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-lookup" sheetId="1" r:id="rId5"/>
    <sheet state="visible" name="gamma-by-halves" sheetId="2" r:id="rId6"/>
    <sheet state="visible" name="z-table" sheetId="3" r:id="rId7"/>
    <sheet state="visible" name="t-table" sheetId="4" r:id="rId8"/>
    <sheet state="visible" name="t-lookup-2tail" sheetId="5" r:id="rId9"/>
    <sheet state="visible" name="t-lookup-1tail" sheetId="6" r:id="rId10"/>
    <sheet state="visible" name="t-col-dict" sheetId="7" r:id="rId11"/>
  </sheets>
  <definedNames/>
  <calcPr/>
</workbook>
</file>

<file path=xl/sharedStrings.xml><?xml version="1.0" encoding="utf-8"?>
<sst xmlns="http://schemas.openxmlformats.org/spreadsheetml/2006/main" count="115" uniqueCount="109">
  <si>
    <t>rawZ</t>
  </si>
  <si>
    <t>Z</t>
  </si>
  <si>
    <t>PDF</t>
  </si>
  <si>
    <t>CDF</t>
  </si>
  <si>
    <t>n</t>
  </si>
  <si>
    <t>gamma</t>
  </si>
  <si>
    <t>df</t>
  </si>
  <si>
    <t>p</t>
  </si>
  <si>
    <t>col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</si>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</sst>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-4.0</v>
      </c>
      <c r="B2" s="1">
        <f t="shared" ref="B2:B8002" si="1">round(A2,3)</f>
        <v>-4</v>
      </c>
      <c r="C2" s="2">
        <f t="shared" ref="C2:C8002" si="2">round(NORMDIST(B2,0,1,FALSE),4)</f>
        <v>0.0001</v>
      </c>
      <c r="D2" s="2">
        <f t="shared" ref="D2:D8002" si="3">round(NORMDIST(B2,0,1,TRUE),4)</f>
        <v>0</v>
      </c>
    </row>
    <row r="3">
      <c r="A3" s="1">
        <v>-3.999</v>
      </c>
      <c r="B3" s="1">
        <f t="shared" si="1"/>
        <v>-3.999</v>
      </c>
      <c r="C3" s="2">
        <f t="shared" si="2"/>
        <v>0.0001</v>
      </c>
      <c r="D3" s="2">
        <f t="shared" si="3"/>
        <v>0</v>
      </c>
    </row>
    <row r="4">
      <c r="A4" s="1">
        <v>-3.998</v>
      </c>
      <c r="B4" s="1">
        <f t="shared" si="1"/>
        <v>-3.998</v>
      </c>
      <c r="C4" s="2">
        <f t="shared" si="2"/>
        <v>0.0001</v>
      </c>
      <c r="D4" s="2">
        <f t="shared" si="3"/>
        <v>0</v>
      </c>
    </row>
    <row r="5">
      <c r="A5" s="1">
        <v>-3.997</v>
      </c>
      <c r="B5" s="1">
        <f t="shared" si="1"/>
        <v>-3.997</v>
      </c>
      <c r="C5" s="2">
        <f t="shared" si="2"/>
        <v>0.0001</v>
      </c>
      <c r="D5" s="2">
        <f t="shared" si="3"/>
        <v>0</v>
      </c>
    </row>
    <row r="6">
      <c r="A6" s="1">
        <v>-3.996</v>
      </c>
      <c r="B6" s="1">
        <f t="shared" si="1"/>
        <v>-3.996</v>
      </c>
      <c r="C6" s="2">
        <f t="shared" si="2"/>
        <v>0.0001</v>
      </c>
      <c r="D6" s="2">
        <f t="shared" si="3"/>
        <v>0</v>
      </c>
    </row>
    <row r="7">
      <c r="A7" s="1">
        <v>-3.995</v>
      </c>
      <c r="B7" s="1">
        <f t="shared" si="1"/>
        <v>-3.995</v>
      </c>
      <c r="C7" s="2">
        <f t="shared" si="2"/>
        <v>0.0001</v>
      </c>
      <c r="D7" s="2">
        <f t="shared" si="3"/>
        <v>0</v>
      </c>
    </row>
    <row r="8">
      <c r="A8" s="1">
        <v>-3.994</v>
      </c>
      <c r="B8" s="1">
        <f t="shared" si="1"/>
        <v>-3.994</v>
      </c>
      <c r="C8" s="2">
        <f t="shared" si="2"/>
        <v>0.0001</v>
      </c>
      <c r="D8" s="2">
        <f t="shared" si="3"/>
        <v>0</v>
      </c>
    </row>
    <row r="9">
      <c r="A9" s="1">
        <v>-3.993</v>
      </c>
      <c r="B9" s="1">
        <f t="shared" si="1"/>
        <v>-3.993</v>
      </c>
      <c r="C9" s="2">
        <f t="shared" si="2"/>
        <v>0.0001</v>
      </c>
      <c r="D9" s="2">
        <f t="shared" si="3"/>
        <v>0</v>
      </c>
    </row>
    <row r="10">
      <c r="A10" s="1">
        <v>-3.992</v>
      </c>
      <c r="B10" s="1">
        <f t="shared" si="1"/>
        <v>-3.992</v>
      </c>
      <c r="C10" s="2">
        <f t="shared" si="2"/>
        <v>0.0001</v>
      </c>
      <c r="D10" s="2">
        <f t="shared" si="3"/>
        <v>0</v>
      </c>
    </row>
    <row r="11">
      <c r="A11" s="1">
        <v>-3.991</v>
      </c>
      <c r="B11" s="1">
        <f t="shared" si="1"/>
        <v>-3.991</v>
      </c>
      <c r="C11" s="2">
        <f t="shared" si="2"/>
        <v>0.0001</v>
      </c>
      <c r="D11" s="2">
        <f t="shared" si="3"/>
        <v>0</v>
      </c>
    </row>
    <row r="12">
      <c r="A12" s="1">
        <v>-3.99</v>
      </c>
      <c r="B12" s="1">
        <f t="shared" si="1"/>
        <v>-3.99</v>
      </c>
      <c r="C12" s="2">
        <f t="shared" si="2"/>
        <v>0.0001</v>
      </c>
      <c r="D12" s="2">
        <f t="shared" si="3"/>
        <v>0</v>
      </c>
    </row>
    <row r="13">
      <c r="A13" s="1">
        <v>-3.989</v>
      </c>
      <c r="B13" s="1">
        <f t="shared" si="1"/>
        <v>-3.989</v>
      </c>
      <c r="C13" s="2">
        <f t="shared" si="2"/>
        <v>0.0001</v>
      </c>
      <c r="D13" s="2">
        <f t="shared" si="3"/>
        <v>0</v>
      </c>
    </row>
    <row r="14">
      <c r="A14" s="1">
        <v>-3.988</v>
      </c>
      <c r="B14" s="1">
        <f t="shared" si="1"/>
        <v>-3.988</v>
      </c>
      <c r="C14" s="2">
        <f t="shared" si="2"/>
        <v>0.0001</v>
      </c>
      <c r="D14" s="2">
        <f t="shared" si="3"/>
        <v>0</v>
      </c>
    </row>
    <row r="15">
      <c r="A15" s="1">
        <v>-3.987</v>
      </c>
      <c r="B15" s="1">
        <f t="shared" si="1"/>
        <v>-3.987</v>
      </c>
      <c r="C15" s="2">
        <f t="shared" si="2"/>
        <v>0.0001</v>
      </c>
      <c r="D15" s="2">
        <f t="shared" si="3"/>
        <v>0</v>
      </c>
    </row>
    <row r="16">
      <c r="A16" s="1">
        <v>-3.986</v>
      </c>
      <c r="B16" s="1">
        <f t="shared" si="1"/>
        <v>-3.986</v>
      </c>
      <c r="C16" s="2">
        <f t="shared" si="2"/>
        <v>0.0001</v>
      </c>
      <c r="D16" s="2">
        <f t="shared" si="3"/>
        <v>0</v>
      </c>
    </row>
    <row r="17">
      <c r="A17" s="1">
        <v>-3.985</v>
      </c>
      <c r="B17" s="1">
        <f t="shared" si="1"/>
        <v>-3.985</v>
      </c>
      <c r="C17" s="2">
        <f t="shared" si="2"/>
        <v>0.0001</v>
      </c>
      <c r="D17" s="2">
        <f t="shared" si="3"/>
        <v>0</v>
      </c>
    </row>
    <row r="18">
      <c r="A18" s="1">
        <v>-3.984</v>
      </c>
      <c r="B18" s="1">
        <f t="shared" si="1"/>
        <v>-3.984</v>
      </c>
      <c r="C18" s="2">
        <f t="shared" si="2"/>
        <v>0.0001</v>
      </c>
      <c r="D18" s="2">
        <f t="shared" si="3"/>
        <v>0</v>
      </c>
    </row>
    <row r="19">
      <c r="A19" s="1">
        <v>-3.983</v>
      </c>
      <c r="B19" s="1">
        <f t="shared" si="1"/>
        <v>-3.983</v>
      </c>
      <c r="C19" s="2">
        <f t="shared" si="2"/>
        <v>0.0001</v>
      </c>
      <c r="D19" s="2">
        <f t="shared" si="3"/>
        <v>0</v>
      </c>
    </row>
    <row r="20">
      <c r="A20" s="1">
        <v>-3.982</v>
      </c>
      <c r="B20" s="1">
        <f t="shared" si="1"/>
        <v>-3.982</v>
      </c>
      <c r="C20" s="2">
        <f t="shared" si="2"/>
        <v>0.0001</v>
      </c>
      <c r="D20" s="2">
        <f t="shared" si="3"/>
        <v>0</v>
      </c>
    </row>
    <row r="21">
      <c r="A21" s="1">
        <v>-3.981</v>
      </c>
      <c r="B21" s="1">
        <f t="shared" si="1"/>
        <v>-3.981</v>
      </c>
      <c r="C21" s="2">
        <f t="shared" si="2"/>
        <v>0.0001</v>
      </c>
      <c r="D21" s="2">
        <f t="shared" si="3"/>
        <v>0</v>
      </c>
    </row>
    <row r="22">
      <c r="A22" s="1">
        <v>-3.98</v>
      </c>
      <c r="B22" s="1">
        <f t="shared" si="1"/>
        <v>-3.98</v>
      </c>
      <c r="C22" s="2">
        <f t="shared" si="2"/>
        <v>0.0001</v>
      </c>
      <c r="D22" s="2">
        <f t="shared" si="3"/>
        <v>0</v>
      </c>
    </row>
    <row r="23">
      <c r="A23" s="1">
        <v>-3.979</v>
      </c>
      <c r="B23" s="1">
        <f t="shared" si="1"/>
        <v>-3.979</v>
      </c>
      <c r="C23" s="2">
        <f t="shared" si="2"/>
        <v>0.0001</v>
      </c>
      <c r="D23" s="2">
        <f t="shared" si="3"/>
        <v>0</v>
      </c>
    </row>
    <row r="24">
      <c r="A24" s="1">
        <v>-3.978</v>
      </c>
      <c r="B24" s="1">
        <f t="shared" si="1"/>
        <v>-3.978</v>
      </c>
      <c r="C24" s="2">
        <f t="shared" si="2"/>
        <v>0.0001</v>
      </c>
      <c r="D24" s="2">
        <f t="shared" si="3"/>
        <v>0</v>
      </c>
    </row>
    <row r="25">
      <c r="A25" s="1">
        <v>-3.977</v>
      </c>
      <c r="B25" s="1">
        <f t="shared" si="1"/>
        <v>-3.977</v>
      </c>
      <c r="C25" s="2">
        <f t="shared" si="2"/>
        <v>0.0001</v>
      </c>
      <c r="D25" s="2">
        <f t="shared" si="3"/>
        <v>0</v>
      </c>
    </row>
    <row r="26">
      <c r="A26" s="1">
        <v>-3.976</v>
      </c>
      <c r="B26" s="1">
        <f t="shared" si="1"/>
        <v>-3.976</v>
      </c>
      <c r="C26" s="2">
        <f t="shared" si="2"/>
        <v>0.0001</v>
      </c>
      <c r="D26" s="2">
        <f t="shared" si="3"/>
        <v>0</v>
      </c>
    </row>
    <row r="27">
      <c r="A27" s="1">
        <v>-3.975</v>
      </c>
      <c r="B27" s="1">
        <f t="shared" si="1"/>
        <v>-3.975</v>
      </c>
      <c r="C27" s="2">
        <f t="shared" si="2"/>
        <v>0.0001</v>
      </c>
      <c r="D27" s="2">
        <f t="shared" si="3"/>
        <v>0</v>
      </c>
    </row>
    <row r="28">
      <c r="A28" s="1">
        <v>-3.974</v>
      </c>
      <c r="B28" s="1">
        <f t="shared" si="1"/>
        <v>-3.974</v>
      </c>
      <c r="C28" s="2">
        <f t="shared" si="2"/>
        <v>0.0001</v>
      </c>
      <c r="D28" s="2">
        <f t="shared" si="3"/>
        <v>0</v>
      </c>
    </row>
    <row r="29">
      <c r="A29" s="1">
        <v>-3.973</v>
      </c>
      <c r="B29" s="1">
        <f t="shared" si="1"/>
        <v>-3.973</v>
      </c>
      <c r="C29" s="2">
        <f t="shared" si="2"/>
        <v>0.0001</v>
      </c>
      <c r="D29" s="2">
        <f t="shared" si="3"/>
        <v>0</v>
      </c>
    </row>
    <row r="30">
      <c r="A30" s="1">
        <v>-3.972</v>
      </c>
      <c r="B30" s="1">
        <f t="shared" si="1"/>
        <v>-3.972</v>
      </c>
      <c r="C30" s="2">
        <f t="shared" si="2"/>
        <v>0.0001</v>
      </c>
      <c r="D30" s="2">
        <f t="shared" si="3"/>
        <v>0</v>
      </c>
    </row>
    <row r="31">
      <c r="A31" s="1">
        <v>-3.971</v>
      </c>
      <c r="B31" s="1">
        <f t="shared" si="1"/>
        <v>-3.971</v>
      </c>
      <c r="C31" s="2">
        <f t="shared" si="2"/>
        <v>0.0002</v>
      </c>
      <c r="D31" s="2">
        <f t="shared" si="3"/>
        <v>0</v>
      </c>
    </row>
    <row r="32">
      <c r="A32" s="1">
        <v>-3.97</v>
      </c>
      <c r="B32" s="1">
        <f t="shared" si="1"/>
        <v>-3.97</v>
      </c>
      <c r="C32" s="2">
        <f t="shared" si="2"/>
        <v>0.0002</v>
      </c>
      <c r="D32" s="2">
        <f t="shared" si="3"/>
        <v>0</v>
      </c>
    </row>
    <row r="33">
      <c r="A33" s="1">
        <v>-3.969</v>
      </c>
      <c r="B33" s="1">
        <f t="shared" si="1"/>
        <v>-3.969</v>
      </c>
      <c r="C33" s="2">
        <f t="shared" si="2"/>
        <v>0.0002</v>
      </c>
      <c r="D33" s="2">
        <f t="shared" si="3"/>
        <v>0</v>
      </c>
    </row>
    <row r="34">
      <c r="A34" s="1">
        <v>-3.968</v>
      </c>
      <c r="B34" s="1">
        <f t="shared" si="1"/>
        <v>-3.968</v>
      </c>
      <c r="C34" s="2">
        <f t="shared" si="2"/>
        <v>0.0002</v>
      </c>
      <c r="D34" s="2">
        <f t="shared" si="3"/>
        <v>0</v>
      </c>
    </row>
    <row r="35">
      <c r="A35" s="1">
        <v>-3.967</v>
      </c>
      <c r="B35" s="1">
        <f t="shared" si="1"/>
        <v>-3.967</v>
      </c>
      <c r="C35" s="2">
        <f t="shared" si="2"/>
        <v>0.0002</v>
      </c>
      <c r="D35" s="2">
        <f t="shared" si="3"/>
        <v>0</v>
      </c>
    </row>
    <row r="36">
      <c r="A36" s="1">
        <v>-3.966</v>
      </c>
      <c r="B36" s="1">
        <f t="shared" si="1"/>
        <v>-3.966</v>
      </c>
      <c r="C36" s="2">
        <f t="shared" si="2"/>
        <v>0.0002</v>
      </c>
      <c r="D36" s="2">
        <f t="shared" si="3"/>
        <v>0</v>
      </c>
    </row>
    <row r="37">
      <c r="A37" s="1">
        <v>-3.965</v>
      </c>
      <c r="B37" s="1">
        <f t="shared" si="1"/>
        <v>-3.965</v>
      </c>
      <c r="C37" s="2">
        <f t="shared" si="2"/>
        <v>0.0002</v>
      </c>
      <c r="D37" s="2">
        <f t="shared" si="3"/>
        <v>0</v>
      </c>
    </row>
    <row r="38">
      <c r="A38" s="1">
        <v>-3.964</v>
      </c>
      <c r="B38" s="1">
        <f t="shared" si="1"/>
        <v>-3.964</v>
      </c>
      <c r="C38" s="2">
        <f t="shared" si="2"/>
        <v>0.0002</v>
      </c>
      <c r="D38" s="2">
        <f t="shared" si="3"/>
        <v>0</v>
      </c>
    </row>
    <row r="39">
      <c r="A39" s="1">
        <v>-3.963</v>
      </c>
      <c r="B39" s="1">
        <f t="shared" si="1"/>
        <v>-3.963</v>
      </c>
      <c r="C39" s="2">
        <f t="shared" si="2"/>
        <v>0.0002</v>
      </c>
      <c r="D39" s="2">
        <f t="shared" si="3"/>
        <v>0</v>
      </c>
    </row>
    <row r="40">
      <c r="A40" s="1">
        <v>-3.962</v>
      </c>
      <c r="B40" s="1">
        <f t="shared" si="1"/>
        <v>-3.962</v>
      </c>
      <c r="C40" s="2">
        <f t="shared" si="2"/>
        <v>0.0002</v>
      </c>
      <c r="D40" s="2">
        <f t="shared" si="3"/>
        <v>0</v>
      </c>
    </row>
    <row r="41">
      <c r="A41" s="1">
        <v>-3.961</v>
      </c>
      <c r="B41" s="1">
        <f t="shared" si="1"/>
        <v>-3.961</v>
      </c>
      <c r="C41" s="2">
        <f t="shared" si="2"/>
        <v>0.0002</v>
      </c>
      <c r="D41" s="2">
        <f t="shared" si="3"/>
        <v>0</v>
      </c>
    </row>
    <row r="42">
      <c r="A42" s="1">
        <v>-3.96</v>
      </c>
      <c r="B42" s="1">
        <f t="shared" si="1"/>
        <v>-3.96</v>
      </c>
      <c r="C42" s="2">
        <f t="shared" si="2"/>
        <v>0.0002</v>
      </c>
      <c r="D42" s="2">
        <f t="shared" si="3"/>
        <v>0</v>
      </c>
    </row>
    <row r="43">
      <c r="A43" s="1">
        <v>-3.959</v>
      </c>
      <c r="B43" s="1">
        <f t="shared" si="1"/>
        <v>-3.959</v>
      </c>
      <c r="C43" s="2">
        <f t="shared" si="2"/>
        <v>0.0002</v>
      </c>
      <c r="D43" s="2">
        <f t="shared" si="3"/>
        <v>0</v>
      </c>
    </row>
    <row r="44">
      <c r="A44" s="1">
        <v>-3.958</v>
      </c>
      <c r="B44" s="1">
        <f t="shared" si="1"/>
        <v>-3.958</v>
      </c>
      <c r="C44" s="2">
        <f t="shared" si="2"/>
        <v>0.0002</v>
      </c>
      <c r="D44" s="2">
        <f t="shared" si="3"/>
        <v>0</v>
      </c>
    </row>
    <row r="45">
      <c r="A45" s="1">
        <v>-3.957</v>
      </c>
      <c r="B45" s="1">
        <f t="shared" si="1"/>
        <v>-3.957</v>
      </c>
      <c r="C45" s="2">
        <f t="shared" si="2"/>
        <v>0.0002</v>
      </c>
      <c r="D45" s="2">
        <f t="shared" si="3"/>
        <v>0</v>
      </c>
    </row>
    <row r="46">
      <c r="A46" s="1">
        <v>-3.956</v>
      </c>
      <c r="B46" s="1">
        <f t="shared" si="1"/>
        <v>-3.956</v>
      </c>
      <c r="C46" s="2">
        <f t="shared" si="2"/>
        <v>0.0002</v>
      </c>
      <c r="D46" s="2">
        <f t="shared" si="3"/>
        <v>0</v>
      </c>
    </row>
    <row r="47">
      <c r="A47" s="1">
        <v>-3.955</v>
      </c>
      <c r="B47" s="1">
        <f t="shared" si="1"/>
        <v>-3.955</v>
      </c>
      <c r="C47" s="2">
        <f t="shared" si="2"/>
        <v>0.0002</v>
      </c>
      <c r="D47" s="2">
        <f t="shared" si="3"/>
        <v>0</v>
      </c>
    </row>
    <row r="48">
      <c r="A48" s="1">
        <v>-3.954</v>
      </c>
      <c r="B48" s="1">
        <f t="shared" si="1"/>
        <v>-3.954</v>
      </c>
      <c r="C48" s="2">
        <f t="shared" si="2"/>
        <v>0.0002</v>
      </c>
      <c r="D48" s="2">
        <f t="shared" si="3"/>
        <v>0</v>
      </c>
    </row>
    <row r="49">
      <c r="A49" s="1">
        <v>-3.953</v>
      </c>
      <c r="B49" s="1">
        <f t="shared" si="1"/>
        <v>-3.953</v>
      </c>
      <c r="C49" s="2">
        <f t="shared" si="2"/>
        <v>0.0002</v>
      </c>
      <c r="D49" s="2">
        <f t="shared" si="3"/>
        <v>0</v>
      </c>
    </row>
    <row r="50">
      <c r="A50" s="1">
        <v>-3.952</v>
      </c>
      <c r="B50" s="1">
        <f t="shared" si="1"/>
        <v>-3.952</v>
      </c>
      <c r="C50" s="2">
        <f t="shared" si="2"/>
        <v>0.0002</v>
      </c>
      <c r="D50" s="2">
        <f t="shared" si="3"/>
        <v>0</v>
      </c>
    </row>
    <row r="51">
      <c r="A51" s="1">
        <v>-3.951</v>
      </c>
      <c r="B51" s="1">
        <f t="shared" si="1"/>
        <v>-3.951</v>
      </c>
      <c r="C51" s="2">
        <f t="shared" si="2"/>
        <v>0.0002</v>
      </c>
      <c r="D51" s="2">
        <f t="shared" si="3"/>
        <v>0</v>
      </c>
    </row>
    <row r="52">
      <c r="A52" s="1">
        <v>-3.95</v>
      </c>
      <c r="B52" s="1">
        <f t="shared" si="1"/>
        <v>-3.95</v>
      </c>
      <c r="C52" s="2">
        <f t="shared" si="2"/>
        <v>0.0002</v>
      </c>
      <c r="D52" s="2">
        <f t="shared" si="3"/>
        <v>0</v>
      </c>
    </row>
    <row r="53">
      <c r="A53" s="1">
        <v>-3.949</v>
      </c>
      <c r="B53" s="1">
        <f t="shared" si="1"/>
        <v>-3.949</v>
      </c>
      <c r="C53" s="2">
        <f t="shared" si="2"/>
        <v>0.0002</v>
      </c>
      <c r="D53" s="2">
        <f t="shared" si="3"/>
        <v>0</v>
      </c>
    </row>
    <row r="54">
      <c r="A54" s="1">
        <v>-3.948</v>
      </c>
      <c r="B54" s="1">
        <f t="shared" si="1"/>
        <v>-3.948</v>
      </c>
      <c r="C54" s="2">
        <f t="shared" si="2"/>
        <v>0.0002</v>
      </c>
      <c r="D54" s="2">
        <f t="shared" si="3"/>
        <v>0</v>
      </c>
    </row>
    <row r="55">
      <c r="A55" s="1">
        <v>-3.947</v>
      </c>
      <c r="B55" s="1">
        <f t="shared" si="1"/>
        <v>-3.947</v>
      </c>
      <c r="C55" s="2">
        <f t="shared" si="2"/>
        <v>0.0002</v>
      </c>
      <c r="D55" s="2">
        <f t="shared" si="3"/>
        <v>0</v>
      </c>
    </row>
    <row r="56">
      <c r="A56" s="1">
        <v>-3.946</v>
      </c>
      <c r="B56" s="1">
        <f t="shared" si="1"/>
        <v>-3.946</v>
      </c>
      <c r="C56" s="2">
        <f t="shared" si="2"/>
        <v>0.0002</v>
      </c>
      <c r="D56" s="2">
        <f t="shared" si="3"/>
        <v>0</v>
      </c>
    </row>
    <row r="57">
      <c r="A57" s="1">
        <v>-3.945</v>
      </c>
      <c r="B57" s="1">
        <f t="shared" si="1"/>
        <v>-3.945</v>
      </c>
      <c r="C57" s="2">
        <f t="shared" si="2"/>
        <v>0.0002</v>
      </c>
      <c r="D57" s="2">
        <f t="shared" si="3"/>
        <v>0</v>
      </c>
    </row>
    <row r="58">
      <c r="A58" s="1">
        <v>-3.944</v>
      </c>
      <c r="B58" s="1">
        <f t="shared" si="1"/>
        <v>-3.944</v>
      </c>
      <c r="C58" s="2">
        <f t="shared" si="2"/>
        <v>0.0002</v>
      </c>
      <c r="D58" s="2">
        <f t="shared" si="3"/>
        <v>0</v>
      </c>
    </row>
    <row r="59">
      <c r="A59" s="1">
        <v>-3.943</v>
      </c>
      <c r="B59" s="1">
        <f t="shared" si="1"/>
        <v>-3.943</v>
      </c>
      <c r="C59" s="2">
        <f t="shared" si="2"/>
        <v>0.0002</v>
      </c>
      <c r="D59" s="2">
        <f t="shared" si="3"/>
        <v>0</v>
      </c>
    </row>
    <row r="60">
      <c r="A60" s="1">
        <v>-3.942</v>
      </c>
      <c r="B60" s="1">
        <f t="shared" si="1"/>
        <v>-3.942</v>
      </c>
      <c r="C60" s="2">
        <f t="shared" si="2"/>
        <v>0.0002</v>
      </c>
      <c r="D60" s="2">
        <f t="shared" si="3"/>
        <v>0</v>
      </c>
    </row>
    <row r="61">
      <c r="A61" s="1">
        <v>-3.941</v>
      </c>
      <c r="B61" s="1">
        <f t="shared" si="1"/>
        <v>-3.941</v>
      </c>
      <c r="C61" s="2">
        <f t="shared" si="2"/>
        <v>0.0002</v>
      </c>
      <c r="D61" s="2">
        <f t="shared" si="3"/>
        <v>0</v>
      </c>
    </row>
    <row r="62">
      <c r="A62" s="1">
        <v>-3.94</v>
      </c>
      <c r="B62" s="1">
        <f t="shared" si="1"/>
        <v>-3.94</v>
      </c>
      <c r="C62" s="2">
        <f t="shared" si="2"/>
        <v>0.0002</v>
      </c>
      <c r="D62" s="2">
        <f t="shared" si="3"/>
        <v>0</v>
      </c>
    </row>
    <row r="63">
      <c r="A63" s="1">
        <v>-3.939</v>
      </c>
      <c r="B63" s="1">
        <f t="shared" si="1"/>
        <v>-3.939</v>
      </c>
      <c r="C63" s="2">
        <f t="shared" si="2"/>
        <v>0.0002</v>
      </c>
      <c r="D63" s="2">
        <f t="shared" si="3"/>
        <v>0</v>
      </c>
    </row>
    <row r="64">
      <c r="A64" s="1">
        <v>-3.938</v>
      </c>
      <c r="B64" s="1">
        <f t="shared" si="1"/>
        <v>-3.938</v>
      </c>
      <c r="C64" s="2">
        <f t="shared" si="2"/>
        <v>0.0002</v>
      </c>
      <c r="D64" s="2">
        <f t="shared" si="3"/>
        <v>0</v>
      </c>
    </row>
    <row r="65">
      <c r="A65" s="1">
        <v>-3.937</v>
      </c>
      <c r="B65" s="1">
        <f t="shared" si="1"/>
        <v>-3.937</v>
      </c>
      <c r="C65" s="2">
        <f t="shared" si="2"/>
        <v>0.0002</v>
      </c>
      <c r="D65" s="2">
        <f t="shared" si="3"/>
        <v>0</v>
      </c>
    </row>
    <row r="66">
      <c r="A66" s="1">
        <v>-3.936</v>
      </c>
      <c r="B66" s="1">
        <f t="shared" si="1"/>
        <v>-3.936</v>
      </c>
      <c r="C66" s="2">
        <f t="shared" si="2"/>
        <v>0.0002</v>
      </c>
      <c r="D66" s="2">
        <f t="shared" si="3"/>
        <v>0</v>
      </c>
    </row>
    <row r="67">
      <c r="A67" s="1">
        <v>-3.935</v>
      </c>
      <c r="B67" s="1">
        <f t="shared" si="1"/>
        <v>-3.935</v>
      </c>
      <c r="C67" s="2">
        <f t="shared" si="2"/>
        <v>0.0002</v>
      </c>
      <c r="D67" s="2">
        <f t="shared" si="3"/>
        <v>0</v>
      </c>
    </row>
    <row r="68">
      <c r="A68" s="1">
        <v>-3.934</v>
      </c>
      <c r="B68" s="1">
        <f t="shared" si="1"/>
        <v>-3.934</v>
      </c>
      <c r="C68" s="2">
        <f t="shared" si="2"/>
        <v>0.0002</v>
      </c>
      <c r="D68" s="2">
        <f t="shared" si="3"/>
        <v>0</v>
      </c>
    </row>
    <row r="69">
      <c r="A69" s="1">
        <v>-3.933</v>
      </c>
      <c r="B69" s="1">
        <f t="shared" si="1"/>
        <v>-3.933</v>
      </c>
      <c r="C69" s="2">
        <f t="shared" si="2"/>
        <v>0.0002</v>
      </c>
      <c r="D69" s="2">
        <f t="shared" si="3"/>
        <v>0</v>
      </c>
    </row>
    <row r="70">
      <c r="A70" s="1">
        <v>-3.932</v>
      </c>
      <c r="B70" s="1">
        <f t="shared" si="1"/>
        <v>-3.932</v>
      </c>
      <c r="C70" s="2">
        <f t="shared" si="2"/>
        <v>0.0002</v>
      </c>
      <c r="D70" s="2">
        <f t="shared" si="3"/>
        <v>0</v>
      </c>
    </row>
    <row r="71">
      <c r="A71" s="1">
        <v>-3.931</v>
      </c>
      <c r="B71" s="1">
        <f t="shared" si="1"/>
        <v>-3.931</v>
      </c>
      <c r="C71" s="2">
        <f t="shared" si="2"/>
        <v>0.0002</v>
      </c>
      <c r="D71" s="2">
        <f t="shared" si="3"/>
        <v>0</v>
      </c>
    </row>
    <row r="72">
      <c r="A72" s="1">
        <v>-3.93</v>
      </c>
      <c r="B72" s="1">
        <f t="shared" si="1"/>
        <v>-3.93</v>
      </c>
      <c r="C72" s="2">
        <f t="shared" si="2"/>
        <v>0.0002</v>
      </c>
      <c r="D72" s="2">
        <f t="shared" si="3"/>
        <v>0</v>
      </c>
    </row>
    <row r="73">
      <c r="A73" s="1">
        <v>-3.929</v>
      </c>
      <c r="B73" s="1">
        <f t="shared" si="1"/>
        <v>-3.929</v>
      </c>
      <c r="C73" s="2">
        <f t="shared" si="2"/>
        <v>0.0002</v>
      </c>
      <c r="D73" s="2">
        <f t="shared" si="3"/>
        <v>0</v>
      </c>
    </row>
    <row r="74">
      <c r="A74" s="1">
        <v>-3.928</v>
      </c>
      <c r="B74" s="1">
        <f t="shared" si="1"/>
        <v>-3.928</v>
      </c>
      <c r="C74" s="2">
        <f t="shared" si="2"/>
        <v>0.0002</v>
      </c>
      <c r="D74" s="2">
        <f t="shared" si="3"/>
        <v>0</v>
      </c>
    </row>
    <row r="75">
      <c r="A75" s="1">
        <v>-3.927</v>
      </c>
      <c r="B75" s="1">
        <f t="shared" si="1"/>
        <v>-3.927</v>
      </c>
      <c r="C75" s="2">
        <f t="shared" si="2"/>
        <v>0.0002</v>
      </c>
      <c r="D75" s="2">
        <f t="shared" si="3"/>
        <v>0</v>
      </c>
    </row>
    <row r="76">
      <c r="A76" s="1">
        <v>-3.926</v>
      </c>
      <c r="B76" s="1">
        <f t="shared" si="1"/>
        <v>-3.926</v>
      </c>
      <c r="C76" s="2">
        <f t="shared" si="2"/>
        <v>0.0002</v>
      </c>
      <c r="D76" s="2">
        <f t="shared" si="3"/>
        <v>0</v>
      </c>
    </row>
    <row r="77">
      <c r="A77" s="1">
        <v>-3.925</v>
      </c>
      <c r="B77" s="1">
        <f t="shared" si="1"/>
        <v>-3.925</v>
      </c>
      <c r="C77" s="2">
        <f t="shared" si="2"/>
        <v>0.0002</v>
      </c>
      <c r="D77" s="2">
        <f t="shared" si="3"/>
        <v>0</v>
      </c>
    </row>
    <row r="78">
      <c r="A78" s="1">
        <v>-3.924</v>
      </c>
      <c r="B78" s="1">
        <f t="shared" si="1"/>
        <v>-3.924</v>
      </c>
      <c r="C78" s="2">
        <f t="shared" si="2"/>
        <v>0.0002</v>
      </c>
      <c r="D78" s="2">
        <f t="shared" si="3"/>
        <v>0</v>
      </c>
    </row>
    <row r="79">
      <c r="A79" s="1">
        <v>-3.923</v>
      </c>
      <c r="B79" s="1">
        <f t="shared" si="1"/>
        <v>-3.923</v>
      </c>
      <c r="C79" s="2">
        <f t="shared" si="2"/>
        <v>0.0002</v>
      </c>
      <c r="D79" s="2">
        <f t="shared" si="3"/>
        <v>0</v>
      </c>
    </row>
    <row r="80">
      <c r="A80" s="1">
        <v>-3.922</v>
      </c>
      <c r="B80" s="1">
        <f t="shared" si="1"/>
        <v>-3.922</v>
      </c>
      <c r="C80" s="2">
        <f t="shared" si="2"/>
        <v>0.0002</v>
      </c>
      <c r="D80" s="2">
        <f t="shared" si="3"/>
        <v>0</v>
      </c>
    </row>
    <row r="81">
      <c r="A81" s="1">
        <v>-3.921</v>
      </c>
      <c r="B81" s="1">
        <f t="shared" si="1"/>
        <v>-3.921</v>
      </c>
      <c r="C81" s="2">
        <f t="shared" si="2"/>
        <v>0.0002</v>
      </c>
      <c r="D81" s="2">
        <f t="shared" si="3"/>
        <v>0</v>
      </c>
    </row>
    <row r="82">
      <c r="A82" s="1">
        <v>-3.92</v>
      </c>
      <c r="B82" s="1">
        <f t="shared" si="1"/>
        <v>-3.92</v>
      </c>
      <c r="C82" s="2">
        <f t="shared" si="2"/>
        <v>0.0002</v>
      </c>
      <c r="D82" s="2">
        <f t="shared" si="3"/>
        <v>0</v>
      </c>
    </row>
    <row r="83">
      <c r="A83" s="1">
        <v>-3.919</v>
      </c>
      <c r="B83" s="1">
        <f t="shared" si="1"/>
        <v>-3.919</v>
      </c>
      <c r="C83" s="2">
        <f t="shared" si="2"/>
        <v>0.0002</v>
      </c>
      <c r="D83" s="2">
        <f t="shared" si="3"/>
        <v>0</v>
      </c>
    </row>
    <row r="84">
      <c r="A84" s="1">
        <v>-3.918</v>
      </c>
      <c r="B84" s="1">
        <f t="shared" si="1"/>
        <v>-3.918</v>
      </c>
      <c r="C84" s="2">
        <f t="shared" si="2"/>
        <v>0.0002</v>
      </c>
      <c r="D84" s="2">
        <f t="shared" si="3"/>
        <v>0</v>
      </c>
    </row>
    <row r="85">
      <c r="A85" s="1">
        <v>-3.917</v>
      </c>
      <c r="B85" s="1">
        <f t="shared" si="1"/>
        <v>-3.917</v>
      </c>
      <c r="C85" s="2">
        <f t="shared" si="2"/>
        <v>0.0002</v>
      </c>
      <c r="D85" s="2">
        <f t="shared" si="3"/>
        <v>0</v>
      </c>
    </row>
    <row r="86">
      <c r="A86" s="1">
        <v>-3.916</v>
      </c>
      <c r="B86" s="1">
        <f t="shared" si="1"/>
        <v>-3.916</v>
      </c>
      <c r="C86" s="2">
        <f t="shared" si="2"/>
        <v>0.0002</v>
      </c>
      <c r="D86" s="2">
        <f t="shared" si="3"/>
        <v>0</v>
      </c>
    </row>
    <row r="87">
      <c r="A87" s="1">
        <v>-3.915</v>
      </c>
      <c r="B87" s="1">
        <f t="shared" si="1"/>
        <v>-3.915</v>
      </c>
      <c r="C87" s="2">
        <f t="shared" si="2"/>
        <v>0.0002</v>
      </c>
      <c r="D87" s="2">
        <f t="shared" si="3"/>
        <v>0</v>
      </c>
    </row>
    <row r="88">
      <c r="A88" s="1">
        <v>-3.914</v>
      </c>
      <c r="B88" s="1">
        <f t="shared" si="1"/>
        <v>-3.914</v>
      </c>
      <c r="C88" s="2">
        <f t="shared" si="2"/>
        <v>0.0002</v>
      </c>
      <c r="D88" s="2">
        <f t="shared" si="3"/>
        <v>0</v>
      </c>
    </row>
    <row r="89">
      <c r="A89" s="1">
        <v>-3.913</v>
      </c>
      <c r="B89" s="1">
        <f t="shared" si="1"/>
        <v>-3.913</v>
      </c>
      <c r="C89" s="2">
        <f t="shared" si="2"/>
        <v>0.0002</v>
      </c>
      <c r="D89" s="2">
        <f t="shared" si="3"/>
        <v>0</v>
      </c>
    </row>
    <row r="90">
      <c r="A90" s="1">
        <v>-3.912</v>
      </c>
      <c r="B90" s="1">
        <f t="shared" si="1"/>
        <v>-3.912</v>
      </c>
      <c r="C90" s="2">
        <f t="shared" si="2"/>
        <v>0.0002</v>
      </c>
      <c r="D90" s="2">
        <f t="shared" si="3"/>
        <v>0</v>
      </c>
    </row>
    <row r="91">
      <c r="A91" s="1">
        <v>-3.911</v>
      </c>
      <c r="B91" s="1">
        <f t="shared" si="1"/>
        <v>-3.911</v>
      </c>
      <c r="C91" s="2">
        <f t="shared" si="2"/>
        <v>0.0002</v>
      </c>
      <c r="D91" s="2">
        <f t="shared" si="3"/>
        <v>0</v>
      </c>
    </row>
    <row r="92">
      <c r="A92" s="1">
        <v>-3.91</v>
      </c>
      <c r="B92" s="1">
        <f t="shared" si="1"/>
        <v>-3.91</v>
      </c>
      <c r="C92" s="2">
        <f t="shared" si="2"/>
        <v>0.0002</v>
      </c>
      <c r="D92" s="2">
        <f t="shared" si="3"/>
        <v>0</v>
      </c>
    </row>
    <row r="93">
      <c r="A93" s="1">
        <v>-3.909</v>
      </c>
      <c r="B93" s="1">
        <f t="shared" si="1"/>
        <v>-3.909</v>
      </c>
      <c r="C93" s="2">
        <f t="shared" si="2"/>
        <v>0.0002</v>
      </c>
      <c r="D93" s="2">
        <f t="shared" si="3"/>
        <v>0</v>
      </c>
    </row>
    <row r="94">
      <c r="A94" s="1">
        <v>-3.908</v>
      </c>
      <c r="B94" s="1">
        <f t="shared" si="1"/>
        <v>-3.908</v>
      </c>
      <c r="C94" s="2">
        <f t="shared" si="2"/>
        <v>0.0002</v>
      </c>
      <c r="D94" s="2">
        <f t="shared" si="3"/>
        <v>0</v>
      </c>
    </row>
    <row r="95">
      <c r="A95" s="1">
        <v>-3.907</v>
      </c>
      <c r="B95" s="1">
        <f t="shared" si="1"/>
        <v>-3.907</v>
      </c>
      <c r="C95" s="2">
        <f t="shared" si="2"/>
        <v>0.0002</v>
      </c>
      <c r="D95" s="2">
        <f t="shared" si="3"/>
        <v>0</v>
      </c>
    </row>
    <row r="96">
      <c r="A96" s="1">
        <v>-3.906</v>
      </c>
      <c r="B96" s="1">
        <f t="shared" si="1"/>
        <v>-3.906</v>
      </c>
      <c r="C96" s="2">
        <f t="shared" si="2"/>
        <v>0.0002</v>
      </c>
      <c r="D96" s="2">
        <f t="shared" si="3"/>
        <v>0</v>
      </c>
    </row>
    <row r="97">
      <c r="A97" s="1">
        <v>-3.905</v>
      </c>
      <c r="B97" s="1">
        <f t="shared" si="1"/>
        <v>-3.905</v>
      </c>
      <c r="C97" s="2">
        <f t="shared" si="2"/>
        <v>0.0002</v>
      </c>
      <c r="D97" s="2">
        <f t="shared" si="3"/>
        <v>0</v>
      </c>
    </row>
    <row r="98">
      <c r="A98" s="1">
        <v>-3.904</v>
      </c>
      <c r="B98" s="1">
        <f t="shared" si="1"/>
        <v>-3.904</v>
      </c>
      <c r="C98" s="2">
        <f t="shared" si="2"/>
        <v>0.0002</v>
      </c>
      <c r="D98" s="2">
        <f t="shared" si="3"/>
        <v>0</v>
      </c>
    </row>
    <row r="99">
      <c r="A99" s="1">
        <v>-3.903</v>
      </c>
      <c r="B99" s="1">
        <f t="shared" si="1"/>
        <v>-3.903</v>
      </c>
      <c r="C99" s="2">
        <f t="shared" si="2"/>
        <v>0.0002</v>
      </c>
      <c r="D99" s="2">
        <f t="shared" si="3"/>
        <v>0</v>
      </c>
    </row>
    <row r="100">
      <c r="A100" s="1">
        <v>-3.902</v>
      </c>
      <c r="B100" s="1">
        <f t="shared" si="1"/>
        <v>-3.902</v>
      </c>
      <c r="C100" s="2">
        <f t="shared" si="2"/>
        <v>0.0002</v>
      </c>
      <c r="D100" s="2">
        <f t="shared" si="3"/>
        <v>0</v>
      </c>
    </row>
    <row r="101">
      <c r="A101" s="1">
        <v>-3.901</v>
      </c>
      <c r="B101" s="1">
        <f t="shared" si="1"/>
        <v>-3.901</v>
      </c>
      <c r="C101" s="2">
        <f t="shared" si="2"/>
        <v>0.0002</v>
      </c>
      <c r="D101" s="2">
        <f t="shared" si="3"/>
        <v>0</v>
      </c>
    </row>
    <row r="102">
      <c r="A102" s="1">
        <v>-3.9</v>
      </c>
      <c r="B102" s="1">
        <f t="shared" si="1"/>
        <v>-3.9</v>
      </c>
      <c r="C102" s="2">
        <f t="shared" si="2"/>
        <v>0.0002</v>
      </c>
      <c r="D102" s="2">
        <f t="shared" si="3"/>
        <v>0</v>
      </c>
    </row>
    <row r="103">
      <c r="A103" s="1">
        <v>-3.899</v>
      </c>
      <c r="B103" s="1">
        <f t="shared" si="1"/>
        <v>-3.899</v>
      </c>
      <c r="C103" s="2">
        <f t="shared" si="2"/>
        <v>0.0002</v>
      </c>
      <c r="D103" s="2">
        <f t="shared" si="3"/>
        <v>0</v>
      </c>
    </row>
    <row r="104">
      <c r="A104" s="1">
        <v>-3.898</v>
      </c>
      <c r="B104" s="1">
        <f t="shared" si="1"/>
        <v>-3.898</v>
      </c>
      <c r="C104" s="2">
        <f t="shared" si="2"/>
        <v>0.0002</v>
      </c>
      <c r="D104" s="2">
        <f t="shared" si="3"/>
        <v>0</v>
      </c>
    </row>
    <row r="105">
      <c r="A105" s="1">
        <v>-3.897</v>
      </c>
      <c r="B105" s="1">
        <f t="shared" si="1"/>
        <v>-3.897</v>
      </c>
      <c r="C105" s="2">
        <f t="shared" si="2"/>
        <v>0.0002</v>
      </c>
      <c r="D105" s="2">
        <f t="shared" si="3"/>
        <v>0</v>
      </c>
    </row>
    <row r="106">
      <c r="A106" s="1">
        <v>-3.896</v>
      </c>
      <c r="B106" s="1">
        <f t="shared" si="1"/>
        <v>-3.896</v>
      </c>
      <c r="C106" s="2">
        <f t="shared" si="2"/>
        <v>0.0002</v>
      </c>
      <c r="D106" s="2">
        <f t="shared" si="3"/>
        <v>0</v>
      </c>
    </row>
    <row r="107">
      <c r="A107" s="1">
        <v>-3.895</v>
      </c>
      <c r="B107" s="1">
        <f t="shared" si="1"/>
        <v>-3.895</v>
      </c>
      <c r="C107" s="2">
        <f t="shared" si="2"/>
        <v>0.0002</v>
      </c>
      <c r="D107" s="2">
        <f t="shared" si="3"/>
        <v>0</v>
      </c>
    </row>
    <row r="108">
      <c r="A108" s="1">
        <v>-3.894</v>
      </c>
      <c r="B108" s="1">
        <f t="shared" si="1"/>
        <v>-3.894</v>
      </c>
      <c r="C108" s="2">
        <f t="shared" si="2"/>
        <v>0.0002</v>
      </c>
      <c r="D108" s="2">
        <f t="shared" si="3"/>
        <v>0</v>
      </c>
    </row>
    <row r="109">
      <c r="A109" s="1">
        <v>-3.893</v>
      </c>
      <c r="B109" s="1">
        <f t="shared" si="1"/>
        <v>-3.893</v>
      </c>
      <c r="C109" s="2">
        <f t="shared" si="2"/>
        <v>0.0002</v>
      </c>
      <c r="D109" s="2">
        <f t="shared" si="3"/>
        <v>0</v>
      </c>
    </row>
    <row r="110">
      <c r="A110" s="1">
        <v>-3.892</v>
      </c>
      <c r="B110" s="1">
        <f t="shared" si="1"/>
        <v>-3.892</v>
      </c>
      <c r="C110" s="2">
        <f t="shared" si="2"/>
        <v>0.0002</v>
      </c>
      <c r="D110" s="2">
        <f t="shared" si="3"/>
        <v>0</v>
      </c>
    </row>
    <row r="111">
      <c r="A111" s="1">
        <v>-3.891</v>
      </c>
      <c r="B111" s="1">
        <f t="shared" si="1"/>
        <v>-3.891</v>
      </c>
      <c r="C111" s="2">
        <f t="shared" si="2"/>
        <v>0.0002</v>
      </c>
      <c r="D111" s="2">
        <f t="shared" si="3"/>
        <v>0</v>
      </c>
    </row>
    <row r="112">
      <c r="A112" s="1">
        <v>-3.89</v>
      </c>
      <c r="B112" s="1">
        <f t="shared" si="1"/>
        <v>-3.89</v>
      </c>
      <c r="C112" s="2">
        <f t="shared" si="2"/>
        <v>0.0002</v>
      </c>
      <c r="D112" s="2">
        <f t="shared" si="3"/>
        <v>0.0001</v>
      </c>
    </row>
    <row r="113">
      <c r="A113" s="1">
        <v>-3.889</v>
      </c>
      <c r="B113" s="1">
        <f t="shared" si="1"/>
        <v>-3.889</v>
      </c>
      <c r="C113" s="2">
        <f t="shared" si="2"/>
        <v>0.0002</v>
      </c>
      <c r="D113" s="2">
        <f t="shared" si="3"/>
        <v>0.0001</v>
      </c>
    </row>
    <row r="114">
      <c r="A114" s="1">
        <v>-3.888</v>
      </c>
      <c r="B114" s="1">
        <f t="shared" si="1"/>
        <v>-3.888</v>
      </c>
      <c r="C114" s="2">
        <f t="shared" si="2"/>
        <v>0.0002</v>
      </c>
      <c r="D114" s="2">
        <f t="shared" si="3"/>
        <v>0.0001</v>
      </c>
    </row>
    <row r="115">
      <c r="A115" s="1">
        <v>-3.887</v>
      </c>
      <c r="B115" s="1">
        <f t="shared" si="1"/>
        <v>-3.887</v>
      </c>
      <c r="C115" s="2">
        <f t="shared" si="2"/>
        <v>0.0002</v>
      </c>
      <c r="D115" s="2">
        <f t="shared" si="3"/>
        <v>0.0001</v>
      </c>
    </row>
    <row r="116">
      <c r="A116" s="1">
        <v>-3.88599999999999</v>
      </c>
      <c r="B116" s="1">
        <f t="shared" si="1"/>
        <v>-3.886</v>
      </c>
      <c r="C116" s="2">
        <f t="shared" si="2"/>
        <v>0.0002</v>
      </c>
      <c r="D116" s="2">
        <f t="shared" si="3"/>
        <v>0.0001</v>
      </c>
    </row>
    <row r="117">
      <c r="A117" s="1">
        <v>-3.885</v>
      </c>
      <c r="B117" s="1">
        <f t="shared" si="1"/>
        <v>-3.885</v>
      </c>
      <c r="C117" s="2">
        <f t="shared" si="2"/>
        <v>0.0002</v>
      </c>
      <c r="D117" s="2">
        <f t="shared" si="3"/>
        <v>0.0001</v>
      </c>
    </row>
    <row r="118">
      <c r="A118" s="1">
        <v>-3.884</v>
      </c>
      <c r="B118" s="1">
        <f t="shared" si="1"/>
        <v>-3.884</v>
      </c>
      <c r="C118" s="2">
        <f t="shared" si="2"/>
        <v>0.0002</v>
      </c>
      <c r="D118" s="2">
        <f t="shared" si="3"/>
        <v>0.0001</v>
      </c>
    </row>
    <row r="119">
      <c r="A119" s="1">
        <v>-3.88299999999999</v>
      </c>
      <c r="B119" s="1">
        <f t="shared" si="1"/>
        <v>-3.883</v>
      </c>
      <c r="C119" s="2">
        <f t="shared" si="2"/>
        <v>0.0002</v>
      </c>
      <c r="D119" s="2">
        <f t="shared" si="3"/>
        <v>0.0001</v>
      </c>
    </row>
    <row r="120">
      <c r="A120" s="1">
        <v>-3.88199999999999</v>
      </c>
      <c r="B120" s="1">
        <f t="shared" si="1"/>
        <v>-3.882</v>
      </c>
      <c r="C120" s="2">
        <f t="shared" si="2"/>
        <v>0.0002</v>
      </c>
      <c r="D120" s="2">
        <f t="shared" si="3"/>
        <v>0.0001</v>
      </c>
    </row>
    <row r="121">
      <c r="A121" s="1">
        <v>-3.881</v>
      </c>
      <c r="B121" s="1">
        <f t="shared" si="1"/>
        <v>-3.881</v>
      </c>
      <c r="C121" s="2">
        <f t="shared" si="2"/>
        <v>0.0002</v>
      </c>
      <c r="D121" s="2">
        <f t="shared" si="3"/>
        <v>0.0001</v>
      </c>
    </row>
    <row r="122">
      <c r="A122" s="1">
        <v>-3.87999999999999</v>
      </c>
      <c r="B122" s="1">
        <f t="shared" si="1"/>
        <v>-3.88</v>
      </c>
      <c r="C122" s="2">
        <f t="shared" si="2"/>
        <v>0.0002</v>
      </c>
      <c r="D122" s="2">
        <f t="shared" si="3"/>
        <v>0.0001</v>
      </c>
    </row>
    <row r="123">
      <c r="A123" s="1">
        <v>-3.87899999999999</v>
      </c>
      <c r="B123" s="1">
        <f t="shared" si="1"/>
        <v>-3.879</v>
      </c>
      <c r="C123" s="2">
        <f t="shared" si="2"/>
        <v>0.0002</v>
      </c>
      <c r="D123" s="2">
        <f t="shared" si="3"/>
        <v>0.0001</v>
      </c>
    </row>
    <row r="124">
      <c r="A124" s="1">
        <v>-3.87799999999999</v>
      </c>
      <c r="B124" s="1">
        <f t="shared" si="1"/>
        <v>-3.878</v>
      </c>
      <c r="C124" s="2">
        <f t="shared" si="2"/>
        <v>0.0002</v>
      </c>
      <c r="D124" s="2">
        <f t="shared" si="3"/>
        <v>0.0001</v>
      </c>
    </row>
    <row r="125">
      <c r="A125" s="1">
        <v>-3.87699999999999</v>
      </c>
      <c r="B125" s="1">
        <f t="shared" si="1"/>
        <v>-3.877</v>
      </c>
      <c r="C125" s="2">
        <f t="shared" si="2"/>
        <v>0.0002</v>
      </c>
      <c r="D125" s="2">
        <f t="shared" si="3"/>
        <v>0.0001</v>
      </c>
    </row>
    <row r="126">
      <c r="A126" s="1">
        <v>-3.87599999999999</v>
      </c>
      <c r="B126" s="1">
        <f t="shared" si="1"/>
        <v>-3.876</v>
      </c>
      <c r="C126" s="2">
        <f t="shared" si="2"/>
        <v>0.0002</v>
      </c>
      <c r="D126" s="2">
        <f t="shared" si="3"/>
        <v>0.0001</v>
      </c>
    </row>
    <row r="127">
      <c r="A127" s="1">
        <v>-3.87499999999999</v>
      </c>
      <c r="B127" s="1">
        <f t="shared" si="1"/>
        <v>-3.875</v>
      </c>
      <c r="C127" s="2">
        <f t="shared" si="2"/>
        <v>0.0002</v>
      </c>
      <c r="D127" s="2">
        <f t="shared" si="3"/>
        <v>0.0001</v>
      </c>
    </row>
    <row r="128">
      <c r="A128" s="1">
        <v>-3.87399999999999</v>
      </c>
      <c r="B128" s="1">
        <f t="shared" si="1"/>
        <v>-3.874</v>
      </c>
      <c r="C128" s="2">
        <f t="shared" si="2"/>
        <v>0.0002</v>
      </c>
      <c r="D128" s="2">
        <f t="shared" si="3"/>
        <v>0.0001</v>
      </c>
    </row>
    <row r="129">
      <c r="A129" s="1">
        <v>-3.87299999999999</v>
      </c>
      <c r="B129" s="1">
        <f t="shared" si="1"/>
        <v>-3.873</v>
      </c>
      <c r="C129" s="2">
        <f t="shared" si="2"/>
        <v>0.0002</v>
      </c>
      <c r="D129" s="2">
        <f t="shared" si="3"/>
        <v>0.0001</v>
      </c>
    </row>
    <row r="130">
      <c r="A130" s="1">
        <v>-3.87199999999999</v>
      </c>
      <c r="B130" s="1">
        <f t="shared" si="1"/>
        <v>-3.872</v>
      </c>
      <c r="C130" s="2">
        <f t="shared" si="2"/>
        <v>0.0002</v>
      </c>
      <c r="D130" s="2">
        <f t="shared" si="3"/>
        <v>0.0001</v>
      </c>
    </row>
    <row r="131">
      <c r="A131" s="1">
        <v>-3.87099999999999</v>
      </c>
      <c r="B131" s="1">
        <f t="shared" si="1"/>
        <v>-3.871</v>
      </c>
      <c r="C131" s="2">
        <f t="shared" si="2"/>
        <v>0.0002</v>
      </c>
      <c r="D131" s="2">
        <f t="shared" si="3"/>
        <v>0.0001</v>
      </c>
    </row>
    <row r="132">
      <c r="A132" s="1">
        <v>-3.86999999999999</v>
      </c>
      <c r="B132" s="1">
        <f t="shared" si="1"/>
        <v>-3.87</v>
      </c>
      <c r="C132" s="2">
        <f t="shared" si="2"/>
        <v>0.0002</v>
      </c>
      <c r="D132" s="2">
        <f t="shared" si="3"/>
        <v>0.0001</v>
      </c>
    </row>
    <row r="133">
      <c r="A133" s="1">
        <v>-3.86899999999999</v>
      </c>
      <c r="B133" s="1">
        <f t="shared" si="1"/>
        <v>-3.869</v>
      </c>
      <c r="C133" s="2">
        <f t="shared" si="2"/>
        <v>0.0002</v>
      </c>
      <c r="D133" s="2">
        <f t="shared" si="3"/>
        <v>0.0001</v>
      </c>
    </row>
    <row r="134">
      <c r="A134" s="1">
        <v>-3.86799999999999</v>
      </c>
      <c r="B134" s="1">
        <f t="shared" si="1"/>
        <v>-3.868</v>
      </c>
      <c r="C134" s="2">
        <f t="shared" si="2"/>
        <v>0.0002</v>
      </c>
      <c r="D134" s="2">
        <f t="shared" si="3"/>
        <v>0.0001</v>
      </c>
    </row>
    <row r="135">
      <c r="A135" s="1">
        <v>-3.86699999999999</v>
      </c>
      <c r="B135" s="1">
        <f t="shared" si="1"/>
        <v>-3.867</v>
      </c>
      <c r="C135" s="2">
        <f t="shared" si="2"/>
        <v>0.0002</v>
      </c>
      <c r="D135" s="2">
        <f t="shared" si="3"/>
        <v>0.0001</v>
      </c>
    </row>
    <row r="136">
      <c r="A136" s="1">
        <v>-3.86599999999999</v>
      </c>
      <c r="B136" s="1">
        <f t="shared" si="1"/>
        <v>-3.866</v>
      </c>
      <c r="C136" s="2">
        <f t="shared" si="2"/>
        <v>0.0002</v>
      </c>
      <c r="D136" s="2">
        <f t="shared" si="3"/>
        <v>0.0001</v>
      </c>
    </row>
    <row r="137">
      <c r="A137" s="1">
        <v>-3.86499999999999</v>
      </c>
      <c r="B137" s="1">
        <f t="shared" si="1"/>
        <v>-3.865</v>
      </c>
      <c r="C137" s="2">
        <f t="shared" si="2"/>
        <v>0.0002</v>
      </c>
      <c r="D137" s="2">
        <f t="shared" si="3"/>
        <v>0.0001</v>
      </c>
    </row>
    <row r="138">
      <c r="A138" s="1">
        <v>-3.86399999999999</v>
      </c>
      <c r="B138" s="1">
        <f t="shared" si="1"/>
        <v>-3.864</v>
      </c>
      <c r="C138" s="2">
        <f t="shared" si="2"/>
        <v>0.0002</v>
      </c>
      <c r="D138" s="2">
        <f t="shared" si="3"/>
        <v>0.0001</v>
      </c>
    </row>
    <row r="139">
      <c r="A139" s="1">
        <v>-3.86299999999999</v>
      </c>
      <c r="B139" s="1">
        <f t="shared" si="1"/>
        <v>-3.863</v>
      </c>
      <c r="C139" s="2">
        <f t="shared" si="2"/>
        <v>0.0002</v>
      </c>
      <c r="D139" s="2">
        <f t="shared" si="3"/>
        <v>0.0001</v>
      </c>
    </row>
    <row r="140">
      <c r="A140" s="1">
        <v>-3.86199999999999</v>
      </c>
      <c r="B140" s="1">
        <f t="shared" si="1"/>
        <v>-3.862</v>
      </c>
      <c r="C140" s="2">
        <f t="shared" si="2"/>
        <v>0.0002</v>
      </c>
      <c r="D140" s="2">
        <f t="shared" si="3"/>
        <v>0.0001</v>
      </c>
    </row>
    <row r="141">
      <c r="A141" s="1">
        <v>-3.86099999999999</v>
      </c>
      <c r="B141" s="1">
        <f t="shared" si="1"/>
        <v>-3.861</v>
      </c>
      <c r="C141" s="2">
        <f t="shared" si="2"/>
        <v>0.0002</v>
      </c>
      <c r="D141" s="2">
        <f t="shared" si="3"/>
        <v>0.0001</v>
      </c>
    </row>
    <row r="142">
      <c r="A142" s="1">
        <v>-3.85999999999999</v>
      </c>
      <c r="B142" s="1">
        <f t="shared" si="1"/>
        <v>-3.86</v>
      </c>
      <c r="C142" s="2">
        <f t="shared" si="2"/>
        <v>0.0002</v>
      </c>
      <c r="D142" s="2">
        <f t="shared" si="3"/>
        <v>0.0001</v>
      </c>
    </row>
    <row r="143">
      <c r="A143" s="1">
        <v>-3.85899999999999</v>
      </c>
      <c r="B143" s="1">
        <f t="shared" si="1"/>
        <v>-3.859</v>
      </c>
      <c r="C143" s="2">
        <f t="shared" si="2"/>
        <v>0.0002</v>
      </c>
      <c r="D143" s="2">
        <f t="shared" si="3"/>
        <v>0.0001</v>
      </c>
    </row>
    <row r="144">
      <c r="A144" s="1">
        <v>-3.85799999999999</v>
      </c>
      <c r="B144" s="1">
        <f t="shared" si="1"/>
        <v>-3.858</v>
      </c>
      <c r="C144" s="2">
        <f t="shared" si="2"/>
        <v>0.0002</v>
      </c>
      <c r="D144" s="2">
        <f t="shared" si="3"/>
        <v>0.0001</v>
      </c>
    </row>
    <row r="145">
      <c r="A145" s="1">
        <v>-3.85699999999999</v>
      </c>
      <c r="B145" s="1">
        <f t="shared" si="1"/>
        <v>-3.857</v>
      </c>
      <c r="C145" s="2">
        <f t="shared" si="2"/>
        <v>0.0002</v>
      </c>
      <c r="D145" s="2">
        <f t="shared" si="3"/>
        <v>0.0001</v>
      </c>
    </row>
    <row r="146">
      <c r="A146" s="1">
        <v>-3.85599999999999</v>
      </c>
      <c r="B146" s="1">
        <f t="shared" si="1"/>
        <v>-3.856</v>
      </c>
      <c r="C146" s="2">
        <f t="shared" si="2"/>
        <v>0.0002</v>
      </c>
      <c r="D146" s="2">
        <f t="shared" si="3"/>
        <v>0.0001</v>
      </c>
    </row>
    <row r="147">
      <c r="A147" s="1">
        <v>-3.85499999999999</v>
      </c>
      <c r="B147" s="1">
        <f t="shared" si="1"/>
        <v>-3.855</v>
      </c>
      <c r="C147" s="2">
        <f t="shared" si="2"/>
        <v>0.0002</v>
      </c>
      <c r="D147" s="2">
        <f t="shared" si="3"/>
        <v>0.0001</v>
      </c>
    </row>
    <row r="148">
      <c r="A148" s="1">
        <v>-3.85399999999999</v>
      </c>
      <c r="B148" s="1">
        <f t="shared" si="1"/>
        <v>-3.854</v>
      </c>
      <c r="C148" s="2">
        <f t="shared" si="2"/>
        <v>0.0002</v>
      </c>
      <c r="D148" s="2">
        <f t="shared" si="3"/>
        <v>0.0001</v>
      </c>
    </row>
    <row r="149">
      <c r="A149" s="1">
        <v>-3.85299999999999</v>
      </c>
      <c r="B149" s="1">
        <f t="shared" si="1"/>
        <v>-3.853</v>
      </c>
      <c r="C149" s="2">
        <f t="shared" si="2"/>
        <v>0.0002</v>
      </c>
      <c r="D149" s="2">
        <f t="shared" si="3"/>
        <v>0.0001</v>
      </c>
    </row>
    <row r="150">
      <c r="A150" s="1">
        <v>-3.85199999999999</v>
      </c>
      <c r="B150" s="1">
        <f t="shared" si="1"/>
        <v>-3.852</v>
      </c>
      <c r="C150" s="2">
        <f t="shared" si="2"/>
        <v>0.0002</v>
      </c>
      <c r="D150" s="2">
        <f t="shared" si="3"/>
        <v>0.0001</v>
      </c>
    </row>
    <row r="151">
      <c r="A151" s="1">
        <v>-3.85099999999999</v>
      </c>
      <c r="B151" s="1">
        <f t="shared" si="1"/>
        <v>-3.851</v>
      </c>
      <c r="C151" s="2">
        <f t="shared" si="2"/>
        <v>0.0002</v>
      </c>
      <c r="D151" s="2">
        <f t="shared" si="3"/>
        <v>0.0001</v>
      </c>
    </row>
    <row r="152">
      <c r="A152" s="1">
        <v>-3.84999999999999</v>
      </c>
      <c r="B152" s="1">
        <f t="shared" si="1"/>
        <v>-3.85</v>
      </c>
      <c r="C152" s="2">
        <f t="shared" si="2"/>
        <v>0.0002</v>
      </c>
      <c r="D152" s="2">
        <f t="shared" si="3"/>
        <v>0.0001</v>
      </c>
    </row>
    <row r="153">
      <c r="A153" s="1">
        <v>-3.84899999999999</v>
      </c>
      <c r="B153" s="1">
        <f t="shared" si="1"/>
        <v>-3.849</v>
      </c>
      <c r="C153" s="2">
        <f t="shared" si="2"/>
        <v>0.0002</v>
      </c>
      <c r="D153" s="2">
        <f t="shared" si="3"/>
        <v>0.0001</v>
      </c>
    </row>
    <row r="154">
      <c r="A154" s="1">
        <v>-3.84799999999999</v>
      </c>
      <c r="B154" s="1">
        <f t="shared" si="1"/>
        <v>-3.848</v>
      </c>
      <c r="C154" s="2">
        <f t="shared" si="2"/>
        <v>0.0002</v>
      </c>
      <c r="D154" s="2">
        <f t="shared" si="3"/>
        <v>0.0001</v>
      </c>
    </row>
    <row r="155">
      <c r="A155" s="1">
        <v>-3.84699999999999</v>
      </c>
      <c r="B155" s="1">
        <f t="shared" si="1"/>
        <v>-3.847</v>
      </c>
      <c r="C155" s="2">
        <f t="shared" si="2"/>
        <v>0.0002</v>
      </c>
      <c r="D155" s="2">
        <f t="shared" si="3"/>
        <v>0.0001</v>
      </c>
    </row>
    <row r="156">
      <c r="A156" s="1">
        <v>-3.84599999999999</v>
      </c>
      <c r="B156" s="1">
        <f t="shared" si="1"/>
        <v>-3.846</v>
      </c>
      <c r="C156" s="2">
        <f t="shared" si="2"/>
        <v>0.0002</v>
      </c>
      <c r="D156" s="2">
        <f t="shared" si="3"/>
        <v>0.0001</v>
      </c>
    </row>
    <row r="157">
      <c r="A157" s="1">
        <v>-3.84499999999999</v>
      </c>
      <c r="B157" s="1">
        <f t="shared" si="1"/>
        <v>-3.845</v>
      </c>
      <c r="C157" s="2">
        <f t="shared" si="2"/>
        <v>0.0002</v>
      </c>
      <c r="D157" s="2">
        <f t="shared" si="3"/>
        <v>0.0001</v>
      </c>
    </row>
    <row r="158">
      <c r="A158" s="1">
        <v>-3.84399999999999</v>
      </c>
      <c r="B158" s="1">
        <f t="shared" si="1"/>
        <v>-3.844</v>
      </c>
      <c r="C158" s="2">
        <f t="shared" si="2"/>
        <v>0.0002</v>
      </c>
      <c r="D158" s="2">
        <f t="shared" si="3"/>
        <v>0.0001</v>
      </c>
    </row>
    <row r="159">
      <c r="A159" s="1">
        <v>-3.84299999999999</v>
      </c>
      <c r="B159" s="1">
        <f t="shared" si="1"/>
        <v>-3.843</v>
      </c>
      <c r="C159" s="2">
        <f t="shared" si="2"/>
        <v>0.0002</v>
      </c>
      <c r="D159" s="2">
        <f t="shared" si="3"/>
        <v>0.0001</v>
      </c>
    </row>
    <row r="160">
      <c r="A160" s="1">
        <v>-3.84199999999999</v>
      </c>
      <c r="B160" s="1">
        <f t="shared" si="1"/>
        <v>-3.842</v>
      </c>
      <c r="C160" s="2">
        <f t="shared" si="2"/>
        <v>0.0002</v>
      </c>
      <c r="D160" s="2">
        <f t="shared" si="3"/>
        <v>0.0001</v>
      </c>
    </row>
    <row r="161">
      <c r="A161" s="1">
        <v>-3.84099999999999</v>
      </c>
      <c r="B161" s="1">
        <f t="shared" si="1"/>
        <v>-3.841</v>
      </c>
      <c r="C161" s="2">
        <f t="shared" si="2"/>
        <v>0.0002</v>
      </c>
      <c r="D161" s="2">
        <f t="shared" si="3"/>
        <v>0.0001</v>
      </c>
    </row>
    <row r="162">
      <c r="A162" s="1">
        <v>-3.83999999999999</v>
      </c>
      <c r="B162" s="1">
        <f t="shared" si="1"/>
        <v>-3.84</v>
      </c>
      <c r="C162" s="2">
        <f t="shared" si="2"/>
        <v>0.0003</v>
      </c>
      <c r="D162" s="2">
        <f t="shared" si="3"/>
        <v>0.0001</v>
      </c>
    </row>
    <row r="163">
      <c r="A163" s="1">
        <v>-3.83899999999999</v>
      </c>
      <c r="B163" s="1">
        <f t="shared" si="1"/>
        <v>-3.839</v>
      </c>
      <c r="C163" s="2">
        <f t="shared" si="2"/>
        <v>0.0003</v>
      </c>
      <c r="D163" s="2">
        <f t="shared" si="3"/>
        <v>0.0001</v>
      </c>
    </row>
    <row r="164">
      <c r="A164" s="1">
        <v>-3.83799999999999</v>
      </c>
      <c r="B164" s="1">
        <f t="shared" si="1"/>
        <v>-3.838</v>
      </c>
      <c r="C164" s="2">
        <f t="shared" si="2"/>
        <v>0.0003</v>
      </c>
      <c r="D164" s="2">
        <f t="shared" si="3"/>
        <v>0.0001</v>
      </c>
    </row>
    <row r="165">
      <c r="A165" s="1">
        <v>-3.83699999999999</v>
      </c>
      <c r="B165" s="1">
        <f t="shared" si="1"/>
        <v>-3.837</v>
      </c>
      <c r="C165" s="2">
        <f t="shared" si="2"/>
        <v>0.0003</v>
      </c>
      <c r="D165" s="2">
        <f t="shared" si="3"/>
        <v>0.0001</v>
      </c>
    </row>
    <row r="166">
      <c r="A166" s="1">
        <v>-3.83599999999999</v>
      </c>
      <c r="B166" s="1">
        <f t="shared" si="1"/>
        <v>-3.836</v>
      </c>
      <c r="C166" s="2">
        <f t="shared" si="2"/>
        <v>0.0003</v>
      </c>
      <c r="D166" s="2">
        <f t="shared" si="3"/>
        <v>0.0001</v>
      </c>
    </row>
    <row r="167">
      <c r="A167" s="1">
        <v>-3.83499999999999</v>
      </c>
      <c r="B167" s="1">
        <f t="shared" si="1"/>
        <v>-3.835</v>
      </c>
      <c r="C167" s="2">
        <f t="shared" si="2"/>
        <v>0.0003</v>
      </c>
      <c r="D167" s="2">
        <f t="shared" si="3"/>
        <v>0.0001</v>
      </c>
    </row>
    <row r="168">
      <c r="A168" s="1">
        <v>-3.83399999999999</v>
      </c>
      <c r="B168" s="1">
        <f t="shared" si="1"/>
        <v>-3.834</v>
      </c>
      <c r="C168" s="2">
        <f t="shared" si="2"/>
        <v>0.0003</v>
      </c>
      <c r="D168" s="2">
        <f t="shared" si="3"/>
        <v>0.0001</v>
      </c>
    </row>
    <row r="169">
      <c r="A169" s="1">
        <v>-3.83299999999999</v>
      </c>
      <c r="B169" s="1">
        <f t="shared" si="1"/>
        <v>-3.833</v>
      </c>
      <c r="C169" s="2">
        <f t="shared" si="2"/>
        <v>0.0003</v>
      </c>
      <c r="D169" s="2">
        <f t="shared" si="3"/>
        <v>0.0001</v>
      </c>
    </row>
    <row r="170">
      <c r="A170" s="1">
        <v>-3.83199999999999</v>
      </c>
      <c r="B170" s="1">
        <f t="shared" si="1"/>
        <v>-3.832</v>
      </c>
      <c r="C170" s="2">
        <f t="shared" si="2"/>
        <v>0.0003</v>
      </c>
      <c r="D170" s="2">
        <f t="shared" si="3"/>
        <v>0.0001</v>
      </c>
    </row>
    <row r="171">
      <c r="A171" s="1">
        <v>-3.83099999999999</v>
      </c>
      <c r="B171" s="1">
        <f t="shared" si="1"/>
        <v>-3.831</v>
      </c>
      <c r="C171" s="2">
        <f t="shared" si="2"/>
        <v>0.0003</v>
      </c>
      <c r="D171" s="2">
        <f t="shared" si="3"/>
        <v>0.0001</v>
      </c>
    </row>
    <row r="172">
      <c r="A172" s="1">
        <v>-3.82999999999999</v>
      </c>
      <c r="B172" s="1">
        <f t="shared" si="1"/>
        <v>-3.83</v>
      </c>
      <c r="C172" s="2">
        <f t="shared" si="2"/>
        <v>0.0003</v>
      </c>
      <c r="D172" s="2">
        <f t="shared" si="3"/>
        <v>0.0001</v>
      </c>
    </row>
    <row r="173">
      <c r="A173" s="1">
        <v>-3.82899999999999</v>
      </c>
      <c r="B173" s="1">
        <f t="shared" si="1"/>
        <v>-3.829</v>
      </c>
      <c r="C173" s="2">
        <f t="shared" si="2"/>
        <v>0.0003</v>
      </c>
      <c r="D173" s="2">
        <f t="shared" si="3"/>
        <v>0.0001</v>
      </c>
    </row>
    <row r="174">
      <c r="A174" s="1">
        <v>-3.82799999999999</v>
      </c>
      <c r="B174" s="1">
        <f t="shared" si="1"/>
        <v>-3.828</v>
      </c>
      <c r="C174" s="2">
        <f t="shared" si="2"/>
        <v>0.0003</v>
      </c>
      <c r="D174" s="2">
        <f t="shared" si="3"/>
        <v>0.0001</v>
      </c>
    </row>
    <row r="175">
      <c r="A175" s="1">
        <v>-3.82699999999999</v>
      </c>
      <c r="B175" s="1">
        <f t="shared" si="1"/>
        <v>-3.827</v>
      </c>
      <c r="C175" s="2">
        <f t="shared" si="2"/>
        <v>0.0003</v>
      </c>
      <c r="D175" s="2">
        <f t="shared" si="3"/>
        <v>0.0001</v>
      </c>
    </row>
    <row r="176">
      <c r="A176" s="1">
        <v>-3.82599999999999</v>
      </c>
      <c r="B176" s="1">
        <f t="shared" si="1"/>
        <v>-3.826</v>
      </c>
      <c r="C176" s="2">
        <f t="shared" si="2"/>
        <v>0.0003</v>
      </c>
      <c r="D176" s="2">
        <f t="shared" si="3"/>
        <v>0.0001</v>
      </c>
    </row>
    <row r="177">
      <c r="A177" s="1">
        <v>-3.82499999999999</v>
      </c>
      <c r="B177" s="1">
        <f t="shared" si="1"/>
        <v>-3.825</v>
      </c>
      <c r="C177" s="2">
        <f t="shared" si="2"/>
        <v>0.0003</v>
      </c>
      <c r="D177" s="2">
        <f t="shared" si="3"/>
        <v>0.0001</v>
      </c>
    </row>
    <row r="178">
      <c r="A178" s="1">
        <v>-3.82399999999999</v>
      </c>
      <c r="B178" s="1">
        <f t="shared" si="1"/>
        <v>-3.824</v>
      </c>
      <c r="C178" s="2">
        <f t="shared" si="2"/>
        <v>0.0003</v>
      </c>
      <c r="D178" s="2">
        <f t="shared" si="3"/>
        <v>0.0001</v>
      </c>
    </row>
    <row r="179">
      <c r="A179" s="1">
        <v>-3.82299999999999</v>
      </c>
      <c r="B179" s="1">
        <f t="shared" si="1"/>
        <v>-3.823</v>
      </c>
      <c r="C179" s="2">
        <f t="shared" si="2"/>
        <v>0.0003</v>
      </c>
      <c r="D179" s="2">
        <f t="shared" si="3"/>
        <v>0.0001</v>
      </c>
    </row>
    <row r="180">
      <c r="A180" s="1">
        <v>-3.82199999999999</v>
      </c>
      <c r="B180" s="1">
        <f t="shared" si="1"/>
        <v>-3.822</v>
      </c>
      <c r="C180" s="2">
        <f t="shared" si="2"/>
        <v>0.0003</v>
      </c>
      <c r="D180" s="2">
        <f t="shared" si="3"/>
        <v>0.0001</v>
      </c>
    </row>
    <row r="181">
      <c r="A181" s="1">
        <v>-3.82099999999999</v>
      </c>
      <c r="B181" s="1">
        <f t="shared" si="1"/>
        <v>-3.821</v>
      </c>
      <c r="C181" s="2">
        <f t="shared" si="2"/>
        <v>0.0003</v>
      </c>
      <c r="D181" s="2">
        <f t="shared" si="3"/>
        <v>0.0001</v>
      </c>
    </row>
    <row r="182">
      <c r="A182" s="1">
        <v>-3.81999999999999</v>
      </c>
      <c r="B182" s="1">
        <f t="shared" si="1"/>
        <v>-3.82</v>
      </c>
      <c r="C182" s="2">
        <f t="shared" si="2"/>
        <v>0.0003</v>
      </c>
      <c r="D182" s="2">
        <f t="shared" si="3"/>
        <v>0.0001</v>
      </c>
    </row>
    <row r="183">
      <c r="A183" s="1">
        <v>-3.81899999999999</v>
      </c>
      <c r="B183" s="1">
        <f t="shared" si="1"/>
        <v>-3.819</v>
      </c>
      <c r="C183" s="2">
        <f t="shared" si="2"/>
        <v>0.0003</v>
      </c>
      <c r="D183" s="2">
        <f t="shared" si="3"/>
        <v>0.0001</v>
      </c>
    </row>
    <row r="184">
      <c r="A184" s="1">
        <v>-3.81799999999999</v>
      </c>
      <c r="B184" s="1">
        <f t="shared" si="1"/>
        <v>-3.818</v>
      </c>
      <c r="C184" s="2">
        <f t="shared" si="2"/>
        <v>0.0003</v>
      </c>
      <c r="D184" s="2">
        <f t="shared" si="3"/>
        <v>0.0001</v>
      </c>
    </row>
    <row r="185">
      <c r="A185" s="1">
        <v>-3.81699999999999</v>
      </c>
      <c r="B185" s="1">
        <f t="shared" si="1"/>
        <v>-3.817</v>
      </c>
      <c r="C185" s="2">
        <f t="shared" si="2"/>
        <v>0.0003</v>
      </c>
      <c r="D185" s="2">
        <f t="shared" si="3"/>
        <v>0.0001</v>
      </c>
    </row>
    <row r="186">
      <c r="A186" s="1">
        <v>-3.81599999999999</v>
      </c>
      <c r="B186" s="1">
        <f t="shared" si="1"/>
        <v>-3.816</v>
      </c>
      <c r="C186" s="2">
        <f t="shared" si="2"/>
        <v>0.0003</v>
      </c>
      <c r="D186" s="2">
        <f t="shared" si="3"/>
        <v>0.0001</v>
      </c>
    </row>
    <row r="187">
      <c r="A187" s="1">
        <v>-3.81499999999999</v>
      </c>
      <c r="B187" s="1">
        <f t="shared" si="1"/>
        <v>-3.815</v>
      </c>
      <c r="C187" s="2">
        <f t="shared" si="2"/>
        <v>0.0003</v>
      </c>
      <c r="D187" s="2">
        <f t="shared" si="3"/>
        <v>0.0001</v>
      </c>
    </row>
    <row r="188">
      <c r="A188" s="1">
        <v>-3.81399999999999</v>
      </c>
      <c r="B188" s="1">
        <f t="shared" si="1"/>
        <v>-3.814</v>
      </c>
      <c r="C188" s="2">
        <f t="shared" si="2"/>
        <v>0.0003</v>
      </c>
      <c r="D188" s="2">
        <f t="shared" si="3"/>
        <v>0.0001</v>
      </c>
    </row>
    <row r="189">
      <c r="A189" s="1">
        <v>-3.81299999999999</v>
      </c>
      <c r="B189" s="1">
        <f t="shared" si="1"/>
        <v>-3.813</v>
      </c>
      <c r="C189" s="2">
        <f t="shared" si="2"/>
        <v>0.0003</v>
      </c>
      <c r="D189" s="2">
        <f t="shared" si="3"/>
        <v>0.0001</v>
      </c>
    </row>
    <row r="190">
      <c r="A190" s="1">
        <v>-3.81199999999999</v>
      </c>
      <c r="B190" s="1">
        <f t="shared" si="1"/>
        <v>-3.812</v>
      </c>
      <c r="C190" s="2">
        <f t="shared" si="2"/>
        <v>0.0003</v>
      </c>
      <c r="D190" s="2">
        <f t="shared" si="3"/>
        <v>0.0001</v>
      </c>
    </row>
    <row r="191">
      <c r="A191" s="1">
        <v>-3.81099999999999</v>
      </c>
      <c r="B191" s="1">
        <f t="shared" si="1"/>
        <v>-3.811</v>
      </c>
      <c r="C191" s="2">
        <f t="shared" si="2"/>
        <v>0.0003</v>
      </c>
      <c r="D191" s="2">
        <f t="shared" si="3"/>
        <v>0.0001</v>
      </c>
    </row>
    <row r="192">
      <c r="A192" s="1">
        <v>-3.80999999999999</v>
      </c>
      <c r="B192" s="1">
        <f t="shared" si="1"/>
        <v>-3.81</v>
      </c>
      <c r="C192" s="2">
        <f t="shared" si="2"/>
        <v>0.0003</v>
      </c>
      <c r="D192" s="2">
        <f t="shared" si="3"/>
        <v>0.0001</v>
      </c>
    </row>
    <row r="193">
      <c r="A193" s="1">
        <v>-3.80899999999999</v>
      </c>
      <c r="B193" s="1">
        <f t="shared" si="1"/>
        <v>-3.809</v>
      </c>
      <c r="C193" s="2">
        <f t="shared" si="2"/>
        <v>0.0003</v>
      </c>
      <c r="D193" s="2">
        <f t="shared" si="3"/>
        <v>0.0001</v>
      </c>
    </row>
    <row r="194">
      <c r="A194" s="1">
        <v>-3.80799999999999</v>
      </c>
      <c r="B194" s="1">
        <f t="shared" si="1"/>
        <v>-3.808</v>
      </c>
      <c r="C194" s="2">
        <f t="shared" si="2"/>
        <v>0.0003</v>
      </c>
      <c r="D194" s="2">
        <f t="shared" si="3"/>
        <v>0.0001</v>
      </c>
    </row>
    <row r="195">
      <c r="A195" s="1">
        <v>-3.80699999999999</v>
      </c>
      <c r="B195" s="1">
        <f t="shared" si="1"/>
        <v>-3.807</v>
      </c>
      <c r="C195" s="2">
        <f t="shared" si="2"/>
        <v>0.0003</v>
      </c>
      <c r="D195" s="2">
        <f t="shared" si="3"/>
        <v>0.0001</v>
      </c>
    </row>
    <row r="196">
      <c r="A196" s="1">
        <v>-3.80599999999999</v>
      </c>
      <c r="B196" s="1">
        <f t="shared" si="1"/>
        <v>-3.806</v>
      </c>
      <c r="C196" s="2">
        <f t="shared" si="2"/>
        <v>0.0003</v>
      </c>
      <c r="D196" s="2">
        <f t="shared" si="3"/>
        <v>0.0001</v>
      </c>
    </row>
    <row r="197">
      <c r="A197" s="1">
        <v>-3.80499999999999</v>
      </c>
      <c r="B197" s="1">
        <f t="shared" si="1"/>
        <v>-3.805</v>
      </c>
      <c r="C197" s="2">
        <f t="shared" si="2"/>
        <v>0.0003</v>
      </c>
      <c r="D197" s="2">
        <f t="shared" si="3"/>
        <v>0.0001</v>
      </c>
    </row>
    <row r="198">
      <c r="A198" s="1">
        <v>-3.80399999999999</v>
      </c>
      <c r="B198" s="1">
        <f t="shared" si="1"/>
        <v>-3.804</v>
      </c>
      <c r="C198" s="2">
        <f t="shared" si="2"/>
        <v>0.0003</v>
      </c>
      <c r="D198" s="2">
        <f t="shared" si="3"/>
        <v>0.0001</v>
      </c>
    </row>
    <row r="199">
      <c r="A199" s="1">
        <v>-3.80299999999999</v>
      </c>
      <c r="B199" s="1">
        <f t="shared" si="1"/>
        <v>-3.803</v>
      </c>
      <c r="C199" s="2">
        <f t="shared" si="2"/>
        <v>0.0003</v>
      </c>
      <c r="D199" s="2">
        <f t="shared" si="3"/>
        <v>0.0001</v>
      </c>
    </row>
    <row r="200">
      <c r="A200" s="1">
        <v>-3.80199999999999</v>
      </c>
      <c r="B200" s="1">
        <f t="shared" si="1"/>
        <v>-3.802</v>
      </c>
      <c r="C200" s="2">
        <f t="shared" si="2"/>
        <v>0.0003</v>
      </c>
      <c r="D200" s="2">
        <f t="shared" si="3"/>
        <v>0.0001</v>
      </c>
    </row>
    <row r="201">
      <c r="A201" s="1">
        <v>-3.80099999999999</v>
      </c>
      <c r="B201" s="1">
        <f t="shared" si="1"/>
        <v>-3.801</v>
      </c>
      <c r="C201" s="2">
        <f t="shared" si="2"/>
        <v>0.0003</v>
      </c>
      <c r="D201" s="2">
        <f t="shared" si="3"/>
        <v>0.0001</v>
      </c>
    </row>
    <row r="202">
      <c r="A202" s="1">
        <v>-3.79999999999999</v>
      </c>
      <c r="B202" s="1">
        <f t="shared" si="1"/>
        <v>-3.8</v>
      </c>
      <c r="C202" s="2">
        <f t="shared" si="2"/>
        <v>0.0003</v>
      </c>
      <c r="D202" s="2">
        <f t="shared" si="3"/>
        <v>0.0001</v>
      </c>
    </row>
    <row r="203">
      <c r="A203" s="1">
        <v>-3.79899999999999</v>
      </c>
      <c r="B203" s="1">
        <f t="shared" si="1"/>
        <v>-3.799</v>
      </c>
      <c r="C203" s="2">
        <f t="shared" si="2"/>
        <v>0.0003</v>
      </c>
      <c r="D203" s="2">
        <f t="shared" si="3"/>
        <v>0.0001</v>
      </c>
    </row>
    <row r="204">
      <c r="A204" s="1">
        <v>-3.79799999999999</v>
      </c>
      <c r="B204" s="1">
        <f t="shared" si="1"/>
        <v>-3.798</v>
      </c>
      <c r="C204" s="2">
        <f t="shared" si="2"/>
        <v>0.0003</v>
      </c>
      <c r="D204" s="2">
        <f t="shared" si="3"/>
        <v>0.0001</v>
      </c>
    </row>
    <row r="205">
      <c r="A205" s="1">
        <v>-3.79699999999999</v>
      </c>
      <c r="B205" s="1">
        <f t="shared" si="1"/>
        <v>-3.797</v>
      </c>
      <c r="C205" s="2">
        <f t="shared" si="2"/>
        <v>0.0003</v>
      </c>
      <c r="D205" s="2">
        <f t="shared" si="3"/>
        <v>0.0001</v>
      </c>
    </row>
    <row r="206">
      <c r="A206" s="1">
        <v>-3.79599999999999</v>
      </c>
      <c r="B206" s="1">
        <f t="shared" si="1"/>
        <v>-3.796</v>
      </c>
      <c r="C206" s="2">
        <f t="shared" si="2"/>
        <v>0.0003</v>
      </c>
      <c r="D206" s="2">
        <f t="shared" si="3"/>
        <v>0.0001</v>
      </c>
    </row>
    <row r="207">
      <c r="A207" s="1">
        <v>-3.79499999999999</v>
      </c>
      <c r="B207" s="1">
        <f t="shared" si="1"/>
        <v>-3.795</v>
      </c>
      <c r="C207" s="2">
        <f t="shared" si="2"/>
        <v>0.0003</v>
      </c>
      <c r="D207" s="2">
        <f t="shared" si="3"/>
        <v>0.0001</v>
      </c>
    </row>
    <row r="208">
      <c r="A208" s="1">
        <v>-3.79399999999999</v>
      </c>
      <c r="B208" s="1">
        <f t="shared" si="1"/>
        <v>-3.794</v>
      </c>
      <c r="C208" s="2">
        <f t="shared" si="2"/>
        <v>0.0003</v>
      </c>
      <c r="D208" s="2">
        <f t="shared" si="3"/>
        <v>0.0001</v>
      </c>
    </row>
    <row r="209">
      <c r="A209" s="1">
        <v>-3.79299999999999</v>
      </c>
      <c r="B209" s="1">
        <f t="shared" si="1"/>
        <v>-3.793</v>
      </c>
      <c r="C209" s="2">
        <f t="shared" si="2"/>
        <v>0.0003</v>
      </c>
      <c r="D209" s="2">
        <f t="shared" si="3"/>
        <v>0.0001</v>
      </c>
    </row>
    <row r="210">
      <c r="A210" s="1">
        <v>-3.79199999999999</v>
      </c>
      <c r="B210" s="1">
        <f t="shared" si="1"/>
        <v>-3.792</v>
      </c>
      <c r="C210" s="2">
        <f t="shared" si="2"/>
        <v>0.0003</v>
      </c>
      <c r="D210" s="2">
        <f t="shared" si="3"/>
        <v>0.0001</v>
      </c>
    </row>
    <row r="211">
      <c r="A211" s="1">
        <v>-3.79099999999999</v>
      </c>
      <c r="B211" s="1">
        <f t="shared" si="1"/>
        <v>-3.791</v>
      </c>
      <c r="C211" s="2">
        <f t="shared" si="2"/>
        <v>0.0003</v>
      </c>
      <c r="D211" s="2">
        <f t="shared" si="3"/>
        <v>0.0001</v>
      </c>
    </row>
    <row r="212">
      <c r="A212" s="1">
        <v>-3.78999999999999</v>
      </c>
      <c r="B212" s="1">
        <f t="shared" si="1"/>
        <v>-3.79</v>
      </c>
      <c r="C212" s="2">
        <f t="shared" si="2"/>
        <v>0.0003</v>
      </c>
      <c r="D212" s="2">
        <f t="shared" si="3"/>
        <v>0.0001</v>
      </c>
    </row>
    <row r="213">
      <c r="A213" s="1">
        <v>-3.78899999999999</v>
      </c>
      <c r="B213" s="1">
        <f t="shared" si="1"/>
        <v>-3.789</v>
      </c>
      <c r="C213" s="2">
        <f t="shared" si="2"/>
        <v>0.0003</v>
      </c>
      <c r="D213" s="2">
        <f t="shared" si="3"/>
        <v>0.0001</v>
      </c>
    </row>
    <row r="214">
      <c r="A214" s="1">
        <v>-3.78799999999999</v>
      </c>
      <c r="B214" s="1">
        <f t="shared" si="1"/>
        <v>-3.788</v>
      </c>
      <c r="C214" s="2">
        <f t="shared" si="2"/>
        <v>0.0003</v>
      </c>
      <c r="D214" s="2">
        <f t="shared" si="3"/>
        <v>0.0001</v>
      </c>
    </row>
    <row r="215">
      <c r="A215" s="1">
        <v>-3.78699999999999</v>
      </c>
      <c r="B215" s="1">
        <f t="shared" si="1"/>
        <v>-3.787</v>
      </c>
      <c r="C215" s="2">
        <f t="shared" si="2"/>
        <v>0.0003</v>
      </c>
      <c r="D215" s="2">
        <f t="shared" si="3"/>
        <v>0.0001</v>
      </c>
    </row>
    <row r="216">
      <c r="A216" s="1">
        <v>-3.78599999999999</v>
      </c>
      <c r="B216" s="1">
        <f t="shared" si="1"/>
        <v>-3.786</v>
      </c>
      <c r="C216" s="2">
        <f t="shared" si="2"/>
        <v>0.0003</v>
      </c>
      <c r="D216" s="2">
        <f t="shared" si="3"/>
        <v>0.0001</v>
      </c>
    </row>
    <row r="217">
      <c r="A217" s="1">
        <v>-3.78499999999999</v>
      </c>
      <c r="B217" s="1">
        <f t="shared" si="1"/>
        <v>-3.785</v>
      </c>
      <c r="C217" s="2">
        <f t="shared" si="2"/>
        <v>0.0003</v>
      </c>
      <c r="D217" s="2">
        <f t="shared" si="3"/>
        <v>0.0001</v>
      </c>
    </row>
    <row r="218">
      <c r="A218" s="1">
        <v>-3.78399999999999</v>
      </c>
      <c r="B218" s="1">
        <f t="shared" si="1"/>
        <v>-3.784</v>
      </c>
      <c r="C218" s="2">
        <f t="shared" si="2"/>
        <v>0.0003</v>
      </c>
      <c r="D218" s="2">
        <f t="shared" si="3"/>
        <v>0.0001</v>
      </c>
    </row>
    <row r="219">
      <c r="A219" s="1">
        <v>-3.78299999999999</v>
      </c>
      <c r="B219" s="1">
        <f t="shared" si="1"/>
        <v>-3.783</v>
      </c>
      <c r="C219" s="2">
        <f t="shared" si="2"/>
        <v>0.0003</v>
      </c>
      <c r="D219" s="2">
        <f t="shared" si="3"/>
        <v>0.0001</v>
      </c>
    </row>
    <row r="220">
      <c r="A220" s="1">
        <v>-3.78199999999999</v>
      </c>
      <c r="B220" s="1">
        <f t="shared" si="1"/>
        <v>-3.782</v>
      </c>
      <c r="C220" s="2">
        <f t="shared" si="2"/>
        <v>0.0003</v>
      </c>
      <c r="D220" s="2">
        <f t="shared" si="3"/>
        <v>0.0001</v>
      </c>
    </row>
    <row r="221">
      <c r="A221" s="1">
        <v>-3.78099999999999</v>
      </c>
      <c r="B221" s="1">
        <f t="shared" si="1"/>
        <v>-3.781</v>
      </c>
      <c r="C221" s="2">
        <f t="shared" si="2"/>
        <v>0.0003</v>
      </c>
      <c r="D221" s="2">
        <f t="shared" si="3"/>
        <v>0.0001</v>
      </c>
    </row>
    <row r="222">
      <c r="A222" s="1">
        <v>-3.77999999999999</v>
      </c>
      <c r="B222" s="1">
        <f t="shared" si="1"/>
        <v>-3.78</v>
      </c>
      <c r="C222" s="2">
        <f t="shared" si="2"/>
        <v>0.0003</v>
      </c>
      <c r="D222" s="2">
        <f t="shared" si="3"/>
        <v>0.0001</v>
      </c>
    </row>
    <row r="223">
      <c r="A223" s="1">
        <v>-3.77899999999999</v>
      </c>
      <c r="B223" s="1">
        <f t="shared" si="1"/>
        <v>-3.779</v>
      </c>
      <c r="C223" s="2">
        <f t="shared" si="2"/>
        <v>0.0003</v>
      </c>
      <c r="D223" s="2">
        <f t="shared" si="3"/>
        <v>0.0001</v>
      </c>
    </row>
    <row r="224">
      <c r="A224" s="1">
        <v>-3.77799999999999</v>
      </c>
      <c r="B224" s="1">
        <f t="shared" si="1"/>
        <v>-3.778</v>
      </c>
      <c r="C224" s="2">
        <f t="shared" si="2"/>
        <v>0.0003</v>
      </c>
      <c r="D224" s="2">
        <f t="shared" si="3"/>
        <v>0.0001</v>
      </c>
    </row>
    <row r="225">
      <c r="A225" s="1">
        <v>-3.77699999999999</v>
      </c>
      <c r="B225" s="1">
        <f t="shared" si="1"/>
        <v>-3.777</v>
      </c>
      <c r="C225" s="2">
        <f t="shared" si="2"/>
        <v>0.0003</v>
      </c>
      <c r="D225" s="2">
        <f t="shared" si="3"/>
        <v>0.0001</v>
      </c>
    </row>
    <row r="226">
      <c r="A226" s="1">
        <v>-3.77599999999999</v>
      </c>
      <c r="B226" s="1">
        <f t="shared" si="1"/>
        <v>-3.776</v>
      </c>
      <c r="C226" s="2">
        <f t="shared" si="2"/>
        <v>0.0003</v>
      </c>
      <c r="D226" s="2">
        <f t="shared" si="3"/>
        <v>0.0001</v>
      </c>
    </row>
    <row r="227">
      <c r="A227" s="1">
        <v>-3.77499999999999</v>
      </c>
      <c r="B227" s="1">
        <f t="shared" si="1"/>
        <v>-3.775</v>
      </c>
      <c r="C227" s="2">
        <f t="shared" si="2"/>
        <v>0.0003</v>
      </c>
      <c r="D227" s="2">
        <f t="shared" si="3"/>
        <v>0.0001</v>
      </c>
    </row>
    <row r="228">
      <c r="A228" s="1">
        <v>-3.77399999999999</v>
      </c>
      <c r="B228" s="1">
        <f t="shared" si="1"/>
        <v>-3.774</v>
      </c>
      <c r="C228" s="2">
        <f t="shared" si="2"/>
        <v>0.0003</v>
      </c>
      <c r="D228" s="2">
        <f t="shared" si="3"/>
        <v>0.0001</v>
      </c>
    </row>
    <row r="229">
      <c r="A229" s="1">
        <v>-3.77299999999999</v>
      </c>
      <c r="B229" s="1">
        <f t="shared" si="1"/>
        <v>-3.773</v>
      </c>
      <c r="C229" s="2">
        <f t="shared" si="2"/>
        <v>0.0003</v>
      </c>
      <c r="D229" s="2">
        <f t="shared" si="3"/>
        <v>0.0001</v>
      </c>
    </row>
    <row r="230">
      <c r="A230" s="1">
        <v>-3.77199999999999</v>
      </c>
      <c r="B230" s="1">
        <f t="shared" si="1"/>
        <v>-3.772</v>
      </c>
      <c r="C230" s="2">
        <f t="shared" si="2"/>
        <v>0.0003</v>
      </c>
      <c r="D230" s="2">
        <f t="shared" si="3"/>
        <v>0.0001</v>
      </c>
    </row>
    <row r="231">
      <c r="A231" s="1">
        <v>-3.77099999999999</v>
      </c>
      <c r="B231" s="1">
        <f t="shared" si="1"/>
        <v>-3.771</v>
      </c>
      <c r="C231" s="2">
        <f t="shared" si="2"/>
        <v>0.0003</v>
      </c>
      <c r="D231" s="2">
        <f t="shared" si="3"/>
        <v>0.0001</v>
      </c>
    </row>
    <row r="232">
      <c r="A232" s="1">
        <v>-3.76999999999999</v>
      </c>
      <c r="B232" s="1">
        <f t="shared" si="1"/>
        <v>-3.77</v>
      </c>
      <c r="C232" s="2">
        <f t="shared" si="2"/>
        <v>0.0003</v>
      </c>
      <c r="D232" s="2">
        <f t="shared" si="3"/>
        <v>0.0001</v>
      </c>
    </row>
    <row r="233">
      <c r="A233" s="1">
        <v>-3.76899999999999</v>
      </c>
      <c r="B233" s="1">
        <f t="shared" si="1"/>
        <v>-3.769</v>
      </c>
      <c r="C233" s="2">
        <f t="shared" si="2"/>
        <v>0.0003</v>
      </c>
      <c r="D233" s="2">
        <f t="shared" si="3"/>
        <v>0.0001</v>
      </c>
    </row>
    <row r="234">
      <c r="A234" s="1">
        <v>-3.76799999999999</v>
      </c>
      <c r="B234" s="1">
        <f t="shared" si="1"/>
        <v>-3.768</v>
      </c>
      <c r="C234" s="2">
        <f t="shared" si="2"/>
        <v>0.0003</v>
      </c>
      <c r="D234" s="2">
        <f t="shared" si="3"/>
        <v>0.0001</v>
      </c>
    </row>
    <row r="235">
      <c r="A235" s="1">
        <v>-3.76699999999999</v>
      </c>
      <c r="B235" s="1">
        <f t="shared" si="1"/>
        <v>-3.767</v>
      </c>
      <c r="C235" s="2">
        <f t="shared" si="2"/>
        <v>0.0003</v>
      </c>
      <c r="D235" s="2">
        <f t="shared" si="3"/>
        <v>0.0001</v>
      </c>
    </row>
    <row r="236">
      <c r="A236" s="1">
        <v>-3.76599999999999</v>
      </c>
      <c r="B236" s="1">
        <f t="shared" si="1"/>
        <v>-3.766</v>
      </c>
      <c r="C236" s="2">
        <f t="shared" si="2"/>
        <v>0.0003</v>
      </c>
      <c r="D236" s="2">
        <f t="shared" si="3"/>
        <v>0.0001</v>
      </c>
    </row>
    <row r="237">
      <c r="A237" s="1">
        <v>-3.76499999999999</v>
      </c>
      <c r="B237" s="1">
        <f t="shared" si="1"/>
        <v>-3.765</v>
      </c>
      <c r="C237" s="2">
        <f t="shared" si="2"/>
        <v>0.0003</v>
      </c>
      <c r="D237" s="2">
        <f t="shared" si="3"/>
        <v>0.0001</v>
      </c>
    </row>
    <row r="238">
      <c r="A238" s="1">
        <v>-3.76399999999999</v>
      </c>
      <c r="B238" s="1">
        <f t="shared" si="1"/>
        <v>-3.764</v>
      </c>
      <c r="C238" s="2">
        <f t="shared" si="2"/>
        <v>0.0003</v>
      </c>
      <c r="D238" s="2">
        <f t="shared" si="3"/>
        <v>0.0001</v>
      </c>
    </row>
    <row r="239">
      <c r="A239" s="1">
        <v>-3.76299999999999</v>
      </c>
      <c r="B239" s="1">
        <f t="shared" si="1"/>
        <v>-3.763</v>
      </c>
      <c r="C239" s="2">
        <f t="shared" si="2"/>
        <v>0.0003</v>
      </c>
      <c r="D239" s="2">
        <f t="shared" si="3"/>
        <v>0.0001</v>
      </c>
    </row>
    <row r="240">
      <c r="A240" s="1">
        <v>-3.76199999999999</v>
      </c>
      <c r="B240" s="1">
        <f t="shared" si="1"/>
        <v>-3.762</v>
      </c>
      <c r="C240" s="2">
        <f t="shared" si="2"/>
        <v>0.0003</v>
      </c>
      <c r="D240" s="2">
        <f t="shared" si="3"/>
        <v>0.0001</v>
      </c>
    </row>
    <row r="241">
      <c r="A241" s="1">
        <v>-3.76099999999999</v>
      </c>
      <c r="B241" s="1">
        <f t="shared" si="1"/>
        <v>-3.761</v>
      </c>
      <c r="C241" s="2">
        <f t="shared" si="2"/>
        <v>0.0003</v>
      </c>
      <c r="D241" s="2">
        <f t="shared" si="3"/>
        <v>0.0001</v>
      </c>
    </row>
    <row r="242">
      <c r="A242" s="1">
        <v>-3.75999999999999</v>
      </c>
      <c r="B242" s="1">
        <f t="shared" si="1"/>
        <v>-3.76</v>
      </c>
      <c r="C242" s="2">
        <f t="shared" si="2"/>
        <v>0.0003</v>
      </c>
      <c r="D242" s="2">
        <f t="shared" si="3"/>
        <v>0.0001</v>
      </c>
    </row>
    <row r="243">
      <c r="A243" s="1">
        <v>-3.75899999999999</v>
      </c>
      <c r="B243" s="1">
        <f t="shared" si="1"/>
        <v>-3.759</v>
      </c>
      <c r="C243" s="2">
        <f t="shared" si="2"/>
        <v>0.0003</v>
      </c>
      <c r="D243" s="2">
        <f t="shared" si="3"/>
        <v>0.0001</v>
      </c>
    </row>
    <row r="244">
      <c r="A244" s="1">
        <v>-3.75799999999999</v>
      </c>
      <c r="B244" s="1">
        <f t="shared" si="1"/>
        <v>-3.758</v>
      </c>
      <c r="C244" s="2">
        <f t="shared" si="2"/>
        <v>0.0003</v>
      </c>
      <c r="D244" s="2">
        <f t="shared" si="3"/>
        <v>0.0001</v>
      </c>
    </row>
    <row r="245">
      <c r="A245" s="1">
        <v>-3.75699999999999</v>
      </c>
      <c r="B245" s="1">
        <f t="shared" si="1"/>
        <v>-3.757</v>
      </c>
      <c r="C245" s="2">
        <f t="shared" si="2"/>
        <v>0.0003</v>
      </c>
      <c r="D245" s="2">
        <f t="shared" si="3"/>
        <v>0.0001</v>
      </c>
    </row>
    <row r="246">
      <c r="A246" s="1">
        <v>-3.75599999999999</v>
      </c>
      <c r="B246" s="1">
        <f t="shared" si="1"/>
        <v>-3.756</v>
      </c>
      <c r="C246" s="2">
        <f t="shared" si="2"/>
        <v>0.0003</v>
      </c>
      <c r="D246" s="2">
        <f t="shared" si="3"/>
        <v>0.0001</v>
      </c>
    </row>
    <row r="247">
      <c r="A247" s="1">
        <v>-3.75499999999999</v>
      </c>
      <c r="B247" s="1">
        <f t="shared" si="1"/>
        <v>-3.755</v>
      </c>
      <c r="C247" s="2">
        <f t="shared" si="2"/>
        <v>0.0003</v>
      </c>
      <c r="D247" s="2">
        <f t="shared" si="3"/>
        <v>0.0001</v>
      </c>
    </row>
    <row r="248">
      <c r="A248" s="1">
        <v>-3.75399999999999</v>
      </c>
      <c r="B248" s="1">
        <f t="shared" si="1"/>
        <v>-3.754</v>
      </c>
      <c r="C248" s="2">
        <f t="shared" si="2"/>
        <v>0.0003</v>
      </c>
      <c r="D248" s="2">
        <f t="shared" si="3"/>
        <v>0.0001</v>
      </c>
    </row>
    <row r="249">
      <c r="A249" s="1">
        <v>-3.75299999999999</v>
      </c>
      <c r="B249" s="1">
        <f t="shared" si="1"/>
        <v>-3.753</v>
      </c>
      <c r="C249" s="2">
        <f t="shared" si="2"/>
        <v>0.0003</v>
      </c>
      <c r="D249" s="2">
        <f t="shared" si="3"/>
        <v>0.0001</v>
      </c>
    </row>
    <row r="250">
      <c r="A250" s="1">
        <v>-3.75199999999999</v>
      </c>
      <c r="B250" s="1">
        <f t="shared" si="1"/>
        <v>-3.752</v>
      </c>
      <c r="C250" s="2">
        <f t="shared" si="2"/>
        <v>0.0003</v>
      </c>
      <c r="D250" s="2">
        <f t="shared" si="3"/>
        <v>0.0001</v>
      </c>
    </row>
    <row r="251">
      <c r="A251" s="1">
        <v>-3.75099999999999</v>
      </c>
      <c r="B251" s="1">
        <f t="shared" si="1"/>
        <v>-3.751</v>
      </c>
      <c r="C251" s="2">
        <f t="shared" si="2"/>
        <v>0.0004</v>
      </c>
      <c r="D251" s="2">
        <f t="shared" si="3"/>
        <v>0.0001</v>
      </c>
    </row>
    <row r="252">
      <c r="A252" s="1">
        <v>-3.74999999999999</v>
      </c>
      <c r="B252" s="1">
        <f t="shared" si="1"/>
        <v>-3.75</v>
      </c>
      <c r="C252" s="2">
        <f t="shared" si="2"/>
        <v>0.0004</v>
      </c>
      <c r="D252" s="2">
        <f t="shared" si="3"/>
        <v>0.0001</v>
      </c>
    </row>
    <row r="253">
      <c r="A253" s="1">
        <v>-3.74899999999999</v>
      </c>
      <c r="B253" s="1">
        <f t="shared" si="1"/>
        <v>-3.749</v>
      </c>
      <c r="C253" s="2">
        <f t="shared" si="2"/>
        <v>0.0004</v>
      </c>
      <c r="D253" s="2">
        <f t="shared" si="3"/>
        <v>0.0001</v>
      </c>
    </row>
    <row r="254">
      <c r="A254" s="1">
        <v>-3.74799999999999</v>
      </c>
      <c r="B254" s="1">
        <f t="shared" si="1"/>
        <v>-3.748</v>
      </c>
      <c r="C254" s="2">
        <f t="shared" si="2"/>
        <v>0.0004</v>
      </c>
      <c r="D254" s="2">
        <f t="shared" si="3"/>
        <v>0.0001</v>
      </c>
    </row>
    <row r="255">
      <c r="A255" s="1">
        <v>-3.74699999999999</v>
      </c>
      <c r="B255" s="1">
        <f t="shared" si="1"/>
        <v>-3.747</v>
      </c>
      <c r="C255" s="2">
        <f t="shared" si="2"/>
        <v>0.0004</v>
      </c>
      <c r="D255" s="2">
        <f t="shared" si="3"/>
        <v>0.0001</v>
      </c>
    </row>
    <row r="256">
      <c r="A256" s="1">
        <v>-3.74599999999999</v>
      </c>
      <c r="B256" s="1">
        <f t="shared" si="1"/>
        <v>-3.746</v>
      </c>
      <c r="C256" s="2">
        <f t="shared" si="2"/>
        <v>0.0004</v>
      </c>
      <c r="D256" s="2">
        <f t="shared" si="3"/>
        <v>0.0001</v>
      </c>
    </row>
    <row r="257">
      <c r="A257" s="1">
        <v>-3.74499999999999</v>
      </c>
      <c r="B257" s="1">
        <f t="shared" si="1"/>
        <v>-3.745</v>
      </c>
      <c r="C257" s="2">
        <f t="shared" si="2"/>
        <v>0.0004</v>
      </c>
      <c r="D257" s="2">
        <f t="shared" si="3"/>
        <v>0.0001</v>
      </c>
    </row>
    <row r="258">
      <c r="A258" s="1">
        <v>-3.74399999999999</v>
      </c>
      <c r="B258" s="1">
        <f t="shared" si="1"/>
        <v>-3.744</v>
      </c>
      <c r="C258" s="2">
        <f t="shared" si="2"/>
        <v>0.0004</v>
      </c>
      <c r="D258" s="2">
        <f t="shared" si="3"/>
        <v>0.0001</v>
      </c>
    </row>
    <row r="259">
      <c r="A259" s="1">
        <v>-3.74299999999999</v>
      </c>
      <c r="B259" s="1">
        <f t="shared" si="1"/>
        <v>-3.743</v>
      </c>
      <c r="C259" s="2">
        <f t="shared" si="2"/>
        <v>0.0004</v>
      </c>
      <c r="D259" s="2">
        <f t="shared" si="3"/>
        <v>0.0001</v>
      </c>
    </row>
    <row r="260">
      <c r="A260" s="1">
        <v>-3.74199999999999</v>
      </c>
      <c r="B260" s="1">
        <f t="shared" si="1"/>
        <v>-3.742</v>
      </c>
      <c r="C260" s="2">
        <f t="shared" si="2"/>
        <v>0.0004</v>
      </c>
      <c r="D260" s="2">
        <f t="shared" si="3"/>
        <v>0.0001</v>
      </c>
    </row>
    <row r="261">
      <c r="A261" s="1">
        <v>-3.74099999999999</v>
      </c>
      <c r="B261" s="1">
        <f t="shared" si="1"/>
        <v>-3.741</v>
      </c>
      <c r="C261" s="2">
        <f t="shared" si="2"/>
        <v>0.0004</v>
      </c>
      <c r="D261" s="2">
        <f t="shared" si="3"/>
        <v>0.0001</v>
      </c>
    </row>
    <row r="262">
      <c r="A262" s="1">
        <v>-3.73999999999999</v>
      </c>
      <c r="B262" s="1">
        <f t="shared" si="1"/>
        <v>-3.74</v>
      </c>
      <c r="C262" s="2">
        <f t="shared" si="2"/>
        <v>0.0004</v>
      </c>
      <c r="D262" s="2">
        <f t="shared" si="3"/>
        <v>0.0001</v>
      </c>
    </row>
    <row r="263">
      <c r="A263" s="1">
        <v>-3.73899999999999</v>
      </c>
      <c r="B263" s="1">
        <f t="shared" si="1"/>
        <v>-3.739</v>
      </c>
      <c r="C263" s="2">
        <f t="shared" si="2"/>
        <v>0.0004</v>
      </c>
      <c r="D263" s="2">
        <f t="shared" si="3"/>
        <v>0.0001</v>
      </c>
    </row>
    <row r="264">
      <c r="A264" s="1">
        <v>-3.73799999999999</v>
      </c>
      <c r="B264" s="1">
        <f t="shared" si="1"/>
        <v>-3.738</v>
      </c>
      <c r="C264" s="2">
        <f t="shared" si="2"/>
        <v>0.0004</v>
      </c>
      <c r="D264" s="2">
        <f t="shared" si="3"/>
        <v>0.0001</v>
      </c>
    </row>
    <row r="265">
      <c r="A265" s="1">
        <v>-3.73699999999999</v>
      </c>
      <c r="B265" s="1">
        <f t="shared" si="1"/>
        <v>-3.737</v>
      </c>
      <c r="C265" s="2">
        <f t="shared" si="2"/>
        <v>0.0004</v>
      </c>
      <c r="D265" s="2">
        <f t="shared" si="3"/>
        <v>0.0001</v>
      </c>
    </row>
    <row r="266">
      <c r="A266" s="1">
        <v>-3.73599999999999</v>
      </c>
      <c r="B266" s="1">
        <f t="shared" si="1"/>
        <v>-3.736</v>
      </c>
      <c r="C266" s="2">
        <f t="shared" si="2"/>
        <v>0.0004</v>
      </c>
      <c r="D266" s="2">
        <f t="shared" si="3"/>
        <v>0.0001</v>
      </c>
    </row>
    <row r="267">
      <c r="A267" s="1">
        <v>-3.73499999999999</v>
      </c>
      <c r="B267" s="1">
        <f t="shared" si="1"/>
        <v>-3.735</v>
      </c>
      <c r="C267" s="2">
        <f t="shared" si="2"/>
        <v>0.0004</v>
      </c>
      <c r="D267" s="2">
        <f t="shared" si="3"/>
        <v>0.0001</v>
      </c>
    </row>
    <row r="268">
      <c r="A268" s="1">
        <v>-3.73399999999999</v>
      </c>
      <c r="B268" s="1">
        <f t="shared" si="1"/>
        <v>-3.734</v>
      </c>
      <c r="C268" s="2">
        <f t="shared" si="2"/>
        <v>0.0004</v>
      </c>
      <c r="D268" s="2">
        <f t="shared" si="3"/>
        <v>0.0001</v>
      </c>
    </row>
    <row r="269">
      <c r="A269" s="1">
        <v>-3.73299999999999</v>
      </c>
      <c r="B269" s="1">
        <f t="shared" si="1"/>
        <v>-3.733</v>
      </c>
      <c r="C269" s="2">
        <f t="shared" si="2"/>
        <v>0.0004</v>
      </c>
      <c r="D269" s="2">
        <f t="shared" si="3"/>
        <v>0.0001</v>
      </c>
    </row>
    <row r="270">
      <c r="A270" s="1">
        <v>-3.73199999999999</v>
      </c>
      <c r="B270" s="1">
        <f t="shared" si="1"/>
        <v>-3.732</v>
      </c>
      <c r="C270" s="2">
        <f t="shared" si="2"/>
        <v>0.0004</v>
      </c>
      <c r="D270" s="2">
        <f t="shared" si="3"/>
        <v>0.0001</v>
      </c>
    </row>
    <row r="271">
      <c r="A271" s="1">
        <v>-3.73099999999999</v>
      </c>
      <c r="B271" s="1">
        <f t="shared" si="1"/>
        <v>-3.731</v>
      </c>
      <c r="C271" s="2">
        <f t="shared" si="2"/>
        <v>0.0004</v>
      </c>
      <c r="D271" s="2">
        <f t="shared" si="3"/>
        <v>0.0001</v>
      </c>
    </row>
    <row r="272">
      <c r="A272" s="1">
        <v>-3.72999999999999</v>
      </c>
      <c r="B272" s="1">
        <f t="shared" si="1"/>
        <v>-3.73</v>
      </c>
      <c r="C272" s="2">
        <f t="shared" si="2"/>
        <v>0.0004</v>
      </c>
      <c r="D272" s="2">
        <f t="shared" si="3"/>
        <v>0.0001</v>
      </c>
    </row>
    <row r="273">
      <c r="A273" s="1">
        <v>-3.72899999999999</v>
      </c>
      <c r="B273" s="1">
        <f t="shared" si="1"/>
        <v>-3.729</v>
      </c>
      <c r="C273" s="2">
        <f t="shared" si="2"/>
        <v>0.0004</v>
      </c>
      <c r="D273" s="2">
        <f t="shared" si="3"/>
        <v>0.0001</v>
      </c>
    </row>
    <row r="274">
      <c r="A274" s="1">
        <v>-3.72799999999999</v>
      </c>
      <c r="B274" s="1">
        <f t="shared" si="1"/>
        <v>-3.728</v>
      </c>
      <c r="C274" s="2">
        <f t="shared" si="2"/>
        <v>0.0004</v>
      </c>
      <c r="D274" s="2">
        <f t="shared" si="3"/>
        <v>0.0001</v>
      </c>
    </row>
    <row r="275">
      <c r="A275" s="1">
        <v>-3.72699999999999</v>
      </c>
      <c r="B275" s="1">
        <f t="shared" si="1"/>
        <v>-3.727</v>
      </c>
      <c r="C275" s="2">
        <f t="shared" si="2"/>
        <v>0.0004</v>
      </c>
      <c r="D275" s="2">
        <f t="shared" si="3"/>
        <v>0.0001</v>
      </c>
    </row>
    <row r="276">
      <c r="A276" s="1">
        <v>-3.72599999999999</v>
      </c>
      <c r="B276" s="1">
        <f t="shared" si="1"/>
        <v>-3.726</v>
      </c>
      <c r="C276" s="2">
        <f t="shared" si="2"/>
        <v>0.0004</v>
      </c>
      <c r="D276" s="2">
        <f t="shared" si="3"/>
        <v>0.0001</v>
      </c>
    </row>
    <row r="277">
      <c r="A277" s="1">
        <v>-3.72499999999999</v>
      </c>
      <c r="B277" s="1">
        <f t="shared" si="1"/>
        <v>-3.725</v>
      </c>
      <c r="C277" s="2">
        <f t="shared" si="2"/>
        <v>0.0004</v>
      </c>
      <c r="D277" s="2">
        <f t="shared" si="3"/>
        <v>0.0001</v>
      </c>
    </row>
    <row r="278">
      <c r="A278" s="1">
        <v>-3.72399999999999</v>
      </c>
      <c r="B278" s="1">
        <f t="shared" si="1"/>
        <v>-3.724</v>
      </c>
      <c r="C278" s="2">
        <f t="shared" si="2"/>
        <v>0.0004</v>
      </c>
      <c r="D278" s="2">
        <f t="shared" si="3"/>
        <v>0.0001</v>
      </c>
    </row>
    <row r="279">
      <c r="A279" s="1">
        <v>-3.72299999999999</v>
      </c>
      <c r="B279" s="1">
        <f t="shared" si="1"/>
        <v>-3.723</v>
      </c>
      <c r="C279" s="2">
        <f t="shared" si="2"/>
        <v>0.0004</v>
      </c>
      <c r="D279" s="2">
        <f t="shared" si="3"/>
        <v>0.0001</v>
      </c>
    </row>
    <row r="280">
      <c r="A280" s="1">
        <v>-3.72199999999999</v>
      </c>
      <c r="B280" s="1">
        <f t="shared" si="1"/>
        <v>-3.722</v>
      </c>
      <c r="C280" s="2">
        <f t="shared" si="2"/>
        <v>0.0004</v>
      </c>
      <c r="D280" s="2">
        <f t="shared" si="3"/>
        <v>0.0001</v>
      </c>
    </row>
    <row r="281">
      <c r="A281" s="1">
        <v>-3.72099999999999</v>
      </c>
      <c r="B281" s="1">
        <f t="shared" si="1"/>
        <v>-3.721</v>
      </c>
      <c r="C281" s="2">
        <f t="shared" si="2"/>
        <v>0.0004</v>
      </c>
      <c r="D281" s="2">
        <f t="shared" si="3"/>
        <v>0.0001</v>
      </c>
    </row>
    <row r="282">
      <c r="A282" s="1">
        <v>-3.71999999999999</v>
      </c>
      <c r="B282" s="1">
        <f t="shared" si="1"/>
        <v>-3.72</v>
      </c>
      <c r="C282" s="2">
        <f t="shared" si="2"/>
        <v>0.0004</v>
      </c>
      <c r="D282" s="2">
        <f t="shared" si="3"/>
        <v>0.0001</v>
      </c>
    </row>
    <row r="283">
      <c r="A283" s="1">
        <v>-3.71899999999999</v>
      </c>
      <c r="B283" s="1">
        <f t="shared" si="1"/>
        <v>-3.719</v>
      </c>
      <c r="C283" s="2">
        <f t="shared" si="2"/>
        <v>0.0004</v>
      </c>
      <c r="D283" s="2">
        <f t="shared" si="3"/>
        <v>0.0001</v>
      </c>
    </row>
    <row r="284">
      <c r="A284" s="1">
        <v>-3.71799999999999</v>
      </c>
      <c r="B284" s="1">
        <f t="shared" si="1"/>
        <v>-3.718</v>
      </c>
      <c r="C284" s="2">
        <f t="shared" si="2"/>
        <v>0.0004</v>
      </c>
      <c r="D284" s="2">
        <f t="shared" si="3"/>
        <v>0.0001</v>
      </c>
    </row>
    <row r="285">
      <c r="A285" s="1">
        <v>-3.71699999999999</v>
      </c>
      <c r="B285" s="1">
        <f t="shared" si="1"/>
        <v>-3.717</v>
      </c>
      <c r="C285" s="2">
        <f t="shared" si="2"/>
        <v>0.0004</v>
      </c>
      <c r="D285" s="2">
        <f t="shared" si="3"/>
        <v>0.0001</v>
      </c>
    </row>
    <row r="286">
      <c r="A286" s="1">
        <v>-3.71599999999999</v>
      </c>
      <c r="B286" s="1">
        <f t="shared" si="1"/>
        <v>-3.716</v>
      </c>
      <c r="C286" s="2">
        <f t="shared" si="2"/>
        <v>0.0004</v>
      </c>
      <c r="D286" s="2">
        <f t="shared" si="3"/>
        <v>0.0001</v>
      </c>
    </row>
    <row r="287">
      <c r="A287" s="1">
        <v>-3.71499999999999</v>
      </c>
      <c r="B287" s="1">
        <f t="shared" si="1"/>
        <v>-3.715</v>
      </c>
      <c r="C287" s="2">
        <f t="shared" si="2"/>
        <v>0.0004</v>
      </c>
      <c r="D287" s="2">
        <f t="shared" si="3"/>
        <v>0.0001</v>
      </c>
    </row>
    <row r="288">
      <c r="A288" s="1">
        <v>-3.71399999999999</v>
      </c>
      <c r="B288" s="1">
        <f t="shared" si="1"/>
        <v>-3.714</v>
      </c>
      <c r="C288" s="2">
        <f t="shared" si="2"/>
        <v>0.0004</v>
      </c>
      <c r="D288" s="2">
        <f t="shared" si="3"/>
        <v>0.0001</v>
      </c>
    </row>
    <row r="289">
      <c r="A289" s="1">
        <v>-3.71299999999999</v>
      </c>
      <c r="B289" s="1">
        <f t="shared" si="1"/>
        <v>-3.713</v>
      </c>
      <c r="C289" s="2">
        <f t="shared" si="2"/>
        <v>0.0004</v>
      </c>
      <c r="D289" s="2">
        <f t="shared" si="3"/>
        <v>0.0001</v>
      </c>
    </row>
    <row r="290">
      <c r="A290" s="1">
        <v>-3.71199999999999</v>
      </c>
      <c r="B290" s="1">
        <f t="shared" si="1"/>
        <v>-3.712</v>
      </c>
      <c r="C290" s="2">
        <f t="shared" si="2"/>
        <v>0.0004</v>
      </c>
      <c r="D290" s="2">
        <f t="shared" si="3"/>
        <v>0.0001</v>
      </c>
    </row>
    <row r="291">
      <c r="A291" s="1">
        <v>-3.71099999999999</v>
      </c>
      <c r="B291" s="1">
        <f t="shared" si="1"/>
        <v>-3.711</v>
      </c>
      <c r="C291" s="2">
        <f t="shared" si="2"/>
        <v>0.0004</v>
      </c>
      <c r="D291" s="2">
        <f t="shared" si="3"/>
        <v>0.0001</v>
      </c>
    </row>
    <row r="292">
      <c r="A292" s="1">
        <v>-3.70999999999999</v>
      </c>
      <c r="B292" s="1">
        <f t="shared" si="1"/>
        <v>-3.71</v>
      </c>
      <c r="C292" s="2">
        <f t="shared" si="2"/>
        <v>0.0004</v>
      </c>
      <c r="D292" s="2">
        <f t="shared" si="3"/>
        <v>0.0001</v>
      </c>
    </row>
    <row r="293">
      <c r="A293" s="1">
        <v>-3.70899999999999</v>
      </c>
      <c r="B293" s="1">
        <f t="shared" si="1"/>
        <v>-3.709</v>
      </c>
      <c r="C293" s="2">
        <f t="shared" si="2"/>
        <v>0.0004</v>
      </c>
      <c r="D293" s="2">
        <f t="shared" si="3"/>
        <v>0.0001</v>
      </c>
    </row>
    <row r="294">
      <c r="A294" s="1">
        <v>-3.70799999999999</v>
      </c>
      <c r="B294" s="1">
        <f t="shared" si="1"/>
        <v>-3.708</v>
      </c>
      <c r="C294" s="2">
        <f t="shared" si="2"/>
        <v>0.0004</v>
      </c>
      <c r="D294" s="2">
        <f t="shared" si="3"/>
        <v>0.0001</v>
      </c>
    </row>
    <row r="295">
      <c r="A295" s="1">
        <v>-3.70699999999999</v>
      </c>
      <c r="B295" s="1">
        <f t="shared" si="1"/>
        <v>-3.707</v>
      </c>
      <c r="C295" s="2">
        <f t="shared" si="2"/>
        <v>0.0004</v>
      </c>
      <c r="D295" s="2">
        <f t="shared" si="3"/>
        <v>0.0001</v>
      </c>
    </row>
    <row r="296">
      <c r="A296" s="1">
        <v>-3.70599999999999</v>
      </c>
      <c r="B296" s="1">
        <f t="shared" si="1"/>
        <v>-3.706</v>
      </c>
      <c r="C296" s="2">
        <f t="shared" si="2"/>
        <v>0.0004</v>
      </c>
      <c r="D296" s="2">
        <f t="shared" si="3"/>
        <v>0.0001</v>
      </c>
    </row>
    <row r="297">
      <c r="A297" s="1">
        <v>-3.70499999999999</v>
      </c>
      <c r="B297" s="1">
        <f t="shared" si="1"/>
        <v>-3.705</v>
      </c>
      <c r="C297" s="2">
        <f t="shared" si="2"/>
        <v>0.0004</v>
      </c>
      <c r="D297" s="2">
        <f t="shared" si="3"/>
        <v>0.0001</v>
      </c>
    </row>
    <row r="298">
      <c r="A298" s="1">
        <v>-3.70399999999999</v>
      </c>
      <c r="B298" s="1">
        <f t="shared" si="1"/>
        <v>-3.704</v>
      </c>
      <c r="C298" s="2">
        <f t="shared" si="2"/>
        <v>0.0004</v>
      </c>
      <c r="D298" s="2">
        <f t="shared" si="3"/>
        <v>0.0001</v>
      </c>
    </row>
    <row r="299">
      <c r="A299" s="1">
        <v>-3.70299999999999</v>
      </c>
      <c r="B299" s="1">
        <f t="shared" si="1"/>
        <v>-3.703</v>
      </c>
      <c r="C299" s="2">
        <f t="shared" si="2"/>
        <v>0.0004</v>
      </c>
      <c r="D299" s="2">
        <f t="shared" si="3"/>
        <v>0.0001</v>
      </c>
    </row>
    <row r="300">
      <c r="A300" s="1">
        <v>-3.70199999999999</v>
      </c>
      <c r="B300" s="1">
        <f t="shared" si="1"/>
        <v>-3.702</v>
      </c>
      <c r="C300" s="2">
        <f t="shared" si="2"/>
        <v>0.0004</v>
      </c>
      <c r="D300" s="2">
        <f t="shared" si="3"/>
        <v>0.0001</v>
      </c>
    </row>
    <row r="301">
      <c r="A301" s="1">
        <v>-3.70099999999999</v>
      </c>
      <c r="B301" s="1">
        <f t="shared" si="1"/>
        <v>-3.701</v>
      </c>
      <c r="C301" s="2">
        <f t="shared" si="2"/>
        <v>0.0004</v>
      </c>
      <c r="D301" s="2">
        <f t="shared" si="3"/>
        <v>0.0001</v>
      </c>
    </row>
    <row r="302">
      <c r="A302" s="1">
        <v>-3.69999999999999</v>
      </c>
      <c r="B302" s="1">
        <f t="shared" si="1"/>
        <v>-3.7</v>
      </c>
      <c r="C302" s="2">
        <f t="shared" si="2"/>
        <v>0.0004</v>
      </c>
      <c r="D302" s="2">
        <f t="shared" si="3"/>
        <v>0.0001</v>
      </c>
    </row>
    <row r="303">
      <c r="A303" s="1">
        <v>-3.69899999999999</v>
      </c>
      <c r="B303" s="1">
        <f t="shared" si="1"/>
        <v>-3.699</v>
      </c>
      <c r="C303" s="2">
        <f t="shared" si="2"/>
        <v>0.0004</v>
      </c>
      <c r="D303" s="2">
        <f t="shared" si="3"/>
        <v>0.0001</v>
      </c>
    </row>
    <row r="304">
      <c r="A304" s="1">
        <v>-3.69799999999999</v>
      </c>
      <c r="B304" s="1">
        <f t="shared" si="1"/>
        <v>-3.698</v>
      </c>
      <c r="C304" s="2">
        <f t="shared" si="2"/>
        <v>0.0004</v>
      </c>
      <c r="D304" s="2">
        <f t="shared" si="3"/>
        <v>0.0001</v>
      </c>
    </row>
    <row r="305">
      <c r="A305" s="1">
        <v>-3.69699999999999</v>
      </c>
      <c r="B305" s="1">
        <f t="shared" si="1"/>
        <v>-3.697</v>
      </c>
      <c r="C305" s="2">
        <f t="shared" si="2"/>
        <v>0.0004</v>
      </c>
      <c r="D305" s="2">
        <f t="shared" si="3"/>
        <v>0.0001</v>
      </c>
    </row>
    <row r="306">
      <c r="A306" s="1">
        <v>-3.69599999999999</v>
      </c>
      <c r="B306" s="1">
        <f t="shared" si="1"/>
        <v>-3.696</v>
      </c>
      <c r="C306" s="2">
        <f t="shared" si="2"/>
        <v>0.0004</v>
      </c>
      <c r="D306" s="2">
        <f t="shared" si="3"/>
        <v>0.0001</v>
      </c>
    </row>
    <row r="307">
      <c r="A307" s="1">
        <v>-3.69499999999999</v>
      </c>
      <c r="B307" s="1">
        <f t="shared" si="1"/>
        <v>-3.695</v>
      </c>
      <c r="C307" s="2">
        <f t="shared" si="2"/>
        <v>0.0004</v>
      </c>
      <c r="D307" s="2">
        <f t="shared" si="3"/>
        <v>0.0001</v>
      </c>
    </row>
    <row r="308">
      <c r="A308" s="1">
        <v>-3.69399999999999</v>
      </c>
      <c r="B308" s="1">
        <f t="shared" si="1"/>
        <v>-3.694</v>
      </c>
      <c r="C308" s="2">
        <f t="shared" si="2"/>
        <v>0.0004</v>
      </c>
      <c r="D308" s="2">
        <f t="shared" si="3"/>
        <v>0.0001</v>
      </c>
    </row>
    <row r="309">
      <c r="A309" s="1">
        <v>-3.69299999999999</v>
      </c>
      <c r="B309" s="1">
        <f t="shared" si="1"/>
        <v>-3.693</v>
      </c>
      <c r="C309" s="2">
        <f t="shared" si="2"/>
        <v>0.0004</v>
      </c>
      <c r="D309" s="2">
        <f t="shared" si="3"/>
        <v>0.0001</v>
      </c>
    </row>
    <row r="310">
      <c r="A310" s="1">
        <v>-3.69199999999999</v>
      </c>
      <c r="B310" s="1">
        <f t="shared" si="1"/>
        <v>-3.692</v>
      </c>
      <c r="C310" s="2">
        <f t="shared" si="2"/>
        <v>0.0004</v>
      </c>
      <c r="D310" s="2">
        <f t="shared" si="3"/>
        <v>0.0001</v>
      </c>
    </row>
    <row r="311">
      <c r="A311" s="1">
        <v>-3.69099999999999</v>
      </c>
      <c r="B311" s="1">
        <f t="shared" si="1"/>
        <v>-3.691</v>
      </c>
      <c r="C311" s="2">
        <f t="shared" si="2"/>
        <v>0.0004</v>
      </c>
      <c r="D311" s="2">
        <f t="shared" si="3"/>
        <v>0.0001</v>
      </c>
    </row>
    <row r="312">
      <c r="A312" s="1">
        <v>-3.68999999999999</v>
      </c>
      <c r="B312" s="1">
        <f t="shared" si="1"/>
        <v>-3.69</v>
      </c>
      <c r="C312" s="2">
        <f t="shared" si="2"/>
        <v>0.0004</v>
      </c>
      <c r="D312" s="2">
        <f t="shared" si="3"/>
        <v>0.0001</v>
      </c>
    </row>
    <row r="313">
      <c r="A313" s="1">
        <v>-3.68899999999999</v>
      </c>
      <c r="B313" s="1">
        <f t="shared" si="1"/>
        <v>-3.689</v>
      </c>
      <c r="C313" s="2">
        <f t="shared" si="2"/>
        <v>0.0004</v>
      </c>
      <c r="D313" s="2">
        <f t="shared" si="3"/>
        <v>0.0001</v>
      </c>
    </row>
    <row r="314">
      <c r="A314" s="1">
        <v>-3.68799999999999</v>
      </c>
      <c r="B314" s="1">
        <f t="shared" si="1"/>
        <v>-3.688</v>
      </c>
      <c r="C314" s="2">
        <f t="shared" si="2"/>
        <v>0.0004</v>
      </c>
      <c r="D314" s="2">
        <f t="shared" si="3"/>
        <v>0.0001</v>
      </c>
    </row>
    <row r="315">
      <c r="A315" s="1">
        <v>-3.68699999999999</v>
      </c>
      <c r="B315" s="1">
        <f t="shared" si="1"/>
        <v>-3.687</v>
      </c>
      <c r="C315" s="2">
        <f t="shared" si="2"/>
        <v>0.0004</v>
      </c>
      <c r="D315" s="2">
        <f t="shared" si="3"/>
        <v>0.0001</v>
      </c>
    </row>
    <row r="316">
      <c r="A316" s="1">
        <v>-3.68599999999999</v>
      </c>
      <c r="B316" s="1">
        <f t="shared" si="1"/>
        <v>-3.686</v>
      </c>
      <c r="C316" s="2">
        <f t="shared" si="2"/>
        <v>0.0004</v>
      </c>
      <c r="D316" s="2">
        <f t="shared" si="3"/>
        <v>0.0001</v>
      </c>
    </row>
    <row r="317">
      <c r="A317" s="1">
        <v>-3.68499999999999</v>
      </c>
      <c r="B317" s="1">
        <f t="shared" si="1"/>
        <v>-3.685</v>
      </c>
      <c r="C317" s="2">
        <f t="shared" si="2"/>
        <v>0.0004</v>
      </c>
      <c r="D317" s="2">
        <f t="shared" si="3"/>
        <v>0.0001</v>
      </c>
    </row>
    <row r="318">
      <c r="A318" s="1">
        <v>-3.68399999999999</v>
      </c>
      <c r="B318" s="1">
        <f t="shared" si="1"/>
        <v>-3.684</v>
      </c>
      <c r="C318" s="2">
        <f t="shared" si="2"/>
        <v>0.0005</v>
      </c>
      <c r="D318" s="2">
        <f t="shared" si="3"/>
        <v>0.0001</v>
      </c>
    </row>
    <row r="319">
      <c r="A319" s="1">
        <v>-3.68299999999999</v>
      </c>
      <c r="B319" s="1">
        <f t="shared" si="1"/>
        <v>-3.683</v>
      </c>
      <c r="C319" s="2">
        <f t="shared" si="2"/>
        <v>0.0005</v>
      </c>
      <c r="D319" s="2">
        <f t="shared" si="3"/>
        <v>0.0001</v>
      </c>
    </row>
    <row r="320">
      <c r="A320" s="1">
        <v>-3.68199999999999</v>
      </c>
      <c r="B320" s="1">
        <f t="shared" si="1"/>
        <v>-3.682</v>
      </c>
      <c r="C320" s="2">
        <f t="shared" si="2"/>
        <v>0.0005</v>
      </c>
      <c r="D320" s="2">
        <f t="shared" si="3"/>
        <v>0.0001</v>
      </c>
    </row>
    <row r="321">
      <c r="A321" s="1">
        <v>-3.68099999999999</v>
      </c>
      <c r="B321" s="1">
        <f t="shared" si="1"/>
        <v>-3.681</v>
      </c>
      <c r="C321" s="2">
        <f t="shared" si="2"/>
        <v>0.0005</v>
      </c>
      <c r="D321" s="2">
        <f t="shared" si="3"/>
        <v>0.0001</v>
      </c>
    </row>
    <row r="322">
      <c r="A322" s="1">
        <v>-3.67999999999999</v>
      </c>
      <c r="B322" s="1">
        <f t="shared" si="1"/>
        <v>-3.68</v>
      </c>
      <c r="C322" s="2">
        <f t="shared" si="2"/>
        <v>0.0005</v>
      </c>
      <c r="D322" s="2">
        <f t="shared" si="3"/>
        <v>0.0001</v>
      </c>
    </row>
    <row r="323">
      <c r="A323" s="1">
        <v>-3.67899999999999</v>
      </c>
      <c r="B323" s="1">
        <f t="shared" si="1"/>
        <v>-3.679</v>
      </c>
      <c r="C323" s="2">
        <f t="shared" si="2"/>
        <v>0.0005</v>
      </c>
      <c r="D323" s="2">
        <f t="shared" si="3"/>
        <v>0.0001</v>
      </c>
    </row>
    <row r="324">
      <c r="A324" s="1">
        <v>-3.67799999999999</v>
      </c>
      <c r="B324" s="1">
        <f t="shared" si="1"/>
        <v>-3.678</v>
      </c>
      <c r="C324" s="2">
        <f t="shared" si="2"/>
        <v>0.0005</v>
      </c>
      <c r="D324" s="2">
        <f t="shared" si="3"/>
        <v>0.0001</v>
      </c>
    </row>
    <row r="325">
      <c r="A325" s="1">
        <v>-3.67699999999999</v>
      </c>
      <c r="B325" s="1">
        <f t="shared" si="1"/>
        <v>-3.677</v>
      </c>
      <c r="C325" s="2">
        <f t="shared" si="2"/>
        <v>0.0005</v>
      </c>
      <c r="D325" s="2">
        <f t="shared" si="3"/>
        <v>0.0001</v>
      </c>
    </row>
    <row r="326">
      <c r="A326" s="1">
        <v>-3.67599999999999</v>
      </c>
      <c r="B326" s="1">
        <f t="shared" si="1"/>
        <v>-3.676</v>
      </c>
      <c r="C326" s="2">
        <f t="shared" si="2"/>
        <v>0.0005</v>
      </c>
      <c r="D326" s="2">
        <f t="shared" si="3"/>
        <v>0.0001</v>
      </c>
    </row>
    <row r="327">
      <c r="A327" s="1">
        <v>-3.67499999999999</v>
      </c>
      <c r="B327" s="1">
        <f t="shared" si="1"/>
        <v>-3.675</v>
      </c>
      <c r="C327" s="2">
        <f t="shared" si="2"/>
        <v>0.0005</v>
      </c>
      <c r="D327" s="2">
        <f t="shared" si="3"/>
        <v>0.0001</v>
      </c>
    </row>
    <row r="328">
      <c r="A328" s="1">
        <v>-3.67399999999999</v>
      </c>
      <c r="B328" s="1">
        <f t="shared" si="1"/>
        <v>-3.674</v>
      </c>
      <c r="C328" s="2">
        <f t="shared" si="2"/>
        <v>0.0005</v>
      </c>
      <c r="D328" s="2">
        <f t="shared" si="3"/>
        <v>0.0001</v>
      </c>
    </row>
    <row r="329">
      <c r="A329" s="1">
        <v>-3.67299999999999</v>
      </c>
      <c r="B329" s="1">
        <f t="shared" si="1"/>
        <v>-3.673</v>
      </c>
      <c r="C329" s="2">
        <f t="shared" si="2"/>
        <v>0.0005</v>
      </c>
      <c r="D329" s="2">
        <f t="shared" si="3"/>
        <v>0.0001</v>
      </c>
    </row>
    <row r="330">
      <c r="A330" s="1">
        <v>-3.67199999999999</v>
      </c>
      <c r="B330" s="1">
        <f t="shared" si="1"/>
        <v>-3.672</v>
      </c>
      <c r="C330" s="2">
        <f t="shared" si="2"/>
        <v>0.0005</v>
      </c>
      <c r="D330" s="2">
        <f t="shared" si="3"/>
        <v>0.0001</v>
      </c>
    </row>
    <row r="331">
      <c r="A331" s="1">
        <v>-3.67099999999999</v>
      </c>
      <c r="B331" s="1">
        <f t="shared" si="1"/>
        <v>-3.671</v>
      </c>
      <c r="C331" s="2">
        <f t="shared" si="2"/>
        <v>0.0005</v>
      </c>
      <c r="D331" s="2">
        <f t="shared" si="3"/>
        <v>0.0001</v>
      </c>
    </row>
    <row r="332">
      <c r="A332" s="1">
        <v>-3.66999999999999</v>
      </c>
      <c r="B332" s="1">
        <f t="shared" si="1"/>
        <v>-3.67</v>
      </c>
      <c r="C332" s="2">
        <f t="shared" si="2"/>
        <v>0.0005</v>
      </c>
      <c r="D332" s="2">
        <f t="shared" si="3"/>
        <v>0.0001</v>
      </c>
    </row>
    <row r="333">
      <c r="A333" s="1">
        <v>-3.66899999999999</v>
      </c>
      <c r="B333" s="1">
        <f t="shared" si="1"/>
        <v>-3.669</v>
      </c>
      <c r="C333" s="2">
        <f t="shared" si="2"/>
        <v>0.0005</v>
      </c>
      <c r="D333" s="2">
        <f t="shared" si="3"/>
        <v>0.0001</v>
      </c>
    </row>
    <row r="334">
      <c r="A334" s="1">
        <v>-3.66799999999999</v>
      </c>
      <c r="B334" s="1">
        <f t="shared" si="1"/>
        <v>-3.668</v>
      </c>
      <c r="C334" s="2">
        <f t="shared" si="2"/>
        <v>0.0005</v>
      </c>
      <c r="D334" s="2">
        <f t="shared" si="3"/>
        <v>0.0001</v>
      </c>
    </row>
    <row r="335">
      <c r="A335" s="1">
        <v>-3.66699999999999</v>
      </c>
      <c r="B335" s="1">
        <f t="shared" si="1"/>
        <v>-3.667</v>
      </c>
      <c r="C335" s="2">
        <f t="shared" si="2"/>
        <v>0.0005</v>
      </c>
      <c r="D335" s="2">
        <f t="shared" si="3"/>
        <v>0.0001</v>
      </c>
    </row>
    <row r="336">
      <c r="A336" s="1">
        <v>-3.66599999999999</v>
      </c>
      <c r="B336" s="1">
        <f t="shared" si="1"/>
        <v>-3.666</v>
      </c>
      <c r="C336" s="2">
        <f t="shared" si="2"/>
        <v>0.0005</v>
      </c>
      <c r="D336" s="2">
        <f t="shared" si="3"/>
        <v>0.0001</v>
      </c>
    </row>
    <row r="337">
      <c r="A337" s="1">
        <v>-3.66499999999999</v>
      </c>
      <c r="B337" s="1">
        <f t="shared" si="1"/>
        <v>-3.665</v>
      </c>
      <c r="C337" s="2">
        <f t="shared" si="2"/>
        <v>0.0005</v>
      </c>
      <c r="D337" s="2">
        <f t="shared" si="3"/>
        <v>0.0001</v>
      </c>
    </row>
    <row r="338">
      <c r="A338" s="1">
        <v>-3.66399999999999</v>
      </c>
      <c r="B338" s="1">
        <f t="shared" si="1"/>
        <v>-3.664</v>
      </c>
      <c r="C338" s="2">
        <f t="shared" si="2"/>
        <v>0.0005</v>
      </c>
      <c r="D338" s="2">
        <f t="shared" si="3"/>
        <v>0.0001</v>
      </c>
    </row>
    <row r="339">
      <c r="A339" s="1">
        <v>-3.66299999999999</v>
      </c>
      <c r="B339" s="1">
        <f t="shared" si="1"/>
        <v>-3.663</v>
      </c>
      <c r="C339" s="2">
        <f t="shared" si="2"/>
        <v>0.0005</v>
      </c>
      <c r="D339" s="2">
        <f t="shared" si="3"/>
        <v>0.0001</v>
      </c>
    </row>
    <row r="340">
      <c r="A340" s="1">
        <v>-3.66199999999999</v>
      </c>
      <c r="B340" s="1">
        <f t="shared" si="1"/>
        <v>-3.662</v>
      </c>
      <c r="C340" s="2">
        <f t="shared" si="2"/>
        <v>0.0005</v>
      </c>
      <c r="D340" s="2">
        <f t="shared" si="3"/>
        <v>0.0001</v>
      </c>
    </row>
    <row r="341">
      <c r="A341" s="1">
        <v>-3.66099999999999</v>
      </c>
      <c r="B341" s="1">
        <f t="shared" si="1"/>
        <v>-3.661</v>
      </c>
      <c r="C341" s="2">
        <f t="shared" si="2"/>
        <v>0.0005</v>
      </c>
      <c r="D341" s="2">
        <f t="shared" si="3"/>
        <v>0.0001</v>
      </c>
    </row>
    <row r="342">
      <c r="A342" s="1">
        <v>-3.65999999999999</v>
      </c>
      <c r="B342" s="1">
        <f t="shared" si="1"/>
        <v>-3.66</v>
      </c>
      <c r="C342" s="2">
        <f t="shared" si="2"/>
        <v>0.0005</v>
      </c>
      <c r="D342" s="2">
        <f t="shared" si="3"/>
        <v>0.0001</v>
      </c>
    </row>
    <row r="343">
      <c r="A343" s="1">
        <v>-3.65899999999999</v>
      </c>
      <c r="B343" s="1">
        <f t="shared" si="1"/>
        <v>-3.659</v>
      </c>
      <c r="C343" s="2">
        <f t="shared" si="2"/>
        <v>0.0005</v>
      </c>
      <c r="D343" s="2">
        <f t="shared" si="3"/>
        <v>0.0001</v>
      </c>
    </row>
    <row r="344">
      <c r="A344" s="1">
        <v>-3.65799999999999</v>
      </c>
      <c r="B344" s="1">
        <f t="shared" si="1"/>
        <v>-3.658</v>
      </c>
      <c r="C344" s="2">
        <f t="shared" si="2"/>
        <v>0.0005</v>
      </c>
      <c r="D344" s="2">
        <f t="shared" si="3"/>
        <v>0.0001</v>
      </c>
    </row>
    <row r="345">
      <c r="A345" s="1">
        <v>-3.65699999999999</v>
      </c>
      <c r="B345" s="1">
        <f t="shared" si="1"/>
        <v>-3.657</v>
      </c>
      <c r="C345" s="2">
        <f t="shared" si="2"/>
        <v>0.0005</v>
      </c>
      <c r="D345" s="2">
        <f t="shared" si="3"/>
        <v>0.0001</v>
      </c>
    </row>
    <row r="346">
      <c r="A346" s="1">
        <v>-3.65599999999999</v>
      </c>
      <c r="B346" s="1">
        <f t="shared" si="1"/>
        <v>-3.656</v>
      </c>
      <c r="C346" s="2">
        <f t="shared" si="2"/>
        <v>0.0005</v>
      </c>
      <c r="D346" s="2">
        <f t="shared" si="3"/>
        <v>0.0001</v>
      </c>
    </row>
    <row r="347">
      <c r="A347" s="1">
        <v>-3.65499999999999</v>
      </c>
      <c r="B347" s="1">
        <f t="shared" si="1"/>
        <v>-3.655</v>
      </c>
      <c r="C347" s="2">
        <f t="shared" si="2"/>
        <v>0.0005</v>
      </c>
      <c r="D347" s="2">
        <f t="shared" si="3"/>
        <v>0.0001</v>
      </c>
    </row>
    <row r="348">
      <c r="A348" s="1">
        <v>-3.65399999999999</v>
      </c>
      <c r="B348" s="1">
        <f t="shared" si="1"/>
        <v>-3.654</v>
      </c>
      <c r="C348" s="2">
        <f t="shared" si="2"/>
        <v>0.0005</v>
      </c>
      <c r="D348" s="2">
        <f t="shared" si="3"/>
        <v>0.0001</v>
      </c>
    </row>
    <row r="349">
      <c r="A349" s="1">
        <v>-3.65299999999999</v>
      </c>
      <c r="B349" s="1">
        <f t="shared" si="1"/>
        <v>-3.653</v>
      </c>
      <c r="C349" s="2">
        <f t="shared" si="2"/>
        <v>0.0005</v>
      </c>
      <c r="D349" s="2">
        <f t="shared" si="3"/>
        <v>0.0001</v>
      </c>
    </row>
    <row r="350">
      <c r="A350" s="1">
        <v>-3.65199999999999</v>
      </c>
      <c r="B350" s="1">
        <f t="shared" si="1"/>
        <v>-3.652</v>
      </c>
      <c r="C350" s="2">
        <f t="shared" si="2"/>
        <v>0.0005</v>
      </c>
      <c r="D350" s="2">
        <f t="shared" si="3"/>
        <v>0.0001</v>
      </c>
    </row>
    <row r="351">
      <c r="A351" s="1">
        <v>-3.65099999999999</v>
      </c>
      <c r="B351" s="1">
        <f t="shared" si="1"/>
        <v>-3.651</v>
      </c>
      <c r="C351" s="2">
        <f t="shared" si="2"/>
        <v>0.0005</v>
      </c>
      <c r="D351" s="2">
        <f t="shared" si="3"/>
        <v>0.0001</v>
      </c>
    </row>
    <row r="352">
      <c r="A352" s="1">
        <v>-3.64999999999999</v>
      </c>
      <c r="B352" s="1">
        <f t="shared" si="1"/>
        <v>-3.65</v>
      </c>
      <c r="C352" s="2">
        <f t="shared" si="2"/>
        <v>0.0005</v>
      </c>
      <c r="D352" s="2">
        <f t="shared" si="3"/>
        <v>0.0001</v>
      </c>
    </row>
    <row r="353">
      <c r="A353" s="1">
        <v>-3.64899999999999</v>
      </c>
      <c r="B353" s="1">
        <f t="shared" si="1"/>
        <v>-3.649</v>
      </c>
      <c r="C353" s="2">
        <f t="shared" si="2"/>
        <v>0.0005</v>
      </c>
      <c r="D353" s="2">
        <f t="shared" si="3"/>
        <v>0.0001</v>
      </c>
    </row>
    <row r="354">
      <c r="A354" s="1">
        <v>-3.64799999999999</v>
      </c>
      <c r="B354" s="1">
        <f t="shared" si="1"/>
        <v>-3.648</v>
      </c>
      <c r="C354" s="2">
        <f t="shared" si="2"/>
        <v>0.0005</v>
      </c>
      <c r="D354" s="2">
        <f t="shared" si="3"/>
        <v>0.0001</v>
      </c>
    </row>
    <row r="355">
      <c r="A355" s="1">
        <v>-3.64699999999999</v>
      </c>
      <c r="B355" s="1">
        <f t="shared" si="1"/>
        <v>-3.647</v>
      </c>
      <c r="C355" s="2">
        <f t="shared" si="2"/>
        <v>0.0005</v>
      </c>
      <c r="D355" s="2">
        <f t="shared" si="3"/>
        <v>0.0001</v>
      </c>
    </row>
    <row r="356">
      <c r="A356" s="1">
        <v>-3.64599999999999</v>
      </c>
      <c r="B356" s="1">
        <f t="shared" si="1"/>
        <v>-3.646</v>
      </c>
      <c r="C356" s="2">
        <f t="shared" si="2"/>
        <v>0.0005</v>
      </c>
      <c r="D356" s="2">
        <f t="shared" si="3"/>
        <v>0.0001</v>
      </c>
    </row>
    <row r="357">
      <c r="A357" s="1">
        <v>-3.64499999999999</v>
      </c>
      <c r="B357" s="1">
        <f t="shared" si="1"/>
        <v>-3.645</v>
      </c>
      <c r="C357" s="2">
        <f t="shared" si="2"/>
        <v>0.0005</v>
      </c>
      <c r="D357" s="2">
        <f t="shared" si="3"/>
        <v>0.0001</v>
      </c>
    </row>
    <row r="358">
      <c r="A358" s="1">
        <v>-3.64399999999999</v>
      </c>
      <c r="B358" s="1">
        <f t="shared" si="1"/>
        <v>-3.644</v>
      </c>
      <c r="C358" s="2">
        <f t="shared" si="2"/>
        <v>0.0005</v>
      </c>
      <c r="D358" s="2">
        <f t="shared" si="3"/>
        <v>0.0001</v>
      </c>
    </row>
    <row r="359">
      <c r="A359" s="1">
        <v>-3.64299999999999</v>
      </c>
      <c r="B359" s="1">
        <f t="shared" si="1"/>
        <v>-3.643</v>
      </c>
      <c r="C359" s="2">
        <f t="shared" si="2"/>
        <v>0.0005</v>
      </c>
      <c r="D359" s="2">
        <f t="shared" si="3"/>
        <v>0.0001</v>
      </c>
    </row>
    <row r="360">
      <c r="A360" s="1">
        <v>-3.64199999999999</v>
      </c>
      <c r="B360" s="1">
        <f t="shared" si="1"/>
        <v>-3.642</v>
      </c>
      <c r="C360" s="2">
        <f t="shared" si="2"/>
        <v>0.0005</v>
      </c>
      <c r="D360" s="2">
        <f t="shared" si="3"/>
        <v>0.0001</v>
      </c>
    </row>
    <row r="361">
      <c r="A361" s="1">
        <v>-3.64099999999999</v>
      </c>
      <c r="B361" s="1">
        <f t="shared" si="1"/>
        <v>-3.641</v>
      </c>
      <c r="C361" s="2">
        <f t="shared" si="2"/>
        <v>0.0005</v>
      </c>
      <c r="D361" s="2">
        <f t="shared" si="3"/>
        <v>0.0001</v>
      </c>
    </row>
    <row r="362">
      <c r="A362" s="1">
        <v>-3.63999999999999</v>
      </c>
      <c r="B362" s="1">
        <f t="shared" si="1"/>
        <v>-3.64</v>
      </c>
      <c r="C362" s="2">
        <f t="shared" si="2"/>
        <v>0.0005</v>
      </c>
      <c r="D362" s="2">
        <f t="shared" si="3"/>
        <v>0.0001</v>
      </c>
    </row>
    <row r="363">
      <c r="A363" s="1">
        <v>-3.63899999999999</v>
      </c>
      <c r="B363" s="1">
        <f t="shared" si="1"/>
        <v>-3.639</v>
      </c>
      <c r="C363" s="2">
        <f t="shared" si="2"/>
        <v>0.0005</v>
      </c>
      <c r="D363" s="2">
        <f t="shared" si="3"/>
        <v>0.0001</v>
      </c>
    </row>
    <row r="364">
      <c r="A364" s="1">
        <v>-3.63799999999999</v>
      </c>
      <c r="B364" s="1">
        <f t="shared" si="1"/>
        <v>-3.638</v>
      </c>
      <c r="C364" s="2">
        <f t="shared" si="2"/>
        <v>0.0005</v>
      </c>
      <c r="D364" s="2">
        <f t="shared" si="3"/>
        <v>0.0001</v>
      </c>
    </row>
    <row r="365">
      <c r="A365" s="1">
        <v>-3.63699999999999</v>
      </c>
      <c r="B365" s="1">
        <f t="shared" si="1"/>
        <v>-3.637</v>
      </c>
      <c r="C365" s="2">
        <f t="shared" si="2"/>
        <v>0.0005</v>
      </c>
      <c r="D365" s="2">
        <f t="shared" si="3"/>
        <v>0.0001</v>
      </c>
    </row>
    <row r="366">
      <c r="A366" s="1">
        <v>-3.63599999999999</v>
      </c>
      <c r="B366" s="1">
        <f t="shared" si="1"/>
        <v>-3.636</v>
      </c>
      <c r="C366" s="2">
        <f t="shared" si="2"/>
        <v>0.0005</v>
      </c>
      <c r="D366" s="2">
        <f t="shared" si="3"/>
        <v>0.0001</v>
      </c>
    </row>
    <row r="367">
      <c r="A367" s="1">
        <v>-3.63499999999999</v>
      </c>
      <c r="B367" s="1">
        <f t="shared" si="1"/>
        <v>-3.635</v>
      </c>
      <c r="C367" s="2">
        <f t="shared" si="2"/>
        <v>0.0005</v>
      </c>
      <c r="D367" s="2">
        <f t="shared" si="3"/>
        <v>0.0001</v>
      </c>
    </row>
    <row r="368">
      <c r="A368" s="1">
        <v>-3.63399999999998</v>
      </c>
      <c r="B368" s="1">
        <f t="shared" si="1"/>
        <v>-3.634</v>
      </c>
      <c r="C368" s="2">
        <f t="shared" si="2"/>
        <v>0.0005</v>
      </c>
      <c r="D368" s="2">
        <f t="shared" si="3"/>
        <v>0.0001</v>
      </c>
    </row>
    <row r="369">
      <c r="A369" s="1">
        <v>-3.63299999999999</v>
      </c>
      <c r="B369" s="1">
        <f t="shared" si="1"/>
        <v>-3.633</v>
      </c>
      <c r="C369" s="2">
        <f t="shared" si="2"/>
        <v>0.0005</v>
      </c>
      <c r="D369" s="2">
        <f t="shared" si="3"/>
        <v>0.0001</v>
      </c>
    </row>
    <row r="370">
      <c r="A370" s="1">
        <v>-3.63199999999999</v>
      </c>
      <c r="B370" s="1">
        <f t="shared" si="1"/>
        <v>-3.632</v>
      </c>
      <c r="C370" s="2">
        <f t="shared" si="2"/>
        <v>0.0005</v>
      </c>
      <c r="D370" s="2">
        <f t="shared" si="3"/>
        <v>0.0001</v>
      </c>
    </row>
    <row r="371">
      <c r="A371" s="1">
        <v>-3.63099999999998</v>
      </c>
      <c r="B371" s="1">
        <f t="shared" si="1"/>
        <v>-3.631</v>
      </c>
      <c r="C371" s="2">
        <f t="shared" si="2"/>
        <v>0.0005</v>
      </c>
      <c r="D371" s="2">
        <f t="shared" si="3"/>
        <v>0.0001</v>
      </c>
    </row>
    <row r="372">
      <c r="A372" s="1">
        <v>-3.62999999999998</v>
      </c>
      <c r="B372" s="1">
        <f t="shared" si="1"/>
        <v>-3.63</v>
      </c>
      <c r="C372" s="2">
        <f t="shared" si="2"/>
        <v>0.0005</v>
      </c>
      <c r="D372" s="2">
        <f t="shared" si="3"/>
        <v>0.0001</v>
      </c>
    </row>
    <row r="373">
      <c r="A373" s="1">
        <v>-3.62899999999999</v>
      </c>
      <c r="B373" s="1">
        <f t="shared" si="1"/>
        <v>-3.629</v>
      </c>
      <c r="C373" s="2">
        <f t="shared" si="2"/>
        <v>0.0006</v>
      </c>
      <c r="D373" s="2">
        <f t="shared" si="3"/>
        <v>0.0001</v>
      </c>
    </row>
    <row r="374">
      <c r="A374" s="1">
        <v>-3.62799999999998</v>
      </c>
      <c r="B374" s="1">
        <f t="shared" si="1"/>
        <v>-3.628</v>
      </c>
      <c r="C374" s="2">
        <f t="shared" si="2"/>
        <v>0.0006</v>
      </c>
      <c r="D374" s="2">
        <f t="shared" si="3"/>
        <v>0.0001</v>
      </c>
    </row>
    <row r="375">
      <c r="A375" s="1">
        <v>-3.62699999999998</v>
      </c>
      <c r="B375" s="1">
        <f t="shared" si="1"/>
        <v>-3.627</v>
      </c>
      <c r="C375" s="2">
        <f t="shared" si="2"/>
        <v>0.0006</v>
      </c>
      <c r="D375" s="2">
        <f t="shared" si="3"/>
        <v>0.0001</v>
      </c>
    </row>
    <row r="376">
      <c r="A376" s="1">
        <v>-3.62599999999998</v>
      </c>
      <c r="B376" s="1">
        <f t="shared" si="1"/>
        <v>-3.626</v>
      </c>
      <c r="C376" s="2">
        <f t="shared" si="2"/>
        <v>0.0006</v>
      </c>
      <c r="D376" s="2">
        <f t="shared" si="3"/>
        <v>0.0001</v>
      </c>
    </row>
    <row r="377">
      <c r="A377" s="1">
        <v>-3.62499999999998</v>
      </c>
      <c r="B377" s="1">
        <f t="shared" si="1"/>
        <v>-3.625</v>
      </c>
      <c r="C377" s="2">
        <f t="shared" si="2"/>
        <v>0.0006</v>
      </c>
      <c r="D377" s="2">
        <f t="shared" si="3"/>
        <v>0.0001</v>
      </c>
    </row>
    <row r="378">
      <c r="A378" s="1">
        <v>-3.62399999999998</v>
      </c>
      <c r="B378" s="1">
        <f t="shared" si="1"/>
        <v>-3.624</v>
      </c>
      <c r="C378" s="2">
        <f t="shared" si="2"/>
        <v>0.0006</v>
      </c>
      <c r="D378" s="2">
        <f t="shared" si="3"/>
        <v>0.0001</v>
      </c>
    </row>
    <row r="379">
      <c r="A379" s="1">
        <v>-3.62299999999998</v>
      </c>
      <c r="B379" s="1">
        <f t="shared" si="1"/>
        <v>-3.623</v>
      </c>
      <c r="C379" s="2">
        <f t="shared" si="2"/>
        <v>0.0006</v>
      </c>
      <c r="D379" s="2">
        <f t="shared" si="3"/>
        <v>0.0001</v>
      </c>
    </row>
    <row r="380">
      <c r="A380" s="1">
        <v>-3.62199999999998</v>
      </c>
      <c r="B380" s="1">
        <f t="shared" si="1"/>
        <v>-3.622</v>
      </c>
      <c r="C380" s="2">
        <f t="shared" si="2"/>
        <v>0.0006</v>
      </c>
      <c r="D380" s="2">
        <f t="shared" si="3"/>
        <v>0.0001</v>
      </c>
    </row>
    <row r="381">
      <c r="A381" s="1">
        <v>-3.62099999999998</v>
      </c>
      <c r="B381" s="1">
        <f t="shared" si="1"/>
        <v>-3.621</v>
      </c>
      <c r="C381" s="2">
        <f t="shared" si="2"/>
        <v>0.0006</v>
      </c>
      <c r="D381" s="2">
        <f t="shared" si="3"/>
        <v>0.0001</v>
      </c>
    </row>
    <row r="382">
      <c r="A382" s="1">
        <v>-3.61999999999998</v>
      </c>
      <c r="B382" s="1">
        <f t="shared" si="1"/>
        <v>-3.62</v>
      </c>
      <c r="C382" s="2">
        <f t="shared" si="2"/>
        <v>0.0006</v>
      </c>
      <c r="D382" s="2">
        <f t="shared" si="3"/>
        <v>0.0001</v>
      </c>
    </row>
    <row r="383">
      <c r="A383" s="1">
        <v>-3.61899999999998</v>
      </c>
      <c r="B383" s="1">
        <f t="shared" si="1"/>
        <v>-3.619</v>
      </c>
      <c r="C383" s="2">
        <f t="shared" si="2"/>
        <v>0.0006</v>
      </c>
      <c r="D383" s="2">
        <f t="shared" si="3"/>
        <v>0.0001</v>
      </c>
    </row>
    <row r="384">
      <c r="A384" s="1">
        <v>-3.61799999999998</v>
      </c>
      <c r="B384" s="1">
        <f t="shared" si="1"/>
        <v>-3.618</v>
      </c>
      <c r="C384" s="2">
        <f t="shared" si="2"/>
        <v>0.0006</v>
      </c>
      <c r="D384" s="2">
        <f t="shared" si="3"/>
        <v>0.0001</v>
      </c>
    </row>
    <row r="385">
      <c r="A385" s="1">
        <v>-3.61699999999998</v>
      </c>
      <c r="B385" s="1">
        <f t="shared" si="1"/>
        <v>-3.617</v>
      </c>
      <c r="C385" s="2">
        <f t="shared" si="2"/>
        <v>0.0006</v>
      </c>
      <c r="D385" s="2">
        <f t="shared" si="3"/>
        <v>0.0001</v>
      </c>
    </row>
    <row r="386">
      <c r="A386" s="1">
        <v>-3.61599999999998</v>
      </c>
      <c r="B386" s="1">
        <f t="shared" si="1"/>
        <v>-3.616</v>
      </c>
      <c r="C386" s="2">
        <f t="shared" si="2"/>
        <v>0.0006</v>
      </c>
      <c r="D386" s="2">
        <f t="shared" si="3"/>
        <v>0.0001</v>
      </c>
    </row>
    <row r="387">
      <c r="A387" s="1">
        <v>-3.61499999999998</v>
      </c>
      <c r="B387" s="1">
        <f t="shared" si="1"/>
        <v>-3.615</v>
      </c>
      <c r="C387" s="2">
        <f t="shared" si="2"/>
        <v>0.0006</v>
      </c>
      <c r="D387" s="2">
        <f t="shared" si="3"/>
        <v>0.0002</v>
      </c>
    </row>
    <row r="388">
      <c r="A388" s="1">
        <v>-3.61399999999998</v>
      </c>
      <c r="B388" s="1">
        <f t="shared" si="1"/>
        <v>-3.614</v>
      </c>
      <c r="C388" s="2">
        <f t="shared" si="2"/>
        <v>0.0006</v>
      </c>
      <c r="D388" s="2">
        <f t="shared" si="3"/>
        <v>0.0002</v>
      </c>
    </row>
    <row r="389">
      <c r="A389" s="1">
        <v>-3.61299999999998</v>
      </c>
      <c r="B389" s="1">
        <f t="shared" si="1"/>
        <v>-3.613</v>
      </c>
      <c r="C389" s="2">
        <f t="shared" si="2"/>
        <v>0.0006</v>
      </c>
      <c r="D389" s="2">
        <f t="shared" si="3"/>
        <v>0.0002</v>
      </c>
    </row>
    <row r="390">
      <c r="A390" s="1">
        <v>-3.61199999999998</v>
      </c>
      <c r="B390" s="1">
        <f t="shared" si="1"/>
        <v>-3.612</v>
      </c>
      <c r="C390" s="2">
        <f t="shared" si="2"/>
        <v>0.0006</v>
      </c>
      <c r="D390" s="2">
        <f t="shared" si="3"/>
        <v>0.0002</v>
      </c>
    </row>
    <row r="391">
      <c r="A391" s="1">
        <v>-3.61099999999998</v>
      </c>
      <c r="B391" s="1">
        <f t="shared" si="1"/>
        <v>-3.611</v>
      </c>
      <c r="C391" s="2">
        <f t="shared" si="2"/>
        <v>0.0006</v>
      </c>
      <c r="D391" s="2">
        <f t="shared" si="3"/>
        <v>0.0002</v>
      </c>
    </row>
    <row r="392">
      <c r="A392" s="1">
        <v>-3.60999999999998</v>
      </c>
      <c r="B392" s="1">
        <f t="shared" si="1"/>
        <v>-3.61</v>
      </c>
      <c r="C392" s="2">
        <f t="shared" si="2"/>
        <v>0.0006</v>
      </c>
      <c r="D392" s="2">
        <f t="shared" si="3"/>
        <v>0.0002</v>
      </c>
    </row>
    <row r="393">
      <c r="A393" s="1">
        <v>-3.60899999999998</v>
      </c>
      <c r="B393" s="1">
        <f t="shared" si="1"/>
        <v>-3.609</v>
      </c>
      <c r="C393" s="2">
        <f t="shared" si="2"/>
        <v>0.0006</v>
      </c>
      <c r="D393" s="2">
        <f t="shared" si="3"/>
        <v>0.0002</v>
      </c>
    </row>
    <row r="394">
      <c r="A394" s="1">
        <v>-3.60799999999998</v>
      </c>
      <c r="B394" s="1">
        <f t="shared" si="1"/>
        <v>-3.608</v>
      </c>
      <c r="C394" s="2">
        <f t="shared" si="2"/>
        <v>0.0006</v>
      </c>
      <c r="D394" s="2">
        <f t="shared" si="3"/>
        <v>0.0002</v>
      </c>
    </row>
    <row r="395">
      <c r="A395" s="1">
        <v>-3.60699999999998</v>
      </c>
      <c r="B395" s="1">
        <f t="shared" si="1"/>
        <v>-3.607</v>
      </c>
      <c r="C395" s="2">
        <f t="shared" si="2"/>
        <v>0.0006</v>
      </c>
      <c r="D395" s="2">
        <f t="shared" si="3"/>
        <v>0.0002</v>
      </c>
    </row>
    <row r="396">
      <c r="A396" s="1">
        <v>-3.60599999999998</v>
      </c>
      <c r="B396" s="1">
        <f t="shared" si="1"/>
        <v>-3.606</v>
      </c>
      <c r="C396" s="2">
        <f t="shared" si="2"/>
        <v>0.0006</v>
      </c>
      <c r="D396" s="2">
        <f t="shared" si="3"/>
        <v>0.0002</v>
      </c>
    </row>
    <row r="397">
      <c r="A397" s="1">
        <v>-3.60499999999998</v>
      </c>
      <c r="B397" s="1">
        <f t="shared" si="1"/>
        <v>-3.605</v>
      </c>
      <c r="C397" s="2">
        <f t="shared" si="2"/>
        <v>0.0006</v>
      </c>
      <c r="D397" s="2">
        <f t="shared" si="3"/>
        <v>0.0002</v>
      </c>
    </row>
    <row r="398">
      <c r="A398" s="1">
        <v>-3.60399999999998</v>
      </c>
      <c r="B398" s="1">
        <f t="shared" si="1"/>
        <v>-3.604</v>
      </c>
      <c r="C398" s="2">
        <f t="shared" si="2"/>
        <v>0.0006</v>
      </c>
      <c r="D398" s="2">
        <f t="shared" si="3"/>
        <v>0.0002</v>
      </c>
    </row>
    <row r="399">
      <c r="A399" s="1">
        <v>-3.60299999999998</v>
      </c>
      <c r="B399" s="1">
        <f t="shared" si="1"/>
        <v>-3.603</v>
      </c>
      <c r="C399" s="2">
        <f t="shared" si="2"/>
        <v>0.0006</v>
      </c>
      <c r="D399" s="2">
        <f t="shared" si="3"/>
        <v>0.0002</v>
      </c>
    </row>
    <row r="400">
      <c r="A400" s="1">
        <v>-3.60199999999998</v>
      </c>
      <c r="B400" s="1">
        <f t="shared" si="1"/>
        <v>-3.602</v>
      </c>
      <c r="C400" s="2">
        <f t="shared" si="2"/>
        <v>0.0006</v>
      </c>
      <c r="D400" s="2">
        <f t="shared" si="3"/>
        <v>0.0002</v>
      </c>
    </row>
    <row r="401">
      <c r="A401" s="1">
        <v>-3.60099999999998</v>
      </c>
      <c r="B401" s="1">
        <f t="shared" si="1"/>
        <v>-3.601</v>
      </c>
      <c r="C401" s="2">
        <f t="shared" si="2"/>
        <v>0.0006</v>
      </c>
      <c r="D401" s="2">
        <f t="shared" si="3"/>
        <v>0.0002</v>
      </c>
    </row>
    <row r="402">
      <c r="A402" s="1">
        <v>-3.59999999999998</v>
      </c>
      <c r="B402" s="1">
        <f t="shared" si="1"/>
        <v>-3.6</v>
      </c>
      <c r="C402" s="2">
        <f t="shared" si="2"/>
        <v>0.0006</v>
      </c>
      <c r="D402" s="2">
        <f t="shared" si="3"/>
        <v>0.0002</v>
      </c>
    </row>
    <row r="403">
      <c r="A403" s="1">
        <v>-3.59899999999998</v>
      </c>
      <c r="B403" s="1">
        <f t="shared" si="1"/>
        <v>-3.599</v>
      </c>
      <c r="C403" s="2">
        <f t="shared" si="2"/>
        <v>0.0006</v>
      </c>
      <c r="D403" s="2">
        <f t="shared" si="3"/>
        <v>0.0002</v>
      </c>
    </row>
    <row r="404">
      <c r="A404" s="1">
        <v>-3.59799999999998</v>
      </c>
      <c r="B404" s="1">
        <f t="shared" si="1"/>
        <v>-3.598</v>
      </c>
      <c r="C404" s="2">
        <f t="shared" si="2"/>
        <v>0.0006</v>
      </c>
      <c r="D404" s="2">
        <f t="shared" si="3"/>
        <v>0.0002</v>
      </c>
    </row>
    <row r="405">
      <c r="A405" s="1">
        <v>-3.59699999999998</v>
      </c>
      <c r="B405" s="1">
        <f t="shared" si="1"/>
        <v>-3.597</v>
      </c>
      <c r="C405" s="2">
        <f t="shared" si="2"/>
        <v>0.0006</v>
      </c>
      <c r="D405" s="2">
        <f t="shared" si="3"/>
        <v>0.0002</v>
      </c>
    </row>
    <row r="406">
      <c r="A406" s="1">
        <v>-3.59599999999998</v>
      </c>
      <c r="B406" s="1">
        <f t="shared" si="1"/>
        <v>-3.596</v>
      </c>
      <c r="C406" s="2">
        <f t="shared" si="2"/>
        <v>0.0006</v>
      </c>
      <c r="D406" s="2">
        <f t="shared" si="3"/>
        <v>0.0002</v>
      </c>
    </row>
    <row r="407">
      <c r="A407" s="1">
        <v>-3.59499999999998</v>
      </c>
      <c r="B407" s="1">
        <f t="shared" si="1"/>
        <v>-3.595</v>
      </c>
      <c r="C407" s="2">
        <f t="shared" si="2"/>
        <v>0.0006</v>
      </c>
      <c r="D407" s="2">
        <f t="shared" si="3"/>
        <v>0.0002</v>
      </c>
    </row>
    <row r="408">
      <c r="A408" s="1">
        <v>-3.59399999999998</v>
      </c>
      <c r="B408" s="1">
        <f t="shared" si="1"/>
        <v>-3.594</v>
      </c>
      <c r="C408" s="2">
        <f t="shared" si="2"/>
        <v>0.0006</v>
      </c>
      <c r="D408" s="2">
        <f t="shared" si="3"/>
        <v>0.0002</v>
      </c>
    </row>
    <row r="409">
      <c r="A409" s="1">
        <v>-3.59299999999998</v>
      </c>
      <c r="B409" s="1">
        <f t="shared" si="1"/>
        <v>-3.593</v>
      </c>
      <c r="C409" s="2">
        <f t="shared" si="2"/>
        <v>0.0006</v>
      </c>
      <c r="D409" s="2">
        <f t="shared" si="3"/>
        <v>0.0002</v>
      </c>
    </row>
    <row r="410">
      <c r="A410" s="1">
        <v>-3.59199999999998</v>
      </c>
      <c r="B410" s="1">
        <f t="shared" si="1"/>
        <v>-3.592</v>
      </c>
      <c r="C410" s="2">
        <f t="shared" si="2"/>
        <v>0.0006</v>
      </c>
      <c r="D410" s="2">
        <f t="shared" si="3"/>
        <v>0.0002</v>
      </c>
    </row>
    <row r="411">
      <c r="A411" s="1">
        <v>-3.59099999999998</v>
      </c>
      <c r="B411" s="1">
        <f t="shared" si="1"/>
        <v>-3.591</v>
      </c>
      <c r="C411" s="2">
        <f t="shared" si="2"/>
        <v>0.0006</v>
      </c>
      <c r="D411" s="2">
        <f t="shared" si="3"/>
        <v>0.0002</v>
      </c>
    </row>
    <row r="412">
      <c r="A412" s="1">
        <v>-3.58999999999998</v>
      </c>
      <c r="B412" s="1">
        <f t="shared" si="1"/>
        <v>-3.59</v>
      </c>
      <c r="C412" s="2">
        <f t="shared" si="2"/>
        <v>0.0006</v>
      </c>
      <c r="D412" s="2">
        <f t="shared" si="3"/>
        <v>0.0002</v>
      </c>
    </row>
    <row r="413">
      <c r="A413" s="1">
        <v>-3.58899999999998</v>
      </c>
      <c r="B413" s="1">
        <f t="shared" si="1"/>
        <v>-3.589</v>
      </c>
      <c r="C413" s="2">
        <f t="shared" si="2"/>
        <v>0.0006</v>
      </c>
      <c r="D413" s="2">
        <f t="shared" si="3"/>
        <v>0.0002</v>
      </c>
    </row>
    <row r="414">
      <c r="A414" s="1">
        <v>-3.58799999999998</v>
      </c>
      <c r="B414" s="1">
        <f t="shared" si="1"/>
        <v>-3.588</v>
      </c>
      <c r="C414" s="2">
        <f t="shared" si="2"/>
        <v>0.0006</v>
      </c>
      <c r="D414" s="2">
        <f t="shared" si="3"/>
        <v>0.0002</v>
      </c>
    </row>
    <row r="415">
      <c r="A415" s="1">
        <v>-3.58699999999998</v>
      </c>
      <c r="B415" s="1">
        <f t="shared" si="1"/>
        <v>-3.587</v>
      </c>
      <c r="C415" s="2">
        <f t="shared" si="2"/>
        <v>0.0006</v>
      </c>
      <c r="D415" s="2">
        <f t="shared" si="3"/>
        <v>0.0002</v>
      </c>
    </row>
    <row r="416">
      <c r="A416" s="1">
        <v>-3.58599999999998</v>
      </c>
      <c r="B416" s="1">
        <f t="shared" si="1"/>
        <v>-3.586</v>
      </c>
      <c r="C416" s="2">
        <f t="shared" si="2"/>
        <v>0.0006</v>
      </c>
      <c r="D416" s="2">
        <f t="shared" si="3"/>
        <v>0.0002</v>
      </c>
    </row>
    <row r="417">
      <c r="A417" s="1">
        <v>-3.58499999999998</v>
      </c>
      <c r="B417" s="1">
        <f t="shared" si="1"/>
        <v>-3.585</v>
      </c>
      <c r="C417" s="2">
        <f t="shared" si="2"/>
        <v>0.0006</v>
      </c>
      <c r="D417" s="2">
        <f t="shared" si="3"/>
        <v>0.0002</v>
      </c>
    </row>
    <row r="418">
      <c r="A418" s="1">
        <v>-3.58399999999998</v>
      </c>
      <c r="B418" s="1">
        <f t="shared" si="1"/>
        <v>-3.584</v>
      </c>
      <c r="C418" s="2">
        <f t="shared" si="2"/>
        <v>0.0006</v>
      </c>
      <c r="D418" s="2">
        <f t="shared" si="3"/>
        <v>0.0002</v>
      </c>
    </row>
    <row r="419">
      <c r="A419" s="1">
        <v>-3.58299999999998</v>
      </c>
      <c r="B419" s="1">
        <f t="shared" si="1"/>
        <v>-3.583</v>
      </c>
      <c r="C419" s="2">
        <f t="shared" si="2"/>
        <v>0.0007</v>
      </c>
      <c r="D419" s="2">
        <f t="shared" si="3"/>
        <v>0.0002</v>
      </c>
    </row>
    <row r="420">
      <c r="A420" s="1">
        <v>-3.58199999999998</v>
      </c>
      <c r="B420" s="1">
        <f t="shared" si="1"/>
        <v>-3.582</v>
      </c>
      <c r="C420" s="2">
        <f t="shared" si="2"/>
        <v>0.0007</v>
      </c>
      <c r="D420" s="2">
        <f t="shared" si="3"/>
        <v>0.0002</v>
      </c>
    </row>
    <row r="421">
      <c r="A421" s="1">
        <v>-3.58099999999998</v>
      </c>
      <c r="B421" s="1">
        <f t="shared" si="1"/>
        <v>-3.581</v>
      </c>
      <c r="C421" s="2">
        <f t="shared" si="2"/>
        <v>0.0007</v>
      </c>
      <c r="D421" s="2">
        <f t="shared" si="3"/>
        <v>0.0002</v>
      </c>
    </row>
    <row r="422">
      <c r="A422" s="1">
        <v>-3.57999999999998</v>
      </c>
      <c r="B422" s="1">
        <f t="shared" si="1"/>
        <v>-3.58</v>
      </c>
      <c r="C422" s="2">
        <f t="shared" si="2"/>
        <v>0.0007</v>
      </c>
      <c r="D422" s="2">
        <f t="shared" si="3"/>
        <v>0.0002</v>
      </c>
    </row>
    <row r="423">
      <c r="A423" s="1">
        <v>-3.57899999999998</v>
      </c>
      <c r="B423" s="1">
        <f t="shared" si="1"/>
        <v>-3.579</v>
      </c>
      <c r="C423" s="2">
        <f t="shared" si="2"/>
        <v>0.0007</v>
      </c>
      <c r="D423" s="2">
        <f t="shared" si="3"/>
        <v>0.0002</v>
      </c>
    </row>
    <row r="424">
      <c r="A424" s="1">
        <v>-3.57799999999998</v>
      </c>
      <c r="B424" s="1">
        <f t="shared" si="1"/>
        <v>-3.578</v>
      </c>
      <c r="C424" s="2">
        <f t="shared" si="2"/>
        <v>0.0007</v>
      </c>
      <c r="D424" s="2">
        <f t="shared" si="3"/>
        <v>0.0002</v>
      </c>
    </row>
    <row r="425">
      <c r="A425" s="1">
        <v>-3.57699999999998</v>
      </c>
      <c r="B425" s="1">
        <f t="shared" si="1"/>
        <v>-3.577</v>
      </c>
      <c r="C425" s="2">
        <f t="shared" si="2"/>
        <v>0.0007</v>
      </c>
      <c r="D425" s="2">
        <f t="shared" si="3"/>
        <v>0.0002</v>
      </c>
    </row>
    <row r="426">
      <c r="A426" s="1">
        <v>-3.57599999999998</v>
      </c>
      <c r="B426" s="1">
        <f t="shared" si="1"/>
        <v>-3.576</v>
      </c>
      <c r="C426" s="2">
        <f t="shared" si="2"/>
        <v>0.0007</v>
      </c>
      <c r="D426" s="2">
        <f t="shared" si="3"/>
        <v>0.0002</v>
      </c>
    </row>
    <row r="427">
      <c r="A427" s="1">
        <v>-3.57499999999998</v>
      </c>
      <c r="B427" s="1">
        <f t="shared" si="1"/>
        <v>-3.575</v>
      </c>
      <c r="C427" s="2">
        <f t="shared" si="2"/>
        <v>0.0007</v>
      </c>
      <c r="D427" s="2">
        <f t="shared" si="3"/>
        <v>0.0002</v>
      </c>
    </row>
    <row r="428">
      <c r="A428" s="1">
        <v>-3.57399999999998</v>
      </c>
      <c r="B428" s="1">
        <f t="shared" si="1"/>
        <v>-3.574</v>
      </c>
      <c r="C428" s="2">
        <f t="shared" si="2"/>
        <v>0.0007</v>
      </c>
      <c r="D428" s="2">
        <f t="shared" si="3"/>
        <v>0.0002</v>
      </c>
    </row>
    <row r="429">
      <c r="A429" s="1">
        <v>-3.57299999999998</v>
      </c>
      <c r="B429" s="1">
        <f t="shared" si="1"/>
        <v>-3.573</v>
      </c>
      <c r="C429" s="2">
        <f t="shared" si="2"/>
        <v>0.0007</v>
      </c>
      <c r="D429" s="2">
        <f t="shared" si="3"/>
        <v>0.0002</v>
      </c>
    </row>
    <row r="430">
      <c r="A430" s="1">
        <v>-3.57199999999998</v>
      </c>
      <c r="B430" s="1">
        <f t="shared" si="1"/>
        <v>-3.572</v>
      </c>
      <c r="C430" s="2">
        <f t="shared" si="2"/>
        <v>0.0007</v>
      </c>
      <c r="D430" s="2">
        <f t="shared" si="3"/>
        <v>0.0002</v>
      </c>
    </row>
    <row r="431">
      <c r="A431" s="1">
        <v>-3.57099999999998</v>
      </c>
      <c r="B431" s="1">
        <f t="shared" si="1"/>
        <v>-3.571</v>
      </c>
      <c r="C431" s="2">
        <f t="shared" si="2"/>
        <v>0.0007</v>
      </c>
      <c r="D431" s="2">
        <f t="shared" si="3"/>
        <v>0.0002</v>
      </c>
    </row>
    <row r="432">
      <c r="A432" s="1">
        <v>-3.56999999999998</v>
      </c>
      <c r="B432" s="1">
        <f t="shared" si="1"/>
        <v>-3.57</v>
      </c>
      <c r="C432" s="2">
        <f t="shared" si="2"/>
        <v>0.0007</v>
      </c>
      <c r="D432" s="2">
        <f t="shared" si="3"/>
        <v>0.0002</v>
      </c>
    </row>
    <row r="433">
      <c r="A433" s="1">
        <v>-3.56899999999998</v>
      </c>
      <c r="B433" s="1">
        <f t="shared" si="1"/>
        <v>-3.569</v>
      </c>
      <c r="C433" s="2">
        <f t="shared" si="2"/>
        <v>0.0007</v>
      </c>
      <c r="D433" s="2">
        <f t="shared" si="3"/>
        <v>0.0002</v>
      </c>
    </row>
    <row r="434">
      <c r="A434" s="1">
        <v>-3.56799999999998</v>
      </c>
      <c r="B434" s="1">
        <f t="shared" si="1"/>
        <v>-3.568</v>
      </c>
      <c r="C434" s="2">
        <f t="shared" si="2"/>
        <v>0.0007</v>
      </c>
      <c r="D434" s="2">
        <f t="shared" si="3"/>
        <v>0.0002</v>
      </c>
    </row>
    <row r="435">
      <c r="A435" s="1">
        <v>-3.56699999999998</v>
      </c>
      <c r="B435" s="1">
        <f t="shared" si="1"/>
        <v>-3.567</v>
      </c>
      <c r="C435" s="2">
        <f t="shared" si="2"/>
        <v>0.0007</v>
      </c>
      <c r="D435" s="2">
        <f t="shared" si="3"/>
        <v>0.0002</v>
      </c>
    </row>
    <row r="436">
      <c r="A436" s="1">
        <v>-3.56599999999998</v>
      </c>
      <c r="B436" s="1">
        <f t="shared" si="1"/>
        <v>-3.566</v>
      </c>
      <c r="C436" s="2">
        <f t="shared" si="2"/>
        <v>0.0007</v>
      </c>
      <c r="D436" s="2">
        <f t="shared" si="3"/>
        <v>0.0002</v>
      </c>
    </row>
    <row r="437">
      <c r="A437" s="1">
        <v>-3.56499999999998</v>
      </c>
      <c r="B437" s="1">
        <f t="shared" si="1"/>
        <v>-3.565</v>
      </c>
      <c r="C437" s="2">
        <f t="shared" si="2"/>
        <v>0.0007</v>
      </c>
      <c r="D437" s="2">
        <f t="shared" si="3"/>
        <v>0.0002</v>
      </c>
    </row>
    <row r="438">
      <c r="A438" s="1">
        <v>-3.56399999999998</v>
      </c>
      <c r="B438" s="1">
        <f t="shared" si="1"/>
        <v>-3.564</v>
      </c>
      <c r="C438" s="2">
        <f t="shared" si="2"/>
        <v>0.0007</v>
      </c>
      <c r="D438" s="2">
        <f t="shared" si="3"/>
        <v>0.0002</v>
      </c>
    </row>
    <row r="439">
      <c r="A439" s="1">
        <v>-3.56299999999998</v>
      </c>
      <c r="B439" s="1">
        <f t="shared" si="1"/>
        <v>-3.563</v>
      </c>
      <c r="C439" s="2">
        <f t="shared" si="2"/>
        <v>0.0007</v>
      </c>
      <c r="D439" s="2">
        <f t="shared" si="3"/>
        <v>0.0002</v>
      </c>
    </row>
    <row r="440">
      <c r="A440" s="1">
        <v>-3.56199999999998</v>
      </c>
      <c r="B440" s="1">
        <f t="shared" si="1"/>
        <v>-3.562</v>
      </c>
      <c r="C440" s="2">
        <f t="shared" si="2"/>
        <v>0.0007</v>
      </c>
      <c r="D440" s="2">
        <f t="shared" si="3"/>
        <v>0.0002</v>
      </c>
    </row>
    <row r="441">
      <c r="A441" s="1">
        <v>-3.56099999999998</v>
      </c>
      <c r="B441" s="1">
        <f t="shared" si="1"/>
        <v>-3.561</v>
      </c>
      <c r="C441" s="2">
        <f t="shared" si="2"/>
        <v>0.0007</v>
      </c>
      <c r="D441" s="2">
        <f t="shared" si="3"/>
        <v>0.0002</v>
      </c>
    </row>
    <row r="442">
      <c r="A442" s="1">
        <v>-3.55999999999998</v>
      </c>
      <c r="B442" s="1">
        <f t="shared" si="1"/>
        <v>-3.56</v>
      </c>
      <c r="C442" s="2">
        <f t="shared" si="2"/>
        <v>0.0007</v>
      </c>
      <c r="D442" s="2">
        <f t="shared" si="3"/>
        <v>0.0002</v>
      </c>
    </row>
    <row r="443">
      <c r="A443" s="1">
        <v>-3.55899999999998</v>
      </c>
      <c r="B443" s="1">
        <f t="shared" si="1"/>
        <v>-3.559</v>
      </c>
      <c r="C443" s="2">
        <f t="shared" si="2"/>
        <v>0.0007</v>
      </c>
      <c r="D443" s="2">
        <f t="shared" si="3"/>
        <v>0.0002</v>
      </c>
    </row>
    <row r="444">
      <c r="A444" s="1">
        <v>-3.55799999999998</v>
      </c>
      <c r="B444" s="1">
        <f t="shared" si="1"/>
        <v>-3.558</v>
      </c>
      <c r="C444" s="2">
        <f t="shared" si="2"/>
        <v>0.0007</v>
      </c>
      <c r="D444" s="2">
        <f t="shared" si="3"/>
        <v>0.0002</v>
      </c>
    </row>
    <row r="445">
      <c r="A445" s="1">
        <v>-3.55699999999998</v>
      </c>
      <c r="B445" s="1">
        <f t="shared" si="1"/>
        <v>-3.557</v>
      </c>
      <c r="C445" s="2">
        <f t="shared" si="2"/>
        <v>0.0007</v>
      </c>
      <c r="D445" s="2">
        <f t="shared" si="3"/>
        <v>0.0002</v>
      </c>
    </row>
    <row r="446">
      <c r="A446" s="1">
        <v>-3.55599999999998</v>
      </c>
      <c r="B446" s="1">
        <f t="shared" si="1"/>
        <v>-3.556</v>
      </c>
      <c r="C446" s="2">
        <f t="shared" si="2"/>
        <v>0.0007</v>
      </c>
      <c r="D446" s="2">
        <f t="shared" si="3"/>
        <v>0.0002</v>
      </c>
    </row>
    <row r="447">
      <c r="A447" s="1">
        <v>-3.55499999999998</v>
      </c>
      <c r="B447" s="1">
        <f t="shared" si="1"/>
        <v>-3.555</v>
      </c>
      <c r="C447" s="2">
        <f t="shared" si="2"/>
        <v>0.0007</v>
      </c>
      <c r="D447" s="2">
        <f t="shared" si="3"/>
        <v>0.0002</v>
      </c>
    </row>
    <row r="448">
      <c r="A448" s="1">
        <v>-3.55399999999998</v>
      </c>
      <c r="B448" s="1">
        <f t="shared" si="1"/>
        <v>-3.554</v>
      </c>
      <c r="C448" s="2">
        <f t="shared" si="2"/>
        <v>0.0007</v>
      </c>
      <c r="D448" s="2">
        <f t="shared" si="3"/>
        <v>0.0002</v>
      </c>
    </row>
    <row r="449">
      <c r="A449" s="1">
        <v>-3.55299999999998</v>
      </c>
      <c r="B449" s="1">
        <f t="shared" si="1"/>
        <v>-3.553</v>
      </c>
      <c r="C449" s="2">
        <f t="shared" si="2"/>
        <v>0.0007</v>
      </c>
      <c r="D449" s="2">
        <f t="shared" si="3"/>
        <v>0.0002</v>
      </c>
    </row>
    <row r="450">
      <c r="A450" s="1">
        <v>-3.55199999999998</v>
      </c>
      <c r="B450" s="1">
        <f t="shared" si="1"/>
        <v>-3.552</v>
      </c>
      <c r="C450" s="2">
        <f t="shared" si="2"/>
        <v>0.0007</v>
      </c>
      <c r="D450" s="2">
        <f t="shared" si="3"/>
        <v>0.0002</v>
      </c>
    </row>
    <row r="451">
      <c r="A451" s="1">
        <v>-3.55099999999998</v>
      </c>
      <c r="B451" s="1">
        <f t="shared" si="1"/>
        <v>-3.551</v>
      </c>
      <c r="C451" s="2">
        <f t="shared" si="2"/>
        <v>0.0007</v>
      </c>
      <c r="D451" s="2">
        <f t="shared" si="3"/>
        <v>0.0002</v>
      </c>
    </row>
    <row r="452">
      <c r="A452" s="1">
        <v>-3.54999999999998</v>
      </c>
      <c r="B452" s="1">
        <f t="shared" si="1"/>
        <v>-3.55</v>
      </c>
      <c r="C452" s="2">
        <f t="shared" si="2"/>
        <v>0.0007</v>
      </c>
      <c r="D452" s="2">
        <f t="shared" si="3"/>
        <v>0.0002</v>
      </c>
    </row>
    <row r="453">
      <c r="A453" s="1">
        <v>-3.54899999999998</v>
      </c>
      <c r="B453" s="1">
        <f t="shared" si="1"/>
        <v>-3.549</v>
      </c>
      <c r="C453" s="2">
        <f t="shared" si="2"/>
        <v>0.0007</v>
      </c>
      <c r="D453" s="2">
        <f t="shared" si="3"/>
        <v>0.0002</v>
      </c>
    </row>
    <row r="454">
      <c r="A454" s="1">
        <v>-3.54799999999998</v>
      </c>
      <c r="B454" s="1">
        <f t="shared" si="1"/>
        <v>-3.548</v>
      </c>
      <c r="C454" s="2">
        <f t="shared" si="2"/>
        <v>0.0007</v>
      </c>
      <c r="D454" s="2">
        <f t="shared" si="3"/>
        <v>0.0002</v>
      </c>
    </row>
    <row r="455">
      <c r="A455" s="1">
        <v>-3.54699999999998</v>
      </c>
      <c r="B455" s="1">
        <f t="shared" si="1"/>
        <v>-3.547</v>
      </c>
      <c r="C455" s="2">
        <f t="shared" si="2"/>
        <v>0.0007</v>
      </c>
      <c r="D455" s="2">
        <f t="shared" si="3"/>
        <v>0.0002</v>
      </c>
    </row>
    <row r="456">
      <c r="A456" s="1">
        <v>-3.54599999999998</v>
      </c>
      <c r="B456" s="1">
        <f t="shared" si="1"/>
        <v>-3.546</v>
      </c>
      <c r="C456" s="2">
        <f t="shared" si="2"/>
        <v>0.0007</v>
      </c>
      <c r="D456" s="2">
        <f t="shared" si="3"/>
        <v>0.0002</v>
      </c>
    </row>
    <row r="457">
      <c r="A457" s="1">
        <v>-3.54499999999998</v>
      </c>
      <c r="B457" s="1">
        <f t="shared" si="1"/>
        <v>-3.545</v>
      </c>
      <c r="C457" s="2">
        <f t="shared" si="2"/>
        <v>0.0007</v>
      </c>
      <c r="D457" s="2">
        <f t="shared" si="3"/>
        <v>0.0002</v>
      </c>
    </row>
    <row r="458">
      <c r="A458" s="1">
        <v>-3.54399999999998</v>
      </c>
      <c r="B458" s="1">
        <f t="shared" si="1"/>
        <v>-3.544</v>
      </c>
      <c r="C458" s="2">
        <f t="shared" si="2"/>
        <v>0.0007</v>
      </c>
      <c r="D458" s="2">
        <f t="shared" si="3"/>
        <v>0.0002</v>
      </c>
    </row>
    <row r="459">
      <c r="A459" s="1">
        <v>-3.54299999999998</v>
      </c>
      <c r="B459" s="1">
        <f t="shared" si="1"/>
        <v>-3.543</v>
      </c>
      <c r="C459" s="2">
        <f t="shared" si="2"/>
        <v>0.0008</v>
      </c>
      <c r="D459" s="2">
        <f t="shared" si="3"/>
        <v>0.0002</v>
      </c>
    </row>
    <row r="460">
      <c r="A460" s="1">
        <v>-3.54199999999998</v>
      </c>
      <c r="B460" s="1">
        <f t="shared" si="1"/>
        <v>-3.542</v>
      </c>
      <c r="C460" s="2">
        <f t="shared" si="2"/>
        <v>0.0008</v>
      </c>
      <c r="D460" s="2">
        <f t="shared" si="3"/>
        <v>0.0002</v>
      </c>
    </row>
    <row r="461">
      <c r="A461" s="1">
        <v>-3.54099999999998</v>
      </c>
      <c r="B461" s="1">
        <f t="shared" si="1"/>
        <v>-3.541</v>
      </c>
      <c r="C461" s="2">
        <f t="shared" si="2"/>
        <v>0.0008</v>
      </c>
      <c r="D461" s="2">
        <f t="shared" si="3"/>
        <v>0.0002</v>
      </c>
    </row>
    <row r="462">
      <c r="A462" s="1">
        <v>-3.53999999999998</v>
      </c>
      <c r="B462" s="1">
        <f t="shared" si="1"/>
        <v>-3.54</v>
      </c>
      <c r="C462" s="2">
        <f t="shared" si="2"/>
        <v>0.0008</v>
      </c>
      <c r="D462" s="2">
        <f t="shared" si="3"/>
        <v>0.0002</v>
      </c>
    </row>
    <row r="463">
      <c r="A463" s="1">
        <v>-3.53899999999998</v>
      </c>
      <c r="B463" s="1">
        <f t="shared" si="1"/>
        <v>-3.539</v>
      </c>
      <c r="C463" s="2">
        <f t="shared" si="2"/>
        <v>0.0008</v>
      </c>
      <c r="D463" s="2">
        <f t="shared" si="3"/>
        <v>0.0002</v>
      </c>
    </row>
    <row r="464">
      <c r="A464" s="1">
        <v>-3.53799999999998</v>
      </c>
      <c r="B464" s="1">
        <f t="shared" si="1"/>
        <v>-3.538</v>
      </c>
      <c r="C464" s="2">
        <f t="shared" si="2"/>
        <v>0.0008</v>
      </c>
      <c r="D464" s="2">
        <f t="shared" si="3"/>
        <v>0.0002</v>
      </c>
    </row>
    <row r="465">
      <c r="A465" s="1">
        <v>-3.53699999999998</v>
      </c>
      <c r="B465" s="1">
        <f t="shared" si="1"/>
        <v>-3.537</v>
      </c>
      <c r="C465" s="2">
        <f t="shared" si="2"/>
        <v>0.0008</v>
      </c>
      <c r="D465" s="2">
        <f t="shared" si="3"/>
        <v>0.0002</v>
      </c>
    </row>
    <row r="466">
      <c r="A466" s="1">
        <v>-3.53599999999998</v>
      </c>
      <c r="B466" s="1">
        <f t="shared" si="1"/>
        <v>-3.536</v>
      </c>
      <c r="C466" s="2">
        <f t="shared" si="2"/>
        <v>0.0008</v>
      </c>
      <c r="D466" s="2">
        <f t="shared" si="3"/>
        <v>0.0002</v>
      </c>
    </row>
    <row r="467">
      <c r="A467" s="1">
        <v>-3.53499999999998</v>
      </c>
      <c r="B467" s="1">
        <f t="shared" si="1"/>
        <v>-3.535</v>
      </c>
      <c r="C467" s="2">
        <f t="shared" si="2"/>
        <v>0.0008</v>
      </c>
      <c r="D467" s="2">
        <f t="shared" si="3"/>
        <v>0.0002</v>
      </c>
    </row>
    <row r="468">
      <c r="A468" s="1">
        <v>-3.53399999999998</v>
      </c>
      <c r="B468" s="1">
        <f t="shared" si="1"/>
        <v>-3.534</v>
      </c>
      <c r="C468" s="2">
        <f t="shared" si="2"/>
        <v>0.0008</v>
      </c>
      <c r="D468" s="2">
        <f t="shared" si="3"/>
        <v>0.0002</v>
      </c>
    </row>
    <row r="469">
      <c r="A469" s="1">
        <v>-3.53299999999998</v>
      </c>
      <c r="B469" s="1">
        <f t="shared" si="1"/>
        <v>-3.533</v>
      </c>
      <c r="C469" s="2">
        <f t="shared" si="2"/>
        <v>0.0008</v>
      </c>
      <c r="D469" s="2">
        <f t="shared" si="3"/>
        <v>0.0002</v>
      </c>
    </row>
    <row r="470">
      <c r="A470" s="1">
        <v>-3.53199999999998</v>
      </c>
      <c r="B470" s="1">
        <f t="shared" si="1"/>
        <v>-3.532</v>
      </c>
      <c r="C470" s="2">
        <f t="shared" si="2"/>
        <v>0.0008</v>
      </c>
      <c r="D470" s="2">
        <f t="shared" si="3"/>
        <v>0.0002</v>
      </c>
    </row>
    <row r="471">
      <c r="A471" s="1">
        <v>-3.53099999999998</v>
      </c>
      <c r="B471" s="1">
        <f t="shared" si="1"/>
        <v>-3.531</v>
      </c>
      <c r="C471" s="2">
        <f t="shared" si="2"/>
        <v>0.0008</v>
      </c>
      <c r="D471" s="2">
        <f t="shared" si="3"/>
        <v>0.0002</v>
      </c>
    </row>
    <row r="472">
      <c r="A472" s="1">
        <v>-3.52999999999998</v>
      </c>
      <c r="B472" s="1">
        <f t="shared" si="1"/>
        <v>-3.53</v>
      </c>
      <c r="C472" s="2">
        <f t="shared" si="2"/>
        <v>0.0008</v>
      </c>
      <c r="D472" s="2">
        <f t="shared" si="3"/>
        <v>0.0002</v>
      </c>
    </row>
    <row r="473">
      <c r="A473" s="1">
        <v>-3.52899999999998</v>
      </c>
      <c r="B473" s="1">
        <f t="shared" si="1"/>
        <v>-3.529</v>
      </c>
      <c r="C473" s="2">
        <f t="shared" si="2"/>
        <v>0.0008</v>
      </c>
      <c r="D473" s="2">
        <f t="shared" si="3"/>
        <v>0.0002</v>
      </c>
    </row>
    <row r="474">
      <c r="A474" s="1">
        <v>-3.52799999999998</v>
      </c>
      <c r="B474" s="1">
        <f t="shared" si="1"/>
        <v>-3.528</v>
      </c>
      <c r="C474" s="2">
        <f t="shared" si="2"/>
        <v>0.0008</v>
      </c>
      <c r="D474" s="2">
        <f t="shared" si="3"/>
        <v>0.0002</v>
      </c>
    </row>
    <row r="475">
      <c r="A475" s="1">
        <v>-3.52699999999998</v>
      </c>
      <c r="B475" s="1">
        <f t="shared" si="1"/>
        <v>-3.527</v>
      </c>
      <c r="C475" s="2">
        <f t="shared" si="2"/>
        <v>0.0008</v>
      </c>
      <c r="D475" s="2">
        <f t="shared" si="3"/>
        <v>0.0002</v>
      </c>
    </row>
    <row r="476">
      <c r="A476" s="1">
        <v>-3.52599999999998</v>
      </c>
      <c r="B476" s="1">
        <f t="shared" si="1"/>
        <v>-3.526</v>
      </c>
      <c r="C476" s="2">
        <f t="shared" si="2"/>
        <v>0.0008</v>
      </c>
      <c r="D476" s="2">
        <f t="shared" si="3"/>
        <v>0.0002</v>
      </c>
    </row>
    <row r="477">
      <c r="A477" s="1">
        <v>-3.52499999999998</v>
      </c>
      <c r="B477" s="1">
        <f t="shared" si="1"/>
        <v>-3.525</v>
      </c>
      <c r="C477" s="2">
        <f t="shared" si="2"/>
        <v>0.0008</v>
      </c>
      <c r="D477" s="2">
        <f t="shared" si="3"/>
        <v>0.0002</v>
      </c>
    </row>
    <row r="478">
      <c r="A478" s="1">
        <v>-3.52399999999998</v>
      </c>
      <c r="B478" s="1">
        <f t="shared" si="1"/>
        <v>-3.524</v>
      </c>
      <c r="C478" s="2">
        <f t="shared" si="2"/>
        <v>0.0008</v>
      </c>
      <c r="D478" s="2">
        <f t="shared" si="3"/>
        <v>0.0002</v>
      </c>
    </row>
    <row r="479">
      <c r="A479" s="1">
        <v>-3.52299999999998</v>
      </c>
      <c r="B479" s="1">
        <f t="shared" si="1"/>
        <v>-3.523</v>
      </c>
      <c r="C479" s="2">
        <f t="shared" si="2"/>
        <v>0.0008</v>
      </c>
      <c r="D479" s="2">
        <f t="shared" si="3"/>
        <v>0.0002</v>
      </c>
    </row>
    <row r="480">
      <c r="A480" s="1">
        <v>-3.52199999999998</v>
      </c>
      <c r="B480" s="1">
        <f t="shared" si="1"/>
        <v>-3.522</v>
      </c>
      <c r="C480" s="2">
        <f t="shared" si="2"/>
        <v>0.0008</v>
      </c>
      <c r="D480" s="2">
        <f t="shared" si="3"/>
        <v>0.0002</v>
      </c>
    </row>
    <row r="481">
      <c r="A481" s="1">
        <v>-3.52099999999998</v>
      </c>
      <c r="B481" s="1">
        <f t="shared" si="1"/>
        <v>-3.521</v>
      </c>
      <c r="C481" s="2">
        <f t="shared" si="2"/>
        <v>0.0008</v>
      </c>
      <c r="D481" s="2">
        <f t="shared" si="3"/>
        <v>0.0002</v>
      </c>
    </row>
    <row r="482">
      <c r="A482" s="1">
        <v>-3.51999999999998</v>
      </c>
      <c r="B482" s="1">
        <f t="shared" si="1"/>
        <v>-3.52</v>
      </c>
      <c r="C482" s="2">
        <f t="shared" si="2"/>
        <v>0.0008</v>
      </c>
      <c r="D482" s="2">
        <f t="shared" si="3"/>
        <v>0.0002</v>
      </c>
    </row>
    <row r="483">
      <c r="A483" s="1">
        <v>-3.51899999999998</v>
      </c>
      <c r="B483" s="1">
        <f t="shared" si="1"/>
        <v>-3.519</v>
      </c>
      <c r="C483" s="2">
        <f t="shared" si="2"/>
        <v>0.0008</v>
      </c>
      <c r="D483" s="2">
        <f t="shared" si="3"/>
        <v>0.0002</v>
      </c>
    </row>
    <row r="484">
      <c r="A484" s="1">
        <v>-3.51799999999998</v>
      </c>
      <c r="B484" s="1">
        <f t="shared" si="1"/>
        <v>-3.518</v>
      </c>
      <c r="C484" s="2">
        <f t="shared" si="2"/>
        <v>0.0008</v>
      </c>
      <c r="D484" s="2">
        <f t="shared" si="3"/>
        <v>0.0002</v>
      </c>
    </row>
    <row r="485">
      <c r="A485" s="1">
        <v>-3.51699999999998</v>
      </c>
      <c r="B485" s="1">
        <f t="shared" si="1"/>
        <v>-3.517</v>
      </c>
      <c r="C485" s="2">
        <f t="shared" si="2"/>
        <v>0.0008</v>
      </c>
      <c r="D485" s="2">
        <f t="shared" si="3"/>
        <v>0.0002</v>
      </c>
    </row>
    <row r="486">
      <c r="A486" s="1">
        <v>-3.51599999999998</v>
      </c>
      <c r="B486" s="1">
        <f t="shared" si="1"/>
        <v>-3.516</v>
      </c>
      <c r="C486" s="2">
        <f t="shared" si="2"/>
        <v>0.0008</v>
      </c>
      <c r="D486" s="2">
        <f t="shared" si="3"/>
        <v>0.0002</v>
      </c>
    </row>
    <row r="487">
      <c r="A487" s="1">
        <v>-3.51499999999998</v>
      </c>
      <c r="B487" s="1">
        <f t="shared" si="1"/>
        <v>-3.515</v>
      </c>
      <c r="C487" s="2">
        <f t="shared" si="2"/>
        <v>0.0008</v>
      </c>
      <c r="D487" s="2">
        <f t="shared" si="3"/>
        <v>0.0002</v>
      </c>
    </row>
    <row r="488">
      <c r="A488" s="1">
        <v>-3.51399999999998</v>
      </c>
      <c r="B488" s="1">
        <f t="shared" si="1"/>
        <v>-3.514</v>
      </c>
      <c r="C488" s="2">
        <f t="shared" si="2"/>
        <v>0.0008</v>
      </c>
      <c r="D488" s="2">
        <f t="shared" si="3"/>
        <v>0.0002</v>
      </c>
    </row>
    <row r="489">
      <c r="A489" s="1">
        <v>-3.51299999999998</v>
      </c>
      <c r="B489" s="1">
        <f t="shared" si="1"/>
        <v>-3.513</v>
      </c>
      <c r="C489" s="2">
        <f t="shared" si="2"/>
        <v>0.0008</v>
      </c>
      <c r="D489" s="2">
        <f t="shared" si="3"/>
        <v>0.0002</v>
      </c>
    </row>
    <row r="490">
      <c r="A490" s="1">
        <v>-3.51199999999998</v>
      </c>
      <c r="B490" s="1">
        <f t="shared" si="1"/>
        <v>-3.512</v>
      </c>
      <c r="C490" s="2">
        <f t="shared" si="2"/>
        <v>0.0008</v>
      </c>
      <c r="D490" s="2">
        <f t="shared" si="3"/>
        <v>0.0002</v>
      </c>
    </row>
    <row r="491">
      <c r="A491" s="1">
        <v>-3.51099999999998</v>
      </c>
      <c r="B491" s="1">
        <f t="shared" si="1"/>
        <v>-3.511</v>
      </c>
      <c r="C491" s="2">
        <f t="shared" si="2"/>
        <v>0.0008</v>
      </c>
      <c r="D491" s="2">
        <f t="shared" si="3"/>
        <v>0.0002</v>
      </c>
    </row>
    <row r="492">
      <c r="A492" s="1">
        <v>-3.50999999999998</v>
      </c>
      <c r="B492" s="1">
        <f t="shared" si="1"/>
        <v>-3.51</v>
      </c>
      <c r="C492" s="2">
        <f t="shared" si="2"/>
        <v>0.0008</v>
      </c>
      <c r="D492" s="2">
        <f t="shared" si="3"/>
        <v>0.0002</v>
      </c>
    </row>
    <row r="493">
      <c r="A493" s="1">
        <v>-3.50899999999998</v>
      </c>
      <c r="B493" s="1">
        <f t="shared" si="1"/>
        <v>-3.509</v>
      </c>
      <c r="C493" s="2">
        <f t="shared" si="2"/>
        <v>0.0008</v>
      </c>
      <c r="D493" s="2">
        <f t="shared" si="3"/>
        <v>0.0002</v>
      </c>
    </row>
    <row r="494">
      <c r="A494" s="1">
        <v>-3.50799999999998</v>
      </c>
      <c r="B494" s="1">
        <f t="shared" si="1"/>
        <v>-3.508</v>
      </c>
      <c r="C494" s="2">
        <f t="shared" si="2"/>
        <v>0.0008</v>
      </c>
      <c r="D494" s="2">
        <f t="shared" si="3"/>
        <v>0.0002</v>
      </c>
    </row>
    <row r="495">
      <c r="A495" s="1">
        <v>-3.50699999999998</v>
      </c>
      <c r="B495" s="1">
        <f t="shared" si="1"/>
        <v>-3.507</v>
      </c>
      <c r="C495" s="2">
        <f t="shared" si="2"/>
        <v>0.0009</v>
      </c>
      <c r="D495" s="2">
        <f t="shared" si="3"/>
        <v>0.0002</v>
      </c>
    </row>
    <row r="496">
      <c r="A496" s="1">
        <v>-3.50599999999998</v>
      </c>
      <c r="B496" s="1">
        <f t="shared" si="1"/>
        <v>-3.506</v>
      </c>
      <c r="C496" s="2">
        <f t="shared" si="2"/>
        <v>0.0009</v>
      </c>
      <c r="D496" s="2">
        <f t="shared" si="3"/>
        <v>0.0002</v>
      </c>
    </row>
    <row r="497">
      <c r="A497" s="1">
        <v>-3.50499999999998</v>
      </c>
      <c r="B497" s="1">
        <f t="shared" si="1"/>
        <v>-3.505</v>
      </c>
      <c r="C497" s="2">
        <f t="shared" si="2"/>
        <v>0.0009</v>
      </c>
      <c r="D497" s="2">
        <f t="shared" si="3"/>
        <v>0.0002</v>
      </c>
    </row>
    <row r="498">
      <c r="A498" s="1">
        <v>-3.50399999999998</v>
      </c>
      <c r="B498" s="1">
        <f t="shared" si="1"/>
        <v>-3.504</v>
      </c>
      <c r="C498" s="2">
        <f t="shared" si="2"/>
        <v>0.0009</v>
      </c>
      <c r="D498" s="2">
        <f t="shared" si="3"/>
        <v>0.0002</v>
      </c>
    </row>
    <row r="499">
      <c r="A499" s="1">
        <v>-3.50299999999998</v>
      </c>
      <c r="B499" s="1">
        <f t="shared" si="1"/>
        <v>-3.503</v>
      </c>
      <c r="C499" s="2">
        <f t="shared" si="2"/>
        <v>0.0009</v>
      </c>
      <c r="D499" s="2">
        <f t="shared" si="3"/>
        <v>0.0002</v>
      </c>
    </row>
    <row r="500">
      <c r="A500" s="1">
        <v>-3.50199999999998</v>
      </c>
      <c r="B500" s="1">
        <f t="shared" si="1"/>
        <v>-3.502</v>
      </c>
      <c r="C500" s="2">
        <f t="shared" si="2"/>
        <v>0.0009</v>
      </c>
      <c r="D500" s="2">
        <f t="shared" si="3"/>
        <v>0.0002</v>
      </c>
    </row>
    <row r="501">
      <c r="A501" s="1">
        <v>-3.50099999999998</v>
      </c>
      <c r="B501" s="1">
        <f t="shared" si="1"/>
        <v>-3.501</v>
      </c>
      <c r="C501" s="2">
        <f t="shared" si="2"/>
        <v>0.0009</v>
      </c>
      <c r="D501" s="2">
        <f t="shared" si="3"/>
        <v>0.0002</v>
      </c>
    </row>
    <row r="502">
      <c r="A502" s="1">
        <v>-3.49999999999998</v>
      </c>
      <c r="B502" s="1">
        <f t="shared" si="1"/>
        <v>-3.5</v>
      </c>
      <c r="C502" s="2">
        <f t="shared" si="2"/>
        <v>0.0009</v>
      </c>
      <c r="D502" s="2">
        <f t="shared" si="3"/>
        <v>0.0002</v>
      </c>
    </row>
    <row r="503">
      <c r="A503" s="1">
        <v>-3.49899999999998</v>
      </c>
      <c r="B503" s="1">
        <f t="shared" si="1"/>
        <v>-3.499</v>
      </c>
      <c r="C503" s="2">
        <f t="shared" si="2"/>
        <v>0.0009</v>
      </c>
      <c r="D503" s="2">
        <f t="shared" si="3"/>
        <v>0.0002</v>
      </c>
    </row>
    <row r="504">
      <c r="A504" s="1">
        <v>-3.49799999999998</v>
      </c>
      <c r="B504" s="1">
        <f t="shared" si="1"/>
        <v>-3.498</v>
      </c>
      <c r="C504" s="2">
        <f t="shared" si="2"/>
        <v>0.0009</v>
      </c>
      <c r="D504" s="2">
        <f t="shared" si="3"/>
        <v>0.0002</v>
      </c>
    </row>
    <row r="505">
      <c r="A505" s="1">
        <v>-3.49699999999998</v>
      </c>
      <c r="B505" s="1">
        <f t="shared" si="1"/>
        <v>-3.497</v>
      </c>
      <c r="C505" s="2">
        <f t="shared" si="2"/>
        <v>0.0009</v>
      </c>
      <c r="D505" s="2">
        <f t="shared" si="3"/>
        <v>0.0002</v>
      </c>
    </row>
    <row r="506">
      <c r="A506" s="1">
        <v>-3.49599999999998</v>
      </c>
      <c r="B506" s="1">
        <f t="shared" si="1"/>
        <v>-3.496</v>
      </c>
      <c r="C506" s="2">
        <f t="shared" si="2"/>
        <v>0.0009</v>
      </c>
      <c r="D506" s="2">
        <f t="shared" si="3"/>
        <v>0.0002</v>
      </c>
    </row>
    <row r="507">
      <c r="A507" s="1">
        <v>-3.49499999999998</v>
      </c>
      <c r="B507" s="1">
        <f t="shared" si="1"/>
        <v>-3.495</v>
      </c>
      <c r="C507" s="2">
        <f t="shared" si="2"/>
        <v>0.0009</v>
      </c>
      <c r="D507" s="2">
        <f t="shared" si="3"/>
        <v>0.0002</v>
      </c>
    </row>
    <row r="508">
      <c r="A508" s="1">
        <v>-3.49399999999998</v>
      </c>
      <c r="B508" s="1">
        <f t="shared" si="1"/>
        <v>-3.494</v>
      </c>
      <c r="C508" s="2">
        <f t="shared" si="2"/>
        <v>0.0009</v>
      </c>
      <c r="D508" s="2">
        <f t="shared" si="3"/>
        <v>0.0002</v>
      </c>
    </row>
    <row r="509">
      <c r="A509" s="1">
        <v>-3.49299999999998</v>
      </c>
      <c r="B509" s="1">
        <f t="shared" si="1"/>
        <v>-3.493</v>
      </c>
      <c r="C509" s="2">
        <f t="shared" si="2"/>
        <v>0.0009</v>
      </c>
      <c r="D509" s="2">
        <f t="shared" si="3"/>
        <v>0.0002</v>
      </c>
    </row>
    <row r="510">
      <c r="A510" s="1">
        <v>-3.49199999999998</v>
      </c>
      <c r="B510" s="1">
        <f t="shared" si="1"/>
        <v>-3.492</v>
      </c>
      <c r="C510" s="2">
        <f t="shared" si="2"/>
        <v>0.0009</v>
      </c>
      <c r="D510" s="2">
        <f t="shared" si="3"/>
        <v>0.0002</v>
      </c>
    </row>
    <row r="511">
      <c r="A511" s="1">
        <v>-3.49099999999998</v>
      </c>
      <c r="B511" s="1">
        <f t="shared" si="1"/>
        <v>-3.491</v>
      </c>
      <c r="C511" s="2">
        <f t="shared" si="2"/>
        <v>0.0009</v>
      </c>
      <c r="D511" s="2">
        <f t="shared" si="3"/>
        <v>0.0002</v>
      </c>
    </row>
    <row r="512">
      <c r="A512" s="1">
        <v>-3.48999999999998</v>
      </c>
      <c r="B512" s="1">
        <f t="shared" si="1"/>
        <v>-3.49</v>
      </c>
      <c r="C512" s="2">
        <f t="shared" si="2"/>
        <v>0.0009</v>
      </c>
      <c r="D512" s="2">
        <f t="shared" si="3"/>
        <v>0.0002</v>
      </c>
    </row>
    <row r="513">
      <c r="A513" s="1">
        <v>-3.48899999999998</v>
      </c>
      <c r="B513" s="1">
        <f t="shared" si="1"/>
        <v>-3.489</v>
      </c>
      <c r="C513" s="2">
        <f t="shared" si="2"/>
        <v>0.0009</v>
      </c>
      <c r="D513" s="2">
        <f t="shared" si="3"/>
        <v>0.0002</v>
      </c>
    </row>
    <row r="514">
      <c r="A514" s="1">
        <v>-3.48799999999998</v>
      </c>
      <c r="B514" s="1">
        <f t="shared" si="1"/>
        <v>-3.488</v>
      </c>
      <c r="C514" s="2">
        <f t="shared" si="2"/>
        <v>0.0009</v>
      </c>
      <c r="D514" s="2">
        <f t="shared" si="3"/>
        <v>0.0002</v>
      </c>
    </row>
    <row r="515">
      <c r="A515" s="1">
        <v>-3.48699999999998</v>
      </c>
      <c r="B515" s="1">
        <f t="shared" si="1"/>
        <v>-3.487</v>
      </c>
      <c r="C515" s="2">
        <f t="shared" si="2"/>
        <v>0.0009</v>
      </c>
      <c r="D515" s="2">
        <f t="shared" si="3"/>
        <v>0.0002</v>
      </c>
    </row>
    <row r="516">
      <c r="A516" s="1">
        <v>-3.48599999999998</v>
      </c>
      <c r="B516" s="1">
        <f t="shared" si="1"/>
        <v>-3.486</v>
      </c>
      <c r="C516" s="2">
        <f t="shared" si="2"/>
        <v>0.0009</v>
      </c>
      <c r="D516" s="2">
        <f t="shared" si="3"/>
        <v>0.0002</v>
      </c>
    </row>
    <row r="517">
      <c r="A517" s="1">
        <v>-3.48499999999998</v>
      </c>
      <c r="B517" s="1">
        <f t="shared" si="1"/>
        <v>-3.485</v>
      </c>
      <c r="C517" s="2">
        <f t="shared" si="2"/>
        <v>0.0009</v>
      </c>
      <c r="D517" s="2">
        <f t="shared" si="3"/>
        <v>0.0002</v>
      </c>
    </row>
    <row r="518">
      <c r="A518" s="1">
        <v>-3.48399999999998</v>
      </c>
      <c r="B518" s="1">
        <f t="shared" si="1"/>
        <v>-3.484</v>
      </c>
      <c r="C518" s="2">
        <f t="shared" si="2"/>
        <v>0.0009</v>
      </c>
      <c r="D518" s="2">
        <f t="shared" si="3"/>
        <v>0.0002</v>
      </c>
    </row>
    <row r="519">
      <c r="A519" s="1">
        <v>-3.48299999999998</v>
      </c>
      <c r="B519" s="1">
        <f t="shared" si="1"/>
        <v>-3.483</v>
      </c>
      <c r="C519" s="2">
        <f t="shared" si="2"/>
        <v>0.0009</v>
      </c>
      <c r="D519" s="2">
        <f t="shared" si="3"/>
        <v>0.0002</v>
      </c>
    </row>
    <row r="520">
      <c r="A520" s="1">
        <v>-3.48199999999998</v>
      </c>
      <c r="B520" s="1">
        <f t="shared" si="1"/>
        <v>-3.482</v>
      </c>
      <c r="C520" s="2">
        <f t="shared" si="2"/>
        <v>0.0009</v>
      </c>
      <c r="D520" s="2">
        <f t="shared" si="3"/>
        <v>0.0002</v>
      </c>
    </row>
    <row r="521">
      <c r="A521" s="1">
        <v>-3.48099999999998</v>
      </c>
      <c r="B521" s="1">
        <f t="shared" si="1"/>
        <v>-3.481</v>
      </c>
      <c r="C521" s="2">
        <f t="shared" si="2"/>
        <v>0.0009</v>
      </c>
      <c r="D521" s="2">
        <f t="shared" si="3"/>
        <v>0.0002</v>
      </c>
    </row>
    <row r="522">
      <c r="A522" s="1">
        <v>-3.47999999999998</v>
      </c>
      <c r="B522" s="1">
        <f t="shared" si="1"/>
        <v>-3.48</v>
      </c>
      <c r="C522" s="2">
        <f t="shared" si="2"/>
        <v>0.0009</v>
      </c>
      <c r="D522" s="2">
        <f t="shared" si="3"/>
        <v>0.0003</v>
      </c>
    </row>
    <row r="523">
      <c r="A523" s="1">
        <v>-3.47899999999998</v>
      </c>
      <c r="B523" s="1">
        <f t="shared" si="1"/>
        <v>-3.479</v>
      </c>
      <c r="C523" s="2">
        <f t="shared" si="2"/>
        <v>0.0009</v>
      </c>
      <c r="D523" s="2">
        <f t="shared" si="3"/>
        <v>0.0003</v>
      </c>
    </row>
    <row r="524">
      <c r="A524" s="1">
        <v>-3.47799999999998</v>
      </c>
      <c r="B524" s="1">
        <f t="shared" si="1"/>
        <v>-3.478</v>
      </c>
      <c r="C524" s="2">
        <f t="shared" si="2"/>
        <v>0.0009</v>
      </c>
      <c r="D524" s="2">
        <f t="shared" si="3"/>
        <v>0.0003</v>
      </c>
    </row>
    <row r="525">
      <c r="A525" s="1">
        <v>-3.47699999999998</v>
      </c>
      <c r="B525" s="1">
        <f t="shared" si="1"/>
        <v>-3.477</v>
      </c>
      <c r="C525" s="2">
        <f t="shared" si="2"/>
        <v>0.0009</v>
      </c>
      <c r="D525" s="2">
        <f t="shared" si="3"/>
        <v>0.0003</v>
      </c>
    </row>
    <row r="526">
      <c r="A526" s="1">
        <v>-3.47599999999998</v>
      </c>
      <c r="B526" s="1">
        <f t="shared" si="1"/>
        <v>-3.476</v>
      </c>
      <c r="C526" s="2">
        <f t="shared" si="2"/>
        <v>0.0009</v>
      </c>
      <c r="D526" s="2">
        <f t="shared" si="3"/>
        <v>0.0003</v>
      </c>
    </row>
    <row r="527">
      <c r="A527" s="1">
        <v>-3.47499999999998</v>
      </c>
      <c r="B527" s="1">
        <f t="shared" si="1"/>
        <v>-3.475</v>
      </c>
      <c r="C527" s="2">
        <f t="shared" si="2"/>
        <v>0.001</v>
      </c>
      <c r="D527" s="2">
        <f t="shared" si="3"/>
        <v>0.0003</v>
      </c>
    </row>
    <row r="528">
      <c r="A528" s="1">
        <v>-3.47399999999998</v>
      </c>
      <c r="B528" s="1">
        <f t="shared" si="1"/>
        <v>-3.474</v>
      </c>
      <c r="C528" s="2">
        <f t="shared" si="2"/>
        <v>0.001</v>
      </c>
      <c r="D528" s="2">
        <f t="shared" si="3"/>
        <v>0.0003</v>
      </c>
    </row>
    <row r="529">
      <c r="A529" s="1">
        <v>-3.47299999999998</v>
      </c>
      <c r="B529" s="1">
        <f t="shared" si="1"/>
        <v>-3.473</v>
      </c>
      <c r="C529" s="2">
        <f t="shared" si="2"/>
        <v>0.001</v>
      </c>
      <c r="D529" s="2">
        <f t="shared" si="3"/>
        <v>0.0003</v>
      </c>
    </row>
    <row r="530">
      <c r="A530" s="1">
        <v>-3.47199999999998</v>
      </c>
      <c r="B530" s="1">
        <f t="shared" si="1"/>
        <v>-3.472</v>
      </c>
      <c r="C530" s="2">
        <f t="shared" si="2"/>
        <v>0.001</v>
      </c>
      <c r="D530" s="2">
        <f t="shared" si="3"/>
        <v>0.0003</v>
      </c>
    </row>
    <row r="531">
      <c r="A531" s="1">
        <v>-3.47099999999998</v>
      </c>
      <c r="B531" s="1">
        <f t="shared" si="1"/>
        <v>-3.471</v>
      </c>
      <c r="C531" s="2">
        <f t="shared" si="2"/>
        <v>0.001</v>
      </c>
      <c r="D531" s="2">
        <f t="shared" si="3"/>
        <v>0.0003</v>
      </c>
    </row>
    <row r="532">
      <c r="A532" s="1">
        <v>-3.46999999999998</v>
      </c>
      <c r="B532" s="1">
        <f t="shared" si="1"/>
        <v>-3.47</v>
      </c>
      <c r="C532" s="2">
        <f t="shared" si="2"/>
        <v>0.001</v>
      </c>
      <c r="D532" s="2">
        <f t="shared" si="3"/>
        <v>0.0003</v>
      </c>
    </row>
    <row r="533">
      <c r="A533" s="1">
        <v>-3.46899999999998</v>
      </c>
      <c r="B533" s="1">
        <f t="shared" si="1"/>
        <v>-3.469</v>
      </c>
      <c r="C533" s="2">
        <f t="shared" si="2"/>
        <v>0.001</v>
      </c>
      <c r="D533" s="2">
        <f t="shared" si="3"/>
        <v>0.0003</v>
      </c>
    </row>
    <row r="534">
      <c r="A534" s="1">
        <v>-3.46799999999998</v>
      </c>
      <c r="B534" s="1">
        <f t="shared" si="1"/>
        <v>-3.468</v>
      </c>
      <c r="C534" s="2">
        <f t="shared" si="2"/>
        <v>0.001</v>
      </c>
      <c r="D534" s="2">
        <f t="shared" si="3"/>
        <v>0.0003</v>
      </c>
    </row>
    <row r="535">
      <c r="A535" s="1">
        <v>-3.46699999999998</v>
      </c>
      <c r="B535" s="1">
        <f t="shared" si="1"/>
        <v>-3.467</v>
      </c>
      <c r="C535" s="2">
        <f t="shared" si="2"/>
        <v>0.001</v>
      </c>
      <c r="D535" s="2">
        <f t="shared" si="3"/>
        <v>0.0003</v>
      </c>
    </row>
    <row r="536">
      <c r="A536" s="1">
        <v>-3.46599999999998</v>
      </c>
      <c r="B536" s="1">
        <f t="shared" si="1"/>
        <v>-3.466</v>
      </c>
      <c r="C536" s="2">
        <f t="shared" si="2"/>
        <v>0.001</v>
      </c>
      <c r="D536" s="2">
        <f t="shared" si="3"/>
        <v>0.0003</v>
      </c>
    </row>
    <row r="537">
      <c r="A537" s="1">
        <v>-3.46499999999998</v>
      </c>
      <c r="B537" s="1">
        <f t="shared" si="1"/>
        <v>-3.465</v>
      </c>
      <c r="C537" s="2">
        <f t="shared" si="2"/>
        <v>0.001</v>
      </c>
      <c r="D537" s="2">
        <f t="shared" si="3"/>
        <v>0.0003</v>
      </c>
    </row>
    <row r="538">
      <c r="A538" s="1">
        <v>-3.46399999999998</v>
      </c>
      <c r="B538" s="1">
        <f t="shared" si="1"/>
        <v>-3.464</v>
      </c>
      <c r="C538" s="2">
        <f t="shared" si="2"/>
        <v>0.001</v>
      </c>
      <c r="D538" s="2">
        <f t="shared" si="3"/>
        <v>0.0003</v>
      </c>
    </row>
    <row r="539">
      <c r="A539" s="1">
        <v>-3.46299999999998</v>
      </c>
      <c r="B539" s="1">
        <f t="shared" si="1"/>
        <v>-3.463</v>
      </c>
      <c r="C539" s="2">
        <f t="shared" si="2"/>
        <v>0.001</v>
      </c>
      <c r="D539" s="2">
        <f t="shared" si="3"/>
        <v>0.0003</v>
      </c>
    </row>
    <row r="540">
      <c r="A540" s="1">
        <v>-3.46199999999998</v>
      </c>
      <c r="B540" s="1">
        <f t="shared" si="1"/>
        <v>-3.462</v>
      </c>
      <c r="C540" s="2">
        <f t="shared" si="2"/>
        <v>0.001</v>
      </c>
      <c r="D540" s="2">
        <f t="shared" si="3"/>
        <v>0.0003</v>
      </c>
    </row>
    <row r="541">
      <c r="A541" s="1">
        <v>-3.46099999999998</v>
      </c>
      <c r="B541" s="1">
        <f t="shared" si="1"/>
        <v>-3.461</v>
      </c>
      <c r="C541" s="2">
        <f t="shared" si="2"/>
        <v>0.001</v>
      </c>
      <c r="D541" s="2">
        <f t="shared" si="3"/>
        <v>0.0003</v>
      </c>
    </row>
    <row r="542">
      <c r="A542" s="1">
        <v>-3.45999999999998</v>
      </c>
      <c r="B542" s="1">
        <f t="shared" si="1"/>
        <v>-3.46</v>
      </c>
      <c r="C542" s="2">
        <f t="shared" si="2"/>
        <v>0.001</v>
      </c>
      <c r="D542" s="2">
        <f t="shared" si="3"/>
        <v>0.0003</v>
      </c>
    </row>
    <row r="543">
      <c r="A543" s="1">
        <v>-3.45899999999998</v>
      </c>
      <c r="B543" s="1">
        <f t="shared" si="1"/>
        <v>-3.459</v>
      </c>
      <c r="C543" s="2">
        <f t="shared" si="2"/>
        <v>0.001</v>
      </c>
      <c r="D543" s="2">
        <f t="shared" si="3"/>
        <v>0.0003</v>
      </c>
    </row>
    <row r="544">
      <c r="A544" s="1">
        <v>-3.45799999999998</v>
      </c>
      <c r="B544" s="1">
        <f t="shared" si="1"/>
        <v>-3.458</v>
      </c>
      <c r="C544" s="2">
        <f t="shared" si="2"/>
        <v>0.001</v>
      </c>
      <c r="D544" s="2">
        <f t="shared" si="3"/>
        <v>0.0003</v>
      </c>
    </row>
    <row r="545">
      <c r="A545" s="1">
        <v>-3.45699999999998</v>
      </c>
      <c r="B545" s="1">
        <f t="shared" si="1"/>
        <v>-3.457</v>
      </c>
      <c r="C545" s="2">
        <f t="shared" si="2"/>
        <v>0.001</v>
      </c>
      <c r="D545" s="2">
        <f t="shared" si="3"/>
        <v>0.0003</v>
      </c>
    </row>
    <row r="546">
      <c r="A546" s="1">
        <v>-3.45599999999998</v>
      </c>
      <c r="B546" s="1">
        <f t="shared" si="1"/>
        <v>-3.456</v>
      </c>
      <c r="C546" s="2">
        <f t="shared" si="2"/>
        <v>0.001</v>
      </c>
      <c r="D546" s="2">
        <f t="shared" si="3"/>
        <v>0.0003</v>
      </c>
    </row>
    <row r="547">
      <c r="A547" s="1">
        <v>-3.45499999999998</v>
      </c>
      <c r="B547" s="1">
        <f t="shared" si="1"/>
        <v>-3.455</v>
      </c>
      <c r="C547" s="2">
        <f t="shared" si="2"/>
        <v>0.001</v>
      </c>
      <c r="D547" s="2">
        <f t="shared" si="3"/>
        <v>0.0003</v>
      </c>
    </row>
    <row r="548">
      <c r="A548" s="1">
        <v>-3.45399999999998</v>
      </c>
      <c r="B548" s="1">
        <f t="shared" si="1"/>
        <v>-3.454</v>
      </c>
      <c r="C548" s="2">
        <f t="shared" si="2"/>
        <v>0.001</v>
      </c>
      <c r="D548" s="2">
        <f t="shared" si="3"/>
        <v>0.0003</v>
      </c>
    </row>
    <row r="549">
      <c r="A549" s="1">
        <v>-3.45299999999998</v>
      </c>
      <c r="B549" s="1">
        <f t="shared" si="1"/>
        <v>-3.453</v>
      </c>
      <c r="C549" s="2">
        <f t="shared" si="2"/>
        <v>0.001</v>
      </c>
      <c r="D549" s="2">
        <f t="shared" si="3"/>
        <v>0.0003</v>
      </c>
    </row>
    <row r="550">
      <c r="A550" s="1">
        <v>-3.45199999999998</v>
      </c>
      <c r="B550" s="1">
        <f t="shared" si="1"/>
        <v>-3.452</v>
      </c>
      <c r="C550" s="2">
        <f t="shared" si="2"/>
        <v>0.001</v>
      </c>
      <c r="D550" s="2">
        <f t="shared" si="3"/>
        <v>0.0003</v>
      </c>
    </row>
    <row r="551">
      <c r="A551" s="1">
        <v>-3.45099999999998</v>
      </c>
      <c r="B551" s="1">
        <f t="shared" si="1"/>
        <v>-3.451</v>
      </c>
      <c r="C551" s="2">
        <f t="shared" si="2"/>
        <v>0.001</v>
      </c>
      <c r="D551" s="2">
        <f t="shared" si="3"/>
        <v>0.0003</v>
      </c>
    </row>
    <row r="552">
      <c r="A552" s="1">
        <v>-3.44999999999998</v>
      </c>
      <c r="B552" s="1">
        <f t="shared" si="1"/>
        <v>-3.45</v>
      </c>
      <c r="C552" s="2">
        <f t="shared" si="2"/>
        <v>0.001</v>
      </c>
      <c r="D552" s="2">
        <f t="shared" si="3"/>
        <v>0.0003</v>
      </c>
    </row>
    <row r="553">
      <c r="A553" s="1">
        <v>-3.44899999999998</v>
      </c>
      <c r="B553" s="1">
        <f t="shared" si="1"/>
        <v>-3.449</v>
      </c>
      <c r="C553" s="2">
        <f t="shared" si="2"/>
        <v>0.001</v>
      </c>
      <c r="D553" s="2">
        <f t="shared" si="3"/>
        <v>0.0003</v>
      </c>
    </row>
    <row r="554">
      <c r="A554" s="1">
        <v>-3.44799999999998</v>
      </c>
      <c r="B554" s="1">
        <f t="shared" si="1"/>
        <v>-3.448</v>
      </c>
      <c r="C554" s="2">
        <f t="shared" si="2"/>
        <v>0.001</v>
      </c>
      <c r="D554" s="2">
        <f t="shared" si="3"/>
        <v>0.0003</v>
      </c>
    </row>
    <row r="555">
      <c r="A555" s="1">
        <v>-3.44699999999998</v>
      </c>
      <c r="B555" s="1">
        <f t="shared" si="1"/>
        <v>-3.447</v>
      </c>
      <c r="C555" s="2">
        <f t="shared" si="2"/>
        <v>0.001</v>
      </c>
      <c r="D555" s="2">
        <f t="shared" si="3"/>
        <v>0.0003</v>
      </c>
    </row>
    <row r="556">
      <c r="A556" s="1">
        <v>-3.44599999999998</v>
      </c>
      <c r="B556" s="1">
        <f t="shared" si="1"/>
        <v>-3.446</v>
      </c>
      <c r="C556" s="2">
        <f t="shared" si="2"/>
        <v>0.0011</v>
      </c>
      <c r="D556" s="2">
        <f t="shared" si="3"/>
        <v>0.0003</v>
      </c>
    </row>
    <row r="557">
      <c r="A557" s="1">
        <v>-3.44499999999998</v>
      </c>
      <c r="B557" s="1">
        <f t="shared" si="1"/>
        <v>-3.445</v>
      </c>
      <c r="C557" s="2">
        <f t="shared" si="2"/>
        <v>0.0011</v>
      </c>
      <c r="D557" s="2">
        <f t="shared" si="3"/>
        <v>0.0003</v>
      </c>
    </row>
    <row r="558">
      <c r="A558" s="1">
        <v>-3.44399999999998</v>
      </c>
      <c r="B558" s="1">
        <f t="shared" si="1"/>
        <v>-3.444</v>
      </c>
      <c r="C558" s="2">
        <f t="shared" si="2"/>
        <v>0.0011</v>
      </c>
      <c r="D558" s="2">
        <f t="shared" si="3"/>
        <v>0.0003</v>
      </c>
    </row>
    <row r="559">
      <c r="A559" s="1">
        <v>-3.44299999999998</v>
      </c>
      <c r="B559" s="1">
        <f t="shared" si="1"/>
        <v>-3.443</v>
      </c>
      <c r="C559" s="2">
        <f t="shared" si="2"/>
        <v>0.0011</v>
      </c>
      <c r="D559" s="2">
        <f t="shared" si="3"/>
        <v>0.0003</v>
      </c>
    </row>
    <row r="560">
      <c r="A560" s="1">
        <v>-3.44199999999998</v>
      </c>
      <c r="B560" s="1">
        <f t="shared" si="1"/>
        <v>-3.442</v>
      </c>
      <c r="C560" s="2">
        <f t="shared" si="2"/>
        <v>0.0011</v>
      </c>
      <c r="D560" s="2">
        <f t="shared" si="3"/>
        <v>0.0003</v>
      </c>
    </row>
    <row r="561">
      <c r="A561" s="1">
        <v>-3.44099999999998</v>
      </c>
      <c r="B561" s="1">
        <f t="shared" si="1"/>
        <v>-3.441</v>
      </c>
      <c r="C561" s="2">
        <f t="shared" si="2"/>
        <v>0.0011</v>
      </c>
      <c r="D561" s="2">
        <f t="shared" si="3"/>
        <v>0.0003</v>
      </c>
    </row>
    <row r="562">
      <c r="A562" s="1">
        <v>-3.43999999999998</v>
      </c>
      <c r="B562" s="1">
        <f t="shared" si="1"/>
        <v>-3.44</v>
      </c>
      <c r="C562" s="2">
        <f t="shared" si="2"/>
        <v>0.0011</v>
      </c>
      <c r="D562" s="2">
        <f t="shared" si="3"/>
        <v>0.0003</v>
      </c>
    </row>
    <row r="563">
      <c r="A563" s="1">
        <v>-3.43899999999998</v>
      </c>
      <c r="B563" s="1">
        <f t="shared" si="1"/>
        <v>-3.439</v>
      </c>
      <c r="C563" s="2">
        <f t="shared" si="2"/>
        <v>0.0011</v>
      </c>
      <c r="D563" s="2">
        <f t="shared" si="3"/>
        <v>0.0003</v>
      </c>
    </row>
    <row r="564">
      <c r="A564" s="1">
        <v>-3.43799999999998</v>
      </c>
      <c r="B564" s="1">
        <f t="shared" si="1"/>
        <v>-3.438</v>
      </c>
      <c r="C564" s="2">
        <f t="shared" si="2"/>
        <v>0.0011</v>
      </c>
      <c r="D564" s="2">
        <f t="shared" si="3"/>
        <v>0.0003</v>
      </c>
    </row>
    <row r="565">
      <c r="A565" s="1">
        <v>-3.43699999999998</v>
      </c>
      <c r="B565" s="1">
        <f t="shared" si="1"/>
        <v>-3.437</v>
      </c>
      <c r="C565" s="2">
        <f t="shared" si="2"/>
        <v>0.0011</v>
      </c>
      <c r="D565" s="2">
        <f t="shared" si="3"/>
        <v>0.0003</v>
      </c>
    </row>
    <row r="566">
      <c r="A566" s="1">
        <v>-3.43599999999998</v>
      </c>
      <c r="B566" s="1">
        <f t="shared" si="1"/>
        <v>-3.436</v>
      </c>
      <c r="C566" s="2">
        <f t="shared" si="2"/>
        <v>0.0011</v>
      </c>
      <c r="D566" s="2">
        <f t="shared" si="3"/>
        <v>0.0003</v>
      </c>
    </row>
    <row r="567">
      <c r="A567" s="1">
        <v>-3.43499999999998</v>
      </c>
      <c r="B567" s="1">
        <f t="shared" si="1"/>
        <v>-3.435</v>
      </c>
      <c r="C567" s="2">
        <f t="shared" si="2"/>
        <v>0.0011</v>
      </c>
      <c r="D567" s="2">
        <f t="shared" si="3"/>
        <v>0.0003</v>
      </c>
    </row>
    <row r="568">
      <c r="A568" s="1">
        <v>-3.43399999999998</v>
      </c>
      <c r="B568" s="1">
        <f t="shared" si="1"/>
        <v>-3.434</v>
      </c>
      <c r="C568" s="2">
        <f t="shared" si="2"/>
        <v>0.0011</v>
      </c>
      <c r="D568" s="2">
        <f t="shared" si="3"/>
        <v>0.0003</v>
      </c>
    </row>
    <row r="569">
      <c r="A569" s="1">
        <v>-3.43299999999998</v>
      </c>
      <c r="B569" s="1">
        <f t="shared" si="1"/>
        <v>-3.433</v>
      </c>
      <c r="C569" s="2">
        <f t="shared" si="2"/>
        <v>0.0011</v>
      </c>
      <c r="D569" s="2">
        <f t="shared" si="3"/>
        <v>0.0003</v>
      </c>
    </row>
    <row r="570">
      <c r="A570" s="1">
        <v>-3.43199999999998</v>
      </c>
      <c r="B570" s="1">
        <f t="shared" si="1"/>
        <v>-3.432</v>
      </c>
      <c r="C570" s="2">
        <f t="shared" si="2"/>
        <v>0.0011</v>
      </c>
      <c r="D570" s="2">
        <f t="shared" si="3"/>
        <v>0.0003</v>
      </c>
    </row>
    <row r="571">
      <c r="A571" s="1">
        <v>-3.43099999999998</v>
      </c>
      <c r="B571" s="1">
        <f t="shared" si="1"/>
        <v>-3.431</v>
      </c>
      <c r="C571" s="2">
        <f t="shared" si="2"/>
        <v>0.0011</v>
      </c>
      <c r="D571" s="2">
        <f t="shared" si="3"/>
        <v>0.0003</v>
      </c>
    </row>
    <row r="572">
      <c r="A572" s="1">
        <v>-3.42999999999998</v>
      </c>
      <c r="B572" s="1">
        <f t="shared" si="1"/>
        <v>-3.43</v>
      </c>
      <c r="C572" s="2">
        <f t="shared" si="2"/>
        <v>0.0011</v>
      </c>
      <c r="D572" s="2">
        <f t="shared" si="3"/>
        <v>0.0003</v>
      </c>
    </row>
    <row r="573">
      <c r="A573" s="1">
        <v>-3.42899999999998</v>
      </c>
      <c r="B573" s="1">
        <f t="shared" si="1"/>
        <v>-3.429</v>
      </c>
      <c r="C573" s="2">
        <f t="shared" si="2"/>
        <v>0.0011</v>
      </c>
      <c r="D573" s="2">
        <f t="shared" si="3"/>
        <v>0.0003</v>
      </c>
    </row>
    <row r="574">
      <c r="A574" s="1">
        <v>-3.42799999999998</v>
      </c>
      <c r="B574" s="1">
        <f t="shared" si="1"/>
        <v>-3.428</v>
      </c>
      <c r="C574" s="2">
        <f t="shared" si="2"/>
        <v>0.0011</v>
      </c>
      <c r="D574" s="2">
        <f t="shared" si="3"/>
        <v>0.0003</v>
      </c>
    </row>
    <row r="575">
      <c r="A575" s="1">
        <v>-3.42699999999998</v>
      </c>
      <c r="B575" s="1">
        <f t="shared" si="1"/>
        <v>-3.427</v>
      </c>
      <c r="C575" s="2">
        <f t="shared" si="2"/>
        <v>0.0011</v>
      </c>
      <c r="D575" s="2">
        <f t="shared" si="3"/>
        <v>0.0003</v>
      </c>
    </row>
    <row r="576">
      <c r="A576" s="1">
        <v>-3.42599999999998</v>
      </c>
      <c r="B576" s="1">
        <f t="shared" si="1"/>
        <v>-3.426</v>
      </c>
      <c r="C576" s="2">
        <f t="shared" si="2"/>
        <v>0.0011</v>
      </c>
      <c r="D576" s="2">
        <f t="shared" si="3"/>
        <v>0.0003</v>
      </c>
    </row>
    <row r="577">
      <c r="A577" s="1">
        <v>-3.42499999999998</v>
      </c>
      <c r="B577" s="1">
        <f t="shared" si="1"/>
        <v>-3.425</v>
      </c>
      <c r="C577" s="2">
        <f t="shared" si="2"/>
        <v>0.0011</v>
      </c>
      <c r="D577" s="2">
        <f t="shared" si="3"/>
        <v>0.0003</v>
      </c>
    </row>
    <row r="578">
      <c r="A578" s="1">
        <v>-3.42399999999998</v>
      </c>
      <c r="B578" s="1">
        <f t="shared" si="1"/>
        <v>-3.424</v>
      </c>
      <c r="C578" s="2">
        <f t="shared" si="2"/>
        <v>0.0011</v>
      </c>
      <c r="D578" s="2">
        <f t="shared" si="3"/>
        <v>0.0003</v>
      </c>
    </row>
    <row r="579">
      <c r="A579" s="1">
        <v>-3.42299999999998</v>
      </c>
      <c r="B579" s="1">
        <f t="shared" si="1"/>
        <v>-3.423</v>
      </c>
      <c r="C579" s="2">
        <f t="shared" si="2"/>
        <v>0.0011</v>
      </c>
      <c r="D579" s="2">
        <f t="shared" si="3"/>
        <v>0.0003</v>
      </c>
    </row>
    <row r="580">
      <c r="A580" s="1">
        <v>-3.42199999999998</v>
      </c>
      <c r="B580" s="1">
        <f t="shared" si="1"/>
        <v>-3.422</v>
      </c>
      <c r="C580" s="2">
        <f t="shared" si="2"/>
        <v>0.0011</v>
      </c>
      <c r="D580" s="2">
        <f t="shared" si="3"/>
        <v>0.0003</v>
      </c>
    </row>
    <row r="581">
      <c r="A581" s="1">
        <v>-3.42099999999998</v>
      </c>
      <c r="B581" s="1">
        <f t="shared" si="1"/>
        <v>-3.421</v>
      </c>
      <c r="C581" s="2">
        <f t="shared" si="2"/>
        <v>0.0011</v>
      </c>
      <c r="D581" s="2">
        <f t="shared" si="3"/>
        <v>0.0003</v>
      </c>
    </row>
    <row r="582">
      <c r="A582" s="1">
        <v>-3.41999999999998</v>
      </c>
      <c r="B582" s="1">
        <f t="shared" si="1"/>
        <v>-3.42</v>
      </c>
      <c r="C582" s="2">
        <f t="shared" si="2"/>
        <v>0.0012</v>
      </c>
      <c r="D582" s="2">
        <f t="shared" si="3"/>
        <v>0.0003</v>
      </c>
    </row>
    <row r="583">
      <c r="A583" s="1">
        <v>-3.41899999999998</v>
      </c>
      <c r="B583" s="1">
        <f t="shared" si="1"/>
        <v>-3.419</v>
      </c>
      <c r="C583" s="2">
        <f t="shared" si="2"/>
        <v>0.0012</v>
      </c>
      <c r="D583" s="2">
        <f t="shared" si="3"/>
        <v>0.0003</v>
      </c>
    </row>
    <row r="584">
      <c r="A584" s="1">
        <v>-3.41799999999998</v>
      </c>
      <c r="B584" s="1">
        <f t="shared" si="1"/>
        <v>-3.418</v>
      </c>
      <c r="C584" s="2">
        <f t="shared" si="2"/>
        <v>0.0012</v>
      </c>
      <c r="D584" s="2">
        <f t="shared" si="3"/>
        <v>0.0003</v>
      </c>
    </row>
    <row r="585">
      <c r="A585" s="1">
        <v>-3.41699999999998</v>
      </c>
      <c r="B585" s="1">
        <f t="shared" si="1"/>
        <v>-3.417</v>
      </c>
      <c r="C585" s="2">
        <f t="shared" si="2"/>
        <v>0.0012</v>
      </c>
      <c r="D585" s="2">
        <f t="shared" si="3"/>
        <v>0.0003</v>
      </c>
    </row>
    <row r="586">
      <c r="A586" s="1">
        <v>-3.41599999999998</v>
      </c>
      <c r="B586" s="1">
        <f t="shared" si="1"/>
        <v>-3.416</v>
      </c>
      <c r="C586" s="2">
        <f t="shared" si="2"/>
        <v>0.0012</v>
      </c>
      <c r="D586" s="2">
        <f t="shared" si="3"/>
        <v>0.0003</v>
      </c>
    </row>
    <row r="587">
      <c r="A587" s="1">
        <v>-3.41499999999998</v>
      </c>
      <c r="B587" s="1">
        <f t="shared" si="1"/>
        <v>-3.415</v>
      </c>
      <c r="C587" s="2">
        <f t="shared" si="2"/>
        <v>0.0012</v>
      </c>
      <c r="D587" s="2">
        <f t="shared" si="3"/>
        <v>0.0003</v>
      </c>
    </row>
    <row r="588">
      <c r="A588" s="1">
        <v>-3.41399999999998</v>
      </c>
      <c r="B588" s="1">
        <f t="shared" si="1"/>
        <v>-3.414</v>
      </c>
      <c r="C588" s="2">
        <f t="shared" si="2"/>
        <v>0.0012</v>
      </c>
      <c r="D588" s="2">
        <f t="shared" si="3"/>
        <v>0.0003</v>
      </c>
    </row>
    <row r="589">
      <c r="A589" s="1">
        <v>-3.41299999999998</v>
      </c>
      <c r="B589" s="1">
        <f t="shared" si="1"/>
        <v>-3.413</v>
      </c>
      <c r="C589" s="2">
        <f t="shared" si="2"/>
        <v>0.0012</v>
      </c>
      <c r="D589" s="2">
        <f t="shared" si="3"/>
        <v>0.0003</v>
      </c>
    </row>
    <row r="590">
      <c r="A590" s="1">
        <v>-3.41199999999998</v>
      </c>
      <c r="B590" s="1">
        <f t="shared" si="1"/>
        <v>-3.412</v>
      </c>
      <c r="C590" s="2">
        <f t="shared" si="2"/>
        <v>0.0012</v>
      </c>
      <c r="D590" s="2">
        <f t="shared" si="3"/>
        <v>0.0003</v>
      </c>
    </row>
    <row r="591">
      <c r="A591" s="1">
        <v>-3.41099999999998</v>
      </c>
      <c r="B591" s="1">
        <f t="shared" si="1"/>
        <v>-3.411</v>
      </c>
      <c r="C591" s="2">
        <f t="shared" si="2"/>
        <v>0.0012</v>
      </c>
      <c r="D591" s="2">
        <f t="shared" si="3"/>
        <v>0.0003</v>
      </c>
    </row>
    <row r="592">
      <c r="A592" s="1">
        <v>-3.40999999999998</v>
      </c>
      <c r="B592" s="1">
        <f t="shared" si="1"/>
        <v>-3.41</v>
      </c>
      <c r="C592" s="2">
        <f t="shared" si="2"/>
        <v>0.0012</v>
      </c>
      <c r="D592" s="2">
        <f t="shared" si="3"/>
        <v>0.0003</v>
      </c>
    </row>
    <row r="593">
      <c r="A593" s="1">
        <v>-3.40899999999998</v>
      </c>
      <c r="B593" s="1">
        <f t="shared" si="1"/>
        <v>-3.409</v>
      </c>
      <c r="C593" s="2">
        <f t="shared" si="2"/>
        <v>0.0012</v>
      </c>
      <c r="D593" s="2">
        <f t="shared" si="3"/>
        <v>0.0003</v>
      </c>
    </row>
    <row r="594">
      <c r="A594" s="1">
        <v>-3.40799999999998</v>
      </c>
      <c r="B594" s="1">
        <f t="shared" si="1"/>
        <v>-3.408</v>
      </c>
      <c r="C594" s="2">
        <f t="shared" si="2"/>
        <v>0.0012</v>
      </c>
      <c r="D594" s="2">
        <f t="shared" si="3"/>
        <v>0.0003</v>
      </c>
    </row>
    <row r="595">
      <c r="A595" s="1">
        <v>-3.40699999999998</v>
      </c>
      <c r="B595" s="1">
        <f t="shared" si="1"/>
        <v>-3.407</v>
      </c>
      <c r="C595" s="2">
        <f t="shared" si="2"/>
        <v>0.0012</v>
      </c>
      <c r="D595" s="2">
        <f t="shared" si="3"/>
        <v>0.0003</v>
      </c>
    </row>
    <row r="596">
      <c r="A596" s="1">
        <v>-3.40599999999998</v>
      </c>
      <c r="B596" s="1">
        <f t="shared" si="1"/>
        <v>-3.406</v>
      </c>
      <c r="C596" s="2">
        <f t="shared" si="2"/>
        <v>0.0012</v>
      </c>
      <c r="D596" s="2">
        <f t="shared" si="3"/>
        <v>0.0003</v>
      </c>
    </row>
    <row r="597">
      <c r="A597" s="1">
        <v>-3.40499999999998</v>
      </c>
      <c r="B597" s="1">
        <f t="shared" si="1"/>
        <v>-3.405</v>
      </c>
      <c r="C597" s="2">
        <f t="shared" si="2"/>
        <v>0.0012</v>
      </c>
      <c r="D597" s="2">
        <f t="shared" si="3"/>
        <v>0.0003</v>
      </c>
    </row>
    <row r="598">
      <c r="A598" s="1">
        <v>-3.40399999999998</v>
      </c>
      <c r="B598" s="1">
        <f t="shared" si="1"/>
        <v>-3.404</v>
      </c>
      <c r="C598" s="2">
        <f t="shared" si="2"/>
        <v>0.0012</v>
      </c>
      <c r="D598" s="2">
        <f t="shared" si="3"/>
        <v>0.0003</v>
      </c>
    </row>
    <row r="599">
      <c r="A599" s="1">
        <v>-3.40299999999998</v>
      </c>
      <c r="B599" s="1">
        <f t="shared" si="1"/>
        <v>-3.403</v>
      </c>
      <c r="C599" s="2">
        <f t="shared" si="2"/>
        <v>0.0012</v>
      </c>
      <c r="D599" s="2">
        <f t="shared" si="3"/>
        <v>0.0003</v>
      </c>
    </row>
    <row r="600">
      <c r="A600" s="1">
        <v>-3.40199999999998</v>
      </c>
      <c r="B600" s="1">
        <f t="shared" si="1"/>
        <v>-3.402</v>
      </c>
      <c r="C600" s="2">
        <f t="shared" si="2"/>
        <v>0.0012</v>
      </c>
      <c r="D600" s="2">
        <f t="shared" si="3"/>
        <v>0.0003</v>
      </c>
    </row>
    <row r="601">
      <c r="A601" s="1">
        <v>-3.40099999999998</v>
      </c>
      <c r="B601" s="1">
        <f t="shared" si="1"/>
        <v>-3.401</v>
      </c>
      <c r="C601" s="2">
        <f t="shared" si="2"/>
        <v>0.0012</v>
      </c>
      <c r="D601" s="2">
        <f t="shared" si="3"/>
        <v>0.0003</v>
      </c>
    </row>
    <row r="602">
      <c r="A602" s="1">
        <v>-3.39999999999998</v>
      </c>
      <c r="B602" s="1">
        <f t="shared" si="1"/>
        <v>-3.4</v>
      </c>
      <c r="C602" s="2">
        <f t="shared" si="2"/>
        <v>0.0012</v>
      </c>
      <c r="D602" s="2">
        <f t="shared" si="3"/>
        <v>0.0003</v>
      </c>
    </row>
    <row r="603">
      <c r="A603" s="1">
        <v>-3.39899999999998</v>
      </c>
      <c r="B603" s="1">
        <f t="shared" si="1"/>
        <v>-3.399</v>
      </c>
      <c r="C603" s="2">
        <f t="shared" si="2"/>
        <v>0.0012</v>
      </c>
      <c r="D603" s="2">
        <f t="shared" si="3"/>
        <v>0.0003</v>
      </c>
    </row>
    <row r="604">
      <c r="A604" s="1">
        <v>-3.39799999999998</v>
      </c>
      <c r="B604" s="1">
        <f t="shared" si="1"/>
        <v>-3.398</v>
      </c>
      <c r="C604" s="2">
        <f t="shared" si="2"/>
        <v>0.0012</v>
      </c>
      <c r="D604" s="2">
        <f t="shared" si="3"/>
        <v>0.0003</v>
      </c>
    </row>
    <row r="605">
      <c r="A605" s="1">
        <v>-3.39699999999998</v>
      </c>
      <c r="B605" s="1">
        <f t="shared" si="1"/>
        <v>-3.397</v>
      </c>
      <c r="C605" s="2">
        <f t="shared" si="2"/>
        <v>0.0012</v>
      </c>
      <c r="D605" s="2">
        <f t="shared" si="3"/>
        <v>0.0003</v>
      </c>
    </row>
    <row r="606">
      <c r="A606" s="1">
        <v>-3.39599999999998</v>
      </c>
      <c r="B606" s="1">
        <f t="shared" si="1"/>
        <v>-3.396</v>
      </c>
      <c r="C606" s="2">
        <f t="shared" si="2"/>
        <v>0.0012</v>
      </c>
      <c r="D606" s="2">
        <f t="shared" si="3"/>
        <v>0.0003</v>
      </c>
    </row>
    <row r="607">
      <c r="A607" s="1">
        <v>-3.39499999999998</v>
      </c>
      <c r="B607" s="1">
        <f t="shared" si="1"/>
        <v>-3.395</v>
      </c>
      <c r="C607" s="2">
        <f t="shared" si="2"/>
        <v>0.0013</v>
      </c>
      <c r="D607" s="2">
        <f t="shared" si="3"/>
        <v>0.0003</v>
      </c>
    </row>
    <row r="608">
      <c r="A608" s="1">
        <v>-3.39399999999998</v>
      </c>
      <c r="B608" s="1">
        <f t="shared" si="1"/>
        <v>-3.394</v>
      </c>
      <c r="C608" s="2">
        <f t="shared" si="2"/>
        <v>0.0013</v>
      </c>
      <c r="D608" s="2">
        <f t="shared" si="3"/>
        <v>0.0003</v>
      </c>
    </row>
    <row r="609">
      <c r="A609" s="1">
        <v>-3.39299999999998</v>
      </c>
      <c r="B609" s="1">
        <f t="shared" si="1"/>
        <v>-3.393</v>
      </c>
      <c r="C609" s="2">
        <f t="shared" si="2"/>
        <v>0.0013</v>
      </c>
      <c r="D609" s="2">
        <f t="shared" si="3"/>
        <v>0.0003</v>
      </c>
    </row>
    <row r="610">
      <c r="A610" s="1">
        <v>-3.39199999999998</v>
      </c>
      <c r="B610" s="1">
        <f t="shared" si="1"/>
        <v>-3.392</v>
      </c>
      <c r="C610" s="2">
        <f t="shared" si="2"/>
        <v>0.0013</v>
      </c>
      <c r="D610" s="2">
        <f t="shared" si="3"/>
        <v>0.0003</v>
      </c>
    </row>
    <row r="611">
      <c r="A611" s="1">
        <v>-3.39099999999998</v>
      </c>
      <c r="B611" s="1">
        <f t="shared" si="1"/>
        <v>-3.391</v>
      </c>
      <c r="C611" s="2">
        <f t="shared" si="2"/>
        <v>0.0013</v>
      </c>
      <c r="D611" s="2">
        <f t="shared" si="3"/>
        <v>0.0003</v>
      </c>
    </row>
    <row r="612">
      <c r="A612" s="1">
        <v>-3.38999999999998</v>
      </c>
      <c r="B612" s="1">
        <f t="shared" si="1"/>
        <v>-3.39</v>
      </c>
      <c r="C612" s="2">
        <f t="shared" si="2"/>
        <v>0.0013</v>
      </c>
      <c r="D612" s="2">
        <f t="shared" si="3"/>
        <v>0.0003</v>
      </c>
    </row>
    <row r="613">
      <c r="A613" s="1">
        <v>-3.38899999999998</v>
      </c>
      <c r="B613" s="1">
        <f t="shared" si="1"/>
        <v>-3.389</v>
      </c>
      <c r="C613" s="2">
        <f t="shared" si="2"/>
        <v>0.0013</v>
      </c>
      <c r="D613" s="2">
        <f t="shared" si="3"/>
        <v>0.0004</v>
      </c>
    </row>
    <row r="614">
      <c r="A614" s="1">
        <v>-3.38799999999998</v>
      </c>
      <c r="B614" s="1">
        <f t="shared" si="1"/>
        <v>-3.388</v>
      </c>
      <c r="C614" s="2">
        <f t="shared" si="2"/>
        <v>0.0013</v>
      </c>
      <c r="D614" s="2">
        <f t="shared" si="3"/>
        <v>0.0004</v>
      </c>
    </row>
    <row r="615">
      <c r="A615" s="1">
        <v>-3.38699999999998</v>
      </c>
      <c r="B615" s="1">
        <f t="shared" si="1"/>
        <v>-3.387</v>
      </c>
      <c r="C615" s="2">
        <f t="shared" si="2"/>
        <v>0.0013</v>
      </c>
      <c r="D615" s="2">
        <f t="shared" si="3"/>
        <v>0.0004</v>
      </c>
    </row>
    <row r="616">
      <c r="A616" s="1">
        <v>-3.38599999999997</v>
      </c>
      <c r="B616" s="1">
        <f t="shared" si="1"/>
        <v>-3.386</v>
      </c>
      <c r="C616" s="2">
        <f t="shared" si="2"/>
        <v>0.0013</v>
      </c>
      <c r="D616" s="2">
        <f t="shared" si="3"/>
        <v>0.0004</v>
      </c>
    </row>
    <row r="617">
      <c r="A617" s="1">
        <v>-3.38499999999998</v>
      </c>
      <c r="B617" s="1">
        <f t="shared" si="1"/>
        <v>-3.385</v>
      </c>
      <c r="C617" s="2">
        <f t="shared" si="2"/>
        <v>0.0013</v>
      </c>
      <c r="D617" s="2">
        <f t="shared" si="3"/>
        <v>0.0004</v>
      </c>
    </row>
    <row r="618">
      <c r="A618" s="1">
        <v>-3.38399999999998</v>
      </c>
      <c r="B618" s="1">
        <f t="shared" si="1"/>
        <v>-3.384</v>
      </c>
      <c r="C618" s="2">
        <f t="shared" si="2"/>
        <v>0.0013</v>
      </c>
      <c r="D618" s="2">
        <f t="shared" si="3"/>
        <v>0.0004</v>
      </c>
    </row>
    <row r="619">
      <c r="A619" s="1">
        <v>-3.38299999999997</v>
      </c>
      <c r="B619" s="1">
        <f t="shared" si="1"/>
        <v>-3.383</v>
      </c>
      <c r="C619" s="2">
        <f t="shared" si="2"/>
        <v>0.0013</v>
      </c>
      <c r="D619" s="2">
        <f t="shared" si="3"/>
        <v>0.0004</v>
      </c>
    </row>
    <row r="620">
      <c r="A620" s="1">
        <v>-3.38199999999997</v>
      </c>
      <c r="B620" s="1">
        <f t="shared" si="1"/>
        <v>-3.382</v>
      </c>
      <c r="C620" s="2">
        <f t="shared" si="2"/>
        <v>0.0013</v>
      </c>
      <c r="D620" s="2">
        <f t="shared" si="3"/>
        <v>0.0004</v>
      </c>
    </row>
    <row r="621">
      <c r="A621" s="1">
        <v>-3.38099999999998</v>
      </c>
      <c r="B621" s="1">
        <f t="shared" si="1"/>
        <v>-3.381</v>
      </c>
      <c r="C621" s="2">
        <f t="shared" si="2"/>
        <v>0.0013</v>
      </c>
      <c r="D621" s="2">
        <f t="shared" si="3"/>
        <v>0.0004</v>
      </c>
    </row>
    <row r="622">
      <c r="A622" s="1">
        <v>-3.37999999999997</v>
      </c>
      <c r="B622" s="1">
        <f t="shared" si="1"/>
        <v>-3.38</v>
      </c>
      <c r="C622" s="2">
        <f t="shared" si="2"/>
        <v>0.0013</v>
      </c>
      <c r="D622" s="2">
        <f t="shared" si="3"/>
        <v>0.0004</v>
      </c>
    </row>
    <row r="623">
      <c r="A623" s="1">
        <v>-3.37899999999997</v>
      </c>
      <c r="B623" s="1">
        <f t="shared" si="1"/>
        <v>-3.379</v>
      </c>
      <c r="C623" s="2">
        <f t="shared" si="2"/>
        <v>0.0013</v>
      </c>
      <c r="D623" s="2">
        <f t="shared" si="3"/>
        <v>0.0004</v>
      </c>
    </row>
    <row r="624">
      <c r="A624" s="1">
        <v>-3.37799999999997</v>
      </c>
      <c r="B624" s="1">
        <f t="shared" si="1"/>
        <v>-3.378</v>
      </c>
      <c r="C624" s="2">
        <f t="shared" si="2"/>
        <v>0.0013</v>
      </c>
      <c r="D624" s="2">
        <f t="shared" si="3"/>
        <v>0.0004</v>
      </c>
    </row>
    <row r="625">
      <c r="A625" s="1">
        <v>-3.37699999999997</v>
      </c>
      <c r="B625" s="1">
        <f t="shared" si="1"/>
        <v>-3.377</v>
      </c>
      <c r="C625" s="2">
        <f t="shared" si="2"/>
        <v>0.0013</v>
      </c>
      <c r="D625" s="2">
        <f t="shared" si="3"/>
        <v>0.0004</v>
      </c>
    </row>
    <row r="626">
      <c r="A626" s="1">
        <v>-3.37599999999997</v>
      </c>
      <c r="B626" s="1">
        <f t="shared" si="1"/>
        <v>-3.376</v>
      </c>
      <c r="C626" s="2">
        <f t="shared" si="2"/>
        <v>0.0013</v>
      </c>
      <c r="D626" s="2">
        <f t="shared" si="3"/>
        <v>0.0004</v>
      </c>
    </row>
    <row r="627">
      <c r="A627" s="1">
        <v>-3.37499999999997</v>
      </c>
      <c r="B627" s="1">
        <f t="shared" si="1"/>
        <v>-3.375</v>
      </c>
      <c r="C627" s="2">
        <f t="shared" si="2"/>
        <v>0.0013</v>
      </c>
      <c r="D627" s="2">
        <f t="shared" si="3"/>
        <v>0.0004</v>
      </c>
    </row>
    <row r="628">
      <c r="A628" s="1">
        <v>-3.37399999999997</v>
      </c>
      <c r="B628" s="1">
        <f t="shared" si="1"/>
        <v>-3.374</v>
      </c>
      <c r="C628" s="2">
        <f t="shared" si="2"/>
        <v>0.0013</v>
      </c>
      <c r="D628" s="2">
        <f t="shared" si="3"/>
        <v>0.0004</v>
      </c>
    </row>
    <row r="629">
      <c r="A629" s="1">
        <v>-3.37299999999997</v>
      </c>
      <c r="B629" s="1">
        <f t="shared" si="1"/>
        <v>-3.373</v>
      </c>
      <c r="C629" s="2">
        <f t="shared" si="2"/>
        <v>0.0014</v>
      </c>
      <c r="D629" s="2">
        <f t="shared" si="3"/>
        <v>0.0004</v>
      </c>
    </row>
    <row r="630">
      <c r="A630" s="1">
        <v>-3.37199999999997</v>
      </c>
      <c r="B630" s="1">
        <f t="shared" si="1"/>
        <v>-3.372</v>
      </c>
      <c r="C630" s="2">
        <f t="shared" si="2"/>
        <v>0.0014</v>
      </c>
      <c r="D630" s="2">
        <f t="shared" si="3"/>
        <v>0.0004</v>
      </c>
    </row>
    <row r="631">
      <c r="A631" s="1">
        <v>-3.37099999999997</v>
      </c>
      <c r="B631" s="1">
        <f t="shared" si="1"/>
        <v>-3.371</v>
      </c>
      <c r="C631" s="2">
        <f t="shared" si="2"/>
        <v>0.0014</v>
      </c>
      <c r="D631" s="2">
        <f t="shared" si="3"/>
        <v>0.0004</v>
      </c>
    </row>
    <row r="632">
      <c r="A632" s="1">
        <v>-3.36999999999997</v>
      </c>
      <c r="B632" s="1">
        <f t="shared" si="1"/>
        <v>-3.37</v>
      </c>
      <c r="C632" s="2">
        <f t="shared" si="2"/>
        <v>0.0014</v>
      </c>
      <c r="D632" s="2">
        <f t="shared" si="3"/>
        <v>0.0004</v>
      </c>
    </row>
    <row r="633">
      <c r="A633" s="1">
        <v>-3.36899999999997</v>
      </c>
      <c r="B633" s="1">
        <f t="shared" si="1"/>
        <v>-3.369</v>
      </c>
      <c r="C633" s="2">
        <f t="shared" si="2"/>
        <v>0.0014</v>
      </c>
      <c r="D633" s="2">
        <f t="shared" si="3"/>
        <v>0.0004</v>
      </c>
    </row>
    <row r="634">
      <c r="A634" s="1">
        <v>-3.36799999999997</v>
      </c>
      <c r="B634" s="1">
        <f t="shared" si="1"/>
        <v>-3.368</v>
      </c>
      <c r="C634" s="2">
        <f t="shared" si="2"/>
        <v>0.0014</v>
      </c>
      <c r="D634" s="2">
        <f t="shared" si="3"/>
        <v>0.0004</v>
      </c>
    </row>
    <row r="635">
      <c r="A635" s="1">
        <v>-3.36699999999997</v>
      </c>
      <c r="B635" s="1">
        <f t="shared" si="1"/>
        <v>-3.367</v>
      </c>
      <c r="C635" s="2">
        <f t="shared" si="2"/>
        <v>0.0014</v>
      </c>
      <c r="D635" s="2">
        <f t="shared" si="3"/>
        <v>0.0004</v>
      </c>
    </row>
    <row r="636">
      <c r="A636" s="1">
        <v>-3.36599999999997</v>
      </c>
      <c r="B636" s="1">
        <f t="shared" si="1"/>
        <v>-3.366</v>
      </c>
      <c r="C636" s="2">
        <f t="shared" si="2"/>
        <v>0.0014</v>
      </c>
      <c r="D636" s="2">
        <f t="shared" si="3"/>
        <v>0.0004</v>
      </c>
    </row>
    <row r="637">
      <c r="A637" s="1">
        <v>-3.36499999999997</v>
      </c>
      <c r="B637" s="1">
        <f t="shared" si="1"/>
        <v>-3.365</v>
      </c>
      <c r="C637" s="2">
        <f t="shared" si="2"/>
        <v>0.0014</v>
      </c>
      <c r="D637" s="2">
        <f t="shared" si="3"/>
        <v>0.0004</v>
      </c>
    </row>
    <row r="638">
      <c r="A638" s="1">
        <v>-3.36399999999997</v>
      </c>
      <c r="B638" s="1">
        <f t="shared" si="1"/>
        <v>-3.364</v>
      </c>
      <c r="C638" s="2">
        <f t="shared" si="2"/>
        <v>0.0014</v>
      </c>
      <c r="D638" s="2">
        <f t="shared" si="3"/>
        <v>0.0004</v>
      </c>
    </row>
    <row r="639">
      <c r="A639" s="1">
        <v>-3.36299999999997</v>
      </c>
      <c r="B639" s="1">
        <f t="shared" si="1"/>
        <v>-3.363</v>
      </c>
      <c r="C639" s="2">
        <f t="shared" si="2"/>
        <v>0.0014</v>
      </c>
      <c r="D639" s="2">
        <f t="shared" si="3"/>
        <v>0.0004</v>
      </c>
    </row>
    <row r="640">
      <c r="A640" s="1">
        <v>-3.36199999999997</v>
      </c>
      <c r="B640" s="1">
        <f t="shared" si="1"/>
        <v>-3.362</v>
      </c>
      <c r="C640" s="2">
        <f t="shared" si="2"/>
        <v>0.0014</v>
      </c>
      <c r="D640" s="2">
        <f t="shared" si="3"/>
        <v>0.0004</v>
      </c>
    </row>
    <row r="641">
      <c r="A641" s="1">
        <v>-3.36099999999997</v>
      </c>
      <c r="B641" s="1">
        <f t="shared" si="1"/>
        <v>-3.361</v>
      </c>
      <c r="C641" s="2">
        <f t="shared" si="2"/>
        <v>0.0014</v>
      </c>
      <c r="D641" s="2">
        <f t="shared" si="3"/>
        <v>0.0004</v>
      </c>
    </row>
    <row r="642">
      <c r="A642" s="1">
        <v>-3.35999999999997</v>
      </c>
      <c r="B642" s="1">
        <f t="shared" si="1"/>
        <v>-3.36</v>
      </c>
      <c r="C642" s="2">
        <f t="shared" si="2"/>
        <v>0.0014</v>
      </c>
      <c r="D642" s="2">
        <f t="shared" si="3"/>
        <v>0.0004</v>
      </c>
    </row>
    <row r="643">
      <c r="A643" s="1">
        <v>-3.35899999999997</v>
      </c>
      <c r="B643" s="1">
        <f t="shared" si="1"/>
        <v>-3.359</v>
      </c>
      <c r="C643" s="2">
        <f t="shared" si="2"/>
        <v>0.0014</v>
      </c>
      <c r="D643" s="2">
        <f t="shared" si="3"/>
        <v>0.0004</v>
      </c>
    </row>
    <row r="644">
      <c r="A644" s="1">
        <v>-3.35799999999997</v>
      </c>
      <c r="B644" s="1">
        <f t="shared" si="1"/>
        <v>-3.358</v>
      </c>
      <c r="C644" s="2">
        <f t="shared" si="2"/>
        <v>0.0014</v>
      </c>
      <c r="D644" s="2">
        <f t="shared" si="3"/>
        <v>0.0004</v>
      </c>
    </row>
    <row r="645">
      <c r="A645" s="1">
        <v>-3.35699999999997</v>
      </c>
      <c r="B645" s="1">
        <f t="shared" si="1"/>
        <v>-3.357</v>
      </c>
      <c r="C645" s="2">
        <f t="shared" si="2"/>
        <v>0.0014</v>
      </c>
      <c r="D645" s="2">
        <f t="shared" si="3"/>
        <v>0.0004</v>
      </c>
    </row>
    <row r="646">
      <c r="A646" s="1">
        <v>-3.35599999999997</v>
      </c>
      <c r="B646" s="1">
        <f t="shared" si="1"/>
        <v>-3.356</v>
      </c>
      <c r="C646" s="2">
        <f t="shared" si="2"/>
        <v>0.0014</v>
      </c>
      <c r="D646" s="2">
        <f t="shared" si="3"/>
        <v>0.0004</v>
      </c>
    </row>
    <row r="647">
      <c r="A647" s="1">
        <v>-3.35499999999997</v>
      </c>
      <c r="B647" s="1">
        <f t="shared" si="1"/>
        <v>-3.355</v>
      </c>
      <c r="C647" s="2">
        <f t="shared" si="2"/>
        <v>0.0014</v>
      </c>
      <c r="D647" s="2">
        <f t="shared" si="3"/>
        <v>0.0004</v>
      </c>
    </row>
    <row r="648">
      <c r="A648" s="1">
        <v>-3.35399999999997</v>
      </c>
      <c r="B648" s="1">
        <f t="shared" si="1"/>
        <v>-3.354</v>
      </c>
      <c r="C648" s="2">
        <f t="shared" si="2"/>
        <v>0.0014</v>
      </c>
      <c r="D648" s="2">
        <f t="shared" si="3"/>
        <v>0.0004</v>
      </c>
    </row>
    <row r="649">
      <c r="A649" s="1">
        <v>-3.35299999999997</v>
      </c>
      <c r="B649" s="1">
        <f t="shared" si="1"/>
        <v>-3.353</v>
      </c>
      <c r="C649" s="2">
        <f t="shared" si="2"/>
        <v>0.0014</v>
      </c>
      <c r="D649" s="2">
        <f t="shared" si="3"/>
        <v>0.0004</v>
      </c>
    </row>
    <row r="650">
      <c r="A650" s="1">
        <v>-3.35199999999997</v>
      </c>
      <c r="B650" s="1">
        <f t="shared" si="1"/>
        <v>-3.352</v>
      </c>
      <c r="C650" s="2">
        <f t="shared" si="2"/>
        <v>0.0014</v>
      </c>
      <c r="D650" s="2">
        <f t="shared" si="3"/>
        <v>0.0004</v>
      </c>
    </row>
    <row r="651">
      <c r="A651" s="1">
        <v>-3.35099999999997</v>
      </c>
      <c r="B651" s="1">
        <f t="shared" si="1"/>
        <v>-3.351</v>
      </c>
      <c r="C651" s="2">
        <f t="shared" si="2"/>
        <v>0.0015</v>
      </c>
      <c r="D651" s="2">
        <f t="shared" si="3"/>
        <v>0.0004</v>
      </c>
    </row>
    <row r="652">
      <c r="A652" s="1">
        <v>-3.34999999999997</v>
      </c>
      <c r="B652" s="1">
        <f t="shared" si="1"/>
        <v>-3.35</v>
      </c>
      <c r="C652" s="2">
        <f t="shared" si="2"/>
        <v>0.0015</v>
      </c>
      <c r="D652" s="2">
        <f t="shared" si="3"/>
        <v>0.0004</v>
      </c>
    </row>
    <row r="653">
      <c r="A653" s="1">
        <v>-3.34899999999997</v>
      </c>
      <c r="B653" s="1">
        <f t="shared" si="1"/>
        <v>-3.349</v>
      </c>
      <c r="C653" s="2">
        <f t="shared" si="2"/>
        <v>0.0015</v>
      </c>
      <c r="D653" s="2">
        <f t="shared" si="3"/>
        <v>0.0004</v>
      </c>
    </row>
    <row r="654">
      <c r="A654" s="1">
        <v>-3.34799999999997</v>
      </c>
      <c r="B654" s="1">
        <f t="shared" si="1"/>
        <v>-3.348</v>
      </c>
      <c r="C654" s="2">
        <f t="shared" si="2"/>
        <v>0.0015</v>
      </c>
      <c r="D654" s="2">
        <f t="shared" si="3"/>
        <v>0.0004</v>
      </c>
    </row>
    <row r="655">
      <c r="A655" s="1">
        <v>-3.34699999999997</v>
      </c>
      <c r="B655" s="1">
        <f t="shared" si="1"/>
        <v>-3.347</v>
      </c>
      <c r="C655" s="2">
        <f t="shared" si="2"/>
        <v>0.0015</v>
      </c>
      <c r="D655" s="2">
        <f t="shared" si="3"/>
        <v>0.0004</v>
      </c>
    </row>
    <row r="656">
      <c r="A656" s="1">
        <v>-3.34599999999997</v>
      </c>
      <c r="B656" s="1">
        <f t="shared" si="1"/>
        <v>-3.346</v>
      </c>
      <c r="C656" s="2">
        <f t="shared" si="2"/>
        <v>0.0015</v>
      </c>
      <c r="D656" s="2">
        <f t="shared" si="3"/>
        <v>0.0004</v>
      </c>
    </row>
    <row r="657">
      <c r="A657" s="1">
        <v>-3.34499999999997</v>
      </c>
      <c r="B657" s="1">
        <f t="shared" si="1"/>
        <v>-3.345</v>
      </c>
      <c r="C657" s="2">
        <f t="shared" si="2"/>
        <v>0.0015</v>
      </c>
      <c r="D657" s="2">
        <f t="shared" si="3"/>
        <v>0.0004</v>
      </c>
    </row>
    <row r="658">
      <c r="A658" s="1">
        <v>-3.34399999999997</v>
      </c>
      <c r="B658" s="1">
        <f t="shared" si="1"/>
        <v>-3.344</v>
      </c>
      <c r="C658" s="2">
        <f t="shared" si="2"/>
        <v>0.0015</v>
      </c>
      <c r="D658" s="2">
        <f t="shared" si="3"/>
        <v>0.0004</v>
      </c>
    </row>
    <row r="659">
      <c r="A659" s="1">
        <v>-3.34299999999997</v>
      </c>
      <c r="B659" s="1">
        <f t="shared" si="1"/>
        <v>-3.343</v>
      </c>
      <c r="C659" s="2">
        <f t="shared" si="2"/>
        <v>0.0015</v>
      </c>
      <c r="D659" s="2">
        <f t="shared" si="3"/>
        <v>0.0004</v>
      </c>
    </row>
    <row r="660">
      <c r="A660" s="1">
        <v>-3.34199999999997</v>
      </c>
      <c r="B660" s="1">
        <f t="shared" si="1"/>
        <v>-3.342</v>
      </c>
      <c r="C660" s="2">
        <f t="shared" si="2"/>
        <v>0.0015</v>
      </c>
      <c r="D660" s="2">
        <f t="shared" si="3"/>
        <v>0.0004</v>
      </c>
    </row>
    <row r="661">
      <c r="A661" s="1">
        <v>-3.34099999999997</v>
      </c>
      <c r="B661" s="1">
        <f t="shared" si="1"/>
        <v>-3.341</v>
      </c>
      <c r="C661" s="2">
        <f t="shared" si="2"/>
        <v>0.0015</v>
      </c>
      <c r="D661" s="2">
        <f t="shared" si="3"/>
        <v>0.0004</v>
      </c>
    </row>
    <row r="662">
      <c r="A662" s="1">
        <v>-3.33999999999997</v>
      </c>
      <c r="B662" s="1">
        <f t="shared" si="1"/>
        <v>-3.34</v>
      </c>
      <c r="C662" s="2">
        <f t="shared" si="2"/>
        <v>0.0015</v>
      </c>
      <c r="D662" s="2">
        <f t="shared" si="3"/>
        <v>0.0004</v>
      </c>
    </row>
    <row r="663">
      <c r="A663" s="1">
        <v>-3.33899999999997</v>
      </c>
      <c r="B663" s="1">
        <f t="shared" si="1"/>
        <v>-3.339</v>
      </c>
      <c r="C663" s="2">
        <f t="shared" si="2"/>
        <v>0.0015</v>
      </c>
      <c r="D663" s="2">
        <f t="shared" si="3"/>
        <v>0.0004</v>
      </c>
    </row>
    <row r="664">
      <c r="A664" s="1">
        <v>-3.33799999999997</v>
      </c>
      <c r="B664" s="1">
        <f t="shared" si="1"/>
        <v>-3.338</v>
      </c>
      <c r="C664" s="2">
        <f t="shared" si="2"/>
        <v>0.0015</v>
      </c>
      <c r="D664" s="2">
        <f t="shared" si="3"/>
        <v>0.0004</v>
      </c>
    </row>
    <row r="665">
      <c r="A665" s="1">
        <v>-3.33699999999997</v>
      </c>
      <c r="B665" s="1">
        <f t="shared" si="1"/>
        <v>-3.337</v>
      </c>
      <c r="C665" s="2">
        <f t="shared" si="2"/>
        <v>0.0015</v>
      </c>
      <c r="D665" s="2">
        <f t="shared" si="3"/>
        <v>0.0004</v>
      </c>
    </row>
    <row r="666">
      <c r="A666" s="1">
        <v>-3.33599999999997</v>
      </c>
      <c r="B666" s="1">
        <f t="shared" si="1"/>
        <v>-3.336</v>
      </c>
      <c r="C666" s="2">
        <f t="shared" si="2"/>
        <v>0.0015</v>
      </c>
      <c r="D666" s="2">
        <f t="shared" si="3"/>
        <v>0.0004</v>
      </c>
    </row>
    <row r="667">
      <c r="A667" s="1">
        <v>-3.33499999999997</v>
      </c>
      <c r="B667" s="1">
        <f t="shared" si="1"/>
        <v>-3.335</v>
      </c>
      <c r="C667" s="2">
        <f t="shared" si="2"/>
        <v>0.0015</v>
      </c>
      <c r="D667" s="2">
        <f t="shared" si="3"/>
        <v>0.0004</v>
      </c>
    </row>
    <row r="668">
      <c r="A668" s="1">
        <v>-3.33399999999997</v>
      </c>
      <c r="B668" s="1">
        <f t="shared" si="1"/>
        <v>-3.334</v>
      </c>
      <c r="C668" s="2">
        <f t="shared" si="2"/>
        <v>0.0015</v>
      </c>
      <c r="D668" s="2">
        <f t="shared" si="3"/>
        <v>0.0004</v>
      </c>
    </row>
    <row r="669">
      <c r="A669" s="1">
        <v>-3.33299999999997</v>
      </c>
      <c r="B669" s="1">
        <f t="shared" si="1"/>
        <v>-3.333</v>
      </c>
      <c r="C669" s="2">
        <f t="shared" si="2"/>
        <v>0.0015</v>
      </c>
      <c r="D669" s="2">
        <f t="shared" si="3"/>
        <v>0.0004</v>
      </c>
    </row>
    <row r="670">
      <c r="A670" s="1">
        <v>-3.33199999999997</v>
      </c>
      <c r="B670" s="1">
        <f t="shared" si="1"/>
        <v>-3.332</v>
      </c>
      <c r="C670" s="2">
        <f t="shared" si="2"/>
        <v>0.0015</v>
      </c>
      <c r="D670" s="2">
        <f t="shared" si="3"/>
        <v>0.0004</v>
      </c>
    </row>
    <row r="671">
      <c r="A671" s="1">
        <v>-3.33099999999997</v>
      </c>
      <c r="B671" s="1">
        <f t="shared" si="1"/>
        <v>-3.331</v>
      </c>
      <c r="C671" s="2">
        <f t="shared" si="2"/>
        <v>0.0016</v>
      </c>
      <c r="D671" s="2">
        <f t="shared" si="3"/>
        <v>0.0004</v>
      </c>
    </row>
    <row r="672">
      <c r="A672" s="1">
        <v>-3.32999999999997</v>
      </c>
      <c r="B672" s="1">
        <f t="shared" si="1"/>
        <v>-3.33</v>
      </c>
      <c r="C672" s="2">
        <f t="shared" si="2"/>
        <v>0.0016</v>
      </c>
      <c r="D672" s="2">
        <f t="shared" si="3"/>
        <v>0.0004</v>
      </c>
    </row>
    <row r="673">
      <c r="A673" s="1">
        <v>-3.32899999999997</v>
      </c>
      <c r="B673" s="1">
        <f t="shared" si="1"/>
        <v>-3.329</v>
      </c>
      <c r="C673" s="2">
        <f t="shared" si="2"/>
        <v>0.0016</v>
      </c>
      <c r="D673" s="2">
        <f t="shared" si="3"/>
        <v>0.0004</v>
      </c>
    </row>
    <row r="674">
      <c r="A674" s="1">
        <v>-3.32799999999997</v>
      </c>
      <c r="B674" s="1">
        <f t="shared" si="1"/>
        <v>-3.328</v>
      </c>
      <c r="C674" s="2">
        <f t="shared" si="2"/>
        <v>0.0016</v>
      </c>
      <c r="D674" s="2">
        <f t="shared" si="3"/>
        <v>0.0004</v>
      </c>
    </row>
    <row r="675">
      <c r="A675" s="1">
        <v>-3.32699999999997</v>
      </c>
      <c r="B675" s="1">
        <f t="shared" si="1"/>
        <v>-3.327</v>
      </c>
      <c r="C675" s="2">
        <f t="shared" si="2"/>
        <v>0.0016</v>
      </c>
      <c r="D675" s="2">
        <f t="shared" si="3"/>
        <v>0.0004</v>
      </c>
    </row>
    <row r="676">
      <c r="A676" s="1">
        <v>-3.32599999999997</v>
      </c>
      <c r="B676" s="1">
        <f t="shared" si="1"/>
        <v>-3.326</v>
      </c>
      <c r="C676" s="2">
        <f t="shared" si="2"/>
        <v>0.0016</v>
      </c>
      <c r="D676" s="2">
        <f t="shared" si="3"/>
        <v>0.0004</v>
      </c>
    </row>
    <row r="677">
      <c r="A677" s="1">
        <v>-3.32499999999997</v>
      </c>
      <c r="B677" s="1">
        <f t="shared" si="1"/>
        <v>-3.325</v>
      </c>
      <c r="C677" s="2">
        <f t="shared" si="2"/>
        <v>0.0016</v>
      </c>
      <c r="D677" s="2">
        <f t="shared" si="3"/>
        <v>0.0004</v>
      </c>
    </row>
    <row r="678">
      <c r="A678" s="1">
        <v>-3.32399999999997</v>
      </c>
      <c r="B678" s="1">
        <f t="shared" si="1"/>
        <v>-3.324</v>
      </c>
      <c r="C678" s="2">
        <f t="shared" si="2"/>
        <v>0.0016</v>
      </c>
      <c r="D678" s="2">
        <f t="shared" si="3"/>
        <v>0.0004</v>
      </c>
    </row>
    <row r="679">
      <c r="A679" s="1">
        <v>-3.32299999999997</v>
      </c>
      <c r="B679" s="1">
        <f t="shared" si="1"/>
        <v>-3.323</v>
      </c>
      <c r="C679" s="2">
        <f t="shared" si="2"/>
        <v>0.0016</v>
      </c>
      <c r="D679" s="2">
        <f t="shared" si="3"/>
        <v>0.0004</v>
      </c>
    </row>
    <row r="680">
      <c r="A680" s="1">
        <v>-3.32199999999997</v>
      </c>
      <c r="B680" s="1">
        <f t="shared" si="1"/>
        <v>-3.322</v>
      </c>
      <c r="C680" s="2">
        <f t="shared" si="2"/>
        <v>0.0016</v>
      </c>
      <c r="D680" s="2">
        <f t="shared" si="3"/>
        <v>0.0004</v>
      </c>
    </row>
    <row r="681">
      <c r="A681" s="1">
        <v>-3.32099999999997</v>
      </c>
      <c r="B681" s="1">
        <f t="shared" si="1"/>
        <v>-3.321</v>
      </c>
      <c r="C681" s="2">
        <f t="shared" si="2"/>
        <v>0.0016</v>
      </c>
      <c r="D681" s="2">
        <f t="shared" si="3"/>
        <v>0.0004</v>
      </c>
    </row>
    <row r="682">
      <c r="A682" s="1">
        <v>-3.31999999999997</v>
      </c>
      <c r="B682" s="1">
        <f t="shared" si="1"/>
        <v>-3.32</v>
      </c>
      <c r="C682" s="2">
        <f t="shared" si="2"/>
        <v>0.0016</v>
      </c>
      <c r="D682" s="2">
        <f t="shared" si="3"/>
        <v>0.0005</v>
      </c>
    </row>
    <row r="683">
      <c r="A683" s="1">
        <v>-3.31899999999997</v>
      </c>
      <c r="B683" s="1">
        <f t="shared" si="1"/>
        <v>-3.319</v>
      </c>
      <c r="C683" s="2">
        <f t="shared" si="2"/>
        <v>0.0016</v>
      </c>
      <c r="D683" s="2">
        <f t="shared" si="3"/>
        <v>0.0005</v>
      </c>
    </row>
    <row r="684">
      <c r="A684" s="1">
        <v>-3.31799999999997</v>
      </c>
      <c r="B684" s="1">
        <f t="shared" si="1"/>
        <v>-3.318</v>
      </c>
      <c r="C684" s="2">
        <f t="shared" si="2"/>
        <v>0.0016</v>
      </c>
      <c r="D684" s="2">
        <f t="shared" si="3"/>
        <v>0.0005</v>
      </c>
    </row>
    <row r="685">
      <c r="A685" s="1">
        <v>-3.31699999999997</v>
      </c>
      <c r="B685" s="1">
        <f t="shared" si="1"/>
        <v>-3.317</v>
      </c>
      <c r="C685" s="2">
        <f t="shared" si="2"/>
        <v>0.0016</v>
      </c>
      <c r="D685" s="2">
        <f t="shared" si="3"/>
        <v>0.0005</v>
      </c>
    </row>
    <row r="686">
      <c r="A686" s="1">
        <v>-3.31599999999997</v>
      </c>
      <c r="B686" s="1">
        <f t="shared" si="1"/>
        <v>-3.316</v>
      </c>
      <c r="C686" s="2">
        <f t="shared" si="2"/>
        <v>0.0016</v>
      </c>
      <c r="D686" s="2">
        <f t="shared" si="3"/>
        <v>0.0005</v>
      </c>
    </row>
    <row r="687">
      <c r="A687" s="1">
        <v>-3.31499999999997</v>
      </c>
      <c r="B687" s="1">
        <f t="shared" si="1"/>
        <v>-3.315</v>
      </c>
      <c r="C687" s="2">
        <f t="shared" si="2"/>
        <v>0.0016</v>
      </c>
      <c r="D687" s="2">
        <f t="shared" si="3"/>
        <v>0.0005</v>
      </c>
    </row>
    <row r="688">
      <c r="A688" s="1">
        <v>-3.31399999999997</v>
      </c>
      <c r="B688" s="1">
        <f t="shared" si="1"/>
        <v>-3.314</v>
      </c>
      <c r="C688" s="2">
        <f t="shared" si="2"/>
        <v>0.0016</v>
      </c>
      <c r="D688" s="2">
        <f t="shared" si="3"/>
        <v>0.0005</v>
      </c>
    </row>
    <row r="689">
      <c r="A689" s="1">
        <v>-3.31299999999997</v>
      </c>
      <c r="B689" s="1">
        <f t="shared" si="1"/>
        <v>-3.313</v>
      </c>
      <c r="C689" s="2">
        <f t="shared" si="2"/>
        <v>0.0017</v>
      </c>
      <c r="D689" s="2">
        <f t="shared" si="3"/>
        <v>0.0005</v>
      </c>
    </row>
    <row r="690">
      <c r="A690" s="1">
        <v>-3.31199999999997</v>
      </c>
      <c r="B690" s="1">
        <f t="shared" si="1"/>
        <v>-3.312</v>
      </c>
      <c r="C690" s="2">
        <f t="shared" si="2"/>
        <v>0.0017</v>
      </c>
      <c r="D690" s="2">
        <f t="shared" si="3"/>
        <v>0.0005</v>
      </c>
    </row>
    <row r="691">
      <c r="A691" s="1">
        <v>-3.31099999999997</v>
      </c>
      <c r="B691" s="1">
        <f t="shared" si="1"/>
        <v>-3.311</v>
      </c>
      <c r="C691" s="2">
        <f t="shared" si="2"/>
        <v>0.0017</v>
      </c>
      <c r="D691" s="2">
        <f t="shared" si="3"/>
        <v>0.0005</v>
      </c>
    </row>
    <row r="692">
      <c r="A692" s="1">
        <v>-3.30999999999997</v>
      </c>
      <c r="B692" s="1">
        <f t="shared" si="1"/>
        <v>-3.31</v>
      </c>
      <c r="C692" s="2">
        <f t="shared" si="2"/>
        <v>0.0017</v>
      </c>
      <c r="D692" s="2">
        <f t="shared" si="3"/>
        <v>0.0005</v>
      </c>
    </row>
    <row r="693">
      <c r="A693" s="1">
        <v>-3.30899999999997</v>
      </c>
      <c r="B693" s="1">
        <f t="shared" si="1"/>
        <v>-3.309</v>
      </c>
      <c r="C693" s="2">
        <f t="shared" si="2"/>
        <v>0.0017</v>
      </c>
      <c r="D693" s="2">
        <f t="shared" si="3"/>
        <v>0.0005</v>
      </c>
    </row>
    <row r="694">
      <c r="A694" s="1">
        <v>-3.30799999999997</v>
      </c>
      <c r="B694" s="1">
        <f t="shared" si="1"/>
        <v>-3.308</v>
      </c>
      <c r="C694" s="2">
        <f t="shared" si="2"/>
        <v>0.0017</v>
      </c>
      <c r="D694" s="2">
        <f t="shared" si="3"/>
        <v>0.0005</v>
      </c>
    </row>
    <row r="695">
      <c r="A695" s="1">
        <v>-3.30699999999997</v>
      </c>
      <c r="B695" s="1">
        <f t="shared" si="1"/>
        <v>-3.307</v>
      </c>
      <c r="C695" s="2">
        <f t="shared" si="2"/>
        <v>0.0017</v>
      </c>
      <c r="D695" s="2">
        <f t="shared" si="3"/>
        <v>0.0005</v>
      </c>
    </row>
    <row r="696">
      <c r="A696" s="1">
        <v>-3.30599999999997</v>
      </c>
      <c r="B696" s="1">
        <f t="shared" si="1"/>
        <v>-3.306</v>
      </c>
      <c r="C696" s="2">
        <f t="shared" si="2"/>
        <v>0.0017</v>
      </c>
      <c r="D696" s="2">
        <f t="shared" si="3"/>
        <v>0.0005</v>
      </c>
    </row>
    <row r="697">
      <c r="A697" s="1">
        <v>-3.30499999999997</v>
      </c>
      <c r="B697" s="1">
        <f t="shared" si="1"/>
        <v>-3.305</v>
      </c>
      <c r="C697" s="2">
        <f t="shared" si="2"/>
        <v>0.0017</v>
      </c>
      <c r="D697" s="2">
        <f t="shared" si="3"/>
        <v>0.0005</v>
      </c>
    </row>
    <row r="698">
      <c r="A698" s="1">
        <v>-3.30399999999997</v>
      </c>
      <c r="B698" s="1">
        <f t="shared" si="1"/>
        <v>-3.304</v>
      </c>
      <c r="C698" s="2">
        <f t="shared" si="2"/>
        <v>0.0017</v>
      </c>
      <c r="D698" s="2">
        <f t="shared" si="3"/>
        <v>0.0005</v>
      </c>
    </row>
    <row r="699">
      <c r="A699" s="1">
        <v>-3.30299999999997</v>
      </c>
      <c r="B699" s="1">
        <f t="shared" si="1"/>
        <v>-3.303</v>
      </c>
      <c r="C699" s="2">
        <f t="shared" si="2"/>
        <v>0.0017</v>
      </c>
      <c r="D699" s="2">
        <f t="shared" si="3"/>
        <v>0.0005</v>
      </c>
    </row>
    <row r="700">
      <c r="A700" s="1">
        <v>-3.30199999999997</v>
      </c>
      <c r="B700" s="1">
        <f t="shared" si="1"/>
        <v>-3.302</v>
      </c>
      <c r="C700" s="2">
        <f t="shared" si="2"/>
        <v>0.0017</v>
      </c>
      <c r="D700" s="2">
        <f t="shared" si="3"/>
        <v>0.0005</v>
      </c>
    </row>
    <row r="701">
      <c r="A701" s="1">
        <v>-3.30099999999997</v>
      </c>
      <c r="B701" s="1">
        <f t="shared" si="1"/>
        <v>-3.301</v>
      </c>
      <c r="C701" s="2">
        <f t="shared" si="2"/>
        <v>0.0017</v>
      </c>
      <c r="D701" s="2">
        <f t="shared" si="3"/>
        <v>0.0005</v>
      </c>
    </row>
    <row r="702">
      <c r="A702" s="1">
        <v>-3.29999999999997</v>
      </c>
      <c r="B702" s="1">
        <f t="shared" si="1"/>
        <v>-3.3</v>
      </c>
      <c r="C702" s="2">
        <f t="shared" si="2"/>
        <v>0.0017</v>
      </c>
      <c r="D702" s="2">
        <f t="shared" si="3"/>
        <v>0.0005</v>
      </c>
    </row>
    <row r="703">
      <c r="A703" s="1">
        <v>-3.29899999999997</v>
      </c>
      <c r="B703" s="1">
        <f t="shared" si="1"/>
        <v>-3.299</v>
      </c>
      <c r="C703" s="2">
        <f t="shared" si="2"/>
        <v>0.0017</v>
      </c>
      <c r="D703" s="2">
        <f t="shared" si="3"/>
        <v>0.0005</v>
      </c>
    </row>
    <row r="704">
      <c r="A704" s="1">
        <v>-3.29799999999997</v>
      </c>
      <c r="B704" s="1">
        <f t="shared" si="1"/>
        <v>-3.298</v>
      </c>
      <c r="C704" s="2">
        <f t="shared" si="2"/>
        <v>0.0017</v>
      </c>
      <c r="D704" s="2">
        <f t="shared" si="3"/>
        <v>0.0005</v>
      </c>
    </row>
    <row r="705">
      <c r="A705" s="1">
        <v>-3.29699999999997</v>
      </c>
      <c r="B705" s="1">
        <f t="shared" si="1"/>
        <v>-3.297</v>
      </c>
      <c r="C705" s="2">
        <f t="shared" si="2"/>
        <v>0.0017</v>
      </c>
      <c r="D705" s="2">
        <f t="shared" si="3"/>
        <v>0.0005</v>
      </c>
    </row>
    <row r="706">
      <c r="A706" s="1">
        <v>-3.29599999999997</v>
      </c>
      <c r="B706" s="1">
        <f t="shared" si="1"/>
        <v>-3.296</v>
      </c>
      <c r="C706" s="2">
        <f t="shared" si="2"/>
        <v>0.0017</v>
      </c>
      <c r="D706" s="2">
        <f t="shared" si="3"/>
        <v>0.0005</v>
      </c>
    </row>
    <row r="707">
      <c r="A707" s="1">
        <v>-3.29499999999997</v>
      </c>
      <c r="B707" s="1">
        <f t="shared" si="1"/>
        <v>-3.295</v>
      </c>
      <c r="C707" s="2">
        <f t="shared" si="2"/>
        <v>0.0018</v>
      </c>
      <c r="D707" s="2">
        <f t="shared" si="3"/>
        <v>0.0005</v>
      </c>
    </row>
    <row r="708">
      <c r="A708" s="1">
        <v>-3.29399999999997</v>
      </c>
      <c r="B708" s="1">
        <f t="shared" si="1"/>
        <v>-3.294</v>
      </c>
      <c r="C708" s="2">
        <f t="shared" si="2"/>
        <v>0.0018</v>
      </c>
      <c r="D708" s="2">
        <f t="shared" si="3"/>
        <v>0.0005</v>
      </c>
    </row>
    <row r="709">
      <c r="A709" s="1">
        <v>-3.29299999999997</v>
      </c>
      <c r="B709" s="1">
        <f t="shared" si="1"/>
        <v>-3.293</v>
      </c>
      <c r="C709" s="2">
        <f t="shared" si="2"/>
        <v>0.0018</v>
      </c>
      <c r="D709" s="2">
        <f t="shared" si="3"/>
        <v>0.0005</v>
      </c>
    </row>
    <row r="710">
      <c r="A710" s="1">
        <v>-3.29199999999997</v>
      </c>
      <c r="B710" s="1">
        <f t="shared" si="1"/>
        <v>-3.292</v>
      </c>
      <c r="C710" s="2">
        <f t="shared" si="2"/>
        <v>0.0018</v>
      </c>
      <c r="D710" s="2">
        <f t="shared" si="3"/>
        <v>0.0005</v>
      </c>
    </row>
    <row r="711">
      <c r="A711" s="1">
        <v>-3.29099999999997</v>
      </c>
      <c r="B711" s="1">
        <f t="shared" si="1"/>
        <v>-3.291</v>
      </c>
      <c r="C711" s="2">
        <f t="shared" si="2"/>
        <v>0.0018</v>
      </c>
      <c r="D711" s="2">
        <f t="shared" si="3"/>
        <v>0.0005</v>
      </c>
    </row>
    <row r="712">
      <c r="A712" s="1">
        <v>-3.28999999999997</v>
      </c>
      <c r="B712" s="1">
        <f t="shared" si="1"/>
        <v>-3.29</v>
      </c>
      <c r="C712" s="2">
        <f t="shared" si="2"/>
        <v>0.0018</v>
      </c>
      <c r="D712" s="2">
        <f t="shared" si="3"/>
        <v>0.0005</v>
      </c>
    </row>
    <row r="713">
      <c r="A713" s="1">
        <v>-3.28899999999997</v>
      </c>
      <c r="B713" s="1">
        <f t="shared" si="1"/>
        <v>-3.289</v>
      </c>
      <c r="C713" s="2">
        <f t="shared" si="2"/>
        <v>0.0018</v>
      </c>
      <c r="D713" s="2">
        <f t="shared" si="3"/>
        <v>0.0005</v>
      </c>
    </row>
    <row r="714">
      <c r="A714" s="1">
        <v>-3.28799999999997</v>
      </c>
      <c r="B714" s="1">
        <f t="shared" si="1"/>
        <v>-3.288</v>
      </c>
      <c r="C714" s="2">
        <f t="shared" si="2"/>
        <v>0.0018</v>
      </c>
      <c r="D714" s="2">
        <f t="shared" si="3"/>
        <v>0.0005</v>
      </c>
    </row>
    <row r="715">
      <c r="A715" s="1">
        <v>-3.28699999999997</v>
      </c>
      <c r="B715" s="1">
        <f t="shared" si="1"/>
        <v>-3.287</v>
      </c>
      <c r="C715" s="2">
        <f t="shared" si="2"/>
        <v>0.0018</v>
      </c>
      <c r="D715" s="2">
        <f t="shared" si="3"/>
        <v>0.0005</v>
      </c>
    </row>
    <row r="716">
      <c r="A716" s="1">
        <v>-3.28599999999997</v>
      </c>
      <c r="B716" s="1">
        <f t="shared" si="1"/>
        <v>-3.286</v>
      </c>
      <c r="C716" s="2">
        <f t="shared" si="2"/>
        <v>0.0018</v>
      </c>
      <c r="D716" s="2">
        <f t="shared" si="3"/>
        <v>0.0005</v>
      </c>
    </row>
    <row r="717">
      <c r="A717" s="1">
        <v>-3.28499999999997</v>
      </c>
      <c r="B717" s="1">
        <f t="shared" si="1"/>
        <v>-3.285</v>
      </c>
      <c r="C717" s="2">
        <f t="shared" si="2"/>
        <v>0.0018</v>
      </c>
      <c r="D717" s="2">
        <f t="shared" si="3"/>
        <v>0.0005</v>
      </c>
    </row>
    <row r="718">
      <c r="A718" s="1">
        <v>-3.28399999999997</v>
      </c>
      <c r="B718" s="1">
        <f t="shared" si="1"/>
        <v>-3.284</v>
      </c>
      <c r="C718" s="2">
        <f t="shared" si="2"/>
        <v>0.0018</v>
      </c>
      <c r="D718" s="2">
        <f t="shared" si="3"/>
        <v>0.0005</v>
      </c>
    </row>
    <row r="719">
      <c r="A719" s="1">
        <v>-3.28299999999997</v>
      </c>
      <c r="B719" s="1">
        <f t="shared" si="1"/>
        <v>-3.283</v>
      </c>
      <c r="C719" s="2">
        <f t="shared" si="2"/>
        <v>0.0018</v>
      </c>
      <c r="D719" s="2">
        <f t="shared" si="3"/>
        <v>0.0005</v>
      </c>
    </row>
    <row r="720">
      <c r="A720" s="1">
        <v>-3.28199999999997</v>
      </c>
      <c r="B720" s="1">
        <f t="shared" si="1"/>
        <v>-3.282</v>
      </c>
      <c r="C720" s="2">
        <f t="shared" si="2"/>
        <v>0.0018</v>
      </c>
      <c r="D720" s="2">
        <f t="shared" si="3"/>
        <v>0.0005</v>
      </c>
    </row>
    <row r="721">
      <c r="A721" s="1">
        <v>-3.28099999999997</v>
      </c>
      <c r="B721" s="1">
        <f t="shared" si="1"/>
        <v>-3.281</v>
      </c>
      <c r="C721" s="2">
        <f t="shared" si="2"/>
        <v>0.0018</v>
      </c>
      <c r="D721" s="2">
        <f t="shared" si="3"/>
        <v>0.0005</v>
      </c>
    </row>
    <row r="722">
      <c r="A722" s="1">
        <v>-3.27999999999997</v>
      </c>
      <c r="B722" s="1">
        <f t="shared" si="1"/>
        <v>-3.28</v>
      </c>
      <c r="C722" s="2">
        <f t="shared" si="2"/>
        <v>0.0018</v>
      </c>
      <c r="D722" s="2">
        <f t="shared" si="3"/>
        <v>0.0005</v>
      </c>
    </row>
    <row r="723">
      <c r="A723" s="1">
        <v>-3.27899999999997</v>
      </c>
      <c r="B723" s="1">
        <f t="shared" si="1"/>
        <v>-3.279</v>
      </c>
      <c r="C723" s="2">
        <f t="shared" si="2"/>
        <v>0.0018</v>
      </c>
      <c r="D723" s="2">
        <f t="shared" si="3"/>
        <v>0.0005</v>
      </c>
    </row>
    <row r="724">
      <c r="A724" s="1">
        <v>-3.27799999999997</v>
      </c>
      <c r="B724" s="1">
        <f t="shared" si="1"/>
        <v>-3.278</v>
      </c>
      <c r="C724" s="2">
        <f t="shared" si="2"/>
        <v>0.0019</v>
      </c>
      <c r="D724" s="2">
        <f t="shared" si="3"/>
        <v>0.0005</v>
      </c>
    </row>
    <row r="725">
      <c r="A725" s="1">
        <v>-3.27699999999997</v>
      </c>
      <c r="B725" s="1">
        <f t="shared" si="1"/>
        <v>-3.277</v>
      </c>
      <c r="C725" s="2">
        <f t="shared" si="2"/>
        <v>0.0019</v>
      </c>
      <c r="D725" s="2">
        <f t="shared" si="3"/>
        <v>0.0005</v>
      </c>
    </row>
    <row r="726">
      <c r="A726" s="1">
        <v>-3.27599999999997</v>
      </c>
      <c r="B726" s="1">
        <f t="shared" si="1"/>
        <v>-3.276</v>
      </c>
      <c r="C726" s="2">
        <f t="shared" si="2"/>
        <v>0.0019</v>
      </c>
      <c r="D726" s="2">
        <f t="shared" si="3"/>
        <v>0.0005</v>
      </c>
    </row>
    <row r="727">
      <c r="A727" s="1">
        <v>-3.27499999999997</v>
      </c>
      <c r="B727" s="1">
        <f t="shared" si="1"/>
        <v>-3.275</v>
      </c>
      <c r="C727" s="2">
        <f t="shared" si="2"/>
        <v>0.0019</v>
      </c>
      <c r="D727" s="2">
        <f t="shared" si="3"/>
        <v>0.0005</v>
      </c>
    </row>
    <row r="728">
      <c r="A728" s="1">
        <v>-3.27399999999997</v>
      </c>
      <c r="B728" s="1">
        <f t="shared" si="1"/>
        <v>-3.274</v>
      </c>
      <c r="C728" s="2">
        <f t="shared" si="2"/>
        <v>0.0019</v>
      </c>
      <c r="D728" s="2">
        <f t="shared" si="3"/>
        <v>0.0005</v>
      </c>
    </row>
    <row r="729">
      <c r="A729" s="1">
        <v>-3.27299999999997</v>
      </c>
      <c r="B729" s="1">
        <f t="shared" si="1"/>
        <v>-3.273</v>
      </c>
      <c r="C729" s="2">
        <f t="shared" si="2"/>
        <v>0.0019</v>
      </c>
      <c r="D729" s="2">
        <f t="shared" si="3"/>
        <v>0.0005</v>
      </c>
    </row>
    <row r="730">
      <c r="A730" s="1">
        <v>-3.27199999999997</v>
      </c>
      <c r="B730" s="1">
        <f t="shared" si="1"/>
        <v>-3.272</v>
      </c>
      <c r="C730" s="2">
        <f t="shared" si="2"/>
        <v>0.0019</v>
      </c>
      <c r="D730" s="2">
        <f t="shared" si="3"/>
        <v>0.0005</v>
      </c>
    </row>
    <row r="731">
      <c r="A731" s="1">
        <v>-3.27099999999997</v>
      </c>
      <c r="B731" s="1">
        <f t="shared" si="1"/>
        <v>-3.271</v>
      </c>
      <c r="C731" s="2">
        <f t="shared" si="2"/>
        <v>0.0019</v>
      </c>
      <c r="D731" s="2">
        <f t="shared" si="3"/>
        <v>0.0005</v>
      </c>
    </row>
    <row r="732">
      <c r="A732" s="1">
        <v>-3.26999999999997</v>
      </c>
      <c r="B732" s="1">
        <f t="shared" si="1"/>
        <v>-3.27</v>
      </c>
      <c r="C732" s="2">
        <f t="shared" si="2"/>
        <v>0.0019</v>
      </c>
      <c r="D732" s="2">
        <f t="shared" si="3"/>
        <v>0.0005</v>
      </c>
    </row>
    <row r="733">
      <c r="A733" s="1">
        <v>-3.26899999999997</v>
      </c>
      <c r="B733" s="1">
        <f t="shared" si="1"/>
        <v>-3.269</v>
      </c>
      <c r="C733" s="2">
        <f t="shared" si="2"/>
        <v>0.0019</v>
      </c>
      <c r="D733" s="2">
        <f t="shared" si="3"/>
        <v>0.0005</v>
      </c>
    </row>
    <row r="734">
      <c r="A734" s="1">
        <v>-3.26799999999997</v>
      </c>
      <c r="B734" s="1">
        <f t="shared" si="1"/>
        <v>-3.268</v>
      </c>
      <c r="C734" s="2">
        <f t="shared" si="2"/>
        <v>0.0019</v>
      </c>
      <c r="D734" s="2">
        <f t="shared" si="3"/>
        <v>0.0005</v>
      </c>
    </row>
    <row r="735">
      <c r="A735" s="1">
        <v>-3.26699999999997</v>
      </c>
      <c r="B735" s="1">
        <f t="shared" si="1"/>
        <v>-3.267</v>
      </c>
      <c r="C735" s="2">
        <f t="shared" si="2"/>
        <v>0.0019</v>
      </c>
      <c r="D735" s="2">
        <f t="shared" si="3"/>
        <v>0.0005</v>
      </c>
    </row>
    <row r="736">
      <c r="A736" s="1">
        <v>-3.26599999999997</v>
      </c>
      <c r="B736" s="1">
        <f t="shared" si="1"/>
        <v>-3.266</v>
      </c>
      <c r="C736" s="2">
        <f t="shared" si="2"/>
        <v>0.0019</v>
      </c>
      <c r="D736" s="2">
        <f t="shared" si="3"/>
        <v>0.0005</v>
      </c>
    </row>
    <row r="737">
      <c r="A737" s="1">
        <v>-3.26499999999997</v>
      </c>
      <c r="B737" s="1">
        <f t="shared" si="1"/>
        <v>-3.265</v>
      </c>
      <c r="C737" s="2">
        <f t="shared" si="2"/>
        <v>0.0019</v>
      </c>
      <c r="D737" s="2">
        <f t="shared" si="3"/>
        <v>0.0005</v>
      </c>
    </row>
    <row r="738">
      <c r="A738" s="1">
        <v>-3.26399999999997</v>
      </c>
      <c r="B738" s="1">
        <f t="shared" si="1"/>
        <v>-3.264</v>
      </c>
      <c r="C738" s="2">
        <f t="shared" si="2"/>
        <v>0.0019</v>
      </c>
      <c r="D738" s="2">
        <f t="shared" si="3"/>
        <v>0.0005</v>
      </c>
    </row>
    <row r="739">
      <c r="A739" s="1">
        <v>-3.26299999999997</v>
      </c>
      <c r="B739" s="1">
        <f t="shared" si="1"/>
        <v>-3.263</v>
      </c>
      <c r="C739" s="2">
        <f t="shared" si="2"/>
        <v>0.0019</v>
      </c>
      <c r="D739" s="2">
        <f t="shared" si="3"/>
        <v>0.0006</v>
      </c>
    </row>
    <row r="740">
      <c r="A740" s="1">
        <v>-3.26199999999997</v>
      </c>
      <c r="B740" s="1">
        <f t="shared" si="1"/>
        <v>-3.262</v>
      </c>
      <c r="C740" s="2">
        <f t="shared" si="2"/>
        <v>0.002</v>
      </c>
      <c r="D740" s="2">
        <f t="shared" si="3"/>
        <v>0.0006</v>
      </c>
    </row>
    <row r="741">
      <c r="A741" s="1">
        <v>-3.26099999999997</v>
      </c>
      <c r="B741" s="1">
        <f t="shared" si="1"/>
        <v>-3.261</v>
      </c>
      <c r="C741" s="2">
        <f t="shared" si="2"/>
        <v>0.002</v>
      </c>
      <c r="D741" s="2">
        <f t="shared" si="3"/>
        <v>0.0006</v>
      </c>
    </row>
    <row r="742">
      <c r="A742" s="1">
        <v>-3.25999999999997</v>
      </c>
      <c r="B742" s="1">
        <f t="shared" si="1"/>
        <v>-3.26</v>
      </c>
      <c r="C742" s="2">
        <f t="shared" si="2"/>
        <v>0.002</v>
      </c>
      <c r="D742" s="2">
        <f t="shared" si="3"/>
        <v>0.0006</v>
      </c>
    </row>
    <row r="743">
      <c r="A743" s="1">
        <v>-3.25899999999997</v>
      </c>
      <c r="B743" s="1">
        <f t="shared" si="1"/>
        <v>-3.259</v>
      </c>
      <c r="C743" s="2">
        <f t="shared" si="2"/>
        <v>0.002</v>
      </c>
      <c r="D743" s="2">
        <f t="shared" si="3"/>
        <v>0.0006</v>
      </c>
    </row>
    <row r="744">
      <c r="A744" s="1">
        <v>-3.25799999999997</v>
      </c>
      <c r="B744" s="1">
        <f t="shared" si="1"/>
        <v>-3.258</v>
      </c>
      <c r="C744" s="2">
        <f t="shared" si="2"/>
        <v>0.002</v>
      </c>
      <c r="D744" s="2">
        <f t="shared" si="3"/>
        <v>0.0006</v>
      </c>
    </row>
    <row r="745">
      <c r="A745" s="1">
        <v>-3.25699999999997</v>
      </c>
      <c r="B745" s="1">
        <f t="shared" si="1"/>
        <v>-3.257</v>
      </c>
      <c r="C745" s="2">
        <f t="shared" si="2"/>
        <v>0.002</v>
      </c>
      <c r="D745" s="2">
        <f t="shared" si="3"/>
        <v>0.0006</v>
      </c>
    </row>
    <row r="746">
      <c r="A746" s="1">
        <v>-3.25599999999997</v>
      </c>
      <c r="B746" s="1">
        <f t="shared" si="1"/>
        <v>-3.256</v>
      </c>
      <c r="C746" s="2">
        <f t="shared" si="2"/>
        <v>0.002</v>
      </c>
      <c r="D746" s="2">
        <f t="shared" si="3"/>
        <v>0.0006</v>
      </c>
    </row>
    <row r="747">
      <c r="A747" s="1">
        <v>-3.25499999999997</v>
      </c>
      <c r="B747" s="1">
        <f t="shared" si="1"/>
        <v>-3.255</v>
      </c>
      <c r="C747" s="2">
        <f t="shared" si="2"/>
        <v>0.002</v>
      </c>
      <c r="D747" s="2">
        <f t="shared" si="3"/>
        <v>0.0006</v>
      </c>
    </row>
    <row r="748">
      <c r="A748" s="1">
        <v>-3.25399999999997</v>
      </c>
      <c r="B748" s="1">
        <f t="shared" si="1"/>
        <v>-3.254</v>
      </c>
      <c r="C748" s="2">
        <f t="shared" si="2"/>
        <v>0.002</v>
      </c>
      <c r="D748" s="2">
        <f t="shared" si="3"/>
        <v>0.0006</v>
      </c>
    </row>
    <row r="749">
      <c r="A749" s="1">
        <v>-3.25299999999997</v>
      </c>
      <c r="B749" s="1">
        <f t="shared" si="1"/>
        <v>-3.253</v>
      </c>
      <c r="C749" s="2">
        <f t="shared" si="2"/>
        <v>0.002</v>
      </c>
      <c r="D749" s="2">
        <f t="shared" si="3"/>
        <v>0.0006</v>
      </c>
    </row>
    <row r="750">
      <c r="A750" s="1">
        <v>-3.25199999999997</v>
      </c>
      <c r="B750" s="1">
        <f t="shared" si="1"/>
        <v>-3.252</v>
      </c>
      <c r="C750" s="2">
        <f t="shared" si="2"/>
        <v>0.002</v>
      </c>
      <c r="D750" s="2">
        <f t="shared" si="3"/>
        <v>0.0006</v>
      </c>
    </row>
    <row r="751">
      <c r="A751" s="1">
        <v>-3.25099999999997</v>
      </c>
      <c r="B751" s="1">
        <f t="shared" si="1"/>
        <v>-3.251</v>
      </c>
      <c r="C751" s="2">
        <f t="shared" si="2"/>
        <v>0.002</v>
      </c>
      <c r="D751" s="2">
        <f t="shared" si="3"/>
        <v>0.0006</v>
      </c>
    </row>
    <row r="752">
      <c r="A752" s="1">
        <v>-3.24999999999997</v>
      </c>
      <c r="B752" s="1">
        <f t="shared" si="1"/>
        <v>-3.25</v>
      </c>
      <c r="C752" s="2">
        <f t="shared" si="2"/>
        <v>0.002</v>
      </c>
      <c r="D752" s="2">
        <f t="shared" si="3"/>
        <v>0.0006</v>
      </c>
    </row>
    <row r="753">
      <c r="A753" s="1">
        <v>-3.24899999999997</v>
      </c>
      <c r="B753" s="1">
        <f t="shared" si="1"/>
        <v>-3.249</v>
      </c>
      <c r="C753" s="2">
        <f t="shared" si="2"/>
        <v>0.002</v>
      </c>
      <c r="D753" s="2">
        <f t="shared" si="3"/>
        <v>0.0006</v>
      </c>
    </row>
    <row r="754">
      <c r="A754" s="1">
        <v>-3.24799999999997</v>
      </c>
      <c r="B754" s="1">
        <f t="shared" si="1"/>
        <v>-3.248</v>
      </c>
      <c r="C754" s="2">
        <f t="shared" si="2"/>
        <v>0.002</v>
      </c>
      <c r="D754" s="2">
        <f t="shared" si="3"/>
        <v>0.0006</v>
      </c>
    </row>
    <row r="755">
      <c r="A755" s="1">
        <v>-3.24699999999997</v>
      </c>
      <c r="B755" s="1">
        <f t="shared" si="1"/>
        <v>-3.247</v>
      </c>
      <c r="C755" s="2">
        <f t="shared" si="2"/>
        <v>0.002</v>
      </c>
      <c r="D755" s="2">
        <f t="shared" si="3"/>
        <v>0.0006</v>
      </c>
    </row>
    <row r="756">
      <c r="A756" s="1">
        <v>-3.24599999999997</v>
      </c>
      <c r="B756" s="1">
        <f t="shared" si="1"/>
        <v>-3.246</v>
      </c>
      <c r="C756" s="2">
        <f t="shared" si="2"/>
        <v>0.0021</v>
      </c>
      <c r="D756" s="2">
        <f t="shared" si="3"/>
        <v>0.0006</v>
      </c>
    </row>
    <row r="757">
      <c r="A757" s="1">
        <v>-3.24499999999997</v>
      </c>
      <c r="B757" s="1">
        <f t="shared" si="1"/>
        <v>-3.245</v>
      </c>
      <c r="C757" s="2">
        <f t="shared" si="2"/>
        <v>0.0021</v>
      </c>
      <c r="D757" s="2">
        <f t="shared" si="3"/>
        <v>0.0006</v>
      </c>
    </row>
    <row r="758">
      <c r="A758" s="1">
        <v>-3.24399999999997</v>
      </c>
      <c r="B758" s="1">
        <f t="shared" si="1"/>
        <v>-3.244</v>
      </c>
      <c r="C758" s="2">
        <f t="shared" si="2"/>
        <v>0.0021</v>
      </c>
      <c r="D758" s="2">
        <f t="shared" si="3"/>
        <v>0.0006</v>
      </c>
    </row>
    <row r="759">
      <c r="A759" s="1">
        <v>-3.24299999999997</v>
      </c>
      <c r="B759" s="1">
        <f t="shared" si="1"/>
        <v>-3.243</v>
      </c>
      <c r="C759" s="2">
        <f t="shared" si="2"/>
        <v>0.0021</v>
      </c>
      <c r="D759" s="2">
        <f t="shared" si="3"/>
        <v>0.0006</v>
      </c>
    </row>
    <row r="760">
      <c r="A760" s="1">
        <v>-3.24199999999997</v>
      </c>
      <c r="B760" s="1">
        <f t="shared" si="1"/>
        <v>-3.242</v>
      </c>
      <c r="C760" s="2">
        <f t="shared" si="2"/>
        <v>0.0021</v>
      </c>
      <c r="D760" s="2">
        <f t="shared" si="3"/>
        <v>0.0006</v>
      </c>
    </row>
    <row r="761">
      <c r="A761" s="1">
        <v>-3.24099999999997</v>
      </c>
      <c r="B761" s="1">
        <f t="shared" si="1"/>
        <v>-3.241</v>
      </c>
      <c r="C761" s="2">
        <f t="shared" si="2"/>
        <v>0.0021</v>
      </c>
      <c r="D761" s="2">
        <f t="shared" si="3"/>
        <v>0.0006</v>
      </c>
    </row>
    <row r="762">
      <c r="A762" s="1">
        <v>-3.23999999999997</v>
      </c>
      <c r="B762" s="1">
        <f t="shared" si="1"/>
        <v>-3.24</v>
      </c>
      <c r="C762" s="2">
        <f t="shared" si="2"/>
        <v>0.0021</v>
      </c>
      <c r="D762" s="2">
        <f t="shared" si="3"/>
        <v>0.0006</v>
      </c>
    </row>
    <row r="763">
      <c r="A763" s="1">
        <v>-3.23899999999997</v>
      </c>
      <c r="B763" s="1">
        <f t="shared" si="1"/>
        <v>-3.239</v>
      </c>
      <c r="C763" s="2">
        <f t="shared" si="2"/>
        <v>0.0021</v>
      </c>
      <c r="D763" s="2">
        <f t="shared" si="3"/>
        <v>0.0006</v>
      </c>
    </row>
    <row r="764">
      <c r="A764" s="1">
        <v>-3.23799999999997</v>
      </c>
      <c r="B764" s="1">
        <f t="shared" si="1"/>
        <v>-3.238</v>
      </c>
      <c r="C764" s="2">
        <f t="shared" si="2"/>
        <v>0.0021</v>
      </c>
      <c r="D764" s="2">
        <f t="shared" si="3"/>
        <v>0.0006</v>
      </c>
    </row>
    <row r="765">
      <c r="A765" s="1">
        <v>-3.23699999999997</v>
      </c>
      <c r="B765" s="1">
        <f t="shared" si="1"/>
        <v>-3.237</v>
      </c>
      <c r="C765" s="2">
        <f t="shared" si="2"/>
        <v>0.0021</v>
      </c>
      <c r="D765" s="2">
        <f t="shared" si="3"/>
        <v>0.0006</v>
      </c>
    </row>
    <row r="766">
      <c r="A766" s="1">
        <v>-3.23599999999997</v>
      </c>
      <c r="B766" s="1">
        <f t="shared" si="1"/>
        <v>-3.236</v>
      </c>
      <c r="C766" s="2">
        <f t="shared" si="2"/>
        <v>0.0021</v>
      </c>
      <c r="D766" s="2">
        <f t="shared" si="3"/>
        <v>0.0006</v>
      </c>
    </row>
    <row r="767">
      <c r="A767" s="1">
        <v>-3.23499999999997</v>
      </c>
      <c r="B767" s="1">
        <f t="shared" si="1"/>
        <v>-3.235</v>
      </c>
      <c r="C767" s="2">
        <f t="shared" si="2"/>
        <v>0.0021</v>
      </c>
      <c r="D767" s="2">
        <f t="shared" si="3"/>
        <v>0.0006</v>
      </c>
    </row>
    <row r="768">
      <c r="A768" s="1">
        <v>-3.23399999999997</v>
      </c>
      <c r="B768" s="1">
        <f t="shared" si="1"/>
        <v>-3.234</v>
      </c>
      <c r="C768" s="2">
        <f t="shared" si="2"/>
        <v>0.0021</v>
      </c>
      <c r="D768" s="2">
        <f t="shared" si="3"/>
        <v>0.0006</v>
      </c>
    </row>
    <row r="769">
      <c r="A769" s="1">
        <v>-3.23299999999997</v>
      </c>
      <c r="B769" s="1">
        <f t="shared" si="1"/>
        <v>-3.233</v>
      </c>
      <c r="C769" s="2">
        <f t="shared" si="2"/>
        <v>0.0021</v>
      </c>
      <c r="D769" s="2">
        <f t="shared" si="3"/>
        <v>0.0006</v>
      </c>
    </row>
    <row r="770">
      <c r="A770" s="1">
        <v>-3.23199999999997</v>
      </c>
      <c r="B770" s="1">
        <f t="shared" si="1"/>
        <v>-3.232</v>
      </c>
      <c r="C770" s="2">
        <f t="shared" si="2"/>
        <v>0.0022</v>
      </c>
      <c r="D770" s="2">
        <f t="shared" si="3"/>
        <v>0.0006</v>
      </c>
    </row>
    <row r="771">
      <c r="A771" s="1">
        <v>-3.23099999999997</v>
      </c>
      <c r="B771" s="1">
        <f t="shared" si="1"/>
        <v>-3.231</v>
      </c>
      <c r="C771" s="2">
        <f t="shared" si="2"/>
        <v>0.0022</v>
      </c>
      <c r="D771" s="2">
        <f t="shared" si="3"/>
        <v>0.0006</v>
      </c>
    </row>
    <row r="772">
      <c r="A772" s="1">
        <v>-3.22999999999997</v>
      </c>
      <c r="B772" s="1">
        <f t="shared" si="1"/>
        <v>-3.23</v>
      </c>
      <c r="C772" s="2">
        <f t="shared" si="2"/>
        <v>0.0022</v>
      </c>
      <c r="D772" s="2">
        <f t="shared" si="3"/>
        <v>0.0006</v>
      </c>
    </row>
    <row r="773">
      <c r="A773" s="1">
        <v>-3.22899999999997</v>
      </c>
      <c r="B773" s="1">
        <f t="shared" si="1"/>
        <v>-3.229</v>
      </c>
      <c r="C773" s="2">
        <f t="shared" si="2"/>
        <v>0.0022</v>
      </c>
      <c r="D773" s="2">
        <f t="shared" si="3"/>
        <v>0.0006</v>
      </c>
    </row>
    <row r="774">
      <c r="A774" s="1">
        <v>-3.22799999999997</v>
      </c>
      <c r="B774" s="1">
        <f t="shared" si="1"/>
        <v>-3.228</v>
      </c>
      <c r="C774" s="2">
        <f t="shared" si="2"/>
        <v>0.0022</v>
      </c>
      <c r="D774" s="2">
        <f t="shared" si="3"/>
        <v>0.0006</v>
      </c>
    </row>
    <row r="775">
      <c r="A775" s="1">
        <v>-3.22699999999997</v>
      </c>
      <c r="B775" s="1">
        <f t="shared" si="1"/>
        <v>-3.227</v>
      </c>
      <c r="C775" s="2">
        <f t="shared" si="2"/>
        <v>0.0022</v>
      </c>
      <c r="D775" s="2">
        <f t="shared" si="3"/>
        <v>0.0006</v>
      </c>
    </row>
    <row r="776">
      <c r="A776" s="1">
        <v>-3.22599999999997</v>
      </c>
      <c r="B776" s="1">
        <f t="shared" si="1"/>
        <v>-3.226</v>
      </c>
      <c r="C776" s="2">
        <f t="shared" si="2"/>
        <v>0.0022</v>
      </c>
      <c r="D776" s="2">
        <f t="shared" si="3"/>
        <v>0.0006</v>
      </c>
    </row>
    <row r="777">
      <c r="A777" s="1">
        <v>-3.22499999999997</v>
      </c>
      <c r="B777" s="1">
        <f t="shared" si="1"/>
        <v>-3.225</v>
      </c>
      <c r="C777" s="2">
        <f t="shared" si="2"/>
        <v>0.0022</v>
      </c>
      <c r="D777" s="2">
        <f t="shared" si="3"/>
        <v>0.0006</v>
      </c>
    </row>
    <row r="778">
      <c r="A778" s="1">
        <v>-3.22399999999997</v>
      </c>
      <c r="B778" s="1">
        <f t="shared" si="1"/>
        <v>-3.224</v>
      </c>
      <c r="C778" s="2">
        <f t="shared" si="2"/>
        <v>0.0022</v>
      </c>
      <c r="D778" s="2">
        <f t="shared" si="3"/>
        <v>0.0006</v>
      </c>
    </row>
    <row r="779">
      <c r="A779" s="1">
        <v>-3.22299999999997</v>
      </c>
      <c r="B779" s="1">
        <f t="shared" si="1"/>
        <v>-3.223</v>
      </c>
      <c r="C779" s="2">
        <f t="shared" si="2"/>
        <v>0.0022</v>
      </c>
      <c r="D779" s="2">
        <f t="shared" si="3"/>
        <v>0.0006</v>
      </c>
    </row>
    <row r="780">
      <c r="A780" s="1">
        <v>-3.22199999999997</v>
      </c>
      <c r="B780" s="1">
        <f t="shared" si="1"/>
        <v>-3.222</v>
      </c>
      <c r="C780" s="2">
        <f t="shared" si="2"/>
        <v>0.0022</v>
      </c>
      <c r="D780" s="2">
        <f t="shared" si="3"/>
        <v>0.0006</v>
      </c>
    </row>
    <row r="781">
      <c r="A781" s="1">
        <v>-3.22099999999997</v>
      </c>
      <c r="B781" s="1">
        <f t="shared" si="1"/>
        <v>-3.221</v>
      </c>
      <c r="C781" s="2">
        <f t="shared" si="2"/>
        <v>0.0022</v>
      </c>
      <c r="D781" s="2">
        <f t="shared" si="3"/>
        <v>0.0006</v>
      </c>
    </row>
    <row r="782">
      <c r="A782" s="1">
        <v>-3.21999999999997</v>
      </c>
      <c r="B782" s="1">
        <f t="shared" si="1"/>
        <v>-3.22</v>
      </c>
      <c r="C782" s="2">
        <f t="shared" si="2"/>
        <v>0.0022</v>
      </c>
      <c r="D782" s="2">
        <f t="shared" si="3"/>
        <v>0.0006</v>
      </c>
    </row>
    <row r="783">
      <c r="A783" s="1">
        <v>-3.21899999999997</v>
      </c>
      <c r="B783" s="1">
        <f t="shared" si="1"/>
        <v>-3.219</v>
      </c>
      <c r="C783" s="2">
        <f t="shared" si="2"/>
        <v>0.0022</v>
      </c>
      <c r="D783" s="2">
        <f t="shared" si="3"/>
        <v>0.0006</v>
      </c>
    </row>
    <row r="784">
      <c r="A784" s="1">
        <v>-3.21799999999997</v>
      </c>
      <c r="B784" s="1">
        <f t="shared" si="1"/>
        <v>-3.218</v>
      </c>
      <c r="C784" s="2">
        <f t="shared" si="2"/>
        <v>0.0023</v>
      </c>
      <c r="D784" s="2">
        <f t="shared" si="3"/>
        <v>0.0006</v>
      </c>
    </row>
    <row r="785">
      <c r="A785" s="1">
        <v>-3.21699999999997</v>
      </c>
      <c r="B785" s="1">
        <f t="shared" si="1"/>
        <v>-3.217</v>
      </c>
      <c r="C785" s="2">
        <f t="shared" si="2"/>
        <v>0.0023</v>
      </c>
      <c r="D785" s="2">
        <f t="shared" si="3"/>
        <v>0.0006</v>
      </c>
    </row>
    <row r="786">
      <c r="A786" s="1">
        <v>-3.21599999999997</v>
      </c>
      <c r="B786" s="1">
        <f t="shared" si="1"/>
        <v>-3.216</v>
      </c>
      <c r="C786" s="2">
        <f t="shared" si="2"/>
        <v>0.0023</v>
      </c>
      <c r="D786" s="2">
        <f t="shared" si="3"/>
        <v>0.0006</v>
      </c>
    </row>
    <row r="787">
      <c r="A787" s="1">
        <v>-3.21499999999997</v>
      </c>
      <c r="B787" s="1">
        <f t="shared" si="1"/>
        <v>-3.215</v>
      </c>
      <c r="C787" s="2">
        <f t="shared" si="2"/>
        <v>0.0023</v>
      </c>
      <c r="D787" s="2">
        <f t="shared" si="3"/>
        <v>0.0007</v>
      </c>
    </row>
    <row r="788">
      <c r="A788" s="1">
        <v>-3.21399999999997</v>
      </c>
      <c r="B788" s="1">
        <f t="shared" si="1"/>
        <v>-3.214</v>
      </c>
      <c r="C788" s="2">
        <f t="shared" si="2"/>
        <v>0.0023</v>
      </c>
      <c r="D788" s="2">
        <f t="shared" si="3"/>
        <v>0.0007</v>
      </c>
    </row>
    <row r="789">
      <c r="A789" s="1">
        <v>-3.21299999999997</v>
      </c>
      <c r="B789" s="1">
        <f t="shared" si="1"/>
        <v>-3.213</v>
      </c>
      <c r="C789" s="2">
        <f t="shared" si="2"/>
        <v>0.0023</v>
      </c>
      <c r="D789" s="2">
        <f t="shared" si="3"/>
        <v>0.0007</v>
      </c>
    </row>
    <row r="790">
      <c r="A790" s="1">
        <v>-3.21199999999997</v>
      </c>
      <c r="B790" s="1">
        <f t="shared" si="1"/>
        <v>-3.212</v>
      </c>
      <c r="C790" s="2">
        <f t="shared" si="2"/>
        <v>0.0023</v>
      </c>
      <c r="D790" s="2">
        <f t="shared" si="3"/>
        <v>0.0007</v>
      </c>
    </row>
    <row r="791">
      <c r="A791" s="1">
        <v>-3.21099999999997</v>
      </c>
      <c r="B791" s="1">
        <f t="shared" si="1"/>
        <v>-3.211</v>
      </c>
      <c r="C791" s="2">
        <f t="shared" si="2"/>
        <v>0.0023</v>
      </c>
      <c r="D791" s="2">
        <f t="shared" si="3"/>
        <v>0.0007</v>
      </c>
    </row>
    <row r="792">
      <c r="A792" s="1">
        <v>-3.20999999999997</v>
      </c>
      <c r="B792" s="1">
        <f t="shared" si="1"/>
        <v>-3.21</v>
      </c>
      <c r="C792" s="2">
        <f t="shared" si="2"/>
        <v>0.0023</v>
      </c>
      <c r="D792" s="2">
        <f t="shared" si="3"/>
        <v>0.0007</v>
      </c>
    </row>
    <row r="793">
      <c r="A793" s="1">
        <v>-3.20899999999997</v>
      </c>
      <c r="B793" s="1">
        <f t="shared" si="1"/>
        <v>-3.209</v>
      </c>
      <c r="C793" s="2">
        <f t="shared" si="2"/>
        <v>0.0023</v>
      </c>
      <c r="D793" s="2">
        <f t="shared" si="3"/>
        <v>0.0007</v>
      </c>
    </row>
    <row r="794">
      <c r="A794" s="1">
        <v>-3.20799999999997</v>
      </c>
      <c r="B794" s="1">
        <f t="shared" si="1"/>
        <v>-3.208</v>
      </c>
      <c r="C794" s="2">
        <f t="shared" si="2"/>
        <v>0.0023</v>
      </c>
      <c r="D794" s="2">
        <f t="shared" si="3"/>
        <v>0.0007</v>
      </c>
    </row>
    <row r="795">
      <c r="A795" s="1">
        <v>-3.20699999999997</v>
      </c>
      <c r="B795" s="1">
        <f t="shared" si="1"/>
        <v>-3.207</v>
      </c>
      <c r="C795" s="2">
        <f t="shared" si="2"/>
        <v>0.0023</v>
      </c>
      <c r="D795" s="2">
        <f t="shared" si="3"/>
        <v>0.0007</v>
      </c>
    </row>
    <row r="796">
      <c r="A796" s="1">
        <v>-3.20599999999997</v>
      </c>
      <c r="B796" s="1">
        <f t="shared" si="1"/>
        <v>-3.206</v>
      </c>
      <c r="C796" s="2">
        <f t="shared" si="2"/>
        <v>0.0023</v>
      </c>
      <c r="D796" s="2">
        <f t="shared" si="3"/>
        <v>0.0007</v>
      </c>
    </row>
    <row r="797">
      <c r="A797" s="1">
        <v>-3.20499999999997</v>
      </c>
      <c r="B797" s="1">
        <f t="shared" si="1"/>
        <v>-3.205</v>
      </c>
      <c r="C797" s="2">
        <f t="shared" si="2"/>
        <v>0.0023</v>
      </c>
      <c r="D797" s="2">
        <f t="shared" si="3"/>
        <v>0.0007</v>
      </c>
    </row>
    <row r="798">
      <c r="A798" s="1">
        <v>-3.20399999999997</v>
      </c>
      <c r="B798" s="1">
        <f t="shared" si="1"/>
        <v>-3.204</v>
      </c>
      <c r="C798" s="2">
        <f t="shared" si="2"/>
        <v>0.0024</v>
      </c>
      <c r="D798" s="2">
        <f t="shared" si="3"/>
        <v>0.0007</v>
      </c>
    </row>
    <row r="799">
      <c r="A799" s="1">
        <v>-3.20299999999997</v>
      </c>
      <c r="B799" s="1">
        <f t="shared" si="1"/>
        <v>-3.203</v>
      </c>
      <c r="C799" s="2">
        <f t="shared" si="2"/>
        <v>0.0024</v>
      </c>
      <c r="D799" s="2">
        <f t="shared" si="3"/>
        <v>0.0007</v>
      </c>
    </row>
    <row r="800">
      <c r="A800" s="1">
        <v>-3.20199999999997</v>
      </c>
      <c r="B800" s="1">
        <f t="shared" si="1"/>
        <v>-3.202</v>
      </c>
      <c r="C800" s="2">
        <f t="shared" si="2"/>
        <v>0.0024</v>
      </c>
      <c r="D800" s="2">
        <f t="shared" si="3"/>
        <v>0.0007</v>
      </c>
    </row>
    <row r="801">
      <c r="A801" s="1">
        <v>-3.20099999999997</v>
      </c>
      <c r="B801" s="1">
        <f t="shared" si="1"/>
        <v>-3.201</v>
      </c>
      <c r="C801" s="2">
        <f t="shared" si="2"/>
        <v>0.0024</v>
      </c>
      <c r="D801" s="2">
        <f t="shared" si="3"/>
        <v>0.0007</v>
      </c>
    </row>
    <row r="802">
      <c r="A802" s="1">
        <v>-3.19999999999997</v>
      </c>
      <c r="B802" s="1">
        <f t="shared" si="1"/>
        <v>-3.2</v>
      </c>
      <c r="C802" s="2">
        <f t="shared" si="2"/>
        <v>0.0024</v>
      </c>
      <c r="D802" s="2">
        <f t="shared" si="3"/>
        <v>0.0007</v>
      </c>
    </row>
    <row r="803">
      <c r="A803" s="1">
        <v>-3.19899999999997</v>
      </c>
      <c r="B803" s="1">
        <f t="shared" si="1"/>
        <v>-3.199</v>
      </c>
      <c r="C803" s="2">
        <f t="shared" si="2"/>
        <v>0.0024</v>
      </c>
      <c r="D803" s="2">
        <f t="shared" si="3"/>
        <v>0.0007</v>
      </c>
    </row>
    <row r="804">
      <c r="A804" s="1">
        <v>-3.19799999999997</v>
      </c>
      <c r="B804" s="1">
        <f t="shared" si="1"/>
        <v>-3.198</v>
      </c>
      <c r="C804" s="2">
        <f t="shared" si="2"/>
        <v>0.0024</v>
      </c>
      <c r="D804" s="2">
        <f t="shared" si="3"/>
        <v>0.0007</v>
      </c>
    </row>
    <row r="805">
      <c r="A805" s="1">
        <v>-3.19699999999997</v>
      </c>
      <c r="B805" s="1">
        <f t="shared" si="1"/>
        <v>-3.197</v>
      </c>
      <c r="C805" s="2">
        <f t="shared" si="2"/>
        <v>0.0024</v>
      </c>
      <c r="D805" s="2">
        <f t="shared" si="3"/>
        <v>0.0007</v>
      </c>
    </row>
    <row r="806">
      <c r="A806" s="1">
        <v>-3.19599999999997</v>
      </c>
      <c r="B806" s="1">
        <f t="shared" si="1"/>
        <v>-3.196</v>
      </c>
      <c r="C806" s="2">
        <f t="shared" si="2"/>
        <v>0.0024</v>
      </c>
      <c r="D806" s="2">
        <f t="shared" si="3"/>
        <v>0.0007</v>
      </c>
    </row>
    <row r="807">
      <c r="A807" s="1">
        <v>-3.19499999999997</v>
      </c>
      <c r="B807" s="1">
        <f t="shared" si="1"/>
        <v>-3.195</v>
      </c>
      <c r="C807" s="2">
        <f t="shared" si="2"/>
        <v>0.0024</v>
      </c>
      <c r="D807" s="2">
        <f t="shared" si="3"/>
        <v>0.0007</v>
      </c>
    </row>
    <row r="808">
      <c r="A808" s="1">
        <v>-3.19399999999997</v>
      </c>
      <c r="B808" s="1">
        <f t="shared" si="1"/>
        <v>-3.194</v>
      </c>
      <c r="C808" s="2">
        <f t="shared" si="2"/>
        <v>0.0024</v>
      </c>
      <c r="D808" s="2">
        <f t="shared" si="3"/>
        <v>0.0007</v>
      </c>
    </row>
    <row r="809">
      <c r="A809" s="1">
        <v>-3.19299999999997</v>
      </c>
      <c r="B809" s="1">
        <f t="shared" si="1"/>
        <v>-3.193</v>
      </c>
      <c r="C809" s="2">
        <f t="shared" si="2"/>
        <v>0.0024</v>
      </c>
      <c r="D809" s="2">
        <f t="shared" si="3"/>
        <v>0.0007</v>
      </c>
    </row>
    <row r="810">
      <c r="A810" s="1">
        <v>-3.19199999999997</v>
      </c>
      <c r="B810" s="1">
        <f t="shared" si="1"/>
        <v>-3.192</v>
      </c>
      <c r="C810" s="2">
        <f t="shared" si="2"/>
        <v>0.0024</v>
      </c>
      <c r="D810" s="2">
        <f t="shared" si="3"/>
        <v>0.0007</v>
      </c>
    </row>
    <row r="811">
      <c r="A811" s="1">
        <v>-3.19099999999997</v>
      </c>
      <c r="B811" s="1">
        <f t="shared" si="1"/>
        <v>-3.191</v>
      </c>
      <c r="C811" s="2">
        <f t="shared" si="2"/>
        <v>0.0025</v>
      </c>
      <c r="D811" s="2">
        <f t="shared" si="3"/>
        <v>0.0007</v>
      </c>
    </row>
    <row r="812">
      <c r="A812" s="1">
        <v>-3.18999999999997</v>
      </c>
      <c r="B812" s="1">
        <f t="shared" si="1"/>
        <v>-3.19</v>
      </c>
      <c r="C812" s="2">
        <f t="shared" si="2"/>
        <v>0.0025</v>
      </c>
      <c r="D812" s="2">
        <f t="shared" si="3"/>
        <v>0.0007</v>
      </c>
    </row>
    <row r="813">
      <c r="A813" s="1">
        <v>-3.18899999999997</v>
      </c>
      <c r="B813" s="1">
        <f t="shared" si="1"/>
        <v>-3.189</v>
      </c>
      <c r="C813" s="2">
        <f t="shared" si="2"/>
        <v>0.0025</v>
      </c>
      <c r="D813" s="2">
        <f t="shared" si="3"/>
        <v>0.0007</v>
      </c>
    </row>
    <row r="814">
      <c r="A814" s="1">
        <v>-3.18799999999997</v>
      </c>
      <c r="B814" s="1">
        <f t="shared" si="1"/>
        <v>-3.188</v>
      </c>
      <c r="C814" s="2">
        <f t="shared" si="2"/>
        <v>0.0025</v>
      </c>
      <c r="D814" s="2">
        <f t="shared" si="3"/>
        <v>0.0007</v>
      </c>
    </row>
    <row r="815">
      <c r="A815" s="1">
        <v>-3.18699999999997</v>
      </c>
      <c r="B815" s="1">
        <f t="shared" si="1"/>
        <v>-3.187</v>
      </c>
      <c r="C815" s="2">
        <f t="shared" si="2"/>
        <v>0.0025</v>
      </c>
      <c r="D815" s="2">
        <f t="shared" si="3"/>
        <v>0.0007</v>
      </c>
    </row>
    <row r="816">
      <c r="A816" s="1">
        <v>-3.18599999999997</v>
      </c>
      <c r="B816" s="1">
        <f t="shared" si="1"/>
        <v>-3.186</v>
      </c>
      <c r="C816" s="2">
        <f t="shared" si="2"/>
        <v>0.0025</v>
      </c>
      <c r="D816" s="2">
        <f t="shared" si="3"/>
        <v>0.0007</v>
      </c>
    </row>
    <row r="817">
      <c r="A817" s="1">
        <v>-3.18499999999997</v>
      </c>
      <c r="B817" s="1">
        <f t="shared" si="1"/>
        <v>-3.185</v>
      </c>
      <c r="C817" s="2">
        <f t="shared" si="2"/>
        <v>0.0025</v>
      </c>
      <c r="D817" s="2">
        <f t="shared" si="3"/>
        <v>0.0007</v>
      </c>
    </row>
    <row r="818">
      <c r="A818" s="1">
        <v>-3.18399999999997</v>
      </c>
      <c r="B818" s="1">
        <f t="shared" si="1"/>
        <v>-3.184</v>
      </c>
      <c r="C818" s="2">
        <f t="shared" si="2"/>
        <v>0.0025</v>
      </c>
      <c r="D818" s="2">
        <f t="shared" si="3"/>
        <v>0.0007</v>
      </c>
    </row>
    <row r="819">
      <c r="A819" s="1">
        <v>-3.18299999999997</v>
      </c>
      <c r="B819" s="1">
        <f t="shared" si="1"/>
        <v>-3.183</v>
      </c>
      <c r="C819" s="2">
        <f t="shared" si="2"/>
        <v>0.0025</v>
      </c>
      <c r="D819" s="2">
        <f t="shared" si="3"/>
        <v>0.0007</v>
      </c>
    </row>
    <row r="820">
      <c r="A820" s="1">
        <v>-3.18199999999997</v>
      </c>
      <c r="B820" s="1">
        <f t="shared" si="1"/>
        <v>-3.182</v>
      </c>
      <c r="C820" s="2">
        <f t="shared" si="2"/>
        <v>0.0025</v>
      </c>
      <c r="D820" s="2">
        <f t="shared" si="3"/>
        <v>0.0007</v>
      </c>
    </row>
    <row r="821">
      <c r="A821" s="1">
        <v>-3.18099999999997</v>
      </c>
      <c r="B821" s="1">
        <f t="shared" si="1"/>
        <v>-3.181</v>
      </c>
      <c r="C821" s="2">
        <f t="shared" si="2"/>
        <v>0.0025</v>
      </c>
      <c r="D821" s="2">
        <f t="shared" si="3"/>
        <v>0.0007</v>
      </c>
    </row>
    <row r="822">
      <c r="A822" s="1">
        <v>-3.17999999999997</v>
      </c>
      <c r="B822" s="1">
        <f t="shared" si="1"/>
        <v>-3.18</v>
      </c>
      <c r="C822" s="2">
        <f t="shared" si="2"/>
        <v>0.0025</v>
      </c>
      <c r="D822" s="2">
        <f t="shared" si="3"/>
        <v>0.0007</v>
      </c>
    </row>
    <row r="823">
      <c r="A823" s="1">
        <v>-3.17899999999997</v>
      </c>
      <c r="B823" s="1">
        <f t="shared" si="1"/>
        <v>-3.179</v>
      </c>
      <c r="C823" s="2">
        <f t="shared" si="2"/>
        <v>0.0025</v>
      </c>
      <c r="D823" s="2">
        <f t="shared" si="3"/>
        <v>0.0007</v>
      </c>
    </row>
    <row r="824">
      <c r="A824" s="1">
        <v>-3.17799999999997</v>
      </c>
      <c r="B824" s="1">
        <f t="shared" si="1"/>
        <v>-3.178</v>
      </c>
      <c r="C824" s="2">
        <f t="shared" si="2"/>
        <v>0.0026</v>
      </c>
      <c r="D824" s="2">
        <f t="shared" si="3"/>
        <v>0.0007</v>
      </c>
    </row>
    <row r="825">
      <c r="A825" s="1">
        <v>-3.17699999999997</v>
      </c>
      <c r="B825" s="1">
        <f t="shared" si="1"/>
        <v>-3.177</v>
      </c>
      <c r="C825" s="2">
        <f t="shared" si="2"/>
        <v>0.0026</v>
      </c>
      <c r="D825" s="2">
        <f t="shared" si="3"/>
        <v>0.0007</v>
      </c>
    </row>
    <row r="826">
      <c r="A826" s="1">
        <v>-3.17599999999997</v>
      </c>
      <c r="B826" s="1">
        <f t="shared" si="1"/>
        <v>-3.176</v>
      </c>
      <c r="C826" s="2">
        <f t="shared" si="2"/>
        <v>0.0026</v>
      </c>
      <c r="D826" s="2">
        <f t="shared" si="3"/>
        <v>0.0007</v>
      </c>
    </row>
    <row r="827">
      <c r="A827" s="1">
        <v>-3.17499999999997</v>
      </c>
      <c r="B827" s="1">
        <f t="shared" si="1"/>
        <v>-3.175</v>
      </c>
      <c r="C827" s="2">
        <f t="shared" si="2"/>
        <v>0.0026</v>
      </c>
      <c r="D827" s="2">
        <f t="shared" si="3"/>
        <v>0.0007</v>
      </c>
    </row>
    <row r="828">
      <c r="A828" s="1">
        <v>-3.17399999999997</v>
      </c>
      <c r="B828" s="1">
        <f t="shared" si="1"/>
        <v>-3.174</v>
      </c>
      <c r="C828" s="2">
        <f t="shared" si="2"/>
        <v>0.0026</v>
      </c>
      <c r="D828" s="2">
        <f t="shared" si="3"/>
        <v>0.0008</v>
      </c>
    </row>
    <row r="829">
      <c r="A829" s="1">
        <v>-3.17299999999997</v>
      </c>
      <c r="B829" s="1">
        <f t="shared" si="1"/>
        <v>-3.173</v>
      </c>
      <c r="C829" s="2">
        <f t="shared" si="2"/>
        <v>0.0026</v>
      </c>
      <c r="D829" s="2">
        <f t="shared" si="3"/>
        <v>0.0008</v>
      </c>
    </row>
    <row r="830">
      <c r="A830" s="1">
        <v>-3.17199999999997</v>
      </c>
      <c r="B830" s="1">
        <f t="shared" si="1"/>
        <v>-3.172</v>
      </c>
      <c r="C830" s="2">
        <f t="shared" si="2"/>
        <v>0.0026</v>
      </c>
      <c r="D830" s="2">
        <f t="shared" si="3"/>
        <v>0.0008</v>
      </c>
    </row>
    <row r="831">
      <c r="A831" s="1">
        <v>-3.17099999999997</v>
      </c>
      <c r="B831" s="1">
        <f t="shared" si="1"/>
        <v>-3.171</v>
      </c>
      <c r="C831" s="2">
        <f t="shared" si="2"/>
        <v>0.0026</v>
      </c>
      <c r="D831" s="2">
        <f t="shared" si="3"/>
        <v>0.0008</v>
      </c>
    </row>
    <row r="832">
      <c r="A832" s="1">
        <v>-3.16999999999997</v>
      </c>
      <c r="B832" s="1">
        <f t="shared" si="1"/>
        <v>-3.17</v>
      </c>
      <c r="C832" s="2">
        <f t="shared" si="2"/>
        <v>0.0026</v>
      </c>
      <c r="D832" s="2">
        <f t="shared" si="3"/>
        <v>0.0008</v>
      </c>
    </row>
    <row r="833">
      <c r="A833" s="1">
        <v>-3.16899999999997</v>
      </c>
      <c r="B833" s="1">
        <f t="shared" si="1"/>
        <v>-3.169</v>
      </c>
      <c r="C833" s="2">
        <f t="shared" si="2"/>
        <v>0.0026</v>
      </c>
      <c r="D833" s="2">
        <f t="shared" si="3"/>
        <v>0.0008</v>
      </c>
    </row>
    <row r="834">
      <c r="A834" s="1">
        <v>-3.16799999999997</v>
      </c>
      <c r="B834" s="1">
        <f t="shared" si="1"/>
        <v>-3.168</v>
      </c>
      <c r="C834" s="2">
        <f t="shared" si="2"/>
        <v>0.0026</v>
      </c>
      <c r="D834" s="2">
        <f t="shared" si="3"/>
        <v>0.0008</v>
      </c>
    </row>
    <row r="835">
      <c r="A835" s="1">
        <v>-3.16699999999997</v>
      </c>
      <c r="B835" s="1">
        <f t="shared" si="1"/>
        <v>-3.167</v>
      </c>
      <c r="C835" s="2">
        <f t="shared" si="2"/>
        <v>0.0026</v>
      </c>
      <c r="D835" s="2">
        <f t="shared" si="3"/>
        <v>0.0008</v>
      </c>
    </row>
    <row r="836">
      <c r="A836" s="1">
        <v>-3.16599999999997</v>
      </c>
      <c r="B836" s="1">
        <f t="shared" si="1"/>
        <v>-3.166</v>
      </c>
      <c r="C836" s="2">
        <f t="shared" si="2"/>
        <v>0.0027</v>
      </c>
      <c r="D836" s="2">
        <f t="shared" si="3"/>
        <v>0.0008</v>
      </c>
    </row>
    <row r="837">
      <c r="A837" s="1">
        <v>-3.16499999999997</v>
      </c>
      <c r="B837" s="1">
        <f t="shared" si="1"/>
        <v>-3.165</v>
      </c>
      <c r="C837" s="2">
        <f t="shared" si="2"/>
        <v>0.0027</v>
      </c>
      <c r="D837" s="2">
        <f t="shared" si="3"/>
        <v>0.0008</v>
      </c>
    </row>
    <row r="838">
      <c r="A838" s="1">
        <v>-3.16399999999997</v>
      </c>
      <c r="B838" s="1">
        <f t="shared" si="1"/>
        <v>-3.164</v>
      </c>
      <c r="C838" s="2">
        <f t="shared" si="2"/>
        <v>0.0027</v>
      </c>
      <c r="D838" s="2">
        <f t="shared" si="3"/>
        <v>0.0008</v>
      </c>
    </row>
    <row r="839">
      <c r="A839" s="1">
        <v>-3.16299999999997</v>
      </c>
      <c r="B839" s="1">
        <f t="shared" si="1"/>
        <v>-3.163</v>
      </c>
      <c r="C839" s="2">
        <f t="shared" si="2"/>
        <v>0.0027</v>
      </c>
      <c r="D839" s="2">
        <f t="shared" si="3"/>
        <v>0.0008</v>
      </c>
    </row>
    <row r="840">
      <c r="A840" s="1">
        <v>-3.16199999999997</v>
      </c>
      <c r="B840" s="1">
        <f t="shared" si="1"/>
        <v>-3.162</v>
      </c>
      <c r="C840" s="2">
        <f t="shared" si="2"/>
        <v>0.0027</v>
      </c>
      <c r="D840" s="2">
        <f t="shared" si="3"/>
        <v>0.0008</v>
      </c>
    </row>
    <row r="841">
      <c r="A841" s="1">
        <v>-3.16099999999997</v>
      </c>
      <c r="B841" s="1">
        <f t="shared" si="1"/>
        <v>-3.161</v>
      </c>
      <c r="C841" s="2">
        <f t="shared" si="2"/>
        <v>0.0027</v>
      </c>
      <c r="D841" s="2">
        <f t="shared" si="3"/>
        <v>0.0008</v>
      </c>
    </row>
    <row r="842">
      <c r="A842" s="1">
        <v>-3.15999999999997</v>
      </c>
      <c r="B842" s="1">
        <f t="shared" si="1"/>
        <v>-3.16</v>
      </c>
      <c r="C842" s="2">
        <f t="shared" si="2"/>
        <v>0.0027</v>
      </c>
      <c r="D842" s="2">
        <f t="shared" si="3"/>
        <v>0.0008</v>
      </c>
    </row>
    <row r="843">
      <c r="A843" s="1">
        <v>-3.15899999999997</v>
      </c>
      <c r="B843" s="1">
        <f t="shared" si="1"/>
        <v>-3.159</v>
      </c>
      <c r="C843" s="2">
        <f t="shared" si="2"/>
        <v>0.0027</v>
      </c>
      <c r="D843" s="2">
        <f t="shared" si="3"/>
        <v>0.0008</v>
      </c>
    </row>
    <row r="844">
      <c r="A844" s="1">
        <v>-3.15799999999997</v>
      </c>
      <c r="B844" s="1">
        <f t="shared" si="1"/>
        <v>-3.158</v>
      </c>
      <c r="C844" s="2">
        <f t="shared" si="2"/>
        <v>0.0027</v>
      </c>
      <c r="D844" s="2">
        <f t="shared" si="3"/>
        <v>0.0008</v>
      </c>
    </row>
    <row r="845">
      <c r="A845" s="1">
        <v>-3.15699999999997</v>
      </c>
      <c r="B845" s="1">
        <f t="shared" si="1"/>
        <v>-3.157</v>
      </c>
      <c r="C845" s="2">
        <f t="shared" si="2"/>
        <v>0.0027</v>
      </c>
      <c r="D845" s="2">
        <f t="shared" si="3"/>
        <v>0.0008</v>
      </c>
    </row>
    <row r="846">
      <c r="A846" s="1">
        <v>-3.15599999999997</v>
      </c>
      <c r="B846" s="1">
        <f t="shared" si="1"/>
        <v>-3.156</v>
      </c>
      <c r="C846" s="2">
        <f t="shared" si="2"/>
        <v>0.0027</v>
      </c>
      <c r="D846" s="2">
        <f t="shared" si="3"/>
        <v>0.0008</v>
      </c>
    </row>
    <row r="847">
      <c r="A847" s="1">
        <v>-3.15499999999997</v>
      </c>
      <c r="B847" s="1">
        <f t="shared" si="1"/>
        <v>-3.155</v>
      </c>
      <c r="C847" s="2">
        <f t="shared" si="2"/>
        <v>0.0028</v>
      </c>
      <c r="D847" s="2">
        <f t="shared" si="3"/>
        <v>0.0008</v>
      </c>
    </row>
    <row r="848">
      <c r="A848" s="1">
        <v>-3.15399999999997</v>
      </c>
      <c r="B848" s="1">
        <f t="shared" si="1"/>
        <v>-3.154</v>
      </c>
      <c r="C848" s="2">
        <f t="shared" si="2"/>
        <v>0.0028</v>
      </c>
      <c r="D848" s="2">
        <f t="shared" si="3"/>
        <v>0.0008</v>
      </c>
    </row>
    <row r="849">
      <c r="A849" s="1">
        <v>-3.15299999999997</v>
      </c>
      <c r="B849" s="1">
        <f t="shared" si="1"/>
        <v>-3.153</v>
      </c>
      <c r="C849" s="2">
        <f t="shared" si="2"/>
        <v>0.0028</v>
      </c>
      <c r="D849" s="2">
        <f t="shared" si="3"/>
        <v>0.0008</v>
      </c>
    </row>
    <row r="850">
      <c r="A850" s="1">
        <v>-3.15199999999997</v>
      </c>
      <c r="B850" s="1">
        <f t="shared" si="1"/>
        <v>-3.152</v>
      </c>
      <c r="C850" s="2">
        <f t="shared" si="2"/>
        <v>0.0028</v>
      </c>
      <c r="D850" s="2">
        <f t="shared" si="3"/>
        <v>0.0008</v>
      </c>
    </row>
    <row r="851">
      <c r="A851" s="1">
        <v>-3.15099999999997</v>
      </c>
      <c r="B851" s="1">
        <f t="shared" si="1"/>
        <v>-3.151</v>
      </c>
      <c r="C851" s="2">
        <f t="shared" si="2"/>
        <v>0.0028</v>
      </c>
      <c r="D851" s="2">
        <f t="shared" si="3"/>
        <v>0.0008</v>
      </c>
    </row>
    <row r="852">
      <c r="A852" s="1">
        <v>-3.14999999999997</v>
      </c>
      <c r="B852" s="1">
        <f t="shared" si="1"/>
        <v>-3.15</v>
      </c>
      <c r="C852" s="2">
        <f t="shared" si="2"/>
        <v>0.0028</v>
      </c>
      <c r="D852" s="2">
        <f t="shared" si="3"/>
        <v>0.0008</v>
      </c>
    </row>
    <row r="853">
      <c r="A853" s="1">
        <v>-3.14899999999997</v>
      </c>
      <c r="B853" s="1">
        <f t="shared" si="1"/>
        <v>-3.149</v>
      </c>
      <c r="C853" s="2">
        <f t="shared" si="2"/>
        <v>0.0028</v>
      </c>
      <c r="D853" s="2">
        <f t="shared" si="3"/>
        <v>0.0008</v>
      </c>
    </row>
    <row r="854">
      <c r="A854" s="1">
        <v>-3.14799999999997</v>
      </c>
      <c r="B854" s="1">
        <f t="shared" si="1"/>
        <v>-3.148</v>
      </c>
      <c r="C854" s="2">
        <f t="shared" si="2"/>
        <v>0.0028</v>
      </c>
      <c r="D854" s="2">
        <f t="shared" si="3"/>
        <v>0.0008</v>
      </c>
    </row>
    <row r="855">
      <c r="A855" s="1">
        <v>-3.14699999999997</v>
      </c>
      <c r="B855" s="1">
        <f t="shared" si="1"/>
        <v>-3.147</v>
      </c>
      <c r="C855" s="2">
        <f t="shared" si="2"/>
        <v>0.0028</v>
      </c>
      <c r="D855" s="2">
        <f t="shared" si="3"/>
        <v>0.0008</v>
      </c>
    </row>
    <row r="856">
      <c r="A856" s="1">
        <v>-3.14599999999997</v>
      </c>
      <c r="B856" s="1">
        <f t="shared" si="1"/>
        <v>-3.146</v>
      </c>
      <c r="C856" s="2">
        <f t="shared" si="2"/>
        <v>0.0028</v>
      </c>
      <c r="D856" s="2">
        <f t="shared" si="3"/>
        <v>0.0008</v>
      </c>
    </row>
    <row r="857">
      <c r="A857" s="1">
        <v>-3.14499999999997</v>
      </c>
      <c r="B857" s="1">
        <f t="shared" si="1"/>
        <v>-3.145</v>
      </c>
      <c r="C857" s="2">
        <f t="shared" si="2"/>
        <v>0.0028</v>
      </c>
      <c r="D857" s="2">
        <f t="shared" si="3"/>
        <v>0.0008</v>
      </c>
    </row>
    <row r="858">
      <c r="A858" s="1">
        <v>-3.14399999999997</v>
      </c>
      <c r="B858" s="1">
        <f t="shared" si="1"/>
        <v>-3.144</v>
      </c>
      <c r="C858" s="2">
        <f t="shared" si="2"/>
        <v>0.0028</v>
      </c>
      <c r="D858" s="2">
        <f t="shared" si="3"/>
        <v>0.0008</v>
      </c>
    </row>
    <row r="859">
      <c r="A859" s="1">
        <v>-3.14299999999997</v>
      </c>
      <c r="B859" s="1">
        <f t="shared" si="1"/>
        <v>-3.143</v>
      </c>
      <c r="C859" s="2">
        <f t="shared" si="2"/>
        <v>0.0029</v>
      </c>
      <c r="D859" s="2">
        <f t="shared" si="3"/>
        <v>0.0008</v>
      </c>
    </row>
    <row r="860">
      <c r="A860" s="1">
        <v>-3.14199999999997</v>
      </c>
      <c r="B860" s="1">
        <f t="shared" si="1"/>
        <v>-3.142</v>
      </c>
      <c r="C860" s="2">
        <f t="shared" si="2"/>
        <v>0.0029</v>
      </c>
      <c r="D860" s="2">
        <f t="shared" si="3"/>
        <v>0.0008</v>
      </c>
    </row>
    <row r="861">
      <c r="A861" s="1">
        <v>-3.14099999999997</v>
      </c>
      <c r="B861" s="1">
        <f t="shared" si="1"/>
        <v>-3.141</v>
      </c>
      <c r="C861" s="2">
        <f t="shared" si="2"/>
        <v>0.0029</v>
      </c>
      <c r="D861" s="2">
        <f t="shared" si="3"/>
        <v>0.0008</v>
      </c>
    </row>
    <row r="862">
      <c r="A862" s="1">
        <v>-3.13999999999997</v>
      </c>
      <c r="B862" s="1">
        <f t="shared" si="1"/>
        <v>-3.14</v>
      </c>
      <c r="C862" s="2">
        <f t="shared" si="2"/>
        <v>0.0029</v>
      </c>
      <c r="D862" s="2">
        <f t="shared" si="3"/>
        <v>0.0008</v>
      </c>
    </row>
    <row r="863">
      <c r="A863" s="1">
        <v>-3.13899999999997</v>
      </c>
      <c r="B863" s="1">
        <f t="shared" si="1"/>
        <v>-3.139</v>
      </c>
      <c r="C863" s="2">
        <f t="shared" si="2"/>
        <v>0.0029</v>
      </c>
      <c r="D863" s="2">
        <f t="shared" si="3"/>
        <v>0.0008</v>
      </c>
    </row>
    <row r="864">
      <c r="A864" s="1">
        <v>-3.13799999999997</v>
      </c>
      <c r="B864" s="1">
        <f t="shared" si="1"/>
        <v>-3.138</v>
      </c>
      <c r="C864" s="2">
        <f t="shared" si="2"/>
        <v>0.0029</v>
      </c>
      <c r="D864" s="2">
        <f t="shared" si="3"/>
        <v>0.0009</v>
      </c>
    </row>
    <row r="865">
      <c r="A865" s="1">
        <v>-3.13699999999997</v>
      </c>
      <c r="B865" s="1">
        <f t="shared" si="1"/>
        <v>-3.137</v>
      </c>
      <c r="C865" s="2">
        <f t="shared" si="2"/>
        <v>0.0029</v>
      </c>
      <c r="D865" s="2">
        <f t="shared" si="3"/>
        <v>0.0009</v>
      </c>
    </row>
    <row r="866">
      <c r="A866" s="1">
        <v>-3.13599999999997</v>
      </c>
      <c r="B866" s="1">
        <f t="shared" si="1"/>
        <v>-3.136</v>
      </c>
      <c r="C866" s="2">
        <f t="shared" si="2"/>
        <v>0.0029</v>
      </c>
      <c r="D866" s="2">
        <f t="shared" si="3"/>
        <v>0.0009</v>
      </c>
    </row>
    <row r="867">
      <c r="A867" s="1">
        <v>-3.13499999999997</v>
      </c>
      <c r="B867" s="1">
        <f t="shared" si="1"/>
        <v>-3.135</v>
      </c>
      <c r="C867" s="2">
        <f t="shared" si="2"/>
        <v>0.0029</v>
      </c>
      <c r="D867" s="2">
        <f t="shared" si="3"/>
        <v>0.0009</v>
      </c>
    </row>
    <row r="868">
      <c r="A868" s="1">
        <v>-3.13399999999997</v>
      </c>
      <c r="B868" s="1">
        <f t="shared" si="1"/>
        <v>-3.134</v>
      </c>
      <c r="C868" s="2">
        <f t="shared" si="2"/>
        <v>0.0029</v>
      </c>
      <c r="D868" s="2">
        <f t="shared" si="3"/>
        <v>0.0009</v>
      </c>
    </row>
    <row r="869">
      <c r="A869" s="1">
        <v>-3.13299999999997</v>
      </c>
      <c r="B869" s="1">
        <f t="shared" si="1"/>
        <v>-3.133</v>
      </c>
      <c r="C869" s="2">
        <f t="shared" si="2"/>
        <v>0.0029</v>
      </c>
      <c r="D869" s="2">
        <f t="shared" si="3"/>
        <v>0.0009</v>
      </c>
    </row>
    <row r="870">
      <c r="A870" s="1">
        <v>-3.13199999999997</v>
      </c>
      <c r="B870" s="1">
        <f t="shared" si="1"/>
        <v>-3.132</v>
      </c>
      <c r="C870" s="2">
        <f t="shared" si="2"/>
        <v>0.003</v>
      </c>
      <c r="D870" s="2">
        <f t="shared" si="3"/>
        <v>0.0009</v>
      </c>
    </row>
    <row r="871">
      <c r="A871" s="1">
        <v>-3.13099999999996</v>
      </c>
      <c r="B871" s="1">
        <f t="shared" si="1"/>
        <v>-3.131</v>
      </c>
      <c r="C871" s="2">
        <f t="shared" si="2"/>
        <v>0.003</v>
      </c>
      <c r="D871" s="2">
        <f t="shared" si="3"/>
        <v>0.0009</v>
      </c>
    </row>
    <row r="872">
      <c r="A872" s="1">
        <v>-3.12999999999996</v>
      </c>
      <c r="B872" s="1">
        <f t="shared" si="1"/>
        <v>-3.13</v>
      </c>
      <c r="C872" s="2">
        <f t="shared" si="2"/>
        <v>0.003</v>
      </c>
      <c r="D872" s="2">
        <f t="shared" si="3"/>
        <v>0.0009</v>
      </c>
    </row>
    <row r="873">
      <c r="A873" s="1">
        <v>-3.12899999999997</v>
      </c>
      <c r="B873" s="1">
        <f t="shared" si="1"/>
        <v>-3.129</v>
      </c>
      <c r="C873" s="2">
        <f t="shared" si="2"/>
        <v>0.003</v>
      </c>
      <c r="D873" s="2">
        <f t="shared" si="3"/>
        <v>0.0009</v>
      </c>
    </row>
    <row r="874">
      <c r="A874" s="1">
        <v>-3.12799999999996</v>
      </c>
      <c r="B874" s="1">
        <f t="shared" si="1"/>
        <v>-3.128</v>
      </c>
      <c r="C874" s="2">
        <f t="shared" si="2"/>
        <v>0.003</v>
      </c>
      <c r="D874" s="2">
        <f t="shared" si="3"/>
        <v>0.0009</v>
      </c>
    </row>
    <row r="875">
      <c r="A875" s="1">
        <v>-3.12699999999996</v>
      </c>
      <c r="B875" s="1">
        <f t="shared" si="1"/>
        <v>-3.127</v>
      </c>
      <c r="C875" s="2">
        <f t="shared" si="2"/>
        <v>0.003</v>
      </c>
      <c r="D875" s="2">
        <f t="shared" si="3"/>
        <v>0.0009</v>
      </c>
    </row>
    <row r="876">
      <c r="A876" s="1">
        <v>-3.12599999999996</v>
      </c>
      <c r="B876" s="1">
        <f t="shared" si="1"/>
        <v>-3.126</v>
      </c>
      <c r="C876" s="2">
        <f t="shared" si="2"/>
        <v>0.003</v>
      </c>
      <c r="D876" s="2">
        <f t="shared" si="3"/>
        <v>0.0009</v>
      </c>
    </row>
    <row r="877">
      <c r="A877" s="1">
        <v>-3.12499999999996</v>
      </c>
      <c r="B877" s="1">
        <f t="shared" si="1"/>
        <v>-3.125</v>
      </c>
      <c r="C877" s="2">
        <f t="shared" si="2"/>
        <v>0.003</v>
      </c>
      <c r="D877" s="2">
        <f t="shared" si="3"/>
        <v>0.0009</v>
      </c>
    </row>
    <row r="878">
      <c r="A878" s="1">
        <v>-3.12399999999996</v>
      </c>
      <c r="B878" s="1">
        <f t="shared" si="1"/>
        <v>-3.124</v>
      </c>
      <c r="C878" s="2">
        <f t="shared" si="2"/>
        <v>0.003</v>
      </c>
      <c r="D878" s="2">
        <f t="shared" si="3"/>
        <v>0.0009</v>
      </c>
    </row>
    <row r="879">
      <c r="A879" s="1">
        <v>-3.12299999999996</v>
      </c>
      <c r="B879" s="1">
        <f t="shared" si="1"/>
        <v>-3.123</v>
      </c>
      <c r="C879" s="2">
        <f t="shared" si="2"/>
        <v>0.003</v>
      </c>
      <c r="D879" s="2">
        <f t="shared" si="3"/>
        <v>0.0009</v>
      </c>
    </row>
    <row r="880">
      <c r="A880" s="1">
        <v>-3.12199999999996</v>
      </c>
      <c r="B880" s="1">
        <f t="shared" si="1"/>
        <v>-3.122</v>
      </c>
      <c r="C880" s="2">
        <f t="shared" si="2"/>
        <v>0.0031</v>
      </c>
      <c r="D880" s="2">
        <f t="shared" si="3"/>
        <v>0.0009</v>
      </c>
    </row>
    <row r="881">
      <c r="A881" s="1">
        <v>-3.12099999999996</v>
      </c>
      <c r="B881" s="1">
        <f t="shared" si="1"/>
        <v>-3.121</v>
      </c>
      <c r="C881" s="2">
        <f t="shared" si="2"/>
        <v>0.0031</v>
      </c>
      <c r="D881" s="2">
        <f t="shared" si="3"/>
        <v>0.0009</v>
      </c>
    </row>
    <row r="882">
      <c r="A882" s="1">
        <v>-3.11999999999996</v>
      </c>
      <c r="B882" s="1">
        <f t="shared" si="1"/>
        <v>-3.12</v>
      </c>
      <c r="C882" s="2">
        <f t="shared" si="2"/>
        <v>0.0031</v>
      </c>
      <c r="D882" s="2">
        <f t="shared" si="3"/>
        <v>0.0009</v>
      </c>
    </row>
    <row r="883">
      <c r="A883" s="1">
        <v>-3.11899999999996</v>
      </c>
      <c r="B883" s="1">
        <f t="shared" si="1"/>
        <v>-3.119</v>
      </c>
      <c r="C883" s="2">
        <f t="shared" si="2"/>
        <v>0.0031</v>
      </c>
      <c r="D883" s="2">
        <f t="shared" si="3"/>
        <v>0.0009</v>
      </c>
    </row>
    <row r="884">
      <c r="A884" s="1">
        <v>-3.11799999999996</v>
      </c>
      <c r="B884" s="1">
        <f t="shared" si="1"/>
        <v>-3.118</v>
      </c>
      <c r="C884" s="2">
        <f t="shared" si="2"/>
        <v>0.0031</v>
      </c>
      <c r="D884" s="2">
        <f t="shared" si="3"/>
        <v>0.0009</v>
      </c>
    </row>
    <row r="885">
      <c r="A885" s="1">
        <v>-3.11699999999996</v>
      </c>
      <c r="B885" s="1">
        <f t="shared" si="1"/>
        <v>-3.117</v>
      </c>
      <c r="C885" s="2">
        <f t="shared" si="2"/>
        <v>0.0031</v>
      </c>
      <c r="D885" s="2">
        <f t="shared" si="3"/>
        <v>0.0009</v>
      </c>
    </row>
    <row r="886">
      <c r="A886" s="1">
        <v>-3.11599999999996</v>
      </c>
      <c r="B886" s="1">
        <f t="shared" si="1"/>
        <v>-3.116</v>
      </c>
      <c r="C886" s="2">
        <f t="shared" si="2"/>
        <v>0.0031</v>
      </c>
      <c r="D886" s="2">
        <f t="shared" si="3"/>
        <v>0.0009</v>
      </c>
    </row>
    <row r="887">
      <c r="A887" s="1">
        <v>-3.11499999999996</v>
      </c>
      <c r="B887" s="1">
        <f t="shared" si="1"/>
        <v>-3.115</v>
      </c>
      <c r="C887" s="2">
        <f t="shared" si="2"/>
        <v>0.0031</v>
      </c>
      <c r="D887" s="2">
        <f t="shared" si="3"/>
        <v>0.0009</v>
      </c>
    </row>
    <row r="888">
      <c r="A888" s="1">
        <v>-3.11399999999996</v>
      </c>
      <c r="B888" s="1">
        <f t="shared" si="1"/>
        <v>-3.114</v>
      </c>
      <c r="C888" s="2">
        <f t="shared" si="2"/>
        <v>0.0031</v>
      </c>
      <c r="D888" s="2">
        <f t="shared" si="3"/>
        <v>0.0009</v>
      </c>
    </row>
    <row r="889">
      <c r="A889" s="1">
        <v>-3.11299999999996</v>
      </c>
      <c r="B889" s="1">
        <f t="shared" si="1"/>
        <v>-3.113</v>
      </c>
      <c r="C889" s="2">
        <f t="shared" si="2"/>
        <v>0.0031</v>
      </c>
      <c r="D889" s="2">
        <f t="shared" si="3"/>
        <v>0.0009</v>
      </c>
    </row>
    <row r="890">
      <c r="A890" s="1">
        <v>-3.11199999999996</v>
      </c>
      <c r="B890" s="1">
        <f t="shared" si="1"/>
        <v>-3.112</v>
      </c>
      <c r="C890" s="2">
        <f t="shared" si="2"/>
        <v>0.0031</v>
      </c>
      <c r="D890" s="2">
        <f t="shared" si="3"/>
        <v>0.0009</v>
      </c>
    </row>
    <row r="891">
      <c r="A891" s="1">
        <v>-3.11099999999996</v>
      </c>
      <c r="B891" s="1">
        <f t="shared" si="1"/>
        <v>-3.111</v>
      </c>
      <c r="C891" s="2">
        <f t="shared" si="2"/>
        <v>0.0032</v>
      </c>
      <c r="D891" s="2">
        <f t="shared" si="3"/>
        <v>0.0009</v>
      </c>
    </row>
    <row r="892">
      <c r="A892" s="1">
        <v>-3.10999999999996</v>
      </c>
      <c r="B892" s="1">
        <f t="shared" si="1"/>
        <v>-3.11</v>
      </c>
      <c r="C892" s="2">
        <f t="shared" si="2"/>
        <v>0.0032</v>
      </c>
      <c r="D892" s="2">
        <f t="shared" si="3"/>
        <v>0.0009</v>
      </c>
    </row>
    <row r="893">
      <c r="A893" s="1">
        <v>-3.10899999999996</v>
      </c>
      <c r="B893" s="1">
        <f t="shared" si="1"/>
        <v>-3.109</v>
      </c>
      <c r="C893" s="2">
        <f t="shared" si="2"/>
        <v>0.0032</v>
      </c>
      <c r="D893" s="2">
        <f t="shared" si="3"/>
        <v>0.0009</v>
      </c>
    </row>
    <row r="894">
      <c r="A894" s="1">
        <v>-3.10799999999996</v>
      </c>
      <c r="B894" s="1">
        <f t="shared" si="1"/>
        <v>-3.108</v>
      </c>
      <c r="C894" s="2">
        <f t="shared" si="2"/>
        <v>0.0032</v>
      </c>
      <c r="D894" s="2">
        <f t="shared" si="3"/>
        <v>0.0009</v>
      </c>
    </row>
    <row r="895">
      <c r="A895" s="1">
        <v>-3.10699999999996</v>
      </c>
      <c r="B895" s="1">
        <f t="shared" si="1"/>
        <v>-3.107</v>
      </c>
      <c r="C895" s="2">
        <f t="shared" si="2"/>
        <v>0.0032</v>
      </c>
      <c r="D895" s="2">
        <f t="shared" si="3"/>
        <v>0.0009</v>
      </c>
    </row>
    <row r="896">
      <c r="A896" s="1">
        <v>-3.10599999999996</v>
      </c>
      <c r="B896" s="1">
        <f t="shared" si="1"/>
        <v>-3.106</v>
      </c>
      <c r="C896" s="2">
        <f t="shared" si="2"/>
        <v>0.0032</v>
      </c>
      <c r="D896" s="2">
        <f t="shared" si="3"/>
        <v>0.0009</v>
      </c>
    </row>
    <row r="897">
      <c r="A897" s="1">
        <v>-3.10499999999996</v>
      </c>
      <c r="B897" s="1">
        <f t="shared" si="1"/>
        <v>-3.105</v>
      </c>
      <c r="C897" s="2">
        <f t="shared" si="2"/>
        <v>0.0032</v>
      </c>
      <c r="D897" s="2">
        <f t="shared" si="3"/>
        <v>0.001</v>
      </c>
    </row>
    <row r="898">
      <c r="A898" s="1">
        <v>-3.10399999999996</v>
      </c>
      <c r="B898" s="1">
        <f t="shared" si="1"/>
        <v>-3.104</v>
      </c>
      <c r="C898" s="2">
        <f t="shared" si="2"/>
        <v>0.0032</v>
      </c>
      <c r="D898" s="2">
        <f t="shared" si="3"/>
        <v>0.001</v>
      </c>
    </row>
    <row r="899">
      <c r="A899" s="1">
        <v>-3.10299999999996</v>
      </c>
      <c r="B899" s="1">
        <f t="shared" si="1"/>
        <v>-3.103</v>
      </c>
      <c r="C899" s="2">
        <f t="shared" si="2"/>
        <v>0.0032</v>
      </c>
      <c r="D899" s="2">
        <f t="shared" si="3"/>
        <v>0.001</v>
      </c>
    </row>
    <row r="900">
      <c r="A900" s="1">
        <v>-3.10199999999996</v>
      </c>
      <c r="B900" s="1">
        <f t="shared" si="1"/>
        <v>-3.102</v>
      </c>
      <c r="C900" s="2">
        <f t="shared" si="2"/>
        <v>0.0032</v>
      </c>
      <c r="D900" s="2">
        <f t="shared" si="3"/>
        <v>0.001</v>
      </c>
    </row>
    <row r="901">
      <c r="A901" s="1">
        <v>-3.10099999999996</v>
      </c>
      <c r="B901" s="1">
        <f t="shared" si="1"/>
        <v>-3.101</v>
      </c>
      <c r="C901" s="2">
        <f t="shared" si="2"/>
        <v>0.0033</v>
      </c>
      <c r="D901" s="2">
        <f t="shared" si="3"/>
        <v>0.001</v>
      </c>
    </row>
    <row r="902">
      <c r="A902" s="1">
        <v>-3.09999999999996</v>
      </c>
      <c r="B902" s="1">
        <f t="shared" si="1"/>
        <v>-3.1</v>
      </c>
      <c r="C902" s="2">
        <f t="shared" si="2"/>
        <v>0.0033</v>
      </c>
      <c r="D902" s="2">
        <f t="shared" si="3"/>
        <v>0.001</v>
      </c>
    </row>
    <row r="903">
      <c r="A903" s="1">
        <v>-3.09899999999996</v>
      </c>
      <c r="B903" s="1">
        <f t="shared" si="1"/>
        <v>-3.099</v>
      </c>
      <c r="C903" s="2">
        <f t="shared" si="2"/>
        <v>0.0033</v>
      </c>
      <c r="D903" s="2">
        <f t="shared" si="3"/>
        <v>0.001</v>
      </c>
    </row>
    <row r="904">
      <c r="A904" s="1">
        <v>-3.09799999999996</v>
      </c>
      <c r="B904" s="1">
        <f t="shared" si="1"/>
        <v>-3.098</v>
      </c>
      <c r="C904" s="2">
        <f t="shared" si="2"/>
        <v>0.0033</v>
      </c>
      <c r="D904" s="2">
        <f t="shared" si="3"/>
        <v>0.001</v>
      </c>
    </row>
    <row r="905">
      <c r="A905" s="1">
        <v>-3.09699999999996</v>
      </c>
      <c r="B905" s="1">
        <f t="shared" si="1"/>
        <v>-3.097</v>
      </c>
      <c r="C905" s="2">
        <f t="shared" si="2"/>
        <v>0.0033</v>
      </c>
      <c r="D905" s="2">
        <f t="shared" si="3"/>
        <v>0.001</v>
      </c>
    </row>
    <row r="906">
      <c r="A906" s="1">
        <v>-3.09599999999996</v>
      </c>
      <c r="B906" s="1">
        <f t="shared" si="1"/>
        <v>-3.096</v>
      </c>
      <c r="C906" s="2">
        <f t="shared" si="2"/>
        <v>0.0033</v>
      </c>
      <c r="D906" s="2">
        <f t="shared" si="3"/>
        <v>0.001</v>
      </c>
    </row>
    <row r="907">
      <c r="A907" s="1">
        <v>-3.09499999999996</v>
      </c>
      <c r="B907" s="1">
        <f t="shared" si="1"/>
        <v>-3.095</v>
      </c>
      <c r="C907" s="2">
        <f t="shared" si="2"/>
        <v>0.0033</v>
      </c>
      <c r="D907" s="2">
        <f t="shared" si="3"/>
        <v>0.001</v>
      </c>
    </row>
    <row r="908">
      <c r="A908" s="1">
        <v>-3.09399999999996</v>
      </c>
      <c r="B908" s="1">
        <f t="shared" si="1"/>
        <v>-3.094</v>
      </c>
      <c r="C908" s="2">
        <f t="shared" si="2"/>
        <v>0.0033</v>
      </c>
      <c r="D908" s="2">
        <f t="shared" si="3"/>
        <v>0.001</v>
      </c>
    </row>
    <row r="909">
      <c r="A909" s="1">
        <v>-3.09299999999996</v>
      </c>
      <c r="B909" s="1">
        <f t="shared" si="1"/>
        <v>-3.093</v>
      </c>
      <c r="C909" s="2">
        <f t="shared" si="2"/>
        <v>0.0033</v>
      </c>
      <c r="D909" s="2">
        <f t="shared" si="3"/>
        <v>0.001</v>
      </c>
    </row>
    <row r="910">
      <c r="A910" s="1">
        <v>-3.09199999999996</v>
      </c>
      <c r="B910" s="1">
        <f t="shared" si="1"/>
        <v>-3.092</v>
      </c>
      <c r="C910" s="2">
        <f t="shared" si="2"/>
        <v>0.0033</v>
      </c>
      <c r="D910" s="2">
        <f t="shared" si="3"/>
        <v>0.001</v>
      </c>
    </row>
    <row r="911">
      <c r="A911" s="1">
        <v>-3.09099999999996</v>
      </c>
      <c r="B911" s="1">
        <f t="shared" si="1"/>
        <v>-3.091</v>
      </c>
      <c r="C911" s="2">
        <f t="shared" si="2"/>
        <v>0.0034</v>
      </c>
      <c r="D911" s="2">
        <f t="shared" si="3"/>
        <v>0.001</v>
      </c>
    </row>
    <row r="912">
      <c r="A912" s="1">
        <v>-3.08999999999996</v>
      </c>
      <c r="B912" s="1">
        <f t="shared" si="1"/>
        <v>-3.09</v>
      </c>
      <c r="C912" s="2">
        <f t="shared" si="2"/>
        <v>0.0034</v>
      </c>
      <c r="D912" s="2">
        <f t="shared" si="3"/>
        <v>0.001</v>
      </c>
    </row>
    <row r="913">
      <c r="A913" s="1">
        <v>-3.08899999999996</v>
      </c>
      <c r="B913" s="1">
        <f t="shared" si="1"/>
        <v>-3.089</v>
      </c>
      <c r="C913" s="2">
        <f t="shared" si="2"/>
        <v>0.0034</v>
      </c>
      <c r="D913" s="2">
        <f t="shared" si="3"/>
        <v>0.001</v>
      </c>
    </row>
    <row r="914">
      <c r="A914" s="1">
        <v>-3.08799999999996</v>
      </c>
      <c r="B914" s="1">
        <f t="shared" si="1"/>
        <v>-3.088</v>
      </c>
      <c r="C914" s="2">
        <f t="shared" si="2"/>
        <v>0.0034</v>
      </c>
      <c r="D914" s="2">
        <f t="shared" si="3"/>
        <v>0.001</v>
      </c>
    </row>
    <row r="915">
      <c r="A915" s="1">
        <v>-3.08699999999996</v>
      </c>
      <c r="B915" s="1">
        <f t="shared" si="1"/>
        <v>-3.087</v>
      </c>
      <c r="C915" s="2">
        <f t="shared" si="2"/>
        <v>0.0034</v>
      </c>
      <c r="D915" s="2">
        <f t="shared" si="3"/>
        <v>0.001</v>
      </c>
    </row>
    <row r="916">
      <c r="A916" s="1">
        <v>-3.08599999999996</v>
      </c>
      <c r="B916" s="1">
        <f t="shared" si="1"/>
        <v>-3.086</v>
      </c>
      <c r="C916" s="2">
        <f t="shared" si="2"/>
        <v>0.0034</v>
      </c>
      <c r="D916" s="2">
        <f t="shared" si="3"/>
        <v>0.001</v>
      </c>
    </row>
    <row r="917">
      <c r="A917" s="1">
        <v>-3.08499999999996</v>
      </c>
      <c r="B917" s="1">
        <f t="shared" si="1"/>
        <v>-3.085</v>
      </c>
      <c r="C917" s="2">
        <f t="shared" si="2"/>
        <v>0.0034</v>
      </c>
      <c r="D917" s="2">
        <f t="shared" si="3"/>
        <v>0.001</v>
      </c>
    </row>
    <row r="918">
      <c r="A918" s="1">
        <v>-3.08399999999996</v>
      </c>
      <c r="B918" s="1">
        <f t="shared" si="1"/>
        <v>-3.084</v>
      </c>
      <c r="C918" s="2">
        <f t="shared" si="2"/>
        <v>0.0034</v>
      </c>
      <c r="D918" s="2">
        <f t="shared" si="3"/>
        <v>0.001</v>
      </c>
    </row>
    <row r="919">
      <c r="A919" s="1">
        <v>-3.08299999999996</v>
      </c>
      <c r="B919" s="1">
        <f t="shared" si="1"/>
        <v>-3.083</v>
      </c>
      <c r="C919" s="2">
        <f t="shared" si="2"/>
        <v>0.0034</v>
      </c>
      <c r="D919" s="2">
        <f t="shared" si="3"/>
        <v>0.001</v>
      </c>
    </row>
    <row r="920">
      <c r="A920" s="1">
        <v>-3.08199999999996</v>
      </c>
      <c r="B920" s="1">
        <f t="shared" si="1"/>
        <v>-3.082</v>
      </c>
      <c r="C920" s="2">
        <f t="shared" si="2"/>
        <v>0.0035</v>
      </c>
      <c r="D920" s="2">
        <f t="shared" si="3"/>
        <v>0.001</v>
      </c>
    </row>
    <row r="921">
      <c r="A921" s="1">
        <v>-3.08099999999996</v>
      </c>
      <c r="B921" s="1">
        <f t="shared" si="1"/>
        <v>-3.081</v>
      </c>
      <c r="C921" s="2">
        <f t="shared" si="2"/>
        <v>0.0035</v>
      </c>
      <c r="D921" s="2">
        <f t="shared" si="3"/>
        <v>0.001</v>
      </c>
    </row>
    <row r="922">
      <c r="A922" s="1">
        <v>-3.07999999999996</v>
      </c>
      <c r="B922" s="1">
        <f t="shared" si="1"/>
        <v>-3.08</v>
      </c>
      <c r="C922" s="2">
        <f t="shared" si="2"/>
        <v>0.0035</v>
      </c>
      <c r="D922" s="2">
        <f t="shared" si="3"/>
        <v>0.001</v>
      </c>
    </row>
    <row r="923">
      <c r="A923" s="1">
        <v>-3.07899999999996</v>
      </c>
      <c r="B923" s="1">
        <f t="shared" si="1"/>
        <v>-3.079</v>
      </c>
      <c r="C923" s="2">
        <f t="shared" si="2"/>
        <v>0.0035</v>
      </c>
      <c r="D923" s="2">
        <f t="shared" si="3"/>
        <v>0.001</v>
      </c>
    </row>
    <row r="924">
      <c r="A924" s="1">
        <v>-3.07799999999996</v>
      </c>
      <c r="B924" s="1">
        <f t="shared" si="1"/>
        <v>-3.078</v>
      </c>
      <c r="C924" s="2">
        <f t="shared" si="2"/>
        <v>0.0035</v>
      </c>
      <c r="D924" s="2">
        <f t="shared" si="3"/>
        <v>0.001</v>
      </c>
    </row>
    <row r="925">
      <c r="A925" s="1">
        <v>-3.07699999999996</v>
      </c>
      <c r="B925" s="1">
        <f t="shared" si="1"/>
        <v>-3.077</v>
      </c>
      <c r="C925" s="2">
        <f t="shared" si="2"/>
        <v>0.0035</v>
      </c>
      <c r="D925" s="2">
        <f t="shared" si="3"/>
        <v>0.001</v>
      </c>
    </row>
    <row r="926">
      <c r="A926" s="1">
        <v>-3.07599999999996</v>
      </c>
      <c r="B926" s="1">
        <f t="shared" si="1"/>
        <v>-3.076</v>
      </c>
      <c r="C926" s="2">
        <f t="shared" si="2"/>
        <v>0.0035</v>
      </c>
      <c r="D926" s="2">
        <f t="shared" si="3"/>
        <v>0.001</v>
      </c>
    </row>
    <row r="927">
      <c r="A927" s="1">
        <v>-3.07499999999996</v>
      </c>
      <c r="B927" s="1">
        <f t="shared" si="1"/>
        <v>-3.075</v>
      </c>
      <c r="C927" s="2">
        <f t="shared" si="2"/>
        <v>0.0035</v>
      </c>
      <c r="D927" s="2">
        <f t="shared" si="3"/>
        <v>0.0011</v>
      </c>
    </row>
    <row r="928">
      <c r="A928" s="1">
        <v>-3.07399999999996</v>
      </c>
      <c r="B928" s="1">
        <f t="shared" si="1"/>
        <v>-3.074</v>
      </c>
      <c r="C928" s="2">
        <f t="shared" si="2"/>
        <v>0.0035</v>
      </c>
      <c r="D928" s="2">
        <f t="shared" si="3"/>
        <v>0.0011</v>
      </c>
    </row>
    <row r="929">
      <c r="A929" s="1">
        <v>-3.07299999999996</v>
      </c>
      <c r="B929" s="1">
        <f t="shared" si="1"/>
        <v>-3.073</v>
      </c>
      <c r="C929" s="2">
        <f t="shared" si="2"/>
        <v>0.0036</v>
      </c>
      <c r="D929" s="2">
        <f t="shared" si="3"/>
        <v>0.0011</v>
      </c>
    </row>
    <row r="930">
      <c r="A930" s="1">
        <v>-3.07199999999996</v>
      </c>
      <c r="B930" s="1">
        <f t="shared" si="1"/>
        <v>-3.072</v>
      </c>
      <c r="C930" s="2">
        <f t="shared" si="2"/>
        <v>0.0036</v>
      </c>
      <c r="D930" s="2">
        <f t="shared" si="3"/>
        <v>0.0011</v>
      </c>
    </row>
    <row r="931">
      <c r="A931" s="1">
        <v>-3.07099999999996</v>
      </c>
      <c r="B931" s="1">
        <f t="shared" si="1"/>
        <v>-3.071</v>
      </c>
      <c r="C931" s="2">
        <f t="shared" si="2"/>
        <v>0.0036</v>
      </c>
      <c r="D931" s="2">
        <f t="shared" si="3"/>
        <v>0.0011</v>
      </c>
    </row>
    <row r="932">
      <c r="A932" s="1">
        <v>-3.06999999999996</v>
      </c>
      <c r="B932" s="1">
        <f t="shared" si="1"/>
        <v>-3.07</v>
      </c>
      <c r="C932" s="2">
        <f t="shared" si="2"/>
        <v>0.0036</v>
      </c>
      <c r="D932" s="2">
        <f t="shared" si="3"/>
        <v>0.0011</v>
      </c>
    </row>
    <row r="933">
      <c r="A933" s="1">
        <v>-3.06899999999996</v>
      </c>
      <c r="B933" s="1">
        <f t="shared" si="1"/>
        <v>-3.069</v>
      </c>
      <c r="C933" s="2">
        <f t="shared" si="2"/>
        <v>0.0036</v>
      </c>
      <c r="D933" s="2">
        <f t="shared" si="3"/>
        <v>0.0011</v>
      </c>
    </row>
    <row r="934">
      <c r="A934" s="1">
        <v>-3.06799999999996</v>
      </c>
      <c r="B934" s="1">
        <f t="shared" si="1"/>
        <v>-3.068</v>
      </c>
      <c r="C934" s="2">
        <f t="shared" si="2"/>
        <v>0.0036</v>
      </c>
      <c r="D934" s="2">
        <f t="shared" si="3"/>
        <v>0.0011</v>
      </c>
    </row>
    <row r="935">
      <c r="A935" s="1">
        <v>-3.06699999999996</v>
      </c>
      <c r="B935" s="1">
        <f t="shared" si="1"/>
        <v>-3.067</v>
      </c>
      <c r="C935" s="2">
        <f t="shared" si="2"/>
        <v>0.0036</v>
      </c>
      <c r="D935" s="2">
        <f t="shared" si="3"/>
        <v>0.0011</v>
      </c>
    </row>
    <row r="936">
      <c r="A936" s="1">
        <v>-3.06599999999996</v>
      </c>
      <c r="B936" s="1">
        <f t="shared" si="1"/>
        <v>-3.066</v>
      </c>
      <c r="C936" s="2">
        <f t="shared" si="2"/>
        <v>0.0036</v>
      </c>
      <c r="D936" s="2">
        <f t="shared" si="3"/>
        <v>0.0011</v>
      </c>
    </row>
    <row r="937">
      <c r="A937" s="1">
        <v>-3.06499999999996</v>
      </c>
      <c r="B937" s="1">
        <f t="shared" si="1"/>
        <v>-3.065</v>
      </c>
      <c r="C937" s="2">
        <f t="shared" si="2"/>
        <v>0.0036</v>
      </c>
      <c r="D937" s="2">
        <f t="shared" si="3"/>
        <v>0.0011</v>
      </c>
    </row>
    <row r="938">
      <c r="A938" s="1">
        <v>-3.06399999999996</v>
      </c>
      <c r="B938" s="1">
        <f t="shared" si="1"/>
        <v>-3.064</v>
      </c>
      <c r="C938" s="2">
        <f t="shared" si="2"/>
        <v>0.0037</v>
      </c>
      <c r="D938" s="2">
        <f t="shared" si="3"/>
        <v>0.0011</v>
      </c>
    </row>
    <row r="939">
      <c r="A939" s="1">
        <v>-3.06299999999996</v>
      </c>
      <c r="B939" s="1">
        <f t="shared" si="1"/>
        <v>-3.063</v>
      </c>
      <c r="C939" s="2">
        <f t="shared" si="2"/>
        <v>0.0037</v>
      </c>
      <c r="D939" s="2">
        <f t="shared" si="3"/>
        <v>0.0011</v>
      </c>
    </row>
    <row r="940">
      <c r="A940" s="1">
        <v>-3.06199999999996</v>
      </c>
      <c r="B940" s="1">
        <f t="shared" si="1"/>
        <v>-3.062</v>
      </c>
      <c r="C940" s="2">
        <f t="shared" si="2"/>
        <v>0.0037</v>
      </c>
      <c r="D940" s="2">
        <f t="shared" si="3"/>
        <v>0.0011</v>
      </c>
    </row>
    <row r="941">
      <c r="A941" s="1">
        <v>-3.06099999999996</v>
      </c>
      <c r="B941" s="1">
        <f t="shared" si="1"/>
        <v>-3.061</v>
      </c>
      <c r="C941" s="2">
        <f t="shared" si="2"/>
        <v>0.0037</v>
      </c>
      <c r="D941" s="2">
        <f t="shared" si="3"/>
        <v>0.0011</v>
      </c>
    </row>
    <row r="942">
      <c r="A942" s="1">
        <v>-3.05999999999996</v>
      </c>
      <c r="B942" s="1">
        <f t="shared" si="1"/>
        <v>-3.06</v>
      </c>
      <c r="C942" s="2">
        <f t="shared" si="2"/>
        <v>0.0037</v>
      </c>
      <c r="D942" s="2">
        <f t="shared" si="3"/>
        <v>0.0011</v>
      </c>
    </row>
    <row r="943">
      <c r="A943" s="1">
        <v>-3.05899999999996</v>
      </c>
      <c r="B943" s="1">
        <f t="shared" si="1"/>
        <v>-3.059</v>
      </c>
      <c r="C943" s="2">
        <f t="shared" si="2"/>
        <v>0.0037</v>
      </c>
      <c r="D943" s="2">
        <f t="shared" si="3"/>
        <v>0.0011</v>
      </c>
    </row>
    <row r="944">
      <c r="A944" s="1">
        <v>-3.05799999999996</v>
      </c>
      <c r="B944" s="1">
        <f t="shared" si="1"/>
        <v>-3.058</v>
      </c>
      <c r="C944" s="2">
        <f t="shared" si="2"/>
        <v>0.0037</v>
      </c>
      <c r="D944" s="2">
        <f t="shared" si="3"/>
        <v>0.0011</v>
      </c>
    </row>
    <row r="945">
      <c r="A945" s="1">
        <v>-3.05699999999996</v>
      </c>
      <c r="B945" s="1">
        <f t="shared" si="1"/>
        <v>-3.057</v>
      </c>
      <c r="C945" s="2">
        <f t="shared" si="2"/>
        <v>0.0037</v>
      </c>
      <c r="D945" s="2">
        <f t="shared" si="3"/>
        <v>0.0011</v>
      </c>
    </row>
    <row r="946">
      <c r="A946" s="1">
        <v>-3.05599999999996</v>
      </c>
      <c r="B946" s="1">
        <f t="shared" si="1"/>
        <v>-3.056</v>
      </c>
      <c r="C946" s="2">
        <f t="shared" si="2"/>
        <v>0.0037</v>
      </c>
      <c r="D946" s="2">
        <f t="shared" si="3"/>
        <v>0.0011</v>
      </c>
    </row>
    <row r="947">
      <c r="A947" s="1">
        <v>-3.05499999999996</v>
      </c>
      <c r="B947" s="1">
        <f t="shared" si="1"/>
        <v>-3.055</v>
      </c>
      <c r="C947" s="2">
        <f t="shared" si="2"/>
        <v>0.0038</v>
      </c>
      <c r="D947" s="2">
        <f t="shared" si="3"/>
        <v>0.0011</v>
      </c>
    </row>
    <row r="948">
      <c r="A948" s="1">
        <v>-3.05399999999996</v>
      </c>
      <c r="B948" s="1">
        <f t="shared" si="1"/>
        <v>-3.054</v>
      </c>
      <c r="C948" s="2">
        <f t="shared" si="2"/>
        <v>0.0038</v>
      </c>
      <c r="D948" s="2">
        <f t="shared" si="3"/>
        <v>0.0011</v>
      </c>
    </row>
    <row r="949">
      <c r="A949" s="1">
        <v>-3.05299999999996</v>
      </c>
      <c r="B949" s="1">
        <f t="shared" si="1"/>
        <v>-3.053</v>
      </c>
      <c r="C949" s="2">
        <f t="shared" si="2"/>
        <v>0.0038</v>
      </c>
      <c r="D949" s="2">
        <f t="shared" si="3"/>
        <v>0.0011</v>
      </c>
    </row>
    <row r="950">
      <c r="A950" s="1">
        <v>-3.05199999999996</v>
      </c>
      <c r="B950" s="1">
        <f t="shared" si="1"/>
        <v>-3.052</v>
      </c>
      <c r="C950" s="2">
        <f t="shared" si="2"/>
        <v>0.0038</v>
      </c>
      <c r="D950" s="2">
        <f t="shared" si="3"/>
        <v>0.0011</v>
      </c>
    </row>
    <row r="951">
      <c r="A951" s="1">
        <v>-3.05099999999996</v>
      </c>
      <c r="B951" s="1">
        <f t="shared" si="1"/>
        <v>-3.051</v>
      </c>
      <c r="C951" s="2">
        <f t="shared" si="2"/>
        <v>0.0038</v>
      </c>
      <c r="D951" s="2">
        <f t="shared" si="3"/>
        <v>0.0011</v>
      </c>
    </row>
    <row r="952">
      <c r="A952" s="1">
        <v>-3.04999999999996</v>
      </c>
      <c r="B952" s="1">
        <f t="shared" si="1"/>
        <v>-3.05</v>
      </c>
      <c r="C952" s="2">
        <f t="shared" si="2"/>
        <v>0.0038</v>
      </c>
      <c r="D952" s="2">
        <f t="shared" si="3"/>
        <v>0.0011</v>
      </c>
    </row>
    <row r="953">
      <c r="A953" s="1">
        <v>-3.04899999999996</v>
      </c>
      <c r="B953" s="1">
        <f t="shared" si="1"/>
        <v>-3.049</v>
      </c>
      <c r="C953" s="2">
        <f t="shared" si="2"/>
        <v>0.0038</v>
      </c>
      <c r="D953" s="2">
        <f t="shared" si="3"/>
        <v>0.0011</v>
      </c>
    </row>
    <row r="954">
      <c r="A954" s="1">
        <v>-3.04799999999996</v>
      </c>
      <c r="B954" s="1">
        <f t="shared" si="1"/>
        <v>-3.048</v>
      </c>
      <c r="C954" s="2">
        <f t="shared" si="2"/>
        <v>0.0038</v>
      </c>
      <c r="D954" s="2">
        <f t="shared" si="3"/>
        <v>0.0012</v>
      </c>
    </row>
    <row r="955">
      <c r="A955" s="1">
        <v>-3.04699999999996</v>
      </c>
      <c r="B955" s="1">
        <f t="shared" si="1"/>
        <v>-3.047</v>
      </c>
      <c r="C955" s="2">
        <f t="shared" si="2"/>
        <v>0.0038</v>
      </c>
      <c r="D955" s="2">
        <f t="shared" si="3"/>
        <v>0.0012</v>
      </c>
    </row>
    <row r="956">
      <c r="A956" s="1">
        <v>-3.04599999999996</v>
      </c>
      <c r="B956" s="1">
        <f t="shared" si="1"/>
        <v>-3.046</v>
      </c>
      <c r="C956" s="2">
        <f t="shared" si="2"/>
        <v>0.0039</v>
      </c>
      <c r="D956" s="2">
        <f t="shared" si="3"/>
        <v>0.0012</v>
      </c>
    </row>
    <row r="957">
      <c r="A957" s="1">
        <v>-3.04499999999996</v>
      </c>
      <c r="B957" s="1">
        <f t="shared" si="1"/>
        <v>-3.045</v>
      </c>
      <c r="C957" s="2">
        <f t="shared" si="2"/>
        <v>0.0039</v>
      </c>
      <c r="D957" s="2">
        <f t="shared" si="3"/>
        <v>0.0012</v>
      </c>
    </row>
    <row r="958">
      <c r="A958" s="1">
        <v>-3.04399999999996</v>
      </c>
      <c r="B958" s="1">
        <f t="shared" si="1"/>
        <v>-3.044</v>
      </c>
      <c r="C958" s="2">
        <f t="shared" si="2"/>
        <v>0.0039</v>
      </c>
      <c r="D958" s="2">
        <f t="shared" si="3"/>
        <v>0.0012</v>
      </c>
    </row>
    <row r="959">
      <c r="A959" s="1">
        <v>-3.04299999999996</v>
      </c>
      <c r="B959" s="1">
        <f t="shared" si="1"/>
        <v>-3.043</v>
      </c>
      <c r="C959" s="2">
        <f t="shared" si="2"/>
        <v>0.0039</v>
      </c>
      <c r="D959" s="2">
        <f t="shared" si="3"/>
        <v>0.0012</v>
      </c>
    </row>
    <row r="960">
      <c r="A960" s="1">
        <v>-3.04199999999996</v>
      </c>
      <c r="B960" s="1">
        <f t="shared" si="1"/>
        <v>-3.042</v>
      </c>
      <c r="C960" s="2">
        <f t="shared" si="2"/>
        <v>0.0039</v>
      </c>
      <c r="D960" s="2">
        <f t="shared" si="3"/>
        <v>0.0012</v>
      </c>
    </row>
    <row r="961">
      <c r="A961" s="1">
        <v>-3.04099999999996</v>
      </c>
      <c r="B961" s="1">
        <f t="shared" si="1"/>
        <v>-3.041</v>
      </c>
      <c r="C961" s="2">
        <f t="shared" si="2"/>
        <v>0.0039</v>
      </c>
      <c r="D961" s="2">
        <f t="shared" si="3"/>
        <v>0.0012</v>
      </c>
    </row>
    <row r="962">
      <c r="A962" s="1">
        <v>-3.03999999999996</v>
      </c>
      <c r="B962" s="1">
        <f t="shared" si="1"/>
        <v>-3.04</v>
      </c>
      <c r="C962" s="2">
        <f t="shared" si="2"/>
        <v>0.0039</v>
      </c>
      <c r="D962" s="2">
        <f t="shared" si="3"/>
        <v>0.0012</v>
      </c>
    </row>
    <row r="963">
      <c r="A963" s="1">
        <v>-3.03899999999996</v>
      </c>
      <c r="B963" s="1">
        <f t="shared" si="1"/>
        <v>-3.039</v>
      </c>
      <c r="C963" s="2">
        <f t="shared" si="2"/>
        <v>0.0039</v>
      </c>
      <c r="D963" s="2">
        <f t="shared" si="3"/>
        <v>0.0012</v>
      </c>
    </row>
    <row r="964">
      <c r="A964" s="1">
        <v>-3.03799999999996</v>
      </c>
      <c r="B964" s="1">
        <f t="shared" si="1"/>
        <v>-3.038</v>
      </c>
      <c r="C964" s="2">
        <f t="shared" si="2"/>
        <v>0.004</v>
      </c>
      <c r="D964" s="2">
        <f t="shared" si="3"/>
        <v>0.0012</v>
      </c>
    </row>
    <row r="965">
      <c r="A965" s="1">
        <v>-3.03699999999996</v>
      </c>
      <c r="B965" s="1">
        <f t="shared" si="1"/>
        <v>-3.037</v>
      </c>
      <c r="C965" s="2">
        <f t="shared" si="2"/>
        <v>0.004</v>
      </c>
      <c r="D965" s="2">
        <f t="shared" si="3"/>
        <v>0.0012</v>
      </c>
    </row>
    <row r="966">
      <c r="A966" s="1">
        <v>-3.03599999999996</v>
      </c>
      <c r="B966" s="1">
        <f t="shared" si="1"/>
        <v>-3.036</v>
      </c>
      <c r="C966" s="2">
        <f t="shared" si="2"/>
        <v>0.004</v>
      </c>
      <c r="D966" s="2">
        <f t="shared" si="3"/>
        <v>0.0012</v>
      </c>
    </row>
    <row r="967">
      <c r="A967" s="1">
        <v>-3.03499999999996</v>
      </c>
      <c r="B967" s="1">
        <f t="shared" si="1"/>
        <v>-3.035</v>
      </c>
      <c r="C967" s="2">
        <f t="shared" si="2"/>
        <v>0.004</v>
      </c>
      <c r="D967" s="2">
        <f t="shared" si="3"/>
        <v>0.0012</v>
      </c>
    </row>
    <row r="968">
      <c r="A968" s="1">
        <v>-3.03399999999996</v>
      </c>
      <c r="B968" s="1">
        <f t="shared" si="1"/>
        <v>-3.034</v>
      </c>
      <c r="C968" s="2">
        <f t="shared" si="2"/>
        <v>0.004</v>
      </c>
      <c r="D968" s="2">
        <f t="shared" si="3"/>
        <v>0.0012</v>
      </c>
    </row>
    <row r="969">
      <c r="A969" s="1">
        <v>-3.03299999999996</v>
      </c>
      <c r="B969" s="1">
        <f t="shared" si="1"/>
        <v>-3.033</v>
      </c>
      <c r="C969" s="2">
        <f t="shared" si="2"/>
        <v>0.004</v>
      </c>
      <c r="D969" s="2">
        <f t="shared" si="3"/>
        <v>0.0012</v>
      </c>
    </row>
    <row r="970">
      <c r="A970" s="1">
        <v>-3.03199999999996</v>
      </c>
      <c r="B970" s="1">
        <f t="shared" si="1"/>
        <v>-3.032</v>
      </c>
      <c r="C970" s="2">
        <f t="shared" si="2"/>
        <v>0.004</v>
      </c>
      <c r="D970" s="2">
        <f t="shared" si="3"/>
        <v>0.0012</v>
      </c>
    </row>
    <row r="971">
      <c r="A971" s="1">
        <v>-3.03099999999996</v>
      </c>
      <c r="B971" s="1">
        <f t="shared" si="1"/>
        <v>-3.031</v>
      </c>
      <c r="C971" s="2">
        <f t="shared" si="2"/>
        <v>0.004</v>
      </c>
      <c r="D971" s="2">
        <f t="shared" si="3"/>
        <v>0.0012</v>
      </c>
    </row>
    <row r="972">
      <c r="A972" s="1">
        <v>-3.02999999999996</v>
      </c>
      <c r="B972" s="1">
        <f t="shared" si="1"/>
        <v>-3.03</v>
      </c>
      <c r="C972" s="2">
        <f t="shared" si="2"/>
        <v>0.004</v>
      </c>
      <c r="D972" s="2">
        <f t="shared" si="3"/>
        <v>0.0012</v>
      </c>
    </row>
    <row r="973">
      <c r="A973" s="1">
        <v>-3.02899999999996</v>
      </c>
      <c r="B973" s="1">
        <f t="shared" si="1"/>
        <v>-3.029</v>
      </c>
      <c r="C973" s="2">
        <f t="shared" si="2"/>
        <v>0.0041</v>
      </c>
      <c r="D973" s="2">
        <f t="shared" si="3"/>
        <v>0.0012</v>
      </c>
    </row>
    <row r="974">
      <c r="A974" s="1">
        <v>-3.02799999999996</v>
      </c>
      <c r="B974" s="1">
        <f t="shared" si="1"/>
        <v>-3.028</v>
      </c>
      <c r="C974" s="2">
        <f t="shared" si="2"/>
        <v>0.0041</v>
      </c>
      <c r="D974" s="2">
        <f t="shared" si="3"/>
        <v>0.0012</v>
      </c>
    </row>
    <row r="975">
      <c r="A975" s="1">
        <v>-3.02699999999996</v>
      </c>
      <c r="B975" s="1">
        <f t="shared" si="1"/>
        <v>-3.027</v>
      </c>
      <c r="C975" s="2">
        <f t="shared" si="2"/>
        <v>0.0041</v>
      </c>
      <c r="D975" s="2">
        <f t="shared" si="3"/>
        <v>0.0012</v>
      </c>
    </row>
    <row r="976">
      <c r="A976" s="1">
        <v>-3.02599999999996</v>
      </c>
      <c r="B976" s="1">
        <f t="shared" si="1"/>
        <v>-3.026</v>
      </c>
      <c r="C976" s="2">
        <f t="shared" si="2"/>
        <v>0.0041</v>
      </c>
      <c r="D976" s="2">
        <f t="shared" si="3"/>
        <v>0.0012</v>
      </c>
    </row>
    <row r="977">
      <c r="A977" s="1">
        <v>-3.02499999999996</v>
      </c>
      <c r="B977" s="1">
        <f t="shared" si="1"/>
        <v>-3.025</v>
      </c>
      <c r="C977" s="2">
        <f t="shared" si="2"/>
        <v>0.0041</v>
      </c>
      <c r="D977" s="2">
        <f t="shared" si="3"/>
        <v>0.0012</v>
      </c>
    </row>
    <row r="978">
      <c r="A978" s="1">
        <v>-3.02399999999996</v>
      </c>
      <c r="B978" s="1">
        <f t="shared" si="1"/>
        <v>-3.024</v>
      </c>
      <c r="C978" s="2">
        <f t="shared" si="2"/>
        <v>0.0041</v>
      </c>
      <c r="D978" s="2">
        <f t="shared" si="3"/>
        <v>0.0012</v>
      </c>
    </row>
    <row r="979">
      <c r="A979" s="1">
        <v>-3.02299999999996</v>
      </c>
      <c r="B979" s="1">
        <f t="shared" si="1"/>
        <v>-3.023</v>
      </c>
      <c r="C979" s="2">
        <f t="shared" si="2"/>
        <v>0.0041</v>
      </c>
      <c r="D979" s="2">
        <f t="shared" si="3"/>
        <v>0.0013</v>
      </c>
    </row>
    <row r="980">
      <c r="A980" s="1">
        <v>-3.02199999999996</v>
      </c>
      <c r="B980" s="1">
        <f t="shared" si="1"/>
        <v>-3.022</v>
      </c>
      <c r="C980" s="2">
        <f t="shared" si="2"/>
        <v>0.0041</v>
      </c>
      <c r="D980" s="2">
        <f t="shared" si="3"/>
        <v>0.0013</v>
      </c>
    </row>
    <row r="981">
      <c r="A981" s="1">
        <v>-3.02099999999996</v>
      </c>
      <c r="B981" s="1">
        <f t="shared" si="1"/>
        <v>-3.021</v>
      </c>
      <c r="C981" s="2">
        <f t="shared" si="2"/>
        <v>0.0042</v>
      </c>
      <c r="D981" s="2">
        <f t="shared" si="3"/>
        <v>0.0013</v>
      </c>
    </row>
    <row r="982">
      <c r="A982" s="1">
        <v>-3.01999999999996</v>
      </c>
      <c r="B982" s="1">
        <f t="shared" si="1"/>
        <v>-3.02</v>
      </c>
      <c r="C982" s="2">
        <f t="shared" si="2"/>
        <v>0.0042</v>
      </c>
      <c r="D982" s="2">
        <f t="shared" si="3"/>
        <v>0.0013</v>
      </c>
    </row>
    <row r="983">
      <c r="A983" s="1">
        <v>-3.01899999999996</v>
      </c>
      <c r="B983" s="1">
        <f t="shared" si="1"/>
        <v>-3.019</v>
      </c>
      <c r="C983" s="2">
        <f t="shared" si="2"/>
        <v>0.0042</v>
      </c>
      <c r="D983" s="2">
        <f t="shared" si="3"/>
        <v>0.0013</v>
      </c>
    </row>
    <row r="984">
      <c r="A984" s="1">
        <v>-3.01799999999996</v>
      </c>
      <c r="B984" s="1">
        <f t="shared" si="1"/>
        <v>-3.018</v>
      </c>
      <c r="C984" s="2">
        <f t="shared" si="2"/>
        <v>0.0042</v>
      </c>
      <c r="D984" s="2">
        <f t="shared" si="3"/>
        <v>0.0013</v>
      </c>
    </row>
    <row r="985">
      <c r="A985" s="1">
        <v>-3.01699999999996</v>
      </c>
      <c r="B985" s="1">
        <f t="shared" si="1"/>
        <v>-3.017</v>
      </c>
      <c r="C985" s="2">
        <f t="shared" si="2"/>
        <v>0.0042</v>
      </c>
      <c r="D985" s="2">
        <f t="shared" si="3"/>
        <v>0.0013</v>
      </c>
    </row>
    <row r="986">
      <c r="A986" s="1">
        <v>-3.01599999999996</v>
      </c>
      <c r="B986" s="1">
        <f t="shared" si="1"/>
        <v>-3.016</v>
      </c>
      <c r="C986" s="2">
        <f t="shared" si="2"/>
        <v>0.0042</v>
      </c>
      <c r="D986" s="2">
        <f t="shared" si="3"/>
        <v>0.0013</v>
      </c>
    </row>
    <row r="987">
      <c r="A987" s="1">
        <v>-3.01499999999996</v>
      </c>
      <c r="B987" s="1">
        <f t="shared" si="1"/>
        <v>-3.015</v>
      </c>
      <c r="C987" s="2">
        <f t="shared" si="2"/>
        <v>0.0042</v>
      </c>
      <c r="D987" s="2">
        <f t="shared" si="3"/>
        <v>0.0013</v>
      </c>
    </row>
    <row r="988">
      <c r="A988" s="1">
        <v>-3.01399999999996</v>
      </c>
      <c r="B988" s="1">
        <f t="shared" si="1"/>
        <v>-3.014</v>
      </c>
      <c r="C988" s="2">
        <f t="shared" si="2"/>
        <v>0.0042</v>
      </c>
      <c r="D988" s="2">
        <f t="shared" si="3"/>
        <v>0.0013</v>
      </c>
    </row>
    <row r="989">
      <c r="A989" s="1">
        <v>-3.01299999999996</v>
      </c>
      <c r="B989" s="1">
        <f t="shared" si="1"/>
        <v>-3.013</v>
      </c>
      <c r="C989" s="2">
        <f t="shared" si="2"/>
        <v>0.0043</v>
      </c>
      <c r="D989" s="2">
        <f t="shared" si="3"/>
        <v>0.0013</v>
      </c>
    </row>
    <row r="990">
      <c r="A990" s="1">
        <v>-3.01199999999996</v>
      </c>
      <c r="B990" s="1">
        <f t="shared" si="1"/>
        <v>-3.012</v>
      </c>
      <c r="C990" s="2">
        <f t="shared" si="2"/>
        <v>0.0043</v>
      </c>
      <c r="D990" s="2">
        <f t="shared" si="3"/>
        <v>0.0013</v>
      </c>
    </row>
    <row r="991">
      <c r="A991" s="1">
        <v>-3.01099999999996</v>
      </c>
      <c r="B991" s="1">
        <f t="shared" si="1"/>
        <v>-3.011</v>
      </c>
      <c r="C991" s="2">
        <f t="shared" si="2"/>
        <v>0.0043</v>
      </c>
      <c r="D991" s="2">
        <f t="shared" si="3"/>
        <v>0.0013</v>
      </c>
    </row>
    <row r="992">
      <c r="A992" s="1">
        <v>-3.00999999999996</v>
      </c>
      <c r="B992" s="1">
        <f t="shared" si="1"/>
        <v>-3.01</v>
      </c>
      <c r="C992" s="2">
        <f t="shared" si="2"/>
        <v>0.0043</v>
      </c>
      <c r="D992" s="2">
        <f t="shared" si="3"/>
        <v>0.0013</v>
      </c>
    </row>
    <row r="993">
      <c r="A993" s="1">
        <v>-3.00899999999996</v>
      </c>
      <c r="B993" s="1">
        <f t="shared" si="1"/>
        <v>-3.009</v>
      </c>
      <c r="C993" s="2">
        <f t="shared" si="2"/>
        <v>0.0043</v>
      </c>
      <c r="D993" s="2">
        <f t="shared" si="3"/>
        <v>0.0013</v>
      </c>
    </row>
    <row r="994">
      <c r="A994" s="1">
        <v>-3.00799999999996</v>
      </c>
      <c r="B994" s="1">
        <f t="shared" si="1"/>
        <v>-3.008</v>
      </c>
      <c r="C994" s="2">
        <f t="shared" si="2"/>
        <v>0.0043</v>
      </c>
      <c r="D994" s="2">
        <f t="shared" si="3"/>
        <v>0.0013</v>
      </c>
    </row>
    <row r="995">
      <c r="A995" s="1">
        <v>-3.00699999999996</v>
      </c>
      <c r="B995" s="1">
        <f t="shared" si="1"/>
        <v>-3.007</v>
      </c>
      <c r="C995" s="2">
        <f t="shared" si="2"/>
        <v>0.0043</v>
      </c>
      <c r="D995" s="2">
        <f t="shared" si="3"/>
        <v>0.0013</v>
      </c>
    </row>
    <row r="996">
      <c r="A996" s="1">
        <v>-3.00599999999996</v>
      </c>
      <c r="B996" s="1">
        <f t="shared" si="1"/>
        <v>-3.006</v>
      </c>
      <c r="C996" s="2">
        <f t="shared" si="2"/>
        <v>0.0044</v>
      </c>
      <c r="D996" s="2">
        <f t="shared" si="3"/>
        <v>0.0013</v>
      </c>
    </row>
    <row r="997">
      <c r="A997" s="1">
        <v>-3.00499999999996</v>
      </c>
      <c r="B997" s="1">
        <f t="shared" si="1"/>
        <v>-3.005</v>
      </c>
      <c r="C997" s="2">
        <f t="shared" si="2"/>
        <v>0.0044</v>
      </c>
      <c r="D997" s="2">
        <f t="shared" si="3"/>
        <v>0.0013</v>
      </c>
    </row>
    <row r="998">
      <c r="A998" s="1">
        <v>-3.00399999999996</v>
      </c>
      <c r="B998" s="1">
        <f t="shared" si="1"/>
        <v>-3.004</v>
      </c>
      <c r="C998" s="2">
        <f t="shared" si="2"/>
        <v>0.0044</v>
      </c>
      <c r="D998" s="2">
        <f t="shared" si="3"/>
        <v>0.0013</v>
      </c>
    </row>
    <row r="999">
      <c r="A999" s="1">
        <v>-3.00299999999996</v>
      </c>
      <c r="B999" s="1">
        <f t="shared" si="1"/>
        <v>-3.003</v>
      </c>
      <c r="C999" s="2">
        <f t="shared" si="2"/>
        <v>0.0044</v>
      </c>
      <c r="D999" s="2">
        <f t="shared" si="3"/>
        <v>0.0013</v>
      </c>
    </row>
    <row r="1000">
      <c r="A1000" s="1">
        <v>-3.00199999999996</v>
      </c>
      <c r="B1000" s="1">
        <f t="shared" si="1"/>
        <v>-3.002</v>
      </c>
      <c r="C1000" s="2">
        <f t="shared" si="2"/>
        <v>0.0044</v>
      </c>
      <c r="D1000" s="2">
        <f t="shared" si="3"/>
        <v>0.0013</v>
      </c>
    </row>
    <row r="1001">
      <c r="A1001" s="1">
        <v>-3.00099999999996</v>
      </c>
      <c r="B1001" s="1">
        <f t="shared" si="1"/>
        <v>-3.001</v>
      </c>
      <c r="C1001" s="2">
        <f t="shared" si="2"/>
        <v>0.0044</v>
      </c>
      <c r="D1001" s="2">
        <f t="shared" si="3"/>
        <v>0.0013</v>
      </c>
    </row>
    <row r="1002">
      <c r="A1002" s="1">
        <v>-2.99999999999996</v>
      </c>
      <c r="B1002" s="1">
        <f t="shared" si="1"/>
        <v>-3</v>
      </c>
      <c r="C1002" s="2">
        <f t="shared" si="2"/>
        <v>0.0044</v>
      </c>
      <c r="D1002" s="2">
        <f t="shared" si="3"/>
        <v>0.0013</v>
      </c>
    </row>
    <row r="1003">
      <c r="A1003" s="1">
        <v>-2.99899999999996</v>
      </c>
      <c r="B1003" s="1">
        <f t="shared" si="1"/>
        <v>-2.999</v>
      </c>
      <c r="C1003" s="2">
        <f t="shared" si="2"/>
        <v>0.0044</v>
      </c>
      <c r="D1003" s="2">
        <f t="shared" si="3"/>
        <v>0.0014</v>
      </c>
    </row>
    <row r="1004">
      <c r="A1004" s="1">
        <v>-2.99799999999996</v>
      </c>
      <c r="B1004" s="1">
        <f t="shared" si="1"/>
        <v>-2.998</v>
      </c>
      <c r="C1004" s="2">
        <f t="shared" si="2"/>
        <v>0.0045</v>
      </c>
      <c r="D1004" s="2">
        <f t="shared" si="3"/>
        <v>0.0014</v>
      </c>
    </row>
    <row r="1005">
      <c r="A1005" s="1">
        <v>-2.99699999999996</v>
      </c>
      <c r="B1005" s="1">
        <f t="shared" si="1"/>
        <v>-2.997</v>
      </c>
      <c r="C1005" s="2">
        <f t="shared" si="2"/>
        <v>0.0045</v>
      </c>
      <c r="D1005" s="2">
        <f t="shared" si="3"/>
        <v>0.0014</v>
      </c>
    </row>
    <row r="1006">
      <c r="A1006" s="1">
        <v>-2.99599999999996</v>
      </c>
      <c r="B1006" s="1">
        <f t="shared" si="1"/>
        <v>-2.996</v>
      </c>
      <c r="C1006" s="2">
        <f t="shared" si="2"/>
        <v>0.0045</v>
      </c>
      <c r="D1006" s="2">
        <f t="shared" si="3"/>
        <v>0.0014</v>
      </c>
    </row>
    <row r="1007">
      <c r="A1007" s="1">
        <v>-2.99499999999996</v>
      </c>
      <c r="B1007" s="1">
        <f t="shared" si="1"/>
        <v>-2.995</v>
      </c>
      <c r="C1007" s="2">
        <f t="shared" si="2"/>
        <v>0.0045</v>
      </c>
      <c r="D1007" s="2">
        <f t="shared" si="3"/>
        <v>0.0014</v>
      </c>
    </row>
    <row r="1008">
      <c r="A1008" s="1">
        <v>-2.99399999999996</v>
      </c>
      <c r="B1008" s="1">
        <f t="shared" si="1"/>
        <v>-2.994</v>
      </c>
      <c r="C1008" s="2">
        <f t="shared" si="2"/>
        <v>0.0045</v>
      </c>
      <c r="D1008" s="2">
        <f t="shared" si="3"/>
        <v>0.0014</v>
      </c>
    </row>
    <row r="1009">
      <c r="A1009" s="1">
        <v>-2.99299999999996</v>
      </c>
      <c r="B1009" s="1">
        <f t="shared" si="1"/>
        <v>-2.993</v>
      </c>
      <c r="C1009" s="2">
        <f t="shared" si="2"/>
        <v>0.0045</v>
      </c>
      <c r="D1009" s="2">
        <f t="shared" si="3"/>
        <v>0.0014</v>
      </c>
    </row>
    <row r="1010">
      <c r="A1010" s="1">
        <v>-2.99199999999996</v>
      </c>
      <c r="B1010" s="1">
        <f t="shared" si="1"/>
        <v>-2.992</v>
      </c>
      <c r="C1010" s="2">
        <f t="shared" si="2"/>
        <v>0.0045</v>
      </c>
      <c r="D1010" s="2">
        <f t="shared" si="3"/>
        <v>0.0014</v>
      </c>
    </row>
    <row r="1011">
      <c r="A1011" s="1">
        <v>-2.99099999999996</v>
      </c>
      <c r="B1011" s="1">
        <f t="shared" si="1"/>
        <v>-2.991</v>
      </c>
      <c r="C1011" s="2">
        <f t="shared" si="2"/>
        <v>0.0046</v>
      </c>
      <c r="D1011" s="2">
        <f t="shared" si="3"/>
        <v>0.0014</v>
      </c>
    </row>
    <row r="1012">
      <c r="A1012" s="1">
        <v>-2.98999999999996</v>
      </c>
      <c r="B1012" s="1">
        <f t="shared" si="1"/>
        <v>-2.99</v>
      </c>
      <c r="C1012" s="2">
        <f t="shared" si="2"/>
        <v>0.0046</v>
      </c>
      <c r="D1012" s="2">
        <f t="shared" si="3"/>
        <v>0.0014</v>
      </c>
    </row>
    <row r="1013">
      <c r="A1013" s="1">
        <v>-2.98899999999996</v>
      </c>
      <c r="B1013" s="1">
        <f t="shared" si="1"/>
        <v>-2.989</v>
      </c>
      <c r="C1013" s="2">
        <f t="shared" si="2"/>
        <v>0.0046</v>
      </c>
      <c r="D1013" s="2">
        <f t="shared" si="3"/>
        <v>0.0014</v>
      </c>
    </row>
    <row r="1014">
      <c r="A1014" s="1">
        <v>-2.98799999999996</v>
      </c>
      <c r="B1014" s="1">
        <f t="shared" si="1"/>
        <v>-2.988</v>
      </c>
      <c r="C1014" s="2">
        <f t="shared" si="2"/>
        <v>0.0046</v>
      </c>
      <c r="D1014" s="2">
        <f t="shared" si="3"/>
        <v>0.0014</v>
      </c>
    </row>
    <row r="1015">
      <c r="A1015" s="1">
        <v>-2.98699999999996</v>
      </c>
      <c r="B1015" s="1">
        <f t="shared" si="1"/>
        <v>-2.987</v>
      </c>
      <c r="C1015" s="2">
        <f t="shared" si="2"/>
        <v>0.0046</v>
      </c>
      <c r="D1015" s="2">
        <f t="shared" si="3"/>
        <v>0.0014</v>
      </c>
    </row>
    <row r="1016">
      <c r="A1016" s="1">
        <v>-2.98599999999996</v>
      </c>
      <c r="B1016" s="1">
        <f t="shared" si="1"/>
        <v>-2.986</v>
      </c>
      <c r="C1016" s="2">
        <f t="shared" si="2"/>
        <v>0.0046</v>
      </c>
      <c r="D1016" s="2">
        <f t="shared" si="3"/>
        <v>0.0014</v>
      </c>
    </row>
    <row r="1017">
      <c r="A1017" s="1">
        <v>-2.98499999999996</v>
      </c>
      <c r="B1017" s="1">
        <f t="shared" si="1"/>
        <v>-2.985</v>
      </c>
      <c r="C1017" s="2">
        <f t="shared" si="2"/>
        <v>0.0046</v>
      </c>
      <c r="D1017" s="2">
        <f t="shared" si="3"/>
        <v>0.0014</v>
      </c>
    </row>
    <row r="1018">
      <c r="A1018" s="1">
        <v>-2.98399999999996</v>
      </c>
      <c r="B1018" s="1">
        <f t="shared" si="1"/>
        <v>-2.984</v>
      </c>
      <c r="C1018" s="2">
        <f t="shared" si="2"/>
        <v>0.0046</v>
      </c>
      <c r="D1018" s="2">
        <f t="shared" si="3"/>
        <v>0.0014</v>
      </c>
    </row>
    <row r="1019">
      <c r="A1019" s="1">
        <v>-2.98299999999996</v>
      </c>
      <c r="B1019" s="1">
        <f t="shared" si="1"/>
        <v>-2.983</v>
      </c>
      <c r="C1019" s="2">
        <f t="shared" si="2"/>
        <v>0.0047</v>
      </c>
      <c r="D1019" s="2">
        <f t="shared" si="3"/>
        <v>0.0014</v>
      </c>
    </row>
    <row r="1020">
      <c r="A1020" s="1">
        <v>-2.98199999999996</v>
      </c>
      <c r="B1020" s="1">
        <f t="shared" si="1"/>
        <v>-2.982</v>
      </c>
      <c r="C1020" s="2">
        <f t="shared" si="2"/>
        <v>0.0047</v>
      </c>
      <c r="D1020" s="2">
        <f t="shared" si="3"/>
        <v>0.0014</v>
      </c>
    </row>
    <row r="1021">
      <c r="A1021" s="1">
        <v>-2.98099999999996</v>
      </c>
      <c r="B1021" s="1">
        <f t="shared" si="1"/>
        <v>-2.981</v>
      </c>
      <c r="C1021" s="2">
        <f t="shared" si="2"/>
        <v>0.0047</v>
      </c>
      <c r="D1021" s="2">
        <f t="shared" si="3"/>
        <v>0.0014</v>
      </c>
    </row>
    <row r="1022">
      <c r="A1022" s="1">
        <v>-2.97999999999996</v>
      </c>
      <c r="B1022" s="1">
        <f t="shared" si="1"/>
        <v>-2.98</v>
      </c>
      <c r="C1022" s="2">
        <f t="shared" si="2"/>
        <v>0.0047</v>
      </c>
      <c r="D1022" s="2">
        <f t="shared" si="3"/>
        <v>0.0014</v>
      </c>
    </row>
    <row r="1023">
      <c r="A1023" s="1">
        <v>-2.97899999999996</v>
      </c>
      <c r="B1023" s="1">
        <f t="shared" si="1"/>
        <v>-2.979</v>
      </c>
      <c r="C1023" s="2">
        <f t="shared" si="2"/>
        <v>0.0047</v>
      </c>
      <c r="D1023" s="2">
        <f t="shared" si="3"/>
        <v>0.0014</v>
      </c>
    </row>
    <row r="1024">
      <c r="A1024" s="1">
        <v>-2.97799999999996</v>
      </c>
      <c r="B1024" s="1">
        <f t="shared" si="1"/>
        <v>-2.978</v>
      </c>
      <c r="C1024" s="2">
        <f t="shared" si="2"/>
        <v>0.0047</v>
      </c>
      <c r="D1024" s="2">
        <f t="shared" si="3"/>
        <v>0.0015</v>
      </c>
    </row>
    <row r="1025">
      <c r="A1025" s="1">
        <v>-2.97699999999996</v>
      </c>
      <c r="B1025" s="1">
        <f t="shared" si="1"/>
        <v>-2.977</v>
      </c>
      <c r="C1025" s="2">
        <f t="shared" si="2"/>
        <v>0.0047</v>
      </c>
      <c r="D1025" s="2">
        <f t="shared" si="3"/>
        <v>0.0015</v>
      </c>
    </row>
    <row r="1026">
      <c r="A1026" s="1">
        <v>-2.97599999999996</v>
      </c>
      <c r="B1026" s="1">
        <f t="shared" si="1"/>
        <v>-2.976</v>
      </c>
      <c r="C1026" s="2">
        <f t="shared" si="2"/>
        <v>0.0048</v>
      </c>
      <c r="D1026" s="2">
        <f t="shared" si="3"/>
        <v>0.0015</v>
      </c>
    </row>
    <row r="1027">
      <c r="A1027" s="1">
        <v>-2.97499999999996</v>
      </c>
      <c r="B1027" s="1">
        <f t="shared" si="1"/>
        <v>-2.975</v>
      </c>
      <c r="C1027" s="2">
        <f t="shared" si="2"/>
        <v>0.0048</v>
      </c>
      <c r="D1027" s="2">
        <f t="shared" si="3"/>
        <v>0.0015</v>
      </c>
    </row>
    <row r="1028">
      <c r="A1028" s="1">
        <v>-2.97399999999996</v>
      </c>
      <c r="B1028" s="1">
        <f t="shared" si="1"/>
        <v>-2.974</v>
      </c>
      <c r="C1028" s="2">
        <f t="shared" si="2"/>
        <v>0.0048</v>
      </c>
      <c r="D1028" s="2">
        <f t="shared" si="3"/>
        <v>0.0015</v>
      </c>
    </row>
    <row r="1029">
      <c r="A1029" s="1">
        <v>-2.97299999999996</v>
      </c>
      <c r="B1029" s="1">
        <f t="shared" si="1"/>
        <v>-2.973</v>
      </c>
      <c r="C1029" s="2">
        <f t="shared" si="2"/>
        <v>0.0048</v>
      </c>
      <c r="D1029" s="2">
        <f t="shared" si="3"/>
        <v>0.0015</v>
      </c>
    </row>
    <row r="1030">
      <c r="A1030" s="1">
        <v>-2.97199999999996</v>
      </c>
      <c r="B1030" s="1">
        <f t="shared" si="1"/>
        <v>-2.972</v>
      </c>
      <c r="C1030" s="2">
        <f t="shared" si="2"/>
        <v>0.0048</v>
      </c>
      <c r="D1030" s="2">
        <f t="shared" si="3"/>
        <v>0.0015</v>
      </c>
    </row>
    <row r="1031">
      <c r="A1031" s="1">
        <v>-2.97099999999996</v>
      </c>
      <c r="B1031" s="1">
        <f t="shared" si="1"/>
        <v>-2.971</v>
      </c>
      <c r="C1031" s="2">
        <f t="shared" si="2"/>
        <v>0.0048</v>
      </c>
      <c r="D1031" s="2">
        <f t="shared" si="3"/>
        <v>0.0015</v>
      </c>
    </row>
    <row r="1032">
      <c r="A1032" s="1">
        <v>-2.96999999999996</v>
      </c>
      <c r="B1032" s="1">
        <f t="shared" si="1"/>
        <v>-2.97</v>
      </c>
      <c r="C1032" s="2">
        <f t="shared" si="2"/>
        <v>0.0048</v>
      </c>
      <c r="D1032" s="2">
        <f t="shared" si="3"/>
        <v>0.0015</v>
      </c>
    </row>
    <row r="1033">
      <c r="A1033" s="1">
        <v>-2.96899999999996</v>
      </c>
      <c r="B1033" s="1">
        <f t="shared" si="1"/>
        <v>-2.969</v>
      </c>
      <c r="C1033" s="2">
        <f t="shared" si="2"/>
        <v>0.0049</v>
      </c>
      <c r="D1033" s="2">
        <f t="shared" si="3"/>
        <v>0.0015</v>
      </c>
    </row>
    <row r="1034">
      <c r="A1034" s="1">
        <v>-2.96799999999996</v>
      </c>
      <c r="B1034" s="1">
        <f t="shared" si="1"/>
        <v>-2.968</v>
      </c>
      <c r="C1034" s="2">
        <f t="shared" si="2"/>
        <v>0.0049</v>
      </c>
      <c r="D1034" s="2">
        <f t="shared" si="3"/>
        <v>0.0015</v>
      </c>
    </row>
    <row r="1035">
      <c r="A1035" s="1">
        <v>-2.96699999999996</v>
      </c>
      <c r="B1035" s="1">
        <f t="shared" si="1"/>
        <v>-2.967</v>
      </c>
      <c r="C1035" s="2">
        <f t="shared" si="2"/>
        <v>0.0049</v>
      </c>
      <c r="D1035" s="2">
        <f t="shared" si="3"/>
        <v>0.0015</v>
      </c>
    </row>
    <row r="1036">
      <c r="A1036" s="1">
        <v>-2.96599999999996</v>
      </c>
      <c r="B1036" s="1">
        <f t="shared" si="1"/>
        <v>-2.966</v>
      </c>
      <c r="C1036" s="2">
        <f t="shared" si="2"/>
        <v>0.0049</v>
      </c>
      <c r="D1036" s="2">
        <f t="shared" si="3"/>
        <v>0.0015</v>
      </c>
    </row>
    <row r="1037">
      <c r="A1037" s="1">
        <v>-2.96499999999996</v>
      </c>
      <c r="B1037" s="1">
        <f t="shared" si="1"/>
        <v>-2.965</v>
      </c>
      <c r="C1037" s="2">
        <f t="shared" si="2"/>
        <v>0.0049</v>
      </c>
      <c r="D1037" s="2">
        <f t="shared" si="3"/>
        <v>0.0015</v>
      </c>
    </row>
    <row r="1038">
      <c r="A1038" s="1">
        <v>-2.96399999999996</v>
      </c>
      <c r="B1038" s="1">
        <f t="shared" si="1"/>
        <v>-2.964</v>
      </c>
      <c r="C1038" s="2">
        <f t="shared" si="2"/>
        <v>0.0049</v>
      </c>
      <c r="D1038" s="2">
        <f t="shared" si="3"/>
        <v>0.0015</v>
      </c>
    </row>
    <row r="1039">
      <c r="A1039" s="1">
        <v>-2.96299999999996</v>
      </c>
      <c r="B1039" s="1">
        <f t="shared" si="1"/>
        <v>-2.963</v>
      </c>
      <c r="C1039" s="2">
        <f t="shared" si="2"/>
        <v>0.0049</v>
      </c>
      <c r="D1039" s="2">
        <f t="shared" si="3"/>
        <v>0.0015</v>
      </c>
    </row>
    <row r="1040">
      <c r="A1040" s="1">
        <v>-2.96199999999996</v>
      </c>
      <c r="B1040" s="1">
        <f t="shared" si="1"/>
        <v>-2.962</v>
      </c>
      <c r="C1040" s="2">
        <f t="shared" si="2"/>
        <v>0.005</v>
      </c>
      <c r="D1040" s="2">
        <f t="shared" si="3"/>
        <v>0.0015</v>
      </c>
    </row>
    <row r="1041">
      <c r="A1041" s="1">
        <v>-2.96099999999996</v>
      </c>
      <c r="B1041" s="1">
        <f t="shared" si="1"/>
        <v>-2.961</v>
      </c>
      <c r="C1041" s="2">
        <f t="shared" si="2"/>
        <v>0.005</v>
      </c>
      <c r="D1041" s="2">
        <f t="shared" si="3"/>
        <v>0.0015</v>
      </c>
    </row>
    <row r="1042">
      <c r="A1042" s="1">
        <v>-2.95999999999996</v>
      </c>
      <c r="B1042" s="1">
        <f t="shared" si="1"/>
        <v>-2.96</v>
      </c>
      <c r="C1042" s="2">
        <f t="shared" si="2"/>
        <v>0.005</v>
      </c>
      <c r="D1042" s="2">
        <f t="shared" si="3"/>
        <v>0.0015</v>
      </c>
    </row>
    <row r="1043">
      <c r="A1043" s="1">
        <v>-2.95899999999996</v>
      </c>
      <c r="B1043" s="1">
        <f t="shared" si="1"/>
        <v>-2.959</v>
      </c>
      <c r="C1043" s="2">
        <f t="shared" si="2"/>
        <v>0.005</v>
      </c>
      <c r="D1043" s="2">
        <f t="shared" si="3"/>
        <v>0.0015</v>
      </c>
    </row>
    <row r="1044">
      <c r="A1044" s="1">
        <v>-2.95799999999996</v>
      </c>
      <c r="B1044" s="1">
        <f t="shared" si="1"/>
        <v>-2.958</v>
      </c>
      <c r="C1044" s="2">
        <f t="shared" si="2"/>
        <v>0.005</v>
      </c>
      <c r="D1044" s="2">
        <f t="shared" si="3"/>
        <v>0.0015</v>
      </c>
    </row>
    <row r="1045">
      <c r="A1045" s="1">
        <v>-2.95699999999996</v>
      </c>
      <c r="B1045" s="1">
        <f t="shared" si="1"/>
        <v>-2.957</v>
      </c>
      <c r="C1045" s="2">
        <f t="shared" si="2"/>
        <v>0.005</v>
      </c>
      <c r="D1045" s="2">
        <f t="shared" si="3"/>
        <v>0.0016</v>
      </c>
    </row>
    <row r="1046">
      <c r="A1046" s="1">
        <v>-2.95599999999996</v>
      </c>
      <c r="B1046" s="1">
        <f t="shared" si="1"/>
        <v>-2.956</v>
      </c>
      <c r="C1046" s="2">
        <f t="shared" si="2"/>
        <v>0.0051</v>
      </c>
      <c r="D1046" s="2">
        <f t="shared" si="3"/>
        <v>0.0016</v>
      </c>
    </row>
    <row r="1047">
      <c r="A1047" s="1">
        <v>-2.95499999999996</v>
      </c>
      <c r="B1047" s="1">
        <f t="shared" si="1"/>
        <v>-2.955</v>
      </c>
      <c r="C1047" s="2">
        <f t="shared" si="2"/>
        <v>0.0051</v>
      </c>
      <c r="D1047" s="2">
        <f t="shared" si="3"/>
        <v>0.0016</v>
      </c>
    </row>
    <row r="1048">
      <c r="A1048" s="1">
        <v>-2.95399999999996</v>
      </c>
      <c r="B1048" s="1">
        <f t="shared" si="1"/>
        <v>-2.954</v>
      </c>
      <c r="C1048" s="2">
        <f t="shared" si="2"/>
        <v>0.0051</v>
      </c>
      <c r="D1048" s="2">
        <f t="shared" si="3"/>
        <v>0.0016</v>
      </c>
    </row>
    <row r="1049">
      <c r="A1049" s="1">
        <v>-2.95299999999996</v>
      </c>
      <c r="B1049" s="1">
        <f t="shared" si="1"/>
        <v>-2.953</v>
      </c>
      <c r="C1049" s="2">
        <f t="shared" si="2"/>
        <v>0.0051</v>
      </c>
      <c r="D1049" s="2">
        <f t="shared" si="3"/>
        <v>0.0016</v>
      </c>
    </row>
    <row r="1050">
      <c r="A1050" s="1">
        <v>-2.95199999999996</v>
      </c>
      <c r="B1050" s="1">
        <f t="shared" si="1"/>
        <v>-2.952</v>
      </c>
      <c r="C1050" s="2">
        <f t="shared" si="2"/>
        <v>0.0051</v>
      </c>
      <c r="D1050" s="2">
        <f t="shared" si="3"/>
        <v>0.0016</v>
      </c>
    </row>
    <row r="1051">
      <c r="A1051" s="1">
        <v>-2.95099999999996</v>
      </c>
      <c r="B1051" s="1">
        <f t="shared" si="1"/>
        <v>-2.951</v>
      </c>
      <c r="C1051" s="2">
        <f t="shared" si="2"/>
        <v>0.0051</v>
      </c>
      <c r="D1051" s="2">
        <f t="shared" si="3"/>
        <v>0.0016</v>
      </c>
    </row>
    <row r="1052">
      <c r="A1052" s="1">
        <v>-2.94999999999996</v>
      </c>
      <c r="B1052" s="1">
        <f t="shared" si="1"/>
        <v>-2.95</v>
      </c>
      <c r="C1052" s="2">
        <f t="shared" si="2"/>
        <v>0.0051</v>
      </c>
      <c r="D1052" s="2">
        <f t="shared" si="3"/>
        <v>0.0016</v>
      </c>
    </row>
    <row r="1053">
      <c r="A1053" s="1">
        <v>-2.94899999999996</v>
      </c>
      <c r="B1053" s="1">
        <f t="shared" si="1"/>
        <v>-2.949</v>
      </c>
      <c r="C1053" s="2">
        <f t="shared" si="2"/>
        <v>0.0052</v>
      </c>
      <c r="D1053" s="2">
        <f t="shared" si="3"/>
        <v>0.0016</v>
      </c>
    </row>
    <row r="1054">
      <c r="A1054" s="1">
        <v>-2.94799999999996</v>
      </c>
      <c r="B1054" s="1">
        <f t="shared" si="1"/>
        <v>-2.948</v>
      </c>
      <c r="C1054" s="2">
        <f t="shared" si="2"/>
        <v>0.0052</v>
      </c>
      <c r="D1054" s="2">
        <f t="shared" si="3"/>
        <v>0.0016</v>
      </c>
    </row>
    <row r="1055">
      <c r="A1055" s="1">
        <v>-2.94699999999996</v>
      </c>
      <c r="B1055" s="1">
        <f t="shared" si="1"/>
        <v>-2.947</v>
      </c>
      <c r="C1055" s="2">
        <f t="shared" si="2"/>
        <v>0.0052</v>
      </c>
      <c r="D1055" s="2">
        <f t="shared" si="3"/>
        <v>0.0016</v>
      </c>
    </row>
    <row r="1056">
      <c r="A1056" s="1">
        <v>-2.94599999999996</v>
      </c>
      <c r="B1056" s="1">
        <f t="shared" si="1"/>
        <v>-2.946</v>
      </c>
      <c r="C1056" s="2">
        <f t="shared" si="2"/>
        <v>0.0052</v>
      </c>
      <c r="D1056" s="2">
        <f t="shared" si="3"/>
        <v>0.0016</v>
      </c>
    </row>
    <row r="1057">
      <c r="A1057" s="1">
        <v>-2.94499999999996</v>
      </c>
      <c r="B1057" s="1">
        <f t="shared" si="1"/>
        <v>-2.945</v>
      </c>
      <c r="C1057" s="2">
        <f t="shared" si="2"/>
        <v>0.0052</v>
      </c>
      <c r="D1057" s="2">
        <f t="shared" si="3"/>
        <v>0.0016</v>
      </c>
    </row>
    <row r="1058">
      <c r="A1058" s="1">
        <v>-2.94399999999996</v>
      </c>
      <c r="B1058" s="1">
        <f t="shared" si="1"/>
        <v>-2.944</v>
      </c>
      <c r="C1058" s="2">
        <f t="shared" si="2"/>
        <v>0.0052</v>
      </c>
      <c r="D1058" s="2">
        <f t="shared" si="3"/>
        <v>0.0016</v>
      </c>
    </row>
    <row r="1059">
      <c r="A1059" s="1">
        <v>-2.94299999999996</v>
      </c>
      <c r="B1059" s="1">
        <f t="shared" si="1"/>
        <v>-2.943</v>
      </c>
      <c r="C1059" s="2">
        <f t="shared" si="2"/>
        <v>0.0052</v>
      </c>
      <c r="D1059" s="2">
        <f t="shared" si="3"/>
        <v>0.0016</v>
      </c>
    </row>
    <row r="1060">
      <c r="A1060" s="1">
        <v>-2.94199999999996</v>
      </c>
      <c r="B1060" s="1">
        <f t="shared" si="1"/>
        <v>-2.942</v>
      </c>
      <c r="C1060" s="2">
        <f t="shared" si="2"/>
        <v>0.0053</v>
      </c>
      <c r="D1060" s="2">
        <f t="shared" si="3"/>
        <v>0.0016</v>
      </c>
    </row>
    <row r="1061">
      <c r="A1061" s="1">
        <v>-2.94099999999996</v>
      </c>
      <c r="B1061" s="1">
        <f t="shared" si="1"/>
        <v>-2.941</v>
      </c>
      <c r="C1061" s="2">
        <f t="shared" si="2"/>
        <v>0.0053</v>
      </c>
      <c r="D1061" s="2">
        <f t="shared" si="3"/>
        <v>0.0016</v>
      </c>
    </row>
    <row r="1062">
      <c r="A1062" s="1">
        <v>-2.93999999999996</v>
      </c>
      <c r="B1062" s="1">
        <f t="shared" si="1"/>
        <v>-2.94</v>
      </c>
      <c r="C1062" s="2">
        <f t="shared" si="2"/>
        <v>0.0053</v>
      </c>
      <c r="D1062" s="2">
        <f t="shared" si="3"/>
        <v>0.0016</v>
      </c>
    </row>
    <row r="1063">
      <c r="A1063" s="1">
        <v>-2.93899999999996</v>
      </c>
      <c r="B1063" s="1">
        <f t="shared" si="1"/>
        <v>-2.939</v>
      </c>
      <c r="C1063" s="2">
        <f t="shared" si="2"/>
        <v>0.0053</v>
      </c>
      <c r="D1063" s="2">
        <f t="shared" si="3"/>
        <v>0.0016</v>
      </c>
    </row>
    <row r="1064">
      <c r="A1064" s="1">
        <v>-2.93799999999996</v>
      </c>
      <c r="B1064" s="1">
        <f t="shared" si="1"/>
        <v>-2.938</v>
      </c>
      <c r="C1064" s="2">
        <f t="shared" si="2"/>
        <v>0.0053</v>
      </c>
      <c r="D1064" s="2">
        <f t="shared" si="3"/>
        <v>0.0017</v>
      </c>
    </row>
    <row r="1065">
      <c r="A1065" s="1">
        <v>-2.93699999999996</v>
      </c>
      <c r="B1065" s="1">
        <f t="shared" si="1"/>
        <v>-2.937</v>
      </c>
      <c r="C1065" s="2">
        <f t="shared" si="2"/>
        <v>0.0053</v>
      </c>
      <c r="D1065" s="2">
        <f t="shared" si="3"/>
        <v>0.0017</v>
      </c>
    </row>
    <row r="1066">
      <c r="A1066" s="1">
        <v>-2.93599999999996</v>
      </c>
      <c r="B1066" s="1">
        <f t="shared" si="1"/>
        <v>-2.936</v>
      </c>
      <c r="C1066" s="2">
        <f t="shared" si="2"/>
        <v>0.0054</v>
      </c>
      <c r="D1066" s="2">
        <f t="shared" si="3"/>
        <v>0.0017</v>
      </c>
    </row>
    <row r="1067">
      <c r="A1067" s="1">
        <v>-2.93499999999996</v>
      </c>
      <c r="B1067" s="1">
        <f t="shared" si="1"/>
        <v>-2.935</v>
      </c>
      <c r="C1067" s="2">
        <f t="shared" si="2"/>
        <v>0.0054</v>
      </c>
      <c r="D1067" s="2">
        <f t="shared" si="3"/>
        <v>0.0017</v>
      </c>
    </row>
    <row r="1068">
      <c r="A1068" s="1">
        <v>-2.93399999999996</v>
      </c>
      <c r="B1068" s="1">
        <f t="shared" si="1"/>
        <v>-2.934</v>
      </c>
      <c r="C1068" s="2">
        <f t="shared" si="2"/>
        <v>0.0054</v>
      </c>
      <c r="D1068" s="2">
        <f t="shared" si="3"/>
        <v>0.0017</v>
      </c>
    </row>
    <row r="1069">
      <c r="A1069" s="1">
        <v>-2.93299999999996</v>
      </c>
      <c r="B1069" s="1">
        <f t="shared" si="1"/>
        <v>-2.933</v>
      </c>
      <c r="C1069" s="2">
        <f t="shared" si="2"/>
        <v>0.0054</v>
      </c>
      <c r="D1069" s="2">
        <f t="shared" si="3"/>
        <v>0.0017</v>
      </c>
    </row>
    <row r="1070">
      <c r="A1070" s="1">
        <v>-2.93199999999996</v>
      </c>
      <c r="B1070" s="1">
        <f t="shared" si="1"/>
        <v>-2.932</v>
      </c>
      <c r="C1070" s="2">
        <f t="shared" si="2"/>
        <v>0.0054</v>
      </c>
      <c r="D1070" s="2">
        <f t="shared" si="3"/>
        <v>0.0017</v>
      </c>
    </row>
    <row r="1071">
      <c r="A1071" s="1">
        <v>-2.93099999999996</v>
      </c>
      <c r="B1071" s="1">
        <f t="shared" si="1"/>
        <v>-2.931</v>
      </c>
      <c r="C1071" s="2">
        <f t="shared" si="2"/>
        <v>0.0054</v>
      </c>
      <c r="D1071" s="2">
        <f t="shared" si="3"/>
        <v>0.0017</v>
      </c>
    </row>
    <row r="1072">
      <c r="A1072" s="1">
        <v>-2.92999999999996</v>
      </c>
      <c r="B1072" s="1">
        <f t="shared" si="1"/>
        <v>-2.93</v>
      </c>
      <c r="C1072" s="2">
        <f t="shared" si="2"/>
        <v>0.0055</v>
      </c>
      <c r="D1072" s="2">
        <f t="shared" si="3"/>
        <v>0.0017</v>
      </c>
    </row>
    <row r="1073">
      <c r="A1073" s="1">
        <v>-2.92899999999996</v>
      </c>
      <c r="B1073" s="1">
        <f t="shared" si="1"/>
        <v>-2.929</v>
      </c>
      <c r="C1073" s="2">
        <f t="shared" si="2"/>
        <v>0.0055</v>
      </c>
      <c r="D1073" s="2">
        <f t="shared" si="3"/>
        <v>0.0017</v>
      </c>
    </row>
    <row r="1074">
      <c r="A1074" s="1">
        <v>-2.92799999999996</v>
      </c>
      <c r="B1074" s="1">
        <f t="shared" si="1"/>
        <v>-2.928</v>
      </c>
      <c r="C1074" s="2">
        <f t="shared" si="2"/>
        <v>0.0055</v>
      </c>
      <c r="D1074" s="2">
        <f t="shared" si="3"/>
        <v>0.0017</v>
      </c>
    </row>
    <row r="1075">
      <c r="A1075" s="1">
        <v>-2.92699999999996</v>
      </c>
      <c r="B1075" s="1">
        <f t="shared" si="1"/>
        <v>-2.927</v>
      </c>
      <c r="C1075" s="2">
        <f t="shared" si="2"/>
        <v>0.0055</v>
      </c>
      <c r="D1075" s="2">
        <f t="shared" si="3"/>
        <v>0.0017</v>
      </c>
    </row>
    <row r="1076">
      <c r="A1076" s="1">
        <v>-2.92599999999996</v>
      </c>
      <c r="B1076" s="1">
        <f t="shared" si="1"/>
        <v>-2.926</v>
      </c>
      <c r="C1076" s="2">
        <f t="shared" si="2"/>
        <v>0.0055</v>
      </c>
      <c r="D1076" s="2">
        <f t="shared" si="3"/>
        <v>0.0017</v>
      </c>
    </row>
    <row r="1077">
      <c r="A1077" s="1">
        <v>-2.92499999999996</v>
      </c>
      <c r="B1077" s="1">
        <f t="shared" si="1"/>
        <v>-2.925</v>
      </c>
      <c r="C1077" s="2">
        <f t="shared" si="2"/>
        <v>0.0055</v>
      </c>
      <c r="D1077" s="2">
        <f t="shared" si="3"/>
        <v>0.0017</v>
      </c>
    </row>
    <row r="1078">
      <c r="A1078" s="1">
        <v>-2.92399999999996</v>
      </c>
      <c r="B1078" s="1">
        <f t="shared" si="1"/>
        <v>-2.924</v>
      </c>
      <c r="C1078" s="2">
        <f t="shared" si="2"/>
        <v>0.0056</v>
      </c>
      <c r="D1078" s="2">
        <f t="shared" si="3"/>
        <v>0.0017</v>
      </c>
    </row>
    <row r="1079">
      <c r="A1079" s="1">
        <v>-2.92299999999996</v>
      </c>
      <c r="B1079" s="1">
        <f t="shared" si="1"/>
        <v>-2.923</v>
      </c>
      <c r="C1079" s="2">
        <f t="shared" si="2"/>
        <v>0.0056</v>
      </c>
      <c r="D1079" s="2">
        <f t="shared" si="3"/>
        <v>0.0017</v>
      </c>
    </row>
    <row r="1080">
      <c r="A1080" s="1">
        <v>-2.92199999999996</v>
      </c>
      <c r="B1080" s="1">
        <f t="shared" si="1"/>
        <v>-2.922</v>
      </c>
      <c r="C1080" s="2">
        <f t="shared" si="2"/>
        <v>0.0056</v>
      </c>
      <c r="D1080" s="2">
        <f t="shared" si="3"/>
        <v>0.0017</v>
      </c>
    </row>
    <row r="1081">
      <c r="A1081" s="1">
        <v>-2.92099999999996</v>
      </c>
      <c r="B1081" s="1">
        <f t="shared" si="1"/>
        <v>-2.921</v>
      </c>
      <c r="C1081" s="2">
        <f t="shared" si="2"/>
        <v>0.0056</v>
      </c>
      <c r="D1081" s="2">
        <f t="shared" si="3"/>
        <v>0.0017</v>
      </c>
    </row>
    <row r="1082">
      <c r="A1082" s="1">
        <v>-2.91999999999996</v>
      </c>
      <c r="B1082" s="1">
        <f t="shared" si="1"/>
        <v>-2.92</v>
      </c>
      <c r="C1082" s="2">
        <f t="shared" si="2"/>
        <v>0.0056</v>
      </c>
      <c r="D1082" s="2">
        <f t="shared" si="3"/>
        <v>0.0018</v>
      </c>
    </row>
    <row r="1083">
      <c r="A1083" s="1">
        <v>-2.91899999999996</v>
      </c>
      <c r="B1083" s="1">
        <f t="shared" si="1"/>
        <v>-2.919</v>
      </c>
      <c r="C1083" s="2">
        <f t="shared" si="2"/>
        <v>0.0056</v>
      </c>
      <c r="D1083" s="2">
        <f t="shared" si="3"/>
        <v>0.0018</v>
      </c>
    </row>
    <row r="1084">
      <c r="A1084" s="1">
        <v>-2.91799999999996</v>
      </c>
      <c r="B1084" s="1">
        <f t="shared" si="1"/>
        <v>-2.918</v>
      </c>
      <c r="C1084" s="2">
        <f t="shared" si="2"/>
        <v>0.0056</v>
      </c>
      <c r="D1084" s="2">
        <f t="shared" si="3"/>
        <v>0.0018</v>
      </c>
    </row>
    <row r="1085">
      <c r="A1085" s="1">
        <v>-2.91699999999996</v>
      </c>
      <c r="B1085" s="1">
        <f t="shared" si="1"/>
        <v>-2.917</v>
      </c>
      <c r="C1085" s="2">
        <f t="shared" si="2"/>
        <v>0.0057</v>
      </c>
      <c r="D1085" s="2">
        <f t="shared" si="3"/>
        <v>0.0018</v>
      </c>
    </row>
    <row r="1086">
      <c r="A1086" s="1">
        <v>-2.91599999999996</v>
      </c>
      <c r="B1086" s="1">
        <f t="shared" si="1"/>
        <v>-2.916</v>
      </c>
      <c r="C1086" s="2">
        <f t="shared" si="2"/>
        <v>0.0057</v>
      </c>
      <c r="D1086" s="2">
        <f t="shared" si="3"/>
        <v>0.0018</v>
      </c>
    </row>
    <row r="1087">
      <c r="A1087" s="1">
        <v>-2.91499999999996</v>
      </c>
      <c r="B1087" s="1">
        <f t="shared" si="1"/>
        <v>-2.915</v>
      </c>
      <c r="C1087" s="2">
        <f t="shared" si="2"/>
        <v>0.0057</v>
      </c>
      <c r="D1087" s="2">
        <f t="shared" si="3"/>
        <v>0.0018</v>
      </c>
    </row>
    <row r="1088">
      <c r="A1088" s="1">
        <v>-2.91399999999996</v>
      </c>
      <c r="B1088" s="1">
        <f t="shared" si="1"/>
        <v>-2.914</v>
      </c>
      <c r="C1088" s="2">
        <f t="shared" si="2"/>
        <v>0.0057</v>
      </c>
      <c r="D1088" s="2">
        <f t="shared" si="3"/>
        <v>0.0018</v>
      </c>
    </row>
    <row r="1089">
      <c r="A1089" s="1">
        <v>-2.91299999999996</v>
      </c>
      <c r="B1089" s="1">
        <f t="shared" si="1"/>
        <v>-2.913</v>
      </c>
      <c r="C1089" s="2">
        <f t="shared" si="2"/>
        <v>0.0057</v>
      </c>
      <c r="D1089" s="2">
        <f t="shared" si="3"/>
        <v>0.0018</v>
      </c>
    </row>
    <row r="1090">
      <c r="A1090" s="1">
        <v>-2.91199999999996</v>
      </c>
      <c r="B1090" s="1">
        <f t="shared" si="1"/>
        <v>-2.912</v>
      </c>
      <c r="C1090" s="2">
        <f t="shared" si="2"/>
        <v>0.0057</v>
      </c>
      <c r="D1090" s="2">
        <f t="shared" si="3"/>
        <v>0.0018</v>
      </c>
    </row>
    <row r="1091">
      <c r="A1091" s="1">
        <v>-2.91099999999996</v>
      </c>
      <c r="B1091" s="1">
        <f t="shared" si="1"/>
        <v>-2.911</v>
      </c>
      <c r="C1091" s="2">
        <f t="shared" si="2"/>
        <v>0.0058</v>
      </c>
      <c r="D1091" s="2">
        <f t="shared" si="3"/>
        <v>0.0018</v>
      </c>
    </row>
    <row r="1092">
      <c r="A1092" s="1">
        <v>-2.90999999999996</v>
      </c>
      <c r="B1092" s="1">
        <f t="shared" si="1"/>
        <v>-2.91</v>
      </c>
      <c r="C1092" s="2">
        <f t="shared" si="2"/>
        <v>0.0058</v>
      </c>
      <c r="D1092" s="2">
        <f t="shared" si="3"/>
        <v>0.0018</v>
      </c>
    </row>
    <row r="1093">
      <c r="A1093" s="1">
        <v>-2.90899999999996</v>
      </c>
      <c r="B1093" s="1">
        <f t="shared" si="1"/>
        <v>-2.909</v>
      </c>
      <c r="C1093" s="2">
        <f t="shared" si="2"/>
        <v>0.0058</v>
      </c>
      <c r="D1093" s="2">
        <f t="shared" si="3"/>
        <v>0.0018</v>
      </c>
    </row>
    <row r="1094">
      <c r="A1094" s="1">
        <v>-2.90799999999996</v>
      </c>
      <c r="B1094" s="1">
        <f t="shared" si="1"/>
        <v>-2.908</v>
      </c>
      <c r="C1094" s="2">
        <f t="shared" si="2"/>
        <v>0.0058</v>
      </c>
      <c r="D1094" s="2">
        <f t="shared" si="3"/>
        <v>0.0018</v>
      </c>
    </row>
    <row r="1095">
      <c r="A1095" s="1">
        <v>-2.90699999999996</v>
      </c>
      <c r="B1095" s="1">
        <f t="shared" si="1"/>
        <v>-2.907</v>
      </c>
      <c r="C1095" s="2">
        <f t="shared" si="2"/>
        <v>0.0058</v>
      </c>
      <c r="D1095" s="2">
        <f t="shared" si="3"/>
        <v>0.0018</v>
      </c>
    </row>
    <row r="1096">
      <c r="A1096" s="1">
        <v>-2.90599999999996</v>
      </c>
      <c r="B1096" s="1">
        <f t="shared" si="1"/>
        <v>-2.906</v>
      </c>
      <c r="C1096" s="2">
        <f t="shared" si="2"/>
        <v>0.0058</v>
      </c>
      <c r="D1096" s="2">
        <f t="shared" si="3"/>
        <v>0.0018</v>
      </c>
    </row>
    <row r="1097">
      <c r="A1097" s="1">
        <v>-2.90499999999996</v>
      </c>
      <c r="B1097" s="1">
        <f t="shared" si="1"/>
        <v>-2.905</v>
      </c>
      <c r="C1097" s="2">
        <f t="shared" si="2"/>
        <v>0.0059</v>
      </c>
      <c r="D1097" s="2">
        <f t="shared" si="3"/>
        <v>0.0018</v>
      </c>
    </row>
    <row r="1098">
      <c r="A1098" s="1">
        <v>-2.90399999999996</v>
      </c>
      <c r="B1098" s="1">
        <f t="shared" si="1"/>
        <v>-2.904</v>
      </c>
      <c r="C1098" s="2">
        <f t="shared" si="2"/>
        <v>0.0059</v>
      </c>
      <c r="D1098" s="2">
        <f t="shared" si="3"/>
        <v>0.0018</v>
      </c>
    </row>
    <row r="1099">
      <c r="A1099" s="1">
        <v>-2.90299999999996</v>
      </c>
      <c r="B1099" s="1">
        <f t="shared" si="1"/>
        <v>-2.903</v>
      </c>
      <c r="C1099" s="2">
        <f t="shared" si="2"/>
        <v>0.0059</v>
      </c>
      <c r="D1099" s="2">
        <f t="shared" si="3"/>
        <v>0.0018</v>
      </c>
    </row>
    <row r="1100">
      <c r="A1100" s="1">
        <v>-2.90199999999996</v>
      </c>
      <c r="B1100" s="1">
        <f t="shared" si="1"/>
        <v>-2.902</v>
      </c>
      <c r="C1100" s="2">
        <f t="shared" si="2"/>
        <v>0.0059</v>
      </c>
      <c r="D1100" s="2">
        <f t="shared" si="3"/>
        <v>0.0019</v>
      </c>
    </row>
    <row r="1101">
      <c r="A1101" s="1">
        <v>-2.90099999999996</v>
      </c>
      <c r="B1101" s="1">
        <f t="shared" si="1"/>
        <v>-2.901</v>
      </c>
      <c r="C1101" s="2">
        <f t="shared" si="2"/>
        <v>0.0059</v>
      </c>
      <c r="D1101" s="2">
        <f t="shared" si="3"/>
        <v>0.0019</v>
      </c>
    </row>
    <row r="1102">
      <c r="A1102" s="1">
        <v>-2.89999999999996</v>
      </c>
      <c r="B1102" s="1">
        <f t="shared" si="1"/>
        <v>-2.9</v>
      </c>
      <c r="C1102" s="2">
        <f t="shared" si="2"/>
        <v>0.006</v>
      </c>
      <c r="D1102" s="2">
        <f t="shared" si="3"/>
        <v>0.0019</v>
      </c>
    </row>
    <row r="1103">
      <c r="A1103" s="1">
        <v>-2.89899999999996</v>
      </c>
      <c r="B1103" s="1">
        <f t="shared" si="1"/>
        <v>-2.899</v>
      </c>
      <c r="C1103" s="2">
        <f t="shared" si="2"/>
        <v>0.006</v>
      </c>
      <c r="D1103" s="2">
        <f t="shared" si="3"/>
        <v>0.0019</v>
      </c>
    </row>
    <row r="1104">
      <c r="A1104" s="1">
        <v>-2.89799999999996</v>
      </c>
      <c r="B1104" s="1">
        <f t="shared" si="1"/>
        <v>-2.898</v>
      </c>
      <c r="C1104" s="2">
        <f t="shared" si="2"/>
        <v>0.006</v>
      </c>
      <c r="D1104" s="2">
        <f t="shared" si="3"/>
        <v>0.0019</v>
      </c>
    </row>
    <row r="1105">
      <c r="A1105" s="1">
        <v>-2.89699999999996</v>
      </c>
      <c r="B1105" s="1">
        <f t="shared" si="1"/>
        <v>-2.897</v>
      </c>
      <c r="C1105" s="2">
        <f t="shared" si="2"/>
        <v>0.006</v>
      </c>
      <c r="D1105" s="2">
        <f t="shared" si="3"/>
        <v>0.0019</v>
      </c>
    </row>
    <row r="1106">
      <c r="A1106" s="1">
        <v>-2.89599999999996</v>
      </c>
      <c r="B1106" s="1">
        <f t="shared" si="1"/>
        <v>-2.896</v>
      </c>
      <c r="C1106" s="2">
        <f t="shared" si="2"/>
        <v>0.006</v>
      </c>
      <c r="D1106" s="2">
        <f t="shared" si="3"/>
        <v>0.0019</v>
      </c>
    </row>
    <row r="1107">
      <c r="A1107" s="1">
        <v>-2.89499999999996</v>
      </c>
      <c r="B1107" s="1">
        <f t="shared" si="1"/>
        <v>-2.895</v>
      </c>
      <c r="C1107" s="2">
        <f t="shared" si="2"/>
        <v>0.006</v>
      </c>
      <c r="D1107" s="2">
        <f t="shared" si="3"/>
        <v>0.0019</v>
      </c>
    </row>
    <row r="1108">
      <c r="A1108" s="1">
        <v>-2.89399999999996</v>
      </c>
      <c r="B1108" s="1">
        <f t="shared" si="1"/>
        <v>-2.894</v>
      </c>
      <c r="C1108" s="2">
        <f t="shared" si="2"/>
        <v>0.0061</v>
      </c>
      <c r="D1108" s="2">
        <f t="shared" si="3"/>
        <v>0.0019</v>
      </c>
    </row>
    <row r="1109">
      <c r="A1109" s="1">
        <v>-2.89299999999996</v>
      </c>
      <c r="B1109" s="1">
        <f t="shared" si="1"/>
        <v>-2.893</v>
      </c>
      <c r="C1109" s="2">
        <f t="shared" si="2"/>
        <v>0.0061</v>
      </c>
      <c r="D1109" s="2">
        <f t="shared" si="3"/>
        <v>0.0019</v>
      </c>
    </row>
    <row r="1110">
      <c r="A1110" s="1">
        <v>-2.89199999999996</v>
      </c>
      <c r="B1110" s="1">
        <f t="shared" si="1"/>
        <v>-2.892</v>
      </c>
      <c r="C1110" s="2">
        <f t="shared" si="2"/>
        <v>0.0061</v>
      </c>
      <c r="D1110" s="2">
        <f t="shared" si="3"/>
        <v>0.0019</v>
      </c>
    </row>
    <row r="1111">
      <c r="A1111" s="1">
        <v>-2.89099999999996</v>
      </c>
      <c r="B1111" s="1">
        <f t="shared" si="1"/>
        <v>-2.891</v>
      </c>
      <c r="C1111" s="2">
        <f t="shared" si="2"/>
        <v>0.0061</v>
      </c>
      <c r="D1111" s="2">
        <f t="shared" si="3"/>
        <v>0.0019</v>
      </c>
    </row>
    <row r="1112">
      <c r="A1112" s="1">
        <v>-2.88999999999996</v>
      </c>
      <c r="B1112" s="1">
        <f t="shared" si="1"/>
        <v>-2.89</v>
      </c>
      <c r="C1112" s="2">
        <f t="shared" si="2"/>
        <v>0.0061</v>
      </c>
      <c r="D1112" s="2">
        <f t="shared" si="3"/>
        <v>0.0019</v>
      </c>
    </row>
    <row r="1113">
      <c r="A1113" s="1">
        <v>-2.88899999999996</v>
      </c>
      <c r="B1113" s="1">
        <f t="shared" si="1"/>
        <v>-2.889</v>
      </c>
      <c r="C1113" s="2">
        <f t="shared" si="2"/>
        <v>0.0061</v>
      </c>
      <c r="D1113" s="2">
        <f t="shared" si="3"/>
        <v>0.0019</v>
      </c>
    </row>
    <row r="1114">
      <c r="A1114" s="1">
        <v>-2.88799999999996</v>
      </c>
      <c r="B1114" s="1">
        <f t="shared" si="1"/>
        <v>-2.888</v>
      </c>
      <c r="C1114" s="2">
        <f t="shared" si="2"/>
        <v>0.0062</v>
      </c>
      <c r="D1114" s="2">
        <f t="shared" si="3"/>
        <v>0.0019</v>
      </c>
    </row>
    <row r="1115">
      <c r="A1115" s="1">
        <v>-2.88699999999996</v>
      </c>
      <c r="B1115" s="1">
        <f t="shared" si="1"/>
        <v>-2.887</v>
      </c>
      <c r="C1115" s="2">
        <f t="shared" si="2"/>
        <v>0.0062</v>
      </c>
      <c r="D1115" s="2">
        <f t="shared" si="3"/>
        <v>0.0019</v>
      </c>
    </row>
    <row r="1116">
      <c r="A1116" s="1">
        <v>-2.88599999999996</v>
      </c>
      <c r="B1116" s="1">
        <f t="shared" si="1"/>
        <v>-2.886</v>
      </c>
      <c r="C1116" s="2">
        <f t="shared" si="2"/>
        <v>0.0062</v>
      </c>
      <c r="D1116" s="2">
        <f t="shared" si="3"/>
        <v>0.002</v>
      </c>
    </row>
    <row r="1117">
      <c r="A1117" s="1">
        <v>-2.88499999999996</v>
      </c>
      <c r="B1117" s="1">
        <f t="shared" si="1"/>
        <v>-2.885</v>
      </c>
      <c r="C1117" s="2">
        <f t="shared" si="2"/>
        <v>0.0062</v>
      </c>
      <c r="D1117" s="2">
        <f t="shared" si="3"/>
        <v>0.002</v>
      </c>
    </row>
    <row r="1118">
      <c r="A1118" s="1">
        <v>-2.88399999999996</v>
      </c>
      <c r="B1118" s="1">
        <f t="shared" si="1"/>
        <v>-2.884</v>
      </c>
      <c r="C1118" s="2">
        <f t="shared" si="2"/>
        <v>0.0062</v>
      </c>
      <c r="D1118" s="2">
        <f t="shared" si="3"/>
        <v>0.002</v>
      </c>
    </row>
    <row r="1119">
      <c r="A1119" s="1">
        <v>-2.88299999999996</v>
      </c>
      <c r="B1119" s="1">
        <f t="shared" si="1"/>
        <v>-2.883</v>
      </c>
      <c r="C1119" s="2">
        <f t="shared" si="2"/>
        <v>0.0063</v>
      </c>
      <c r="D1119" s="2">
        <f t="shared" si="3"/>
        <v>0.002</v>
      </c>
    </row>
    <row r="1120">
      <c r="A1120" s="1">
        <v>-2.88199999999995</v>
      </c>
      <c r="B1120" s="1">
        <f t="shared" si="1"/>
        <v>-2.882</v>
      </c>
      <c r="C1120" s="2">
        <f t="shared" si="2"/>
        <v>0.0063</v>
      </c>
      <c r="D1120" s="2">
        <f t="shared" si="3"/>
        <v>0.002</v>
      </c>
    </row>
    <row r="1121">
      <c r="A1121" s="1">
        <v>-2.88099999999996</v>
      </c>
      <c r="B1121" s="1">
        <f t="shared" si="1"/>
        <v>-2.881</v>
      </c>
      <c r="C1121" s="2">
        <f t="shared" si="2"/>
        <v>0.0063</v>
      </c>
      <c r="D1121" s="2">
        <f t="shared" si="3"/>
        <v>0.002</v>
      </c>
    </row>
    <row r="1122">
      <c r="A1122" s="1">
        <v>-2.87999999999996</v>
      </c>
      <c r="B1122" s="1">
        <f t="shared" si="1"/>
        <v>-2.88</v>
      </c>
      <c r="C1122" s="2">
        <f t="shared" si="2"/>
        <v>0.0063</v>
      </c>
      <c r="D1122" s="2">
        <f t="shared" si="3"/>
        <v>0.002</v>
      </c>
    </row>
    <row r="1123">
      <c r="A1123" s="1">
        <v>-2.87899999999995</v>
      </c>
      <c r="B1123" s="1">
        <f t="shared" si="1"/>
        <v>-2.879</v>
      </c>
      <c r="C1123" s="2">
        <f t="shared" si="2"/>
        <v>0.0063</v>
      </c>
      <c r="D1123" s="2">
        <f t="shared" si="3"/>
        <v>0.002</v>
      </c>
    </row>
    <row r="1124">
      <c r="A1124" s="1">
        <v>-2.87799999999995</v>
      </c>
      <c r="B1124" s="1">
        <f t="shared" si="1"/>
        <v>-2.878</v>
      </c>
      <c r="C1124" s="2">
        <f t="shared" si="2"/>
        <v>0.0063</v>
      </c>
      <c r="D1124" s="2">
        <f t="shared" si="3"/>
        <v>0.002</v>
      </c>
    </row>
    <row r="1125">
      <c r="A1125" s="1">
        <v>-2.87699999999996</v>
      </c>
      <c r="B1125" s="1">
        <f t="shared" si="1"/>
        <v>-2.877</v>
      </c>
      <c r="C1125" s="2">
        <f t="shared" si="2"/>
        <v>0.0064</v>
      </c>
      <c r="D1125" s="2">
        <f t="shared" si="3"/>
        <v>0.002</v>
      </c>
    </row>
    <row r="1126">
      <c r="A1126" s="1">
        <v>-2.87599999999995</v>
      </c>
      <c r="B1126" s="1">
        <f t="shared" si="1"/>
        <v>-2.876</v>
      </c>
      <c r="C1126" s="2">
        <f t="shared" si="2"/>
        <v>0.0064</v>
      </c>
      <c r="D1126" s="2">
        <f t="shared" si="3"/>
        <v>0.002</v>
      </c>
    </row>
    <row r="1127">
      <c r="A1127" s="1">
        <v>-2.87499999999995</v>
      </c>
      <c r="B1127" s="1">
        <f t="shared" si="1"/>
        <v>-2.875</v>
      </c>
      <c r="C1127" s="2">
        <f t="shared" si="2"/>
        <v>0.0064</v>
      </c>
      <c r="D1127" s="2">
        <f t="shared" si="3"/>
        <v>0.002</v>
      </c>
    </row>
    <row r="1128">
      <c r="A1128" s="1">
        <v>-2.87399999999995</v>
      </c>
      <c r="B1128" s="1">
        <f t="shared" si="1"/>
        <v>-2.874</v>
      </c>
      <c r="C1128" s="2">
        <f t="shared" si="2"/>
        <v>0.0064</v>
      </c>
      <c r="D1128" s="2">
        <f t="shared" si="3"/>
        <v>0.002</v>
      </c>
    </row>
    <row r="1129">
      <c r="A1129" s="1">
        <v>-2.87299999999995</v>
      </c>
      <c r="B1129" s="1">
        <f t="shared" si="1"/>
        <v>-2.873</v>
      </c>
      <c r="C1129" s="2">
        <f t="shared" si="2"/>
        <v>0.0064</v>
      </c>
      <c r="D1129" s="2">
        <f t="shared" si="3"/>
        <v>0.002</v>
      </c>
    </row>
    <row r="1130">
      <c r="A1130" s="1">
        <v>-2.87199999999995</v>
      </c>
      <c r="B1130" s="1">
        <f t="shared" si="1"/>
        <v>-2.872</v>
      </c>
      <c r="C1130" s="2">
        <f t="shared" si="2"/>
        <v>0.0065</v>
      </c>
      <c r="D1130" s="2">
        <f t="shared" si="3"/>
        <v>0.002</v>
      </c>
    </row>
    <row r="1131">
      <c r="A1131" s="1">
        <v>-2.87099999999995</v>
      </c>
      <c r="B1131" s="1">
        <f t="shared" si="1"/>
        <v>-2.871</v>
      </c>
      <c r="C1131" s="2">
        <f t="shared" si="2"/>
        <v>0.0065</v>
      </c>
      <c r="D1131" s="2">
        <f t="shared" si="3"/>
        <v>0.002</v>
      </c>
    </row>
    <row r="1132">
      <c r="A1132" s="1">
        <v>-2.86999999999995</v>
      </c>
      <c r="B1132" s="1">
        <f t="shared" si="1"/>
        <v>-2.87</v>
      </c>
      <c r="C1132" s="2">
        <f t="shared" si="2"/>
        <v>0.0065</v>
      </c>
      <c r="D1132" s="2">
        <f t="shared" si="3"/>
        <v>0.0021</v>
      </c>
    </row>
    <row r="1133">
      <c r="A1133" s="1">
        <v>-2.86899999999995</v>
      </c>
      <c r="B1133" s="1">
        <f t="shared" si="1"/>
        <v>-2.869</v>
      </c>
      <c r="C1133" s="2">
        <f t="shared" si="2"/>
        <v>0.0065</v>
      </c>
      <c r="D1133" s="2">
        <f t="shared" si="3"/>
        <v>0.0021</v>
      </c>
    </row>
    <row r="1134">
      <c r="A1134" s="1">
        <v>-2.86799999999995</v>
      </c>
      <c r="B1134" s="1">
        <f t="shared" si="1"/>
        <v>-2.868</v>
      </c>
      <c r="C1134" s="2">
        <f t="shared" si="2"/>
        <v>0.0065</v>
      </c>
      <c r="D1134" s="2">
        <f t="shared" si="3"/>
        <v>0.0021</v>
      </c>
    </row>
    <row r="1135">
      <c r="A1135" s="1">
        <v>-2.86699999999995</v>
      </c>
      <c r="B1135" s="1">
        <f t="shared" si="1"/>
        <v>-2.867</v>
      </c>
      <c r="C1135" s="2">
        <f t="shared" si="2"/>
        <v>0.0065</v>
      </c>
      <c r="D1135" s="2">
        <f t="shared" si="3"/>
        <v>0.0021</v>
      </c>
    </row>
    <row r="1136">
      <c r="A1136" s="1">
        <v>-2.86599999999995</v>
      </c>
      <c r="B1136" s="1">
        <f t="shared" si="1"/>
        <v>-2.866</v>
      </c>
      <c r="C1136" s="2">
        <f t="shared" si="2"/>
        <v>0.0066</v>
      </c>
      <c r="D1136" s="2">
        <f t="shared" si="3"/>
        <v>0.0021</v>
      </c>
    </row>
    <row r="1137">
      <c r="A1137" s="1">
        <v>-2.86499999999995</v>
      </c>
      <c r="B1137" s="1">
        <f t="shared" si="1"/>
        <v>-2.865</v>
      </c>
      <c r="C1137" s="2">
        <f t="shared" si="2"/>
        <v>0.0066</v>
      </c>
      <c r="D1137" s="2">
        <f t="shared" si="3"/>
        <v>0.0021</v>
      </c>
    </row>
    <row r="1138">
      <c r="A1138" s="1">
        <v>-2.86399999999995</v>
      </c>
      <c r="B1138" s="1">
        <f t="shared" si="1"/>
        <v>-2.864</v>
      </c>
      <c r="C1138" s="2">
        <f t="shared" si="2"/>
        <v>0.0066</v>
      </c>
      <c r="D1138" s="2">
        <f t="shared" si="3"/>
        <v>0.0021</v>
      </c>
    </row>
    <row r="1139">
      <c r="A1139" s="1">
        <v>-2.86299999999995</v>
      </c>
      <c r="B1139" s="1">
        <f t="shared" si="1"/>
        <v>-2.863</v>
      </c>
      <c r="C1139" s="2">
        <f t="shared" si="2"/>
        <v>0.0066</v>
      </c>
      <c r="D1139" s="2">
        <f t="shared" si="3"/>
        <v>0.0021</v>
      </c>
    </row>
    <row r="1140">
      <c r="A1140" s="1">
        <v>-2.86199999999995</v>
      </c>
      <c r="B1140" s="1">
        <f t="shared" si="1"/>
        <v>-2.862</v>
      </c>
      <c r="C1140" s="2">
        <f t="shared" si="2"/>
        <v>0.0066</v>
      </c>
      <c r="D1140" s="2">
        <f t="shared" si="3"/>
        <v>0.0021</v>
      </c>
    </row>
    <row r="1141">
      <c r="A1141" s="1">
        <v>-2.86099999999995</v>
      </c>
      <c r="B1141" s="1">
        <f t="shared" si="1"/>
        <v>-2.861</v>
      </c>
      <c r="C1141" s="2">
        <f t="shared" si="2"/>
        <v>0.0067</v>
      </c>
      <c r="D1141" s="2">
        <f t="shared" si="3"/>
        <v>0.0021</v>
      </c>
    </row>
    <row r="1142">
      <c r="A1142" s="1">
        <v>-2.85999999999995</v>
      </c>
      <c r="B1142" s="1">
        <f t="shared" si="1"/>
        <v>-2.86</v>
      </c>
      <c r="C1142" s="2">
        <f t="shared" si="2"/>
        <v>0.0067</v>
      </c>
      <c r="D1142" s="2">
        <f t="shared" si="3"/>
        <v>0.0021</v>
      </c>
    </row>
    <row r="1143">
      <c r="A1143" s="1">
        <v>-2.85899999999995</v>
      </c>
      <c r="B1143" s="1">
        <f t="shared" si="1"/>
        <v>-2.859</v>
      </c>
      <c r="C1143" s="2">
        <f t="shared" si="2"/>
        <v>0.0067</v>
      </c>
      <c r="D1143" s="2">
        <f t="shared" si="3"/>
        <v>0.0021</v>
      </c>
    </row>
    <row r="1144">
      <c r="A1144" s="1">
        <v>-2.85799999999995</v>
      </c>
      <c r="B1144" s="1">
        <f t="shared" si="1"/>
        <v>-2.858</v>
      </c>
      <c r="C1144" s="2">
        <f t="shared" si="2"/>
        <v>0.0067</v>
      </c>
      <c r="D1144" s="2">
        <f t="shared" si="3"/>
        <v>0.0021</v>
      </c>
    </row>
    <row r="1145">
      <c r="A1145" s="1">
        <v>-2.85699999999995</v>
      </c>
      <c r="B1145" s="1">
        <f t="shared" si="1"/>
        <v>-2.857</v>
      </c>
      <c r="C1145" s="2">
        <f t="shared" si="2"/>
        <v>0.0067</v>
      </c>
      <c r="D1145" s="2">
        <f t="shared" si="3"/>
        <v>0.0021</v>
      </c>
    </row>
    <row r="1146">
      <c r="A1146" s="1">
        <v>-2.85599999999995</v>
      </c>
      <c r="B1146" s="1">
        <f t="shared" si="1"/>
        <v>-2.856</v>
      </c>
      <c r="C1146" s="2">
        <f t="shared" si="2"/>
        <v>0.0068</v>
      </c>
      <c r="D1146" s="2">
        <f t="shared" si="3"/>
        <v>0.0021</v>
      </c>
    </row>
    <row r="1147">
      <c r="A1147" s="1">
        <v>-2.85499999999995</v>
      </c>
      <c r="B1147" s="1">
        <f t="shared" si="1"/>
        <v>-2.855</v>
      </c>
      <c r="C1147" s="2">
        <f t="shared" si="2"/>
        <v>0.0068</v>
      </c>
      <c r="D1147" s="2">
        <f t="shared" si="3"/>
        <v>0.0022</v>
      </c>
    </row>
    <row r="1148">
      <c r="A1148" s="1">
        <v>-2.85399999999995</v>
      </c>
      <c r="B1148" s="1">
        <f t="shared" si="1"/>
        <v>-2.854</v>
      </c>
      <c r="C1148" s="2">
        <f t="shared" si="2"/>
        <v>0.0068</v>
      </c>
      <c r="D1148" s="2">
        <f t="shared" si="3"/>
        <v>0.0022</v>
      </c>
    </row>
    <row r="1149">
      <c r="A1149" s="1">
        <v>-2.85299999999995</v>
      </c>
      <c r="B1149" s="1">
        <f t="shared" si="1"/>
        <v>-2.853</v>
      </c>
      <c r="C1149" s="2">
        <f t="shared" si="2"/>
        <v>0.0068</v>
      </c>
      <c r="D1149" s="2">
        <f t="shared" si="3"/>
        <v>0.0022</v>
      </c>
    </row>
    <row r="1150">
      <c r="A1150" s="1">
        <v>-2.85199999999995</v>
      </c>
      <c r="B1150" s="1">
        <f t="shared" si="1"/>
        <v>-2.852</v>
      </c>
      <c r="C1150" s="2">
        <f t="shared" si="2"/>
        <v>0.0068</v>
      </c>
      <c r="D1150" s="2">
        <f t="shared" si="3"/>
        <v>0.0022</v>
      </c>
    </row>
    <row r="1151">
      <c r="A1151" s="1">
        <v>-2.85099999999995</v>
      </c>
      <c r="B1151" s="1">
        <f t="shared" si="1"/>
        <v>-2.851</v>
      </c>
      <c r="C1151" s="2">
        <f t="shared" si="2"/>
        <v>0.0069</v>
      </c>
      <c r="D1151" s="2">
        <f t="shared" si="3"/>
        <v>0.0022</v>
      </c>
    </row>
    <row r="1152">
      <c r="A1152" s="1">
        <v>-2.84999999999995</v>
      </c>
      <c r="B1152" s="1">
        <f t="shared" si="1"/>
        <v>-2.85</v>
      </c>
      <c r="C1152" s="2">
        <f t="shared" si="2"/>
        <v>0.0069</v>
      </c>
      <c r="D1152" s="2">
        <f t="shared" si="3"/>
        <v>0.0022</v>
      </c>
    </row>
    <row r="1153">
      <c r="A1153" s="1">
        <v>-2.84899999999995</v>
      </c>
      <c r="B1153" s="1">
        <f t="shared" si="1"/>
        <v>-2.849</v>
      </c>
      <c r="C1153" s="2">
        <f t="shared" si="2"/>
        <v>0.0069</v>
      </c>
      <c r="D1153" s="2">
        <f t="shared" si="3"/>
        <v>0.0022</v>
      </c>
    </row>
    <row r="1154">
      <c r="A1154" s="1">
        <v>-2.84799999999995</v>
      </c>
      <c r="B1154" s="1">
        <f t="shared" si="1"/>
        <v>-2.848</v>
      </c>
      <c r="C1154" s="2">
        <f t="shared" si="2"/>
        <v>0.0069</v>
      </c>
      <c r="D1154" s="2">
        <f t="shared" si="3"/>
        <v>0.0022</v>
      </c>
    </row>
    <row r="1155">
      <c r="A1155" s="1">
        <v>-2.84699999999995</v>
      </c>
      <c r="B1155" s="1">
        <f t="shared" si="1"/>
        <v>-2.847</v>
      </c>
      <c r="C1155" s="2">
        <f t="shared" si="2"/>
        <v>0.0069</v>
      </c>
      <c r="D1155" s="2">
        <f t="shared" si="3"/>
        <v>0.0022</v>
      </c>
    </row>
    <row r="1156">
      <c r="A1156" s="1">
        <v>-2.84599999999995</v>
      </c>
      <c r="B1156" s="1">
        <f t="shared" si="1"/>
        <v>-2.846</v>
      </c>
      <c r="C1156" s="2">
        <f t="shared" si="2"/>
        <v>0.007</v>
      </c>
      <c r="D1156" s="2">
        <f t="shared" si="3"/>
        <v>0.0022</v>
      </c>
    </row>
    <row r="1157">
      <c r="A1157" s="1">
        <v>-2.84499999999995</v>
      </c>
      <c r="B1157" s="1">
        <f t="shared" si="1"/>
        <v>-2.845</v>
      </c>
      <c r="C1157" s="2">
        <f t="shared" si="2"/>
        <v>0.007</v>
      </c>
      <c r="D1157" s="2">
        <f t="shared" si="3"/>
        <v>0.0022</v>
      </c>
    </row>
    <row r="1158">
      <c r="A1158" s="1">
        <v>-2.84399999999995</v>
      </c>
      <c r="B1158" s="1">
        <f t="shared" si="1"/>
        <v>-2.844</v>
      </c>
      <c r="C1158" s="2">
        <f t="shared" si="2"/>
        <v>0.007</v>
      </c>
      <c r="D1158" s="2">
        <f t="shared" si="3"/>
        <v>0.0022</v>
      </c>
    </row>
    <row r="1159">
      <c r="A1159" s="1">
        <v>-2.84299999999995</v>
      </c>
      <c r="B1159" s="1">
        <f t="shared" si="1"/>
        <v>-2.843</v>
      </c>
      <c r="C1159" s="2">
        <f t="shared" si="2"/>
        <v>0.007</v>
      </c>
      <c r="D1159" s="2">
        <f t="shared" si="3"/>
        <v>0.0022</v>
      </c>
    </row>
    <row r="1160">
      <c r="A1160" s="1">
        <v>-2.84199999999995</v>
      </c>
      <c r="B1160" s="1">
        <f t="shared" si="1"/>
        <v>-2.842</v>
      </c>
      <c r="C1160" s="2">
        <f t="shared" si="2"/>
        <v>0.007</v>
      </c>
      <c r="D1160" s="2">
        <f t="shared" si="3"/>
        <v>0.0022</v>
      </c>
    </row>
    <row r="1161">
      <c r="A1161" s="1">
        <v>-2.84099999999995</v>
      </c>
      <c r="B1161" s="1">
        <f t="shared" si="1"/>
        <v>-2.841</v>
      </c>
      <c r="C1161" s="2">
        <f t="shared" si="2"/>
        <v>0.0071</v>
      </c>
      <c r="D1161" s="2">
        <f t="shared" si="3"/>
        <v>0.0022</v>
      </c>
    </row>
    <row r="1162">
      <c r="A1162" s="1">
        <v>-2.83999999999995</v>
      </c>
      <c r="B1162" s="1">
        <f t="shared" si="1"/>
        <v>-2.84</v>
      </c>
      <c r="C1162" s="2">
        <f t="shared" si="2"/>
        <v>0.0071</v>
      </c>
      <c r="D1162" s="2">
        <f t="shared" si="3"/>
        <v>0.0023</v>
      </c>
    </row>
    <row r="1163">
      <c r="A1163" s="1">
        <v>-2.83899999999995</v>
      </c>
      <c r="B1163" s="1">
        <f t="shared" si="1"/>
        <v>-2.839</v>
      </c>
      <c r="C1163" s="2">
        <f t="shared" si="2"/>
        <v>0.0071</v>
      </c>
      <c r="D1163" s="2">
        <f t="shared" si="3"/>
        <v>0.0023</v>
      </c>
    </row>
    <row r="1164">
      <c r="A1164" s="1">
        <v>-2.83799999999995</v>
      </c>
      <c r="B1164" s="1">
        <f t="shared" si="1"/>
        <v>-2.838</v>
      </c>
      <c r="C1164" s="2">
        <f t="shared" si="2"/>
        <v>0.0071</v>
      </c>
      <c r="D1164" s="2">
        <f t="shared" si="3"/>
        <v>0.0023</v>
      </c>
    </row>
    <row r="1165">
      <c r="A1165" s="1">
        <v>-2.83699999999995</v>
      </c>
      <c r="B1165" s="1">
        <f t="shared" si="1"/>
        <v>-2.837</v>
      </c>
      <c r="C1165" s="2">
        <f t="shared" si="2"/>
        <v>0.0071</v>
      </c>
      <c r="D1165" s="2">
        <f t="shared" si="3"/>
        <v>0.0023</v>
      </c>
    </row>
    <row r="1166">
      <c r="A1166" s="1">
        <v>-2.83599999999995</v>
      </c>
      <c r="B1166" s="1">
        <f t="shared" si="1"/>
        <v>-2.836</v>
      </c>
      <c r="C1166" s="2">
        <f t="shared" si="2"/>
        <v>0.0072</v>
      </c>
      <c r="D1166" s="2">
        <f t="shared" si="3"/>
        <v>0.0023</v>
      </c>
    </row>
    <row r="1167">
      <c r="A1167" s="1">
        <v>-2.83499999999995</v>
      </c>
      <c r="B1167" s="1">
        <f t="shared" si="1"/>
        <v>-2.835</v>
      </c>
      <c r="C1167" s="2">
        <f t="shared" si="2"/>
        <v>0.0072</v>
      </c>
      <c r="D1167" s="2">
        <f t="shared" si="3"/>
        <v>0.0023</v>
      </c>
    </row>
    <row r="1168">
      <c r="A1168" s="1">
        <v>-2.83399999999995</v>
      </c>
      <c r="B1168" s="1">
        <f t="shared" si="1"/>
        <v>-2.834</v>
      </c>
      <c r="C1168" s="2">
        <f t="shared" si="2"/>
        <v>0.0072</v>
      </c>
      <c r="D1168" s="2">
        <f t="shared" si="3"/>
        <v>0.0023</v>
      </c>
    </row>
    <row r="1169">
      <c r="A1169" s="1">
        <v>-2.83299999999995</v>
      </c>
      <c r="B1169" s="1">
        <f t="shared" si="1"/>
        <v>-2.833</v>
      </c>
      <c r="C1169" s="2">
        <f t="shared" si="2"/>
        <v>0.0072</v>
      </c>
      <c r="D1169" s="2">
        <f t="shared" si="3"/>
        <v>0.0023</v>
      </c>
    </row>
    <row r="1170">
      <c r="A1170" s="1">
        <v>-2.83199999999995</v>
      </c>
      <c r="B1170" s="1">
        <f t="shared" si="1"/>
        <v>-2.832</v>
      </c>
      <c r="C1170" s="2">
        <f t="shared" si="2"/>
        <v>0.0072</v>
      </c>
      <c r="D1170" s="2">
        <f t="shared" si="3"/>
        <v>0.0023</v>
      </c>
    </row>
    <row r="1171">
      <c r="A1171" s="1">
        <v>-2.83099999999995</v>
      </c>
      <c r="B1171" s="1">
        <f t="shared" si="1"/>
        <v>-2.831</v>
      </c>
      <c r="C1171" s="2">
        <f t="shared" si="2"/>
        <v>0.0073</v>
      </c>
      <c r="D1171" s="2">
        <f t="shared" si="3"/>
        <v>0.0023</v>
      </c>
    </row>
    <row r="1172">
      <c r="A1172" s="1">
        <v>-2.82999999999995</v>
      </c>
      <c r="B1172" s="1">
        <f t="shared" si="1"/>
        <v>-2.83</v>
      </c>
      <c r="C1172" s="2">
        <f t="shared" si="2"/>
        <v>0.0073</v>
      </c>
      <c r="D1172" s="2">
        <f t="shared" si="3"/>
        <v>0.0023</v>
      </c>
    </row>
    <row r="1173">
      <c r="A1173" s="1">
        <v>-2.82899999999995</v>
      </c>
      <c r="B1173" s="1">
        <f t="shared" si="1"/>
        <v>-2.829</v>
      </c>
      <c r="C1173" s="2">
        <f t="shared" si="2"/>
        <v>0.0073</v>
      </c>
      <c r="D1173" s="2">
        <f t="shared" si="3"/>
        <v>0.0023</v>
      </c>
    </row>
    <row r="1174">
      <c r="A1174" s="1">
        <v>-2.82799999999995</v>
      </c>
      <c r="B1174" s="1">
        <f t="shared" si="1"/>
        <v>-2.828</v>
      </c>
      <c r="C1174" s="2">
        <f t="shared" si="2"/>
        <v>0.0073</v>
      </c>
      <c r="D1174" s="2">
        <f t="shared" si="3"/>
        <v>0.0023</v>
      </c>
    </row>
    <row r="1175">
      <c r="A1175" s="1">
        <v>-2.82699999999995</v>
      </c>
      <c r="B1175" s="1">
        <f t="shared" si="1"/>
        <v>-2.827</v>
      </c>
      <c r="C1175" s="2">
        <f t="shared" si="2"/>
        <v>0.0073</v>
      </c>
      <c r="D1175" s="2">
        <f t="shared" si="3"/>
        <v>0.0023</v>
      </c>
    </row>
    <row r="1176">
      <c r="A1176" s="1">
        <v>-2.82599999999995</v>
      </c>
      <c r="B1176" s="1">
        <f t="shared" si="1"/>
        <v>-2.826</v>
      </c>
      <c r="C1176" s="2">
        <f t="shared" si="2"/>
        <v>0.0074</v>
      </c>
      <c r="D1176" s="2">
        <f t="shared" si="3"/>
        <v>0.0024</v>
      </c>
    </row>
    <row r="1177">
      <c r="A1177" s="1">
        <v>-2.82499999999995</v>
      </c>
      <c r="B1177" s="1">
        <f t="shared" si="1"/>
        <v>-2.825</v>
      </c>
      <c r="C1177" s="2">
        <f t="shared" si="2"/>
        <v>0.0074</v>
      </c>
      <c r="D1177" s="2">
        <f t="shared" si="3"/>
        <v>0.0024</v>
      </c>
    </row>
    <row r="1178">
      <c r="A1178" s="1">
        <v>-2.82399999999995</v>
      </c>
      <c r="B1178" s="1">
        <f t="shared" si="1"/>
        <v>-2.824</v>
      </c>
      <c r="C1178" s="2">
        <f t="shared" si="2"/>
        <v>0.0074</v>
      </c>
      <c r="D1178" s="2">
        <f t="shared" si="3"/>
        <v>0.0024</v>
      </c>
    </row>
    <row r="1179">
      <c r="A1179" s="1">
        <v>-2.82299999999995</v>
      </c>
      <c r="B1179" s="1">
        <f t="shared" si="1"/>
        <v>-2.823</v>
      </c>
      <c r="C1179" s="2">
        <f t="shared" si="2"/>
        <v>0.0074</v>
      </c>
      <c r="D1179" s="2">
        <f t="shared" si="3"/>
        <v>0.0024</v>
      </c>
    </row>
    <row r="1180">
      <c r="A1180" s="1">
        <v>-2.82199999999995</v>
      </c>
      <c r="B1180" s="1">
        <f t="shared" si="1"/>
        <v>-2.822</v>
      </c>
      <c r="C1180" s="2">
        <f t="shared" si="2"/>
        <v>0.0074</v>
      </c>
      <c r="D1180" s="2">
        <f t="shared" si="3"/>
        <v>0.0024</v>
      </c>
    </row>
    <row r="1181">
      <c r="A1181" s="1">
        <v>-2.82099999999995</v>
      </c>
      <c r="B1181" s="1">
        <f t="shared" si="1"/>
        <v>-2.821</v>
      </c>
      <c r="C1181" s="2">
        <f t="shared" si="2"/>
        <v>0.0075</v>
      </c>
      <c r="D1181" s="2">
        <f t="shared" si="3"/>
        <v>0.0024</v>
      </c>
    </row>
    <row r="1182">
      <c r="A1182" s="1">
        <v>-2.81999999999995</v>
      </c>
      <c r="B1182" s="1">
        <f t="shared" si="1"/>
        <v>-2.82</v>
      </c>
      <c r="C1182" s="2">
        <f t="shared" si="2"/>
        <v>0.0075</v>
      </c>
      <c r="D1182" s="2">
        <f t="shared" si="3"/>
        <v>0.0024</v>
      </c>
    </row>
    <row r="1183">
      <c r="A1183" s="1">
        <v>-2.81899999999995</v>
      </c>
      <c r="B1183" s="1">
        <f t="shared" si="1"/>
        <v>-2.819</v>
      </c>
      <c r="C1183" s="2">
        <f t="shared" si="2"/>
        <v>0.0075</v>
      </c>
      <c r="D1183" s="2">
        <f t="shared" si="3"/>
        <v>0.0024</v>
      </c>
    </row>
    <row r="1184">
      <c r="A1184" s="1">
        <v>-2.81799999999995</v>
      </c>
      <c r="B1184" s="1">
        <f t="shared" si="1"/>
        <v>-2.818</v>
      </c>
      <c r="C1184" s="2">
        <f t="shared" si="2"/>
        <v>0.0075</v>
      </c>
      <c r="D1184" s="2">
        <f t="shared" si="3"/>
        <v>0.0024</v>
      </c>
    </row>
    <row r="1185">
      <c r="A1185" s="1">
        <v>-2.81699999999995</v>
      </c>
      <c r="B1185" s="1">
        <f t="shared" si="1"/>
        <v>-2.817</v>
      </c>
      <c r="C1185" s="2">
        <f t="shared" si="2"/>
        <v>0.0075</v>
      </c>
      <c r="D1185" s="2">
        <f t="shared" si="3"/>
        <v>0.0024</v>
      </c>
    </row>
    <row r="1186">
      <c r="A1186" s="1">
        <v>-2.81599999999995</v>
      </c>
      <c r="B1186" s="1">
        <f t="shared" si="1"/>
        <v>-2.816</v>
      </c>
      <c r="C1186" s="2">
        <f t="shared" si="2"/>
        <v>0.0076</v>
      </c>
      <c r="D1186" s="2">
        <f t="shared" si="3"/>
        <v>0.0024</v>
      </c>
    </row>
    <row r="1187">
      <c r="A1187" s="1">
        <v>-2.81499999999995</v>
      </c>
      <c r="B1187" s="1">
        <f t="shared" si="1"/>
        <v>-2.815</v>
      </c>
      <c r="C1187" s="2">
        <f t="shared" si="2"/>
        <v>0.0076</v>
      </c>
      <c r="D1187" s="2">
        <f t="shared" si="3"/>
        <v>0.0024</v>
      </c>
    </row>
    <row r="1188">
      <c r="A1188" s="1">
        <v>-2.81399999999995</v>
      </c>
      <c r="B1188" s="1">
        <f t="shared" si="1"/>
        <v>-2.814</v>
      </c>
      <c r="C1188" s="2">
        <f t="shared" si="2"/>
        <v>0.0076</v>
      </c>
      <c r="D1188" s="2">
        <f t="shared" si="3"/>
        <v>0.0024</v>
      </c>
    </row>
    <row r="1189">
      <c r="A1189" s="1">
        <v>-2.81299999999995</v>
      </c>
      <c r="B1189" s="1">
        <f t="shared" si="1"/>
        <v>-2.813</v>
      </c>
      <c r="C1189" s="2">
        <f t="shared" si="2"/>
        <v>0.0076</v>
      </c>
      <c r="D1189" s="2">
        <f t="shared" si="3"/>
        <v>0.0025</v>
      </c>
    </row>
    <row r="1190">
      <c r="A1190" s="1">
        <v>-2.81199999999995</v>
      </c>
      <c r="B1190" s="1">
        <f t="shared" si="1"/>
        <v>-2.812</v>
      </c>
      <c r="C1190" s="2">
        <f t="shared" si="2"/>
        <v>0.0077</v>
      </c>
      <c r="D1190" s="2">
        <f t="shared" si="3"/>
        <v>0.0025</v>
      </c>
    </row>
    <row r="1191">
      <c r="A1191" s="1">
        <v>-2.81099999999995</v>
      </c>
      <c r="B1191" s="1">
        <f t="shared" si="1"/>
        <v>-2.811</v>
      </c>
      <c r="C1191" s="2">
        <f t="shared" si="2"/>
        <v>0.0077</v>
      </c>
      <c r="D1191" s="2">
        <f t="shared" si="3"/>
        <v>0.0025</v>
      </c>
    </row>
    <row r="1192">
      <c r="A1192" s="1">
        <v>-2.80999999999995</v>
      </c>
      <c r="B1192" s="1">
        <f t="shared" si="1"/>
        <v>-2.81</v>
      </c>
      <c r="C1192" s="2">
        <f t="shared" si="2"/>
        <v>0.0077</v>
      </c>
      <c r="D1192" s="2">
        <f t="shared" si="3"/>
        <v>0.0025</v>
      </c>
    </row>
    <row r="1193">
      <c r="A1193" s="1">
        <v>-2.80899999999995</v>
      </c>
      <c r="B1193" s="1">
        <f t="shared" si="1"/>
        <v>-2.809</v>
      </c>
      <c r="C1193" s="2">
        <f t="shared" si="2"/>
        <v>0.0077</v>
      </c>
      <c r="D1193" s="2">
        <f t="shared" si="3"/>
        <v>0.0025</v>
      </c>
    </row>
    <row r="1194">
      <c r="A1194" s="1">
        <v>-2.80799999999995</v>
      </c>
      <c r="B1194" s="1">
        <f t="shared" si="1"/>
        <v>-2.808</v>
      </c>
      <c r="C1194" s="2">
        <f t="shared" si="2"/>
        <v>0.0077</v>
      </c>
      <c r="D1194" s="2">
        <f t="shared" si="3"/>
        <v>0.0025</v>
      </c>
    </row>
    <row r="1195">
      <c r="A1195" s="1">
        <v>-2.80699999999995</v>
      </c>
      <c r="B1195" s="1">
        <f t="shared" si="1"/>
        <v>-2.807</v>
      </c>
      <c r="C1195" s="2">
        <f t="shared" si="2"/>
        <v>0.0078</v>
      </c>
      <c r="D1195" s="2">
        <f t="shared" si="3"/>
        <v>0.0025</v>
      </c>
    </row>
    <row r="1196">
      <c r="A1196" s="1">
        <v>-2.80599999999995</v>
      </c>
      <c r="B1196" s="1">
        <f t="shared" si="1"/>
        <v>-2.806</v>
      </c>
      <c r="C1196" s="2">
        <f t="shared" si="2"/>
        <v>0.0078</v>
      </c>
      <c r="D1196" s="2">
        <f t="shared" si="3"/>
        <v>0.0025</v>
      </c>
    </row>
    <row r="1197">
      <c r="A1197" s="1">
        <v>-2.80499999999995</v>
      </c>
      <c r="B1197" s="1">
        <f t="shared" si="1"/>
        <v>-2.805</v>
      </c>
      <c r="C1197" s="2">
        <f t="shared" si="2"/>
        <v>0.0078</v>
      </c>
      <c r="D1197" s="2">
        <f t="shared" si="3"/>
        <v>0.0025</v>
      </c>
    </row>
    <row r="1198">
      <c r="A1198" s="1">
        <v>-2.80399999999995</v>
      </c>
      <c r="B1198" s="1">
        <f t="shared" si="1"/>
        <v>-2.804</v>
      </c>
      <c r="C1198" s="2">
        <f t="shared" si="2"/>
        <v>0.0078</v>
      </c>
      <c r="D1198" s="2">
        <f t="shared" si="3"/>
        <v>0.0025</v>
      </c>
    </row>
    <row r="1199">
      <c r="A1199" s="1">
        <v>-2.80299999999995</v>
      </c>
      <c r="B1199" s="1">
        <f t="shared" si="1"/>
        <v>-2.803</v>
      </c>
      <c r="C1199" s="2">
        <f t="shared" si="2"/>
        <v>0.0078</v>
      </c>
      <c r="D1199" s="2">
        <f t="shared" si="3"/>
        <v>0.0025</v>
      </c>
    </row>
    <row r="1200">
      <c r="A1200" s="1">
        <v>-2.80199999999995</v>
      </c>
      <c r="B1200" s="1">
        <f t="shared" si="1"/>
        <v>-2.802</v>
      </c>
      <c r="C1200" s="2">
        <f t="shared" si="2"/>
        <v>0.0079</v>
      </c>
      <c r="D1200" s="2">
        <f t="shared" si="3"/>
        <v>0.0025</v>
      </c>
    </row>
    <row r="1201">
      <c r="A1201" s="1">
        <v>-2.80099999999995</v>
      </c>
      <c r="B1201" s="1">
        <f t="shared" si="1"/>
        <v>-2.801</v>
      </c>
      <c r="C1201" s="2">
        <f t="shared" si="2"/>
        <v>0.0079</v>
      </c>
      <c r="D1201" s="2">
        <f t="shared" si="3"/>
        <v>0.0025</v>
      </c>
    </row>
    <row r="1202">
      <c r="A1202" s="1">
        <v>-2.79999999999995</v>
      </c>
      <c r="B1202" s="1">
        <f t="shared" si="1"/>
        <v>-2.8</v>
      </c>
      <c r="C1202" s="2">
        <f t="shared" si="2"/>
        <v>0.0079</v>
      </c>
      <c r="D1202" s="2">
        <f t="shared" si="3"/>
        <v>0.0026</v>
      </c>
    </row>
    <row r="1203">
      <c r="A1203" s="1">
        <v>-2.79899999999995</v>
      </c>
      <c r="B1203" s="1">
        <f t="shared" si="1"/>
        <v>-2.799</v>
      </c>
      <c r="C1203" s="2">
        <f t="shared" si="2"/>
        <v>0.0079</v>
      </c>
      <c r="D1203" s="2">
        <f t="shared" si="3"/>
        <v>0.0026</v>
      </c>
    </row>
    <row r="1204">
      <c r="A1204" s="1">
        <v>-2.79799999999995</v>
      </c>
      <c r="B1204" s="1">
        <f t="shared" si="1"/>
        <v>-2.798</v>
      </c>
      <c r="C1204" s="2">
        <f t="shared" si="2"/>
        <v>0.008</v>
      </c>
      <c r="D1204" s="2">
        <f t="shared" si="3"/>
        <v>0.0026</v>
      </c>
    </row>
    <row r="1205">
      <c r="A1205" s="1">
        <v>-2.79699999999995</v>
      </c>
      <c r="B1205" s="1">
        <f t="shared" si="1"/>
        <v>-2.797</v>
      </c>
      <c r="C1205" s="2">
        <f t="shared" si="2"/>
        <v>0.008</v>
      </c>
      <c r="D1205" s="2">
        <f t="shared" si="3"/>
        <v>0.0026</v>
      </c>
    </row>
    <row r="1206">
      <c r="A1206" s="1">
        <v>-2.79599999999995</v>
      </c>
      <c r="B1206" s="1">
        <f t="shared" si="1"/>
        <v>-2.796</v>
      </c>
      <c r="C1206" s="2">
        <f t="shared" si="2"/>
        <v>0.008</v>
      </c>
      <c r="D1206" s="2">
        <f t="shared" si="3"/>
        <v>0.0026</v>
      </c>
    </row>
    <row r="1207">
      <c r="A1207" s="1">
        <v>-2.79499999999995</v>
      </c>
      <c r="B1207" s="1">
        <f t="shared" si="1"/>
        <v>-2.795</v>
      </c>
      <c r="C1207" s="2">
        <f t="shared" si="2"/>
        <v>0.008</v>
      </c>
      <c r="D1207" s="2">
        <f t="shared" si="3"/>
        <v>0.0026</v>
      </c>
    </row>
    <row r="1208">
      <c r="A1208" s="1">
        <v>-2.79399999999995</v>
      </c>
      <c r="B1208" s="1">
        <f t="shared" si="1"/>
        <v>-2.794</v>
      </c>
      <c r="C1208" s="2">
        <f t="shared" si="2"/>
        <v>0.008</v>
      </c>
      <c r="D1208" s="2">
        <f t="shared" si="3"/>
        <v>0.0026</v>
      </c>
    </row>
    <row r="1209">
      <c r="A1209" s="1">
        <v>-2.79299999999995</v>
      </c>
      <c r="B1209" s="1">
        <f t="shared" si="1"/>
        <v>-2.793</v>
      </c>
      <c r="C1209" s="2">
        <f t="shared" si="2"/>
        <v>0.0081</v>
      </c>
      <c r="D1209" s="2">
        <f t="shared" si="3"/>
        <v>0.0026</v>
      </c>
    </row>
    <row r="1210">
      <c r="A1210" s="1">
        <v>-2.79199999999995</v>
      </c>
      <c r="B1210" s="1">
        <f t="shared" si="1"/>
        <v>-2.792</v>
      </c>
      <c r="C1210" s="2">
        <f t="shared" si="2"/>
        <v>0.0081</v>
      </c>
      <c r="D1210" s="2">
        <f t="shared" si="3"/>
        <v>0.0026</v>
      </c>
    </row>
    <row r="1211">
      <c r="A1211" s="1">
        <v>-2.79099999999995</v>
      </c>
      <c r="B1211" s="1">
        <f t="shared" si="1"/>
        <v>-2.791</v>
      </c>
      <c r="C1211" s="2">
        <f t="shared" si="2"/>
        <v>0.0081</v>
      </c>
      <c r="D1211" s="2">
        <f t="shared" si="3"/>
        <v>0.0026</v>
      </c>
    </row>
    <row r="1212">
      <c r="A1212" s="1">
        <v>-2.78999999999995</v>
      </c>
      <c r="B1212" s="1">
        <f t="shared" si="1"/>
        <v>-2.79</v>
      </c>
      <c r="C1212" s="2">
        <f t="shared" si="2"/>
        <v>0.0081</v>
      </c>
      <c r="D1212" s="2">
        <f t="shared" si="3"/>
        <v>0.0026</v>
      </c>
    </row>
    <row r="1213">
      <c r="A1213" s="1">
        <v>-2.78899999999995</v>
      </c>
      <c r="B1213" s="1">
        <f t="shared" si="1"/>
        <v>-2.789</v>
      </c>
      <c r="C1213" s="2">
        <f t="shared" si="2"/>
        <v>0.0082</v>
      </c>
      <c r="D1213" s="2">
        <f t="shared" si="3"/>
        <v>0.0026</v>
      </c>
    </row>
    <row r="1214">
      <c r="A1214" s="1">
        <v>-2.78799999999995</v>
      </c>
      <c r="B1214" s="1">
        <f t="shared" si="1"/>
        <v>-2.788</v>
      </c>
      <c r="C1214" s="2">
        <f t="shared" si="2"/>
        <v>0.0082</v>
      </c>
      <c r="D1214" s="2">
        <f t="shared" si="3"/>
        <v>0.0027</v>
      </c>
    </row>
    <row r="1215">
      <c r="A1215" s="1">
        <v>-2.78699999999995</v>
      </c>
      <c r="B1215" s="1">
        <f t="shared" si="1"/>
        <v>-2.787</v>
      </c>
      <c r="C1215" s="2">
        <f t="shared" si="2"/>
        <v>0.0082</v>
      </c>
      <c r="D1215" s="2">
        <f t="shared" si="3"/>
        <v>0.0027</v>
      </c>
    </row>
    <row r="1216">
      <c r="A1216" s="1">
        <v>-2.78599999999995</v>
      </c>
      <c r="B1216" s="1">
        <f t="shared" si="1"/>
        <v>-2.786</v>
      </c>
      <c r="C1216" s="2">
        <f t="shared" si="2"/>
        <v>0.0082</v>
      </c>
      <c r="D1216" s="2">
        <f t="shared" si="3"/>
        <v>0.0027</v>
      </c>
    </row>
    <row r="1217">
      <c r="A1217" s="1">
        <v>-2.78499999999995</v>
      </c>
      <c r="B1217" s="1">
        <f t="shared" si="1"/>
        <v>-2.785</v>
      </c>
      <c r="C1217" s="2">
        <f t="shared" si="2"/>
        <v>0.0083</v>
      </c>
      <c r="D1217" s="2">
        <f t="shared" si="3"/>
        <v>0.0027</v>
      </c>
    </row>
    <row r="1218">
      <c r="A1218" s="1">
        <v>-2.78399999999995</v>
      </c>
      <c r="B1218" s="1">
        <f t="shared" si="1"/>
        <v>-2.784</v>
      </c>
      <c r="C1218" s="2">
        <f t="shared" si="2"/>
        <v>0.0083</v>
      </c>
      <c r="D1218" s="2">
        <f t="shared" si="3"/>
        <v>0.0027</v>
      </c>
    </row>
    <row r="1219">
      <c r="A1219" s="1">
        <v>-2.78299999999995</v>
      </c>
      <c r="B1219" s="1">
        <f t="shared" si="1"/>
        <v>-2.783</v>
      </c>
      <c r="C1219" s="2">
        <f t="shared" si="2"/>
        <v>0.0083</v>
      </c>
      <c r="D1219" s="2">
        <f t="shared" si="3"/>
        <v>0.0027</v>
      </c>
    </row>
    <row r="1220">
      <c r="A1220" s="1">
        <v>-2.78199999999995</v>
      </c>
      <c r="B1220" s="1">
        <f t="shared" si="1"/>
        <v>-2.782</v>
      </c>
      <c r="C1220" s="2">
        <f t="shared" si="2"/>
        <v>0.0083</v>
      </c>
      <c r="D1220" s="2">
        <f t="shared" si="3"/>
        <v>0.0027</v>
      </c>
    </row>
    <row r="1221">
      <c r="A1221" s="1">
        <v>-2.78099999999995</v>
      </c>
      <c r="B1221" s="1">
        <f t="shared" si="1"/>
        <v>-2.781</v>
      </c>
      <c r="C1221" s="2">
        <f t="shared" si="2"/>
        <v>0.0083</v>
      </c>
      <c r="D1221" s="2">
        <f t="shared" si="3"/>
        <v>0.0027</v>
      </c>
    </row>
    <row r="1222">
      <c r="A1222" s="1">
        <v>-2.77999999999995</v>
      </c>
      <c r="B1222" s="1">
        <f t="shared" si="1"/>
        <v>-2.78</v>
      </c>
      <c r="C1222" s="2">
        <f t="shared" si="2"/>
        <v>0.0084</v>
      </c>
      <c r="D1222" s="2">
        <f t="shared" si="3"/>
        <v>0.0027</v>
      </c>
    </row>
    <row r="1223">
      <c r="A1223" s="1">
        <v>-2.77899999999995</v>
      </c>
      <c r="B1223" s="1">
        <f t="shared" si="1"/>
        <v>-2.779</v>
      </c>
      <c r="C1223" s="2">
        <f t="shared" si="2"/>
        <v>0.0084</v>
      </c>
      <c r="D1223" s="2">
        <f t="shared" si="3"/>
        <v>0.0027</v>
      </c>
    </row>
    <row r="1224">
      <c r="A1224" s="1">
        <v>-2.77799999999995</v>
      </c>
      <c r="B1224" s="1">
        <f t="shared" si="1"/>
        <v>-2.778</v>
      </c>
      <c r="C1224" s="2">
        <f t="shared" si="2"/>
        <v>0.0084</v>
      </c>
      <c r="D1224" s="2">
        <f t="shared" si="3"/>
        <v>0.0027</v>
      </c>
    </row>
    <row r="1225">
      <c r="A1225" s="1">
        <v>-2.77699999999995</v>
      </c>
      <c r="B1225" s="1">
        <f t="shared" si="1"/>
        <v>-2.777</v>
      </c>
      <c r="C1225" s="2">
        <f t="shared" si="2"/>
        <v>0.0084</v>
      </c>
      <c r="D1225" s="2">
        <f t="shared" si="3"/>
        <v>0.0027</v>
      </c>
    </row>
    <row r="1226">
      <c r="A1226" s="1">
        <v>-2.77599999999995</v>
      </c>
      <c r="B1226" s="1">
        <f t="shared" si="1"/>
        <v>-2.776</v>
      </c>
      <c r="C1226" s="2">
        <f t="shared" si="2"/>
        <v>0.0085</v>
      </c>
      <c r="D1226" s="2">
        <f t="shared" si="3"/>
        <v>0.0028</v>
      </c>
    </row>
    <row r="1227">
      <c r="A1227" s="1">
        <v>-2.77499999999995</v>
      </c>
      <c r="B1227" s="1">
        <f t="shared" si="1"/>
        <v>-2.775</v>
      </c>
      <c r="C1227" s="2">
        <f t="shared" si="2"/>
        <v>0.0085</v>
      </c>
      <c r="D1227" s="2">
        <f t="shared" si="3"/>
        <v>0.0028</v>
      </c>
    </row>
    <row r="1228">
      <c r="A1228" s="1">
        <v>-2.77399999999995</v>
      </c>
      <c r="B1228" s="1">
        <f t="shared" si="1"/>
        <v>-2.774</v>
      </c>
      <c r="C1228" s="2">
        <f t="shared" si="2"/>
        <v>0.0085</v>
      </c>
      <c r="D1228" s="2">
        <f t="shared" si="3"/>
        <v>0.0028</v>
      </c>
    </row>
    <row r="1229">
      <c r="A1229" s="1">
        <v>-2.77299999999995</v>
      </c>
      <c r="B1229" s="1">
        <f t="shared" si="1"/>
        <v>-2.773</v>
      </c>
      <c r="C1229" s="2">
        <f t="shared" si="2"/>
        <v>0.0085</v>
      </c>
      <c r="D1229" s="2">
        <f t="shared" si="3"/>
        <v>0.0028</v>
      </c>
    </row>
    <row r="1230">
      <c r="A1230" s="1">
        <v>-2.77199999999995</v>
      </c>
      <c r="B1230" s="1">
        <f t="shared" si="1"/>
        <v>-2.772</v>
      </c>
      <c r="C1230" s="2">
        <f t="shared" si="2"/>
        <v>0.0086</v>
      </c>
      <c r="D1230" s="2">
        <f t="shared" si="3"/>
        <v>0.0028</v>
      </c>
    </row>
    <row r="1231">
      <c r="A1231" s="1">
        <v>-2.77099999999995</v>
      </c>
      <c r="B1231" s="1">
        <f t="shared" si="1"/>
        <v>-2.771</v>
      </c>
      <c r="C1231" s="2">
        <f t="shared" si="2"/>
        <v>0.0086</v>
      </c>
      <c r="D1231" s="2">
        <f t="shared" si="3"/>
        <v>0.0028</v>
      </c>
    </row>
    <row r="1232">
      <c r="A1232" s="1">
        <v>-2.76999999999995</v>
      </c>
      <c r="B1232" s="1">
        <f t="shared" si="1"/>
        <v>-2.77</v>
      </c>
      <c r="C1232" s="2">
        <f t="shared" si="2"/>
        <v>0.0086</v>
      </c>
      <c r="D1232" s="2">
        <f t="shared" si="3"/>
        <v>0.0028</v>
      </c>
    </row>
    <row r="1233">
      <c r="A1233" s="1">
        <v>-2.76899999999995</v>
      </c>
      <c r="B1233" s="1">
        <f t="shared" si="1"/>
        <v>-2.769</v>
      </c>
      <c r="C1233" s="2">
        <f t="shared" si="2"/>
        <v>0.0086</v>
      </c>
      <c r="D1233" s="2">
        <f t="shared" si="3"/>
        <v>0.0028</v>
      </c>
    </row>
    <row r="1234">
      <c r="A1234" s="1">
        <v>-2.76799999999995</v>
      </c>
      <c r="B1234" s="1">
        <f t="shared" si="1"/>
        <v>-2.768</v>
      </c>
      <c r="C1234" s="2">
        <f t="shared" si="2"/>
        <v>0.0087</v>
      </c>
      <c r="D1234" s="2">
        <f t="shared" si="3"/>
        <v>0.0028</v>
      </c>
    </row>
    <row r="1235">
      <c r="A1235" s="1">
        <v>-2.76699999999995</v>
      </c>
      <c r="B1235" s="1">
        <f t="shared" si="1"/>
        <v>-2.767</v>
      </c>
      <c r="C1235" s="2">
        <f t="shared" si="2"/>
        <v>0.0087</v>
      </c>
      <c r="D1235" s="2">
        <f t="shared" si="3"/>
        <v>0.0028</v>
      </c>
    </row>
    <row r="1236">
      <c r="A1236" s="1">
        <v>-2.76599999999995</v>
      </c>
      <c r="B1236" s="1">
        <f t="shared" si="1"/>
        <v>-2.766</v>
      </c>
      <c r="C1236" s="2">
        <f t="shared" si="2"/>
        <v>0.0087</v>
      </c>
      <c r="D1236" s="2">
        <f t="shared" si="3"/>
        <v>0.0028</v>
      </c>
    </row>
    <row r="1237">
      <c r="A1237" s="1">
        <v>-2.76499999999995</v>
      </c>
      <c r="B1237" s="1">
        <f t="shared" si="1"/>
        <v>-2.765</v>
      </c>
      <c r="C1237" s="2">
        <f t="shared" si="2"/>
        <v>0.0087</v>
      </c>
      <c r="D1237" s="2">
        <f t="shared" si="3"/>
        <v>0.0028</v>
      </c>
    </row>
    <row r="1238">
      <c r="A1238" s="1">
        <v>-2.76399999999995</v>
      </c>
      <c r="B1238" s="1">
        <f t="shared" si="1"/>
        <v>-2.764</v>
      </c>
      <c r="C1238" s="2">
        <f t="shared" si="2"/>
        <v>0.0087</v>
      </c>
      <c r="D1238" s="2">
        <f t="shared" si="3"/>
        <v>0.0029</v>
      </c>
    </row>
    <row r="1239">
      <c r="A1239" s="1">
        <v>-2.76299999999995</v>
      </c>
      <c r="B1239" s="1">
        <f t="shared" si="1"/>
        <v>-2.763</v>
      </c>
      <c r="C1239" s="2">
        <f t="shared" si="2"/>
        <v>0.0088</v>
      </c>
      <c r="D1239" s="2">
        <f t="shared" si="3"/>
        <v>0.0029</v>
      </c>
    </row>
    <row r="1240">
      <c r="A1240" s="1">
        <v>-2.76199999999995</v>
      </c>
      <c r="B1240" s="1">
        <f t="shared" si="1"/>
        <v>-2.762</v>
      </c>
      <c r="C1240" s="2">
        <f t="shared" si="2"/>
        <v>0.0088</v>
      </c>
      <c r="D1240" s="2">
        <f t="shared" si="3"/>
        <v>0.0029</v>
      </c>
    </row>
    <row r="1241">
      <c r="A1241" s="1">
        <v>-2.76099999999995</v>
      </c>
      <c r="B1241" s="1">
        <f t="shared" si="1"/>
        <v>-2.761</v>
      </c>
      <c r="C1241" s="2">
        <f t="shared" si="2"/>
        <v>0.0088</v>
      </c>
      <c r="D1241" s="2">
        <f t="shared" si="3"/>
        <v>0.0029</v>
      </c>
    </row>
    <row r="1242">
      <c r="A1242" s="1">
        <v>-2.75999999999995</v>
      </c>
      <c r="B1242" s="1">
        <f t="shared" si="1"/>
        <v>-2.76</v>
      </c>
      <c r="C1242" s="2">
        <f t="shared" si="2"/>
        <v>0.0088</v>
      </c>
      <c r="D1242" s="2">
        <f t="shared" si="3"/>
        <v>0.0029</v>
      </c>
    </row>
    <row r="1243">
      <c r="A1243" s="1">
        <v>-2.75899999999995</v>
      </c>
      <c r="B1243" s="1">
        <f t="shared" si="1"/>
        <v>-2.759</v>
      </c>
      <c r="C1243" s="2">
        <f t="shared" si="2"/>
        <v>0.0089</v>
      </c>
      <c r="D1243" s="2">
        <f t="shared" si="3"/>
        <v>0.0029</v>
      </c>
    </row>
    <row r="1244">
      <c r="A1244" s="1">
        <v>-2.75799999999995</v>
      </c>
      <c r="B1244" s="1">
        <f t="shared" si="1"/>
        <v>-2.758</v>
      </c>
      <c r="C1244" s="2">
        <f t="shared" si="2"/>
        <v>0.0089</v>
      </c>
      <c r="D1244" s="2">
        <f t="shared" si="3"/>
        <v>0.0029</v>
      </c>
    </row>
    <row r="1245">
      <c r="A1245" s="1">
        <v>-2.75699999999995</v>
      </c>
      <c r="B1245" s="1">
        <f t="shared" si="1"/>
        <v>-2.757</v>
      </c>
      <c r="C1245" s="2">
        <f t="shared" si="2"/>
        <v>0.0089</v>
      </c>
      <c r="D1245" s="2">
        <f t="shared" si="3"/>
        <v>0.0029</v>
      </c>
    </row>
    <row r="1246">
      <c r="A1246" s="1">
        <v>-2.75599999999995</v>
      </c>
      <c r="B1246" s="1">
        <f t="shared" si="1"/>
        <v>-2.756</v>
      </c>
      <c r="C1246" s="2">
        <f t="shared" si="2"/>
        <v>0.0089</v>
      </c>
      <c r="D1246" s="2">
        <f t="shared" si="3"/>
        <v>0.0029</v>
      </c>
    </row>
    <row r="1247">
      <c r="A1247" s="1">
        <v>-2.75499999999995</v>
      </c>
      <c r="B1247" s="1">
        <f t="shared" si="1"/>
        <v>-2.755</v>
      </c>
      <c r="C1247" s="2">
        <f t="shared" si="2"/>
        <v>0.009</v>
      </c>
      <c r="D1247" s="2">
        <f t="shared" si="3"/>
        <v>0.0029</v>
      </c>
    </row>
    <row r="1248">
      <c r="A1248" s="1">
        <v>-2.75399999999995</v>
      </c>
      <c r="B1248" s="1">
        <f t="shared" si="1"/>
        <v>-2.754</v>
      </c>
      <c r="C1248" s="2">
        <f t="shared" si="2"/>
        <v>0.009</v>
      </c>
      <c r="D1248" s="2">
        <f t="shared" si="3"/>
        <v>0.0029</v>
      </c>
    </row>
    <row r="1249">
      <c r="A1249" s="1">
        <v>-2.75299999999995</v>
      </c>
      <c r="B1249" s="1">
        <f t="shared" si="1"/>
        <v>-2.753</v>
      </c>
      <c r="C1249" s="2">
        <f t="shared" si="2"/>
        <v>0.009</v>
      </c>
      <c r="D1249" s="2">
        <f t="shared" si="3"/>
        <v>0.003</v>
      </c>
    </row>
    <row r="1250">
      <c r="A1250" s="1">
        <v>-2.75199999999995</v>
      </c>
      <c r="B1250" s="1">
        <f t="shared" si="1"/>
        <v>-2.752</v>
      </c>
      <c r="C1250" s="2">
        <f t="shared" si="2"/>
        <v>0.009</v>
      </c>
      <c r="D1250" s="2">
        <f t="shared" si="3"/>
        <v>0.003</v>
      </c>
    </row>
    <row r="1251">
      <c r="A1251" s="1">
        <v>-2.75099999999995</v>
      </c>
      <c r="B1251" s="1">
        <f t="shared" si="1"/>
        <v>-2.751</v>
      </c>
      <c r="C1251" s="2">
        <f t="shared" si="2"/>
        <v>0.0091</v>
      </c>
      <c r="D1251" s="2">
        <f t="shared" si="3"/>
        <v>0.003</v>
      </c>
    </row>
    <row r="1252">
      <c r="A1252" s="1">
        <v>-2.74999999999995</v>
      </c>
      <c r="B1252" s="1">
        <f t="shared" si="1"/>
        <v>-2.75</v>
      </c>
      <c r="C1252" s="2">
        <f t="shared" si="2"/>
        <v>0.0091</v>
      </c>
      <c r="D1252" s="2">
        <f t="shared" si="3"/>
        <v>0.003</v>
      </c>
    </row>
    <row r="1253">
      <c r="A1253" s="1">
        <v>-2.74899999999995</v>
      </c>
      <c r="B1253" s="1">
        <f t="shared" si="1"/>
        <v>-2.749</v>
      </c>
      <c r="C1253" s="2">
        <f t="shared" si="2"/>
        <v>0.0091</v>
      </c>
      <c r="D1253" s="2">
        <f t="shared" si="3"/>
        <v>0.003</v>
      </c>
    </row>
    <row r="1254">
      <c r="A1254" s="1">
        <v>-2.74799999999995</v>
      </c>
      <c r="B1254" s="1">
        <f t="shared" si="1"/>
        <v>-2.748</v>
      </c>
      <c r="C1254" s="2">
        <f t="shared" si="2"/>
        <v>0.0091</v>
      </c>
      <c r="D1254" s="2">
        <f t="shared" si="3"/>
        <v>0.003</v>
      </c>
    </row>
    <row r="1255">
      <c r="A1255" s="1">
        <v>-2.74699999999995</v>
      </c>
      <c r="B1255" s="1">
        <f t="shared" si="1"/>
        <v>-2.747</v>
      </c>
      <c r="C1255" s="2">
        <f t="shared" si="2"/>
        <v>0.0092</v>
      </c>
      <c r="D1255" s="2">
        <f t="shared" si="3"/>
        <v>0.003</v>
      </c>
    </row>
    <row r="1256">
      <c r="A1256" s="1">
        <v>-2.74599999999995</v>
      </c>
      <c r="B1256" s="1">
        <f t="shared" si="1"/>
        <v>-2.746</v>
      </c>
      <c r="C1256" s="2">
        <f t="shared" si="2"/>
        <v>0.0092</v>
      </c>
      <c r="D1256" s="2">
        <f t="shared" si="3"/>
        <v>0.003</v>
      </c>
    </row>
    <row r="1257">
      <c r="A1257" s="1">
        <v>-2.74499999999995</v>
      </c>
      <c r="B1257" s="1">
        <f t="shared" si="1"/>
        <v>-2.745</v>
      </c>
      <c r="C1257" s="2">
        <f t="shared" si="2"/>
        <v>0.0092</v>
      </c>
      <c r="D1257" s="2">
        <f t="shared" si="3"/>
        <v>0.003</v>
      </c>
    </row>
    <row r="1258">
      <c r="A1258" s="1">
        <v>-2.74399999999995</v>
      </c>
      <c r="B1258" s="1">
        <f t="shared" si="1"/>
        <v>-2.744</v>
      </c>
      <c r="C1258" s="2">
        <f t="shared" si="2"/>
        <v>0.0092</v>
      </c>
      <c r="D1258" s="2">
        <f t="shared" si="3"/>
        <v>0.003</v>
      </c>
    </row>
    <row r="1259">
      <c r="A1259" s="1">
        <v>-2.74299999999995</v>
      </c>
      <c r="B1259" s="1">
        <f t="shared" si="1"/>
        <v>-2.743</v>
      </c>
      <c r="C1259" s="2">
        <f t="shared" si="2"/>
        <v>0.0093</v>
      </c>
      <c r="D1259" s="2">
        <f t="shared" si="3"/>
        <v>0.003</v>
      </c>
    </row>
    <row r="1260">
      <c r="A1260" s="1">
        <v>-2.74199999999995</v>
      </c>
      <c r="B1260" s="1">
        <f t="shared" si="1"/>
        <v>-2.742</v>
      </c>
      <c r="C1260" s="2">
        <f t="shared" si="2"/>
        <v>0.0093</v>
      </c>
      <c r="D1260" s="2">
        <f t="shared" si="3"/>
        <v>0.0031</v>
      </c>
    </row>
    <row r="1261">
      <c r="A1261" s="1">
        <v>-2.74099999999995</v>
      </c>
      <c r="B1261" s="1">
        <f t="shared" si="1"/>
        <v>-2.741</v>
      </c>
      <c r="C1261" s="2">
        <f t="shared" si="2"/>
        <v>0.0093</v>
      </c>
      <c r="D1261" s="2">
        <f t="shared" si="3"/>
        <v>0.0031</v>
      </c>
    </row>
    <row r="1262">
      <c r="A1262" s="1">
        <v>-2.73999999999995</v>
      </c>
      <c r="B1262" s="1">
        <f t="shared" si="1"/>
        <v>-2.74</v>
      </c>
      <c r="C1262" s="2">
        <f t="shared" si="2"/>
        <v>0.0093</v>
      </c>
      <c r="D1262" s="2">
        <f t="shared" si="3"/>
        <v>0.0031</v>
      </c>
    </row>
    <row r="1263">
      <c r="A1263" s="1">
        <v>-2.73899999999995</v>
      </c>
      <c r="B1263" s="1">
        <f t="shared" si="1"/>
        <v>-2.739</v>
      </c>
      <c r="C1263" s="2">
        <f t="shared" si="2"/>
        <v>0.0094</v>
      </c>
      <c r="D1263" s="2">
        <f t="shared" si="3"/>
        <v>0.0031</v>
      </c>
    </row>
    <row r="1264">
      <c r="A1264" s="1">
        <v>-2.73799999999995</v>
      </c>
      <c r="B1264" s="1">
        <f t="shared" si="1"/>
        <v>-2.738</v>
      </c>
      <c r="C1264" s="2">
        <f t="shared" si="2"/>
        <v>0.0094</v>
      </c>
      <c r="D1264" s="2">
        <f t="shared" si="3"/>
        <v>0.0031</v>
      </c>
    </row>
    <row r="1265">
      <c r="A1265" s="1">
        <v>-2.73699999999995</v>
      </c>
      <c r="B1265" s="1">
        <f t="shared" si="1"/>
        <v>-2.737</v>
      </c>
      <c r="C1265" s="2">
        <f t="shared" si="2"/>
        <v>0.0094</v>
      </c>
      <c r="D1265" s="2">
        <f t="shared" si="3"/>
        <v>0.0031</v>
      </c>
    </row>
    <row r="1266">
      <c r="A1266" s="1">
        <v>-2.73599999999995</v>
      </c>
      <c r="B1266" s="1">
        <f t="shared" si="1"/>
        <v>-2.736</v>
      </c>
      <c r="C1266" s="2">
        <f t="shared" si="2"/>
        <v>0.0094</v>
      </c>
      <c r="D1266" s="2">
        <f t="shared" si="3"/>
        <v>0.0031</v>
      </c>
    </row>
    <row r="1267">
      <c r="A1267" s="1">
        <v>-2.73499999999995</v>
      </c>
      <c r="B1267" s="1">
        <f t="shared" si="1"/>
        <v>-2.735</v>
      </c>
      <c r="C1267" s="2">
        <f t="shared" si="2"/>
        <v>0.0095</v>
      </c>
      <c r="D1267" s="2">
        <f t="shared" si="3"/>
        <v>0.0031</v>
      </c>
    </row>
    <row r="1268">
      <c r="A1268" s="1">
        <v>-2.73399999999995</v>
      </c>
      <c r="B1268" s="1">
        <f t="shared" si="1"/>
        <v>-2.734</v>
      </c>
      <c r="C1268" s="2">
        <f t="shared" si="2"/>
        <v>0.0095</v>
      </c>
      <c r="D1268" s="2">
        <f t="shared" si="3"/>
        <v>0.0031</v>
      </c>
    </row>
    <row r="1269">
      <c r="A1269" s="1">
        <v>-2.73299999999995</v>
      </c>
      <c r="B1269" s="1">
        <f t="shared" si="1"/>
        <v>-2.733</v>
      </c>
      <c r="C1269" s="2">
        <f t="shared" si="2"/>
        <v>0.0095</v>
      </c>
      <c r="D1269" s="2">
        <f t="shared" si="3"/>
        <v>0.0031</v>
      </c>
    </row>
    <row r="1270">
      <c r="A1270" s="1">
        <v>-2.73199999999995</v>
      </c>
      <c r="B1270" s="1">
        <f t="shared" si="1"/>
        <v>-2.732</v>
      </c>
      <c r="C1270" s="2">
        <f t="shared" si="2"/>
        <v>0.0096</v>
      </c>
      <c r="D1270" s="2">
        <f t="shared" si="3"/>
        <v>0.0031</v>
      </c>
    </row>
    <row r="1271">
      <c r="A1271" s="1">
        <v>-2.73099999999995</v>
      </c>
      <c r="B1271" s="1">
        <f t="shared" si="1"/>
        <v>-2.731</v>
      </c>
      <c r="C1271" s="2">
        <f t="shared" si="2"/>
        <v>0.0096</v>
      </c>
      <c r="D1271" s="2">
        <f t="shared" si="3"/>
        <v>0.0032</v>
      </c>
    </row>
    <row r="1272">
      <c r="A1272" s="1">
        <v>-2.72999999999995</v>
      </c>
      <c r="B1272" s="1">
        <f t="shared" si="1"/>
        <v>-2.73</v>
      </c>
      <c r="C1272" s="2">
        <f t="shared" si="2"/>
        <v>0.0096</v>
      </c>
      <c r="D1272" s="2">
        <f t="shared" si="3"/>
        <v>0.0032</v>
      </c>
    </row>
    <row r="1273">
      <c r="A1273" s="1">
        <v>-2.72899999999995</v>
      </c>
      <c r="B1273" s="1">
        <f t="shared" si="1"/>
        <v>-2.729</v>
      </c>
      <c r="C1273" s="2">
        <f t="shared" si="2"/>
        <v>0.0096</v>
      </c>
      <c r="D1273" s="2">
        <f t="shared" si="3"/>
        <v>0.0032</v>
      </c>
    </row>
    <row r="1274">
      <c r="A1274" s="1">
        <v>-2.72799999999995</v>
      </c>
      <c r="B1274" s="1">
        <f t="shared" si="1"/>
        <v>-2.728</v>
      </c>
      <c r="C1274" s="2">
        <f t="shared" si="2"/>
        <v>0.0097</v>
      </c>
      <c r="D1274" s="2">
        <f t="shared" si="3"/>
        <v>0.0032</v>
      </c>
    </row>
    <row r="1275">
      <c r="A1275" s="1">
        <v>-2.72699999999995</v>
      </c>
      <c r="B1275" s="1">
        <f t="shared" si="1"/>
        <v>-2.727</v>
      </c>
      <c r="C1275" s="2">
        <f t="shared" si="2"/>
        <v>0.0097</v>
      </c>
      <c r="D1275" s="2">
        <f t="shared" si="3"/>
        <v>0.0032</v>
      </c>
    </row>
    <row r="1276">
      <c r="A1276" s="1">
        <v>-2.72599999999995</v>
      </c>
      <c r="B1276" s="1">
        <f t="shared" si="1"/>
        <v>-2.726</v>
      </c>
      <c r="C1276" s="2">
        <f t="shared" si="2"/>
        <v>0.0097</v>
      </c>
      <c r="D1276" s="2">
        <f t="shared" si="3"/>
        <v>0.0032</v>
      </c>
    </row>
    <row r="1277">
      <c r="A1277" s="1">
        <v>-2.72499999999995</v>
      </c>
      <c r="B1277" s="1">
        <f t="shared" si="1"/>
        <v>-2.725</v>
      </c>
      <c r="C1277" s="2">
        <f t="shared" si="2"/>
        <v>0.0097</v>
      </c>
      <c r="D1277" s="2">
        <f t="shared" si="3"/>
        <v>0.0032</v>
      </c>
    </row>
    <row r="1278">
      <c r="A1278" s="1">
        <v>-2.72399999999995</v>
      </c>
      <c r="B1278" s="1">
        <f t="shared" si="1"/>
        <v>-2.724</v>
      </c>
      <c r="C1278" s="2">
        <f t="shared" si="2"/>
        <v>0.0098</v>
      </c>
      <c r="D1278" s="2">
        <f t="shared" si="3"/>
        <v>0.0032</v>
      </c>
    </row>
    <row r="1279">
      <c r="A1279" s="1">
        <v>-2.72299999999995</v>
      </c>
      <c r="B1279" s="1">
        <f t="shared" si="1"/>
        <v>-2.723</v>
      </c>
      <c r="C1279" s="2">
        <f t="shared" si="2"/>
        <v>0.0098</v>
      </c>
      <c r="D1279" s="2">
        <f t="shared" si="3"/>
        <v>0.0032</v>
      </c>
    </row>
    <row r="1280">
      <c r="A1280" s="1">
        <v>-2.72199999999995</v>
      </c>
      <c r="B1280" s="1">
        <f t="shared" si="1"/>
        <v>-2.722</v>
      </c>
      <c r="C1280" s="2">
        <f t="shared" si="2"/>
        <v>0.0098</v>
      </c>
      <c r="D1280" s="2">
        <f t="shared" si="3"/>
        <v>0.0032</v>
      </c>
    </row>
    <row r="1281">
      <c r="A1281" s="1">
        <v>-2.72099999999995</v>
      </c>
      <c r="B1281" s="1">
        <f t="shared" si="1"/>
        <v>-2.721</v>
      </c>
      <c r="C1281" s="2">
        <f t="shared" si="2"/>
        <v>0.0098</v>
      </c>
      <c r="D1281" s="2">
        <f t="shared" si="3"/>
        <v>0.0033</v>
      </c>
    </row>
    <row r="1282">
      <c r="A1282" s="1">
        <v>-2.71999999999995</v>
      </c>
      <c r="B1282" s="1">
        <f t="shared" si="1"/>
        <v>-2.72</v>
      </c>
      <c r="C1282" s="2">
        <f t="shared" si="2"/>
        <v>0.0099</v>
      </c>
      <c r="D1282" s="2">
        <f t="shared" si="3"/>
        <v>0.0033</v>
      </c>
    </row>
    <row r="1283">
      <c r="A1283" s="1">
        <v>-2.71899999999995</v>
      </c>
      <c r="B1283" s="1">
        <f t="shared" si="1"/>
        <v>-2.719</v>
      </c>
      <c r="C1283" s="2">
        <f t="shared" si="2"/>
        <v>0.0099</v>
      </c>
      <c r="D1283" s="2">
        <f t="shared" si="3"/>
        <v>0.0033</v>
      </c>
    </row>
    <row r="1284">
      <c r="A1284" s="1">
        <v>-2.71799999999995</v>
      </c>
      <c r="B1284" s="1">
        <f t="shared" si="1"/>
        <v>-2.718</v>
      </c>
      <c r="C1284" s="2">
        <f t="shared" si="2"/>
        <v>0.0099</v>
      </c>
      <c r="D1284" s="2">
        <f t="shared" si="3"/>
        <v>0.0033</v>
      </c>
    </row>
    <row r="1285">
      <c r="A1285" s="1">
        <v>-2.71699999999995</v>
      </c>
      <c r="B1285" s="1">
        <f t="shared" si="1"/>
        <v>-2.717</v>
      </c>
      <c r="C1285" s="2">
        <f t="shared" si="2"/>
        <v>0.01</v>
      </c>
      <c r="D1285" s="2">
        <f t="shared" si="3"/>
        <v>0.0033</v>
      </c>
    </row>
    <row r="1286">
      <c r="A1286" s="1">
        <v>-2.71599999999995</v>
      </c>
      <c r="B1286" s="1">
        <f t="shared" si="1"/>
        <v>-2.716</v>
      </c>
      <c r="C1286" s="2">
        <f t="shared" si="2"/>
        <v>0.01</v>
      </c>
      <c r="D1286" s="2">
        <f t="shared" si="3"/>
        <v>0.0033</v>
      </c>
    </row>
    <row r="1287">
      <c r="A1287" s="1">
        <v>-2.71499999999995</v>
      </c>
      <c r="B1287" s="1">
        <f t="shared" si="1"/>
        <v>-2.715</v>
      </c>
      <c r="C1287" s="2">
        <f t="shared" si="2"/>
        <v>0.01</v>
      </c>
      <c r="D1287" s="2">
        <f t="shared" si="3"/>
        <v>0.0033</v>
      </c>
    </row>
    <row r="1288">
      <c r="A1288" s="1">
        <v>-2.71399999999995</v>
      </c>
      <c r="B1288" s="1">
        <f t="shared" si="1"/>
        <v>-2.714</v>
      </c>
      <c r="C1288" s="2">
        <f t="shared" si="2"/>
        <v>0.01</v>
      </c>
      <c r="D1288" s="2">
        <f t="shared" si="3"/>
        <v>0.0033</v>
      </c>
    </row>
    <row r="1289">
      <c r="A1289" s="1">
        <v>-2.71299999999995</v>
      </c>
      <c r="B1289" s="1">
        <f t="shared" si="1"/>
        <v>-2.713</v>
      </c>
      <c r="C1289" s="2">
        <f t="shared" si="2"/>
        <v>0.0101</v>
      </c>
      <c r="D1289" s="2">
        <f t="shared" si="3"/>
        <v>0.0033</v>
      </c>
    </row>
    <row r="1290">
      <c r="A1290" s="1">
        <v>-2.71199999999995</v>
      </c>
      <c r="B1290" s="1">
        <f t="shared" si="1"/>
        <v>-2.712</v>
      </c>
      <c r="C1290" s="2">
        <f t="shared" si="2"/>
        <v>0.0101</v>
      </c>
      <c r="D1290" s="2">
        <f t="shared" si="3"/>
        <v>0.0033</v>
      </c>
    </row>
    <row r="1291">
      <c r="A1291" s="1">
        <v>-2.71099999999995</v>
      </c>
      <c r="B1291" s="1">
        <f t="shared" si="1"/>
        <v>-2.711</v>
      </c>
      <c r="C1291" s="2">
        <f t="shared" si="2"/>
        <v>0.0101</v>
      </c>
      <c r="D1291" s="2">
        <f t="shared" si="3"/>
        <v>0.0034</v>
      </c>
    </row>
    <row r="1292">
      <c r="A1292" s="1">
        <v>-2.70999999999995</v>
      </c>
      <c r="B1292" s="1">
        <f t="shared" si="1"/>
        <v>-2.71</v>
      </c>
      <c r="C1292" s="2">
        <f t="shared" si="2"/>
        <v>0.0101</v>
      </c>
      <c r="D1292" s="2">
        <f t="shared" si="3"/>
        <v>0.0034</v>
      </c>
    </row>
    <row r="1293">
      <c r="A1293" s="1">
        <v>-2.70899999999995</v>
      </c>
      <c r="B1293" s="1">
        <f t="shared" si="1"/>
        <v>-2.709</v>
      </c>
      <c r="C1293" s="2">
        <f t="shared" si="2"/>
        <v>0.0102</v>
      </c>
      <c r="D1293" s="2">
        <f t="shared" si="3"/>
        <v>0.0034</v>
      </c>
    </row>
    <row r="1294">
      <c r="A1294" s="1">
        <v>-2.70799999999995</v>
      </c>
      <c r="B1294" s="1">
        <f t="shared" si="1"/>
        <v>-2.708</v>
      </c>
      <c r="C1294" s="2">
        <f t="shared" si="2"/>
        <v>0.0102</v>
      </c>
      <c r="D1294" s="2">
        <f t="shared" si="3"/>
        <v>0.0034</v>
      </c>
    </row>
    <row r="1295">
      <c r="A1295" s="1">
        <v>-2.70699999999995</v>
      </c>
      <c r="B1295" s="1">
        <f t="shared" si="1"/>
        <v>-2.707</v>
      </c>
      <c r="C1295" s="2">
        <f t="shared" si="2"/>
        <v>0.0102</v>
      </c>
      <c r="D1295" s="2">
        <f t="shared" si="3"/>
        <v>0.0034</v>
      </c>
    </row>
    <row r="1296">
      <c r="A1296" s="1">
        <v>-2.70599999999995</v>
      </c>
      <c r="B1296" s="1">
        <f t="shared" si="1"/>
        <v>-2.706</v>
      </c>
      <c r="C1296" s="2">
        <f t="shared" si="2"/>
        <v>0.0103</v>
      </c>
      <c r="D1296" s="2">
        <f t="shared" si="3"/>
        <v>0.0034</v>
      </c>
    </row>
    <row r="1297">
      <c r="A1297" s="1">
        <v>-2.70499999999995</v>
      </c>
      <c r="B1297" s="1">
        <f t="shared" si="1"/>
        <v>-2.705</v>
      </c>
      <c r="C1297" s="2">
        <f t="shared" si="2"/>
        <v>0.0103</v>
      </c>
      <c r="D1297" s="2">
        <f t="shared" si="3"/>
        <v>0.0034</v>
      </c>
    </row>
    <row r="1298">
      <c r="A1298" s="1">
        <v>-2.70399999999995</v>
      </c>
      <c r="B1298" s="1">
        <f t="shared" si="1"/>
        <v>-2.704</v>
      </c>
      <c r="C1298" s="2">
        <f t="shared" si="2"/>
        <v>0.0103</v>
      </c>
      <c r="D1298" s="2">
        <f t="shared" si="3"/>
        <v>0.0034</v>
      </c>
    </row>
    <row r="1299">
      <c r="A1299" s="1">
        <v>-2.70299999999995</v>
      </c>
      <c r="B1299" s="1">
        <f t="shared" si="1"/>
        <v>-2.703</v>
      </c>
      <c r="C1299" s="2">
        <f t="shared" si="2"/>
        <v>0.0103</v>
      </c>
      <c r="D1299" s="2">
        <f t="shared" si="3"/>
        <v>0.0034</v>
      </c>
    </row>
    <row r="1300">
      <c r="A1300" s="1">
        <v>-2.70199999999995</v>
      </c>
      <c r="B1300" s="1">
        <f t="shared" si="1"/>
        <v>-2.702</v>
      </c>
      <c r="C1300" s="2">
        <f t="shared" si="2"/>
        <v>0.0104</v>
      </c>
      <c r="D1300" s="2">
        <f t="shared" si="3"/>
        <v>0.0034</v>
      </c>
    </row>
    <row r="1301">
      <c r="A1301" s="1">
        <v>-2.70099999999995</v>
      </c>
      <c r="B1301" s="1">
        <f t="shared" si="1"/>
        <v>-2.701</v>
      </c>
      <c r="C1301" s="2">
        <f t="shared" si="2"/>
        <v>0.0104</v>
      </c>
      <c r="D1301" s="2">
        <f t="shared" si="3"/>
        <v>0.0035</v>
      </c>
    </row>
    <row r="1302">
      <c r="A1302" s="1">
        <v>-2.69999999999995</v>
      </c>
      <c r="B1302" s="1">
        <f t="shared" si="1"/>
        <v>-2.7</v>
      </c>
      <c r="C1302" s="2">
        <f t="shared" si="2"/>
        <v>0.0104</v>
      </c>
      <c r="D1302" s="2">
        <f t="shared" si="3"/>
        <v>0.0035</v>
      </c>
    </row>
    <row r="1303">
      <c r="A1303" s="1">
        <v>-2.69899999999995</v>
      </c>
      <c r="B1303" s="1">
        <f t="shared" si="1"/>
        <v>-2.699</v>
      </c>
      <c r="C1303" s="2">
        <f t="shared" si="2"/>
        <v>0.0104</v>
      </c>
      <c r="D1303" s="2">
        <f t="shared" si="3"/>
        <v>0.0035</v>
      </c>
    </row>
    <row r="1304">
      <c r="A1304" s="1">
        <v>-2.69799999999995</v>
      </c>
      <c r="B1304" s="1">
        <f t="shared" si="1"/>
        <v>-2.698</v>
      </c>
      <c r="C1304" s="2">
        <f t="shared" si="2"/>
        <v>0.0105</v>
      </c>
      <c r="D1304" s="2">
        <f t="shared" si="3"/>
        <v>0.0035</v>
      </c>
    </row>
    <row r="1305">
      <c r="A1305" s="1">
        <v>-2.69699999999995</v>
      </c>
      <c r="B1305" s="1">
        <f t="shared" si="1"/>
        <v>-2.697</v>
      </c>
      <c r="C1305" s="2">
        <f t="shared" si="2"/>
        <v>0.0105</v>
      </c>
      <c r="D1305" s="2">
        <f t="shared" si="3"/>
        <v>0.0035</v>
      </c>
    </row>
    <row r="1306">
      <c r="A1306" s="1">
        <v>-2.69599999999995</v>
      </c>
      <c r="B1306" s="1">
        <f t="shared" si="1"/>
        <v>-2.696</v>
      </c>
      <c r="C1306" s="2">
        <f t="shared" si="2"/>
        <v>0.0105</v>
      </c>
      <c r="D1306" s="2">
        <f t="shared" si="3"/>
        <v>0.0035</v>
      </c>
    </row>
    <row r="1307">
      <c r="A1307" s="1">
        <v>-2.69499999999995</v>
      </c>
      <c r="B1307" s="1">
        <f t="shared" si="1"/>
        <v>-2.695</v>
      </c>
      <c r="C1307" s="2">
        <f t="shared" si="2"/>
        <v>0.0106</v>
      </c>
      <c r="D1307" s="2">
        <f t="shared" si="3"/>
        <v>0.0035</v>
      </c>
    </row>
    <row r="1308">
      <c r="A1308" s="1">
        <v>-2.69399999999995</v>
      </c>
      <c r="B1308" s="1">
        <f t="shared" si="1"/>
        <v>-2.694</v>
      </c>
      <c r="C1308" s="2">
        <f t="shared" si="2"/>
        <v>0.0106</v>
      </c>
      <c r="D1308" s="2">
        <f t="shared" si="3"/>
        <v>0.0035</v>
      </c>
    </row>
    <row r="1309">
      <c r="A1309" s="1">
        <v>-2.69299999999995</v>
      </c>
      <c r="B1309" s="1">
        <f t="shared" si="1"/>
        <v>-2.693</v>
      </c>
      <c r="C1309" s="2">
        <f t="shared" si="2"/>
        <v>0.0106</v>
      </c>
      <c r="D1309" s="2">
        <f t="shared" si="3"/>
        <v>0.0035</v>
      </c>
    </row>
    <row r="1310">
      <c r="A1310" s="1">
        <v>-2.69199999999995</v>
      </c>
      <c r="B1310" s="1">
        <f t="shared" si="1"/>
        <v>-2.692</v>
      </c>
      <c r="C1310" s="2">
        <f t="shared" si="2"/>
        <v>0.0106</v>
      </c>
      <c r="D1310" s="2">
        <f t="shared" si="3"/>
        <v>0.0036</v>
      </c>
    </row>
    <row r="1311">
      <c r="A1311" s="1">
        <v>-2.69099999999995</v>
      </c>
      <c r="B1311" s="1">
        <f t="shared" si="1"/>
        <v>-2.691</v>
      </c>
      <c r="C1311" s="2">
        <f t="shared" si="2"/>
        <v>0.0107</v>
      </c>
      <c r="D1311" s="2">
        <f t="shared" si="3"/>
        <v>0.0036</v>
      </c>
    </row>
    <row r="1312">
      <c r="A1312" s="1">
        <v>-2.68999999999995</v>
      </c>
      <c r="B1312" s="1">
        <f t="shared" si="1"/>
        <v>-2.69</v>
      </c>
      <c r="C1312" s="2">
        <f t="shared" si="2"/>
        <v>0.0107</v>
      </c>
      <c r="D1312" s="2">
        <f t="shared" si="3"/>
        <v>0.0036</v>
      </c>
    </row>
    <row r="1313">
      <c r="A1313" s="1">
        <v>-2.68899999999995</v>
      </c>
      <c r="B1313" s="1">
        <f t="shared" si="1"/>
        <v>-2.689</v>
      </c>
      <c r="C1313" s="2">
        <f t="shared" si="2"/>
        <v>0.0107</v>
      </c>
      <c r="D1313" s="2">
        <f t="shared" si="3"/>
        <v>0.0036</v>
      </c>
    </row>
    <row r="1314">
      <c r="A1314" s="1">
        <v>-2.68799999999995</v>
      </c>
      <c r="B1314" s="1">
        <f t="shared" si="1"/>
        <v>-2.688</v>
      </c>
      <c r="C1314" s="2">
        <f t="shared" si="2"/>
        <v>0.0108</v>
      </c>
      <c r="D1314" s="2">
        <f t="shared" si="3"/>
        <v>0.0036</v>
      </c>
    </row>
    <row r="1315">
      <c r="A1315" s="1">
        <v>-2.68699999999995</v>
      </c>
      <c r="B1315" s="1">
        <f t="shared" si="1"/>
        <v>-2.687</v>
      </c>
      <c r="C1315" s="2">
        <f t="shared" si="2"/>
        <v>0.0108</v>
      </c>
      <c r="D1315" s="2">
        <f t="shared" si="3"/>
        <v>0.0036</v>
      </c>
    </row>
    <row r="1316">
      <c r="A1316" s="1">
        <v>-2.68599999999995</v>
      </c>
      <c r="B1316" s="1">
        <f t="shared" si="1"/>
        <v>-2.686</v>
      </c>
      <c r="C1316" s="2">
        <f t="shared" si="2"/>
        <v>0.0108</v>
      </c>
      <c r="D1316" s="2">
        <f t="shared" si="3"/>
        <v>0.0036</v>
      </c>
    </row>
    <row r="1317">
      <c r="A1317" s="1">
        <v>-2.68499999999995</v>
      </c>
      <c r="B1317" s="1">
        <f t="shared" si="1"/>
        <v>-2.685</v>
      </c>
      <c r="C1317" s="2">
        <f t="shared" si="2"/>
        <v>0.0109</v>
      </c>
      <c r="D1317" s="2">
        <f t="shared" si="3"/>
        <v>0.0036</v>
      </c>
    </row>
    <row r="1318">
      <c r="A1318" s="1">
        <v>-2.68399999999995</v>
      </c>
      <c r="B1318" s="1">
        <f t="shared" si="1"/>
        <v>-2.684</v>
      </c>
      <c r="C1318" s="2">
        <f t="shared" si="2"/>
        <v>0.0109</v>
      </c>
      <c r="D1318" s="2">
        <f t="shared" si="3"/>
        <v>0.0036</v>
      </c>
    </row>
    <row r="1319">
      <c r="A1319" s="1">
        <v>-2.68299999999995</v>
      </c>
      <c r="B1319" s="1">
        <f t="shared" si="1"/>
        <v>-2.683</v>
      </c>
      <c r="C1319" s="2">
        <f t="shared" si="2"/>
        <v>0.0109</v>
      </c>
      <c r="D1319" s="2">
        <f t="shared" si="3"/>
        <v>0.0036</v>
      </c>
    </row>
    <row r="1320">
      <c r="A1320" s="1">
        <v>-2.68199999999995</v>
      </c>
      <c r="B1320" s="1">
        <f t="shared" si="1"/>
        <v>-2.682</v>
      </c>
      <c r="C1320" s="2">
        <f t="shared" si="2"/>
        <v>0.0109</v>
      </c>
      <c r="D1320" s="2">
        <f t="shared" si="3"/>
        <v>0.0037</v>
      </c>
    </row>
    <row r="1321">
      <c r="A1321" s="1">
        <v>-2.68099999999995</v>
      </c>
      <c r="B1321" s="1">
        <f t="shared" si="1"/>
        <v>-2.681</v>
      </c>
      <c r="C1321" s="2">
        <f t="shared" si="2"/>
        <v>0.011</v>
      </c>
      <c r="D1321" s="2">
        <f t="shared" si="3"/>
        <v>0.0037</v>
      </c>
    </row>
    <row r="1322">
      <c r="A1322" s="1">
        <v>-2.67999999999995</v>
      </c>
      <c r="B1322" s="1">
        <f t="shared" si="1"/>
        <v>-2.68</v>
      </c>
      <c r="C1322" s="2">
        <f t="shared" si="2"/>
        <v>0.011</v>
      </c>
      <c r="D1322" s="2">
        <f t="shared" si="3"/>
        <v>0.0037</v>
      </c>
    </row>
    <row r="1323">
      <c r="A1323" s="1">
        <v>-2.67899999999995</v>
      </c>
      <c r="B1323" s="1">
        <f t="shared" si="1"/>
        <v>-2.679</v>
      </c>
      <c r="C1323" s="2">
        <f t="shared" si="2"/>
        <v>0.011</v>
      </c>
      <c r="D1323" s="2">
        <f t="shared" si="3"/>
        <v>0.0037</v>
      </c>
    </row>
    <row r="1324">
      <c r="A1324" s="1">
        <v>-2.67799999999995</v>
      </c>
      <c r="B1324" s="1">
        <f t="shared" si="1"/>
        <v>-2.678</v>
      </c>
      <c r="C1324" s="2">
        <f t="shared" si="2"/>
        <v>0.0111</v>
      </c>
      <c r="D1324" s="2">
        <f t="shared" si="3"/>
        <v>0.0037</v>
      </c>
    </row>
    <row r="1325">
      <c r="A1325" s="1">
        <v>-2.67699999999995</v>
      </c>
      <c r="B1325" s="1">
        <f t="shared" si="1"/>
        <v>-2.677</v>
      </c>
      <c r="C1325" s="2">
        <f t="shared" si="2"/>
        <v>0.0111</v>
      </c>
      <c r="D1325" s="2">
        <f t="shared" si="3"/>
        <v>0.0037</v>
      </c>
    </row>
    <row r="1326">
      <c r="A1326" s="1">
        <v>-2.67599999999995</v>
      </c>
      <c r="B1326" s="1">
        <f t="shared" si="1"/>
        <v>-2.676</v>
      </c>
      <c r="C1326" s="2">
        <f t="shared" si="2"/>
        <v>0.0111</v>
      </c>
      <c r="D1326" s="2">
        <f t="shared" si="3"/>
        <v>0.0037</v>
      </c>
    </row>
    <row r="1327">
      <c r="A1327" s="1">
        <v>-2.67499999999995</v>
      </c>
      <c r="B1327" s="1">
        <f t="shared" si="1"/>
        <v>-2.675</v>
      </c>
      <c r="C1327" s="2">
        <f t="shared" si="2"/>
        <v>0.0111</v>
      </c>
      <c r="D1327" s="2">
        <f t="shared" si="3"/>
        <v>0.0037</v>
      </c>
    </row>
    <row r="1328">
      <c r="A1328" s="1">
        <v>-2.67399999999995</v>
      </c>
      <c r="B1328" s="1">
        <f t="shared" si="1"/>
        <v>-2.674</v>
      </c>
      <c r="C1328" s="2">
        <f t="shared" si="2"/>
        <v>0.0112</v>
      </c>
      <c r="D1328" s="2">
        <f t="shared" si="3"/>
        <v>0.0037</v>
      </c>
    </row>
    <row r="1329">
      <c r="A1329" s="1">
        <v>-2.67299999999995</v>
      </c>
      <c r="B1329" s="1">
        <f t="shared" si="1"/>
        <v>-2.673</v>
      </c>
      <c r="C1329" s="2">
        <f t="shared" si="2"/>
        <v>0.0112</v>
      </c>
      <c r="D1329" s="2">
        <f t="shared" si="3"/>
        <v>0.0038</v>
      </c>
    </row>
    <row r="1330">
      <c r="A1330" s="1">
        <v>-2.67199999999995</v>
      </c>
      <c r="B1330" s="1">
        <f t="shared" si="1"/>
        <v>-2.672</v>
      </c>
      <c r="C1330" s="2">
        <f t="shared" si="2"/>
        <v>0.0112</v>
      </c>
      <c r="D1330" s="2">
        <f t="shared" si="3"/>
        <v>0.0038</v>
      </c>
    </row>
    <row r="1331">
      <c r="A1331" s="1">
        <v>-2.67099999999995</v>
      </c>
      <c r="B1331" s="1">
        <f t="shared" si="1"/>
        <v>-2.671</v>
      </c>
      <c r="C1331" s="2">
        <f t="shared" si="2"/>
        <v>0.0113</v>
      </c>
      <c r="D1331" s="2">
        <f t="shared" si="3"/>
        <v>0.0038</v>
      </c>
    </row>
    <row r="1332">
      <c r="A1332" s="1">
        <v>-2.66999999999995</v>
      </c>
      <c r="B1332" s="1">
        <f t="shared" si="1"/>
        <v>-2.67</v>
      </c>
      <c r="C1332" s="2">
        <f t="shared" si="2"/>
        <v>0.0113</v>
      </c>
      <c r="D1332" s="2">
        <f t="shared" si="3"/>
        <v>0.0038</v>
      </c>
    </row>
    <row r="1333">
      <c r="A1333" s="1">
        <v>-2.66899999999995</v>
      </c>
      <c r="B1333" s="1">
        <f t="shared" si="1"/>
        <v>-2.669</v>
      </c>
      <c r="C1333" s="2">
        <f t="shared" si="2"/>
        <v>0.0113</v>
      </c>
      <c r="D1333" s="2">
        <f t="shared" si="3"/>
        <v>0.0038</v>
      </c>
    </row>
    <row r="1334">
      <c r="A1334" s="1">
        <v>-2.66799999999995</v>
      </c>
      <c r="B1334" s="1">
        <f t="shared" si="1"/>
        <v>-2.668</v>
      </c>
      <c r="C1334" s="2">
        <f t="shared" si="2"/>
        <v>0.0114</v>
      </c>
      <c r="D1334" s="2">
        <f t="shared" si="3"/>
        <v>0.0038</v>
      </c>
    </row>
    <row r="1335">
      <c r="A1335" s="1">
        <v>-2.66699999999995</v>
      </c>
      <c r="B1335" s="1">
        <f t="shared" si="1"/>
        <v>-2.667</v>
      </c>
      <c r="C1335" s="2">
        <f t="shared" si="2"/>
        <v>0.0114</v>
      </c>
      <c r="D1335" s="2">
        <f t="shared" si="3"/>
        <v>0.0038</v>
      </c>
    </row>
    <row r="1336">
      <c r="A1336" s="1">
        <v>-2.66599999999995</v>
      </c>
      <c r="B1336" s="1">
        <f t="shared" si="1"/>
        <v>-2.666</v>
      </c>
      <c r="C1336" s="2">
        <f t="shared" si="2"/>
        <v>0.0114</v>
      </c>
      <c r="D1336" s="2">
        <f t="shared" si="3"/>
        <v>0.0038</v>
      </c>
    </row>
    <row r="1337">
      <c r="A1337" s="1">
        <v>-2.66499999999995</v>
      </c>
      <c r="B1337" s="1">
        <f t="shared" si="1"/>
        <v>-2.665</v>
      </c>
      <c r="C1337" s="2">
        <f t="shared" si="2"/>
        <v>0.0114</v>
      </c>
      <c r="D1337" s="2">
        <f t="shared" si="3"/>
        <v>0.0038</v>
      </c>
    </row>
    <row r="1338">
      <c r="A1338" s="1">
        <v>-2.66399999999995</v>
      </c>
      <c r="B1338" s="1">
        <f t="shared" si="1"/>
        <v>-2.664</v>
      </c>
      <c r="C1338" s="2">
        <f t="shared" si="2"/>
        <v>0.0115</v>
      </c>
      <c r="D1338" s="2">
        <f t="shared" si="3"/>
        <v>0.0039</v>
      </c>
    </row>
    <row r="1339">
      <c r="A1339" s="1">
        <v>-2.66299999999995</v>
      </c>
      <c r="B1339" s="1">
        <f t="shared" si="1"/>
        <v>-2.663</v>
      </c>
      <c r="C1339" s="2">
        <f t="shared" si="2"/>
        <v>0.0115</v>
      </c>
      <c r="D1339" s="2">
        <f t="shared" si="3"/>
        <v>0.0039</v>
      </c>
    </row>
    <row r="1340">
      <c r="A1340" s="1">
        <v>-2.66199999999995</v>
      </c>
      <c r="B1340" s="1">
        <f t="shared" si="1"/>
        <v>-2.662</v>
      </c>
      <c r="C1340" s="2">
        <f t="shared" si="2"/>
        <v>0.0115</v>
      </c>
      <c r="D1340" s="2">
        <f t="shared" si="3"/>
        <v>0.0039</v>
      </c>
    </row>
    <row r="1341">
      <c r="A1341" s="1">
        <v>-2.66099999999995</v>
      </c>
      <c r="B1341" s="1">
        <f t="shared" si="1"/>
        <v>-2.661</v>
      </c>
      <c r="C1341" s="2">
        <f t="shared" si="2"/>
        <v>0.0116</v>
      </c>
      <c r="D1341" s="2">
        <f t="shared" si="3"/>
        <v>0.0039</v>
      </c>
    </row>
    <row r="1342">
      <c r="A1342" s="1">
        <v>-2.65999999999995</v>
      </c>
      <c r="B1342" s="1">
        <f t="shared" si="1"/>
        <v>-2.66</v>
      </c>
      <c r="C1342" s="2">
        <f t="shared" si="2"/>
        <v>0.0116</v>
      </c>
      <c r="D1342" s="2">
        <f t="shared" si="3"/>
        <v>0.0039</v>
      </c>
    </row>
    <row r="1343">
      <c r="A1343" s="1">
        <v>-2.65899999999995</v>
      </c>
      <c r="B1343" s="1">
        <f t="shared" si="1"/>
        <v>-2.659</v>
      </c>
      <c r="C1343" s="2">
        <f t="shared" si="2"/>
        <v>0.0116</v>
      </c>
      <c r="D1343" s="2">
        <f t="shared" si="3"/>
        <v>0.0039</v>
      </c>
    </row>
    <row r="1344">
      <c r="A1344" s="1">
        <v>-2.65799999999995</v>
      </c>
      <c r="B1344" s="1">
        <f t="shared" si="1"/>
        <v>-2.658</v>
      </c>
      <c r="C1344" s="2">
        <f t="shared" si="2"/>
        <v>0.0117</v>
      </c>
      <c r="D1344" s="2">
        <f t="shared" si="3"/>
        <v>0.0039</v>
      </c>
    </row>
    <row r="1345">
      <c r="A1345" s="1">
        <v>-2.65699999999995</v>
      </c>
      <c r="B1345" s="1">
        <f t="shared" si="1"/>
        <v>-2.657</v>
      </c>
      <c r="C1345" s="2">
        <f t="shared" si="2"/>
        <v>0.0117</v>
      </c>
      <c r="D1345" s="2">
        <f t="shared" si="3"/>
        <v>0.0039</v>
      </c>
    </row>
    <row r="1346">
      <c r="A1346" s="1">
        <v>-2.65599999999995</v>
      </c>
      <c r="B1346" s="1">
        <f t="shared" si="1"/>
        <v>-2.656</v>
      </c>
      <c r="C1346" s="2">
        <f t="shared" si="2"/>
        <v>0.0117</v>
      </c>
      <c r="D1346" s="2">
        <f t="shared" si="3"/>
        <v>0.004</v>
      </c>
    </row>
    <row r="1347">
      <c r="A1347" s="1">
        <v>-2.65499999999995</v>
      </c>
      <c r="B1347" s="1">
        <f t="shared" si="1"/>
        <v>-2.655</v>
      </c>
      <c r="C1347" s="2">
        <f t="shared" si="2"/>
        <v>0.0118</v>
      </c>
      <c r="D1347" s="2">
        <f t="shared" si="3"/>
        <v>0.004</v>
      </c>
    </row>
    <row r="1348">
      <c r="A1348" s="1">
        <v>-2.65399999999995</v>
      </c>
      <c r="B1348" s="1">
        <f t="shared" si="1"/>
        <v>-2.654</v>
      </c>
      <c r="C1348" s="2">
        <f t="shared" si="2"/>
        <v>0.0118</v>
      </c>
      <c r="D1348" s="2">
        <f t="shared" si="3"/>
        <v>0.004</v>
      </c>
    </row>
    <row r="1349">
      <c r="A1349" s="1">
        <v>-2.65299999999995</v>
      </c>
      <c r="B1349" s="1">
        <f t="shared" si="1"/>
        <v>-2.653</v>
      </c>
      <c r="C1349" s="2">
        <f t="shared" si="2"/>
        <v>0.0118</v>
      </c>
      <c r="D1349" s="2">
        <f t="shared" si="3"/>
        <v>0.004</v>
      </c>
    </row>
    <row r="1350">
      <c r="A1350" s="1">
        <v>-2.65199999999995</v>
      </c>
      <c r="B1350" s="1">
        <f t="shared" si="1"/>
        <v>-2.652</v>
      </c>
      <c r="C1350" s="2">
        <f t="shared" si="2"/>
        <v>0.0118</v>
      </c>
      <c r="D1350" s="2">
        <f t="shared" si="3"/>
        <v>0.004</v>
      </c>
    </row>
    <row r="1351">
      <c r="A1351" s="1">
        <v>-2.65099999999995</v>
      </c>
      <c r="B1351" s="1">
        <f t="shared" si="1"/>
        <v>-2.651</v>
      </c>
      <c r="C1351" s="2">
        <f t="shared" si="2"/>
        <v>0.0119</v>
      </c>
      <c r="D1351" s="2">
        <f t="shared" si="3"/>
        <v>0.004</v>
      </c>
    </row>
    <row r="1352">
      <c r="A1352" s="1">
        <v>-2.64999999999995</v>
      </c>
      <c r="B1352" s="1">
        <f t="shared" si="1"/>
        <v>-2.65</v>
      </c>
      <c r="C1352" s="2">
        <f t="shared" si="2"/>
        <v>0.0119</v>
      </c>
      <c r="D1352" s="2">
        <f t="shared" si="3"/>
        <v>0.004</v>
      </c>
    </row>
    <row r="1353">
      <c r="A1353" s="1">
        <v>-2.64899999999995</v>
      </c>
      <c r="B1353" s="1">
        <f t="shared" si="1"/>
        <v>-2.649</v>
      </c>
      <c r="C1353" s="2">
        <f t="shared" si="2"/>
        <v>0.0119</v>
      </c>
      <c r="D1353" s="2">
        <f t="shared" si="3"/>
        <v>0.004</v>
      </c>
    </row>
    <row r="1354">
      <c r="A1354" s="1">
        <v>-2.64799999999995</v>
      </c>
      <c r="B1354" s="1">
        <f t="shared" si="1"/>
        <v>-2.648</v>
      </c>
      <c r="C1354" s="2">
        <f t="shared" si="2"/>
        <v>0.012</v>
      </c>
      <c r="D1354" s="2">
        <f t="shared" si="3"/>
        <v>0.004</v>
      </c>
    </row>
    <row r="1355">
      <c r="A1355" s="1">
        <v>-2.64699999999995</v>
      </c>
      <c r="B1355" s="1">
        <f t="shared" si="1"/>
        <v>-2.647</v>
      </c>
      <c r="C1355" s="2">
        <f t="shared" si="2"/>
        <v>0.012</v>
      </c>
      <c r="D1355" s="2">
        <f t="shared" si="3"/>
        <v>0.0041</v>
      </c>
    </row>
    <row r="1356">
      <c r="A1356" s="1">
        <v>-2.64599999999995</v>
      </c>
      <c r="B1356" s="1">
        <f t="shared" si="1"/>
        <v>-2.646</v>
      </c>
      <c r="C1356" s="2">
        <f t="shared" si="2"/>
        <v>0.012</v>
      </c>
      <c r="D1356" s="2">
        <f t="shared" si="3"/>
        <v>0.0041</v>
      </c>
    </row>
    <row r="1357">
      <c r="A1357" s="1">
        <v>-2.64499999999995</v>
      </c>
      <c r="B1357" s="1">
        <f t="shared" si="1"/>
        <v>-2.645</v>
      </c>
      <c r="C1357" s="2">
        <f t="shared" si="2"/>
        <v>0.0121</v>
      </c>
      <c r="D1357" s="2">
        <f t="shared" si="3"/>
        <v>0.0041</v>
      </c>
    </row>
    <row r="1358">
      <c r="A1358" s="1">
        <v>-2.64399999999995</v>
      </c>
      <c r="B1358" s="1">
        <f t="shared" si="1"/>
        <v>-2.644</v>
      </c>
      <c r="C1358" s="2">
        <f t="shared" si="2"/>
        <v>0.0121</v>
      </c>
      <c r="D1358" s="2">
        <f t="shared" si="3"/>
        <v>0.0041</v>
      </c>
    </row>
    <row r="1359">
      <c r="A1359" s="1">
        <v>-2.64299999999995</v>
      </c>
      <c r="B1359" s="1">
        <f t="shared" si="1"/>
        <v>-2.643</v>
      </c>
      <c r="C1359" s="2">
        <f t="shared" si="2"/>
        <v>0.0121</v>
      </c>
      <c r="D1359" s="2">
        <f t="shared" si="3"/>
        <v>0.0041</v>
      </c>
    </row>
    <row r="1360">
      <c r="A1360" s="1">
        <v>-2.64199999999995</v>
      </c>
      <c r="B1360" s="1">
        <f t="shared" si="1"/>
        <v>-2.642</v>
      </c>
      <c r="C1360" s="2">
        <f t="shared" si="2"/>
        <v>0.0122</v>
      </c>
      <c r="D1360" s="2">
        <f t="shared" si="3"/>
        <v>0.0041</v>
      </c>
    </row>
    <row r="1361">
      <c r="A1361" s="1">
        <v>-2.64099999999995</v>
      </c>
      <c r="B1361" s="1">
        <f t="shared" si="1"/>
        <v>-2.641</v>
      </c>
      <c r="C1361" s="2">
        <f t="shared" si="2"/>
        <v>0.0122</v>
      </c>
      <c r="D1361" s="2">
        <f t="shared" si="3"/>
        <v>0.0041</v>
      </c>
    </row>
    <row r="1362">
      <c r="A1362" s="1">
        <v>-2.63999999999995</v>
      </c>
      <c r="B1362" s="1">
        <f t="shared" si="1"/>
        <v>-2.64</v>
      </c>
      <c r="C1362" s="2">
        <f t="shared" si="2"/>
        <v>0.0122</v>
      </c>
      <c r="D1362" s="2">
        <f t="shared" si="3"/>
        <v>0.0041</v>
      </c>
    </row>
    <row r="1363">
      <c r="A1363" s="1">
        <v>-2.63899999999995</v>
      </c>
      <c r="B1363" s="1">
        <f t="shared" si="1"/>
        <v>-2.639</v>
      </c>
      <c r="C1363" s="2">
        <f t="shared" si="2"/>
        <v>0.0123</v>
      </c>
      <c r="D1363" s="2">
        <f t="shared" si="3"/>
        <v>0.0042</v>
      </c>
    </row>
    <row r="1364">
      <c r="A1364" s="1">
        <v>-2.63799999999995</v>
      </c>
      <c r="B1364" s="1">
        <f t="shared" si="1"/>
        <v>-2.638</v>
      </c>
      <c r="C1364" s="2">
        <f t="shared" si="2"/>
        <v>0.0123</v>
      </c>
      <c r="D1364" s="2">
        <f t="shared" si="3"/>
        <v>0.0042</v>
      </c>
    </row>
    <row r="1365">
      <c r="A1365" s="1">
        <v>-2.63699999999995</v>
      </c>
      <c r="B1365" s="1">
        <f t="shared" si="1"/>
        <v>-2.637</v>
      </c>
      <c r="C1365" s="2">
        <f t="shared" si="2"/>
        <v>0.0123</v>
      </c>
      <c r="D1365" s="2">
        <f t="shared" si="3"/>
        <v>0.0042</v>
      </c>
    </row>
    <row r="1366">
      <c r="A1366" s="1">
        <v>-2.63599999999995</v>
      </c>
      <c r="B1366" s="1">
        <f t="shared" si="1"/>
        <v>-2.636</v>
      </c>
      <c r="C1366" s="2">
        <f t="shared" si="2"/>
        <v>0.0124</v>
      </c>
      <c r="D1366" s="2">
        <f t="shared" si="3"/>
        <v>0.0042</v>
      </c>
    </row>
    <row r="1367">
      <c r="A1367" s="1">
        <v>-2.63499999999995</v>
      </c>
      <c r="B1367" s="1">
        <f t="shared" si="1"/>
        <v>-2.635</v>
      </c>
      <c r="C1367" s="2">
        <f t="shared" si="2"/>
        <v>0.0124</v>
      </c>
      <c r="D1367" s="2">
        <f t="shared" si="3"/>
        <v>0.0042</v>
      </c>
    </row>
    <row r="1368">
      <c r="A1368" s="1">
        <v>-2.63399999999995</v>
      </c>
      <c r="B1368" s="1">
        <f t="shared" si="1"/>
        <v>-2.634</v>
      </c>
      <c r="C1368" s="2">
        <f t="shared" si="2"/>
        <v>0.0124</v>
      </c>
      <c r="D1368" s="2">
        <f t="shared" si="3"/>
        <v>0.0042</v>
      </c>
    </row>
    <row r="1369">
      <c r="A1369" s="1">
        <v>-2.63299999999995</v>
      </c>
      <c r="B1369" s="1">
        <f t="shared" si="1"/>
        <v>-2.633</v>
      </c>
      <c r="C1369" s="2">
        <f t="shared" si="2"/>
        <v>0.0125</v>
      </c>
      <c r="D1369" s="2">
        <f t="shared" si="3"/>
        <v>0.0042</v>
      </c>
    </row>
    <row r="1370">
      <c r="A1370" s="1">
        <v>-2.63199999999995</v>
      </c>
      <c r="B1370" s="1">
        <f t="shared" si="1"/>
        <v>-2.632</v>
      </c>
      <c r="C1370" s="2">
        <f t="shared" si="2"/>
        <v>0.0125</v>
      </c>
      <c r="D1370" s="2">
        <f t="shared" si="3"/>
        <v>0.0042</v>
      </c>
    </row>
    <row r="1371">
      <c r="A1371" s="1">
        <v>-2.63099999999995</v>
      </c>
      <c r="B1371" s="1">
        <f t="shared" si="1"/>
        <v>-2.631</v>
      </c>
      <c r="C1371" s="2">
        <f t="shared" si="2"/>
        <v>0.0125</v>
      </c>
      <c r="D1371" s="2">
        <f t="shared" si="3"/>
        <v>0.0043</v>
      </c>
    </row>
    <row r="1372">
      <c r="A1372" s="1">
        <v>-2.62999999999995</v>
      </c>
      <c r="B1372" s="1">
        <f t="shared" si="1"/>
        <v>-2.63</v>
      </c>
      <c r="C1372" s="2">
        <f t="shared" si="2"/>
        <v>0.0126</v>
      </c>
      <c r="D1372" s="2">
        <f t="shared" si="3"/>
        <v>0.0043</v>
      </c>
    </row>
    <row r="1373">
      <c r="A1373" s="1">
        <v>-2.62899999999995</v>
      </c>
      <c r="B1373" s="1">
        <f t="shared" si="1"/>
        <v>-2.629</v>
      </c>
      <c r="C1373" s="2">
        <f t="shared" si="2"/>
        <v>0.0126</v>
      </c>
      <c r="D1373" s="2">
        <f t="shared" si="3"/>
        <v>0.0043</v>
      </c>
    </row>
    <row r="1374">
      <c r="A1374" s="1">
        <v>-2.62799999999994</v>
      </c>
      <c r="B1374" s="1">
        <f t="shared" si="1"/>
        <v>-2.628</v>
      </c>
      <c r="C1374" s="2">
        <f t="shared" si="2"/>
        <v>0.0126</v>
      </c>
      <c r="D1374" s="2">
        <f t="shared" si="3"/>
        <v>0.0043</v>
      </c>
    </row>
    <row r="1375">
      <c r="A1375" s="1">
        <v>-2.62699999999995</v>
      </c>
      <c r="B1375" s="1">
        <f t="shared" si="1"/>
        <v>-2.627</v>
      </c>
      <c r="C1375" s="2">
        <f t="shared" si="2"/>
        <v>0.0127</v>
      </c>
      <c r="D1375" s="2">
        <f t="shared" si="3"/>
        <v>0.0043</v>
      </c>
    </row>
    <row r="1376">
      <c r="A1376" s="1">
        <v>-2.62599999999995</v>
      </c>
      <c r="B1376" s="1">
        <f t="shared" si="1"/>
        <v>-2.626</v>
      </c>
      <c r="C1376" s="2">
        <f t="shared" si="2"/>
        <v>0.0127</v>
      </c>
      <c r="D1376" s="2">
        <f t="shared" si="3"/>
        <v>0.0043</v>
      </c>
    </row>
    <row r="1377">
      <c r="A1377" s="1">
        <v>-2.62499999999994</v>
      </c>
      <c r="B1377" s="1">
        <f t="shared" si="1"/>
        <v>-2.625</v>
      </c>
      <c r="C1377" s="2">
        <f t="shared" si="2"/>
        <v>0.0127</v>
      </c>
      <c r="D1377" s="2">
        <f t="shared" si="3"/>
        <v>0.0043</v>
      </c>
    </row>
    <row r="1378">
      <c r="A1378" s="1">
        <v>-2.62399999999994</v>
      </c>
      <c r="B1378" s="1">
        <f t="shared" si="1"/>
        <v>-2.624</v>
      </c>
      <c r="C1378" s="2">
        <f t="shared" si="2"/>
        <v>0.0128</v>
      </c>
      <c r="D1378" s="2">
        <f t="shared" si="3"/>
        <v>0.0043</v>
      </c>
    </row>
    <row r="1379">
      <c r="A1379" s="1">
        <v>-2.62299999999994</v>
      </c>
      <c r="B1379" s="1">
        <f t="shared" si="1"/>
        <v>-2.623</v>
      </c>
      <c r="C1379" s="2">
        <f t="shared" si="2"/>
        <v>0.0128</v>
      </c>
      <c r="D1379" s="2">
        <f t="shared" si="3"/>
        <v>0.0044</v>
      </c>
    </row>
    <row r="1380">
      <c r="A1380" s="1">
        <v>-2.62199999999994</v>
      </c>
      <c r="B1380" s="1">
        <f t="shared" si="1"/>
        <v>-2.622</v>
      </c>
      <c r="C1380" s="2">
        <f t="shared" si="2"/>
        <v>0.0128</v>
      </c>
      <c r="D1380" s="2">
        <f t="shared" si="3"/>
        <v>0.0044</v>
      </c>
    </row>
    <row r="1381">
      <c r="A1381" s="1">
        <v>-2.62099999999994</v>
      </c>
      <c r="B1381" s="1">
        <f t="shared" si="1"/>
        <v>-2.621</v>
      </c>
      <c r="C1381" s="2">
        <f t="shared" si="2"/>
        <v>0.0129</v>
      </c>
      <c r="D1381" s="2">
        <f t="shared" si="3"/>
        <v>0.0044</v>
      </c>
    </row>
    <row r="1382">
      <c r="A1382" s="1">
        <v>-2.61999999999994</v>
      </c>
      <c r="B1382" s="1">
        <f t="shared" si="1"/>
        <v>-2.62</v>
      </c>
      <c r="C1382" s="2">
        <f t="shared" si="2"/>
        <v>0.0129</v>
      </c>
      <c r="D1382" s="2">
        <f t="shared" si="3"/>
        <v>0.0044</v>
      </c>
    </row>
    <row r="1383">
      <c r="A1383" s="1">
        <v>-2.61899999999994</v>
      </c>
      <c r="B1383" s="1">
        <f t="shared" si="1"/>
        <v>-2.619</v>
      </c>
      <c r="C1383" s="2">
        <f t="shared" si="2"/>
        <v>0.0129</v>
      </c>
      <c r="D1383" s="2">
        <f t="shared" si="3"/>
        <v>0.0044</v>
      </c>
    </row>
    <row r="1384">
      <c r="A1384" s="1">
        <v>-2.61799999999994</v>
      </c>
      <c r="B1384" s="1">
        <f t="shared" si="1"/>
        <v>-2.618</v>
      </c>
      <c r="C1384" s="2">
        <f t="shared" si="2"/>
        <v>0.013</v>
      </c>
      <c r="D1384" s="2">
        <f t="shared" si="3"/>
        <v>0.0044</v>
      </c>
    </row>
    <row r="1385">
      <c r="A1385" s="1">
        <v>-2.61699999999994</v>
      </c>
      <c r="B1385" s="1">
        <f t="shared" si="1"/>
        <v>-2.617</v>
      </c>
      <c r="C1385" s="2">
        <f t="shared" si="2"/>
        <v>0.013</v>
      </c>
      <c r="D1385" s="2">
        <f t="shared" si="3"/>
        <v>0.0044</v>
      </c>
    </row>
    <row r="1386">
      <c r="A1386" s="1">
        <v>-2.61599999999994</v>
      </c>
      <c r="B1386" s="1">
        <f t="shared" si="1"/>
        <v>-2.616</v>
      </c>
      <c r="C1386" s="2">
        <f t="shared" si="2"/>
        <v>0.013</v>
      </c>
      <c r="D1386" s="2">
        <f t="shared" si="3"/>
        <v>0.0044</v>
      </c>
    </row>
    <row r="1387">
      <c r="A1387" s="1">
        <v>-2.61499999999994</v>
      </c>
      <c r="B1387" s="1">
        <f t="shared" si="1"/>
        <v>-2.615</v>
      </c>
      <c r="C1387" s="2">
        <f t="shared" si="2"/>
        <v>0.0131</v>
      </c>
      <c r="D1387" s="2">
        <f t="shared" si="3"/>
        <v>0.0045</v>
      </c>
    </row>
    <row r="1388">
      <c r="A1388" s="1">
        <v>-2.61399999999994</v>
      </c>
      <c r="B1388" s="1">
        <f t="shared" si="1"/>
        <v>-2.614</v>
      </c>
      <c r="C1388" s="2">
        <f t="shared" si="2"/>
        <v>0.0131</v>
      </c>
      <c r="D1388" s="2">
        <f t="shared" si="3"/>
        <v>0.0045</v>
      </c>
    </row>
    <row r="1389">
      <c r="A1389" s="1">
        <v>-2.61299999999994</v>
      </c>
      <c r="B1389" s="1">
        <f t="shared" si="1"/>
        <v>-2.613</v>
      </c>
      <c r="C1389" s="2">
        <f t="shared" si="2"/>
        <v>0.0131</v>
      </c>
      <c r="D1389" s="2">
        <f t="shared" si="3"/>
        <v>0.0045</v>
      </c>
    </row>
    <row r="1390">
      <c r="A1390" s="1">
        <v>-2.61199999999994</v>
      </c>
      <c r="B1390" s="1">
        <f t="shared" si="1"/>
        <v>-2.612</v>
      </c>
      <c r="C1390" s="2">
        <f t="shared" si="2"/>
        <v>0.0132</v>
      </c>
      <c r="D1390" s="2">
        <f t="shared" si="3"/>
        <v>0.0045</v>
      </c>
    </row>
    <row r="1391">
      <c r="A1391" s="1">
        <v>-2.61099999999994</v>
      </c>
      <c r="B1391" s="1">
        <f t="shared" si="1"/>
        <v>-2.611</v>
      </c>
      <c r="C1391" s="2">
        <f t="shared" si="2"/>
        <v>0.0132</v>
      </c>
      <c r="D1391" s="2">
        <f t="shared" si="3"/>
        <v>0.0045</v>
      </c>
    </row>
    <row r="1392">
      <c r="A1392" s="1">
        <v>-2.60999999999994</v>
      </c>
      <c r="B1392" s="1">
        <f t="shared" si="1"/>
        <v>-2.61</v>
      </c>
      <c r="C1392" s="2">
        <f t="shared" si="2"/>
        <v>0.0132</v>
      </c>
      <c r="D1392" s="2">
        <f t="shared" si="3"/>
        <v>0.0045</v>
      </c>
    </row>
    <row r="1393">
      <c r="A1393" s="1">
        <v>-2.60899999999994</v>
      </c>
      <c r="B1393" s="1">
        <f t="shared" si="1"/>
        <v>-2.609</v>
      </c>
      <c r="C1393" s="2">
        <f t="shared" si="2"/>
        <v>0.0133</v>
      </c>
      <c r="D1393" s="2">
        <f t="shared" si="3"/>
        <v>0.0045</v>
      </c>
    </row>
    <row r="1394">
      <c r="A1394" s="1">
        <v>-2.60799999999994</v>
      </c>
      <c r="B1394" s="1">
        <f t="shared" si="1"/>
        <v>-2.608</v>
      </c>
      <c r="C1394" s="2">
        <f t="shared" si="2"/>
        <v>0.0133</v>
      </c>
      <c r="D1394" s="2">
        <f t="shared" si="3"/>
        <v>0.0046</v>
      </c>
    </row>
    <row r="1395">
      <c r="A1395" s="1">
        <v>-2.60699999999994</v>
      </c>
      <c r="B1395" s="1">
        <f t="shared" si="1"/>
        <v>-2.607</v>
      </c>
      <c r="C1395" s="2">
        <f t="shared" si="2"/>
        <v>0.0133</v>
      </c>
      <c r="D1395" s="2">
        <f t="shared" si="3"/>
        <v>0.0046</v>
      </c>
    </row>
    <row r="1396">
      <c r="A1396" s="1">
        <v>-2.60599999999994</v>
      </c>
      <c r="B1396" s="1">
        <f t="shared" si="1"/>
        <v>-2.606</v>
      </c>
      <c r="C1396" s="2">
        <f t="shared" si="2"/>
        <v>0.0134</v>
      </c>
      <c r="D1396" s="2">
        <f t="shared" si="3"/>
        <v>0.0046</v>
      </c>
    </row>
    <row r="1397">
      <c r="A1397" s="1">
        <v>-2.60499999999994</v>
      </c>
      <c r="B1397" s="1">
        <f t="shared" si="1"/>
        <v>-2.605</v>
      </c>
      <c r="C1397" s="2">
        <f t="shared" si="2"/>
        <v>0.0134</v>
      </c>
      <c r="D1397" s="2">
        <f t="shared" si="3"/>
        <v>0.0046</v>
      </c>
    </row>
    <row r="1398">
      <c r="A1398" s="1">
        <v>-2.60399999999994</v>
      </c>
      <c r="B1398" s="1">
        <f t="shared" si="1"/>
        <v>-2.604</v>
      </c>
      <c r="C1398" s="2">
        <f t="shared" si="2"/>
        <v>0.0134</v>
      </c>
      <c r="D1398" s="2">
        <f t="shared" si="3"/>
        <v>0.0046</v>
      </c>
    </row>
    <row r="1399">
      <c r="A1399" s="1">
        <v>-2.60299999999994</v>
      </c>
      <c r="B1399" s="1">
        <f t="shared" si="1"/>
        <v>-2.603</v>
      </c>
      <c r="C1399" s="2">
        <f t="shared" si="2"/>
        <v>0.0135</v>
      </c>
      <c r="D1399" s="2">
        <f t="shared" si="3"/>
        <v>0.0046</v>
      </c>
    </row>
    <row r="1400">
      <c r="A1400" s="1">
        <v>-2.60199999999994</v>
      </c>
      <c r="B1400" s="1">
        <f t="shared" si="1"/>
        <v>-2.602</v>
      </c>
      <c r="C1400" s="2">
        <f t="shared" si="2"/>
        <v>0.0135</v>
      </c>
      <c r="D1400" s="2">
        <f t="shared" si="3"/>
        <v>0.0046</v>
      </c>
    </row>
    <row r="1401">
      <c r="A1401" s="1">
        <v>-2.60099999999994</v>
      </c>
      <c r="B1401" s="1">
        <f t="shared" si="1"/>
        <v>-2.601</v>
      </c>
      <c r="C1401" s="2">
        <f t="shared" si="2"/>
        <v>0.0135</v>
      </c>
      <c r="D1401" s="2">
        <f t="shared" si="3"/>
        <v>0.0046</v>
      </c>
    </row>
    <row r="1402">
      <c r="A1402" s="1">
        <v>-2.59999999999994</v>
      </c>
      <c r="B1402" s="1">
        <f t="shared" si="1"/>
        <v>-2.6</v>
      </c>
      <c r="C1402" s="2">
        <f t="shared" si="2"/>
        <v>0.0136</v>
      </c>
      <c r="D1402" s="2">
        <f t="shared" si="3"/>
        <v>0.0047</v>
      </c>
    </row>
    <row r="1403">
      <c r="A1403" s="1">
        <v>-2.59899999999994</v>
      </c>
      <c r="B1403" s="1">
        <f t="shared" si="1"/>
        <v>-2.599</v>
      </c>
      <c r="C1403" s="2">
        <f t="shared" si="2"/>
        <v>0.0136</v>
      </c>
      <c r="D1403" s="2">
        <f t="shared" si="3"/>
        <v>0.0047</v>
      </c>
    </row>
    <row r="1404">
      <c r="A1404" s="1">
        <v>-2.59799999999994</v>
      </c>
      <c r="B1404" s="1">
        <f t="shared" si="1"/>
        <v>-2.598</v>
      </c>
      <c r="C1404" s="2">
        <f t="shared" si="2"/>
        <v>0.0137</v>
      </c>
      <c r="D1404" s="2">
        <f t="shared" si="3"/>
        <v>0.0047</v>
      </c>
    </row>
    <row r="1405">
      <c r="A1405" s="1">
        <v>-2.59699999999994</v>
      </c>
      <c r="B1405" s="1">
        <f t="shared" si="1"/>
        <v>-2.597</v>
      </c>
      <c r="C1405" s="2">
        <f t="shared" si="2"/>
        <v>0.0137</v>
      </c>
      <c r="D1405" s="2">
        <f t="shared" si="3"/>
        <v>0.0047</v>
      </c>
    </row>
    <row r="1406">
      <c r="A1406" s="1">
        <v>-2.59599999999994</v>
      </c>
      <c r="B1406" s="1">
        <f t="shared" si="1"/>
        <v>-2.596</v>
      </c>
      <c r="C1406" s="2">
        <f t="shared" si="2"/>
        <v>0.0137</v>
      </c>
      <c r="D1406" s="2">
        <f t="shared" si="3"/>
        <v>0.0047</v>
      </c>
    </row>
    <row r="1407">
      <c r="A1407" s="1">
        <v>-2.59499999999994</v>
      </c>
      <c r="B1407" s="1">
        <f t="shared" si="1"/>
        <v>-2.595</v>
      </c>
      <c r="C1407" s="2">
        <f t="shared" si="2"/>
        <v>0.0138</v>
      </c>
      <c r="D1407" s="2">
        <f t="shared" si="3"/>
        <v>0.0047</v>
      </c>
    </row>
    <row r="1408">
      <c r="A1408" s="1">
        <v>-2.59399999999994</v>
      </c>
      <c r="B1408" s="1">
        <f t="shared" si="1"/>
        <v>-2.594</v>
      </c>
      <c r="C1408" s="2">
        <f t="shared" si="2"/>
        <v>0.0138</v>
      </c>
      <c r="D1408" s="2">
        <f t="shared" si="3"/>
        <v>0.0047</v>
      </c>
    </row>
    <row r="1409">
      <c r="A1409" s="1">
        <v>-2.59299999999994</v>
      </c>
      <c r="B1409" s="1">
        <f t="shared" si="1"/>
        <v>-2.593</v>
      </c>
      <c r="C1409" s="2">
        <f t="shared" si="2"/>
        <v>0.0138</v>
      </c>
      <c r="D1409" s="2">
        <f t="shared" si="3"/>
        <v>0.0048</v>
      </c>
    </row>
    <row r="1410">
      <c r="A1410" s="1">
        <v>-2.59199999999994</v>
      </c>
      <c r="B1410" s="1">
        <f t="shared" si="1"/>
        <v>-2.592</v>
      </c>
      <c r="C1410" s="2">
        <f t="shared" si="2"/>
        <v>0.0139</v>
      </c>
      <c r="D1410" s="2">
        <f t="shared" si="3"/>
        <v>0.0048</v>
      </c>
    </row>
    <row r="1411">
      <c r="A1411" s="1">
        <v>-2.59099999999994</v>
      </c>
      <c r="B1411" s="1">
        <f t="shared" si="1"/>
        <v>-2.591</v>
      </c>
      <c r="C1411" s="2">
        <f t="shared" si="2"/>
        <v>0.0139</v>
      </c>
      <c r="D1411" s="2">
        <f t="shared" si="3"/>
        <v>0.0048</v>
      </c>
    </row>
    <row r="1412">
      <c r="A1412" s="1">
        <v>-2.58999999999994</v>
      </c>
      <c r="B1412" s="1">
        <f t="shared" si="1"/>
        <v>-2.59</v>
      </c>
      <c r="C1412" s="2">
        <f t="shared" si="2"/>
        <v>0.0139</v>
      </c>
      <c r="D1412" s="2">
        <f t="shared" si="3"/>
        <v>0.0048</v>
      </c>
    </row>
    <row r="1413">
      <c r="A1413" s="1">
        <v>-2.58899999999994</v>
      </c>
      <c r="B1413" s="1">
        <f t="shared" si="1"/>
        <v>-2.589</v>
      </c>
      <c r="C1413" s="2">
        <f t="shared" si="2"/>
        <v>0.014</v>
      </c>
      <c r="D1413" s="2">
        <f t="shared" si="3"/>
        <v>0.0048</v>
      </c>
    </row>
    <row r="1414">
      <c r="A1414" s="1">
        <v>-2.58799999999994</v>
      </c>
      <c r="B1414" s="1">
        <f t="shared" si="1"/>
        <v>-2.588</v>
      </c>
      <c r="C1414" s="2">
        <f t="shared" si="2"/>
        <v>0.014</v>
      </c>
      <c r="D1414" s="2">
        <f t="shared" si="3"/>
        <v>0.0048</v>
      </c>
    </row>
    <row r="1415">
      <c r="A1415" s="1">
        <v>-2.58699999999994</v>
      </c>
      <c r="B1415" s="1">
        <f t="shared" si="1"/>
        <v>-2.587</v>
      </c>
      <c r="C1415" s="2">
        <f t="shared" si="2"/>
        <v>0.014</v>
      </c>
      <c r="D1415" s="2">
        <f t="shared" si="3"/>
        <v>0.0048</v>
      </c>
    </row>
    <row r="1416">
      <c r="A1416" s="1">
        <v>-2.58599999999994</v>
      </c>
      <c r="B1416" s="1">
        <f t="shared" si="1"/>
        <v>-2.586</v>
      </c>
      <c r="C1416" s="2">
        <f t="shared" si="2"/>
        <v>0.0141</v>
      </c>
      <c r="D1416" s="2">
        <f t="shared" si="3"/>
        <v>0.0049</v>
      </c>
    </row>
    <row r="1417">
      <c r="A1417" s="1">
        <v>-2.58499999999994</v>
      </c>
      <c r="B1417" s="1">
        <f t="shared" si="1"/>
        <v>-2.585</v>
      </c>
      <c r="C1417" s="2">
        <f t="shared" si="2"/>
        <v>0.0141</v>
      </c>
      <c r="D1417" s="2">
        <f t="shared" si="3"/>
        <v>0.0049</v>
      </c>
    </row>
    <row r="1418">
      <c r="A1418" s="1">
        <v>-2.58399999999994</v>
      </c>
      <c r="B1418" s="1">
        <f t="shared" si="1"/>
        <v>-2.584</v>
      </c>
      <c r="C1418" s="2">
        <f t="shared" si="2"/>
        <v>0.0142</v>
      </c>
      <c r="D1418" s="2">
        <f t="shared" si="3"/>
        <v>0.0049</v>
      </c>
    </row>
    <row r="1419">
      <c r="A1419" s="1">
        <v>-2.58299999999994</v>
      </c>
      <c r="B1419" s="1">
        <f t="shared" si="1"/>
        <v>-2.583</v>
      </c>
      <c r="C1419" s="2">
        <f t="shared" si="2"/>
        <v>0.0142</v>
      </c>
      <c r="D1419" s="2">
        <f t="shared" si="3"/>
        <v>0.0049</v>
      </c>
    </row>
    <row r="1420">
      <c r="A1420" s="1">
        <v>-2.58199999999994</v>
      </c>
      <c r="B1420" s="1">
        <f t="shared" si="1"/>
        <v>-2.582</v>
      </c>
      <c r="C1420" s="2">
        <f t="shared" si="2"/>
        <v>0.0142</v>
      </c>
      <c r="D1420" s="2">
        <f t="shared" si="3"/>
        <v>0.0049</v>
      </c>
    </row>
    <row r="1421">
      <c r="A1421" s="1">
        <v>-2.58099999999994</v>
      </c>
      <c r="B1421" s="1">
        <f t="shared" si="1"/>
        <v>-2.581</v>
      </c>
      <c r="C1421" s="2">
        <f t="shared" si="2"/>
        <v>0.0143</v>
      </c>
      <c r="D1421" s="2">
        <f t="shared" si="3"/>
        <v>0.0049</v>
      </c>
    </row>
    <row r="1422">
      <c r="A1422" s="1">
        <v>-2.57999999999994</v>
      </c>
      <c r="B1422" s="1">
        <f t="shared" si="1"/>
        <v>-2.58</v>
      </c>
      <c r="C1422" s="2">
        <f t="shared" si="2"/>
        <v>0.0143</v>
      </c>
      <c r="D1422" s="2">
        <f t="shared" si="3"/>
        <v>0.0049</v>
      </c>
    </row>
    <row r="1423">
      <c r="A1423" s="1">
        <v>-2.57899999999994</v>
      </c>
      <c r="B1423" s="1">
        <f t="shared" si="1"/>
        <v>-2.579</v>
      </c>
      <c r="C1423" s="2">
        <f t="shared" si="2"/>
        <v>0.0143</v>
      </c>
      <c r="D1423" s="2">
        <f t="shared" si="3"/>
        <v>0.005</v>
      </c>
    </row>
    <row r="1424">
      <c r="A1424" s="1">
        <v>-2.57799999999994</v>
      </c>
      <c r="B1424" s="1">
        <f t="shared" si="1"/>
        <v>-2.578</v>
      </c>
      <c r="C1424" s="2">
        <f t="shared" si="2"/>
        <v>0.0144</v>
      </c>
      <c r="D1424" s="2">
        <f t="shared" si="3"/>
        <v>0.005</v>
      </c>
    </row>
    <row r="1425">
      <c r="A1425" s="1">
        <v>-2.57699999999994</v>
      </c>
      <c r="B1425" s="1">
        <f t="shared" si="1"/>
        <v>-2.577</v>
      </c>
      <c r="C1425" s="2">
        <f t="shared" si="2"/>
        <v>0.0144</v>
      </c>
      <c r="D1425" s="2">
        <f t="shared" si="3"/>
        <v>0.005</v>
      </c>
    </row>
    <row r="1426">
      <c r="A1426" s="1">
        <v>-2.57599999999994</v>
      </c>
      <c r="B1426" s="1">
        <f t="shared" si="1"/>
        <v>-2.576</v>
      </c>
      <c r="C1426" s="2">
        <f t="shared" si="2"/>
        <v>0.0145</v>
      </c>
      <c r="D1426" s="2">
        <f t="shared" si="3"/>
        <v>0.005</v>
      </c>
    </row>
    <row r="1427">
      <c r="A1427" s="1">
        <v>-2.57499999999994</v>
      </c>
      <c r="B1427" s="1">
        <f t="shared" si="1"/>
        <v>-2.575</v>
      </c>
      <c r="C1427" s="2">
        <f t="shared" si="2"/>
        <v>0.0145</v>
      </c>
      <c r="D1427" s="2">
        <f t="shared" si="3"/>
        <v>0.005</v>
      </c>
    </row>
    <row r="1428">
      <c r="A1428" s="1">
        <v>-2.57399999999994</v>
      </c>
      <c r="B1428" s="1">
        <f t="shared" si="1"/>
        <v>-2.574</v>
      </c>
      <c r="C1428" s="2">
        <f t="shared" si="2"/>
        <v>0.0145</v>
      </c>
      <c r="D1428" s="2">
        <f t="shared" si="3"/>
        <v>0.005</v>
      </c>
    </row>
    <row r="1429">
      <c r="A1429" s="1">
        <v>-2.57299999999994</v>
      </c>
      <c r="B1429" s="1">
        <f t="shared" si="1"/>
        <v>-2.573</v>
      </c>
      <c r="C1429" s="2">
        <f t="shared" si="2"/>
        <v>0.0146</v>
      </c>
      <c r="D1429" s="2">
        <f t="shared" si="3"/>
        <v>0.005</v>
      </c>
    </row>
    <row r="1430">
      <c r="A1430" s="1">
        <v>-2.57199999999994</v>
      </c>
      <c r="B1430" s="1">
        <f t="shared" si="1"/>
        <v>-2.572</v>
      </c>
      <c r="C1430" s="2">
        <f t="shared" si="2"/>
        <v>0.0146</v>
      </c>
      <c r="D1430" s="2">
        <f t="shared" si="3"/>
        <v>0.0051</v>
      </c>
    </row>
    <row r="1431">
      <c r="A1431" s="1">
        <v>-2.57099999999994</v>
      </c>
      <c r="B1431" s="1">
        <f t="shared" si="1"/>
        <v>-2.571</v>
      </c>
      <c r="C1431" s="2">
        <f t="shared" si="2"/>
        <v>0.0146</v>
      </c>
      <c r="D1431" s="2">
        <f t="shared" si="3"/>
        <v>0.0051</v>
      </c>
    </row>
    <row r="1432">
      <c r="A1432" s="1">
        <v>-2.56999999999994</v>
      </c>
      <c r="B1432" s="1">
        <f t="shared" si="1"/>
        <v>-2.57</v>
      </c>
      <c r="C1432" s="2">
        <f t="shared" si="2"/>
        <v>0.0147</v>
      </c>
      <c r="D1432" s="2">
        <f t="shared" si="3"/>
        <v>0.0051</v>
      </c>
    </row>
    <row r="1433">
      <c r="A1433" s="1">
        <v>-2.56899999999994</v>
      </c>
      <c r="B1433" s="1">
        <f t="shared" si="1"/>
        <v>-2.569</v>
      </c>
      <c r="C1433" s="2">
        <f t="shared" si="2"/>
        <v>0.0147</v>
      </c>
      <c r="D1433" s="2">
        <f t="shared" si="3"/>
        <v>0.0051</v>
      </c>
    </row>
    <row r="1434">
      <c r="A1434" s="1">
        <v>-2.56799999999994</v>
      </c>
      <c r="B1434" s="1">
        <f t="shared" si="1"/>
        <v>-2.568</v>
      </c>
      <c r="C1434" s="2">
        <f t="shared" si="2"/>
        <v>0.0148</v>
      </c>
      <c r="D1434" s="2">
        <f t="shared" si="3"/>
        <v>0.0051</v>
      </c>
    </row>
    <row r="1435">
      <c r="A1435" s="1">
        <v>-2.56699999999994</v>
      </c>
      <c r="B1435" s="1">
        <f t="shared" si="1"/>
        <v>-2.567</v>
      </c>
      <c r="C1435" s="2">
        <f t="shared" si="2"/>
        <v>0.0148</v>
      </c>
      <c r="D1435" s="2">
        <f t="shared" si="3"/>
        <v>0.0051</v>
      </c>
    </row>
    <row r="1436">
      <c r="A1436" s="1">
        <v>-2.56599999999994</v>
      </c>
      <c r="B1436" s="1">
        <f t="shared" si="1"/>
        <v>-2.566</v>
      </c>
      <c r="C1436" s="2">
        <f t="shared" si="2"/>
        <v>0.0148</v>
      </c>
      <c r="D1436" s="2">
        <f t="shared" si="3"/>
        <v>0.0051</v>
      </c>
    </row>
    <row r="1437">
      <c r="A1437" s="1">
        <v>-2.56499999999994</v>
      </c>
      <c r="B1437" s="1">
        <f t="shared" si="1"/>
        <v>-2.565</v>
      </c>
      <c r="C1437" s="2">
        <f t="shared" si="2"/>
        <v>0.0149</v>
      </c>
      <c r="D1437" s="2">
        <f t="shared" si="3"/>
        <v>0.0052</v>
      </c>
    </row>
    <row r="1438">
      <c r="A1438" s="1">
        <v>-2.56399999999994</v>
      </c>
      <c r="B1438" s="1">
        <f t="shared" si="1"/>
        <v>-2.564</v>
      </c>
      <c r="C1438" s="2">
        <f t="shared" si="2"/>
        <v>0.0149</v>
      </c>
      <c r="D1438" s="2">
        <f t="shared" si="3"/>
        <v>0.0052</v>
      </c>
    </row>
    <row r="1439">
      <c r="A1439" s="1">
        <v>-2.56299999999994</v>
      </c>
      <c r="B1439" s="1">
        <f t="shared" si="1"/>
        <v>-2.563</v>
      </c>
      <c r="C1439" s="2">
        <f t="shared" si="2"/>
        <v>0.0149</v>
      </c>
      <c r="D1439" s="2">
        <f t="shared" si="3"/>
        <v>0.0052</v>
      </c>
    </row>
    <row r="1440">
      <c r="A1440" s="1">
        <v>-2.56199999999994</v>
      </c>
      <c r="B1440" s="1">
        <f t="shared" si="1"/>
        <v>-2.562</v>
      </c>
      <c r="C1440" s="2">
        <f t="shared" si="2"/>
        <v>0.015</v>
      </c>
      <c r="D1440" s="2">
        <f t="shared" si="3"/>
        <v>0.0052</v>
      </c>
    </row>
    <row r="1441">
      <c r="A1441" s="1">
        <v>-2.56099999999994</v>
      </c>
      <c r="B1441" s="1">
        <f t="shared" si="1"/>
        <v>-2.561</v>
      </c>
      <c r="C1441" s="2">
        <f t="shared" si="2"/>
        <v>0.015</v>
      </c>
      <c r="D1441" s="2">
        <f t="shared" si="3"/>
        <v>0.0052</v>
      </c>
    </row>
    <row r="1442">
      <c r="A1442" s="1">
        <v>-2.55999999999994</v>
      </c>
      <c r="B1442" s="1">
        <f t="shared" si="1"/>
        <v>-2.56</v>
      </c>
      <c r="C1442" s="2">
        <f t="shared" si="2"/>
        <v>0.0151</v>
      </c>
      <c r="D1442" s="2">
        <f t="shared" si="3"/>
        <v>0.0052</v>
      </c>
    </row>
    <row r="1443">
      <c r="A1443" s="1">
        <v>-2.55899999999994</v>
      </c>
      <c r="B1443" s="1">
        <f t="shared" si="1"/>
        <v>-2.559</v>
      </c>
      <c r="C1443" s="2">
        <f t="shared" si="2"/>
        <v>0.0151</v>
      </c>
      <c r="D1443" s="2">
        <f t="shared" si="3"/>
        <v>0.0052</v>
      </c>
    </row>
    <row r="1444">
      <c r="A1444" s="1">
        <v>-2.55799999999994</v>
      </c>
      <c r="B1444" s="1">
        <f t="shared" si="1"/>
        <v>-2.558</v>
      </c>
      <c r="C1444" s="2">
        <f t="shared" si="2"/>
        <v>0.0151</v>
      </c>
      <c r="D1444" s="2">
        <f t="shared" si="3"/>
        <v>0.0053</v>
      </c>
    </row>
    <row r="1445">
      <c r="A1445" s="1">
        <v>-2.55699999999994</v>
      </c>
      <c r="B1445" s="1">
        <f t="shared" si="1"/>
        <v>-2.557</v>
      </c>
      <c r="C1445" s="2">
        <f t="shared" si="2"/>
        <v>0.0152</v>
      </c>
      <c r="D1445" s="2">
        <f t="shared" si="3"/>
        <v>0.0053</v>
      </c>
    </row>
    <row r="1446">
      <c r="A1446" s="1">
        <v>-2.55599999999994</v>
      </c>
      <c r="B1446" s="1">
        <f t="shared" si="1"/>
        <v>-2.556</v>
      </c>
      <c r="C1446" s="2">
        <f t="shared" si="2"/>
        <v>0.0152</v>
      </c>
      <c r="D1446" s="2">
        <f t="shared" si="3"/>
        <v>0.0053</v>
      </c>
    </row>
    <row r="1447">
      <c r="A1447" s="1">
        <v>-2.55499999999994</v>
      </c>
      <c r="B1447" s="1">
        <f t="shared" si="1"/>
        <v>-2.555</v>
      </c>
      <c r="C1447" s="2">
        <f t="shared" si="2"/>
        <v>0.0153</v>
      </c>
      <c r="D1447" s="2">
        <f t="shared" si="3"/>
        <v>0.0053</v>
      </c>
    </row>
    <row r="1448">
      <c r="A1448" s="1">
        <v>-2.55399999999994</v>
      </c>
      <c r="B1448" s="1">
        <f t="shared" si="1"/>
        <v>-2.554</v>
      </c>
      <c r="C1448" s="2">
        <f t="shared" si="2"/>
        <v>0.0153</v>
      </c>
      <c r="D1448" s="2">
        <f t="shared" si="3"/>
        <v>0.0053</v>
      </c>
    </row>
    <row r="1449">
      <c r="A1449" s="1">
        <v>-2.55299999999994</v>
      </c>
      <c r="B1449" s="1">
        <f t="shared" si="1"/>
        <v>-2.553</v>
      </c>
      <c r="C1449" s="2">
        <f t="shared" si="2"/>
        <v>0.0153</v>
      </c>
      <c r="D1449" s="2">
        <f t="shared" si="3"/>
        <v>0.0053</v>
      </c>
    </row>
    <row r="1450">
      <c r="A1450" s="1">
        <v>-2.55199999999994</v>
      </c>
      <c r="B1450" s="1">
        <f t="shared" si="1"/>
        <v>-2.552</v>
      </c>
      <c r="C1450" s="2">
        <f t="shared" si="2"/>
        <v>0.0154</v>
      </c>
      <c r="D1450" s="2">
        <f t="shared" si="3"/>
        <v>0.0054</v>
      </c>
    </row>
    <row r="1451">
      <c r="A1451" s="1">
        <v>-2.55099999999994</v>
      </c>
      <c r="B1451" s="1">
        <f t="shared" si="1"/>
        <v>-2.551</v>
      </c>
      <c r="C1451" s="2">
        <f t="shared" si="2"/>
        <v>0.0154</v>
      </c>
      <c r="D1451" s="2">
        <f t="shared" si="3"/>
        <v>0.0054</v>
      </c>
    </row>
    <row r="1452">
      <c r="A1452" s="1">
        <v>-2.54999999999994</v>
      </c>
      <c r="B1452" s="1">
        <f t="shared" si="1"/>
        <v>-2.55</v>
      </c>
      <c r="C1452" s="2">
        <f t="shared" si="2"/>
        <v>0.0154</v>
      </c>
      <c r="D1452" s="2">
        <f t="shared" si="3"/>
        <v>0.0054</v>
      </c>
    </row>
    <row r="1453">
      <c r="A1453" s="1">
        <v>-2.54899999999994</v>
      </c>
      <c r="B1453" s="1">
        <f t="shared" si="1"/>
        <v>-2.549</v>
      </c>
      <c r="C1453" s="2">
        <f t="shared" si="2"/>
        <v>0.0155</v>
      </c>
      <c r="D1453" s="2">
        <f t="shared" si="3"/>
        <v>0.0054</v>
      </c>
    </row>
    <row r="1454">
      <c r="A1454" s="1">
        <v>-2.54799999999994</v>
      </c>
      <c r="B1454" s="1">
        <f t="shared" si="1"/>
        <v>-2.548</v>
      </c>
      <c r="C1454" s="2">
        <f t="shared" si="2"/>
        <v>0.0155</v>
      </c>
      <c r="D1454" s="2">
        <f t="shared" si="3"/>
        <v>0.0054</v>
      </c>
    </row>
    <row r="1455">
      <c r="A1455" s="1">
        <v>-2.54699999999994</v>
      </c>
      <c r="B1455" s="1">
        <f t="shared" si="1"/>
        <v>-2.547</v>
      </c>
      <c r="C1455" s="2">
        <f t="shared" si="2"/>
        <v>0.0156</v>
      </c>
      <c r="D1455" s="2">
        <f t="shared" si="3"/>
        <v>0.0054</v>
      </c>
    </row>
    <row r="1456">
      <c r="A1456" s="1">
        <v>-2.54599999999994</v>
      </c>
      <c r="B1456" s="1">
        <f t="shared" si="1"/>
        <v>-2.546</v>
      </c>
      <c r="C1456" s="2">
        <f t="shared" si="2"/>
        <v>0.0156</v>
      </c>
      <c r="D1456" s="2">
        <f t="shared" si="3"/>
        <v>0.0054</v>
      </c>
    </row>
    <row r="1457">
      <c r="A1457" s="1">
        <v>-2.54499999999994</v>
      </c>
      <c r="B1457" s="1">
        <f t="shared" si="1"/>
        <v>-2.545</v>
      </c>
      <c r="C1457" s="2">
        <f t="shared" si="2"/>
        <v>0.0156</v>
      </c>
      <c r="D1457" s="2">
        <f t="shared" si="3"/>
        <v>0.0055</v>
      </c>
    </row>
    <row r="1458">
      <c r="A1458" s="1">
        <v>-2.54399999999994</v>
      </c>
      <c r="B1458" s="1">
        <f t="shared" si="1"/>
        <v>-2.544</v>
      </c>
      <c r="C1458" s="2">
        <f t="shared" si="2"/>
        <v>0.0157</v>
      </c>
      <c r="D1458" s="2">
        <f t="shared" si="3"/>
        <v>0.0055</v>
      </c>
    </row>
    <row r="1459">
      <c r="A1459" s="1">
        <v>-2.54299999999994</v>
      </c>
      <c r="B1459" s="1">
        <f t="shared" si="1"/>
        <v>-2.543</v>
      </c>
      <c r="C1459" s="2">
        <f t="shared" si="2"/>
        <v>0.0157</v>
      </c>
      <c r="D1459" s="2">
        <f t="shared" si="3"/>
        <v>0.0055</v>
      </c>
    </row>
    <row r="1460">
      <c r="A1460" s="1">
        <v>-2.54199999999994</v>
      </c>
      <c r="B1460" s="1">
        <f t="shared" si="1"/>
        <v>-2.542</v>
      </c>
      <c r="C1460" s="2">
        <f t="shared" si="2"/>
        <v>0.0158</v>
      </c>
      <c r="D1460" s="2">
        <f t="shared" si="3"/>
        <v>0.0055</v>
      </c>
    </row>
    <row r="1461">
      <c r="A1461" s="1">
        <v>-2.54099999999994</v>
      </c>
      <c r="B1461" s="1">
        <f t="shared" si="1"/>
        <v>-2.541</v>
      </c>
      <c r="C1461" s="2">
        <f t="shared" si="2"/>
        <v>0.0158</v>
      </c>
      <c r="D1461" s="2">
        <f t="shared" si="3"/>
        <v>0.0055</v>
      </c>
    </row>
    <row r="1462">
      <c r="A1462" s="1">
        <v>-2.53999999999994</v>
      </c>
      <c r="B1462" s="1">
        <f t="shared" si="1"/>
        <v>-2.54</v>
      </c>
      <c r="C1462" s="2">
        <f t="shared" si="2"/>
        <v>0.0158</v>
      </c>
      <c r="D1462" s="2">
        <f t="shared" si="3"/>
        <v>0.0055</v>
      </c>
    </row>
    <row r="1463">
      <c r="A1463" s="1">
        <v>-2.53899999999994</v>
      </c>
      <c r="B1463" s="1">
        <f t="shared" si="1"/>
        <v>-2.539</v>
      </c>
      <c r="C1463" s="2">
        <f t="shared" si="2"/>
        <v>0.0159</v>
      </c>
      <c r="D1463" s="2">
        <f t="shared" si="3"/>
        <v>0.0056</v>
      </c>
    </row>
    <row r="1464">
      <c r="A1464" s="1">
        <v>-2.53799999999994</v>
      </c>
      <c r="B1464" s="1">
        <f t="shared" si="1"/>
        <v>-2.538</v>
      </c>
      <c r="C1464" s="2">
        <f t="shared" si="2"/>
        <v>0.0159</v>
      </c>
      <c r="D1464" s="2">
        <f t="shared" si="3"/>
        <v>0.0056</v>
      </c>
    </row>
    <row r="1465">
      <c r="A1465" s="1">
        <v>-2.53699999999994</v>
      </c>
      <c r="B1465" s="1">
        <f t="shared" si="1"/>
        <v>-2.537</v>
      </c>
      <c r="C1465" s="2">
        <f t="shared" si="2"/>
        <v>0.016</v>
      </c>
      <c r="D1465" s="2">
        <f t="shared" si="3"/>
        <v>0.0056</v>
      </c>
    </row>
    <row r="1466">
      <c r="A1466" s="1">
        <v>-2.53599999999994</v>
      </c>
      <c r="B1466" s="1">
        <f t="shared" si="1"/>
        <v>-2.536</v>
      </c>
      <c r="C1466" s="2">
        <f t="shared" si="2"/>
        <v>0.016</v>
      </c>
      <c r="D1466" s="2">
        <f t="shared" si="3"/>
        <v>0.0056</v>
      </c>
    </row>
    <row r="1467">
      <c r="A1467" s="1">
        <v>-2.53499999999994</v>
      </c>
      <c r="B1467" s="1">
        <f t="shared" si="1"/>
        <v>-2.535</v>
      </c>
      <c r="C1467" s="2">
        <f t="shared" si="2"/>
        <v>0.016</v>
      </c>
      <c r="D1467" s="2">
        <f t="shared" si="3"/>
        <v>0.0056</v>
      </c>
    </row>
    <row r="1468">
      <c r="A1468" s="1">
        <v>-2.53399999999994</v>
      </c>
      <c r="B1468" s="1">
        <f t="shared" si="1"/>
        <v>-2.534</v>
      </c>
      <c r="C1468" s="2">
        <f t="shared" si="2"/>
        <v>0.0161</v>
      </c>
      <c r="D1468" s="2">
        <f t="shared" si="3"/>
        <v>0.0056</v>
      </c>
    </row>
    <row r="1469">
      <c r="A1469" s="1">
        <v>-2.53299999999994</v>
      </c>
      <c r="B1469" s="1">
        <f t="shared" si="1"/>
        <v>-2.533</v>
      </c>
      <c r="C1469" s="2">
        <f t="shared" si="2"/>
        <v>0.0161</v>
      </c>
      <c r="D1469" s="2">
        <f t="shared" si="3"/>
        <v>0.0057</v>
      </c>
    </row>
    <row r="1470">
      <c r="A1470" s="1">
        <v>-2.53199999999994</v>
      </c>
      <c r="B1470" s="1">
        <f t="shared" si="1"/>
        <v>-2.532</v>
      </c>
      <c r="C1470" s="2">
        <f t="shared" si="2"/>
        <v>0.0162</v>
      </c>
      <c r="D1470" s="2">
        <f t="shared" si="3"/>
        <v>0.0057</v>
      </c>
    </row>
    <row r="1471">
      <c r="A1471" s="1">
        <v>-2.53099999999994</v>
      </c>
      <c r="B1471" s="1">
        <f t="shared" si="1"/>
        <v>-2.531</v>
      </c>
      <c r="C1471" s="2">
        <f t="shared" si="2"/>
        <v>0.0162</v>
      </c>
      <c r="D1471" s="2">
        <f t="shared" si="3"/>
        <v>0.0057</v>
      </c>
    </row>
    <row r="1472">
      <c r="A1472" s="1">
        <v>-2.52999999999994</v>
      </c>
      <c r="B1472" s="1">
        <f t="shared" si="1"/>
        <v>-2.53</v>
      </c>
      <c r="C1472" s="2">
        <f t="shared" si="2"/>
        <v>0.0163</v>
      </c>
      <c r="D1472" s="2">
        <f t="shared" si="3"/>
        <v>0.0057</v>
      </c>
    </row>
    <row r="1473">
      <c r="A1473" s="1">
        <v>-2.52899999999994</v>
      </c>
      <c r="B1473" s="1">
        <f t="shared" si="1"/>
        <v>-2.529</v>
      </c>
      <c r="C1473" s="2">
        <f t="shared" si="2"/>
        <v>0.0163</v>
      </c>
      <c r="D1473" s="2">
        <f t="shared" si="3"/>
        <v>0.0057</v>
      </c>
    </row>
    <row r="1474">
      <c r="A1474" s="1">
        <v>-2.52799999999994</v>
      </c>
      <c r="B1474" s="1">
        <f t="shared" si="1"/>
        <v>-2.528</v>
      </c>
      <c r="C1474" s="2">
        <f t="shared" si="2"/>
        <v>0.0163</v>
      </c>
      <c r="D1474" s="2">
        <f t="shared" si="3"/>
        <v>0.0057</v>
      </c>
    </row>
    <row r="1475">
      <c r="A1475" s="1">
        <v>-2.52699999999994</v>
      </c>
      <c r="B1475" s="1">
        <f t="shared" si="1"/>
        <v>-2.527</v>
      </c>
      <c r="C1475" s="2">
        <f t="shared" si="2"/>
        <v>0.0164</v>
      </c>
      <c r="D1475" s="2">
        <f t="shared" si="3"/>
        <v>0.0058</v>
      </c>
    </row>
    <row r="1476">
      <c r="A1476" s="1">
        <v>-2.52599999999994</v>
      </c>
      <c r="B1476" s="1">
        <f t="shared" si="1"/>
        <v>-2.526</v>
      </c>
      <c r="C1476" s="2">
        <f t="shared" si="2"/>
        <v>0.0164</v>
      </c>
      <c r="D1476" s="2">
        <f t="shared" si="3"/>
        <v>0.0058</v>
      </c>
    </row>
    <row r="1477">
      <c r="A1477" s="1">
        <v>-2.52499999999994</v>
      </c>
      <c r="B1477" s="1">
        <f t="shared" si="1"/>
        <v>-2.525</v>
      </c>
      <c r="C1477" s="2">
        <f t="shared" si="2"/>
        <v>0.0165</v>
      </c>
      <c r="D1477" s="2">
        <f t="shared" si="3"/>
        <v>0.0058</v>
      </c>
    </row>
    <row r="1478">
      <c r="A1478" s="1">
        <v>-2.52399999999994</v>
      </c>
      <c r="B1478" s="1">
        <f t="shared" si="1"/>
        <v>-2.524</v>
      </c>
      <c r="C1478" s="2">
        <f t="shared" si="2"/>
        <v>0.0165</v>
      </c>
      <c r="D1478" s="2">
        <f t="shared" si="3"/>
        <v>0.0058</v>
      </c>
    </row>
    <row r="1479">
      <c r="A1479" s="1">
        <v>-2.52299999999994</v>
      </c>
      <c r="B1479" s="1">
        <f t="shared" si="1"/>
        <v>-2.523</v>
      </c>
      <c r="C1479" s="2">
        <f t="shared" si="2"/>
        <v>0.0165</v>
      </c>
      <c r="D1479" s="2">
        <f t="shared" si="3"/>
        <v>0.0058</v>
      </c>
    </row>
    <row r="1480">
      <c r="A1480" s="1">
        <v>-2.52199999999994</v>
      </c>
      <c r="B1480" s="1">
        <f t="shared" si="1"/>
        <v>-2.522</v>
      </c>
      <c r="C1480" s="2">
        <f t="shared" si="2"/>
        <v>0.0166</v>
      </c>
      <c r="D1480" s="2">
        <f t="shared" si="3"/>
        <v>0.0058</v>
      </c>
    </row>
    <row r="1481">
      <c r="A1481" s="1">
        <v>-2.52099999999994</v>
      </c>
      <c r="B1481" s="1">
        <f t="shared" si="1"/>
        <v>-2.521</v>
      </c>
      <c r="C1481" s="2">
        <f t="shared" si="2"/>
        <v>0.0166</v>
      </c>
      <c r="D1481" s="2">
        <f t="shared" si="3"/>
        <v>0.0059</v>
      </c>
    </row>
    <row r="1482">
      <c r="A1482" s="1">
        <v>-2.51999999999994</v>
      </c>
      <c r="B1482" s="1">
        <f t="shared" si="1"/>
        <v>-2.52</v>
      </c>
      <c r="C1482" s="2">
        <f t="shared" si="2"/>
        <v>0.0167</v>
      </c>
      <c r="D1482" s="2">
        <f t="shared" si="3"/>
        <v>0.0059</v>
      </c>
    </row>
    <row r="1483">
      <c r="A1483" s="1">
        <v>-2.51899999999994</v>
      </c>
      <c r="B1483" s="1">
        <f t="shared" si="1"/>
        <v>-2.519</v>
      </c>
      <c r="C1483" s="2">
        <f t="shared" si="2"/>
        <v>0.0167</v>
      </c>
      <c r="D1483" s="2">
        <f t="shared" si="3"/>
        <v>0.0059</v>
      </c>
    </row>
    <row r="1484">
      <c r="A1484" s="1">
        <v>-2.51799999999994</v>
      </c>
      <c r="B1484" s="1">
        <f t="shared" si="1"/>
        <v>-2.518</v>
      </c>
      <c r="C1484" s="2">
        <f t="shared" si="2"/>
        <v>0.0168</v>
      </c>
      <c r="D1484" s="2">
        <f t="shared" si="3"/>
        <v>0.0059</v>
      </c>
    </row>
    <row r="1485">
      <c r="A1485" s="1">
        <v>-2.51699999999994</v>
      </c>
      <c r="B1485" s="1">
        <f t="shared" si="1"/>
        <v>-2.517</v>
      </c>
      <c r="C1485" s="2">
        <f t="shared" si="2"/>
        <v>0.0168</v>
      </c>
      <c r="D1485" s="2">
        <f t="shared" si="3"/>
        <v>0.0059</v>
      </c>
    </row>
    <row r="1486">
      <c r="A1486" s="1">
        <v>-2.51599999999994</v>
      </c>
      <c r="B1486" s="1">
        <f t="shared" si="1"/>
        <v>-2.516</v>
      </c>
      <c r="C1486" s="2">
        <f t="shared" si="2"/>
        <v>0.0168</v>
      </c>
      <c r="D1486" s="2">
        <f t="shared" si="3"/>
        <v>0.0059</v>
      </c>
    </row>
    <row r="1487">
      <c r="A1487" s="1">
        <v>-2.51499999999994</v>
      </c>
      <c r="B1487" s="1">
        <f t="shared" si="1"/>
        <v>-2.515</v>
      </c>
      <c r="C1487" s="2">
        <f t="shared" si="2"/>
        <v>0.0169</v>
      </c>
      <c r="D1487" s="2">
        <f t="shared" si="3"/>
        <v>0.006</v>
      </c>
    </row>
    <row r="1488">
      <c r="A1488" s="1">
        <v>-2.51399999999994</v>
      </c>
      <c r="B1488" s="1">
        <f t="shared" si="1"/>
        <v>-2.514</v>
      </c>
      <c r="C1488" s="2">
        <f t="shared" si="2"/>
        <v>0.0169</v>
      </c>
      <c r="D1488" s="2">
        <f t="shared" si="3"/>
        <v>0.006</v>
      </c>
    </row>
    <row r="1489">
      <c r="A1489" s="1">
        <v>-2.51299999999994</v>
      </c>
      <c r="B1489" s="1">
        <f t="shared" si="1"/>
        <v>-2.513</v>
      </c>
      <c r="C1489" s="2">
        <f t="shared" si="2"/>
        <v>0.017</v>
      </c>
      <c r="D1489" s="2">
        <f t="shared" si="3"/>
        <v>0.006</v>
      </c>
    </row>
    <row r="1490">
      <c r="A1490" s="1">
        <v>-2.51199999999994</v>
      </c>
      <c r="B1490" s="1">
        <f t="shared" si="1"/>
        <v>-2.512</v>
      </c>
      <c r="C1490" s="2">
        <f t="shared" si="2"/>
        <v>0.017</v>
      </c>
      <c r="D1490" s="2">
        <f t="shared" si="3"/>
        <v>0.006</v>
      </c>
    </row>
    <row r="1491">
      <c r="A1491" s="1">
        <v>-2.51099999999994</v>
      </c>
      <c r="B1491" s="1">
        <f t="shared" si="1"/>
        <v>-2.511</v>
      </c>
      <c r="C1491" s="2">
        <f t="shared" si="2"/>
        <v>0.0171</v>
      </c>
      <c r="D1491" s="2">
        <f t="shared" si="3"/>
        <v>0.006</v>
      </c>
    </row>
    <row r="1492">
      <c r="A1492" s="1">
        <v>-2.50999999999994</v>
      </c>
      <c r="B1492" s="1">
        <f t="shared" si="1"/>
        <v>-2.51</v>
      </c>
      <c r="C1492" s="2">
        <f t="shared" si="2"/>
        <v>0.0171</v>
      </c>
      <c r="D1492" s="2">
        <f t="shared" si="3"/>
        <v>0.006</v>
      </c>
    </row>
    <row r="1493">
      <c r="A1493" s="1">
        <v>-2.50899999999994</v>
      </c>
      <c r="B1493" s="1">
        <f t="shared" si="1"/>
        <v>-2.509</v>
      </c>
      <c r="C1493" s="2">
        <f t="shared" si="2"/>
        <v>0.0171</v>
      </c>
      <c r="D1493" s="2">
        <f t="shared" si="3"/>
        <v>0.0061</v>
      </c>
    </row>
    <row r="1494">
      <c r="A1494" s="1">
        <v>-2.50799999999994</v>
      </c>
      <c r="B1494" s="1">
        <f t="shared" si="1"/>
        <v>-2.508</v>
      </c>
      <c r="C1494" s="2">
        <f t="shared" si="2"/>
        <v>0.0172</v>
      </c>
      <c r="D1494" s="2">
        <f t="shared" si="3"/>
        <v>0.0061</v>
      </c>
    </row>
    <row r="1495">
      <c r="A1495" s="1">
        <v>-2.50699999999994</v>
      </c>
      <c r="B1495" s="1">
        <f t="shared" si="1"/>
        <v>-2.507</v>
      </c>
      <c r="C1495" s="2">
        <f t="shared" si="2"/>
        <v>0.0172</v>
      </c>
      <c r="D1495" s="2">
        <f t="shared" si="3"/>
        <v>0.0061</v>
      </c>
    </row>
    <row r="1496">
      <c r="A1496" s="1">
        <v>-2.50599999999994</v>
      </c>
      <c r="B1496" s="1">
        <f t="shared" si="1"/>
        <v>-2.506</v>
      </c>
      <c r="C1496" s="2">
        <f t="shared" si="2"/>
        <v>0.0173</v>
      </c>
      <c r="D1496" s="2">
        <f t="shared" si="3"/>
        <v>0.0061</v>
      </c>
    </row>
    <row r="1497">
      <c r="A1497" s="1">
        <v>-2.50499999999994</v>
      </c>
      <c r="B1497" s="1">
        <f t="shared" si="1"/>
        <v>-2.505</v>
      </c>
      <c r="C1497" s="2">
        <f t="shared" si="2"/>
        <v>0.0173</v>
      </c>
      <c r="D1497" s="2">
        <f t="shared" si="3"/>
        <v>0.0061</v>
      </c>
    </row>
    <row r="1498">
      <c r="A1498" s="1">
        <v>-2.50399999999994</v>
      </c>
      <c r="B1498" s="1">
        <f t="shared" si="1"/>
        <v>-2.504</v>
      </c>
      <c r="C1498" s="2">
        <f t="shared" si="2"/>
        <v>0.0174</v>
      </c>
      <c r="D1498" s="2">
        <f t="shared" si="3"/>
        <v>0.0061</v>
      </c>
    </row>
    <row r="1499">
      <c r="A1499" s="1">
        <v>-2.50299999999994</v>
      </c>
      <c r="B1499" s="1">
        <f t="shared" si="1"/>
        <v>-2.503</v>
      </c>
      <c r="C1499" s="2">
        <f t="shared" si="2"/>
        <v>0.0174</v>
      </c>
      <c r="D1499" s="2">
        <f t="shared" si="3"/>
        <v>0.0062</v>
      </c>
    </row>
    <row r="1500">
      <c r="A1500" s="1">
        <v>-2.50199999999994</v>
      </c>
      <c r="B1500" s="1">
        <f t="shared" si="1"/>
        <v>-2.502</v>
      </c>
      <c r="C1500" s="2">
        <f t="shared" si="2"/>
        <v>0.0174</v>
      </c>
      <c r="D1500" s="2">
        <f t="shared" si="3"/>
        <v>0.0062</v>
      </c>
    </row>
    <row r="1501">
      <c r="A1501" s="1">
        <v>-2.50099999999994</v>
      </c>
      <c r="B1501" s="1">
        <f t="shared" si="1"/>
        <v>-2.501</v>
      </c>
      <c r="C1501" s="2">
        <f t="shared" si="2"/>
        <v>0.0175</v>
      </c>
      <c r="D1501" s="2">
        <f t="shared" si="3"/>
        <v>0.0062</v>
      </c>
    </row>
    <row r="1502">
      <c r="A1502" s="1">
        <v>-2.49999999999994</v>
      </c>
      <c r="B1502" s="1">
        <f t="shared" si="1"/>
        <v>-2.5</v>
      </c>
      <c r="C1502" s="2">
        <f t="shared" si="2"/>
        <v>0.0175</v>
      </c>
      <c r="D1502" s="2">
        <f t="shared" si="3"/>
        <v>0.0062</v>
      </c>
    </row>
    <row r="1503">
      <c r="A1503" s="1">
        <v>-2.49899999999994</v>
      </c>
      <c r="B1503" s="1">
        <f t="shared" si="1"/>
        <v>-2.499</v>
      </c>
      <c r="C1503" s="2">
        <f t="shared" si="2"/>
        <v>0.0176</v>
      </c>
      <c r="D1503" s="2">
        <f t="shared" si="3"/>
        <v>0.0062</v>
      </c>
    </row>
    <row r="1504">
      <c r="A1504" s="1">
        <v>-2.49799999999994</v>
      </c>
      <c r="B1504" s="1">
        <f t="shared" si="1"/>
        <v>-2.498</v>
      </c>
      <c r="C1504" s="2">
        <f t="shared" si="2"/>
        <v>0.0176</v>
      </c>
      <c r="D1504" s="2">
        <f t="shared" si="3"/>
        <v>0.0062</v>
      </c>
    </row>
    <row r="1505">
      <c r="A1505" s="1">
        <v>-2.49699999999994</v>
      </c>
      <c r="B1505" s="1">
        <f t="shared" si="1"/>
        <v>-2.497</v>
      </c>
      <c r="C1505" s="2">
        <f t="shared" si="2"/>
        <v>0.0177</v>
      </c>
      <c r="D1505" s="2">
        <f t="shared" si="3"/>
        <v>0.0063</v>
      </c>
    </row>
    <row r="1506">
      <c r="A1506" s="1">
        <v>-2.49599999999994</v>
      </c>
      <c r="B1506" s="1">
        <f t="shared" si="1"/>
        <v>-2.496</v>
      </c>
      <c r="C1506" s="2">
        <f t="shared" si="2"/>
        <v>0.0177</v>
      </c>
      <c r="D1506" s="2">
        <f t="shared" si="3"/>
        <v>0.0063</v>
      </c>
    </row>
    <row r="1507">
      <c r="A1507" s="1">
        <v>-2.49499999999994</v>
      </c>
      <c r="B1507" s="1">
        <f t="shared" si="1"/>
        <v>-2.495</v>
      </c>
      <c r="C1507" s="2">
        <f t="shared" si="2"/>
        <v>0.0177</v>
      </c>
      <c r="D1507" s="2">
        <f t="shared" si="3"/>
        <v>0.0063</v>
      </c>
    </row>
    <row r="1508">
      <c r="A1508" s="1">
        <v>-2.49399999999994</v>
      </c>
      <c r="B1508" s="1">
        <f t="shared" si="1"/>
        <v>-2.494</v>
      </c>
      <c r="C1508" s="2">
        <f t="shared" si="2"/>
        <v>0.0178</v>
      </c>
      <c r="D1508" s="2">
        <f t="shared" si="3"/>
        <v>0.0063</v>
      </c>
    </row>
    <row r="1509">
      <c r="A1509" s="1">
        <v>-2.49299999999994</v>
      </c>
      <c r="B1509" s="1">
        <f t="shared" si="1"/>
        <v>-2.493</v>
      </c>
      <c r="C1509" s="2">
        <f t="shared" si="2"/>
        <v>0.0178</v>
      </c>
      <c r="D1509" s="2">
        <f t="shared" si="3"/>
        <v>0.0063</v>
      </c>
    </row>
    <row r="1510">
      <c r="A1510" s="1">
        <v>-2.49199999999994</v>
      </c>
      <c r="B1510" s="1">
        <f t="shared" si="1"/>
        <v>-2.492</v>
      </c>
      <c r="C1510" s="2">
        <f t="shared" si="2"/>
        <v>0.0179</v>
      </c>
      <c r="D1510" s="2">
        <f t="shared" si="3"/>
        <v>0.0064</v>
      </c>
    </row>
    <row r="1511">
      <c r="A1511" s="1">
        <v>-2.49099999999994</v>
      </c>
      <c r="B1511" s="1">
        <f t="shared" si="1"/>
        <v>-2.491</v>
      </c>
      <c r="C1511" s="2">
        <f t="shared" si="2"/>
        <v>0.0179</v>
      </c>
      <c r="D1511" s="2">
        <f t="shared" si="3"/>
        <v>0.0064</v>
      </c>
    </row>
    <row r="1512">
      <c r="A1512" s="1">
        <v>-2.48999999999994</v>
      </c>
      <c r="B1512" s="1">
        <f t="shared" si="1"/>
        <v>-2.49</v>
      </c>
      <c r="C1512" s="2">
        <f t="shared" si="2"/>
        <v>0.018</v>
      </c>
      <c r="D1512" s="2">
        <f t="shared" si="3"/>
        <v>0.0064</v>
      </c>
    </row>
    <row r="1513">
      <c r="A1513" s="1">
        <v>-2.48899999999994</v>
      </c>
      <c r="B1513" s="1">
        <f t="shared" si="1"/>
        <v>-2.489</v>
      </c>
      <c r="C1513" s="2">
        <f t="shared" si="2"/>
        <v>0.018</v>
      </c>
      <c r="D1513" s="2">
        <f t="shared" si="3"/>
        <v>0.0064</v>
      </c>
    </row>
    <row r="1514">
      <c r="A1514" s="1">
        <v>-2.48799999999994</v>
      </c>
      <c r="B1514" s="1">
        <f t="shared" si="1"/>
        <v>-2.488</v>
      </c>
      <c r="C1514" s="2">
        <f t="shared" si="2"/>
        <v>0.0181</v>
      </c>
      <c r="D1514" s="2">
        <f t="shared" si="3"/>
        <v>0.0064</v>
      </c>
    </row>
    <row r="1515">
      <c r="A1515" s="1">
        <v>-2.48699999999994</v>
      </c>
      <c r="B1515" s="1">
        <f t="shared" si="1"/>
        <v>-2.487</v>
      </c>
      <c r="C1515" s="2">
        <f t="shared" si="2"/>
        <v>0.0181</v>
      </c>
      <c r="D1515" s="2">
        <f t="shared" si="3"/>
        <v>0.0064</v>
      </c>
    </row>
    <row r="1516">
      <c r="A1516" s="1">
        <v>-2.48599999999994</v>
      </c>
      <c r="B1516" s="1">
        <f t="shared" si="1"/>
        <v>-2.486</v>
      </c>
      <c r="C1516" s="2">
        <f t="shared" si="2"/>
        <v>0.0182</v>
      </c>
      <c r="D1516" s="2">
        <f t="shared" si="3"/>
        <v>0.0065</v>
      </c>
    </row>
    <row r="1517">
      <c r="A1517" s="1">
        <v>-2.48499999999994</v>
      </c>
      <c r="B1517" s="1">
        <f t="shared" si="1"/>
        <v>-2.485</v>
      </c>
      <c r="C1517" s="2">
        <f t="shared" si="2"/>
        <v>0.0182</v>
      </c>
      <c r="D1517" s="2">
        <f t="shared" si="3"/>
        <v>0.0065</v>
      </c>
    </row>
    <row r="1518">
      <c r="A1518" s="1">
        <v>-2.48399999999994</v>
      </c>
      <c r="B1518" s="1">
        <f t="shared" si="1"/>
        <v>-2.484</v>
      </c>
      <c r="C1518" s="2">
        <f t="shared" si="2"/>
        <v>0.0182</v>
      </c>
      <c r="D1518" s="2">
        <f t="shared" si="3"/>
        <v>0.0065</v>
      </c>
    </row>
    <row r="1519">
      <c r="A1519" s="1">
        <v>-2.48299999999994</v>
      </c>
      <c r="B1519" s="1">
        <f t="shared" si="1"/>
        <v>-2.483</v>
      </c>
      <c r="C1519" s="2">
        <f t="shared" si="2"/>
        <v>0.0183</v>
      </c>
      <c r="D1519" s="2">
        <f t="shared" si="3"/>
        <v>0.0065</v>
      </c>
    </row>
    <row r="1520">
      <c r="A1520" s="1">
        <v>-2.48199999999994</v>
      </c>
      <c r="B1520" s="1">
        <f t="shared" si="1"/>
        <v>-2.482</v>
      </c>
      <c r="C1520" s="2">
        <f t="shared" si="2"/>
        <v>0.0183</v>
      </c>
      <c r="D1520" s="2">
        <f t="shared" si="3"/>
        <v>0.0065</v>
      </c>
    </row>
    <row r="1521">
      <c r="A1521" s="1">
        <v>-2.48099999999994</v>
      </c>
      <c r="B1521" s="1">
        <f t="shared" si="1"/>
        <v>-2.481</v>
      </c>
      <c r="C1521" s="2">
        <f t="shared" si="2"/>
        <v>0.0184</v>
      </c>
      <c r="D1521" s="2">
        <f t="shared" si="3"/>
        <v>0.0066</v>
      </c>
    </row>
    <row r="1522">
      <c r="A1522" s="1">
        <v>-2.47999999999994</v>
      </c>
      <c r="B1522" s="1">
        <f t="shared" si="1"/>
        <v>-2.48</v>
      </c>
      <c r="C1522" s="2">
        <f t="shared" si="2"/>
        <v>0.0184</v>
      </c>
      <c r="D1522" s="2">
        <f t="shared" si="3"/>
        <v>0.0066</v>
      </c>
    </row>
    <row r="1523">
      <c r="A1523" s="1">
        <v>-2.47899999999994</v>
      </c>
      <c r="B1523" s="1">
        <f t="shared" si="1"/>
        <v>-2.479</v>
      </c>
      <c r="C1523" s="2">
        <f t="shared" si="2"/>
        <v>0.0185</v>
      </c>
      <c r="D1523" s="2">
        <f t="shared" si="3"/>
        <v>0.0066</v>
      </c>
    </row>
    <row r="1524">
      <c r="A1524" s="1">
        <v>-2.47799999999994</v>
      </c>
      <c r="B1524" s="1">
        <f t="shared" si="1"/>
        <v>-2.478</v>
      </c>
      <c r="C1524" s="2">
        <f t="shared" si="2"/>
        <v>0.0185</v>
      </c>
      <c r="D1524" s="2">
        <f t="shared" si="3"/>
        <v>0.0066</v>
      </c>
    </row>
    <row r="1525">
      <c r="A1525" s="1">
        <v>-2.47699999999994</v>
      </c>
      <c r="B1525" s="1">
        <f t="shared" si="1"/>
        <v>-2.477</v>
      </c>
      <c r="C1525" s="2">
        <f t="shared" si="2"/>
        <v>0.0186</v>
      </c>
      <c r="D1525" s="2">
        <f t="shared" si="3"/>
        <v>0.0066</v>
      </c>
    </row>
    <row r="1526">
      <c r="A1526" s="1">
        <v>-2.47599999999994</v>
      </c>
      <c r="B1526" s="1">
        <f t="shared" si="1"/>
        <v>-2.476</v>
      </c>
      <c r="C1526" s="2">
        <f t="shared" si="2"/>
        <v>0.0186</v>
      </c>
      <c r="D1526" s="2">
        <f t="shared" si="3"/>
        <v>0.0066</v>
      </c>
    </row>
    <row r="1527">
      <c r="A1527" s="1">
        <v>-2.47499999999994</v>
      </c>
      <c r="B1527" s="1">
        <f t="shared" si="1"/>
        <v>-2.475</v>
      </c>
      <c r="C1527" s="2">
        <f t="shared" si="2"/>
        <v>0.0187</v>
      </c>
      <c r="D1527" s="2">
        <f t="shared" si="3"/>
        <v>0.0067</v>
      </c>
    </row>
    <row r="1528">
      <c r="A1528" s="1">
        <v>-2.47399999999994</v>
      </c>
      <c r="B1528" s="1">
        <f t="shared" si="1"/>
        <v>-2.474</v>
      </c>
      <c r="C1528" s="2">
        <f t="shared" si="2"/>
        <v>0.0187</v>
      </c>
      <c r="D1528" s="2">
        <f t="shared" si="3"/>
        <v>0.0067</v>
      </c>
    </row>
    <row r="1529">
      <c r="A1529" s="1">
        <v>-2.47299999999994</v>
      </c>
      <c r="B1529" s="1">
        <f t="shared" si="1"/>
        <v>-2.473</v>
      </c>
      <c r="C1529" s="2">
        <f t="shared" si="2"/>
        <v>0.0187</v>
      </c>
      <c r="D1529" s="2">
        <f t="shared" si="3"/>
        <v>0.0067</v>
      </c>
    </row>
    <row r="1530">
      <c r="A1530" s="1">
        <v>-2.47199999999994</v>
      </c>
      <c r="B1530" s="1">
        <f t="shared" si="1"/>
        <v>-2.472</v>
      </c>
      <c r="C1530" s="2">
        <f t="shared" si="2"/>
        <v>0.0188</v>
      </c>
      <c r="D1530" s="2">
        <f t="shared" si="3"/>
        <v>0.0067</v>
      </c>
    </row>
    <row r="1531">
      <c r="A1531" s="1">
        <v>-2.47099999999994</v>
      </c>
      <c r="B1531" s="1">
        <f t="shared" si="1"/>
        <v>-2.471</v>
      </c>
      <c r="C1531" s="2">
        <f t="shared" si="2"/>
        <v>0.0188</v>
      </c>
      <c r="D1531" s="2">
        <f t="shared" si="3"/>
        <v>0.0067</v>
      </c>
    </row>
    <row r="1532">
      <c r="A1532" s="1">
        <v>-2.46999999999994</v>
      </c>
      <c r="B1532" s="1">
        <f t="shared" si="1"/>
        <v>-2.47</v>
      </c>
      <c r="C1532" s="2">
        <f t="shared" si="2"/>
        <v>0.0189</v>
      </c>
      <c r="D1532" s="2">
        <f t="shared" si="3"/>
        <v>0.0068</v>
      </c>
    </row>
    <row r="1533">
      <c r="A1533" s="1">
        <v>-2.46899999999994</v>
      </c>
      <c r="B1533" s="1">
        <f t="shared" si="1"/>
        <v>-2.469</v>
      </c>
      <c r="C1533" s="2">
        <f t="shared" si="2"/>
        <v>0.0189</v>
      </c>
      <c r="D1533" s="2">
        <f t="shared" si="3"/>
        <v>0.0068</v>
      </c>
    </row>
    <row r="1534">
      <c r="A1534" s="1">
        <v>-2.46799999999994</v>
      </c>
      <c r="B1534" s="1">
        <f t="shared" si="1"/>
        <v>-2.468</v>
      </c>
      <c r="C1534" s="2">
        <f t="shared" si="2"/>
        <v>0.019</v>
      </c>
      <c r="D1534" s="2">
        <f t="shared" si="3"/>
        <v>0.0068</v>
      </c>
    </row>
    <row r="1535">
      <c r="A1535" s="1">
        <v>-2.46699999999994</v>
      </c>
      <c r="B1535" s="1">
        <f t="shared" si="1"/>
        <v>-2.467</v>
      </c>
      <c r="C1535" s="2">
        <f t="shared" si="2"/>
        <v>0.019</v>
      </c>
      <c r="D1535" s="2">
        <f t="shared" si="3"/>
        <v>0.0068</v>
      </c>
    </row>
    <row r="1536">
      <c r="A1536" s="1">
        <v>-2.46599999999994</v>
      </c>
      <c r="B1536" s="1">
        <f t="shared" si="1"/>
        <v>-2.466</v>
      </c>
      <c r="C1536" s="2">
        <f t="shared" si="2"/>
        <v>0.0191</v>
      </c>
      <c r="D1536" s="2">
        <f t="shared" si="3"/>
        <v>0.0068</v>
      </c>
    </row>
    <row r="1537">
      <c r="A1537" s="1">
        <v>-2.46499999999994</v>
      </c>
      <c r="B1537" s="1">
        <f t="shared" si="1"/>
        <v>-2.465</v>
      </c>
      <c r="C1537" s="2">
        <f t="shared" si="2"/>
        <v>0.0191</v>
      </c>
      <c r="D1537" s="2">
        <f t="shared" si="3"/>
        <v>0.0069</v>
      </c>
    </row>
    <row r="1538">
      <c r="A1538" s="1">
        <v>-2.46399999999994</v>
      </c>
      <c r="B1538" s="1">
        <f t="shared" si="1"/>
        <v>-2.464</v>
      </c>
      <c r="C1538" s="2">
        <f t="shared" si="2"/>
        <v>0.0192</v>
      </c>
      <c r="D1538" s="2">
        <f t="shared" si="3"/>
        <v>0.0069</v>
      </c>
    </row>
    <row r="1539">
      <c r="A1539" s="1">
        <v>-2.46299999999994</v>
      </c>
      <c r="B1539" s="1">
        <f t="shared" si="1"/>
        <v>-2.463</v>
      </c>
      <c r="C1539" s="2">
        <f t="shared" si="2"/>
        <v>0.0192</v>
      </c>
      <c r="D1539" s="2">
        <f t="shared" si="3"/>
        <v>0.0069</v>
      </c>
    </row>
    <row r="1540">
      <c r="A1540" s="1">
        <v>-2.46199999999994</v>
      </c>
      <c r="B1540" s="1">
        <f t="shared" si="1"/>
        <v>-2.462</v>
      </c>
      <c r="C1540" s="2">
        <f t="shared" si="2"/>
        <v>0.0193</v>
      </c>
      <c r="D1540" s="2">
        <f t="shared" si="3"/>
        <v>0.0069</v>
      </c>
    </row>
    <row r="1541">
      <c r="A1541" s="1">
        <v>-2.46099999999994</v>
      </c>
      <c r="B1541" s="1">
        <f t="shared" si="1"/>
        <v>-2.461</v>
      </c>
      <c r="C1541" s="2">
        <f t="shared" si="2"/>
        <v>0.0193</v>
      </c>
      <c r="D1541" s="2">
        <f t="shared" si="3"/>
        <v>0.0069</v>
      </c>
    </row>
    <row r="1542">
      <c r="A1542" s="1">
        <v>-2.45999999999994</v>
      </c>
      <c r="B1542" s="1">
        <f t="shared" si="1"/>
        <v>-2.46</v>
      </c>
      <c r="C1542" s="2">
        <f t="shared" si="2"/>
        <v>0.0194</v>
      </c>
      <c r="D1542" s="2">
        <f t="shared" si="3"/>
        <v>0.0069</v>
      </c>
    </row>
    <row r="1543">
      <c r="A1543" s="1">
        <v>-2.45899999999994</v>
      </c>
      <c r="B1543" s="1">
        <f t="shared" si="1"/>
        <v>-2.459</v>
      </c>
      <c r="C1543" s="2">
        <f t="shared" si="2"/>
        <v>0.0194</v>
      </c>
      <c r="D1543" s="2">
        <f t="shared" si="3"/>
        <v>0.007</v>
      </c>
    </row>
    <row r="1544">
      <c r="A1544" s="1">
        <v>-2.45799999999994</v>
      </c>
      <c r="B1544" s="1">
        <f t="shared" si="1"/>
        <v>-2.458</v>
      </c>
      <c r="C1544" s="2">
        <f t="shared" si="2"/>
        <v>0.0195</v>
      </c>
      <c r="D1544" s="2">
        <f t="shared" si="3"/>
        <v>0.007</v>
      </c>
    </row>
    <row r="1545">
      <c r="A1545" s="1">
        <v>-2.45699999999994</v>
      </c>
      <c r="B1545" s="1">
        <f t="shared" si="1"/>
        <v>-2.457</v>
      </c>
      <c r="C1545" s="2">
        <f t="shared" si="2"/>
        <v>0.0195</v>
      </c>
      <c r="D1545" s="2">
        <f t="shared" si="3"/>
        <v>0.007</v>
      </c>
    </row>
    <row r="1546">
      <c r="A1546" s="1">
        <v>-2.45599999999994</v>
      </c>
      <c r="B1546" s="1">
        <f t="shared" si="1"/>
        <v>-2.456</v>
      </c>
      <c r="C1546" s="2">
        <f t="shared" si="2"/>
        <v>0.0195</v>
      </c>
      <c r="D1546" s="2">
        <f t="shared" si="3"/>
        <v>0.007</v>
      </c>
    </row>
    <row r="1547">
      <c r="A1547" s="1">
        <v>-2.45499999999994</v>
      </c>
      <c r="B1547" s="1">
        <f t="shared" si="1"/>
        <v>-2.455</v>
      </c>
      <c r="C1547" s="2">
        <f t="shared" si="2"/>
        <v>0.0196</v>
      </c>
      <c r="D1547" s="2">
        <f t="shared" si="3"/>
        <v>0.007</v>
      </c>
    </row>
    <row r="1548">
      <c r="A1548" s="1">
        <v>-2.45399999999994</v>
      </c>
      <c r="B1548" s="1">
        <f t="shared" si="1"/>
        <v>-2.454</v>
      </c>
      <c r="C1548" s="2">
        <f t="shared" si="2"/>
        <v>0.0196</v>
      </c>
      <c r="D1548" s="2">
        <f t="shared" si="3"/>
        <v>0.0071</v>
      </c>
    </row>
    <row r="1549">
      <c r="A1549" s="1">
        <v>-2.45299999999994</v>
      </c>
      <c r="B1549" s="1">
        <f t="shared" si="1"/>
        <v>-2.453</v>
      </c>
      <c r="C1549" s="2">
        <f t="shared" si="2"/>
        <v>0.0197</v>
      </c>
      <c r="D1549" s="2">
        <f t="shared" si="3"/>
        <v>0.0071</v>
      </c>
    </row>
    <row r="1550">
      <c r="A1550" s="1">
        <v>-2.45199999999994</v>
      </c>
      <c r="B1550" s="1">
        <f t="shared" si="1"/>
        <v>-2.452</v>
      </c>
      <c r="C1550" s="2">
        <f t="shared" si="2"/>
        <v>0.0197</v>
      </c>
      <c r="D1550" s="2">
        <f t="shared" si="3"/>
        <v>0.0071</v>
      </c>
    </row>
    <row r="1551">
      <c r="A1551" s="1">
        <v>-2.45099999999994</v>
      </c>
      <c r="B1551" s="1">
        <f t="shared" si="1"/>
        <v>-2.451</v>
      </c>
      <c r="C1551" s="2">
        <f t="shared" si="2"/>
        <v>0.0198</v>
      </c>
      <c r="D1551" s="2">
        <f t="shared" si="3"/>
        <v>0.0071</v>
      </c>
    </row>
    <row r="1552">
      <c r="A1552" s="1">
        <v>-2.44999999999994</v>
      </c>
      <c r="B1552" s="1">
        <f t="shared" si="1"/>
        <v>-2.45</v>
      </c>
      <c r="C1552" s="2">
        <f t="shared" si="2"/>
        <v>0.0198</v>
      </c>
      <c r="D1552" s="2">
        <f t="shared" si="3"/>
        <v>0.0071</v>
      </c>
    </row>
    <row r="1553">
      <c r="A1553" s="1">
        <v>-2.44899999999994</v>
      </c>
      <c r="B1553" s="1">
        <f t="shared" si="1"/>
        <v>-2.449</v>
      </c>
      <c r="C1553" s="2">
        <f t="shared" si="2"/>
        <v>0.0199</v>
      </c>
      <c r="D1553" s="2">
        <f t="shared" si="3"/>
        <v>0.0072</v>
      </c>
    </row>
    <row r="1554">
      <c r="A1554" s="1">
        <v>-2.44799999999994</v>
      </c>
      <c r="B1554" s="1">
        <f t="shared" si="1"/>
        <v>-2.448</v>
      </c>
      <c r="C1554" s="2">
        <f t="shared" si="2"/>
        <v>0.0199</v>
      </c>
      <c r="D1554" s="2">
        <f t="shared" si="3"/>
        <v>0.0072</v>
      </c>
    </row>
    <row r="1555">
      <c r="A1555" s="1">
        <v>-2.44699999999994</v>
      </c>
      <c r="B1555" s="1">
        <f t="shared" si="1"/>
        <v>-2.447</v>
      </c>
      <c r="C1555" s="2">
        <f t="shared" si="2"/>
        <v>0.02</v>
      </c>
      <c r="D1555" s="2">
        <f t="shared" si="3"/>
        <v>0.0072</v>
      </c>
    </row>
    <row r="1556">
      <c r="A1556" s="1">
        <v>-2.44599999999994</v>
      </c>
      <c r="B1556" s="1">
        <f t="shared" si="1"/>
        <v>-2.446</v>
      </c>
      <c r="C1556" s="2">
        <f t="shared" si="2"/>
        <v>0.02</v>
      </c>
      <c r="D1556" s="2">
        <f t="shared" si="3"/>
        <v>0.0072</v>
      </c>
    </row>
    <row r="1557">
      <c r="A1557" s="1">
        <v>-2.44499999999994</v>
      </c>
      <c r="B1557" s="1">
        <f t="shared" si="1"/>
        <v>-2.445</v>
      </c>
      <c r="C1557" s="2">
        <f t="shared" si="2"/>
        <v>0.0201</v>
      </c>
      <c r="D1557" s="2">
        <f t="shared" si="3"/>
        <v>0.0072</v>
      </c>
    </row>
    <row r="1558">
      <c r="A1558" s="1">
        <v>-2.44399999999994</v>
      </c>
      <c r="B1558" s="1">
        <f t="shared" si="1"/>
        <v>-2.444</v>
      </c>
      <c r="C1558" s="2">
        <f t="shared" si="2"/>
        <v>0.0201</v>
      </c>
      <c r="D1558" s="2">
        <f t="shared" si="3"/>
        <v>0.0073</v>
      </c>
    </row>
    <row r="1559">
      <c r="A1559" s="1">
        <v>-2.44299999999994</v>
      </c>
      <c r="B1559" s="1">
        <f t="shared" si="1"/>
        <v>-2.443</v>
      </c>
      <c r="C1559" s="2">
        <f t="shared" si="2"/>
        <v>0.0202</v>
      </c>
      <c r="D1559" s="2">
        <f t="shared" si="3"/>
        <v>0.0073</v>
      </c>
    </row>
    <row r="1560">
      <c r="A1560" s="1">
        <v>-2.44199999999994</v>
      </c>
      <c r="B1560" s="1">
        <f t="shared" si="1"/>
        <v>-2.442</v>
      </c>
      <c r="C1560" s="2">
        <f t="shared" si="2"/>
        <v>0.0202</v>
      </c>
      <c r="D1560" s="2">
        <f t="shared" si="3"/>
        <v>0.0073</v>
      </c>
    </row>
    <row r="1561">
      <c r="A1561" s="1">
        <v>-2.44099999999994</v>
      </c>
      <c r="B1561" s="1">
        <f t="shared" si="1"/>
        <v>-2.441</v>
      </c>
      <c r="C1561" s="2">
        <f t="shared" si="2"/>
        <v>0.0203</v>
      </c>
      <c r="D1561" s="2">
        <f t="shared" si="3"/>
        <v>0.0073</v>
      </c>
    </row>
    <row r="1562">
      <c r="A1562" s="1">
        <v>-2.43999999999994</v>
      </c>
      <c r="B1562" s="1">
        <f t="shared" si="1"/>
        <v>-2.44</v>
      </c>
      <c r="C1562" s="2">
        <f t="shared" si="2"/>
        <v>0.0203</v>
      </c>
      <c r="D1562" s="2">
        <f t="shared" si="3"/>
        <v>0.0073</v>
      </c>
    </row>
    <row r="1563">
      <c r="A1563" s="1">
        <v>-2.43899999999994</v>
      </c>
      <c r="B1563" s="1">
        <f t="shared" si="1"/>
        <v>-2.439</v>
      </c>
      <c r="C1563" s="2">
        <f t="shared" si="2"/>
        <v>0.0204</v>
      </c>
      <c r="D1563" s="2">
        <f t="shared" si="3"/>
        <v>0.0074</v>
      </c>
    </row>
    <row r="1564">
      <c r="A1564" s="1">
        <v>-2.43799999999994</v>
      </c>
      <c r="B1564" s="1">
        <f t="shared" si="1"/>
        <v>-2.438</v>
      </c>
      <c r="C1564" s="2">
        <f t="shared" si="2"/>
        <v>0.0204</v>
      </c>
      <c r="D1564" s="2">
        <f t="shared" si="3"/>
        <v>0.0074</v>
      </c>
    </row>
    <row r="1565">
      <c r="A1565" s="1">
        <v>-2.43699999999994</v>
      </c>
      <c r="B1565" s="1">
        <f t="shared" si="1"/>
        <v>-2.437</v>
      </c>
      <c r="C1565" s="2">
        <f t="shared" si="2"/>
        <v>0.0205</v>
      </c>
      <c r="D1565" s="2">
        <f t="shared" si="3"/>
        <v>0.0074</v>
      </c>
    </row>
    <row r="1566">
      <c r="A1566" s="1">
        <v>-2.43599999999994</v>
      </c>
      <c r="B1566" s="1">
        <f t="shared" si="1"/>
        <v>-2.436</v>
      </c>
      <c r="C1566" s="2">
        <f t="shared" si="2"/>
        <v>0.0205</v>
      </c>
      <c r="D1566" s="2">
        <f t="shared" si="3"/>
        <v>0.0074</v>
      </c>
    </row>
    <row r="1567">
      <c r="A1567" s="1">
        <v>-2.43499999999994</v>
      </c>
      <c r="B1567" s="1">
        <f t="shared" si="1"/>
        <v>-2.435</v>
      </c>
      <c r="C1567" s="2">
        <f t="shared" si="2"/>
        <v>0.0206</v>
      </c>
      <c r="D1567" s="2">
        <f t="shared" si="3"/>
        <v>0.0074</v>
      </c>
    </row>
    <row r="1568">
      <c r="A1568" s="1">
        <v>-2.43399999999994</v>
      </c>
      <c r="B1568" s="1">
        <f t="shared" si="1"/>
        <v>-2.434</v>
      </c>
      <c r="C1568" s="2">
        <f t="shared" si="2"/>
        <v>0.0206</v>
      </c>
      <c r="D1568" s="2">
        <f t="shared" si="3"/>
        <v>0.0075</v>
      </c>
    </row>
    <row r="1569">
      <c r="A1569" s="1">
        <v>-2.43299999999994</v>
      </c>
      <c r="B1569" s="1">
        <f t="shared" si="1"/>
        <v>-2.433</v>
      </c>
      <c r="C1569" s="2">
        <f t="shared" si="2"/>
        <v>0.0207</v>
      </c>
      <c r="D1569" s="2">
        <f t="shared" si="3"/>
        <v>0.0075</v>
      </c>
    </row>
    <row r="1570">
      <c r="A1570" s="1">
        <v>-2.43199999999994</v>
      </c>
      <c r="B1570" s="1">
        <f t="shared" si="1"/>
        <v>-2.432</v>
      </c>
      <c r="C1570" s="2">
        <f t="shared" si="2"/>
        <v>0.0207</v>
      </c>
      <c r="D1570" s="2">
        <f t="shared" si="3"/>
        <v>0.0075</v>
      </c>
    </row>
    <row r="1571">
      <c r="A1571" s="1">
        <v>-2.43099999999994</v>
      </c>
      <c r="B1571" s="1">
        <f t="shared" si="1"/>
        <v>-2.431</v>
      </c>
      <c r="C1571" s="2">
        <f t="shared" si="2"/>
        <v>0.0208</v>
      </c>
      <c r="D1571" s="2">
        <f t="shared" si="3"/>
        <v>0.0075</v>
      </c>
    </row>
    <row r="1572">
      <c r="A1572" s="1">
        <v>-2.42999999999994</v>
      </c>
      <c r="B1572" s="1">
        <f t="shared" si="1"/>
        <v>-2.43</v>
      </c>
      <c r="C1572" s="2">
        <f t="shared" si="2"/>
        <v>0.0208</v>
      </c>
      <c r="D1572" s="2">
        <f t="shared" si="3"/>
        <v>0.0075</v>
      </c>
    </row>
    <row r="1573">
      <c r="A1573" s="1">
        <v>-2.42899999999994</v>
      </c>
      <c r="B1573" s="1">
        <f t="shared" si="1"/>
        <v>-2.429</v>
      </c>
      <c r="C1573" s="2">
        <f t="shared" si="2"/>
        <v>0.0209</v>
      </c>
      <c r="D1573" s="2">
        <f t="shared" si="3"/>
        <v>0.0076</v>
      </c>
    </row>
    <row r="1574">
      <c r="A1574" s="1">
        <v>-2.42799999999994</v>
      </c>
      <c r="B1574" s="1">
        <f t="shared" si="1"/>
        <v>-2.428</v>
      </c>
      <c r="C1574" s="2">
        <f t="shared" si="2"/>
        <v>0.0209</v>
      </c>
      <c r="D1574" s="2">
        <f t="shared" si="3"/>
        <v>0.0076</v>
      </c>
    </row>
    <row r="1575">
      <c r="A1575" s="1">
        <v>-2.42699999999994</v>
      </c>
      <c r="B1575" s="1">
        <f t="shared" si="1"/>
        <v>-2.427</v>
      </c>
      <c r="C1575" s="2">
        <f t="shared" si="2"/>
        <v>0.021</v>
      </c>
      <c r="D1575" s="2">
        <f t="shared" si="3"/>
        <v>0.0076</v>
      </c>
    </row>
    <row r="1576">
      <c r="A1576" s="1">
        <v>-2.42599999999994</v>
      </c>
      <c r="B1576" s="1">
        <f t="shared" si="1"/>
        <v>-2.426</v>
      </c>
      <c r="C1576" s="2">
        <f t="shared" si="2"/>
        <v>0.021</v>
      </c>
      <c r="D1576" s="2">
        <f t="shared" si="3"/>
        <v>0.0076</v>
      </c>
    </row>
    <row r="1577">
      <c r="A1577" s="1">
        <v>-2.42499999999994</v>
      </c>
      <c r="B1577" s="1">
        <f t="shared" si="1"/>
        <v>-2.425</v>
      </c>
      <c r="C1577" s="2">
        <f t="shared" si="2"/>
        <v>0.0211</v>
      </c>
      <c r="D1577" s="2">
        <f t="shared" si="3"/>
        <v>0.0077</v>
      </c>
    </row>
    <row r="1578">
      <c r="A1578" s="1">
        <v>-2.42399999999994</v>
      </c>
      <c r="B1578" s="1">
        <f t="shared" si="1"/>
        <v>-2.424</v>
      </c>
      <c r="C1578" s="2">
        <f t="shared" si="2"/>
        <v>0.0211</v>
      </c>
      <c r="D1578" s="2">
        <f t="shared" si="3"/>
        <v>0.0077</v>
      </c>
    </row>
    <row r="1579">
      <c r="A1579" s="1">
        <v>-2.42299999999994</v>
      </c>
      <c r="B1579" s="1">
        <f t="shared" si="1"/>
        <v>-2.423</v>
      </c>
      <c r="C1579" s="2">
        <f t="shared" si="2"/>
        <v>0.0212</v>
      </c>
      <c r="D1579" s="2">
        <f t="shared" si="3"/>
        <v>0.0077</v>
      </c>
    </row>
    <row r="1580">
      <c r="A1580" s="1">
        <v>-2.42199999999994</v>
      </c>
      <c r="B1580" s="1">
        <f t="shared" si="1"/>
        <v>-2.422</v>
      </c>
      <c r="C1580" s="2">
        <f t="shared" si="2"/>
        <v>0.0212</v>
      </c>
      <c r="D1580" s="2">
        <f t="shared" si="3"/>
        <v>0.0077</v>
      </c>
    </row>
    <row r="1581">
      <c r="A1581" s="1">
        <v>-2.42099999999994</v>
      </c>
      <c r="B1581" s="1">
        <f t="shared" si="1"/>
        <v>-2.421</v>
      </c>
      <c r="C1581" s="2">
        <f t="shared" si="2"/>
        <v>0.0213</v>
      </c>
      <c r="D1581" s="2">
        <f t="shared" si="3"/>
        <v>0.0077</v>
      </c>
    </row>
    <row r="1582">
      <c r="A1582" s="1">
        <v>-2.41999999999994</v>
      </c>
      <c r="B1582" s="1">
        <f t="shared" si="1"/>
        <v>-2.42</v>
      </c>
      <c r="C1582" s="2">
        <f t="shared" si="2"/>
        <v>0.0213</v>
      </c>
      <c r="D1582" s="2">
        <f t="shared" si="3"/>
        <v>0.0078</v>
      </c>
    </row>
    <row r="1583">
      <c r="A1583" s="1">
        <v>-2.41899999999994</v>
      </c>
      <c r="B1583" s="1">
        <f t="shared" si="1"/>
        <v>-2.419</v>
      </c>
      <c r="C1583" s="2">
        <f t="shared" si="2"/>
        <v>0.0214</v>
      </c>
      <c r="D1583" s="2">
        <f t="shared" si="3"/>
        <v>0.0078</v>
      </c>
    </row>
    <row r="1584">
      <c r="A1584" s="1">
        <v>-2.41799999999994</v>
      </c>
      <c r="B1584" s="1">
        <f t="shared" si="1"/>
        <v>-2.418</v>
      </c>
      <c r="C1584" s="2">
        <f t="shared" si="2"/>
        <v>0.0214</v>
      </c>
      <c r="D1584" s="2">
        <f t="shared" si="3"/>
        <v>0.0078</v>
      </c>
    </row>
    <row r="1585">
      <c r="A1585" s="1">
        <v>-2.41699999999994</v>
      </c>
      <c r="B1585" s="1">
        <f t="shared" si="1"/>
        <v>-2.417</v>
      </c>
      <c r="C1585" s="2">
        <f t="shared" si="2"/>
        <v>0.0215</v>
      </c>
      <c r="D1585" s="2">
        <f t="shared" si="3"/>
        <v>0.0078</v>
      </c>
    </row>
    <row r="1586">
      <c r="A1586" s="1">
        <v>-2.41599999999994</v>
      </c>
      <c r="B1586" s="1">
        <f t="shared" si="1"/>
        <v>-2.416</v>
      </c>
      <c r="C1586" s="2">
        <f t="shared" si="2"/>
        <v>0.0215</v>
      </c>
      <c r="D1586" s="2">
        <f t="shared" si="3"/>
        <v>0.0078</v>
      </c>
    </row>
    <row r="1587">
      <c r="A1587" s="1">
        <v>-2.41499999999994</v>
      </c>
      <c r="B1587" s="1">
        <f t="shared" si="1"/>
        <v>-2.415</v>
      </c>
      <c r="C1587" s="2">
        <f t="shared" si="2"/>
        <v>0.0216</v>
      </c>
      <c r="D1587" s="2">
        <f t="shared" si="3"/>
        <v>0.0079</v>
      </c>
    </row>
    <row r="1588">
      <c r="A1588" s="1">
        <v>-2.41399999999994</v>
      </c>
      <c r="B1588" s="1">
        <f t="shared" si="1"/>
        <v>-2.414</v>
      </c>
      <c r="C1588" s="2">
        <f t="shared" si="2"/>
        <v>0.0217</v>
      </c>
      <c r="D1588" s="2">
        <f t="shared" si="3"/>
        <v>0.0079</v>
      </c>
    </row>
    <row r="1589">
      <c r="A1589" s="1">
        <v>-2.41299999999994</v>
      </c>
      <c r="B1589" s="1">
        <f t="shared" si="1"/>
        <v>-2.413</v>
      </c>
      <c r="C1589" s="2">
        <f t="shared" si="2"/>
        <v>0.0217</v>
      </c>
      <c r="D1589" s="2">
        <f t="shared" si="3"/>
        <v>0.0079</v>
      </c>
    </row>
    <row r="1590">
      <c r="A1590" s="1">
        <v>-2.41199999999994</v>
      </c>
      <c r="B1590" s="1">
        <f t="shared" si="1"/>
        <v>-2.412</v>
      </c>
      <c r="C1590" s="2">
        <f t="shared" si="2"/>
        <v>0.0218</v>
      </c>
      <c r="D1590" s="2">
        <f t="shared" si="3"/>
        <v>0.0079</v>
      </c>
    </row>
    <row r="1591">
      <c r="A1591" s="1">
        <v>-2.41099999999994</v>
      </c>
      <c r="B1591" s="1">
        <f t="shared" si="1"/>
        <v>-2.411</v>
      </c>
      <c r="C1591" s="2">
        <f t="shared" si="2"/>
        <v>0.0218</v>
      </c>
      <c r="D1591" s="2">
        <f t="shared" si="3"/>
        <v>0.008</v>
      </c>
    </row>
    <row r="1592">
      <c r="A1592" s="1">
        <v>-2.40999999999994</v>
      </c>
      <c r="B1592" s="1">
        <f t="shared" si="1"/>
        <v>-2.41</v>
      </c>
      <c r="C1592" s="2">
        <f t="shared" si="2"/>
        <v>0.0219</v>
      </c>
      <c r="D1592" s="2">
        <f t="shared" si="3"/>
        <v>0.008</v>
      </c>
    </row>
    <row r="1593">
      <c r="A1593" s="1">
        <v>-2.40899999999994</v>
      </c>
      <c r="B1593" s="1">
        <f t="shared" si="1"/>
        <v>-2.409</v>
      </c>
      <c r="C1593" s="2">
        <f t="shared" si="2"/>
        <v>0.0219</v>
      </c>
      <c r="D1593" s="2">
        <f t="shared" si="3"/>
        <v>0.008</v>
      </c>
    </row>
    <row r="1594">
      <c r="A1594" s="1">
        <v>-2.40799999999994</v>
      </c>
      <c r="B1594" s="1">
        <f t="shared" si="1"/>
        <v>-2.408</v>
      </c>
      <c r="C1594" s="2">
        <f t="shared" si="2"/>
        <v>0.022</v>
      </c>
      <c r="D1594" s="2">
        <f t="shared" si="3"/>
        <v>0.008</v>
      </c>
    </row>
    <row r="1595">
      <c r="A1595" s="1">
        <v>-2.40699999999994</v>
      </c>
      <c r="B1595" s="1">
        <f t="shared" si="1"/>
        <v>-2.407</v>
      </c>
      <c r="C1595" s="2">
        <f t="shared" si="2"/>
        <v>0.022</v>
      </c>
      <c r="D1595" s="2">
        <f t="shared" si="3"/>
        <v>0.008</v>
      </c>
    </row>
    <row r="1596">
      <c r="A1596" s="1">
        <v>-2.40599999999994</v>
      </c>
      <c r="B1596" s="1">
        <f t="shared" si="1"/>
        <v>-2.406</v>
      </c>
      <c r="C1596" s="2">
        <f t="shared" si="2"/>
        <v>0.0221</v>
      </c>
      <c r="D1596" s="2">
        <f t="shared" si="3"/>
        <v>0.0081</v>
      </c>
    </row>
    <row r="1597">
      <c r="A1597" s="1">
        <v>-2.40499999999994</v>
      </c>
      <c r="B1597" s="1">
        <f t="shared" si="1"/>
        <v>-2.405</v>
      </c>
      <c r="C1597" s="2">
        <f t="shared" si="2"/>
        <v>0.0221</v>
      </c>
      <c r="D1597" s="2">
        <f t="shared" si="3"/>
        <v>0.0081</v>
      </c>
    </row>
    <row r="1598">
      <c r="A1598" s="1">
        <v>-2.40399999999994</v>
      </c>
      <c r="B1598" s="1">
        <f t="shared" si="1"/>
        <v>-2.404</v>
      </c>
      <c r="C1598" s="2">
        <f t="shared" si="2"/>
        <v>0.0222</v>
      </c>
      <c r="D1598" s="2">
        <f t="shared" si="3"/>
        <v>0.0081</v>
      </c>
    </row>
    <row r="1599">
      <c r="A1599" s="1">
        <v>-2.40299999999994</v>
      </c>
      <c r="B1599" s="1">
        <f t="shared" si="1"/>
        <v>-2.403</v>
      </c>
      <c r="C1599" s="2">
        <f t="shared" si="2"/>
        <v>0.0222</v>
      </c>
      <c r="D1599" s="2">
        <f t="shared" si="3"/>
        <v>0.0081</v>
      </c>
    </row>
    <row r="1600">
      <c r="A1600" s="1">
        <v>-2.40199999999994</v>
      </c>
      <c r="B1600" s="1">
        <f t="shared" si="1"/>
        <v>-2.402</v>
      </c>
      <c r="C1600" s="2">
        <f t="shared" si="2"/>
        <v>0.0223</v>
      </c>
      <c r="D1600" s="2">
        <f t="shared" si="3"/>
        <v>0.0082</v>
      </c>
    </row>
    <row r="1601">
      <c r="A1601" s="1">
        <v>-2.40099999999994</v>
      </c>
      <c r="B1601" s="1">
        <f t="shared" si="1"/>
        <v>-2.401</v>
      </c>
      <c r="C1601" s="2">
        <f t="shared" si="2"/>
        <v>0.0223</v>
      </c>
      <c r="D1601" s="2">
        <f t="shared" si="3"/>
        <v>0.0082</v>
      </c>
    </row>
    <row r="1602">
      <c r="A1602" s="1">
        <v>-2.39999999999994</v>
      </c>
      <c r="B1602" s="1">
        <f t="shared" si="1"/>
        <v>-2.4</v>
      </c>
      <c r="C1602" s="2">
        <f t="shared" si="2"/>
        <v>0.0224</v>
      </c>
      <c r="D1602" s="2">
        <f t="shared" si="3"/>
        <v>0.0082</v>
      </c>
    </row>
    <row r="1603">
      <c r="A1603" s="1">
        <v>-2.39899999999994</v>
      </c>
      <c r="B1603" s="1">
        <f t="shared" si="1"/>
        <v>-2.399</v>
      </c>
      <c r="C1603" s="2">
        <f t="shared" si="2"/>
        <v>0.0224</v>
      </c>
      <c r="D1603" s="2">
        <f t="shared" si="3"/>
        <v>0.0082</v>
      </c>
    </row>
    <row r="1604">
      <c r="A1604" s="1">
        <v>-2.39799999999994</v>
      </c>
      <c r="B1604" s="1">
        <f t="shared" si="1"/>
        <v>-2.398</v>
      </c>
      <c r="C1604" s="2">
        <f t="shared" si="2"/>
        <v>0.0225</v>
      </c>
      <c r="D1604" s="2">
        <f t="shared" si="3"/>
        <v>0.0082</v>
      </c>
    </row>
    <row r="1605">
      <c r="A1605" s="1">
        <v>-2.39699999999994</v>
      </c>
      <c r="B1605" s="1">
        <f t="shared" si="1"/>
        <v>-2.397</v>
      </c>
      <c r="C1605" s="2">
        <f t="shared" si="2"/>
        <v>0.0226</v>
      </c>
      <c r="D1605" s="2">
        <f t="shared" si="3"/>
        <v>0.0083</v>
      </c>
    </row>
    <row r="1606">
      <c r="A1606" s="1">
        <v>-2.39599999999994</v>
      </c>
      <c r="B1606" s="1">
        <f t="shared" si="1"/>
        <v>-2.396</v>
      </c>
      <c r="C1606" s="2">
        <f t="shared" si="2"/>
        <v>0.0226</v>
      </c>
      <c r="D1606" s="2">
        <f t="shared" si="3"/>
        <v>0.0083</v>
      </c>
    </row>
    <row r="1607">
      <c r="A1607" s="1">
        <v>-2.39499999999994</v>
      </c>
      <c r="B1607" s="1">
        <f t="shared" si="1"/>
        <v>-2.395</v>
      </c>
      <c r="C1607" s="2">
        <f t="shared" si="2"/>
        <v>0.0227</v>
      </c>
      <c r="D1607" s="2">
        <f t="shared" si="3"/>
        <v>0.0083</v>
      </c>
    </row>
    <row r="1608">
      <c r="A1608" s="1">
        <v>-2.39399999999994</v>
      </c>
      <c r="B1608" s="1">
        <f t="shared" si="1"/>
        <v>-2.394</v>
      </c>
      <c r="C1608" s="2">
        <f t="shared" si="2"/>
        <v>0.0227</v>
      </c>
      <c r="D1608" s="2">
        <f t="shared" si="3"/>
        <v>0.0083</v>
      </c>
    </row>
    <row r="1609">
      <c r="A1609" s="1">
        <v>-2.39299999999994</v>
      </c>
      <c r="B1609" s="1">
        <f t="shared" si="1"/>
        <v>-2.393</v>
      </c>
      <c r="C1609" s="2">
        <f t="shared" si="2"/>
        <v>0.0228</v>
      </c>
      <c r="D1609" s="2">
        <f t="shared" si="3"/>
        <v>0.0084</v>
      </c>
    </row>
    <row r="1610">
      <c r="A1610" s="1">
        <v>-2.39199999999994</v>
      </c>
      <c r="B1610" s="1">
        <f t="shared" si="1"/>
        <v>-2.392</v>
      </c>
      <c r="C1610" s="2">
        <f t="shared" si="2"/>
        <v>0.0228</v>
      </c>
      <c r="D1610" s="2">
        <f t="shared" si="3"/>
        <v>0.0084</v>
      </c>
    </row>
    <row r="1611">
      <c r="A1611" s="1">
        <v>-2.39099999999994</v>
      </c>
      <c r="B1611" s="1">
        <f t="shared" si="1"/>
        <v>-2.391</v>
      </c>
      <c r="C1611" s="2">
        <f t="shared" si="2"/>
        <v>0.0229</v>
      </c>
      <c r="D1611" s="2">
        <f t="shared" si="3"/>
        <v>0.0084</v>
      </c>
    </row>
    <row r="1612">
      <c r="A1612" s="1">
        <v>-2.38999999999994</v>
      </c>
      <c r="B1612" s="1">
        <f t="shared" si="1"/>
        <v>-2.39</v>
      </c>
      <c r="C1612" s="2">
        <f t="shared" si="2"/>
        <v>0.0229</v>
      </c>
      <c r="D1612" s="2">
        <f t="shared" si="3"/>
        <v>0.0084</v>
      </c>
    </row>
    <row r="1613">
      <c r="A1613" s="1">
        <v>-2.38899999999994</v>
      </c>
      <c r="B1613" s="1">
        <f t="shared" si="1"/>
        <v>-2.389</v>
      </c>
      <c r="C1613" s="2">
        <f t="shared" si="2"/>
        <v>0.023</v>
      </c>
      <c r="D1613" s="2">
        <f t="shared" si="3"/>
        <v>0.0084</v>
      </c>
    </row>
    <row r="1614">
      <c r="A1614" s="1">
        <v>-2.38799999999994</v>
      </c>
      <c r="B1614" s="1">
        <f t="shared" si="1"/>
        <v>-2.388</v>
      </c>
      <c r="C1614" s="2">
        <f t="shared" si="2"/>
        <v>0.023</v>
      </c>
      <c r="D1614" s="2">
        <f t="shared" si="3"/>
        <v>0.0085</v>
      </c>
    </row>
    <row r="1615">
      <c r="A1615" s="1">
        <v>-2.38699999999994</v>
      </c>
      <c r="B1615" s="1">
        <f t="shared" si="1"/>
        <v>-2.387</v>
      </c>
      <c r="C1615" s="2">
        <f t="shared" si="2"/>
        <v>0.0231</v>
      </c>
      <c r="D1615" s="2">
        <f t="shared" si="3"/>
        <v>0.0085</v>
      </c>
    </row>
    <row r="1616">
      <c r="A1616" s="1">
        <v>-2.38599999999994</v>
      </c>
      <c r="B1616" s="1">
        <f t="shared" si="1"/>
        <v>-2.386</v>
      </c>
      <c r="C1616" s="2">
        <f t="shared" si="2"/>
        <v>0.0232</v>
      </c>
      <c r="D1616" s="2">
        <f t="shared" si="3"/>
        <v>0.0085</v>
      </c>
    </row>
    <row r="1617">
      <c r="A1617" s="1">
        <v>-2.38499999999994</v>
      </c>
      <c r="B1617" s="1">
        <f t="shared" si="1"/>
        <v>-2.385</v>
      </c>
      <c r="C1617" s="2">
        <f t="shared" si="2"/>
        <v>0.0232</v>
      </c>
      <c r="D1617" s="2">
        <f t="shared" si="3"/>
        <v>0.0085</v>
      </c>
    </row>
    <row r="1618">
      <c r="A1618" s="1">
        <v>-2.38399999999994</v>
      </c>
      <c r="B1618" s="1">
        <f t="shared" si="1"/>
        <v>-2.384</v>
      </c>
      <c r="C1618" s="2">
        <f t="shared" si="2"/>
        <v>0.0233</v>
      </c>
      <c r="D1618" s="2">
        <f t="shared" si="3"/>
        <v>0.0086</v>
      </c>
    </row>
    <row r="1619">
      <c r="A1619" s="1">
        <v>-2.38299999999994</v>
      </c>
      <c r="B1619" s="1">
        <f t="shared" si="1"/>
        <v>-2.383</v>
      </c>
      <c r="C1619" s="2">
        <f t="shared" si="2"/>
        <v>0.0233</v>
      </c>
      <c r="D1619" s="2">
        <f t="shared" si="3"/>
        <v>0.0086</v>
      </c>
    </row>
    <row r="1620">
      <c r="A1620" s="1">
        <v>-2.38199999999994</v>
      </c>
      <c r="B1620" s="1">
        <f t="shared" si="1"/>
        <v>-2.382</v>
      </c>
      <c r="C1620" s="2">
        <f t="shared" si="2"/>
        <v>0.0234</v>
      </c>
      <c r="D1620" s="2">
        <f t="shared" si="3"/>
        <v>0.0086</v>
      </c>
    </row>
    <row r="1621">
      <c r="A1621" s="1">
        <v>-2.38099999999994</v>
      </c>
      <c r="B1621" s="1">
        <f t="shared" si="1"/>
        <v>-2.381</v>
      </c>
      <c r="C1621" s="2">
        <f t="shared" si="2"/>
        <v>0.0234</v>
      </c>
      <c r="D1621" s="2">
        <f t="shared" si="3"/>
        <v>0.0086</v>
      </c>
    </row>
    <row r="1622">
      <c r="A1622" s="1">
        <v>-2.37999999999993</v>
      </c>
      <c r="B1622" s="1">
        <f t="shared" si="1"/>
        <v>-2.38</v>
      </c>
      <c r="C1622" s="2">
        <f t="shared" si="2"/>
        <v>0.0235</v>
      </c>
      <c r="D1622" s="2">
        <f t="shared" si="3"/>
        <v>0.0087</v>
      </c>
    </row>
    <row r="1623">
      <c r="A1623" s="1">
        <v>-2.37899999999994</v>
      </c>
      <c r="B1623" s="1">
        <f t="shared" si="1"/>
        <v>-2.379</v>
      </c>
      <c r="C1623" s="2">
        <f t="shared" si="2"/>
        <v>0.0235</v>
      </c>
      <c r="D1623" s="2">
        <f t="shared" si="3"/>
        <v>0.0087</v>
      </c>
    </row>
    <row r="1624">
      <c r="A1624" s="1">
        <v>-2.37799999999994</v>
      </c>
      <c r="B1624" s="1">
        <f t="shared" si="1"/>
        <v>-2.378</v>
      </c>
      <c r="C1624" s="2">
        <f t="shared" si="2"/>
        <v>0.0236</v>
      </c>
      <c r="D1624" s="2">
        <f t="shared" si="3"/>
        <v>0.0087</v>
      </c>
    </row>
    <row r="1625">
      <c r="A1625" s="1">
        <v>-2.37699999999993</v>
      </c>
      <c r="B1625" s="1">
        <f t="shared" si="1"/>
        <v>-2.377</v>
      </c>
      <c r="C1625" s="2">
        <f t="shared" si="2"/>
        <v>0.0237</v>
      </c>
      <c r="D1625" s="2">
        <f t="shared" si="3"/>
        <v>0.0087</v>
      </c>
    </row>
    <row r="1626">
      <c r="A1626" s="1">
        <v>-2.37599999999994</v>
      </c>
      <c r="B1626" s="1">
        <f t="shared" si="1"/>
        <v>-2.376</v>
      </c>
      <c r="C1626" s="2">
        <f t="shared" si="2"/>
        <v>0.0237</v>
      </c>
      <c r="D1626" s="2">
        <f t="shared" si="3"/>
        <v>0.0088</v>
      </c>
    </row>
    <row r="1627">
      <c r="A1627" s="1">
        <v>-2.37499999999994</v>
      </c>
      <c r="B1627" s="1">
        <f t="shared" si="1"/>
        <v>-2.375</v>
      </c>
      <c r="C1627" s="2">
        <f t="shared" si="2"/>
        <v>0.0238</v>
      </c>
      <c r="D1627" s="2">
        <f t="shared" si="3"/>
        <v>0.0088</v>
      </c>
    </row>
    <row r="1628">
      <c r="A1628" s="1">
        <v>-2.37399999999993</v>
      </c>
      <c r="B1628" s="1">
        <f t="shared" si="1"/>
        <v>-2.374</v>
      </c>
      <c r="C1628" s="2">
        <f t="shared" si="2"/>
        <v>0.0238</v>
      </c>
      <c r="D1628" s="2">
        <f t="shared" si="3"/>
        <v>0.0088</v>
      </c>
    </row>
    <row r="1629">
      <c r="A1629" s="1">
        <v>-2.37299999999994</v>
      </c>
      <c r="B1629" s="1">
        <f t="shared" si="1"/>
        <v>-2.373</v>
      </c>
      <c r="C1629" s="2">
        <f t="shared" si="2"/>
        <v>0.0239</v>
      </c>
      <c r="D1629" s="2">
        <f t="shared" si="3"/>
        <v>0.0088</v>
      </c>
    </row>
    <row r="1630">
      <c r="A1630" s="1">
        <v>-2.37199999999993</v>
      </c>
      <c r="B1630" s="1">
        <f t="shared" si="1"/>
        <v>-2.372</v>
      </c>
      <c r="C1630" s="2">
        <f t="shared" si="2"/>
        <v>0.0239</v>
      </c>
      <c r="D1630" s="2">
        <f t="shared" si="3"/>
        <v>0.0088</v>
      </c>
    </row>
    <row r="1631">
      <c r="A1631" s="1">
        <v>-2.37099999999993</v>
      </c>
      <c r="B1631" s="1">
        <f t="shared" si="1"/>
        <v>-2.371</v>
      </c>
      <c r="C1631" s="2">
        <f t="shared" si="2"/>
        <v>0.024</v>
      </c>
      <c r="D1631" s="2">
        <f t="shared" si="3"/>
        <v>0.0089</v>
      </c>
    </row>
    <row r="1632">
      <c r="A1632" s="1">
        <v>-2.36999999999993</v>
      </c>
      <c r="B1632" s="1">
        <f t="shared" si="1"/>
        <v>-2.37</v>
      </c>
      <c r="C1632" s="2">
        <f t="shared" si="2"/>
        <v>0.0241</v>
      </c>
      <c r="D1632" s="2">
        <f t="shared" si="3"/>
        <v>0.0089</v>
      </c>
    </row>
    <row r="1633">
      <c r="A1633" s="1">
        <v>-2.36899999999993</v>
      </c>
      <c r="B1633" s="1">
        <f t="shared" si="1"/>
        <v>-2.369</v>
      </c>
      <c r="C1633" s="2">
        <f t="shared" si="2"/>
        <v>0.0241</v>
      </c>
      <c r="D1633" s="2">
        <f t="shared" si="3"/>
        <v>0.0089</v>
      </c>
    </row>
    <row r="1634">
      <c r="A1634" s="1">
        <v>-2.36799999999993</v>
      </c>
      <c r="B1634" s="1">
        <f t="shared" si="1"/>
        <v>-2.368</v>
      </c>
      <c r="C1634" s="2">
        <f t="shared" si="2"/>
        <v>0.0242</v>
      </c>
      <c r="D1634" s="2">
        <f t="shared" si="3"/>
        <v>0.0089</v>
      </c>
    </row>
    <row r="1635">
      <c r="A1635" s="1">
        <v>-2.36699999999993</v>
      </c>
      <c r="B1635" s="1">
        <f t="shared" si="1"/>
        <v>-2.367</v>
      </c>
      <c r="C1635" s="2">
        <f t="shared" si="2"/>
        <v>0.0242</v>
      </c>
      <c r="D1635" s="2">
        <f t="shared" si="3"/>
        <v>0.009</v>
      </c>
    </row>
    <row r="1636">
      <c r="A1636" s="1">
        <v>-2.36599999999993</v>
      </c>
      <c r="B1636" s="1">
        <f t="shared" si="1"/>
        <v>-2.366</v>
      </c>
      <c r="C1636" s="2">
        <f t="shared" si="2"/>
        <v>0.0243</v>
      </c>
      <c r="D1636" s="2">
        <f t="shared" si="3"/>
        <v>0.009</v>
      </c>
    </row>
    <row r="1637">
      <c r="A1637" s="1">
        <v>-2.36499999999993</v>
      </c>
      <c r="B1637" s="1">
        <f t="shared" si="1"/>
        <v>-2.365</v>
      </c>
      <c r="C1637" s="2">
        <f t="shared" si="2"/>
        <v>0.0243</v>
      </c>
      <c r="D1637" s="2">
        <f t="shared" si="3"/>
        <v>0.009</v>
      </c>
    </row>
    <row r="1638">
      <c r="A1638" s="1">
        <v>-2.36399999999993</v>
      </c>
      <c r="B1638" s="1">
        <f t="shared" si="1"/>
        <v>-2.364</v>
      </c>
      <c r="C1638" s="2">
        <f t="shared" si="2"/>
        <v>0.0244</v>
      </c>
      <c r="D1638" s="2">
        <f t="shared" si="3"/>
        <v>0.009</v>
      </c>
    </row>
    <row r="1639">
      <c r="A1639" s="1">
        <v>-2.36299999999993</v>
      </c>
      <c r="B1639" s="1">
        <f t="shared" si="1"/>
        <v>-2.363</v>
      </c>
      <c r="C1639" s="2">
        <f t="shared" si="2"/>
        <v>0.0245</v>
      </c>
      <c r="D1639" s="2">
        <f t="shared" si="3"/>
        <v>0.0091</v>
      </c>
    </row>
    <row r="1640">
      <c r="A1640" s="1">
        <v>-2.36199999999993</v>
      </c>
      <c r="B1640" s="1">
        <f t="shared" si="1"/>
        <v>-2.362</v>
      </c>
      <c r="C1640" s="2">
        <f t="shared" si="2"/>
        <v>0.0245</v>
      </c>
      <c r="D1640" s="2">
        <f t="shared" si="3"/>
        <v>0.0091</v>
      </c>
    </row>
    <row r="1641">
      <c r="A1641" s="1">
        <v>-2.36099999999993</v>
      </c>
      <c r="B1641" s="1">
        <f t="shared" si="1"/>
        <v>-2.361</v>
      </c>
      <c r="C1641" s="2">
        <f t="shared" si="2"/>
        <v>0.0246</v>
      </c>
      <c r="D1641" s="2">
        <f t="shared" si="3"/>
        <v>0.0091</v>
      </c>
    </row>
    <row r="1642">
      <c r="A1642" s="1">
        <v>-2.35999999999993</v>
      </c>
      <c r="B1642" s="1">
        <f t="shared" si="1"/>
        <v>-2.36</v>
      </c>
      <c r="C1642" s="2">
        <f t="shared" si="2"/>
        <v>0.0246</v>
      </c>
      <c r="D1642" s="2">
        <f t="shared" si="3"/>
        <v>0.0091</v>
      </c>
    </row>
    <row r="1643">
      <c r="A1643" s="1">
        <v>-2.35899999999993</v>
      </c>
      <c r="B1643" s="1">
        <f t="shared" si="1"/>
        <v>-2.359</v>
      </c>
      <c r="C1643" s="2">
        <f t="shared" si="2"/>
        <v>0.0247</v>
      </c>
      <c r="D1643" s="2">
        <f t="shared" si="3"/>
        <v>0.0092</v>
      </c>
    </row>
    <row r="1644">
      <c r="A1644" s="1">
        <v>-2.35799999999993</v>
      </c>
      <c r="B1644" s="1">
        <f t="shared" si="1"/>
        <v>-2.358</v>
      </c>
      <c r="C1644" s="2">
        <f t="shared" si="2"/>
        <v>0.0247</v>
      </c>
      <c r="D1644" s="2">
        <f t="shared" si="3"/>
        <v>0.0092</v>
      </c>
    </row>
    <row r="1645">
      <c r="A1645" s="1">
        <v>-2.35699999999993</v>
      </c>
      <c r="B1645" s="1">
        <f t="shared" si="1"/>
        <v>-2.357</v>
      </c>
      <c r="C1645" s="2">
        <f t="shared" si="2"/>
        <v>0.0248</v>
      </c>
      <c r="D1645" s="2">
        <f t="shared" si="3"/>
        <v>0.0092</v>
      </c>
    </row>
    <row r="1646">
      <c r="A1646" s="1">
        <v>-2.35599999999993</v>
      </c>
      <c r="B1646" s="1">
        <f t="shared" si="1"/>
        <v>-2.356</v>
      </c>
      <c r="C1646" s="2">
        <f t="shared" si="2"/>
        <v>0.0249</v>
      </c>
      <c r="D1646" s="2">
        <f t="shared" si="3"/>
        <v>0.0092</v>
      </c>
    </row>
    <row r="1647">
      <c r="A1647" s="1">
        <v>-2.35499999999993</v>
      </c>
      <c r="B1647" s="1">
        <f t="shared" si="1"/>
        <v>-2.355</v>
      </c>
      <c r="C1647" s="2">
        <f t="shared" si="2"/>
        <v>0.0249</v>
      </c>
      <c r="D1647" s="2">
        <f t="shared" si="3"/>
        <v>0.0093</v>
      </c>
    </row>
    <row r="1648">
      <c r="A1648" s="1">
        <v>-2.35399999999993</v>
      </c>
      <c r="B1648" s="1">
        <f t="shared" si="1"/>
        <v>-2.354</v>
      </c>
      <c r="C1648" s="2">
        <f t="shared" si="2"/>
        <v>0.025</v>
      </c>
      <c r="D1648" s="2">
        <f t="shared" si="3"/>
        <v>0.0093</v>
      </c>
    </row>
    <row r="1649">
      <c r="A1649" s="1">
        <v>-2.35299999999993</v>
      </c>
      <c r="B1649" s="1">
        <f t="shared" si="1"/>
        <v>-2.353</v>
      </c>
      <c r="C1649" s="2">
        <f t="shared" si="2"/>
        <v>0.025</v>
      </c>
      <c r="D1649" s="2">
        <f t="shared" si="3"/>
        <v>0.0093</v>
      </c>
    </row>
    <row r="1650">
      <c r="A1650" s="1">
        <v>-2.35199999999993</v>
      </c>
      <c r="B1650" s="1">
        <f t="shared" si="1"/>
        <v>-2.352</v>
      </c>
      <c r="C1650" s="2">
        <f t="shared" si="2"/>
        <v>0.0251</v>
      </c>
      <c r="D1650" s="2">
        <f t="shared" si="3"/>
        <v>0.0093</v>
      </c>
    </row>
    <row r="1651">
      <c r="A1651" s="1">
        <v>-2.35099999999993</v>
      </c>
      <c r="B1651" s="1">
        <f t="shared" si="1"/>
        <v>-2.351</v>
      </c>
      <c r="C1651" s="2">
        <f t="shared" si="2"/>
        <v>0.0252</v>
      </c>
      <c r="D1651" s="2">
        <f t="shared" si="3"/>
        <v>0.0094</v>
      </c>
    </row>
    <row r="1652">
      <c r="A1652" s="1">
        <v>-2.34999999999993</v>
      </c>
      <c r="B1652" s="1">
        <f t="shared" si="1"/>
        <v>-2.35</v>
      </c>
      <c r="C1652" s="2">
        <f t="shared" si="2"/>
        <v>0.0252</v>
      </c>
      <c r="D1652" s="2">
        <f t="shared" si="3"/>
        <v>0.0094</v>
      </c>
    </row>
    <row r="1653">
      <c r="A1653" s="1">
        <v>-2.34899999999993</v>
      </c>
      <c r="B1653" s="1">
        <f t="shared" si="1"/>
        <v>-2.349</v>
      </c>
      <c r="C1653" s="2">
        <f t="shared" si="2"/>
        <v>0.0253</v>
      </c>
      <c r="D1653" s="2">
        <f t="shared" si="3"/>
        <v>0.0094</v>
      </c>
    </row>
    <row r="1654">
      <c r="A1654" s="1">
        <v>-2.34799999999993</v>
      </c>
      <c r="B1654" s="1">
        <f t="shared" si="1"/>
        <v>-2.348</v>
      </c>
      <c r="C1654" s="2">
        <f t="shared" si="2"/>
        <v>0.0253</v>
      </c>
      <c r="D1654" s="2">
        <f t="shared" si="3"/>
        <v>0.0094</v>
      </c>
    </row>
    <row r="1655">
      <c r="A1655" s="1">
        <v>-2.34699999999993</v>
      </c>
      <c r="B1655" s="1">
        <f t="shared" si="1"/>
        <v>-2.347</v>
      </c>
      <c r="C1655" s="2">
        <f t="shared" si="2"/>
        <v>0.0254</v>
      </c>
      <c r="D1655" s="2">
        <f t="shared" si="3"/>
        <v>0.0095</v>
      </c>
    </row>
    <row r="1656">
      <c r="A1656" s="1">
        <v>-2.34599999999993</v>
      </c>
      <c r="B1656" s="1">
        <f t="shared" si="1"/>
        <v>-2.346</v>
      </c>
      <c r="C1656" s="2">
        <f t="shared" si="2"/>
        <v>0.0255</v>
      </c>
      <c r="D1656" s="2">
        <f t="shared" si="3"/>
        <v>0.0095</v>
      </c>
    </row>
    <row r="1657">
      <c r="A1657" s="1">
        <v>-2.34499999999993</v>
      </c>
      <c r="B1657" s="1">
        <f t="shared" si="1"/>
        <v>-2.345</v>
      </c>
      <c r="C1657" s="2">
        <f t="shared" si="2"/>
        <v>0.0255</v>
      </c>
      <c r="D1657" s="2">
        <f t="shared" si="3"/>
        <v>0.0095</v>
      </c>
    </row>
    <row r="1658">
      <c r="A1658" s="1">
        <v>-2.34399999999993</v>
      </c>
      <c r="B1658" s="1">
        <f t="shared" si="1"/>
        <v>-2.344</v>
      </c>
      <c r="C1658" s="2">
        <f t="shared" si="2"/>
        <v>0.0256</v>
      </c>
      <c r="D1658" s="2">
        <f t="shared" si="3"/>
        <v>0.0095</v>
      </c>
    </row>
    <row r="1659">
      <c r="A1659" s="1">
        <v>-2.34299999999993</v>
      </c>
      <c r="B1659" s="1">
        <f t="shared" si="1"/>
        <v>-2.343</v>
      </c>
      <c r="C1659" s="2">
        <f t="shared" si="2"/>
        <v>0.0256</v>
      </c>
      <c r="D1659" s="2">
        <f t="shared" si="3"/>
        <v>0.0096</v>
      </c>
    </row>
    <row r="1660">
      <c r="A1660" s="1">
        <v>-2.34199999999993</v>
      </c>
      <c r="B1660" s="1">
        <f t="shared" si="1"/>
        <v>-2.342</v>
      </c>
      <c r="C1660" s="2">
        <f t="shared" si="2"/>
        <v>0.0257</v>
      </c>
      <c r="D1660" s="2">
        <f t="shared" si="3"/>
        <v>0.0096</v>
      </c>
    </row>
    <row r="1661">
      <c r="A1661" s="1">
        <v>-2.34099999999993</v>
      </c>
      <c r="B1661" s="1">
        <f t="shared" si="1"/>
        <v>-2.341</v>
      </c>
      <c r="C1661" s="2">
        <f t="shared" si="2"/>
        <v>0.0258</v>
      </c>
      <c r="D1661" s="2">
        <f t="shared" si="3"/>
        <v>0.0096</v>
      </c>
    </row>
    <row r="1662">
      <c r="A1662" s="1">
        <v>-2.33999999999993</v>
      </c>
      <c r="B1662" s="1">
        <f t="shared" si="1"/>
        <v>-2.34</v>
      </c>
      <c r="C1662" s="2">
        <f t="shared" si="2"/>
        <v>0.0258</v>
      </c>
      <c r="D1662" s="2">
        <f t="shared" si="3"/>
        <v>0.0096</v>
      </c>
    </row>
    <row r="1663">
      <c r="A1663" s="1">
        <v>-2.33899999999993</v>
      </c>
      <c r="B1663" s="1">
        <f t="shared" si="1"/>
        <v>-2.339</v>
      </c>
      <c r="C1663" s="2">
        <f t="shared" si="2"/>
        <v>0.0259</v>
      </c>
      <c r="D1663" s="2">
        <f t="shared" si="3"/>
        <v>0.0097</v>
      </c>
    </row>
    <row r="1664">
      <c r="A1664" s="1">
        <v>-2.33799999999993</v>
      </c>
      <c r="B1664" s="1">
        <f t="shared" si="1"/>
        <v>-2.338</v>
      </c>
      <c r="C1664" s="2">
        <f t="shared" si="2"/>
        <v>0.0259</v>
      </c>
      <c r="D1664" s="2">
        <f t="shared" si="3"/>
        <v>0.0097</v>
      </c>
    </row>
    <row r="1665">
      <c r="A1665" s="1">
        <v>-2.33699999999993</v>
      </c>
      <c r="B1665" s="1">
        <f t="shared" si="1"/>
        <v>-2.337</v>
      </c>
      <c r="C1665" s="2">
        <f t="shared" si="2"/>
        <v>0.026</v>
      </c>
      <c r="D1665" s="2">
        <f t="shared" si="3"/>
        <v>0.0097</v>
      </c>
    </row>
    <row r="1666">
      <c r="A1666" s="1">
        <v>-2.33599999999993</v>
      </c>
      <c r="B1666" s="1">
        <f t="shared" si="1"/>
        <v>-2.336</v>
      </c>
      <c r="C1666" s="2">
        <f t="shared" si="2"/>
        <v>0.0261</v>
      </c>
      <c r="D1666" s="2">
        <f t="shared" si="3"/>
        <v>0.0097</v>
      </c>
    </row>
    <row r="1667">
      <c r="A1667" s="1">
        <v>-2.33499999999993</v>
      </c>
      <c r="B1667" s="1">
        <f t="shared" si="1"/>
        <v>-2.335</v>
      </c>
      <c r="C1667" s="2">
        <f t="shared" si="2"/>
        <v>0.0261</v>
      </c>
      <c r="D1667" s="2">
        <f t="shared" si="3"/>
        <v>0.0098</v>
      </c>
    </row>
    <row r="1668">
      <c r="A1668" s="1">
        <v>-2.33399999999993</v>
      </c>
      <c r="B1668" s="1">
        <f t="shared" si="1"/>
        <v>-2.334</v>
      </c>
      <c r="C1668" s="2">
        <f t="shared" si="2"/>
        <v>0.0262</v>
      </c>
      <c r="D1668" s="2">
        <f t="shared" si="3"/>
        <v>0.0098</v>
      </c>
    </row>
    <row r="1669">
      <c r="A1669" s="1">
        <v>-2.33299999999993</v>
      </c>
      <c r="B1669" s="1">
        <f t="shared" si="1"/>
        <v>-2.333</v>
      </c>
      <c r="C1669" s="2">
        <f t="shared" si="2"/>
        <v>0.0262</v>
      </c>
      <c r="D1669" s="2">
        <f t="shared" si="3"/>
        <v>0.0098</v>
      </c>
    </row>
    <row r="1670">
      <c r="A1670" s="1">
        <v>-2.33199999999993</v>
      </c>
      <c r="B1670" s="1">
        <f t="shared" si="1"/>
        <v>-2.332</v>
      </c>
      <c r="C1670" s="2">
        <f t="shared" si="2"/>
        <v>0.0263</v>
      </c>
      <c r="D1670" s="2">
        <f t="shared" si="3"/>
        <v>0.0099</v>
      </c>
    </row>
    <row r="1671">
      <c r="A1671" s="1">
        <v>-2.33099999999993</v>
      </c>
      <c r="B1671" s="1">
        <f t="shared" si="1"/>
        <v>-2.331</v>
      </c>
      <c r="C1671" s="2">
        <f t="shared" si="2"/>
        <v>0.0264</v>
      </c>
      <c r="D1671" s="2">
        <f t="shared" si="3"/>
        <v>0.0099</v>
      </c>
    </row>
    <row r="1672">
      <c r="A1672" s="1">
        <v>-2.32999999999993</v>
      </c>
      <c r="B1672" s="1">
        <f t="shared" si="1"/>
        <v>-2.33</v>
      </c>
      <c r="C1672" s="2">
        <f t="shared" si="2"/>
        <v>0.0264</v>
      </c>
      <c r="D1672" s="2">
        <f t="shared" si="3"/>
        <v>0.0099</v>
      </c>
    </row>
    <row r="1673">
      <c r="A1673" s="1">
        <v>-2.32899999999993</v>
      </c>
      <c r="B1673" s="1">
        <f t="shared" si="1"/>
        <v>-2.329</v>
      </c>
      <c r="C1673" s="2">
        <f t="shared" si="2"/>
        <v>0.0265</v>
      </c>
      <c r="D1673" s="2">
        <f t="shared" si="3"/>
        <v>0.0099</v>
      </c>
    </row>
    <row r="1674">
      <c r="A1674" s="1">
        <v>-2.32799999999993</v>
      </c>
      <c r="B1674" s="1">
        <f t="shared" si="1"/>
        <v>-2.328</v>
      </c>
      <c r="C1674" s="2">
        <f t="shared" si="2"/>
        <v>0.0265</v>
      </c>
      <c r="D1674" s="2">
        <f t="shared" si="3"/>
        <v>0.01</v>
      </c>
    </row>
    <row r="1675">
      <c r="A1675" s="1">
        <v>-2.32699999999993</v>
      </c>
      <c r="B1675" s="1">
        <f t="shared" si="1"/>
        <v>-2.327</v>
      </c>
      <c r="C1675" s="2">
        <f t="shared" si="2"/>
        <v>0.0266</v>
      </c>
      <c r="D1675" s="2">
        <f t="shared" si="3"/>
        <v>0.01</v>
      </c>
    </row>
    <row r="1676">
      <c r="A1676" s="1">
        <v>-2.32599999999993</v>
      </c>
      <c r="B1676" s="1">
        <f t="shared" si="1"/>
        <v>-2.326</v>
      </c>
      <c r="C1676" s="2">
        <f t="shared" si="2"/>
        <v>0.0267</v>
      </c>
      <c r="D1676" s="2">
        <f t="shared" si="3"/>
        <v>0.01</v>
      </c>
    </row>
    <row r="1677">
      <c r="A1677" s="1">
        <v>-2.32499999999993</v>
      </c>
      <c r="B1677" s="1">
        <f t="shared" si="1"/>
        <v>-2.325</v>
      </c>
      <c r="C1677" s="2">
        <f t="shared" si="2"/>
        <v>0.0267</v>
      </c>
      <c r="D1677" s="2">
        <f t="shared" si="3"/>
        <v>0.01</v>
      </c>
    </row>
    <row r="1678">
      <c r="A1678" s="1">
        <v>-2.32399999999993</v>
      </c>
      <c r="B1678" s="1">
        <f t="shared" si="1"/>
        <v>-2.324</v>
      </c>
      <c r="C1678" s="2">
        <f t="shared" si="2"/>
        <v>0.0268</v>
      </c>
      <c r="D1678" s="2">
        <f t="shared" si="3"/>
        <v>0.0101</v>
      </c>
    </row>
    <row r="1679">
      <c r="A1679" s="1">
        <v>-2.32299999999993</v>
      </c>
      <c r="B1679" s="1">
        <f t="shared" si="1"/>
        <v>-2.323</v>
      </c>
      <c r="C1679" s="2">
        <f t="shared" si="2"/>
        <v>0.0269</v>
      </c>
      <c r="D1679" s="2">
        <f t="shared" si="3"/>
        <v>0.0101</v>
      </c>
    </row>
    <row r="1680">
      <c r="A1680" s="1">
        <v>-2.32199999999993</v>
      </c>
      <c r="B1680" s="1">
        <f t="shared" si="1"/>
        <v>-2.322</v>
      </c>
      <c r="C1680" s="2">
        <f t="shared" si="2"/>
        <v>0.0269</v>
      </c>
      <c r="D1680" s="2">
        <f t="shared" si="3"/>
        <v>0.0101</v>
      </c>
    </row>
    <row r="1681">
      <c r="A1681" s="1">
        <v>-2.32099999999993</v>
      </c>
      <c r="B1681" s="1">
        <f t="shared" si="1"/>
        <v>-2.321</v>
      </c>
      <c r="C1681" s="2">
        <f t="shared" si="2"/>
        <v>0.027</v>
      </c>
      <c r="D1681" s="2">
        <f t="shared" si="3"/>
        <v>0.0101</v>
      </c>
    </row>
    <row r="1682">
      <c r="A1682" s="1">
        <v>-2.31999999999993</v>
      </c>
      <c r="B1682" s="1">
        <f t="shared" si="1"/>
        <v>-2.32</v>
      </c>
      <c r="C1682" s="2">
        <f t="shared" si="2"/>
        <v>0.027</v>
      </c>
      <c r="D1682" s="2">
        <f t="shared" si="3"/>
        <v>0.0102</v>
      </c>
    </row>
    <row r="1683">
      <c r="A1683" s="1">
        <v>-2.31899999999993</v>
      </c>
      <c r="B1683" s="1">
        <f t="shared" si="1"/>
        <v>-2.319</v>
      </c>
      <c r="C1683" s="2">
        <f t="shared" si="2"/>
        <v>0.0271</v>
      </c>
      <c r="D1683" s="2">
        <f t="shared" si="3"/>
        <v>0.0102</v>
      </c>
    </row>
    <row r="1684">
      <c r="A1684" s="1">
        <v>-2.31799999999993</v>
      </c>
      <c r="B1684" s="1">
        <f t="shared" si="1"/>
        <v>-2.318</v>
      </c>
      <c r="C1684" s="2">
        <f t="shared" si="2"/>
        <v>0.0272</v>
      </c>
      <c r="D1684" s="2">
        <f t="shared" si="3"/>
        <v>0.0102</v>
      </c>
    </row>
    <row r="1685">
      <c r="A1685" s="1">
        <v>-2.31699999999993</v>
      </c>
      <c r="B1685" s="1">
        <f t="shared" si="1"/>
        <v>-2.317</v>
      </c>
      <c r="C1685" s="2">
        <f t="shared" si="2"/>
        <v>0.0272</v>
      </c>
      <c r="D1685" s="2">
        <f t="shared" si="3"/>
        <v>0.0103</v>
      </c>
    </row>
    <row r="1686">
      <c r="A1686" s="1">
        <v>-2.31599999999993</v>
      </c>
      <c r="B1686" s="1">
        <f t="shared" si="1"/>
        <v>-2.316</v>
      </c>
      <c r="C1686" s="2">
        <f t="shared" si="2"/>
        <v>0.0273</v>
      </c>
      <c r="D1686" s="2">
        <f t="shared" si="3"/>
        <v>0.0103</v>
      </c>
    </row>
    <row r="1687">
      <c r="A1687" s="1">
        <v>-2.31499999999993</v>
      </c>
      <c r="B1687" s="1">
        <f t="shared" si="1"/>
        <v>-2.315</v>
      </c>
      <c r="C1687" s="2">
        <f t="shared" si="2"/>
        <v>0.0274</v>
      </c>
      <c r="D1687" s="2">
        <f t="shared" si="3"/>
        <v>0.0103</v>
      </c>
    </row>
    <row r="1688">
      <c r="A1688" s="1">
        <v>-2.31399999999993</v>
      </c>
      <c r="B1688" s="1">
        <f t="shared" si="1"/>
        <v>-2.314</v>
      </c>
      <c r="C1688" s="2">
        <f t="shared" si="2"/>
        <v>0.0274</v>
      </c>
      <c r="D1688" s="2">
        <f t="shared" si="3"/>
        <v>0.0103</v>
      </c>
    </row>
    <row r="1689">
      <c r="A1689" s="1">
        <v>-2.31299999999993</v>
      </c>
      <c r="B1689" s="1">
        <f t="shared" si="1"/>
        <v>-2.313</v>
      </c>
      <c r="C1689" s="2">
        <f t="shared" si="2"/>
        <v>0.0275</v>
      </c>
      <c r="D1689" s="2">
        <f t="shared" si="3"/>
        <v>0.0104</v>
      </c>
    </row>
    <row r="1690">
      <c r="A1690" s="1">
        <v>-2.31199999999993</v>
      </c>
      <c r="B1690" s="1">
        <f t="shared" si="1"/>
        <v>-2.312</v>
      </c>
      <c r="C1690" s="2">
        <f t="shared" si="2"/>
        <v>0.0276</v>
      </c>
      <c r="D1690" s="2">
        <f t="shared" si="3"/>
        <v>0.0104</v>
      </c>
    </row>
    <row r="1691">
      <c r="A1691" s="1">
        <v>-2.31099999999993</v>
      </c>
      <c r="B1691" s="1">
        <f t="shared" si="1"/>
        <v>-2.311</v>
      </c>
      <c r="C1691" s="2">
        <f t="shared" si="2"/>
        <v>0.0276</v>
      </c>
      <c r="D1691" s="2">
        <f t="shared" si="3"/>
        <v>0.0104</v>
      </c>
    </row>
    <row r="1692">
      <c r="A1692" s="1">
        <v>-2.30999999999993</v>
      </c>
      <c r="B1692" s="1">
        <f t="shared" si="1"/>
        <v>-2.31</v>
      </c>
      <c r="C1692" s="2">
        <f t="shared" si="2"/>
        <v>0.0277</v>
      </c>
      <c r="D1692" s="2">
        <f t="shared" si="3"/>
        <v>0.0104</v>
      </c>
    </row>
    <row r="1693">
      <c r="A1693" s="1">
        <v>-2.30899999999993</v>
      </c>
      <c r="B1693" s="1">
        <f t="shared" si="1"/>
        <v>-2.309</v>
      </c>
      <c r="C1693" s="2">
        <f t="shared" si="2"/>
        <v>0.0277</v>
      </c>
      <c r="D1693" s="2">
        <f t="shared" si="3"/>
        <v>0.0105</v>
      </c>
    </row>
    <row r="1694">
      <c r="A1694" s="1">
        <v>-2.30799999999993</v>
      </c>
      <c r="B1694" s="1">
        <f t="shared" si="1"/>
        <v>-2.308</v>
      </c>
      <c r="C1694" s="2">
        <f t="shared" si="2"/>
        <v>0.0278</v>
      </c>
      <c r="D1694" s="2">
        <f t="shared" si="3"/>
        <v>0.0105</v>
      </c>
    </row>
    <row r="1695">
      <c r="A1695" s="1">
        <v>-2.30699999999993</v>
      </c>
      <c r="B1695" s="1">
        <f t="shared" si="1"/>
        <v>-2.307</v>
      </c>
      <c r="C1695" s="2">
        <f t="shared" si="2"/>
        <v>0.0279</v>
      </c>
      <c r="D1695" s="2">
        <f t="shared" si="3"/>
        <v>0.0105</v>
      </c>
    </row>
    <row r="1696">
      <c r="A1696" s="1">
        <v>-2.30599999999993</v>
      </c>
      <c r="B1696" s="1">
        <f t="shared" si="1"/>
        <v>-2.306</v>
      </c>
      <c r="C1696" s="2">
        <f t="shared" si="2"/>
        <v>0.0279</v>
      </c>
      <c r="D1696" s="2">
        <f t="shared" si="3"/>
        <v>0.0106</v>
      </c>
    </row>
    <row r="1697">
      <c r="A1697" s="1">
        <v>-2.30499999999993</v>
      </c>
      <c r="B1697" s="1">
        <f t="shared" si="1"/>
        <v>-2.305</v>
      </c>
      <c r="C1697" s="2">
        <f t="shared" si="2"/>
        <v>0.028</v>
      </c>
      <c r="D1697" s="2">
        <f t="shared" si="3"/>
        <v>0.0106</v>
      </c>
    </row>
    <row r="1698">
      <c r="A1698" s="1">
        <v>-2.30399999999993</v>
      </c>
      <c r="B1698" s="1">
        <f t="shared" si="1"/>
        <v>-2.304</v>
      </c>
      <c r="C1698" s="2">
        <f t="shared" si="2"/>
        <v>0.0281</v>
      </c>
      <c r="D1698" s="2">
        <f t="shared" si="3"/>
        <v>0.0106</v>
      </c>
    </row>
    <row r="1699">
      <c r="A1699" s="1">
        <v>-2.30299999999993</v>
      </c>
      <c r="B1699" s="1">
        <f t="shared" si="1"/>
        <v>-2.303</v>
      </c>
      <c r="C1699" s="2">
        <f t="shared" si="2"/>
        <v>0.0281</v>
      </c>
      <c r="D1699" s="2">
        <f t="shared" si="3"/>
        <v>0.0106</v>
      </c>
    </row>
    <row r="1700">
      <c r="A1700" s="1">
        <v>-2.30199999999993</v>
      </c>
      <c r="B1700" s="1">
        <f t="shared" si="1"/>
        <v>-2.302</v>
      </c>
      <c r="C1700" s="2">
        <f t="shared" si="2"/>
        <v>0.0282</v>
      </c>
      <c r="D1700" s="2">
        <f t="shared" si="3"/>
        <v>0.0107</v>
      </c>
    </row>
    <row r="1701">
      <c r="A1701" s="1">
        <v>-2.30099999999993</v>
      </c>
      <c r="B1701" s="1">
        <f t="shared" si="1"/>
        <v>-2.301</v>
      </c>
      <c r="C1701" s="2">
        <f t="shared" si="2"/>
        <v>0.0283</v>
      </c>
      <c r="D1701" s="2">
        <f t="shared" si="3"/>
        <v>0.0107</v>
      </c>
    </row>
    <row r="1702">
      <c r="A1702" s="1">
        <v>-2.29999999999993</v>
      </c>
      <c r="B1702" s="1">
        <f t="shared" si="1"/>
        <v>-2.3</v>
      </c>
      <c r="C1702" s="2">
        <f t="shared" si="2"/>
        <v>0.0283</v>
      </c>
      <c r="D1702" s="2">
        <f t="shared" si="3"/>
        <v>0.0107</v>
      </c>
    </row>
    <row r="1703">
      <c r="A1703" s="1">
        <v>-2.29899999999993</v>
      </c>
      <c r="B1703" s="1">
        <f t="shared" si="1"/>
        <v>-2.299</v>
      </c>
      <c r="C1703" s="2">
        <f t="shared" si="2"/>
        <v>0.0284</v>
      </c>
      <c r="D1703" s="2">
        <f t="shared" si="3"/>
        <v>0.0108</v>
      </c>
    </row>
    <row r="1704">
      <c r="A1704" s="1">
        <v>-2.29799999999993</v>
      </c>
      <c r="B1704" s="1">
        <f t="shared" si="1"/>
        <v>-2.298</v>
      </c>
      <c r="C1704" s="2">
        <f t="shared" si="2"/>
        <v>0.0285</v>
      </c>
      <c r="D1704" s="2">
        <f t="shared" si="3"/>
        <v>0.0108</v>
      </c>
    </row>
    <row r="1705">
      <c r="A1705" s="1">
        <v>-2.29699999999993</v>
      </c>
      <c r="B1705" s="1">
        <f t="shared" si="1"/>
        <v>-2.297</v>
      </c>
      <c r="C1705" s="2">
        <f t="shared" si="2"/>
        <v>0.0285</v>
      </c>
      <c r="D1705" s="2">
        <f t="shared" si="3"/>
        <v>0.0108</v>
      </c>
    </row>
    <row r="1706">
      <c r="A1706" s="1">
        <v>-2.29599999999993</v>
      </c>
      <c r="B1706" s="1">
        <f t="shared" si="1"/>
        <v>-2.296</v>
      </c>
      <c r="C1706" s="2">
        <f t="shared" si="2"/>
        <v>0.0286</v>
      </c>
      <c r="D1706" s="2">
        <f t="shared" si="3"/>
        <v>0.0108</v>
      </c>
    </row>
    <row r="1707">
      <c r="A1707" s="1">
        <v>-2.29499999999993</v>
      </c>
      <c r="B1707" s="1">
        <f t="shared" si="1"/>
        <v>-2.295</v>
      </c>
      <c r="C1707" s="2">
        <f t="shared" si="2"/>
        <v>0.0287</v>
      </c>
      <c r="D1707" s="2">
        <f t="shared" si="3"/>
        <v>0.0109</v>
      </c>
    </row>
    <row r="1708">
      <c r="A1708" s="1">
        <v>-2.29399999999993</v>
      </c>
      <c r="B1708" s="1">
        <f t="shared" si="1"/>
        <v>-2.294</v>
      </c>
      <c r="C1708" s="2">
        <f t="shared" si="2"/>
        <v>0.0287</v>
      </c>
      <c r="D1708" s="2">
        <f t="shared" si="3"/>
        <v>0.0109</v>
      </c>
    </row>
    <row r="1709">
      <c r="A1709" s="1">
        <v>-2.29299999999993</v>
      </c>
      <c r="B1709" s="1">
        <f t="shared" si="1"/>
        <v>-2.293</v>
      </c>
      <c r="C1709" s="2">
        <f t="shared" si="2"/>
        <v>0.0288</v>
      </c>
      <c r="D1709" s="2">
        <f t="shared" si="3"/>
        <v>0.0109</v>
      </c>
    </row>
    <row r="1710">
      <c r="A1710" s="1">
        <v>-2.29199999999993</v>
      </c>
      <c r="B1710" s="1">
        <f t="shared" si="1"/>
        <v>-2.292</v>
      </c>
      <c r="C1710" s="2">
        <f t="shared" si="2"/>
        <v>0.0289</v>
      </c>
      <c r="D1710" s="2">
        <f t="shared" si="3"/>
        <v>0.011</v>
      </c>
    </row>
    <row r="1711">
      <c r="A1711" s="1">
        <v>-2.29099999999993</v>
      </c>
      <c r="B1711" s="1">
        <f t="shared" si="1"/>
        <v>-2.291</v>
      </c>
      <c r="C1711" s="2">
        <f t="shared" si="2"/>
        <v>0.0289</v>
      </c>
      <c r="D1711" s="2">
        <f t="shared" si="3"/>
        <v>0.011</v>
      </c>
    </row>
    <row r="1712">
      <c r="A1712" s="1">
        <v>-2.28999999999993</v>
      </c>
      <c r="B1712" s="1">
        <f t="shared" si="1"/>
        <v>-2.29</v>
      </c>
      <c r="C1712" s="2">
        <f t="shared" si="2"/>
        <v>0.029</v>
      </c>
      <c r="D1712" s="2">
        <f t="shared" si="3"/>
        <v>0.011</v>
      </c>
    </row>
    <row r="1713">
      <c r="A1713" s="1">
        <v>-2.28899999999993</v>
      </c>
      <c r="B1713" s="1">
        <f t="shared" si="1"/>
        <v>-2.289</v>
      </c>
      <c r="C1713" s="2">
        <f t="shared" si="2"/>
        <v>0.0291</v>
      </c>
      <c r="D1713" s="2">
        <f t="shared" si="3"/>
        <v>0.011</v>
      </c>
    </row>
    <row r="1714">
      <c r="A1714" s="1">
        <v>-2.28799999999993</v>
      </c>
      <c r="B1714" s="1">
        <f t="shared" si="1"/>
        <v>-2.288</v>
      </c>
      <c r="C1714" s="2">
        <f t="shared" si="2"/>
        <v>0.0291</v>
      </c>
      <c r="D1714" s="2">
        <f t="shared" si="3"/>
        <v>0.0111</v>
      </c>
    </row>
    <row r="1715">
      <c r="A1715" s="1">
        <v>-2.28699999999993</v>
      </c>
      <c r="B1715" s="1">
        <f t="shared" si="1"/>
        <v>-2.287</v>
      </c>
      <c r="C1715" s="2">
        <f t="shared" si="2"/>
        <v>0.0292</v>
      </c>
      <c r="D1715" s="2">
        <f t="shared" si="3"/>
        <v>0.0111</v>
      </c>
    </row>
    <row r="1716">
      <c r="A1716" s="1">
        <v>-2.28599999999993</v>
      </c>
      <c r="B1716" s="1">
        <f t="shared" si="1"/>
        <v>-2.286</v>
      </c>
      <c r="C1716" s="2">
        <f t="shared" si="2"/>
        <v>0.0293</v>
      </c>
      <c r="D1716" s="2">
        <f t="shared" si="3"/>
        <v>0.0111</v>
      </c>
    </row>
    <row r="1717">
      <c r="A1717" s="1">
        <v>-2.28499999999993</v>
      </c>
      <c r="B1717" s="1">
        <f t="shared" si="1"/>
        <v>-2.285</v>
      </c>
      <c r="C1717" s="2">
        <f t="shared" si="2"/>
        <v>0.0293</v>
      </c>
      <c r="D1717" s="2">
        <f t="shared" si="3"/>
        <v>0.0112</v>
      </c>
    </row>
    <row r="1718">
      <c r="A1718" s="1">
        <v>-2.28399999999993</v>
      </c>
      <c r="B1718" s="1">
        <f t="shared" si="1"/>
        <v>-2.284</v>
      </c>
      <c r="C1718" s="2">
        <f t="shared" si="2"/>
        <v>0.0294</v>
      </c>
      <c r="D1718" s="2">
        <f t="shared" si="3"/>
        <v>0.0112</v>
      </c>
    </row>
    <row r="1719">
      <c r="A1719" s="1">
        <v>-2.28299999999993</v>
      </c>
      <c r="B1719" s="1">
        <f t="shared" si="1"/>
        <v>-2.283</v>
      </c>
      <c r="C1719" s="2">
        <f t="shared" si="2"/>
        <v>0.0295</v>
      </c>
      <c r="D1719" s="2">
        <f t="shared" si="3"/>
        <v>0.0112</v>
      </c>
    </row>
    <row r="1720">
      <c r="A1720" s="1">
        <v>-2.28199999999993</v>
      </c>
      <c r="B1720" s="1">
        <f t="shared" si="1"/>
        <v>-2.282</v>
      </c>
      <c r="C1720" s="2">
        <f t="shared" si="2"/>
        <v>0.0295</v>
      </c>
      <c r="D1720" s="2">
        <f t="shared" si="3"/>
        <v>0.0112</v>
      </c>
    </row>
    <row r="1721">
      <c r="A1721" s="1">
        <v>-2.28099999999993</v>
      </c>
      <c r="B1721" s="1">
        <f t="shared" si="1"/>
        <v>-2.281</v>
      </c>
      <c r="C1721" s="2">
        <f t="shared" si="2"/>
        <v>0.0296</v>
      </c>
      <c r="D1721" s="2">
        <f t="shared" si="3"/>
        <v>0.0113</v>
      </c>
    </row>
    <row r="1722">
      <c r="A1722" s="1">
        <v>-2.27999999999993</v>
      </c>
      <c r="B1722" s="1">
        <f t="shared" si="1"/>
        <v>-2.28</v>
      </c>
      <c r="C1722" s="2">
        <f t="shared" si="2"/>
        <v>0.0297</v>
      </c>
      <c r="D1722" s="2">
        <f t="shared" si="3"/>
        <v>0.0113</v>
      </c>
    </row>
    <row r="1723">
      <c r="A1723" s="1">
        <v>-2.27899999999993</v>
      </c>
      <c r="B1723" s="1">
        <f t="shared" si="1"/>
        <v>-2.279</v>
      </c>
      <c r="C1723" s="2">
        <f t="shared" si="2"/>
        <v>0.0297</v>
      </c>
      <c r="D1723" s="2">
        <f t="shared" si="3"/>
        <v>0.0113</v>
      </c>
    </row>
    <row r="1724">
      <c r="A1724" s="1">
        <v>-2.27799999999993</v>
      </c>
      <c r="B1724" s="1">
        <f t="shared" si="1"/>
        <v>-2.278</v>
      </c>
      <c r="C1724" s="2">
        <f t="shared" si="2"/>
        <v>0.0298</v>
      </c>
      <c r="D1724" s="2">
        <f t="shared" si="3"/>
        <v>0.0114</v>
      </c>
    </row>
    <row r="1725">
      <c r="A1725" s="1">
        <v>-2.27699999999993</v>
      </c>
      <c r="B1725" s="1">
        <f t="shared" si="1"/>
        <v>-2.277</v>
      </c>
      <c r="C1725" s="2">
        <f t="shared" si="2"/>
        <v>0.0299</v>
      </c>
      <c r="D1725" s="2">
        <f t="shared" si="3"/>
        <v>0.0114</v>
      </c>
    </row>
    <row r="1726">
      <c r="A1726" s="1">
        <v>-2.27599999999993</v>
      </c>
      <c r="B1726" s="1">
        <f t="shared" si="1"/>
        <v>-2.276</v>
      </c>
      <c r="C1726" s="2">
        <f t="shared" si="2"/>
        <v>0.0299</v>
      </c>
      <c r="D1726" s="2">
        <f t="shared" si="3"/>
        <v>0.0114</v>
      </c>
    </row>
    <row r="1727">
      <c r="A1727" s="1">
        <v>-2.27499999999993</v>
      </c>
      <c r="B1727" s="1">
        <f t="shared" si="1"/>
        <v>-2.275</v>
      </c>
      <c r="C1727" s="2">
        <f t="shared" si="2"/>
        <v>0.03</v>
      </c>
      <c r="D1727" s="2">
        <f t="shared" si="3"/>
        <v>0.0115</v>
      </c>
    </row>
    <row r="1728">
      <c r="A1728" s="1">
        <v>-2.27399999999993</v>
      </c>
      <c r="B1728" s="1">
        <f t="shared" si="1"/>
        <v>-2.274</v>
      </c>
      <c r="C1728" s="2">
        <f t="shared" si="2"/>
        <v>0.0301</v>
      </c>
      <c r="D1728" s="2">
        <f t="shared" si="3"/>
        <v>0.0115</v>
      </c>
    </row>
    <row r="1729">
      <c r="A1729" s="1">
        <v>-2.27299999999993</v>
      </c>
      <c r="B1729" s="1">
        <f t="shared" si="1"/>
        <v>-2.273</v>
      </c>
      <c r="C1729" s="2">
        <f t="shared" si="2"/>
        <v>0.0301</v>
      </c>
      <c r="D1729" s="2">
        <f t="shared" si="3"/>
        <v>0.0115</v>
      </c>
    </row>
    <row r="1730">
      <c r="A1730" s="1">
        <v>-2.27199999999993</v>
      </c>
      <c r="B1730" s="1">
        <f t="shared" si="1"/>
        <v>-2.272</v>
      </c>
      <c r="C1730" s="2">
        <f t="shared" si="2"/>
        <v>0.0302</v>
      </c>
      <c r="D1730" s="2">
        <f t="shared" si="3"/>
        <v>0.0115</v>
      </c>
    </row>
    <row r="1731">
      <c r="A1731" s="1">
        <v>-2.27099999999993</v>
      </c>
      <c r="B1731" s="1">
        <f t="shared" si="1"/>
        <v>-2.271</v>
      </c>
      <c r="C1731" s="2">
        <f t="shared" si="2"/>
        <v>0.0303</v>
      </c>
      <c r="D1731" s="2">
        <f t="shared" si="3"/>
        <v>0.0116</v>
      </c>
    </row>
    <row r="1732">
      <c r="A1732" s="1">
        <v>-2.26999999999993</v>
      </c>
      <c r="B1732" s="1">
        <f t="shared" si="1"/>
        <v>-2.27</v>
      </c>
      <c r="C1732" s="2">
        <f t="shared" si="2"/>
        <v>0.0303</v>
      </c>
      <c r="D1732" s="2">
        <f t="shared" si="3"/>
        <v>0.0116</v>
      </c>
    </row>
    <row r="1733">
      <c r="A1733" s="1">
        <v>-2.26899999999993</v>
      </c>
      <c r="B1733" s="1">
        <f t="shared" si="1"/>
        <v>-2.269</v>
      </c>
      <c r="C1733" s="2">
        <f t="shared" si="2"/>
        <v>0.0304</v>
      </c>
      <c r="D1733" s="2">
        <f t="shared" si="3"/>
        <v>0.0116</v>
      </c>
    </row>
    <row r="1734">
      <c r="A1734" s="1">
        <v>-2.26799999999993</v>
      </c>
      <c r="B1734" s="1">
        <f t="shared" si="1"/>
        <v>-2.268</v>
      </c>
      <c r="C1734" s="2">
        <f t="shared" si="2"/>
        <v>0.0305</v>
      </c>
      <c r="D1734" s="2">
        <f t="shared" si="3"/>
        <v>0.0117</v>
      </c>
    </row>
    <row r="1735">
      <c r="A1735" s="1">
        <v>-2.26699999999993</v>
      </c>
      <c r="B1735" s="1">
        <f t="shared" si="1"/>
        <v>-2.267</v>
      </c>
      <c r="C1735" s="2">
        <f t="shared" si="2"/>
        <v>0.0305</v>
      </c>
      <c r="D1735" s="2">
        <f t="shared" si="3"/>
        <v>0.0117</v>
      </c>
    </row>
    <row r="1736">
      <c r="A1736" s="1">
        <v>-2.26599999999993</v>
      </c>
      <c r="B1736" s="1">
        <f t="shared" si="1"/>
        <v>-2.266</v>
      </c>
      <c r="C1736" s="2">
        <f t="shared" si="2"/>
        <v>0.0306</v>
      </c>
      <c r="D1736" s="2">
        <f t="shared" si="3"/>
        <v>0.0117</v>
      </c>
    </row>
    <row r="1737">
      <c r="A1737" s="1">
        <v>-2.26499999999993</v>
      </c>
      <c r="B1737" s="1">
        <f t="shared" si="1"/>
        <v>-2.265</v>
      </c>
      <c r="C1737" s="2">
        <f t="shared" si="2"/>
        <v>0.0307</v>
      </c>
      <c r="D1737" s="2">
        <f t="shared" si="3"/>
        <v>0.0118</v>
      </c>
    </row>
    <row r="1738">
      <c r="A1738" s="1">
        <v>-2.26399999999993</v>
      </c>
      <c r="B1738" s="1">
        <f t="shared" si="1"/>
        <v>-2.264</v>
      </c>
      <c r="C1738" s="2">
        <f t="shared" si="2"/>
        <v>0.0308</v>
      </c>
      <c r="D1738" s="2">
        <f t="shared" si="3"/>
        <v>0.0118</v>
      </c>
    </row>
    <row r="1739">
      <c r="A1739" s="1">
        <v>-2.26299999999993</v>
      </c>
      <c r="B1739" s="1">
        <f t="shared" si="1"/>
        <v>-2.263</v>
      </c>
      <c r="C1739" s="2">
        <f t="shared" si="2"/>
        <v>0.0308</v>
      </c>
      <c r="D1739" s="2">
        <f t="shared" si="3"/>
        <v>0.0118</v>
      </c>
    </row>
    <row r="1740">
      <c r="A1740" s="1">
        <v>-2.26199999999993</v>
      </c>
      <c r="B1740" s="1">
        <f t="shared" si="1"/>
        <v>-2.262</v>
      </c>
      <c r="C1740" s="2">
        <f t="shared" si="2"/>
        <v>0.0309</v>
      </c>
      <c r="D1740" s="2">
        <f t="shared" si="3"/>
        <v>0.0118</v>
      </c>
    </row>
    <row r="1741">
      <c r="A1741" s="1">
        <v>-2.26099999999993</v>
      </c>
      <c r="B1741" s="1">
        <f t="shared" si="1"/>
        <v>-2.261</v>
      </c>
      <c r="C1741" s="2">
        <f t="shared" si="2"/>
        <v>0.031</v>
      </c>
      <c r="D1741" s="2">
        <f t="shared" si="3"/>
        <v>0.0119</v>
      </c>
    </row>
    <row r="1742">
      <c r="A1742" s="1">
        <v>-2.25999999999993</v>
      </c>
      <c r="B1742" s="1">
        <f t="shared" si="1"/>
        <v>-2.26</v>
      </c>
      <c r="C1742" s="2">
        <f t="shared" si="2"/>
        <v>0.031</v>
      </c>
      <c r="D1742" s="2">
        <f t="shared" si="3"/>
        <v>0.0119</v>
      </c>
    </row>
    <row r="1743">
      <c r="A1743" s="1">
        <v>-2.25899999999993</v>
      </c>
      <c r="B1743" s="1">
        <f t="shared" si="1"/>
        <v>-2.259</v>
      </c>
      <c r="C1743" s="2">
        <f t="shared" si="2"/>
        <v>0.0311</v>
      </c>
      <c r="D1743" s="2">
        <f t="shared" si="3"/>
        <v>0.0119</v>
      </c>
    </row>
    <row r="1744">
      <c r="A1744" s="1">
        <v>-2.25799999999993</v>
      </c>
      <c r="B1744" s="1">
        <f t="shared" si="1"/>
        <v>-2.258</v>
      </c>
      <c r="C1744" s="2">
        <f t="shared" si="2"/>
        <v>0.0312</v>
      </c>
      <c r="D1744" s="2">
        <f t="shared" si="3"/>
        <v>0.012</v>
      </c>
    </row>
    <row r="1745">
      <c r="A1745" s="1">
        <v>-2.25699999999993</v>
      </c>
      <c r="B1745" s="1">
        <f t="shared" si="1"/>
        <v>-2.257</v>
      </c>
      <c r="C1745" s="2">
        <f t="shared" si="2"/>
        <v>0.0312</v>
      </c>
      <c r="D1745" s="2">
        <f t="shared" si="3"/>
        <v>0.012</v>
      </c>
    </row>
    <row r="1746">
      <c r="A1746" s="1">
        <v>-2.25599999999993</v>
      </c>
      <c r="B1746" s="1">
        <f t="shared" si="1"/>
        <v>-2.256</v>
      </c>
      <c r="C1746" s="2">
        <f t="shared" si="2"/>
        <v>0.0313</v>
      </c>
      <c r="D1746" s="2">
        <f t="shared" si="3"/>
        <v>0.012</v>
      </c>
    </row>
    <row r="1747">
      <c r="A1747" s="1">
        <v>-2.25499999999993</v>
      </c>
      <c r="B1747" s="1">
        <f t="shared" si="1"/>
        <v>-2.255</v>
      </c>
      <c r="C1747" s="2">
        <f t="shared" si="2"/>
        <v>0.0314</v>
      </c>
      <c r="D1747" s="2">
        <f t="shared" si="3"/>
        <v>0.0121</v>
      </c>
    </row>
    <row r="1748">
      <c r="A1748" s="1">
        <v>-2.25399999999993</v>
      </c>
      <c r="B1748" s="1">
        <f t="shared" si="1"/>
        <v>-2.254</v>
      </c>
      <c r="C1748" s="2">
        <f t="shared" si="2"/>
        <v>0.0315</v>
      </c>
      <c r="D1748" s="2">
        <f t="shared" si="3"/>
        <v>0.0121</v>
      </c>
    </row>
    <row r="1749">
      <c r="A1749" s="1">
        <v>-2.25299999999993</v>
      </c>
      <c r="B1749" s="1">
        <f t="shared" si="1"/>
        <v>-2.253</v>
      </c>
      <c r="C1749" s="2">
        <f t="shared" si="2"/>
        <v>0.0315</v>
      </c>
      <c r="D1749" s="2">
        <f t="shared" si="3"/>
        <v>0.0121</v>
      </c>
    </row>
    <row r="1750">
      <c r="A1750" s="1">
        <v>-2.25199999999993</v>
      </c>
      <c r="B1750" s="1">
        <f t="shared" si="1"/>
        <v>-2.252</v>
      </c>
      <c r="C1750" s="2">
        <f t="shared" si="2"/>
        <v>0.0316</v>
      </c>
      <c r="D1750" s="2">
        <f t="shared" si="3"/>
        <v>0.0122</v>
      </c>
    </row>
    <row r="1751">
      <c r="A1751" s="1">
        <v>-2.25099999999993</v>
      </c>
      <c r="B1751" s="1">
        <f t="shared" si="1"/>
        <v>-2.251</v>
      </c>
      <c r="C1751" s="2">
        <f t="shared" si="2"/>
        <v>0.0317</v>
      </c>
      <c r="D1751" s="2">
        <f t="shared" si="3"/>
        <v>0.0122</v>
      </c>
    </row>
    <row r="1752">
      <c r="A1752" s="1">
        <v>-2.24999999999993</v>
      </c>
      <c r="B1752" s="1">
        <f t="shared" si="1"/>
        <v>-2.25</v>
      </c>
      <c r="C1752" s="2">
        <f t="shared" si="2"/>
        <v>0.0317</v>
      </c>
      <c r="D1752" s="2">
        <f t="shared" si="3"/>
        <v>0.0122</v>
      </c>
    </row>
    <row r="1753">
      <c r="A1753" s="1">
        <v>-2.24899999999993</v>
      </c>
      <c r="B1753" s="1">
        <f t="shared" si="1"/>
        <v>-2.249</v>
      </c>
      <c r="C1753" s="2">
        <f t="shared" si="2"/>
        <v>0.0318</v>
      </c>
      <c r="D1753" s="2">
        <f t="shared" si="3"/>
        <v>0.0123</v>
      </c>
    </row>
    <row r="1754">
      <c r="A1754" s="1">
        <v>-2.24799999999993</v>
      </c>
      <c r="B1754" s="1">
        <f t="shared" si="1"/>
        <v>-2.248</v>
      </c>
      <c r="C1754" s="2">
        <f t="shared" si="2"/>
        <v>0.0319</v>
      </c>
      <c r="D1754" s="2">
        <f t="shared" si="3"/>
        <v>0.0123</v>
      </c>
    </row>
    <row r="1755">
      <c r="A1755" s="1">
        <v>-2.24699999999993</v>
      </c>
      <c r="B1755" s="1">
        <f t="shared" si="1"/>
        <v>-2.247</v>
      </c>
      <c r="C1755" s="2">
        <f t="shared" si="2"/>
        <v>0.032</v>
      </c>
      <c r="D1755" s="2">
        <f t="shared" si="3"/>
        <v>0.0123</v>
      </c>
    </row>
    <row r="1756">
      <c r="A1756" s="1">
        <v>-2.24599999999993</v>
      </c>
      <c r="B1756" s="1">
        <f t="shared" si="1"/>
        <v>-2.246</v>
      </c>
      <c r="C1756" s="2">
        <f t="shared" si="2"/>
        <v>0.032</v>
      </c>
      <c r="D1756" s="2">
        <f t="shared" si="3"/>
        <v>0.0124</v>
      </c>
    </row>
    <row r="1757">
      <c r="A1757" s="1">
        <v>-2.24499999999993</v>
      </c>
      <c r="B1757" s="1">
        <f t="shared" si="1"/>
        <v>-2.245</v>
      </c>
      <c r="C1757" s="2">
        <f t="shared" si="2"/>
        <v>0.0321</v>
      </c>
      <c r="D1757" s="2">
        <f t="shared" si="3"/>
        <v>0.0124</v>
      </c>
    </row>
    <row r="1758">
      <c r="A1758" s="1">
        <v>-2.24399999999993</v>
      </c>
      <c r="B1758" s="1">
        <f t="shared" si="1"/>
        <v>-2.244</v>
      </c>
      <c r="C1758" s="2">
        <f t="shared" si="2"/>
        <v>0.0322</v>
      </c>
      <c r="D1758" s="2">
        <f t="shared" si="3"/>
        <v>0.0124</v>
      </c>
    </row>
    <row r="1759">
      <c r="A1759" s="1">
        <v>-2.24299999999993</v>
      </c>
      <c r="B1759" s="1">
        <f t="shared" si="1"/>
        <v>-2.243</v>
      </c>
      <c r="C1759" s="2">
        <f t="shared" si="2"/>
        <v>0.0322</v>
      </c>
      <c r="D1759" s="2">
        <f t="shared" si="3"/>
        <v>0.0124</v>
      </c>
    </row>
    <row r="1760">
      <c r="A1760" s="1">
        <v>-2.24199999999993</v>
      </c>
      <c r="B1760" s="1">
        <f t="shared" si="1"/>
        <v>-2.242</v>
      </c>
      <c r="C1760" s="2">
        <f t="shared" si="2"/>
        <v>0.0323</v>
      </c>
      <c r="D1760" s="2">
        <f t="shared" si="3"/>
        <v>0.0125</v>
      </c>
    </row>
    <row r="1761">
      <c r="A1761" s="1">
        <v>-2.24099999999993</v>
      </c>
      <c r="B1761" s="1">
        <f t="shared" si="1"/>
        <v>-2.241</v>
      </c>
      <c r="C1761" s="2">
        <f t="shared" si="2"/>
        <v>0.0324</v>
      </c>
      <c r="D1761" s="2">
        <f t="shared" si="3"/>
        <v>0.0125</v>
      </c>
    </row>
    <row r="1762">
      <c r="A1762" s="1">
        <v>-2.23999999999993</v>
      </c>
      <c r="B1762" s="1">
        <f t="shared" si="1"/>
        <v>-2.24</v>
      </c>
      <c r="C1762" s="2">
        <f t="shared" si="2"/>
        <v>0.0325</v>
      </c>
      <c r="D1762" s="2">
        <f t="shared" si="3"/>
        <v>0.0125</v>
      </c>
    </row>
    <row r="1763">
      <c r="A1763" s="1">
        <v>-2.23899999999993</v>
      </c>
      <c r="B1763" s="1">
        <f t="shared" si="1"/>
        <v>-2.239</v>
      </c>
      <c r="C1763" s="2">
        <f t="shared" si="2"/>
        <v>0.0325</v>
      </c>
      <c r="D1763" s="2">
        <f t="shared" si="3"/>
        <v>0.0126</v>
      </c>
    </row>
    <row r="1764">
      <c r="A1764" s="1">
        <v>-2.23799999999993</v>
      </c>
      <c r="B1764" s="1">
        <f t="shared" si="1"/>
        <v>-2.238</v>
      </c>
      <c r="C1764" s="2">
        <f t="shared" si="2"/>
        <v>0.0326</v>
      </c>
      <c r="D1764" s="2">
        <f t="shared" si="3"/>
        <v>0.0126</v>
      </c>
    </row>
    <row r="1765">
      <c r="A1765" s="1">
        <v>-2.23699999999993</v>
      </c>
      <c r="B1765" s="1">
        <f t="shared" si="1"/>
        <v>-2.237</v>
      </c>
      <c r="C1765" s="2">
        <f t="shared" si="2"/>
        <v>0.0327</v>
      </c>
      <c r="D1765" s="2">
        <f t="shared" si="3"/>
        <v>0.0126</v>
      </c>
    </row>
    <row r="1766">
      <c r="A1766" s="1">
        <v>-2.23599999999993</v>
      </c>
      <c r="B1766" s="1">
        <f t="shared" si="1"/>
        <v>-2.236</v>
      </c>
      <c r="C1766" s="2">
        <f t="shared" si="2"/>
        <v>0.0328</v>
      </c>
      <c r="D1766" s="2">
        <f t="shared" si="3"/>
        <v>0.0127</v>
      </c>
    </row>
    <row r="1767">
      <c r="A1767" s="1">
        <v>-2.23499999999993</v>
      </c>
      <c r="B1767" s="1">
        <f t="shared" si="1"/>
        <v>-2.235</v>
      </c>
      <c r="C1767" s="2">
        <f t="shared" si="2"/>
        <v>0.0328</v>
      </c>
      <c r="D1767" s="2">
        <f t="shared" si="3"/>
        <v>0.0127</v>
      </c>
    </row>
    <row r="1768">
      <c r="A1768" s="1">
        <v>-2.23399999999993</v>
      </c>
      <c r="B1768" s="1">
        <f t="shared" si="1"/>
        <v>-2.234</v>
      </c>
      <c r="C1768" s="2">
        <f t="shared" si="2"/>
        <v>0.0329</v>
      </c>
      <c r="D1768" s="2">
        <f t="shared" si="3"/>
        <v>0.0127</v>
      </c>
    </row>
    <row r="1769">
      <c r="A1769" s="1">
        <v>-2.23299999999993</v>
      </c>
      <c r="B1769" s="1">
        <f t="shared" si="1"/>
        <v>-2.233</v>
      </c>
      <c r="C1769" s="2">
        <f t="shared" si="2"/>
        <v>0.033</v>
      </c>
      <c r="D1769" s="2">
        <f t="shared" si="3"/>
        <v>0.0128</v>
      </c>
    </row>
    <row r="1770">
      <c r="A1770" s="1">
        <v>-2.23199999999993</v>
      </c>
      <c r="B1770" s="1">
        <f t="shared" si="1"/>
        <v>-2.232</v>
      </c>
      <c r="C1770" s="2">
        <f t="shared" si="2"/>
        <v>0.033</v>
      </c>
      <c r="D1770" s="2">
        <f t="shared" si="3"/>
        <v>0.0128</v>
      </c>
    </row>
    <row r="1771">
      <c r="A1771" s="1">
        <v>-2.23099999999993</v>
      </c>
      <c r="B1771" s="1">
        <f t="shared" si="1"/>
        <v>-2.231</v>
      </c>
      <c r="C1771" s="2">
        <f t="shared" si="2"/>
        <v>0.0331</v>
      </c>
      <c r="D1771" s="2">
        <f t="shared" si="3"/>
        <v>0.0128</v>
      </c>
    </row>
    <row r="1772">
      <c r="A1772" s="1">
        <v>-2.22999999999993</v>
      </c>
      <c r="B1772" s="1">
        <f t="shared" si="1"/>
        <v>-2.23</v>
      </c>
      <c r="C1772" s="2">
        <f t="shared" si="2"/>
        <v>0.0332</v>
      </c>
      <c r="D1772" s="2">
        <f t="shared" si="3"/>
        <v>0.0129</v>
      </c>
    </row>
    <row r="1773">
      <c r="A1773" s="1">
        <v>-2.22899999999993</v>
      </c>
      <c r="B1773" s="1">
        <f t="shared" si="1"/>
        <v>-2.229</v>
      </c>
      <c r="C1773" s="2">
        <f t="shared" si="2"/>
        <v>0.0333</v>
      </c>
      <c r="D1773" s="2">
        <f t="shared" si="3"/>
        <v>0.0129</v>
      </c>
    </row>
    <row r="1774">
      <c r="A1774" s="1">
        <v>-2.22799999999993</v>
      </c>
      <c r="B1774" s="1">
        <f t="shared" si="1"/>
        <v>-2.228</v>
      </c>
      <c r="C1774" s="2">
        <f t="shared" si="2"/>
        <v>0.0333</v>
      </c>
      <c r="D1774" s="2">
        <f t="shared" si="3"/>
        <v>0.0129</v>
      </c>
    </row>
    <row r="1775">
      <c r="A1775" s="1">
        <v>-2.22699999999993</v>
      </c>
      <c r="B1775" s="1">
        <f t="shared" si="1"/>
        <v>-2.227</v>
      </c>
      <c r="C1775" s="2">
        <f t="shared" si="2"/>
        <v>0.0334</v>
      </c>
      <c r="D1775" s="2">
        <f t="shared" si="3"/>
        <v>0.013</v>
      </c>
    </row>
    <row r="1776">
      <c r="A1776" s="1">
        <v>-2.22599999999993</v>
      </c>
      <c r="B1776" s="1">
        <f t="shared" si="1"/>
        <v>-2.226</v>
      </c>
      <c r="C1776" s="2">
        <f t="shared" si="2"/>
        <v>0.0335</v>
      </c>
      <c r="D1776" s="2">
        <f t="shared" si="3"/>
        <v>0.013</v>
      </c>
    </row>
    <row r="1777">
      <c r="A1777" s="1">
        <v>-2.22499999999993</v>
      </c>
      <c r="B1777" s="1">
        <f t="shared" si="1"/>
        <v>-2.225</v>
      </c>
      <c r="C1777" s="2">
        <f t="shared" si="2"/>
        <v>0.0336</v>
      </c>
      <c r="D1777" s="2">
        <f t="shared" si="3"/>
        <v>0.013</v>
      </c>
    </row>
    <row r="1778">
      <c r="A1778" s="1">
        <v>-2.22399999999993</v>
      </c>
      <c r="B1778" s="1">
        <f t="shared" si="1"/>
        <v>-2.224</v>
      </c>
      <c r="C1778" s="2">
        <f t="shared" si="2"/>
        <v>0.0336</v>
      </c>
      <c r="D1778" s="2">
        <f t="shared" si="3"/>
        <v>0.0131</v>
      </c>
    </row>
    <row r="1779">
      <c r="A1779" s="1">
        <v>-2.22299999999993</v>
      </c>
      <c r="B1779" s="1">
        <f t="shared" si="1"/>
        <v>-2.223</v>
      </c>
      <c r="C1779" s="2">
        <f t="shared" si="2"/>
        <v>0.0337</v>
      </c>
      <c r="D1779" s="2">
        <f t="shared" si="3"/>
        <v>0.0131</v>
      </c>
    </row>
    <row r="1780">
      <c r="A1780" s="1">
        <v>-2.22199999999993</v>
      </c>
      <c r="B1780" s="1">
        <f t="shared" si="1"/>
        <v>-2.222</v>
      </c>
      <c r="C1780" s="2">
        <f t="shared" si="2"/>
        <v>0.0338</v>
      </c>
      <c r="D1780" s="2">
        <f t="shared" si="3"/>
        <v>0.0131</v>
      </c>
    </row>
    <row r="1781">
      <c r="A1781" s="1">
        <v>-2.22099999999993</v>
      </c>
      <c r="B1781" s="1">
        <f t="shared" si="1"/>
        <v>-2.221</v>
      </c>
      <c r="C1781" s="2">
        <f t="shared" si="2"/>
        <v>0.0339</v>
      </c>
      <c r="D1781" s="2">
        <f t="shared" si="3"/>
        <v>0.0132</v>
      </c>
    </row>
    <row r="1782">
      <c r="A1782" s="1">
        <v>-2.21999999999993</v>
      </c>
      <c r="B1782" s="1">
        <f t="shared" si="1"/>
        <v>-2.22</v>
      </c>
      <c r="C1782" s="2">
        <f t="shared" si="2"/>
        <v>0.0339</v>
      </c>
      <c r="D1782" s="2">
        <f t="shared" si="3"/>
        <v>0.0132</v>
      </c>
    </row>
    <row r="1783">
      <c r="A1783" s="1">
        <v>-2.21899999999993</v>
      </c>
      <c r="B1783" s="1">
        <f t="shared" si="1"/>
        <v>-2.219</v>
      </c>
      <c r="C1783" s="2">
        <f t="shared" si="2"/>
        <v>0.034</v>
      </c>
      <c r="D1783" s="2">
        <f t="shared" si="3"/>
        <v>0.0132</v>
      </c>
    </row>
    <row r="1784">
      <c r="A1784" s="1">
        <v>-2.21799999999993</v>
      </c>
      <c r="B1784" s="1">
        <f t="shared" si="1"/>
        <v>-2.218</v>
      </c>
      <c r="C1784" s="2">
        <f t="shared" si="2"/>
        <v>0.0341</v>
      </c>
      <c r="D1784" s="2">
        <f t="shared" si="3"/>
        <v>0.0133</v>
      </c>
    </row>
    <row r="1785">
      <c r="A1785" s="1">
        <v>-2.21699999999993</v>
      </c>
      <c r="B1785" s="1">
        <f t="shared" si="1"/>
        <v>-2.217</v>
      </c>
      <c r="C1785" s="2">
        <f t="shared" si="2"/>
        <v>0.0342</v>
      </c>
      <c r="D1785" s="2">
        <f t="shared" si="3"/>
        <v>0.0133</v>
      </c>
    </row>
    <row r="1786">
      <c r="A1786" s="1">
        <v>-2.21599999999993</v>
      </c>
      <c r="B1786" s="1">
        <f t="shared" si="1"/>
        <v>-2.216</v>
      </c>
      <c r="C1786" s="2">
        <f t="shared" si="2"/>
        <v>0.0342</v>
      </c>
      <c r="D1786" s="2">
        <f t="shared" si="3"/>
        <v>0.0133</v>
      </c>
    </row>
    <row r="1787">
      <c r="A1787" s="1">
        <v>-2.21499999999993</v>
      </c>
      <c r="B1787" s="1">
        <f t="shared" si="1"/>
        <v>-2.215</v>
      </c>
      <c r="C1787" s="2">
        <f t="shared" si="2"/>
        <v>0.0343</v>
      </c>
      <c r="D1787" s="2">
        <f t="shared" si="3"/>
        <v>0.0134</v>
      </c>
    </row>
    <row r="1788">
      <c r="A1788" s="1">
        <v>-2.21399999999993</v>
      </c>
      <c r="B1788" s="1">
        <f t="shared" si="1"/>
        <v>-2.214</v>
      </c>
      <c r="C1788" s="2">
        <f t="shared" si="2"/>
        <v>0.0344</v>
      </c>
      <c r="D1788" s="2">
        <f t="shared" si="3"/>
        <v>0.0134</v>
      </c>
    </row>
    <row r="1789">
      <c r="A1789" s="1">
        <v>-2.21299999999993</v>
      </c>
      <c r="B1789" s="1">
        <f t="shared" si="1"/>
        <v>-2.213</v>
      </c>
      <c r="C1789" s="2">
        <f t="shared" si="2"/>
        <v>0.0345</v>
      </c>
      <c r="D1789" s="2">
        <f t="shared" si="3"/>
        <v>0.0134</v>
      </c>
    </row>
    <row r="1790">
      <c r="A1790" s="1">
        <v>-2.21199999999993</v>
      </c>
      <c r="B1790" s="1">
        <f t="shared" si="1"/>
        <v>-2.212</v>
      </c>
      <c r="C1790" s="2">
        <f t="shared" si="2"/>
        <v>0.0345</v>
      </c>
      <c r="D1790" s="2">
        <f t="shared" si="3"/>
        <v>0.0135</v>
      </c>
    </row>
    <row r="1791">
      <c r="A1791" s="1">
        <v>-2.21099999999993</v>
      </c>
      <c r="B1791" s="1">
        <f t="shared" si="1"/>
        <v>-2.211</v>
      </c>
      <c r="C1791" s="2">
        <f t="shared" si="2"/>
        <v>0.0346</v>
      </c>
      <c r="D1791" s="2">
        <f t="shared" si="3"/>
        <v>0.0135</v>
      </c>
    </row>
    <row r="1792">
      <c r="A1792" s="1">
        <v>-2.20999999999993</v>
      </c>
      <c r="B1792" s="1">
        <f t="shared" si="1"/>
        <v>-2.21</v>
      </c>
      <c r="C1792" s="2">
        <f t="shared" si="2"/>
        <v>0.0347</v>
      </c>
      <c r="D1792" s="2">
        <f t="shared" si="3"/>
        <v>0.0136</v>
      </c>
    </row>
    <row r="1793">
      <c r="A1793" s="1">
        <v>-2.20899999999993</v>
      </c>
      <c r="B1793" s="1">
        <f t="shared" si="1"/>
        <v>-2.209</v>
      </c>
      <c r="C1793" s="2">
        <f t="shared" si="2"/>
        <v>0.0348</v>
      </c>
      <c r="D1793" s="2">
        <f t="shared" si="3"/>
        <v>0.0136</v>
      </c>
    </row>
    <row r="1794">
      <c r="A1794" s="1">
        <v>-2.20799999999993</v>
      </c>
      <c r="B1794" s="1">
        <f t="shared" si="1"/>
        <v>-2.208</v>
      </c>
      <c r="C1794" s="2">
        <f t="shared" si="2"/>
        <v>0.0349</v>
      </c>
      <c r="D1794" s="2">
        <f t="shared" si="3"/>
        <v>0.0136</v>
      </c>
    </row>
    <row r="1795">
      <c r="A1795" s="1">
        <v>-2.20699999999993</v>
      </c>
      <c r="B1795" s="1">
        <f t="shared" si="1"/>
        <v>-2.207</v>
      </c>
      <c r="C1795" s="2">
        <f t="shared" si="2"/>
        <v>0.0349</v>
      </c>
      <c r="D1795" s="2">
        <f t="shared" si="3"/>
        <v>0.0137</v>
      </c>
    </row>
    <row r="1796">
      <c r="A1796" s="1">
        <v>-2.20599999999993</v>
      </c>
      <c r="B1796" s="1">
        <f t="shared" si="1"/>
        <v>-2.206</v>
      </c>
      <c r="C1796" s="2">
        <f t="shared" si="2"/>
        <v>0.035</v>
      </c>
      <c r="D1796" s="2">
        <f t="shared" si="3"/>
        <v>0.0137</v>
      </c>
    </row>
    <row r="1797">
      <c r="A1797" s="1">
        <v>-2.20499999999993</v>
      </c>
      <c r="B1797" s="1">
        <f t="shared" si="1"/>
        <v>-2.205</v>
      </c>
      <c r="C1797" s="2">
        <f t="shared" si="2"/>
        <v>0.0351</v>
      </c>
      <c r="D1797" s="2">
        <f t="shared" si="3"/>
        <v>0.0137</v>
      </c>
    </row>
    <row r="1798">
      <c r="A1798" s="1">
        <v>-2.20399999999993</v>
      </c>
      <c r="B1798" s="1">
        <f t="shared" si="1"/>
        <v>-2.204</v>
      </c>
      <c r="C1798" s="2">
        <f t="shared" si="2"/>
        <v>0.0352</v>
      </c>
      <c r="D1798" s="2">
        <f t="shared" si="3"/>
        <v>0.0138</v>
      </c>
    </row>
    <row r="1799">
      <c r="A1799" s="1">
        <v>-2.20299999999993</v>
      </c>
      <c r="B1799" s="1">
        <f t="shared" si="1"/>
        <v>-2.203</v>
      </c>
      <c r="C1799" s="2">
        <f t="shared" si="2"/>
        <v>0.0352</v>
      </c>
      <c r="D1799" s="2">
        <f t="shared" si="3"/>
        <v>0.0138</v>
      </c>
    </row>
    <row r="1800">
      <c r="A1800" s="1">
        <v>-2.20199999999993</v>
      </c>
      <c r="B1800" s="1">
        <f t="shared" si="1"/>
        <v>-2.202</v>
      </c>
      <c r="C1800" s="2">
        <f t="shared" si="2"/>
        <v>0.0353</v>
      </c>
      <c r="D1800" s="2">
        <f t="shared" si="3"/>
        <v>0.0138</v>
      </c>
    </row>
    <row r="1801">
      <c r="A1801" s="1">
        <v>-2.20099999999993</v>
      </c>
      <c r="B1801" s="1">
        <f t="shared" si="1"/>
        <v>-2.201</v>
      </c>
      <c r="C1801" s="2">
        <f t="shared" si="2"/>
        <v>0.0354</v>
      </c>
      <c r="D1801" s="2">
        <f t="shared" si="3"/>
        <v>0.0139</v>
      </c>
    </row>
    <row r="1802">
      <c r="A1802" s="1">
        <v>-2.19999999999993</v>
      </c>
      <c r="B1802" s="1">
        <f t="shared" si="1"/>
        <v>-2.2</v>
      </c>
      <c r="C1802" s="2">
        <f t="shared" si="2"/>
        <v>0.0355</v>
      </c>
      <c r="D1802" s="2">
        <f t="shared" si="3"/>
        <v>0.0139</v>
      </c>
    </row>
    <row r="1803">
      <c r="A1803" s="1">
        <v>-2.19899999999993</v>
      </c>
      <c r="B1803" s="1">
        <f t="shared" si="1"/>
        <v>-2.199</v>
      </c>
      <c r="C1803" s="2">
        <f t="shared" si="2"/>
        <v>0.0356</v>
      </c>
      <c r="D1803" s="2">
        <f t="shared" si="3"/>
        <v>0.0139</v>
      </c>
    </row>
    <row r="1804">
      <c r="A1804" s="1">
        <v>-2.19799999999993</v>
      </c>
      <c r="B1804" s="1">
        <f t="shared" si="1"/>
        <v>-2.198</v>
      </c>
      <c r="C1804" s="2">
        <f t="shared" si="2"/>
        <v>0.0356</v>
      </c>
      <c r="D1804" s="2">
        <f t="shared" si="3"/>
        <v>0.014</v>
      </c>
    </row>
    <row r="1805">
      <c r="A1805" s="1">
        <v>-2.19699999999993</v>
      </c>
      <c r="B1805" s="1">
        <f t="shared" si="1"/>
        <v>-2.197</v>
      </c>
      <c r="C1805" s="2">
        <f t="shared" si="2"/>
        <v>0.0357</v>
      </c>
      <c r="D1805" s="2">
        <f t="shared" si="3"/>
        <v>0.014</v>
      </c>
    </row>
    <row r="1806">
      <c r="A1806" s="1">
        <v>-2.19599999999993</v>
      </c>
      <c r="B1806" s="1">
        <f t="shared" si="1"/>
        <v>-2.196</v>
      </c>
      <c r="C1806" s="2">
        <f t="shared" si="2"/>
        <v>0.0358</v>
      </c>
      <c r="D1806" s="2">
        <f t="shared" si="3"/>
        <v>0.014</v>
      </c>
    </row>
    <row r="1807">
      <c r="A1807" s="1">
        <v>-2.19499999999993</v>
      </c>
      <c r="B1807" s="1">
        <f t="shared" si="1"/>
        <v>-2.195</v>
      </c>
      <c r="C1807" s="2">
        <f t="shared" si="2"/>
        <v>0.0359</v>
      </c>
      <c r="D1807" s="2">
        <f t="shared" si="3"/>
        <v>0.0141</v>
      </c>
    </row>
    <row r="1808">
      <c r="A1808" s="1">
        <v>-2.19399999999993</v>
      </c>
      <c r="B1808" s="1">
        <f t="shared" si="1"/>
        <v>-2.194</v>
      </c>
      <c r="C1808" s="2">
        <f t="shared" si="2"/>
        <v>0.0359</v>
      </c>
      <c r="D1808" s="2">
        <f t="shared" si="3"/>
        <v>0.0141</v>
      </c>
    </row>
    <row r="1809">
      <c r="A1809" s="1">
        <v>-2.19299999999993</v>
      </c>
      <c r="B1809" s="1">
        <f t="shared" si="1"/>
        <v>-2.193</v>
      </c>
      <c r="C1809" s="2">
        <f t="shared" si="2"/>
        <v>0.036</v>
      </c>
      <c r="D1809" s="2">
        <f t="shared" si="3"/>
        <v>0.0142</v>
      </c>
    </row>
    <row r="1810">
      <c r="A1810" s="1">
        <v>-2.19199999999993</v>
      </c>
      <c r="B1810" s="1">
        <f t="shared" si="1"/>
        <v>-2.192</v>
      </c>
      <c r="C1810" s="2">
        <f t="shared" si="2"/>
        <v>0.0361</v>
      </c>
      <c r="D1810" s="2">
        <f t="shared" si="3"/>
        <v>0.0142</v>
      </c>
    </row>
    <row r="1811">
      <c r="A1811" s="1">
        <v>-2.19099999999993</v>
      </c>
      <c r="B1811" s="1">
        <f t="shared" si="1"/>
        <v>-2.191</v>
      </c>
      <c r="C1811" s="2">
        <f t="shared" si="2"/>
        <v>0.0362</v>
      </c>
      <c r="D1811" s="2">
        <f t="shared" si="3"/>
        <v>0.0142</v>
      </c>
    </row>
    <row r="1812">
      <c r="A1812" s="1">
        <v>-2.18999999999993</v>
      </c>
      <c r="B1812" s="1">
        <f t="shared" si="1"/>
        <v>-2.19</v>
      </c>
      <c r="C1812" s="2">
        <f t="shared" si="2"/>
        <v>0.0363</v>
      </c>
      <c r="D1812" s="2">
        <f t="shared" si="3"/>
        <v>0.0143</v>
      </c>
    </row>
    <row r="1813">
      <c r="A1813" s="1">
        <v>-2.18899999999993</v>
      </c>
      <c r="B1813" s="1">
        <f t="shared" si="1"/>
        <v>-2.189</v>
      </c>
      <c r="C1813" s="2">
        <f t="shared" si="2"/>
        <v>0.0363</v>
      </c>
      <c r="D1813" s="2">
        <f t="shared" si="3"/>
        <v>0.0143</v>
      </c>
    </row>
    <row r="1814">
      <c r="A1814" s="1">
        <v>-2.18799999999993</v>
      </c>
      <c r="B1814" s="1">
        <f t="shared" si="1"/>
        <v>-2.188</v>
      </c>
      <c r="C1814" s="2">
        <f t="shared" si="2"/>
        <v>0.0364</v>
      </c>
      <c r="D1814" s="2">
        <f t="shared" si="3"/>
        <v>0.0143</v>
      </c>
    </row>
    <row r="1815">
      <c r="A1815" s="1">
        <v>-2.18699999999993</v>
      </c>
      <c r="B1815" s="1">
        <f t="shared" si="1"/>
        <v>-2.187</v>
      </c>
      <c r="C1815" s="2">
        <f t="shared" si="2"/>
        <v>0.0365</v>
      </c>
      <c r="D1815" s="2">
        <f t="shared" si="3"/>
        <v>0.0144</v>
      </c>
    </row>
    <row r="1816">
      <c r="A1816" s="1">
        <v>-2.18599999999993</v>
      </c>
      <c r="B1816" s="1">
        <f t="shared" si="1"/>
        <v>-2.186</v>
      </c>
      <c r="C1816" s="2">
        <f t="shared" si="2"/>
        <v>0.0366</v>
      </c>
      <c r="D1816" s="2">
        <f t="shared" si="3"/>
        <v>0.0144</v>
      </c>
    </row>
    <row r="1817">
      <c r="A1817" s="1">
        <v>-2.18499999999993</v>
      </c>
      <c r="B1817" s="1">
        <f t="shared" si="1"/>
        <v>-2.185</v>
      </c>
      <c r="C1817" s="2">
        <f t="shared" si="2"/>
        <v>0.0367</v>
      </c>
      <c r="D1817" s="2">
        <f t="shared" si="3"/>
        <v>0.0144</v>
      </c>
    </row>
    <row r="1818">
      <c r="A1818" s="1">
        <v>-2.18399999999993</v>
      </c>
      <c r="B1818" s="1">
        <f t="shared" si="1"/>
        <v>-2.184</v>
      </c>
      <c r="C1818" s="2">
        <f t="shared" si="2"/>
        <v>0.0367</v>
      </c>
      <c r="D1818" s="2">
        <f t="shared" si="3"/>
        <v>0.0145</v>
      </c>
    </row>
    <row r="1819">
      <c r="A1819" s="1">
        <v>-2.18299999999993</v>
      </c>
      <c r="B1819" s="1">
        <f t="shared" si="1"/>
        <v>-2.183</v>
      </c>
      <c r="C1819" s="2">
        <f t="shared" si="2"/>
        <v>0.0368</v>
      </c>
      <c r="D1819" s="2">
        <f t="shared" si="3"/>
        <v>0.0145</v>
      </c>
    </row>
    <row r="1820">
      <c r="A1820" s="1">
        <v>-2.18199999999993</v>
      </c>
      <c r="B1820" s="1">
        <f t="shared" si="1"/>
        <v>-2.182</v>
      </c>
      <c r="C1820" s="2">
        <f t="shared" si="2"/>
        <v>0.0369</v>
      </c>
      <c r="D1820" s="2">
        <f t="shared" si="3"/>
        <v>0.0146</v>
      </c>
    </row>
    <row r="1821">
      <c r="A1821" s="1">
        <v>-2.18099999999993</v>
      </c>
      <c r="B1821" s="1">
        <f t="shared" si="1"/>
        <v>-2.181</v>
      </c>
      <c r="C1821" s="2">
        <f t="shared" si="2"/>
        <v>0.037</v>
      </c>
      <c r="D1821" s="2">
        <f t="shared" si="3"/>
        <v>0.0146</v>
      </c>
    </row>
    <row r="1822">
      <c r="A1822" s="1">
        <v>-2.17999999999993</v>
      </c>
      <c r="B1822" s="1">
        <f t="shared" si="1"/>
        <v>-2.18</v>
      </c>
      <c r="C1822" s="2">
        <f t="shared" si="2"/>
        <v>0.0371</v>
      </c>
      <c r="D1822" s="2">
        <f t="shared" si="3"/>
        <v>0.0146</v>
      </c>
    </row>
    <row r="1823">
      <c r="A1823" s="1">
        <v>-2.17899999999993</v>
      </c>
      <c r="B1823" s="1">
        <f t="shared" si="1"/>
        <v>-2.179</v>
      </c>
      <c r="C1823" s="2">
        <f t="shared" si="2"/>
        <v>0.0371</v>
      </c>
      <c r="D1823" s="2">
        <f t="shared" si="3"/>
        <v>0.0147</v>
      </c>
    </row>
    <row r="1824">
      <c r="A1824" s="1">
        <v>-2.17799999999993</v>
      </c>
      <c r="B1824" s="1">
        <f t="shared" si="1"/>
        <v>-2.178</v>
      </c>
      <c r="C1824" s="2">
        <f t="shared" si="2"/>
        <v>0.0372</v>
      </c>
      <c r="D1824" s="2">
        <f t="shared" si="3"/>
        <v>0.0147</v>
      </c>
    </row>
    <row r="1825">
      <c r="A1825" s="1">
        <v>-2.17699999999993</v>
      </c>
      <c r="B1825" s="1">
        <f t="shared" si="1"/>
        <v>-2.177</v>
      </c>
      <c r="C1825" s="2">
        <f t="shared" si="2"/>
        <v>0.0373</v>
      </c>
      <c r="D1825" s="2">
        <f t="shared" si="3"/>
        <v>0.0147</v>
      </c>
    </row>
    <row r="1826">
      <c r="A1826" s="1">
        <v>-2.17599999999993</v>
      </c>
      <c r="B1826" s="1">
        <f t="shared" si="1"/>
        <v>-2.176</v>
      </c>
      <c r="C1826" s="2">
        <f t="shared" si="2"/>
        <v>0.0374</v>
      </c>
      <c r="D1826" s="2">
        <f t="shared" si="3"/>
        <v>0.0148</v>
      </c>
    </row>
    <row r="1827">
      <c r="A1827" s="1">
        <v>-2.17499999999993</v>
      </c>
      <c r="B1827" s="1">
        <f t="shared" si="1"/>
        <v>-2.175</v>
      </c>
      <c r="C1827" s="2">
        <f t="shared" si="2"/>
        <v>0.0375</v>
      </c>
      <c r="D1827" s="2">
        <f t="shared" si="3"/>
        <v>0.0148</v>
      </c>
    </row>
    <row r="1828">
      <c r="A1828" s="1">
        <v>-2.17399999999993</v>
      </c>
      <c r="B1828" s="1">
        <f t="shared" si="1"/>
        <v>-2.174</v>
      </c>
      <c r="C1828" s="2">
        <f t="shared" si="2"/>
        <v>0.0376</v>
      </c>
      <c r="D1828" s="2">
        <f t="shared" si="3"/>
        <v>0.0149</v>
      </c>
    </row>
    <row r="1829">
      <c r="A1829" s="1">
        <v>-2.17299999999993</v>
      </c>
      <c r="B1829" s="1">
        <f t="shared" si="1"/>
        <v>-2.173</v>
      </c>
      <c r="C1829" s="2">
        <f t="shared" si="2"/>
        <v>0.0376</v>
      </c>
      <c r="D1829" s="2">
        <f t="shared" si="3"/>
        <v>0.0149</v>
      </c>
    </row>
    <row r="1830">
      <c r="A1830" s="1">
        <v>-2.17199999999993</v>
      </c>
      <c r="B1830" s="1">
        <f t="shared" si="1"/>
        <v>-2.172</v>
      </c>
      <c r="C1830" s="2">
        <f t="shared" si="2"/>
        <v>0.0377</v>
      </c>
      <c r="D1830" s="2">
        <f t="shared" si="3"/>
        <v>0.0149</v>
      </c>
    </row>
    <row r="1831">
      <c r="A1831" s="1">
        <v>-2.17099999999993</v>
      </c>
      <c r="B1831" s="1">
        <f t="shared" si="1"/>
        <v>-2.171</v>
      </c>
      <c r="C1831" s="2">
        <f t="shared" si="2"/>
        <v>0.0378</v>
      </c>
      <c r="D1831" s="2">
        <f t="shared" si="3"/>
        <v>0.015</v>
      </c>
    </row>
    <row r="1832">
      <c r="A1832" s="1">
        <v>-2.16999999999993</v>
      </c>
      <c r="B1832" s="1">
        <f t="shared" si="1"/>
        <v>-2.17</v>
      </c>
      <c r="C1832" s="2">
        <f t="shared" si="2"/>
        <v>0.0379</v>
      </c>
      <c r="D1832" s="2">
        <f t="shared" si="3"/>
        <v>0.015</v>
      </c>
    </row>
    <row r="1833">
      <c r="A1833" s="1">
        <v>-2.16899999999993</v>
      </c>
      <c r="B1833" s="1">
        <f t="shared" si="1"/>
        <v>-2.169</v>
      </c>
      <c r="C1833" s="2">
        <f t="shared" si="2"/>
        <v>0.038</v>
      </c>
      <c r="D1833" s="2">
        <f t="shared" si="3"/>
        <v>0.015</v>
      </c>
    </row>
    <row r="1834">
      <c r="A1834" s="1">
        <v>-2.16799999999993</v>
      </c>
      <c r="B1834" s="1">
        <f t="shared" si="1"/>
        <v>-2.168</v>
      </c>
      <c r="C1834" s="2">
        <f t="shared" si="2"/>
        <v>0.038</v>
      </c>
      <c r="D1834" s="2">
        <f t="shared" si="3"/>
        <v>0.0151</v>
      </c>
    </row>
    <row r="1835">
      <c r="A1835" s="1">
        <v>-2.16699999999993</v>
      </c>
      <c r="B1835" s="1">
        <f t="shared" si="1"/>
        <v>-2.167</v>
      </c>
      <c r="C1835" s="2">
        <f t="shared" si="2"/>
        <v>0.0381</v>
      </c>
      <c r="D1835" s="2">
        <f t="shared" si="3"/>
        <v>0.0151</v>
      </c>
    </row>
    <row r="1836">
      <c r="A1836" s="1">
        <v>-2.16599999999993</v>
      </c>
      <c r="B1836" s="1">
        <f t="shared" si="1"/>
        <v>-2.166</v>
      </c>
      <c r="C1836" s="2">
        <f t="shared" si="2"/>
        <v>0.0382</v>
      </c>
      <c r="D1836" s="2">
        <f t="shared" si="3"/>
        <v>0.0152</v>
      </c>
    </row>
    <row r="1837">
      <c r="A1837" s="1">
        <v>-2.16499999999993</v>
      </c>
      <c r="B1837" s="1">
        <f t="shared" si="1"/>
        <v>-2.165</v>
      </c>
      <c r="C1837" s="2">
        <f t="shared" si="2"/>
        <v>0.0383</v>
      </c>
      <c r="D1837" s="2">
        <f t="shared" si="3"/>
        <v>0.0152</v>
      </c>
    </row>
    <row r="1838">
      <c r="A1838" s="1">
        <v>-2.16399999999993</v>
      </c>
      <c r="B1838" s="1">
        <f t="shared" si="1"/>
        <v>-2.164</v>
      </c>
      <c r="C1838" s="2">
        <f t="shared" si="2"/>
        <v>0.0384</v>
      </c>
      <c r="D1838" s="2">
        <f t="shared" si="3"/>
        <v>0.0152</v>
      </c>
    </row>
    <row r="1839">
      <c r="A1839" s="1">
        <v>-2.16299999999993</v>
      </c>
      <c r="B1839" s="1">
        <f t="shared" si="1"/>
        <v>-2.163</v>
      </c>
      <c r="C1839" s="2">
        <f t="shared" si="2"/>
        <v>0.0385</v>
      </c>
      <c r="D1839" s="2">
        <f t="shared" si="3"/>
        <v>0.0153</v>
      </c>
    </row>
    <row r="1840">
      <c r="A1840" s="1">
        <v>-2.16199999999993</v>
      </c>
      <c r="B1840" s="1">
        <f t="shared" si="1"/>
        <v>-2.162</v>
      </c>
      <c r="C1840" s="2">
        <f t="shared" si="2"/>
        <v>0.0385</v>
      </c>
      <c r="D1840" s="2">
        <f t="shared" si="3"/>
        <v>0.0153</v>
      </c>
    </row>
    <row r="1841">
      <c r="A1841" s="1">
        <v>-2.16099999999993</v>
      </c>
      <c r="B1841" s="1">
        <f t="shared" si="1"/>
        <v>-2.161</v>
      </c>
      <c r="C1841" s="2">
        <f t="shared" si="2"/>
        <v>0.0386</v>
      </c>
      <c r="D1841" s="2">
        <f t="shared" si="3"/>
        <v>0.0153</v>
      </c>
    </row>
    <row r="1842">
      <c r="A1842" s="1">
        <v>-2.15999999999993</v>
      </c>
      <c r="B1842" s="1">
        <f t="shared" si="1"/>
        <v>-2.16</v>
      </c>
      <c r="C1842" s="2">
        <f t="shared" si="2"/>
        <v>0.0387</v>
      </c>
      <c r="D1842" s="2">
        <f t="shared" si="3"/>
        <v>0.0154</v>
      </c>
    </row>
    <row r="1843">
      <c r="A1843" s="1">
        <v>-2.15899999999993</v>
      </c>
      <c r="B1843" s="1">
        <f t="shared" si="1"/>
        <v>-2.159</v>
      </c>
      <c r="C1843" s="2">
        <f t="shared" si="2"/>
        <v>0.0388</v>
      </c>
      <c r="D1843" s="2">
        <f t="shared" si="3"/>
        <v>0.0154</v>
      </c>
    </row>
    <row r="1844">
      <c r="A1844" s="1">
        <v>-2.15799999999993</v>
      </c>
      <c r="B1844" s="1">
        <f t="shared" si="1"/>
        <v>-2.158</v>
      </c>
      <c r="C1844" s="2">
        <f t="shared" si="2"/>
        <v>0.0389</v>
      </c>
      <c r="D1844" s="2">
        <f t="shared" si="3"/>
        <v>0.0155</v>
      </c>
    </row>
    <row r="1845">
      <c r="A1845" s="1">
        <v>-2.15699999999993</v>
      </c>
      <c r="B1845" s="1">
        <f t="shared" si="1"/>
        <v>-2.157</v>
      </c>
      <c r="C1845" s="2">
        <f t="shared" si="2"/>
        <v>0.039</v>
      </c>
      <c r="D1845" s="2">
        <f t="shared" si="3"/>
        <v>0.0155</v>
      </c>
    </row>
    <row r="1846">
      <c r="A1846" s="1">
        <v>-2.15599999999993</v>
      </c>
      <c r="B1846" s="1">
        <f t="shared" si="1"/>
        <v>-2.156</v>
      </c>
      <c r="C1846" s="2">
        <f t="shared" si="2"/>
        <v>0.039</v>
      </c>
      <c r="D1846" s="2">
        <f t="shared" si="3"/>
        <v>0.0155</v>
      </c>
    </row>
    <row r="1847">
      <c r="A1847" s="1">
        <v>-2.15499999999993</v>
      </c>
      <c r="B1847" s="1">
        <f t="shared" si="1"/>
        <v>-2.155</v>
      </c>
      <c r="C1847" s="2">
        <f t="shared" si="2"/>
        <v>0.0391</v>
      </c>
      <c r="D1847" s="2">
        <f t="shared" si="3"/>
        <v>0.0156</v>
      </c>
    </row>
    <row r="1848">
      <c r="A1848" s="1">
        <v>-2.15399999999993</v>
      </c>
      <c r="B1848" s="1">
        <f t="shared" si="1"/>
        <v>-2.154</v>
      </c>
      <c r="C1848" s="2">
        <f t="shared" si="2"/>
        <v>0.0392</v>
      </c>
      <c r="D1848" s="2">
        <f t="shared" si="3"/>
        <v>0.0156</v>
      </c>
    </row>
    <row r="1849">
      <c r="A1849" s="1">
        <v>-2.15299999999993</v>
      </c>
      <c r="B1849" s="1">
        <f t="shared" si="1"/>
        <v>-2.153</v>
      </c>
      <c r="C1849" s="2">
        <f t="shared" si="2"/>
        <v>0.0393</v>
      </c>
      <c r="D1849" s="2">
        <f t="shared" si="3"/>
        <v>0.0157</v>
      </c>
    </row>
    <row r="1850">
      <c r="A1850" s="1">
        <v>-2.15199999999993</v>
      </c>
      <c r="B1850" s="1">
        <f t="shared" si="1"/>
        <v>-2.152</v>
      </c>
      <c r="C1850" s="2">
        <f t="shared" si="2"/>
        <v>0.0394</v>
      </c>
      <c r="D1850" s="2">
        <f t="shared" si="3"/>
        <v>0.0157</v>
      </c>
    </row>
    <row r="1851">
      <c r="A1851" s="1">
        <v>-2.15099999999993</v>
      </c>
      <c r="B1851" s="1">
        <f t="shared" si="1"/>
        <v>-2.151</v>
      </c>
      <c r="C1851" s="2">
        <f t="shared" si="2"/>
        <v>0.0395</v>
      </c>
      <c r="D1851" s="2">
        <f t="shared" si="3"/>
        <v>0.0157</v>
      </c>
    </row>
    <row r="1852">
      <c r="A1852" s="1">
        <v>-2.14999999999993</v>
      </c>
      <c r="B1852" s="1">
        <f t="shared" si="1"/>
        <v>-2.15</v>
      </c>
      <c r="C1852" s="2">
        <f t="shared" si="2"/>
        <v>0.0396</v>
      </c>
      <c r="D1852" s="2">
        <f t="shared" si="3"/>
        <v>0.0158</v>
      </c>
    </row>
    <row r="1853">
      <c r="A1853" s="1">
        <v>-2.14899999999993</v>
      </c>
      <c r="B1853" s="1">
        <f t="shared" si="1"/>
        <v>-2.149</v>
      </c>
      <c r="C1853" s="2">
        <f t="shared" si="2"/>
        <v>0.0396</v>
      </c>
      <c r="D1853" s="2">
        <f t="shared" si="3"/>
        <v>0.0158</v>
      </c>
    </row>
    <row r="1854">
      <c r="A1854" s="1">
        <v>-2.14799999999993</v>
      </c>
      <c r="B1854" s="1">
        <f t="shared" si="1"/>
        <v>-2.148</v>
      </c>
      <c r="C1854" s="2">
        <f t="shared" si="2"/>
        <v>0.0397</v>
      </c>
      <c r="D1854" s="2">
        <f t="shared" si="3"/>
        <v>0.0159</v>
      </c>
    </row>
    <row r="1855">
      <c r="A1855" s="1">
        <v>-2.14699999999993</v>
      </c>
      <c r="B1855" s="1">
        <f t="shared" si="1"/>
        <v>-2.147</v>
      </c>
      <c r="C1855" s="2">
        <f t="shared" si="2"/>
        <v>0.0398</v>
      </c>
      <c r="D1855" s="2">
        <f t="shared" si="3"/>
        <v>0.0159</v>
      </c>
    </row>
    <row r="1856">
      <c r="A1856" s="1">
        <v>-2.14599999999993</v>
      </c>
      <c r="B1856" s="1">
        <f t="shared" si="1"/>
        <v>-2.146</v>
      </c>
      <c r="C1856" s="2">
        <f t="shared" si="2"/>
        <v>0.0399</v>
      </c>
      <c r="D1856" s="2">
        <f t="shared" si="3"/>
        <v>0.0159</v>
      </c>
    </row>
    <row r="1857">
      <c r="A1857" s="1">
        <v>-2.14499999999993</v>
      </c>
      <c r="B1857" s="1">
        <f t="shared" si="1"/>
        <v>-2.145</v>
      </c>
      <c r="C1857" s="2">
        <f t="shared" si="2"/>
        <v>0.04</v>
      </c>
      <c r="D1857" s="2">
        <f t="shared" si="3"/>
        <v>0.016</v>
      </c>
    </row>
    <row r="1858">
      <c r="A1858" s="1">
        <v>-2.14399999999993</v>
      </c>
      <c r="B1858" s="1">
        <f t="shared" si="1"/>
        <v>-2.144</v>
      </c>
      <c r="C1858" s="2">
        <f t="shared" si="2"/>
        <v>0.0401</v>
      </c>
      <c r="D1858" s="2">
        <f t="shared" si="3"/>
        <v>0.016</v>
      </c>
    </row>
    <row r="1859">
      <c r="A1859" s="1">
        <v>-2.14299999999993</v>
      </c>
      <c r="B1859" s="1">
        <f t="shared" si="1"/>
        <v>-2.143</v>
      </c>
      <c r="C1859" s="2">
        <f t="shared" si="2"/>
        <v>0.0401</v>
      </c>
      <c r="D1859" s="2">
        <f t="shared" si="3"/>
        <v>0.0161</v>
      </c>
    </row>
    <row r="1860">
      <c r="A1860" s="1">
        <v>-2.14199999999993</v>
      </c>
      <c r="B1860" s="1">
        <f t="shared" si="1"/>
        <v>-2.142</v>
      </c>
      <c r="C1860" s="2">
        <f t="shared" si="2"/>
        <v>0.0402</v>
      </c>
      <c r="D1860" s="2">
        <f t="shared" si="3"/>
        <v>0.0161</v>
      </c>
    </row>
    <row r="1861">
      <c r="A1861" s="1">
        <v>-2.14099999999993</v>
      </c>
      <c r="B1861" s="1">
        <f t="shared" si="1"/>
        <v>-2.141</v>
      </c>
      <c r="C1861" s="2">
        <f t="shared" si="2"/>
        <v>0.0403</v>
      </c>
      <c r="D1861" s="2">
        <f t="shared" si="3"/>
        <v>0.0161</v>
      </c>
    </row>
    <row r="1862">
      <c r="A1862" s="1">
        <v>-2.13999999999993</v>
      </c>
      <c r="B1862" s="1">
        <f t="shared" si="1"/>
        <v>-2.14</v>
      </c>
      <c r="C1862" s="2">
        <f t="shared" si="2"/>
        <v>0.0404</v>
      </c>
      <c r="D1862" s="2">
        <f t="shared" si="3"/>
        <v>0.0162</v>
      </c>
    </row>
    <row r="1863">
      <c r="A1863" s="1">
        <v>-2.13899999999993</v>
      </c>
      <c r="B1863" s="1">
        <f t="shared" si="1"/>
        <v>-2.139</v>
      </c>
      <c r="C1863" s="2">
        <f t="shared" si="2"/>
        <v>0.0405</v>
      </c>
      <c r="D1863" s="2">
        <f t="shared" si="3"/>
        <v>0.0162</v>
      </c>
    </row>
    <row r="1864">
      <c r="A1864" s="1">
        <v>-2.13799999999993</v>
      </c>
      <c r="B1864" s="1">
        <f t="shared" si="1"/>
        <v>-2.138</v>
      </c>
      <c r="C1864" s="2">
        <f t="shared" si="2"/>
        <v>0.0406</v>
      </c>
      <c r="D1864" s="2">
        <f t="shared" si="3"/>
        <v>0.0163</v>
      </c>
    </row>
    <row r="1865">
      <c r="A1865" s="1">
        <v>-2.13699999999993</v>
      </c>
      <c r="B1865" s="1">
        <f t="shared" si="1"/>
        <v>-2.137</v>
      </c>
      <c r="C1865" s="2">
        <f t="shared" si="2"/>
        <v>0.0407</v>
      </c>
      <c r="D1865" s="2">
        <f t="shared" si="3"/>
        <v>0.0163</v>
      </c>
    </row>
    <row r="1866">
      <c r="A1866" s="1">
        <v>-2.13599999999993</v>
      </c>
      <c r="B1866" s="1">
        <f t="shared" si="1"/>
        <v>-2.136</v>
      </c>
      <c r="C1866" s="2">
        <f t="shared" si="2"/>
        <v>0.0408</v>
      </c>
      <c r="D1866" s="2">
        <f t="shared" si="3"/>
        <v>0.0163</v>
      </c>
    </row>
    <row r="1867">
      <c r="A1867" s="1">
        <v>-2.13499999999993</v>
      </c>
      <c r="B1867" s="1">
        <f t="shared" si="1"/>
        <v>-2.135</v>
      </c>
      <c r="C1867" s="2">
        <f t="shared" si="2"/>
        <v>0.0408</v>
      </c>
      <c r="D1867" s="2">
        <f t="shared" si="3"/>
        <v>0.0164</v>
      </c>
    </row>
    <row r="1868">
      <c r="A1868" s="1">
        <v>-2.13399999999993</v>
      </c>
      <c r="B1868" s="1">
        <f t="shared" si="1"/>
        <v>-2.134</v>
      </c>
      <c r="C1868" s="2">
        <f t="shared" si="2"/>
        <v>0.0409</v>
      </c>
      <c r="D1868" s="2">
        <f t="shared" si="3"/>
        <v>0.0164</v>
      </c>
    </row>
    <row r="1869">
      <c r="A1869" s="1">
        <v>-2.13299999999993</v>
      </c>
      <c r="B1869" s="1">
        <f t="shared" si="1"/>
        <v>-2.133</v>
      </c>
      <c r="C1869" s="2">
        <f t="shared" si="2"/>
        <v>0.041</v>
      </c>
      <c r="D1869" s="2">
        <f t="shared" si="3"/>
        <v>0.0165</v>
      </c>
    </row>
    <row r="1870">
      <c r="A1870" s="1">
        <v>-2.13199999999993</v>
      </c>
      <c r="B1870" s="1">
        <f t="shared" si="1"/>
        <v>-2.132</v>
      </c>
      <c r="C1870" s="2">
        <f t="shared" si="2"/>
        <v>0.0411</v>
      </c>
      <c r="D1870" s="2">
        <f t="shared" si="3"/>
        <v>0.0165</v>
      </c>
    </row>
    <row r="1871">
      <c r="A1871" s="1">
        <v>-2.13099999999993</v>
      </c>
      <c r="B1871" s="1">
        <f t="shared" si="1"/>
        <v>-2.131</v>
      </c>
      <c r="C1871" s="2">
        <f t="shared" si="2"/>
        <v>0.0412</v>
      </c>
      <c r="D1871" s="2">
        <f t="shared" si="3"/>
        <v>0.0165</v>
      </c>
    </row>
    <row r="1872">
      <c r="A1872" s="1">
        <v>-2.12999999999993</v>
      </c>
      <c r="B1872" s="1">
        <f t="shared" si="1"/>
        <v>-2.13</v>
      </c>
      <c r="C1872" s="2">
        <f t="shared" si="2"/>
        <v>0.0413</v>
      </c>
      <c r="D1872" s="2">
        <f t="shared" si="3"/>
        <v>0.0166</v>
      </c>
    </row>
    <row r="1873">
      <c r="A1873" s="1">
        <v>-2.12899999999993</v>
      </c>
      <c r="B1873" s="1">
        <f t="shared" si="1"/>
        <v>-2.129</v>
      </c>
      <c r="C1873" s="2">
        <f t="shared" si="2"/>
        <v>0.0414</v>
      </c>
      <c r="D1873" s="2">
        <f t="shared" si="3"/>
        <v>0.0166</v>
      </c>
    </row>
    <row r="1874">
      <c r="A1874" s="1">
        <v>-2.12799999999993</v>
      </c>
      <c r="B1874" s="1">
        <f t="shared" si="1"/>
        <v>-2.128</v>
      </c>
      <c r="C1874" s="2">
        <f t="shared" si="2"/>
        <v>0.0415</v>
      </c>
      <c r="D1874" s="2">
        <f t="shared" si="3"/>
        <v>0.0167</v>
      </c>
    </row>
    <row r="1875">
      <c r="A1875" s="1">
        <v>-2.12699999999993</v>
      </c>
      <c r="B1875" s="1">
        <f t="shared" si="1"/>
        <v>-2.127</v>
      </c>
      <c r="C1875" s="2">
        <f t="shared" si="2"/>
        <v>0.0415</v>
      </c>
      <c r="D1875" s="2">
        <f t="shared" si="3"/>
        <v>0.0167</v>
      </c>
    </row>
    <row r="1876">
      <c r="A1876" s="1">
        <v>-2.12599999999993</v>
      </c>
      <c r="B1876" s="1">
        <f t="shared" si="1"/>
        <v>-2.126</v>
      </c>
      <c r="C1876" s="2">
        <f t="shared" si="2"/>
        <v>0.0416</v>
      </c>
      <c r="D1876" s="2">
        <f t="shared" si="3"/>
        <v>0.0168</v>
      </c>
    </row>
    <row r="1877">
      <c r="A1877" s="1">
        <v>-2.12499999999993</v>
      </c>
      <c r="B1877" s="1">
        <f t="shared" si="1"/>
        <v>-2.125</v>
      </c>
      <c r="C1877" s="2">
        <f t="shared" si="2"/>
        <v>0.0417</v>
      </c>
      <c r="D1877" s="2">
        <f t="shared" si="3"/>
        <v>0.0168</v>
      </c>
    </row>
    <row r="1878">
      <c r="A1878" s="1">
        <v>-2.12399999999992</v>
      </c>
      <c r="B1878" s="1">
        <f t="shared" si="1"/>
        <v>-2.124</v>
      </c>
      <c r="C1878" s="2">
        <f t="shared" si="2"/>
        <v>0.0418</v>
      </c>
      <c r="D1878" s="2">
        <f t="shared" si="3"/>
        <v>0.0168</v>
      </c>
    </row>
    <row r="1879">
      <c r="A1879" s="1">
        <v>-2.12299999999993</v>
      </c>
      <c r="B1879" s="1">
        <f t="shared" si="1"/>
        <v>-2.123</v>
      </c>
      <c r="C1879" s="2">
        <f t="shared" si="2"/>
        <v>0.0419</v>
      </c>
      <c r="D1879" s="2">
        <f t="shared" si="3"/>
        <v>0.0169</v>
      </c>
    </row>
    <row r="1880">
      <c r="A1880" s="1">
        <v>-2.12199999999993</v>
      </c>
      <c r="B1880" s="1">
        <f t="shared" si="1"/>
        <v>-2.122</v>
      </c>
      <c r="C1880" s="2">
        <f t="shared" si="2"/>
        <v>0.042</v>
      </c>
      <c r="D1880" s="2">
        <f t="shared" si="3"/>
        <v>0.0169</v>
      </c>
    </row>
    <row r="1881">
      <c r="A1881" s="1">
        <v>-2.12099999999992</v>
      </c>
      <c r="B1881" s="1">
        <f t="shared" si="1"/>
        <v>-2.121</v>
      </c>
      <c r="C1881" s="2">
        <f t="shared" si="2"/>
        <v>0.0421</v>
      </c>
      <c r="D1881" s="2">
        <f t="shared" si="3"/>
        <v>0.017</v>
      </c>
    </row>
    <row r="1882">
      <c r="A1882" s="1">
        <v>-2.11999999999992</v>
      </c>
      <c r="B1882" s="1">
        <f t="shared" si="1"/>
        <v>-2.12</v>
      </c>
      <c r="C1882" s="2">
        <f t="shared" si="2"/>
        <v>0.0422</v>
      </c>
      <c r="D1882" s="2">
        <f t="shared" si="3"/>
        <v>0.017</v>
      </c>
    </row>
    <row r="1883">
      <c r="A1883" s="1">
        <v>-2.11899999999993</v>
      </c>
      <c r="B1883" s="1">
        <f t="shared" si="1"/>
        <v>-2.119</v>
      </c>
      <c r="C1883" s="2">
        <f t="shared" si="2"/>
        <v>0.0423</v>
      </c>
      <c r="D1883" s="2">
        <f t="shared" si="3"/>
        <v>0.017</v>
      </c>
    </row>
    <row r="1884">
      <c r="A1884" s="1">
        <v>-2.11799999999992</v>
      </c>
      <c r="B1884" s="1">
        <f t="shared" si="1"/>
        <v>-2.118</v>
      </c>
      <c r="C1884" s="2">
        <f t="shared" si="2"/>
        <v>0.0423</v>
      </c>
      <c r="D1884" s="2">
        <f t="shared" si="3"/>
        <v>0.0171</v>
      </c>
    </row>
    <row r="1885">
      <c r="A1885" s="1">
        <v>-2.11699999999992</v>
      </c>
      <c r="B1885" s="1">
        <f t="shared" si="1"/>
        <v>-2.117</v>
      </c>
      <c r="C1885" s="2">
        <f t="shared" si="2"/>
        <v>0.0424</v>
      </c>
      <c r="D1885" s="2">
        <f t="shared" si="3"/>
        <v>0.0171</v>
      </c>
    </row>
    <row r="1886">
      <c r="A1886" s="1">
        <v>-2.11599999999992</v>
      </c>
      <c r="B1886" s="1">
        <f t="shared" si="1"/>
        <v>-2.116</v>
      </c>
      <c r="C1886" s="2">
        <f t="shared" si="2"/>
        <v>0.0425</v>
      </c>
      <c r="D1886" s="2">
        <f t="shared" si="3"/>
        <v>0.0172</v>
      </c>
    </row>
    <row r="1887">
      <c r="A1887" s="1">
        <v>-2.11499999999992</v>
      </c>
      <c r="B1887" s="1">
        <f t="shared" si="1"/>
        <v>-2.115</v>
      </c>
      <c r="C1887" s="2">
        <f t="shared" si="2"/>
        <v>0.0426</v>
      </c>
      <c r="D1887" s="2">
        <f t="shared" si="3"/>
        <v>0.0172</v>
      </c>
    </row>
    <row r="1888">
      <c r="A1888" s="1">
        <v>-2.11399999999992</v>
      </c>
      <c r="B1888" s="1">
        <f t="shared" si="1"/>
        <v>-2.114</v>
      </c>
      <c r="C1888" s="2">
        <f t="shared" si="2"/>
        <v>0.0427</v>
      </c>
      <c r="D1888" s="2">
        <f t="shared" si="3"/>
        <v>0.0173</v>
      </c>
    </row>
    <row r="1889">
      <c r="A1889" s="1">
        <v>-2.11299999999992</v>
      </c>
      <c r="B1889" s="1">
        <f t="shared" si="1"/>
        <v>-2.113</v>
      </c>
      <c r="C1889" s="2">
        <f t="shared" si="2"/>
        <v>0.0428</v>
      </c>
      <c r="D1889" s="2">
        <f t="shared" si="3"/>
        <v>0.0173</v>
      </c>
    </row>
    <row r="1890">
      <c r="A1890" s="1">
        <v>-2.11199999999992</v>
      </c>
      <c r="B1890" s="1">
        <f t="shared" si="1"/>
        <v>-2.112</v>
      </c>
      <c r="C1890" s="2">
        <f t="shared" si="2"/>
        <v>0.0429</v>
      </c>
      <c r="D1890" s="2">
        <f t="shared" si="3"/>
        <v>0.0173</v>
      </c>
    </row>
    <row r="1891">
      <c r="A1891" s="1">
        <v>-2.11099999999992</v>
      </c>
      <c r="B1891" s="1">
        <f t="shared" si="1"/>
        <v>-2.111</v>
      </c>
      <c r="C1891" s="2">
        <f t="shared" si="2"/>
        <v>0.043</v>
      </c>
      <c r="D1891" s="2">
        <f t="shared" si="3"/>
        <v>0.0174</v>
      </c>
    </row>
    <row r="1892">
      <c r="A1892" s="1">
        <v>-2.10999999999992</v>
      </c>
      <c r="B1892" s="1">
        <f t="shared" si="1"/>
        <v>-2.11</v>
      </c>
      <c r="C1892" s="2">
        <f t="shared" si="2"/>
        <v>0.0431</v>
      </c>
      <c r="D1892" s="2">
        <f t="shared" si="3"/>
        <v>0.0174</v>
      </c>
    </row>
    <row r="1893">
      <c r="A1893" s="1">
        <v>-2.10899999999992</v>
      </c>
      <c r="B1893" s="1">
        <f t="shared" si="1"/>
        <v>-2.109</v>
      </c>
      <c r="C1893" s="2">
        <f t="shared" si="2"/>
        <v>0.0432</v>
      </c>
      <c r="D1893" s="2">
        <f t="shared" si="3"/>
        <v>0.0175</v>
      </c>
    </row>
    <row r="1894">
      <c r="A1894" s="1">
        <v>-2.10799999999992</v>
      </c>
      <c r="B1894" s="1">
        <f t="shared" si="1"/>
        <v>-2.108</v>
      </c>
      <c r="C1894" s="2">
        <f t="shared" si="2"/>
        <v>0.0432</v>
      </c>
      <c r="D1894" s="2">
        <f t="shared" si="3"/>
        <v>0.0175</v>
      </c>
    </row>
    <row r="1895">
      <c r="A1895" s="1">
        <v>-2.10699999999992</v>
      </c>
      <c r="B1895" s="1">
        <f t="shared" si="1"/>
        <v>-2.107</v>
      </c>
      <c r="C1895" s="2">
        <f t="shared" si="2"/>
        <v>0.0433</v>
      </c>
      <c r="D1895" s="2">
        <f t="shared" si="3"/>
        <v>0.0176</v>
      </c>
    </row>
    <row r="1896">
      <c r="A1896" s="1">
        <v>-2.10599999999992</v>
      </c>
      <c r="B1896" s="1">
        <f t="shared" si="1"/>
        <v>-2.106</v>
      </c>
      <c r="C1896" s="2">
        <f t="shared" si="2"/>
        <v>0.0434</v>
      </c>
      <c r="D1896" s="2">
        <f t="shared" si="3"/>
        <v>0.0176</v>
      </c>
    </row>
    <row r="1897">
      <c r="A1897" s="1">
        <v>-2.10499999999992</v>
      </c>
      <c r="B1897" s="1">
        <f t="shared" si="1"/>
        <v>-2.105</v>
      </c>
      <c r="C1897" s="2">
        <f t="shared" si="2"/>
        <v>0.0435</v>
      </c>
      <c r="D1897" s="2">
        <f t="shared" si="3"/>
        <v>0.0176</v>
      </c>
    </row>
    <row r="1898">
      <c r="A1898" s="1">
        <v>-2.10399999999992</v>
      </c>
      <c r="B1898" s="1">
        <f t="shared" si="1"/>
        <v>-2.104</v>
      </c>
      <c r="C1898" s="2">
        <f t="shared" si="2"/>
        <v>0.0436</v>
      </c>
      <c r="D1898" s="2">
        <f t="shared" si="3"/>
        <v>0.0177</v>
      </c>
    </row>
    <row r="1899">
      <c r="A1899" s="1">
        <v>-2.10299999999992</v>
      </c>
      <c r="B1899" s="1">
        <f t="shared" si="1"/>
        <v>-2.103</v>
      </c>
      <c r="C1899" s="2">
        <f t="shared" si="2"/>
        <v>0.0437</v>
      </c>
      <c r="D1899" s="2">
        <f t="shared" si="3"/>
        <v>0.0177</v>
      </c>
    </row>
    <row r="1900">
      <c r="A1900" s="1">
        <v>-2.10199999999992</v>
      </c>
      <c r="B1900" s="1">
        <f t="shared" si="1"/>
        <v>-2.102</v>
      </c>
      <c r="C1900" s="2">
        <f t="shared" si="2"/>
        <v>0.0438</v>
      </c>
      <c r="D1900" s="2">
        <f t="shared" si="3"/>
        <v>0.0178</v>
      </c>
    </row>
    <row r="1901">
      <c r="A1901" s="1">
        <v>-2.10099999999992</v>
      </c>
      <c r="B1901" s="1">
        <f t="shared" si="1"/>
        <v>-2.101</v>
      </c>
      <c r="C1901" s="2">
        <f t="shared" si="2"/>
        <v>0.0439</v>
      </c>
      <c r="D1901" s="2">
        <f t="shared" si="3"/>
        <v>0.0178</v>
      </c>
    </row>
    <row r="1902">
      <c r="A1902" s="1">
        <v>-2.09999999999992</v>
      </c>
      <c r="B1902" s="1">
        <f t="shared" si="1"/>
        <v>-2.1</v>
      </c>
      <c r="C1902" s="2">
        <f t="shared" si="2"/>
        <v>0.044</v>
      </c>
      <c r="D1902" s="2">
        <f t="shared" si="3"/>
        <v>0.0179</v>
      </c>
    </row>
    <row r="1903">
      <c r="A1903" s="1">
        <v>-2.09899999999992</v>
      </c>
      <c r="B1903" s="1">
        <f t="shared" si="1"/>
        <v>-2.099</v>
      </c>
      <c r="C1903" s="2">
        <f t="shared" si="2"/>
        <v>0.0441</v>
      </c>
      <c r="D1903" s="2">
        <f t="shared" si="3"/>
        <v>0.0179</v>
      </c>
    </row>
    <row r="1904">
      <c r="A1904" s="1">
        <v>-2.09799999999992</v>
      </c>
      <c r="B1904" s="1">
        <f t="shared" si="1"/>
        <v>-2.098</v>
      </c>
      <c r="C1904" s="2">
        <f t="shared" si="2"/>
        <v>0.0442</v>
      </c>
      <c r="D1904" s="2">
        <f t="shared" si="3"/>
        <v>0.018</v>
      </c>
    </row>
    <row r="1905">
      <c r="A1905" s="1">
        <v>-2.09699999999992</v>
      </c>
      <c r="B1905" s="1">
        <f t="shared" si="1"/>
        <v>-2.097</v>
      </c>
      <c r="C1905" s="2">
        <f t="shared" si="2"/>
        <v>0.0443</v>
      </c>
      <c r="D1905" s="2">
        <f t="shared" si="3"/>
        <v>0.018</v>
      </c>
    </row>
    <row r="1906">
      <c r="A1906" s="1">
        <v>-2.09599999999992</v>
      </c>
      <c r="B1906" s="1">
        <f t="shared" si="1"/>
        <v>-2.096</v>
      </c>
      <c r="C1906" s="2">
        <f t="shared" si="2"/>
        <v>0.0444</v>
      </c>
      <c r="D1906" s="2">
        <f t="shared" si="3"/>
        <v>0.018</v>
      </c>
    </row>
    <row r="1907">
      <c r="A1907" s="1">
        <v>-2.09499999999992</v>
      </c>
      <c r="B1907" s="1">
        <f t="shared" si="1"/>
        <v>-2.095</v>
      </c>
      <c r="C1907" s="2">
        <f t="shared" si="2"/>
        <v>0.0444</v>
      </c>
      <c r="D1907" s="2">
        <f t="shared" si="3"/>
        <v>0.0181</v>
      </c>
    </row>
    <row r="1908">
      <c r="A1908" s="1">
        <v>-2.09399999999992</v>
      </c>
      <c r="B1908" s="1">
        <f t="shared" si="1"/>
        <v>-2.094</v>
      </c>
      <c r="C1908" s="2">
        <f t="shared" si="2"/>
        <v>0.0445</v>
      </c>
      <c r="D1908" s="2">
        <f t="shared" si="3"/>
        <v>0.0181</v>
      </c>
    </row>
    <row r="1909">
      <c r="A1909" s="1">
        <v>-2.09299999999992</v>
      </c>
      <c r="B1909" s="1">
        <f t="shared" si="1"/>
        <v>-2.093</v>
      </c>
      <c r="C1909" s="2">
        <f t="shared" si="2"/>
        <v>0.0446</v>
      </c>
      <c r="D1909" s="2">
        <f t="shared" si="3"/>
        <v>0.0182</v>
      </c>
    </row>
    <row r="1910">
      <c r="A1910" s="1">
        <v>-2.09199999999992</v>
      </c>
      <c r="B1910" s="1">
        <f t="shared" si="1"/>
        <v>-2.092</v>
      </c>
      <c r="C1910" s="2">
        <f t="shared" si="2"/>
        <v>0.0447</v>
      </c>
      <c r="D1910" s="2">
        <f t="shared" si="3"/>
        <v>0.0182</v>
      </c>
    </row>
    <row r="1911">
      <c r="A1911" s="1">
        <v>-2.09099999999992</v>
      </c>
      <c r="B1911" s="1">
        <f t="shared" si="1"/>
        <v>-2.091</v>
      </c>
      <c r="C1911" s="2">
        <f t="shared" si="2"/>
        <v>0.0448</v>
      </c>
      <c r="D1911" s="2">
        <f t="shared" si="3"/>
        <v>0.0183</v>
      </c>
    </row>
    <row r="1912">
      <c r="A1912" s="1">
        <v>-2.08999999999992</v>
      </c>
      <c r="B1912" s="1">
        <f t="shared" si="1"/>
        <v>-2.09</v>
      </c>
      <c r="C1912" s="2">
        <f t="shared" si="2"/>
        <v>0.0449</v>
      </c>
      <c r="D1912" s="2">
        <f t="shared" si="3"/>
        <v>0.0183</v>
      </c>
    </row>
    <row r="1913">
      <c r="A1913" s="1">
        <v>-2.08899999999992</v>
      </c>
      <c r="B1913" s="1">
        <f t="shared" si="1"/>
        <v>-2.089</v>
      </c>
      <c r="C1913" s="2">
        <f t="shared" si="2"/>
        <v>0.045</v>
      </c>
      <c r="D1913" s="2">
        <f t="shared" si="3"/>
        <v>0.0184</v>
      </c>
    </row>
    <row r="1914">
      <c r="A1914" s="1">
        <v>-2.08799999999992</v>
      </c>
      <c r="B1914" s="1">
        <f t="shared" si="1"/>
        <v>-2.088</v>
      </c>
      <c r="C1914" s="2">
        <f t="shared" si="2"/>
        <v>0.0451</v>
      </c>
      <c r="D1914" s="2">
        <f t="shared" si="3"/>
        <v>0.0184</v>
      </c>
    </row>
    <row r="1915">
      <c r="A1915" s="1">
        <v>-2.08699999999992</v>
      </c>
      <c r="B1915" s="1">
        <f t="shared" si="1"/>
        <v>-2.087</v>
      </c>
      <c r="C1915" s="2">
        <f t="shared" si="2"/>
        <v>0.0452</v>
      </c>
      <c r="D1915" s="2">
        <f t="shared" si="3"/>
        <v>0.0184</v>
      </c>
    </row>
    <row r="1916">
      <c r="A1916" s="1">
        <v>-2.08599999999992</v>
      </c>
      <c r="B1916" s="1">
        <f t="shared" si="1"/>
        <v>-2.086</v>
      </c>
      <c r="C1916" s="2">
        <f t="shared" si="2"/>
        <v>0.0453</v>
      </c>
      <c r="D1916" s="2">
        <f t="shared" si="3"/>
        <v>0.0185</v>
      </c>
    </row>
    <row r="1917">
      <c r="A1917" s="1">
        <v>-2.08499999999992</v>
      </c>
      <c r="B1917" s="1">
        <f t="shared" si="1"/>
        <v>-2.085</v>
      </c>
      <c r="C1917" s="2">
        <f t="shared" si="2"/>
        <v>0.0454</v>
      </c>
      <c r="D1917" s="2">
        <f t="shared" si="3"/>
        <v>0.0185</v>
      </c>
    </row>
    <row r="1918">
      <c r="A1918" s="1">
        <v>-2.08399999999992</v>
      </c>
      <c r="B1918" s="1">
        <f t="shared" si="1"/>
        <v>-2.084</v>
      </c>
      <c r="C1918" s="2">
        <f t="shared" si="2"/>
        <v>0.0455</v>
      </c>
      <c r="D1918" s="2">
        <f t="shared" si="3"/>
        <v>0.0186</v>
      </c>
    </row>
    <row r="1919">
      <c r="A1919" s="1">
        <v>-2.08299999999992</v>
      </c>
      <c r="B1919" s="1">
        <f t="shared" si="1"/>
        <v>-2.083</v>
      </c>
      <c r="C1919" s="2">
        <f t="shared" si="2"/>
        <v>0.0456</v>
      </c>
      <c r="D1919" s="2">
        <f t="shared" si="3"/>
        <v>0.0186</v>
      </c>
    </row>
    <row r="1920">
      <c r="A1920" s="1">
        <v>-2.08199999999992</v>
      </c>
      <c r="B1920" s="1">
        <f t="shared" si="1"/>
        <v>-2.082</v>
      </c>
      <c r="C1920" s="2">
        <f t="shared" si="2"/>
        <v>0.0457</v>
      </c>
      <c r="D1920" s="2">
        <f t="shared" si="3"/>
        <v>0.0187</v>
      </c>
    </row>
    <row r="1921">
      <c r="A1921" s="1">
        <v>-2.08099999999992</v>
      </c>
      <c r="B1921" s="1">
        <f t="shared" si="1"/>
        <v>-2.081</v>
      </c>
      <c r="C1921" s="2">
        <f t="shared" si="2"/>
        <v>0.0458</v>
      </c>
      <c r="D1921" s="2">
        <f t="shared" si="3"/>
        <v>0.0187</v>
      </c>
    </row>
    <row r="1922">
      <c r="A1922" s="1">
        <v>-2.07999999999992</v>
      </c>
      <c r="B1922" s="1">
        <f t="shared" si="1"/>
        <v>-2.08</v>
      </c>
      <c r="C1922" s="2">
        <f t="shared" si="2"/>
        <v>0.0459</v>
      </c>
      <c r="D1922" s="2">
        <f t="shared" si="3"/>
        <v>0.0188</v>
      </c>
    </row>
    <row r="1923">
      <c r="A1923" s="1">
        <v>-2.07899999999992</v>
      </c>
      <c r="B1923" s="1">
        <f t="shared" si="1"/>
        <v>-2.079</v>
      </c>
      <c r="C1923" s="2">
        <f t="shared" si="2"/>
        <v>0.046</v>
      </c>
      <c r="D1923" s="2">
        <f t="shared" si="3"/>
        <v>0.0188</v>
      </c>
    </row>
    <row r="1924">
      <c r="A1924" s="1">
        <v>-2.07799999999992</v>
      </c>
      <c r="B1924" s="1">
        <f t="shared" si="1"/>
        <v>-2.078</v>
      </c>
      <c r="C1924" s="2">
        <f t="shared" si="2"/>
        <v>0.0461</v>
      </c>
      <c r="D1924" s="2">
        <f t="shared" si="3"/>
        <v>0.0189</v>
      </c>
    </row>
    <row r="1925">
      <c r="A1925" s="1">
        <v>-2.07699999999992</v>
      </c>
      <c r="B1925" s="1">
        <f t="shared" si="1"/>
        <v>-2.077</v>
      </c>
      <c r="C1925" s="2">
        <f t="shared" si="2"/>
        <v>0.0461</v>
      </c>
      <c r="D1925" s="2">
        <f t="shared" si="3"/>
        <v>0.0189</v>
      </c>
    </row>
    <row r="1926">
      <c r="A1926" s="1">
        <v>-2.07599999999992</v>
      </c>
      <c r="B1926" s="1">
        <f t="shared" si="1"/>
        <v>-2.076</v>
      </c>
      <c r="C1926" s="2">
        <f t="shared" si="2"/>
        <v>0.0462</v>
      </c>
      <c r="D1926" s="2">
        <f t="shared" si="3"/>
        <v>0.0189</v>
      </c>
    </row>
    <row r="1927">
      <c r="A1927" s="1">
        <v>-2.07499999999992</v>
      </c>
      <c r="B1927" s="1">
        <f t="shared" si="1"/>
        <v>-2.075</v>
      </c>
      <c r="C1927" s="2">
        <f t="shared" si="2"/>
        <v>0.0463</v>
      </c>
      <c r="D1927" s="2">
        <f t="shared" si="3"/>
        <v>0.019</v>
      </c>
    </row>
    <row r="1928">
      <c r="A1928" s="1">
        <v>-2.07399999999992</v>
      </c>
      <c r="B1928" s="1">
        <f t="shared" si="1"/>
        <v>-2.074</v>
      </c>
      <c r="C1928" s="2">
        <f t="shared" si="2"/>
        <v>0.0464</v>
      </c>
      <c r="D1928" s="2">
        <f t="shared" si="3"/>
        <v>0.019</v>
      </c>
    </row>
    <row r="1929">
      <c r="A1929" s="1">
        <v>-2.07299999999992</v>
      </c>
      <c r="B1929" s="1">
        <f t="shared" si="1"/>
        <v>-2.073</v>
      </c>
      <c r="C1929" s="2">
        <f t="shared" si="2"/>
        <v>0.0465</v>
      </c>
      <c r="D1929" s="2">
        <f t="shared" si="3"/>
        <v>0.0191</v>
      </c>
    </row>
    <row r="1930">
      <c r="A1930" s="1">
        <v>-2.07199999999992</v>
      </c>
      <c r="B1930" s="1">
        <f t="shared" si="1"/>
        <v>-2.072</v>
      </c>
      <c r="C1930" s="2">
        <f t="shared" si="2"/>
        <v>0.0466</v>
      </c>
      <c r="D1930" s="2">
        <f t="shared" si="3"/>
        <v>0.0191</v>
      </c>
    </row>
    <row r="1931">
      <c r="A1931" s="1">
        <v>-2.07099999999992</v>
      </c>
      <c r="B1931" s="1">
        <f t="shared" si="1"/>
        <v>-2.071</v>
      </c>
      <c r="C1931" s="2">
        <f t="shared" si="2"/>
        <v>0.0467</v>
      </c>
      <c r="D1931" s="2">
        <f t="shared" si="3"/>
        <v>0.0192</v>
      </c>
    </row>
    <row r="1932">
      <c r="A1932" s="1">
        <v>-2.06999999999992</v>
      </c>
      <c r="B1932" s="1">
        <f t="shared" si="1"/>
        <v>-2.07</v>
      </c>
      <c r="C1932" s="2">
        <f t="shared" si="2"/>
        <v>0.0468</v>
      </c>
      <c r="D1932" s="2">
        <f t="shared" si="3"/>
        <v>0.0192</v>
      </c>
    </row>
    <row r="1933">
      <c r="A1933" s="1">
        <v>-2.06899999999992</v>
      </c>
      <c r="B1933" s="1">
        <f t="shared" si="1"/>
        <v>-2.069</v>
      </c>
      <c r="C1933" s="2">
        <f t="shared" si="2"/>
        <v>0.0469</v>
      </c>
      <c r="D1933" s="2">
        <f t="shared" si="3"/>
        <v>0.0193</v>
      </c>
    </row>
    <row r="1934">
      <c r="A1934" s="1">
        <v>-2.06799999999992</v>
      </c>
      <c r="B1934" s="1">
        <f t="shared" si="1"/>
        <v>-2.068</v>
      </c>
      <c r="C1934" s="2">
        <f t="shared" si="2"/>
        <v>0.047</v>
      </c>
      <c r="D1934" s="2">
        <f t="shared" si="3"/>
        <v>0.0193</v>
      </c>
    </row>
    <row r="1935">
      <c r="A1935" s="1">
        <v>-2.06699999999992</v>
      </c>
      <c r="B1935" s="1">
        <f t="shared" si="1"/>
        <v>-2.067</v>
      </c>
      <c r="C1935" s="2">
        <f t="shared" si="2"/>
        <v>0.0471</v>
      </c>
      <c r="D1935" s="2">
        <f t="shared" si="3"/>
        <v>0.0194</v>
      </c>
    </row>
    <row r="1936">
      <c r="A1936" s="1">
        <v>-2.06599999999992</v>
      </c>
      <c r="B1936" s="1">
        <f t="shared" si="1"/>
        <v>-2.066</v>
      </c>
      <c r="C1936" s="2">
        <f t="shared" si="2"/>
        <v>0.0472</v>
      </c>
      <c r="D1936" s="2">
        <f t="shared" si="3"/>
        <v>0.0194</v>
      </c>
    </row>
    <row r="1937">
      <c r="A1937" s="1">
        <v>-2.06499999999992</v>
      </c>
      <c r="B1937" s="1">
        <f t="shared" si="1"/>
        <v>-2.065</v>
      </c>
      <c r="C1937" s="2">
        <f t="shared" si="2"/>
        <v>0.0473</v>
      </c>
      <c r="D1937" s="2">
        <f t="shared" si="3"/>
        <v>0.0195</v>
      </c>
    </row>
    <row r="1938">
      <c r="A1938" s="1">
        <v>-2.06399999999992</v>
      </c>
      <c r="B1938" s="1">
        <f t="shared" si="1"/>
        <v>-2.064</v>
      </c>
      <c r="C1938" s="2">
        <f t="shared" si="2"/>
        <v>0.0474</v>
      </c>
      <c r="D1938" s="2">
        <f t="shared" si="3"/>
        <v>0.0195</v>
      </c>
    </row>
    <row r="1939">
      <c r="A1939" s="1">
        <v>-2.06299999999992</v>
      </c>
      <c r="B1939" s="1">
        <f t="shared" si="1"/>
        <v>-2.063</v>
      </c>
      <c r="C1939" s="2">
        <f t="shared" si="2"/>
        <v>0.0475</v>
      </c>
      <c r="D1939" s="2">
        <f t="shared" si="3"/>
        <v>0.0196</v>
      </c>
    </row>
    <row r="1940">
      <c r="A1940" s="1">
        <v>-2.06199999999992</v>
      </c>
      <c r="B1940" s="1">
        <f t="shared" si="1"/>
        <v>-2.062</v>
      </c>
      <c r="C1940" s="2">
        <f t="shared" si="2"/>
        <v>0.0476</v>
      </c>
      <c r="D1940" s="2">
        <f t="shared" si="3"/>
        <v>0.0196</v>
      </c>
    </row>
    <row r="1941">
      <c r="A1941" s="1">
        <v>-2.06099999999992</v>
      </c>
      <c r="B1941" s="1">
        <f t="shared" si="1"/>
        <v>-2.061</v>
      </c>
      <c r="C1941" s="2">
        <f t="shared" si="2"/>
        <v>0.0477</v>
      </c>
      <c r="D1941" s="2">
        <f t="shared" si="3"/>
        <v>0.0197</v>
      </c>
    </row>
    <row r="1942">
      <c r="A1942" s="1">
        <v>-2.05999999999992</v>
      </c>
      <c r="B1942" s="1">
        <f t="shared" si="1"/>
        <v>-2.06</v>
      </c>
      <c r="C1942" s="2">
        <f t="shared" si="2"/>
        <v>0.0478</v>
      </c>
      <c r="D1942" s="2">
        <f t="shared" si="3"/>
        <v>0.0197</v>
      </c>
    </row>
    <row r="1943">
      <c r="A1943" s="1">
        <v>-2.05899999999992</v>
      </c>
      <c r="B1943" s="1">
        <f t="shared" si="1"/>
        <v>-2.059</v>
      </c>
      <c r="C1943" s="2">
        <f t="shared" si="2"/>
        <v>0.0479</v>
      </c>
      <c r="D1943" s="2">
        <f t="shared" si="3"/>
        <v>0.0197</v>
      </c>
    </row>
    <row r="1944">
      <c r="A1944" s="1">
        <v>-2.05799999999992</v>
      </c>
      <c r="B1944" s="1">
        <f t="shared" si="1"/>
        <v>-2.058</v>
      </c>
      <c r="C1944" s="2">
        <f t="shared" si="2"/>
        <v>0.048</v>
      </c>
      <c r="D1944" s="2">
        <f t="shared" si="3"/>
        <v>0.0198</v>
      </c>
    </row>
    <row r="1945">
      <c r="A1945" s="1">
        <v>-2.05699999999992</v>
      </c>
      <c r="B1945" s="1">
        <f t="shared" si="1"/>
        <v>-2.057</v>
      </c>
      <c r="C1945" s="2">
        <f t="shared" si="2"/>
        <v>0.0481</v>
      </c>
      <c r="D1945" s="2">
        <f t="shared" si="3"/>
        <v>0.0198</v>
      </c>
    </row>
    <row r="1946">
      <c r="A1946" s="1">
        <v>-2.05599999999992</v>
      </c>
      <c r="B1946" s="1">
        <f t="shared" si="1"/>
        <v>-2.056</v>
      </c>
      <c r="C1946" s="2">
        <f t="shared" si="2"/>
        <v>0.0482</v>
      </c>
      <c r="D1946" s="2">
        <f t="shared" si="3"/>
        <v>0.0199</v>
      </c>
    </row>
    <row r="1947">
      <c r="A1947" s="1">
        <v>-2.05499999999992</v>
      </c>
      <c r="B1947" s="1">
        <f t="shared" si="1"/>
        <v>-2.055</v>
      </c>
      <c r="C1947" s="2">
        <f t="shared" si="2"/>
        <v>0.0483</v>
      </c>
      <c r="D1947" s="2">
        <f t="shared" si="3"/>
        <v>0.0199</v>
      </c>
    </row>
    <row r="1948">
      <c r="A1948" s="1">
        <v>-2.05399999999992</v>
      </c>
      <c r="B1948" s="1">
        <f t="shared" si="1"/>
        <v>-2.054</v>
      </c>
      <c r="C1948" s="2">
        <f t="shared" si="2"/>
        <v>0.0484</v>
      </c>
      <c r="D1948" s="2">
        <f t="shared" si="3"/>
        <v>0.02</v>
      </c>
    </row>
    <row r="1949">
      <c r="A1949" s="1">
        <v>-2.05299999999992</v>
      </c>
      <c r="B1949" s="1">
        <f t="shared" si="1"/>
        <v>-2.053</v>
      </c>
      <c r="C1949" s="2">
        <f t="shared" si="2"/>
        <v>0.0485</v>
      </c>
      <c r="D1949" s="2">
        <f t="shared" si="3"/>
        <v>0.02</v>
      </c>
    </row>
    <row r="1950">
      <c r="A1950" s="1">
        <v>-2.05199999999992</v>
      </c>
      <c r="B1950" s="1">
        <f t="shared" si="1"/>
        <v>-2.052</v>
      </c>
      <c r="C1950" s="2">
        <f t="shared" si="2"/>
        <v>0.0486</v>
      </c>
      <c r="D1950" s="2">
        <f t="shared" si="3"/>
        <v>0.0201</v>
      </c>
    </row>
    <row r="1951">
      <c r="A1951" s="1">
        <v>-2.05099999999992</v>
      </c>
      <c r="B1951" s="1">
        <f t="shared" si="1"/>
        <v>-2.051</v>
      </c>
      <c r="C1951" s="2">
        <f t="shared" si="2"/>
        <v>0.0487</v>
      </c>
      <c r="D1951" s="2">
        <f t="shared" si="3"/>
        <v>0.0201</v>
      </c>
    </row>
    <row r="1952">
      <c r="A1952" s="1">
        <v>-2.04999999999992</v>
      </c>
      <c r="B1952" s="1">
        <f t="shared" si="1"/>
        <v>-2.05</v>
      </c>
      <c r="C1952" s="2">
        <f t="shared" si="2"/>
        <v>0.0488</v>
      </c>
      <c r="D1952" s="2">
        <f t="shared" si="3"/>
        <v>0.0202</v>
      </c>
    </row>
    <row r="1953">
      <c r="A1953" s="1">
        <v>-2.04899999999992</v>
      </c>
      <c r="B1953" s="1">
        <f t="shared" si="1"/>
        <v>-2.049</v>
      </c>
      <c r="C1953" s="2">
        <f t="shared" si="2"/>
        <v>0.0489</v>
      </c>
      <c r="D1953" s="2">
        <f t="shared" si="3"/>
        <v>0.0202</v>
      </c>
    </row>
    <row r="1954">
      <c r="A1954" s="1">
        <v>-2.04799999999992</v>
      </c>
      <c r="B1954" s="1">
        <f t="shared" si="1"/>
        <v>-2.048</v>
      </c>
      <c r="C1954" s="2">
        <f t="shared" si="2"/>
        <v>0.049</v>
      </c>
      <c r="D1954" s="2">
        <f t="shared" si="3"/>
        <v>0.0203</v>
      </c>
    </row>
    <row r="1955">
      <c r="A1955" s="1">
        <v>-2.04699999999992</v>
      </c>
      <c r="B1955" s="1">
        <f t="shared" si="1"/>
        <v>-2.047</v>
      </c>
      <c r="C1955" s="2">
        <f t="shared" si="2"/>
        <v>0.0491</v>
      </c>
      <c r="D1955" s="2">
        <f t="shared" si="3"/>
        <v>0.0203</v>
      </c>
    </row>
    <row r="1956">
      <c r="A1956" s="1">
        <v>-2.04599999999992</v>
      </c>
      <c r="B1956" s="1">
        <f t="shared" si="1"/>
        <v>-2.046</v>
      </c>
      <c r="C1956" s="2">
        <f t="shared" si="2"/>
        <v>0.0492</v>
      </c>
      <c r="D1956" s="2">
        <f t="shared" si="3"/>
        <v>0.0204</v>
      </c>
    </row>
    <row r="1957">
      <c r="A1957" s="1">
        <v>-2.04499999999992</v>
      </c>
      <c r="B1957" s="1">
        <f t="shared" si="1"/>
        <v>-2.045</v>
      </c>
      <c r="C1957" s="2">
        <f t="shared" si="2"/>
        <v>0.0493</v>
      </c>
      <c r="D1957" s="2">
        <f t="shared" si="3"/>
        <v>0.0204</v>
      </c>
    </row>
    <row r="1958">
      <c r="A1958" s="1">
        <v>-2.04399999999992</v>
      </c>
      <c r="B1958" s="1">
        <f t="shared" si="1"/>
        <v>-2.044</v>
      </c>
      <c r="C1958" s="2">
        <f t="shared" si="2"/>
        <v>0.0494</v>
      </c>
      <c r="D1958" s="2">
        <f t="shared" si="3"/>
        <v>0.0205</v>
      </c>
    </row>
    <row r="1959">
      <c r="A1959" s="1">
        <v>-2.04299999999992</v>
      </c>
      <c r="B1959" s="1">
        <f t="shared" si="1"/>
        <v>-2.043</v>
      </c>
      <c r="C1959" s="2">
        <f t="shared" si="2"/>
        <v>0.0495</v>
      </c>
      <c r="D1959" s="2">
        <f t="shared" si="3"/>
        <v>0.0205</v>
      </c>
    </row>
    <row r="1960">
      <c r="A1960" s="1">
        <v>-2.04199999999992</v>
      </c>
      <c r="B1960" s="1">
        <f t="shared" si="1"/>
        <v>-2.042</v>
      </c>
      <c r="C1960" s="2">
        <f t="shared" si="2"/>
        <v>0.0496</v>
      </c>
      <c r="D1960" s="2">
        <f t="shared" si="3"/>
        <v>0.0206</v>
      </c>
    </row>
    <row r="1961">
      <c r="A1961" s="1">
        <v>-2.04099999999992</v>
      </c>
      <c r="B1961" s="1">
        <f t="shared" si="1"/>
        <v>-2.041</v>
      </c>
      <c r="C1961" s="2">
        <f t="shared" si="2"/>
        <v>0.0497</v>
      </c>
      <c r="D1961" s="2">
        <f t="shared" si="3"/>
        <v>0.0206</v>
      </c>
    </row>
    <row r="1962">
      <c r="A1962" s="1">
        <v>-2.03999999999992</v>
      </c>
      <c r="B1962" s="1">
        <f t="shared" si="1"/>
        <v>-2.04</v>
      </c>
      <c r="C1962" s="2">
        <f t="shared" si="2"/>
        <v>0.0498</v>
      </c>
      <c r="D1962" s="2">
        <f t="shared" si="3"/>
        <v>0.0207</v>
      </c>
    </row>
    <row r="1963">
      <c r="A1963" s="1">
        <v>-2.03899999999992</v>
      </c>
      <c r="B1963" s="1">
        <f t="shared" si="1"/>
        <v>-2.039</v>
      </c>
      <c r="C1963" s="2">
        <f t="shared" si="2"/>
        <v>0.0499</v>
      </c>
      <c r="D1963" s="2">
        <f t="shared" si="3"/>
        <v>0.0207</v>
      </c>
    </row>
    <row r="1964">
      <c r="A1964" s="1">
        <v>-2.03799999999992</v>
      </c>
      <c r="B1964" s="1">
        <f t="shared" si="1"/>
        <v>-2.038</v>
      </c>
      <c r="C1964" s="2">
        <f t="shared" si="2"/>
        <v>0.05</v>
      </c>
      <c r="D1964" s="2">
        <f t="shared" si="3"/>
        <v>0.0208</v>
      </c>
    </row>
    <row r="1965">
      <c r="A1965" s="1">
        <v>-2.03699999999992</v>
      </c>
      <c r="B1965" s="1">
        <f t="shared" si="1"/>
        <v>-2.037</v>
      </c>
      <c r="C1965" s="2">
        <f t="shared" si="2"/>
        <v>0.0501</v>
      </c>
      <c r="D1965" s="2">
        <f t="shared" si="3"/>
        <v>0.0208</v>
      </c>
    </row>
    <row r="1966">
      <c r="A1966" s="1">
        <v>-2.03599999999992</v>
      </c>
      <c r="B1966" s="1">
        <f t="shared" si="1"/>
        <v>-2.036</v>
      </c>
      <c r="C1966" s="2">
        <f t="shared" si="2"/>
        <v>0.0502</v>
      </c>
      <c r="D1966" s="2">
        <f t="shared" si="3"/>
        <v>0.0209</v>
      </c>
    </row>
    <row r="1967">
      <c r="A1967" s="1">
        <v>-2.03499999999992</v>
      </c>
      <c r="B1967" s="1">
        <f t="shared" si="1"/>
        <v>-2.035</v>
      </c>
      <c r="C1967" s="2">
        <f t="shared" si="2"/>
        <v>0.0503</v>
      </c>
      <c r="D1967" s="2">
        <f t="shared" si="3"/>
        <v>0.0209</v>
      </c>
    </row>
    <row r="1968">
      <c r="A1968" s="1">
        <v>-2.03399999999992</v>
      </c>
      <c r="B1968" s="1">
        <f t="shared" si="1"/>
        <v>-2.034</v>
      </c>
      <c r="C1968" s="2">
        <f t="shared" si="2"/>
        <v>0.0504</v>
      </c>
      <c r="D1968" s="2">
        <f t="shared" si="3"/>
        <v>0.021</v>
      </c>
    </row>
    <row r="1969">
      <c r="A1969" s="1">
        <v>-2.03299999999992</v>
      </c>
      <c r="B1969" s="1">
        <f t="shared" si="1"/>
        <v>-2.033</v>
      </c>
      <c r="C1969" s="2">
        <f t="shared" si="2"/>
        <v>0.0505</v>
      </c>
      <c r="D1969" s="2">
        <f t="shared" si="3"/>
        <v>0.021</v>
      </c>
    </row>
    <row r="1970">
      <c r="A1970" s="1">
        <v>-2.03199999999992</v>
      </c>
      <c r="B1970" s="1">
        <f t="shared" si="1"/>
        <v>-2.032</v>
      </c>
      <c r="C1970" s="2">
        <f t="shared" si="2"/>
        <v>0.0506</v>
      </c>
      <c r="D1970" s="2">
        <f t="shared" si="3"/>
        <v>0.0211</v>
      </c>
    </row>
    <row r="1971">
      <c r="A1971" s="1">
        <v>-2.03099999999992</v>
      </c>
      <c r="B1971" s="1">
        <f t="shared" si="1"/>
        <v>-2.031</v>
      </c>
      <c r="C1971" s="2">
        <f t="shared" si="2"/>
        <v>0.0507</v>
      </c>
      <c r="D1971" s="2">
        <f t="shared" si="3"/>
        <v>0.0211</v>
      </c>
    </row>
    <row r="1972">
      <c r="A1972" s="1">
        <v>-2.02999999999992</v>
      </c>
      <c r="B1972" s="1">
        <f t="shared" si="1"/>
        <v>-2.03</v>
      </c>
      <c r="C1972" s="2">
        <f t="shared" si="2"/>
        <v>0.0508</v>
      </c>
      <c r="D1972" s="2">
        <f t="shared" si="3"/>
        <v>0.0212</v>
      </c>
    </row>
    <row r="1973">
      <c r="A1973" s="1">
        <v>-2.02899999999992</v>
      </c>
      <c r="B1973" s="1">
        <f t="shared" si="1"/>
        <v>-2.029</v>
      </c>
      <c r="C1973" s="2">
        <f t="shared" si="2"/>
        <v>0.0509</v>
      </c>
      <c r="D1973" s="2">
        <f t="shared" si="3"/>
        <v>0.0212</v>
      </c>
    </row>
    <row r="1974">
      <c r="A1974" s="1">
        <v>-2.02799999999992</v>
      </c>
      <c r="B1974" s="1">
        <f t="shared" si="1"/>
        <v>-2.028</v>
      </c>
      <c r="C1974" s="2">
        <f t="shared" si="2"/>
        <v>0.051</v>
      </c>
      <c r="D1974" s="2">
        <f t="shared" si="3"/>
        <v>0.0213</v>
      </c>
    </row>
    <row r="1975">
      <c r="A1975" s="1">
        <v>-2.02699999999992</v>
      </c>
      <c r="B1975" s="1">
        <f t="shared" si="1"/>
        <v>-2.027</v>
      </c>
      <c r="C1975" s="2">
        <f t="shared" si="2"/>
        <v>0.0511</v>
      </c>
      <c r="D1975" s="2">
        <f t="shared" si="3"/>
        <v>0.0213</v>
      </c>
    </row>
    <row r="1976">
      <c r="A1976" s="1">
        <v>-2.02599999999992</v>
      </c>
      <c r="B1976" s="1">
        <f t="shared" si="1"/>
        <v>-2.026</v>
      </c>
      <c r="C1976" s="2">
        <f t="shared" si="2"/>
        <v>0.0512</v>
      </c>
      <c r="D1976" s="2">
        <f t="shared" si="3"/>
        <v>0.0214</v>
      </c>
    </row>
    <row r="1977">
      <c r="A1977" s="1">
        <v>-2.02499999999992</v>
      </c>
      <c r="B1977" s="1">
        <f t="shared" si="1"/>
        <v>-2.025</v>
      </c>
      <c r="C1977" s="2">
        <f t="shared" si="2"/>
        <v>0.0513</v>
      </c>
      <c r="D1977" s="2">
        <f t="shared" si="3"/>
        <v>0.0214</v>
      </c>
    </row>
    <row r="1978">
      <c r="A1978" s="1">
        <v>-2.02399999999992</v>
      </c>
      <c r="B1978" s="1">
        <f t="shared" si="1"/>
        <v>-2.024</v>
      </c>
      <c r="C1978" s="2">
        <f t="shared" si="2"/>
        <v>0.0514</v>
      </c>
      <c r="D1978" s="2">
        <f t="shared" si="3"/>
        <v>0.0215</v>
      </c>
    </row>
    <row r="1979">
      <c r="A1979" s="1">
        <v>-2.02299999999992</v>
      </c>
      <c r="B1979" s="1">
        <f t="shared" si="1"/>
        <v>-2.023</v>
      </c>
      <c r="C1979" s="2">
        <f t="shared" si="2"/>
        <v>0.0516</v>
      </c>
      <c r="D1979" s="2">
        <f t="shared" si="3"/>
        <v>0.0215</v>
      </c>
    </row>
    <row r="1980">
      <c r="A1980" s="1">
        <v>-2.02199999999992</v>
      </c>
      <c r="B1980" s="1">
        <f t="shared" si="1"/>
        <v>-2.022</v>
      </c>
      <c r="C1980" s="2">
        <f t="shared" si="2"/>
        <v>0.0517</v>
      </c>
      <c r="D1980" s="2">
        <f t="shared" si="3"/>
        <v>0.0216</v>
      </c>
    </row>
    <row r="1981">
      <c r="A1981" s="1">
        <v>-2.02099999999992</v>
      </c>
      <c r="B1981" s="1">
        <f t="shared" si="1"/>
        <v>-2.021</v>
      </c>
      <c r="C1981" s="2">
        <f t="shared" si="2"/>
        <v>0.0518</v>
      </c>
      <c r="D1981" s="2">
        <f t="shared" si="3"/>
        <v>0.0216</v>
      </c>
    </row>
    <row r="1982">
      <c r="A1982" s="1">
        <v>-2.01999999999992</v>
      </c>
      <c r="B1982" s="1">
        <f t="shared" si="1"/>
        <v>-2.02</v>
      </c>
      <c r="C1982" s="2">
        <f t="shared" si="2"/>
        <v>0.0519</v>
      </c>
      <c r="D1982" s="2">
        <f t="shared" si="3"/>
        <v>0.0217</v>
      </c>
    </row>
    <row r="1983">
      <c r="A1983" s="1">
        <v>-2.01899999999992</v>
      </c>
      <c r="B1983" s="1">
        <f t="shared" si="1"/>
        <v>-2.019</v>
      </c>
      <c r="C1983" s="2">
        <f t="shared" si="2"/>
        <v>0.052</v>
      </c>
      <c r="D1983" s="2">
        <f t="shared" si="3"/>
        <v>0.0217</v>
      </c>
    </row>
    <row r="1984">
      <c r="A1984" s="1">
        <v>-2.01799999999992</v>
      </c>
      <c r="B1984" s="1">
        <f t="shared" si="1"/>
        <v>-2.018</v>
      </c>
      <c r="C1984" s="2">
        <f t="shared" si="2"/>
        <v>0.0521</v>
      </c>
      <c r="D1984" s="2">
        <f t="shared" si="3"/>
        <v>0.0218</v>
      </c>
    </row>
    <row r="1985">
      <c r="A1985" s="1">
        <v>-2.01699999999992</v>
      </c>
      <c r="B1985" s="1">
        <f t="shared" si="1"/>
        <v>-2.017</v>
      </c>
      <c r="C1985" s="2">
        <f t="shared" si="2"/>
        <v>0.0522</v>
      </c>
      <c r="D1985" s="2">
        <f t="shared" si="3"/>
        <v>0.0218</v>
      </c>
    </row>
    <row r="1986">
      <c r="A1986" s="1">
        <v>-2.01599999999992</v>
      </c>
      <c r="B1986" s="1">
        <f t="shared" si="1"/>
        <v>-2.016</v>
      </c>
      <c r="C1986" s="2">
        <f t="shared" si="2"/>
        <v>0.0523</v>
      </c>
      <c r="D1986" s="2">
        <f t="shared" si="3"/>
        <v>0.0219</v>
      </c>
    </row>
    <row r="1987">
      <c r="A1987" s="1">
        <v>-2.01499999999992</v>
      </c>
      <c r="B1987" s="1">
        <f t="shared" si="1"/>
        <v>-2.015</v>
      </c>
      <c r="C1987" s="2">
        <f t="shared" si="2"/>
        <v>0.0524</v>
      </c>
      <c r="D1987" s="2">
        <f t="shared" si="3"/>
        <v>0.022</v>
      </c>
    </row>
    <row r="1988">
      <c r="A1988" s="1">
        <v>-2.01399999999992</v>
      </c>
      <c r="B1988" s="1">
        <f t="shared" si="1"/>
        <v>-2.014</v>
      </c>
      <c r="C1988" s="2">
        <f t="shared" si="2"/>
        <v>0.0525</v>
      </c>
      <c r="D1988" s="2">
        <f t="shared" si="3"/>
        <v>0.022</v>
      </c>
    </row>
    <row r="1989">
      <c r="A1989" s="1">
        <v>-2.01299999999992</v>
      </c>
      <c r="B1989" s="1">
        <f t="shared" si="1"/>
        <v>-2.013</v>
      </c>
      <c r="C1989" s="2">
        <f t="shared" si="2"/>
        <v>0.0526</v>
      </c>
      <c r="D1989" s="2">
        <f t="shared" si="3"/>
        <v>0.0221</v>
      </c>
    </row>
    <row r="1990">
      <c r="A1990" s="1">
        <v>-2.01199999999992</v>
      </c>
      <c r="B1990" s="1">
        <f t="shared" si="1"/>
        <v>-2.012</v>
      </c>
      <c r="C1990" s="2">
        <f t="shared" si="2"/>
        <v>0.0527</v>
      </c>
      <c r="D1990" s="2">
        <f t="shared" si="3"/>
        <v>0.0221</v>
      </c>
    </row>
    <row r="1991">
      <c r="A1991" s="1">
        <v>-2.01099999999992</v>
      </c>
      <c r="B1991" s="1">
        <f t="shared" si="1"/>
        <v>-2.011</v>
      </c>
      <c r="C1991" s="2">
        <f t="shared" si="2"/>
        <v>0.0528</v>
      </c>
      <c r="D1991" s="2">
        <f t="shared" si="3"/>
        <v>0.0222</v>
      </c>
    </row>
    <row r="1992">
      <c r="A1992" s="1">
        <v>-2.00999999999992</v>
      </c>
      <c r="B1992" s="1">
        <f t="shared" si="1"/>
        <v>-2.01</v>
      </c>
      <c r="C1992" s="2">
        <f t="shared" si="2"/>
        <v>0.0529</v>
      </c>
      <c r="D1992" s="2">
        <f t="shared" si="3"/>
        <v>0.0222</v>
      </c>
    </row>
    <row r="1993">
      <c r="A1993" s="1">
        <v>-2.00899999999992</v>
      </c>
      <c r="B1993" s="1">
        <f t="shared" si="1"/>
        <v>-2.009</v>
      </c>
      <c r="C1993" s="2">
        <f t="shared" si="2"/>
        <v>0.053</v>
      </c>
      <c r="D1993" s="2">
        <f t="shared" si="3"/>
        <v>0.0223</v>
      </c>
    </row>
    <row r="1994">
      <c r="A1994" s="1">
        <v>-2.00799999999992</v>
      </c>
      <c r="B1994" s="1">
        <f t="shared" si="1"/>
        <v>-2.008</v>
      </c>
      <c r="C1994" s="2">
        <f t="shared" si="2"/>
        <v>0.0531</v>
      </c>
      <c r="D1994" s="2">
        <f t="shared" si="3"/>
        <v>0.0223</v>
      </c>
    </row>
    <row r="1995">
      <c r="A1995" s="1">
        <v>-2.00699999999992</v>
      </c>
      <c r="B1995" s="1">
        <f t="shared" si="1"/>
        <v>-2.007</v>
      </c>
      <c r="C1995" s="2">
        <f t="shared" si="2"/>
        <v>0.0532</v>
      </c>
      <c r="D1995" s="2">
        <f t="shared" si="3"/>
        <v>0.0224</v>
      </c>
    </row>
    <row r="1996">
      <c r="A1996" s="1">
        <v>-2.00599999999992</v>
      </c>
      <c r="B1996" s="1">
        <f t="shared" si="1"/>
        <v>-2.006</v>
      </c>
      <c r="C1996" s="2">
        <f t="shared" si="2"/>
        <v>0.0533</v>
      </c>
      <c r="D1996" s="2">
        <f t="shared" si="3"/>
        <v>0.0224</v>
      </c>
    </row>
    <row r="1997">
      <c r="A1997" s="1">
        <v>-2.00499999999992</v>
      </c>
      <c r="B1997" s="1">
        <f t="shared" si="1"/>
        <v>-2.005</v>
      </c>
      <c r="C1997" s="2">
        <f t="shared" si="2"/>
        <v>0.0535</v>
      </c>
      <c r="D1997" s="2">
        <f t="shared" si="3"/>
        <v>0.0225</v>
      </c>
    </row>
    <row r="1998">
      <c r="A1998" s="1">
        <v>-2.00399999999992</v>
      </c>
      <c r="B1998" s="1">
        <f t="shared" si="1"/>
        <v>-2.004</v>
      </c>
      <c r="C1998" s="2">
        <f t="shared" si="2"/>
        <v>0.0536</v>
      </c>
      <c r="D1998" s="2">
        <f t="shared" si="3"/>
        <v>0.0225</v>
      </c>
    </row>
    <row r="1999">
      <c r="A1999" s="1">
        <v>-2.00299999999992</v>
      </c>
      <c r="B1999" s="1">
        <f t="shared" si="1"/>
        <v>-2.003</v>
      </c>
      <c r="C1999" s="2">
        <f t="shared" si="2"/>
        <v>0.0537</v>
      </c>
      <c r="D1999" s="2">
        <f t="shared" si="3"/>
        <v>0.0226</v>
      </c>
    </row>
    <row r="2000">
      <c r="A2000" s="1">
        <v>-2.00199999999992</v>
      </c>
      <c r="B2000" s="1">
        <f t="shared" si="1"/>
        <v>-2.002</v>
      </c>
      <c r="C2000" s="2">
        <f t="shared" si="2"/>
        <v>0.0538</v>
      </c>
      <c r="D2000" s="2">
        <f t="shared" si="3"/>
        <v>0.0226</v>
      </c>
    </row>
    <row r="2001">
      <c r="A2001" s="1">
        <v>-2.00099999999992</v>
      </c>
      <c r="B2001" s="1">
        <f t="shared" si="1"/>
        <v>-2.001</v>
      </c>
      <c r="C2001" s="2">
        <f t="shared" si="2"/>
        <v>0.0539</v>
      </c>
      <c r="D2001" s="2">
        <f t="shared" si="3"/>
        <v>0.0227</v>
      </c>
    </row>
    <row r="2002">
      <c r="A2002" s="1">
        <v>-1.99999999999992</v>
      </c>
      <c r="B2002" s="1">
        <f t="shared" si="1"/>
        <v>-2</v>
      </c>
      <c r="C2002" s="2">
        <f t="shared" si="2"/>
        <v>0.054</v>
      </c>
      <c r="D2002" s="2">
        <f t="shared" si="3"/>
        <v>0.0228</v>
      </c>
    </row>
    <row r="2003">
      <c r="A2003" s="1">
        <v>-1.99899999999992</v>
      </c>
      <c r="B2003" s="1">
        <f t="shared" si="1"/>
        <v>-1.999</v>
      </c>
      <c r="C2003" s="2">
        <f t="shared" si="2"/>
        <v>0.0541</v>
      </c>
      <c r="D2003" s="2">
        <f t="shared" si="3"/>
        <v>0.0228</v>
      </c>
    </row>
    <row r="2004">
      <c r="A2004" s="1">
        <v>-1.99799999999992</v>
      </c>
      <c r="B2004" s="1">
        <f t="shared" si="1"/>
        <v>-1.998</v>
      </c>
      <c r="C2004" s="2">
        <f t="shared" si="2"/>
        <v>0.0542</v>
      </c>
      <c r="D2004" s="2">
        <f t="shared" si="3"/>
        <v>0.0229</v>
      </c>
    </row>
    <row r="2005">
      <c r="A2005" s="1">
        <v>-1.99699999999992</v>
      </c>
      <c r="B2005" s="1">
        <f t="shared" si="1"/>
        <v>-1.997</v>
      </c>
      <c r="C2005" s="2">
        <f t="shared" si="2"/>
        <v>0.0543</v>
      </c>
      <c r="D2005" s="2">
        <f t="shared" si="3"/>
        <v>0.0229</v>
      </c>
    </row>
    <row r="2006">
      <c r="A2006" s="1">
        <v>-1.99599999999992</v>
      </c>
      <c r="B2006" s="1">
        <f t="shared" si="1"/>
        <v>-1.996</v>
      </c>
      <c r="C2006" s="2">
        <f t="shared" si="2"/>
        <v>0.0544</v>
      </c>
      <c r="D2006" s="2">
        <f t="shared" si="3"/>
        <v>0.023</v>
      </c>
    </row>
    <row r="2007">
      <c r="A2007" s="1">
        <v>-1.99499999999992</v>
      </c>
      <c r="B2007" s="1">
        <f t="shared" si="1"/>
        <v>-1.995</v>
      </c>
      <c r="C2007" s="2">
        <f t="shared" si="2"/>
        <v>0.0545</v>
      </c>
      <c r="D2007" s="2">
        <f t="shared" si="3"/>
        <v>0.023</v>
      </c>
    </row>
    <row r="2008">
      <c r="A2008" s="1">
        <v>-1.99399999999992</v>
      </c>
      <c r="B2008" s="1">
        <f t="shared" si="1"/>
        <v>-1.994</v>
      </c>
      <c r="C2008" s="2">
        <f t="shared" si="2"/>
        <v>0.0546</v>
      </c>
      <c r="D2008" s="2">
        <f t="shared" si="3"/>
        <v>0.0231</v>
      </c>
    </row>
    <row r="2009">
      <c r="A2009" s="1">
        <v>-1.99299999999992</v>
      </c>
      <c r="B2009" s="1">
        <f t="shared" si="1"/>
        <v>-1.993</v>
      </c>
      <c r="C2009" s="2">
        <f t="shared" si="2"/>
        <v>0.0548</v>
      </c>
      <c r="D2009" s="2">
        <f t="shared" si="3"/>
        <v>0.0231</v>
      </c>
    </row>
    <row r="2010">
      <c r="A2010" s="1">
        <v>-1.99199999999992</v>
      </c>
      <c r="B2010" s="1">
        <f t="shared" si="1"/>
        <v>-1.992</v>
      </c>
      <c r="C2010" s="2">
        <f t="shared" si="2"/>
        <v>0.0549</v>
      </c>
      <c r="D2010" s="2">
        <f t="shared" si="3"/>
        <v>0.0232</v>
      </c>
    </row>
    <row r="2011">
      <c r="A2011" s="1">
        <v>-1.99099999999992</v>
      </c>
      <c r="B2011" s="1">
        <f t="shared" si="1"/>
        <v>-1.991</v>
      </c>
      <c r="C2011" s="2">
        <f t="shared" si="2"/>
        <v>0.055</v>
      </c>
      <c r="D2011" s="2">
        <f t="shared" si="3"/>
        <v>0.0232</v>
      </c>
    </row>
    <row r="2012">
      <c r="A2012" s="1">
        <v>-1.98999999999992</v>
      </c>
      <c r="B2012" s="1">
        <f t="shared" si="1"/>
        <v>-1.99</v>
      </c>
      <c r="C2012" s="2">
        <f t="shared" si="2"/>
        <v>0.0551</v>
      </c>
      <c r="D2012" s="2">
        <f t="shared" si="3"/>
        <v>0.0233</v>
      </c>
    </row>
    <row r="2013">
      <c r="A2013" s="1">
        <v>-1.98899999999992</v>
      </c>
      <c r="B2013" s="1">
        <f t="shared" si="1"/>
        <v>-1.989</v>
      </c>
      <c r="C2013" s="2">
        <f t="shared" si="2"/>
        <v>0.0552</v>
      </c>
      <c r="D2013" s="2">
        <f t="shared" si="3"/>
        <v>0.0234</v>
      </c>
    </row>
    <row r="2014">
      <c r="A2014" s="1">
        <v>-1.98799999999992</v>
      </c>
      <c r="B2014" s="1">
        <f t="shared" si="1"/>
        <v>-1.988</v>
      </c>
      <c r="C2014" s="2">
        <f t="shared" si="2"/>
        <v>0.0553</v>
      </c>
      <c r="D2014" s="2">
        <f t="shared" si="3"/>
        <v>0.0234</v>
      </c>
    </row>
    <row r="2015">
      <c r="A2015" s="1">
        <v>-1.98699999999992</v>
      </c>
      <c r="B2015" s="1">
        <f t="shared" si="1"/>
        <v>-1.987</v>
      </c>
      <c r="C2015" s="2">
        <f t="shared" si="2"/>
        <v>0.0554</v>
      </c>
      <c r="D2015" s="2">
        <f t="shared" si="3"/>
        <v>0.0235</v>
      </c>
    </row>
    <row r="2016">
      <c r="A2016" s="1">
        <v>-1.98599999999992</v>
      </c>
      <c r="B2016" s="1">
        <f t="shared" si="1"/>
        <v>-1.986</v>
      </c>
      <c r="C2016" s="2">
        <f t="shared" si="2"/>
        <v>0.0555</v>
      </c>
      <c r="D2016" s="2">
        <f t="shared" si="3"/>
        <v>0.0235</v>
      </c>
    </row>
    <row r="2017">
      <c r="A2017" s="1">
        <v>-1.98499999999992</v>
      </c>
      <c r="B2017" s="1">
        <f t="shared" si="1"/>
        <v>-1.985</v>
      </c>
      <c r="C2017" s="2">
        <f t="shared" si="2"/>
        <v>0.0556</v>
      </c>
      <c r="D2017" s="2">
        <f t="shared" si="3"/>
        <v>0.0236</v>
      </c>
    </row>
    <row r="2018">
      <c r="A2018" s="1">
        <v>-1.98399999999992</v>
      </c>
      <c r="B2018" s="1">
        <f t="shared" si="1"/>
        <v>-1.984</v>
      </c>
      <c r="C2018" s="2">
        <f t="shared" si="2"/>
        <v>0.0557</v>
      </c>
      <c r="D2018" s="2">
        <f t="shared" si="3"/>
        <v>0.0236</v>
      </c>
    </row>
    <row r="2019">
      <c r="A2019" s="1">
        <v>-1.98299999999992</v>
      </c>
      <c r="B2019" s="1">
        <f t="shared" si="1"/>
        <v>-1.983</v>
      </c>
      <c r="C2019" s="2">
        <f t="shared" si="2"/>
        <v>0.0559</v>
      </c>
      <c r="D2019" s="2">
        <f t="shared" si="3"/>
        <v>0.0237</v>
      </c>
    </row>
    <row r="2020">
      <c r="A2020" s="1">
        <v>-1.98199999999992</v>
      </c>
      <c r="B2020" s="1">
        <f t="shared" si="1"/>
        <v>-1.982</v>
      </c>
      <c r="C2020" s="2">
        <f t="shared" si="2"/>
        <v>0.056</v>
      </c>
      <c r="D2020" s="2">
        <f t="shared" si="3"/>
        <v>0.0237</v>
      </c>
    </row>
    <row r="2021">
      <c r="A2021" s="1">
        <v>-1.98099999999992</v>
      </c>
      <c r="B2021" s="1">
        <f t="shared" si="1"/>
        <v>-1.981</v>
      </c>
      <c r="C2021" s="2">
        <f t="shared" si="2"/>
        <v>0.0561</v>
      </c>
      <c r="D2021" s="2">
        <f t="shared" si="3"/>
        <v>0.0238</v>
      </c>
    </row>
    <row r="2022">
      <c r="A2022" s="1">
        <v>-1.97999999999992</v>
      </c>
      <c r="B2022" s="1">
        <f t="shared" si="1"/>
        <v>-1.98</v>
      </c>
      <c r="C2022" s="2">
        <f t="shared" si="2"/>
        <v>0.0562</v>
      </c>
      <c r="D2022" s="2">
        <f t="shared" si="3"/>
        <v>0.0239</v>
      </c>
    </row>
    <row r="2023">
      <c r="A2023" s="1">
        <v>-1.97899999999992</v>
      </c>
      <c r="B2023" s="1">
        <f t="shared" si="1"/>
        <v>-1.979</v>
      </c>
      <c r="C2023" s="2">
        <f t="shared" si="2"/>
        <v>0.0563</v>
      </c>
      <c r="D2023" s="2">
        <f t="shared" si="3"/>
        <v>0.0239</v>
      </c>
    </row>
    <row r="2024">
      <c r="A2024" s="1">
        <v>-1.97799999999992</v>
      </c>
      <c r="B2024" s="1">
        <f t="shared" si="1"/>
        <v>-1.978</v>
      </c>
      <c r="C2024" s="2">
        <f t="shared" si="2"/>
        <v>0.0564</v>
      </c>
      <c r="D2024" s="2">
        <f t="shared" si="3"/>
        <v>0.024</v>
      </c>
    </row>
    <row r="2025">
      <c r="A2025" s="1">
        <v>-1.97699999999992</v>
      </c>
      <c r="B2025" s="1">
        <f t="shared" si="1"/>
        <v>-1.977</v>
      </c>
      <c r="C2025" s="2">
        <f t="shared" si="2"/>
        <v>0.0565</v>
      </c>
      <c r="D2025" s="2">
        <f t="shared" si="3"/>
        <v>0.024</v>
      </c>
    </row>
    <row r="2026">
      <c r="A2026" s="1">
        <v>-1.97599999999992</v>
      </c>
      <c r="B2026" s="1">
        <f t="shared" si="1"/>
        <v>-1.976</v>
      </c>
      <c r="C2026" s="2">
        <f t="shared" si="2"/>
        <v>0.0566</v>
      </c>
      <c r="D2026" s="2">
        <f t="shared" si="3"/>
        <v>0.0241</v>
      </c>
    </row>
    <row r="2027">
      <c r="A2027" s="1">
        <v>-1.97499999999992</v>
      </c>
      <c r="B2027" s="1">
        <f t="shared" si="1"/>
        <v>-1.975</v>
      </c>
      <c r="C2027" s="2">
        <f t="shared" si="2"/>
        <v>0.0567</v>
      </c>
      <c r="D2027" s="2">
        <f t="shared" si="3"/>
        <v>0.0241</v>
      </c>
    </row>
    <row r="2028">
      <c r="A2028" s="1">
        <v>-1.97399999999992</v>
      </c>
      <c r="B2028" s="1">
        <f t="shared" si="1"/>
        <v>-1.974</v>
      </c>
      <c r="C2028" s="2">
        <f t="shared" si="2"/>
        <v>0.0569</v>
      </c>
      <c r="D2028" s="2">
        <f t="shared" si="3"/>
        <v>0.0242</v>
      </c>
    </row>
    <row r="2029">
      <c r="A2029" s="1">
        <v>-1.97299999999992</v>
      </c>
      <c r="B2029" s="1">
        <f t="shared" si="1"/>
        <v>-1.973</v>
      </c>
      <c r="C2029" s="2">
        <f t="shared" si="2"/>
        <v>0.057</v>
      </c>
      <c r="D2029" s="2">
        <f t="shared" si="3"/>
        <v>0.0242</v>
      </c>
    </row>
    <row r="2030">
      <c r="A2030" s="1">
        <v>-1.97199999999992</v>
      </c>
      <c r="B2030" s="1">
        <f t="shared" si="1"/>
        <v>-1.972</v>
      </c>
      <c r="C2030" s="2">
        <f t="shared" si="2"/>
        <v>0.0571</v>
      </c>
      <c r="D2030" s="2">
        <f t="shared" si="3"/>
        <v>0.0243</v>
      </c>
    </row>
    <row r="2031">
      <c r="A2031" s="1">
        <v>-1.97099999999992</v>
      </c>
      <c r="B2031" s="1">
        <f t="shared" si="1"/>
        <v>-1.971</v>
      </c>
      <c r="C2031" s="2">
        <f t="shared" si="2"/>
        <v>0.0572</v>
      </c>
      <c r="D2031" s="2">
        <f t="shared" si="3"/>
        <v>0.0244</v>
      </c>
    </row>
    <row r="2032">
      <c r="A2032" s="1">
        <v>-1.96999999999992</v>
      </c>
      <c r="B2032" s="1">
        <f t="shared" si="1"/>
        <v>-1.97</v>
      </c>
      <c r="C2032" s="2">
        <f t="shared" si="2"/>
        <v>0.0573</v>
      </c>
      <c r="D2032" s="2">
        <f t="shared" si="3"/>
        <v>0.0244</v>
      </c>
    </row>
    <row r="2033">
      <c r="A2033" s="1">
        <v>-1.96899999999992</v>
      </c>
      <c r="B2033" s="1">
        <f t="shared" si="1"/>
        <v>-1.969</v>
      </c>
      <c r="C2033" s="2">
        <f t="shared" si="2"/>
        <v>0.0574</v>
      </c>
      <c r="D2033" s="2">
        <f t="shared" si="3"/>
        <v>0.0245</v>
      </c>
    </row>
    <row r="2034">
      <c r="A2034" s="1">
        <v>-1.96799999999992</v>
      </c>
      <c r="B2034" s="1">
        <f t="shared" si="1"/>
        <v>-1.968</v>
      </c>
      <c r="C2034" s="2">
        <f t="shared" si="2"/>
        <v>0.0575</v>
      </c>
      <c r="D2034" s="2">
        <f t="shared" si="3"/>
        <v>0.0245</v>
      </c>
    </row>
    <row r="2035">
      <c r="A2035" s="1">
        <v>-1.96699999999992</v>
      </c>
      <c r="B2035" s="1">
        <f t="shared" si="1"/>
        <v>-1.967</v>
      </c>
      <c r="C2035" s="2">
        <f t="shared" si="2"/>
        <v>0.0576</v>
      </c>
      <c r="D2035" s="2">
        <f t="shared" si="3"/>
        <v>0.0246</v>
      </c>
    </row>
    <row r="2036">
      <c r="A2036" s="1">
        <v>-1.96599999999992</v>
      </c>
      <c r="B2036" s="1">
        <f t="shared" si="1"/>
        <v>-1.966</v>
      </c>
      <c r="C2036" s="2">
        <f t="shared" si="2"/>
        <v>0.0578</v>
      </c>
      <c r="D2036" s="2">
        <f t="shared" si="3"/>
        <v>0.0246</v>
      </c>
    </row>
    <row r="2037">
      <c r="A2037" s="1">
        <v>-1.96499999999992</v>
      </c>
      <c r="B2037" s="1">
        <f t="shared" si="1"/>
        <v>-1.965</v>
      </c>
      <c r="C2037" s="2">
        <f t="shared" si="2"/>
        <v>0.0579</v>
      </c>
      <c r="D2037" s="2">
        <f t="shared" si="3"/>
        <v>0.0247</v>
      </c>
    </row>
    <row r="2038">
      <c r="A2038" s="1">
        <v>-1.96399999999992</v>
      </c>
      <c r="B2038" s="1">
        <f t="shared" si="1"/>
        <v>-1.964</v>
      </c>
      <c r="C2038" s="2">
        <f t="shared" si="2"/>
        <v>0.058</v>
      </c>
      <c r="D2038" s="2">
        <f t="shared" si="3"/>
        <v>0.0248</v>
      </c>
    </row>
    <row r="2039">
      <c r="A2039" s="1">
        <v>-1.96299999999992</v>
      </c>
      <c r="B2039" s="1">
        <f t="shared" si="1"/>
        <v>-1.963</v>
      </c>
      <c r="C2039" s="2">
        <f t="shared" si="2"/>
        <v>0.0581</v>
      </c>
      <c r="D2039" s="2">
        <f t="shared" si="3"/>
        <v>0.0248</v>
      </c>
    </row>
    <row r="2040">
      <c r="A2040" s="1">
        <v>-1.96199999999992</v>
      </c>
      <c r="B2040" s="1">
        <f t="shared" si="1"/>
        <v>-1.962</v>
      </c>
      <c r="C2040" s="2">
        <f t="shared" si="2"/>
        <v>0.0582</v>
      </c>
      <c r="D2040" s="2">
        <f t="shared" si="3"/>
        <v>0.0249</v>
      </c>
    </row>
    <row r="2041">
      <c r="A2041" s="1">
        <v>-1.96099999999992</v>
      </c>
      <c r="B2041" s="1">
        <f t="shared" si="1"/>
        <v>-1.961</v>
      </c>
      <c r="C2041" s="2">
        <f t="shared" si="2"/>
        <v>0.0583</v>
      </c>
      <c r="D2041" s="2">
        <f t="shared" si="3"/>
        <v>0.0249</v>
      </c>
    </row>
    <row r="2042">
      <c r="A2042" s="1">
        <v>-1.95999999999992</v>
      </c>
      <c r="B2042" s="1">
        <f t="shared" si="1"/>
        <v>-1.96</v>
      </c>
      <c r="C2042" s="2">
        <f t="shared" si="2"/>
        <v>0.0584</v>
      </c>
      <c r="D2042" s="2">
        <f t="shared" si="3"/>
        <v>0.025</v>
      </c>
    </row>
    <row r="2043">
      <c r="A2043" s="1">
        <v>-1.95899999999992</v>
      </c>
      <c r="B2043" s="1">
        <f t="shared" si="1"/>
        <v>-1.959</v>
      </c>
      <c r="C2043" s="2">
        <f t="shared" si="2"/>
        <v>0.0586</v>
      </c>
      <c r="D2043" s="2">
        <f t="shared" si="3"/>
        <v>0.0251</v>
      </c>
    </row>
    <row r="2044">
      <c r="A2044" s="1">
        <v>-1.95799999999992</v>
      </c>
      <c r="B2044" s="1">
        <f t="shared" si="1"/>
        <v>-1.958</v>
      </c>
      <c r="C2044" s="2">
        <f t="shared" si="2"/>
        <v>0.0587</v>
      </c>
      <c r="D2044" s="2">
        <f t="shared" si="3"/>
        <v>0.0251</v>
      </c>
    </row>
    <row r="2045">
      <c r="A2045" s="1">
        <v>-1.95699999999992</v>
      </c>
      <c r="B2045" s="1">
        <f t="shared" si="1"/>
        <v>-1.957</v>
      </c>
      <c r="C2045" s="2">
        <f t="shared" si="2"/>
        <v>0.0588</v>
      </c>
      <c r="D2045" s="2">
        <f t="shared" si="3"/>
        <v>0.0252</v>
      </c>
    </row>
    <row r="2046">
      <c r="A2046" s="1">
        <v>-1.95599999999992</v>
      </c>
      <c r="B2046" s="1">
        <f t="shared" si="1"/>
        <v>-1.956</v>
      </c>
      <c r="C2046" s="2">
        <f t="shared" si="2"/>
        <v>0.0589</v>
      </c>
      <c r="D2046" s="2">
        <f t="shared" si="3"/>
        <v>0.0252</v>
      </c>
    </row>
    <row r="2047">
      <c r="A2047" s="1">
        <v>-1.95499999999992</v>
      </c>
      <c r="B2047" s="1">
        <f t="shared" si="1"/>
        <v>-1.955</v>
      </c>
      <c r="C2047" s="2">
        <f t="shared" si="2"/>
        <v>0.059</v>
      </c>
      <c r="D2047" s="2">
        <f t="shared" si="3"/>
        <v>0.0253</v>
      </c>
    </row>
    <row r="2048">
      <c r="A2048" s="1">
        <v>-1.95399999999992</v>
      </c>
      <c r="B2048" s="1">
        <f t="shared" si="1"/>
        <v>-1.954</v>
      </c>
      <c r="C2048" s="2">
        <f t="shared" si="2"/>
        <v>0.0591</v>
      </c>
      <c r="D2048" s="2">
        <f t="shared" si="3"/>
        <v>0.0254</v>
      </c>
    </row>
    <row r="2049">
      <c r="A2049" s="1">
        <v>-1.95299999999992</v>
      </c>
      <c r="B2049" s="1">
        <f t="shared" si="1"/>
        <v>-1.953</v>
      </c>
      <c r="C2049" s="2">
        <f t="shared" si="2"/>
        <v>0.0592</v>
      </c>
      <c r="D2049" s="2">
        <f t="shared" si="3"/>
        <v>0.0254</v>
      </c>
    </row>
    <row r="2050">
      <c r="A2050" s="1">
        <v>-1.95199999999992</v>
      </c>
      <c r="B2050" s="1">
        <f t="shared" si="1"/>
        <v>-1.952</v>
      </c>
      <c r="C2050" s="2">
        <f t="shared" si="2"/>
        <v>0.0594</v>
      </c>
      <c r="D2050" s="2">
        <f t="shared" si="3"/>
        <v>0.0255</v>
      </c>
    </row>
    <row r="2051">
      <c r="A2051" s="1">
        <v>-1.95099999999992</v>
      </c>
      <c r="B2051" s="1">
        <f t="shared" si="1"/>
        <v>-1.951</v>
      </c>
      <c r="C2051" s="2">
        <f t="shared" si="2"/>
        <v>0.0595</v>
      </c>
      <c r="D2051" s="2">
        <f t="shared" si="3"/>
        <v>0.0255</v>
      </c>
    </row>
    <row r="2052">
      <c r="A2052" s="1">
        <v>-1.94999999999992</v>
      </c>
      <c r="B2052" s="1">
        <f t="shared" si="1"/>
        <v>-1.95</v>
      </c>
      <c r="C2052" s="2">
        <f t="shared" si="2"/>
        <v>0.0596</v>
      </c>
      <c r="D2052" s="2">
        <f t="shared" si="3"/>
        <v>0.0256</v>
      </c>
    </row>
    <row r="2053">
      <c r="A2053" s="1">
        <v>-1.94899999999992</v>
      </c>
      <c r="B2053" s="1">
        <f t="shared" si="1"/>
        <v>-1.949</v>
      </c>
      <c r="C2053" s="2">
        <f t="shared" si="2"/>
        <v>0.0597</v>
      </c>
      <c r="D2053" s="2">
        <f t="shared" si="3"/>
        <v>0.0256</v>
      </c>
    </row>
    <row r="2054">
      <c r="A2054" s="1">
        <v>-1.94799999999992</v>
      </c>
      <c r="B2054" s="1">
        <f t="shared" si="1"/>
        <v>-1.948</v>
      </c>
      <c r="C2054" s="2">
        <f t="shared" si="2"/>
        <v>0.0598</v>
      </c>
      <c r="D2054" s="2">
        <f t="shared" si="3"/>
        <v>0.0257</v>
      </c>
    </row>
    <row r="2055">
      <c r="A2055" s="1">
        <v>-1.94699999999992</v>
      </c>
      <c r="B2055" s="1">
        <f t="shared" si="1"/>
        <v>-1.947</v>
      </c>
      <c r="C2055" s="2">
        <f t="shared" si="2"/>
        <v>0.0599</v>
      </c>
      <c r="D2055" s="2">
        <f t="shared" si="3"/>
        <v>0.0258</v>
      </c>
    </row>
    <row r="2056">
      <c r="A2056" s="1">
        <v>-1.94599999999992</v>
      </c>
      <c r="B2056" s="1">
        <f t="shared" si="1"/>
        <v>-1.946</v>
      </c>
      <c r="C2056" s="2">
        <f t="shared" si="2"/>
        <v>0.0601</v>
      </c>
      <c r="D2056" s="2">
        <f t="shared" si="3"/>
        <v>0.0258</v>
      </c>
    </row>
    <row r="2057">
      <c r="A2057" s="1">
        <v>-1.94499999999992</v>
      </c>
      <c r="B2057" s="1">
        <f t="shared" si="1"/>
        <v>-1.945</v>
      </c>
      <c r="C2057" s="2">
        <f t="shared" si="2"/>
        <v>0.0602</v>
      </c>
      <c r="D2057" s="2">
        <f t="shared" si="3"/>
        <v>0.0259</v>
      </c>
    </row>
    <row r="2058">
      <c r="A2058" s="1">
        <v>-1.94399999999992</v>
      </c>
      <c r="B2058" s="1">
        <f t="shared" si="1"/>
        <v>-1.944</v>
      </c>
      <c r="C2058" s="2">
        <f t="shared" si="2"/>
        <v>0.0603</v>
      </c>
      <c r="D2058" s="2">
        <f t="shared" si="3"/>
        <v>0.0259</v>
      </c>
    </row>
    <row r="2059">
      <c r="A2059" s="1">
        <v>-1.94299999999992</v>
      </c>
      <c r="B2059" s="1">
        <f t="shared" si="1"/>
        <v>-1.943</v>
      </c>
      <c r="C2059" s="2">
        <f t="shared" si="2"/>
        <v>0.0604</v>
      </c>
      <c r="D2059" s="2">
        <f t="shared" si="3"/>
        <v>0.026</v>
      </c>
    </row>
    <row r="2060">
      <c r="A2060" s="1">
        <v>-1.94199999999992</v>
      </c>
      <c r="B2060" s="1">
        <f t="shared" si="1"/>
        <v>-1.942</v>
      </c>
      <c r="C2060" s="2">
        <f t="shared" si="2"/>
        <v>0.0605</v>
      </c>
      <c r="D2060" s="2">
        <f t="shared" si="3"/>
        <v>0.0261</v>
      </c>
    </row>
    <row r="2061">
      <c r="A2061" s="1">
        <v>-1.94099999999992</v>
      </c>
      <c r="B2061" s="1">
        <f t="shared" si="1"/>
        <v>-1.941</v>
      </c>
      <c r="C2061" s="2">
        <f t="shared" si="2"/>
        <v>0.0606</v>
      </c>
      <c r="D2061" s="2">
        <f t="shared" si="3"/>
        <v>0.0261</v>
      </c>
    </row>
    <row r="2062">
      <c r="A2062" s="1">
        <v>-1.93999999999992</v>
      </c>
      <c r="B2062" s="1">
        <f t="shared" si="1"/>
        <v>-1.94</v>
      </c>
      <c r="C2062" s="2">
        <f t="shared" si="2"/>
        <v>0.0608</v>
      </c>
      <c r="D2062" s="2">
        <f t="shared" si="3"/>
        <v>0.0262</v>
      </c>
    </row>
    <row r="2063">
      <c r="A2063" s="1">
        <v>-1.93899999999992</v>
      </c>
      <c r="B2063" s="1">
        <f t="shared" si="1"/>
        <v>-1.939</v>
      </c>
      <c r="C2063" s="2">
        <f t="shared" si="2"/>
        <v>0.0609</v>
      </c>
      <c r="D2063" s="2">
        <f t="shared" si="3"/>
        <v>0.0263</v>
      </c>
    </row>
    <row r="2064">
      <c r="A2064" s="1">
        <v>-1.93799999999992</v>
      </c>
      <c r="B2064" s="1">
        <f t="shared" si="1"/>
        <v>-1.938</v>
      </c>
      <c r="C2064" s="2">
        <f t="shared" si="2"/>
        <v>0.061</v>
      </c>
      <c r="D2064" s="2">
        <f t="shared" si="3"/>
        <v>0.0263</v>
      </c>
    </row>
    <row r="2065">
      <c r="A2065" s="1">
        <v>-1.93699999999992</v>
      </c>
      <c r="B2065" s="1">
        <f t="shared" si="1"/>
        <v>-1.937</v>
      </c>
      <c r="C2065" s="2">
        <f t="shared" si="2"/>
        <v>0.0611</v>
      </c>
      <c r="D2065" s="2">
        <f t="shared" si="3"/>
        <v>0.0264</v>
      </c>
    </row>
    <row r="2066">
      <c r="A2066" s="1">
        <v>-1.93599999999992</v>
      </c>
      <c r="B2066" s="1">
        <f t="shared" si="1"/>
        <v>-1.936</v>
      </c>
      <c r="C2066" s="2">
        <f t="shared" si="2"/>
        <v>0.0612</v>
      </c>
      <c r="D2066" s="2">
        <f t="shared" si="3"/>
        <v>0.0264</v>
      </c>
    </row>
    <row r="2067">
      <c r="A2067" s="1">
        <v>-1.93499999999992</v>
      </c>
      <c r="B2067" s="1">
        <f t="shared" si="1"/>
        <v>-1.935</v>
      </c>
      <c r="C2067" s="2">
        <f t="shared" si="2"/>
        <v>0.0614</v>
      </c>
      <c r="D2067" s="2">
        <f t="shared" si="3"/>
        <v>0.0265</v>
      </c>
    </row>
    <row r="2068">
      <c r="A2068" s="1">
        <v>-1.93399999999992</v>
      </c>
      <c r="B2068" s="1">
        <f t="shared" si="1"/>
        <v>-1.934</v>
      </c>
      <c r="C2068" s="2">
        <f t="shared" si="2"/>
        <v>0.0615</v>
      </c>
      <c r="D2068" s="2">
        <f t="shared" si="3"/>
        <v>0.0266</v>
      </c>
    </row>
    <row r="2069">
      <c r="A2069" s="1">
        <v>-1.93299999999992</v>
      </c>
      <c r="B2069" s="1">
        <f t="shared" si="1"/>
        <v>-1.933</v>
      </c>
      <c r="C2069" s="2">
        <f t="shared" si="2"/>
        <v>0.0616</v>
      </c>
      <c r="D2069" s="2">
        <f t="shared" si="3"/>
        <v>0.0266</v>
      </c>
    </row>
    <row r="2070">
      <c r="A2070" s="1">
        <v>-1.93199999999992</v>
      </c>
      <c r="B2070" s="1">
        <f t="shared" si="1"/>
        <v>-1.932</v>
      </c>
      <c r="C2070" s="2">
        <f t="shared" si="2"/>
        <v>0.0617</v>
      </c>
      <c r="D2070" s="2">
        <f t="shared" si="3"/>
        <v>0.0267</v>
      </c>
    </row>
    <row r="2071">
      <c r="A2071" s="1">
        <v>-1.93099999999992</v>
      </c>
      <c r="B2071" s="1">
        <f t="shared" si="1"/>
        <v>-1.931</v>
      </c>
      <c r="C2071" s="2">
        <f t="shared" si="2"/>
        <v>0.0618</v>
      </c>
      <c r="D2071" s="2">
        <f t="shared" si="3"/>
        <v>0.0267</v>
      </c>
    </row>
    <row r="2072">
      <c r="A2072" s="1">
        <v>-1.92999999999992</v>
      </c>
      <c r="B2072" s="1">
        <f t="shared" si="1"/>
        <v>-1.93</v>
      </c>
      <c r="C2072" s="2">
        <f t="shared" si="2"/>
        <v>0.062</v>
      </c>
      <c r="D2072" s="2">
        <f t="shared" si="3"/>
        <v>0.0268</v>
      </c>
    </row>
    <row r="2073">
      <c r="A2073" s="1">
        <v>-1.92899999999992</v>
      </c>
      <c r="B2073" s="1">
        <f t="shared" si="1"/>
        <v>-1.929</v>
      </c>
      <c r="C2073" s="2">
        <f t="shared" si="2"/>
        <v>0.0621</v>
      </c>
      <c r="D2073" s="2">
        <f t="shared" si="3"/>
        <v>0.0269</v>
      </c>
    </row>
    <row r="2074">
      <c r="A2074" s="1">
        <v>-1.92799999999992</v>
      </c>
      <c r="B2074" s="1">
        <f t="shared" si="1"/>
        <v>-1.928</v>
      </c>
      <c r="C2074" s="2">
        <f t="shared" si="2"/>
        <v>0.0622</v>
      </c>
      <c r="D2074" s="2">
        <f t="shared" si="3"/>
        <v>0.0269</v>
      </c>
    </row>
    <row r="2075">
      <c r="A2075" s="1">
        <v>-1.92699999999992</v>
      </c>
      <c r="B2075" s="1">
        <f t="shared" si="1"/>
        <v>-1.927</v>
      </c>
      <c r="C2075" s="2">
        <f t="shared" si="2"/>
        <v>0.0623</v>
      </c>
      <c r="D2075" s="2">
        <f t="shared" si="3"/>
        <v>0.027</v>
      </c>
    </row>
    <row r="2076">
      <c r="A2076" s="1">
        <v>-1.92599999999992</v>
      </c>
      <c r="B2076" s="1">
        <f t="shared" si="1"/>
        <v>-1.926</v>
      </c>
      <c r="C2076" s="2">
        <f t="shared" si="2"/>
        <v>0.0624</v>
      </c>
      <c r="D2076" s="2">
        <f t="shared" si="3"/>
        <v>0.0271</v>
      </c>
    </row>
    <row r="2077">
      <c r="A2077" s="1">
        <v>-1.92499999999992</v>
      </c>
      <c r="B2077" s="1">
        <f t="shared" si="1"/>
        <v>-1.925</v>
      </c>
      <c r="C2077" s="2">
        <f t="shared" si="2"/>
        <v>0.0626</v>
      </c>
      <c r="D2077" s="2">
        <f t="shared" si="3"/>
        <v>0.0271</v>
      </c>
    </row>
    <row r="2078">
      <c r="A2078" s="1">
        <v>-1.92399999999992</v>
      </c>
      <c r="B2078" s="1">
        <f t="shared" si="1"/>
        <v>-1.924</v>
      </c>
      <c r="C2078" s="2">
        <f t="shared" si="2"/>
        <v>0.0627</v>
      </c>
      <c r="D2078" s="2">
        <f t="shared" si="3"/>
        <v>0.0272</v>
      </c>
    </row>
    <row r="2079">
      <c r="A2079" s="1">
        <v>-1.92299999999992</v>
      </c>
      <c r="B2079" s="1">
        <f t="shared" si="1"/>
        <v>-1.923</v>
      </c>
      <c r="C2079" s="2">
        <f t="shared" si="2"/>
        <v>0.0628</v>
      </c>
      <c r="D2079" s="2">
        <f t="shared" si="3"/>
        <v>0.0272</v>
      </c>
    </row>
    <row r="2080">
      <c r="A2080" s="1">
        <v>-1.92199999999992</v>
      </c>
      <c r="B2080" s="1">
        <f t="shared" si="1"/>
        <v>-1.922</v>
      </c>
      <c r="C2080" s="2">
        <f t="shared" si="2"/>
        <v>0.0629</v>
      </c>
      <c r="D2080" s="2">
        <f t="shared" si="3"/>
        <v>0.0273</v>
      </c>
    </row>
    <row r="2081">
      <c r="A2081" s="1">
        <v>-1.92099999999992</v>
      </c>
      <c r="B2081" s="1">
        <f t="shared" si="1"/>
        <v>-1.921</v>
      </c>
      <c r="C2081" s="2">
        <f t="shared" si="2"/>
        <v>0.063</v>
      </c>
      <c r="D2081" s="2">
        <f t="shared" si="3"/>
        <v>0.0274</v>
      </c>
    </row>
    <row r="2082">
      <c r="A2082" s="1">
        <v>-1.91999999999992</v>
      </c>
      <c r="B2082" s="1">
        <f t="shared" si="1"/>
        <v>-1.92</v>
      </c>
      <c r="C2082" s="2">
        <f t="shared" si="2"/>
        <v>0.0632</v>
      </c>
      <c r="D2082" s="2">
        <f t="shared" si="3"/>
        <v>0.0274</v>
      </c>
    </row>
    <row r="2083">
      <c r="A2083" s="1">
        <v>-1.91899999999992</v>
      </c>
      <c r="B2083" s="1">
        <f t="shared" si="1"/>
        <v>-1.919</v>
      </c>
      <c r="C2083" s="2">
        <f t="shared" si="2"/>
        <v>0.0633</v>
      </c>
      <c r="D2083" s="2">
        <f t="shared" si="3"/>
        <v>0.0275</v>
      </c>
    </row>
    <row r="2084">
      <c r="A2084" s="1">
        <v>-1.91799999999992</v>
      </c>
      <c r="B2084" s="1">
        <f t="shared" si="1"/>
        <v>-1.918</v>
      </c>
      <c r="C2084" s="2">
        <f t="shared" si="2"/>
        <v>0.0634</v>
      </c>
      <c r="D2084" s="2">
        <f t="shared" si="3"/>
        <v>0.0276</v>
      </c>
    </row>
    <row r="2085">
      <c r="A2085" s="1">
        <v>-1.91699999999992</v>
      </c>
      <c r="B2085" s="1">
        <f t="shared" si="1"/>
        <v>-1.917</v>
      </c>
      <c r="C2085" s="2">
        <f t="shared" si="2"/>
        <v>0.0635</v>
      </c>
      <c r="D2085" s="2">
        <f t="shared" si="3"/>
        <v>0.0276</v>
      </c>
    </row>
    <row r="2086">
      <c r="A2086" s="1">
        <v>-1.91599999999992</v>
      </c>
      <c r="B2086" s="1">
        <f t="shared" si="1"/>
        <v>-1.916</v>
      </c>
      <c r="C2086" s="2">
        <f t="shared" si="2"/>
        <v>0.0636</v>
      </c>
      <c r="D2086" s="2">
        <f t="shared" si="3"/>
        <v>0.0277</v>
      </c>
    </row>
    <row r="2087">
      <c r="A2087" s="1">
        <v>-1.91499999999992</v>
      </c>
      <c r="B2087" s="1">
        <f t="shared" si="1"/>
        <v>-1.915</v>
      </c>
      <c r="C2087" s="2">
        <f t="shared" si="2"/>
        <v>0.0638</v>
      </c>
      <c r="D2087" s="2">
        <f t="shared" si="3"/>
        <v>0.0277</v>
      </c>
    </row>
    <row r="2088">
      <c r="A2088" s="1">
        <v>-1.91399999999992</v>
      </c>
      <c r="B2088" s="1">
        <f t="shared" si="1"/>
        <v>-1.914</v>
      </c>
      <c r="C2088" s="2">
        <f t="shared" si="2"/>
        <v>0.0639</v>
      </c>
      <c r="D2088" s="2">
        <f t="shared" si="3"/>
        <v>0.0278</v>
      </c>
    </row>
    <row r="2089">
      <c r="A2089" s="1">
        <v>-1.91299999999992</v>
      </c>
      <c r="B2089" s="1">
        <f t="shared" si="1"/>
        <v>-1.913</v>
      </c>
      <c r="C2089" s="2">
        <f t="shared" si="2"/>
        <v>0.064</v>
      </c>
      <c r="D2089" s="2">
        <f t="shared" si="3"/>
        <v>0.0279</v>
      </c>
    </row>
    <row r="2090">
      <c r="A2090" s="1">
        <v>-1.91199999999992</v>
      </c>
      <c r="B2090" s="1">
        <f t="shared" si="1"/>
        <v>-1.912</v>
      </c>
      <c r="C2090" s="2">
        <f t="shared" si="2"/>
        <v>0.0641</v>
      </c>
      <c r="D2090" s="2">
        <f t="shared" si="3"/>
        <v>0.0279</v>
      </c>
    </row>
    <row r="2091">
      <c r="A2091" s="1">
        <v>-1.91099999999992</v>
      </c>
      <c r="B2091" s="1">
        <f t="shared" si="1"/>
        <v>-1.911</v>
      </c>
      <c r="C2091" s="2">
        <f t="shared" si="2"/>
        <v>0.0643</v>
      </c>
      <c r="D2091" s="2">
        <f t="shared" si="3"/>
        <v>0.028</v>
      </c>
    </row>
    <row r="2092">
      <c r="A2092" s="1">
        <v>-1.90999999999992</v>
      </c>
      <c r="B2092" s="1">
        <f t="shared" si="1"/>
        <v>-1.91</v>
      </c>
      <c r="C2092" s="2">
        <f t="shared" si="2"/>
        <v>0.0644</v>
      </c>
      <c r="D2092" s="2">
        <f t="shared" si="3"/>
        <v>0.0281</v>
      </c>
    </row>
    <row r="2093">
      <c r="A2093" s="1">
        <v>-1.90899999999992</v>
      </c>
      <c r="B2093" s="1">
        <f t="shared" si="1"/>
        <v>-1.909</v>
      </c>
      <c r="C2093" s="2">
        <f t="shared" si="2"/>
        <v>0.0645</v>
      </c>
      <c r="D2093" s="2">
        <f t="shared" si="3"/>
        <v>0.0281</v>
      </c>
    </row>
    <row r="2094">
      <c r="A2094" s="1">
        <v>-1.90799999999992</v>
      </c>
      <c r="B2094" s="1">
        <f t="shared" si="1"/>
        <v>-1.908</v>
      </c>
      <c r="C2094" s="2">
        <f t="shared" si="2"/>
        <v>0.0646</v>
      </c>
      <c r="D2094" s="2">
        <f t="shared" si="3"/>
        <v>0.0282</v>
      </c>
    </row>
    <row r="2095">
      <c r="A2095" s="1">
        <v>-1.90699999999992</v>
      </c>
      <c r="B2095" s="1">
        <f t="shared" si="1"/>
        <v>-1.907</v>
      </c>
      <c r="C2095" s="2">
        <f t="shared" si="2"/>
        <v>0.0647</v>
      </c>
      <c r="D2095" s="2">
        <f t="shared" si="3"/>
        <v>0.0283</v>
      </c>
    </row>
    <row r="2096">
      <c r="A2096" s="1">
        <v>-1.90599999999992</v>
      </c>
      <c r="B2096" s="1">
        <f t="shared" si="1"/>
        <v>-1.906</v>
      </c>
      <c r="C2096" s="2">
        <f t="shared" si="2"/>
        <v>0.0649</v>
      </c>
      <c r="D2096" s="2">
        <f t="shared" si="3"/>
        <v>0.0283</v>
      </c>
    </row>
    <row r="2097">
      <c r="A2097" s="1">
        <v>-1.90499999999992</v>
      </c>
      <c r="B2097" s="1">
        <f t="shared" si="1"/>
        <v>-1.905</v>
      </c>
      <c r="C2097" s="2">
        <f t="shared" si="2"/>
        <v>0.065</v>
      </c>
      <c r="D2097" s="2">
        <f t="shared" si="3"/>
        <v>0.0284</v>
      </c>
    </row>
    <row r="2098">
      <c r="A2098" s="1">
        <v>-1.90399999999992</v>
      </c>
      <c r="B2098" s="1">
        <f t="shared" si="1"/>
        <v>-1.904</v>
      </c>
      <c r="C2098" s="2">
        <f t="shared" si="2"/>
        <v>0.0651</v>
      </c>
      <c r="D2098" s="2">
        <f t="shared" si="3"/>
        <v>0.0285</v>
      </c>
    </row>
    <row r="2099">
      <c r="A2099" s="1">
        <v>-1.90299999999992</v>
      </c>
      <c r="B2099" s="1">
        <f t="shared" si="1"/>
        <v>-1.903</v>
      </c>
      <c r="C2099" s="2">
        <f t="shared" si="2"/>
        <v>0.0652</v>
      </c>
      <c r="D2099" s="2">
        <f t="shared" si="3"/>
        <v>0.0285</v>
      </c>
    </row>
    <row r="2100">
      <c r="A2100" s="1">
        <v>-1.90199999999992</v>
      </c>
      <c r="B2100" s="1">
        <f t="shared" si="1"/>
        <v>-1.902</v>
      </c>
      <c r="C2100" s="2">
        <f t="shared" si="2"/>
        <v>0.0654</v>
      </c>
      <c r="D2100" s="2">
        <f t="shared" si="3"/>
        <v>0.0286</v>
      </c>
    </row>
    <row r="2101">
      <c r="A2101" s="1">
        <v>-1.90099999999992</v>
      </c>
      <c r="B2101" s="1">
        <f t="shared" si="1"/>
        <v>-1.901</v>
      </c>
      <c r="C2101" s="2">
        <f t="shared" si="2"/>
        <v>0.0655</v>
      </c>
      <c r="D2101" s="2">
        <f t="shared" si="3"/>
        <v>0.0287</v>
      </c>
    </row>
    <row r="2102">
      <c r="A2102" s="1">
        <v>-1.89999999999992</v>
      </c>
      <c r="B2102" s="1">
        <f t="shared" si="1"/>
        <v>-1.9</v>
      </c>
      <c r="C2102" s="2">
        <f t="shared" si="2"/>
        <v>0.0656</v>
      </c>
      <c r="D2102" s="2">
        <f t="shared" si="3"/>
        <v>0.0287</v>
      </c>
    </row>
    <row r="2103">
      <c r="A2103" s="1">
        <v>-1.89899999999992</v>
      </c>
      <c r="B2103" s="1">
        <f t="shared" si="1"/>
        <v>-1.899</v>
      </c>
      <c r="C2103" s="2">
        <f t="shared" si="2"/>
        <v>0.0657</v>
      </c>
      <c r="D2103" s="2">
        <f t="shared" si="3"/>
        <v>0.0288</v>
      </c>
    </row>
    <row r="2104">
      <c r="A2104" s="1">
        <v>-1.89799999999992</v>
      </c>
      <c r="B2104" s="1">
        <f t="shared" si="1"/>
        <v>-1.898</v>
      </c>
      <c r="C2104" s="2">
        <f t="shared" si="2"/>
        <v>0.0659</v>
      </c>
      <c r="D2104" s="2">
        <f t="shared" si="3"/>
        <v>0.0288</v>
      </c>
    </row>
    <row r="2105">
      <c r="A2105" s="1">
        <v>-1.89699999999992</v>
      </c>
      <c r="B2105" s="1">
        <f t="shared" si="1"/>
        <v>-1.897</v>
      </c>
      <c r="C2105" s="2">
        <f t="shared" si="2"/>
        <v>0.066</v>
      </c>
      <c r="D2105" s="2">
        <f t="shared" si="3"/>
        <v>0.0289</v>
      </c>
    </row>
    <row r="2106">
      <c r="A2106" s="1">
        <v>-1.89599999999992</v>
      </c>
      <c r="B2106" s="1">
        <f t="shared" si="1"/>
        <v>-1.896</v>
      </c>
      <c r="C2106" s="2">
        <f t="shared" si="2"/>
        <v>0.0661</v>
      </c>
      <c r="D2106" s="2">
        <f t="shared" si="3"/>
        <v>0.029</v>
      </c>
    </row>
    <row r="2107">
      <c r="A2107" s="1">
        <v>-1.89499999999992</v>
      </c>
      <c r="B2107" s="1">
        <f t="shared" si="1"/>
        <v>-1.895</v>
      </c>
      <c r="C2107" s="2">
        <f t="shared" si="2"/>
        <v>0.0662</v>
      </c>
      <c r="D2107" s="2">
        <f t="shared" si="3"/>
        <v>0.029</v>
      </c>
    </row>
    <row r="2108">
      <c r="A2108" s="1">
        <v>-1.89399999999992</v>
      </c>
      <c r="B2108" s="1">
        <f t="shared" si="1"/>
        <v>-1.894</v>
      </c>
      <c r="C2108" s="2">
        <f t="shared" si="2"/>
        <v>0.0664</v>
      </c>
      <c r="D2108" s="2">
        <f t="shared" si="3"/>
        <v>0.0291</v>
      </c>
    </row>
    <row r="2109">
      <c r="A2109" s="1">
        <v>-1.89299999999992</v>
      </c>
      <c r="B2109" s="1">
        <f t="shared" si="1"/>
        <v>-1.893</v>
      </c>
      <c r="C2109" s="2">
        <f t="shared" si="2"/>
        <v>0.0665</v>
      </c>
      <c r="D2109" s="2">
        <f t="shared" si="3"/>
        <v>0.0292</v>
      </c>
    </row>
    <row r="2110">
      <c r="A2110" s="1">
        <v>-1.89199999999992</v>
      </c>
      <c r="B2110" s="1">
        <f t="shared" si="1"/>
        <v>-1.892</v>
      </c>
      <c r="C2110" s="2">
        <f t="shared" si="2"/>
        <v>0.0666</v>
      </c>
      <c r="D2110" s="2">
        <f t="shared" si="3"/>
        <v>0.0292</v>
      </c>
    </row>
    <row r="2111">
      <c r="A2111" s="1">
        <v>-1.89099999999992</v>
      </c>
      <c r="B2111" s="1">
        <f t="shared" si="1"/>
        <v>-1.891</v>
      </c>
      <c r="C2111" s="2">
        <f t="shared" si="2"/>
        <v>0.0667</v>
      </c>
      <c r="D2111" s="2">
        <f t="shared" si="3"/>
        <v>0.0293</v>
      </c>
    </row>
    <row r="2112">
      <c r="A2112" s="1">
        <v>-1.88999999999992</v>
      </c>
      <c r="B2112" s="1">
        <f t="shared" si="1"/>
        <v>-1.89</v>
      </c>
      <c r="C2112" s="2">
        <f t="shared" si="2"/>
        <v>0.0669</v>
      </c>
      <c r="D2112" s="2">
        <f t="shared" si="3"/>
        <v>0.0294</v>
      </c>
    </row>
    <row r="2113">
      <c r="A2113" s="1">
        <v>-1.88899999999992</v>
      </c>
      <c r="B2113" s="1">
        <f t="shared" si="1"/>
        <v>-1.889</v>
      </c>
      <c r="C2113" s="2">
        <f t="shared" si="2"/>
        <v>0.067</v>
      </c>
      <c r="D2113" s="2">
        <f t="shared" si="3"/>
        <v>0.0294</v>
      </c>
    </row>
    <row r="2114">
      <c r="A2114" s="1">
        <v>-1.88799999999992</v>
      </c>
      <c r="B2114" s="1">
        <f t="shared" si="1"/>
        <v>-1.888</v>
      </c>
      <c r="C2114" s="2">
        <f t="shared" si="2"/>
        <v>0.0671</v>
      </c>
      <c r="D2114" s="2">
        <f t="shared" si="3"/>
        <v>0.0295</v>
      </c>
    </row>
    <row r="2115">
      <c r="A2115" s="1">
        <v>-1.88699999999992</v>
      </c>
      <c r="B2115" s="1">
        <f t="shared" si="1"/>
        <v>-1.887</v>
      </c>
      <c r="C2115" s="2">
        <f t="shared" si="2"/>
        <v>0.0673</v>
      </c>
      <c r="D2115" s="2">
        <f t="shared" si="3"/>
        <v>0.0296</v>
      </c>
    </row>
    <row r="2116">
      <c r="A2116" s="1">
        <v>-1.88599999999992</v>
      </c>
      <c r="B2116" s="1">
        <f t="shared" si="1"/>
        <v>-1.886</v>
      </c>
      <c r="C2116" s="2">
        <f t="shared" si="2"/>
        <v>0.0674</v>
      </c>
      <c r="D2116" s="2">
        <f t="shared" si="3"/>
        <v>0.0296</v>
      </c>
    </row>
    <row r="2117">
      <c r="A2117" s="1">
        <v>-1.88499999999992</v>
      </c>
      <c r="B2117" s="1">
        <f t="shared" si="1"/>
        <v>-1.885</v>
      </c>
      <c r="C2117" s="2">
        <f t="shared" si="2"/>
        <v>0.0675</v>
      </c>
      <c r="D2117" s="2">
        <f t="shared" si="3"/>
        <v>0.0297</v>
      </c>
    </row>
    <row r="2118">
      <c r="A2118" s="1">
        <v>-1.88399999999992</v>
      </c>
      <c r="B2118" s="1">
        <f t="shared" si="1"/>
        <v>-1.884</v>
      </c>
      <c r="C2118" s="2">
        <f t="shared" si="2"/>
        <v>0.0676</v>
      </c>
      <c r="D2118" s="2">
        <f t="shared" si="3"/>
        <v>0.0298</v>
      </c>
    </row>
    <row r="2119">
      <c r="A2119" s="1">
        <v>-1.88299999999992</v>
      </c>
      <c r="B2119" s="1">
        <f t="shared" si="1"/>
        <v>-1.883</v>
      </c>
      <c r="C2119" s="2">
        <f t="shared" si="2"/>
        <v>0.0678</v>
      </c>
      <c r="D2119" s="2">
        <f t="shared" si="3"/>
        <v>0.0299</v>
      </c>
    </row>
    <row r="2120">
      <c r="A2120" s="1">
        <v>-1.88199999999992</v>
      </c>
      <c r="B2120" s="1">
        <f t="shared" si="1"/>
        <v>-1.882</v>
      </c>
      <c r="C2120" s="2">
        <f t="shared" si="2"/>
        <v>0.0679</v>
      </c>
      <c r="D2120" s="2">
        <f t="shared" si="3"/>
        <v>0.0299</v>
      </c>
    </row>
    <row r="2121">
      <c r="A2121" s="1">
        <v>-1.88099999999992</v>
      </c>
      <c r="B2121" s="1">
        <f t="shared" si="1"/>
        <v>-1.881</v>
      </c>
      <c r="C2121" s="2">
        <f t="shared" si="2"/>
        <v>0.068</v>
      </c>
      <c r="D2121" s="2">
        <f t="shared" si="3"/>
        <v>0.03</v>
      </c>
    </row>
    <row r="2122">
      <c r="A2122" s="1">
        <v>-1.87999999999992</v>
      </c>
      <c r="B2122" s="1">
        <f t="shared" si="1"/>
        <v>-1.88</v>
      </c>
      <c r="C2122" s="2">
        <f t="shared" si="2"/>
        <v>0.0681</v>
      </c>
      <c r="D2122" s="2">
        <f t="shared" si="3"/>
        <v>0.0301</v>
      </c>
    </row>
    <row r="2123">
      <c r="A2123" s="1">
        <v>-1.87899999999992</v>
      </c>
      <c r="B2123" s="1">
        <f t="shared" si="1"/>
        <v>-1.879</v>
      </c>
      <c r="C2123" s="2">
        <f t="shared" si="2"/>
        <v>0.0683</v>
      </c>
      <c r="D2123" s="2">
        <f t="shared" si="3"/>
        <v>0.0301</v>
      </c>
    </row>
    <row r="2124">
      <c r="A2124" s="1">
        <v>-1.87799999999992</v>
      </c>
      <c r="B2124" s="1">
        <f t="shared" si="1"/>
        <v>-1.878</v>
      </c>
      <c r="C2124" s="2">
        <f t="shared" si="2"/>
        <v>0.0684</v>
      </c>
      <c r="D2124" s="2">
        <f t="shared" si="3"/>
        <v>0.0302</v>
      </c>
    </row>
    <row r="2125">
      <c r="A2125" s="1">
        <v>-1.87699999999992</v>
      </c>
      <c r="B2125" s="1">
        <f t="shared" si="1"/>
        <v>-1.877</v>
      </c>
      <c r="C2125" s="2">
        <f t="shared" si="2"/>
        <v>0.0685</v>
      </c>
      <c r="D2125" s="2">
        <f t="shared" si="3"/>
        <v>0.0303</v>
      </c>
    </row>
    <row r="2126">
      <c r="A2126" s="1">
        <v>-1.87599999999991</v>
      </c>
      <c r="B2126" s="1">
        <f t="shared" si="1"/>
        <v>-1.876</v>
      </c>
      <c r="C2126" s="2">
        <f t="shared" si="2"/>
        <v>0.0687</v>
      </c>
      <c r="D2126" s="2">
        <f t="shared" si="3"/>
        <v>0.0303</v>
      </c>
    </row>
    <row r="2127">
      <c r="A2127" s="1">
        <v>-1.87499999999992</v>
      </c>
      <c r="B2127" s="1">
        <f t="shared" si="1"/>
        <v>-1.875</v>
      </c>
      <c r="C2127" s="2">
        <f t="shared" si="2"/>
        <v>0.0688</v>
      </c>
      <c r="D2127" s="2">
        <f t="shared" si="3"/>
        <v>0.0304</v>
      </c>
    </row>
    <row r="2128">
      <c r="A2128" s="1">
        <v>-1.87399999999992</v>
      </c>
      <c r="B2128" s="1">
        <f t="shared" si="1"/>
        <v>-1.874</v>
      </c>
      <c r="C2128" s="2">
        <f t="shared" si="2"/>
        <v>0.0689</v>
      </c>
      <c r="D2128" s="2">
        <f t="shared" si="3"/>
        <v>0.0305</v>
      </c>
    </row>
    <row r="2129">
      <c r="A2129" s="1">
        <v>-1.87299999999991</v>
      </c>
      <c r="B2129" s="1">
        <f t="shared" si="1"/>
        <v>-1.873</v>
      </c>
      <c r="C2129" s="2">
        <f t="shared" si="2"/>
        <v>0.069</v>
      </c>
      <c r="D2129" s="2">
        <f t="shared" si="3"/>
        <v>0.0305</v>
      </c>
    </row>
    <row r="2130">
      <c r="A2130" s="1">
        <v>-1.87199999999991</v>
      </c>
      <c r="B2130" s="1">
        <f t="shared" si="1"/>
        <v>-1.872</v>
      </c>
      <c r="C2130" s="2">
        <f t="shared" si="2"/>
        <v>0.0692</v>
      </c>
      <c r="D2130" s="2">
        <f t="shared" si="3"/>
        <v>0.0306</v>
      </c>
    </row>
    <row r="2131">
      <c r="A2131" s="1">
        <v>-1.87099999999992</v>
      </c>
      <c r="B2131" s="1">
        <f t="shared" si="1"/>
        <v>-1.871</v>
      </c>
      <c r="C2131" s="2">
        <f t="shared" si="2"/>
        <v>0.0693</v>
      </c>
      <c r="D2131" s="2">
        <f t="shared" si="3"/>
        <v>0.0307</v>
      </c>
    </row>
    <row r="2132">
      <c r="A2132" s="1">
        <v>-1.86999999999991</v>
      </c>
      <c r="B2132" s="1">
        <f t="shared" si="1"/>
        <v>-1.87</v>
      </c>
      <c r="C2132" s="2">
        <f t="shared" si="2"/>
        <v>0.0694</v>
      </c>
      <c r="D2132" s="2">
        <f t="shared" si="3"/>
        <v>0.0307</v>
      </c>
    </row>
    <row r="2133">
      <c r="A2133" s="1">
        <v>-1.86899999999991</v>
      </c>
      <c r="B2133" s="1">
        <f t="shared" si="1"/>
        <v>-1.869</v>
      </c>
      <c r="C2133" s="2">
        <f t="shared" si="2"/>
        <v>0.0696</v>
      </c>
      <c r="D2133" s="2">
        <f t="shared" si="3"/>
        <v>0.0308</v>
      </c>
    </row>
    <row r="2134">
      <c r="A2134" s="1">
        <v>-1.86799999999991</v>
      </c>
      <c r="B2134" s="1">
        <f t="shared" si="1"/>
        <v>-1.868</v>
      </c>
      <c r="C2134" s="2">
        <f t="shared" si="2"/>
        <v>0.0697</v>
      </c>
      <c r="D2134" s="2">
        <f t="shared" si="3"/>
        <v>0.0309</v>
      </c>
    </row>
    <row r="2135">
      <c r="A2135" s="1">
        <v>-1.86699999999991</v>
      </c>
      <c r="B2135" s="1">
        <f t="shared" si="1"/>
        <v>-1.867</v>
      </c>
      <c r="C2135" s="2">
        <f t="shared" si="2"/>
        <v>0.0698</v>
      </c>
      <c r="D2135" s="2">
        <f t="shared" si="3"/>
        <v>0.031</v>
      </c>
    </row>
    <row r="2136">
      <c r="A2136" s="1">
        <v>-1.86599999999991</v>
      </c>
      <c r="B2136" s="1">
        <f t="shared" si="1"/>
        <v>-1.866</v>
      </c>
      <c r="C2136" s="2">
        <f t="shared" si="2"/>
        <v>0.07</v>
      </c>
      <c r="D2136" s="2">
        <f t="shared" si="3"/>
        <v>0.031</v>
      </c>
    </row>
    <row r="2137">
      <c r="A2137" s="1">
        <v>-1.86499999999991</v>
      </c>
      <c r="B2137" s="1">
        <f t="shared" si="1"/>
        <v>-1.865</v>
      </c>
      <c r="C2137" s="2">
        <f t="shared" si="2"/>
        <v>0.0701</v>
      </c>
      <c r="D2137" s="2">
        <f t="shared" si="3"/>
        <v>0.0311</v>
      </c>
    </row>
    <row r="2138">
      <c r="A2138" s="1">
        <v>-1.86399999999991</v>
      </c>
      <c r="B2138" s="1">
        <f t="shared" si="1"/>
        <v>-1.864</v>
      </c>
      <c r="C2138" s="2">
        <f t="shared" si="2"/>
        <v>0.0702</v>
      </c>
      <c r="D2138" s="2">
        <f t="shared" si="3"/>
        <v>0.0312</v>
      </c>
    </row>
    <row r="2139">
      <c r="A2139" s="1">
        <v>-1.86299999999991</v>
      </c>
      <c r="B2139" s="1">
        <f t="shared" si="1"/>
        <v>-1.863</v>
      </c>
      <c r="C2139" s="2">
        <f t="shared" si="2"/>
        <v>0.0703</v>
      </c>
      <c r="D2139" s="2">
        <f t="shared" si="3"/>
        <v>0.0312</v>
      </c>
    </row>
    <row r="2140">
      <c r="A2140" s="1">
        <v>-1.86199999999991</v>
      </c>
      <c r="B2140" s="1">
        <f t="shared" si="1"/>
        <v>-1.862</v>
      </c>
      <c r="C2140" s="2">
        <f t="shared" si="2"/>
        <v>0.0705</v>
      </c>
      <c r="D2140" s="2">
        <f t="shared" si="3"/>
        <v>0.0313</v>
      </c>
    </row>
    <row r="2141">
      <c r="A2141" s="1">
        <v>-1.86099999999991</v>
      </c>
      <c r="B2141" s="1">
        <f t="shared" si="1"/>
        <v>-1.861</v>
      </c>
      <c r="C2141" s="2">
        <f t="shared" si="2"/>
        <v>0.0706</v>
      </c>
      <c r="D2141" s="2">
        <f t="shared" si="3"/>
        <v>0.0314</v>
      </c>
    </row>
    <row r="2142">
      <c r="A2142" s="1">
        <v>-1.85999999999991</v>
      </c>
      <c r="B2142" s="1">
        <f t="shared" si="1"/>
        <v>-1.86</v>
      </c>
      <c r="C2142" s="2">
        <f t="shared" si="2"/>
        <v>0.0707</v>
      </c>
      <c r="D2142" s="2">
        <f t="shared" si="3"/>
        <v>0.0314</v>
      </c>
    </row>
    <row r="2143">
      <c r="A2143" s="1">
        <v>-1.85899999999991</v>
      </c>
      <c r="B2143" s="1">
        <f t="shared" si="1"/>
        <v>-1.859</v>
      </c>
      <c r="C2143" s="2">
        <f t="shared" si="2"/>
        <v>0.0709</v>
      </c>
      <c r="D2143" s="2">
        <f t="shared" si="3"/>
        <v>0.0315</v>
      </c>
    </row>
    <row r="2144">
      <c r="A2144" s="1">
        <v>-1.85799999999991</v>
      </c>
      <c r="B2144" s="1">
        <f t="shared" si="1"/>
        <v>-1.858</v>
      </c>
      <c r="C2144" s="2">
        <f t="shared" si="2"/>
        <v>0.071</v>
      </c>
      <c r="D2144" s="2">
        <f t="shared" si="3"/>
        <v>0.0316</v>
      </c>
    </row>
    <row r="2145">
      <c r="A2145" s="1">
        <v>-1.85699999999991</v>
      </c>
      <c r="B2145" s="1">
        <f t="shared" si="1"/>
        <v>-1.857</v>
      </c>
      <c r="C2145" s="2">
        <f t="shared" si="2"/>
        <v>0.0711</v>
      </c>
      <c r="D2145" s="2">
        <f t="shared" si="3"/>
        <v>0.0317</v>
      </c>
    </row>
    <row r="2146">
      <c r="A2146" s="1">
        <v>-1.85599999999991</v>
      </c>
      <c r="B2146" s="1">
        <f t="shared" si="1"/>
        <v>-1.856</v>
      </c>
      <c r="C2146" s="2">
        <f t="shared" si="2"/>
        <v>0.0713</v>
      </c>
      <c r="D2146" s="2">
        <f t="shared" si="3"/>
        <v>0.0317</v>
      </c>
    </row>
    <row r="2147">
      <c r="A2147" s="1">
        <v>-1.85499999999991</v>
      </c>
      <c r="B2147" s="1">
        <f t="shared" si="1"/>
        <v>-1.855</v>
      </c>
      <c r="C2147" s="2">
        <f t="shared" si="2"/>
        <v>0.0714</v>
      </c>
      <c r="D2147" s="2">
        <f t="shared" si="3"/>
        <v>0.0318</v>
      </c>
    </row>
    <row r="2148">
      <c r="A2148" s="1">
        <v>-1.85399999999991</v>
      </c>
      <c r="B2148" s="1">
        <f t="shared" si="1"/>
        <v>-1.854</v>
      </c>
      <c r="C2148" s="2">
        <f t="shared" si="2"/>
        <v>0.0715</v>
      </c>
      <c r="D2148" s="2">
        <f t="shared" si="3"/>
        <v>0.0319</v>
      </c>
    </row>
    <row r="2149">
      <c r="A2149" s="1">
        <v>-1.85299999999991</v>
      </c>
      <c r="B2149" s="1">
        <f t="shared" si="1"/>
        <v>-1.853</v>
      </c>
      <c r="C2149" s="2">
        <f t="shared" si="2"/>
        <v>0.0717</v>
      </c>
      <c r="D2149" s="2">
        <f t="shared" si="3"/>
        <v>0.0319</v>
      </c>
    </row>
    <row r="2150">
      <c r="A2150" s="1">
        <v>-1.85199999999991</v>
      </c>
      <c r="B2150" s="1">
        <f t="shared" si="1"/>
        <v>-1.852</v>
      </c>
      <c r="C2150" s="2">
        <f t="shared" si="2"/>
        <v>0.0718</v>
      </c>
      <c r="D2150" s="2">
        <f t="shared" si="3"/>
        <v>0.032</v>
      </c>
    </row>
    <row r="2151">
      <c r="A2151" s="1">
        <v>-1.85099999999991</v>
      </c>
      <c r="B2151" s="1">
        <f t="shared" si="1"/>
        <v>-1.851</v>
      </c>
      <c r="C2151" s="2">
        <f t="shared" si="2"/>
        <v>0.0719</v>
      </c>
      <c r="D2151" s="2">
        <f t="shared" si="3"/>
        <v>0.0321</v>
      </c>
    </row>
    <row r="2152">
      <c r="A2152" s="1">
        <v>-1.84999999999991</v>
      </c>
      <c r="B2152" s="1">
        <f t="shared" si="1"/>
        <v>-1.85</v>
      </c>
      <c r="C2152" s="2">
        <f t="shared" si="2"/>
        <v>0.0721</v>
      </c>
      <c r="D2152" s="2">
        <f t="shared" si="3"/>
        <v>0.0322</v>
      </c>
    </row>
    <row r="2153">
      <c r="A2153" s="1">
        <v>-1.84899999999991</v>
      </c>
      <c r="B2153" s="1">
        <f t="shared" si="1"/>
        <v>-1.849</v>
      </c>
      <c r="C2153" s="2">
        <f t="shared" si="2"/>
        <v>0.0722</v>
      </c>
      <c r="D2153" s="2">
        <f t="shared" si="3"/>
        <v>0.0322</v>
      </c>
    </row>
    <row r="2154">
      <c r="A2154" s="1">
        <v>-1.84799999999991</v>
      </c>
      <c r="B2154" s="1">
        <f t="shared" si="1"/>
        <v>-1.848</v>
      </c>
      <c r="C2154" s="2">
        <f t="shared" si="2"/>
        <v>0.0723</v>
      </c>
      <c r="D2154" s="2">
        <f t="shared" si="3"/>
        <v>0.0323</v>
      </c>
    </row>
    <row r="2155">
      <c r="A2155" s="1">
        <v>-1.84699999999991</v>
      </c>
      <c r="B2155" s="1">
        <f t="shared" si="1"/>
        <v>-1.847</v>
      </c>
      <c r="C2155" s="2">
        <f t="shared" si="2"/>
        <v>0.0725</v>
      </c>
      <c r="D2155" s="2">
        <f t="shared" si="3"/>
        <v>0.0324</v>
      </c>
    </row>
    <row r="2156">
      <c r="A2156" s="1">
        <v>-1.84599999999991</v>
      </c>
      <c r="B2156" s="1">
        <f t="shared" si="1"/>
        <v>-1.846</v>
      </c>
      <c r="C2156" s="2">
        <f t="shared" si="2"/>
        <v>0.0726</v>
      </c>
      <c r="D2156" s="2">
        <f t="shared" si="3"/>
        <v>0.0324</v>
      </c>
    </row>
    <row r="2157">
      <c r="A2157" s="1">
        <v>-1.84499999999991</v>
      </c>
      <c r="B2157" s="1">
        <f t="shared" si="1"/>
        <v>-1.845</v>
      </c>
      <c r="C2157" s="2">
        <f t="shared" si="2"/>
        <v>0.0727</v>
      </c>
      <c r="D2157" s="2">
        <f t="shared" si="3"/>
        <v>0.0325</v>
      </c>
    </row>
    <row r="2158">
      <c r="A2158" s="1">
        <v>-1.84399999999991</v>
      </c>
      <c r="B2158" s="1">
        <f t="shared" si="1"/>
        <v>-1.844</v>
      </c>
      <c r="C2158" s="2">
        <f t="shared" si="2"/>
        <v>0.0729</v>
      </c>
      <c r="D2158" s="2">
        <f t="shared" si="3"/>
        <v>0.0326</v>
      </c>
    </row>
    <row r="2159">
      <c r="A2159" s="1">
        <v>-1.84299999999991</v>
      </c>
      <c r="B2159" s="1">
        <f t="shared" si="1"/>
        <v>-1.843</v>
      </c>
      <c r="C2159" s="2">
        <f t="shared" si="2"/>
        <v>0.073</v>
      </c>
      <c r="D2159" s="2">
        <f t="shared" si="3"/>
        <v>0.0327</v>
      </c>
    </row>
    <row r="2160">
      <c r="A2160" s="1">
        <v>-1.84199999999991</v>
      </c>
      <c r="B2160" s="1">
        <f t="shared" si="1"/>
        <v>-1.842</v>
      </c>
      <c r="C2160" s="2">
        <f t="shared" si="2"/>
        <v>0.0731</v>
      </c>
      <c r="D2160" s="2">
        <f t="shared" si="3"/>
        <v>0.0327</v>
      </c>
    </row>
    <row r="2161">
      <c r="A2161" s="1">
        <v>-1.84099999999991</v>
      </c>
      <c r="B2161" s="1">
        <f t="shared" si="1"/>
        <v>-1.841</v>
      </c>
      <c r="C2161" s="2">
        <f t="shared" si="2"/>
        <v>0.0733</v>
      </c>
      <c r="D2161" s="2">
        <f t="shared" si="3"/>
        <v>0.0328</v>
      </c>
    </row>
    <row r="2162">
      <c r="A2162" s="1">
        <v>-1.83999999999991</v>
      </c>
      <c r="B2162" s="1">
        <f t="shared" si="1"/>
        <v>-1.84</v>
      </c>
      <c r="C2162" s="2">
        <f t="shared" si="2"/>
        <v>0.0734</v>
      </c>
      <c r="D2162" s="2">
        <f t="shared" si="3"/>
        <v>0.0329</v>
      </c>
    </row>
    <row r="2163">
      <c r="A2163" s="1">
        <v>-1.83899999999991</v>
      </c>
      <c r="B2163" s="1">
        <f t="shared" si="1"/>
        <v>-1.839</v>
      </c>
      <c r="C2163" s="2">
        <f t="shared" si="2"/>
        <v>0.0735</v>
      </c>
      <c r="D2163" s="2">
        <f t="shared" si="3"/>
        <v>0.033</v>
      </c>
    </row>
    <row r="2164">
      <c r="A2164" s="1">
        <v>-1.83799999999991</v>
      </c>
      <c r="B2164" s="1">
        <f t="shared" si="1"/>
        <v>-1.838</v>
      </c>
      <c r="C2164" s="2">
        <f t="shared" si="2"/>
        <v>0.0737</v>
      </c>
      <c r="D2164" s="2">
        <f t="shared" si="3"/>
        <v>0.033</v>
      </c>
    </row>
    <row r="2165">
      <c r="A2165" s="1">
        <v>-1.83699999999991</v>
      </c>
      <c r="B2165" s="1">
        <f t="shared" si="1"/>
        <v>-1.837</v>
      </c>
      <c r="C2165" s="2">
        <f t="shared" si="2"/>
        <v>0.0738</v>
      </c>
      <c r="D2165" s="2">
        <f t="shared" si="3"/>
        <v>0.0331</v>
      </c>
    </row>
    <row r="2166">
      <c r="A2166" s="1">
        <v>-1.83599999999991</v>
      </c>
      <c r="B2166" s="1">
        <f t="shared" si="1"/>
        <v>-1.836</v>
      </c>
      <c r="C2166" s="2">
        <f t="shared" si="2"/>
        <v>0.0739</v>
      </c>
      <c r="D2166" s="2">
        <f t="shared" si="3"/>
        <v>0.0332</v>
      </c>
    </row>
    <row r="2167">
      <c r="A2167" s="1">
        <v>-1.83499999999991</v>
      </c>
      <c r="B2167" s="1">
        <f t="shared" si="1"/>
        <v>-1.835</v>
      </c>
      <c r="C2167" s="2">
        <f t="shared" si="2"/>
        <v>0.0741</v>
      </c>
      <c r="D2167" s="2">
        <f t="shared" si="3"/>
        <v>0.0333</v>
      </c>
    </row>
    <row r="2168">
      <c r="A2168" s="1">
        <v>-1.83399999999991</v>
      </c>
      <c r="B2168" s="1">
        <f t="shared" si="1"/>
        <v>-1.834</v>
      </c>
      <c r="C2168" s="2">
        <f t="shared" si="2"/>
        <v>0.0742</v>
      </c>
      <c r="D2168" s="2">
        <f t="shared" si="3"/>
        <v>0.0333</v>
      </c>
    </row>
    <row r="2169">
      <c r="A2169" s="1">
        <v>-1.83299999999991</v>
      </c>
      <c r="B2169" s="1">
        <f t="shared" si="1"/>
        <v>-1.833</v>
      </c>
      <c r="C2169" s="2">
        <f t="shared" si="2"/>
        <v>0.0744</v>
      </c>
      <c r="D2169" s="2">
        <f t="shared" si="3"/>
        <v>0.0334</v>
      </c>
    </row>
    <row r="2170">
      <c r="A2170" s="1">
        <v>-1.83199999999991</v>
      </c>
      <c r="B2170" s="1">
        <f t="shared" si="1"/>
        <v>-1.832</v>
      </c>
      <c r="C2170" s="2">
        <f t="shared" si="2"/>
        <v>0.0745</v>
      </c>
      <c r="D2170" s="2">
        <f t="shared" si="3"/>
        <v>0.0335</v>
      </c>
    </row>
    <row r="2171">
      <c r="A2171" s="1">
        <v>-1.83099999999991</v>
      </c>
      <c r="B2171" s="1">
        <f t="shared" si="1"/>
        <v>-1.831</v>
      </c>
      <c r="C2171" s="2">
        <f t="shared" si="2"/>
        <v>0.0746</v>
      </c>
      <c r="D2171" s="2">
        <f t="shared" si="3"/>
        <v>0.0336</v>
      </c>
    </row>
    <row r="2172">
      <c r="A2172" s="1">
        <v>-1.82999999999991</v>
      </c>
      <c r="B2172" s="1">
        <f t="shared" si="1"/>
        <v>-1.83</v>
      </c>
      <c r="C2172" s="2">
        <f t="shared" si="2"/>
        <v>0.0748</v>
      </c>
      <c r="D2172" s="2">
        <f t="shared" si="3"/>
        <v>0.0336</v>
      </c>
    </row>
    <row r="2173">
      <c r="A2173" s="1">
        <v>-1.82899999999991</v>
      </c>
      <c r="B2173" s="1">
        <f t="shared" si="1"/>
        <v>-1.829</v>
      </c>
      <c r="C2173" s="2">
        <f t="shared" si="2"/>
        <v>0.0749</v>
      </c>
      <c r="D2173" s="2">
        <f t="shared" si="3"/>
        <v>0.0337</v>
      </c>
    </row>
    <row r="2174">
      <c r="A2174" s="1">
        <v>-1.82799999999991</v>
      </c>
      <c r="B2174" s="1">
        <f t="shared" si="1"/>
        <v>-1.828</v>
      </c>
      <c r="C2174" s="2">
        <f t="shared" si="2"/>
        <v>0.075</v>
      </c>
      <c r="D2174" s="2">
        <f t="shared" si="3"/>
        <v>0.0338</v>
      </c>
    </row>
    <row r="2175">
      <c r="A2175" s="1">
        <v>-1.82699999999991</v>
      </c>
      <c r="B2175" s="1">
        <f t="shared" si="1"/>
        <v>-1.827</v>
      </c>
      <c r="C2175" s="2">
        <f t="shared" si="2"/>
        <v>0.0752</v>
      </c>
      <c r="D2175" s="2">
        <f t="shared" si="3"/>
        <v>0.0338</v>
      </c>
    </row>
    <row r="2176">
      <c r="A2176" s="1">
        <v>-1.82599999999991</v>
      </c>
      <c r="B2176" s="1">
        <f t="shared" si="1"/>
        <v>-1.826</v>
      </c>
      <c r="C2176" s="2">
        <f t="shared" si="2"/>
        <v>0.0753</v>
      </c>
      <c r="D2176" s="2">
        <f t="shared" si="3"/>
        <v>0.0339</v>
      </c>
    </row>
    <row r="2177">
      <c r="A2177" s="1">
        <v>-1.82499999999991</v>
      </c>
      <c r="B2177" s="1">
        <f t="shared" si="1"/>
        <v>-1.825</v>
      </c>
      <c r="C2177" s="2">
        <f t="shared" si="2"/>
        <v>0.0755</v>
      </c>
      <c r="D2177" s="2">
        <f t="shared" si="3"/>
        <v>0.034</v>
      </c>
    </row>
    <row r="2178">
      <c r="A2178" s="1">
        <v>-1.82399999999991</v>
      </c>
      <c r="B2178" s="1">
        <f t="shared" si="1"/>
        <v>-1.824</v>
      </c>
      <c r="C2178" s="2">
        <f t="shared" si="2"/>
        <v>0.0756</v>
      </c>
      <c r="D2178" s="2">
        <f t="shared" si="3"/>
        <v>0.0341</v>
      </c>
    </row>
    <row r="2179">
      <c r="A2179" s="1">
        <v>-1.82299999999991</v>
      </c>
      <c r="B2179" s="1">
        <f t="shared" si="1"/>
        <v>-1.823</v>
      </c>
      <c r="C2179" s="2">
        <f t="shared" si="2"/>
        <v>0.0757</v>
      </c>
      <c r="D2179" s="2">
        <f t="shared" si="3"/>
        <v>0.0342</v>
      </c>
    </row>
    <row r="2180">
      <c r="A2180" s="1">
        <v>-1.82199999999991</v>
      </c>
      <c r="B2180" s="1">
        <f t="shared" si="1"/>
        <v>-1.822</v>
      </c>
      <c r="C2180" s="2">
        <f t="shared" si="2"/>
        <v>0.0759</v>
      </c>
      <c r="D2180" s="2">
        <f t="shared" si="3"/>
        <v>0.0342</v>
      </c>
    </row>
    <row r="2181">
      <c r="A2181" s="1">
        <v>-1.82099999999991</v>
      </c>
      <c r="B2181" s="1">
        <f t="shared" si="1"/>
        <v>-1.821</v>
      </c>
      <c r="C2181" s="2">
        <f t="shared" si="2"/>
        <v>0.076</v>
      </c>
      <c r="D2181" s="2">
        <f t="shared" si="3"/>
        <v>0.0343</v>
      </c>
    </row>
    <row r="2182">
      <c r="A2182" s="1">
        <v>-1.81999999999991</v>
      </c>
      <c r="B2182" s="1">
        <f t="shared" si="1"/>
        <v>-1.82</v>
      </c>
      <c r="C2182" s="2">
        <f t="shared" si="2"/>
        <v>0.0761</v>
      </c>
      <c r="D2182" s="2">
        <f t="shared" si="3"/>
        <v>0.0344</v>
      </c>
    </row>
    <row r="2183">
      <c r="A2183" s="1">
        <v>-1.81899999999991</v>
      </c>
      <c r="B2183" s="1">
        <f t="shared" si="1"/>
        <v>-1.819</v>
      </c>
      <c r="C2183" s="2">
        <f t="shared" si="2"/>
        <v>0.0763</v>
      </c>
      <c r="D2183" s="2">
        <f t="shared" si="3"/>
        <v>0.0345</v>
      </c>
    </row>
    <row r="2184">
      <c r="A2184" s="1">
        <v>-1.81799999999991</v>
      </c>
      <c r="B2184" s="1">
        <f t="shared" si="1"/>
        <v>-1.818</v>
      </c>
      <c r="C2184" s="2">
        <f t="shared" si="2"/>
        <v>0.0764</v>
      </c>
      <c r="D2184" s="2">
        <f t="shared" si="3"/>
        <v>0.0345</v>
      </c>
    </row>
    <row r="2185">
      <c r="A2185" s="1">
        <v>-1.81699999999991</v>
      </c>
      <c r="B2185" s="1">
        <f t="shared" si="1"/>
        <v>-1.817</v>
      </c>
      <c r="C2185" s="2">
        <f t="shared" si="2"/>
        <v>0.0766</v>
      </c>
      <c r="D2185" s="2">
        <f t="shared" si="3"/>
        <v>0.0346</v>
      </c>
    </row>
    <row r="2186">
      <c r="A2186" s="1">
        <v>-1.81599999999991</v>
      </c>
      <c r="B2186" s="1">
        <f t="shared" si="1"/>
        <v>-1.816</v>
      </c>
      <c r="C2186" s="2">
        <f t="shared" si="2"/>
        <v>0.0767</v>
      </c>
      <c r="D2186" s="2">
        <f t="shared" si="3"/>
        <v>0.0347</v>
      </c>
    </row>
    <row r="2187">
      <c r="A2187" s="1">
        <v>-1.81499999999991</v>
      </c>
      <c r="B2187" s="1">
        <f t="shared" si="1"/>
        <v>-1.815</v>
      </c>
      <c r="C2187" s="2">
        <f t="shared" si="2"/>
        <v>0.0768</v>
      </c>
      <c r="D2187" s="2">
        <f t="shared" si="3"/>
        <v>0.0348</v>
      </c>
    </row>
    <row r="2188">
      <c r="A2188" s="1">
        <v>-1.81399999999991</v>
      </c>
      <c r="B2188" s="1">
        <f t="shared" si="1"/>
        <v>-1.814</v>
      </c>
      <c r="C2188" s="2">
        <f t="shared" si="2"/>
        <v>0.077</v>
      </c>
      <c r="D2188" s="2">
        <f t="shared" si="3"/>
        <v>0.0348</v>
      </c>
    </row>
    <row r="2189">
      <c r="A2189" s="1">
        <v>-1.81299999999991</v>
      </c>
      <c r="B2189" s="1">
        <f t="shared" si="1"/>
        <v>-1.813</v>
      </c>
      <c r="C2189" s="2">
        <f t="shared" si="2"/>
        <v>0.0771</v>
      </c>
      <c r="D2189" s="2">
        <f t="shared" si="3"/>
        <v>0.0349</v>
      </c>
    </row>
    <row r="2190">
      <c r="A2190" s="1">
        <v>-1.81199999999991</v>
      </c>
      <c r="B2190" s="1">
        <f t="shared" si="1"/>
        <v>-1.812</v>
      </c>
      <c r="C2190" s="2">
        <f t="shared" si="2"/>
        <v>0.0773</v>
      </c>
      <c r="D2190" s="2">
        <f t="shared" si="3"/>
        <v>0.035</v>
      </c>
    </row>
    <row r="2191">
      <c r="A2191" s="1">
        <v>-1.81099999999991</v>
      </c>
      <c r="B2191" s="1">
        <f t="shared" si="1"/>
        <v>-1.811</v>
      </c>
      <c r="C2191" s="2">
        <f t="shared" si="2"/>
        <v>0.0774</v>
      </c>
      <c r="D2191" s="2">
        <f t="shared" si="3"/>
        <v>0.0351</v>
      </c>
    </row>
    <row r="2192">
      <c r="A2192" s="1">
        <v>-1.80999999999991</v>
      </c>
      <c r="B2192" s="1">
        <f t="shared" si="1"/>
        <v>-1.81</v>
      </c>
      <c r="C2192" s="2">
        <f t="shared" si="2"/>
        <v>0.0775</v>
      </c>
      <c r="D2192" s="2">
        <f t="shared" si="3"/>
        <v>0.0351</v>
      </c>
    </row>
    <row r="2193">
      <c r="A2193" s="1">
        <v>-1.80899999999991</v>
      </c>
      <c r="B2193" s="1">
        <f t="shared" si="1"/>
        <v>-1.809</v>
      </c>
      <c r="C2193" s="2">
        <f t="shared" si="2"/>
        <v>0.0777</v>
      </c>
      <c r="D2193" s="2">
        <f t="shared" si="3"/>
        <v>0.0352</v>
      </c>
    </row>
    <row r="2194">
      <c r="A2194" s="1">
        <v>-1.80799999999991</v>
      </c>
      <c r="B2194" s="1">
        <f t="shared" si="1"/>
        <v>-1.808</v>
      </c>
      <c r="C2194" s="2">
        <f t="shared" si="2"/>
        <v>0.0778</v>
      </c>
      <c r="D2194" s="2">
        <f t="shared" si="3"/>
        <v>0.0353</v>
      </c>
    </row>
    <row r="2195">
      <c r="A2195" s="1">
        <v>-1.80699999999991</v>
      </c>
      <c r="B2195" s="1">
        <f t="shared" si="1"/>
        <v>-1.807</v>
      </c>
      <c r="C2195" s="2">
        <f t="shared" si="2"/>
        <v>0.078</v>
      </c>
      <c r="D2195" s="2">
        <f t="shared" si="3"/>
        <v>0.0354</v>
      </c>
    </row>
    <row r="2196">
      <c r="A2196" s="1">
        <v>-1.80599999999991</v>
      </c>
      <c r="B2196" s="1">
        <f t="shared" si="1"/>
        <v>-1.806</v>
      </c>
      <c r="C2196" s="2">
        <f t="shared" si="2"/>
        <v>0.0781</v>
      </c>
      <c r="D2196" s="2">
        <f t="shared" si="3"/>
        <v>0.0355</v>
      </c>
    </row>
    <row r="2197">
      <c r="A2197" s="1">
        <v>-1.80499999999991</v>
      </c>
      <c r="B2197" s="1">
        <f t="shared" si="1"/>
        <v>-1.805</v>
      </c>
      <c r="C2197" s="2">
        <f t="shared" si="2"/>
        <v>0.0782</v>
      </c>
      <c r="D2197" s="2">
        <f t="shared" si="3"/>
        <v>0.0355</v>
      </c>
    </row>
    <row r="2198">
      <c r="A2198" s="1">
        <v>-1.80399999999991</v>
      </c>
      <c r="B2198" s="1">
        <f t="shared" si="1"/>
        <v>-1.804</v>
      </c>
      <c r="C2198" s="2">
        <f t="shared" si="2"/>
        <v>0.0784</v>
      </c>
      <c r="D2198" s="2">
        <f t="shared" si="3"/>
        <v>0.0356</v>
      </c>
    </row>
    <row r="2199">
      <c r="A2199" s="1">
        <v>-1.80299999999991</v>
      </c>
      <c r="B2199" s="1">
        <f t="shared" si="1"/>
        <v>-1.803</v>
      </c>
      <c r="C2199" s="2">
        <f t="shared" si="2"/>
        <v>0.0785</v>
      </c>
      <c r="D2199" s="2">
        <f t="shared" si="3"/>
        <v>0.0357</v>
      </c>
    </row>
    <row r="2200">
      <c r="A2200" s="1">
        <v>-1.80199999999991</v>
      </c>
      <c r="B2200" s="1">
        <f t="shared" si="1"/>
        <v>-1.802</v>
      </c>
      <c r="C2200" s="2">
        <f t="shared" si="2"/>
        <v>0.0787</v>
      </c>
      <c r="D2200" s="2">
        <f t="shared" si="3"/>
        <v>0.0358</v>
      </c>
    </row>
    <row r="2201">
      <c r="A2201" s="1">
        <v>-1.80099999999991</v>
      </c>
      <c r="B2201" s="1">
        <f t="shared" si="1"/>
        <v>-1.801</v>
      </c>
      <c r="C2201" s="2">
        <f t="shared" si="2"/>
        <v>0.0788</v>
      </c>
      <c r="D2201" s="2">
        <f t="shared" si="3"/>
        <v>0.0359</v>
      </c>
    </row>
    <row r="2202">
      <c r="A2202" s="1">
        <v>-1.79999999999991</v>
      </c>
      <c r="B2202" s="1">
        <f t="shared" si="1"/>
        <v>-1.8</v>
      </c>
      <c r="C2202" s="2">
        <f t="shared" si="2"/>
        <v>0.079</v>
      </c>
      <c r="D2202" s="2">
        <f t="shared" si="3"/>
        <v>0.0359</v>
      </c>
    </row>
    <row r="2203">
      <c r="A2203" s="1">
        <v>-1.79899999999991</v>
      </c>
      <c r="B2203" s="1">
        <f t="shared" si="1"/>
        <v>-1.799</v>
      </c>
      <c r="C2203" s="2">
        <f t="shared" si="2"/>
        <v>0.0791</v>
      </c>
      <c r="D2203" s="2">
        <f t="shared" si="3"/>
        <v>0.036</v>
      </c>
    </row>
    <row r="2204">
      <c r="A2204" s="1">
        <v>-1.79799999999991</v>
      </c>
      <c r="B2204" s="1">
        <f t="shared" si="1"/>
        <v>-1.798</v>
      </c>
      <c r="C2204" s="2">
        <f t="shared" si="2"/>
        <v>0.0792</v>
      </c>
      <c r="D2204" s="2">
        <f t="shared" si="3"/>
        <v>0.0361</v>
      </c>
    </row>
    <row r="2205">
      <c r="A2205" s="1">
        <v>-1.79699999999991</v>
      </c>
      <c r="B2205" s="1">
        <f t="shared" si="1"/>
        <v>-1.797</v>
      </c>
      <c r="C2205" s="2">
        <f t="shared" si="2"/>
        <v>0.0794</v>
      </c>
      <c r="D2205" s="2">
        <f t="shared" si="3"/>
        <v>0.0362</v>
      </c>
    </row>
    <row r="2206">
      <c r="A2206" s="1">
        <v>-1.79599999999991</v>
      </c>
      <c r="B2206" s="1">
        <f t="shared" si="1"/>
        <v>-1.796</v>
      </c>
      <c r="C2206" s="2">
        <f t="shared" si="2"/>
        <v>0.0795</v>
      </c>
      <c r="D2206" s="2">
        <f t="shared" si="3"/>
        <v>0.0362</v>
      </c>
    </row>
    <row r="2207">
      <c r="A2207" s="1">
        <v>-1.79499999999991</v>
      </c>
      <c r="B2207" s="1">
        <f t="shared" si="1"/>
        <v>-1.795</v>
      </c>
      <c r="C2207" s="2">
        <f t="shared" si="2"/>
        <v>0.0797</v>
      </c>
      <c r="D2207" s="2">
        <f t="shared" si="3"/>
        <v>0.0363</v>
      </c>
    </row>
    <row r="2208">
      <c r="A2208" s="1">
        <v>-1.79399999999991</v>
      </c>
      <c r="B2208" s="1">
        <f t="shared" si="1"/>
        <v>-1.794</v>
      </c>
      <c r="C2208" s="2">
        <f t="shared" si="2"/>
        <v>0.0798</v>
      </c>
      <c r="D2208" s="2">
        <f t="shared" si="3"/>
        <v>0.0364</v>
      </c>
    </row>
    <row r="2209">
      <c r="A2209" s="1">
        <v>-1.79299999999991</v>
      </c>
      <c r="B2209" s="1">
        <f t="shared" si="1"/>
        <v>-1.793</v>
      </c>
      <c r="C2209" s="2">
        <f t="shared" si="2"/>
        <v>0.0799</v>
      </c>
      <c r="D2209" s="2">
        <f t="shared" si="3"/>
        <v>0.0365</v>
      </c>
    </row>
    <row r="2210">
      <c r="A2210" s="1">
        <v>-1.79199999999991</v>
      </c>
      <c r="B2210" s="1">
        <f t="shared" si="1"/>
        <v>-1.792</v>
      </c>
      <c r="C2210" s="2">
        <f t="shared" si="2"/>
        <v>0.0801</v>
      </c>
      <c r="D2210" s="2">
        <f t="shared" si="3"/>
        <v>0.0366</v>
      </c>
    </row>
    <row r="2211">
      <c r="A2211" s="1">
        <v>-1.79099999999991</v>
      </c>
      <c r="B2211" s="1">
        <f t="shared" si="1"/>
        <v>-1.791</v>
      </c>
      <c r="C2211" s="2">
        <f t="shared" si="2"/>
        <v>0.0802</v>
      </c>
      <c r="D2211" s="2">
        <f t="shared" si="3"/>
        <v>0.0366</v>
      </c>
    </row>
    <row r="2212">
      <c r="A2212" s="1">
        <v>-1.78999999999991</v>
      </c>
      <c r="B2212" s="1">
        <f t="shared" si="1"/>
        <v>-1.79</v>
      </c>
      <c r="C2212" s="2">
        <f t="shared" si="2"/>
        <v>0.0804</v>
      </c>
      <c r="D2212" s="2">
        <f t="shared" si="3"/>
        <v>0.0367</v>
      </c>
    </row>
    <row r="2213">
      <c r="A2213" s="1">
        <v>-1.78899999999991</v>
      </c>
      <c r="B2213" s="1">
        <f t="shared" si="1"/>
        <v>-1.789</v>
      </c>
      <c r="C2213" s="2">
        <f t="shared" si="2"/>
        <v>0.0805</v>
      </c>
      <c r="D2213" s="2">
        <f t="shared" si="3"/>
        <v>0.0368</v>
      </c>
    </row>
    <row r="2214">
      <c r="A2214" s="1">
        <v>-1.78799999999991</v>
      </c>
      <c r="B2214" s="1">
        <f t="shared" si="1"/>
        <v>-1.788</v>
      </c>
      <c r="C2214" s="2">
        <f t="shared" si="2"/>
        <v>0.0807</v>
      </c>
      <c r="D2214" s="2">
        <f t="shared" si="3"/>
        <v>0.0369</v>
      </c>
    </row>
    <row r="2215">
      <c r="A2215" s="1">
        <v>-1.78699999999991</v>
      </c>
      <c r="B2215" s="1">
        <f t="shared" si="1"/>
        <v>-1.787</v>
      </c>
      <c r="C2215" s="2">
        <f t="shared" si="2"/>
        <v>0.0808</v>
      </c>
      <c r="D2215" s="2">
        <f t="shared" si="3"/>
        <v>0.037</v>
      </c>
    </row>
    <row r="2216">
      <c r="A2216" s="1">
        <v>-1.78599999999991</v>
      </c>
      <c r="B2216" s="1">
        <f t="shared" si="1"/>
        <v>-1.786</v>
      </c>
      <c r="C2216" s="2">
        <f t="shared" si="2"/>
        <v>0.081</v>
      </c>
      <c r="D2216" s="2">
        <f t="shared" si="3"/>
        <v>0.037</v>
      </c>
    </row>
    <row r="2217">
      <c r="A2217" s="1">
        <v>-1.78499999999991</v>
      </c>
      <c r="B2217" s="1">
        <f t="shared" si="1"/>
        <v>-1.785</v>
      </c>
      <c r="C2217" s="2">
        <f t="shared" si="2"/>
        <v>0.0811</v>
      </c>
      <c r="D2217" s="2">
        <f t="shared" si="3"/>
        <v>0.0371</v>
      </c>
    </row>
    <row r="2218">
      <c r="A2218" s="1">
        <v>-1.78399999999991</v>
      </c>
      <c r="B2218" s="1">
        <f t="shared" si="1"/>
        <v>-1.784</v>
      </c>
      <c r="C2218" s="2">
        <f t="shared" si="2"/>
        <v>0.0812</v>
      </c>
      <c r="D2218" s="2">
        <f t="shared" si="3"/>
        <v>0.0372</v>
      </c>
    </row>
    <row r="2219">
      <c r="A2219" s="1">
        <v>-1.78299999999991</v>
      </c>
      <c r="B2219" s="1">
        <f t="shared" si="1"/>
        <v>-1.783</v>
      </c>
      <c r="C2219" s="2">
        <f t="shared" si="2"/>
        <v>0.0814</v>
      </c>
      <c r="D2219" s="2">
        <f t="shared" si="3"/>
        <v>0.0373</v>
      </c>
    </row>
    <row r="2220">
      <c r="A2220" s="1">
        <v>-1.78199999999991</v>
      </c>
      <c r="B2220" s="1">
        <f t="shared" si="1"/>
        <v>-1.782</v>
      </c>
      <c r="C2220" s="2">
        <f t="shared" si="2"/>
        <v>0.0815</v>
      </c>
      <c r="D2220" s="2">
        <f t="shared" si="3"/>
        <v>0.0374</v>
      </c>
    </row>
    <row r="2221">
      <c r="A2221" s="1">
        <v>-1.78099999999991</v>
      </c>
      <c r="B2221" s="1">
        <f t="shared" si="1"/>
        <v>-1.781</v>
      </c>
      <c r="C2221" s="2">
        <f t="shared" si="2"/>
        <v>0.0817</v>
      </c>
      <c r="D2221" s="2">
        <f t="shared" si="3"/>
        <v>0.0375</v>
      </c>
    </row>
    <row r="2222">
      <c r="A2222" s="1">
        <v>-1.77999999999991</v>
      </c>
      <c r="B2222" s="1">
        <f t="shared" si="1"/>
        <v>-1.78</v>
      </c>
      <c r="C2222" s="2">
        <f t="shared" si="2"/>
        <v>0.0818</v>
      </c>
      <c r="D2222" s="2">
        <f t="shared" si="3"/>
        <v>0.0375</v>
      </c>
    </row>
    <row r="2223">
      <c r="A2223" s="1">
        <v>-1.77899999999991</v>
      </c>
      <c r="B2223" s="1">
        <f t="shared" si="1"/>
        <v>-1.779</v>
      </c>
      <c r="C2223" s="2">
        <f t="shared" si="2"/>
        <v>0.082</v>
      </c>
      <c r="D2223" s="2">
        <f t="shared" si="3"/>
        <v>0.0376</v>
      </c>
    </row>
    <row r="2224">
      <c r="A2224" s="1">
        <v>-1.77799999999991</v>
      </c>
      <c r="B2224" s="1">
        <f t="shared" si="1"/>
        <v>-1.778</v>
      </c>
      <c r="C2224" s="2">
        <f t="shared" si="2"/>
        <v>0.0821</v>
      </c>
      <c r="D2224" s="2">
        <f t="shared" si="3"/>
        <v>0.0377</v>
      </c>
    </row>
    <row r="2225">
      <c r="A2225" s="1">
        <v>-1.77699999999991</v>
      </c>
      <c r="B2225" s="1">
        <f t="shared" si="1"/>
        <v>-1.777</v>
      </c>
      <c r="C2225" s="2">
        <f t="shared" si="2"/>
        <v>0.0823</v>
      </c>
      <c r="D2225" s="2">
        <f t="shared" si="3"/>
        <v>0.0378</v>
      </c>
    </row>
    <row r="2226">
      <c r="A2226" s="1">
        <v>-1.77599999999991</v>
      </c>
      <c r="B2226" s="1">
        <f t="shared" si="1"/>
        <v>-1.776</v>
      </c>
      <c r="C2226" s="2">
        <f t="shared" si="2"/>
        <v>0.0824</v>
      </c>
      <c r="D2226" s="2">
        <f t="shared" si="3"/>
        <v>0.0379</v>
      </c>
    </row>
    <row r="2227">
      <c r="A2227" s="1">
        <v>-1.77499999999991</v>
      </c>
      <c r="B2227" s="1">
        <f t="shared" si="1"/>
        <v>-1.775</v>
      </c>
      <c r="C2227" s="2">
        <f t="shared" si="2"/>
        <v>0.0826</v>
      </c>
      <c r="D2227" s="2">
        <f t="shared" si="3"/>
        <v>0.0379</v>
      </c>
    </row>
    <row r="2228">
      <c r="A2228" s="1">
        <v>-1.77399999999991</v>
      </c>
      <c r="B2228" s="1">
        <f t="shared" si="1"/>
        <v>-1.774</v>
      </c>
      <c r="C2228" s="2">
        <f t="shared" si="2"/>
        <v>0.0827</v>
      </c>
      <c r="D2228" s="2">
        <f t="shared" si="3"/>
        <v>0.038</v>
      </c>
    </row>
    <row r="2229">
      <c r="A2229" s="1">
        <v>-1.77299999999991</v>
      </c>
      <c r="B2229" s="1">
        <f t="shared" si="1"/>
        <v>-1.773</v>
      </c>
      <c r="C2229" s="2">
        <f t="shared" si="2"/>
        <v>0.0829</v>
      </c>
      <c r="D2229" s="2">
        <f t="shared" si="3"/>
        <v>0.0381</v>
      </c>
    </row>
    <row r="2230">
      <c r="A2230" s="1">
        <v>-1.77199999999991</v>
      </c>
      <c r="B2230" s="1">
        <f t="shared" si="1"/>
        <v>-1.772</v>
      </c>
      <c r="C2230" s="2">
        <f t="shared" si="2"/>
        <v>0.083</v>
      </c>
      <c r="D2230" s="2">
        <f t="shared" si="3"/>
        <v>0.0382</v>
      </c>
    </row>
    <row r="2231">
      <c r="A2231" s="1">
        <v>-1.77099999999991</v>
      </c>
      <c r="B2231" s="1">
        <f t="shared" si="1"/>
        <v>-1.771</v>
      </c>
      <c r="C2231" s="2">
        <f t="shared" si="2"/>
        <v>0.0831</v>
      </c>
      <c r="D2231" s="2">
        <f t="shared" si="3"/>
        <v>0.0383</v>
      </c>
    </row>
    <row r="2232">
      <c r="A2232" s="1">
        <v>-1.76999999999991</v>
      </c>
      <c r="B2232" s="1">
        <f t="shared" si="1"/>
        <v>-1.77</v>
      </c>
      <c r="C2232" s="2">
        <f t="shared" si="2"/>
        <v>0.0833</v>
      </c>
      <c r="D2232" s="2">
        <f t="shared" si="3"/>
        <v>0.0384</v>
      </c>
    </row>
    <row r="2233">
      <c r="A2233" s="1">
        <v>-1.76899999999991</v>
      </c>
      <c r="B2233" s="1">
        <f t="shared" si="1"/>
        <v>-1.769</v>
      </c>
      <c r="C2233" s="2">
        <f t="shared" si="2"/>
        <v>0.0834</v>
      </c>
      <c r="D2233" s="2">
        <f t="shared" si="3"/>
        <v>0.0384</v>
      </c>
    </row>
    <row r="2234">
      <c r="A2234" s="1">
        <v>-1.76799999999991</v>
      </c>
      <c r="B2234" s="1">
        <f t="shared" si="1"/>
        <v>-1.768</v>
      </c>
      <c r="C2234" s="2">
        <f t="shared" si="2"/>
        <v>0.0836</v>
      </c>
      <c r="D2234" s="2">
        <f t="shared" si="3"/>
        <v>0.0385</v>
      </c>
    </row>
    <row r="2235">
      <c r="A2235" s="1">
        <v>-1.76699999999991</v>
      </c>
      <c r="B2235" s="1">
        <f t="shared" si="1"/>
        <v>-1.767</v>
      </c>
      <c r="C2235" s="2">
        <f t="shared" si="2"/>
        <v>0.0837</v>
      </c>
      <c r="D2235" s="2">
        <f t="shared" si="3"/>
        <v>0.0386</v>
      </c>
    </row>
    <row r="2236">
      <c r="A2236" s="1">
        <v>-1.76599999999991</v>
      </c>
      <c r="B2236" s="1">
        <f t="shared" si="1"/>
        <v>-1.766</v>
      </c>
      <c r="C2236" s="2">
        <f t="shared" si="2"/>
        <v>0.0839</v>
      </c>
      <c r="D2236" s="2">
        <f t="shared" si="3"/>
        <v>0.0387</v>
      </c>
    </row>
    <row r="2237">
      <c r="A2237" s="1">
        <v>-1.76499999999991</v>
      </c>
      <c r="B2237" s="1">
        <f t="shared" si="1"/>
        <v>-1.765</v>
      </c>
      <c r="C2237" s="2">
        <f t="shared" si="2"/>
        <v>0.084</v>
      </c>
      <c r="D2237" s="2">
        <f t="shared" si="3"/>
        <v>0.0388</v>
      </c>
    </row>
    <row r="2238">
      <c r="A2238" s="1">
        <v>-1.76399999999991</v>
      </c>
      <c r="B2238" s="1">
        <f t="shared" si="1"/>
        <v>-1.764</v>
      </c>
      <c r="C2238" s="2">
        <f t="shared" si="2"/>
        <v>0.0842</v>
      </c>
      <c r="D2238" s="2">
        <f t="shared" si="3"/>
        <v>0.0389</v>
      </c>
    </row>
    <row r="2239">
      <c r="A2239" s="1">
        <v>-1.76299999999991</v>
      </c>
      <c r="B2239" s="1">
        <f t="shared" si="1"/>
        <v>-1.763</v>
      </c>
      <c r="C2239" s="2">
        <f t="shared" si="2"/>
        <v>0.0843</v>
      </c>
      <c r="D2239" s="2">
        <f t="shared" si="3"/>
        <v>0.039</v>
      </c>
    </row>
    <row r="2240">
      <c r="A2240" s="1">
        <v>-1.76199999999991</v>
      </c>
      <c r="B2240" s="1">
        <f t="shared" si="1"/>
        <v>-1.762</v>
      </c>
      <c r="C2240" s="2">
        <f t="shared" si="2"/>
        <v>0.0845</v>
      </c>
      <c r="D2240" s="2">
        <f t="shared" si="3"/>
        <v>0.039</v>
      </c>
    </row>
    <row r="2241">
      <c r="A2241" s="1">
        <v>-1.76099999999991</v>
      </c>
      <c r="B2241" s="1">
        <f t="shared" si="1"/>
        <v>-1.761</v>
      </c>
      <c r="C2241" s="2">
        <f t="shared" si="2"/>
        <v>0.0846</v>
      </c>
      <c r="D2241" s="2">
        <f t="shared" si="3"/>
        <v>0.0391</v>
      </c>
    </row>
    <row r="2242">
      <c r="A2242" s="1">
        <v>-1.75999999999991</v>
      </c>
      <c r="B2242" s="1">
        <f t="shared" si="1"/>
        <v>-1.76</v>
      </c>
      <c r="C2242" s="2">
        <f t="shared" si="2"/>
        <v>0.0848</v>
      </c>
      <c r="D2242" s="2">
        <f t="shared" si="3"/>
        <v>0.0392</v>
      </c>
    </row>
    <row r="2243">
      <c r="A2243" s="1">
        <v>-1.75899999999991</v>
      </c>
      <c r="B2243" s="1">
        <f t="shared" si="1"/>
        <v>-1.759</v>
      </c>
      <c r="C2243" s="2">
        <f t="shared" si="2"/>
        <v>0.0849</v>
      </c>
      <c r="D2243" s="2">
        <f t="shared" si="3"/>
        <v>0.0393</v>
      </c>
    </row>
    <row r="2244">
      <c r="A2244" s="1">
        <v>-1.75799999999991</v>
      </c>
      <c r="B2244" s="1">
        <f t="shared" si="1"/>
        <v>-1.758</v>
      </c>
      <c r="C2244" s="2">
        <f t="shared" si="2"/>
        <v>0.0851</v>
      </c>
      <c r="D2244" s="2">
        <f t="shared" si="3"/>
        <v>0.0394</v>
      </c>
    </row>
    <row r="2245">
      <c r="A2245" s="1">
        <v>-1.75699999999991</v>
      </c>
      <c r="B2245" s="1">
        <f t="shared" si="1"/>
        <v>-1.757</v>
      </c>
      <c r="C2245" s="2">
        <f t="shared" si="2"/>
        <v>0.0852</v>
      </c>
      <c r="D2245" s="2">
        <f t="shared" si="3"/>
        <v>0.0395</v>
      </c>
    </row>
    <row r="2246">
      <c r="A2246" s="1">
        <v>-1.75599999999991</v>
      </c>
      <c r="B2246" s="1">
        <f t="shared" si="1"/>
        <v>-1.756</v>
      </c>
      <c r="C2246" s="2">
        <f t="shared" si="2"/>
        <v>0.0854</v>
      </c>
      <c r="D2246" s="2">
        <f t="shared" si="3"/>
        <v>0.0395</v>
      </c>
    </row>
    <row r="2247">
      <c r="A2247" s="1">
        <v>-1.75499999999991</v>
      </c>
      <c r="B2247" s="1">
        <f t="shared" si="1"/>
        <v>-1.755</v>
      </c>
      <c r="C2247" s="2">
        <f t="shared" si="2"/>
        <v>0.0855</v>
      </c>
      <c r="D2247" s="2">
        <f t="shared" si="3"/>
        <v>0.0396</v>
      </c>
    </row>
    <row r="2248">
      <c r="A2248" s="1">
        <v>-1.75399999999991</v>
      </c>
      <c r="B2248" s="1">
        <f t="shared" si="1"/>
        <v>-1.754</v>
      </c>
      <c r="C2248" s="2">
        <f t="shared" si="2"/>
        <v>0.0857</v>
      </c>
      <c r="D2248" s="2">
        <f t="shared" si="3"/>
        <v>0.0397</v>
      </c>
    </row>
    <row r="2249">
      <c r="A2249" s="1">
        <v>-1.75299999999991</v>
      </c>
      <c r="B2249" s="1">
        <f t="shared" si="1"/>
        <v>-1.753</v>
      </c>
      <c r="C2249" s="2">
        <f t="shared" si="2"/>
        <v>0.0858</v>
      </c>
      <c r="D2249" s="2">
        <f t="shared" si="3"/>
        <v>0.0398</v>
      </c>
    </row>
    <row r="2250">
      <c r="A2250" s="1">
        <v>-1.75199999999991</v>
      </c>
      <c r="B2250" s="1">
        <f t="shared" si="1"/>
        <v>-1.752</v>
      </c>
      <c r="C2250" s="2">
        <f t="shared" si="2"/>
        <v>0.086</v>
      </c>
      <c r="D2250" s="2">
        <f t="shared" si="3"/>
        <v>0.0399</v>
      </c>
    </row>
    <row r="2251">
      <c r="A2251" s="1">
        <v>-1.75099999999991</v>
      </c>
      <c r="B2251" s="1">
        <f t="shared" si="1"/>
        <v>-1.751</v>
      </c>
      <c r="C2251" s="2">
        <f t="shared" si="2"/>
        <v>0.0861</v>
      </c>
      <c r="D2251" s="2">
        <f t="shared" si="3"/>
        <v>0.04</v>
      </c>
    </row>
    <row r="2252">
      <c r="A2252" s="1">
        <v>-1.74999999999991</v>
      </c>
      <c r="B2252" s="1">
        <f t="shared" si="1"/>
        <v>-1.75</v>
      </c>
      <c r="C2252" s="2">
        <f t="shared" si="2"/>
        <v>0.0863</v>
      </c>
      <c r="D2252" s="2">
        <f t="shared" si="3"/>
        <v>0.0401</v>
      </c>
    </row>
    <row r="2253">
      <c r="A2253" s="1">
        <v>-1.74899999999991</v>
      </c>
      <c r="B2253" s="1">
        <f t="shared" si="1"/>
        <v>-1.749</v>
      </c>
      <c r="C2253" s="2">
        <f t="shared" si="2"/>
        <v>0.0864</v>
      </c>
      <c r="D2253" s="2">
        <f t="shared" si="3"/>
        <v>0.0401</v>
      </c>
    </row>
    <row r="2254">
      <c r="A2254" s="1">
        <v>-1.74799999999991</v>
      </c>
      <c r="B2254" s="1">
        <f t="shared" si="1"/>
        <v>-1.748</v>
      </c>
      <c r="C2254" s="2">
        <f t="shared" si="2"/>
        <v>0.0866</v>
      </c>
      <c r="D2254" s="2">
        <f t="shared" si="3"/>
        <v>0.0402</v>
      </c>
    </row>
    <row r="2255">
      <c r="A2255" s="1">
        <v>-1.74699999999991</v>
      </c>
      <c r="B2255" s="1">
        <f t="shared" si="1"/>
        <v>-1.747</v>
      </c>
      <c r="C2255" s="2">
        <f t="shared" si="2"/>
        <v>0.0867</v>
      </c>
      <c r="D2255" s="2">
        <f t="shared" si="3"/>
        <v>0.0403</v>
      </c>
    </row>
    <row r="2256">
      <c r="A2256" s="1">
        <v>-1.74599999999991</v>
      </c>
      <c r="B2256" s="1">
        <f t="shared" si="1"/>
        <v>-1.746</v>
      </c>
      <c r="C2256" s="2">
        <f t="shared" si="2"/>
        <v>0.0869</v>
      </c>
      <c r="D2256" s="2">
        <f t="shared" si="3"/>
        <v>0.0404</v>
      </c>
    </row>
    <row r="2257">
      <c r="A2257" s="1">
        <v>-1.74499999999991</v>
      </c>
      <c r="B2257" s="1">
        <f t="shared" si="1"/>
        <v>-1.745</v>
      </c>
      <c r="C2257" s="2">
        <f t="shared" si="2"/>
        <v>0.087</v>
      </c>
      <c r="D2257" s="2">
        <f t="shared" si="3"/>
        <v>0.0405</v>
      </c>
    </row>
    <row r="2258">
      <c r="A2258" s="1">
        <v>-1.74399999999991</v>
      </c>
      <c r="B2258" s="1">
        <f t="shared" si="1"/>
        <v>-1.744</v>
      </c>
      <c r="C2258" s="2">
        <f t="shared" si="2"/>
        <v>0.0872</v>
      </c>
      <c r="D2258" s="2">
        <f t="shared" si="3"/>
        <v>0.0406</v>
      </c>
    </row>
    <row r="2259">
      <c r="A2259" s="1">
        <v>-1.74299999999991</v>
      </c>
      <c r="B2259" s="1">
        <f t="shared" si="1"/>
        <v>-1.743</v>
      </c>
      <c r="C2259" s="2">
        <f t="shared" si="2"/>
        <v>0.0873</v>
      </c>
      <c r="D2259" s="2">
        <f t="shared" si="3"/>
        <v>0.0407</v>
      </c>
    </row>
    <row r="2260">
      <c r="A2260" s="1">
        <v>-1.74199999999991</v>
      </c>
      <c r="B2260" s="1">
        <f t="shared" si="1"/>
        <v>-1.742</v>
      </c>
      <c r="C2260" s="2">
        <f t="shared" si="2"/>
        <v>0.0875</v>
      </c>
      <c r="D2260" s="2">
        <f t="shared" si="3"/>
        <v>0.0408</v>
      </c>
    </row>
    <row r="2261">
      <c r="A2261" s="1">
        <v>-1.74099999999991</v>
      </c>
      <c r="B2261" s="1">
        <f t="shared" si="1"/>
        <v>-1.741</v>
      </c>
      <c r="C2261" s="2">
        <f t="shared" si="2"/>
        <v>0.0876</v>
      </c>
      <c r="D2261" s="2">
        <f t="shared" si="3"/>
        <v>0.0408</v>
      </c>
    </row>
    <row r="2262">
      <c r="A2262" s="1">
        <v>-1.73999999999991</v>
      </c>
      <c r="B2262" s="1">
        <f t="shared" si="1"/>
        <v>-1.74</v>
      </c>
      <c r="C2262" s="2">
        <f t="shared" si="2"/>
        <v>0.0878</v>
      </c>
      <c r="D2262" s="2">
        <f t="shared" si="3"/>
        <v>0.0409</v>
      </c>
    </row>
    <row r="2263">
      <c r="A2263" s="1">
        <v>-1.73899999999991</v>
      </c>
      <c r="B2263" s="1">
        <f t="shared" si="1"/>
        <v>-1.739</v>
      </c>
      <c r="C2263" s="2">
        <f t="shared" si="2"/>
        <v>0.0879</v>
      </c>
      <c r="D2263" s="2">
        <f t="shared" si="3"/>
        <v>0.041</v>
      </c>
    </row>
    <row r="2264">
      <c r="A2264" s="1">
        <v>-1.73799999999991</v>
      </c>
      <c r="B2264" s="1">
        <f t="shared" si="1"/>
        <v>-1.738</v>
      </c>
      <c r="C2264" s="2">
        <f t="shared" si="2"/>
        <v>0.0881</v>
      </c>
      <c r="D2264" s="2">
        <f t="shared" si="3"/>
        <v>0.0411</v>
      </c>
    </row>
    <row r="2265">
      <c r="A2265" s="1">
        <v>-1.73699999999991</v>
      </c>
      <c r="B2265" s="1">
        <f t="shared" si="1"/>
        <v>-1.737</v>
      </c>
      <c r="C2265" s="2">
        <f t="shared" si="2"/>
        <v>0.0883</v>
      </c>
      <c r="D2265" s="2">
        <f t="shared" si="3"/>
        <v>0.0412</v>
      </c>
    </row>
    <row r="2266">
      <c r="A2266" s="1">
        <v>-1.73599999999991</v>
      </c>
      <c r="B2266" s="1">
        <f t="shared" si="1"/>
        <v>-1.736</v>
      </c>
      <c r="C2266" s="2">
        <f t="shared" si="2"/>
        <v>0.0884</v>
      </c>
      <c r="D2266" s="2">
        <f t="shared" si="3"/>
        <v>0.0413</v>
      </c>
    </row>
    <row r="2267">
      <c r="A2267" s="1">
        <v>-1.73499999999991</v>
      </c>
      <c r="B2267" s="1">
        <f t="shared" si="1"/>
        <v>-1.735</v>
      </c>
      <c r="C2267" s="2">
        <f t="shared" si="2"/>
        <v>0.0886</v>
      </c>
      <c r="D2267" s="2">
        <f t="shared" si="3"/>
        <v>0.0414</v>
      </c>
    </row>
    <row r="2268">
      <c r="A2268" s="1">
        <v>-1.73399999999991</v>
      </c>
      <c r="B2268" s="1">
        <f t="shared" si="1"/>
        <v>-1.734</v>
      </c>
      <c r="C2268" s="2">
        <f t="shared" si="2"/>
        <v>0.0887</v>
      </c>
      <c r="D2268" s="2">
        <f t="shared" si="3"/>
        <v>0.0415</v>
      </c>
    </row>
    <row r="2269">
      <c r="A2269" s="1">
        <v>-1.73299999999991</v>
      </c>
      <c r="B2269" s="1">
        <f t="shared" si="1"/>
        <v>-1.733</v>
      </c>
      <c r="C2269" s="2">
        <f t="shared" si="2"/>
        <v>0.0889</v>
      </c>
      <c r="D2269" s="2">
        <f t="shared" si="3"/>
        <v>0.0415</v>
      </c>
    </row>
    <row r="2270">
      <c r="A2270" s="1">
        <v>-1.73199999999991</v>
      </c>
      <c r="B2270" s="1">
        <f t="shared" si="1"/>
        <v>-1.732</v>
      </c>
      <c r="C2270" s="2">
        <f t="shared" si="2"/>
        <v>0.089</v>
      </c>
      <c r="D2270" s="2">
        <f t="shared" si="3"/>
        <v>0.0416</v>
      </c>
    </row>
    <row r="2271">
      <c r="A2271" s="1">
        <v>-1.73099999999991</v>
      </c>
      <c r="B2271" s="1">
        <f t="shared" si="1"/>
        <v>-1.731</v>
      </c>
      <c r="C2271" s="2">
        <f t="shared" si="2"/>
        <v>0.0892</v>
      </c>
      <c r="D2271" s="2">
        <f t="shared" si="3"/>
        <v>0.0417</v>
      </c>
    </row>
    <row r="2272">
      <c r="A2272" s="1">
        <v>-1.72999999999991</v>
      </c>
      <c r="B2272" s="1">
        <f t="shared" si="1"/>
        <v>-1.73</v>
      </c>
      <c r="C2272" s="2">
        <f t="shared" si="2"/>
        <v>0.0893</v>
      </c>
      <c r="D2272" s="2">
        <f t="shared" si="3"/>
        <v>0.0418</v>
      </c>
    </row>
    <row r="2273">
      <c r="A2273" s="1">
        <v>-1.72899999999991</v>
      </c>
      <c r="B2273" s="1">
        <f t="shared" si="1"/>
        <v>-1.729</v>
      </c>
      <c r="C2273" s="2">
        <f t="shared" si="2"/>
        <v>0.0895</v>
      </c>
      <c r="D2273" s="2">
        <f t="shared" si="3"/>
        <v>0.0419</v>
      </c>
    </row>
    <row r="2274">
      <c r="A2274" s="1">
        <v>-1.72799999999991</v>
      </c>
      <c r="B2274" s="1">
        <f t="shared" si="1"/>
        <v>-1.728</v>
      </c>
      <c r="C2274" s="2">
        <f t="shared" si="2"/>
        <v>0.0896</v>
      </c>
      <c r="D2274" s="2">
        <f t="shared" si="3"/>
        <v>0.042</v>
      </c>
    </row>
    <row r="2275">
      <c r="A2275" s="1">
        <v>-1.72699999999991</v>
      </c>
      <c r="B2275" s="1">
        <f t="shared" si="1"/>
        <v>-1.727</v>
      </c>
      <c r="C2275" s="2">
        <f t="shared" si="2"/>
        <v>0.0898</v>
      </c>
      <c r="D2275" s="2">
        <f t="shared" si="3"/>
        <v>0.0421</v>
      </c>
    </row>
    <row r="2276">
      <c r="A2276" s="1">
        <v>-1.72599999999991</v>
      </c>
      <c r="B2276" s="1">
        <f t="shared" si="1"/>
        <v>-1.726</v>
      </c>
      <c r="C2276" s="2">
        <f t="shared" si="2"/>
        <v>0.09</v>
      </c>
      <c r="D2276" s="2">
        <f t="shared" si="3"/>
        <v>0.0422</v>
      </c>
    </row>
    <row r="2277">
      <c r="A2277" s="1">
        <v>-1.72499999999991</v>
      </c>
      <c r="B2277" s="1">
        <f t="shared" si="1"/>
        <v>-1.725</v>
      </c>
      <c r="C2277" s="2">
        <f t="shared" si="2"/>
        <v>0.0901</v>
      </c>
      <c r="D2277" s="2">
        <f t="shared" si="3"/>
        <v>0.0423</v>
      </c>
    </row>
    <row r="2278">
      <c r="A2278" s="1">
        <v>-1.72399999999991</v>
      </c>
      <c r="B2278" s="1">
        <f t="shared" si="1"/>
        <v>-1.724</v>
      </c>
      <c r="C2278" s="2">
        <f t="shared" si="2"/>
        <v>0.0903</v>
      </c>
      <c r="D2278" s="2">
        <f t="shared" si="3"/>
        <v>0.0424</v>
      </c>
    </row>
    <row r="2279">
      <c r="A2279" s="1">
        <v>-1.72299999999991</v>
      </c>
      <c r="B2279" s="1">
        <f t="shared" si="1"/>
        <v>-1.723</v>
      </c>
      <c r="C2279" s="2">
        <f t="shared" si="2"/>
        <v>0.0904</v>
      </c>
      <c r="D2279" s="2">
        <f t="shared" si="3"/>
        <v>0.0424</v>
      </c>
    </row>
    <row r="2280">
      <c r="A2280" s="1">
        <v>-1.72199999999991</v>
      </c>
      <c r="B2280" s="1">
        <f t="shared" si="1"/>
        <v>-1.722</v>
      </c>
      <c r="C2280" s="2">
        <f t="shared" si="2"/>
        <v>0.0906</v>
      </c>
      <c r="D2280" s="2">
        <f t="shared" si="3"/>
        <v>0.0425</v>
      </c>
    </row>
    <row r="2281">
      <c r="A2281" s="1">
        <v>-1.72099999999991</v>
      </c>
      <c r="B2281" s="1">
        <f t="shared" si="1"/>
        <v>-1.721</v>
      </c>
      <c r="C2281" s="2">
        <f t="shared" si="2"/>
        <v>0.0907</v>
      </c>
      <c r="D2281" s="2">
        <f t="shared" si="3"/>
        <v>0.0426</v>
      </c>
    </row>
    <row r="2282">
      <c r="A2282" s="1">
        <v>-1.71999999999991</v>
      </c>
      <c r="B2282" s="1">
        <f t="shared" si="1"/>
        <v>-1.72</v>
      </c>
      <c r="C2282" s="2">
        <f t="shared" si="2"/>
        <v>0.0909</v>
      </c>
      <c r="D2282" s="2">
        <f t="shared" si="3"/>
        <v>0.0427</v>
      </c>
    </row>
    <row r="2283">
      <c r="A2283" s="1">
        <v>-1.71899999999991</v>
      </c>
      <c r="B2283" s="1">
        <f t="shared" si="1"/>
        <v>-1.719</v>
      </c>
      <c r="C2283" s="2">
        <f t="shared" si="2"/>
        <v>0.091</v>
      </c>
      <c r="D2283" s="2">
        <f t="shared" si="3"/>
        <v>0.0428</v>
      </c>
    </row>
    <row r="2284">
      <c r="A2284" s="1">
        <v>-1.71799999999991</v>
      </c>
      <c r="B2284" s="1">
        <f t="shared" si="1"/>
        <v>-1.718</v>
      </c>
      <c r="C2284" s="2">
        <f t="shared" si="2"/>
        <v>0.0912</v>
      </c>
      <c r="D2284" s="2">
        <f t="shared" si="3"/>
        <v>0.0429</v>
      </c>
    </row>
    <row r="2285">
      <c r="A2285" s="1">
        <v>-1.71699999999991</v>
      </c>
      <c r="B2285" s="1">
        <f t="shared" si="1"/>
        <v>-1.717</v>
      </c>
      <c r="C2285" s="2">
        <f t="shared" si="2"/>
        <v>0.0914</v>
      </c>
      <c r="D2285" s="2">
        <f t="shared" si="3"/>
        <v>0.043</v>
      </c>
    </row>
    <row r="2286">
      <c r="A2286" s="1">
        <v>-1.71599999999991</v>
      </c>
      <c r="B2286" s="1">
        <f t="shared" si="1"/>
        <v>-1.716</v>
      </c>
      <c r="C2286" s="2">
        <f t="shared" si="2"/>
        <v>0.0915</v>
      </c>
      <c r="D2286" s="2">
        <f t="shared" si="3"/>
        <v>0.0431</v>
      </c>
    </row>
    <row r="2287">
      <c r="A2287" s="1">
        <v>-1.71499999999991</v>
      </c>
      <c r="B2287" s="1">
        <f t="shared" si="1"/>
        <v>-1.715</v>
      </c>
      <c r="C2287" s="2">
        <f t="shared" si="2"/>
        <v>0.0917</v>
      </c>
      <c r="D2287" s="2">
        <f t="shared" si="3"/>
        <v>0.0432</v>
      </c>
    </row>
    <row r="2288">
      <c r="A2288" s="1">
        <v>-1.71399999999991</v>
      </c>
      <c r="B2288" s="1">
        <f t="shared" si="1"/>
        <v>-1.714</v>
      </c>
      <c r="C2288" s="2">
        <f t="shared" si="2"/>
        <v>0.0918</v>
      </c>
      <c r="D2288" s="2">
        <f t="shared" si="3"/>
        <v>0.0433</v>
      </c>
    </row>
    <row r="2289">
      <c r="A2289" s="1">
        <v>-1.71299999999991</v>
      </c>
      <c r="B2289" s="1">
        <f t="shared" si="1"/>
        <v>-1.713</v>
      </c>
      <c r="C2289" s="2">
        <f t="shared" si="2"/>
        <v>0.092</v>
      </c>
      <c r="D2289" s="2">
        <f t="shared" si="3"/>
        <v>0.0434</v>
      </c>
    </row>
    <row r="2290">
      <c r="A2290" s="1">
        <v>-1.71199999999991</v>
      </c>
      <c r="B2290" s="1">
        <f t="shared" si="1"/>
        <v>-1.712</v>
      </c>
      <c r="C2290" s="2">
        <f t="shared" si="2"/>
        <v>0.0921</v>
      </c>
      <c r="D2290" s="2">
        <f t="shared" si="3"/>
        <v>0.0434</v>
      </c>
    </row>
    <row r="2291">
      <c r="A2291" s="1">
        <v>-1.71099999999991</v>
      </c>
      <c r="B2291" s="1">
        <f t="shared" si="1"/>
        <v>-1.711</v>
      </c>
      <c r="C2291" s="2">
        <f t="shared" si="2"/>
        <v>0.0923</v>
      </c>
      <c r="D2291" s="2">
        <f t="shared" si="3"/>
        <v>0.0435</v>
      </c>
    </row>
    <row r="2292">
      <c r="A2292" s="1">
        <v>-1.70999999999991</v>
      </c>
      <c r="B2292" s="1">
        <f t="shared" si="1"/>
        <v>-1.71</v>
      </c>
      <c r="C2292" s="2">
        <f t="shared" si="2"/>
        <v>0.0925</v>
      </c>
      <c r="D2292" s="2">
        <f t="shared" si="3"/>
        <v>0.0436</v>
      </c>
    </row>
    <row r="2293">
      <c r="A2293" s="1">
        <v>-1.70899999999991</v>
      </c>
      <c r="B2293" s="1">
        <f t="shared" si="1"/>
        <v>-1.709</v>
      </c>
      <c r="C2293" s="2">
        <f t="shared" si="2"/>
        <v>0.0926</v>
      </c>
      <c r="D2293" s="2">
        <f t="shared" si="3"/>
        <v>0.0437</v>
      </c>
    </row>
    <row r="2294">
      <c r="A2294" s="1">
        <v>-1.70799999999991</v>
      </c>
      <c r="B2294" s="1">
        <f t="shared" si="1"/>
        <v>-1.708</v>
      </c>
      <c r="C2294" s="2">
        <f t="shared" si="2"/>
        <v>0.0928</v>
      </c>
      <c r="D2294" s="2">
        <f t="shared" si="3"/>
        <v>0.0438</v>
      </c>
    </row>
    <row r="2295">
      <c r="A2295" s="1">
        <v>-1.70699999999991</v>
      </c>
      <c r="B2295" s="1">
        <f t="shared" si="1"/>
        <v>-1.707</v>
      </c>
      <c r="C2295" s="2">
        <f t="shared" si="2"/>
        <v>0.0929</v>
      </c>
      <c r="D2295" s="2">
        <f t="shared" si="3"/>
        <v>0.0439</v>
      </c>
    </row>
    <row r="2296">
      <c r="A2296" s="1">
        <v>-1.70599999999991</v>
      </c>
      <c r="B2296" s="1">
        <f t="shared" si="1"/>
        <v>-1.706</v>
      </c>
      <c r="C2296" s="2">
        <f t="shared" si="2"/>
        <v>0.0931</v>
      </c>
      <c r="D2296" s="2">
        <f t="shared" si="3"/>
        <v>0.044</v>
      </c>
    </row>
    <row r="2297">
      <c r="A2297" s="1">
        <v>-1.70499999999991</v>
      </c>
      <c r="B2297" s="1">
        <f t="shared" si="1"/>
        <v>-1.705</v>
      </c>
      <c r="C2297" s="2">
        <f t="shared" si="2"/>
        <v>0.0933</v>
      </c>
      <c r="D2297" s="2">
        <f t="shared" si="3"/>
        <v>0.0441</v>
      </c>
    </row>
    <row r="2298">
      <c r="A2298" s="1">
        <v>-1.70399999999991</v>
      </c>
      <c r="B2298" s="1">
        <f t="shared" si="1"/>
        <v>-1.704</v>
      </c>
      <c r="C2298" s="2">
        <f t="shared" si="2"/>
        <v>0.0934</v>
      </c>
      <c r="D2298" s="2">
        <f t="shared" si="3"/>
        <v>0.0442</v>
      </c>
    </row>
    <row r="2299">
      <c r="A2299" s="1">
        <v>-1.70299999999991</v>
      </c>
      <c r="B2299" s="1">
        <f t="shared" si="1"/>
        <v>-1.703</v>
      </c>
      <c r="C2299" s="2">
        <f t="shared" si="2"/>
        <v>0.0936</v>
      </c>
      <c r="D2299" s="2">
        <f t="shared" si="3"/>
        <v>0.0443</v>
      </c>
    </row>
    <row r="2300">
      <c r="A2300" s="1">
        <v>-1.70199999999991</v>
      </c>
      <c r="B2300" s="1">
        <f t="shared" si="1"/>
        <v>-1.702</v>
      </c>
      <c r="C2300" s="2">
        <f t="shared" si="2"/>
        <v>0.0937</v>
      </c>
      <c r="D2300" s="2">
        <f t="shared" si="3"/>
        <v>0.0444</v>
      </c>
    </row>
    <row r="2301">
      <c r="A2301" s="1">
        <v>-1.70099999999991</v>
      </c>
      <c r="B2301" s="1">
        <f t="shared" si="1"/>
        <v>-1.701</v>
      </c>
      <c r="C2301" s="2">
        <f t="shared" si="2"/>
        <v>0.0939</v>
      </c>
      <c r="D2301" s="2">
        <f t="shared" si="3"/>
        <v>0.0445</v>
      </c>
    </row>
    <row r="2302">
      <c r="A2302" s="1">
        <v>-1.69999999999991</v>
      </c>
      <c r="B2302" s="1">
        <f t="shared" si="1"/>
        <v>-1.7</v>
      </c>
      <c r="C2302" s="2">
        <f t="shared" si="2"/>
        <v>0.094</v>
      </c>
      <c r="D2302" s="2">
        <f t="shared" si="3"/>
        <v>0.0446</v>
      </c>
    </row>
    <row r="2303">
      <c r="A2303" s="1">
        <v>-1.69899999999991</v>
      </c>
      <c r="B2303" s="1">
        <f t="shared" si="1"/>
        <v>-1.699</v>
      </c>
      <c r="C2303" s="2">
        <f t="shared" si="2"/>
        <v>0.0942</v>
      </c>
      <c r="D2303" s="2">
        <f t="shared" si="3"/>
        <v>0.0447</v>
      </c>
    </row>
    <row r="2304">
      <c r="A2304" s="1">
        <v>-1.69799999999991</v>
      </c>
      <c r="B2304" s="1">
        <f t="shared" si="1"/>
        <v>-1.698</v>
      </c>
      <c r="C2304" s="2">
        <f t="shared" si="2"/>
        <v>0.0944</v>
      </c>
      <c r="D2304" s="2">
        <f t="shared" si="3"/>
        <v>0.0448</v>
      </c>
    </row>
    <row r="2305">
      <c r="A2305" s="1">
        <v>-1.69699999999991</v>
      </c>
      <c r="B2305" s="1">
        <f t="shared" si="1"/>
        <v>-1.697</v>
      </c>
      <c r="C2305" s="2">
        <f t="shared" si="2"/>
        <v>0.0945</v>
      </c>
      <c r="D2305" s="2">
        <f t="shared" si="3"/>
        <v>0.0448</v>
      </c>
    </row>
    <row r="2306">
      <c r="A2306" s="1">
        <v>-1.69599999999991</v>
      </c>
      <c r="B2306" s="1">
        <f t="shared" si="1"/>
        <v>-1.696</v>
      </c>
      <c r="C2306" s="2">
        <f t="shared" si="2"/>
        <v>0.0947</v>
      </c>
      <c r="D2306" s="2">
        <f t="shared" si="3"/>
        <v>0.0449</v>
      </c>
    </row>
    <row r="2307">
      <c r="A2307" s="1">
        <v>-1.69499999999991</v>
      </c>
      <c r="B2307" s="1">
        <f t="shared" si="1"/>
        <v>-1.695</v>
      </c>
      <c r="C2307" s="2">
        <f t="shared" si="2"/>
        <v>0.0949</v>
      </c>
      <c r="D2307" s="2">
        <f t="shared" si="3"/>
        <v>0.045</v>
      </c>
    </row>
    <row r="2308">
      <c r="A2308" s="1">
        <v>-1.69399999999991</v>
      </c>
      <c r="B2308" s="1">
        <f t="shared" si="1"/>
        <v>-1.694</v>
      </c>
      <c r="C2308" s="2">
        <f t="shared" si="2"/>
        <v>0.095</v>
      </c>
      <c r="D2308" s="2">
        <f t="shared" si="3"/>
        <v>0.0451</v>
      </c>
    </row>
    <row r="2309">
      <c r="A2309" s="1">
        <v>-1.69299999999991</v>
      </c>
      <c r="B2309" s="1">
        <f t="shared" si="1"/>
        <v>-1.693</v>
      </c>
      <c r="C2309" s="2">
        <f t="shared" si="2"/>
        <v>0.0952</v>
      </c>
      <c r="D2309" s="2">
        <f t="shared" si="3"/>
        <v>0.0452</v>
      </c>
    </row>
    <row r="2310">
      <c r="A2310" s="1">
        <v>-1.69199999999991</v>
      </c>
      <c r="B2310" s="1">
        <f t="shared" si="1"/>
        <v>-1.692</v>
      </c>
      <c r="C2310" s="2">
        <f t="shared" si="2"/>
        <v>0.0953</v>
      </c>
      <c r="D2310" s="2">
        <f t="shared" si="3"/>
        <v>0.0453</v>
      </c>
    </row>
    <row r="2311">
      <c r="A2311" s="1">
        <v>-1.69099999999991</v>
      </c>
      <c r="B2311" s="1">
        <f t="shared" si="1"/>
        <v>-1.691</v>
      </c>
      <c r="C2311" s="2">
        <f t="shared" si="2"/>
        <v>0.0955</v>
      </c>
      <c r="D2311" s="2">
        <f t="shared" si="3"/>
        <v>0.0454</v>
      </c>
    </row>
    <row r="2312">
      <c r="A2312" s="1">
        <v>-1.68999999999991</v>
      </c>
      <c r="B2312" s="1">
        <f t="shared" si="1"/>
        <v>-1.69</v>
      </c>
      <c r="C2312" s="2">
        <f t="shared" si="2"/>
        <v>0.0957</v>
      </c>
      <c r="D2312" s="2">
        <f t="shared" si="3"/>
        <v>0.0455</v>
      </c>
    </row>
    <row r="2313">
      <c r="A2313" s="1">
        <v>-1.68899999999991</v>
      </c>
      <c r="B2313" s="1">
        <f t="shared" si="1"/>
        <v>-1.689</v>
      </c>
      <c r="C2313" s="2">
        <f t="shared" si="2"/>
        <v>0.0958</v>
      </c>
      <c r="D2313" s="2">
        <f t="shared" si="3"/>
        <v>0.0456</v>
      </c>
    </row>
    <row r="2314">
      <c r="A2314" s="1">
        <v>-1.68799999999991</v>
      </c>
      <c r="B2314" s="1">
        <f t="shared" si="1"/>
        <v>-1.688</v>
      </c>
      <c r="C2314" s="2">
        <f t="shared" si="2"/>
        <v>0.096</v>
      </c>
      <c r="D2314" s="2">
        <f t="shared" si="3"/>
        <v>0.0457</v>
      </c>
    </row>
    <row r="2315">
      <c r="A2315" s="1">
        <v>-1.68699999999991</v>
      </c>
      <c r="B2315" s="1">
        <f t="shared" si="1"/>
        <v>-1.687</v>
      </c>
      <c r="C2315" s="2">
        <f t="shared" si="2"/>
        <v>0.0961</v>
      </c>
      <c r="D2315" s="2">
        <f t="shared" si="3"/>
        <v>0.0458</v>
      </c>
    </row>
    <row r="2316">
      <c r="A2316" s="1">
        <v>-1.68599999999991</v>
      </c>
      <c r="B2316" s="1">
        <f t="shared" si="1"/>
        <v>-1.686</v>
      </c>
      <c r="C2316" s="2">
        <f t="shared" si="2"/>
        <v>0.0963</v>
      </c>
      <c r="D2316" s="2">
        <f t="shared" si="3"/>
        <v>0.0459</v>
      </c>
    </row>
    <row r="2317">
      <c r="A2317" s="1">
        <v>-1.68499999999991</v>
      </c>
      <c r="B2317" s="1">
        <f t="shared" si="1"/>
        <v>-1.685</v>
      </c>
      <c r="C2317" s="2">
        <f t="shared" si="2"/>
        <v>0.0965</v>
      </c>
      <c r="D2317" s="2">
        <f t="shared" si="3"/>
        <v>0.046</v>
      </c>
    </row>
    <row r="2318">
      <c r="A2318" s="1">
        <v>-1.68399999999991</v>
      </c>
      <c r="B2318" s="1">
        <f t="shared" si="1"/>
        <v>-1.684</v>
      </c>
      <c r="C2318" s="2">
        <f t="shared" si="2"/>
        <v>0.0966</v>
      </c>
      <c r="D2318" s="2">
        <f t="shared" si="3"/>
        <v>0.0461</v>
      </c>
    </row>
    <row r="2319">
      <c r="A2319" s="1">
        <v>-1.68299999999991</v>
      </c>
      <c r="B2319" s="1">
        <f t="shared" si="1"/>
        <v>-1.683</v>
      </c>
      <c r="C2319" s="2">
        <f t="shared" si="2"/>
        <v>0.0968</v>
      </c>
      <c r="D2319" s="2">
        <f t="shared" si="3"/>
        <v>0.0462</v>
      </c>
    </row>
    <row r="2320">
      <c r="A2320" s="1">
        <v>-1.68199999999991</v>
      </c>
      <c r="B2320" s="1">
        <f t="shared" si="1"/>
        <v>-1.682</v>
      </c>
      <c r="C2320" s="2">
        <f t="shared" si="2"/>
        <v>0.097</v>
      </c>
      <c r="D2320" s="2">
        <f t="shared" si="3"/>
        <v>0.0463</v>
      </c>
    </row>
    <row r="2321">
      <c r="A2321" s="1">
        <v>-1.68099999999991</v>
      </c>
      <c r="B2321" s="1">
        <f t="shared" si="1"/>
        <v>-1.681</v>
      </c>
      <c r="C2321" s="2">
        <f t="shared" si="2"/>
        <v>0.0971</v>
      </c>
      <c r="D2321" s="2">
        <f t="shared" si="3"/>
        <v>0.0464</v>
      </c>
    </row>
    <row r="2322">
      <c r="A2322" s="1">
        <v>-1.67999999999991</v>
      </c>
      <c r="B2322" s="1">
        <f t="shared" si="1"/>
        <v>-1.68</v>
      </c>
      <c r="C2322" s="2">
        <f t="shared" si="2"/>
        <v>0.0973</v>
      </c>
      <c r="D2322" s="2">
        <f t="shared" si="3"/>
        <v>0.0465</v>
      </c>
    </row>
    <row r="2323">
      <c r="A2323" s="1">
        <v>-1.67899999999991</v>
      </c>
      <c r="B2323" s="1">
        <f t="shared" si="1"/>
        <v>-1.679</v>
      </c>
      <c r="C2323" s="2">
        <f t="shared" si="2"/>
        <v>0.0974</v>
      </c>
      <c r="D2323" s="2">
        <f t="shared" si="3"/>
        <v>0.0466</v>
      </c>
    </row>
    <row r="2324">
      <c r="A2324" s="1">
        <v>-1.67799999999991</v>
      </c>
      <c r="B2324" s="1">
        <f t="shared" si="1"/>
        <v>-1.678</v>
      </c>
      <c r="C2324" s="2">
        <f t="shared" si="2"/>
        <v>0.0976</v>
      </c>
      <c r="D2324" s="2">
        <f t="shared" si="3"/>
        <v>0.0467</v>
      </c>
    </row>
    <row r="2325">
      <c r="A2325" s="1">
        <v>-1.67699999999991</v>
      </c>
      <c r="B2325" s="1">
        <f t="shared" si="1"/>
        <v>-1.677</v>
      </c>
      <c r="C2325" s="2">
        <f t="shared" si="2"/>
        <v>0.0978</v>
      </c>
      <c r="D2325" s="2">
        <f t="shared" si="3"/>
        <v>0.0468</v>
      </c>
    </row>
    <row r="2326">
      <c r="A2326" s="1">
        <v>-1.67599999999991</v>
      </c>
      <c r="B2326" s="1">
        <f t="shared" si="1"/>
        <v>-1.676</v>
      </c>
      <c r="C2326" s="2">
        <f t="shared" si="2"/>
        <v>0.0979</v>
      </c>
      <c r="D2326" s="2">
        <f t="shared" si="3"/>
        <v>0.0469</v>
      </c>
    </row>
    <row r="2327">
      <c r="A2327" s="1">
        <v>-1.67499999999991</v>
      </c>
      <c r="B2327" s="1">
        <f t="shared" si="1"/>
        <v>-1.675</v>
      </c>
      <c r="C2327" s="2">
        <f t="shared" si="2"/>
        <v>0.0981</v>
      </c>
      <c r="D2327" s="2">
        <f t="shared" si="3"/>
        <v>0.047</v>
      </c>
    </row>
    <row r="2328">
      <c r="A2328" s="1">
        <v>-1.67399999999991</v>
      </c>
      <c r="B2328" s="1">
        <f t="shared" si="1"/>
        <v>-1.674</v>
      </c>
      <c r="C2328" s="2">
        <f t="shared" si="2"/>
        <v>0.0983</v>
      </c>
      <c r="D2328" s="2">
        <f t="shared" si="3"/>
        <v>0.0471</v>
      </c>
    </row>
    <row r="2329">
      <c r="A2329" s="1">
        <v>-1.67299999999991</v>
      </c>
      <c r="B2329" s="1">
        <f t="shared" si="1"/>
        <v>-1.673</v>
      </c>
      <c r="C2329" s="2">
        <f t="shared" si="2"/>
        <v>0.0984</v>
      </c>
      <c r="D2329" s="2">
        <f t="shared" si="3"/>
        <v>0.0472</v>
      </c>
    </row>
    <row r="2330">
      <c r="A2330" s="1">
        <v>-1.67199999999991</v>
      </c>
      <c r="B2330" s="1">
        <f t="shared" si="1"/>
        <v>-1.672</v>
      </c>
      <c r="C2330" s="2">
        <f t="shared" si="2"/>
        <v>0.0986</v>
      </c>
      <c r="D2330" s="2">
        <f t="shared" si="3"/>
        <v>0.0473</v>
      </c>
    </row>
    <row r="2331">
      <c r="A2331" s="1">
        <v>-1.67099999999991</v>
      </c>
      <c r="B2331" s="1">
        <f t="shared" si="1"/>
        <v>-1.671</v>
      </c>
      <c r="C2331" s="2">
        <f t="shared" si="2"/>
        <v>0.0988</v>
      </c>
      <c r="D2331" s="2">
        <f t="shared" si="3"/>
        <v>0.0474</v>
      </c>
    </row>
    <row r="2332">
      <c r="A2332" s="1">
        <v>-1.66999999999991</v>
      </c>
      <c r="B2332" s="1">
        <f t="shared" si="1"/>
        <v>-1.67</v>
      </c>
      <c r="C2332" s="2">
        <f t="shared" si="2"/>
        <v>0.0989</v>
      </c>
      <c r="D2332" s="2">
        <f t="shared" si="3"/>
        <v>0.0475</v>
      </c>
    </row>
    <row r="2333">
      <c r="A2333" s="1">
        <v>-1.66899999999991</v>
      </c>
      <c r="B2333" s="1">
        <f t="shared" si="1"/>
        <v>-1.669</v>
      </c>
      <c r="C2333" s="2">
        <f t="shared" si="2"/>
        <v>0.0991</v>
      </c>
      <c r="D2333" s="2">
        <f t="shared" si="3"/>
        <v>0.0476</v>
      </c>
    </row>
    <row r="2334">
      <c r="A2334" s="1">
        <v>-1.66799999999991</v>
      </c>
      <c r="B2334" s="1">
        <f t="shared" si="1"/>
        <v>-1.668</v>
      </c>
      <c r="C2334" s="2">
        <f t="shared" si="2"/>
        <v>0.0993</v>
      </c>
      <c r="D2334" s="2">
        <f t="shared" si="3"/>
        <v>0.0477</v>
      </c>
    </row>
    <row r="2335">
      <c r="A2335" s="1">
        <v>-1.66699999999991</v>
      </c>
      <c r="B2335" s="1">
        <f t="shared" si="1"/>
        <v>-1.667</v>
      </c>
      <c r="C2335" s="2">
        <f t="shared" si="2"/>
        <v>0.0994</v>
      </c>
      <c r="D2335" s="2">
        <f t="shared" si="3"/>
        <v>0.0478</v>
      </c>
    </row>
    <row r="2336">
      <c r="A2336" s="1">
        <v>-1.66599999999991</v>
      </c>
      <c r="B2336" s="1">
        <f t="shared" si="1"/>
        <v>-1.666</v>
      </c>
      <c r="C2336" s="2">
        <f t="shared" si="2"/>
        <v>0.0996</v>
      </c>
      <c r="D2336" s="2">
        <f t="shared" si="3"/>
        <v>0.0479</v>
      </c>
    </row>
    <row r="2337">
      <c r="A2337" s="1">
        <v>-1.66499999999991</v>
      </c>
      <c r="B2337" s="1">
        <f t="shared" si="1"/>
        <v>-1.665</v>
      </c>
      <c r="C2337" s="2">
        <f t="shared" si="2"/>
        <v>0.0998</v>
      </c>
      <c r="D2337" s="2">
        <f t="shared" si="3"/>
        <v>0.048</v>
      </c>
    </row>
    <row r="2338">
      <c r="A2338" s="1">
        <v>-1.66399999999991</v>
      </c>
      <c r="B2338" s="1">
        <f t="shared" si="1"/>
        <v>-1.664</v>
      </c>
      <c r="C2338" s="2">
        <f t="shared" si="2"/>
        <v>0.0999</v>
      </c>
      <c r="D2338" s="2">
        <f t="shared" si="3"/>
        <v>0.0481</v>
      </c>
    </row>
    <row r="2339">
      <c r="A2339" s="1">
        <v>-1.66299999999991</v>
      </c>
      <c r="B2339" s="1">
        <f t="shared" si="1"/>
        <v>-1.663</v>
      </c>
      <c r="C2339" s="2">
        <f t="shared" si="2"/>
        <v>0.1001</v>
      </c>
      <c r="D2339" s="2">
        <f t="shared" si="3"/>
        <v>0.0482</v>
      </c>
    </row>
    <row r="2340">
      <c r="A2340" s="1">
        <v>-1.66199999999991</v>
      </c>
      <c r="B2340" s="1">
        <f t="shared" si="1"/>
        <v>-1.662</v>
      </c>
      <c r="C2340" s="2">
        <f t="shared" si="2"/>
        <v>0.1003</v>
      </c>
      <c r="D2340" s="2">
        <f t="shared" si="3"/>
        <v>0.0483</v>
      </c>
    </row>
    <row r="2341">
      <c r="A2341" s="1">
        <v>-1.66099999999991</v>
      </c>
      <c r="B2341" s="1">
        <f t="shared" si="1"/>
        <v>-1.661</v>
      </c>
      <c r="C2341" s="2">
        <f t="shared" si="2"/>
        <v>0.1004</v>
      </c>
      <c r="D2341" s="2">
        <f t="shared" si="3"/>
        <v>0.0484</v>
      </c>
    </row>
    <row r="2342">
      <c r="A2342" s="1">
        <v>-1.65999999999991</v>
      </c>
      <c r="B2342" s="1">
        <f t="shared" si="1"/>
        <v>-1.66</v>
      </c>
      <c r="C2342" s="2">
        <f t="shared" si="2"/>
        <v>0.1006</v>
      </c>
      <c r="D2342" s="2">
        <f t="shared" si="3"/>
        <v>0.0485</v>
      </c>
    </row>
    <row r="2343">
      <c r="A2343" s="1">
        <v>-1.65899999999991</v>
      </c>
      <c r="B2343" s="1">
        <f t="shared" si="1"/>
        <v>-1.659</v>
      </c>
      <c r="C2343" s="2">
        <f t="shared" si="2"/>
        <v>0.1008</v>
      </c>
      <c r="D2343" s="2">
        <f t="shared" si="3"/>
        <v>0.0486</v>
      </c>
    </row>
    <row r="2344">
      <c r="A2344" s="1">
        <v>-1.65799999999991</v>
      </c>
      <c r="B2344" s="1">
        <f t="shared" si="1"/>
        <v>-1.658</v>
      </c>
      <c r="C2344" s="2">
        <f t="shared" si="2"/>
        <v>0.1009</v>
      </c>
      <c r="D2344" s="2">
        <f t="shared" si="3"/>
        <v>0.0487</v>
      </c>
    </row>
    <row r="2345">
      <c r="A2345" s="1">
        <v>-1.65699999999991</v>
      </c>
      <c r="B2345" s="1">
        <f t="shared" si="1"/>
        <v>-1.657</v>
      </c>
      <c r="C2345" s="2">
        <f t="shared" si="2"/>
        <v>0.1011</v>
      </c>
      <c r="D2345" s="2">
        <f t="shared" si="3"/>
        <v>0.0488</v>
      </c>
    </row>
    <row r="2346">
      <c r="A2346" s="1">
        <v>-1.65599999999991</v>
      </c>
      <c r="B2346" s="1">
        <f t="shared" si="1"/>
        <v>-1.656</v>
      </c>
      <c r="C2346" s="2">
        <f t="shared" si="2"/>
        <v>0.1013</v>
      </c>
      <c r="D2346" s="2">
        <f t="shared" si="3"/>
        <v>0.0489</v>
      </c>
    </row>
    <row r="2347">
      <c r="A2347" s="1">
        <v>-1.65499999999991</v>
      </c>
      <c r="B2347" s="1">
        <f t="shared" si="1"/>
        <v>-1.655</v>
      </c>
      <c r="C2347" s="2">
        <f t="shared" si="2"/>
        <v>0.1014</v>
      </c>
      <c r="D2347" s="2">
        <f t="shared" si="3"/>
        <v>0.049</v>
      </c>
    </row>
    <row r="2348">
      <c r="A2348" s="1">
        <v>-1.65399999999991</v>
      </c>
      <c r="B2348" s="1">
        <f t="shared" si="1"/>
        <v>-1.654</v>
      </c>
      <c r="C2348" s="2">
        <f t="shared" si="2"/>
        <v>0.1016</v>
      </c>
      <c r="D2348" s="2">
        <f t="shared" si="3"/>
        <v>0.0491</v>
      </c>
    </row>
    <row r="2349">
      <c r="A2349" s="1">
        <v>-1.65299999999991</v>
      </c>
      <c r="B2349" s="1">
        <f t="shared" si="1"/>
        <v>-1.653</v>
      </c>
      <c r="C2349" s="2">
        <f t="shared" si="2"/>
        <v>0.1018</v>
      </c>
      <c r="D2349" s="2">
        <f t="shared" si="3"/>
        <v>0.0492</v>
      </c>
    </row>
    <row r="2350">
      <c r="A2350" s="1">
        <v>-1.65199999999991</v>
      </c>
      <c r="B2350" s="1">
        <f t="shared" si="1"/>
        <v>-1.652</v>
      </c>
      <c r="C2350" s="2">
        <f t="shared" si="2"/>
        <v>0.1019</v>
      </c>
      <c r="D2350" s="2">
        <f t="shared" si="3"/>
        <v>0.0493</v>
      </c>
    </row>
    <row r="2351">
      <c r="A2351" s="1">
        <v>-1.65099999999991</v>
      </c>
      <c r="B2351" s="1">
        <f t="shared" si="1"/>
        <v>-1.651</v>
      </c>
      <c r="C2351" s="2">
        <f t="shared" si="2"/>
        <v>0.1021</v>
      </c>
      <c r="D2351" s="2">
        <f t="shared" si="3"/>
        <v>0.0494</v>
      </c>
    </row>
    <row r="2352">
      <c r="A2352" s="1">
        <v>-1.64999999999991</v>
      </c>
      <c r="B2352" s="1">
        <f t="shared" si="1"/>
        <v>-1.65</v>
      </c>
      <c r="C2352" s="2">
        <f t="shared" si="2"/>
        <v>0.1023</v>
      </c>
      <c r="D2352" s="2">
        <f t="shared" si="3"/>
        <v>0.0495</v>
      </c>
    </row>
    <row r="2353">
      <c r="A2353" s="1">
        <v>-1.64899999999991</v>
      </c>
      <c r="B2353" s="1">
        <f t="shared" si="1"/>
        <v>-1.649</v>
      </c>
      <c r="C2353" s="2">
        <f t="shared" si="2"/>
        <v>0.1024</v>
      </c>
      <c r="D2353" s="2">
        <f t="shared" si="3"/>
        <v>0.0496</v>
      </c>
    </row>
    <row r="2354">
      <c r="A2354" s="1">
        <v>-1.64799999999991</v>
      </c>
      <c r="B2354" s="1">
        <f t="shared" si="1"/>
        <v>-1.648</v>
      </c>
      <c r="C2354" s="2">
        <f t="shared" si="2"/>
        <v>0.1026</v>
      </c>
      <c r="D2354" s="2">
        <f t="shared" si="3"/>
        <v>0.0497</v>
      </c>
    </row>
    <row r="2355">
      <c r="A2355" s="1">
        <v>-1.64699999999991</v>
      </c>
      <c r="B2355" s="1">
        <f t="shared" si="1"/>
        <v>-1.647</v>
      </c>
      <c r="C2355" s="2">
        <f t="shared" si="2"/>
        <v>0.1028</v>
      </c>
      <c r="D2355" s="2">
        <f t="shared" si="3"/>
        <v>0.0498</v>
      </c>
    </row>
    <row r="2356">
      <c r="A2356" s="1">
        <v>-1.64599999999991</v>
      </c>
      <c r="B2356" s="1">
        <f t="shared" si="1"/>
        <v>-1.646</v>
      </c>
      <c r="C2356" s="2">
        <f t="shared" si="2"/>
        <v>0.1029</v>
      </c>
      <c r="D2356" s="2">
        <f t="shared" si="3"/>
        <v>0.0499</v>
      </c>
    </row>
    <row r="2357">
      <c r="A2357" s="1">
        <v>-1.64499999999991</v>
      </c>
      <c r="B2357" s="1">
        <f t="shared" si="1"/>
        <v>-1.645</v>
      </c>
      <c r="C2357" s="2">
        <f t="shared" si="2"/>
        <v>0.1031</v>
      </c>
      <c r="D2357" s="2">
        <f t="shared" si="3"/>
        <v>0.05</v>
      </c>
    </row>
    <row r="2358">
      <c r="A2358" s="1">
        <v>-1.64399999999991</v>
      </c>
      <c r="B2358" s="1">
        <f t="shared" si="1"/>
        <v>-1.644</v>
      </c>
      <c r="C2358" s="2">
        <f t="shared" si="2"/>
        <v>0.1033</v>
      </c>
      <c r="D2358" s="2">
        <f t="shared" si="3"/>
        <v>0.0501</v>
      </c>
    </row>
    <row r="2359">
      <c r="A2359" s="1">
        <v>-1.64299999999991</v>
      </c>
      <c r="B2359" s="1">
        <f t="shared" si="1"/>
        <v>-1.643</v>
      </c>
      <c r="C2359" s="2">
        <f t="shared" si="2"/>
        <v>0.1035</v>
      </c>
      <c r="D2359" s="2">
        <f t="shared" si="3"/>
        <v>0.0502</v>
      </c>
    </row>
    <row r="2360">
      <c r="A2360" s="1">
        <v>-1.64199999999991</v>
      </c>
      <c r="B2360" s="1">
        <f t="shared" si="1"/>
        <v>-1.642</v>
      </c>
      <c r="C2360" s="2">
        <f t="shared" si="2"/>
        <v>0.1036</v>
      </c>
      <c r="D2360" s="2">
        <f t="shared" si="3"/>
        <v>0.0503</v>
      </c>
    </row>
    <row r="2361">
      <c r="A2361" s="1">
        <v>-1.64099999999991</v>
      </c>
      <c r="B2361" s="1">
        <f t="shared" si="1"/>
        <v>-1.641</v>
      </c>
      <c r="C2361" s="2">
        <f t="shared" si="2"/>
        <v>0.1038</v>
      </c>
      <c r="D2361" s="2">
        <f t="shared" si="3"/>
        <v>0.0504</v>
      </c>
    </row>
    <row r="2362">
      <c r="A2362" s="1">
        <v>-1.63999999999991</v>
      </c>
      <c r="B2362" s="1">
        <f t="shared" si="1"/>
        <v>-1.64</v>
      </c>
      <c r="C2362" s="2">
        <f t="shared" si="2"/>
        <v>0.104</v>
      </c>
      <c r="D2362" s="2">
        <f t="shared" si="3"/>
        <v>0.0505</v>
      </c>
    </row>
    <row r="2363">
      <c r="A2363" s="1">
        <v>-1.63899999999991</v>
      </c>
      <c r="B2363" s="1">
        <f t="shared" si="1"/>
        <v>-1.639</v>
      </c>
      <c r="C2363" s="2">
        <f t="shared" si="2"/>
        <v>0.1041</v>
      </c>
      <c r="D2363" s="2">
        <f t="shared" si="3"/>
        <v>0.0506</v>
      </c>
    </row>
    <row r="2364">
      <c r="A2364" s="1">
        <v>-1.63799999999991</v>
      </c>
      <c r="B2364" s="1">
        <f t="shared" si="1"/>
        <v>-1.638</v>
      </c>
      <c r="C2364" s="2">
        <f t="shared" si="2"/>
        <v>0.1043</v>
      </c>
      <c r="D2364" s="2">
        <f t="shared" si="3"/>
        <v>0.0507</v>
      </c>
    </row>
    <row r="2365">
      <c r="A2365" s="1">
        <v>-1.63699999999991</v>
      </c>
      <c r="B2365" s="1">
        <f t="shared" si="1"/>
        <v>-1.637</v>
      </c>
      <c r="C2365" s="2">
        <f t="shared" si="2"/>
        <v>0.1045</v>
      </c>
      <c r="D2365" s="2">
        <f t="shared" si="3"/>
        <v>0.0508</v>
      </c>
    </row>
    <row r="2366">
      <c r="A2366" s="1">
        <v>-1.63599999999991</v>
      </c>
      <c r="B2366" s="1">
        <f t="shared" si="1"/>
        <v>-1.636</v>
      </c>
      <c r="C2366" s="2">
        <f t="shared" si="2"/>
        <v>0.1046</v>
      </c>
      <c r="D2366" s="2">
        <f t="shared" si="3"/>
        <v>0.0509</v>
      </c>
    </row>
    <row r="2367">
      <c r="A2367" s="1">
        <v>-1.63499999999991</v>
      </c>
      <c r="B2367" s="1">
        <f t="shared" si="1"/>
        <v>-1.635</v>
      </c>
      <c r="C2367" s="2">
        <f t="shared" si="2"/>
        <v>0.1048</v>
      </c>
      <c r="D2367" s="2">
        <f t="shared" si="3"/>
        <v>0.051</v>
      </c>
    </row>
    <row r="2368">
      <c r="A2368" s="1">
        <v>-1.63399999999991</v>
      </c>
      <c r="B2368" s="1">
        <f t="shared" si="1"/>
        <v>-1.634</v>
      </c>
      <c r="C2368" s="2">
        <f t="shared" si="2"/>
        <v>0.105</v>
      </c>
      <c r="D2368" s="2">
        <f t="shared" si="3"/>
        <v>0.0511</v>
      </c>
    </row>
    <row r="2369">
      <c r="A2369" s="1">
        <v>-1.63299999999991</v>
      </c>
      <c r="B2369" s="1">
        <f t="shared" si="1"/>
        <v>-1.633</v>
      </c>
      <c r="C2369" s="2">
        <f t="shared" si="2"/>
        <v>0.1052</v>
      </c>
      <c r="D2369" s="2">
        <f t="shared" si="3"/>
        <v>0.0512</v>
      </c>
    </row>
    <row r="2370">
      <c r="A2370" s="1">
        <v>-1.63199999999991</v>
      </c>
      <c r="B2370" s="1">
        <f t="shared" si="1"/>
        <v>-1.632</v>
      </c>
      <c r="C2370" s="2">
        <f t="shared" si="2"/>
        <v>0.1053</v>
      </c>
      <c r="D2370" s="2">
        <f t="shared" si="3"/>
        <v>0.0513</v>
      </c>
    </row>
    <row r="2371">
      <c r="A2371" s="1">
        <v>-1.63099999999991</v>
      </c>
      <c r="B2371" s="1">
        <f t="shared" si="1"/>
        <v>-1.631</v>
      </c>
      <c r="C2371" s="2">
        <f t="shared" si="2"/>
        <v>0.1055</v>
      </c>
      <c r="D2371" s="2">
        <f t="shared" si="3"/>
        <v>0.0514</v>
      </c>
    </row>
    <row r="2372">
      <c r="A2372" s="1">
        <v>-1.62999999999991</v>
      </c>
      <c r="B2372" s="1">
        <f t="shared" si="1"/>
        <v>-1.63</v>
      </c>
      <c r="C2372" s="2">
        <f t="shared" si="2"/>
        <v>0.1057</v>
      </c>
      <c r="D2372" s="2">
        <f t="shared" si="3"/>
        <v>0.0516</v>
      </c>
    </row>
    <row r="2373">
      <c r="A2373" s="1">
        <v>-1.62899999999991</v>
      </c>
      <c r="B2373" s="1">
        <f t="shared" si="1"/>
        <v>-1.629</v>
      </c>
      <c r="C2373" s="2">
        <f t="shared" si="2"/>
        <v>0.1058</v>
      </c>
      <c r="D2373" s="2">
        <f t="shared" si="3"/>
        <v>0.0517</v>
      </c>
    </row>
    <row r="2374">
      <c r="A2374" s="1">
        <v>-1.62799999999991</v>
      </c>
      <c r="B2374" s="1">
        <f t="shared" si="1"/>
        <v>-1.628</v>
      </c>
      <c r="C2374" s="2">
        <f t="shared" si="2"/>
        <v>0.106</v>
      </c>
      <c r="D2374" s="2">
        <f t="shared" si="3"/>
        <v>0.0518</v>
      </c>
    </row>
    <row r="2375">
      <c r="A2375" s="1">
        <v>-1.62699999999991</v>
      </c>
      <c r="B2375" s="1">
        <f t="shared" si="1"/>
        <v>-1.627</v>
      </c>
      <c r="C2375" s="2">
        <f t="shared" si="2"/>
        <v>0.1062</v>
      </c>
      <c r="D2375" s="2">
        <f t="shared" si="3"/>
        <v>0.0519</v>
      </c>
    </row>
    <row r="2376">
      <c r="A2376" s="1">
        <v>-1.62599999999991</v>
      </c>
      <c r="B2376" s="1">
        <f t="shared" si="1"/>
        <v>-1.626</v>
      </c>
      <c r="C2376" s="2">
        <f t="shared" si="2"/>
        <v>0.1064</v>
      </c>
      <c r="D2376" s="2">
        <f t="shared" si="3"/>
        <v>0.052</v>
      </c>
    </row>
    <row r="2377">
      <c r="A2377" s="1">
        <v>-1.62499999999991</v>
      </c>
      <c r="B2377" s="1">
        <f t="shared" si="1"/>
        <v>-1.625</v>
      </c>
      <c r="C2377" s="2">
        <f t="shared" si="2"/>
        <v>0.1065</v>
      </c>
      <c r="D2377" s="2">
        <f t="shared" si="3"/>
        <v>0.0521</v>
      </c>
    </row>
    <row r="2378">
      <c r="A2378" s="1">
        <v>-1.6239999999999</v>
      </c>
      <c r="B2378" s="1">
        <f t="shared" si="1"/>
        <v>-1.624</v>
      </c>
      <c r="C2378" s="2">
        <f t="shared" si="2"/>
        <v>0.1067</v>
      </c>
      <c r="D2378" s="2">
        <f t="shared" si="3"/>
        <v>0.0522</v>
      </c>
    </row>
    <row r="2379">
      <c r="A2379" s="1">
        <v>-1.62299999999991</v>
      </c>
      <c r="B2379" s="1">
        <f t="shared" si="1"/>
        <v>-1.623</v>
      </c>
      <c r="C2379" s="2">
        <f t="shared" si="2"/>
        <v>0.1069</v>
      </c>
      <c r="D2379" s="2">
        <f t="shared" si="3"/>
        <v>0.0523</v>
      </c>
    </row>
    <row r="2380">
      <c r="A2380" s="1">
        <v>-1.6219999999999</v>
      </c>
      <c r="B2380" s="1">
        <f t="shared" si="1"/>
        <v>-1.622</v>
      </c>
      <c r="C2380" s="2">
        <f t="shared" si="2"/>
        <v>0.1071</v>
      </c>
      <c r="D2380" s="2">
        <f t="shared" si="3"/>
        <v>0.0524</v>
      </c>
    </row>
    <row r="2381">
      <c r="A2381" s="1">
        <v>-1.6209999999999</v>
      </c>
      <c r="B2381" s="1">
        <f t="shared" si="1"/>
        <v>-1.621</v>
      </c>
      <c r="C2381" s="2">
        <f t="shared" si="2"/>
        <v>0.1072</v>
      </c>
      <c r="D2381" s="2">
        <f t="shared" si="3"/>
        <v>0.0525</v>
      </c>
    </row>
    <row r="2382">
      <c r="A2382" s="1">
        <v>-1.6199999999999</v>
      </c>
      <c r="B2382" s="1">
        <f t="shared" si="1"/>
        <v>-1.62</v>
      </c>
      <c r="C2382" s="2">
        <f t="shared" si="2"/>
        <v>0.1074</v>
      </c>
      <c r="D2382" s="2">
        <f t="shared" si="3"/>
        <v>0.0526</v>
      </c>
    </row>
    <row r="2383">
      <c r="A2383" s="1">
        <v>-1.6189999999999</v>
      </c>
      <c r="B2383" s="1">
        <f t="shared" si="1"/>
        <v>-1.619</v>
      </c>
      <c r="C2383" s="2">
        <f t="shared" si="2"/>
        <v>0.1076</v>
      </c>
      <c r="D2383" s="2">
        <f t="shared" si="3"/>
        <v>0.0527</v>
      </c>
    </row>
    <row r="2384">
      <c r="A2384" s="1">
        <v>-1.6179999999999</v>
      </c>
      <c r="B2384" s="1">
        <f t="shared" si="1"/>
        <v>-1.618</v>
      </c>
      <c r="C2384" s="2">
        <f t="shared" si="2"/>
        <v>0.1078</v>
      </c>
      <c r="D2384" s="2">
        <f t="shared" si="3"/>
        <v>0.0528</v>
      </c>
    </row>
    <row r="2385">
      <c r="A2385" s="1">
        <v>-1.6169999999999</v>
      </c>
      <c r="B2385" s="1">
        <f t="shared" si="1"/>
        <v>-1.617</v>
      </c>
      <c r="C2385" s="2">
        <f t="shared" si="2"/>
        <v>0.1079</v>
      </c>
      <c r="D2385" s="2">
        <f t="shared" si="3"/>
        <v>0.0529</v>
      </c>
    </row>
    <row r="2386">
      <c r="A2386" s="1">
        <v>-1.6159999999999</v>
      </c>
      <c r="B2386" s="1">
        <f t="shared" si="1"/>
        <v>-1.616</v>
      </c>
      <c r="C2386" s="2">
        <f t="shared" si="2"/>
        <v>0.1081</v>
      </c>
      <c r="D2386" s="2">
        <f t="shared" si="3"/>
        <v>0.053</v>
      </c>
    </row>
    <row r="2387">
      <c r="A2387" s="1">
        <v>-1.6149999999999</v>
      </c>
      <c r="B2387" s="1">
        <f t="shared" si="1"/>
        <v>-1.615</v>
      </c>
      <c r="C2387" s="2">
        <f t="shared" si="2"/>
        <v>0.1083</v>
      </c>
      <c r="D2387" s="2">
        <f t="shared" si="3"/>
        <v>0.0532</v>
      </c>
    </row>
    <row r="2388">
      <c r="A2388" s="1">
        <v>-1.6139999999999</v>
      </c>
      <c r="B2388" s="1">
        <f t="shared" si="1"/>
        <v>-1.614</v>
      </c>
      <c r="C2388" s="2">
        <f t="shared" si="2"/>
        <v>0.1085</v>
      </c>
      <c r="D2388" s="2">
        <f t="shared" si="3"/>
        <v>0.0533</v>
      </c>
    </row>
    <row r="2389">
      <c r="A2389" s="1">
        <v>-1.6129999999999</v>
      </c>
      <c r="B2389" s="1">
        <f t="shared" si="1"/>
        <v>-1.613</v>
      </c>
      <c r="C2389" s="2">
        <f t="shared" si="2"/>
        <v>0.1086</v>
      </c>
      <c r="D2389" s="2">
        <f t="shared" si="3"/>
        <v>0.0534</v>
      </c>
    </row>
    <row r="2390">
      <c r="A2390" s="1">
        <v>-1.6119999999999</v>
      </c>
      <c r="B2390" s="1">
        <f t="shared" si="1"/>
        <v>-1.612</v>
      </c>
      <c r="C2390" s="2">
        <f t="shared" si="2"/>
        <v>0.1088</v>
      </c>
      <c r="D2390" s="2">
        <f t="shared" si="3"/>
        <v>0.0535</v>
      </c>
    </row>
    <row r="2391">
      <c r="A2391" s="1">
        <v>-1.6109999999999</v>
      </c>
      <c r="B2391" s="1">
        <f t="shared" si="1"/>
        <v>-1.611</v>
      </c>
      <c r="C2391" s="2">
        <f t="shared" si="2"/>
        <v>0.109</v>
      </c>
      <c r="D2391" s="2">
        <f t="shared" si="3"/>
        <v>0.0536</v>
      </c>
    </row>
    <row r="2392">
      <c r="A2392" s="1">
        <v>-1.6099999999999</v>
      </c>
      <c r="B2392" s="1">
        <f t="shared" si="1"/>
        <v>-1.61</v>
      </c>
      <c r="C2392" s="2">
        <f t="shared" si="2"/>
        <v>0.1092</v>
      </c>
      <c r="D2392" s="2">
        <f t="shared" si="3"/>
        <v>0.0537</v>
      </c>
    </row>
    <row r="2393">
      <c r="A2393" s="1">
        <v>-1.6089999999999</v>
      </c>
      <c r="B2393" s="1">
        <f t="shared" si="1"/>
        <v>-1.609</v>
      </c>
      <c r="C2393" s="2">
        <f t="shared" si="2"/>
        <v>0.1093</v>
      </c>
      <c r="D2393" s="2">
        <f t="shared" si="3"/>
        <v>0.0538</v>
      </c>
    </row>
    <row r="2394">
      <c r="A2394" s="1">
        <v>-1.6079999999999</v>
      </c>
      <c r="B2394" s="1">
        <f t="shared" si="1"/>
        <v>-1.608</v>
      </c>
      <c r="C2394" s="2">
        <f t="shared" si="2"/>
        <v>0.1095</v>
      </c>
      <c r="D2394" s="2">
        <f t="shared" si="3"/>
        <v>0.0539</v>
      </c>
    </row>
    <row r="2395">
      <c r="A2395" s="1">
        <v>-1.6069999999999</v>
      </c>
      <c r="B2395" s="1">
        <f t="shared" si="1"/>
        <v>-1.607</v>
      </c>
      <c r="C2395" s="2">
        <f t="shared" si="2"/>
        <v>0.1097</v>
      </c>
      <c r="D2395" s="2">
        <f t="shared" si="3"/>
        <v>0.054</v>
      </c>
    </row>
    <row r="2396">
      <c r="A2396" s="1">
        <v>-1.6059999999999</v>
      </c>
      <c r="B2396" s="1">
        <f t="shared" si="1"/>
        <v>-1.606</v>
      </c>
      <c r="C2396" s="2">
        <f t="shared" si="2"/>
        <v>0.1099</v>
      </c>
      <c r="D2396" s="2">
        <f t="shared" si="3"/>
        <v>0.0541</v>
      </c>
    </row>
    <row r="2397">
      <c r="A2397" s="1">
        <v>-1.6049999999999</v>
      </c>
      <c r="B2397" s="1">
        <f t="shared" si="1"/>
        <v>-1.605</v>
      </c>
      <c r="C2397" s="2">
        <f t="shared" si="2"/>
        <v>0.11</v>
      </c>
      <c r="D2397" s="2">
        <f t="shared" si="3"/>
        <v>0.0542</v>
      </c>
    </row>
    <row r="2398">
      <c r="A2398" s="1">
        <v>-1.6039999999999</v>
      </c>
      <c r="B2398" s="1">
        <f t="shared" si="1"/>
        <v>-1.604</v>
      </c>
      <c r="C2398" s="2">
        <f t="shared" si="2"/>
        <v>0.1102</v>
      </c>
      <c r="D2398" s="2">
        <f t="shared" si="3"/>
        <v>0.0544</v>
      </c>
    </row>
    <row r="2399">
      <c r="A2399" s="1">
        <v>-1.6029999999999</v>
      </c>
      <c r="B2399" s="1">
        <f t="shared" si="1"/>
        <v>-1.603</v>
      </c>
      <c r="C2399" s="2">
        <f t="shared" si="2"/>
        <v>0.1104</v>
      </c>
      <c r="D2399" s="2">
        <f t="shared" si="3"/>
        <v>0.0545</v>
      </c>
    </row>
    <row r="2400">
      <c r="A2400" s="1">
        <v>-1.6019999999999</v>
      </c>
      <c r="B2400" s="1">
        <f t="shared" si="1"/>
        <v>-1.602</v>
      </c>
      <c r="C2400" s="2">
        <f t="shared" si="2"/>
        <v>0.1106</v>
      </c>
      <c r="D2400" s="2">
        <f t="shared" si="3"/>
        <v>0.0546</v>
      </c>
    </row>
    <row r="2401">
      <c r="A2401" s="1">
        <v>-1.6009999999999</v>
      </c>
      <c r="B2401" s="1">
        <f t="shared" si="1"/>
        <v>-1.601</v>
      </c>
      <c r="C2401" s="2">
        <f t="shared" si="2"/>
        <v>0.1107</v>
      </c>
      <c r="D2401" s="2">
        <f t="shared" si="3"/>
        <v>0.0547</v>
      </c>
    </row>
    <row r="2402">
      <c r="A2402" s="1">
        <v>-1.5999999999999</v>
      </c>
      <c r="B2402" s="1">
        <f t="shared" si="1"/>
        <v>-1.6</v>
      </c>
      <c r="C2402" s="2">
        <f t="shared" si="2"/>
        <v>0.1109</v>
      </c>
      <c r="D2402" s="2">
        <f t="shared" si="3"/>
        <v>0.0548</v>
      </c>
    </row>
    <row r="2403">
      <c r="A2403" s="1">
        <v>-1.5989999999999</v>
      </c>
      <c r="B2403" s="1">
        <f t="shared" si="1"/>
        <v>-1.599</v>
      </c>
      <c r="C2403" s="2">
        <f t="shared" si="2"/>
        <v>0.1111</v>
      </c>
      <c r="D2403" s="2">
        <f t="shared" si="3"/>
        <v>0.0549</v>
      </c>
    </row>
    <row r="2404">
      <c r="A2404" s="1">
        <v>-1.5979999999999</v>
      </c>
      <c r="B2404" s="1">
        <f t="shared" si="1"/>
        <v>-1.598</v>
      </c>
      <c r="C2404" s="2">
        <f t="shared" si="2"/>
        <v>0.1113</v>
      </c>
      <c r="D2404" s="2">
        <f t="shared" si="3"/>
        <v>0.055</v>
      </c>
    </row>
    <row r="2405">
      <c r="A2405" s="1">
        <v>-1.5969999999999</v>
      </c>
      <c r="B2405" s="1">
        <f t="shared" si="1"/>
        <v>-1.597</v>
      </c>
      <c r="C2405" s="2">
        <f t="shared" si="2"/>
        <v>0.1115</v>
      </c>
      <c r="D2405" s="2">
        <f t="shared" si="3"/>
        <v>0.0551</v>
      </c>
    </row>
    <row r="2406">
      <c r="A2406" s="1">
        <v>-1.5959999999999</v>
      </c>
      <c r="B2406" s="1">
        <f t="shared" si="1"/>
        <v>-1.596</v>
      </c>
      <c r="C2406" s="2">
        <f t="shared" si="2"/>
        <v>0.1116</v>
      </c>
      <c r="D2406" s="2">
        <f t="shared" si="3"/>
        <v>0.0552</v>
      </c>
    </row>
    <row r="2407">
      <c r="A2407" s="1">
        <v>-1.5949999999999</v>
      </c>
      <c r="B2407" s="1">
        <f t="shared" si="1"/>
        <v>-1.595</v>
      </c>
      <c r="C2407" s="2">
        <f t="shared" si="2"/>
        <v>0.1118</v>
      </c>
      <c r="D2407" s="2">
        <f t="shared" si="3"/>
        <v>0.0554</v>
      </c>
    </row>
    <row r="2408">
      <c r="A2408" s="1">
        <v>-1.5939999999999</v>
      </c>
      <c r="B2408" s="1">
        <f t="shared" si="1"/>
        <v>-1.594</v>
      </c>
      <c r="C2408" s="2">
        <f t="shared" si="2"/>
        <v>0.112</v>
      </c>
      <c r="D2408" s="2">
        <f t="shared" si="3"/>
        <v>0.0555</v>
      </c>
    </row>
    <row r="2409">
      <c r="A2409" s="1">
        <v>-1.5929999999999</v>
      </c>
      <c r="B2409" s="1">
        <f t="shared" si="1"/>
        <v>-1.593</v>
      </c>
      <c r="C2409" s="2">
        <f t="shared" si="2"/>
        <v>0.1122</v>
      </c>
      <c r="D2409" s="2">
        <f t="shared" si="3"/>
        <v>0.0556</v>
      </c>
    </row>
    <row r="2410">
      <c r="A2410" s="1">
        <v>-1.5919999999999</v>
      </c>
      <c r="B2410" s="1">
        <f t="shared" si="1"/>
        <v>-1.592</v>
      </c>
      <c r="C2410" s="2">
        <f t="shared" si="2"/>
        <v>0.1123</v>
      </c>
      <c r="D2410" s="2">
        <f t="shared" si="3"/>
        <v>0.0557</v>
      </c>
    </row>
    <row r="2411">
      <c r="A2411" s="1">
        <v>-1.5909999999999</v>
      </c>
      <c r="B2411" s="1">
        <f t="shared" si="1"/>
        <v>-1.591</v>
      </c>
      <c r="C2411" s="2">
        <f t="shared" si="2"/>
        <v>0.1125</v>
      </c>
      <c r="D2411" s="2">
        <f t="shared" si="3"/>
        <v>0.0558</v>
      </c>
    </row>
    <row r="2412">
      <c r="A2412" s="1">
        <v>-1.5899999999999</v>
      </c>
      <c r="B2412" s="1">
        <f t="shared" si="1"/>
        <v>-1.59</v>
      </c>
      <c r="C2412" s="2">
        <f t="shared" si="2"/>
        <v>0.1127</v>
      </c>
      <c r="D2412" s="2">
        <f t="shared" si="3"/>
        <v>0.0559</v>
      </c>
    </row>
    <row r="2413">
      <c r="A2413" s="1">
        <v>-1.5889999999999</v>
      </c>
      <c r="B2413" s="1">
        <f t="shared" si="1"/>
        <v>-1.589</v>
      </c>
      <c r="C2413" s="2">
        <f t="shared" si="2"/>
        <v>0.1129</v>
      </c>
      <c r="D2413" s="2">
        <f t="shared" si="3"/>
        <v>0.056</v>
      </c>
    </row>
    <row r="2414">
      <c r="A2414" s="1">
        <v>-1.5879999999999</v>
      </c>
      <c r="B2414" s="1">
        <f t="shared" si="1"/>
        <v>-1.588</v>
      </c>
      <c r="C2414" s="2">
        <f t="shared" si="2"/>
        <v>0.1131</v>
      </c>
      <c r="D2414" s="2">
        <f t="shared" si="3"/>
        <v>0.0561</v>
      </c>
    </row>
    <row r="2415">
      <c r="A2415" s="1">
        <v>-1.5869999999999</v>
      </c>
      <c r="B2415" s="1">
        <f t="shared" si="1"/>
        <v>-1.587</v>
      </c>
      <c r="C2415" s="2">
        <f t="shared" si="2"/>
        <v>0.1132</v>
      </c>
      <c r="D2415" s="2">
        <f t="shared" si="3"/>
        <v>0.0563</v>
      </c>
    </row>
    <row r="2416">
      <c r="A2416" s="1">
        <v>-1.5859999999999</v>
      </c>
      <c r="B2416" s="1">
        <f t="shared" si="1"/>
        <v>-1.586</v>
      </c>
      <c r="C2416" s="2">
        <f t="shared" si="2"/>
        <v>0.1134</v>
      </c>
      <c r="D2416" s="2">
        <f t="shared" si="3"/>
        <v>0.0564</v>
      </c>
    </row>
    <row r="2417">
      <c r="A2417" s="1">
        <v>-1.5849999999999</v>
      </c>
      <c r="B2417" s="1">
        <f t="shared" si="1"/>
        <v>-1.585</v>
      </c>
      <c r="C2417" s="2">
        <f t="shared" si="2"/>
        <v>0.1136</v>
      </c>
      <c r="D2417" s="2">
        <f t="shared" si="3"/>
        <v>0.0565</v>
      </c>
    </row>
    <row r="2418">
      <c r="A2418" s="1">
        <v>-1.5839999999999</v>
      </c>
      <c r="B2418" s="1">
        <f t="shared" si="1"/>
        <v>-1.584</v>
      </c>
      <c r="C2418" s="2">
        <f t="shared" si="2"/>
        <v>0.1138</v>
      </c>
      <c r="D2418" s="2">
        <f t="shared" si="3"/>
        <v>0.0566</v>
      </c>
    </row>
    <row r="2419">
      <c r="A2419" s="1">
        <v>-1.5829999999999</v>
      </c>
      <c r="B2419" s="1">
        <f t="shared" si="1"/>
        <v>-1.583</v>
      </c>
      <c r="C2419" s="2">
        <f t="shared" si="2"/>
        <v>0.114</v>
      </c>
      <c r="D2419" s="2">
        <f t="shared" si="3"/>
        <v>0.0567</v>
      </c>
    </row>
    <row r="2420">
      <c r="A2420" s="1">
        <v>-1.5819999999999</v>
      </c>
      <c r="B2420" s="1">
        <f t="shared" si="1"/>
        <v>-1.582</v>
      </c>
      <c r="C2420" s="2">
        <f t="shared" si="2"/>
        <v>0.1141</v>
      </c>
      <c r="D2420" s="2">
        <f t="shared" si="3"/>
        <v>0.0568</v>
      </c>
    </row>
    <row r="2421">
      <c r="A2421" s="1">
        <v>-1.5809999999999</v>
      </c>
      <c r="B2421" s="1">
        <f t="shared" si="1"/>
        <v>-1.581</v>
      </c>
      <c r="C2421" s="2">
        <f t="shared" si="2"/>
        <v>0.1143</v>
      </c>
      <c r="D2421" s="2">
        <f t="shared" si="3"/>
        <v>0.0569</v>
      </c>
    </row>
    <row r="2422">
      <c r="A2422" s="1">
        <v>-1.5799999999999</v>
      </c>
      <c r="B2422" s="1">
        <f t="shared" si="1"/>
        <v>-1.58</v>
      </c>
      <c r="C2422" s="2">
        <f t="shared" si="2"/>
        <v>0.1145</v>
      </c>
      <c r="D2422" s="2">
        <f t="shared" si="3"/>
        <v>0.0571</v>
      </c>
    </row>
    <row r="2423">
      <c r="A2423" s="1">
        <v>-1.5789999999999</v>
      </c>
      <c r="B2423" s="1">
        <f t="shared" si="1"/>
        <v>-1.579</v>
      </c>
      <c r="C2423" s="2">
        <f t="shared" si="2"/>
        <v>0.1147</v>
      </c>
      <c r="D2423" s="2">
        <f t="shared" si="3"/>
        <v>0.0572</v>
      </c>
    </row>
    <row r="2424">
      <c r="A2424" s="1">
        <v>-1.5779999999999</v>
      </c>
      <c r="B2424" s="1">
        <f t="shared" si="1"/>
        <v>-1.578</v>
      </c>
      <c r="C2424" s="2">
        <f t="shared" si="2"/>
        <v>0.1149</v>
      </c>
      <c r="D2424" s="2">
        <f t="shared" si="3"/>
        <v>0.0573</v>
      </c>
    </row>
    <row r="2425">
      <c r="A2425" s="1">
        <v>-1.5769999999999</v>
      </c>
      <c r="B2425" s="1">
        <f t="shared" si="1"/>
        <v>-1.577</v>
      </c>
      <c r="C2425" s="2">
        <f t="shared" si="2"/>
        <v>0.115</v>
      </c>
      <c r="D2425" s="2">
        <f t="shared" si="3"/>
        <v>0.0574</v>
      </c>
    </row>
    <row r="2426">
      <c r="A2426" s="1">
        <v>-1.5759999999999</v>
      </c>
      <c r="B2426" s="1">
        <f t="shared" si="1"/>
        <v>-1.576</v>
      </c>
      <c r="C2426" s="2">
        <f t="shared" si="2"/>
        <v>0.1152</v>
      </c>
      <c r="D2426" s="2">
        <f t="shared" si="3"/>
        <v>0.0575</v>
      </c>
    </row>
    <row r="2427">
      <c r="A2427" s="1">
        <v>-1.5749999999999</v>
      </c>
      <c r="B2427" s="1">
        <f t="shared" si="1"/>
        <v>-1.575</v>
      </c>
      <c r="C2427" s="2">
        <f t="shared" si="2"/>
        <v>0.1154</v>
      </c>
      <c r="D2427" s="2">
        <f t="shared" si="3"/>
        <v>0.0576</v>
      </c>
    </row>
    <row r="2428">
      <c r="A2428" s="1">
        <v>-1.5739999999999</v>
      </c>
      <c r="B2428" s="1">
        <f t="shared" si="1"/>
        <v>-1.574</v>
      </c>
      <c r="C2428" s="2">
        <f t="shared" si="2"/>
        <v>0.1156</v>
      </c>
      <c r="D2428" s="2">
        <f t="shared" si="3"/>
        <v>0.0577</v>
      </c>
    </row>
    <row r="2429">
      <c r="A2429" s="1">
        <v>-1.5729999999999</v>
      </c>
      <c r="B2429" s="1">
        <f t="shared" si="1"/>
        <v>-1.573</v>
      </c>
      <c r="C2429" s="2">
        <f t="shared" si="2"/>
        <v>0.1158</v>
      </c>
      <c r="D2429" s="2">
        <f t="shared" si="3"/>
        <v>0.0579</v>
      </c>
    </row>
    <row r="2430">
      <c r="A2430" s="1">
        <v>-1.5719999999999</v>
      </c>
      <c r="B2430" s="1">
        <f t="shared" si="1"/>
        <v>-1.572</v>
      </c>
      <c r="C2430" s="2">
        <f t="shared" si="2"/>
        <v>0.116</v>
      </c>
      <c r="D2430" s="2">
        <f t="shared" si="3"/>
        <v>0.058</v>
      </c>
    </row>
    <row r="2431">
      <c r="A2431" s="1">
        <v>-1.5709999999999</v>
      </c>
      <c r="B2431" s="1">
        <f t="shared" si="1"/>
        <v>-1.571</v>
      </c>
      <c r="C2431" s="2">
        <f t="shared" si="2"/>
        <v>0.1161</v>
      </c>
      <c r="D2431" s="2">
        <f t="shared" si="3"/>
        <v>0.0581</v>
      </c>
    </row>
    <row r="2432">
      <c r="A2432" s="1">
        <v>-1.5699999999999</v>
      </c>
      <c r="B2432" s="1">
        <f t="shared" si="1"/>
        <v>-1.57</v>
      </c>
      <c r="C2432" s="2">
        <f t="shared" si="2"/>
        <v>0.1163</v>
      </c>
      <c r="D2432" s="2">
        <f t="shared" si="3"/>
        <v>0.0582</v>
      </c>
    </row>
    <row r="2433">
      <c r="A2433" s="1">
        <v>-1.5689999999999</v>
      </c>
      <c r="B2433" s="1">
        <f t="shared" si="1"/>
        <v>-1.569</v>
      </c>
      <c r="C2433" s="2">
        <f t="shared" si="2"/>
        <v>0.1165</v>
      </c>
      <c r="D2433" s="2">
        <f t="shared" si="3"/>
        <v>0.0583</v>
      </c>
    </row>
    <row r="2434">
      <c r="A2434" s="1">
        <v>-1.5679999999999</v>
      </c>
      <c r="B2434" s="1">
        <f t="shared" si="1"/>
        <v>-1.568</v>
      </c>
      <c r="C2434" s="2">
        <f t="shared" si="2"/>
        <v>0.1167</v>
      </c>
      <c r="D2434" s="2">
        <f t="shared" si="3"/>
        <v>0.0584</v>
      </c>
    </row>
    <row r="2435">
      <c r="A2435" s="1">
        <v>-1.5669999999999</v>
      </c>
      <c r="B2435" s="1">
        <f t="shared" si="1"/>
        <v>-1.567</v>
      </c>
      <c r="C2435" s="2">
        <f t="shared" si="2"/>
        <v>0.1169</v>
      </c>
      <c r="D2435" s="2">
        <f t="shared" si="3"/>
        <v>0.0586</v>
      </c>
    </row>
    <row r="2436">
      <c r="A2436" s="1">
        <v>-1.5659999999999</v>
      </c>
      <c r="B2436" s="1">
        <f t="shared" si="1"/>
        <v>-1.566</v>
      </c>
      <c r="C2436" s="2">
        <f t="shared" si="2"/>
        <v>0.1171</v>
      </c>
      <c r="D2436" s="2">
        <f t="shared" si="3"/>
        <v>0.0587</v>
      </c>
    </row>
    <row r="2437">
      <c r="A2437" s="1">
        <v>-1.5649999999999</v>
      </c>
      <c r="B2437" s="1">
        <f t="shared" si="1"/>
        <v>-1.565</v>
      </c>
      <c r="C2437" s="2">
        <f t="shared" si="2"/>
        <v>0.1172</v>
      </c>
      <c r="D2437" s="2">
        <f t="shared" si="3"/>
        <v>0.0588</v>
      </c>
    </row>
    <row r="2438">
      <c r="A2438" s="1">
        <v>-1.5639999999999</v>
      </c>
      <c r="B2438" s="1">
        <f t="shared" si="1"/>
        <v>-1.564</v>
      </c>
      <c r="C2438" s="2">
        <f t="shared" si="2"/>
        <v>0.1174</v>
      </c>
      <c r="D2438" s="2">
        <f t="shared" si="3"/>
        <v>0.0589</v>
      </c>
    </row>
    <row r="2439">
      <c r="A2439" s="1">
        <v>-1.5629999999999</v>
      </c>
      <c r="B2439" s="1">
        <f t="shared" si="1"/>
        <v>-1.563</v>
      </c>
      <c r="C2439" s="2">
        <f t="shared" si="2"/>
        <v>0.1176</v>
      </c>
      <c r="D2439" s="2">
        <f t="shared" si="3"/>
        <v>0.059</v>
      </c>
    </row>
    <row r="2440">
      <c r="A2440" s="1">
        <v>-1.5619999999999</v>
      </c>
      <c r="B2440" s="1">
        <f t="shared" si="1"/>
        <v>-1.562</v>
      </c>
      <c r="C2440" s="2">
        <f t="shared" si="2"/>
        <v>0.1178</v>
      </c>
      <c r="D2440" s="2">
        <f t="shared" si="3"/>
        <v>0.0591</v>
      </c>
    </row>
    <row r="2441">
      <c r="A2441" s="1">
        <v>-1.5609999999999</v>
      </c>
      <c r="B2441" s="1">
        <f t="shared" si="1"/>
        <v>-1.561</v>
      </c>
      <c r="C2441" s="2">
        <f t="shared" si="2"/>
        <v>0.118</v>
      </c>
      <c r="D2441" s="2">
        <f t="shared" si="3"/>
        <v>0.0593</v>
      </c>
    </row>
    <row r="2442">
      <c r="A2442" s="1">
        <v>-1.5599999999999</v>
      </c>
      <c r="B2442" s="1">
        <f t="shared" si="1"/>
        <v>-1.56</v>
      </c>
      <c r="C2442" s="2">
        <f t="shared" si="2"/>
        <v>0.1182</v>
      </c>
      <c r="D2442" s="2">
        <f t="shared" si="3"/>
        <v>0.0594</v>
      </c>
    </row>
    <row r="2443">
      <c r="A2443" s="1">
        <v>-1.5589999999999</v>
      </c>
      <c r="B2443" s="1">
        <f t="shared" si="1"/>
        <v>-1.559</v>
      </c>
      <c r="C2443" s="2">
        <f t="shared" si="2"/>
        <v>0.1183</v>
      </c>
      <c r="D2443" s="2">
        <f t="shared" si="3"/>
        <v>0.0595</v>
      </c>
    </row>
    <row r="2444">
      <c r="A2444" s="1">
        <v>-1.5579999999999</v>
      </c>
      <c r="B2444" s="1">
        <f t="shared" si="1"/>
        <v>-1.558</v>
      </c>
      <c r="C2444" s="2">
        <f t="shared" si="2"/>
        <v>0.1185</v>
      </c>
      <c r="D2444" s="2">
        <f t="shared" si="3"/>
        <v>0.0596</v>
      </c>
    </row>
    <row r="2445">
      <c r="A2445" s="1">
        <v>-1.5569999999999</v>
      </c>
      <c r="B2445" s="1">
        <f t="shared" si="1"/>
        <v>-1.557</v>
      </c>
      <c r="C2445" s="2">
        <f t="shared" si="2"/>
        <v>0.1187</v>
      </c>
      <c r="D2445" s="2">
        <f t="shared" si="3"/>
        <v>0.0597</v>
      </c>
    </row>
    <row r="2446">
      <c r="A2446" s="1">
        <v>-1.5559999999999</v>
      </c>
      <c r="B2446" s="1">
        <f t="shared" si="1"/>
        <v>-1.556</v>
      </c>
      <c r="C2446" s="2">
        <f t="shared" si="2"/>
        <v>0.1189</v>
      </c>
      <c r="D2446" s="2">
        <f t="shared" si="3"/>
        <v>0.0599</v>
      </c>
    </row>
    <row r="2447">
      <c r="A2447" s="1">
        <v>-1.5549999999999</v>
      </c>
      <c r="B2447" s="1">
        <f t="shared" si="1"/>
        <v>-1.555</v>
      </c>
      <c r="C2447" s="2">
        <f t="shared" si="2"/>
        <v>0.1191</v>
      </c>
      <c r="D2447" s="2">
        <f t="shared" si="3"/>
        <v>0.06</v>
      </c>
    </row>
    <row r="2448">
      <c r="A2448" s="1">
        <v>-1.5539999999999</v>
      </c>
      <c r="B2448" s="1">
        <f t="shared" si="1"/>
        <v>-1.554</v>
      </c>
      <c r="C2448" s="2">
        <f t="shared" si="2"/>
        <v>0.1193</v>
      </c>
      <c r="D2448" s="2">
        <f t="shared" si="3"/>
        <v>0.0601</v>
      </c>
    </row>
    <row r="2449">
      <c r="A2449" s="1">
        <v>-1.5529999999999</v>
      </c>
      <c r="B2449" s="1">
        <f t="shared" si="1"/>
        <v>-1.553</v>
      </c>
      <c r="C2449" s="2">
        <f t="shared" si="2"/>
        <v>0.1195</v>
      </c>
      <c r="D2449" s="2">
        <f t="shared" si="3"/>
        <v>0.0602</v>
      </c>
    </row>
    <row r="2450">
      <c r="A2450" s="1">
        <v>-1.5519999999999</v>
      </c>
      <c r="B2450" s="1">
        <f t="shared" si="1"/>
        <v>-1.552</v>
      </c>
      <c r="C2450" s="2">
        <f t="shared" si="2"/>
        <v>0.1196</v>
      </c>
      <c r="D2450" s="2">
        <f t="shared" si="3"/>
        <v>0.0603</v>
      </c>
    </row>
    <row r="2451">
      <c r="A2451" s="1">
        <v>-1.5509999999999</v>
      </c>
      <c r="B2451" s="1">
        <f t="shared" si="1"/>
        <v>-1.551</v>
      </c>
      <c r="C2451" s="2">
        <f t="shared" si="2"/>
        <v>0.1198</v>
      </c>
      <c r="D2451" s="2">
        <f t="shared" si="3"/>
        <v>0.0605</v>
      </c>
    </row>
    <row r="2452">
      <c r="A2452" s="1">
        <v>-1.5499999999999</v>
      </c>
      <c r="B2452" s="1">
        <f t="shared" si="1"/>
        <v>-1.55</v>
      </c>
      <c r="C2452" s="2">
        <f t="shared" si="2"/>
        <v>0.12</v>
      </c>
      <c r="D2452" s="2">
        <f t="shared" si="3"/>
        <v>0.0606</v>
      </c>
    </row>
    <row r="2453">
      <c r="A2453" s="1">
        <v>-1.5489999999999</v>
      </c>
      <c r="B2453" s="1">
        <f t="shared" si="1"/>
        <v>-1.549</v>
      </c>
      <c r="C2453" s="2">
        <f t="shared" si="2"/>
        <v>0.1202</v>
      </c>
      <c r="D2453" s="2">
        <f t="shared" si="3"/>
        <v>0.0607</v>
      </c>
    </row>
    <row r="2454">
      <c r="A2454" s="1">
        <v>-1.5479999999999</v>
      </c>
      <c r="B2454" s="1">
        <f t="shared" si="1"/>
        <v>-1.548</v>
      </c>
      <c r="C2454" s="2">
        <f t="shared" si="2"/>
        <v>0.1204</v>
      </c>
      <c r="D2454" s="2">
        <f t="shared" si="3"/>
        <v>0.0608</v>
      </c>
    </row>
    <row r="2455">
      <c r="A2455" s="1">
        <v>-1.5469999999999</v>
      </c>
      <c r="B2455" s="1">
        <f t="shared" si="1"/>
        <v>-1.547</v>
      </c>
      <c r="C2455" s="2">
        <f t="shared" si="2"/>
        <v>0.1206</v>
      </c>
      <c r="D2455" s="2">
        <f t="shared" si="3"/>
        <v>0.0609</v>
      </c>
    </row>
    <row r="2456">
      <c r="A2456" s="1">
        <v>-1.5459999999999</v>
      </c>
      <c r="B2456" s="1">
        <f t="shared" si="1"/>
        <v>-1.546</v>
      </c>
      <c r="C2456" s="2">
        <f t="shared" si="2"/>
        <v>0.1208</v>
      </c>
      <c r="D2456" s="2">
        <f t="shared" si="3"/>
        <v>0.0611</v>
      </c>
    </row>
    <row r="2457">
      <c r="A2457" s="1">
        <v>-1.5449999999999</v>
      </c>
      <c r="B2457" s="1">
        <f t="shared" si="1"/>
        <v>-1.545</v>
      </c>
      <c r="C2457" s="2">
        <f t="shared" si="2"/>
        <v>0.1209</v>
      </c>
      <c r="D2457" s="2">
        <f t="shared" si="3"/>
        <v>0.0612</v>
      </c>
    </row>
    <row r="2458">
      <c r="A2458" s="1">
        <v>-1.5439999999999</v>
      </c>
      <c r="B2458" s="1">
        <f t="shared" si="1"/>
        <v>-1.544</v>
      </c>
      <c r="C2458" s="2">
        <f t="shared" si="2"/>
        <v>0.1211</v>
      </c>
      <c r="D2458" s="2">
        <f t="shared" si="3"/>
        <v>0.0613</v>
      </c>
    </row>
    <row r="2459">
      <c r="A2459" s="1">
        <v>-1.5429999999999</v>
      </c>
      <c r="B2459" s="1">
        <f t="shared" si="1"/>
        <v>-1.543</v>
      </c>
      <c r="C2459" s="2">
        <f t="shared" si="2"/>
        <v>0.1213</v>
      </c>
      <c r="D2459" s="2">
        <f t="shared" si="3"/>
        <v>0.0614</v>
      </c>
    </row>
    <row r="2460">
      <c r="A2460" s="1">
        <v>-1.5419999999999</v>
      </c>
      <c r="B2460" s="1">
        <f t="shared" si="1"/>
        <v>-1.542</v>
      </c>
      <c r="C2460" s="2">
        <f t="shared" si="2"/>
        <v>0.1215</v>
      </c>
      <c r="D2460" s="2">
        <f t="shared" si="3"/>
        <v>0.0615</v>
      </c>
    </row>
    <row r="2461">
      <c r="A2461" s="1">
        <v>-1.5409999999999</v>
      </c>
      <c r="B2461" s="1">
        <f t="shared" si="1"/>
        <v>-1.541</v>
      </c>
      <c r="C2461" s="2">
        <f t="shared" si="2"/>
        <v>0.1217</v>
      </c>
      <c r="D2461" s="2">
        <f t="shared" si="3"/>
        <v>0.0617</v>
      </c>
    </row>
    <row r="2462">
      <c r="A2462" s="1">
        <v>-1.5399999999999</v>
      </c>
      <c r="B2462" s="1">
        <f t="shared" si="1"/>
        <v>-1.54</v>
      </c>
      <c r="C2462" s="2">
        <f t="shared" si="2"/>
        <v>0.1219</v>
      </c>
      <c r="D2462" s="2">
        <f t="shared" si="3"/>
        <v>0.0618</v>
      </c>
    </row>
    <row r="2463">
      <c r="A2463" s="1">
        <v>-1.5389999999999</v>
      </c>
      <c r="B2463" s="1">
        <f t="shared" si="1"/>
        <v>-1.539</v>
      </c>
      <c r="C2463" s="2">
        <f t="shared" si="2"/>
        <v>0.1221</v>
      </c>
      <c r="D2463" s="2">
        <f t="shared" si="3"/>
        <v>0.0619</v>
      </c>
    </row>
    <row r="2464">
      <c r="A2464" s="1">
        <v>-1.5379999999999</v>
      </c>
      <c r="B2464" s="1">
        <f t="shared" si="1"/>
        <v>-1.538</v>
      </c>
      <c r="C2464" s="2">
        <f t="shared" si="2"/>
        <v>0.1223</v>
      </c>
      <c r="D2464" s="2">
        <f t="shared" si="3"/>
        <v>0.062</v>
      </c>
    </row>
    <row r="2465">
      <c r="A2465" s="1">
        <v>-1.5369999999999</v>
      </c>
      <c r="B2465" s="1">
        <f t="shared" si="1"/>
        <v>-1.537</v>
      </c>
      <c r="C2465" s="2">
        <f t="shared" si="2"/>
        <v>0.1224</v>
      </c>
      <c r="D2465" s="2">
        <f t="shared" si="3"/>
        <v>0.0621</v>
      </c>
    </row>
    <row r="2466">
      <c r="A2466" s="1">
        <v>-1.5359999999999</v>
      </c>
      <c r="B2466" s="1">
        <f t="shared" si="1"/>
        <v>-1.536</v>
      </c>
      <c r="C2466" s="2">
        <f t="shared" si="2"/>
        <v>0.1226</v>
      </c>
      <c r="D2466" s="2">
        <f t="shared" si="3"/>
        <v>0.0623</v>
      </c>
    </row>
    <row r="2467">
      <c r="A2467" s="1">
        <v>-1.5349999999999</v>
      </c>
      <c r="B2467" s="1">
        <f t="shared" si="1"/>
        <v>-1.535</v>
      </c>
      <c r="C2467" s="2">
        <f t="shared" si="2"/>
        <v>0.1228</v>
      </c>
      <c r="D2467" s="2">
        <f t="shared" si="3"/>
        <v>0.0624</v>
      </c>
    </row>
    <row r="2468">
      <c r="A2468" s="1">
        <v>-1.5339999999999</v>
      </c>
      <c r="B2468" s="1">
        <f t="shared" si="1"/>
        <v>-1.534</v>
      </c>
      <c r="C2468" s="2">
        <f t="shared" si="2"/>
        <v>0.123</v>
      </c>
      <c r="D2468" s="2">
        <f t="shared" si="3"/>
        <v>0.0625</v>
      </c>
    </row>
    <row r="2469">
      <c r="A2469" s="1">
        <v>-1.5329999999999</v>
      </c>
      <c r="B2469" s="1">
        <f t="shared" si="1"/>
        <v>-1.533</v>
      </c>
      <c r="C2469" s="2">
        <f t="shared" si="2"/>
        <v>0.1232</v>
      </c>
      <c r="D2469" s="2">
        <f t="shared" si="3"/>
        <v>0.0626</v>
      </c>
    </row>
    <row r="2470">
      <c r="A2470" s="1">
        <v>-1.5319999999999</v>
      </c>
      <c r="B2470" s="1">
        <f t="shared" si="1"/>
        <v>-1.532</v>
      </c>
      <c r="C2470" s="2">
        <f t="shared" si="2"/>
        <v>0.1234</v>
      </c>
      <c r="D2470" s="2">
        <f t="shared" si="3"/>
        <v>0.0628</v>
      </c>
    </row>
    <row r="2471">
      <c r="A2471" s="1">
        <v>-1.5309999999999</v>
      </c>
      <c r="B2471" s="1">
        <f t="shared" si="1"/>
        <v>-1.531</v>
      </c>
      <c r="C2471" s="2">
        <f t="shared" si="2"/>
        <v>0.1236</v>
      </c>
      <c r="D2471" s="2">
        <f t="shared" si="3"/>
        <v>0.0629</v>
      </c>
    </row>
    <row r="2472">
      <c r="A2472" s="1">
        <v>-1.5299999999999</v>
      </c>
      <c r="B2472" s="1">
        <f t="shared" si="1"/>
        <v>-1.53</v>
      </c>
      <c r="C2472" s="2">
        <f t="shared" si="2"/>
        <v>0.1238</v>
      </c>
      <c r="D2472" s="2">
        <f t="shared" si="3"/>
        <v>0.063</v>
      </c>
    </row>
    <row r="2473">
      <c r="A2473" s="1">
        <v>-1.5289999999999</v>
      </c>
      <c r="B2473" s="1">
        <f t="shared" si="1"/>
        <v>-1.529</v>
      </c>
      <c r="C2473" s="2">
        <f t="shared" si="2"/>
        <v>0.124</v>
      </c>
      <c r="D2473" s="2">
        <f t="shared" si="3"/>
        <v>0.0631</v>
      </c>
    </row>
    <row r="2474">
      <c r="A2474" s="1">
        <v>-1.5279999999999</v>
      </c>
      <c r="B2474" s="1">
        <f t="shared" si="1"/>
        <v>-1.528</v>
      </c>
      <c r="C2474" s="2">
        <f t="shared" si="2"/>
        <v>0.1241</v>
      </c>
      <c r="D2474" s="2">
        <f t="shared" si="3"/>
        <v>0.0633</v>
      </c>
    </row>
    <row r="2475">
      <c r="A2475" s="1">
        <v>-1.5269999999999</v>
      </c>
      <c r="B2475" s="1">
        <f t="shared" si="1"/>
        <v>-1.527</v>
      </c>
      <c r="C2475" s="2">
        <f t="shared" si="2"/>
        <v>0.1243</v>
      </c>
      <c r="D2475" s="2">
        <f t="shared" si="3"/>
        <v>0.0634</v>
      </c>
    </row>
    <row r="2476">
      <c r="A2476" s="1">
        <v>-1.5259999999999</v>
      </c>
      <c r="B2476" s="1">
        <f t="shared" si="1"/>
        <v>-1.526</v>
      </c>
      <c r="C2476" s="2">
        <f t="shared" si="2"/>
        <v>0.1245</v>
      </c>
      <c r="D2476" s="2">
        <f t="shared" si="3"/>
        <v>0.0635</v>
      </c>
    </row>
    <row r="2477">
      <c r="A2477" s="1">
        <v>-1.5249999999999</v>
      </c>
      <c r="B2477" s="1">
        <f t="shared" si="1"/>
        <v>-1.525</v>
      </c>
      <c r="C2477" s="2">
        <f t="shared" si="2"/>
        <v>0.1247</v>
      </c>
      <c r="D2477" s="2">
        <f t="shared" si="3"/>
        <v>0.0636</v>
      </c>
    </row>
    <row r="2478">
      <c r="A2478" s="1">
        <v>-1.5239999999999</v>
      </c>
      <c r="B2478" s="1">
        <f t="shared" si="1"/>
        <v>-1.524</v>
      </c>
      <c r="C2478" s="2">
        <f t="shared" si="2"/>
        <v>0.1249</v>
      </c>
      <c r="D2478" s="2">
        <f t="shared" si="3"/>
        <v>0.0638</v>
      </c>
    </row>
    <row r="2479">
      <c r="A2479" s="1">
        <v>-1.5229999999999</v>
      </c>
      <c r="B2479" s="1">
        <f t="shared" si="1"/>
        <v>-1.523</v>
      </c>
      <c r="C2479" s="2">
        <f t="shared" si="2"/>
        <v>0.1251</v>
      </c>
      <c r="D2479" s="2">
        <f t="shared" si="3"/>
        <v>0.0639</v>
      </c>
    </row>
    <row r="2480">
      <c r="A2480" s="1">
        <v>-1.5219999999999</v>
      </c>
      <c r="B2480" s="1">
        <f t="shared" si="1"/>
        <v>-1.522</v>
      </c>
      <c r="C2480" s="2">
        <f t="shared" si="2"/>
        <v>0.1253</v>
      </c>
      <c r="D2480" s="2">
        <f t="shared" si="3"/>
        <v>0.064</v>
      </c>
    </row>
    <row r="2481">
      <c r="A2481" s="1">
        <v>-1.5209999999999</v>
      </c>
      <c r="B2481" s="1">
        <f t="shared" si="1"/>
        <v>-1.521</v>
      </c>
      <c r="C2481" s="2">
        <f t="shared" si="2"/>
        <v>0.1255</v>
      </c>
      <c r="D2481" s="2">
        <f t="shared" si="3"/>
        <v>0.0641</v>
      </c>
    </row>
    <row r="2482">
      <c r="A2482" s="1">
        <v>-1.5199999999999</v>
      </c>
      <c r="B2482" s="1">
        <f t="shared" si="1"/>
        <v>-1.52</v>
      </c>
      <c r="C2482" s="2">
        <f t="shared" si="2"/>
        <v>0.1257</v>
      </c>
      <c r="D2482" s="2">
        <f t="shared" si="3"/>
        <v>0.0643</v>
      </c>
    </row>
    <row r="2483">
      <c r="A2483" s="1">
        <v>-1.5189999999999</v>
      </c>
      <c r="B2483" s="1">
        <f t="shared" si="1"/>
        <v>-1.519</v>
      </c>
      <c r="C2483" s="2">
        <f t="shared" si="2"/>
        <v>0.1259</v>
      </c>
      <c r="D2483" s="2">
        <f t="shared" si="3"/>
        <v>0.0644</v>
      </c>
    </row>
    <row r="2484">
      <c r="A2484" s="1">
        <v>-1.5179999999999</v>
      </c>
      <c r="B2484" s="1">
        <f t="shared" si="1"/>
        <v>-1.518</v>
      </c>
      <c r="C2484" s="2">
        <f t="shared" si="2"/>
        <v>0.126</v>
      </c>
      <c r="D2484" s="2">
        <f t="shared" si="3"/>
        <v>0.0645</v>
      </c>
    </row>
    <row r="2485">
      <c r="A2485" s="1">
        <v>-1.5169999999999</v>
      </c>
      <c r="B2485" s="1">
        <f t="shared" si="1"/>
        <v>-1.517</v>
      </c>
      <c r="C2485" s="2">
        <f t="shared" si="2"/>
        <v>0.1262</v>
      </c>
      <c r="D2485" s="2">
        <f t="shared" si="3"/>
        <v>0.0646</v>
      </c>
    </row>
    <row r="2486">
      <c r="A2486" s="1">
        <v>-1.5159999999999</v>
      </c>
      <c r="B2486" s="1">
        <f t="shared" si="1"/>
        <v>-1.516</v>
      </c>
      <c r="C2486" s="2">
        <f t="shared" si="2"/>
        <v>0.1264</v>
      </c>
      <c r="D2486" s="2">
        <f t="shared" si="3"/>
        <v>0.0648</v>
      </c>
    </row>
    <row r="2487">
      <c r="A2487" s="1">
        <v>-1.5149999999999</v>
      </c>
      <c r="B2487" s="1">
        <f t="shared" si="1"/>
        <v>-1.515</v>
      </c>
      <c r="C2487" s="2">
        <f t="shared" si="2"/>
        <v>0.1266</v>
      </c>
      <c r="D2487" s="2">
        <f t="shared" si="3"/>
        <v>0.0649</v>
      </c>
    </row>
    <row r="2488">
      <c r="A2488" s="1">
        <v>-1.5139999999999</v>
      </c>
      <c r="B2488" s="1">
        <f t="shared" si="1"/>
        <v>-1.514</v>
      </c>
      <c r="C2488" s="2">
        <f t="shared" si="2"/>
        <v>0.1268</v>
      </c>
      <c r="D2488" s="2">
        <f t="shared" si="3"/>
        <v>0.065</v>
      </c>
    </row>
    <row r="2489">
      <c r="A2489" s="1">
        <v>-1.5129999999999</v>
      </c>
      <c r="B2489" s="1">
        <f t="shared" si="1"/>
        <v>-1.513</v>
      </c>
      <c r="C2489" s="2">
        <f t="shared" si="2"/>
        <v>0.127</v>
      </c>
      <c r="D2489" s="2">
        <f t="shared" si="3"/>
        <v>0.0651</v>
      </c>
    </row>
    <row r="2490">
      <c r="A2490" s="1">
        <v>-1.5119999999999</v>
      </c>
      <c r="B2490" s="1">
        <f t="shared" si="1"/>
        <v>-1.512</v>
      </c>
      <c r="C2490" s="2">
        <f t="shared" si="2"/>
        <v>0.1272</v>
      </c>
      <c r="D2490" s="2">
        <f t="shared" si="3"/>
        <v>0.0653</v>
      </c>
    </row>
    <row r="2491">
      <c r="A2491" s="1">
        <v>-1.5109999999999</v>
      </c>
      <c r="B2491" s="1">
        <f t="shared" si="1"/>
        <v>-1.511</v>
      </c>
      <c r="C2491" s="2">
        <f t="shared" si="2"/>
        <v>0.1274</v>
      </c>
      <c r="D2491" s="2">
        <f t="shared" si="3"/>
        <v>0.0654</v>
      </c>
    </row>
    <row r="2492">
      <c r="A2492" s="1">
        <v>-1.5099999999999</v>
      </c>
      <c r="B2492" s="1">
        <f t="shared" si="1"/>
        <v>-1.51</v>
      </c>
      <c r="C2492" s="2">
        <f t="shared" si="2"/>
        <v>0.1276</v>
      </c>
      <c r="D2492" s="2">
        <f t="shared" si="3"/>
        <v>0.0655</v>
      </c>
    </row>
    <row r="2493">
      <c r="A2493" s="1">
        <v>-1.5089999999999</v>
      </c>
      <c r="B2493" s="1">
        <f t="shared" si="1"/>
        <v>-1.509</v>
      </c>
      <c r="C2493" s="2">
        <f t="shared" si="2"/>
        <v>0.1278</v>
      </c>
      <c r="D2493" s="2">
        <f t="shared" si="3"/>
        <v>0.0656</v>
      </c>
    </row>
    <row r="2494">
      <c r="A2494" s="1">
        <v>-1.5079999999999</v>
      </c>
      <c r="B2494" s="1">
        <f t="shared" si="1"/>
        <v>-1.508</v>
      </c>
      <c r="C2494" s="2">
        <f t="shared" si="2"/>
        <v>0.128</v>
      </c>
      <c r="D2494" s="2">
        <f t="shared" si="3"/>
        <v>0.0658</v>
      </c>
    </row>
    <row r="2495">
      <c r="A2495" s="1">
        <v>-1.5069999999999</v>
      </c>
      <c r="B2495" s="1">
        <f t="shared" si="1"/>
        <v>-1.507</v>
      </c>
      <c r="C2495" s="2">
        <f t="shared" si="2"/>
        <v>0.1282</v>
      </c>
      <c r="D2495" s="2">
        <f t="shared" si="3"/>
        <v>0.0659</v>
      </c>
    </row>
    <row r="2496">
      <c r="A2496" s="1">
        <v>-1.5059999999999</v>
      </c>
      <c r="B2496" s="1">
        <f t="shared" si="1"/>
        <v>-1.506</v>
      </c>
      <c r="C2496" s="2">
        <f t="shared" si="2"/>
        <v>0.1284</v>
      </c>
      <c r="D2496" s="2">
        <f t="shared" si="3"/>
        <v>0.066</v>
      </c>
    </row>
    <row r="2497">
      <c r="A2497" s="1">
        <v>-1.5049999999999</v>
      </c>
      <c r="B2497" s="1">
        <f t="shared" si="1"/>
        <v>-1.505</v>
      </c>
      <c r="C2497" s="2">
        <f t="shared" si="2"/>
        <v>0.1285</v>
      </c>
      <c r="D2497" s="2">
        <f t="shared" si="3"/>
        <v>0.0662</v>
      </c>
    </row>
    <row r="2498">
      <c r="A2498" s="1">
        <v>-1.5039999999999</v>
      </c>
      <c r="B2498" s="1">
        <f t="shared" si="1"/>
        <v>-1.504</v>
      </c>
      <c r="C2498" s="2">
        <f t="shared" si="2"/>
        <v>0.1287</v>
      </c>
      <c r="D2498" s="2">
        <f t="shared" si="3"/>
        <v>0.0663</v>
      </c>
    </row>
    <row r="2499">
      <c r="A2499" s="1">
        <v>-1.5029999999999</v>
      </c>
      <c r="B2499" s="1">
        <f t="shared" si="1"/>
        <v>-1.503</v>
      </c>
      <c r="C2499" s="2">
        <f t="shared" si="2"/>
        <v>0.1289</v>
      </c>
      <c r="D2499" s="2">
        <f t="shared" si="3"/>
        <v>0.0664</v>
      </c>
    </row>
    <row r="2500">
      <c r="A2500" s="1">
        <v>-1.5019999999999</v>
      </c>
      <c r="B2500" s="1">
        <f t="shared" si="1"/>
        <v>-1.502</v>
      </c>
      <c r="C2500" s="2">
        <f t="shared" si="2"/>
        <v>0.1291</v>
      </c>
      <c r="D2500" s="2">
        <f t="shared" si="3"/>
        <v>0.0665</v>
      </c>
    </row>
    <row r="2501">
      <c r="A2501" s="1">
        <v>-1.5009999999999</v>
      </c>
      <c r="B2501" s="1">
        <f t="shared" si="1"/>
        <v>-1.501</v>
      </c>
      <c r="C2501" s="2">
        <f t="shared" si="2"/>
        <v>0.1293</v>
      </c>
      <c r="D2501" s="2">
        <f t="shared" si="3"/>
        <v>0.0667</v>
      </c>
    </row>
    <row r="2502">
      <c r="A2502" s="1">
        <v>-1.4999999999999</v>
      </c>
      <c r="B2502" s="1">
        <f t="shared" si="1"/>
        <v>-1.5</v>
      </c>
      <c r="C2502" s="2">
        <f t="shared" si="2"/>
        <v>0.1295</v>
      </c>
      <c r="D2502" s="2">
        <f t="shared" si="3"/>
        <v>0.0668</v>
      </c>
    </row>
    <row r="2503">
      <c r="A2503" s="1">
        <v>-1.4989999999999</v>
      </c>
      <c r="B2503" s="1">
        <f t="shared" si="1"/>
        <v>-1.499</v>
      </c>
      <c r="C2503" s="2">
        <f t="shared" si="2"/>
        <v>0.1297</v>
      </c>
      <c r="D2503" s="2">
        <f t="shared" si="3"/>
        <v>0.0669</v>
      </c>
    </row>
    <row r="2504">
      <c r="A2504" s="1">
        <v>-1.4979999999999</v>
      </c>
      <c r="B2504" s="1">
        <f t="shared" si="1"/>
        <v>-1.498</v>
      </c>
      <c r="C2504" s="2">
        <f t="shared" si="2"/>
        <v>0.1299</v>
      </c>
      <c r="D2504" s="2">
        <f t="shared" si="3"/>
        <v>0.0671</v>
      </c>
    </row>
    <row r="2505">
      <c r="A2505" s="1">
        <v>-1.4969999999999</v>
      </c>
      <c r="B2505" s="1">
        <f t="shared" si="1"/>
        <v>-1.497</v>
      </c>
      <c r="C2505" s="2">
        <f t="shared" si="2"/>
        <v>0.1301</v>
      </c>
      <c r="D2505" s="2">
        <f t="shared" si="3"/>
        <v>0.0672</v>
      </c>
    </row>
    <row r="2506">
      <c r="A2506" s="1">
        <v>-1.4959999999999</v>
      </c>
      <c r="B2506" s="1">
        <f t="shared" si="1"/>
        <v>-1.496</v>
      </c>
      <c r="C2506" s="2">
        <f t="shared" si="2"/>
        <v>0.1303</v>
      </c>
      <c r="D2506" s="2">
        <f t="shared" si="3"/>
        <v>0.0673</v>
      </c>
    </row>
    <row r="2507">
      <c r="A2507" s="1">
        <v>-1.4949999999999</v>
      </c>
      <c r="B2507" s="1">
        <f t="shared" si="1"/>
        <v>-1.495</v>
      </c>
      <c r="C2507" s="2">
        <f t="shared" si="2"/>
        <v>0.1305</v>
      </c>
      <c r="D2507" s="2">
        <f t="shared" si="3"/>
        <v>0.0675</v>
      </c>
    </row>
    <row r="2508">
      <c r="A2508" s="1">
        <v>-1.4939999999999</v>
      </c>
      <c r="B2508" s="1">
        <f t="shared" si="1"/>
        <v>-1.494</v>
      </c>
      <c r="C2508" s="2">
        <f t="shared" si="2"/>
        <v>0.1307</v>
      </c>
      <c r="D2508" s="2">
        <f t="shared" si="3"/>
        <v>0.0676</v>
      </c>
    </row>
    <row r="2509">
      <c r="A2509" s="1">
        <v>-1.4929999999999</v>
      </c>
      <c r="B2509" s="1">
        <f t="shared" si="1"/>
        <v>-1.493</v>
      </c>
      <c r="C2509" s="2">
        <f t="shared" si="2"/>
        <v>0.1309</v>
      </c>
      <c r="D2509" s="2">
        <f t="shared" si="3"/>
        <v>0.0677</v>
      </c>
    </row>
    <row r="2510">
      <c r="A2510" s="1">
        <v>-1.4919999999999</v>
      </c>
      <c r="B2510" s="1">
        <f t="shared" si="1"/>
        <v>-1.492</v>
      </c>
      <c r="C2510" s="2">
        <f t="shared" si="2"/>
        <v>0.1311</v>
      </c>
      <c r="D2510" s="2">
        <f t="shared" si="3"/>
        <v>0.0678</v>
      </c>
    </row>
    <row r="2511">
      <c r="A2511" s="1">
        <v>-1.4909999999999</v>
      </c>
      <c r="B2511" s="1">
        <f t="shared" si="1"/>
        <v>-1.491</v>
      </c>
      <c r="C2511" s="2">
        <f t="shared" si="2"/>
        <v>0.1313</v>
      </c>
      <c r="D2511" s="2">
        <f t="shared" si="3"/>
        <v>0.068</v>
      </c>
    </row>
    <row r="2512">
      <c r="A2512" s="1">
        <v>-1.4899999999999</v>
      </c>
      <c r="B2512" s="1">
        <f t="shared" si="1"/>
        <v>-1.49</v>
      </c>
      <c r="C2512" s="2">
        <f t="shared" si="2"/>
        <v>0.1315</v>
      </c>
      <c r="D2512" s="2">
        <f t="shared" si="3"/>
        <v>0.0681</v>
      </c>
    </row>
    <row r="2513">
      <c r="A2513" s="1">
        <v>-1.4889999999999</v>
      </c>
      <c r="B2513" s="1">
        <f t="shared" si="1"/>
        <v>-1.489</v>
      </c>
      <c r="C2513" s="2">
        <f t="shared" si="2"/>
        <v>0.1317</v>
      </c>
      <c r="D2513" s="2">
        <f t="shared" si="3"/>
        <v>0.0682</v>
      </c>
    </row>
    <row r="2514">
      <c r="A2514" s="1">
        <v>-1.4879999999999</v>
      </c>
      <c r="B2514" s="1">
        <f t="shared" si="1"/>
        <v>-1.488</v>
      </c>
      <c r="C2514" s="2">
        <f t="shared" si="2"/>
        <v>0.1319</v>
      </c>
      <c r="D2514" s="2">
        <f t="shared" si="3"/>
        <v>0.0684</v>
      </c>
    </row>
    <row r="2515">
      <c r="A2515" s="1">
        <v>-1.4869999999999</v>
      </c>
      <c r="B2515" s="1">
        <f t="shared" si="1"/>
        <v>-1.487</v>
      </c>
      <c r="C2515" s="2">
        <f t="shared" si="2"/>
        <v>0.1321</v>
      </c>
      <c r="D2515" s="2">
        <f t="shared" si="3"/>
        <v>0.0685</v>
      </c>
    </row>
    <row r="2516">
      <c r="A2516" s="1">
        <v>-1.4859999999999</v>
      </c>
      <c r="B2516" s="1">
        <f t="shared" si="1"/>
        <v>-1.486</v>
      </c>
      <c r="C2516" s="2">
        <f t="shared" si="2"/>
        <v>0.1323</v>
      </c>
      <c r="D2516" s="2">
        <f t="shared" si="3"/>
        <v>0.0686</v>
      </c>
    </row>
    <row r="2517">
      <c r="A2517" s="1">
        <v>-1.4849999999999</v>
      </c>
      <c r="B2517" s="1">
        <f t="shared" si="1"/>
        <v>-1.485</v>
      </c>
      <c r="C2517" s="2">
        <f t="shared" si="2"/>
        <v>0.1324</v>
      </c>
      <c r="D2517" s="2">
        <f t="shared" si="3"/>
        <v>0.0688</v>
      </c>
    </row>
    <row r="2518">
      <c r="A2518" s="1">
        <v>-1.4839999999999</v>
      </c>
      <c r="B2518" s="1">
        <f t="shared" si="1"/>
        <v>-1.484</v>
      </c>
      <c r="C2518" s="2">
        <f t="shared" si="2"/>
        <v>0.1326</v>
      </c>
      <c r="D2518" s="2">
        <f t="shared" si="3"/>
        <v>0.0689</v>
      </c>
    </row>
    <row r="2519">
      <c r="A2519" s="1">
        <v>-1.4829999999999</v>
      </c>
      <c r="B2519" s="1">
        <f t="shared" si="1"/>
        <v>-1.483</v>
      </c>
      <c r="C2519" s="2">
        <f t="shared" si="2"/>
        <v>0.1328</v>
      </c>
      <c r="D2519" s="2">
        <f t="shared" si="3"/>
        <v>0.069</v>
      </c>
    </row>
    <row r="2520">
      <c r="A2520" s="1">
        <v>-1.4819999999999</v>
      </c>
      <c r="B2520" s="1">
        <f t="shared" si="1"/>
        <v>-1.482</v>
      </c>
      <c r="C2520" s="2">
        <f t="shared" si="2"/>
        <v>0.133</v>
      </c>
      <c r="D2520" s="2">
        <f t="shared" si="3"/>
        <v>0.0692</v>
      </c>
    </row>
    <row r="2521">
      <c r="A2521" s="1">
        <v>-1.4809999999999</v>
      </c>
      <c r="B2521" s="1">
        <f t="shared" si="1"/>
        <v>-1.481</v>
      </c>
      <c r="C2521" s="2">
        <f t="shared" si="2"/>
        <v>0.1332</v>
      </c>
      <c r="D2521" s="2">
        <f t="shared" si="3"/>
        <v>0.0693</v>
      </c>
    </row>
    <row r="2522">
      <c r="A2522" s="1">
        <v>-1.4799999999999</v>
      </c>
      <c r="B2522" s="1">
        <f t="shared" si="1"/>
        <v>-1.48</v>
      </c>
      <c r="C2522" s="2">
        <f t="shared" si="2"/>
        <v>0.1334</v>
      </c>
      <c r="D2522" s="2">
        <f t="shared" si="3"/>
        <v>0.0694</v>
      </c>
    </row>
    <row r="2523">
      <c r="A2523" s="1">
        <v>-1.4789999999999</v>
      </c>
      <c r="B2523" s="1">
        <f t="shared" si="1"/>
        <v>-1.479</v>
      </c>
      <c r="C2523" s="2">
        <f t="shared" si="2"/>
        <v>0.1336</v>
      </c>
      <c r="D2523" s="2">
        <f t="shared" si="3"/>
        <v>0.0696</v>
      </c>
    </row>
    <row r="2524">
      <c r="A2524" s="1">
        <v>-1.4779999999999</v>
      </c>
      <c r="B2524" s="1">
        <f t="shared" si="1"/>
        <v>-1.478</v>
      </c>
      <c r="C2524" s="2">
        <f t="shared" si="2"/>
        <v>0.1338</v>
      </c>
      <c r="D2524" s="2">
        <f t="shared" si="3"/>
        <v>0.0697</v>
      </c>
    </row>
    <row r="2525">
      <c r="A2525" s="1">
        <v>-1.4769999999999</v>
      </c>
      <c r="B2525" s="1">
        <f t="shared" si="1"/>
        <v>-1.477</v>
      </c>
      <c r="C2525" s="2">
        <f t="shared" si="2"/>
        <v>0.134</v>
      </c>
      <c r="D2525" s="2">
        <f t="shared" si="3"/>
        <v>0.0698</v>
      </c>
    </row>
    <row r="2526">
      <c r="A2526" s="1">
        <v>-1.4759999999999</v>
      </c>
      <c r="B2526" s="1">
        <f t="shared" si="1"/>
        <v>-1.476</v>
      </c>
      <c r="C2526" s="2">
        <f t="shared" si="2"/>
        <v>0.1342</v>
      </c>
      <c r="D2526" s="2">
        <f t="shared" si="3"/>
        <v>0.07</v>
      </c>
    </row>
    <row r="2527">
      <c r="A2527" s="1">
        <v>-1.4749999999999</v>
      </c>
      <c r="B2527" s="1">
        <f t="shared" si="1"/>
        <v>-1.475</v>
      </c>
      <c r="C2527" s="2">
        <f t="shared" si="2"/>
        <v>0.1344</v>
      </c>
      <c r="D2527" s="2">
        <f t="shared" si="3"/>
        <v>0.0701</v>
      </c>
    </row>
    <row r="2528">
      <c r="A2528" s="1">
        <v>-1.4739999999999</v>
      </c>
      <c r="B2528" s="1">
        <f t="shared" si="1"/>
        <v>-1.474</v>
      </c>
      <c r="C2528" s="2">
        <f t="shared" si="2"/>
        <v>0.1346</v>
      </c>
      <c r="D2528" s="2">
        <f t="shared" si="3"/>
        <v>0.0702</v>
      </c>
    </row>
    <row r="2529">
      <c r="A2529" s="1">
        <v>-1.4729999999999</v>
      </c>
      <c r="B2529" s="1">
        <f t="shared" si="1"/>
        <v>-1.473</v>
      </c>
      <c r="C2529" s="2">
        <f t="shared" si="2"/>
        <v>0.1348</v>
      </c>
      <c r="D2529" s="2">
        <f t="shared" si="3"/>
        <v>0.0704</v>
      </c>
    </row>
    <row r="2530">
      <c r="A2530" s="1">
        <v>-1.4719999999999</v>
      </c>
      <c r="B2530" s="1">
        <f t="shared" si="1"/>
        <v>-1.472</v>
      </c>
      <c r="C2530" s="2">
        <f t="shared" si="2"/>
        <v>0.135</v>
      </c>
      <c r="D2530" s="2">
        <f t="shared" si="3"/>
        <v>0.0705</v>
      </c>
    </row>
    <row r="2531">
      <c r="A2531" s="1">
        <v>-1.4709999999999</v>
      </c>
      <c r="B2531" s="1">
        <f t="shared" si="1"/>
        <v>-1.471</v>
      </c>
      <c r="C2531" s="2">
        <f t="shared" si="2"/>
        <v>0.1352</v>
      </c>
      <c r="D2531" s="2">
        <f t="shared" si="3"/>
        <v>0.0706</v>
      </c>
    </row>
    <row r="2532">
      <c r="A2532" s="1">
        <v>-1.4699999999999</v>
      </c>
      <c r="B2532" s="1">
        <f t="shared" si="1"/>
        <v>-1.47</v>
      </c>
      <c r="C2532" s="2">
        <f t="shared" si="2"/>
        <v>0.1354</v>
      </c>
      <c r="D2532" s="2">
        <f t="shared" si="3"/>
        <v>0.0708</v>
      </c>
    </row>
    <row r="2533">
      <c r="A2533" s="1">
        <v>-1.4689999999999</v>
      </c>
      <c r="B2533" s="1">
        <f t="shared" si="1"/>
        <v>-1.469</v>
      </c>
      <c r="C2533" s="2">
        <f t="shared" si="2"/>
        <v>0.1356</v>
      </c>
      <c r="D2533" s="2">
        <f t="shared" si="3"/>
        <v>0.0709</v>
      </c>
    </row>
    <row r="2534">
      <c r="A2534" s="1">
        <v>-1.4679999999999</v>
      </c>
      <c r="B2534" s="1">
        <f t="shared" si="1"/>
        <v>-1.468</v>
      </c>
      <c r="C2534" s="2">
        <f t="shared" si="2"/>
        <v>0.1358</v>
      </c>
      <c r="D2534" s="2">
        <f t="shared" si="3"/>
        <v>0.0711</v>
      </c>
    </row>
    <row r="2535">
      <c r="A2535" s="1">
        <v>-1.4669999999999</v>
      </c>
      <c r="B2535" s="1">
        <f t="shared" si="1"/>
        <v>-1.467</v>
      </c>
      <c r="C2535" s="2">
        <f t="shared" si="2"/>
        <v>0.136</v>
      </c>
      <c r="D2535" s="2">
        <f t="shared" si="3"/>
        <v>0.0712</v>
      </c>
    </row>
    <row r="2536">
      <c r="A2536" s="1">
        <v>-1.4659999999999</v>
      </c>
      <c r="B2536" s="1">
        <f t="shared" si="1"/>
        <v>-1.466</v>
      </c>
      <c r="C2536" s="2">
        <f t="shared" si="2"/>
        <v>0.1362</v>
      </c>
      <c r="D2536" s="2">
        <f t="shared" si="3"/>
        <v>0.0713</v>
      </c>
    </row>
    <row r="2537">
      <c r="A2537" s="1">
        <v>-1.4649999999999</v>
      </c>
      <c r="B2537" s="1">
        <f t="shared" si="1"/>
        <v>-1.465</v>
      </c>
      <c r="C2537" s="2">
        <f t="shared" si="2"/>
        <v>0.1364</v>
      </c>
      <c r="D2537" s="2">
        <f t="shared" si="3"/>
        <v>0.0715</v>
      </c>
    </row>
    <row r="2538">
      <c r="A2538" s="1">
        <v>-1.4639999999999</v>
      </c>
      <c r="B2538" s="1">
        <f t="shared" si="1"/>
        <v>-1.464</v>
      </c>
      <c r="C2538" s="2">
        <f t="shared" si="2"/>
        <v>0.1366</v>
      </c>
      <c r="D2538" s="2">
        <f t="shared" si="3"/>
        <v>0.0716</v>
      </c>
    </row>
    <row r="2539">
      <c r="A2539" s="1">
        <v>-1.4629999999999</v>
      </c>
      <c r="B2539" s="1">
        <f t="shared" si="1"/>
        <v>-1.463</v>
      </c>
      <c r="C2539" s="2">
        <f t="shared" si="2"/>
        <v>0.1368</v>
      </c>
      <c r="D2539" s="2">
        <f t="shared" si="3"/>
        <v>0.0717</v>
      </c>
    </row>
    <row r="2540">
      <c r="A2540" s="1">
        <v>-1.4619999999999</v>
      </c>
      <c r="B2540" s="1">
        <f t="shared" si="1"/>
        <v>-1.462</v>
      </c>
      <c r="C2540" s="2">
        <f t="shared" si="2"/>
        <v>0.137</v>
      </c>
      <c r="D2540" s="2">
        <f t="shared" si="3"/>
        <v>0.0719</v>
      </c>
    </row>
    <row r="2541">
      <c r="A2541" s="1">
        <v>-1.4609999999999</v>
      </c>
      <c r="B2541" s="1">
        <f t="shared" si="1"/>
        <v>-1.461</v>
      </c>
      <c r="C2541" s="2">
        <f t="shared" si="2"/>
        <v>0.1372</v>
      </c>
      <c r="D2541" s="2">
        <f t="shared" si="3"/>
        <v>0.072</v>
      </c>
    </row>
    <row r="2542">
      <c r="A2542" s="1">
        <v>-1.4599999999999</v>
      </c>
      <c r="B2542" s="1">
        <f t="shared" si="1"/>
        <v>-1.46</v>
      </c>
      <c r="C2542" s="2">
        <f t="shared" si="2"/>
        <v>0.1374</v>
      </c>
      <c r="D2542" s="2">
        <f t="shared" si="3"/>
        <v>0.0721</v>
      </c>
    </row>
    <row r="2543">
      <c r="A2543" s="1">
        <v>-1.4589999999999</v>
      </c>
      <c r="B2543" s="1">
        <f t="shared" si="1"/>
        <v>-1.459</v>
      </c>
      <c r="C2543" s="2">
        <f t="shared" si="2"/>
        <v>0.1376</v>
      </c>
      <c r="D2543" s="2">
        <f t="shared" si="3"/>
        <v>0.0723</v>
      </c>
    </row>
    <row r="2544">
      <c r="A2544" s="1">
        <v>-1.4579999999999</v>
      </c>
      <c r="B2544" s="1">
        <f t="shared" si="1"/>
        <v>-1.458</v>
      </c>
      <c r="C2544" s="2">
        <f t="shared" si="2"/>
        <v>0.1378</v>
      </c>
      <c r="D2544" s="2">
        <f t="shared" si="3"/>
        <v>0.0724</v>
      </c>
    </row>
    <row r="2545">
      <c r="A2545" s="1">
        <v>-1.4569999999999</v>
      </c>
      <c r="B2545" s="1">
        <f t="shared" si="1"/>
        <v>-1.457</v>
      </c>
      <c r="C2545" s="2">
        <f t="shared" si="2"/>
        <v>0.138</v>
      </c>
      <c r="D2545" s="2">
        <f t="shared" si="3"/>
        <v>0.0726</v>
      </c>
    </row>
    <row r="2546">
      <c r="A2546" s="1">
        <v>-1.4559999999999</v>
      </c>
      <c r="B2546" s="1">
        <f t="shared" si="1"/>
        <v>-1.456</v>
      </c>
      <c r="C2546" s="2">
        <f t="shared" si="2"/>
        <v>0.1382</v>
      </c>
      <c r="D2546" s="2">
        <f t="shared" si="3"/>
        <v>0.0727</v>
      </c>
    </row>
    <row r="2547">
      <c r="A2547" s="1">
        <v>-1.4549999999999</v>
      </c>
      <c r="B2547" s="1">
        <f t="shared" si="1"/>
        <v>-1.455</v>
      </c>
      <c r="C2547" s="2">
        <f t="shared" si="2"/>
        <v>0.1384</v>
      </c>
      <c r="D2547" s="2">
        <f t="shared" si="3"/>
        <v>0.0728</v>
      </c>
    </row>
    <row r="2548">
      <c r="A2548" s="1">
        <v>-1.4539999999999</v>
      </c>
      <c r="B2548" s="1">
        <f t="shared" si="1"/>
        <v>-1.454</v>
      </c>
      <c r="C2548" s="2">
        <f t="shared" si="2"/>
        <v>0.1386</v>
      </c>
      <c r="D2548" s="2">
        <f t="shared" si="3"/>
        <v>0.073</v>
      </c>
    </row>
    <row r="2549">
      <c r="A2549" s="1">
        <v>-1.4529999999999</v>
      </c>
      <c r="B2549" s="1">
        <f t="shared" si="1"/>
        <v>-1.453</v>
      </c>
      <c r="C2549" s="2">
        <f t="shared" si="2"/>
        <v>0.1388</v>
      </c>
      <c r="D2549" s="2">
        <f t="shared" si="3"/>
        <v>0.0731</v>
      </c>
    </row>
    <row r="2550">
      <c r="A2550" s="1">
        <v>-1.4519999999999</v>
      </c>
      <c r="B2550" s="1">
        <f t="shared" si="1"/>
        <v>-1.452</v>
      </c>
      <c r="C2550" s="2">
        <f t="shared" si="2"/>
        <v>0.139</v>
      </c>
      <c r="D2550" s="2">
        <f t="shared" si="3"/>
        <v>0.0733</v>
      </c>
    </row>
    <row r="2551">
      <c r="A2551" s="1">
        <v>-1.4509999999999</v>
      </c>
      <c r="B2551" s="1">
        <f t="shared" si="1"/>
        <v>-1.451</v>
      </c>
      <c r="C2551" s="2">
        <f t="shared" si="2"/>
        <v>0.1392</v>
      </c>
      <c r="D2551" s="2">
        <f t="shared" si="3"/>
        <v>0.0734</v>
      </c>
    </row>
    <row r="2552">
      <c r="A2552" s="1">
        <v>-1.4499999999999</v>
      </c>
      <c r="B2552" s="1">
        <f t="shared" si="1"/>
        <v>-1.45</v>
      </c>
      <c r="C2552" s="2">
        <f t="shared" si="2"/>
        <v>0.1394</v>
      </c>
      <c r="D2552" s="2">
        <f t="shared" si="3"/>
        <v>0.0735</v>
      </c>
    </row>
    <row r="2553">
      <c r="A2553" s="1">
        <v>-1.4489999999999</v>
      </c>
      <c r="B2553" s="1">
        <f t="shared" si="1"/>
        <v>-1.449</v>
      </c>
      <c r="C2553" s="2">
        <f t="shared" si="2"/>
        <v>0.1396</v>
      </c>
      <c r="D2553" s="2">
        <f t="shared" si="3"/>
        <v>0.0737</v>
      </c>
    </row>
    <row r="2554">
      <c r="A2554" s="1">
        <v>-1.4479999999999</v>
      </c>
      <c r="B2554" s="1">
        <f t="shared" si="1"/>
        <v>-1.448</v>
      </c>
      <c r="C2554" s="2">
        <f t="shared" si="2"/>
        <v>0.1398</v>
      </c>
      <c r="D2554" s="2">
        <f t="shared" si="3"/>
        <v>0.0738</v>
      </c>
    </row>
    <row r="2555">
      <c r="A2555" s="1">
        <v>-1.4469999999999</v>
      </c>
      <c r="B2555" s="1">
        <f t="shared" si="1"/>
        <v>-1.447</v>
      </c>
      <c r="C2555" s="2">
        <f t="shared" si="2"/>
        <v>0.14</v>
      </c>
      <c r="D2555" s="2">
        <f t="shared" si="3"/>
        <v>0.0739</v>
      </c>
    </row>
    <row r="2556">
      <c r="A2556" s="1">
        <v>-1.4459999999999</v>
      </c>
      <c r="B2556" s="1">
        <f t="shared" si="1"/>
        <v>-1.446</v>
      </c>
      <c r="C2556" s="2">
        <f t="shared" si="2"/>
        <v>0.1402</v>
      </c>
      <c r="D2556" s="2">
        <f t="shared" si="3"/>
        <v>0.0741</v>
      </c>
    </row>
    <row r="2557">
      <c r="A2557" s="1">
        <v>-1.4449999999999</v>
      </c>
      <c r="B2557" s="1">
        <f t="shared" si="1"/>
        <v>-1.445</v>
      </c>
      <c r="C2557" s="2">
        <f t="shared" si="2"/>
        <v>0.1404</v>
      </c>
      <c r="D2557" s="2">
        <f t="shared" si="3"/>
        <v>0.0742</v>
      </c>
    </row>
    <row r="2558">
      <c r="A2558" s="1">
        <v>-1.4439999999999</v>
      </c>
      <c r="B2558" s="1">
        <f t="shared" si="1"/>
        <v>-1.444</v>
      </c>
      <c r="C2558" s="2">
        <f t="shared" si="2"/>
        <v>0.1406</v>
      </c>
      <c r="D2558" s="2">
        <f t="shared" si="3"/>
        <v>0.0744</v>
      </c>
    </row>
    <row r="2559">
      <c r="A2559" s="1">
        <v>-1.4429999999999</v>
      </c>
      <c r="B2559" s="1">
        <f t="shared" si="1"/>
        <v>-1.443</v>
      </c>
      <c r="C2559" s="2">
        <f t="shared" si="2"/>
        <v>0.1408</v>
      </c>
      <c r="D2559" s="2">
        <f t="shared" si="3"/>
        <v>0.0745</v>
      </c>
    </row>
    <row r="2560">
      <c r="A2560" s="1">
        <v>-1.4419999999999</v>
      </c>
      <c r="B2560" s="1">
        <f t="shared" si="1"/>
        <v>-1.442</v>
      </c>
      <c r="C2560" s="2">
        <f t="shared" si="2"/>
        <v>0.1411</v>
      </c>
      <c r="D2560" s="2">
        <f t="shared" si="3"/>
        <v>0.0747</v>
      </c>
    </row>
    <row r="2561">
      <c r="A2561" s="1">
        <v>-1.4409999999999</v>
      </c>
      <c r="B2561" s="1">
        <f t="shared" si="1"/>
        <v>-1.441</v>
      </c>
      <c r="C2561" s="2">
        <f t="shared" si="2"/>
        <v>0.1413</v>
      </c>
      <c r="D2561" s="2">
        <f t="shared" si="3"/>
        <v>0.0748</v>
      </c>
    </row>
    <row r="2562">
      <c r="A2562" s="1">
        <v>-1.4399999999999</v>
      </c>
      <c r="B2562" s="1">
        <f t="shared" si="1"/>
        <v>-1.44</v>
      </c>
      <c r="C2562" s="2">
        <f t="shared" si="2"/>
        <v>0.1415</v>
      </c>
      <c r="D2562" s="2">
        <f t="shared" si="3"/>
        <v>0.0749</v>
      </c>
    </row>
    <row r="2563">
      <c r="A2563" s="1">
        <v>-1.4389999999999</v>
      </c>
      <c r="B2563" s="1">
        <f t="shared" si="1"/>
        <v>-1.439</v>
      </c>
      <c r="C2563" s="2">
        <f t="shared" si="2"/>
        <v>0.1417</v>
      </c>
      <c r="D2563" s="2">
        <f t="shared" si="3"/>
        <v>0.0751</v>
      </c>
    </row>
    <row r="2564">
      <c r="A2564" s="1">
        <v>-1.4379999999999</v>
      </c>
      <c r="B2564" s="1">
        <f t="shared" si="1"/>
        <v>-1.438</v>
      </c>
      <c r="C2564" s="2">
        <f t="shared" si="2"/>
        <v>0.1419</v>
      </c>
      <c r="D2564" s="2">
        <f t="shared" si="3"/>
        <v>0.0752</v>
      </c>
    </row>
    <row r="2565">
      <c r="A2565" s="1">
        <v>-1.4369999999999</v>
      </c>
      <c r="B2565" s="1">
        <f t="shared" si="1"/>
        <v>-1.437</v>
      </c>
      <c r="C2565" s="2">
        <f t="shared" si="2"/>
        <v>0.1421</v>
      </c>
      <c r="D2565" s="2">
        <f t="shared" si="3"/>
        <v>0.0754</v>
      </c>
    </row>
    <row r="2566">
      <c r="A2566" s="1">
        <v>-1.4359999999999</v>
      </c>
      <c r="B2566" s="1">
        <f t="shared" si="1"/>
        <v>-1.436</v>
      </c>
      <c r="C2566" s="2">
        <f t="shared" si="2"/>
        <v>0.1423</v>
      </c>
      <c r="D2566" s="2">
        <f t="shared" si="3"/>
        <v>0.0755</v>
      </c>
    </row>
    <row r="2567">
      <c r="A2567" s="1">
        <v>-1.4349999999999</v>
      </c>
      <c r="B2567" s="1">
        <f t="shared" si="1"/>
        <v>-1.435</v>
      </c>
      <c r="C2567" s="2">
        <f t="shared" si="2"/>
        <v>0.1425</v>
      </c>
      <c r="D2567" s="2">
        <f t="shared" si="3"/>
        <v>0.0756</v>
      </c>
    </row>
    <row r="2568">
      <c r="A2568" s="1">
        <v>-1.4339999999999</v>
      </c>
      <c r="B2568" s="1">
        <f t="shared" si="1"/>
        <v>-1.434</v>
      </c>
      <c r="C2568" s="2">
        <f t="shared" si="2"/>
        <v>0.1427</v>
      </c>
      <c r="D2568" s="2">
        <f t="shared" si="3"/>
        <v>0.0758</v>
      </c>
    </row>
    <row r="2569">
      <c r="A2569" s="1">
        <v>-1.4329999999999</v>
      </c>
      <c r="B2569" s="1">
        <f t="shared" si="1"/>
        <v>-1.433</v>
      </c>
      <c r="C2569" s="2">
        <f t="shared" si="2"/>
        <v>0.1429</v>
      </c>
      <c r="D2569" s="2">
        <f t="shared" si="3"/>
        <v>0.0759</v>
      </c>
    </row>
    <row r="2570">
      <c r="A2570" s="1">
        <v>-1.4319999999999</v>
      </c>
      <c r="B2570" s="1">
        <f t="shared" si="1"/>
        <v>-1.432</v>
      </c>
      <c r="C2570" s="2">
        <f t="shared" si="2"/>
        <v>0.1431</v>
      </c>
      <c r="D2570" s="2">
        <f t="shared" si="3"/>
        <v>0.0761</v>
      </c>
    </row>
    <row r="2571">
      <c r="A2571" s="1">
        <v>-1.4309999999999</v>
      </c>
      <c r="B2571" s="1">
        <f t="shared" si="1"/>
        <v>-1.431</v>
      </c>
      <c r="C2571" s="2">
        <f t="shared" si="2"/>
        <v>0.1433</v>
      </c>
      <c r="D2571" s="2">
        <f t="shared" si="3"/>
        <v>0.0762</v>
      </c>
    </row>
    <row r="2572">
      <c r="A2572" s="1">
        <v>-1.4299999999999</v>
      </c>
      <c r="B2572" s="1">
        <f t="shared" si="1"/>
        <v>-1.43</v>
      </c>
      <c r="C2572" s="2">
        <f t="shared" si="2"/>
        <v>0.1435</v>
      </c>
      <c r="D2572" s="2">
        <f t="shared" si="3"/>
        <v>0.0764</v>
      </c>
    </row>
    <row r="2573">
      <c r="A2573" s="1">
        <v>-1.4289999999999</v>
      </c>
      <c r="B2573" s="1">
        <f t="shared" si="1"/>
        <v>-1.429</v>
      </c>
      <c r="C2573" s="2">
        <f t="shared" si="2"/>
        <v>0.1437</v>
      </c>
      <c r="D2573" s="2">
        <f t="shared" si="3"/>
        <v>0.0765</v>
      </c>
    </row>
    <row r="2574">
      <c r="A2574" s="1">
        <v>-1.4279999999999</v>
      </c>
      <c r="B2574" s="1">
        <f t="shared" si="1"/>
        <v>-1.428</v>
      </c>
      <c r="C2574" s="2">
        <f t="shared" si="2"/>
        <v>0.1439</v>
      </c>
      <c r="D2574" s="2">
        <f t="shared" si="3"/>
        <v>0.0766</v>
      </c>
    </row>
    <row r="2575">
      <c r="A2575" s="1">
        <v>-1.4269999999999</v>
      </c>
      <c r="B2575" s="1">
        <f t="shared" si="1"/>
        <v>-1.427</v>
      </c>
      <c r="C2575" s="2">
        <f t="shared" si="2"/>
        <v>0.1441</v>
      </c>
      <c r="D2575" s="2">
        <f t="shared" si="3"/>
        <v>0.0768</v>
      </c>
    </row>
    <row r="2576">
      <c r="A2576" s="1">
        <v>-1.4259999999999</v>
      </c>
      <c r="B2576" s="1">
        <f t="shared" si="1"/>
        <v>-1.426</v>
      </c>
      <c r="C2576" s="2">
        <f t="shared" si="2"/>
        <v>0.1443</v>
      </c>
      <c r="D2576" s="2">
        <f t="shared" si="3"/>
        <v>0.0769</v>
      </c>
    </row>
    <row r="2577">
      <c r="A2577" s="1">
        <v>-1.4249999999999</v>
      </c>
      <c r="B2577" s="1">
        <f t="shared" si="1"/>
        <v>-1.425</v>
      </c>
      <c r="C2577" s="2">
        <f t="shared" si="2"/>
        <v>0.1445</v>
      </c>
      <c r="D2577" s="2">
        <f t="shared" si="3"/>
        <v>0.0771</v>
      </c>
    </row>
    <row r="2578">
      <c r="A2578" s="1">
        <v>-1.4239999999999</v>
      </c>
      <c r="B2578" s="1">
        <f t="shared" si="1"/>
        <v>-1.424</v>
      </c>
      <c r="C2578" s="2">
        <f t="shared" si="2"/>
        <v>0.1447</v>
      </c>
      <c r="D2578" s="2">
        <f t="shared" si="3"/>
        <v>0.0772</v>
      </c>
    </row>
    <row r="2579">
      <c r="A2579" s="1">
        <v>-1.4229999999999</v>
      </c>
      <c r="B2579" s="1">
        <f t="shared" si="1"/>
        <v>-1.423</v>
      </c>
      <c r="C2579" s="2">
        <f t="shared" si="2"/>
        <v>0.1449</v>
      </c>
      <c r="D2579" s="2">
        <f t="shared" si="3"/>
        <v>0.0774</v>
      </c>
    </row>
    <row r="2580">
      <c r="A2580" s="1">
        <v>-1.4219999999999</v>
      </c>
      <c r="B2580" s="1">
        <f t="shared" si="1"/>
        <v>-1.422</v>
      </c>
      <c r="C2580" s="2">
        <f t="shared" si="2"/>
        <v>0.1452</v>
      </c>
      <c r="D2580" s="2">
        <f t="shared" si="3"/>
        <v>0.0775</v>
      </c>
    </row>
    <row r="2581">
      <c r="A2581" s="1">
        <v>-1.4209999999999</v>
      </c>
      <c r="B2581" s="1">
        <f t="shared" si="1"/>
        <v>-1.421</v>
      </c>
      <c r="C2581" s="2">
        <f t="shared" si="2"/>
        <v>0.1454</v>
      </c>
      <c r="D2581" s="2">
        <f t="shared" si="3"/>
        <v>0.0777</v>
      </c>
    </row>
    <row r="2582">
      <c r="A2582" s="1">
        <v>-1.4199999999999</v>
      </c>
      <c r="B2582" s="1">
        <f t="shared" si="1"/>
        <v>-1.42</v>
      </c>
      <c r="C2582" s="2">
        <f t="shared" si="2"/>
        <v>0.1456</v>
      </c>
      <c r="D2582" s="2">
        <f t="shared" si="3"/>
        <v>0.0778</v>
      </c>
    </row>
    <row r="2583">
      <c r="A2583" s="1">
        <v>-1.4189999999999</v>
      </c>
      <c r="B2583" s="1">
        <f t="shared" si="1"/>
        <v>-1.419</v>
      </c>
      <c r="C2583" s="2">
        <f t="shared" si="2"/>
        <v>0.1458</v>
      </c>
      <c r="D2583" s="2">
        <f t="shared" si="3"/>
        <v>0.0779</v>
      </c>
    </row>
    <row r="2584">
      <c r="A2584" s="1">
        <v>-1.4179999999999</v>
      </c>
      <c r="B2584" s="1">
        <f t="shared" si="1"/>
        <v>-1.418</v>
      </c>
      <c r="C2584" s="2">
        <f t="shared" si="2"/>
        <v>0.146</v>
      </c>
      <c r="D2584" s="2">
        <f t="shared" si="3"/>
        <v>0.0781</v>
      </c>
    </row>
    <row r="2585">
      <c r="A2585" s="1">
        <v>-1.4169999999999</v>
      </c>
      <c r="B2585" s="1">
        <f t="shared" si="1"/>
        <v>-1.417</v>
      </c>
      <c r="C2585" s="2">
        <f t="shared" si="2"/>
        <v>0.1462</v>
      </c>
      <c r="D2585" s="2">
        <f t="shared" si="3"/>
        <v>0.0782</v>
      </c>
    </row>
    <row r="2586">
      <c r="A2586" s="1">
        <v>-1.4159999999999</v>
      </c>
      <c r="B2586" s="1">
        <f t="shared" si="1"/>
        <v>-1.416</v>
      </c>
      <c r="C2586" s="2">
        <f t="shared" si="2"/>
        <v>0.1464</v>
      </c>
      <c r="D2586" s="2">
        <f t="shared" si="3"/>
        <v>0.0784</v>
      </c>
    </row>
    <row r="2587">
      <c r="A2587" s="1">
        <v>-1.4149999999999</v>
      </c>
      <c r="B2587" s="1">
        <f t="shared" si="1"/>
        <v>-1.415</v>
      </c>
      <c r="C2587" s="2">
        <f t="shared" si="2"/>
        <v>0.1466</v>
      </c>
      <c r="D2587" s="2">
        <f t="shared" si="3"/>
        <v>0.0785</v>
      </c>
    </row>
    <row r="2588">
      <c r="A2588" s="1">
        <v>-1.4139999999999</v>
      </c>
      <c r="B2588" s="1">
        <f t="shared" si="1"/>
        <v>-1.414</v>
      </c>
      <c r="C2588" s="2">
        <f t="shared" si="2"/>
        <v>0.1468</v>
      </c>
      <c r="D2588" s="2">
        <f t="shared" si="3"/>
        <v>0.0787</v>
      </c>
    </row>
    <row r="2589">
      <c r="A2589" s="1">
        <v>-1.4129999999999</v>
      </c>
      <c r="B2589" s="1">
        <f t="shared" si="1"/>
        <v>-1.413</v>
      </c>
      <c r="C2589" s="2">
        <f t="shared" si="2"/>
        <v>0.147</v>
      </c>
      <c r="D2589" s="2">
        <f t="shared" si="3"/>
        <v>0.0788</v>
      </c>
    </row>
    <row r="2590">
      <c r="A2590" s="1">
        <v>-1.4119999999999</v>
      </c>
      <c r="B2590" s="1">
        <f t="shared" si="1"/>
        <v>-1.412</v>
      </c>
      <c r="C2590" s="2">
        <f t="shared" si="2"/>
        <v>0.1472</v>
      </c>
      <c r="D2590" s="2">
        <f t="shared" si="3"/>
        <v>0.079</v>
      </c>
    </row>
    <row r="2591">
      <c r="A2591" s="1">
        <v>-1.4109999999999</v>
      </c>
      <c r="B2591" s="1">
        <f t="shared" si="1"/>
        <v>-1.411</v>
      </c>
      <c r="C2591" s="2">
        <f t="shared" si="2"/>
        <v>0.1474</v>
      </c>
      <c r="D2591" s="2">
        <f t="shared" si="3"/>
        <v>0.0791</v>
      </c>
    </row>
    <row r="2592">
      <c r="A2592" s="1">
        <v>-1.4099999999999</v>
      </c>
      <c r="B2592" s="1">
        <f t="shared" si="1"/>
        <v>-1.41</v>
      </c>
      <c r="C2592" s="2">
        <f t="shared" si="2"/>
        <v>0.1476</v>
      </c>
      <c r="D2592" s="2">
        <f t="shared" si="3"/>
        <v>0.0793</v>
      </c>
    </row>
    <row r="2593">
      <c r="A2593" s="1">
        <v>-1.4089999999999</v>
      </c>
      <c r="B2593" s="1">
        <f t="shared" si="1"/>
        <v>-1.409</v>
      </c>
      <c r="C2593" s="2">
        <f t="shared" si="2"/>
        <v>0.1478</v>
      </c>
      <c r="D2593" s="2">
        <f t="shared" si="3"/>
        <v>0.0794</v>
      </c>
    </row>
    <row r="2594">
      <c r="A2594" s="1">
        <v>-1.4079999999999</v>
      </c>
      <c r="B2594" s="1">
        <f t="shared" si="1"/>
        <v>-1.408</v>
      </c>
      <c r="C2594" s="2">
        <f t="shared" si="2"/>
        <v>0.1481</v>
      </c>
      <c r="D2594" s="2">
        <f t="shared" si="3"/>
        <v>0.0796</v>
      </c>
    </row>
    <row r="2595">
      <c r="A2595" s="1">
        <v>-1.4069999999999</v>
      </c>
      <c r="B2595" s="1">
        <f t="shared" si="1"/>
        <v>-1.407</v>
      </c>
      <c r="C2595" s="2">
        <f t="shared" si="2"/>
        <v>0.1483</v>
      </c>
      <c r="D2595" s="2">
        <f t="shared" si="3"/>
        <v>0.0797</v>
      </c>
    </row>
    <row r="2596">
      <c r="A2596" s="1">
        <v>-1.4059999999999</v>
      </c>
      <c r="B2596" s="1">
        <f t="shared" si="1"/>
        <v>-1.406</v>
      </c>
      <c r="C2596" s="2">
        <f t="shared" si="2"/>
        <v>0.1485</v>
      </c>
      <c r="D2596" s="2">
        <f t="shared" si="3"/>
        <v>0.0799</v>
      </c>
    </row>
    <row r="2597">
      <c r="A2597" s="1">
        <v>-1.4049999999999</v>
      </c>
      <c r="B2597" s="1">
        <f t="shared" si="1"/>
        <v>-1.405</v>
      </c>
      <c r="C2597" s="2">
        <f t="shared" si="2"/>
        <v>0.1487</v>
      </c>
      <c r="D2597" s="2">
        <f t="shared" si="3"/>
        <v>0.08</v>
      </c>
    </row>
    <row r="2598">
      <c r="A2598" s="1">
        <v>-1.4039999999999</v>
      </c>
      <c r="B2598" s="1">
        <f t="shared" si="1"/>
        <v>-1.404</v>
      </c>
      <c r="C2598" s="2">
        <f t="shared" si="2"/>
        <v>0.1489</v>
      </c>
      <c r="D2598" s="2">
        <f t="shared" si="3"/>
        <v>0.0802</v>
      </c>
    </row>
    <row r="2599">
      <c r="A2599" s="1">
        <v>-1.4029999999999</v>
      </c>
      <c r="B2599" s="1">
        <f t="shared" si="1"/>
        <v>-1.403</v>
      </c>
      <c r="C2599" s="2">
        <f t="shared" si="2"/>
        <v>0.1491</v>
      </c>
      <c r="D2599" s="2">
        <f t="shared" si="3"/>
        <v>0.0803</v>
      </c>
    </row>
    <row r="2600">
      <c r="A2600" s="1">
        <v>-1.4019999999999</v>
      </c>
      <c r="B2600" s="1">
        <f t="shared" si="1"/>
        <v>-1.402</v>
      </c>
      <c r="C2600" s="2">
        <f t="shared" si="2"/>
        <v>0.1493</v>
      </c>
      <c r="D2600" s="2">
        <f t="shared" si="3"/>
        <v>0.0805</v>
      </c>
    </row>
    <row r="2601">
      <c r="A2601" s="1">
        <v>-1.4009999999999</v>
      </c>
      <c r="B2601" s="1">
        <f t="shared" si="1"/>
        <v>-1.401</v>
      </c>
      <c r="C2601" s="2">
        <f t="shared" si="2"/>
        <v>0.1495</v>
      </c>
      <c r="D2601" s="2">
        <f t="shared" si="3"/>
        <v>0.0806</v>
      </c>
    </row>
    <row r="2602">
      <c r="A2602" s="1">
        <v>-1.3999999999999</v>
      </c>
      <c r="B2602" s="1">
        <f t="shared" si="1"/>
        <v>-1.4</v>
      </c>
      <c r="C2602" s="2">
        <f t="shared" si="2"/>
        <v>0.1497</v>
      </c>
      <c r="D2602" s="2">
        <f t="shared" si="3"/>
        <v>0.0808</v>
      </c>
    </row>
    <row r="2603">
      <c r="A2603" s="1">
        <v>-1.3989999999999</v>
      </c>
      <c r="B2603" s="1">
        <f t="shared" si="1"/>
        <v>-1.399</v>
      </c>
      <c r="C2603" s="2">
        <f t="shared" si="2"/>
        <v>0.1499</v>
      </c>
      <c r="D2603" s="2">
        <f t="shared" si="3"/>
        <v>0.0809</v>
      </c>
    </row>
    <row r="2604">
      <c r="A2604" s="1">
        <v>-1.3979999999999</v>
      </c>
      <c r="B2604" s="1">
        <f t="shared" si="1"/>
        <v>-1.398</v>
      </c>
      <c r="C2604" s="2">
        <f t="shared" si="2"/>
        <v>0.1501</v>
      </c>
      <c r="D2604" s="2">
        <f t="shared" si="3"/>
        <v>0.0811</v>
      </c>
    </row>
    <row r="2605">
      <c r="A2605" s="1">
        <v>-1.3969999999999</v>
      </c>
      <c r="B2605" s="1">
        <f t="shared" si="1"/>
        <v>-1.397</v>
      </c>
      <c r="C2605" s="2">
        <f t="shared" si="2"/>
        <v>0.1504</v>
      </c>
      <c r="D2605" s="2">
        <f t="shared" si="3"/>
        <v>0.0812</v>
      </c>
    </row>
    <row r="2606">
      <c r="A2606" s="1">
        <v>-1.3959999999999</v>
      </c>
      <c r="B2606" s="1">
        <f t="shared" si="1"/>
        <v>-1.396</v>
      </c>
      <c r="C2606" s="2">
        <f t="shared" si="2"/>
        <v>0.1506</v>
      </c>
      <c r="D2606" s="2">
        <f t="shared" si="3"/>
        <v>0.0814</v>
      </c>
    </row>
    <row r="2607">
      <c r="A2607" s="1">
        <v>-1.3949999999999</v>
      </c>
      <c r="B2607" s="1">
        <f t="shared" si="1"/>
        <v>-1.395</v>
      </c>
      <c r="C2607" s="2">
        <f t="shared" si="2"/>
        <v>0.1508</v>
      </c>
      <c r="D2607" s="2">
        <f t="shared" si="3"/>
        <v>0.0815</v>
      </c>
    </row>
    <row r="2608">
      <c r="A2608" s="1">
        <v>-1.3939999999999</v>
      </c>
      <c r="B2608" s="1">
        <f t="shared" si="1"/>
        <v>-1.394</v>
      </c>
      <c r="C2608" s="2">
        <f t="shared" si="2"/>
        <v>0.151</v>
      </c>
      <c r="D2608" s="2">
        <f t="shared" si="3"/>
        <v>0.0817</v>
      </c>
    </row>
    <row r="2609">
      <c r="A2609" s="1">
        <v>-1.3929999999999</v>
      </c>
      <c r="B2609" s="1">
        <f t="shared" si="1"/>
        <v>-1.393</v>
      </c>
      <c r="C2609" s="2">
        <f t="shared" si="2"/>
        <v>0.1512</v>
      </c>
      <c r="D2609" s="2">
        <f t="shared" si="3"/>
        <v>0.0818</v>
      </c>
    </row>
    <row r="2610">
      <c r="A2610" s="1">
        <v>-1.3919999999999</v>
      </c>
      <c r="B2610" s="1">
        <f t="shared" si="1"/>
        <v>-1.392</v>
      </c>
      <c r="C2610" s="2">
        <f t="shared" si="2"/>
        <v>0.1514</v>
      </c>
      <c r="D2610" s="2">
        <f t="shared" si="3"/>
        <v>0.082</v>
      </c>
    </row>
    <row r="2611">
      <c r="A2611" s="1">
        <v>-1.3909999999999</v>
      </c>
      <c r="B2611" s="1">
        <f t="shared" si="1"/>
        <v>-1.391</v>
      </c>
      <c r="C2611" s="2">
        <f t="shared" si="2"/>
        <v>0.1516</v>
      </c>
      <c r="D2611" s="2">
        <f t="shared" si="3"/>
        <v>0.0821</v>
      </c>
    </row>
    <row r="2612">
      <c r="A2612" s="1">
        <v>-1.3899999999999</v>
      </c>
      <c r="B2612" s="1">
        <f t="shared" si="1"/>
        <v>-1.39</v>
      </c>
      <c r="C2612" s="2">
        <f t="shared" si="2"/>
        <v>0.1518</v>
      </c>
      <c r="D2612" s="2">
        <f t="shared" si="3"/>
        <v>0.0823</v>
      </c>
    </row>
    <row r="2613">
      <c r="A2613" s="1">
        <v>-1.3889999999999</v>
      </c>
      <c r="B2613" s="1">
        <f t="shared" si="1"/>
        <v>-1.389</v>
      </c>
      <c r="C2613" s="2">
        <f t="shared" si="2"/>
        <v>0.152</v>
      </c>
      <c r="D2613" s="2">
        <f t="shared" si="3"/>
        <v>0.0824</v>
      </c>
    </row>
    <row r="2614">
      <c r="A2614" s="1">
        <v>-1.3879999999999</v>
      </c>
      <c r="B2614" s="1">
        <f t="shared" si="1"/>
        <v>-1.388</v>
      </c>
      <c r="C2614" s="2">
        <f t="shared" si="2"/>
        <v>0.1523</v>
      </c>
      <c r="D2614" s="2">
        <f t="shared" si="3"/>
        <v>0.0826</v>
      </c>
    </row>
    <row r="2615">
      <c r="A2615" s="1">
        <v>-1.3869999999999</v>
      </c>
      <c r="B2615" s="1">
        <f t="shared" si="1"/>
        <v>-1.387</v>
      </c>
      <c r="C2615" s="2">
        <f t="shared" si="2"/>
        <v>0.1525</v>
      </c>
      <c r="D2615" s="2">
        <f t="shared" si="3"/>
        <v>0.0827</v>
      </c>
    </row>
    <row r="2616">
      <c r="A2616" s="1">
        <v>-1.3859999999999</v>
      </c>
      <c r="B2616" s="1">
        <f t="shared" si="1"/>
        <v>-1.386</v>
      </c>
      <c r="C2616" s="2">
        <f t="shared" si="2"/>
        <v>0.1527</v>
      </c>
      <c r="D2616" s="2">
        <f t="shared" si="3"/>
        <v>0.0829</v>
      </c>
    </row>
    <row r="2617">
      <c r="A2617" s="1">
        <v>-1.3849999999999</v>
      </c>
      <c r="B2617" s="1">
        <f t="shared" si="1"/>
        <v>-1.385</v>
      </c>
      <c r="C2617" s="2">
        <f t="shared" si="2"/>
        <v>0.1529</v>
      </c>
      <c r="D2617" s="2">
        <f t="shared" si="3"/>
        <v>0.083</v>
      </c>
    </row>
    <row r="2618">
      <c r="A2618" s="1">
        <v>-1.3839999999999</v>
      </c>
      <c r="B2618" s="1">
        <f t="shared" si="1"/>
        <v>-1.384</v>
      </c>
      <c r="C2618" s="2">
        <f t="shared" si="2"/>
        <v>0.1531</v>
      </c>
      <c r="D2618" s="2">
        <f t="shared" si="3"/>
        <v>0.0832</v>
      </c>
    </row>
    <row r="2619">
      <c r="A2619" s="1">
        <v>-1.3829999999999</v>
      </c>
      <c r="B2619" s="1">
        <f t="shared" si="1"/>
        <v>-1.383</v>
      </c>
      <c r="C2619" s="2">
        <f t="shared" si="2"/>
        <v>0.1533</v>
      </c>
      <c r="D2619" s="2">
        <f t="shared" si="3"/>
        <v>0.0833</v>
      </c>
    </row>
    <row r="2620">
      <c r="A2620" s="1">
        <v>-1.3819999999999</v>
      </c>
      <c r="B2620" s="1">
        <f t="shared" si="1"/>
        <v>-1.382</v>
      </c>
      <c r="C2620" s="2">
        <f t="shared" si="2"/>
        <v>0.1535</v>
      </c>
      <c r="D2620" s="2">
        <f t="shared" si="3"/>
        <v>0.0835</v>
      </c>
    </row>
    <row r="2621">
      <c r="A2621" s="1">
        <v>-1.3809999999999</v>
      </c>
      <c r="B2621" s="1">
        <f t="shared" si="1"/>
        <v>-1.381</v>
      </c>
      <c r="C2621" s="2">
        <f t="shared" si="2"/>
        <v>0.1537</v>
      </c>
      <c r="D2621" s="2">
        <f t="shared" si="3"/>
        <v>0.0836</v>
      </c>
    </row>
    <row r="2622">
      <c r="A2622" s="1">
        <v>-1.3799999999999</v>
      </c>
      <c r="B2622" s="1">
        <f t="shared" si="1"/>
        <v>-1.38</v>
      </c>
      <c r="C2622" s="2">
        <f t="shared" si="2"/>
        <v>0.1539</v>
      </c>
      <c r="D2622" s="2">
        <f t="shared" si="3"/>
        <v>0.0838</v>
      </c>
    </row>
    <row r="2623">
      <c r="A2623" s="1">
        <v>-1.3789999999999</v>
      </c>
      <c r="B2623" s="1">
        <f t="shared" si="1"/>
        <v>-1.379</v>
      </c>
      <c r="C2623" s="2">
        <f t="shared" si="2"/>
        <v>0.1542</v>
      </c>
      <c r="D2623" s="2">
        <f t="shared" si="3"/>
        <v>0.0839</v>
      </c>
    </row>
    <row r="2624">
      <c r="A2624" s="1">
        <v>-1.3779999999999</v>
      </c>
      <c r="B2624" s="1">
        <f t="shared" si="1"/>
        <v>-1.378</v>
      </c>
      <c r="C2624" s="2">
        <f t="shared" si="2"/>
        <v>0.1544</v>
      </c>
      <c r="D2624" s="2">
        <f t="shared" si="3"/>
        <v>0.0841</v>
      </c>
    </row>
    <row r="2625">
      <c r="A2625" s="1">
        <v>-1.3769999999999</v>
      </c>
      <c r="B2625" s="1">
        <f t="shared" si="1"/>
        <v>-1.377</v>
      </c>
      <c r="C2625" s="2">
        <f t="shared" si="2"/>
        <v>0.1546</v>
      </c>
      <c r="D2625" s="2">
        <f t="shared" si="3"/>
        <v>0.0843</v>
      </c>
    </row>
    <row r="2626">
      <c r="A2626" s="1">
        <v>-1.3759999999999</v>
      </c>
      <c r="B2626" s="1">
        <f t="shared" si="1"/>
        <v>-1.376</v>
      </c>
      <c r="C2626" s="2">
        <f t="shared" si="2"/>
        <v>0.1548</v>
      </c>
      <c r="D2626" s="2">
        <f t="shared" si="3"/>
        <v>0.0844</v>
      </c>
    </row>
    <row r="2627">
      <c r="A2627" s="1">
        <v>-1.3749999999999</v>
      </c>
      <c r="B2627" s="1">
        <f t="shared" si="1"/>
        <v>-1.375</v>
      </c>
      <c r="C2627" s="2">
        <f t="shared" si="2"/>
        <v>0.155</v>
      </c>
      <c r="D2627" s="2">
        <f t="shared" si="3"/>
        <v>0.0846</v>
      </c>
    </row>
    <row r="2628">
      <c r="A2628" s="1">
        <v>-1.3739999999999</v>
      </c>
      <c r="B2628" s="1">
        <f t="shared" si="1"/>
        <v>-1.374</v>
      </c>
      <c r="C2628" s="2">
        <f t="shared" si="2"/>
        <v>0.1552</v>
      </c>
      <c r="D2628" s="2">
        <f t="shared" si="3"/>
        <v>0.0847</v>
      </c>
    </row>
    <row r="2629">
      <c r="A2629" s="1">
        <v>-1.37299999999989</v>
      </c>
      <c r="B2629" s="1">
        <f t="shared" si="1"/>
        <v>-1.373</v>
      </c>
      <c r="C2629" s="2">
        <f t="shared" si="2"/>
        <v>0.1554</v>
      </c>
      <c r="D2629" s="2">
        <f t="shared" si="3"/>
        <v>0.0849</v>
      </c>
    </row>
    <row r="2630">
      <c r="A2630" s="1">
        <v>-1.3719999999999</v>
      </c>
      <c r="B2630" s="1">
        <f t="shared" si="1"/>
        <v>-1.372</v>
      </c>
      <c r="C2630" s="2">
        <f t="shared" si="2"/>
        <v>0.1557</v>
      </c>
      <c r="D2630" s="2">
        <f t="shared" si="3"/>
        <v>0.085</v>
      </c>
    </row>
    <row r="2631">
      <c r="A2631" s="1">
        <v>-1.3709999999999</v>
      </c>
      <c r="B2631" s="1">
        <f t="shared" si="1"/>
        <v>-1.371</v>
      </c>
      <c r="C2631" s="2">
        <f t="shared" si="2"/>
        <v>0.1559</v>
      </c>
      <c r="D2631" s="2">
        <f t="shared" si="3"/>
        <v>0.0852</v>
      </c>
    </row>
    <row r="2632">
      <c r="A2632" s="1">
        <v>-1.36999999999989</v>
      </c>
      <c r="B2632" s="1">
        <f t="shared" si="1"/>
        <v>-1.37</v>
      </c>
      <c r="C2632" s="2">
        <f t="shared" si="2"/>
        <v>0.1561</v>
      </c>
      <c r="D2632" s="2">
        <f t="shared" si="3"/>
        <v>0.0853</v>
      </c>
    </row>
    <row r="2633">
      <c r="A2633" s="1">
        <v>-1.36899999999989</v>
      </c>
      <c r="B2633" s="1">
        <f t="shared" si="1"/>
        <v>-1.369</v>
      </c>
      <c r="C2633" s="2">
        <f t="shared" si="2"/>
        <v>0.1563</v>
      </c>
      <c r="D2633" s="2">
        <f t="shared" si="3"/>
        <v>0.0855</v>
      </c>
    </row>
    <row r="2634">
      <c r="A2634" s="1">
        <v>-1.36799999999989</v>
      </c>
      <c r="B2634" s="1">
        <f t="shared" si="1"/>
        <v>-1.368</v>
      </c>
      <c r="C2634" s="2">
        <f t="shared" si="2"/>
        <v>0.1565</v>
      </c>
      <c r="D2634" s="2">
        <f t="shared" si="3"/>
        <v>0.0857</v>
      </c>
    </row>
    <row r="2635">
      <c r="A2635" s="1">
        <v>-1.36699999999989</v>
      </c>
      <c r="B2635" s="1">
        <f t="shared" si="1"/>
        <v>-1.367</v>
      </c>
      <c r="C2635" s="2">
        <f t="shared" si="2"/>
        <v>0.1567</v>
      </c>
      <c r="D2635" s="2">
        <f t="shared" si="3"/>
        <v>0.0858</v>
      </c>
    </row>
    <row r="2636">
      <c r="A2636" s="1">
        <v>-1.36599999999989</v>
      </c>
      <c r="B2636" s="1">
        <f t="shared" si="1"/>
        <v>-1.366</v>
      </c>
      <c r="C2636" s="2">
        <f t="shared" si="2"/>
        <v>0.1569</v>
      </c>
      <c r="D2636" s="2">
        <f t="shared" si="3"/>
        <v>0.086</v>
      </c>
    </row>
    <row r="2637">
      <c r="A2637" s="1">
        <v>-1.36499999999989</v>
      </c>
      <c r="B2637" s="1">
        <f t="shared" si="1"/>
        <v>-1.365</v>
      </c>
      <c r="C2637" s="2">
        <f t="shared" si="2"/>
        <v>0.1572</v>
      </c>
      <c r="D2637" s="2">
        <f t="shared" si="3"/>
        <v>0.0861</v>
      </c>
    </row>
    <row r="2638">
      <c r="A2638" s="1">
        <v>-1.36399999999989</v>
      </c>
      <c r="B2638" s="1">
        <f t="shared" si="1"/>
        <v>-1.364</v>
      </c>
      <c r="C2638" s="2">
        <f t="shared" si="2"/>
        <v>0.1574</v>
      </c>
      <c r="D2638" s="2">
        <f t="shared" si="3"/>
        <v>0.0863</v>
      </c>
    </row>
    <row r="2639">
      <c r="A2639" s="1">
        <v>-1.36299999999989</v>
      </c>
      <c r="B2639" s="1">
        <f t="shared" si="1"/>
        <v>-1.363</v>
      </c>
      <c r="C2639" s="2">
        <f t="shared" si="2"/>
        <v>0.1576</v>
      </c>
      <c r="D2639" s="2">
        <f t="shared" si="3"/>
        <v>0.0864</v>
      </c>
    </row>
    <row r="2640">
      <c r="A2640" s="1">
        <v>-1.36199999999989</v>
      </c>
      <c r="B2640" s="1">
        <f t="shared" si="1"/>
        <v>-1.362</v>
      </c>
      <c r="C2640" s="2">
        <f t="shared" si="2"/>
        <v>0.1578</v>
      </c>
      <c r="D2640" s="2">
        <f t="shared" si="3"/>
        <v>0.0866</v>
      </c>
    </row>
    <row r="2641">
      <c r="A2641" s="1">
        <v>-1.36099999999989</v>
      </c>
      <c r="B2641" s="1">
        <f t="shared" si="1"/>
        <v>-1.361</v>
      </c>
      <c r="C2641" s="2">
        <f t="shared" si="2"/>
        <v>0.158</v>
      </c>
      <c r="D2641" s="2">
        <f t="shared" si="3"/>
        <v>0.0868</v>
      </c>
    </row>
    <row r="2642">
      <c r="A2642" s="1">
        <v>-1.35999999999989</v>
      </c>
      <c r="B2642" s="1">
        <f t="shared" si="1"/>
        <v>-1.36</v>
      </c>
      <c r="C2642" s="2">
        <f t="shared" si="2"/>
        <v>0.1582</v>
      </c>
      <c r="D2642" s="2">
        <f t="shared" si="3"/>
        <v>0.0869</v>
      </c>
    </row>
    <row r="2643">
      <c r="A2643" s="1">
        <v>-1.35899999999989</v>
      </c>
      <c r="B2643" s="1">
        <f t="shared" si="1"/>
        <v>-1.359</v>
      </c>
      <c r="C2643" s="2">
        <f t="shared" si="2"/>
        <v>0.1584</v>
      </c>
      <c r="D2643" s="2">
        <f t="shared" si="3"/>
        <v>0.0871</v>
      </c>
    </row>
    <row r="2644">
      <c r="A2644" s="1">
        <v>-1.35799999999989</v>
      </c>
      <c r="B2644" s="1">
        <f t="shared" si="1"/>
        <v>-1.358</v>
      </c>
      <c r="C2644" s="2">
        <f t="shared" si="2"/>
        <v>0.1587</v>
      </c>
      <c r="D2644" s="2">
        <f t="shared" si="3"/>
        <v>0.0872</v>
      </c>
    </row>
    <row r="2645">
      <c r="A2645" s="1">
        <v>-1.35699999999989</v>
      </c>
      <c r="B2645" s="1">
        <f t="shared" si="1"/>
        <v>-1.357</v>
      </c>
      <c r="C2645" s="2">
        <f t="shared" si="2"/>
        <v>0.1589</v>
      </c>
      <c r="D2645" s="2">
        <f t="shared" si="3"/>
        <v>0.0874</v>
      </c>
    </row>
    <row r="2646">
      <c r="A2646" s="1">
        <v>-1.35599999999989</v>
      </c>
      <c r="B2646" s="1">
        <f t="shared" si="1"/>
        <v>-1.356</v>
      </c>
      <c r="C2646" s="2">
        <f t="shared" si="2"/>
        <v>0.1591</v>
      </c>
      <c r="D2646" s="2">
        <f t="shared" si="3"/>
        <v>0.0875</v>
      </c>
    </row>
    <row r="2647">
      <c r="A2647" s="1">
        <v>-1.35499999999989</v>
      </c>
      <c r="B2647" s="1">
        <f t="shared" si="1"/>
        <v>-1.355</v>
      </c>
      <c r="C2647" s="2">
        <f t="shared" si="2"/>
        <v>0.1593</v>
      </c>
      <c r="D2647" s="2">
        <f t="shared" si="3"/>
        <v>0.0877</v>
      </c>
    </row>
    <row r="2648">
      <c r="A2648" s="1">
        <v>-1.35399999999989</v>
      </c>
      <c r="B2648" s="1">
        <f t="shared" si="1"/>
        <v>-1.354</v>
      </c>
      <c r="C2648" s="2">
        <f t="shared" si="2"/>
        <v>0.1595</v>
      </c>
      <c r="D2648" s="2">
        <f t="shared" si="3"/>
        <v>0.0879</v>
      </c>
    </row>
    <row r="2649">
      <c r="A2649" s="1">
        <v>-1.35299999999989</v>
      </c>
      <c r="B2649" s="1">
        <f t="shared" si="1"/>
        <v>-1.353</v>
      </c>
      <c r="C2649" s="2">
        <f t="shared" si="2"/>
        <v>0.1597</v>
      </c>
      <c r="D2649" s="2">
        <f t="shared" si="3"/>
        <v>0.088</v>
      </c>
    </row>
    <row r="2650">
      <c r="A2650" s="1">
        <v>-1.35199999999989</v>
      </c>
      <c r="B2650" s="1">
        <f t="shared" si="1"/>
        <v>-1.352</v>
      </c>
      <c r="C2650" s="2">
        <f t="shared" si="2"/>
        <v>0.16</v>
      </c>
      <c r="D2650" s="2">
        <f t="shared" si="3"/>
        <v>0.0882</v>
      </c>
    </row>
    <row r="2651">
      <c r="A2651" s="1">
        <v>-1.35099999999989</v>
      </c>
      <c r="B2651" s="1">
        <f t="shared" si="1"/>
        <v>-1.351</v>
      </c>
      <c r="C2651" s="2">
        <f t="shared" si="2"/>
        <v>0.1602</v>
      </c>
      <c r="D2651" s="2">
        <f t="shared" si="3"/>
        <v>0.0883</v>
      </c>
    </row>
    <row r="2652">
      <c r="A2652" s="1">
        <v>-1.34999999999989</v>
      </c>
      <c r="B2652" s="1">
        <f t="shared" si="1"/>
        <v>-1.35</v>
      </c>
      <c r="C2652" s="2">
        <f t="shared" si="2"/>
        <v>0.1604</v>
      </c>
      <c r="D2652" s="2">
        <f t="shared" si="3"/>
        <v>0.0885</v>
      </c>
    </row>
    <row r="2653">
      <c r="A2653" s="1">
        <v>-1.34899999999989</v>
      </c>
      <c r="B2653" s="1">
        <f t="shared" si="1"/>
        <v>-1.349</v>
      </c>
      <c r="C2653" s="2">
        <f t="shared" si="2"/>
        <v>0.1606</v>
      </c>
      <c r="D2653" s="2">
        <f t="shared" si="3"/>
        <v>0.0887</v>
      </c>
    </row>
    <row r="2654">
      <c r="A2654" s="1">
        <v>-1.34799999999989</v>
      </c>
      <c r="B2654" s="1">
        <f t="shared" si="1"/>
        <v>-1.348</v>
      </c>
      <c r="C2654" s="2">
        <f t="shared" si="2"/>
        <v>0.1608</v>
      </c>
      <c r="D2654" s="2">
        <f t="shared" si="3"/>
        <v>0.0888</v>
      </c>
    </row>
    <row r="2655">
      <c r="A2655" s="1">
        <v>-1.34699999999989</v>
      </c>
      <c r="B2655" s="1">
        <f t="shared" si="1"/>
        <v>-1.347</v>
      </c>
      <c r="C2655" s="2">
        <f t="shared" si="2"/>
        <v>0.161</v>
      </c>
      <c r="D2655" s="2">
        <f t="shared" si="3"/>
        <v>0.089</v>
      </c>
    </row>
    <row r="2656">
      <c r="A2656" s="1">
        <v>-1.34599999999989</v>
      </c>
      <c r="B2656" s="1">
        <f t="shared" si="1"/>
        <v>-1.346</v>
      </c>
      <c r="C2656" s="2">
        <f t="shared" si="2"/>
        <v>0.1613</v>
      </c>
      <c r="D2656" s="2">
        <f t="shared" si="3"/>
        <v>0.0892</v>
      </c>
    </row>
    <row r="2657">
      <c r="A2657" s="1">
        <v>-1.34499999999989</v>
      </c>
      <c r="B2657" s="1">
        <f t="shared" si="1"/>
        <v>-1.345</v>
      </c>
      <c r="C2657" s="2">
        <f t="shared" si="2"/>
        <v>0.1615</v>
      </c>
      <c r="D2657" s="2">
        <f t="shared" si="3"/>
        <v>0.0893</v>
      </c>
    </row>
    <row r="2658">
      <c r="A2658" s="1">
        <v>-1.34399999999989</v>
      </c>
      <c r="B2658" s="1">
        <f t="shared" si="1"/>
        <v>-1.344</v>
      </c>
      <c r="C2658" s="2">
        <f t="shared" si="2"/>
        <v>0.1617</v>
      </c>
      <c r="D2658" s="2">
        <f t="shared" si="3"/>
        <v>0.0895</v>
      </c>
    </row>
    <row r="2659">
      <c r="A2659" s="1">
        <v>-1.34299999999989</v>
      </c>
      <c r="B2659" s="1">
        <f t="shared" si="1"/>
        <v>-1.343</v>
      </c>
      <c r="C2659" s="2">
        <f t="shared" si="2"/>
        <v>0.1619</v>
      </c>
      <c r="D2659" s="2">
        <f t="shared" si="3"/>
        <v>0.0896</v>
      </c>
    </row>
    <row r="2660">
      <c r="A2660" s="1">
        <v>-1.34199999999989</v>
      </c>
      <c r="B2660" s="1">
        <f t="shared" si="1"/>
        <v>-1.342</v>
      </c>
      <c r="C2660" s="2">
        <f t="shared" si="2"/>
        <v>0.1621</v>
      </c>
      <c r="D2660" s="2">
        <f t="shared" si="3"/>
        <v>0.0898</v>
      </c>
    </row>
    <row r="2661">
      <c r="A2661" s="1">
        <v>-1.34099999999989</v>
      </c>
      <c r="B2661" s="1">
        <f t="shared" si="1"/>
        <v>-1.341</v>
      </c>
      <c r="C2661" s="2">
        <f t="shared" si="2"/>
        <v>0.1623</v>
      </c>
      <c r="D2661" s="2">
        <f t="shared" si="3"/>
        <v>0.09</v>
      </c>
    </row>
    <row r="2662">
      <c r="A2662" s="1">
        <v>-1.33999999999989</v>
      </c>
      <c r="B2662" s="1">
        <f t="shared" si="1"/>
        <v>-1.34</v>
      </c>
      <c r="C2662" s="2">
        <f t="shared" si="2"/>
        <v>0.1626</v>
      </c>
      <c r="D2662" s="2">
        <f t="shared" si="3"/>
        <v>0.0901</v>
      </c>
    </row>
    <row r="2663">
      <c r="A2663" s="1">
        <v>-1.33899999999989</v>
      </c>
      <c r="B2663" s="1">
        <f t="shared" si="1"/>
        <v>-1.339</v>
      </c>
      <c r="C2663" s="2">
        <f t="shared" si="2"/>
        <v>0.1628</v>
      </c>
      <c r="D2663" s="2">
        <f t="shared" si="3"/>
        <v>0.0903</v>
      </c>
    </row>
    <row r="2664">
      <c r="A2664" s="1">
        <v>-1.33799999999989</v>
      </c>
      <c r="B2664" s="1">
        <f t="shared" si="1"/>
        <v>-1.338</v>
      </c>
      <c r="C2664" s="2">
        <f t="shared" si="2"/>
        <v>0.163</v>
      </c>
      <c r="D2664" s="2">
        <f t="shared" si="3"/>
        <v>0.0904</v>
      </c>
    </row>
    <row r="2665">
      <c r="A2665" s="1">
        <v>-1.33699999999989</v>
      </c>
      <c r="B2665" s="1">
        <f t="shared" si="1"/>
        <v>-1.337</v>
      </c>
      <c r="C2665" s="2">
        <f t="shared" si="2"/>
        <v>0.1632</v>
      </c>
      <c r="D2665" s="2">
        <f t="shared" si="3"/>
        <v>0.0906</v>
      </c>
    </row>
    <row r="2666">
      <c r="A2666" s="1">
        <v>-1.33599999999989</v>
      </c>
      <c r="B2666" s="1">
        <f t="shared" si="1"/>
        <v>-1.336</v>
      </c>
      <c r="C2666" s="2">
        <f t="shared" si="2"/>
        <v>0.1634</v>
      </c>
      <c r="D2666" s="2">
        <f t="shared" si="3"/>
        <v>0.0908</v>
      </c>
    </row>
    <row r="2667">
      <c r="A2667" s="1">
        <v>-1.33499999999989</v>
      </c>
      <c r="B2667" s="1">
        <f t="shared" si="1"/>
        <v>-1.335</v>
      </c>
      <c r="C2667" s="2">
        <f t="shared" si="2"/>
        <v>0.1636</v>
      </c>
      <c r="D2667" s="2">
        <f t="shared" si="3"/>
        <v>0.0909</v>
      </c>
    </row>
    <row r="2668">
      <c r="A2668" s="1">
        <v>-1.33399999999989</v>
      </c>
      <c r="B2668" s="1">
        <f t="shared" si="1"/>
        <v>-1.334</v>
      </c>
      <c r="C2668" s="2">
        <f t="shared" si="2"/>
        <v>0.1639</v>
      </c>
      <c r="D2668" s="2">
        <f t="shared" si="3"/>
        <v>0.0911</v>
      </c>
    </row>
    <row r="2669">
      <c r="A2669" s="1">
        <v>-1.33299999999989</v>
      </c>
      <c r="B2669" s="1">
        <f t="shared" si="1"/>
        <v>-1.333</v>
      </c>
      <c r="C2669" s="2">
        <f t="shared" si="2"/>
        <v>0.1641</v>
      </c>
      <c r="D2669" s="2">
        <f t="shared" si="3"/>
        <v>0.0913</v>
      </c>
    </row>
    <row r="2670">
      <c r="A2670" s="1">
        <v>-1.33199999999989</v>
      </c>
      <c r="B2670" s="1">
        <f t="shared" si="1"/>
        <v>-1.332</v>
      </c>
      <c r="C2670" s="2">
        <f t="shared" si="2"/>
        <v>0.1643</v>
      </c>
      <c r="D2670" s="2">
        <f t="shared" si="3"/>
        <v>0.0914</v>
      </c>
    </row>
    <row r="2671">
      <c r="A2671" s="1">
        <v>-1.33099999999989</v>
      </c>
      <c r="B2671" s="1">
        <f t="shared" si="1"/>
        <v>-1.331</v>
      </c>
      <c r="C2671" s="2">
        <f t="shared" si="2"/>
        <v>0.1645</v>
      </c>
      <c r="D2671" s="2">
        <f t="shared" si="3"/>
        <v>0.0916</v>
      </c>
    </row>
    <row r="2672">
      <c r="A2672" s="1">
        <v>-1.32999999999989</v>
      </c>
      <c r="B2672" s="1">
        <f t="shared" si="1"/>
        <v>-1.33</v>
      </c>
      <c r="C2672" s="2">
        <f t="shared" si="2"/>
        <v>0.1647</v>
      </c>
      <c r="D2672" s="2">
        <f t="shared" si="3"/>
        <v>0.0918</v>
      </c>
    </row>
    <row r="2673">
      <c r="A2673" s="1">
        <v>-1.32899999999989</v>
      </c>
      <c r="B2673" s="1">
        <f t="shared" si="1"/>
        <v>-1.329</v>
      </c>
      <c r="C2673" s="2">
        <f t="shared" si="2"/>
        <v>0.165</v>
      </c>
      <c r="D2673" s="2">
        <f t="shared" si="3"/>
        <v>0.0919</v>
      </c>
    </row>
    <row r="2674">
      <c r="A2674" s="1">
        <v>-1.32799999999989</v>
      </c>
      <c r="B2674" s="1">
        <f t="shared" si="1"/>
        <v>-1.328</v>
      </c>
      <c r="C2674" s="2">
        <f t="shared" si="2"/>
        <v>0.1652</v>
      </c>
      <c r="D2674" s="2">
        <f t="shared" si="3"/>
        <v>0.0921</v>
      </c>
    </row>
    <row r="2675">
      <c r="A2675" s="1">
        <v>-1.32699999999989</v>
      </c>
      <c r="B2675" s="1">
        <f t="shared" si="1"/>
        <v>-1.327</v>
      </c>
      <c r="C2675" s="2">
        <f t="shared" si="2"/>
        <v>0.1654</v>
      </c>
      <c r="D2675" s="2">
        <f t="shared" si="3"/>
        <v>0.0923</v>
      </c>
    </row>
    <row r="2676">
      <c r="A2676" s="1">
        <v>-1.32599999999989</v>
      </c>
      <c r="B2676" s="1">
        <f t="shared" si="1"/>
        <v>-1.326</v>
      </c>
      <c r="C2676" s="2">
        <f t="shared" si="2"/>
        <v>0.1656</v>
      </c>
      <c r="D2676" s="2">
        <f t="shared" si="3"/>
        <v>0.0924</v>
      </c>
    </row>
    <row r="2677">
      <c r="A2677" s="1">
        <v>-1.32499999999989</v>
      </c>
      <c r="B2677" s="1">
        <f t="shared" si="1"/>
        <v>-1.325</v>
      </c>
      <c r="C2677" s="2">
        <f t="shared" si="2"/>
        <v>0.1658</v>
      </c>
      <c r="D2677" s="2">
        <f t="shared" si="3"/>
        <v>0.0926</v>
      </c>
    </row>
    <row r="2678">
      <c r="A2678" s="1">
        <v>-1.32399999999989</v>
      </c>
      <c r="B2678" s="1">
        <f t="shared" si="1"/>
        <v>-1.324</v>
      </c>
      <c r="C2678" s="2">
        <f t="shared" si="2"/>
        <v>0.1661</v>
      </c>
      <c r="D2678" s="2">
        <f t="shared" si="3"/>
        <v>0.0928</v>
      </c>
    </row>
    <row r="2679">
      <c r="A2679" s="1">
        <v>-1.32299999999989</v>
      </c>
      <c r="B2679" s="1">
        <f t="shared" si="1"/>
        <v>-1.323</v>
      </c>
      <c r="C2679" s="2">
        <f t="shared" si="2"/>
        <v>0.1663</v>
      </c>
      <c r="D2679" s="2">
        <f t="shared" si="3"/>
        <v>0.0929</v>
      </c>
    </row>
    <row r="2680">
      <c r="A2680" s="1">
        <v>-1.32199999999989</v>
      </c>
      <c r="B2680" s="1">
        <f t="shared" si="1"/>
        <v>-1.322</v>
      </c>
      <c r="C2680" s="2">
        <f t="shared" si="2"/>
        <v>0.1665</v>
      </c>
      <c r="D2680" s="2">
        <f t="shared" si="3"/>
        <v>0.0931</v>
      </c>
    </row>
    <row r="2681">
      <c r="A2681" s="1">
        <v>-1.32099999999989</v>
      </c>
      <c r="B2681" s="1">
        <f t="shared" si="1"/>
        <v>-1.321</v>
      </c>
      <c r="C2681" s="2">
        <f t="shared" si="2"/>
        <v>0.1667</v>
      </c>
      <c r="D2681" s="2">
        <f t="shared" si="3"/>
        <v>0.0933</v>
      </c>
    </row>
    <row r="2682">
      <c r="A2682" s="1">
        <v>-1.31999999999989</v>
      </c>
      <c r="B2682" s="1">
        <f t="shared" si="1"/>
        <v>-1.32</v>
      </c>
      <c r="C2682" s="2">
        <f t="shared" si="2"/>
        <v>0.1669</v>
      </c>
      <c r="D2682" s="2">
        <f t="shared" si="3"/>
        <v>0.0934</v>
      </c>
    </row>
    <row r="2683">
      <c r="A2683" s="1">
        <v>-1.31899999999989</v>
      </c>
      <c r="B2683" s="1">
        <f t="shared" si="1"/>
        <v>-1.319</v>
      </c>
      <c r="C2683" s="2">
        <f t="shared" si="2"/>
        <v>0.1672</v>
      </c>
      <c r="D2683" s="2">
        <f t="shared" si="3"/>
        <v>0.0936</v>
      </c>
    </row>
    <row r="2684">
      <c r="A2684" s="1">
        <v>-1.31799999999989</v>
      </c>
      <c r="B2684" s="1">
        <f t="shared" si="1"/>
        <v>-1.318</v>
      </c>
      <c r="C2684" s="2">
        <f t="shared" si="2"/>
        <v>0.1674</v>
      </c>
      <c r="D2684" s="2">
        <f t="shared" si="3"/>
        <v>0.0938</v>
      </c>
    </row>
    <row r="2685">
      <c r="A2685" s="1">
        <v>-1.31699999999989</v>
      </c>
      <c r="B2685" s="1">
        <f t="shared" si="1"/>
        <v>-1.317</v>
      </c>
      <c r="C2685" s="2">
        <f t="shared" si="2"/>
        <v>0.1676</v>
      </c>
      <c r="D2685" s="2">
        <f t="shared" si="3"/>
        <v>0.0939</v>
      </c>
    </row>
    <row r="2686">
      <c r="A2686" s="1">
        <v>-1.31599999999989</v>
      </c>
      <c r="B2686" s="1">
        <f t="shared" si="1"/>
        <v>-1.316</v>
      </c>
      <c r="C2686" s="2">
        <f t="shared" si="2"/>
        <v>0.1678</v>
      </c>
      <c r="D2686" s="2">
        <f t="shared" si="3"/>
        <v>0.0941</v>
      </c>
    </row>
    <row r="2687">
      <c r="A2687" s="1">
        <v>-1.31499999999989</v>
      </c>
      <c r="B2687" s="1">
        <f t="shared" si="1"/>
        <v>-1.315</v>
      </c>
      <c r="C2687" s="2">
        <f t="shared" si="2"/>
        <v>0.168</v>
      </c>
      <c r="D2687" s="2">
        <f t="shared" si="3"/>
        <v>0.0943</v>
      </c>
    </row>
    <row r="2688">
      <c r="A2688" s="1">
        <v>-1.31399999999989</v>
      </c>
      <c r="B2688" s="1">
        <f t="shared" si="1"/>
        <v>-1.314</v>
      </c>
      <c r="C2688" s="2">
        <f t="shared" si="2"/>
        <v>0.1683</v>
      </c>
      <c r="D2688" s="2">
        <f t="shared" si="3"/>
        <v>0.0944</v>
      </c>
    </row>
    <row r="2689">
      <c r="A2689" s="1">
        <v>-1.31299999999989</v>
      </c>
      <c r="B2689" s="1">
        <f t="shared" si="1"/>
        <v>-1.313</v>
      </c>
      <c r="C2689" s="2">
        <f t="shared" si="2"/>
        <v>0.1685</v>
      </c>
      <c r="D2689" s="2">
        <f t="shared" si="3"/>
        <v>0.0946</v>
      </c>
    </row>
    <row r="2690">
      <c r="A2690" s="1">
        <v>-1.31199999999989</v>
      </c>
      <c r="B2690" s="1">
        <f t="shared" si="1"/>
        <v>-1.312</v>
      </c>
      <c r="C2690" s="2">
        <f t="shared" si="2"/>
        <v>0.1687</v>
      </c>
      <c r="D2690" s="2">
        <f t="shared" si="3"/>
        <v>0.0948</v>
      </c>
    </row>
    <row r="2691">
      <c r="A2691" s="1">
        <v>-1.31099999999989</v>
      </c>
      <c r="B2691" s="1">
        <f t="shared" si="1"/>
        <v>-1.311</v>
      </c>
      <c r="C2691" s="2">
        <f t="shared" si="2"/>
        <v>0.1689</v>
      </c>
      <c r="D2691" s="2">
        <f t="shared" si="3"/>
        <v>0.0949</v>
      </c>
    </row>
    <row r="2692">
      <c r="A2692" s="1">
        <v>-1.30999999999989</v>
      </c>
      <c r="B2692" s="1">
        <f t="shared" si="1"/>
        <v>-1.31</v>
      </c>
      <c r="C2692" s="2">
        <f t="shared" si="2"/>
        <v>0.1691</v>
      </c>
      <c r="D2692" s="2">
        <f t="shared" si="3"/>
        <v>0.0951</v>
      </c>
    </row>
    <row r="2693">
      <c r="A2693" s="1">
        <v>-1.30899999999989</v>
      </c>
      <c r="B2693" s="1">
        <f t="shared" si="1"/>
        <v>-1.309</v>
      </c>
      <c r="C2693" s="2">
        <f t="shared" si="2"/>
        <v>0.1694</v>
      </c>
      <c r="D2693" s="2">
        <f t="shared" si="3"/>
        <v>0.0953</v>
      </c>
    </row>
    <row r="2694">
      <c r="A2694" s="1">
        <v>-1.30799999999989</v>
      </c>
      <c r="B2694" s="1">
        <f t="shared" si="1"/>
        <v>-1.308</v>
      </c>
      <c r="C2694" s="2">
        <f t="shared" si="2"/>
        <v>0.1696</v>
      </c>
      <c r="D2694" s="2">
        <f t="shared" si="3"/>
        <v>0.0954</v>
      </c>
    </row>
    <row r="2695">
      <c r="A2695" s="1">
        <v>-1.30699999999989</v>
      </c>
      <c r="B2695" s="1">
        <f t="shared" si="1"/>
        <v>-1.307</v>
      </c>
      <c r="C2695" s="2">
        <f t="shared" si="2"/>
        <v>0.1698</v>
      </c>
      <c r="D2695" s="2">
        <f t="shared" si="3"/>
        <v>0.0956</v>
      </c>
    </row>
    <row r="2696">
      <c r="A2696" s="1">
        <v>-1.30599999999989</v>
      </c>
      <c r="B2696" s="1">
        <f t="shared" si="1"/>
        <v>-1.306</v>
      </c>
      <c r="C2696" s="2">
        <f t="shared" si="2"/>
        <v>0.17</v>
      </c>
      <c r="D2696" s="2">
        <f t="shared" si="3"/>
        <v>0.0958</v>
      </c>
    </row>
    <row r="2697">
      <c r="A2697" s="1">
        <v>-1.30499999999989</v>
      </c>
      <c r="B2697" s="1">
        <f t="shared" si="1"/>
        <v>-1.305</v>
      </c>
      <c r="C2697" s="2">
        <f t="shared" si="2"/>
        <v>0.1703</v>
      </c>
      <c r="D2697" s="2">
        <f t="shared" si="3"/>
        <v>0.0959</v>
      </c>
    </row>
    <row r="2698">
      <c r="A2698" s="1">
        <v>-1.30399999999989</v>
      </c>
      <c r="B2698" s="1">
        <f t="shared" si="1"/>
        <v>-1.304</v>
      </c>
      <c r="C2698" s="2">
        <f t="shared" si="2"/>
        <v>0.1705</v>
      </c>
      <c r="D2698" s="2">
        <f t="shared" si="3"/>
        <v>0.0961</v>
      </c>
    </row>
    <row r="2699">
      <c r="A2699" s="1">
        <v>-1.30299999999989</v>
      </c>
      <c r="B2699" s="1">
        <f t="shared" si="1"/>
        <v>-1.303</v>
      </c>
      <c r="C2699" s="2">
        <f t="shared" si="2"/>
        <v>0.1707</v>
      </c>
      <c r="D2699" s="2">
        <f t="shared" si="3"/>
        <v>0.0963</v>
      </c>
    </row>
    <row r="2700">
      <c r="A2700" s="1">
        <v>-1.30199999999989</v>
      </c>
      <c r="B2700" s="1">
        <f t="shared" si="1"/>
        <v>-1.302</v>
      </c>
      <c r="C2700" s="2">
        <f t="shared" si="2"/>
        <v>0.1709</v>
      </c>
      <c r="D2700" s="2">
        <f t="shared" si="3"/>
        <v>0.0965</v>
      </c>
    </row>
    <row r="2701">
      <c r="A2701" s="1">
        <v>-1.30099999999989</v>
      </c>
      <c r="B2701" s="1">
        <f t="shared" si="1"/>
        <v>-1.301</v>
      </c>
      <c r="C2701" s="2">
        <f t="shared" si="2"/>
        <v>0.1711</v>
      </c>
      <c r="D2701" s="2">
        <f t="shared" si="3"/>
        <v>0.0966</v>
      </c>
    </row>
    <row r="2702">
      <c r="A2702" s="1">
        <v>-1.29999999999989</v>
      </c>
      <c r="B2702" s="1">
        <f t="shared" si="1"/>
        <v>-1.3</v>
      </c>
      <c r="C2702" s="2">
        <f t="shared" si="2"/>
        <v>0.1714</v>
      </c>
      <c r="D2702" s="2">
        <f t="shared" si="3"/>
        <v>0.0968</v>
      </c>
    </row>
    <row r="2703">
      <c r="A2703" s="1">
        <v>-1.29899999999989</v>
      </c>
      <c r="B2703" s="1">
        <f t="shared" si="1"/>
        <v>-1.299</v>
      </c>
      <c r="C2703" s="2">
        <f t="shared" si="2"/>
        <v>0.1716</v>
      </c>
      <c r="D2703" s="2">
        <f t="shared" si="3"/>
        <v>0.097</v>
      </c>
    </row>
    <row r="2704">
      <c r="A2704" s="1">
        <v>-1.29799999999989</v>
      </c>
      <c r="B2704" s="1">
        <f t="shared" si="1"/>
        <v>-1.298</v>
      </c>
      <c r="C2704" s="2">
        <f t="shared" si="2"/>
        <v>0.1718</v>
      </c>
      <c r="D2704" s="2">
        <f t="shared" si="3"/>
        <v>0.0971</v>
      </c>
    </row>
    <row r="2705">
      <c r="A2705" s="1">
        <v>-1.29699999999989</v>
      </c>
      <c r="B2705" s="1">
        <f t="shared" si="1"/>
        <v>-1.297</v>
      </c>
      <c r="C2705" s="2">
        <f t="shared" si="2"/>
        <v>0.172</v>
      </c>
      <c r="D2705" s="2">
        <f t="shared" si="3"/>
        <v>0.0973</v>
      </c>
    </row>
    <row r="2706">
      <c r="A2706" s="1">
        <v>-1.29599999999989</v>
      </c>
      <c r="B2706" s="1">
        <f t="shared" si="1"/>
        <v>-1.296</v>
      </c>
      <c r="C2706" s="2">
        <f t="shared" si="2"/>
        <v>0.1723</v>
      </c>
      <c r="D2706" s="2">
        <f t="shared" si="3"/>
        <v>0.0975</v>
      </c>
    </row>
    <row r="2707">
      <c r="A2707" s="1">
        <v>-1.29499999999989</v>
      </c>
      <c r="B2707" s="1">
        <f t="shared" si="1"/>
        <v>-1.295</v>
      </c>
      <c r="C2707" s="2">
        <f t="shared" si="2"/>
        <v>0.1725</v>
      </c>
      <c r="D2707" s="2">
        <f t="shared" si="3"/>
        <v>0.0977</v>
      </c>
    </row>
    <row r="2708">
      <c r="A2708" s="1">
        <v>-1.29399999999989</v>
      </c>
      <c r="B2708" s="1">
        <f t="shared" si="1"/>
        <v>-1.294</v>
      </c>
      <c r="C2708" s="2">
        <f t="shared" si="2"/>
        <v>0.1727</v>
      </c>
      <c r="D2708" s="2">
        <f t="shared" si="3"/>
        <v>0.0978</v>
      </c>
    </row>
    <row r="2709">
      <c r="A2709" s="1">
        <v>-1.29299999999989</v>
      </c>
      <c r="B2709" s="1">
        <f t="shared" si="1"/>
        <v>-1.293</v>
      </c>
      <c r="C2709" s="2">
        <f t="shared" si="2"/>
        <v>0.1729</v>
      </c>
      <c r="D2709" s="2">
        <f t="shared" si="3"/>
        <v>0.098</v>
      </c>
    </row>
    <row r="2710">
      <c r="A2710" s="1">
        <v>-1.29199999999989</v>
      </c>
      <c r="B2710" s="1">
        <f t="shared" si="1"/>
        <v>-1.292</v>
      </c>
      <c r="C2710" s="2">
        <f t="shared" si="2"/>
        <v>0.1732</v>
      </c>
      <c r="D2710" s="2">
        <f t="shared" si="3"/>
        <v>0.0982</v>
      </c>
    </row>
    <row r="2711">
      <c r="A2711" s="1">
        <v>-1.29099999999989</v>
      </c>
      <c r="B2711" s="1">
        <f t="shared" si="1"/>
        <v>-1.291</v>
      </c>
      <c r="C2711" s="2">
        <f t="shared" si="2"/>
        <v>0.1734</v>
      </c>
      <c r="D2711" s="2">
        <f t="shared" si="3"/>
        <v>0.0984</v>
      </c>
    </row>
    <row r="2712">
      <c r="A2712" s="1">
        <v>-1.28999999999989</v>
      </c>
      <c r="B2712" s="1">
        <f t="shared" si="1"/>
        <v>-1.29</v>
      </c>
      <c r="C2712" s="2">
        <f t="shared" si="2"/>
        <v>0.1736</v>
      </c>
      <c r="D2712" s="2">
        <f t="shared" si="3"/>
        <v>0.0985</v>
      </c>
    </row>
    <row r="2713">
      <c r="A2713" s="1">
        <v>-1.28899999999989</v>
      </c>
      <c r="B2713" s="1">
        <f t="shared" si="1"/>
        <v>-1.289</v>
      </c>
      <c r="C2713" s="2">
        <f t="shared" si="2"/>
        <v>0.1738</v>
      </c>
      <c r="D2713" s="2">
        <f t="shared" si="3"/>
        <v>0.0987</v>
      </c>
    </row>
    <row r="2714">
      <c r="A2714" s="1">
        <v>-1.28799999999989</v>
      </c>
      <c r="B2714" s="1">
        <f t="shared" si="1"/>
        <v>-1.288</v>
      </c>
      <c r="C2714" s="2">
        <f t="shared" si="2"/>
        <v>0.1741</v>
      </c>
      <c r="D2714" s="2">
        <f t="shared" si="3"/>
        <v>0.0989</v>
      </c>
    </row>
    <row r="2715">
      <c r="A2715" s="1">
        <v>-1.28699999999989</v>
      </c>
      <c r="B2715" s="1">
        <f t="shared" si="1"/>
        <v>-1.287</v>
      </c>
      <c r="C2715" s="2">
        <f t="shared" si="2"/>
        <v>0.1743</v>
      </c>
      <c r="D2715" s="2">
        <f t="shared" si="3"/>
        <v>0.099</v>
      </c>
    </row>
    <row r="2716">
      <c r="A2716" s="1">
        <v>-1.28599999999989</v>
      </c>
      <c r="B2716" s="1">
        <f t="shared" si="1"/>
        <v>-1.286</v>
      </c>
      <c r="C2716" s="2">
        <f t="shared" si="2"/>
        <v>0.1745</v>
      </c>
      <c r="D2716" s="2">
        <f t="shared" si="3"/>
        <v>0.0992</v>
      </c>
    </row>
    <row r="2717">
      <c r="A2717" s="1">
        <v>-1.28499999999989</v>
      </c>
      <c r="B2717" s="1">
        <f t="shared" si="1"/>
        <v>-1.285</v>
      </c>
      <c r="C2717" s="2">
        <f t="shared" si="2"/>
        <v>0.1747</v>
      </c>
      <c r="D2717" s="2">
        <f t="shared" si="3"/>
        <v>0.0994</v>
      </c>
    </row>
    <row r="2718">
      <c r="A2718" s="1">
        <v>-1.28399999999989</v>
      </c>
      <c r="B2718" s="1">
        <f t="shared" si="1"/>
        <v>-1.284</v>
      </c>
      <c r="C2718" s="2">
        <f t="shared" si="2"/>
        <v>0.1749</v>
      </c>
      <c r="D2718" s="2">
        <f t="shared" si="3"/>
        <v>0.0996</v>
      </c>
    </row>
    <row r="2719">
      <c r="A2719" s="1">
        <v>-1.28299999999989</v>
      </c>
      <c r="B2719" s="1">
        <f t="shared" si="1"/>
        <v>-1.283</v>
      </c>
      <c r="C2719" s="2">
        <f t="shared" si="2"/>
        <v>0.1752</v>
      </c>
      <c r="D2719" s="2">
        <f t="shared" si="3"/>
        <v>0.0997</v>
      </c>
    </row>
    <row r="2720">
      <c r="A2720" s="1">
        <v>-1.28199999999989</v>
      </c>
      <c r="B2720" s="1">
        <f t="shared" si="1"/>
        <v>-1.282</v>
      </c>
      <c r="C2720" s="2">
        <f t="shared" si="2"/>
        <v>0.1754</v>
      </c>
      <c r="D2720" s="2">
        <f t="shared" si="3"/>
        <v>0.0999</v>
      </c>
    </row>
    <row r="2721">
      <c r="A2721" s="1">
        <v>-1.28099999999989</v>
      </c>
      <c r="B2721" s="1">
        <f t="shared" si="1"/>
        <v>-1.281</v>
      </c>
      <c r="C2721" s="2">
        <f t="shared" si="2"/>
        <v>0.1756</v>
      </c>
      <c r="D2721" s="2">
        <f t="shared" si="3"/>
        <v>0.1001</v>
      </c>
    </row>
    <row r="2722">
      <c r="A2722" s="1">
        <v>-1.27999999999989</v>
      </c>
      <c r="B2722" s="1">
        <f t="shared" si="1"/>
        <v>-1.28</v>
      </c>
      <c r="C2722" s="2">
        <f t="shared" si="2"/>
        <v>0.1758</v>
      </c>
      <c r="D2722" s="2">
        <f t="shared" si="3"/>
        <v>0.1003</v>
      </c>
    </row>
    <row r="2723">
      <c r="A2723" s="1">
        <v>-1.27899999999989</v>
      </c>
      <c r="B2723" s="1">
        <f t="shared" si="1"/>
        <v>-1.279</v>
      </c>
      <c r="C2723" s="2">
        <f t="shared" si="2"/>
        <v>0.1761</v>
      </c>
      <c r="D2723" s="2">
        <f t="shared" si="3"/>
        <v>0.1004</v>
      </c>
    </row>
    <row r="2724">
      <c r="A2724" s="1">
        <v>-1.27799999999989</v>
      </c>
      <c r="B2724" s="1">
        <f t="shared" si="1"/>
        <v>-1.278</v>
      </c>
      <c r="C2724" s="2">
        <f t="shared" si="2"/>
        <v>0.1763</v>
      </c>
      <c r="D2724" s="2">
        <f t="shared" si="3"/>
        <v>0.1006</v>
      </c>
    </row>
    <row r="2725">
      <c r="A2725" s="1">
        <v>-1.27699999999989</v>
      </c>
      <c r="B2725" s="1">
        <f t="shared" si="1"/>
        <v>-1.277</v>
      </c>
      <c r="C2725" s="2">
        <f t="shared" si="2"/>
        <v>0.1765</v>
      </c>
      <c r="D2725" s="2">
        <f t="shared" si="3"/>
        <v>0.1008</v>
      </c>
    </row>
    <row r="2726">
      <c r="A2726" s="1">
        <v>-1.27599999999989</v>
      </c>
      <c r="B2726" s="1">
        <f t="shared" si="1"/>
        <v>-1.276</v>
      </c>
      <c r="C2726" s="2">
        <f t="shared" si="2"/>
        <v>0.1767</v>
      </c>
      <c r="D2726" s="2">
        <f t="shared" si="3"/>
        <v>0.101</v>
      </c>
    </row>
    <row r="2727">
      <c r="A2727" s="1">
        <v>-1.27499999999989</v>
      </c>
      <c r="B2727" s="1">
        <f t="shared" si="1"/>
        <v>-1.275</v>
      </c>
      <c r="C2727" s="2">
        <f t="shared" si="2"/>
        <v>0.177</v>
      </c>
      <c r="D2727" s="2">
        <f t="shared" si="3"/>
        <v>0.1012</v>
      </c>
    </row>
    <row r="2728">
      <c r="A2728" s="1">
        <v>-1.27399999999989</v>
      </c>
      <c r="B2728" s="1">
        <f t="shared" si="1"/>
        <v>-1.274</v>
      </c>
      <c r="C2728" s="2">
        <f t="shared" si="2"/>
        <v>0.1772</v>
      </c>
      <c r="D2728" s="2">
        <f t="shared" si="3"/>
        <v>0.1013</v>
      </c>
    </row>
    <row r="2729">
      <c r="A2729" s="1">
        <v>-1.27299999999989</v>
      </c>
      <c r="B2729" s="1">
        <f t="shared" si="1"/>
        <v>-1.273</v>
      </c>
      <c r="C2729" s="2">
        <f t="shared" si="2"/>
        <v>0.1774</v>
      </c>
      <c r="D2729" s="2">
        <f t="shared" si="3"/>
        <v>0.1015</v>
      </c>
    </row>
    <row r="2730">
      <c r="A2730" s="1">
        <v>-1.27199999999989</v>
      </c>
      <c r="B2730" s="1">
        <f t="shared" si="1"/>
        <v>-1.272</v>
      </c>
      <c r="C2730" s="2">
        <f t="shared" si="2"/>
        <v>0.1777</v>
      </c>
      <c r="D2730" s="2">
        <f t="shared" si="3"/>
        <v>0.1017</v>
      </c>
    </row>
    <row r="2731">
      <c r="A2731" s="1">
        <v>-1.27099999999989</v>
      </c>
      <c r="B2731" s="1">
        <f t="shared" si="1"/>
        <v>-1.271</v>
      </c>
      <c r="C2731" s="2">
        <f t="shared" si="2"/>
        <v>0.1779</v>
      </c>
      <c r="D2731" s="2">
        <f t="shared" si="3"/>
        <v>0.1019</v>
      </c>
    </row>
    <row r="2732">
      <c r="A2732" s="1">
        <v>-1.26999999999989</v>
      </c>
      <c r="B2732" s="1">
        <f t="shared" si="1"/>
        <v>-1.27</v>
      </c>
      <c r="C2732" s="2">
        <f t="shared" si="2"/>
        <v>0.1781</v>
      </c>
      <c r="D2732" s="2">
        <f t="shared" si="3"/>
        <v>0.102</v>
      </c>
    </row>
    <row r="2733">
      <c r="A2733" s="1">
        <v>-1.26899999999989</v>
      </c>
      <c r="B2733" s="1">
        <f t="shared" si="1"/>
        <v>-1.269</v>
      </c>
      <c r="C2733" s="2">
        <f t="shared" si="2"/>
        <v>0.1783</v>
      </c>
      <c r="D2733" s="2">
        <f t="shared" si="3"/>
        <v>0.1022</v>
      </c>
    </row>
    <row r="2734">
      <c r="A2734" s="1">
        <v>-1.26799999999989</v>
      </c>
      <c r="B2734" s="1">
        <f t="shared" si="1"/>
        <v>-1.268</v>
      </c>
      <c r="C2734" s="2">
        <f t="shared" si="2"/>
        <v>0.1786</v>
      </c>
      <c r="D2734" s="2">
        <f t="shared" si="3"/>
        <v>0.1024</v>
      </c>
    </row>
    <row r="2735">
      <c r="A2735" s="1">
        <v>-1.26699999999989</v>
      </c>
      <c r="B2735" s="1">
        <f t="shared" si="1"/>
        <v>-1.267</v>
      </c>
      <c r="C2735" s="2">
        <f t="shared" si="2"/>
        <v>0.1788</v>
      </c>
      <c r="D2735" s="2">
        <f t="shared" si="3"/>
        <v>0.1026</v>
      </c>
    </row>
    <row r="2736">
      <c r="A2736" s="1">
        <v>-1.26599999999989</v>
      </c>
      <c r="B2736" s="1">
        <f t="shared" si="1"/>
        <v>-1.266</v>
      </c>
      <c r="C2736" s="2">
        <f t="shared" si="2"/>
        <v>0.179</v>
      </c>
      <c r="D2736" s="2">
        <f t="shared" si="3"/>
        <v>0.1028</v>
      </c>
    </row>
    <row r="2737">
      <c r="A2737" s="1">
        <v>-1.26499999999989</v>
      </c>
      <c r="B2737" s="1">
        <f t="shared" si="1"/>
        <v>-1.265</v>
      </c>
      <c r="C2737" s="2">
        <f t="shared" si="2"/>
        <v>0.1792</v>
      </c>
      <c r="D2737" s="2">
        <f t="shared" si="3"/>
        <v>0.1029</v>
      </c>
    </row>
    <row r="2738">
      <c r="A2738" s="1">
        <v>-1.26399999999989</v>
      </c>
      <c r="B2738" s="1">
        <f t="shared" si="1"/>
        <v>-1.264</v>
      </c>
      <c r="C2738" s="2">
        <f t="shared" si="2"/>
        <v>0.1795</v>
      </c>
      <c r="D2738" s="2">
        <f t="shared" si="3"/>
        <v>0.1031</v>
      </c>
    </row>
    <row r="2739">
      <c r="A2739" s="1">
        <v>-1.26299999999989</v>
      </c>
      <c r="B2739" s="1">
        <f t="shared" si="1"/>
        <v>-1.263</v>
      </c>
      <c r="C2739" s="2">
        <f t="shared" si="2"/>
        <v>0.1797</v>
      </c>
      <c r="D2739" s="2">
        <f t="shared" si="3"/>
        <v>0.1033</v>
      </c>
    </row>
    <row r="2740">
      <c r="A2740" s="1">
        <v>-1.26199999999989</v>
      </c>
      <c r="B2740" s="1">
        <f t="shared" si="1"/>
        <v>-1.262</v>
      </c>
      <c r="C2740" s="2">
        <f t="shared" si="2"/>
        <v>0.1799</v>
      </c>
      <c r="D2740" s="2">
        <f t="shared" si="3"/>
        <v>0.1035</v>
      </c>
    </row>
    <row r="2741">
      <c r="A2741" s="1">
        <v>-1.26099999999989</v>
      </c>
      <c r="B2741" s="1">
        <f t="shared" si="1"/>
        <v>-1.261</v>
      </c>
      <c r="C2741" s="2">
        <f t="shared" si="2"/>
        <v>0.1801</v>
      </c>
      <c r="D2741" s="2">
        <f t="shared" si="3"/>
        <v>0.1037</v>
      </c>
    </row>
    <row r="2742">
      <c r="A2742" s="1">
        <v>-1.25999999999989</v>
      </c>
      <c r="B2742" s="1">
        <f t="shared" si="1"/>
        <v>-1.26</v>
      </c>
      <c r="C2742" s="2">
        <f t="shared" si="2"/>
        <v>0.1804</v>
      </c>
      <c r="D2742" s="2">
        <f t="shared" si="3"/>
        <v>0.1038</v>
      </c>
    </row>
    <row r="2743">
      <c r="A2743" s="1">
        <v>-1.25899999999989</v>
      </c>
      <c r="B2743" s="1">
        <f t="shared" si="1"/>
        <v>-1.259</v>
      </c>
      <c r="C2743" s="2">
        <f t="shared" si="2"/>
        <v>0.1806</v>
      </c>
      <c r="D2743" s="2">
        <f t="shared" si="3"/>
        <v>0.104</v>
      </c>
    </row>
    <row r="2744">
      <c r="A2744" s="1">
        <v>-1.25799999999989</v>
      </c>
      <c r="B2744" s="1">
        <f t="shared" si="1"/>
        <v>-1.258</v>
      </c>
      <c r="C2744" s="2">
        <f t="shared" si="2"/>
        <v>0.1808</v>
      </c>
      <c r="D2744" s="2">
        <f t="shared" si="3"/>
        <v>0.1042</v>
      </c>
    </row>
    <row r="2745">
      <c r="A2745" s="1">
        <v>-1.25699999999989</v>
      </c>
      <c r="B2745" s="1">
        <f t="shared" si="1"/>
        <v>-1.257</v>
      </c>
      <c r="C2745" s="2">
        <f t="shared" si="2"/>
        <v>0.1811</v>
      </c>
      <c r="D2745" s="2">
        <f t="shared" si="3"/>
        <v>0.1044</v>
      </c>
    </row>
    <row r="2746">
      <c r="A2746" s="1">
        <v>-1.25599999999989</v>
      </c>
      <c r="B2746" s="1">
        <f t="shared" si="1"/>
        <v>-1.256</v>
      </c>
      <c r="C2746" s="2">
        <f t="shared" si="2"/>
        <v>0.1813</v>
      </c>
      <c r="D2746" s="2">
        <f t="shared" si="3"/>
        <v>0.1046</v>
      </c>
    </row>
    <row r="2747">
      <c r="A2747" s="1">
        <v>-1.25499999999989</v>
      </c>
      <c r="B2747" s="1">
        <f t="shared" si="1"/>
        <v>-1.255</v>
      </c>
      <c r="C2747" s="2">
        <f t="shared" si="2"/>
        <v>0.1815</v>
      </c>
      <c r="D2747" s="2">
        <f t="shared" si="3"/>
        <v>0.1047</v>
      </c>
    </row>
    <row r="2748">
      <c r="A2748" s="1">
        <v>-1.25399999999989</v>
      </c>
      <c r="B2748" s="1">
        <f t="shared" si="1"/>
        <v>-1.254</v>
      </c>
      <c r="C2748" s="2">
        <f t="shared" si="2"/>
        <v>0.1817</v>
      </c>
      <c r="D2748" s="2">
        <f t="shared" si="3"/>
        <v>0.1049</v>
      </c>
    </row>
    <row r="2749">
      <c r="A2749" s="1">
        <v>-1.25299999999989</v>
      </c>
      <c r="B2749" s="1">
        <f t="shared" si="1"/>
        <v>-1.253</v>
      </c>
      <c r="C2749" s="2">
        <f t="shared" si="2"/>
        <v>0.182</v>
      </c>
      <c r="D2749" s="2">
        <f t="shared" si="3"/>
        <v>0.1051</v>
      </c>
    </row>
    <row r="2750">
      <c r="A2750" s="1">
        <v>-1.25199999999989</v>
      </c>
      <c r="B2750" s="1">
        <f t="shared" si="1"/>
        <v>-1.252</v>
      </c>
      <c r="C2750" s="2">
        <f t="shared" si="2"/>
        <v>0.1822</v>
      </c>
      <c r="D2750" s="2">
        <f t="shared" si="3"/>
        <v>0.1053</v>
      </c>
    </row>
    <row r="2751">
      <c r="A2751" s="1">
        <v>-1.25099999999989</v>
      </c>
      <c r="B2751" s="1">
        <f t="shared" si="1"/>
        <v>-1.251</v>
      </c>
      <c r="C2751" s="2">
        <f t="shared" si="2"/>
        <v>0.1824</v>
      </c>
      <c r="D2751" s="2">
        <f t="shared" si="3"/>
        <v>0.1055</v>
      </c>
    </row>
    <row r="2752">
      <c r="A2752" s="1">
        <v>-1.24999999999989</v>
      </c>
      <c r="B2752" s="1">
        <f t="shared" si="1"/>
        <v>-1.25</v>
      </c>
      <c r="C2752" s="2">
        <f t="shared" si="2"/>
        <v>0.1826</v>
      </c>
      <c r="D2752" s="2">
        <f t="shared" si="3"/>
        <v>0.1056</v>
      </c>
    </row>
    <row r="2753">
      <c r="A2753" s="1">
        <v>-1.24899999999989</v>
      </c>
      <c r="B2753" s="1">
        <f t="shared" si="1"/>
        <v>-1.249</v>
      </c>
      <c r="C2753" s="2">
        <f t="shared" si="2"/>
        <v>0.1829</v>
      </c>
      <c r="D2753" s="2">
        <f t="shared" si="3"/>
        <v>0.1058</v>
      </c>
    </row>
    <row r="2754">
      <c r="A2754" s="1">
        <v>-1.24799999999989</v>
      </c>
      <c r="B2754" s="1">
        <f t="shared" si="1"/>
        <v>-1.248</v>
      </c>
      <c r="C2754" s="2">
        <f t="shared" si="2"/>
        <v>0.1831</v>
      </c>
      <c r="D2754" s="2">
        <f t="shared" si="3"/>
        <v>0.106</v>
      </c>
    </row>
    <row r="2755">
      <c r="A2755" s="1">
        <v>-1.24699999999989</v>
      </c>
      <c r="B2755" s="1">
        <f t="shared" si="1"/>
        <v>-1.247</v>
      </c>
      <c r="C2755" s="2">
        <f t="shared" si="2"/>
        <v>0.1833</v>
      </c>
      <c r="D2755" s="2">
        <f t="shared" si="3"/>
        <v>0.1062</v>
      </c>
    </row>
    <row r="2756">
      <c r="A2756" s="1">
        <v>-1.24599999999989</v>
      </c>
      <c r="B2756" s="1">
        <f t="shared" si="1"/>
        <v>-1.246</v>
      </c>
      <c r="C2756" s="2">
        <f t="shared" si="2"/>
        <v>0.1836</v>
      </c>
      <c r="D2756" s="2">
        <f t="shared" si="3"/>
        <v>0.1064</v>
      </c>
    </row>
    <row r="2757">
      <c r="A2757" s="1">
        <v>-1.24499999999989</v>
      </c>
      <c r="B2757" s="1">
        <f t="shared" si="1"/>
        <v>-1.245</v>
      </c>
      <c r="C2757" s="2">
        <f t="shared" si="2"/>
        <v>0.1838</v>
      </c>
      <c r="D2757" s="2">
        <f t="shared" si="3"/>
        <v>0.1066</v>
      </c>
    </row>
    <row r="2758">
      <c r="A2758" s="1">
        <v>-1.24399999999989</v>
      </c>
      <c r="B2758" s="1">
        <f t="shared" si="1"/>
        <v>-1.244</v>
      </c>
      <c r="C2758" s="2">
        <f t="shared" si="2"/>
        <v>0.184</v>
      </c>
      <c r="D2758" s="2">
        <f t="shared" si="3"/>
        <v>0.1067</v>
      </c>
    </row>
    <row r="2759">
      <c r="A2759" s="1">
        <v>-1.24299999999989</v>
      </c>
      <c r="B2759" s="1">
        <f t="shared" si="1"/>
        <v>-1.243</v>
      </c>
      <c r="C2759" s="2">
        <f t="shared" si="2"/>
        <v>0.1842</v>
      </c>
      <c r="D2759" s="2">
        <f t="shared" si="3"/>
        <v>0.1069</v>
      </c>
    </row>
    <row r="2760">
      <c r="A2760" s="1">
        <v>-1.24199999999989</v>
      </c>
      <c r="B2760" s="1">
        <f t="shared" si="1"/>
        <v>-1.242</v>
      </c>
      <c r="C2760" s="2">
        <f t="shared" si="2"/>
        <v>0.1845</v>
      </c>
      <c r="D2760" s="2">
        <f t="shared" si="3"/>
        <v>0.1071</v>
      </c>
    </row>
    <row r="2761">
      <c r="A2761" s="1">
        <v>-1.24099999999989</v>
      </c>
      <c r="B2761" s="1">
        <f t="shared" si="1"/>
        <v>-1.241</v>
      </c>
      <c r="C2761" s="2">
        <f t="shared" si="2"/>
        <v>0.1847</v>
      </c>
      <c r="D2761" s="2">
        <f t="shared" si="3"/>
        <v>0.1073</v>
      </c>
    </row>
    <row r="2762">
      <c r="A2762" s="1">
        <v>-1.23999999999989</v>
      </c>
      <c r="B2762" s="1">
        <f t="shared" si="1"/>
        <v>-1.24</v>
      </c>
      <c r="C2762" s="2">
        <f t="shared" si="2"/>
        <v>0.1849</v>
      </c>
      <c r="D2762" s="2">
        <f t="shared" si="3"/>
        <v>0.1075</v>
      </c>
    </row>
    <row r="2763">
      <c r="A2763" s="1">
        <v>-1.23899999999989</v>
      </c>
      <c r="B2763" s="1">
        <f t="shared" si="1"/>
        <v>-1.239</v>
      </c>
      <c r="C2763" s="2">
        <f t="shared" si="2"/>
        <v>0.1852</v>
      </c>
      <c r="D2763" s="2">
        <f t="shared" si="3"/>
        <v>0.1077</v>
      </c>
    </row>
    <row r="2764">
      <c r="A2764" s="1">
        <v>-1.23799999999989</v>
      </c>
      <c r="B2764" s="1">
        <f t="shared" si="1"/>
        <v>-1.238</v>
      </c>
      <c r="C2764" s="2">
        <f t="shared" si="2"/>
        <v>0.1854</v>
      </c>
      <c r="D2764" s="2">
        <f t="shared" si="3"/>
        <v>0.1079</v>
      </c>
    </row>
    <row r="2765">
      <c r="A2765" s="1">
        <v>-1.23699999999989</v>
      </c>
      <c r="B2765" s="1">
        <f t="shared" si="1"/>
        <v>-1.237</v>
      </c>
      <c r="C2765" s="2">
        <f t="shared" si="2"/>
        <v>0.1856</v>
      </c>
      <c r="D2765" s="2">
        <f t="shared" si="3"/>
        <v>0.108</v>
      </c>
    </row>
    <row r="2766">
      <c r="A2766" s="1">
        <v>-1.23599999999989</v>
      </c>
      <c r="B2766" s="1">
        <f t="shared" si="1"/>
        <v>-1.236</v>
      </c>
      <c r="C2766" s="2">
        <f t="shared" si="2"/>
        <v>0.1859</v>
      </c>
      <c r="D2766" s="2">
        <f t="shared" si="3"/>
        <v>0.1082</v>
      </c>
    </row>
    <row r="2767">
      <c r="A2767" s="1">
        <v>-1.23499999999989</v>
      </c>
      <c r="B2767" s="1">
        <f t="shared" si="1"/>
        <v>-1.235</v>
      </c>
      <c r="C2767" s="2">
        <f t="shared" si="2"/>
        <v>0.1861</v>
      </c>
      <c r="D2767" s="2">
        <f t="shared" si="3"/>
        <v>0.1084</v>
      </c>
    </row>
    <row r="2768">
      <c r="A2768" s="1">
        <v>-1.23399999999989</v>
      </c>
      <c r="B2768" s="1">
        <f t="shared" si="1"/>
        <v>-1.234</v>
      </c>
      <c r="C2768" s="2">
        <f t="shared" si="2"/>
        <v>0.1863</v>
      </c>
      <c r="D2768" s="2">
        <f t="shared" si="3"/>
        <v>0.1086</v>
      </c>
    </row>
    <row r="2769">
      <c r="A2769" s="1">
        <v>-1.23299999999989</v>
      </c>
      <c r="B2769" s="1">
        <f t="shared" si="1"/>
        <v>-1.233</v>
      </c>
      <c r="C2769" s="2">
        <f t="shared" si="2"/>
        <v>0.1865</v>
      </c>
      <c r="D2769" s="2">
        <f t="shared" si="3"/>
        <v>0.1088</v>
      </c>
    </row>
    <row r="2770">
      <c r="A2770" s="1">
        <v>-1.23199999999989</v>
      </c>
      <c r="B2770" s="1">
        <f t="shared" si="1"/>
        <v>-1.232</v>
      </c>
      <c r="C2770" s="2">
        <f t="shared" si="2"/>
        <v>0.1868</v>
      </c>
      <c r="D2770" s="2">
        <f t="shared" si="3"/>
        <v>0.109</v>
      </c>
    </row>
    <row r="2771">
      <c r="A2771" s="1">
        <v>-1.23099999999989</v>
      </c>
      <c r="B2771" s="1">
        <f t="shared" si="1"/>
        <v>-1.231</v>
      </c>
      <c r="C2771" s="2">
        <f t="shared" si="2"/>
        <v>0.187</v>
      </c>
      <c r="D2771" s="2">
        <f t="shared" si="3"/>
        <v>0.1092</v>
      </c>
    </row>
    <row r="2772">
      <c r="A2772" s="1">
        <v>-1.22999999999989</v>
      </c>
      <c r="B2772" s="1">
        <f t="shared" si="1"/>
        <v>-1.23</v>
      </c>
      <c r="C2772" s="2">
        <f t="shared" si="2"/>
        <v>0.1872</v>
      </c>
      <c r="D2772" s="2">
        <f t="shared" si="3"/>
        <v>0.1093</v>
      </c>
    </row>
    <row r="2773">
      <c r="A2773" s="1">
        <v>-1.22899999999989</v>
      </c>
      <c r="B2773" s="1">
        <f t="shared" si="1"/>
        <v>-1.229</v>
      </c>
      <c r="C2773" s="2">
        <f t="shared" si="2"/>
        <v>0.1875</v>
      </c>
      <c r="D2773" s="2">
        <f t="shared" si="3"/>
        <v>0.1095</v>
      </c>
    </row>
    <row r="2774">
      <c r="A2774" s="1">
        <v>-1.22799999999989</v>
      </c>
      <c r="B2774" s="1">
        <f t="shared" si="1"/>
        <v>-1.228</v>
      </c>
      <c r="C2774" s="2">
        <f t="shared" si="2"/>
        <v>0.1877</v>
      </c>
      <c r="D2774" s="2">
        <f t="shared" si="3"/>
        <v>0.1097</v>
      </c>
    </row>
    <row r="2775">
      <c r="A2775" s="1">
        <v>-1.22699999999989</v>
      </c>
      <c r="B2775" s="1">
        <f t="shared" si="1"/>
        <v>-1.227</v>
      </c>
      <c r="C2775" s="2">
        <f t="shared" si="2"/>
        <v>0.1879</v>
      </c>
      <c r="D2775" s="2">
        <f t="shared" si="3"/>
        <v>0.1099</v>
      </c>
    </row>
    <row r="2776">
      <c r="A2776" s="1">
        <v>-1.22599999999989</v>
      </c>
      <c r="B2776" s="1">
        <f t="shared" si="1"/>
        <v>-1.226</v>
      </c>
      <c r="C2776" s="2">
        <f t="shared" si="2"/>
        <v>0.1882</v>
      </c>
      <c r="D2776" s="2">
        <f t="shared" si="3"/>
        <v>0.1101</v>
      </c>
    </row>
    <row r="2777">
      <c r="A2777" s="1">
        <v>-1.22499999999989</v>
      </c>
      <c r="B2777" s="1">
        <f t="shared" si="1"/>
        <v>-1.225</v>
      </c>
      <c r="C2777" s="2">
        <f t="shared" si="2"/>
        <v>0.1884</v>
      </c>
      <c r="D2777" s="2">
        <f t="shared" si="3"/>
        <v>0.1103</v>
      </c>
    </row>
    <row r="2778">
      <c r="A2778" s="1">
        <v>-1.22399999999989</v>
      </c>
      <c r="B2778" s="1">
        <f t="shared" si="1"/>
        <v>-1.224</v>
      </c>
      <c r="C2778" s="2">
        <f t="shared" si="2"/>
        <v>0.1886</v>
      </c>
      <c r="D2778" s="2">
        <f t="shared" si="3"/>
        <v>0.1105</v>
      </c>
    </row>
    <row r="2779">
      <c r="A2779" s="1">
        <v>-1.22299999999989</v>
      </c>
      <c r="B2779" s="1">
        <f t="shared" si="1"/>
        <v>-1.223</v>
      </c>
      <c r="C2779" s="2">
        <f t="shared" si="2"/>
        <v>0.1888</v>
      </c>
      <c r="D2779" s="2">
        <f t="shared" si="3"/>
        <v>0.1107</v>
      </c>
    </row>
    <row r="2780">
      <c r="A2780" s="1">
        <v>-1.22199999999989</v>
      </c>
      <c r="B2780" s="1">
        <f t="shared" si="1"/>
        <v>-1.222</v>
      </c>
      <c r="C2780" s="2">
        <f t="shared" si="2"/>
        <v>0.1891</v>
      </c>
      <c r="D2780" s="2">
        <f t="shared" si="3"/>
        <v>0.1109</v>
      </c>
    </row>
    <row r="2781">
      <c r="A2781" s="1">
        <v>-1.22099999999989</v>
      </c>
      <c r="B2781" s="1">
        <f t="shared" si="1"/>
        <v>-1.221</v>
      </c>
      <c r="C2781" s="2">
        <f t="shared" si="2"/>
        <v>0.1893</v>
      </c>
      <c r="D2781" s="2">
        <f t="shared" si="3"/>
        <v>0.111</v>
      </c>
    </row>
    <row r="2782">
      <c r="A2782" s="1">
        <v>-1.21999999999989</v>
      </c>
      <c r="B2782" s="1">
        <f t="shared" si="1"/>
        <v>-1.22</v>
      </c>
      <c r="C2782" s="2">
        <f t="shared" si="2"/>
        <v>0.1895</v>
      </c>
      <c r="D2782" s="2">
        <f t="shared" si="3"/>
        <v>0.1112</v>
      </c>
    </row>
    <row r="2783">
      <c r="A2783" s="1">
        <v>-1.21899999999989</v>
      </c>
      <c r="B2783" s="1">
        <f t="shared" si="1"/>
        <v>-1.219</v>
      </c>
      <c r="C2783" s="2">
        <f t="shared" si="2"/>
        <v>0.1898</v>
      </c>
      <c r="D2783" s="2">
        <f t="shared" si="3"/>
        <v>0.1114</v>
      </c>
    </row>
    <row r="2784">
      <c r="A2784" s="1">
        <v>-1.21799999999989</v>
      </c>
      <c r="B2784" s="1">
        <f t="shared" si="1"/>
        <v>-1.218</v>
      </c>
      <c r="C2784" s="2">
        <f t="shared" si="2"/>
        <v>0.19</v>
      </c>
      <c r="D2784" s="2">
        <f t="shared" si="3"/>
        <v>0.1116</v>
      </c>
    </row>
    <row r="2785">
      <c r="A2785" s="1">
        <v>-1.21699999999989</v>
      </c>
      <c r="B2785" s="1">
        <f t="shared" si="1"/>
        <v>-1.217</v>
      </c>
      <c r="C2785" s="2">
        <f t="shared" si="2"/>
        <v>0.1902</v>
      </c>
      <c r="D2785" s="2">
        <f t="shared" si="3"/>
        <v>0.1118</v>
      </c>
    </row>
    <row r="2786">
      <c r="A2786" s="1">
        <v>-1.21599999999989</v>
      </c>
      <c r="B2786" s="1">
        <f t="shared" si="1"/>
        <v>-1.216</v>
      </c>
      <c r="C2786" s="2">
        <f t="shared" si="2"/>
        <v>0.1905</v>
      </c>
      <c r="D2786" s="2">
        <f t="shared" si="3"/>
        <v>0.112</v>
      </c>
    </row>
    <row r="2787">
      <c r="A2787" s="1">
        <v>-1.21499999999989</v>
      </c>
      <c r="B2787" s="1">
        <f t="shared" si="1"/>
        <v>-1.215</v>
      </c>
      <c r="C2787" s="2">
        <f t="shared" si="2"/>
        <v>0.1907</v>
      </c>
      <c r="D2787" s="2">
        <f t="shared" si="3"/>
        <v>0.1122</v>
      </c>
    </row>
    <row r="2788">
      <c r="A2788" s="1">
        <v>-1.21399999999989</v>
      </c>
      <c r="B2788" s="1">
        <f t="shared" si="1"/>
        <v>-1.214</v>
      </c>
      <c r="C2788" s="2">
        <f t="shared" si="2"/>
        <v>0.1909</v>
      </c>
      <c r="D2788" s="2">
        <f t="shared" si="3"/>
        <v>0.1124</v>
      </c>
    </row>
    <row r="2789">
      <c r="A2789" s="1">
        <v>-1.21299999999989</v>
      </c>
      <c r="B2789" s="1">
        <f t="shared" si="1"/>
        <v>-1.213</v>
      </c>
      <c r="C2789" s="2">
        <f t="shared" si="2"/>
        <v>0.1912</v>
      </c>
      <c r="D2789" s="2">
        <f t="shared" si="3"/>
        <v>0.1126</v>
      </c>
    </row>
    <row r="2790">
      <c r="A2790" s="1">
        <v>-1.21199999999989</v>
      </c>
      <c r="B2790" s="1">
        <f t="shared" si="1"/>
        <v>-1.212</v>
      </c>
      <c r="C2790" s="2">
        <f t="shared" si="2"/>
        <v>0.1914</v>
      </c>
      <c r="D2790" s="2">
        <f t="shared" si="3"/>
        <v>0.1128</v>
      </c>
    </row>
    <row r="2791">
      <c r="A2791" s="1">
        <v>-1.21099999999989</v>
      </c>
      <c r="B2791" s="1">
        <f t="shared" si="1"/>
        <v>-1.211</v>
      </c>
      <c r="C2791" s="2">
        <f t="shared" si="2"/>
        <v>0.1916</v>
      </c>
      <c r="D2791" s="2">
        <f t="shared" si="3"/>
        <v>0.1129</v>
      </c>
    </row>
    <row r="2792">
      <c r="A2792" s="1">
        <v>-1.20999999999989</v>
      </c>
      <c r="B2792" s="1">
        <f t="shared" si="1"/>
        <v>-1.21</v>
      </c>
      <c r="C2792" s="2">
        <f t="shared" si="2"/>
        <v>0.1919</v>
      </c>
      <c r="D2792" s="2">
        <f t="shared" si="3"/>
        <v>0.1131</v>
      </c>
    </row>
    <row r="2793">
      <c r="A2793" s="1">
        <v>-1.20899999999989</v>
      </c>
      <c r="B2793" s="1">
        <f t="shared" si="1"/>
        <v>-1.209</v>
      </c>
      <c r="C2793" s="2">
        <f t="shared" si="2"/>
        <v>0.1921</v>
      </c>
      <c r="D2793" s="2">
        <f t="shared" si="3"/>
        <v>0.1133</v>
      </c>
    </row>
    <row r="2794">
      <c r="A2794" s="1">
        <v>-1.20799999999989</v>
      </c>
      <c r="B2794" s="1">
        <f t="shared" si="1"/>
        <v>-1.208</v>
      </c>
      <c r="C2794" s="2">
        <f t="shared" si="2"/>
        <v>0.1923</v>
      </c>
      <c r="D2794" s="2">
        <f t="shared" si="3"/>
        <v>0.1135</v>
      </c>
    </row>
    <row r="2795">
      <c r="A2795" s="1">
        <v>-1.20699999999989</v>
      </c>
      <c r="B2795" s="1">
        <f t="shared" si="1"/>
        <v>-1.207</v>
      </c>
      <c r="C2795" s="2">
        <f t="shared" si="2"/>
        <v>0.1926</v>
      </c>
      <c r="D2795" s="2">
        <f t="shared" si="3"/>
        <v>0.1137</v>
      </c>
    </row>
    <row r="2796">
      <c r="A2796" s="1">
        <v>-1.20599999999989</v>
      </c>
      <c r="B2796" s="1">
        <f t="shared" si="1"/>
        <v>-1.206</v>
      </c>
      <c r="C2796" s="2">
        <f t="shared" si="2"/>
        <v>0.1928</v>
      </c>
      <c r="D2796" s="2">
        <f t="shared" si="3"/>
        <v>0.1139</v>
      </c>
    </row>
    <row r="2797">
      <c r="A2797" s="1">
        <v>-1.20499999999989</v>
      </c>
      <c r="B2797" s="1">
        <f t="shared" si="1"/>
        <v>-1.205</v>
      </c>
      <c r="C2797" s="2">
        <f t="shared" si="2"/>
        <v>0.193</v>
      </c>
      <c r="D2797" s="2">
        <f t="shared" si="3"/>
        <v>0.1141</v>
      </c>
    </row>
    <row r="2798">
      <c r="A2798" s="1">
        <v>-1.20399999999989</v>
      </c>
      <c r="B2798" s="1">
        <f t="shared" si="1"/>
        <v>-1.204</v>
      </c>
      <c r="C2798" s="2">
        <f t="shared" si="2"/>
        <v>0.1933</v>
      </c>
      <c r="D2798" s="2">
        <f t="shared" si="3"/>
        <v>0.1143</v>
      </c>
    </row>
    <row r="2799">
      <c r="A2799" s="1">
        <v>-1.20299999999989</v>
      </c>
      <c r="B2799" s="1">
        <f t="shared" si="1"/>
        <v>-1.203</v>
      </c>
      <c r="C2799" s="2">
        <f t="shared" si="2"/>
        <v>0.1935</v>
      </c>
      <c r="D2799" s="2">
        <f t="shared" si="3"/>
        <v>0.1145</v>
      </c>
    </row>
    <row r="2800">
      <c r="A2800" s="1">
        <v>-1.20199999999989</v>
      </c>
      <c r="B2800" s="1">
        <f t="shared" si="1"/>
        <v>-1.202</v>
      </c>
      <c r="C2800" s="2">
        <f t="shared" si="2"/>
        <v>0.1937</v>
      </c>
      <c r="D2800" s="2">
        <f t="shared" si="3"/>
        <v>0.1147</v>
      </c>
    </row>
    <row r="2801">
      <c r="A2801" s="1">
        <v>-1.20099999999989</v>
      </c>
      <c r="B2801" s="1">
        <f t="shared" si="1"/>
        <v>-1.201</v>
      </c>
      <c r="C2801" s="2">
        <f t="shared" si="2"/>
        <v>0.194</v>
      </c>
      <c r="D2801" s="2">
        <f t="shared" si="3"/>
        <v>0.1149</v>
      </c>
    </row>
    <row r="2802">
      <c r="A2802" s="1">
        <v>-1.19999999999989</v>
      </c>
      <c r="B2802" s="1">
        <f t="shared" si="1"/>
        <v>-1.2</v>
      </c>
      <c r="C2802" s="2">
        <f t="shared" si="2"/>
        <v>0.1942</v>
      </c>
      <c r="D2802" s="2">
        <f t="shared" si="3"/>
        <v>0.1151</v>
      </c>
    </row>
    <row r="2803">
      <c r="A2803" s="1">
        <v>-1.19899999999989</v>
      </c>
      <c r="B2803" s="1">
        <f t="shared" si="1"/>
        <v>-1.199</v>
      </c>
      <c r="C2803" s="2">
        <f t="shared" si="2"/>
        <v>0.1944</v>
      </c>
      <c r="D2803" s="2">
        <f t="shared" si="3"/>
        <v>0.1153</v>
      </c>
    </row>
    <row r="2804">
      <c r="A2804" s="1">
        <v>-1.19799999999989</v>
      </c>
      <c r="B2804" s="1">
        <f t="shared" si="1"/>
        <v>-1.198</v>
      </c>
      <c r="C2804" s="2">
        <f t="shared" si="2"/>
        <v>0.1947</v>
      </c>
      <c r="D2804" s="2">
        <f t="shared" si="3"/>
        <v>0.1155</v>
      </c>
    </row>
    <row r="2805">
      <c r="A2805" s="1">
        <v>-1.19699999999989</v>
      </c>
      <c r="B2805" s="1">
        <f t="shared" si="1"/>
        <v>-1.197</v>
      </c>
      <c r="C2805" s="2">
        <f t="shared" si="2"/>
        <v>0.1949</v>
      </c>
      <c r="D2805" s="2">
        <f t="shared" si="3"/>
        <v>0.1157</v>
      </c>
    </row>
    <row r="2806">
      <c r="A2806" s="1">
        <v>-1.19599999999989</v>
      </c>
      <c r="B2806" s="1">
        <f t="shared" si="1"/>
        <v>-1.196</v>
      </c>
      <c r="C2806" s="2">
        <f t="shared" si="2"/>
        <v>0.1951</v>
      </c>
      <c r="D2806" s="2">
        <f t="shared" si="3"/>
        <v>0.1158</v>
      </c>
    </row>
    <row r="2807">
      <c r="A2807" s="1">
        <v>-1.19499999999989</v>
      </c>
      <c r="B2807" s="1">
        <f t="shared" si="1"/>
        <v>-1.195</v>
      </c>
      <c r="C2807" s="2">
        <f t="shared" si="2"/>
        <v>0.1954</v>
      </c>
      <c r="D2807" s="2">
        <f t="shared" si="3"/>
        <v>0.116</v>
      </c>
    </row>
    <row r="2808">
      <c r="A2808" s="1">
        <v>-1.19399999999989</v>
      </c>
      <c r="B2808" s="1">
        <f t="shared" si="1"/>
        <v>-1.194</v>
      </c>
      <c r="C2808" s="2">
        <f t="shared" si="2"/>
        <v>0.1956</v>
      </c>
      <c r="D2808" s="2">
        <f t="shared" si="3"/>
        <v>0.1162</v>
      </c>
    </row>
    <row r="2809">
      <c r="A2809" s="1">
        <v>-1.19299999999989</v>
      </c>
      <c r="B2809" s="1">
        <f t="shared" si="1"/>
        <v>-1.193</v>
      </c>
      <c r="C2809" s="2">
        <f t="shared" si="2"/>
        <v>0.1958</v>
      </c>
      <c r="D2809" s="2">
        <f t="shared" si="3"/>
        <v>0.1164</v>
      </c>
    </row>
    <row r="2810">
      <c r="A2810" s="1">
        <v>-1.19199999999989</v>
      </c>
      <c r="B2810" s="1">
        <f t="shared" si="1"/>
        <v>-1.192</v>
      </c>
      <c r="C2810" s="2">
        <f t="shared" si="2"/>
        <v>0.1961</v>
      </c>
      <c r="D2810" s="2">
        <f t="shared" si="3"/>
        <v>0.1166</v>
      </c>
    </row>
    <row r="2811">
      <c r="A2811" s="1">
        <v>-1.19099999999989</v>
      </c>
      <c r="B2811" s="1">
        <f t="shared" si="1"/>
        <v>-1.191</v>
      </c>
      <c r="C2811" s="2">
        <f t="shared" si="2"/>
        <v>0.1963</v>
      </c>
      <c r="D2811" s="2">
        <f t="shared" si="3"/>
        <v>0.1168</v>
      </c>
    </row>
    <row r="2812">
      <c r="A2812" s="1">
        <v>-1.18999999999989</v>
      </c>
      <c r="B2812" s="1">
        <f t="shared" si="1"/>
        <v>-1.19</v>
      </c>
      <c r="C2812" s="2">
        <f t="shared" si="2"/>
        <v>0.1965</v>
      </c>
      <c r="D2812" s="2">
        <f t="shared" si="3"/>
        <v>0.117</v>
      </c>
    </row>
    <row r="2813">
      <c r="A2813" s="1">
        <v>-1.18899999999989</v>
      </c>
      <c r="B2813" s="1">
        <f t="shared" si="1"/>
        <v>-1.189</v>
      </c>
      <c r="C2813" s="2">
        <f t="shared" si="2"/>
        <v>0.1968</v>
      </c>
      <c r="D2813" s="2">
        <f t="shared" si="3"/>
        <v>0.1172</v>
      </c>
    </row>
    <row r="2814">
      <c r="A2814" s="1">
        <v>-1.18799999999989</v>
      </c>
      <c r="B2814" s="1">
        <f t="shared" si="1"/>
        <v>-1.188</v>
      </c>
      <c r="C2814" s="2">
        <f t="shared" si="2"/>
        <v>0.197</v>
      </c>
      <c r="D2814" s="2">
        <f t="shared" si="3"/>
        <v>0.1174</v>
      </c>
    </row>
    <row r="2815">
      <c r="A2815" s="1">
        <v>-1.18699999999989</v>
      </c>
      <c r="B2815" s="1">
        <f t="shared" si="1"/>
        <v>-1.187</v>
      </c>
      <c r="C2815" s="2">
        <f t="shared" si="2"/>
        <v>0.1972</v>
      </c>
      <c r="D2815" s="2">
        <f t="shared" si="3"/>
        <v>0.1176</v>
      </c>
    </row>
    <row r="2816">
      <c r="A2816" s="1">
        <v>-1.18599999999989</v>
      </c>
      <c r="B2816" s="1">
        <f t="shared" si="1"/>
        <v>-1.186</v>
      </c>
      <c r="C2816" s="2">
        <f t="shared" si="2"/>
        <v>0.1975</v>
      </c>
      <c r="D2816" s="2">
        <f t="shared" si="3"/>
        <v>0.1178</v>
      </c>
    </row>
    <row r="2817">
      <c r="A2817" s="1">
        <v>-1.18499999999989</v>
      </c>
      <c r="B2817" s="1">
        <f t="shared" si="1"/>
        <v>-1.185</v>
      </c>
      <c r="C2817" s="2">
        <f t="shared" si="2"/>
        <v>0.1977</v>
      </c>
      <c r="D2817" s="2">
        <f t="shared" si="3"/>
        <v>0.118</v>
      </c>
    </row>
    <row r="2818">
      <c r="A2818" s="1">
        <v>-1.18399999999989</v>
      </c>
      <c r="B2818" s="1">
        <f t="shared" si="1"/>
        <v>-1.184</v>
      </c>
      <c r="C2818" s="2">
        <f t="shared" si="2"/>
        <v>0.1979</v>
      </c>
      <c r="D2818" s="2">
        <f t="shared" si="3"/>
        <v>0.1182</v>
      </c>
    </row>
    <row r="2819">
      <c r="A2819" s="1">
        <v>-1.18299999999989</v>
      </c>
      <c r="B2819" s="1">
        <f t="shared" si="1"/>
        <v>-1.183</v>
      </c>
      <c r="C2819" s="2">
        <f t="shared" si="2"/>
        <v>0.1982</v>
      </c>
      <c r="D2819" s="2">
        <f t="shared" si="3"/>
        <v>0.1184</v>
      </c>
    </row>
    <row r="2820">
      <c r="A2820" s="1">
        <v>-1.18199999999989</v>
      </c>
      <c r="B2820" s="1">
        <f t="shared" si="1"/>
        <v>-1.182</v>
      </c>
      <c r="C2820" s="2">
        <f t="shared" si="2"/>
        <v>0.1984</v>
      </c>
      <c r="D2820" s="2">
        <f t="shared" si="3"/>
        <v>0.1186</v>
      </c>
    </row>
    <row r="2821">
      <c r="A2821" s="1">
        <v>-1.18099999999989</v>
      </c>
      <c r="B2821" s="1">
        <f t="shared" si="1"/>
        <v>-1.181</v>
      </c>
      <c r="C2821" s="2">
        <f t="shared" si="2"/>
        <v>0.1986</v>
      </c>
      <c r="D2821" s="2">
        <f t="shared" si="3"/>
        <v>0.1188</v>
      </c>
    </row>
    <row r="2822">
      <c r="A2822" s="1">
        <v>-1.17999999999989</v>
      </c>
      <c r="B2822" s="1">
        <f t="shared" si="1"/>
        <v>-1.18</v>
      </c>
      <c r="C2822" s="2">
        <f t="shared" si="2"/>
        <v>0.1989</v>
      </c>
      <c r="D2822" s="2">
        <f t="shared" si="3"/>
        <v>0.119</v>
      </c>
    </row>
    <row r="2823">
      <c r="A2823" s="1">
        <v>-1.17899999999989</v>
      </c>
      <c r="B2823" s="1">
        <f t="shared" si="1"/>
        <v>-1.179</v>
      </c>
      <c r="C2823" s="2">
        <f t="shared" si="2"/>
        <v>0.1991</v>
      </c>
      <c r="D2823" s="2">
        <f t="shared" si="3"/>
        <v>0.1192</v>
      </c>
    </row>
    <row r="2824">
      <c r="A2824" s="1">
        <v>-1.17799999999989</v>
      </c>
      <c r="B2824" s="1">
        <f t="shared" si="1"/>
        <v>-1.178</v>
      </c>
      <c r="C2824" s="2">
        <f t="shared" si="2"/>
        <v>0.1993</v>
      </c>
      <c r="D2824" s="2">
        <f t="shared" si="3"/>
        <v>0.1194</v>
      </c>
    </row>
    <row r="2825">
      <c r="A2825" s="1">
        <v>-1.17699999999989</v>
      </c>
      <c r="B2825" s="1">
        <f t="shared" si="1"/>
        <v>-1.177</v>
      </c>
      <c r="C2825" s="2">
        <f t="shared" si="2"/>
        <v>0.1996</v>
      </c>
      <c r="D2825" s="2">
        <f t="shared" si="3"/>
        <v>0.1196</v>
      </c>
    </row>
    <row r="2826">
      <c r="A2826" s="1">
        <v>-1.17599999999989</v>
      </c>
      <c r="B2826" s="1">
        <f t="shared" si="1"/>
        <v>-1.176</v>
      </c>
      <c r="C2826" s="2">
        <f t="shared" si="2"/>
        <v>0.1998</v>
      </c>
      <c r="D2826" s="2">
        <f t="shared" si="3"/>
        <v>0.1198</v>
      </c>
    </row>
    <row r="2827">
      <c r="A2827" s="1">
        <v>-1.17499999999989</v>
      </c>
      <c r="B2827" s="1">
        <f t="shared" si="1"/>
        <v>-1.175</v>
      </c>
      <c r="C2827" s="2">
        <f t="shared" si="2"/>
        <v>0.2</v>
      </c>
      <c r="D2827" s="2">
        <f t="shared" si="3"/>
        <v>0.12</v>
      </c>
    </row>
    <row r="2828">
      <c r="A2828" s="1">
        <v>-1.17399999999989</v>
      </c>
      <c r="B2828" s="1">
        <f t="shared" si="1"/>
        <v>-1.174</v>
      </c>
      <c r="C2828" s="2">
        <f t="shared" si="2"/>
        <v>0.2003</v>
      </c>
      <c r="D2828" s="2">
        <f t="shared" si="3"/>
        <v>0.1202</v>
      </c>
    </row>
    <row r="2829">
      <c r="A2829" s="1">
        <v>-1.17299999999989</v>
      </c>
      <c r="B2829" s="1">
        <f t="shared" si="1"/>
        <v>-1.173</v>
      </c>
      <c r="C2829" s="2">
        <f t="shared" si="2"/>
        <v>0.2005</v>
      </c>
      <c r="D2829" s="2">
        <f t="shared" si="3"/>
        <v>0.1204</v>
      </c>
    </row>
    <row r="2830">
      <c r="A2830" s="1">
        <v>-1.17199999999989</v>
      </c>
      <c r="B2830" s="1">
        <f t="shared" si="1"/>
        <v>-1.172</v>
      </c>
      <c r="C2830" s="2">
        <f t="shared" si="2"/>
        <v>0.2007</v>
      </c>
      <c r="D2830" s="2">
        <f t="shared" si="3"/>
        <v>0.1206</v>
      </c>
    </row>
    <row r="2831">
      <c r="A2831" s="1">
        <v>-1.17099999999989</v>
      </c>
      <c r="B2831" s="1">
        <f t="shared" si="1"/>
        <v>-1.171</v>
      </c>
      <c r="C2831" s="2">
        <f t="shared" si="2"/>
        <v>0.201</v>
      </c>
      <c r="D2831" s="2">
        <f t="shared" si="3"/>
        <v>0.1208</v>
      </c>
    </row>
    <row r="2832">
      <c r="A2832" s="1">
        <v>-1.16999999999989</v>
      </c>
      <c r="B2832" s="1">
        <f t="shared" si="1"/>
        <v>-1.17</v>
      </c>
      <c r="C2832" s="2">
        <f t="shared" si="2"/>
        <v>0.2012</v>
      </c>
      <c r="D2832" s="2">
        <f t="shared" si="3"/>
        <v>0.121</v>
      </c>
    </row>
    <row r="2833">
      <c r="A2833" s="1">
        <v>-1.16899999999989</v>
      </c>
      <c r="B2833" s="1">
        <f t="shared" si="1"/>
        <v>-1.169</v>
      </c>
      <c r="C2833" s="2">
        <f t="shared" si="2"/>
        <v>0.2014</v>
      </c>
      <c r="D2833" s="2">
        <f t="shared" si="3"/>
        <v>0.1212</v>
      </c>
    </row>
    <row r="2834">
      <c r="A2834" s="1">
        <v>-1.16799999999989</v>
      </c>
      <c r="B2834" s="1">
        <f t="shared" si="1"/>
        <v>-1.168</v>
      </c>
      <c r="C2834" s="2">
        <f t="shared" si="2"/>
        <v>0.2017</v>
      </c>
      <c r="D2834" s="2">
        <f t="shared" si="3"/>
        <v>0.1214</v>
      </c>
    </row>
    <row r="2835">
      <c r="A2835" s="1">
        <v>-1.16699999999989</v>
      </c>
      <c r="B2835" s="1">
        <f t="shared" si="1"/>
        <v>-1.167</v>
      </c>
      <c r="C2835" s="2">
        <f t="shared" si="2"/>
        <v>0.2019</v>
      </c>
      <c r="D2835" s="2">
        <f t="shared" si="3"/>
        <v>0.1216</v>
      </c>
    </row>
    <row r="2836">
      <c r="A2836" s="1">
        <v>-1.16599999999989</v>
      </c>
      <c r="B2836" s="1">
        <f t="shared" si="1"/>
        <v>-1.166</v>
      </c>
      <c r="C2836" s="2">
        <f t="shared" si="2"/>
        <v>0.2022</v>
      </c>
      <c r="D2836" s="2">
        <f t="shared" si="3"/>
        <v>0.1218</v>
      </c>
    </row>
    <row r="2837">
      <c r="A2837" s="1">
        <v>-1.16499999999989</v>
      </c>
      <c r="B2837" s="1">
        <f t="shared" si="1"/>
        <v>-1.165</v>
      </c>
      <c r="C2837" s="2">
        <f t="shared" si="2"/>
        <v>0.2024</v>
      </c>
      <c r="D2837" s="2">
        <f t="shared" si="3"/>
        <v>0.122</v>
      </c>
    </row>
    <row r="2838">
      <c r="A2838" s="1">
        <v>-1.16399999999989</v>
      </c>
      <c r="B2838" s="1">
        <f t="shared" si="1"/>
        <v>-1.164</v>
      </c>
      <c r="C2838" s="2">
        <f t="shared" si="2"/>
        <v>0.2026</v>
      </c>
      <c r="D2838" s="2">
        <f t="shared" si="3"/>
        <v>0.1222</v>
      </c>
    </row>
    <row r="2839">
      <c r="A2839" s="1">
        <v>-1.16299999999989</v>
      </c>
      <c r="B2839" s="1">
        <f t="shared" si="1"/>
        <v>-1.163</v>
      </c>
      <c r="C2839" s="2">
        <f t="shared" si="2"/>
        <v>0.2029</v>
      </c>
      <c r="D2839" s="2">
        <f t="shared" si="3"/>
        <v>0.1224</v>
      </c>
    </row>
    <row r="2840">
      <c r="A2840" s="1">
        <v>-1.16199999999989</v>
      </c>
      <c r="B2840" s="1">
        <f t="shared" si="1"/>
        <v>-1.162</v>
      </c>
      <c r="C2840" s="2">
        <f t="shared" si="2"/>
        <v>0.2031</v>
      </c>
      <c r="D2840" s="2">
        <f t="shared" si="3"/>
        <v>0.1226</v>
      </c>
    </row>
    <row r="2841">
      <c r="A2841" s="1">
        <v>-1.16099999999989</v>
      </c>
      <c r="B2841" s="1">
        <f t="shared" si="1"/>
        <v>-1.161</v>
      </c>
      <c r="C2841" s="2">
        <f t="shared" si="2"/>
        <v>0.2033</v>
      </c>
      <c r="D2841" s="2">
        <f t="shared" si="3"/>
        <v>0.1228</v>
      </c>
    </row>
    <row r="2842">
      <c r="A2842" s="1">
        <v>-1.15999999999989</v>
      </c>
      <c r="B2842" s="1">
        <f t="shared" si="1"/>
        <v>-1.16</v>
      </c>
      <c r="C2842" s="2">
        <f t="shared" si="2"/>
        <v>0.2036</v>
      </c>
      <c r="D2842" s="2">
        <f t="shared" si="3"/>
        <v>0.123</v>
      </c>
    </row>
    <row r="2843">
      <c r="A2843" s="1">
        <v>-1.15899999999989</v>
      </c>
      <c r="B2843" s="1">
        <f t="shared" si="1"/>
        <v>-1.159</v>
      </c>
      <c r="C2843" s="2">
        <f t="shared" si="2"/>
        <v>0.2038</v>
      </c>
      <c r="D2843" s="2">
        <f t="shared" si="3"/>
        <v>0.1232</v>
      </c>
    </row>
    <row r="2844">
      <c r="A2844" s="1">
        <v>-1.15799999999989</v>
      </c>
      <c r="B2844" s="1">
        <f t="shared" si="1"/>
        <v>-1.158</v>
      </c>
      <c r="C2844" s="2">
        <f t="shared" si="2"/>
        <v>0.204</v>
      </c>
      <c r="D2844" s="2">
        <f t="shared" si="3"/>
        <v>0.1234</v>
      </c>
    </row>
    <row r="2845">
      <c r="A2845" s="1">
        <v>-1.15699999999989</v>
      </c>
      <c r="B2845" s="1">
        <f t="shared" si="1"/>
        <v>-1.157</v>
      </c>
      <c r="C2845" s="2">
        <f t="shared" si="2"/>
        <v>0.2043</v>
      </c>
      <c r="D2845" s="2">
        <f t="shared" si="3"/>
        <v>0.1236</v>
      </c>
    </row>
    <row r="2846">
      <c r="A2846" s="1">
        <v>-1.15599999999989</v>
      </c>
      <c r="B2846" s="1">
        <f t="shared" si="1"/>
        <v>-1.156</v>
      </c>
      <c r="C2846" s="2">
        <f t="shared" si="2"/>
        <v>0.2045</v>
      </c>
      <c r="D2846" s="2">
        <f t="shared" si="3"/>
        <v>0.1238</v>
      </c>
    </row>
    <row r="2847">
      <c r="A2847" s="1">
        <v>-1.15499999999989</v>
      </c>
      <c r="B2847" s="1">
        <f t="shared" si="1"/>
        <v>-1.155</v>
      </c>
      <c r="C2847" s="2">
        <f t="shared" si="2"/>
        <v>0.2048</v>
      </c>
      <c r="D2847" s="2">
        <f t="shared" si="3"/>
        <v>0.124</v>
      </c>
    </row>
    <row r="2848">
      <c r="A2848" s="1">
        <v>-1.15399999999989</v>
      </c>
      <c r="B2848" s="1">
        <f t="shared" si="1"/>
        <v>-1.154</v>
      </c>
      <c r="C2848" s="2">
        <f t="shared" si="2"/>
        <v>0.205</v>
      </c>
      <c r="D2848" s="2">
        <f t="shared" si="3"/>
        <v>0.1243</v>
      </c>
    </row>
    <row r="2849">
      <c r="A2849" s="1">
        <v>-1.15299999999989</v>
      </c>
      <c r="B2849" s="1">
        <f t="shared" si="1"/>
        <v>-1.153</v>
      </c>
      <c r="C2849" s="2">
        <f t="shared" si="2"/>
        <v>0.2052</v>
      </c>
      <c r="D2849" s="2">
        <f t="shared" si="3"/>
        <v>0.1245</v>
      </c>
    </row>
    <row r="2850">
      <c r="A2850" s="1">
        <v>-1.15199999999989</v>
      </c>
      <c r="B2850" s="1">
        <f t="shared" si="1"/>
        <v>-1.152</v>
      </c>
      <c r="C2850" s="2">
        <f t="shared" si="2"/>
        <v>0.2055</v>
      </c>
      <c r="D2850" s="2">
        <f t="shared" si="3"/>
        <v>0.1247</v>
      </c>
    </row>
    <row r="2851">
      <c r="A2851" s="1">
        <v>-1.15099999999989</v>
      </c>
      <c r="B2851" s="1">
        <f t="shared" si="1"/>
        <v>-1.151</v>
      </c>
      <c r="C2851" s="2">
        <f t="shared" si="2"/>
        <v>0.2057</v>
      </c>
      <c r="D2851" s="2">
        <f t="shared" si="3"/>
        <v>0.1249</v>
      </c>
    </row>
    <row r="2852">
      <c r="A2852" s="1">
        <v>-1.14999999999989</v>
      </c>
      <c r="B2852" s="1">
        <f t="shared" si="1"/>
        <v>-1.15</v>
      </c>
      <c r="C2852" s="2">
        <f t="shared" si="2"/>
        <v>0.2059</v>
      </c>
      <c r="D2852" s="2">
        <f t="shared" si="3"/>
        <v>0.1251</v>
      </c>
    </row>
    <row r="2853">
      <c r="A2853" s="1">
        <v>-1.14899999999989</v>
      </c>
      <c r="B2853" s="1">
        <f t="shared" si="1"/>
        <v>-1.149</v>
      </c>
      <c r="C2853" s="2">
        <f t="shared" si="2"/>
        <v>0.2062</v>
      </c>
      <c r="D2853" s="2">
        <f t="shared" si="3"/>
        <v>0.1253</v>
      </c>
    </row>
    <row r="2854">
      <c r="A2854" s="1">
        <v>-1.14799999999989</v>
      </c>
      <c r="B2854" s="1">
        <f t="shared" si="1"/>
        <v>-1.148</v>
      </c>
      <c r="C2854" s="2">
        <f t="shared" si="2"/>
        <v>0.2064</v>
      </c>
      <c r="D2854" s="2">
        <f t="shared" si="3"/>
        <v>0.1255</v>
      </c>
    </row>
    <row r="2855">
      <c r="A2855" s="1">
        <v>-1.14699999999989</v>
      </c>
      <c r="B2855" s="1">
        <f t="shared" si="1"/>
        <v>-1.147</v>
      </c>
      <c r="C2855" s="2">
        <f t="shared" si="2"/>
        <v>0.2066</v>
      </c>
      <c r="D2855" s="2">
        <f t="shared" si="3"/>
        <v>0.1257</v>
      </c>
    </row>
    <row r="2856">
      <c r="A2856" s="1">
        <v>-1.14599999999989</v>
      </c>
      <c r="B2856" s="1">
        <f t="shared" si="1"/>
        <v>-1.146</v>
      </c>
      <c r="C2856" s="2">
        <f t="shared" si="2"/>
        <v>0.2069</v>
      </c>
      <c r="D2856" s="2">
        <f t="shared" si="3"/>
        <v>0.1259</v>
      </c>
    </row>
    <row r="2857">
      <c r="A2857" s="1">
        <v>-1.14499999999989</v>
      </c>
      <c r="B2857" s="1">
        <f t="shared" si="1"/>
        <v>-1.145</v>
      </c>
      <c r="C2857" s="2">
        <f t="shared" si="2"/>
        <v>0.2071</v>
      </c>
      <c r="D2857" s="2">
        <f t="shared" si="3"/>
        <v>0.1261</v>
      </c>
    </row>
    <row r="2858">
      <c r="A2858" s="1">
        <v>-1.14399999999989</v>
      </c>
      <c r="B2858" s="1">
        <f t="shared" si="1"/>
        <v>-1.144</v>
      </c>
      <c r="C2858" s="2">
        <f t="shared" si="2"/>
        <v>0.2074</v>
      </c>
      <c r="D2858" s="2">
        <f t="shared" si="3"/>
        <v>0.1263</v>
      </c>
    </row>
    <row r="2859">
      <c r="A2859" s="1">
        <v>-1.14299999999989</v>
      </c>
      <c r="B2859" s="1">
        <f t="shared" si="1"/>
        <v>-1.143</v>
      </c>
      <c r="C2859" s="2">
        <f t="shared" si="2"/>
        <v>0.2076</v>
      </c>
      <c r="D2859" s="2">
        <f t="shared" si="3"/>
        <v>0.1265</v>
      </c>
    </row>
    <row r="2860">
      <c r="A2860" s="1">
        <v>-1.14199999999989</v>
      </c>
      <c r="B2860" s="1">
        <f t="shared" si="1"/>
        <v>-1.142</v>
      </c>
      <c r="C2860" s="2">
        <f t="shared" si="2"/>
        <v>0.2078</v>
      </c>
      <c r="D2860" s="2">
        <f t="shared" si="3"/>
        <v>0.1267</v>
      </c>
    </row>
    <row r="2861">
      <c r="A2861" s="1">
        <v>-1.14099999999989</v>
      </c>
      <c r="B2861" s="1">
        <f t="shared" si="1"/>
        <v>-1.141</v>
      </c>
      <c r="C2861" s="2">
        <f t="shared" si="2"/>
        <v>0.2081</v>
      </c>
      <c r="D2861" s="2">
        <f t="shared" si="3"/>
        <v>0.1269</v>
      </c>
    </row>
    <row r="2862">
      <c r="A2862" s="1">
        <v>-1.13999999999989</v>
      </c>
      <c r="B2862" s="1">
        <f t="shared" si="1"/>
        <v>-1.14</v>
      </c>
      <c r="C2862" s="2">
        <f t="shared" si="2"/>
        <v>0.2083</v>
      </c>
      <c r="D2862" s="2">
        <f t="shared" si="3"/>
        <v>0.1271</v>
      </c>
    </row>
    <row r="2863">
      <c r="A2863" s="1">
        <v>-1.13899999999989</v>
      </c>
      <c r="B2863" s="1">
        <f t="shared" si="1"/>
        <v>-1.139</v>
      </c>
      <c r="C2863" s="2">
        <f t="shared" si="2"/>
        <v>0.2085</v>
      </c>
      <c r="D2863" s="2">
        <f t="shared" si="3"/>
        <v>0.1274</v>
      </c>
    </row>
    <row r="2864">
      <c r="A2864" s="1">
        <v>-1.13799999999989</v>
      </c>
      <c r="B2864" s="1">
        <f t="shared" si="1"/>
        <v>-1.138</v>
      </c>
      <c r="C2864" s="2">
        <f t="shared" si="2"/>
        <v>0.2088</v>
      </c>
      <c r="D2864" s="2">
        <f t="shared" si="3"/>
        <v>0.1276</v>
      </c>
    </row>
    <row r="2865">
      <c r="A2865" s="1">
        <v>-1.13699999999989</v>
      </c>
      <c r="B2865" s="1">
        <f t="shared" si="1"/>
        <v>-1.137</v>
      </c>
      <c r="C2865" s="2">
        <f t="shared" si="2"/>
        <v>0.209</v>
      </c>
      <c r="D2865" s="2">
        <f t="shared" si="3"/>
        <v>0.1278</v>
      </c>
    </row>
    <row r="2866">
      <c r="A2866" s="1">
        <v>-1.13599999999989</v>
      </c>
      <c r="B2866" s="1">
        <f t="shared" si="1"/>
        <v>-1.136</v>
      </c>
      <c r="C2866" s="2">
        <f t="shared" si="2"/>
        <v>0.2093</v>
      </c>
      <c r="D2866" s="2">
        <f t="shared" si="3"/>
        <v>0.128</v>
      </c>
    </row>
    <row r="2867">
      <c r="A2867" s="1">
        <v>-1.13499999999989</v>
      </c>
      <c r="B2867" s="1">
        <f t="shared" si="1"/>
        <v>-1.135</v>
      </c>
      <c r="C2867" s="2">
        <f t="shared" si="2"/>
        <v>0.2095</v>
      </c>
      <c r="D2867" s="2">
        <f t="shared" si="3"/>
        <v>0.1282</v>
      </c>
    </row>
    <row r="2868">
      <c r="A2868" s="1">
        <v>-1.13399999999989</v>
      </c>
      <c r="B2868" s="1">
        <f t="shared" si="1"/>
        <v>-1.134</v>
      </c>
      <c r="C2868" s="2">
        <f t="shared" si="2"/>
        <v>0.2097</v>
      </c>
      <c r="D2868" s="2">
        <f t="shared" si="3"/>
        <v>0.1284</v>
      </c>
    </row>
    <row r="2869">
      <c r="A2869" s="1">
        <v>-1.13299999999989</v>
      </c>
      <c r="B2869" s="1">
        <f t="shared" si="1"/>
        <v>-1.133</v>
      </c>
      <c r="C2869" s="2">
        <f t="shared" si="2"/>
        <v>0.21</v>
      </c>
      <c r="D2869" s="2">
        <f t="shared" si="3"/>
        <v>0.1286</v>
      </c>
    </row>
    <row r="2870">
      <c r="A2870" s="1">
        <v>-1.13199999999989</v>
      </c>
      <c r="B2870" s="1">
        <f t="shared" si="1"/>
        <v>-1.132</v>
      </c>
      <c r="C2870" s="2">
        <f t="shared" si="2"/>
        <v>0.2102</v>
      </c>
      <c r="D2870" s="2">
        <f t="shared" si="3"/>
        <v>0.1288</v>
      </c>
    </row>
    <row r="2871">
      <c r="A2871" s="1">
        <v>-1.13099999999989</v>
      </c>
      <c r="B2871" s="1">
        <f t="shared" si="1"/>
        <v>-1.131</v>
      </c>
      <c r="C2871" s="2">
        <f t="shared" si="2"/>
        <v>0.2104</v>
      </c>
      <c r="D2871" s="2">
        <f t="shared" si="3"/>
        <v>0.129</v>
      </c>
    </row>
    <row r="2872">
      <c r="A2872" s="1">
        <v>-1.12999999999989</v>
      </c>
      <c r="B2872" s="1">
        <f t="shared" si="1"/>
        <v>-1.13</v>
      </c>
      <c r="C2872" s="2">
        <f t="shared" si="2"/>
        <v>0.2107</v>
      </c>
      <c r="D2872" s="2">
        <f t="shared" si="3"/>
        <v>0.1292</v>
      </c>
    </row>
    <row r="2873">
      <c r="A2873" s="1">
        <v>-1.12899999999989</v>
      </c>
      <c r="B2873" s="1">
        <f t="shared" si="1"/>
        <v>-1.129</v>
      </c>
      <c r="C2873" s="2">
        <f t="shared" si="2"/>
        <v>0.2109</v>
      </c>
      <c r="D2873" s="2">
        <f t="shared" si="3"/>
        <v>0.1294</v>
      </c>
    </row>
    <row r="2874">
      <c r="A2874" s="1">
        <v>-1.12799999999989</v>
      </c>
      <c r="B2874" s="1">
        <f t="shared" si="1"/>
        <v>-1.128</v>
      </c>
      <c r="C2874" s="2">
        <f t="shared" si="2"/>
        <v>0.2112</v>
      </c>
      <c r="D2874" s="2">
        <f t="shared" si="3"/>
        <v>0.1297</v>
      </c>
    </row>
    <row r="2875">
      <c r="A2875" s="1">
        <v>-1.12699999999989</v>
      </c>
      <c r="B2875" s="1">
        <f t="shared" si="1"/>
        <v>-1.127</v>
      </c>
      <c r="C2875" s="2">
        <f t="shared" si="2"/>
        <v>0.2114</v>
      </c>
      <c r="D2875" s="2">
        <f t="shared" si="3"/>
        <v>0.1299</v>
      </c>
    </row>
    <row r="2876">
      <c r="A2876" s="1">
        <v>-1.12599999999989</v>
      </c>
      <c r="B2876" s="1">
        <f t="shared" si="1"/>
        <v>-1.126</v>
      </c>
      <c r="C2876" s="2">
        <f t="shared" si="2"/>
        <v>0.2116</v>
      </c>
      <c r="D2876" s="2">
        <f t="shared" si="3"/>
        <v>0.1301</v>
      </c>
    </row>
    <row r="2877">
      <c r="A2877" s="1">
        <v>-1.12499999999989</v>
      </c>
      <c r="B2877" s="1">
        <f t="shared" si="1"/>
        <v>-1.125</v>
      </c>
      <c r="C2877" s="2">
        <f t="shared" si="2"/>
        <v>0.2119</v>
      </c>
      <c r="D2877" s="2">
        <f t="shared" si="3"/>
        <v>0.1303</v>
      </c>
    </row>
    <row r="2878">
      <c r="A2878" s="1">
        <v>-1.12399999999989</v>
      </c>
      <c r="B2878" s="1">
        <f t="shared" si="1"/>
        <v>-1.124</v>
      </c>
      <c r="C2878" s="2">
        <f t="shared" si="2"/>
        <v>0.2121</v>
      </c>
      <c r="D2878" s="2">
        <f t="shared" si="3"/>
        <v>0.1305</v>
      </c>
    </row>
    <row r="2879">
      <c r="A2879" s="1">
        <v>-1.12299999999989</v>
      </c>
      <c r="B2879" s="1">
        <f t="shared" si="1"/>
        <v>-1.123</v>
      </c>
      <c r="C2879" s="2">
        <f t="shared" si="2"/>
        <v>0.2124</v>
      </c>
      <c r="D2879" s="2">
        <f t="shared" si="3"/>
        <v>0.1307</v>
      </c>
    </row>
    <row r="2880">
      <c r="A2880" s="1">
        <v>-1.12199999999989</v>
      </c>
      <c r="B2880" s="1">
        <f t="shared" si="1"/>
        <v>-1.122</v>
      </c>
      <c r="C2880" s="2">
        <f t="shared" si="2"/>
        <v>0.2126</v>
      </c>
      <c r="D2880" s="2">
        <f t="shared" si="3"/>
        <v>0.1309</v>
      </c>
    </row>
    <row r="2881">
      <c r="A2881" s="1">
        <v>-1.12099999999988</v>
      </c>
      <c r="B2881" s="1">
        <f t="shared" si="1"/>
        <v>-1.121</v>
      </c>
      <c r="C2881" s="2">
        <f t="shared" si="2"/>
        <v>0.2128</v>
      </c>
      <c r="D2881" s="2">
        <f t="shared" si="3"/>
        <v>0.1311</v>
      </c>
    </row>
    <row r="2882">
      <c r="A2882" s="1">
        <v>-1.11999999999989</v>
      </c>
      <c r="B2882" s="1">
        <f t="shared" si="1"/>
        <v>-1.12</v>
      </c>
      <c r="C2882" s="2">
        <f t="shared" si="2"/>
        <v>0.2131</v>
      </c>
      <c r="D2882" s="2">
        <f t="shared" si="3"/>
        <v>0.1314</v>
      </c>
    </row>
    <row r="2883">
      <c r="A2883" s="1">
        <v>-1.11899999999989</v>
      </c>
      <c r="B2883" s="1">
        <f t="shared" si="1"/>
        <v>-1.119</v>
      </c>
      <c r="C2883" s="2">
        <f t="shared" si="2"/>
        <v>0.2133</v>
      </c>
      <c r="D2883" s="2">
        <f t="shared" si="3"/>
        <v>0.1316</v>
      </c>
    </row>
    <row r="2884">
      <c r="A2884" s="1">
        <v>-1.11799999999988</v>
      </c>
      <c r="B2884" s="1">
        <f t="shared" si="1"/>
        <v>-1.118</v>
      </c>
      <c r="C2884" s="2">
        <f t="shared" si="2"/>
        <v>0.2135</v>
      </c>
      <c r="D2884" s="2">
        <f t="shared" si="3"/>
        <v>0.1318</v>
      </c>
    </row>
    <row r="2885">
      <c r="A2885" s="1">
        <v>-1.11699999999988</v>
      </c>
      <c r="B2885" s="1">
        <f t="shared" si="1"/>
        <v>-1.117</v>
      </c>
      <c r="C2885" s="2">
        <f t="shared" si="2"/>
        <v>0.2138</v>
      </c>
      <c r="D2885" s="2">
        <f t="shared" si="3"/>
        <v>0.132</v>
      </c>
    </row>
    <row r="2886">
      <c r="A2886" s="1">
        <v>-1.11599999999989</v>
      </c>
      <c r="B2886" s="1">
        <f t="shared" si="1"/>
        <v>-1.116</v>
      </c>
      <c r="C2886" s="2">
        <f t="shared" si="2"/>
        <v>0.214</v>
      </c>
      <c r="D2886" s="2">
        <f t="shared" si="3"/>
        <v>0.1322</v>
      </c>
    </row>
    <row r="2887">
      <c r="A2887" s="1">
        <v>-1.11499999999988</v>
      </c>
      <c r="B2887" s="1">
        <f t="shared" si="1"/>
        <v>-1.115</v>
      </c>
      <c r="C2887" s="2">
        <f t="shared" si="2"/>
        <v>0.2143</v>
      </c>
      <c r="D2887" s="2">
        <f t="shared" si="3"/>
        <v>0.1324</v>
      </c>
    </row>
    <row r="2888">
      <c r="A2888" s="1">
        <v>-1.11399999999988</v>
      </c>
      <c r="B2888" s="1">
        <f t="shared" si="1"/>
        <v>-1.114</v>
      </c>
      <c r="C2888" s="2">
        <f t="shared" si="2"/>
        <v>0.2145</v>
      </c>
      <c r="D2888" s="2">
        <f t="shared" si="3"/>
        <v>0.1326</v>
      </c>
    </row>
    <row r="2889">
      <c r="A2889" s="1">
        <v>-1.11299999999988</v>
      </c>
      <c r="B2889" s="1">
        <f t="shared" si="1"/>
        <v>-1.113</v>
      </c>
      <c r="C2889" s="2">
        <f t="shared" si="2"/>
        <v>0.2147</v>
      </c>
      <c r="D2889" s="2">
        <f t="shared" si="3"/>
        <v>0.1329</v>
      </c>
    </row>
    <row r="2890">
      <c r="A2890" s="1">
        <v>-1.11199999999988</v>
      </c>
      <c r="B2890" s="1">
        <f t="shared" si="1"/>
        <v>-1.112</v>
      </c>
      <c r="C2890" s="2">
        <f t="shared" si="2"/>
        <v>0.215</v>
      </c>
      <c r="D2890" s="2">
        <f t="shared" si="3"/>
        <v>0.1331</v>
      </c>
    </row>
    <row r="2891">
      <c r="A2891" s="1">
        <v>-1.11099999999988</v>
      </c>
      <c r="B2891" s="1">
        <f t="shared" si="1"/>
        <v>-1.111</v>
      </c>
      <c r="C2891" s="2">
        <f t="shared" si="2"/>
        <v>0.2152</v>
      </c>
      <c r="D2891" s="2">
        <f t="shared" si="3"/>
        <v>0.1333</v>
      </c>
    </row>
    <row r="2892">
      <c r="A2892" s="1">
        <v>-1.10999999999988</v>
      </c>
      <c r="B2892" s="1">
        <f t="shared" si="1"/>
        <v>-1.11</v>
      </c>
      <c r="C2892" s="2">
        <f t="shared" si="2"/>
        <v>0.2155</v>
      </c>
      <c r="D2892" s="2">
        <f t="shared" si="3"/>
        <v>0.1335</v>
      </c>
    </row>
    <row r="2893">
      <c r="A2893" s="1">
        <v>-1.10899999999988</v>
      </c>
      <c r="B2893" s="1">
        <f t="shared" si="1"/>
        <v>-1.109</v>
      </c>
      <c r="C2893" s="2">
        <f t="shared" si="2"/>
        <v>0.2157</v>
      </c>
      <c r="D2893" s="2">
        <f t="shared" si="3"/>
        <v>0.1337</v>
      </c>
    </row>
    <row r="2894">
      <c r="A2894" s="1">
        <v>-1.10799999999988</v>
      </c>
      <c r="B2894" s="1">
        <f t="shared" si="1"/>
        <v>-1.108</v>
      </c>
      <c r="C2894" s="2">
        <f t="shared" si="2"/>
        <v>0.2159</v>
      </c>
      <c r="D2894" s="2">
        <f t="shared" si="3"/>
        <v>0.1339</v>
      </c>
    </row>
    <row r="2895">
      <c r="A2895" s="1">
        <v>-1.10699999999988</v>
      </c>
      <c r="B2895" s="1">
        <f t="shared" si="1"/>
        <v>-1.107</v>
      </c>
      <c r="C2895" s="2">
        <f t="shared" si="2"/>
        <v>0.2162</v>
      </c>
      <c r="D2895" s="2">
        <f t="shared" si="3"/>
        <v>0.1341</v>
      </c>
    </row>
    <row r="2896">
      <c r="A2896" s="1">
        <v>-1.10599999999988</v>
      </c>
      <c r="B2896" s="1">
        <f t="shared" si="1"/>
        <v>-1.106</v>
      </c>
      <c r="C2896" s="2">
        <f t="shared" si="2"/>
        <v>0.2164</v>
      </c>
      <c r="D2896" s="2">
        <f t="shared" si="3"/>
        <v>0.1344</v>
      </c>
    </row>
    <row r="2897">
      <c r="A2897" s="1">
        <v>-1.10499999999988</v>
      </c>
      <c r="B2897" s="1">
        <f t="shared" si="1"/>
        <v>-1.105</v>
      </c>
      <c r="C2897" s="2">
        <f t="shared" si="2"/>
        <v>0.2167</v>
      </c>
      <c r="D2897" s="2">
        <f t="shared" si="3"/>
        <v>0.1346</v>
      </c>
    </row>
    <row r="2898">
      <c r="A2898" s="1">
        <v>-1.10399999999988</v>
      </c>
      <c r="B2898" s="1">
        <f t="shared" si="1"/>
        <v>-1.104</v>
      </c>
      <c r="C2898" s="2">
        <f t="shared" si="2"/>
        <v>0.2169</v>
      </c>
      <c r="D2898" s="2">
        <f t="shared" si="3"/>
        <v>0.1348</v>
      </c>
    </row>
    <row r="2899">
      <c r="A2899" s="1">
        <v>-1.10299999999988</v>
      </c>
      <c r="B2899" s="1">
        <f t="shared" si="1"/>
        <v>-1.103</v>
      </c>
      <c r="C2899" s="2">
        <f t="shared" si="2"/>
        <v>0.2171</v>
      </c>
      <c r="D2899" s="2">
        <f t="shared" si="3"/>
        <v>0.135</v>
      </c>
    </row>
    <row r="2900">
      <c r="A2900" s="1">
        <v>-1.10199999999988</v>
      </c>
      <c r="B2900" s="1">
        <f t="shared" si="1"/>
        <v>-1.102</v>
      </c>
      <c r="C2900" s="2">
        <f t="shared" si="2"/>
        <v>0.2174</v>
      </c>
      <c r="D2900" s="2">
        <f t="shared" si="3"/>
        <v>0.1352</v>
      </c>
    </row>
    <row r="2901">
      <c r="A2901" s="1">
        <v>-1.10099999999988</v>
      </c>
      <c r="B2901" s="1">
        <f t="shared" si="1"/>
        <v>-1.101</v>
      </c>
      <c r="C2901" s="2">
        <f t="shared" si="2"/>
        <v>0.2176</v>
      </c>
      <c r="D2901" s="2">
        <f t="shared" si="3"/>
        <v>0.1354</v>
      </c>
    </row>
    <row r="2902">
      <c r="A2902" s="1">
        <v>-1.09999999999988</v>
      </c>
      <c r="B2902" s="1">
        <f t="shared" si="1"/>
        <v>-1.1</v>
      </c>
      <c r="C2902" s="2">
        <f t="shared" si="2"/>
        <v>0.2179</v>
      </c>
      <c r="D2902" s="2">
        <f t="shared" si="3"/>
        <v>0.1357</v>
      </c>
    </row>
    <row r="2903">
      <c r="A2903" s="1">
        <v>-1.09899999999988</v>
      </c>
      <c r="B2903" s="1">
        <f t="shared" si="1"/>
        <v>-1.099</v>
      </c>
      <c r="C2903" s="2">
        <f t="shared" si="2"/>
        <v>0.2181</v>
      </c>
      <c r="D2903" s="2">
        <f t="shared" si="3"/>
        <v>0.1359</v>
      </c>
    </row>
    <row r="2904">
      <c r="A2904" s="1">
        <v>-1.09799999999988</v>
      </c>
      <c r="B2904" s="1">
        <f t="shared" si="1"/>
        <v>-1.098</v>
      </c>
      <c r="C2904" s="2">
        <f t="shared" si="2"/>
        <v>0.2183</v>
      </c>
      <c r="D2904" s="2">
        <f t="shared" si="3"/>
        <v>0.1361</v>
      </c>
    </row>
    <row r="2905">
      <c r="A2905" s="1">
        <v>-1.09699999999988</v>
      </c>
      <c r="B2905" s="1">
        <f t="shared" si="1"/>
        <v>-1.097</v>
      </c>
      <c r="C2905" s="2">
        <f t="shared" si="2"/>
        <v>0.2186</v>
      </c>
      <c r="D2905" s="2">
        <f t="shared" si="3"/>
        <v>0.1363</v>
      </c>
    </row>
    <row r="2906">
      <c r="A2906" s="1">
        <v>-1.09599999999988</v>
      </c>
      <c r="B2906" s="1">
        <f t="shared" si="1"/>
        <v>-1.096</v>
      </c>
      <c r="C2906" s="2">
        <f t="shared" si="2"/>
        <v>0.2188</v>
      </c>
      <c r="D2906" s="2">
        <f t="shared" si="3"/>
        <v>0.1365</v>
      </c>
    </row>
    <row r="2907">
      <c r="A2907" s="1">
        <v>-1.09499999999988</v>
      </c>
      <c r="B2907" s="1">
        <f t="shared" si="1"/>
        <v>-1.095</v>
      </c>
      <c r="C2907" s="2">
        <f t="shared" si="2"/>
        <v>0.2191</v>
      </c>
      <c r="D2907" s="2">
        <f t="shared" si="3"/>
        <v>0.1368</v>
      </c>
    </row>
    <row r="2908">
      <c r="A2908" s="1">
        <v>-1.09399999999988</v>
      </c>
      <c r="B2908" s="1">
        <f t="shared" si="1"/>
        <v>-1.094</v>
      </c>
      <c r="C2908" s="2">
        <f t="shared" si="2"/>
        <v>0.2193</v>
      </c>
      <c r="D2908" s="2">
        <f t="shared" si="3"/>
        <v>0.137</v>
      </c>
    </row>
    <row r="2909">
      <c r="A2909" s="1">
        <v>-1.09299999999988</v>
      </c>
      <c r="B2909" s="1">
        <f t="shared" si="1"/>
        <v>-1.093</v>
      </c>
      <c r="C2909" s="2">
        <f t="shared" si="2"/>
        <v>0.2195</v>
      </c>
      <c r="D2909" s="2">
        <f t="shared" si="3"/>
        <v>0.1372</v>
      </c>
    </row>
    <row r="2910">
      <c r="A2910" s="1">
        <v>-1.09199999999988</v>
      </c>
      <c r="B2910" s="1">
        <f t="shared" si="1"/>
        <v>-1.092</v>
      </c>
      <c r="C2910" s="2">
        <f t="shared" si="2"/>
        <v>0.2198</v>
      </c>
      <c r="D2910" s="2">
        <f t="shared" si="3"/>
        <v>0.1374</v>
      </c>
    </row>
    <row r="2911">
      <c r="A2911" s="1">
        <v>-1.09099999999988</v>
      </c>
      <c r="B2911" s="1">
        <f t="shared" si="1"/>
        <v>-1.091</v>
      </c>
      <c r="C2911" s="2">
        <f t="shared" si="2"/>
        <v>0.22</v>
      </c>
      <c r="D2911" s="2">
        <f t="shared" si="3"/>
        <v>0.1376</v>
      </c>
    </row>
    <row r="2912">
      <c r="A2912" s="1">
        <v>-1.08999999999988</v>
      </c>
      <c r="B2912" s="1">
        <f t="shared" si="1"/>
        <v>-1.09</v>
      </c>
      <c r="C2912" s="2">
        <f t="shared" si="2"/>
        <v>0.2203</v>
      </c>
      <c r="D2912" s="2">
        <f t="shared" si="3"/>
        <v>0.1379</v>
      </c>
    </row>
    <row r="2913">
      <c r="A2913" s="1">
        <v>-1.08899999999988</v>
      </c>
      <c r="B2913" s="1">
        <f t="shared" si="1"/>
        <v>-1.089</v>
      </c>
      <c r="C2913" s="2">
        <f t="shared" si="2"/>
        <v>0.2205</v>
      </c>
      <c r="D2913" s="2">
        <f t="shared" si="3"/>
        <v>0.1381</v>
      </c>
    </row>
    <row r="2914">
      <c r="A2914" s="1">
        <v>-1.08799999999988</v>
      </c>
      <c r="B2914" s="1">
        <f t="shared" si="1"/>
        <v>-1.088</v>
      </c>
      <c r="C2914" s="2">
        <f t="shared" si="2"/>
        <v>0.2207</v>
      </c>
      <c r="D2914" s="2">
        <f t="shared" si="3"/>
        <v>0.1383</v>
      </c>
    </row>
    <row r="2915">
      <c r="A2915" s="1">
        <v>-1.08699999999988</v>
      </c>
      <c r="B2915" s="1">
        <f t="shared" si="1"/>
        <v>-1.087</v>
      </c>
      <c r="C2915" s="2">
        <f t="shared" si="2"/>
        <v>0.221</v>
      </c>
      <c r="D2915" s="2">
        <f t="shared" si="3"/>
        <v>0.1385</v>
      </c>
    </row>
    <row r="2916">
      <c r="A2916" s="1">
        <v>-1.08599999999988</v>
      </c>
      <c r="B2916" s="1">
        <f t="shared" si="1"/>
        <v>-1.086</v>
      </c>
      <c r="C2916" s="2">
        <f t="shared" si="2"/>
        <v>0.2212</v>
      </c>
      <c r="D2916" s="2">
        <f t="shared" si="3"/>
        <v>0.1387</v>
      </c>
    </row>
    <row r="2917">
      <c r="A2917" s="1">
        <v>-1.08499999999988</v>
      </c>
      <c r="B2917" s="1">
        <f t="shared" si="1"/>
        <v>-1.085</v>
      </c>
      <c r="C2917" s="2">
        <f t="shared" si="2"/>
        <v>0.2215</v>
      </c>
      <c r="D2917" s="2">
        <f t="shared" si="3"/>
        <v>0.139</v>
      </c>
    </row>
    <row r="2918">
      <c r="A2918" s="1">
        <v>-1.08399999999988</v>
      </c>
      <c r="B2918" s="1">
        <f t="shared" si="1"/>
        <v>-1.084</v>
      </c>
      <c r="C2918" s="2">
        <f t="shared" si="2"/>
        <v>0.2217</v>
      </c>
      <c r="D2918" s="2">
        <f t="shared" si="3"/>
        <v>0.1392</v>
      </c>
    </row>
    <row r="2919">
      <c r="A2919" s="1">
        <v>-1.08299999999988</v>
      </c>
      <c r="B2919" s="1">
        <f t="shared" si="1"/>
        <v>-1.083</v>
      </c>
      <c r="C2919" s="2">
        <f t="shared" si="2"/>
        <v>0.2219</v>
      </c>
      <c r="D2919" s="2">
        <f t="shared" si="3"/>
        <v>0.1394</v>
      </c>
    </row>
    <row r="2920">
      <c r="A2920" s="1">
        <v>-1.08199999999988</v>
      </c>
      <c r="B2920" s="1">
        <f t="shared" si="1"/>
        <v>-1.082</v>
      </c>
      <c r="C2920" s="2">
        <f t="shared" si="2"/>
        <v>0.2222</v>
      </c>
      <c r="D2920" s="2">
        <f t="shared" si="3"/>
        <v>0.1396</v>
      </c>
    </row>
    <row r="2921">
      <c r="A2921" s="1">
        <v>-1.08099999999988</v>
      </c>
      <c r="B2921" s="1">
        <f t="shared" si="1"/>
        <v>-1.081</v>
      </c>
      <c r="C2921" s="2">
        <f t="shared" si="2"/>
        <v>0.2224</v>
      </c>
      <c r="D2921" s="2">
        <f t="shared" si="3"/>
        <v>0.1398</v>
      </c>
    </row>
    <row r="2922">
      <c r="A2922" s="1">
        <v>-1.07999999999988</v>
      </c>
      <c r="B2922" s="1">
        <f t="shared" si="1"/>
        <v>-1.08</v>
      </c>
      <c r="C2922" s="2">
        <f t="shared" si="2"/>
        <v>0.2227</v>
      </c>
      <c r="D2922" s="2">
        <f t="shared" si="3"/>
        <v>0.1401</v>
      </c>
    </row>
    <row r="2923">
      <c r="A2923" s="1">
        <v>-1.07899999999988</v>
      </c>
      <c r="B2923" s="1">
        <f t="shared" si="1"/>
        <v>-1.079</v>
      </c>
      <c r="C2923" s="2">
        <f t="shared" si="2"/>
        <v>0.2229</v>
      </c>
      <c r="D2923" s="2">
        <f t="shared" si="3"/>
        <v>0.1403</v>
      </c>
    </row>
    <row r="2924">
      <c r="A2924" s="1">
        <v>-1.07799999999988</v>
      </c>
      <c r="B2924" s="1">
        <f t="shared" si="1"/>
        <v>-1.078</v>
      </c>
      <c r="C2924" s="2">
        <f t="shared" si="2"/>
        <v>0.2231</v>
      </c>
      <c r="D2924" s="2">
        <f t="shared" si="3"/>
        <v>0.1405</v>
      </c>
    </row>
    <row r="2925">
      <c r="A2925" s="1">
        <v>-1.07699999999988</v>
      </c>
      <c r="B2925" s="1">
        <f t="shared" si="1"/>
        <v>-1.077</v>
      </c>
      <c r="C2925" s="2">
        <f t="shared" si="2"/>
        <v>0.2234</v>
      </c>
      <c r="D2925" s="2">
        <f t="shared" si="3"/>
        <v>0.1407</v>
      </c>
    </row>
    <row r="2926">
      <c r="A2926" s="1">
        <v>-1.07599999999988</v>
      </c>
      <c r="B2926" s="1">
        <f t="shared" si="1"/>
        <v>-1.076</v>
      </c>
      <c r="C2926" s="2">
        <f t="shared" si="2"/>
        <v>0.2236</v>
      </c>
      <c r="D2926" s="2">
        <f t="shared" si="3"/>
        <v>0.141</v>
      </c>
    </row>
    <row r="2927">
      <c r="A2927" s="1">
        <v>-1.07499999999988</v>
      </c>
      <c r="B2927" s="1">
        <f t="shared" si="1"/>
        <v>-1.075</v>
      </c>
      <c r="C2927" s="2">
        <f t="shared" si="2"/>
        <v>0.2239</v>
      </c>
      <c r="D2927" s="2">
        <f t="shared" si="3"/>
        <v>0.1412</v>
      </c>
    </row>
    <row r="2928">
      <c r="A2928" s="1">
        <v>-1.07399999999988</v>
      </c>
      <c r="B2928" s="1">
        <f t="shared" si="1"/>
        <v>-1.074</v>
      </c>
      <c r="C2928" s="2">
        <f t="shared" si="2"/>
        <v>0.2241</v>
      </c>
      <c r="D2928" s="2">
        <f t="shared" si="3"/>
        <v>0.1414</v>
      </c>
    </row>
    <row r="2929">
      <c r="A2929" s="1">
        <v>-1.07299999999988</v>
      </c>
      <c r="B2929" s="1">
        <f t="shared" si="1"/>
        <v>-1.073</v>
      </c>
      <c r="C2929" s="2">
        <f t="shared" si="2"/>
        <v>0.2243</v>
      </c>
      <c r="D2929" s="2">
        <f t="shared" si="3"/>
        <v>0.1416</v>
      </c>
    </row>
    <row r="2930">
      <c r="A2930" s="1">
        <v>-1.07199999999988</v>
      </c>
      <c r="B2930" s="1">
        <f t="shared" si="1"/>
        <v>-1.072</v>
      </c>
      <c r="C2930" s="2">
        <f t="shared" si="2"/>
        <v>0.2246</v>
      </c>
      <c r="D2930" s="2">
        <f t="shared" si="3"/>
        <v>0.1419</v>
      </c>
    </row>
    <row r="2931">
      <c r="A2931" s="1">
        <v>-1.07099999999988</v>
      </c>
      <c r="B2931" s="1">
        <f t="shared" si="1"/>
        <v>-1.071</v>
      </c>
      <c r="C2931" s="2">
        <f t="shared" si="2"/>
        <v>0.2248</v>
      </c>
      <c r="D2931" s="2">
        <f t="shared" si="3"/>
        <v>0.1421</v>
      </c>
    </row>
    <row r="2932">
      <c r="A2932" s="1">
        <v>-1.06999999999988</v>
      </c>
      <c r="B2932" s="1">
        <f t="shared" si="1"/>
        <v>-1.07</v>
      </c>
      <c r="C2932" s="2">
        <f t="shared" si="2"/>
        <v>0.2251</v>
      </c>
      <c r="D2932" s="2">
        <f t="shared" si="3"/>
        <v>0.1423</v>
      </c>
    </row>
    <row r="2933">
      <c r="A2933" s="1">
        <v>-1.06899999999988</v>
      </c>
      <c r="B2933" s="1">
        <f t="shared" si="1"/>
        <v>-1.069</v>
      </c>
      <c r="C2933" s="2">
        <f t="shared" si="2"/>
        <v>0.2253</v>
      </c>
      <c r="D2933" s="2">
        <f t="shared" si="3"/>
        <v>0.1425</v>
      </c>
    </row>
    <row r="2934">
      <c r="A2934" s="1">
        <v>-1.06799999999988</v>
      </c>
      <c r="B2934" s="1">
        <f t="shared" si="1"/>
        <v>-1.068</v>
      </c>
      <c r="C2934" s="2">
        <f t="shared" si="2"/>
        <v>0.2255</v>
      </c>
      <c r="D2934" s="2">
        <f t="shared" si="3"/>
        <v>0.1428</v>
      </c>
    </row>
    <row r="2935">
      <c r="A2935" s="1">
        <v>-1.06699999999988</v>
      </c>
      <c r="B2935" s="1">
        <f t="shared" si="1"/>
        <v>-1.067</v>
      </c>
      <c r="C2935" s="2">
        <f t="shared" si="2"/>
        <v>0.2258</v>
      </c>
      <c r="D2935" s="2">
        <f t="shared" si="3"/>
        <v>0.143</v>
      </c>
    </row>
    <row r="2936">
      <c r="A2936" s="1">
        <v>-1.06599999999988</v>
      </c>
      <c r="B2936" s="1">
        <f t="shared" si="1"/>
        <v>-1.066</v>
      </c>
      <c r="C2936" s="2">
        <f t="shared" si="2"/>
        <v>0.226</v>
      </c>
      <c r="D2936" s="2">
        <f t="shared" si="3"/>
        <v>0.1432</v>
      </c>
    </row>
    <row r="2937">
      <c r="A2937" s="1">
        <v>-1.06499999999988</v>
      </c>
      <c r="B2937" s="1">
        <f t="shared" si="1"/>
        <v>-1.065</v>
      </c>
      <c r="C2937" s="2">
        <f t="shared" si="2"/>
        <v>0.2263</v>
      </c>
      <c r="D2937" s="2">
        <f t="shared" si="3"/>
        <v>0.1434</v>
      </c>
    </row>
    <row r="2938">
      <c r="A2938" s="1">
        <v>-1.06399999999988</v>
      </c>
      <c r="B2938" s="1">
        <f t="shared" si="1"/>
        <v>-1.064</v>
      </c>
      <c r="C2938" s="2">
        <f t="shared" si="2"/>
        <v>0.2265</v>
      </c>
      <c r="D2938" s="2">
        <f t="shared" si="3"/>
        <v>0.1437</v>
      </c>
    </row>
    <row r="2939">
      <c r="A2939" s="1">
        <v>-1.06299999999988</v>
      </c>
      <c r="B2939" s="1">
        <f t="shared" si="1"/>
        <v>-1.063</v>
      </c>
      <c r="C2939" s="2">
        <f t="shared" si="2"/>
        <v>0.2267</v>
      </c>
      <c r="D2939" s="2">
        <f t="shared" si="3"/>
        <v>0.1439</v>
      </c>
    </row>
    <row r="2940">
      <c r="A2940" s="1">
        <v>-1.06199999999988</v>
      </c>
      <c r="B2940" s="1">
        <f t="shared" si="1"/>
        <v>-1.062</v>
      </c>
      <c r="C2940" s="2">
        <f t="shared" si="2"/>
        <v>0.227</v>
      </c>
      <c r="D2940" s="2">
        <f t="shared" si="3"/>
        <v>0.1441</v>
      </c>
    </row>
    <row r="2941">
      <c r="A2941" s="1">
        <v>-1.06099999999988</v>
      </c>
      <c r="B2941" s="1">
        <f t="shared" si="1"/>
        <v>-1.061</v>
      </c>
      <c r="C2941" s="2">
        <f t="shared" si="2"/>
        <v>0.2272</v>
      </c>
      <c r="D2941" s="2">
        <f t="shared" si="3"/>
        <v>0.1443</v>
      </c>
    </row>
    <row r="2942">
      <c r="A2942" s="1">
        <v>-1.05999999999988</v>
      </c>
      <c r="B2942" s="1">
        <f t="shared" si="1"/>
        <v>-1.06</v>
      </c>
      <c r="C2942" s="2">
        <f t="shared" si="2"/>
        <v>0.2275</v>
      </c>
      <c r="D2942" s="2">
        <f t="shared" si="3"/>
        <v>0.1446</v>
      </c>
    </row>
    <row r="2943">
      <c r="A2943" s="1">
        <v>-1.05899999999988</v>
      </c>
      <c r="B2943" s="1">
        <f t="shared" si="1"/>
        <v>-1.059</v>
      </c>
      <c r="C2943" s="2">
        <f t="shared" si="2"/>
        <v>0.2277</v>
      </c>
      <c r="D2943" s="2">
        <f t="shared" si="3"/>
        <v>0.1448</v>
      </c>
    </row>
    <row r="2944">
      <c r="A2944" s="1">
        <v>-1.05799999999988</v>
      </c>
      <c r="B2944" s="1">
        <f t="shared" si="1"/>
        <v>-1.058</v>
      </c>
      <c r="C2944" s="2">
        <f t="shared" si="2"/>
        <v>0.228</v>
      </c>
      <c r="D2944" s="2">
        <f t="shared" si="3"/>
        <v>0.145</v>
      </c>
    </row>
    <row r="2945">
      <c r="A2945" s="1">
        <v>-1.05699999999988</v>
      </c>
      <c r="B2945" s="1">
        <f t="shared" si="1"/>
        <v>-1.057</v>
      </c>
      <c r="C2945" s="2">
        <f t="shared" si="2"/>
        <v>0.2282</v>
      </c>
      <c r="D2945" s="2">
        <f t="shared" si="3"/>
        <v>0.1453</v>
      </c>
    </row>
    <row r="2946">
      <c r="A2946" s="1">
        <v>-1.05599999999988</v>
      </c>
      <c r="B2946" s="1">
        <f t="shared" si="1"/>
        <v>-1.056</v>
      </c>
      <c r="C2946" s="2">
        <f t="shared" si="2"/>
        <v>0.2284</v>
      </c>
      <c r="D2946" s="2">
        <f t="shared" si="3"/>
        <v>0.1455</v>
      </c>
    </row>
    <row r="2947">
      <c r="A2947" s="1">
        <v>-1.05499999999988</v>
      </c>
      <c r="B2947" s="1">
        <f t="shared" si="1"/>
        <v>-1.055</v>
      </c>
      <c r="C2947" s="2">
        <f t="shared" si="2"/>
        <v>0.2287</v>
      </c>
      <c r="D2947" s="2">
        <f t="shared" si="3"/>
        <v>0.1457</v>
      </c>
    </row>
    <row r="2948">
      <c r="A2948" s="1">
        <v>-1.05399999999988</v>
      </c>
      <c r="B2948" s="1">
        <f t="shared" si="1"/>
        <v>-1.054</v>
      </c>
      <c r="C2948" s="2">
        <f t="shared" si="2"/>
        <v>0.2289</v>
      </c>
      <c r="D2948" s="2">
        <f t="shared" si="3"/>
        <v>0.1459</v>
      </c>
    </row>
    <row r="2949">
      <c r="A2949" s="1">
        <v>-1.05299999999988</v>
      </c>
      <c r="B2949" s="1">
        <f t="shared" si="1"/>
        <v>-1.053</v>
      </c>
      <c r="C2949" s="2">
        <f t="shared" si="2"/>
        <v>0.2292</v>
      </c>
      <c r="D2949" s="2">
        <f t="shared" si="3"/>
        <v>0.1462</v>
      </c>
    </row>
    <row r="2950">
      <c r="A2950" s="1">
        <v>-1.05199999999988</v>
      </c>
      <c r="B2950" s="1">
        <f t="shared" si="1"/>
        <v>-1.052</v>
      </c>
      <c r="C2950" s="2">
        <f t="shared" si="2"/>
        <v>0.2294</v>
      </c>
      <c r="D2950" s="2">
        <f t="shared" si="3"/>
        <v>0.1464</v>
      </c>
    </row>
    <row r="2951">
      <c r="A2951" s="1">
        <v>-1.05099999999988</v>
      </c>
      <c r="B2951" s="1">
        <f t="shared" si="1"/>
        <v>-1.051</v>
      </c>
      <c r="C2951" s="2">
        <f t="shared" si="2"/>
        <v>0.2296</v>
      </c>
      <c r="D2951" s="2">
        <f t="shared" si="3"/>
        <v>0.1466</v>
      </c>
    </row>
    <row r="2952">
      <c r="A2952" s="1">
        <v>-1.04999999999988</v>
      </c>
      <c r="B2952" s="1">
        <f t="shared" si="1"/>
        <v>-1.05</v>
      </c>
      <c r="C2952" s="2">
        <f t="shared" si="2"/>
        <v>0.2299</v>
      </c>
      <c r="D2952" s="2">
        <f t="shared" si="3"/>
        <v>0.1469</v>
      </c>
    </row>
    <row r="2953">
      <c r="A2953" s="1">
        <v>-1.04899999999988</v>
      </c>
      <c r="B2953" s="1">
        <f t="shared" si="1"/>
        <v>-1.049</v>
      </c>
      <c r="C2953" s="2">
        <f t="shared" si="2"/>
        <v>0.2301</v>
      </c>
      <c r="D2953" s="2">
        <f t="shared" si="3"/>
        <v>0.1471</v>
      </c>
    </row>
    <row r="2954">
      <c r="A2954" s="1">
        <v>-1.04799999999988</v>
      </c>
      <c r="B2954" s="1">
        <f t="shared" si="1"/>
        <v>-1.048</v>
      </c>
      <c r="C2954" s="2">
        <f t="shared" si="2"/>
        <v>0.2304</v>
      </c>
      <c r="D2954" s="2">
        <f t="shared" si="3"/>
        <v>0.1473</v>
      </c>
    </row>
    <row r="2955">
      <c r="A2955" s="1">
        <v>-1.04699999999988</v>
      </c>
      <c r="B2955" s="1">
        <f t="shared" si="1"/>
        <v>-1.047</v>
      </c>
      <c r="C2955" s="2">
        <f t="shared" si="2"/>
        <v>0.2306</v>
      </c>
      <c r="D2955" s="2">
        <f t="shared" si="3"/>
        <v>0.1475</v>
      </c>
    </row>
    <row r="2956">
      <c r="A2956" s="1">
        <v>-1.04599999999988</v>
      </c>
      <c r="B2956" s="1">
        <f t="shared" si="1"/>
        <v>-1.046</v>
      </c>
      <c r="C2956" s="2">
        <f t="shared" si="2"/>
        <v>0.2308</v>
      </c>
      <c r="D2956" s="2">
        <f t="shared" si="3"/>
        <v>0.1478</v>
      </c>
    </row>
    <row r="2957">
      <c r="A2957" s="1">
        <v>-1.04499999999988</v>
      </c>
      <c r="B2957" s="1">
        <f t="shared" si="1"/>
        <v>-1.045</v>
      </c>
      <c r="C2957" s="2">
        <f t="shared" si="2"/>
        <v>0.2311</v>
      </c>
      <c r="D2957" s="2">
        <f t="shared" si="3"/>
        <v>0.148</v>
      </c>
    </row>
    <row r="2958">
      <c r="A2958" s="1">
        <v>-1.04399999999988</v>
      </c>
      <c r="B2958" s="1">
        <f t="shared" si="1"/>
        <v>-1.044</v>
      </c>
      <c r="C2958" s="2">
        <f t="shared" si="2"/>
        <v>0.2313</v>
      </c>
      <c r="D2958" s="2">
        <f t="shared" si="3"/>
        <v>0.1482</v>
      </c>
    </row>
    <row r="2959">
      <c r="A2959" s="1">
        <v>-1.04299999999988</v>
      </c>
      <c r="B2959" s="1">
        <f t="shared" si="1"/>
        <v>-1.043</v>
      </c>
      <c r="C2959" s="2">
        <f t="shared" si="2"/>
        <v>0.2316</v>
      </c>
      <c r="D2959" s="2">
        <f t="shared" si="3"/>
        <v>0.1485</v>
      </c>
    </row>
    <row r="2960">
      <c r="A2960" s="1">
        <v>-1.04199999999988</v>
      </c>
      <c r="B2960" s="1">
        <f t="shared" si="1"/>
        <v>-1.042</v>
      </c>
      <c r="C2960" s="2">
        <f t="shared" si="2"/>
        <v>0.2318</v>
      </c>
      <c r="D2960" s="2">
        <f t="shared" si="3"/>
        <v>0.1487</v>
      </c>
    </row>
    <row r="2961">
      <c r="A2961" s="1">
        <v>-1.04099999999988</v>
      </c>
      <c r="B2961" s="1">
        <f t="shared" si="1"/>
        <v>-1.041</v>
      </c>
      <c r="C2961" s="2">
        <f t="shared" si="2"/>
        <v>0.2321</v>
      </c>
      <c r="D2961" s="2">
        <f t="shared" si="3"/>
        <v>0.1489</v>
      </c>
    </row>
    <row r="2962">
      <c r="A2962" s="1">
        <v>-1.03999999999988</v>
      </c>
      <c r="B2962" s="1">
        <f t="shared" si="1"/>
        <v>-1.04</v>
      </c>
      <c r="C2962" s="2">
        <f t="shared" si="2"/>
        <v>0.2323</v>
      </c>
      <c r="D2962" s="2">
        <f t="shared" si="3"/>
        <v>0.1492</v>
      </c>
    </row>
    <row r="2963">
      <c r="A2963" s="1">
        <v>-1.03899999999988</v>
      </c>
      <c r="B2963" s="1">
        <f t="shared" si="1"/>
        <v>-1.039</v>
      </c>
      <c r="C2963" s="2">
        <f t="shared" si="2"/>
        <v>0.2325</v>
      </c>
      <c r="D2963" s="2">
        <f t="shared" si="3"/>
        <v>0.1494</v>
      </c>
    </row>
    <row r="2964">
      <c r="A2964" s="1">
        <v>-1.03799999999988</v>
      </c>
      <c r="B2964" s="1">
        <f t="shared" si="1"/>
        <v>-1.038</v>
      </c>
      <c r="C2964" s="2">
        <f t="shared" si="2"/>
        <v>0.2328</v>
      </c>
      <c r="D2964" s="2">
        <f t="shared" si="3"/>
        <v>0.1496</v>
      </c>
    </row>
    <row r="2965">
      <c r="A2965" s="1">
        <v>-1.03699999999988</v>
      </c>
      <c r="B2965" s="1">
        <f t="shared" si="1"/>
        <v>-1.037</v>
      </c>
      <c r="C2965" s="2">
        <f t="shared" si="2"/>
        <v>0.233</v>
      </c>
      <c r="D2965" s="2">
        <f t="shared" si="3"/>
        <v>0.1499</v>
      </c>
    </row>
    <row r="2966">
      <c r="A2966" s="1">
        <v>-1.03599999999988</v>
      </c>
      <c r="B2966" s="1">
        <f t="shared" si="1"/>
        <v>-1.036</v>
      </c>
      <c r="C2966" s="2">
        <f t="shared" si="2"/>
        <v>0.2333</v>
      </c>
      <c r="D2966" s="2">
        <f t="shared" si="3"/>
        <v>0.1501</v>
      </c>
    </row>
    <row r="2967">
      <c r="A2967" s="1">
        <v>-1.03499999999988</v>
      </c>
      <c r="B2967" s="1">
        <f t="shared" si="1"/>
        <v>-1.035</v>
      </c>
      <c r="C2967" s="2">
        <f t="shared" si="2"/>
        <v>0.2335</v>
      </c>
      <c r="D2967" s="2">
        <f t="shared" si="3"/>
        <v>0.1503</v>
      </c>
    </row>
    <row r="2968">
      <c r="A2968" s="1">
        <v>-1.03399999999988</v>
      </c>
      <c r="B2968" s="1">
        <f t="shared" si="1"/>
        <v>-1.034</v>
      </c>
      <c r="C2968" s="2">
        <f t="shared" si="2"/>
        <v>0.2337</v>
      </c>
      <c r="D2968" s="2">
        <f t="shared" si="3"/>
        <v>0.1506</v>
      </c>
    </row>
    <row r="2969">
      <c r="A2969" s="1">
        <v>-1.03299999999988</v>
      </c>
      <c r="B2969" s="1">
        <f t="shared" si="1"/>
        <v>-1.033</v>
      </c>
      <c r="C2969" s="2">
        <f t="shared" si="2"/>
        <v>0.234</v>
      </c>
      <c r="D2969" s="2">
        <f t="shared" si="3"/>
        <v>0.1508</v>
      </c>
    </row>
    <row r="2970">
      <c r="A2970" s="1">
        <v>-1.03199999999988</v>
      </c>
      <c r="B2970" s="1">
        <f t="shared" si="1"/>
        <v>-1.032</v>
      </c>
      <c r="C2970" s="2">
        <f t="shared" si="2"/>
        <v>0.2342</v>
      </c>
      <c r="D2970" s="2">
        <f t="shared" si="3"/>
        <v>0.151</v>
      </c>
    </row>
    <row r="2971">
      <c r="A2971" s="1">
        <v>-1.03099999999988</v>
      </c>
      <c r="B2971" s="1">
        <f t="shared" si="1"/>
        <v>-1.031</v>
      </c>
      <c r="C2971" s="2">
        <f t="shared" si="2"/>
        <v>0.2345</v>
      </c>
      <c r="D2971" s="2">
        <f t="shared" si="3"/>
        <v>0.1513</v>
      </c>
    </row>
    <row r="2972">
      <c r="A2972" s="1">
        <v>-1.02999999999988</v>
      </c>
      <c r="B2972" s="1">
        <f t="shared" si="1"/>
        <v>-1.03</v>
      </c>
      <c r="C2972" s="2">
        <f t="shared" si="2"/>
        <v>0.2347</v>
      </c>
      <c r="D2972" s="2">
        <f t="shared" si="3"/>
        <v>0.1515</v>
      </c>
    </row>
    <row r="2973">
      <c r="A2973" s="1">
        <v>-1.02899999999988</v>
      </c>
      <c r="B2973" s="1">
        <f t="shared" si="1"/>
        <v>-1.029</v>
      </c>
      <c r="C2973" s="2">
        <f t="shared" si="2"/>
        <v>0.235</v>
      </c>
      <c r="D2973" s="2">
        <f t="shared" si="3"/>
        <v>0.1517</v>
      </c>
    </row>
    <row r="2974">
      <c r="A2974" s="1">
        <v>-1.02799999999988</v>
      </c>
      <c r="B2974" s="1">
        <f t="shared" si="1"/>
        <v>-1.028</v>
      </c>
      <c r="C2974" s="2">
        <f t="shared" si="2"/>
        <v>0.2352</v>
      </c>
      <c r="D2974" s="2">
        <f t="shared" si="3"/>
        <v>0.152</v>
      </c>
    </row>
    <row r="2975">
      <c r="A2975" s="1">
        <v>-1.02699999999988</v>
      </c>
      <c r="B2975" s="1">
        <f t="shared" si="1"/>
        <v>-1.027</v>
      </c>
      <c r="C2975" s="2">
        <f t="shared" si="2"/>
        <v>0.2354</v>
      </c>
      <c r="D2975" s="2">
        <f t="shared" si="3"/>
        <v>0.1522</v>
      </c>
    </row>
    <row r="2976">
      <c r="A2976" s="1">
        <v>-1.02599999999988</v>
      </c>
      <c r="B2976" s="1">
        <f t="shared" si="1"/>
        <v>-1.026</v>
      </c>
      <c r="C2976" s="2">
        <f t="shared" si="2"/>
        <v>0.2357</v>
      </c>
      <c r="D2976" s="2">
        <f t="shared" si="3"/>
        <v>0.1524</v>
      </c>
    </row>
    <row r="2977">
      <c r="A2977" s="1">
        <v>-1.02499999999988</v>
      </c>
      <c r="B2977" s="1">
        <f t="shared" si="1"/>
        <v>-1.025</v>
      </c>
      <c r="C2977" s="2">
        <f t="shared" si="2"/>
        <v>0.2359</v>
      </c>
      <c r="D2977" s="2">
        <f t="shared" si="3"/>
        <v>0.1527</v>
      </c>
    </row>
    <row r="2978">
      <c r="A2978" s="1">
        <v>-1.02399999999988</v>
      </c>
      <c r="B2978" s="1">
        <f t="shared" si="1"/>
        <v>-1.024</v>
      </c>
      <c r="C2978" s="2">
        <f t="shared" si="2"/>
        <v>0.2362</v>
      </c>
      <c r="D2978" s="2">
        <f t="shared" si="3"/>
        <v>0.1529</v>
      </c>
    </row>
    <row r="2979">
      <c r="A2979" s="1">
        <v>-1.02299999999988</v>
      </c>
      <c r="B2979" s="1">
        <f t="shared" si="1"/>
        <v>-1.023</v>
      </c>
      <c r="C2979" s="2">
        <f t="shared" si="2"/>
        <v>0.2364</v>
      </c>
      <c r="D2979" s="2">
        <f t="shared" si="3"/>
        <v>0.1532</v>
      </c>
    </row>
    <row r="2980">
      <c r="A2980" s="1">
        <v>-1.02199999999988</v>
      </c>
      <c r="B2980" s="1">
        <f t="shared" si="1"/>
        <v>-1.022</v>
      </c>
      <c r="C2980" s="2">
        <f t="shared" si="2"/>
        <v>0.2366</v>
      </c>
      <c r="D2980" s="2">
        <f t="shared" si="3"/>
        <v>0.1534</v>
      </c>
    </row>
    <row r="2981">
      <c r="A2981" s="1">
        <v>-1.02099999999988</v>
      </c>
      <c r="B2981" s="1">
        <f t="shared" si="1"/>
        <v>-1.021</v>
      </c>
      <c r="C2981" s="2">
        <f t="shared" si="2"/>
        <v>0.2369</v>
      </c>
      <c r="D2981" s="2">
        <f t="shared" si="3"/>
        <v>0.1536</v>
      </c>
    </row>
    <row r="2982">
      <c r="A2982" s="1">
        <v>-1.01999999999988</v>
      </c>
      <c r="B2982" s="1">
        <f t="shared" si="1"/>
        <v>-1.02</v>
      </c>
      <c r="C2982" s="2">
        <f t="shared" si="2"/>
        <v>0.2371</v>
      </c>
      <c r="D2982" s="2">
        <f t="shared" si="3"/>
        <v>0.1539</v>
      </c>
    </row>
    <row r="2983">
      <c r="A2983" s="1">
        <v>-1.01899999999988</v>
      </c>
      <c r="B2983" s="1">
        <f t="shared" si="1"/>
        <v>-1.019</v>
      </c>
      <c r="C2983" s="2">
        <f t="shared" si="2"/>
        <v>0.2374</v>
      </c>
      <c r="D2983" s="2">
        <f t="shared" si="3"/>
        <v>0.1541</v>
      </c>
    </row>
    <row r="2984">
      <c r="A2984" s="1">
        <v>-1.01799999999988</v>
      </c>
      <c r="B2984" s="1">
        <f t="shared" si="1"/>
        <v>-1.018</v>
      </c>
      <c r="C2984" s="2">
        <f t="shared" si="2"/>
        <v>0.2376</v>
      </c>
      <c r="D2984" s="2">
        <f t="shared" si="3"/>
        <v>0.1543</v>
      </c>
    </row>
    <row r="2985">
      <c r="A2985" s="1">
        <v>-1.01699999999988</v>
      </c>
      <c r="B2985" s="1">
        <f t="shared" si="1"/>
        <v>-1.017</v>
      </c>
      <c r="C2985" s="2">
        <f t="shared" si="2"/>
        <v>0.2379</v>
      </c>
      <c r="D2985" s="2">
        <f t="shared" si="3"/>
        <v>0.1546</v>
      </c>
    </row>
    <row r="2986">
      <c r="A2986" s="1">
        <v>-1.01599999999988</v>
      </c>
      <c r="B2986" s="1">
        <f t="shared" si="1"/>
        <v>-1.016</v>
      </c>
      <c r="C2986" s="2">
        <f t="shared" si="2"/>
        <v>0.2381</v>
      </c>
      <c r="D2986" s="2">
        <f t="shared" si="3"/>
        <v>0.1548</v>
      </c>
    </row>
    <row r="2987">
      <c r="A2987" s="1">
        <v>-1.01499999999988</v>
      </c>
      <c r="B2987" s="1">
        <f t="shared" si="1"/>
        <v>-1.015</v>
      </c>
      <c r="C2987" s="2">
        <f t="shared" si="2"/>
        <v>0.2383</v>
      </c>
      <c r="D2987" s="2">
        <f t="shared" si="3"/>
        <v>0.1551</v>
      </c>
    </row>
    <row r="2988">
      <c r="A2988" s="1">
        <v>-1.01399999999988</v>
      </c>
      <c r="B2988" s="1">
        <f t="shared" si="1"/>
        <v>-1.014</v>
      </c>
      <c r="C2988" s="2">
        <f t="shared" si="2"/>
        <v>0.2386</v>
      </c>
      <c r="D2988" s="2">
        <f t="shared" si="3"/>
        <v>0.1553</v>
      </c>
    </row>
    <row r="2989">
      <c r="A2989" s="1">
        <v>-1.01299999999988</v>
      </c>
      <c r="B2989" s="1">
        <f t="shared" si="1"/>
        <v>-1.013</v>
      </c>
      <c r="C2989" s="2">
        <f t="shared" si="2"/>
        <v>0.2388</v>
      </c>
      <c r="D2989" s="2">
        <f t="shared" si="3"/>
        <v>0.1555</v>
      </c>
    </row>
    <row r="2990">
      <c r="A2990" s="1">
        <v>-1.01199999999988</v>
      </c>
      <c r="B2990" s="1">
        <f t="shared" si="1"/>
        <v>-1.012</v>
      </c>
      <c r="C2990" s="2">
        <f t="shared" si="2"/>
        <v>0.2391</v>
      </c>
      <c r="D2990" s="2">
        <f t="shared" si="3"/>
        <v>0.1558</v>
      </c>
    </row>
    <row r="2991">
      <c r="A2991" s="1">
        <v>-1.01099999999988</v>
      </c>
      <c r="B2991" s="1">
        <f t="shared" si="1"/>
        <v>-1.011</v>
      </c>
      <c r="C2991" s="2">
        <f t="shared" si="2"/>
        <v>0.2393</v>
      </c>
      <c r="D2991" s="2">
        <f t="shared" si="3"/>
        <v>0.156</v>
      </c>
    </row>
    <row r="2992">
      <c r="A2992" s="1">
        <v>-1.00999999999988</v>
      </c>
      <c r="B2992" s="1">
        <f t="shared" si="1"/>
        <v>-1.01</v>
      </c>
      <c r="C2992" s="2">
        <f t="shared" si="2"/>
        <v>0.2396</v>
      </c>
      <c r="D2992" s="2">
        <f t="shared" si="3"/>
        <v>0.1562</v>
      </c>
    </row>
    <row r="2993">
      <c r="A2993" s="1">
        <v>-1.00899999999988</v>
      </c>
      <c r="B2993" s="1">
        <f t="shared" si="1"/>
        <v>-1.009</v>
      </c>
      <c r="C2993" s="2">
        <f t="shared" si="2"/>
        <v>0.2398</v>
      </c>
      <c r="D2993" s="2">
        <f t="shared" si="3"/>
        <v>0.1565</v>
      </c>
    </row>
    <row r="2994">
      <c r="A2994" s="1">
        <v>-1.00799999999988</v>
      </c>
      <c r="B2994" s="1">
        <f t="shared" si="1"/>
        <v>-1.008</v>
      </c>
      <c r="C2994" s="2">
        <f t="shared" si="2"/>
        <v>0.24</v>
      </c>
      <c r="D2994" s="2">
        <f t="shared" si="3"/>
        <v>0.1567</v>
      </c>
    </row>
    <row r="2995">
      <c r="A2995" s="1">
        <v>-1.00699999999988</v>
      </c>
      <c r="B2995" s="1">
        <f t="shared" si="1"/>
        <v>-1.007</v>
      </c>
      <c r="C2995" s="2">
        <f t="shared" si="2"/>
        <v>0.2403</v>
      </c>
      <c r="D2995" s="2">
        <f t="shared" si="3"/>
        <v>0.157</v>
      </c>
    </row>
    <row r="2996">
      <c r="A2996" s="1">
        <v>-1.00599999999988</v>
      </c>
      <c r="B2996" s="1">
        <f t="shared" si="1"/>
        <v>-1.006</v>
      </c>
      <c r="C2996" s="2">
        <f t="shared" si="2"/>
        <v>0.2405</v>
      </c>
      <c r="D2996" s="2">
        <f t="shared" si="3"/>
        <v>0.1572</v>
      </c>
    </row>
    <row r="2997">
      <c r="A2997" s="1">
        <v>-1.00499999999988</v>
      </c>
      <c r="B2997" s="1">
        <f t="shared" si="1"/>
        <v>-1.005</v>
      </c>
      <c r="C2997" s="2">
        <f t="shared" si="2"/>
        <v>0.2408</v>
      </c>
      <c r="D2997" s="2">
        <f t="shared" si="3"/>
        <v>0.1574</v>
      </c>
    </row>
    <row r="2998">
      <c r="A2998" s="1">
        <v>-1.00399999999988</v>
      </c>
      <c r="B2998" s="1">
        <f t="shared" si="1"/>
        <v>-1.004</v>
      </c>
      <c r="C2998" s="2">
        <f t="shared" si="2"/>
        <v>0.241</v>
      </c>
      <c r="D2998" s="2">
        <f t="shared" si="3"/>
        <v>0.1577</v>
      </c>
    </row>
    <row r="2999">
      <c r="A2999" s="1">
        <v>-1.00299999999988</v>
      </c>
      <c r="B2999" s="1">
        <f t="shared" si="1"/>
        <v>-1.003</v>
      </c>
      <c r="C2999" s="2">
        <f t="shared" si="2"/>
        <v>0.2412</v>
      </c>
      <c r="D2999" s="2">
        <f t="shared" si="3"/>
        <v>0.1579</v>
      </c>
    </row>
    <row r="3000">
      <c r="A3000" s="1">
        <v>-1.00199999999988</v>
      </c>
      <c r="B3000" s="1">
        <f t="shared" si="1"/>
        <v>-1.002</v>
      </c>
      <c r="C3000" s="2">
        <f t="shared" si="2"/>
        <v>0.2415</v>
      </c>
      <c r="D3000" s="2">
        <f t="shared" si="3"/>
        <v>0.1582</v>
      </c>
    </row>
    <row r="3001">
      <c r="A3001" s="1">
        <v>-1.00099999999988</v>
      </c>
      <c r="B3001" s="1">
        <f t="shared" si="1"/>
        <v>-1.001</v>
      </c>
      <c r="C3001" s="2">
        <f t="shared" si="2"/>
        <v>0.2417</v>
      </c>
      <c r="D3001" s="2">
        <f t="shared" si="3"/>
        <v>0.1584</v>
      </c>
    </row>
    <row r="3002">
      <c r="A3002" s="1">
        <v>-0.99999999999988</v>
      </c>
      <c r="B3002" s="1">
        <f t="shared" si="1"/>
        <v>-1</v>
      </c>
      <c r="C3002" s="2">
        <f t="shared" si="2"/>
        <v>0.242</v>
      </c>
      <c r="D3002" s="2">
        <f t="shared" si="3"/>
        <v>0.1587</v>
      </c>
    </row>
    <row r="3003">
      <c r="A3003" s="1">
        <v>-0.99899999999988</v>
      </c>
      <c r="B3003" s="1">
        <f t="shared" si="1"/>
        <v>-0.999</v>
      </c>
      <c r="C3003" s="2">
        <f t="shared" si="2"/>
        <v>0.2422</v>
      </c>
      <c r="D3003" s="2">
        <f t="shared" si="3"/>
        <v>0.1589</v>
      </c>
    </row>
    <row r="3004">
      <c r="A3004" s="1">
        <v>-0.99799999999988</v>
      </c>
      <c r="B3004" s="1">
        <f t="shared" si="1"/>
        <v>-0.998</v>
      </c>
      <c r="C3004" s="2">
        <f t="shared" si="2"/>
        <v>0.2425</v>
      </c>
      <c r="D3004" s="2">
        <f t="shared" si="3"/>
        <v>0.1591</v>
      </c>
    </row>
    <row r="3005">
      <c r="A3005" s="1">
        <v>-0.99699999999988</v>
      </c>
      <c r="B3005" s="1">
        <f t="shared" si="1"/>
        <v>-0.997</v>
      </c>
      <c r="C3005" s="2">
        <f t="shared" si="2"/>
        <v>0.2427</v>
      </c>
      <c r="D3005" s="2">
        <f t="shared" si="3"/>
        <v>0.1594</v>
      </c>
    </row>
    <row r="3006">
      <c r="A3006" s="1">
        <v>-0.99599999999988</v>
      </c>
      <c r="B3006" s="1">
        <f t="shared" si="1"/>
        <v>-0.996</v>
      </c>
      <c r="C3006" s="2">
        <f t="shared" si="2"/>
        <v>0.2429</v>
      </c>
      <c r="D3006" s="2">
        <f t="shared" si="3"/>
        <v>0.1596</v>
      </c>
    </row>
    <row r="3007">
      <c r="A3007" s="1">
        <v>-0.99499999999988</v>
      </c>
      <c r="B3007" s="1">
        <f t="shared" si="1"/>
        <v>-0.995</v>
      </c>
      <c r="C3007" s="2">
        <f t="shared" si="2"/>
        <v>0.2432</v>
      </c>
      <c r="D3007" s="2">
        <f t="shared" si="3"/>
        <v>0.1599</v>
      </c>
    </row>
    <row r="3008">
      <c r="A3008" s="1">
        <v>-0.99399999999988</v>
      </c>
      <c r="B3008" s="1">
        <f t="shared" si="1"/>
        <v>-0.994</v>
      </c>
      <c r="C3008" s="2">
        <f t="shared" si="2"/>
        <v>0.2434</v>
      </c>
      <c r="D3008" s="2">
        <f t="shared" si="3"/>
        <v>0.1601</v>
      </c>
    </row>
    <row r="3009">
      <c r="A3009" s="1">
        <v>-0.99299999999988</v>
      </c>
      <c r="B3009" s="1">
        <f t="shared" si="1"/>
        <v>-0.993</v>
      </c>
      <c r="C3009" s="2">
        <f t="shared" si="2"/>
        <v>0.2437</v>
      </c>
      <c r="D3009" s="2">
        <f t="shared" si="3"/>
        <v>0.1604</v>
      </c>
    </row>
    <row r="3010">
      <c r="A3010" s="1">
        <v>-0.99199999999988</v>
      </c>
      <c r="B3010" s="1">
        <f t="shared" si="1"/>
        <v>-0.992</v>
      </c>
      <c r="C3010" s="2">
        <f t="shared" si="2"/>
        <v>0.2439</v>
      </c>
      <c r="D3010" s="2">
        <f t="shared" si="3"/>
        <v>0.1606</v>
      </c>
    </row>
    <row r="3011">
      <c r="A3011" s="1">
        <v>-0.99099999999988</v>
      </c>
      <c r="B3011" s="1">
        <f t="shared" si="1"/>
        <v>-0.991</v>
      </c>
      <c r="C3011" s="2">
        <f t="shared" si="2"/>
        <v>0.2441</v>
      </c>
      <c r="D3011" s="2">
        <f t="shared" si="3"/>
        <v>0.1608</v>
      </c>
    </row>
    <row r="3012">
      <c r="A3012" s="1">
        <v>-0.98999999999988</v>
      </c>
      <c r="B3012" s="1">
        <f t="shared" si="1"/>
        <v>-0.99</v>
      </c>
      <c r="C3012" s="2">
        <f t="shared" si="2"/>
        <v>0.2444</v>
      </c>
      <c r="D3012" s="2">
        <f t="shared" si="3"/>
        <v>0.1611</v>
      </c>
    </row>
    <row r="3013">
      <c r="A3013" s="1">
        <v>-0.98899999999988</v>
      </c>
      <c r="B3013" s="1">
        <f t="shared" si="1"/>
        <v>-0.989</v>
      </c>
      <c r="C3013" s="2">
        <f t="shared" si="2"/>
        <v>0.2446</v>
      </c>
      <c r="D3013" s="2">
        <f t="shared" si="3"/>
        <v>0.1613</v>
      </c>
    </row>
    <row r="3014">
      <c r="A3014" s="1">
        <v>-0.98799999999988</v>
      </c>
      <c r="B3014" s="1">
        <f t="shared" si="1"/>
        <v>-0.988</v>
      </c>
      <c r="C3014" s="2">
        <f t="shared" si="2"/>
        <v>0.2449</v>
      </c>
      <c r="D3014" s="2">
        <f t="shared" si="3"/>
        <v>0.1616</v>
      </c>
    </row>
    <row r="3015">
      <c r="A3015" s="1">
        <v>-0.98699999999988</v>
      </c>
      <c r="B3015" s="1">
        <f t="shared" si="1"/>
        <v>-0.987</v>
      </c>
      <c r="C3015" s="2">
        <f t="shared" si="2"/>
        <v>0.2451</v>
      </c>
      <c r="D3015" s="2">
        <f t="shared" si="3"/>
        <v>0.1618</v>
      </c>
    </row>
    <row r="3016">
      <c r="A3016" s="1">
        <v>-0.98599999999988</v>
      </c>
      <c r="B3016" s="1">
        <f t="shared" si="1"/>
        <v>-0.986</v>
      </c>
      <c r="C3016" s="2">
        <f t="shared" si="2"/>
        <v>0.2454</v>
      </c>
      <c r="D3016" s="2">
        <f t="shared" si="3"/>
        <v>0.1621</v>
      </c>
    </row>
    <row r="3017">
      <c r="A3017" s="1">
        <v>-0.984999999999879</v>
      </c>
      <c r="B3017" s="1">
        <f t="shared" si="1"/>
        <v>-0.985</v>
      </c>
      <c r="C3017" s="2">
        <f t="shared" si="2"/>
        <v>0.2456</v>
      </c>
      <c r="D3017" s="2">
        <f t="shared" si="3"/>
        <v>0.1623</v>
      </c>
    </row>
    <row r="3018">
      <c r="A3018" s="1">
        <v>-0.98399999999988</v>
      </c>
      <c r="B3018" s="1">
        <f t="shared" si="1"/>
        <v>-0.984</v>
      </c>
      <c r="C3018" s="2">
        <f t="shared" si="2"/>
        <v>0.2458</v>
      </c>
      <c r="D3018" s="2">
        <f t="shared" si="3"/>
        <v>0.1626</v>
      </c>
    </row>
    <row r="3019">
      <c r="A3019" s="1">
        <v>-0.98299999999988</v>
      </c>
      <c r="B3019" s="1">
        <f t="shared" si="1"/>
        <v>-0.983</v>
      </c>
      <c r="C3019" s="2">
        <f t="shared" si="2"/>
        <v>0.2461</v>
      </c>
      <c r="D3019" s="2">
        <f t="shared" si="3"/>
        <v>0.1628</v>
      </c>
    </row>
    <row r="3020">
      <c r="A3020" s="1">
        <v>-0.981999999999879</v>
      </c>
      <c r="B3020" s="1">
        <f t="shared" si="1"/>
        <v>-0.982</v>
      </c>
      <c r="C3020" s="2">
        <f t="shared" si="2"/>
        <v>0.2463</v>
      </c>
      <c r="D3020" s="2">
        <f t="shared" si="3"/>
        <v>0.163</v>
      </c>
    </row>
    <row r="3021">
      <c r="A3021" s="1">
        <v>-0.980999999999879</v>
      </c>
      <c r="B3021" s="1">
        <f t="shared" si="1"/>
        <v>-0.981</v>
      </c>
      <c r="C3021" s="2">
        <f t="shared" si="2"/>
        <v>0.2466</v>
      </c>
      <c r="D3021" s="2">
        <f t="shared" si="3"/>
        <v>0.1633</v>
      </c>
    </row>
    <row r="3022">
      <c r="A3022" s="1">
        <v>-0.97999999999988</v>
      </c>
      <c r="B3022" s="1">
        <f t="shared" si="1"/>
        <v>-0.98</v>
      </c>
      <c r="C3022" s="2">
        <f t="shared" si="2"/>
        <v>0.2468</v>
      </c>
      <c r="D3022" s="2">
        <f t="shared" si="3"/>
        <v>0.1635</v>
      </c>
    </row>
    <row r="3023">
      <c r="A3023" s="1">
        <v>-0.978999999999879</v>
      </c>
      <c r="B3023" s="1">
        <f t="shared" si="1"/>
        <v>-0.979</v>
      </c>
      <c r="C3023" s="2">
        <f t="shared" si="2"/>
        <v>0.2471</v>
      </c>
      <c r="D3023" s="2">
        <f t="shared" si="3"/>
        <v>0.1638</v>
      </c>
    </row>
    <row r="3024">
      <c r="A3024" s="1">
        <v>-0.977999999999879</v>
      </c>
      <c r="B3024" s="1">
        <f t="shared" si="1"/>
        <v>-0.978</v>
      </c>
      <c r="C3024" s="2">
        <f t="shared" si="2"/>
        <v>0.2473</v>
      </c>
      <c r="D3024" s="2">
        <f t="shared" si="3"/>
        <v>0.164</v>
      </c>
    </row>
    <row r="3025">
      <c r="A3025" s="1">
        <v>-0.976999999999879</v>
      </c>
      <c r="B3025" s="1">
        <f t="shared" si="1"/>
        <v>-0.977</v>
      </c>
      <c r="C3025" s="2">
        <f t="shared" si="2"/>
        <v>0.2475</v>
      </c>
      <c r="D3025" s="2">
        <f t="shared" si="3"/>
        <v>0.1643</v>
      </c>
    </row>
    <row r="3026">
      <c r="A3026" s="1">
        <v>-0.975999999999879</v>
      </c>
      <c r="B3026" s="1">
        <f t="shared" si="1"/>
        <v>-0.976</v>
      </c>
      <c r="C3026" s="2">
        <f t="shared" si="2"/>
        <v>0.2478</v>
      </c>
      <c r="D3026" s="2">
        <f t="shared" si="3"/>
        <v>0.1645</v>
      </c>
    </row>
    <row r="3027">
      <c r="A3027" s="1">
        <v>-0.974999999999879</v>
      </c>
      <c r="B3027" s="1">
        <f t="shared" si="1"/>
        <v>-0.975</v>
      </c>
      <c r="C3027" s="2">
        <f t="shared" si="2"/>
        <v>0.248</v>
      </c>
      <c r="D3027" s="2">
        <f t="shared" si="3"/>
        <v>0.1648</v>
      </c>
    </row>
    <row r="3028">
      <c r="A3028" s="1">
        <v>-0.973999999999879</v>
      </c>
      <c r="B3028" s="1">
        <f t="shared" si="1"/>
        <v>-0.974</v>
      </c>
      <c r="C3028" s="2">
        <f t="shared" si="2"/>
        <v>0.2483</v>
      </c>
      <c r="D3028" s="2">
        <f t="shared" si="3"/>
        <v>0.165</v>
      </c>
    </row>
    <row r="3029">
      <c r="A3029" s="1">
        <v>-0.972999999999879</v>
      </c>
      <c r="B3029" s="1">
        <f t="shared" si="1"/>
        <v>-0.973</v>
      </c>
      <c r="C3029" s="2">
        <f t="shared" si="2"/>
        <v>0.2485</v>
      </c>
      <c r="D3029" s="2">
        <f t="shared" si="3"/>
        <v>0.1653</v>
      </c>
    </row>
    <row r="3030">
      <c r="A3030" s="1">
        <v>-0.971999999999879</v>
      </c>
      <c r="B3030" s="1">
        <f t="shared" si="1"/>
        <v>-0.972</v>
      </c>
      <c r="C3030" s="2">
        <f t="shared" si="2"/>
        <v>0.2487</v>
      </c>
      <c r="D3030" s="2">
        <f t="shared" si="3"/>
        <v>0.1655</v>
      </c>
    </row>
    <row r="3031">
      <c r="A3031" s="1">
        <v>-0.970999999999879</v>
      </c>
      <c r="B3031" s="1">
        <f t="shared" si="1"/>
        <v>-0.971</v>
      </c>
      <c r="C3031" s="2">
        <f t="shared" si="2"/>
        <v>0.249</v>
      </c>
      <c r="D3031" s="2">
        <f t="shared" si="3"/>
        <v>0.1658</v>
      </c>
    </row>
    <row r="3032">
      <c r="A3032" s="1">
        <v>-0.969999999999879</v>
      </c>
      <c r="B3032" s="1">
        <f t="shared" si="1"/>
        <v>-0.97</v>
      </c>
      <c r="C3032" s="2">
        <f t="shared" si="2"/>
        <v>0.2492</v>
      </c>
      <c r="D3032" s="2">
        <f t="shared" si="3"/>
        <v>0.166</v>
      </c>
    </row>
    <row r="3033">
      <c r="A3033" s="1">
        <v>-0.968999999999879</v>
      </c>
      <c r="B3033" s="1">
        <f t="shared" si="1"/>
        <v>-0.969</v>
      </c>
      <c r="C3033" s="2">
        <f t="shared" si="2"/>
        <v>0.2495</v>
      </c>
      <c r="D3033" s="2">
        <f t="shared" si="3"/>
        <v>0.1663</v>
      </c>
    </row>
    <row r="3034">
      <c r="A3034" s="1">
        <v>-0.967999999999879</v>
      </c>
      <c r="B3034" s="1">
        <f t="shared" si="1"/>
        <v>-0.968</v>
      </c>
      <c r="C3034" s="2">
        <f t="shared" si="2"/>
        <v>0.2497</v>
      </c>
      <c r="D3034" s="2">
        <f t="shared" si="3"/>
        <v>0.1665</v>
      </c>
    </row>
    <row r="3035">
      <c r="A3035" s="1">
        <v>-0.966999999999879</v>
      </c>
      <c r="B3035" s="1">
        <f t="shared" si="1"/>
        <v>-0.967</v>
      </c>
      <c r="C3035" s="2">
        <f t="shared" si="2"/>
        <v>0.25</v>
      </c>
      <c r="D3035" s="2">
        <f t="shared" si="3"/>
        <v>0.1668</v>
      </c>
    </row>
    <row r="3036">
      <c r="A3036" s="1">
        <v>-0.965999999999879</v>
      </c>
      <c r="B3036" s="1">
        <f t="shared" si="1"/>
        <v>-0.966</v>
      </c>
      <c r="C3036" s="2">
        <f t="shared" si="2"/>
        <v>0.2502</v>
      </c>
      <c r="D3036" s="2">
        <f t="shared" si="3"/>
        <v>0.167</v>
      </c>
    </row>
    <row r="3037">
      <c r="A3037" s="1">
        <v>-0.964999999999879</v>
      </c>
      <c r="B3037" s="1">
        <f t="shared" si="1"/>
        <v>-0.965</v>
      </c>
      <c r="C3037" s="2">
        <f t="shared" si="2"/>
        <v>0.2504</v>
      </c>
      <c r="D3037" s="2">
        <f t="shared" si="3"/>
        <v>0.1673</v>
      </c>
    </row>
    <row r="3038">
      <c r="A3038" s="1">
        <v>-0.963999999999879</v>
      </c>
      <c r="B3038" s="1">
        <f t="shared" si="1"/>
        <v>-0.964</v>
      </c>
      <c r="C3038" s="2">
        <f t="shared" si="2"/>
        <v>0.2507</v>
      </c>
      <c r="D3038" s="2">
        <f t="shared" si="3"/>
        <v>0.1675</v>
      </c>
    </row>
    <row r="3039">
      <c r="A3039" s="1">
        <v>-0.962999999999879</v>
      </c>
      <c r="B3039" s="1">
        <f t="shared" si="1"/>
        <v>-0.963</v>
      </c>
      <c r="C3039" s="2">
        <f t="shared" si="2"/>
        <v>0.2509</v>
      </c>
      <c r="D3039" s="2">
        <f t="shared" si="3"/>
        <v>0.1678</v>
      </c>
    </row>
    <row r="3040">
      <c r="A3040" s="1">
        <v>-0.961999999999878</v>
      </c>
      <c r="B3040" s="1">
        <f t="shared" si="1"/>
        <v>-0.962</v>
      </c>
      <c r="C3040" s="2">
        <f t="shared" si="2"/>
        <v>0.2512</v>
      </c>
      <c r="D3040" s="2">
        <f t="shared" si="3"/>
        <v>0.168</v>
      </c>
    </row>
    <row r="3041">
      <c r="A3041" s="1">
        <v>-0.960999999999879</v>
      </c>
      <c r="B3041" s="1">
        <f t="shared" si="1"/>
        <v>-0.961</v>
      </c>
      <c r="C3041" s="2">
        <f t="shared" si="2"/>
        <v>0.2514</v>
      </c>
      <c r="D3041" s="2">
        <f t="shared" si="3"/>
        <v>0.1683</v>
      </c>
    </row>
    <row r="3042">
      <c r="A3042" s="1">
        <v>-0.959999999999879</v>
      </c>
      <c r="B3042" s="1">
        <f t="shared" si="1"/>
        <v>-0.96</v>
      </c>
      <c r="C3042" s="2">
        <f t="shared" si="2"/>
        <v>0.2516</v>
      </c>
      <c r="D3042" s="2">
        <f t="shared" si="3"/>
        <v>0.1685</v>
      </c>
    </row>
    <row r="3043">
      <c r="A3043" s="1">
        <v>-0.958999999999878</v>
      </c>
      <c r="B3043" s="1">
        <f t="shared" si="1"/>
        <v>-0.959</v>
      </c>
      <c r="C3043" s="2">
        <f t="shared" si="2"/>
        <v>0.2519</v>
      </c>
      <c r="D3043" s="2">
        <f t="shared" si="3"/>
        <v>0.1688</v>
      </c>
    </row>
    <row r="3044">
      <c r="A3044" s="1">
        <v>-0.957999999999878</v>
      </c>
      <c r="B3044" s="1">
        <f t="shared" si="1"/>
        <v>-0.958</v>
      </c>
      <c r="C3044" s="2">
        <f t="shared" si="2"/>
        <v>0.2521</v>
      </c>
      <c r="D3044" s="2">
        <f t="shared" si="3"/>
        <v>0.169</v>
      </c>
    </row>
    <row r="3045">
      <c r="A3045" s="1">
        <v>-0.956999999999879</v>
      </c>
      <c r="B3045" s="1">
        <f t="shared" si="1"/>
        <v>-0.957</v>
      </c>
      <c r="C3045" s="2">
        <f t="shared" si="2"/>
        <v>0.2524</v>
      </c>
      <c r="D3045" s="2">
        <f t="shared" si="3"/>
        <v>0.1693</v>
      </c>
    </row>
    <row r="3046">
      <c r="A3046" s="1">
        <v>-0.955999999999878</v>
      </c>
      <c r="B3046" s="1">
        <f t="shared" si="1"/>
        <v>-0.956</v>
      </c>
      <c r="C3046" s="2">
        <f t="shared" si="2"/>
        <v>0.2526</v>
      </c>
      <c r="D3046" s="2">
        <f t="shared" si="3"/>
        <v>0.1695</v>
      </c>
    </row>
    <row r="3047">
      <c r="A3047" s="1">
        <v>-0.954999999999878</v>
      </c>
      <c r="B3047" s="1">
        <f t="shared" si="1"/>
        <v>-0.955</v>
      </c>
      <c r="C3047" s="2">
        <f t="shared" si="2"/>
        <v>0.2529</v>
      </c>
      <c r="D3047" s="2">
        <f t="shared" si="3"/>
        <v>0.1698</v>
      </c>
    </row>
    <row r="3048">
      <c r="A3048" s="1">
        <v>-0.953999999999878</v>
      </c>
      <c r="B3048" s="1">
        <f t="shared" si="1"/>
        <v>-0.954</v>
      </c>
      <c r="C3048" s="2">
        <f t="shared" si="2"/>
        <v>0.2531</v>
      </c>
      <c r="D3048" s="2">
        <f t="shared" si="3"/>
        <v>0.17</v>
      </c>
    </row>
    <row r="3049">
      <c r="A3049" s="1">
        <v>-0.952999999999878</v>
      </c>
      <c r="B3049" s="1">
        <f t="shared" si="1"/>
        <v>-0.953</v>
      </c>
      <c r="C3049" s="2">
        <f t="shared" si="2"/>
        <v>0.2533</v>
      </c>
      <c r="D3049" s="2">
        <f t="shared" si="3"/>
        <v>0.1703</v>
      </c>
    </row>
    <row r="3050">
      <c r="A3050" s="1">
        <v>-0.951999999999878</v>
      </c>
      <c r="B3050" s="1">
        <f t="shared" si="1"/>
        <v>-0.952</v>
      </c>
      <c r="C3050" s="2">
        <f t="shared" si="2"/>
        <v>0.2536</v>
      </c>
      <c r="D3050" s="2">
        <f t="shared" si="3"/>
        <v>0.1705</v>
      </c>
    </row>
    <row r="3051">
      <c r="A3051" s="1">
        <v>-0.950999999999878</v>
      </c>
      <c r="B3051" s="1">
        <f t="shared" si="1"/>
        <v>-0.951</v>
      </c>
      <c r="C3051" s="2">
        <f t="shared" si="2"/>
        <v>0.2538</v>
      </c>
      <c r="D3051" s="2">
        <f t="shared" si="3"/>
        <v>0.1708</v>
      </c>
    </row>
    <row r="3052">
      <c r="A3052" s="1">
        <v>-0.949999999999878</v>
      </c>
      <c r="B3052" s="1">
        <f t="shared" si="1"/>
        <v>-0.95</v>
      </c>
      <c r="C3052" s="2">
        <f t="shared" si="2"/>
        <v>0.2541</v>
      </c>
      <c r="D3052" s="2">
        <f t="shared" si="3"/>
        <v>0.1711</v>
      </c>
    </row>
    <row r="3053">
      <c r="A3053" s="1">
        <v>-0.948999999999878</v>
      </c>
      <c r="B3053" s="1">
        <f t="shared" si="1"/>
        <v>-0.949</v>
      </c>
      <c r="C3053" s="2">
        <f t="shared" si="2"/>
        <v>0.2543</v>
      </c>
      <c r="D3053" s="2">
        <f t="shared" si="3"/>
        <v>0.1713</v>
      </c>
    </row>
    <row r="3054">
      <c r="A3054" s="1">
        <v>-0.947999999999878</v>
      </c>
      <c r="B3054" s="1">
        <f t="shared" si="1"/>
        <v>-0.948</v>
      </c>
      <c r="C3054" s="2">
        <f t="shared" si="2"/>
        <v>0.2545</v>
      </c>
      <c r="D3054" s="2">
        <f t="shared" si="3"/>
        <v>0.1716</v>
      </c>
    </row>
    <row r="3055">
      <c r="A3055" s="1">
        <v>-0.946999999999878</v>
      </c>
      <c r="B3055" s="1">
        <f t="shared" si="1"/>
        <v>-0.947</v>
      </c>
      <c r="C3055" s="2">
        <f t="shared" si="2"/>
        <v>0.2548</v>
      </c>
      <c r="D3055" s="2">
        <f t="shared" si="3"/>
        <v>0.1718</v>
      </c>
    </row>
    <row r="3056">
      <c r="A3056" s="1">
        <v>-0.945999999999878</v>
      </c>
      <c r="B3056" s="1">
        <f t="shared" si="1"/>
        <v>-0.946</v>
      </c>
      <c r="C3056" s="2">
        <f t="shared" si="2"/>
        <v>0.255</v>
      </c>
      <c r="D3056" s="2">
        <f t="shared" si="3"/>
        <v>0.1721</v>
      </c>
    </row>
    <row r="3057">
      <c r="A3057" s="1">
        <v>-0.944999999999878</v>
      </c>
      <c r="B3057" s="1">
        <f t="shared" si="1"/>
        <v>-0.945</v>
      </c>
      <c r="C3057" s="2">
        <f t="shared" si="2"/>
        <v>0.2553</v>
      </c>
      <c r="D3057" s="2">
        <f t="shared" si="3"/>
        <v>0.1723</v>
      </c>
    </row>
    <row r="3058">
      <c r="A3058" s="1">
        <v>-0.943999999999878</v>
      </c>
      <c r="B3058" s="1">
        <f t="shared" si="1"/>
        <v>-0.944</v>
      </c>
      <c r="C3058" s="2">
        <f t="shared" si="2"/>
        <v>0.2555</v>
      </c>
      <c r="D3058" s="2">
        <f t="shared" si="3"/>
        <v>0.1726</v>
      </c>
    </row>
    <row r="3059">
      <c r="A3059" s="1">
        <v>-0.942999999999878</v>
      </c>
      <c r="B3059" s="1">
        <f t="shared" si="1"/>
        <v>-0.943</v>
      </c>
      <c r="C3059" s="2">
        <f t="shared" si="2"/>
        <v>0.2557</v>
      </c>
      <c r="D3059" s="2">
        <f t="shared" si="3"/>
        <v>0.1728</v>
      </c>
    </row>
    <row r="3060">
      <c r="A3060" s="1">
        <v>-0.941999999999878</v>
      </c>
      <c r="B3060" s="1">
        <f t="shared" si="1"/>
        <v>-0.942</v>
      </c>
      <c r="C3060" s="2">
        <f t="shared" si="2"/>
        <v>0.256</v>
      </c>
      <c r="D3060" s="2">
        <f t="shared" si="3"/>
        <v>0.1731</v>
      </c>
    </row>
    <row r="3061">
      <c r="A3061" s="1">
        <v>-0.940999999999878</v>
      </c>
      <c r="B3061" s="1">
        <f t="shared" si="1"/>
        <v>-0.941</v>
      </c>
      <c r="C3061" s="2">
        <f t="shared" si="2"/>
        <v>0.2562</v>
      </c>
      <c r="D3061" s="2">
        <f t="shared" si="3"/>
        <v>0.1734</v>
      </c>
    </row>
    <row r="3062">
      <c r="A3062" s="1">
        <v>-0.939999999999878</v>
      </c>
      <c r="B3062" s="1">
        <f t="shared" si="1"/>
        <v>-0.94</v>
      </c>
      <c r="C3062" s="2">
        <f t="shared" si="2"/>
        <v>0.2565</v>
      </c>
      <c r="D3062" s="2">
        <f t="shared" si="3"/>
        <v>0.1736</v>
      </c>
    </row>
    <row r="3063">
      <c r="A3063" s="1">
        <v>-0.938999999999878</v>
      </c>
      <c r="B3063" s="1">
        <f t="shared" si="1"/>
        <v>-0.939</v>
      </c>
      <c r="C3063" s="2">
        <f t="shared" si="2"/>
        <v>0.2567</v>
      </c>
      <c r="D3063" s="2">
        <f t="shared" si="3"/>
        <v>0.1739</v>
      </c>
    </row>
    <row r="3064">
      <c r="A3064" s="1">
        <v>-0.937999999999878</v>
      </c>
      <c r="B3064" s="1">
        <f t="shared" si="1"/>
        <v>-0.938</v>
      </c>
      <c r="C3064" s="2">
        <f t="shared" si="2"/>
        <v>0.257</v>
      </c>
      <c r="D3064" s="2">
        <f t="shared" si="3"/>
        <v>0.1741</v>
      </c>
    </row>
    <row r="3065">
      <c r="A3065" s="1">
        <v>-0.936999999999878</v>
      </c>
      <c r="B3065" s="1">
        <f t="shared" si="1"/>
        <v>-0.937</v>
      </c>
      <c r="C3065" s="2">
        <f t="shared" si="2"/>
        <v>0.2572</v>
      </c>
      <c r="D3065" s="2">
        <f t="shared" si="3"/>
        <v>0.1744</v>
      </c>
    </row>
    <row r="3066">
      <c r="A3066" s="1">
        <v>-0.935999999999878</v>
      </c>
      <c r="B3066" s="1">
        <f t="shared" si="1"/>
        <v>-0.936</v>
      </c>
      <c r="C3066" s="2">
        <f t="shared" si="2"/>
        <v>0.2574</v>
      </c>
      <c r="D3066" s="2">
        <f t="shared" si="3"/>
        <v>0.1746</v>
      </c>
    </row>
    <row r="3067">
      <c r="A3067" s="1">
        <v>-0.934999999999877</v>
      </c>
      <c r="B3067" s="1">
        <f t="shared" si="1"/>
        <v>-0.935</v>
      </c>
      <c r="C3067" s="2">
        <f t="shared" si="2"/>
        <v>0.2577</v>
      </c>
      <c r="D3067" s="2">
        <f t="shared" si="3"/>
        <v>0.1749</v>
      </c>
    </row>
    <row r="3068">
      <c r="A3068" s="1">
        <v>-0.933999999999878</v>
      </c>
      <c r="B3068" s="1">
        <f t="shared" si="1"/>
        <v>-0.934</v>
      </c>
      <c r="C3068" s="2">
        <f t="shared" si="2"/>
        <v>0.2579</v>
      </c>
      <c r="D3068" s="2">
        <f t="shared" si="3"/>
        <v>0.1752</v>
      </c>
    </row>
    <row r="3069">
      <c r="A3069" s="1">
        <v>-0.932999999999878</v>
      </c>
      <c r="B3069" s="1">
        <f t="shared" si="1"/>
        <v>-0.933</v>
      </c>
      <c r="C3069" s="2">
        <f t="shared" si="2"/>
        <v>0.2582</v>
      </c>
      <c r="D3069" s="2">
        <f t="shared" si="3"/>
        <v>0.1754</v>
      </c>
    </row>
    <row r="3070">
      <c r="A3070" s="1">
        <v>-0.931999999999877</v>
      </c>
      <c r="B3070" s="1">
        <f t="shared" si="1"/>
        <v>-0.932</v>
      </c>
      <c r="C3070" s="2">
        <f t="shared" si="2"/>
        <v>0.2584</v>
      </c>
      <c r="D3070" s="2">
        <f t="shared" si="3"/>
        <v>0.1757</v>
      </c>
    </row>
    <row r="3071">
      <c r="A3071" s="1">
        <v>-0.930999999999877</v>
      </c>
      <c r="B3071" s="1">
        <f t="shared" si="1"/>
        <v>-0.931</v>
      </c>
      <c r="C3071" s="2">
        <f t="shared" si="2"/>
        <v>0.2586</v>
      </c>
      <c r="D3071" s="2">
        <f t="shared" si="3"/>
        <v>0.1759</v>
      </c>
    </row>
    <row r="3072">
      <c r="A3072" s="1">
        <v>-0.929999999999878</v>
      </c>
      <c r="B3072" s="1">
        <f t="shared" si="1"/>
        <v>-0.93</v>
      </c>
      <c r="C3072" s="2">
        <f t="shared" si="2"/>
        <v>0.2589</v>
      </c>
      <c r="D3072" s="2">
        <f t="shared" si="3"/>
        <v>0.1762</v>
      </c>
    </row>
    <row r="3073">
      <c r="A3073" s="1">
        <v>-0.928999999999877</v>
      </c>
      <c r="B3073" s="1">
        <f t="shared" si="1"/>
        <v>-0.929</v>
      </c>
      <c r="C3073" s="2">
        <f t="shared" si="2"/>
        <v>0.2591</v>
      </c>
      <c r="D3073" s="2">
        <f t="shared" si="3"/>
        <v>0.1764</v>
      </c>
    </row>
    <row r="3074">
      <c r="A3074" s="1">
        <v>-0.927999999999877</v>
      </c>
      <c r="B3074" s="1">
        <f t="shared" si="1"/>
        <v>-0.928</v>
      </c>
      <c r="C3074" s="2">
        <f t="shared" si="2"/>
        <v>0.2594</v>
      </c>
      <c r="D3074" s="2">
        <f t="shared" si="3"/>
        <v>0.1767</v>
      </c>
    </row>
    <row r="3075">
      <c r="A3075" s="1">
        <v>-0.926999999999877</v>
      </c>
      <c r="B3075" s="1">
        <f t="shared" si="1"/>
        <v>-0.927</v>
      </c>
      <c r="C3075" s="2">
        <f t="shared" si="2"/>
        <v>0.2596</v>
      </c>
      <c r="D3075" s="2">
        <f t="shared" si="3"/>
        <v>0.177</v>
      </c>
    </row>
    <row r="3076">
      <c r="A3076" s="1">
        <v>-0.925999999999877</v>
      </c>
      <c r="B3076" s="1">
        <f t="shared" si="1"/>
        <v>-0.926</v>
      </c>
      <c r="C3076" s="2">
        <f t="shared" si="2"/>
        <v>0.2598</v>
      </c>
      <c r="D3076" s="2">
        <f t="shared" si="3"/>
        <v>0.1772</v>
      </c>
    </row>
    <row r="3077">
      <c r="A3077" s="1">
        <v>-0.924999999999877</v>
      </c>
      <c r="B3077" s="1">
        <f t="shared" si="1"/>
        <v>-0.925</v>
      </c>
      <c r="C3077" s="2">
        <f t="shared" si="2"/>
        <v>0.2601</v>
      </c>
      <c r="D3077" s="2">
        <f t="shared" si="3"/>
        <v>0.1775</v>
      </c>
    </row>
    <row r="3078">
      <c r="A3078" s="1">
        <v>-0.923999999999877</v>
      </c>
      <c r="B3078" s="1">
        <f t="shared" si="1"/>
        <v>-0.924</v>
      </c>
      <c r="C3078" s="2">
        <f t="shared" si="2"/>
        <v>0.2603</v>
      </c>
      <c r="D3078" s="2">
        <f t="shared" si="3"/>
        <v>0.1777</v>
      </c>
    </row>
    <row r="3079">
      <c r="A3079" s="1">
        <v>-0.922999999999877</v>
      </c>
      <c r="B3079" s="1">
        <f t="shared" si="1"/>
        <v>-0.923</v>
      </c>
      <c r="C3079" s="2">
        <f t="shared" si="2"/>
        <v>0.2606</v>
      </c>
      <c r="D3079" s="2">
        <f t="shared" si="3"/>
        <v>0.178</v>
      </c>
    </row>
    <row r="3080">
      <c r="A3080" s="1">
        <v>-0.921999999999877</v>
      </c>
      <c r="B3080" s="1">
        <f t="shared" si="1"/>
        <v>-0.922</v>
      </c>
      <c r="C3080" s="2">
        <f t="shared" si="2"/>
        <v>0.2608</v>
      </c>
      <c r="D3080" s="2">
        <f t="shared" si="3"/>
        <v>0.1783</v>
      </c>
    </row>
    <row r="3081">
      <c r="A3081" s="1">
        <v>-0.920999999999877</v>
      </c>
      <c r="B3081" s="1">
        <f t="shared" si="1"/>
        <v>-0.921</v>
      </c>
      <c r="C3081" s="2">
        <f t="shared" si="2"/>
        <v>0.261</v>
      </c>
      <c r="D3081" s="2">
        <f t="shared" si="3"/>
        <v>0.1785</v>
      </c>
    </row>
    <row r="3082">
      <c r="A3082" s="1">
        <v>-0.919999999999877</v>
      </c>
      <c r="B3082" s="1">
        <f t="shared" si="1"/>
        <v>-0.92</v>
      </c>
      <c r="C3082" s="2">
        <f t="shared" si="2"/>
        <v>0.2613</v>
      </c>
      <c r="D3082" s="2">
        <f t="shared" si="3"/>
        <v>0.1788</v>
      </c>
    </row>
    <row r="3083">
      <c r="A3083" s="1">
        <v>-0.918999999999877</v>
      </c>
      <c r="B3083" s="1">
        <f t="shared" si="1"/>
        <v>-0.919</v>
      </c>
      <c r="C3083" s="2">
        <f t="shared" si="2"/>
        <v>0.2615</v>
      </c>
      <c r="D3083" s="2">
        <f t="shared" si="3"/>
        <v>0.179</v>
      </c>
    </row>
    <row r="3084">
      <c r="A3084" s="1">
        <v>-0.917999999999877</v>
      </c>
      <c r="B3084" s="1">
        <f t="shared" si="1"/>
        <v>-0.918</v>
      </c>
      <c r="C3084" s="2">
        <f t="shared" si="2"/>
        <v>0.2618</v>
      </c>
      <c r="D3084" s="2">
        <f t="shared" si="3"/>
        <v>0.1793</v>
      </c>
    </row>
    <row r="3085">
      <c r="A3085" s="1">
        <v>-0.916999999999877</v>
      </c>
      <c r="B3085" s="1">
        <f t="shared" si="1"/>
        <v>-0.917</v>
      </c>
      <c r="C3085" s="2">
        <f t="shared" si="2"/>
        <v>0.262</v>
      </c>
      <c r="D3085" s="2">
        <f t="shared" si="3"/>
        <v>0.1796</v>
      </c>
    </row>
    <row r="3086">
      <c r="A3086" s="1">
        <v>-0.915999999999877</v>
      </c>
      <c r="B3086" s="1">
        <f t="shared" si="1"/>
        <v>-0.916</v>
      </c>
      <c r="C3086" s="2">
        <f t="shared" si="2"/>
        <v>0.2622</v>
      </c>
      <c r="D3086" s="2">
        <f t="shared" si="3"/>
        <v>0.1798</v>
      </c>
    </row>
    <row r="3087">
      <c r="A3087" s="1">
        <v>-0.914999999999877</v>
      </c>
      <c r="B3087" s="1">
        <f t="shared" si="1"/>
        <v>-0.915</v>
      </c>
      <c r="C3087" s="2">
        <f t="shared" si="2"/>
        <v>0.2625</v>
      </c>
      <c r="D3087" s="2">
        <f t="shared" si="3"/>
        <v>0.1801</v>
      </c>
    </row>
    <row r="3088">
      <c r="A3088" s="1">
        <v>-0.913999999999877</v>
      </c>
      <c r="B3088" s="1">
        <f t="shared" si="1"/>
        <v>-0.914</v>
      </c>
      <c r="C3088" s="2">
        <f t="shared" si="2"/>
        <v>0.2627</v>
      </c>
      <c r="D3088" s="2">
        <f t="shared" si="3"/>
        <v>0.1804</v>
      </c>
    </row>
    <row r="3089">
      <c r="A3089" s="1">
        <v>-0.912999999999877</v>
      </c>
      <c r="B3089" s="1">
        <f t="shared" si="1"/>
        <v>-0.913</v>
      </c>
      <c r="C3089" s="2">
        <f t="shared" si="2"/>
        <v>0.263</v>
      </c>
      <c r="D3089" s="2">
        <f t="shared" si="3"/>
        <v>0.1806</v>
      </c>
    </row>
    <row r="3090">
      <c r="A3090" s="1">
        <v>-0.911999999999877</v>
      </c>
      <c r="B3090" s="1">
        <f t="shared" si="1"/>
        <v>-0.912</v>
      </c>
      <c r="C3090" s="2">
        <f t="shared" si="2"/>
        <v>0.2632</v>
      </c>
      <c r="D3090" s="2">
        <f t="shared" si="3"/>
        <v>0.1809</v>
      </c>
    </row>
    <row r="3091">
      <c r="A3091" s="1">
        <v>-0.910999999999877</v>
      </c>
      <c r="B3091" s="1">
        <f t="shared" si="1"/>
        <v>-0.911</v>
      </c>
      <c r="C3091" s="2">
        <f t="shared" si="2"/>
        <v>0.2634</v>
      </c>
      <c r="D3091" s="2">
        <f t="shared" si="3"/>
        <v>0.1811</v>
      </c>
    </row>
    <row r="3092">
      <c r="A3092" s="1">
        <v>-0.909999999999877</v>
      </c>
      <c r="B3092" s="1">
        <f t="shared" si="1"/>
        <v>-0.91</v>
      </c>
      <c r="C3092" s="2">
        <f t="shared" si="2"/>
        <v>0.2637</v>
      </c>
      <c r="D3092" s="2">
        <f t="shared" si="3"/>
        <v>0.1814</v>
      </c>
    </row>
    <row r="3093">
      <c r="A3093" s="1">
        <v>-0.908999999999877</v>
      </c>
      <c r="B3093" s="1">
        <f t="shared" si="1"/>
        <v>-0.909</v>
      </c>
      <c r="C3093" s="2">
        <f t="shared" si="2"/>
        <v>0.2639</v>
      </c>
      <c r="D3093" s="2">
        <f t="shared" si="3"/>
        <v>0.1817</v>
      </c>
    </row>
    <row r="3094">
      <c r="A3094" s="1">
        <v>-0.907999999999876</v>
      </c>
      <c r="B3094" s="1">
        <f t="shared" si="1"/>
        <v>-0.908</v>
      </c>
      <c r="C3094" s="2">
        <f t="shared" si="2"/>
        <v>0.2642</v>
      </c>
      <c r="D3094" s="2">
        <f t="shared" si="3"/>
        <v>0.1819</v>
      </c>
    </row>
    <row r="3095">
      <c r="A3095" s="1">
        <v>-0.906999999999877</v>
      </c>
      <c r="B3095" s="1">
        <f t="shared" si="1"/>
        <v>-0.907</v>
      </c>
      <c r="C3095" s="2">
        <f t="shared" si="2"/>
        <v>0.2644</v>
      </c>
      <c r="D3095" s="2">
        <f t="shared" si="3"/>
        <v>0.1822</v>
      </c>
    </row>
    <row r="3096">
      <c r="A3096" s="1">
        <v>-0.905999999999877</v>
      </c>
      <c r="B3096" s="1">
        <f t="shared" si="1"/>
        <v>-0.906</v>
      </c>
      <c r="C3096" s="2">
        <f t="shared" si="2"/>
        <v>0.2646</v>
      </c>
      <c r="D3096" s="2">
        <f t="shared" si="3"/>
        <v>0.1825</v>
      </c>
    </row>
    <row r="3097">
      <c r="A3097" s="1">
        <v>-0.904999999999876</v>
      </c>
      <c r="B3097" s="1">
        <f t="shared" si="1"/>
        <v>-0.905</v>
      </c>
      <c r="C3097" s="2">
        <f t="shared" si="2"/>
        <v>0.2649</v>
      </c>
      <c r="D3097" s="2">
        <f t="shared" si="3"/>
        <v>0.1827</v>
      </c>
    </row>
    <row r="3098">
      <c r="A3098" s="1">
        <v>-0.903999999999876</v>
      </c>
      <c r="B3098" s="1">
        <f t="shared" si="1"/>
        <v>-0.904</v>
      </c>
      <c r="C3098" s="2">
        <f t="shared" si="2"/>
        <v>0.2651</v>
      </c>
      <c r="D3098" s="2">
        <f t="shared" si="3"/>
        <v>0.183</v>
      </c>
    </row>
    <row r="3099">
      <c r="A3099" s="1">
        <v>-0.902999999999877</v>
      </c>
      <c r="B3099" s="1">
        <f t="shared" si="1"/>
        <v>-0.903</v>
      </c>
      <c r="C3099" s="2">
        <f t="shared" si="2"/>
        <v>0.2654</v>
      </c>
      <c r="D3099" s="2">
        <f t="shared" si="3"/>
        <v>0.1833</v>
      </c>
    </row>
    <row r="3100">
      <c r="A3100" s="1">
        <v>-0.901999999999876</v>
      </c>
      <c r="B3100" s="1">
        <f t="shared" si="1"/>
        <v>-0.902</v>
      </c>
      <c r="C3100" s="2">
        <f t="shared" si="2"/>
        <v>0.2656</v>
      </c>
      <c r="D3100" s="2">
        <f t="shared" si="3"/>
        <v>0.1835</v>
      </c>
    </row>
    <row r="3101">
      <c r="A3101" s="1">
        <v>-0.900999999999876</v>
      </c>
      <c r="B3101" s="1">
        <f t="shared" si="1"/>
        <v>-0.901</v>
      </c>
      <c r="C3101" s="2">
        <f t="shared" si="2"/>
        <v>0.2658</v>
      </c>
      <c r="D3101" s="2">
        <f t="shared" si="3"/>
        <v>0.1838</v>
      </c>
    </row>
    <row r="3102">
      <c r="A3102" s="1">
        <v>-0.899999999999876</v>
      </c>
      <c r="B3102" s="1">
        <f t="shared" si="1"/>
        <v>-0.9</v>
      </c>
      <c r="C3102" s="2">
        <f t="shared" si="2"/>
        <v>0.2661</v>
      </c>
      <c r="D3102" s="2">
        <f t="shared" si="3"/>
        <v>0.1841</v>
      </c>
    </row>
    <row r="3103">
      <c r="A3103" s="1">
        <v>-0.898999999999876</v>
      </c>
      <c r="B3103" s="1">
        <f t="shared" si="1"/>
        <v>-0.899</v>
      </c>
      <c r="C3103" s="2">
        <f t="shared" si="2"/>
        <v>0.2663</v>
      </c>
      <c r="D3103" s="2">
        <f t="shared" si="3"/>
        <v>0.1843</v>
      </c>
    </row>
    <row r="3104">
      <c r="A3104" s="1">
        <v>-0.897999999999876</v>
      </c>
      <c r="B3104" s="1">
        <f t="shared" si="1"/>
        <v>-0.898</v>
      </c>
      <c r="C3104" s="2">
        <f t="shared" si="2"/>
        <v>0.2666</v>
      </c>
      <c r="D3104" s="2">
        <f t="shared" si="3"/>
        <v>0.1846</v>
      </c>
    </row>
    <row r="3105">
      <c r="A3105" s="1">
        <v>-0.896999999999876</v>
      </c>
      <c r="B3105" s="1">
        <f t="shared" si="1"/>
        <v>-0.897</v>
      </c>
      <c r="C3105" s="2">
        <f t="shared" si="2"/>
        <v>0.2668</v>
      </c>
      <c r="D3105" s="2">
        <f t="shared" si="3"/>
        <v>0.1849</v>
      </c>
    </row>
    <row r="3106">
      <c r="A3106" s="1">
        <v>-0.895999999999876</v>
      </c>
      <c r="B3106" s="1">
        <f t="shared" si="1"/>
        <v>-0.896</v>
      </c>
      <c r="C3106" s="2">
        <f t="shared" si="2"/>
        <v>0.267</v>
      </c>
      <c r="D3106" s="2">
        <f t="shared" si="3"/>
        <v>0.1851</v>
      </c>
    </row>
    <row r="3107">
      <c r="A3107" s="1">
        <v>-0.894999999999876</v>
      </c>
      <c r="B3107" s="1">
        <f t="shared" si="1"/>
        <v>-0.895</v>
      </c>
      <c r="C3107" s="2">
        <f t="shared" si="2"/>
        <v>0.2673</v>
      </c>
      <c r="D3107" s="2">
        <f t="shared" si="3"/>
        <v>0.1854</v>
      </c>
    </row>
    <row r="3108">
      <c r="A3108" s="1">
        <v>-0.893999999999876</v>
      </c>
      <c r="B3108" s="1">
        <f t="shared" si="1"/>
        <v>-0.894</v>
      </c>
      <c r="C3108" s="2">
        <f t="shared" si="2"/>
        <v>0.2675</v>
      </c>
      <c r="D3108" s="2">
        <f t="shared" si="3"/>
        <v>0.1857</v>
      </c>
    </row>
    <row r="3109">
      <c r="A3109" s="1">
        <v>-0.892999999999876</v>
      </c>
      <c r="B3109" s="1">
        <f t="shared" si="1"/>
        <v>-0.893</v>
      </c>
      <c r="C3109" s="2">
        <f t="shared" si="2"/>
        <v>0.2678</v>
      </c>
      <c r="D3109" s="2">
        <f t="shared" si="3"/>
        <v>0.1859</v>
      </c>
    </row>
    <row r="3110">
      <c r="A3110" s="1">
        <v>-0.891999999999876</v>
      </c>
      <c r="B3110" s="1">
        <f t="shared" si="1"/>
        <v>-0.892</v>
      </c>
      <c r="C3110" s="2">
        <f t="shared" si="2"/>
        <v>0.268</v>
      </c>
      <c r="D3110" s="2">
        <f t="shared" si="3"/>
        <v>0.1862</v>
      </c>
    </row>
    <row r="3111">
      <c r="A3111" s="1">
        <v>-0.890999999999876</v>
      </c>
      <c r="B3111" s="1">
        <f t="shared" si="1"/>
        <v>-0.891</v>
      </c>
      <c r="C3111" s="2">
        <f t="shared" si="2"/>
        <v>0.2682</v>
      </c>
      <c r="D3111" s="2">
        <f t="shared" si="3"/>
        <v>0.1865</v>
      </c>
    </row>
    <row r="3112">
      <c r="A3112" s="1">
        <v>-0.889999999999876</v>
      </c>
      <c r="B3112" s="1">
        <f t="shared" si="1"/>
        <v>-0.89</v>
      </c>
      <c r="C3112" s="2">
        <f t="shared" si="2"/>
        <v>0.2685</v>
      </c>
      <c r="D3112" s="2">
        <f t="shared" si="3"/>
        <v>0.1867</v>
      </c>
    </row>
    <row r="3113">
      <c r="A3113" s="1">
        <v>-0.888999999999876</v>
      </c>
      <c r="B3113" s="1">
        <f t="shared" si="1"/>
        <v>-0.889</v>
      </c>
      <c r="C3113" s="2">
        <f t="shared" si="2"/>
        <v>0.2687</v>
      </c>
      <c r="D3113" s="2">
        <f t="shared" si="3"/>
        <v>0.187</v>
      </c>
    </row>
    <row r="3114">
      <c r="A3114" s="1">
        <v>-0.887999999999875</v>
      </c>
      <c r="B3114" s="1">
        <f t="shared" si="1"/>
        <v>-0.888</v>
      </c>
      <c r="C3114" s="2">
        <f t="shared" si="2"/>
        <v>0.269</v>
      </c>
      <c r="D3114" s="2">
        <f t="shared" si="3"/>
        <v>0.1873</v>
      </c>
    </row>
    <row r="3115">
      <c r="A3115" s="1">
        <v>-0.886999999999876</v>
      </c>
      <c r="B3115" s="1">
        <f t="shared" si="1"/>
        <v>-0.887</v>
      </c>
      <c r="C3115" s="2">
        <f t="shared" si="2"/>
        <v>0.2692</v>
      </c>
      <c r="D3115" s="2">
        <f t="shared" si="3"/>
        <v>0.1875</v>
      </c>
    </row>
    <row r="3116">
      <c r="A3116" s="1">
        <v>-0.885999999999876</v>
      </c>
      <c r="B3116" s="1">
        <f t="shared" si="1"/>
        <v>-0.886</v>
      </c>
      <c r="C3116" s="2">
        <f t="shared" si="2"/>
        <v>0.2694</v>
      </c>
      <c r="D3116" s="2">
        <f t="shared" si="3"/>
        <v>0.1878</v>
      </c>
    </row>
    <row r="3117">
      <c r="A3117" s="1">
        <v>-0.884999999999875</v>
      </c>
      <c r="B3117" s="1">
        <f t="shared" si="1"/>
        <v>-0.885</v>
      </c>
      <c r="C3117" s="2">
        <f t="shared" si="2"/>
        <v>0.2697</v>
      </c>
      <c r="D3117" s="2">
        <f t="shared" si="3"/>
        <v>0.1881</v>
      </c>
    </row>
    <row r="3118">
      <c r="A3118" s="1">
        <v>-0.883999999999875</v>
      </c>
      <c r="B3118" s="1">
        <f t="shared" si="1"/>
        <v>-0.884</v>
      </c>
      <c r="C3118" s="2">
        <f t="shared" si="2"/>
        <v>0.2699</v>
      </c>
      <c r="D3118" s="2">
        <f t="shared" si="3"/>
        <v>0.1883</v>
      </c>
    </row>
    <row r="3119">
      <c r="A3119" s="1">
        <v>-0.882999999999876</v>
      </c>
      <c r="B3119" s="1">
        <f t="shared" si="1"/>
        <v>-0.883</v>
      </c>
      <c r="C3119" s="2">
        <f t="shared" si="2"/>
        <v>0.2701</v>
      </c>
      <c r="D3119" s="2">
        <f t="shared" si="3"/>
        <v>0.1886</v>
      </c>
    </row>
    <row r="3120">
      <c r="A3120" s="1">
        <v>-0.881999999999875</v>
      </c>
      <c r="B3120" s="1">
        <f t="shared" si="1"/>
        <v>-0.882</v>
      </c>
      <c r="C3120" s="2">
        <f t="shared" si="2"/>
        <v>0.2704</v>
      </c>
      <c r="D3120" s="2">
        <f t="shared" si="3"/>
        <v>0.1889</v>
      </c>
    </row>
    <row r="3121">
      <c r="A3121" s="1">
        <v>-0.880999999999875</v>
      </c>
      <c r="B3121" s="1">
        <f t="shared" si="1"/>
        <v>-0.881</v>
      </c>
      <c r="C3121" s="2">
        <f t="shared" si="2"/>
        <v>0.2706</v>
      </c>
      <c r="D3121" s="2">
        <f t="shared" si="3"/>
        <v>0.1892</v>
      </c>
    </row>
    <row r="3122">
      <c r="A3122" s="1">
        <v>-0.879999999999875</v>
      </c>
      <c r="B3122" s="1">
        <f t="shared" si="1"/>
        <v>-0.88</v>
      </c>
      <c r="C3122" s="2">
        <f t="shared" si="2"/>
        <v>0.2709</v>
      </c>
      <c r="D3122" s="2">
        <f t="shared" si="3"/>
        <v>0.1894</v>
      </c>
    </row>
    <row r="3123">
      <c r="A3123" s="1">
        <v>-0.878999999999875</v>
      </c>
      <c r="B3123" s="1">
        <f t="shared" si="1"/>
        <v>-0.879</v>
      </c>
      <c r="C3123" s="2">
        <f t="shared" si="2"/>
        <v>0.2711</v>
      </c>
      <c r="D3123" s="2">
        <f t="shared" si="3"/>
        <v>0.1897</v>
      </c>
    </row>
    <row r="3124">
      <c r="A3124" s="1">
        <v>-0.877999999999875</v>
      </c>
      <c r="B3124" s="1">
        <f t="shared" si="1"/>
        <v>-0.878</v>
      </c>
      <c r="C3124" s="2">
        <f t="shared" si="2"/>
        <v>0.2713</v>
      </c>
      <c r="D3124" s="2">
        <f t="shared" si="3"/>
        <v>0.19</v>
      </c>
    </row>
    <row r="3125">
      <c r="A3125" s="1">
        <v>-0.876999999999875</v>
      </c>
      <c r="B3125" s="1">
        <f t="shared" si="1"/>
        <v>-0.877</v>
      </c>
      <c r="C3125" s="2">
        <f t="shared" si="2"/>
        <v>0.2716</v>
      </c>
      <c r="D3125" s="2">
        <f t="shared" si="3"/>
        <v>0.1902</v>
      </c>
    </row>
    <row r="3126">
      <c r="A3126" s="1">
        <v>-0.875999999999875</v>
      </c>
      <c r="B3126" s="1">
        <f t="shared" si="1"/>
        <v>-0.876</v>
      </c>
      <c r="C3126" s="2">
        <f t="shared" si="2"/>
        <v>0.2718</v>
      </c>
      <c r="D3126" s="2">
        <f t="shared" si="3"/>
        <v>0.1905</v>
      </c>
    </row>
    <row r="3127">
      <c r="A3127" s="1">
        <v>-0.874999999999875</v>
      </c>
      <c r="B3127" s="1">
        <f t="shared" si="1"/>
        <v>-0.875</v>
      </c>
      <c r="C3127" s="2">
        <f t="shared" si="2"/>
        <v>0.2721</v>
      </c>
      <c r="D3127" s="2">
        <f t="shared" si="3"/>
        <v>0.1908</v>
      </c>
    </row>
    <row r="3128">
      <c r="A3128" s="1">
        <v>-0.873999999999875</v>
      </c>
      <c r="B3128" s="1">
        <f t="shared" si="1"/>
        <v>-0.874</v>
      </c>
      <c r="C3128" s="2">
        <f t="shared" si="2"/>
        <v>0.2723</v>
      </c>
      <c r="D3128" s="2">
        <f t="shared" si="3"/>
        <v>0.1911</v>
      </c>
    </row>
    <row r="3129">
      <c r="A3129" s="1">
        <v>-0.872999999999875</v>
      </c>
      <c r="B3129" s="1">
        <f t="shared" si="1"/>
        <v>-0.873</v>
      </c>
      <c r="C3129" s="2">
        <f t="shared" si="2"/>
        <v>0.2725</v>
      </c>
      <c r="D3129" s="2">
        <f t="shared" si="3"/>
        <v>0.1913</v>
      </c>
    </row>
    <row r="3130">
      <c r="A3130" s="1">
        <v>-0.871999999999875</v>
      </c>
      <c r="B3130" s="1">
        <f t="shared" si="1"/>
        <v>-0.872</v>
      </c>
      <c r="C3130" s="2">
        <f t="shared" si="2"/>
        <v>0.2728</v>
      </c>
      <c r="D3130" s="2">
        <f t="shared" si="3"/>
        <v>0.1916</v>
      </c>
    </row>
    <row r="3131">
      <c r="A3131" s="1">
        <v>-0.870999999999875</v>
      </c>
      <c r="B3131" s="1">
        <f t="shared" si="1"/>
        <v>-0.871</v>
      </c>
      <c r="C3131" s="2">
        <f t="shared" si="2"/>
        <v>0.273</v>
      </c>
      <c r="D3131" s="2">
        <f t="shared" si="3"/>
        <v>0.1919</v>
      </c>
    </row>
    <row r="3132">
      <c r="A3132" s="1">
        <v>-0.869999999999875</v>
      </c>
      <c r="B3132" s="1">
        <f t="shared" si="1"/>
        <v>-0.87</v>
      </c>
      <c r="C3132" s="2">
        <f t="shared" si="2"/>
        <v>0.2732</v>
      </c>
      <c r="D3132" s="2">
        <f t="shared" si="3"/>
        <v>0.1922</v>
      </c>
    </row>
    <row r="3133">
      <c r="A3133" s="1">
        <v>-0.868999999999875</v>
      </c>
      <c r="B3133" s="1">
        <f t="shared" si="1"/>
        <v>-0.869</v>
      </c>
      <c r="C3133" s="2">
        <f t="shared" si="2"/>
        <v>0.2735</v>
      </c>
      <c r="D3133" s="2">
        <f t="shared" si="3"/>
        <v>0.1924</v>
      </c>
    </row>
    <row r="3134">
      <c r="A3134" s="1">
        <v>-0.867999999999875</v>
      </c>
      <c r="B3134" s="1">
        <f t="shared" si="1"/>
        <v>-0.868</v>
      </c>
      <c r="C3134" s="2">
        <f t="shared" si="2"/>
        <v>0.2737</v>
      </c>
      <c r="D3134" s="2">
        <f t="shared" si="3"/>
        <v>0.1927</v>
      </c>
    </row>
    <row r="3135">
      <c r="A3135" s="1">
        <v>-0.866999999999875</v>
      </c>
      <c r="B3135" s="1">
        <f t="shared" si="1"/>
        <v>-0.867</v>
      </c>
      <c r="C3135" s="2">
        <f t="shared" si="2"/>
        <v>0.274</v>
      </c>
      <c r="D3135" s="2">
        <f t="shared" si="3"/>
        <v>0.193</v>
      </c>
    </row>
    <row r="3136">
      <c r="A3136" s="1">
        <v>-0.865999999999875</v>
      </c>
      <c r="B3136" s="1">
        <f t="shared" si="1"/>
        <v>-0.866</v>
      </c>
      <c r="C3136" s="2">
        <f t="shared" si="2"/>
        <v>0.2742</v>
      </c>
      <c r="D3136" s="2">
        <f t="shared" si="3"/>
        <v>0.1932</v>
      </c>
    </row>
    <row r="3137">
      <c r="A3137" s="1">
        <v>-0.864999999999875</v>
      </c>
      <c r="B3137" s="1">
        <f t="shared" si="1"/>
        <v>-0.865</v>
      </c>
      <c r="C3137" s="2">
        <f t="shared" si="2"/>
        <v>0.2744</v>
      </c>
      <c r="D3137" s="2">
        <f t="shared" si="3"/>
        <v>0.1935</v>
      </c>
    </row>
    <row r="3138">
      <c r="A3138" s="1">
        <v>-0.863999999999875</v>
      </c>
      <c r="B3138" s="1">
        <f t="shared" si="1"/>
        <v>-0.864</v>
      </c>
      <c r="C3138" s="2">
        <f t="shared" si="2"/>
        <v>0.2747</v>
      </c>
      <c r="D3138" s="2">
        <f t="shared" si="3"/>
        <v>0.1938</v>
      </c>
    </row>
    <row r="3139">
      <c r="A3139" s="1">
        <v>-0.862999999999875</v>
      </c>
      <c r="B3139" s="1">
        <f t="shared" si="1"/>
        <v>-0.863</v>
      </c>
      <c r="C3139" s="2">
        <f t="shared" si="2"/>
        <v>0.2749</v>
      </c>
      <c r="D3139" s="2">
        <f t="shared" si="3"/>
        <v>0.1941</v>
      </c>
    </row>
    <row r="3140">
      <c r="A3140" s="1">
        <v>-0.861999999999875</v>
      </c>
      <c r="B3140" s="1">
        <f t="shared" si="1"/>
        <v>-0.862</v>
      </c>
      <c r="C3140" s="2">
        <f t="shared" si="2"/>
        <v>0.2751</v>
      </c>
      <c r="D3140" s="2">
        <f t="shared" si="3"/>
        <v>0.1943</v>
      </c>
    </row>
    <row r="3141">
      <c r="A3141" s="1">
        <v>-0.860999999999874</v>
      </c>
      <c r="B3141" s="1">
        <f t="shared" si="1"/>
        <v>-0.861</v>
      </c>
      <c r="C3141" s="2">
        <f t="shared" si="2"/>
        <v>0.2754</v>
      </c>
      <c r="D3141" s="2">
        <f t="shared" si="3"/>
        <v>0.1946</v>
      </c>
    </row>
    <row r="3142">
      <c r="A3142" s="1">
        <v>-0.859999999999875</v>
      </c>
      <c r="B3142" s="1">
        <f t="shared" si="1"/>
        <v>-0.86</v>
      </c>
      <c r="C3142" s="2">
        <f t="shared" si="2"/>
        <v>0.2756</v>
      </c>
      <c r="D3142" s="2">
        <f t="shared" si="3"/>
        <v>0.1949</v>
      </c>
    </row>
    <row r="3143">
      <c r="A3143" s="1">
        <v>-0.858999999999875</v>
      </c>
      <c r="B3143" s="1">
        <f t="shared" si="1"/>
        <v>-0.859</v>
      </c>
      <c r="C3143" s="2">
        <f t="shared" si="2"/>
        <v>0.2759</v>
      </c>
      <c r="D3143" s="2">
        <f t="shared" si="3"/>
        <v>0.1952</v>
      </c>
    </row>
    <row r="3144">
      <c r="A3144" s="1">
        <v>-0.857999999999874</v>
      </c>
      <c r="B3144" s="1">
        <f t="shared" si="1"/>
        <v>-0.858</v>
      </c>
      <c r="C3144" s="2">
        <f t="shared" si="2"/>
        <v>0.2761</v>
      </c>
      <c r="D3144" s="2">
        <f t="shared" si="3"/>
        <v>0.1954</v>
      </c>
    </row>
    <row r="3145">
      <c r="A3145" s="1">
        <v>-0.856999999999874</v>
      </c>
      <c r="B3145" s="1">
        <f t="shared" si="1"/>
        <v>-0.857</v>
      </c>
      <c r="C3145" s="2">
        <f t="shared" si="2"/>
        <v>0.2763</v>
      </c>
      <c r="D3145" s="2">
        <f t="shared" si="3"/>
        <v>0.1957</v>
      </c>
    </row>
    <row r="3146">
      <c r="A3146" s="1">
        <v>-0.855999999999875</v>
      </c>
      <c r="B3146" s="1">
        <f t="shared" si="1"/>
        <v>-0.856</v>
      </c>
      <c r="C3146" s="2">
        <f t="shared" si="2"/>
        <v>0.2766</v>
      </c>
      <c r="D3146" s="2">
        <f t="shared" si="3"/>
        <v>0.196</v>
      </c>
    </row>
    <row r="3147">
      <c r="A3147" s="1">
        <v>-0.854999999999874</v>
      </c>
      <c r="B3147" s="1">
        <f t="shared" si="1"/>
        <v>-0.855</v>
      </c>
      <c r="C3147" s="2">
        <f t="shared" si="2"/>
        <v>0.2768</v>
      </c>
      <c r="D3147" s="2">
        <f t="shared" si="3"/>
        <v>0.1963</v>
      </c>
    </row>
    <row r="3148">
      <c r="A3148" s="1">
        <v>-0.853999999999874</v>
      </c>
      <c r="B3148" s="1">
        <f t="shared" si="1"/>
        <v>-0.854</v>
      </c>
      <c r="C3148" s="2">
        <f t="shared" si="2"/>
        <v>0.277</v>
      </c>
      <c r="D3148" s="2">
        <f t="shared" si="3"/>
        <v>0.1966</v>
      </c>
    </row>
    <row r="3149">
      <c r="A3149" s="1">
        <v>-0.852999999999874</v>
      </c>
      <c r="B3149" s="1">
        <f t="shared" si="1"/>
        <v>-0.853</v>
      </c>
      <c r="C3149" s="2">
        <f t="shared" si="2"/>
        <v>0.2773</v>
      </c>
      <c r="D3149" s="2">
        <f t="shared" si="3"/>
        <v>0.1968</v>
      </c>
    </row>
    <row r="3150">
      <c r="A3150" s="1">
        <v>-0.851999999999874</v>
      </c>
      <c r="B3150" s="1">
        <f t="shared" si="1"/>
        <v>-0.852</v>
      </c>
      <c r="C3150" s="2">
        <f t="shared" si="2"/>
        <v>0.2775</v>
      </c>
      <c r="D3150" s="2">
        <f t="shared" si="3"/>
        <v>0.1971</v>
      </c>
    </row>
    <row r="3151">
      <c r="A3151" s="1">
        <v>-0.850999999999874</v>
      </c>
      <c r="B3151" s="1">
        <f t="shared" si="1"/>
        <v>-0.851</v>
      </c>
      <c r="C3151" s="2">
        <f t="shared" si="2"/>
        <v>0.2777</v>
      </c>
      <c r="D3151" s="2">
        <f t="shared" si="3"/>
        <v>0.1974</v>
      </c>
    </row>
    <row r="3152">
      <c r="A3152" s="1">
        <v>-0.849999999999874</v>
      </c>
      <c r="B3152" s="1">
        <f t="shared" si="1"/>
        <v>-0.85</v>
      </c>
      <c r="C3152" s="2">
        <f t="shared" si="2"/>
        <v>0.278</v>
      </c>
      <c r="D3152" s="2">
        <f t="shared" si="3"/>
        <v>0.1977</v>
      </c>
    </row>
    <row r="3153">
      <c r="A3153" s="1">
        <v>-0.848999999999874</v>
      </c>
      <c r="B3153" s="1">
        <f t="shared" si="1"/>
        <v>-0.849</v>
      </c>
      <c r="C3153" s="2">
        <f t="shared" si="2"/>
        <v>0.2782</v>
      </c>
      <c r="D3153" s="2">
        <f t="shared" si="3"/>
        <v>0.1979</v>
      </c>
    </row>
    <row r="3154">
      <c r="A3154" s="1">
        <v>-0.847999999999874</v>
      </c>
      <c r="B3154" s="1">
        <f t="shared" si="1"/>
        <v>-0.848</v>
      </c>
      <c r="C3154" s="2">
        <f t="shared" si="2"/>
        <v>0.2785</v>
      </c>
      <c r="D3154" s="2">
        <f t="shared" si="3"/>
        <v>0.1982</v>
      </c>
    </row>
    <row r="3155">
      <c r="A3155" s="1">
        <v>-0.846999999999874</v>
      </c>
      <c r="B3155" s="1">
        <f t="shared" si="1"/>
        <v>-0.847</v>
      </c>
      <c r="C3155" s="2">
        <f t="shared" si="2"/>
        <v>0.2787</v>
      </c>
      <c r="D3155" s="2">
        <f t="shared" si="3"/>
        <v>0.1985</v>
      </c>
    </row>
    <row r="3156">
      <c r="A3156" s="1">
        <v>-0.845999999999874</v>
      </c>
      <c r="B3156" s="1">
        <f t="shared" si="1"/>
        <v>-0.846</v>
      </c>
      <c r="C3156" s="2">
        <f t="shared" si="2"/>
        <v>0.2789</v>
      </c>
      <c r="D3156" s="2">
        <f t="shared" si="3"/>
        <v>0.1988</v>
      </c>
    </row>
    <row r="3157">
      <c r="A3157" s="1">
        <v>-0.844999999999874</v>
      </c>
      <c r="B3157" s="1">
        <f t="shared" si="1"/>
        <v>-0.845</v>
      </c>
      <c r="C3157" s="2">
        <f t="shared" si="2"/>
        <v>0.2792</v>
      </c>
      <c r="D3157" s="2">
        <f t="shared" si="3"/>
        <v>0.1991</v>
      </c>
    </row>
    <row r="3158">
      <c r="A3158" s="1">
        <v>-0.843999999999874</v>
      </c>
      <c r="B3158" s="1">
        <f t="shared" si="1"/>
        <v>-0.844</v>
      </c>
      <c r="C3158" s="2">
        <f t="shared" si="2"/>
        <v>0.2794</v>
      </c>
      <c r="D3158" s="2">
        <f t="shared" si="3"/>
        <v>0.1993</v>
      </c>
    </row>
    <row r="3159">
      <c r="A3159" s="1">
        <v>-0.842999999999874</v>
      </c>
      <c r="B3159" s="1">
        <f t="shared" si="1"/>
        <v>-0.843</v>
      </c>
      <c r="C3159" s="2">
        <f t="shared" si="2"/>
        <v>0.2796</v>
      </c>
      <c r="D3159" s="2">
        <f t="shared" si="3"/>
        <v>0.1996</v>
      </c>
    </row>
    <row r="3160">
      <c r="A3160" s="1">
        <v>-0.841999999999874</v>
      </c>
      <c r="B3160" s="1">
        <f t="shared" si="1"/>
        <v>-0.842</v>
      </c>
      <c r="C3160" s="2">
        <f t="shared" si="2"/>
        <v>0.2799</v>
      </c>
      <c r="D3160" s="2">
        <f t="shared" si="3"/>
        <v>0.1999</v>
      </c>
    </row>
    <row r="3161">
      <c r="A3161" s="1">
        <v>-0.840999999999874</v>
      </c>
      <c r="B3161" s="1">
        <f t="shared" si="1"/>
        <v>-0.841</v>
      </c>
      <c r="C3161" s="2">
        <f t="shared" si="2"/>
        <v>0.2801</v>
      </c>
      <c r="D3161" s="2">
        <f t="shared" si="3"/>
        <v>0.2002</v>
      </c>
    </row>
    <row r="3162">
      <c r="A3162" s="1">
        <v>-0.839999999999874</v>
      </c>
      <c r="B3162" s="1">
        <f t="shared" si="1"/>
        <v>-0.84</v>
      </c>
      <c r="C3162" s="2">
        <f t="shared" si="2"/>
        <v>0.2803</v>
      </c>
      <c r="D3162" s="2">
        <f t="shared" si="3"/>
        <v>0.2005</v>
      </c>
    </row>
    <row r="3163">
      <c r="A3163" s="1">
        <v>-0.838999999999874</v>
      </c>
      <c r="B3163" s="1">
        <f t="shared" si="1"/>
        <v>-0.839</v>
      </c>
      <c r="C3163" s="2">
        <f t="shared" si="2"/>
        <v>0.2806</v>
      </c>
      <c r="D3163" s="2">
        <f t="shared" si="3"/>
        <v>0.2007</v>
      </c>
    </row>
    <row r="3164">
      <c r="A3164" s="1">
        <v>-0.837999999999874</v>
      </c>
      <c r="B3164" s="1">
        <f t="shared" si="1"/>
        <v>-0.838</v>
      </c>
      <c r="C3164" s="2">
        <f t="shared" si="2"/>
        <v>0.2808</v>
      </c>
      <c r="D3164" s="2">
        <f t="shared" si="3"/>
        <v>0.201</v>
      </c>
    </row>
    <row r="3165">
      <c r="A3165" s="1">
        <v>-0.836999999999874</v>
      </c>
      <c r="B3165" s="1">
        <f t="shared" si="1"/>
        <v>-0.837</v>
      </c>
      <c r="C3165" s="2">
        <f t="shared" si="2"/>
        <v>0.281</v>
      </c>
      <c r="D3165" s="2">
        <f t="shared" si="3"/>
        <v>0.2013</v>
      </c>
    </row>
    <row r="3166">
      <c r="A3166" s="1">
        <v>-0.835999999999874</v>
      </c>
      <c r="B3166" s="1">
        <f t="shared" si="1"/>
        <v>-0.836</v>
      </c>
      <c r="C3166" s="2">
        <f t="shared" si="2"/>
        <v>0.2813</v>
      </c>
      <c r="D3166" s="2">
        <f t="shared" si="3"/>
        <v>0.2016</v>
      </c>
    </row>
    <row r="3167">
      <c r="A3167" s="1">
        <v>-0.834999999999874</v>
      </c>
      <c r="B3167" s="1">
        <f t="shared" si="1"/>
        <v>-0.835</v>
      </c>
      <c r="C3167" s="2">
        <f t="shared" si="2"/>
        <v>0.2815</v>
      </c>
      <c r="D3167" s="2">
        <f t="shared" si="3"/>
        <v>0.2019</v>
      </c>
    </row>
    <row r="3168">
      <c r="A3168" s="1">
        <v>-0.833999999999873</v>
      </c>
      <c r="B3168" s="1">
        <f t="shared" si="1"/>
        <v>-0.834</v>
      </c>
      <c r="C3168" s="2">
        <f t="shared" si="2"/>
        <v>0.2818</v>
      </c>
      <c r="D3168" s="2">
        <f t="shared" si="3"/>
        <v>0.2021</v>
      </c>
    </row>
    <row r="3169">
      <c r="A3169" s="1">
        <v>-0.832999999999874</v>
      </c>
      <c r="B3169" s="1">
        <f t="shared" si="1"/>
        <v>-0.833</v>
      </c>
      <c r="C3169" s="2">
        <f t="shared" si="2"/>
        <v>0.282</v>
      </c>
      <c r="D3169" s="2">
        <f t="shared" si="3"/>
        <v>0.2024</v>
      </c>
    </row>
    <row r="3170">
      <c r="A3170" s="1">
        <v>-0.831999999999874</v>
      </c>
      <c r="B3170" s="1">
        <f t="shared" si="1"/>
        <v>-0.832</v>
      </c>
      <c r="C3170" s="2">
        <f t="shared" si="2"/>
        <v>0.2822</v>
      </c>
      <c r="D3170" s="2">
        <f t="shared" si="3"/>
        <v>0.2027</v>
      </c>
    </row>
    <row r="3171">
      <c r="A3171" s="1">
        <v>-0.830999999999873</v>
      </c>
      <c r="B3171" s="1">
        <f t="shared" si="1"/>
        <v>-0.831</v>
      </c>
      <c r="C3171" s="2">
        <f t="shared" si="2"/>
        <v>0.2825</v>
      </c>
      <c r="D3171" s="2">
        <f t="shared" si="3"/>
        <v>0.203</v>
      </c>
    </row>
    <row r="3172">
      <c r="A3172" s="1">
        <v>-0.829999999999873</v>
      </c>
      <c r="B3172" s="1">
        <f t="shared" si="1"/>
        <v>-0.83</v>
      </c>
      <c r="C3172" s="2">
        <f t="shared" si="2"/>
        <v>0.2827</v>
      </c>
      <c r="D3172" s="2">
        <f t="shared" si="3"/>
        <v>0.2033</v>
      </c>
    </row>
    <row r="3173">
      <c r="A3173" s="1">
        <v>-0.828999999999874</v>
      </c>
      <c r="B3173" s="1">
        <f t="shared" si="1"/>
        <v>-0.829</v>
      </c>
      <c r="C3173" s="2">
        <f t="shared" si="2"/>
        <v>0.2829</v>
      </c>
      <c r="D3173" s="2">
        <f t="shared" si="3"/>
        <v>0.2036</v>
      </c>
    </row>
    <row r="3174">
      <c r="A3174" s="1">
        <v>-0.827999999999873</v>
      </c>
      <c r="B3174" s="1">
        <f t="shared" si="1"/>
        <v>-0.828</v>
      </c>
      <c r="C3174" s="2">
        <f t="shared" si="2"/>
        <v>0.2832</v>
      </c>
      <c r="D3174" s="2">
        <f t="shared" si="3"/>
        <v>0.2038</v>
      </c>
    </row>
    <row r="3175">
      <c r="A3175" s="1">
        <v>-0.826999999999873</v>
      </c>
      <c r="B3175" s="1">
        <f t="shared" si="1"/>
        <v>-0.827</v>
      </c>
      <c r="C3175" s="2">
        <f t="shared" si="2"/>
        <v>0.2834</v>
      </c>
      <c r="D3175" s="2">
        <f t="shared" si="3"/>
        <v>0.2041</v>
      </c>
    </row>
    <row r="3176">
      <c r="A3176" s="1">
        <v>-0.825999999999873</v>
      </c>
      <c r="B3176" s="1">
        <f t="shared" si="1"/>
        <v>-0.826</v>
      </c>
      <c r="C3176" s="2">
        <f t="shared" si="2"/>
        <v>0.2836</v>
      </c>
      <c r="D3176" s="2">
        <f t="shared" si="3"/>
        <v>0.2044</v>
      </c>
    </row>
    <row r="3177">
      <c r="A3177" s="1">
        <v>-0.824999999999873</v>
      </c>
      <c r="B3177" s="1">
        <f t="shared" si="1"/>
        <v>-0.825</v>
      </c>
      <c r="C3177" s="2">
        <f t="shared" si="2"/>
        <v>0.2839</v>
      </c>
      <c r="D3177" s="2">
        <f t="shared" si="3"/>
        <v>0.2047</v>
      </c>
    </row>
    <row r="3178">
      <c r="A3178" s="1">
        <v>-0.823999999999873</v>
      </c>
      <c r="B3178" s="1">
        <f t="shared" si="1"/>
        <v>-0.824</v>
      </c>
      <c r="C3178" s="2">
        <f t="shared" si="2"/>
        <v>0.2841</v>
      </c>
      <c r="D3178" s="2">
        <f t="shared" si="3"/>
        <v>0.205</v>
      </c>
    </row>
    <row r="3179">
      <c r="A3179" s="1">
        <v>-0.822999999999873</v>
      </c>
      <c r="B3179" s="1">
        <f t="shared" si="1"/>
        <v>-0.823</v>
      </c>
      <c r="C3179" s="2">
        <f t="shared" si="2"/>
        <v>0.2843</v>
      </c>
      <c r="D3179" s="2">
        <f t="shared" si="3"/>
        <v>0.2053</v>
      </c>
    </row>
    <row r="3180">
      <c r="A3180" s="1">
        <v>-0.821999999999873</v>
      </c>
      <c r="B3180" s="1">
        <f t="shared" si="1"/>
        <v>-0.822</v>
      </c>
      <c r="C3180" s="2">
        <f t="shared" si="2"/>
        <v>0.2846</v>
      </c>
      <c r="D3180" s="2">
        <f t="shared" si="3"/>
        <v>0.2055</v>
      </c>
    </row>
    <row r="3181">
      <c r="A3181" s="1">
        <v>-0.820999999999873</v>
      </c>
      <c r="B3181" s="1">
        <f t="shared" si="1"/>
        <v>-0.821</v>
      </c>
      <c r="C3181" s="2">
        <f t="shared" si="2"/>
        <v>0.2848</v>
      </c>
      <c r="D3181" s="2">
        <f t="shared" si="3"/>
        <v>0.2058</v>
      </c>
    </row>
    <row r="3182">
      <c r="A3182" s="1">
        <v>-0.819999999999873</v>
      </c>
      <c r="B3182" s="1">
        <f t="shared" si="1"/>
        <v>-0.82</v>
      </c>
      <c r="C3182" s="2">
        <f t="shared" si="2"/>
        <v>0.285</v>
      </c>
      <c r="D3182" s="2">
        <f t="shared" si="3"/>
        <v>0.2061</v>
      </c>
    </row>
    <row r="3183">
      <c r="A3183" s="1">
        <v>-0.818999999999873</v>
      </c>
      <c r="B3183" s="1">
        <f t="shared" si="1"/>
        <v>-0.819</v>
      </c>
      <c r="C3183" s="2">
        <f t="shared" si="2"/>
        <v>0.2853</v>
      </c>
      <c r="D3183" s="2">
        <f t="shared" si="3"/>
        <v>0.2064</v>
      </c>
    </row>
    <row r="3184">
      <c r="A3184" s="1">
        <v>-0.817999999999873</v>
      </c>
      <c r="B3184" s="1">
        <f t="shared" si="1"/>
        <v>-0.818</v>
      </c>
      <c r="C3184" s="2">
        <f t="shared" si="2"/>
        <v>0.2855</v>
      </c>
      <c r="D3184" s="2">
        <f t="shared" si="3"/>
        <v>0.2067</v>
      </c>
    </row>
    <row r="3185">
      <c r="A3185" s="1">
        <v>-0.816999999999873</v>
      </c>
      <c r="B3185" s="1">
        <f t="shared" si="1"/>
        <v>-0.817</v>
      </c>
      <c r="C3185" s="2">
        <f t="shared" si="2"/>
        <v>0.2857</v>
      </c>
      <c r="D3185" s="2">
        <f t="shared" si="3"/>
        <v>0.207</v>
      </c>
    </row>
    <row r="3186">
      <c r="A3186" s="1">
        <v>-0.815999999999873</v>
      </c>
      <c r="B3186" s="1">
        <f t="shared" si="1"/>
        <v>-0.816</v>
      </c>
      <c r="C3186" s="2">
        <f t="shared" si="2"/>
        <v>0.286</v>
      </c>
      <c r="D3186" s="2">
        <f t="shared" si="3"/>
        <v>0.2073</v>
      </c>
    </row>
    <row r="3187">
      <c r="A3187" s="1">
        <v>-0.814999999999873</v>
      </c>
      <c r="B3187" s="1">
        <f t="shared" si="1"/>
        <v>-0.815</v>
      </c>
      <c r="C3187" s="2">
        <f t="shared" si="2"/>
        <v>0.2862</v>
      </c>
      <c r="D3187" s="2">
        <f t="shared" si="3"/>
        <v>0.2075</v>
      </c>
    </row>
    <row r="3188">
      <c r="A3188" s="1">
        <v>-0.813999999999873</v>
      </c>
      <c r="B3188" s="1">
        <f t="shared" si="1"/>
        <v>-0.814</v>
      </c>
      <c r="C3188" s="2">
        <f t="shared" si="2"/>
        <v>0.2864</v>
      </c>
      <c r="D3188" s="2">
        <f t="shared" si="3"/>
        <v>0.2078</v>
      </c>
    </row>
    <row r="3189">
      <c r="A3189" s="1">
        <v>-0.812999999999873</v>
      </c>
      <c r="B3189" s="1">
        <f t="shared" si="1"/>
        <v>-0.813</v>
      </c>
      <c r="C3189" s="2">
        <f t="shared" si="2"/>
        <v>0.2867</v>
      </c>
      <c r="D3189" s="2">
        <f t="shared" si="3"/>
        <v>0.2081</v>
      </c>
    </row>
    <row r="3190">
      <c r="A3190" s="1">
        <v>-0.811999999999873</v>
      </c>
      <c r="B3190" s="1">
        <f t="shared" si="1"/>
        <v>-0.812</v>
      </c>
      <c r="C3190" s="2">
        <f t="shared" si="2"/>
        <v>0.2869</v>
      </c>
      <c r="D3190" s="2">
        <f t="shared" si="3"/>
        <v>0.2084</v>
      </c>
    </row>
    <row r="3191">
      <c r="A3191" s="1">
        <v>-0.810999999999872</v>
      </c>
      <c r="B3191" s="1">
        <f t="shared" si="1"/>
        <v>-0.811</v>
      </c>
      <c r="C3191" s="2">
        <f t="shared" si="2"/>
        <v>0.2871</v>
      </c>
      <c r="D3191" s="2">
        <f t="shared" si="3"/>
        <v>0.2087</v>
      </c>
    </row>
    <row r="3192">
      <c r="A3192" s="1">
        <v>-0.809999999999873</v>
      </c>
      <c r="B3192" s="1">
        <f t="shared" si="1"/>
        <v>-0.81</v>
      </c>
      <c r="C3192" s="2">
        <f t="shared" si="2"/>
        <v>0.2874</v>
      </c>
      <c r="D3192" s="2">
        <f t="shared" si="3"/>
        <v>0.209</v>
      </c>
    </row>
    <row r="3193">
      <c r="A3193" s="1">
        <v>-0.808999999999873</v>
      </c>
      <c r="B3193" s="1">
        <f t="shared" si="1"/>
        <v>-0.809</v>
      </c>
      <c r="C3193" s="2">
        <f t="shared" si="2"/>
        <v>0.2876</v>
      </c>
      <c r="D3193" s="2">
        <f t="shared" si="3"/>
        <v>0.2093</v>
      </c>
    </row>
    <row r="3194">
      <c r="A3194" s="1">
        <v>-0.807999999999872</v>
      </c>
      <c r="B3194" s="1">
        <f t="shared" si="1"/>
        <v>-0.808</v>
      </c>
      <c r="C3194" s="2">
        <f t="shared" si="2"/>
        <v>0.2878</v>
      </c>
      <c r="D3194" s="2">
        <f t="shared" si="3"/>
        <v>0.2095</v>
      </c>
    </row>
    <row r="3195">
      <c r="A3195" s="1">
        <v>-0.806999999999872</v>
      </c>
      <c r="B3195" s="1">
        <f t="shared" si="1"/>
        <v>-0.807</v>
      </c>
      <c r="C3195" s="2">
        <f t="shared" si="2"/>
        <v>0.2881</v>
      </c>
      <c r="D3195" s="2">
        <f t="shared" si="3"/>
        <v>0.2098</v>
      </c>
    </row>
    <row r="3196">
      <c r="A3196" s="1">
        <v>-0.805999999999873</v>
      </c>
      <c r="B3196" s="1">
        <f t="shared" si="1"/>
        <v>-0.806</v>
      </c>
      <c r="C3196" s="2">
        <f t="shared" si="2"/>
        <v>0.2883</v>
      </c>
      <c r="D3196" s="2">
        <f t="shared" si="3"/>
        <v>0.2101</v>
      </c>
    </row>
    <row r="3197">
      <c r="A3197" s="1">
        <v>-0.804999999999872</v>
      </c>
      <c r="B3197" s="1">
        <f t="shared" si="1"/>
        <v>-0.805</v>
      </c>
      <c r="C3197" s="2">
        <f t="shared" si="2"/>
        <v>0.2885</v>
      </c>
      <c r="D3197" s="2">
        <f t="shared" si="3"/>
        <v>0.2104</v>
      </c>
    </row>
    <row r="3198">
      <c r="A3198" s="1">
        <v>-0.803999999999872</v>
      </c>
      <c r="B3198" s="1">
        <f t="shared" si="1"/>
        <v>-0.804</v>
      </c>
      <c r="C3198" s="2">
        <f t="shared" si="2"/>
        <v>0.2888</v>
      </c>
      <c r="D3198" s="2">
        <f t="shared" si="3"/>
        <v>0.2107</v>
      </c>
    </row>
    <row r="3199">
      <c r="A3199" s="1">
        <v>-0.802999999999872</v>
      </c>
      <c r="B3199" s="1">
        <f t="shared" si="1"/>
        <v>-0.803</v>
      </c>
      <c r="C3199" s="2">
        <f t="shared" si="2"/>
        <v>0.289</v>
      </c>
      <c r="D3199" s="2">
        <f t="shared" si="3"/>
        <v>0.211</v>
      </c>
    </row>
    <row r="3200">
      <c r="A3200" s="1">
        <v>-0.801999999999872</v>
      </c>
      <c r="B3200" s="1">
        <f t="shared" si="1"/>
        <v>-0.802</v>
      </c>
      <c r="C3200" s="2">
        <f t="shared" si="2"/>
        <v>0.2892</v>
      </c>
      <c r="D3200" s="2">
        <f t="shared" si="3"/>
        <v>0.2113</v>
      </c>
    </row>
    <row r="3201">
      <c r="A3201" s="1">
        <v>-0.800999999999872</v>
      </c>
      <c r="B3201" s="1">
        <f t="shared" si="1"/>
        <v>-0.801</v>
      </c>
      <c r="C3201" s="2">
        <f t="shared" si="2"/>
        <v>0.2895</v>
      </c>
      <c r="D3201" s="2">
        <f t="shared" si="3"/>
        <v>0.2116</v>
      </c>
    </row>
    <row r="3202">
      <c r="A3202" s="1">
        <v>-0.799999999999872</v>
      </c>
      <c r="B3202" s="1">
        <f t="shared" si="1"/>
        <v>-0.8</v>
      </c>
      <c r="C3202" s="2">
        <f t="shared" si="2"/>
        <v>0.2897</v>
      </c>
      <c r="D3202" s="2">
        <f t="shared" si="3"/>
        <v>0.2119</v>
      </c>
    </row>
    <row r="3203">
      <c r="A3203" s="1">
        <v>-0.798999999999872</v>
      </c>
      <c r="B3203" s="1">
        <f t="shared" si="1"/>
        <v>-0.799</v>
      </c>
      <c r="C3203" s="2">
        <f t="shared" si="2"/>
        <v>0.2899</v>
      </c>
      <c r="D3203" s="2">
        <f t="shared" si="3"/>
        <v>0.2121</v>
      </c>
    </row>
    <row r="3204">
      <c r="A3204" s="1">
        <v>-0.797999999999872</v>
      </c>
      <c r="B3204" s="1">
        <f t="shared" si="1"/>
        <v>-0.798</v>
      </c>
      <c r="C3204" s="2">
        <f t="shared" si="2"/>
        <v>0.2902</v>
      </c>
      <c r="D3204" s="2">
        <f t="shared" si="3"/>
        <v>0.2124</v>
      </c>
    </row>
    <row r="3205">
      <c r="A3205" s="1">
        <v>-0.796999999999872</v>
      </c>
      <c r="B3205" s="1">
        <f t="shared" si="1"/>
        <v>-0.797</v>
      </c>
      <c r="C3205" s="2">
        <f t="shared" si="2"/>
        <v>0.2904</v>
      </c>
      <c r="D3205" s="2">
        <f t="shared" si="3"/>
        <v>0.2127</v>
      </c>
    </row>
    <row r="3206">
      <c r="A3206" s="1">
        <v>-0.795999999999872</v>
      </c>
      <c r="B3206" s="1">
        <f t="shared" si="1"/>
        <v>-0.796</v>
      </c>
      <c r="C3206" s="2">
        <f t="shared" si="2"/>
        <v>0.2906</v>
      </c>
      <c r="D3206" s="2">
        <f t="shared" si="3"/>
        <v>0.213</v>
      </c>
    </row>
    <row r="3207">
      <c r="A3207" s="1">
        <v>-0.794999999999872</v>
      </c>
      <c r="B3207" s="1">
        <f t="shared" si="1"/>
        <v>-0.795</v>
      </c>
      <c r="C3207" s="2">
        <f t="shared" si="2"/>
        <v>0.2908</v>
      </c>
      <c r="D3207" s="2">
        <f t="shared" si="3"/>
        <v>0.2133</v>
      </c>
    </row>
    <row r="3208">
      <c r="A3208" s="1">
        <v>-0.793999999999872</v>
      </c>
      <c r="B3208" s="1">
        <f t="shared" si="1"/>
        <v>-0.794</v>
      </c>
      <c r="C3208" s="2">
        <f t="shared" si="2"/>
        <v>0.2911</v>
      </c>
      <c r="D3208" s="2">
        <f t="shared" si="3"/>
        <v>0.2136</v>
      </c>
    </row>
    <row r="3209">
      <c r="A3209" s="1">
        <v>-0.792999999999872</v>
      </c>
      <c r="B3209" s="1">
        <f t="shared" si="1"/>
        <v>-0.793</v>
      </c>
      <c r="C3209" s="2">
        <f t="shared" si="2"/>
        <v>0.2913</v>
      </c>
      <c r="D3209" s="2">
        <f t="shared" si="3"/>
        <v>0.2139</v>
      </c>
    </row>
    <row r="3210">
      <c r="A3210" s="1">
        <v>-0.791999999999872</v>
      </c>
      <c r="B3210" s="1">
        <f t="shared" si="1"/>
        <v>-0.792</v>
      </c>
      <c r="C3210" s="2">
        <f t="shared" si="2"/>
        <v>0.2915</v>
      </c>
      <c r="D3210" s="2">
        <f t="shared" si="3"/>
        <v>0.2142</v>
      </c>
    </row>
    <row r="3211">
      <c r="A3211" s="1">
        <v>-0.790999999999872</v>
      </c>
      <c r="B3211" s="1">
        <f t="shared" si="1"/>
        <v>-0.791</v>
      </c>
      <c r="C3211" s="2">
        <f t="shared" si="2"/>
        <v>0.2918</v>
      </c>
      <c r="D3211" s="2">
        <f t="shared" si="3"/>
        <v>0.2145</v>
      </c>
    </row>
    <row r="3212">
      <c r="A3212" s="1">
        <v>-0.789999999999872</v>
      </c>
      <c r="B3212" s="1">
        <f t="shared" si="1"/>
        <v>-0.79</v>
      </c>
      <c r="C3212" s="2">
        <f t="shared" si="2"/>
        <v>0.292</v>
      </c>
      <c r="D3212" s="2">
        <f t="shared" si="3"/>
        <v>0.2148</v>
      </c>
    </row>
    <row r="3213">
      <c r="A3213" s="1">
        <v>-0.788999999999872</v>
      </c>
      <c r="B3213" s="1">
        <f t="shared" si="1"/>
        <v>-0.789</v>
      </c>
      <c r="C3213" s="2">
        <f t="shared" si="2"/>
        <v>0.2922</v>
      </c>
      <c r="D3213" s="2">
        <f t="shared" si="3"/>
        <v>0.2151</v>
      </c>
    </row>
    <row r="3214">
      <c r="A3214" s="1">
        <v>-0.787999999999872</v>
      </c>
      <c r="B3214" s="1">
        <f t="shared" si="1"/>
        <v>-0.788</v>
      </c>
      <c r="C3214" s="2">
        <f t="shared" si="2"/>
        <v>0.2925</v>
      </c>
      <c r="D3214" s="2">
        <f t="shared" si="3"/>
        <v>0.2153</v>
      </c>
    </row>
    <row r="3215">
      <c r="A3215" s="1">
        <v>-0.786999999999872</v>
      </c>
      <c r="B3215" s="1">
        <f t="shared" si="1"/>
        <v>-0.787</v>
      </c>
      <c r="C3215" s="2">
        <f t="shared" si="2"/>
        <v>0.2927</v>
      </c>
      <c r="D3215" s="2">
        <f t="shared" si="3"/>
        <v>0.2156</v>
      </c>
    </row>
    <row r="3216">
      <c r="A3216" s="1">
        <v>-0.785999999999872</v>
      </c>
      <c r="B3216" s="1">
        <f t="shared" si="1"/>
        <v>-0.786</v>
      </c>
      <c r="C3216" s="2">
        <f t="shared" si="2"/>
        <v>0.2929</v>
      </c>
      <c r="D3216" s="2">
        <f t="shared" si="3"/>
        <v>0.2159</v>
      </c>
    </row>
    <row r="3217">
      <c r="A3217" s="1">
        <v>-0.784999999999872</v>
      </c>
      <c r="B3217" s="1">
        <f t="shared" si="1"/>
        <v>-0.785</v>
      </c>
      <c r="C3217" s="2">
        <f t="shared" si="2"/>
        <v>0.2932</v>
      </c>
      <c r="D3217" s="2">
        <f t="shared" si="3"/>
        <v>0.2162</v>
      </c>
    </row>
    <row r="3218">
      <c r="A3218" s="1">
        <v>-0.783999999999871</v>
      </c>
      <c r="B3218" s="1">
        <f t="shared" si="1"/>
        <v>-0.784</v>
      </c>
      <c r="C3218" s="2">
        <f t="shared" si="2"/>
        <v>0.2934</v>
      </c>
      <c r="D3218" s="2">
        <f t="shared" si="3"/>
        <v>0.2165</v>
      </c>
    </row>
    <row r="3219">
      <c r="A3219" s="1">
        <v>-0.782999999999872</v>
      </c>
      <c r="B3219" s="1">
        <f t="shared" si="1"/>
        <v>-0.783</v>
      </c>
      <c r="C3219" s="2">
        <f t="shared" si="2"/>
        <v>0.2936</v>
      </c>
      <c r="D3219" s="2">
        <f t="shared" si="3"/>
        <v>0.2168</v>
      </c>
    </row>
    <row r="3220">
      <c r="A3220" s="1">
        <v>-0.781999999999872</v>
      </c>
      <c r="B3220" s="1">
        <f t="shared" si="1"/>
        <v>-0.782</v>
      </c>
      <c r="C3220" s="2">
        <f t="shared" si="2"/>
        <v>0.2938</v>
      </c>
      <c r="D3220" s="2">
        <f t="shared" si="3"/>
        <v>0.2171</v>
      </c>
    </row>
    <row r="3221">
      <c r="A3221" s="1">
        <v>-0.780999999999871</v>
      </c>
      <c r="B3221" s="1">
        <f t="shared" si="1"/>
        <v>-0.781</v>
      </c>
      <c r="C3221" s="2">
        <f t="shared" si="2"/>
        <v>0.2941</v>
      </c>
      <c r="D3221" s="2">
        <f t="shared" si="3"/>
        <v>0.2174</v>
      </c>
    </row>
    <row r="3222">
      <c r="A3222" s="1">
        <v>-0.779999999999871</v>
      </c>
      <c r="B3222" s="1">
        <f t="shared" si="1"/>
        <v>-0.78</v>
      </c>
      <c r="C3222" s="2">
        <f t="shared" si="2"/>
        <v>0.2943</v>
      </c>
      <c r="D3222" s="2">
        <f t="shared" si="3"/>
        <v>0.2177</v>
      </c>
    </row>
    <row r="3223">
      <c r="A3223" s="1">
        <v>-0.778999999999872</v>
      </c>
      <c r="B3223" s="1">
        <f t="shared" si="1"/>
        <v>-0.779</v>
      </c>
      <c r="C3223" s="2">
        <f t="shared" si="2"/>
        <v>0.2945</v>
      </c>
      <c r="D3223" s="2">
        <f t="shared" si="3"/>
        <v>0.218</v>
      </c>
    </row>
    <row r="3224">
      <c r="A3224" s="1">
        <v>-0.777999999999871</v>
      </c>
      <c r="B3224" s="1">
        <f t="shared" si="1"/>
        <v>-0.778</v>
      </c>
      <c r="C3224" s="2">
        <f t="shared" si="2"/>
        <v>0.2948</v>
      </c>
      <c r="D3224" s="2">
        <f t="shared" si="3"/>
        <v>0.2183</v>
      </c>
    </row>
    <row r="3225">
      <c r="A3225" s="1">
        <v>-0.776999999999871</v>
      </c>
      <c r="B3225" s="1">
        <f t="shared" si="1"/>
        <v>-0.777</v>
      </c>
      <c r="C3225" s="2">
        <f t="shared" si="2"/>
        <v>0.295</v>
      </c>
      <c r="D3225" s="2">
        <f t="shared" si="3"/>
        <v>0.2186</v>
      </c>
    </row>
    <row r="3226">
      <c r="A3226" s="1">
        <v>-0.775999999999871</v>
      </c>
      <c r="B3226" s="1">
        <f t="shared" si="1"/>
        <v>-0.776</v>
      </c>
      <c r="C3226" s="2">
        <f t="shared" si="2"/>
        <v>0.2952</v>
      </c>
      <c r="D3226" s="2">
        <f t="shared" si="3"/>
        <v>0.2189</v>
      </c>
    </row>
    <row r="3227">
      <c r="A3227" s="1">
        <v>-0.774999999999871</v>
      </c>
      <c r="B3227" s="1">
        <f t="shared" si="1"/>
        <v>-0.775</v>
      </c>
      <c r="C3227" s="2">
        <f t="shared" si="2"/>
        <v>0.2955</v>
      </c>
      <c r="D3227" s="2">
        <f t="shared" si="3"/>
        <v>0.2192</v>
      </c>
    </row>
    <row r="3228">
      <c r="A3228" s="1">
        <v>-0.773999999999871</v>
      </c>
      <c r="B3228" s="1">
        <f t="shared" si="1"/>
        <v>-0.774</v>
      </c>
      <c r="C3228" s="2">
        <f t="shared" si="2"/>
        <v>0.2957</v>
      </c>
      <c r="D3228" s="2">
        <f t="shared" si="3"/>
        <v>0.2195</v>
      </c>
    </row>
    <row r="3229">
      <c r="A3229" s="1">
        <v>-0.772999999999871</v>
      </c>
      <c r="B3229" s="1">
        <f t="shared" si="1"/>
        <v>-0.773</v>
      </c>
      <c r="C3229" s="2">
        <f t="shared" si="2"/>
        <v>0.2959</v>
      </c>
      <c r="D3229" s="2">
        <f t="shared" si="3"/>
        <v>0.2198</v>
      </c>
    </row>
    <row r="3230">
      <c r="A3230" s="1">
        <v>-0.771999999999871</v>
      </c>
      <c r="B3230" s="1">
        <f t="shared" si="1"/>
        <v>-0.772</v>
      </c>
      <c r="C3230" s="2">
        <f t="shared" si="2"/>
        <v>0.2961</v>
      </c>
      <c r="D3230" s="2">
        <f t="shared" si="3"/>
        <v>0.2201</v>
      </c>
    </row>
    <row r="3231">
      <c r="A3231" s="1">
        <v>-0.770999999999871</v>
      </c>
      <c r="B3231" s="1">
        <f t="shared" si="1"/>
        <v>-0.771</v>
      </c>
      <c r="C3231" s="2">
        <f t="shared" si="2"/>
        <v>0.2964</v>
      </c>
      <c r="D3231" s="2">
        <f t="shared" si="3"/>
        <v>0.2204</v>
      </c>
    </row>
    <row r="3232">
      <c r="A3232" s="1">
        <v>-0.769999999999871</v>
      </c>
      <c r="B3232" s="1">
        <f t="shared" si="1"/>
        <v>-0.77</v>
      </c>
      <c r="C3232" s="2">
        <f t="shared" si="2"/>
        <v>0.2966</v>
      </c>
      <c r="D3232" s="2">
        <f t="shared" si="3"/>
        <v>0.2206</v>
      </c>
    </row>
    <row r="3233">
      <c r="A3233" s="1">
        <v>-0.768999999999871</v>
      </c>
      <c r="B3233" s="1">
        <f t="shared" si="1"/>
        <v>-0.769</v>
      </c>
      <c r="C3233" s="2">
        <f t="shared" si="2"/>
        <v>0.2968</v>
      </c>
      <c r="D3233" s="2">
        <f t="shared" si="3"/>
        <v>0.2209</v>
      </c>
    </row>
    <row r="3234">
      <c r="A3234" s="1">
        <v>-0.767999999999871</v>
      </c>
      <c r="B3234" s="1">
        <f t="shared" si="1"/>
        <v>-0.768</v>
      </c>
      <c r="C3234" s="2">
        <f t="shared" si="2"/>
        <v>0.2971</v>
      </c>
      <c r="D3234" s="2">
        <f t="shared" si="3"/>
        <v>0.2212</v>
      </c>
    </row>
    <row r="3235">
      <c r="A3235" s="1">
        <v>-0.766999999999871</v>
      </c>
      <c r="B3235" s="1">
        <f t="shared" si="1"/>
        <v>-0.767</v>
      </c>
      <c r="C3235" s="2">
        <f t="shared" si="2"/>
        <v>0.2973</v>
      </c>
      <c r="D3235" s="2">
        <f t="shared" si="3"/>
        <v>0.2215</v>
      </c>
    </row>
    <row r="3236">
      <c r="A3236" s="1">
        <v>-0.765999999999871</v>
      </c>
      <c r="B3236" s="1">
        <f t="shared" si="1"/>
        <v>-0.766</v>
      </c>
      <c r="C3236" s="2">
        <f t="shared" si="2"/>
        <v>0.2975</v>
      </c>
      <c r="D3236" s="2">
        <f t="shared" si="3"/>
        <v>0.2218</v>
      </c>
    </row>
    <row r="3237">
      <c r="A3237" s="1">
        <v>-0.764999999999871</v>
      </c>
      <c r="B3237" s="1">
        <f t="shared" si="1"/>
        <v>-0.765</v>
      </c>
      <c r="C3237" s="2">
        <f t="shared" si="2"/>
        <v>0.2977</v>
      </c>
      <c r="D3237" s="2">
        <f t="shared" si="3"/>
        <v>0.2221</v>
      </c>
    </row>
    <row r="3238">
      <c r="A3238" s="1">
        <v>-0.763999999999871</v>
      </c>
      <c r="B3238" s="1">
        <f t="shared" si="1"/>
        <v>-0.764</v>
      </c>
      <c r="C3238" s="2">
        <f t="shared" si="2"/>
        <v>0.298</v>
      </c>
      <c r="D3238" s="2">
        <f t="shared" si="3"/>
        <v>0.2224</v>
      </c>
    </row>
    <row r="3239">
      <c r="A3239" s="1">
        <v>-0.762999999999871</v>
      </c>
      <c r="B3239" s="1">
        <f t="shared" si="1"/>
        <v>-0.763</v>
      </c>
      <c r="C3239" s="2">
        <f t="shared" si="2"/>
        <v>0.2982</v>
      </c>
      <c r="D3239" s="2">
        <f t="shared" si="3"/>
        <v>0.2227</v>
      </c>
    </row>
    <row r="3240">
      <c r="A3240" s="1">
        <v>-0.761999999999871</v>
      </c>
      <c r="B3240" s="1">
        <f t="shared" si="1"/>
        <v>-0.762</v>
      </c>
      <c r="C3240" s="2">
        <f t="shared" si="2"/>
        <v>0.2984</v>
      </c>
      <c r="D3240" s="2">
        <f t="shared" si="3"/>
        <v>0.223</v>
      </c>
    </row>
    <row r="3241">
      <c r="A3241" s="1">
        <v>-0.760999999999871</v>
      </c>
      <c r="B3241" s="1">
        <f t="shared" si="1"/>
        <v>-0.761</v>
      </c>
      <c r="C3241" s="2">
        <f t="shared" si="2"/>
        <v>0.2986</v>
      </c>
      <c r="D3241" s="2">
        <f t="shared" si="3"/>
        <v>0.2233</v>
      </c>
    </row>
    <row r="3242">
      <c r="A3242" s="1">
        <v>-0.75999999999987</v>
      </c>
      <c r="B3242" s="1">
        <f t="shared" si="1"/>
        <v>-0.76</v>
      </c>
      <c r="C3242" s="2">
        <f t="shared" si="2"/>
        <v>0.2989</v>
      </c>
      <c r="D3242" s="2">
        <f t="shared" si="3"/>
        <v>0.2236</v>
      </c>
    </row>
    <row r="3243">
      <c r="A3243" s="1">
        <v>-0.758999999999871</v>
      </c>
      <c r="B3243" s="1">
        <f t="shared" si="1"/>
        <v>-0.759</v>
      </c>
      <c r="C3243" s="2">
        <f t="shared" si="2"/>
        <v>0.2991</v>
      </c>
      <c r="D3243" s="2">
        <f t="shared" si="3"/>
        <v>0.2239</v>
      </c>
    </row>
    <row r="3244">
      <c r="A3244" s="1">
        <v>-0.757999999999871</v>
      </c>
      <c r="B3244" s="1">
        <f t="shared" si="1"/>
        <v>-0.758</v>
      </c>
      <c r="C3244" s="2">
        <f t="shared" si="2"/>
        <v>0.2993</v>
      </c>
      <c r="D3244" s="2">
        <f t="shared" si="3"/>
        <v>0.2242</v>
      </c>
    </row>
    <row r="3245">
      <c r="A3245" s="1">
        <v>-0.75699999999987</v>
      </c>
      <c r="B3245" s="1">
        <f t="shared" si="1"/>
        <v>-0.757</v>
      </c>
      <c r="C3245" s="2">
        <f t="shared" si="2"/>
        <v>0.2996</v>
      </c>
      <c r="D3245" s="2">
        <f t="shared" si="3"/>
        <v>0.2245</v>
      </c>
    </row>
    <row r="3246">
      <c r="A3246" s="1">
        <v>-0.75599999999987</v>
      </c>
      <c r="B3246" s="1">
        <f t="shared" si="1"/>
        <v>-0.756</v>
      </c>
      <c r="C3246" s="2">
        <f t="shared" si="2"/>
        <v>0.2998</v>
      </c>
      <c r="D3246" s="2">
        <f t="shared" si="3"/>
        <v>0.2248</v>
      </c>
    </row>
    <row r="3247">
      <c r="A3247" s="1">
        <v>-0.754999999999871</v>
      </c>
      <c r="B3247" s="1">
        <f t="shared" si="1"/>
        <v>-0.755</v>
      </c>
      <c r="C3247" s="2">
        <f t="shared" si="2"/>
        <v>0.3</v>
      </c>
      <c r="D3247" s="2">
        <f t="shared" si="3"/>
        <v>0.2251</v>
      </c>
    </row>
    <row r="3248">
      <c r="A3248" s="1">
        <v>-0.75399999999987</v>
      </c>
      <c r="B3248" s="1">
        <f t="shared" si="1"/>
        <v>-0.754</v>
      </c>
      <c r="C3248" s="2">
        <f t="shared" si="2"/>
        <v>0.3002</v>
      </c>
      <c r="D3248" s="2">
        <f t="shared" si="3"/>
        <v>0.2254</v>
      </c>
    </row>
    <row r="3249">
      <c r="A3249" s="1">
        <v>-0.75299999999987</v>
      </c>
      <c r="B3249" s="1">
        <f t="shared" si="1"/>
        <v>-0.753</v>
      </c>
      <c r="C3249" s="2">
        <f t="shared" si="2"/>
        <v>0.3005</v>
      </c>
      <c r="D3249" s="2">
        <f t="shared" si="3"/>
        <v>0.2257</v>
      </c>
    </row>
    <row r="3250">
      <c r="A3250" s="1">
        <v>-0.75199999999987</v>
      </c>
      <c r="B3250" s="1">
        <f t="shared" si="1"/>
        <v>-0.752</v>
      </c>
      <c r="C3250" s="2">
        <f t="shared" si="2"/>
        <v>0.3007</v>
      </c>
      <c r="D3250" s="2">
        <f t="shared" si="3"/>
        <v>0.226</v>
      </c>
    </row>
    <row r="3251">
      <c r="A3251" s="1">
        <v>-0.75099999999987</v>
      </c>
      <c r="B3251" s="1">
        <f t="shared" si="1"/>
        <v>-0.751</v>
      </c>
      <c r="C3251" s="2">
        <f t="shared" si="2"/>
        <v>0.3009</v>
      </c>
      <c r="D3251" s="2">
        <f t="shared" si="3"/>
        <v>0.2263</v>
      </c>
    </row>
    <row r="3252">
      <c r="A3252" s="1">
        <v>-0.74999999999987</v>
      </c>
      <c r="B3252" s="1">
        <f t="shared" si="1"/>
        <v>-0.75</v>
      </c>
      <c r="C3252" s="2">
        <f t="shared" si="2"/>
        <v>0.3011</v>
      </c>
      <c r="D3252" s="2">
        <f t="shared" si="3"/>
        <v>0.2266</v>
      </c>
    </row>
    <row r="3253">
      <c r="A3253" s="1">
        <v>-0.74899999999987</v>
      </c>
      <c r="B3253" s="1">
        <f t="shared" si="1"/>
        <v>-0.749</v>
      </c>
      <c r="C3253" s="2">
        <f t="shared" si="2"/>
        <v>0.3014</v>
      </c>
      <c r="D3253" s="2">
        <f t="shared" si="3"/>
        <v>0.2269</v>
      </c>
    </row>
    <row r="3254">
      <c r="A3254" s="1">
        <v>-0.74799999999987</v>
      </c>
      <c r="B3254" s="1">
        <f t="shared" si="1"/>
        <v>-0.748</v>
      </c>
      <c r="C3254" s="2">
        <f t="shared" si="2"/>
        <v>0.3016</v>
      </c>
      <c r="D3254" s="2">
        <f t="shared" si="3"/>
        <v>0.2272</v>
      </c>
    </row>
    <row r="3255">
      <c r="A3255" s="1">
        <v>-0.74699999999987</v>
      </c>
      <c r="B3255" s="1">
        <f t="shared" si="1"/>
        <v>-0.747</v>
      </c>
      <c r="C3255" s="2">
        <f t="shared" si="2"/>
        <v>0.3018</v>
      </c>
      <c r="D3255" s="2">
        <f t="shared" si="3"/>
        <v>0.2275</v>
      </c>
    </row>
    <row r="3256">
      <c r="A3256" s="1">
        <v>-0.74599999999987</v>
      </c>
      <c r="B3256" s="1">
        <f t="shared" si="1"/>
        <v>-0.746</v>
      </c>
      <c r="C3256" s="2">
        <f t="shared" si="2"/>
        <v>0.302</v>
      </c>
      <c r="D3256" s="2">
        <f t="shared" si="3"/>
        <v>0.2278</v>
      </c>
    </row>
    <row r="3257">
      <c r="A3257" s="1">
        <v>-0.74499999999987</v>
      </c>
      <c r="B3257" s="1">
        <f t="shared" si="1"/>
        <v>-0.745</v>
      </c>
      <c r="C3257" s="2">
        <f t="shared" si="2"/>
        <v>0.3023</v>
      </c>
      <c r="D3257" s="2">
        <f t="shared" si="3"/>
        <v>0.2281</v>
      </c>
    </row>
    <row r="3258">
      <c r="A3258" s="1">
        <v>-0.74399999999987</v>
      </c>
      <c r="B3258" s="1">
        <f t="shared" si="1"/>
        <v>-0.744</v>
      </c>
      <c r="C3258" s="2">
        <f t="shared" si="2"/>
        <v>0.3025</v>
      </c>
      <c r="D3258" s="2">
        <f t="shared" si="3"/>
        <v>0.2284</v>
      </c>
    </row>
    <row r="3259">
      <c r="A3259" s="1">
        <v>-0.74299999999987</v>
      </c>
      <c r="B3259" s="1">
        <f t="shared" si="1"/>
        <v>-0.743</v>
      </c>
      <c r="C3259" s="2">
        <f t="shared" si="2"/>
        <v>0.3027</v>
      </c>
      <c r="D3259" s="2">
        <f t="shared" si="3"/>
        <v>0.2287</v>
      </c>
    </row>
    <row r="3260">
      <c r="A3260" s="1">
        <v>-0.74199999999987</v>
      </c>
      <c r="B3260" s="1">
        <f t="shared" si="1"/>
        <v>-0.742</v>
      </c>
      <c r="C3260" s="2">
        <f t="shared" si="2"/>
        <v>0.3029</v>
      </c>
      <c r="D3260" s="2">
        <f t="shared" si="3"/>
        <v>0.229</v>
      </c>
    </row>
    <row r="3261">
      <c r="A3261" s="1">
        <v>-0.74099999999987</v>
      </c>
      <c r="B3261" s="1">
        <f t="shared" si="1"/>
        <v>-0.741</v>
      </c>
      <c r="C3261" s="2">
        <f t="shared" si="2"/>
        <v>0.3032</v>
      </c>
      <c r="D3261" s="2">
        <f t="shared" si="3"/>
        <v>0.2293</v>
      </c>
    </row>
    <row r="3262">
      <c r="A3262" s="1">
        <v>-0.73999999999987</v>
      </c>
      <c r="B3262" s="1">
        <f t="shared" si="1"/>
        <v>-0.74</v>
      </c>
      <c r="C3262" s="2">
        <f t="shared" si="2"/>
        <v>0.3034</v>
      </c>
      <c r="D3262" s="2">
        <f t="shared" si="3"/>
        <v>0.2296</v>
      </c>
    </row>
    <row r="3263">
      <c r="A3263" s="1">
        <v>-0.73899999999987</v>
      </c>
      <c r="B3263" s="1">
        <f t="shared" si="1"/>
        <v>-0.739</v>
      </c>
      <c r="C3263" s="2">
        <f t="shared" si="2"/>
        <v>0.3036</v>
      </c>
      <c r="D3263" s="2">
        <f t="shared" si="3"/>
        <v>0.23</v>
      </c>
    </row>
    <row r="3264">
      <c r="A3264" s="1">
        <v>-0.73799999999987</v>
      </c>
      <c r="B3264" s="1">
        <f t="shared" si="1"/>
        <v>-0.738</v>
      </c>
      <c r="C3264" s="2">
        <f t="shared" si="2"/>
        <v>0.3038</v>
      </c>
      <c r="D3264" s="2">
        <f t="shared" si="3"/>
        <v>0.2303</v>
      </c>
    </row>
    <row r="3265">
      <c r="A3265" s="1">
        <v>-0.736999999999869</v>
      </c>
      <c r="B3265" s="1">
        <f t="shared" si="1"/>
        <v>-0.737</v>
      </c>
      <c r="C3265" s="2">
        <f t="shared" si="2"/>
        <v>0.3041</v>
      </c>
      <c r="D3265" s="2">
        <f t="shared" si="3"/>
        <v>0.2306</v>
      </c>
    </row>
    <row r="3266">
      <c r="A3266" s="1">
        <v>-0.73599999999987</v>
      </c>
      <c r="B3266" s="1">
        <f t="shared" si="1"/>
        <v>-0.736</v>
      </c>
      <c r="C3266" s="2">
        <f t="shared" si="2"/>
        <v>0.3043</v>
      </c>
      <c r="D3266" s="2">
        <f t="shared" si="3"/>
        <v>0.2309</v>
      </c>
    </row>
    <row r="3267">
      <c r="A3267" s="1">
        <v>-0.73499999999987</v>
      </c>
      <c r="B3267" s="1">
        <f t="shared" si="1"/>
        <v>-0.735</v>
      </c>
      <c r="C3267" s="2">
        <f t="shared" si="2"/>
        <v>0.3045</v>
      </c>
      <c r="D3267" s="2">
        <f t="shared" si="3"/>
        <v>0.2312</v>
      </c>
    </row>
    <row r="3268">
      <c r="A3268" s="1">
        <v>-0.733999999999869</v>
      </c>
      <c r="B3268" s="1">
        <f t="shared" si="1"/>
        <v>-0.734</v>
      </c>
      <c r="C3268" s="2">
        <f t="shared" si="2"/>
        <v>0.3047</v>
      </c>
      <c r="D3268" s="2">
        <f t="shared" si="3"/>
        <v>0.2315</v>
      </c>
    </row>
    <row r="3269">
      <c r="A3269" s="1">
        <v>-0.732999999999869</v>
      </c>
      <c r="B3269" s="1">
        <f t="shared" si="1"/>
        <v>-0.733</v>
      </c>
      <c r="C3269" s="2">
        <f t="shared" si="2"/>
        <v>0.305</v>
      </c>
      <c r="D3269" s="2">
        <f t="shared" si="3"/>
        <v>0.2318</v>
      </c>
    </row>
    <row r="3270">
      <c r="A3270" s="1">
        <v>-0.73199999999987</v>
      </c>
      <c r="B3270" s="1">
        <f t="shared" si="1"/>
        <v>-0.732</v>
      </c>
      <c r="C3270" s="2">
        <f t="shared" si="2"/>
        <v>0.3052</v>
      </c>
      <c r="D3270" s="2">
        <f t="shared" si="3"/>
        <v>0.2321</v>
      </c>
    </row>
    <row r="3271">
      <c r="A3271" s="1">
        <v>-0.730999999999869</v>
      </c>
      <c r="B3271" s="1">
        <f t="shared" si="1"/>
        <v>-0.731</v>
      </c>
      <c r="C3271" s="2">
        <f t="shared" si="2"/>
        <v>0.3054</v>
      </c>
      <c r="D3271" s="2">
        <f t="shared" si="3"/>
        <v>0.2324</v>
      </c>
    </row>
    <row r="3272">
      <c r="A3272" s="1">
        <v>-0.729999999999869</v>
      </c>
      <c r="B3272" s="1">
        <f t="shared" si="1"/>
        <v>-0.73</v>
      </c>
      <c r="C3272" s="2">
        <f t="shared" si="2"/>
        <v>0.3056</v>
      </c>
      <c r="D3272" s="2">
        <f t="shared" si="3"/>
        <v>0.2327</v>
      </c>
    </row>
    <row r="3273">
      <c r="A3273" s="1">
        <v>-0.728999999999869</v>
      </c>
      <c r="B3273" s="1">
        <f t="shared" si="1"/>
        <v>-0.729</v>
      </c>
      <c r="C3273" s="2">
        <f t="shared" si="2"/>
        <v>0.3059</v>
      </c>
      <c r="D3273" s="2">
        <f t="shared" si="3"/>
        <v>0.233</v>
      </c>
    </row>
    <row r="3274">
      <c r="A3274" s="1">
        <v>-0.727999999999869</v>
      </c>
      <c r="B3274" s="1">
        <f t="shared" si="1"/>
        <v>-0.728</v>
      </c>
      <c r="C3274" s="2">
        <f t="shared" si="2"/>
        <v>0.3061</v>
      </c>
      <c r="D3274" s="2">
        <f t="shared" si="3"/>
        <v>0.2333</v>
      </c>
    </row>
    <row r="3275">
      <c r="A3275" s="1">
        <v>-0.726999999999869</v>
      </c>
      <c r="B3275" s="1">
        <f t="shared" si="1"/>
        <v>-0.727</v>
      </c>
      <c r="C3275" s="2">
        <f t="shared" si="2"/>
        <v>0.3063</v>
      </c>
      <c r="D3275" s="2">
        <f t="shared" si="3"/>
        <v>0.2336</v>
      </c>
    </row>
    <row r="3276">
      <c r="A3276" s="1">
        <v>-0.725999999999869</v>
      </c>
      <c r="B3276" s="1">
        <f t="shared" si="1"/>
        <v>-0.726</v>
      </c>
      <c r="C3276" s="2">
        <f t="shared" si="2"/>
        <v>0.3065</v>
      </c>
      <c r="D3276" s="2">
        <f t="shared" si="3"/>
        <v>0.2339</v>
      </c>
    </row>
    <row r="3277">
      <c r="A3277" s="1">
        <v>-0.724999999999869</v>
      </c>
      <c r="B3277" s="1">
        <f t="shared" si="1"/>
        <v>-0.725</v>
      </c>
      <c r="C3277" s="2">
        <f t="shared" si="2"/>
        <v>0.3067</v>
      </c>
      <c r="D3277" s="2">
        <f t="shared" si="3"/>
        <v>0.2342</v>
      </c>
    </row>
    <row r="3278">
      <c r="A3278" s="1">
        <v>-0.723999999999869</v>
      </c>
      <c r="B3278" s="1">
        <f t="shared" si="1"/>
        <v>-0.724</v>
      </c>
      <c r="C3278" s="2">
        <f t="shared" si="2"/>
        <v>0.307</v>
      </c>
      <c r="D3278" s="2">
        <f t="shared" si="3"/>
        <v>0.2345</v>
      </c>
    </row>
    <row r="3279">
      <c r="A3279" s="1">
        <v>-0.722999999999869</v>
      </c>
      <c r="B3279" s="1">
        <f t="shared" si="1"/>
        <v>-0.723</v>
      </c>
      <c r="C3279" s="2">
        <f t="shared" si="2"/>
        <v>0.3072</v>
      </c>
      <c r="D3279" s="2">
        <f t="shared" si="3"/>
        <v>0.2348</v>
      </c>
    </row>
    <row r="3280">
      <c r="A3280" s="1">
        <v>-0.721999999999869</v>
      </c>
      <c r="B3280" s="1">
        <f t="shared" si="1"/>
        <v>-0.722</v>
      </c>
      <c r="C3280" s="2">
        <f t="shared" si="2"/>
        <v>0.3074</v>
      </c>
      <c r="D3280" s="2">
        <f t="shared" si="3"/>
        <v>0.2351</v>
      </c>
    </row>
    <row r="3281">
      <c r="A3281" s="1">
        <v>-0.720999999999869</v>
      </c>
      <c r="B3281" s="1">
        <f t="shared" si="1"/>
        <v>-0.721</v>
      </c>
      <c r="C3281" s="2">
        <f t="shared" si="2"/>
        <v>0.3076</v>
      </c>
      <c r="D3281" s="2">
        <f t="shared" si="3"/>
        <v>0.2355</v>
      </c>
    </row>
    <row r="3282">
      <c r="A3282" s="1">
        <v>-0.719999999999869</v>
      </c>
      <c r="B3282" s="1">
        <f t="shared" si="1"/>
        <v>-0.72</v>
      </c>
      <c r="C3282" s="2">
        <f t="shared" si="2"/>
        <v>0.3079</v>
      </c>
      <c r="D3282" s="2">
        <f t="shared" si="3"/>
        <v>0.2358</v>
      </c>
    </row>
    <row r="3283">
      <c r="A3283" s="1">
        <v>-0.718999999999869</v>
      </c>
      <c r="B3283" s="1">
        <f t="shared" si="1"/>
        <v>-0.719</v>
      </c>
      <c r="C3283" s="2">
        <f t="shared" si="2"/>
        <v>0.3081</v>
      </c>
      <c r="D3283" s="2">
        <f t="shared" si="3"/>
        <v>0.2361</v>
      </c>
    </row>
    <row r="3284">
      <c r="A3284" s="1">
        <v>-0.717999999999869</v>
      </c>
      <c r="B3284" s="1">
        <f t="shared" si="1"/>
        <v>-0.718</v>
      </c>
      <c r="C3284" s="2">
        <f t="shared" si="2"/>
        <v>0.3083</v>
      </c>
      <c r="D3284" s="2">
        <f t="shared" si="3"/>
        <v>0.2364</v>
      </c>
    </row>
    <row r="3285">
      <c r="A3285" s="1">
        <v>-0.716999999999869</v>
      </c>
      <c r="B3285" s="1">
        <f t="shared" si="1"/>
        <v>-0.717</v>
      </c>
      <c r="C3285" s="2">
        <f t="shared" si="2"/>
        <v>0.3085</v>
      </c>
      <c r="D3285" s="2">
        <f t="shared" si="3"/>
        <v>0.2367</v>
      </c>
    </row>
    <row r="3286">
      <c r="A3286" s="1">
        <v>-0.715999999999869</v>
      </c>
      <c r="B3286" s="1">
        <f t="shared" si="1"/>
        <v>-0.716</v>
      </c>
      <c r="C3286" s="2">
        <f t="shared" si="2"/>
        <v>0.3087</v>
      </c>
      <c r="D3286" s="2">
        <f t="shared" si="3"/>
        <v>0.237</v>
      </c>
    </row>
    <row r="3287">
      <c r="A3287" s="1">
        <v>-0.714999999999869</v>
      </c>
      <c r="B3287" s="1">
        <f t="shared" si="1"/>
        <v>-0.715</v>
      </c>
      <c r="C3287" s="2">
        <f t="shared" si="2"/>
        <v>0.309</v>
      </c>
      <c r="D3287" s="2">
        <f t="shared" si="3"/>
        <v>0.2373</v>
      </c>
    </row>
    <row r="3288">
      <c r="A3288" s="1">
        <v>-0.713999999999869</v>
      </c>
      <c r="B3288" s="1">
        <f t="shared" si="1"/>
        <v>-0.714</v>
      </c>
      <c r="C3288" s="2">
        <f t="shared" si="2"/>
        <v>0.3092</v>
      </c>
      <c r="D3288" s="2">
        <f t="shared" si="3"/>
        <v>0.2376</v>
      </c>
    </row>
    <row r="3289">
      <c r="A3289" s="1">
        <v>-0.712999999999869</v>
      </c>
      <c r="B3289" s="1">
        <f t="shared" si="1"/>
        <v>-0.713</v>
      </c>
      <c r="C3289" s="2">
        <f t="shared" si="2"/>
        <v>0.3094</v>
      </c>
      <c r="D3289" s="2">
        <f t="shared" si="3"/>
        <v>0.2379</v>
      </c>
    </row>
    <row r="3290">
      <c r="A3290" s="1">
        <v>-0.711999999999869</v>
      </c>
      <c r="B3290" s="1">
        <f t="shared" si="1"/>
        <v>-0.712</v>
      </c>
      <c r="C3290" s="2">
        <f t="shared" si="2"/>
        <v>0.3096</v>
      </c>
      <c r="D3290" s="2">
        <f t="shared" si="3"/>
        <v>0.2382</v>
      </c>
    </row>
    <row r="3291">
      <c r="A3291" s="1">
        <v>-0.710999999999869</v>
      </c>
      <c r="B3291" s="1">
        <f t="shared" si="1"/>
        <v>-0.711</v>
      </c>
      <c r="C3291" s="2">
        <f t="shared" si="2"/>
        <v>0.3098</v>
      </c>
      <c r="D3291" s="2">
        <f t="shared" si="3"/>
        <v>0.2385</v>
      </c>
    </row>
    <row r="3292">
      <c r="A3292" s="1">
        <v>-0.709999999999868</v>
      </c>
      <c r="B3292" s="1">
        <f t="shared" si="1"/>
        <v>-0.71</v>
      </c>
      <c r="C3292" s="2">
        <f t="shared" si="2"/>
        <v>0.3101</v>
      </c>
      <c r="D3292" s="2">
        <f t="shared" si="3"/>
        <v>0.2389</v>
      </c>
    </row>
    <row r="3293">
      <c r="A3293" s="1">
        <v>-0.708999999999869</v>
      </c>
      <c r="B3293" s="1">
        <f t="shared" si="1"/>
        <v>-0.709</v>
      </c>
      <c r="C3293" s="2">
        <f t="shared" si="2"/>
        <v>0.3103</v>
      </c>
      <c r="D3293" s="2">
        <f t="shared" si="3"/>
        <v>0.2392</v>
      </c>
    </row>
    <row r="3294">
      <c r="A3294" s="1">
        <v>-0.707999999999869</v>
      </c>
      <c r="B3294" s="1">
        <f t="shared" si="1"/>
        <v>-0.708</v>
      </c>
      <c r="C3294" s="2">
        <f t="shared" si="2"/>
        <v>0.3105</v>
      </c>
      <c r="D3294" s="2">
        <f t="shared" si="3"/>
        <v>0.2395</v>
      </c>
    </row>
    <row r="3295">
      <c r="A3295" s="1">
        <v>-0.706999999999868</v>
      </c>
      <c r="B3295" s="1">
        <f t="shared" si="1"/>
        <v>-0.707</v>
      </c>
      <c r="C3295" s="2">
        <f t="shared" si="2"/>
        <v>0.3107</v>
      </c>
      <c r="D3295" s="2">
        <f t="shared" si="3"/>
        <v>0.2398</v>
      </c>
    </row>
    <row r="3296">
      <c r="A3296" s="1">
        <v>-0.705999999999868</v>
      </c>
      <c r="B3296" s="1">
        <f t="shared" si="1"/>
        <v>-0.706</v>
      </c>
      <c r="C3296" s="2">
        <f t="shared" si="2"/>
        <v>0.3109</v>
      </c>
      <c r="D3296" s="2">
        <f t="shared" si="3"/>
        <v>0.2401</v>
      </c>
    </row>
    <row r="3297">
      <c r="A3297" s="1">
        <v>-0.704999999999869</v>
      </c>
      <c r="B3297" s="1">
        <f t="shared" si="1"/>
        <v>-0.705</v>
      </c>
      <c r="C3297" s="2">
        <f t="shared" si="2"/>
        <v>0.3112</v>
      </c>
      <c r="D3297" s="2">
        <f t="shared" si="3"/>
        <v>0.2404</v>
      </c>
    </row>
    <row r="3298">
      <c r="A3298" s="1">
        <v>-0.703999999999868</v>
      </c>
      <c r="B3298" s="1">
        <f t="shared" si="1"/>
        <v>-0.704</v>
      </c>
      <c r="C3298" s="2">
        <f t="shared" si="2"/>
        <v>0.3114</v>
      </c>
      <c r="D3298" s="2">
        <f t="shared" si="3"/>
        <v>0.2407</v>
      </c>
    </row>
    <row r="3299">
      <c r="A3299" s="1">
        <v>-0.702999999999868</v>
      </c>
      <c r="B3299" s="1">
        <f t="shared" si="1"/>
        <v>-0.703</v>
      </c>
      <c r="C3299" s="2">
        <f t="shared" si="2"/>
        <v>0.3116</v>
      </c>
      <c r="D3299" s="2">
        <f t="shared" si="3"/>
        <v>0.241</v>
      </c>
    </row>
    <row r="3300">
      <c r="A3300" s="1">
        <v>-0.701999999999868</v>
      </c>
      <c r="B3300" s="1">
        <f t="shared" si="1"/>
        <v>-0.702</v>
      </c>
      <c r="C3300" s="2">
        <f t="shared" si="2"/>
        <v>0.3118</v>
      </c>
      <c r="D3300" s="2">
        <f t="shared" si="3"/>
        <v>0.2413</v>
      </c>
    </row>
    <row r="3301">
      <c r="A3301" s="1">
        <v>-0.700999999999868</v>
      </c>
      <c r="B3301" s="1">
        <f t="shared" si="1"/>
        <v>-0.701</v>
      </c>
      <c r="C3301" s="2">
        <f t="shared" si="2"/>
        <v>0.312</v>
      </c>
      <c r="D3301" s="2">
        <f t="shared" si="3"/>
        <v>0.2417</v>
      </c>
    </row>
    <row r="3302">
      <c r="A3302" s="1">
        <v>-0.699999999999868</v>
      </c>
      <c r="B3302" s="1">
        <f t="shared" si="1"/>
        <v>-0.7</v>
      </c>
      <c r="C3302" s="2">
        <f t="shared" si="2"/>
        <v>0.3123</v>
      </c>
      <c r="D3302" s="2">
        <f t="shared" si="3"/>
        <v>0.242</v>
      </c>
    </row>
    <row r="3303">
      <c r="A3303" s="1">
        <v>-0.698999999999868</v>
      </c>
      <c r="B3303" s="1">
        <f t="shared" si="1"/>
        <v>-0.699</v>
      </c>
      <c r="C3303" s="2">
        <f t="shared" si="2"/>
        <v>0.3125</v>
      </c>
      <c r="D3303" s="2">
        <f t="shared" si="3"/>
        <v>0.2423</v>
      </c>
    </row>
    <row r="3304">
      <c r="A3304" s="1">
        <v>-0.697999999999868</v>
      </c>
      <c r="B3304" s="1">
        <f t="shared" si="1"/>
        <v>-0.698</v>
      </c>
      <c r="C3304" s="2">
        <f t="shared" si="2"/>
        <v>0.3127</v>
      </c>
      <c r="D3304" s="2">
        <f t="shared" si="3"/>
        <v>0.2426</v>
      </c>
    </row>
    <row r="3305">
      <c r="A3305" s="1">
        <v>-0.696999999999868</v>
      </c>
      <c r="B3305" s="1">
        <f t="shared" si="1"/>
        <v>-0.697</v>
      </c>
      <c r="C3305" s="2">
        <f t="shared" si="2"/>
        <v>0.3129</v>
      </c>
      <c r="D3305" s="2">
        <f t="shared" si="3"/>
        <v>0.2429</v>
      </c>
    </row>
    <row r="3306">
      <c r="A3306" s="1">
        <v>-0.695999999999868</v>
      </c>
      <c r="B3306" s="1">
        <f t="shared" si="1"/>
        <v>-0.696</v>
      </c>
      <c r="C3306" s="2">
        <f t="shared" si="2"/>
        <v>0.3131</v>
      </c>
      <c r="D3306" s="2">
        <f t="shared" si="3"/>
        <v>0.2432</v>
      </c>
    </row>
    <row r="3307">
      <c r="A3307" s="1">
        <v>-0.694999999999868</v>
      </c>
      <c r="B3307" s="1">
        <f t="shared" si="1"/>
        <v>-0.695</v>
      </c>
      <c r="C3307" s="2">
        <f t="shared" si="2"/>
        <v>0.3133</v>
      </c>
      <c r="D3307" s="2">
        <f t="shared" si="3"/>
        <v>0.2435</v>
      </c>
    </row>
    <row r="3308">
      <c r="A3308" s="1">
        <v>-0.693999999999868</v>
      </c>
      <c r="B3308" s="1">
        <f t="shared" si="1"/>
        <v>-0.694</v>
      </c>
      <c r="C3308" s="2">
        <f t="shared" si="2"/>
        <v>0.3136</v>
      </c>
      <c r="D3308" s="2">
        <f t="shared" si="3"/>
        <v>0.2438</v>
      </c>
    </row>
    <row r="3309">
      <c r="A3309" s="1">
        <v>-0.692999999999868</v>
      </c>
      <c r="B3309" s="1">
        <f t="shared" si="1"/>
        <v>-0.693</v>
      </c>
      <c r="C3309" s="2">
        <f t="shared" si="2"/>
        <v>0.3138</v>
      </c>
      <c r="D3309" s="2">
        <f t="shared" si="3"/>
        <v>0.2442</v>
      </c>
    </row>
    <row r="3310">
      <c r="A3310" s="1">
        <v>-0.691999999999868</v>
      </c>
      <c r="B3310" s="1">
        <f t="shared" si="1"/>
        <v>-0.692</v>
      </c>
      <c r="C3310" s="2">
        <f t="shared" si="2"/>
        <v>0.314</v>
      </c>
      <c r="D3310" s="2">
        <f t="shared" si="3"/>
        <v>0.2445</v>
      </c>
    </row>
    <row r="3311">
      <c r="A3311" s="1">
        <v>-0.690999999999868</v>
      </c>
      <c r="B3311" s="1">
        <f t="shared" si="1"/>
        <v>-0.691</v>
      </c>
      <c r="C3311" s="2">
        <f t="shared" si="2"/>
        <v>0.3142</v>
      </c>
      <c r="D3311" s="2">
        <f t="shared" si="3"/>
        <v>0.2448</v>
      </c>
    </row>
    <row r="3312">
      <c r="A3312" s="1">
        <v>-0.689999999999868</v>
      </c>
      <c r="B3312" s="1">
        <f t="shared" si="1"/>
        <v>-0.69</v>
      </c>
      <c r="C3312" s="2">
        <f t="shared" si="2"/>
        <v>0.3144</v>
      </c>
      <c r="D3312" s="2">
        <f t="shared" si="3"/>
        <v>0.2451</v>
      </c>
    </row>
    <row r="3313">
      <c r="A3313" s="1">
        <v>-0.688999999999868</v>
      </c>
      <c r="B3313" s="1">
        <f t="shared" si="1"/>
        <v>-0.689</v>
      </c>
      <c r="C3313" s="2">
        <f t="shared" si="2"/>
        <v>0.3146</v>
      </c>
      <c r="D3313" s="2">
        <f t="shared" si="3"/>
        <v>0.2454</v>
      </c>
    </row>
    <row r="3314">
      <c r="A3314" s="1">
        <v>-0.687999999999868</v>
      </c>
      <c r="B3314" s="1">
        <f t="shared" si="1"/>
        <v>-0.688</v>
      </c>
      <c r="C3314" s="2">
        <f t="shared" si="2"/>
        <v>0.3149</v>
      </c>
      <c r="D3314" s="2">
        <f t="shared" si="3"/>
        <v>0.2457</v>
      </c>
    </row>
    <row r="3315">
      <c r="A3315" s="1">
        <v>-0.686999999999868</v>
      </c>
      <c r="B3315" s="1">
        <f t="shared" si="1"/>
        <v>-0.687</v>
      </c>
      <c r="C3315" s="2">
        <f t="shared" si="2"/>
        <v>0.3151</v>
      </c>
      <c r="D3315" s="2">
        <f t="shared" si="3"/>
        <v>0.246</v>
      </c>
    </row>
    <row r="3316">
      <c r="A3316" s="1">
        <v>-0.685999999999868</v>
      </c>
      <c r="B3316" s="1">
        <f t="shared" si="1"/>
        <v>-0.686</v>
      </c>
      <c r="C3316" s="2">
        <f t="shared" si="2"/>
        <v>0.3153</v>
      </c>
      <c r="D3316" s="2">
        <f t="shared" si="3"/>
        <v>0.2464</v>
      </c>
    </row>
    <row r="3317">
      <c r="A3317" s="1">
        <v>-0.684999999999868</v>
      </c>
      <c r="B3317" s="1">
        <f t="shared" si="1"/>
        <v>-0.685</v>
      </c>
      <c r="C3317" s="2">
        <f t="shared" si="2"/>
        <v>0.3155</v>
      </c>
      <c r="D3317" s="2">
        <f t="shared" si="3"/>
        <v>0.2467</v>
      </c>
    </row>
    <row r="3318">
      <c r="A3318" s="1">
        <v>-0.683999999999868</v>
      </c>
      <c r="B3318" s="1">
        <f t="shared" si="1"/>
        <v>-0.684</v>
      </c>
      <c r="C3318" s="2">
        <f t="shared" si="2"/>
        <v>0.3157</v>
      </c>
      <c r="D3318" s="2">
        <f t="shared" si="3"/>
        <v>0.247</v>
      </c>
    </row>
    <row r="3319">
      <c r="A3319" s="1">
        <v>-0.682999999999867</v>
      </c>
      <c r="B3319" s="1">
        <f t="shared" si="1"/>
        <v>-0.683</v>
      </c>
      <c r="C3319" s="2">
        <f t="shared" si="2"/>
        <v>0.3159</v>
      </c>
      <c r="D3319" s="2">
        <f t="shared" si="3"/>
        <v>0.2473</v>
      </c>
    </row>
    <row r="3320">
      <c r="A3320" s="1">
        <v>-0.681999999999868</v>
      </c>
      <c r="B3320" s="1">
        <f t="shared" si="1"/>
        <v>-0.682</v>
      </c>
      <c r="C3320" s="2">
        <f t="shared" si="2"/>
        <v>0.3162</v>
      </c>
      <c r="D3320" s="2">
        <f t="shared" si="3"/>
        <v>0.2476</v>
      </c>
    </row>
    <row r="3321">
      <c r="A3321" s="1">
        <v>-0.680999999999868</v>
      </c>
      <c r="B3321" s="1">
        <f t="shared" si="1"/>
        <v>-0.681</v>
      </c>
      <c r="C3321" s="2">
        <f t="shared" si="2"/>
        <v>0.3164</v>
      </c>
      <c r="D3321" s="2">
        <f t="shared" si="3"/>
        <v>0.2479</v>
      </c>
    </row>
    <row r="3322">
      <c r="A3322" s="1">
        <v>-0.679999999999867</v>
      </c>
      <c r="B3322" s="1">
        <f t="shared" si="1"/>
        <v>-0.68</v>
      </c>
      <c r="C3322" s="2">
        <f t="shared" si="2"/>
        <v>0.3166</v>
      </c>
      <c r="D3322" s="2">
        <f t="shared" si="3"/>
        <v>0.2483</v>
      </c>
    </row>
    <row r="3323">
      <c r="A3323" s="1">
        <v>-0.678999999999867</v>
      </c>
      <c r="B3323" s="1">
        <f t="shared" si="1"/>
        <v>-0.679</v>
      </c>
      <c r="C3323" s="2">
        <f t="shared" si="2"/>
        <v>0.3168</v>
      </c>
      <c r="D3323" s="2">
        <f t="shared" si="3"/>
        <v>0.2486</v>
      </c>
    </row>
    <row r="3324">
      <c r="A3324" s="1">
        <v>-0.677999999999868</v>
      </c>
      <c r="B3324" s="1">
        <f t="shared" si="1"/>
        <v>-0.678</v>
      </c>
      <c r="C3324" s="2">
        <f t="shared" si="2"/>
        <v>0.317</v>
      </c>
      <c r="D3324" s="2">
        <f t="shared" si="3"/>
        <v>0.2489</v>
      </c>
    </row>
    <row r="3325">
      <c r="A3325" s="1">
        <v>-0.676999999999867</v>
      </c>
      <c r="B3325" s="1">
        <f t="shared" si="1"/>
        <v>-0.677</v>
      </c>
      <c r="C3325" s="2">
        <f t="shared" si="2"/>
        <v>0.3172</v>
      </c>
      <c r="D3325" s="2">
        <f t="shared" si="3"/>
        <v>0.2492</v>
      </c>
    </row>
    <row r="3326">
      <c r="A3326" s="1">
        <v>-0.675999999999867</v>
      </c>
      <c r="B3326" s="1">
        <f t="shared" si="1"/>
        <v>-0.676</v>
      </c>
      <c r="C3326" s="2">
        <f t="shared" si="2"/>
        <v>0.3175</v>
      </c>
      <c r="D3326" s="2">
        <f t="shared" si="3"/>
        <v>0.2495</v>
      </c>
    </row>
    <row r="3327">
      <c r="A3327" s="1">
        <v>-0.674999999999867</v>
      </c>
      <c r="B3327" s="1">
        <f t="shared" si="1"/>
        <v>-0.675</v>
      </c>
      <c r="C3327" s="2">
        <f t="shared" si="2"/>
        <v>0.3177</v>
      </c>
      <c r="D3327" s="2">
        <f t="shared" si="3"/>
        <v>0.2498</v>
      </c>
    </row>
    <row r="3328">
      <c r="A3328" s="1">
        <v>-0.673999999999867</v>
      </c>
      <c r="B3328" s="1">
        <f t="shared" si="1"/>
        <v>-0.674</v>
      </c>
      <c r="C3328" s="2">
        <f t="shared" si="2"/>
        <v>0.3179</v>
      </c>
      <c r="D3328" s="2">
        <f t="shared" si="3"/>
        <v>0.2502</v>
      </c>
    </row>
    <row r="3329">
      <c r="A3329" s="1">
        <v>-0.672999999999867</v>
      </c>
      <c r="B3329" s="1">
        <f t="shared" si="1"/>
        <v>-0.673</v>
      </c>
      <c r="C3329" s="2">
        <f t="shared" si="2"/>
        <v>0.3181</v>
      </c>
      <c r="D3329" s="2">
        <f t="shared" si="3"/>
        <v>0.2505</v>
      </c>
    </row>
    <row r="3330">
      <c r="A3330" s="1">
        <v>-0.671999999999867</v>
      </c>
      <c r="B3330" s="1">
        <f t="shared" si="1"/>
        <v>-0.672</v>
      </c>
      <c r="C3330" s="2">
        <f t="shared" si="2"/>
        <v>0.3183</v>
      </c>
      <c r="D3330" s="2">
        <f t="shared" si="3"/>
        <v>0.2508</v>
      </c>
    </row>
    <row r="3331">
      <c r="A3331" s="1">
        <v>-0.670999999999867</v>
      </c>
      <c r="B3331" s="1">
        <f t="shared" si="1"/>
        <v>-0.671</v>
      </c>
      <c r="C3331" s="2">
        <f t="shared" si="2"/>
        <v>0.3185</v>
      </c>
      <c r="D3331" s="2">
        <f t="shared" si="3"/>
        <v>0.2511</v>
      </c>
    </row>
    <row r="3332">
      <c r="A3332" s="1">
        <v>-0.669999999999867</v>
      </c>
      <c r="B3332" s="1">
        <f t="shared" si="1"/>
        <v>-0.67</v>
      </c>
      <c r="C3332" s="2">
        <f t="shared" si="2"/>
        <v>0.3187</v>
      </c>
      <c r="D3332" s="2">
        <f t="shared" si="3"/>
        <v>0.2514</v>
      </c>
    </row>
    <row r="3333">
      <c r="A3333" s="1">
        <v>-0.668999999999867</v>
      </c>
      <c r="B3333" s="1">
        <f t="shared" si="1"/>
        <v>-0.669</v>
      </c>
      <c r="C3333" s="2">
        <f t="shared" si="2"/>
        <v>0.319</v>
      </c>
      <c r="D3333" s="2">
        <f t="shared" si="3"/>
        <v>0.2517</v>
      </c>
    </row>
    <row r="3334">
      <c r="A3334" s="1">
        <v>-0.667999999999867</v>
      </c>
      <c r="B3334" s="1">
        <f t="shared" si="1"/>
        <v>-0.668</v>
      </c>
      <c r="C3334" s="2">
        <f t="shared" si="2"/>
        <v>0.3192</v>
      </c>
      <c r="D3334" s="2">
        <f t="shared" si="3"/>
        <v>0.2521</v>
      </c>
    </row>
    <row r="3335">
      <c r="A3335" s="1">
        <v>-0.666999999999867</v>
      </c>
      <c r="B3335" s="1">
        <f t="shared" si="1"/>
        <v>-0.667</v>
      </c>
      <c r="C3335" s="2">
        <f t="shared" si="2"/>
        <v>0.3194</v>
      </c>
      <c r="D3335" s="2">
        <f t="shared" si="3"/>
        <v>0.2524</v>
      </c>
    </row>
    <row r="3336">
      <c r="A3336" s="1">
        <v>-0.665999999999867</v>
      </c>
      <c r="B3336" s="1">
        <f t="shared" si="1"/>
        <v>-0.666</v>
      </c>
      <c r="C3336" s="2">
        <f t="shared" si="2"/>
        <v>0.3196</v>
      </c>
      <c r="D3336" s="2">
        <f t="shared" si="3"/>
        <v>0.2527</v>
      </c>
    </row>
    <row r="3337">
      <c r="A3337" s="1">
        <v>-0.664999999999867</v>
      </c>
      <c r="B3337" s="1">
        <f t="shared" si="1"/>
        <v>-0.665</v>
      </c>
      <c r="C3337" s="2">
        <f t="shared" si="2"/>
        <v>0.3198</v>
      </c>
      <c r="D3337" s="2">
        <f t="shared" si="3"/>
        <v>0.253</v>
      </c>
    </row>
    <row r="3338">
      <c r="A3338" s="1">
        <v>-0.663999999999867</v>
      </c>
      <c r="B3338" s="1">
        <f t="shared" si="1"/>
        <v>-0.664</v>
      </c>
      <c r="C3338" s="2">
        <f t="shared" si="2"/>
        <v>0.32</v>
      </c>
      <c r="D3338" s="2">
        <f t="shared" si="3"/>
        <v>0.2533</v>
      </c>
    </row>
    <row r="3339">
      <c r="A3339" s="1">
        <v>-0.662999999999867</v>
      </c>
      <c r="B3339" s="1">
        <f t="shared" si="1"/>
        <v>-0.663</v>
      </c>
      <c r="C3339" s="2">
        <f t="shared" si="2"/>
        <v>0.3202</v>
      </c>
      <c r="D3339" s="2">
        <f t="shared" si="3"/>
        <v>0.2537</v>
      </c>
    </row>
    <row r="3340">
      <c r="A3340" s="1">
        <v>-0.661999999999867</v>
      </c>
      <c r="B3340" s="1">
        <f t="shared" si="1"/>
        <v>-0.662</v>
      </c>
      <c r="C3340" s="2">
        <f t="shared" si="2"/>
        <v>0.3204</v>
      </c>
      <c r="D3340" s="2">
        <f t="shared" si="3"/>
        <v>0.254</v>
      </c>
    </row>
    <row r="3341">
      <c r="A3341" s="1">
        <v>-0.660999999999867</v>
      </c>
      <c r="B3341" s="1">
        <f t="shared" si="1"/>
        <v>-0.661</v>
      </c>
      <c r="C3341" s="2">
        <f t="shared" si="2"/>
        <v>0.3207</v>
      </c>
      <c r="D3341" s="2">
        <f t="shared" si="3"/>
        <v>0.2543</v>
      </c>
    </row>
    <row r="3342">
      <c r="A3342" s="1">
        <v>-0.659999999999866</v>
      </c>
      <c r="B3342" s="1">
        <f t="shared" si="1"/>
        <v>-0.66</v>
      </c>
      <c r="C3342" s="2">
        <f t="shared" si="2"/>
        <v>0.3209</v>
      </c>
      <c r="D3342" s="2">
        <f t="shared" si="3"/>
        <v>0.2546</v>
      </c>
    </row>
    <row r="3343">
      <c r="A3343" s="1">
        <v>-0.658999999999867</v>
      </c>
      <c r="B3343" s="1">
        <f t="shared" si="1"/>
        <v>-0.659</v>
      </c>
      <c r="C3343" s="2">
        <f t="shared" si="2"/>
        <v>0.3211</v>
      </c>
      <c r="D3343" s="2">
        <f t="shared" si="3"/>
        <v>0.2549</v>
      </c>
    </row>
    <row r="3344">
      <c r="A3344" s="1">
        <v>-0.657999999999867</v>
      </c>
      <c r="B3344" s="1">
        <f t="shared" si="1"/>
        <v>-0.658</v>
      </c>
      <c r="C3344" s="2">
        <f t="shared" si="2"/>
        <v>0.3213</v>
      </c>
      <c r="D3344" s="2">
        <f t="shared" si="3"/>
        <v>0.2553</v>
      </c>
    </row>
    <row r="3345">
      <c r="A3345" s="1">
        <v>-0.656999999999866</v>
      </c>
      <c r="B3345" s="1">
        <f t="shared" si="1"/>
        <v>-0.657</v>
      </c>
      <c r="C3345" s="2">
        <f t="shared" si="2"/>
        <v>0.3215</v>
      </c>
      <c r="D3345" s="2">
        <f t="shared" si="3"/>
        <v>0.2556</v>
      </c>
    </row>
    <row r="3346">
      <c r="A3346" s="1">
        <v>-0.655999999999866</v>
      </c>
      <c r="B3346" s="1">
        <f t="shared" si="1"/>
        <v>-0.656</v>
      </c>
      <c r="C3346" s="2">
        <f t="shared" si="2"/>
        <v>0.3217</v>
      </c>
      <c r="D3346" s="2">
        <f t="shared" si="3"/>
        <v>0.2559</v>
      </c>
    </row>
    <row r="3347">
      <c r="A3347" s="1">
        <v>-0.654999999999867</v>
      </c>
      <c r="B3347" s="1">
        <f t="shared" si="1"/>
        <v>-0.655</v>
      </c>
      <c r="C3347" s="2">
        <f t="shared" si="2"/>
        <v>0.3219</v>
      </c>
      <c r="D3347" s="2">
        <f t="shared" si="3"/>
        <v>0.2562</v>
      </c>
    </row>
    <row r="3348">
      <c r="A3348" s="1">
        <v>-0.653999999999866</v>
      </c>
      <c r="B3348" s="1">
        <f t="shared" si="1"/>
        <v>-0.654</v>
      </c>
      <c r="C3348" s="2">
        <f t="shared" si="2"/>
        <v>0.3221</v>
      </c>
      <c r="D3348" s="2">
        <f t="shared" si="3"/>
        <v>0.2566</v>
      </c>
    </row>
    <row r="3349">
      <c r="A3349" s="1">
        <v>-0.652999999999866</v>
      </c>
      <c r="B3349" s="1">
        <f t="shared" si="1"/>
        <v>-0.653</v>
      </c>
      <c r="C3349" s="2">
        <f t="shared" si="2"/>
        <v>0.3223</v>
      </c>
      <c r="D3349" s="2">
        <f t="shared" si="3"/>
        <v>0.2569</v>
      </c>
    </row>
    <row r="3350">
      <c r="A3350" s="1">
        <v>-0.651999999999866</v>
      </c>
      <c r="B3350" s="1">
        <f t="shared" si="1"/>
        <v>-0.652</v>
      </c>
      <c r="C3350" s="2">
        <f t="shared" si="2"/>
        <v>0.3226</v>
      </c>
      <c r="D3350" s="2">
        <f t="shared" si="3"/>
        <v>0.2572</v>
      </c>
    </row>
    <row r="3351">
      <c r="A3351" s="1">
        <v>-0.650999999999866</v>
      </c>
      <c r="B3351" s="1">
        <f t="shared" si="1"/>
        <v>-0.651</v>
      </c>
      <c r="C3351" s="2">
        <f t="shared" si="2"/>
        <v>0.3228</v>
      </c>
      <c r="D3351" s="2">
        <f t="shared" si="3"/>
        <v>0.2575</v>
      </c>
    </row>
    <row r="3352">
      <c r="A3352" s="1">
        <v>-0.649999999999866</v>
      </c>
      <c r="B3352" s="1">
        <f t="shared" si="1"/>
        <v>-0.65</v>
      </c>
      <c r="C3352" s="2">
        <f t="shared" si="2"/>
        <v>0.323</v>
      </c>
      <c r="D3352" s="2">
        <f t="shared" si="3"/>
        <v>0.2578</v>
      </c>
    </row>
    <row r="3353">
      <c r="A3353" s="1">
        <v>-0.648999999999866</v>
      </c>
      <c r="B3353" s="1">
        <f t="shared" si="1"/>
        <v>-0.649</v>
      </c>
      <c r="C3353" s="2">
        <f t="shared" si="2"/>
        <v>0.3232</v>
      </c>
      <c r="D3353" s="2">
        <f t="shared" si="3"/>
        <v>0.2582</v>
      </c>
    </row>
    <row r="3354">
      <c r="A3354" s="1">
        <v>-0.647999999999866</v>
      </c>
      <c r="B3354" s="1">
        <f t="shared" si="1"/>
        <v>-0.648</v>
      </c>
      <c r="C3354" s="2">
        <f t="shared" si="2"/>
        <v>0.3234</v>
      </c>
      <c r="D3354" s="2">
        <f t="shared" si="3"/>
        <v>0.2585</v>
      </c>
    </row>
    <row r="3355">
      <c r="A3355" s="1">
        <v>-0.646999999999866</v>
      </c>
      <c r="B3355" s="1">
        <f t="shared" si="1"/>
        <v>-0.647</v>
      </c>
      <c r="C3355" s="2">
        <f t="shared" si="2"/>
        <v>0.3236</v>
      </c>
      <c r="D3355" s="2">
        <f t="shared" si="3"/>
        <v>0.2588</v>
      </c>
    </row>
    <row r="3356">
      <c r="A3356" s="1">
        <v>-0.645999999999866</v>
      </c>
      <c r="B3356" s="1">
        <f t="shared" si="1"/>
        <v>-0.646</v>
      </c>
      <c r="C3356" s="2">
        <f t="shared" si="2"/>
        <v>0.3238</v>
      </c>
      <c r="D3356" s="2">
        <f t="shared" si="3"/>
        <v>0.2591</v>
      </c>
    </row>
    <row r="3357">
      <c r="A3357" s="1">
        <v>-0.644999999999866</v>
      </c>
      <c r="B3357" s="1">
        <f t="shared" si="1"/>
        <v>-0.645</v>
      </c>
      <c r="C3357" s="2">
        <f t="shared" si="2"/>
        <v>0.324</v>
      </c>
      <c r="D3357" s="2">
        <f t="shared" si="3"/>
        <v>0.2595</v>
      </c>
    </row>
    <row r="3358">
      <c r="A3358" s="1">
        <v>-0.643999999999866</v>
      </c>
      <c r="B3358" s="1">
        <f t="shared" si="1"/>
        <v>-0.644</v>
      </c>
      <c r="C3358" s="2">
        <f t="shared" si="2"/>
        <v>0.3242</v>
      </c>
      <c r="D3358" s="2">
        <f t="shared" si="3"/>
        <v>0.2598</v>
      </c>
    </row>
    <row r="3359">
      <c r="A3359" s="1">
        <v>-0.642999999999866</v>
      </c>
      <c r="B3359" s="1">
        <f t="shared" si="1"/>
        <v>-0.643</v>
      </c>
      <c r="C3359" s="2">
        <f t="shared" si="2"/>
        <v>0.3244</v>
      </c>
      <c r="D3359" s="2">
        <f t="shared" si="3"/>
        <v>0.2601</v>
      </c>
    </row>
    <row r="3360">
      <c r="A3360" s="1">
        <v>-0.641999999999866</v>
      </c>
      <c r="B3360" s="1">
        <f t="shared" si="1"/>
        <v>-0.642</v>
      </c>
      <c r="C3360" s="2">
        <f t="shared" si="2"/>
        <v>0.3246</v>
      </c>
      <c r="D3360" s="2">
        <f t="shared" si="3"/>
        <v>0.2604</v>
      </c>
    </row>
    <row r="3361">
      <c r="A3361" s="1">
        <v>-0.640999999999866</v>
      </c>
      <c r="B3361" s="1">
        <f t="shared" si="1"/>
        <v>-0.641</v>
      </c>
      <c r="C3361" s="2">
        <f t="shared" si="2"/>
        <v>0.3249</v>
      </c>
      <c r="D3361" s="2">
        <f t="shared" si="3"/>
        <v>0.2608</v>
      </c>
    </row>
    <row r="3362">
      <c r="A3362" s="1">
        <v>-0.639999999999866</v>
      </c>
      <c r="B3362" s="1">
        <f t="shared" si="1"/>
        <v>-0.64</v>
      </c>
      <c r="C3362" s="2">
        <f t="shared" si="2"/>
        <v>0.3251</v>
      </c>
      <c r="D3362" s="2">
        <f t="shared" si="3"/>
        <v>0.2611</v>
      </c>
    </row>
    <row r="3363">
      <c r="A3363" s="1">
        <v>-0.638999999999866</v>
      </c>
      <c r="B3363" s="1">
        <f t="shared" si="1"/>
        <v>-0.639</v>
      </c>
      <c r="C3363" s="2">
        <f t="shared" si="2"/>
        <v>0.3253</v>
      </c>
      <c r="D3363" s="2">
        <f t="shared" si="3"/>
        <v>0.2614</v>
      </c>
    </row>
    <row r="3364">
      <c r="A3364" s="1">
        <v>-0.637999999999866</v>
      </c>
      <c r="B3364" s="1">
        <f t="shared" si="1"/>
        <v>-0.638</v>
      </c>
      <c r="C3364" s="2">
        <f t="shared" si="2"/>
        <v>0.3255</v>
      </c>
      <c r="D3364" s="2">
        <f t="shared" si="3"/>
        <v>0.2617</v>
      </c>
    </row>
    <row r="3365">
      <c r="A3365" s="1">
        <v>-0.636999999999866</v>
      </c>
      <c r="B3365" s="1">
        <f t="shared" si="1"/>
        <v>-0.637</v>
      </c>
      <c r="C3365" s="2">
        <f t="shared" si="2"/>
        <v>0.3257</v>
      </c>
      <c r="D3365" s="2">
        <f t="shared" si="3"/>
        <v>0.2621</v>
      </c>
    </row>
    <row r="3366">
      <c r="A3366" s="1">
        <v>-0.635999999999865</v>
      </c>
      <c r="B3366" s="1">
        <f t="shared" si="1"/>
        <v>-0.636</v>
      </c>
      <c r="C3366" s="2">
        <f t="shared" si="2"/>
        <v>0.3259</v>
      </c>
      <c r="D3366" s="2">
        <f t="shared" si="3"/>
        <v>0.2624</v>
      </c>
    </row>
    <row r="3367">
      <c r="A3367" s="1">
        <v>-0.634999999999866</v>
      </c>
      <c r="B3367" s="1">
        <f t="shared" si="1"/>
        <v>-0.635</v>
      </c>
      <c r="C3367" s="2">
        <f t="shared" si="2"/>
        <v>0.3261</v>
      </c>
      <c r="D3367" s="2">
        <f t="shared" si="3"/>
        <v>0.2627</v>
      </c>
    </row>
    <row r="3368">
      <c r="A3368" s="1">
        <v>-0.633999999999866</v>
      </c>
      <c r="B3368" s="1">
        <f t="shared" si="1"/>
        <v>-0.634</v>
      </c>
      <c r="C3368" s="2">
        <f t="shared" si="2"/>
        <v>0.3263</v>
      </c>
      <c r="D3368" s="2">
        <f t="shared" si="3"/>
        <v>0.263</v>
      </c>
    </row>
    <row r="3369">
      <c r="A3369" s="1">
        <v>-0.632999999999865</v>
      </c>
      <c r="B3369" s="1">
        <f t="shared" si="1"/>
        <v>-0.633</v>
      </c>
      <c r="C3369" s="2">
        <f t="shared" si="2"/>
        <v>0.3265</v>
      </c>
      <c r="D3369" s="2">
        <f t="shared" si="3"/>
        <v>0.2634</v>
      </c>
    </row>
    <row r="3370">
      <c r="A3370" s="1">
        <v>-0.631999999999865</v>
      </c>
      <c r="B3370" s="1">
        <f t="shared" si="1"/>
        <v>-0.632</v>
      </c>
      <c r="C3370" s="2">
        <f t="shared" si="2"/>
        <v>0.3267</v>
      </c>
      <c r="D3370" s="2">
        <f t="shared" si="3"/>
        <v>0.2637</v>
      </c>
    </row>
    <row r="3371">
      <c r="A3371" s="1">
        <v>-0.630999999999866</v>
      </c>
      <c r="B3371" s="1">
        <f t="shared" si="1"/>
        <v>-0.631</v>
      </c>
      <c r="C3371" s="2">
        <f t="shared" si="2"/>
        <v>0.3269</v>
      </c>
      <c r="D3371" s="2">
        <f t="shared" si="3"/>
        <v>0.264</v>
      </c>
    </row>
    <row r="3372">
      <c r="A3372" s="1">
        <v>-0.629999999999865</v>
      </c>
      <c r="B3372" s="1">
        <f t="shared" si="1"/>
        <v>-0.63</v>
      </c>
      <c r="C3372" s="2">
        <f t="shared" si="2"/>
        <v>0.3271</v>
      </c>
      <c r="D3372" s="2">
        <f t="shared" si="3"/>
        <v>0.2643</v>
      </c>
    </row>
    <row r="3373">
      <c r="A3373" s="1">
        <v>-0.628999999999865</v>
      </c>
      <c r="B3373" s="1">
        <f t="shared" si="1"/>
        <v>-0.629</v>
      </c>
      <c r="C3373" s="2">
        <f t="shared" si="2"/>
        <v>0.3273</v>
      </c>
      <c r="D3373" s="2">
        <f t="shared" si="3"/>
        <v>0.2647</v>
      </c>
    </row>
    <row r="3374">
      <c r="A3374" s="1">
        <v>-0.627999999999865</v>
      </c>
      <c r="B3374" s="1">
        <f t="shared" si="1"/>
        <v>-0.628</v>
      </c>
      <c r="C3374" s="2">
        <f t="shared" si="2"/>
        <v>0.3275</v>
      </c>
      <c r="D3374" s="2">
        <f t="shared" si="3"/>
        <v>0.265</v>
      </c>
    </row>
    <row r="3375">
      <c r="A3375" s="1">
        <v>-0.626999999999865</v>
      </c>
      <c r="B3375" s="1">
        <f t="shared" si="1"/>
        <v>-0.627</v>
      </c>
      <c r="C3375" s="2">
        <f t="shared" si="2"/>
        <v>0.3278</v>
      </c>
      <c r="D3375" s="2">
        <f t="shared" si="3"/>
        <v>0.2653</v>
      </c>
    </row>
    <row r="3376">
      <c r="A3376" s="1">
        <v>-0.625999999999865</v>
      </c>
      <c r="B3376" s="1">
        <f t="shared" si="1"/>
        <v>-0.626</v>
      </c>
      <c r="C3376" s="2">
        <f t="shared" si="2"/>
        <v>0.328</v>
      </c>
      <c r="D3376" s="2">
        <f t="shared" si="3"/>
        <v>0.2657</v>
      </c>
    </row>
    <row r="3377">
      <c r="A3377" s="1">
        <v>-0.624999999999865</v>
      </c>
      <c r="B3377" s="1">
        <f t="shared" si="1"/>
        <v>-0.625</v>
      </c>
      <c r="C3377" s="2">
        <f t="shared" si="2"/>
        <v>0.3282</v>
      </c>
      <c r="D3377" s="2">
        <f t="shared" si="3"/>
        <v>0.266</v>
      </c>
    </row>
    <row r="3378">
      <c r="A3378" s="1">
        <v>-0.623999999999865</v>
      </c>
      <c r="B3378" s="1">
        <f t="shared" si="1"/>
        <v>-0.624</v>
      </c>
      <c r="C3378" s="2">
        <f t="shared" si="2"/>
        <v>0.3284</v>
      </c>
      <c r="D3378" s="2">
        <f t="shared" si="3"/>
        <v>0.2663</v>
      </c>
    </row>
    <row r="3379">
      <c r="A3379" s="1">
        <v>-0.622999999999865</v>
      </c>
      <c r="B3379" s="1">
        <f t="shared" si="1"/>
        <v>-0.623</v>
      </c>
      <c r="C3379" s="2">
        <f t="shared" si="2"/>
        <v>0.3286</v>
      </c>
      <c r="D3379" s="2">
        <f t="shared" si="3"/>
        <v>0.2666</v>
      </c>
    </row>
    <row r="3380">
      <c r="A3380" s="1">
        <v>-0.621999999999865</v>
      </c>
      <c r="B3380" s="1">
        <f t="shared" si="1"/>
        <v>-0.622</v>
      </c>
      <c r="C3380" s="2">
        <f t="shared" si="2"/>
        <v>0.3288</v>
      </c>
      <c r="D3380" s="2">
        <f t="shared" si="3"/>
        <v>0.267</v>
      </c>
    </row>
    <row r="3381">
      <c r="A3381" s="1">
        <v>-0.620999999999865</v>
      </c>
      <c r="B3381" s="1">
        <f t="shared" si="1"/>
        <v>-0.621</v>
      </c>
      <c r="C3381" s="2">
        <f t="shared" si="2"/>
        <v>0.329</v>
      </c>
      <c r="D3381" s="2">
        <f t="shared" si="3"/>
        <v>0.2673</v>
      </c>
    </row>
    <row r="3382">
      <c r="A3382" s="1">
        <v>-0.619999999999865</v>
      </c>
      <c r="B3382" s="1">
        <f t="shared" si="1"/>
        <v>-0.62</v>
      </c>
      <c r="C3382" s="2">
        <f t="shared" si="2"/>
        <v>0.3292</v>
      </c>
      <c r="D3382" s="2">
        <f t="shared" si="3"/>
        <v>0.2676</v>
      </c>
    </row>
    <row r="3383">
      <c r="A3383" s="1">
        <v>-0.618999999999865</v>
      </c>
      <c r="B3383" s="1">
        <f t="shared" si="1"/>
        <v>-0.619</v>
      </c>
      <c r="C3383" s="2">
        <f t="shared" si="2"/>
        <v>0.3294</v>
      </c>
      <c r="D3383" s="2">
        <f t="shared" si="3"/>
        <v>0.268</v>
      </c>
    </row>
    <row r="3384">
      <c r="A3384" s="1">
        <v>-0.617999999999865</v>
      </c>
      <c r="B3384" s="1">
        <f t="shared" si="1"/>
        <v>-0.618</v>
      </c>
      <c r="C3384" s="2">
        <f t="shared" si="2"/>
        <v>0.3296</v>
      </c>
      <c r="D3384" s="2">
        <f t="shared" si="3"/>
        <v>0.2683</v>
      </c>
    </row>
    <row r="3385">
      <c r="A3385" s="1">
        <v>-0.616999999999865</v>
      </c>
      <c r="B3385" s="1">
        <f t="shared" si="1"/>
        <v>-0.617</v>
      </c>
      <c r="C3385" s="2">
        <f t="shared" si="2"/>
        <v>0.3298</v>
      </c>
      <c r="D3385" s="2">
        <f t="shared" si="3"/>
        <v>0.2686</v>
      </c>
    </row>
    <row r="3386">
      <c r="A3386" s="1">
        <v>-0.615999999999865</v>
      </c>
      <c r="B3386" s="1">
        <f t="shared" si="1"/>
        <v>-0.616</v>
      </c>
      <c r="C3386" s="2">
        <f t="shared" si="2"/>
        <v>0.33</v>
      </c>
      <c r="D3386" s="2">
        <f t="shared" si="3"/>
        <v>0.2689</v>
      </c>
    </row>
    <row r="3387">
      <c r="A3387" s="1">
        <v>-0.614999999999865</v>
      </c>
      <c r="B3387" s="1">
        <f t="shared" si="1"/>
        <v>-0.615</v>
      </c>
      <c r="C3387" s="2">
        <f t="shared" si="2"/>
        <v>0.3302</v>
      </c>
      <c r="D3387" s="2">
        <f t="shared" si="3"/>
        <v>0.2693</v>
      </c>
    </row>
    <row r="3388">
      <c r="A3388" s="1">
        <v>-0.613999999999865</v>
      </c>
      <c r="B3388" s="1">
        <f t="shared" si="1"/>
        <v>-0.614</v>
      </c>
      <c r="C3388" s="2">
        <f t="shared" si="2"/>
        <v>0.3304</v>
      </c>
      <c r="D3388" s="2">
        <f t="shared" si="3"/>
        <v>0.2696</v>
      </c>
    </row>
    <row r="3389">
      <c r="A3389" s="1">
        <v>-0.612999999999865</v>
      </c>
      <c r="B3389" s="1">
        <f t="shared" si="1"/>
        <v>-0.613</v>
      </c>
      <c r="C3389" s="2">
        <f t="shared" si="2"/>
        <v>0.3306</v>
      </c>
      <c r="D3389" s="2">
        <f t="shared" si="3"/>
        <v>0.2699</v>
      </c>
    </row>
    <row r="3390">
      <c r="A3390" s="1">
        <v>-0.611999999999865</v>
      </c>
      <c r="B3390" s="1">
        <f t="shared" si="1"/>
        <v>-0.612</v>
      </c>
      <c r="C3390" s="2">
        <f t="shared" si="2"/>
        <v>0.3308</v>
      </c>
      <c r="D3390" s="2">
        <f t="shared" si="3"/>
        <v>0.2703</v>
      </c>
    </row>
    <row r="3391">
      <c r="A3391" s="1">
        <v>-0.610999999999865</v>
      </c>
      <c r="B3391" s="1">
        <f t="shared" si="1"/>
        <v>-0.611</v>
      </c>
      <c r="C3391" s="2">
        <f t="shared" si="2"/>
        <v>0.331</v>
      </c>
      <c r="D3391" s="2">
        <f t="shared" si="3"/>
        <v>0.2706</v>
      </c>
    </row>
    <row r="3392">
      <c r="A3392" s="1">
        <v>-0.609999999999865</v>
      </c>
      <c r="B3392" s="1">
        <f t="shared" si="1"/>
        <v>-0.61</v>
      </c>
      <c r="C3392" s="2">
        <f t="shared" si="2"/>
        <v>0.3312</v>
      </c>
      <c r="D3392" s="2">
        <f t="shared" si="3"/>
        <v>0.2709</v>
      </c>
    </row>
    <row r="3393">
      <c r="A3393" s="1">
        <v>-0.608999999999864</v>
      </c>
      <c r="B3393" s="1">
        <f t="shared" si="1"/>
        <v>-0.609</v>
      </c>
      <c r="C3393" s="2">
        <f t="shared" si="2"/>
        <v>0.3314</v>
      </c>
      <c r="D3393" s="2">
        <f t="shared" si="3"/>
        <v>0.2713</v>
      </c>
    </row>
    <row r="3394">
      <c r="A3394" s="1">
        <v>-0.607999999999865</v>
      </c>
      <c r="B3394" s="1">
        <f t="shared" si="1"/>
        <v>-0.608</v>
      </c>
      <c r="C3394" s="2">
        <f t="shared" si="2"/>
        <v>0.3316</v>
      </c>
      <c r="D3394" s="2">
        <f t="shared" si="3"/>
        <v>0.2716</v>
      </c>
    </row>
    <row r="3395">
      <c r="A3395" s="1">
        <v>-0.606999999999865</v>
      </c>
      <c r="B3395" s="1">
        <f t="shared" si="1"/>
        <v>-0.607</v>
      </c>
      <c r="C3395" s="2">
        <f t="shared" si="2"/>
        <v>0.3318</v>
      </c>
      <c r="D3395" s="2">
        <f t="shared" si="3"/>
        <v>0.2719</v>
      </c>
    </row>
    <row r="3396">
      <c r="A3396" s="1">
        <v>-0.605999999999864</v>
      </c>
      <c r="B3396" s="1">
        <f t="shared" si="1"/>
        <v>-0.606</v>
      </c>
      <c r="C3396" s="2">
        <f t="shared" si="2"/>
        <v>0.332</v>
      </c>
      <c r="D3396" s="2">
        <f t="shared" si="3"/>
        <v>0.2723</v>
      </c>
    </row>
    <row r="3397">
      <c r="A3397" s="1">
        <v>-0.604999999999864</v>
      </c>
      <c r="B3397" s="1">
        <f t="shared" si="1"/>
        <v>-0.605</v>
      </c>
      <c r="C3397" s="2">
        <f t="shared" si="2"/>
        <v>0.3322</v>
      </c>
      <c r="D3397" s="2">
        <f t="shared" si="3"/>
        <v>0.2726</v>
      </c>
    </row>
    <row r="3398">
      <c r="A3398" s="1">
        <v>-0.603999999999865</v>
      </c>
      <c r="B3398" s="1">
        <f t="shared" si="1"/>
        <v>-0.604</v>
      </c>
      <c r="C3398" s="2">
        <f t="shared" si="2"/>
        <v>0.3324</v>
      </c>
      <c r="D3398" s="2">
        <f t="shared" si="3"/>
        <v>0.2729</v>
      </c>
    </row>
    <row r="3399">
      <c r="A3399" s="1">
        <v>-0.602999999999864</v>
      </c>
      <c r="B3399" s="1">
        <f t="shared" si="1"/>
        <v>-0.603</v>
      </c>
      <c r="C3399" s="2">
        <f t="shared" si="2"/>
        <v>0.3326</v>
      </c>
      <c r="D3399" s="2">
        <f t="shared" si="3"/>
        <v>0.2733</v>
      </c>
    </row>
    <row r="3400">
      <c r="A3400" s="1">
        <v>-0.601999999999864</v>
      </c>
      <c r="B3400" s="1">
        <f t="shared" si="1"/>
        <v>-0.602</v>
      </c>
      <c r="C3400" s="2">
        <f t="shared" si="2"/>
        <v>0.3328</v>
      </c>
      <c r="D3400" s="2">
        <f t="shared" si="3"/>
        <v>0.2736</v>
      </c>
    </row>
    <row r="3401">
      <c r="A3401" s="1">
        <v>-0.600999999999864</v>
      </c>
      <c r="B3401" s="1">
        <f t="shared" si="1"/>
        <v>-0.601</v>
      </c>
      <c r="C3401" s="2">
        <f t="shared" si="2"/>
        <v>0.333</v>
      </c>
      <c r="D3401" s="2">
        <f t="shared" si="3"/>
        <v>0.2739</v>
      </c>
    </row>
    <row r="3402">
      <c r="A3402" s="1">
        <v>-0.599999999999864</v>
      </c>
      <c r="B3402" s="1">
        <f t="shared" si="1"/>
        <v>-0.6</v>
      </c>
      <c r="C3402" s="2">
        <f t="shared" si="2"/>
        <v>0.3332</v>
      </c>
      <c r="D3402" s="2">
        <f t="shared" si="3"/>
        <v>0.2743</v>
      </c>
    </row>
    <row r="3403">
      <c r="A3403" s="1">
        <v>-0.598999999999864</v>
      </c>
      <c r="B3403" s="1">
        <f t="shared" si="1"/>
        <v>-0.599</v>
      </c>
      <c r="C3403" s="2">
        <f t="shared" si="2"/>
        <v>0.3334</v>
      </c>
      <c r="D3403" s="2">
        <f t="shared" si="3"/>
        <v>0.2746</v>
      </c>
    </row>
    <row r="3404">
      <c r="A3404" s="1">
        <v>-0.597999999999864</v>
      </c>
      <c r="B3404" s="1">
        <f t="shared" si="1"/>
        <v>-0.598</v>
      </c>
      <c r="C3404" s="2">
        <f t="shared" si="2"/>
        <v>0.3336</v>
      </c>
      <c r="D3404" s="2">
        <f t="shared" si="3"/>
        <v>0.2749</v>
      </c>
    </row>
    <row r="3405">
      <c r="A3405" s="1">
        <v>-0.596999999999864</v>
      </c>
      <c r="B3405" s="1">
        <f t="shared" si="1"/>
        <v>-0.597</v>
      </c>
      <c r="C3405" s="2">
        <f t="shared" si="2"/>
        <v>0.3338</v>
      </c>
      <c r="D3405" s="2">
        <f t="shared" si="3"/>
        <v>0.2753</v>
      </c>
    </row>
    <row r="3406">
      <c r="A3406" s="1">
        <v>-0.595999999999864</v>
      </c>
      <c r="B3406" s="1">
        <f t="shared" si="1"/>
        <v>-0.596</v>
      </c>
      <c r="C3406" s="2">
        <f t="shared" si="2"/>
        <v>0.334</v>
      </c>
      <c r="D3406" s="2">
        <f t="shared" si="3"/>
        <v>0.2756</v>
      </c>
    </row>
    <row r="3407">
      <c r="A3407" s="1">
        <v>-0.594999999999864</v>
      </c>
      <c r="B3407" s="1">
        <f t="shared" si="1"/>
        <v>-0.595</v>
      </c>
      <c r="C3407" s="2">
        <f t="shared" si="2"/>
        <v>0.3342</v>
      </c>
      <c r="D3407" s="2">
        <f t="shared" si="3"/>
        <v>0.2759</v>
      </c>
    </row>
    <row r="3408">
      <c r="A3408" s="1">
        <v>-0.593999999999864</v>
      </c>
      <c r="B3408" s="1">
        <f t="shared" si="1"/>
        <v>-0.594</v>
      </c>
      <c r="C3408" s="2">
        <f t="shared" si="2"/>
        <v>0.3344</v>
      </c>
      <c r="D3408" s="2">
        <f t="shared" si="3"/>
        <v>0.2763</v>
      </c>
    </row>
    <row r="3409">
      <c r="A3409" s="1">
        <v>-0.592999999999864</v>
      </c>
      <c r="B3409" s="1">
        <f t="shared" si="1"/>
        <v>-0.593</v>
      </c>
      <c r="C3409" s="2">
        <f t="shared" si="2"/>
        <v>0.3346</v>
      </c>
      <c r="D3409" s="2">
        <f t="shared" si="3"/>
        <v>0.2766</v>
      </c>
    </row>
    <row r="3410">
      <c r="A3410" s="1">
        <v>-0.591999999999864</v>
      </c>
      <c r="B3410" s="1">
        <f t="shared" si="1"/>
        <v>-0.592</v>
      </c>
      <c r="C3410" s="2">
        <f t="shared" si="2"/>
        <v>0.3348</v>
      </c>
      <c r="D3410" s="2">
        <f t="shared" si="3"/>
        <v>0.2769</v>
      </c>
    </row>
    <row r="3411">
      <c r="A3411" s="1">
        <v>-0.590999999999864</v>
      </c>
      <c r="B3411" s="1">
        <f t="shared" si="1"/>
        <v>-0.591</v>
      </c>
      <c r="C3411" s="2">
        <f t="shared" si="2"/>
        <v>0.335</v>
      </c>
      <c r="D3411" s="2">
        <f t="shared" si="3"/>
        <v>0.2773</v>
      </c>
    </row>
    <row r="3412">
      <c r="A3412" s="1">
        <v>-0.589999999999864</v>
      </c>
      <c r="B3412" s="1">
        <f t="shared" si="1"/>
        <v>-0.59</v>
      </c>
      <c r="C3412" s="2">
        <f t="shared" si="2"/>
        <v>0.3352</v>
      </c>
      <c r="D3412" s="2">
        <f t="shared" si="3"/>
        <v>0.2776</v>
      </c>
    </row>
    <row r="3413">
      <c r="A3413" s="1">
        <v>-0.588999999999864</v>
      </c>
      <c r="B3413" s="1">
        <f t="shared" si="1"/>
        <v>-0.589</v>
      </c>
      <c r="C3413" s="2">
        <f t="shared" si="2"/>
        <v>0.3354</v>
      </c>
      <c r="D3413" s="2">
        <f t="shared" si="3"/>
        <v>0.2779</v>
      </c>
    </row>
    <row r="3414">
      <c r="A3414" s="1">
        <v>-0.587999999999864</v>
      </c>
      <c r="B3414" s="1">
        <f t="shared" si="1"/>
        <v>-0.588</v>
      </c>
      <c r="C3414" s="2">
        <f t="shared" si="2"/>
        <v>0.3356</v>
      </c>
      <c r="D3414" s="2">
        <f t="shared" si="3"/>
        <v>0.2783</v>
      </c>
    </row>
    <row r="3415">
      <c r="A3415" s="1">
        <v>-0.586999999999864</v>
      </c>
      <c r="B3415" s="1">
        <f t="shared" si="1"/>
        <v>-0.587</v>
      </c>
      <c r="C3415" s="2">
        <f t="shared" si="2"/>
        <v>0.3358</v>
      </c>
      <c r="D3415" s="2">
        <f t="shared" si="3"/>
        <v>0.2786</v>
      </c>
    </row>
    <row r="3416">
      <c r="A3416" s="1">
        <v>-0.585999999999863</v>
      </c>
      <c r="B3416" s="1">
        <f t="shared" si="1"/>
        <v>-0.586</v>
      </c>
      <c r="C3416" s="2">
        <f t="shared" si="2"/>
        <v>0.336</v>
      </c>
      <c r="D3416" s="2">
        <f t="shared" si="3"/>
        <v>0.2789</v>
      </c>
    </row>
    <row r="3417">
      <c r="A3417" s="1">
        <v>-0.584999999999864</v>
      </c>
      <c r="B3417" s="1">
        <f t="shared" si="1"/>
        <v>-0.585</v>
      </c>
      <c r="C3417" s="2">
        <f t="shared" si="2"/>
        <v>0.3362</v>
      </c>
      <c r="D3417" s="2">
        <f t="shared" si="3"/>
        <v>0.2793</v>
      </c>
    </row>
    <row r="3418">
      <c r="A3418" s="1">
        <v>-0.583999999999864</v>
      </c>
      <c r="B3418" s="1">
        <f t="shared" si="1"/>
        <v>-0.584</v>
      </c>
      <c r="C3418" s="2">
        <f t="shared" si="2"/>
        <v>0.3364</v>
      </c>
      <c r="D3418" s="2">
        <f t="shared" si="3"/>
        <v>0.2796</v>
      </c>
    </row>
    <row r="3419">
      <c r="A3419" s="1">
        <v>-0.582999999999863</v>
      </c>
      <c r="B3419" s="1">
        <f t="shared" si="1"/>
        <v>-0.583</v>
      </c>
      <c r="C3419" s="2">
        <f t="shared" si="2"/>
        <v>0.3366</v>
      </c>
      <c r="D3419" s="2">
        <f t="shared" si="3"/>
        <v>0.2799</v>
      </c>
    </row>
    <row r="3420">
      <c r="A3420" s="1">
        <v>-0.581999999999863</v>
      </c>
      <c r="B3420" s="1">
        <f t="shared" si="1"/>
        <v>-0.582</v>
      </c>
      <c r="C3420" s="2">
        <f t="shared" si="2"/>
        <v>0.3368</v>
      </c>
      <c r="D3420" s="2">
        <f t="shared" si="3"/>
        <v>0.2803</v>
      </c>
    </row>
    <row r="3421">
      <c r="A3421" s="1">
        <v>-0.580999999999864</v>
      </c>
      <c r="B3421" s="1">
        <f t="shared" si="1"/>
        <v>-0.581</v>
      </c>
      <c r="C3421" s="2">
        <f t="shared" si="2"/>
        <v>0.337</v>
      </c>
      <c r="D3421" s="2">
        <f t="shared" si="3"/>
        <v>0.2806</v>
      </c>
    </row>
    <row r="3422">
      <c r="A3422" s="1">
        <v>-0.579999999999863</v>
      </c>
      <c r="B3422" s="1">
        <f t="shared" si="1"/>
        <v>-0.58</v>
      </c>
      <c r="C3422" s="2">
        <f t="shared" si="2"/>
        <v>0.3372</v>
      </c>
      <c r="D3422" s="2">
        <f t="shared" si="3"/>
        <v>0.281</v>
      </c>
    </row>
    <row r="3423">
      <c r="A3423" s="1">
        <v>-0.578999999999863</v>
      </c>
      <c r="B3423" s="1">
        <f t="shared" si="1"/>
        <v>-0.579</v>
      </c>
      <c r="C3423" s="2">
        <f t="shared" si="2"/>
        <v>0.3374</v>
      </c>
      <c r="D3423" s="2">
        <f t="shared" si="3"/>
        <v>0.2813</v>
      </c>
    </row>
    <row r="3424">
      <c r="A3424" s="1">
        <v>-0.577999999999863</v>
      </c>
      <c r="B3424" s="1">
        <f t="shared" si="1"/>
        <v>-0.578</v>
      </c>
      <c r="C3424" s="2">
        <f t="shared" si="2"/>
        <v>0.3376</v>
      </c>
      <c r="D3424" s="2">
        <f t="shared" si="3"/>
        <v>0.2816</v>
      </c>
    </row>
    <row r="3425">
      <c r="A3425" s="1">
        <v>-0.576999999999863</v>
      </c>
      <c r="B3425" s="1">
        <f t="shared" si="1"/>
        <v>-0.577</v>
      </c>
      <c r="C3425" s="2">
        <f t="shared" si="2"/>
        <v>0.3378</v>
      </c>
      <c r="D3425" s="2">
        <f t="shared" si="3"/>
        <v>0.282</v>
      </c>
    </row>
    <row r="3426">
      <c r="A3426" s="1">
        <v>-0.575999999999863</v>
      </c>
      <c r="B3426" s="1">
        <f t="shared" si="1"/>
        <v>-0.576</v>
      </c>
      <c r="C3426" s="2">
        <f t="shared" si="2"/>
        <v>0.338</v>
      </c>
      <c r="D3426" s="2">
        <f t="shared" si="3"/>
        <v>0.2823</v>
      </c>
    </row>
    <row r="3427">
      <c r="A3427" s="1">
        <v>-0.574999999999863</v>
      </c>
      <c r="B3427" s="1">
        <f t="shared" si="1"/>
        <v>-0.575</v>
      </c>
      <c r="C3427" s="2">
        <f t="shared" si="2"/>
        <v>0.3382</v>
      </c>
      <c r="D3427" s="2">
        <f t="shared" si="3"/>
        <v>0.2826</v>
      </c>
    </row>
    <row r="3428">
      <c r="A3428" s="1">
        <v>-0.573999999999863</v>
      </c>
      <c r="B3428" s="1">
        <f t="shared" si="1"/>
        <v>-0.574</v>
      </c>
      <c r="C3428" s="2">
        <f t="shared" si="2"/>
        <v>0.3383</v>
      </c>
      <c r="D3428" s="2">
        <f t="shared" si="3"/>
        <v>0.283</v>
      </c>
    </row>
    <row r="3429">
      <c r="A3429" s="1">
        <v>-0.572999999999863</v>
      </c>
      <c r="B3429" s="1">
        <f t="shared" si="1"/>
        <v>-0.573</v>
      </c>
      <c r="C3429" s="2">
        <f t="shared" si="2"/>
        <v>0.3385</v>
      </c>
      <c r="D3429" s="2">
        <f t="shared" si="3"/>
        <v>0.2833</v>
      </c>
    </row>
    <row r="3430">
      <c r="A3430" s="1">
        <v>-0.571999999999863</v>
      </c>
      <c r="B3430" s="1">
        <f t="shared" si="1"/>
        <v>-0.572</v>
      </c>
      <c r="C3430" s="2">
        <f t="shared" si="2"/>
        <v>0.3387</v>
      </c>
      <c r="D3430" s="2">
        <f t="shared" si="3"/>
        <v>0.2837</v>
      </c>
    </row>
    <row r="3431">
      <c r="A3431" s="1">
        <v>-0.570999999999863</v>
      </c>
      <c r="B3431" s="1">
        <f t="shared" si="1"/>
        <v>-0.571</v>
      </c>
      <c r="C3431" s="2">
        <f t="shared" si="2"/>
        <v>0.3389</v>
      </c>
      <c r="D3431" s="2">
        <f t="shared" si="3"/>
        <v>0.284</v>
      </c>
    </row>
    <row r="3432">
      <c r="A3432" s="1">
        <v>-0.569999999999863</v>
      </c>
      <c r="B3432" s="1">
        <f t="shared" si="1"/>
        <v>-0.57</v>
      </c>
      <c r="C3432" s="2">
        <f t="shared" si="2"/>
        <v>0.3391</v>
      </c>
      <c r="D3432" s="2">
        <f t="shared" si="3"/>
        <v>0.2843</v>
      </c>
    </row>
    <row r="3433">
      <c r="A3433" s="1">
        <v>-0.568999999999863</v>
      </c>
      <c r="B3433" s="1">
        <f t="shared" si="1"/>
        <v>-0.569</v>
      </c>
      <c r="C3433" s="2">
        <f t="shared" si="2"/>
        <v>0.3393</v>
      </c>
      <c r="D3433" s="2">
        <f t="shared" si="3"/>
        <v>0.2847</v>
      </c>
    </row>
    <row r="3434">
      <c r="A3434" s="1">
        <v>-0.567999999999863</v>
      </c>
      <c r="B3434" s="1">
        <f t="shared" si="1"/>
        <v>-0.568</v>
      </c>
      <c r="C3434" s="2">
        <f t="shared" si="2"/>
        <v>0.3395</v>
      </c>
      <c r="D3434" s="2">
        <f t="shared" si="3"/>
        <v>0.285</v>
      </c>
    </row>
    <row r="3435">
      <c r="A3435" s="1">
        <v>-0.566999999999863</v>
      </c>
      <c r="B3435" s="1">
        <f t="shared" si="1"/>
        <v>-0.567</v>
      </c>
      <c r="C3435" s="2">
        <f t="shared" si="2"/>
        <v>0.3397</v>
      </c>
      <c r="D3435" s="2">
        <f t="shared" si="3"/>
        <v>0.2854</v>
      </c>
    </row>
    <row r="3436">
      <c r="A3436" s="1">
        <v>-0.565999999999863</v>
      </c>
      <c r="B3436" s="1">
        <f t="shared" si="1"/>
        <v>-0.566</v>
      </c>
      <c r="C3436" s="2">
        <f t="shared" si="2"/>
        <v>0.3399</v>
      </c>
      <c r="D3436" s="2">
        <f t="shared" si="3"/>
        <v>0.2857</v>
      </c>
    </row>
    <row r="3437">
      <c r="A3437" s="1">
        <v>-0.564999999999863</v>
      </c>
      <c r="B3437" s="1">
        <f t="shared" si="1"/>
        <v>-0.565</v>
      </c>
      <c r="C3437" s="2">
        <f t="shared" si="2"/>
        <v>0.3401</v>
      </c>
      <c r="D3437" s="2">
        <f t="shared" si="3"/>
        <v>0.286</v>
      </c>
    </row>
    <row r="3438">
      <c r="A3438" s="1">
        <v>-0.563999999999863</v>
      </c>
      <c r="B3438" s="1">
        <f t="shared" si="1"/>
        <v>-0.564</v>
      </c>
      <c r="C3438" s="2">
        <f t="shared" si="2"/>
        <v>0.3403</v>
      </c>
      <c r="D3438" s="2">
        <f t="shared" si="3"/>
        <v>0.2864</v>
      </c>
    </row>
    <row r="3439">
      <c r="A3439" s="1">
        <v>-0.562999999999863</v>
      </c>
      <c r="B3439" s="1">
        <f t="shared" si="1"/>
        <v>-0.563</v>
      </c>
      <c r="C3439" s="2">
        <f t="shared" si="2"/>
        <v>0.3405</v>
      </c>
      <c r="D3439" s="2">
        <f t="shared" si="3"/>
        <v>0.2867</v>
      </c>
    </row>
    <row r="3440">
      <c r="A3440" s="1">
        <v>-0.561999999999863</v>
      </c>
      <c r="B3440" s="1">
        <f t="shared" si="1"/>
        <v>-0.562</v>
      </c>
      <c r="C3440" s="2">
        <f t="shared" si="2"/>
        <v>0.3407</v>
      </c>
      <c r="D3440" s="2">
        <f t="shared" si="3"/>
        <v>0.2871</v>
      </c>
    </row>
    <row r="3441">
      <c r="A3441" s="1">
        <v>-0.560999999999863</v>
      </c>
      <c r="B3441" s="1">
        <f t="shared" si="1"/>
        <v>-0.561</v>
      </c>
      <c r="C3441" s="2">
        <f t="shared" si="2"/>
        <v>0.3409</v>
      </c>
      <c r="D3441" s="2">
        <f t="shared" si="3"/>
        <v>0.2874</v>
      </c>
    </row>
    <row r="3442">
      <c r="A3442" s="1">
        <v>-0.559999999999863</v>
      </c>
      <c r="B3442" s="1">
        <f t="shared" si="1"/>
        <v>-0.56</v>
      </c>
      <c r="C3442" s="2">
        <f t="shared" si="2"/>
        <v>0.341</v>
      </c>
      <c r="D3442" s="2">
        <f t="shared" si="3"/>
        <v>0.2877</v>
      </c>
    </row>
    <row r="3443">
      <c r="A3443" s="1">
        <v>-0.558999999999862</v>
      </c>
      <c r="B3443" s="1">
        <f t="shared" si="1"/>
        <v>-0.559</v>
      </c>
      <c r="C3443" s="2">
        <f t="shared" si="2"/>
        <v>0.3412</v>
      </c>
      <c r="D3443" s="2">
        <f t="shared" si="3"/>
        <v>0.2881</v>
      </c>
    </row>
    <row r="3444">
      <c r="A3444" s="1">
        <v>-0.557999999999863</v>
      </c>
      <c r="B3444" s="1">
        <f t="shared" si="1"/>
        <v>-0.558</v>
      </c>
      <c r="C3444" s="2">
        <f t="shared" si="2"/>
        <v>0.3414</v>
      </c>
      <c r="D3444" s="2">
        <f t="shared" si="3"/>
        <v>0.2884</v>
      </c>
    </row>
    <row r="3445">
      <c r="A3445" s="1">
        <v>-0.556999999999863</v>
      </c>
      <c r="B3445" s="1">
        <f t="shared" si="1"/>
        <v>-0.557</v>
      </c>
      <c r="C3445" s="2">
        <f t="shared" si="2"/>
        <v>0.3416</v>
      </c>
      <c r="D3445" s="2">
        <f t="shared" si="3"/>
        <v>0.2888</v>
      </c>
    </row>
    <row r="3446">
      <c r="A3446" s="1">
        <v>-0.555999999999862</v>
      </c>
      <c r="B3446" s="1">
        <f t="shared" si="1"/>
        <v>-0.556</v>
      </c>
      <c r="C3446" s="2">
        <f t="shared" si="2"/>
        <v>0.3418</v>
      </c>
      <c r="D3446" s="2">
        <f t="shared" si="3"/>
        <v>0.2891</v>
      </c>
    </row>
    <row r="3447">
      <c r="A3447" s="1">
        <v>-0.554999999999862</v>
      </c>
      <c r="B3447" s="1">
        <f t="shared" si="1"/>
        <v>-0.555</v>
      </c>
      <c r="C3447" s="2">
        <f t="shared" si="2"/>
        <v>0.342</v>
      </c>
      <c r="D3447" s="2">
        <f t="shared" si="3"/>
        <v>0.2894</v>
      </c>
    </row>
    <row r="3448">
      <c r="A3448" s="1">
        <v>-0.553999999999863</v>
      </c>
      <c r="B3448" s="1">
        <f t="shared" si="1"/>
        <v>-0.554</v>
      </c>
      <c r="C3448" s="2">
        <f t="shared" si="2"/>
        <v>0.3422</v>
      </c>
      <c r="D3448" s="2">
        <f t="shared" si="3"/>
        <v>0.2898</v>
      </c>
    </row>
    <row r="3449">
      <c r="A3449" s="1">
        <v>-0.552999999999862</v>
      </c>
      <c r="B3449" s="1">
        <f t="shared" si="1"/>
        <v>-0.553</v>
      </c>
      <c r="C3449" s="2">
        <f t="shared" si="2"/>
        <v>0.3424</v>
      </c>
      <c r="D3449" s="2">
        <f t="shared" si="3"/>
        <v>0.2901</v>
      </c>
    </row>
    <row r="3450">
      <c r="A3450" s="1">
        <v>-0.551999999999862</v>
      </c>
      <c r="B3450" s="1">
        <f t="shared" si="1"/>
        <v>-0.552</v>
      </c>
      <c r="C3450" s="2">
        <f t="shared" si="2"/>
        <v>0.3426</v>
      </c>
      <c r="D3450" s="2">
        <f t="shared" si="3"/>
        <v>0.2905</v>
      </c>
    </row>
    <row r="3451">
      <c r="A3451" s="1">
        <v>-0.550999999999862</v>
      </c>
      <c r="B3451" s="1">
        <f t="shared" si="1"/>
        <v>-0.551</v>
      </c>
      <c r="C3451" s="2">
        <f t="shared" si="2"/>
        <v>0.3428</v>
      </c>
      <c r="D3451" s="2">
        <f t="shared" si="3"/>
        <v>0.2908</v>
      </c>
    </row>
    <row r="3452">
      <c r="A3452" s="1">
        <v>-0.549999999999862</v>
      </c>
      <c r="B3452" s="1">
        <f t="shared" si="1"/>
        <v>-0.55</v>
      </c>
      <c r="C3452" s="2">
        <f t="shared" si="2"/>
        <v>0.3429</v>
      </c>
      <c r="D3452" s="2">
        <f t="shared" si="3"/>
        <v>0.2912</v>
      </c>
    </row>
    <row r="3453">
      <c r="A3453" s="1">
        <v>-0.548999999999862</v>
      </c>
      <c r="B3453" s="1">
        <f t="shared" si="1"/>
        <v>-0.549</v>
      </c>
      <c r="C3453" s="2">
        <f t="shared" si="2"/>
        <v>0.3431</v>
      </c>
      <c r="D3453" s="2">
        <f t="shared" si="3"/>
        <v>0.2915</v>
      </c>
    </row>
    <row r="3454">
      <c r="A3454" s="1">
        <v>-0.547999999999862</v>
      </c>
      <c r="B3454" s="1">
        <f t="shared" si="1"/>
        <v>-0.548</v>
      </c>
      <c r="C3454" s="2">
        <f t="shared" si="2"/>
        <v>0.3433</v>
      </c>
      <c r="D3454" s="2">
        <f t="shared" si="3"/>
        <v>0.2918</v>
      </c>
    </row>
    <row r="3455">
      <c r="A3455" s="1">
        <v>-0.546999999999862</v>
      </c>
      <c r="B3455" s="1">
        <f t="shared" si="1"/>
        <v>-0.547</v>
      </c>
      <c r="C3455" s="2">
        <f t="shared" si="2"/>
        <v>0.3435</v>
      </c>
      <c r="D3455" s="2">
        <f t="shared" si="3"/>
        <v>0.2922</v>
      </c>
    </row>
    <row r="3456">
      <c r="A3456" s="1">
        <v>-0.545999999999862</v>
      </c>
      <c r="B3456" s="1">
        <f t="shared" si="1"/>
        <v>-0.546</v>
      </c>
      <c r="C3456" s="2">
        <f t="shared" si="2"/>
        <v>0.3437</v>
      </c>
      <c r="D3456" s="2">
        <f t="shared" si="3"/>
        <v>0.2925</v>
      </c>
    </row>
    <row r="3457">
      <c r="A3457" s="1">
        <v>-0.544999999999862</v>
      </c>
      <c r="B3457" s="1">
        <f t="shared" si="1"/>
        <v>-0.545</v>
      </c>
      <c r="C3457" s="2">
        <f t="shared" si="2"/>
        <v>0.3439</v>
      </c>
      <c r="D3457" s="2">
        <f t="shared" si="3"/>
        <v>0.2929</v>
      </c>
    </row>
    <row r="3458">
      <c r="A3458" s="1">
        <v>-0.543999999999862</v>
      </c>
      <c r="B3458" s="1">
        <f t="shared" si="1"/>
        <v>-0.544</v>
      </c>
      <c r="C3458" s="2">
        <f t="shared" si="2"/>
        <v>0.3441</v>
      </c>
      <c r="D3458" s="2">
        <f t="shared" si="3"/>
        <v>0.2932</v>
      </c>
    </row>
    <row r="3459">
      <c r="A3459" s="1">
        <v>-0.542999999999862</v>
      </c>
      <c r="B3459" s="1">
        <f t="shared" si="1"/>
        <v>-0.543</v>
      </c>
      <c r="C3459" s="2">
        <f t="shared" si="2"/>
        <v>0.3443</v>
      </c>
      <c r="D3459" s="2">
        <f t="shared" si="3"/>
        <v>0.2936</v>
      </c>
    </row>
    <row r="3460">
      <c r="A3460" s="1">
        <v>-0.541999999999862</v>
      </c>
      <c r="B3460" s="1">
        <f t="shared" si="1"/>
        <v>-0.542</v>
      </c>
      <c r="C3460" s="2">
        <f t="shared" si="2"/>
        <v>0.3444</v>
      </c>
      <c r="D3460" s="2">
        <f t="shared" si="3"/>
        <v>0.2939</v>
      </c>
    </row>
    <row r="3461">
      <c r="A3461" s="1">
        <v>-0.540999999999862</v>
      </c>
      <c r="B3461" s="1">
        <f t="shared" si="1"/>
        <v>-0.541</v>
      </c>
      <c r="C3461" s="2">
        <f t="shared" si="2"/>
        <v>0.3446</v>
      </c>
      <c r="D3461" s="2">
        <f t="shared" si="3"/>
        <v>0.2943</v>
      </c>
    </row>
    <row r="3462">
      <c r="A3462" s="1">
        <v>-0.539999999999862</v>
      </c>
      <c r="B3462" s="1">
        <f t="shared" si="1"/>
        <v>-0.54</v>
      </c>
      <c r="C3462" s="2">
        <f t="shared" si="2"/>
        <v>0.3448</v>
      </c>
      <c r="D3462" s="2">
        <f t="shared" si="3"/>
        <v>0.2946</v>
      </c>
    </row>
    <row r="3463">
      <c r="A3463" s="1">
        <v>-0.538999999999862</v>
      </c>
      <c r="B3463" s="1">
        <f t="shared" si="1"/>
        <v>-0.539</v>
      </c>
      <c r="C3463" s="2">
        <f t="shared" si="2"/>
        <v>0.345</v>
      </c>
      <c r="D3463" s="2">
        <f t="shared" si="3"/>
        <v>0.2949</v>
      </c>
    </row>
    <row r="3464">
      <c r="A3464" s="1">
        <v>-0.537999999999862</v>
      </c>
      <c r="B3464" s="1">
        <f t="shared" si="1"/>
        <v>-0.538</v>
      </c>
      <c r="C3464" s="2">
        <f t="shared" si="2"/>
        <v>0.3452</v>
      </c>
      <c r="D3464" s="2">
        <f t="shared" si="3"/>
        <v>0.2953</v>
      </c>
    </row>
    <row r="3465">
      <c r="A3465" s="1">
        <v>-0.536999999999862</v>
      </c>
      <c r="B3465" s="1">
        <f t="shared" si="1"/>
        <v>-0.537</v>
      </c>
      <c r="C3465" s="2">
        <f t="shared" si="2"/>
        <v>0.3454</v>
      </c>
      <c r="D3465" s="2">
        <f t="shared" si="3"/>
        <v>0.2956</v>
      </c>
    </row>
    <row r="3466">
      <c r="A3466" s="1">
        <v>-0.535999999999862</v>
      </c>
      <c r="B3466" s="1">
        <f t="shared" si="1"/>
        <v>-0.536</v>
      </c>
      <c r="C3466" s="2">
        <f t="shared" si="2"/>
        <v>0.3456</v>
      </c>
      <c r="D3466" s="2">
        <f t="shared" si="3"/>
        <v>0.296</v>
      </c>
    </row>
    <row r="3467">
      <c r="A3467" s="1">
        <v>-0.534999999999862</v>
      </c>
      <c r="B3467" s="1">
        <f t="shared" si="1"/>
        <v>-0.535</v>
      </c>
      <c r="C3467" s="2">
        <f t="shared" si="2"/>
        <v>0.3457</v>
      </c>
      <c r="D3467" s="2">
        <f t="shared" si="3"/>
        <v>0.2963</v>
      </c>
    </row>
    <row r="3468">
      <c r="A3468" s="1">
        <v>-0.533999999999862</v>
      </c>
      <c r="B3468" s="1">
        <f t="shared" si="1"/>
        <v>-0.534</v>
      </c>
      <c r="C3468" s="2">
        <f t="shared" si="2"/>
        <v>0.3459</v>
      </c>
      <c r="D3468" s="2">
        <f t="shared" si="3"/>
        <v>0.2967</v>
      </c>
    </row>
    <row r="3469">
      <c r="A3469" s="1">
        <v>-0.532999999999862</v>
      </c>
      <c r="B3469" s="1">
        <f t="shared" si="1"/>
        <v>-0.533</v>
      </c>
      <c r="C3469" s="2">
        <f t="shared" si="2"/>
        <v>0.3461</v>
      </c>
      <c r="D3469" s="2">
        <f t="shared" si="3"/>
        <v>0.297</v>
      </c>
    </row>
    <row r="3470">
      <c r="A3470" s="1">
        <v>-0.531999999999861</v>
      </c>
      <c r="B3470" s="1">
        <f t="shared" si="1"/>
        <v>-0.532</v>
      </c>
      <c r="C3470" s="2">
        <f t="shared" si="2"/>
        <v>0.3463</v>
      </c>
      <c r="D3470" s="2">
        <f t="shared" si="3"/>
        <v>0.2974</v>
      </c>
    </row>
    <row r="3471">
      <c r="A3471" s="1">
        <v>-0.530999999999862</v>
      </c>
      <c r="B3471" s="1">
        <f t="shared" si="1"/>
        <v>-0.531</v>
      </c>
      <c r="C3471" s="2">
        <f t="shared" si="2"/>
        <v>0.3465</v>
      </c>
      <c r="D3471" s="2">
        <f t="shared" si="3"/>
        <v>0.2977</v>
      </c>
    </row>
    <row r="3472">
      <c r="A3472" s="1">
        <v>-0.529999999999862</v>
      </c>
      <c r="B3472" s="1">
        <f t="shared" si="1"/>
        <v>-0.53</v>
      </c>
      <c r="C3472" s="2">
        <f t="shared" si="2"/>
        <v>0.3467</v>
      </c>
      <c r="D3472" s="2">
        <f t="shared" si="3"/>
        <v>0.2981</v>
      </c>
    </row>
    <row r="3473">
      <c r="A3473" s="1">
        <v>-0.528999999999861</v>
      </c>
      <c r="B3473" s="1">
        <f t="shared" si="1"/>
        <v>-0.529</v>
      </c>
      <c r="C3473" s="2">
        <f t="shared" si="2"/>
        <v>0.3469</v>
      </c>
      <c r="D3473" s="2">
        <f t="shared" si="3"/>
        <v>0.2984</v>
      </c>
    </row>
    <row r="3474">
      <c r="A3474" s="1">
        <v>-0.527999999999861</v>
      </c>
      <c r="B3474" s="1">
        <f t="shared" si="1"/>
        <v>-0.528</v>
      </c>
      <c r="C3474" s="2">
        <f t="shared" si="2"/>
        <v>0.347</v>
      </c>
      <c r="D3474" s="2">
        <f t="shared" si="3"/>
        <v>0.2987</v>
      </c>
    </row>
    <row r="3475">
      <c r="A3475" s="1">
        <v>-0.526999999999862</v>
      </c>
      <c r="B3475" s="1">
        <f t="shared" si="1"/>
        <v>-0.527</v>
      </c>
      <c r="C3475" s="2">
        <f t="shared" si="2"/>
        <v>0.3472</v>
      </c>
      <c r="D3475" s="2">
        <f t="shared" si="3"/>
        <v>0.2991</v>
      </c>
    </row>
    <row r="3476">
      <c r="A3476" s="1">
        <v>-0.525999999999861</v>
      </c>
      <c r="B3476" s="1">
        <f t="shared" si="1"/>
        <v>-0.526</v>
      </c>
      <c r="C3476" s="2">
        <f t="shared" si="2"/>
        <v>0.3474</v>
      </c>
      <c r="D3476" s="2">
        <f t="shared" si="3"/>
        <v>0.2994</v>
      </c>
    </row>
    <row r="3477">
      <c r="A3477" s="1">
        <v>-0.524999999999861</v>
      </c>
      <c r="B3477" s="1">
        <f t="shared" si="1"/>
        <v>-0.525</v>
      </c>
      <c r="C3477" s="2">
        <f t="shared" si="2"/>
        <v>0.3476</v>
      </c>
      <c r="D3477" s="2">
        <f t="shared" si="3"/>
        <v>0.2998</v>
      </c>
    </row>
    <row r="3478">
      <c r="A3478" s="1">
        <v>-0.523999999999861</v>
      </c>
      <c r="B3478" s="1">
        <f t="shared" si="1"/>
        <v>-0.524</v>
      </c>
      <c r="C3478" s="2">
        <f t="shared" si="2"/>
        <v>0.3478</v>
      </c>
      <c r="D3478" s="2">
        <f t="shared" si="3"/>
        <v>0.3001</v>
      </c>
    </row>
    <row r="3479">
      <c r="A3479" s="1">
        <v>-0.522999999999861</v>
      </c>
      <c r="B3479" s="1">
        <f t="shared" si="1"/>
        <v>-0.523</v>
      </c>
      <c r="C3479" s="2">
        <f t="shared" si="2"/>
        <v>0.3479</v>
      </c>
      <c r="D3479" s="2">
        <f t="shared" si="3"/>
        <v>0.3005</v>
      </c>
    </row>
    <row r="3480">
      <c r="A3480" s="1">
        <v>-0.521999999999861</v>
      </c>
      <c r="B3480" s="1">
        <f t="shared" si="1"/>
        <v>-0.522</v>
      </c>
      <c r="C3480" s="2">
        <f t="shared" si="2"/>
        <v>0.3481</v>
      </c>
      <c r="D3480" s="2">
        <f t="shared" si="3"/>
        <v>0.3008</v>
      </c>
    </row>
    <row r="3481">
      <c r="A3481" s="1">
        <v>-0.520999999999861</v>
      </c>
      <c r="B3481" s="1">
        <f t="shared" si="1"/>
        <v>-0.521</v>
      </c>
      <c r="C3481" s="2">
        <f t="shared" si="2"/>
        <v>0.3483</v>
      </c>
      <c r="D3481" s="2">
        <f t="shared" si="3"/>
        <v>0.3012</v>
      </c>
    </row>
    <row r="3482">
      <c r="A3482" s="1">
        <v>-0.519999999999861</v>
      </c>
      <c r="B3482" s="1">
        <f t="shared" si="1"/>
        <v>-0.52</v>
      </c>
      <c r="C3482" s="2">
        <f t="shared" si="2"/>
        <v>0.3485</v>
      </c>
      <c r="D3482" s="2">
        <f t="shared" si="3"/>
        <v>0.3015</v>
      </c>
    </row>
    <row r="3483">
      <c r="A3483" s="1">
        <v>-0.518999999999861</v>
      </c>
      <c r="B3483" s="1">
        <f t="shared" si="1"/>
        <v>-0.519</v>
      </c>
      <c r="C3483" s="2">
        <f t="shared" si="2"/>
        <v>0.3487</v>
      </c>
      <c r="D3483" s="2">
        <f t="shared" si="3"/>
        <v>0.3019</v>
      </c>
    </row>
    <row r="3484">
      <c r="A3484" s="1">
        <v>-0.517999999999861</v>
      </c>
      <c r="B3484" s="1">
        <f t="shared" si="1"/>
        <v>-0.518</v>
      </c>
      <c r="C3484" s="2">
        <f t="shared" si="2"/>
        <v>0.3489</v>
      </c>
      <c r="D3484" s="2">
        <f t="shared" si="3"/>
        <v>0.3022</v>
      </c>
    </row>
    <row r="3485">
      <c r="A3485" s="1">
        <v>-0.516999999999861</v>
      </c>
      <c r="B3485" s="1">
        <f t="shared" si="1"/>
        <v>-0.517</v>
      </c>
      <c r="C3485" s="2">
        <f t="shared" si="2"/>
        <v>0.349</v>
      </c>
      <c r="D3485" s="2">
        <f t="shared" si="3"/>
        <v>0.3026</v>
      </c>
    </row>
    <row r="3486">
      <c r="A3486" s="1">
        <v>-0.515999999999861</v>
      </c>
      <c r="B3486" s="1">
        <f t="shared" si="1"/>
        <v>-0.516</v>
      </c>
      <c r="C3486" s="2">
        <f t="shared" si="2"/>
        <v>0.3492</v>
      </c>
      <c r="D3486" s="2">
        <f t="shared" si="3"/>
        <v>0.3029</v>
      </c>
    </row>
    <row r="3487">
      <c r="A3487" s="1">
        <v>-0.514999999999861</v>
      </c>
      <c r="B3487" s="1">
        <f t="shared" si="1"/>
        <v>-0.515</v>
      </c>
      <c r="C3487" s="2">
        <f t="shared" si="2"/>
        <v>0.3494</v>
      </c>
      <c r="D3487" s="2">
        <f t="shared" si="3"/>
        <v>0.3033</v>
      </c>
    </row>
    <row r="3488">
      <c r="A3488" s="1">
        <v>-0.513999999999861</v>
      </c>
      <c r="B3488" s="1">
        <f t="shared" si="1"/>
        <v>-0.514</v>
      </c>
      <c r="C3488" s="2">
        <f t="shared" si="2"/>
        <v>0.3496</v>
      </c>
      <c r="D3488" s="2">
        <f t="shared" si="3"/>
        <v>0.3036</v>
      </c>
    </row>
    <row r="3489">
      <c r="A3489" s="1">
        <v>-0.512999999999861</v>
      </c>
      <c r="B3489" s="1">
        <f t="shared" si="1"/>
        <v>-0.513</v>
      </c>
      <c r="C3489" s="2">
        <f t="shared" si="2"/>
        <v>0.3498</v>
      </c>
      <c r="D3489" s="2">
        <f t="shared" si="3"/>
        <v>0.304</v>
      </c>
    </row>
    <row r="3490">
      <c r="A3490" s="1">
        <v>-0.511999999999861</v>
      </c>
      <c r="B3490" s="1">
        <f t="shared" si="1"/>
        <v>-0.512</v>
      </c>
      <c r="C3490" s="2">
        <f t="shared" si="2"/>
        <v>0.3499</v>
      </c>
      <c r="D3490" s="2">
        <f t="shared" si="3"/>
        <v>0.3043</v>
      </c>
    </row>
    <row r="3491">
      <c r="A3491" s="1">
        <v>-0.510999999999861</v>
      </c>
      <c r="B3491" s="1">
        <f t="shared" si="1"/>
        <v>-0.511</v>
      </c>
      <c r="C3491" s="2">
        <f t="shared" si="2"/>
        <v>0.3501</v>
      </c>
      <c r="D3491" s="2">
        <f t="shared" si="3"/>
        <v>0.3047</v>
      </c>
    </row>
    <row r="3492">
      <c r="A3492" s="1">
        <v>-0.509999999999861</v>
      </c>
      <c r="B3492" s="1">
        <f t="shared" si="1"/>
        <v>-0.51</v>
      </c>
      <c r="C3492" s="2">
        <f t="shared" si="2"/>
        <v>0.3503</v>
      </c>
      <c r="D3492" s="2">
        <f t="shared" si="3"/>
        <v>0.305</v>
      </c>
    </row>
    <row r="3493">
      <c r="A3493" s="1">
        <v>-0.50899999999986</v>
      </c>
      <c r="B3493" s="1">
        <f t="shared" si="1"/>
        <v>-0.509</v>
      </c>
      <c r="C3493" s="2">
        <f t="shared" si="2"/>
        <v>0.3505</v>
      </c>
      <c r="D3493" s="2">
        <f t="shared" si="3"/>
        <v>0.3054</v>
      </c>
    </row>
    <row r="3494">
      <c r="A3494" s="1">
        <v>-0.507999999999861</v>
      </c>
      <c r="B3494" s="1">
        <f t="shared" si="1"/>
        <v>-0.508</v>
      </c>
      <c r="C3494" s="2">
        <f t="shared" si="2"/>
        <v>0.3506</v>
      </c>
      <c r="D3494" s="2">
        <f t="shared" si="3"/>
        <v>0.3057</v>
      </c>
    </row>
    <row r="3495">
      <c r="A3495" s="1">
        <v>-0.506999999999861</v>
      </c>
      <c r="B3495" s="1">
        <f t="shared" si="1"/>
        <v>-0.507</v>
      </c>
      <c r="C3495" s="2">
        <f t="shared" si="2"/>
        <v>0.3508</v>
      </c>
      <c r="D3495" s="2">
        <f t="shared" si="3"/>
        <v>0.3061</v>
      </c>
    </row>
    <row r="3496">
      <c r="A3496" s="1">
        <v>-0.50599999999986</v>
      </c>
      <c r="B3496" s="1">
        <f t="shared" si="1"/>
        <v>-0.506</v>
      </c>
      <c r="C3496" s="2">
        <f t="shared" si="2"/>
        <v>0.351</v>
      </c>
      <c r="D3496" s="2">
        <f t="shared" si="3"/>
        <v>0.3064</v>
      </c>
    </row>
    <row r="3497">
      <c r="A3497" s="1">
        <v>-0.50499999999986</v>
      </c>
      <c r="B3497" s="1">
        <f t="shared" si="1"/>
        <v>-0.505</v>
      </c>
      <c r="C3497" s="2">
        <f t="shared" si="2"/>
        <v>0.3512</v>
      </c>
      <c r="D3497" s="2">
        <f t="shared" si="3"/>
        <v>0.3068</v>
      </c>
    </row>
    <row r="3498">
      <c r="A3498" s="1">
        <v>-0.503999999999861</v>
      </c>
      <c r="B3498" s="1">
        <f t="shared" si="1"/>
        <v>-0.504</v>
      </c>
      <c r="C3498" s="2">
        <f t="shared" si="2"/>
        <v>0.3514</v>
      </c>
      <c r="D3498" s="2">
        <f t="shared" si="3"/>
        <v>0.3071</v>
      </c>
    </row>
    <row r="3499">
      <c r="A3499" s="1">
        <v>-0.50299999999986</v>
      </c>
      <c r="B3499" s="1">
        <f t="shared" si="1"/>
        <v>-0.503</v>
      </c>
      <c r="C3499" s="2">
        <f t="shared" si="2"/>
        <v>0.3515</v>
      </c>
      <c r="D3499" s="2">
        <f t="shared" si="3"/>
        <v>0.3075</v>
      </c>
    </row>
    <row r="3500">
      <c r="A3500" s="1">
        <v>-0.50199999999986</v>
      </c>
      <c r="B3500" s="1">
        <f t="shared" si="1"/>
        <v>-0.502</v>
      </c>
      <c r="C3500" s="2">
        <f t="shared" si="2"/>
        <v>0.3517</v>
      </c>
      <c r="D3500" s="2">
        <f t="shared" si="3"/>
        <v>0.3078</v>
      </c>
    </row>
    <row r="3501">
      <c r="A3501" s="1">
        <v>-0.50099999999986</v>
      </c>
      <c r="B3501" s="1">
        <f t="shared" si="1"/>
        <v>-0.501</v>
      </c>
      <c r="C3501" s="2">
        <f t="shared" si="2"/>
        <v>0.3519</v>
      </c>
      <c r="D3501" s="2">
        <f t="shared" si="3"/>
        <v>0.3082</v>
      </c>
    </row>
    <row r="3502">
      <c r="A3502" s="1">
        <v>-0.49999999999986</v>
      </c>
      <c r="B3502" s="1">
        <f t="shared" si="1"/>
        <v>-0.5</v>
      </c>
      <c r="C3502" s="2">
        <f t="shared" si="2"/>
        <v>0.3521</v>
      </c>
      <c r="D3502" s="2">
        <f t="shared" si="3"/>
        <v>0.3085</v>
      </c>
    </row>
    <row r="3503">
      <c r="A3503" s="1">
        <v>-0.49899999999986</v>
      </c>
      <c r="B3503" s="1">
        <f t="shared" si="1"/>
        <v>-0.499</v>
      </c>
      <c r="C3503" s="2">
        <f t="shared" si="2"/>
        <v>0.3522</v>
      </c>
      <c r="D3503" s="2">
        <f t="shared" si="3"/>
        <v>0.3089</v>
      </c>
    </row>
    <row r="3504">
      <c r="A3504" s="1">
        <v>-0.49799999999986</v>
      </c>
      <c r="B3504" s="1">
        <f t="shared" si="1"/>
        <v>-0.498</v>
      </c>
      <c r="C3504" s="2">
        <f t="shared" si="2"/>
        <v>0.3524</v>
      </c>
      <c r="D3504" s="2">
        <f t="shared" si="3"/>
        <v>0.3092</v>
      </c>
    </row>
    <row r="3505">
      <c r="A3505" s="1">
        <v>-0.49699999999986</v>
      </c>
      <c r="B3505" s="1">
        <f t="shared" si="1"/>
        <v>-0.497</v>
      </c>
      <c r="C3505" s="2">
        <f t="shared" si="2"/>
        <v>0.3526</v>
      </c>
      <c r="D3505" s="2">
        <f t="shared" si="3"/>
        <v>0.3096</v>
      </c>
    </row>
    <row r="3506">
      <c r="A3506" s="1">
        <v>-0.49599999999986</v>
      </c>
      <c r="B3506" s="1">
        <f t="shared" si="1"/>
        <v>-0.496</v>
      </c>
      <c r="C3506" s="2">
        <f t="shared" si="2"/>
        <v>0.3528</v>
      </c>
      <c r="D3506" s="2">
        <f t="shared" si="3"/>
        <v>0.3099</v>
      </c>
    </row>
    <row r="3507">
      <c r="A3507" s="1">
        <v>-0.49499999999986</v>
      </c>
      <c r="B3507" s="1">
        <f t="shared" si="1"/>
        <v>-0.495</v>
      </c>
      <c r="C3507" s="2">
        <f t="shared" si="2"/>
        <v>0.3529</v>
      </c>
      <c r="D3507" s="2">
        <f t="shared" si="3"/>
        <v>0.3103</v>
      </c>
    </row>
    <row r="3508">
      <c r="A3508" s="1">
        <v>-0.49399999999986</v>
      </c>
      <c r="B3508" s="1">
        <f t="shared" si="1"/>
        <v>-0.494</v>
      </c>
      <c r="C3508" s="2">
        <f t="shared" si="2"/>
        <v>0.3531</v>
      </c>
      <c r="D3508" s="2">
        <f t="shared" si="3"/>
        <v>0.3107</v>
      </c>
    </row>
    <row r="3509">
      <c r="A3509" s="1">
        <v>-0.49299999999986</v>
      </c>
      <c r="B3509" s="1">
        <f t="shared" si="1"/>
        <v>-0.493</v>
      </c>
      <c r="C3509" s="2">
        <f t="shared" si="2"/>
        <v>0.3533</v>
      </c>
      <c r="D3509" s="2">
        <f t="shared" si="3"/>
        <v>0.311</v>
      </c>
    </row>
    <row r="3510">
      <c r="A3510" s="1">
        <v>-0.49199999999986</v>
      </c>
      <c r="B3510" s="1">
        <f t="shared" si="1"/>
        <v>-0.492</v>
      </c>
      <c r="C3510" s="2">
        <f t="shared" si="2"/>
        <v>0.3535</v>
      </c>
      <c r="D3510" s="2">
        <f t="shared" si="3"/>
        <v>0.3114</v>
      </c>
    </row>
    <row r="3511">
      <c r="A3511" s="1">
        <v>-0.49099999999986</v>
      </c>
      <c r="B3511" s="1">
        <f t="shared" si="1"/>
        <v>-0.491</v>
      </c>
      <c r="C3511" s="2">
        <f t="shared" si="2"/>
        <v>0.3536</v>
      </c>
      <c r="D3511" s="2">
        <f t="shared" si="3"/>
        <v>0.3117</v>
      </c>
    </row>
    <row r="3512">
      <c r="A3512" s="1">
        <v>-0.48999999999986</v>
      </c>
      <c r="B3512" s="1">
        <f t="shared" si="1"/>
        <v>-0.49</v>
      </c>
      <c r="C3512" s="2">
        <f t="shared" si="2"/>
        <v>0.3538</v>
      </c>
      <c r="D3512" s="2">
        <f t="shared" si="3"/>
        <v>0.3121</v>
      </c>
    </row>
    <row r="3513">
      <c r="A3513" s="1">
        <v>-0.48899999999986</v>
      </c>
      <c r="B3513" s="1">
        <f t="shared" si="1"/>
        <v>-0.489</v>
      </c>
      <c r="C3513" s="2">
        <f t="shared" si="2"/>
        <v>0.354</v>
      </c>
      <c r="D3513" s="2">
        <f t="shared" si="3"/>
        <v>0.3124</v>
      </c>
    </row>
    <row r="3514">
      <c r="A3514" s="1">
        <v>-0.48799999999986</v>
      </c>
      <c r="B3514" s="1">
        <f t="shared" si="1"/>
        <v>-0.488</v>
      </c>
      <c r="C3514" s="2">
        <f t="shared" si="2"/>
        <v>0.3542</v>
      </c>
      <c r="D3514" s="2">
        <f t="shared" si="3"/>
        <v>0.3128</v>
      </c>
    </row>
    <row r="3515">
      <c r="A3515" s="1">
        <v>-0.48699999999986</v>
      </c>
      <c r="B3515" s="1">
        <f t="shared" si="1"/>
        <v>-0.487</v>
      </c>
      <c r="C3515" s="2">
        <f t="shared" si="2"/>
        <v>0.3543</v>
      </c>
      <c r="D3515" s="2">
        <f t="shared" si="3"/>
        <v>0.3131</v>
      </c>
    </row>
    <row r="3516">
      <c r="A3516" s="1">
        <v>-0.48599999999986</v>
      </c>
      <c r="B3516" s="1">
        <f t="shared" si="1"/>
        <v>-0.486</v>
      </c>
      <c r="C3516" s="2">
        <f t="shared" si="2"/>
        <v>0.3545</v>
      </c>
      <c r="D3516" s="2">
        <f t="shared" si="3"/>
        <v>0.3135</v>
      </c>
    </row>
    <row r="3517">
      <c r="A3517" s="1">
        <v>-0.48499999999986</v>
      </c>
      <c r="B3517" s="1">
        <f t="shared" si="1"/>
        <v>-0.485</v>
      </c>
      <c r="C3517" s="2">
        <f t="shared" si="2"/>
        <v>0.3547</v>
      </c>
      <c r="D3517" s="2">
        <f t="shared" si="3"/>
        <v>0.3138</v>
      </c>
    </row>
    <row r="3518">
      <c r="A3518" s="1">
        <v>-0.48399999999986</v>
      </c>
      <c r="B3518" s="1">
        <f t="shared" si="1"/>
        <v>-0.484</v>
      </c>
      <c r="C3518" s="2">
        <f t="shared" si="2"/>
        <v>0.3548</v>
      </c>
      <c r="D3518" s="2">
        <f t="shared" si="3"/>
        <v>0.3142</v>
      </c>
    </row>
    <row r="3519">
      <c r="A3519" s="1">
        <v>-0.48299999999986</v>
      </c>
      <c r="B3519" s="1">
        <f t="shared" si="1"/>
        <v>-0.483</v>
      </c>
      <c r="C3519" s="2">
        <f t="shared" si="2"/>
        <v>0.355</v>
      </c>
      <c r="D3519" s="2">
        <f t="shared" si="3"/>
        <v>0.3145</v>
      </c>
    </row>
    <row r="3520">
      <c r="A3520" s="1">
        <v>-0.481999999999859</v>
      </c>
      <c r="B3520" s="1">
        <f t="shared" si="1"/>
        <v>-0.482</v>
      </c>
      <c r="C3520" s="2">
        <f t="shared" si="2"/>
        <v>0.3552</v>
      </c>
      <c r="D3520" s="2">
        <f t="shared" si="3"/>
        <v>0.3149</v>
      </c>
    </row>
    <row r="3521">
      <c r="A3521" s="1">
        <v>-0.48099999999986</v>
      </c>
      <c r="B3521" s="1">
        <f t="shared" si="1"/>
        <v>-0.481</v>
      </c>
      <c r="C3521" s="2">
        <f t="shared" si="2"/>
        <v>0.3554</v>
      </c>
      <c r="D3521" s="2">
        <f t="shared" si="3"/>
        <v>0.3153</v>
      </c>
    </row>
    <row r="3522">
      <c r="A3522" s="1">
        <v>-0.47999999999986</v>
      </c>
      <c r="B3522" s="1">
        <f t="shared" si="1"/>
        <v>-0.48</v>
      </c>
      <c r="C3522" s="2">
        <f t="shared" si="2"/>
        <v>0.3555</v>
      </c>
      <c r="D3522" s="2">
        <f t="shared" si="3"/>
        <v>0.3156</v>
      </c>
    </row>
    <row r="3523">
      <c r="A3523" s="1">
        <v>-0.478999999999859</v>
      </c>
      <c r="B3523" s="1">
        <f t="shared" si="1"/>
        <v>-0.479</v>
      </c>
      <c r="C3523" s="2">
        <f t="shared" si="2"/>
        <v>0.3557</v>
      </c>
      <c r="D3523" s="2">
        <f t="shared" si="3"/>
        <v>0.316</v>
      </c>
    </row>
    <row r="3524">
      <c r="A3524" s="1">
        <v>-0.477999999999859</v>
      </c>
      <c r="B3524" s="1">
        <f t="shared" si="1"/>
        <v>-0.478</v>
      </c>
      <c r="C3524" s="2">
        <f t="shared" si="2"/>
        <v>0.3559</v>
      </c>
      <c r="D3524" s="2">
        <f t="shared" si="3"/>
        <v>0.3163</v>
      </c>
    </row>
    <row r="3525">
      <c r="A3525" s="1">
        <v>-0.47699999999986</v>
      </c>
      <c r="B3525" s="1">
        <f t="shared" si="1"/>
        <v>-0.477</v>
      </c>
      <c r="C3525" s="2">
        <f t="shared" si="2"/>
        <v>0.356</v>
      </c>
      <c r="D3525" s="2">
        <f t="shared" si="3"/>
        <v>0.3167</v>
      </c>
    </row>
    <row r="3526">
      <c r="A3526" s="1">
        <v>-0.475999999999859</v>
      </c>
      <c r="B3526" s="1">
        <f t="shared" si="1"/>
        <v>-0.476</v>
      </c>
      <c r="C3526" s="2">
        <f t="shared" si="2"/>
        <v>0.3562</v>
      </c>
      <c r="D3526" s="2">
        <f t="shared" si="3"/>
        <v>0.317</v>
      </c>
    </row>
    <row r="3527">
      <c r="A3527" s="1">
        <v>-0.474999999999859</v>
      </c>
      <c r="B3527" s="1">
        <f t="shared" si="1"/>
        <v>-0.475</v>
      </c>
      <c r="C3527" s="2">
        <f t="shared" si="2"/>
        <v>0.3564</v>
      </c>
      <c r="D3527" s="2">
        <f t="shared" si="3"/>
        <v>0.3174</v>
      </c>
    </row>
    <row r="3528">
      <c r="A3528" s="1">
        <v>-0.473999999999859</v>
      </c>
      <c r="B3528" s="1">
        <f t="shared" si="1"/>
        <v>-0.474</v>
      </c>
      <c r="C3528" s="2">
        <f t="shared" si="2"/>
        <v>0.3566</v>
      </c>
      <c r="D3528" s="2">
        <f t="shared" si="3"/>
        <v>0.3177</v>
      </c>
    </row>
    <row r="3529">
      <c r="A3529" s="1">
        <v>-0.472999999999859</v>
      </c>
      <c r="B3529" s="1">
        <f t="shared" si="1"/>
        <v>-0.473</v>
      </c>
      <c r="C3529" s="2">
        <f t="shared" si="2"/>
        <v>0.3567</v>
      </c>
      <c r="D3529" s="2">
        <f t="shared" si="3"/>
        <v>0.3181</v>
      </c>
    </row>
    <row r="3530">
      <c r="A3530" s="1">
        <v>-0.471999999999859</v>
      </c>
      <c r="B3530" s="1">
        <f t="shared" si="1"/>
        <v>-0.472</v>
      </c>
      <c r="C3530" s="2">
        <f t="shared" si="2"/>
        <v>0.3569</v>
      </c>
      <c r="D3530" s="2">
        <f t="shared" si="3"/>
        <v>0.3185</v>
      </c>
    </row>
    <row r="3531">
      <c r="A3531" s="1">
        <v>-0.470999999999859</v>
      </c>
      <c r="B3531" s="1">
        <f t="shared" si="1"/>
        <v>-0.471</v>
      </c>
      <c r="C3531" s="2">
        <f t="shared" si="2"/>
        <v>0.3571</v>
      </c>
      <c r="D3531" s="2">
        <f t="shared" si="3"/>
        <v>0.3188</v>
      </c>
    </row>
    <row r="3532">
      <c r="A3532" s="1">
        <v>-0.469999999999859</v>
      </c>
      <c r="B3532" s="1">
        <f t="shared" si="1"/>
        <v>-0.47</v>
      </c>
      <c r="C3532" s="2">
        <f t="shared" si="2"/>
        <v>0.3572</v>
      </c>
      <c r="D3532" s="2">
        <f t="shared" si="3"/>
        <v>0.3192</v>
      </c>
    </row>
    <row r="3533">
      <c r="A3533" s="1">
        <v>-0.468999999999859</v>
      </c>
      <c r="B3533" s="1">
        <f t="shared" si="1"/>
        <v>-0.469</v>
      </c>
      <c r="C3533" s="2">
        <f t="shared" si="2"/>
        <v>0.3574</v>
      </c>
      <c r="D3533" s="2">
        <f t="shared" si="3"/>
        <v>0.3195</v>
      </c>
    </row>
    <row r="3534">
      <c r="A3534" s="1">
        <v>-0.467999999999859</v>
      </c>
      <c r="B3534" s="1">
        <f t="shared" si="1"/>
        <v>-0.468</v>
      </c>
      <c r="C3534" s="2">
        <f t="shared" si="2"/>
        <v>0.3576</v>
      </c>
      <c r="D3534" s="2">
        <f t="shared" si="3"/>
        <v>0.3199</v>
      </c>
    </row>
    <row r="3535">
      <c r="A3535" s="1">
        <v>-0.466999999999859</v>
      </c>
      <c r="B3535" s="1">
        <f t="shared" si="1"/>
        <v>-0.467</v>
      </c>
      <c r="C3535" s="2">
        <f t="shared" si="2"/>
        <v>0.3577</v>
      </c>
      <c r="D3535" s="2">
        <f t="shared" si="3"/>
        <v>0.3202</v>
      </c>
    </row>
    <row r="3536">
      <c r="A3536" s="1">
        <v>-0.465999999999859</v>
      </c>
      <c r="B3536" s="1">
        <f t="shared" si="1"/>
        <v>-0.466</v>
      </c>
      <c r="C3536" s="2">
        <f t="shared" si="2"/>
        <v>0.3579</v>
      </c>
      <c r="D3536" s="2">
        <f t="shared" si="3"/>
        <v>0.3206</v>
      </c>
    </row>
    <row r="3537">
      <c r="A3537" s="1">
        <v>-0.464999999999859</v>
      </c>
      <c r="B3537" s="1">
        <f t="shared" si="1"/>
        <v>-0.465</v>
      </c>
      <c r="C3537" s="2">
        <f t="shared" si="2"/>
        <v>0.3581</v>
      </c>
      <c r="D3537" s="2">
        <f t="shared" si="3"/>
        <v>0.321</v>
      </c>
    </row>
    <row r="3538">
      <c r="A3538" s="1">
        <v>-0.463999999999859</v>
      </c>
      <c r="B3538" s="1">
        <f t="shared" si="1"/>
        <v>-0.464</v>
      </c>
      <c r="C3538" s="2">
        <f t="shared" si="2"/>
        <v>0.3582</v>
      </c>
      <c r="D3538" s="2">
        <f t="shared" si="3"/>
        <v>0.3213</v>
      </c>
    </row>
    <row r="3539">
      <c r="A3539" s="1">
        <v>-0.462999999999859</v>
      </c>
      <c r="B3539" s="1">
        <f t="shared" si="1"/>
        <v>-0.463</v>
      </c>
      <c r="C3539" s="2">
        <f t="shared" si="2"/>
        <v>0.3584</v>
      </c>
      <c r="D3539" s="2">
        <f t="shared" si="3"/>
        <v>0.3217</v>
      </c>
    </row>
    <row r="3540">
      <c r="A3540" s="1">
        <v>-0.461999999999859</v>
      </c>
      <c r="B3540" s="1">
        <f t="shared" si="1"/>
        <v>-0.462</v>
      </c>
      <c r="C3540" s="2">
        <f t="shared" si="2"/>
        <v>0.3586</v>
      </c>
      <c r="D3540" s="2">
        <f t="shared" si="3"/>
        <v>0.322</v>
      </c>
    </row>
    <row r="3541">
      <c r="A3541" s="1">
        <v>-0.460999999999859</v>
      </c>
      <c r="B3541" s="1">
        <f t="shared" si="1"/>
        <v>-0.461</v>
      </c>
      <c r="C3541" s="2">
        <f t="shared" si="2"/>
        <v>0.3587</v>
      </c>
      <c r="D3541" s="2">
        <f t="shared" si="3"/>
        <v>0.3224</v>
      </c>
    </row>
    <row r="3542">
      <c r="A3542" s="1">
        <v>-0.459999999999859</v>
      </c>
      <c r="B3542" s="1">
        <f t="shared" si="1"/>
        <v>-0.46</v>
      </c>
      <c r="C3542" s="2">
        <f t="shared" si="2"/>
        <v>0.3589</v>
      </c>
      <c r="D3542" s="2">
        <f t="shared" si="3"/>
        <v>0.3228</v>
      </c>
    </row>
    <row r="3543">
      <c r="A3543" s="1">
        <v>-0.458999999999859</v>
      </c>
      <c r="B3543" s="1">
        <f t="shared" si="1"/>
        <v>-0.459</v>
      </c>
      <c r="C3543" s="2">
        <f t="shared" si="2"/>
        <v>0.3591</v>
      </c>
      <c r="D3543" s="2">
        <f t="shared" si="3"/>
        <v>0.3231</v>
      </c>
    </row>
    <row r="3544">
      <c r="A3544" s="1">
        <v>-0.457999999999858</v>
      </c>
      <c r="B3544" s="1">
        <f t="shared" si="1"/>
        <v>-0.458</v>
      </c>
      <c r="C3544" s="2">
        <f t="shared" si="2"/>
        <v>0.3592</v>
      </c>
      <c r="D3544" s="2">
        <f t="shared" si="3"/>
        <v>0.3235</v>
      </c>
    </row>
    <row r="3545">
      <c r="A3545" s="1">
        <v>-0.456999999999859</v>
      </c>
      <c r="B3545" s="1">
        <f t="shared" si="1"/>
        <v>-0.457</v>
      </c>
      <c r="C3545" s="2">
        <f t="shared" si="2"/>
        <v>0.3594</v>
      </c>
      <c r="D3545" s="2">
        <f t="shared" si="3"/>
        <v>0.3238</v>
      </c>
    </row>
    <row r="3546">
      <c r="A3546" s="1">
        <v>-0.455999999999859</v>
      </c>
      <c r="B3546" s="1">
        <f t="shared" si="1"/>
        <v>-0.456</v>
      </c>
      <c r="C3546" s="2">
        <f t="shared" si="2"/>
        <v>0.3595</v>
      </c>
      <c r="D3546" s="2">
        <f t="shared" si="3"/>
        <v>0.3242</v>
      </c>
    </row>
    <row r="3547">
      <c r="A3547" s="1">
        <v>-0.454999999999858</v>
      </c>
      <c r="B3547" s="1">
        <f t="shared" si="1"/>
        <v>-0.455</v>
      </c>
      <c r="C3547" s="2">
        <f t="shared" si="2"/>
        <v>0.3597</v>
      </c>
      <c r="D3547" s="2">
        <f t="shared" si="3"/>
        <v>0.3246</v>
      </c>
    </row>
    <row r="3548">
      <c r="A3548" s="1">
        <v>-0.453999999999858</v>
      </c>
      <c r="B3548" s="1">
        <f t="shared" si="1"/>
        <v>-0.454</v>
      </c>
      <c r="C3548" s="2">
        <f t="shared" si="2"/>
        <v>0.3599</v>
      </c>
      <c r="D3548" s="2">
        <f t="shared" si="3"/>
        <v>0.3249</v>
      </c>
    </row>
    <row r="3549">
      <c r="A3549" s="1">
        <v>-0.452999999999859</v>
      </c>
      <c r="B3549" s="1">
        <f t="shared" si="1"/>
        <v>-0.453</v>
      </c>
      <c r="C3549" s="2">
        <f t="shared" si="2"/>
        <v>0.36</v>
      </c>
      <c r="D3549" s="2">
        <f t="shared" si="3"/>
        <v>0.3253</v>
      </c>
    </row>
    <row r="3550">
      <c r="A3550" s="1">
        <v>-0.451999999999858</v>
      </c>
      <c r="B3550" s="1">
        <f t="shared" si="1"/>
        <v>-0.452</v>
      </c>
      <c r="C3550" s="2">
        <f t="shared" si="2"/>
        <v>0.3602</v>
      </c>
      <c r="D3550" s="2">
        <f t="shared" si="3"/>
        <v>0.3256</v>
      </c>
    </row>
    <row r="3551">
      <c r="A3551" s="1">
        <v>-0.450999999999858</v>
      </c>
      <c r="B3551" s="1">
        <f t="shared" si="1"/>
        <v>-0.451</v>
      </c>
      <c r="C3551" s="2">
        <f t="shared" si="2"/>
        <v>0.3604</v>
      </c>
      <c r="D3551" s="2">
        <f t="shared" si="3"/>
        <v>0.326</v>
      </c>
    </row>
    <row r="3552">
      <c r="A3552" s="1">
        <v>-0.449999999999858</v>
      </c>
      <c r="B3552" s="1">
        <f t="shared" si="1"/>
        <v>-0.45</v>
      </c>
      <c r="C3552" s="2">
        <f t="shared" si="2"/>
        <v>0.3605</v>
      </c>
      <c r="D3552" s="2">
        <f t="shared" si="3"/>
        <v>0.3264</v>
      </c>
    </row>
    <row r="3553">
      <c r="A3553" s="1">
        <v>-0.448999999999858</v>
      </c>
      <c r="B3553" s="1">
        <f t="shared" si="1"/>
        <v>-0.449</v>
      </c>
      <c r="C3553" s="2">
        <f t="shared" si="2"/>
        <v>0.3607</v>
      </c>
      <c r="D3553" s="2">
        <f t="shared" si="3"/>
        <v>0.3267</v>
      </c>
    </row>
    <row r="3554">
      <c r="A3554" s="1">
        <v>-0.447999999999858</v>
      </c>
      <c r="B3554" s="1">
        <f t="shared" si="1"/>
        <v>-0.448</v>
      </c>
      <c r="C3554" s="2">
        <f t="shared" si="2"/>
        <v>0.3609</v>
      </c>
      <c r="D3554" s="2">
        <f t="shared" si="3"/>
        <v>0.3271</v>
      </c>
    </row>
    <row r="3555">
      <c r="A3555" s="1">
        <v>-0.446999999999858</v>
      </c>
      <c r="B3555" s="1">
        <f t="shared" si="1"/>
        <v>-0.447</v>
      </c>
      <c r="C3555" s="2">
        <f t="shared" si="2"/>
        <v>0.361</v>
      </c>
      <c r="D3555" s="2">
        <f t="shared" si="3"/>
        <v>0.3274</v>
      </c>
    </row>
    <row r="3556">
      <c r="A3556" s="1">
        <v>-0.445999999999858</v>
      </c>
      <c r="B3556" s="1">
        <f t="shared" si="1"/>
        <v>-0.446</v>
      </c>
      <c r="C3556" s="2">
        <f t="shared" si="2"/>
        <v>0.3612</v>
      </c>
      <c r="D3556" s="2">
        <f t="shared" si="3"/>
        <v>0.3278</v>
      </c>
    </row>
    <row r="3557">
      <c r="A3557" s="1">
        <v>-0.444999999999858</v>
      </c>
      <c r="B3557" s="1">
        <f t="shared" si="1"/>
        <v>-0.445</v>
      </c>
      <c r="C3557" s="2">
        <f t="shared" si="2"/>
        <v>0.3613</v>
      </c>
      <c r="D3557" s="2">
        <f t="shared" si="3"/>
        <v>0.3282</v>
      </c>
    </row>
    <row r="3558">
      <c r="A3558" s="1">
        <v>-0.443999999999858</v>
      </c>
      <c r="B3558" s="1">
        <f t="shared" si="1"/>
        <v>-0.444</v>
      </c>
      <c r="C3558" s="2">
        <f t="shared" si="2"/>
        <v>0.3615</v>
      </c>
      <c r="D3558" s="2">
        <f t="shared" si="3"/>
        <v>0.3285</v>
      </c>
    </row>
    <row r="3559">
      <c r="A3559" s="1">
        <v>-0.442999999999858</v>
      </c>
      <c r="B3559" s="1">
        <f t="shared" si="1"/>
        <v>-0.443</v>
      </c>
      <c r="C3559" s="2">
        <f t="shared" si="2"/>
        <v>0.3617</v>
      </c>
      <c r="D3559" s="2">
        <f t="shared" si="3"/>
        <v>0.3289</v>
      </c>
    </row>
    <row r="3560">
      <c r="A3560" s="1">
        <v>-0.441999999999858</v>
      </c>
      <c r="B3560" s="1">
        <f t="shared" si="1"/>
        <v>-0.442</v>
      </c>
      <c r="C3560" s="2">
        <f t="shared" si="2"/>
        <v>0.3618</v>
      </c>
      <c r="D3560" s="2">
        <f t="shared" si="3"/>
        <v>0.3292</v>
      </c>
    </row>
    <row r="3561">
      <c r="A3561" s="1">
        <v>-0.440999999999858</v>
      </c>
      <c r="B3561" s="1">
        <f t="shared" si="1"/>
        <v>-0.441</v>
      </c>
      <c r="C3561" s="2">
        <f t="shared" si="2"/>
        <v>0.362</v>
      </c>
      <c r="D3561" s="2">
        <f t="shared" si="3"/>
        <v>0.3296</v>
      </c>
    </row>
    <row r="3562">
      <c r="A3562" s="1">
        <v>-0.439999999999858</v>
      </c>
      <c r="B3562" s="1">
        <f t="shared" si="1"/>
        <v>-0.44</v>
      </c>
      <c r="C3562" s="2">
        <f t="shared" si="2"/>
        <v>0.3621</v>
      </c>
      <c r="D3562" s="2">
        <f t="shared" si="3"/>
        <v>0.33</v>
      </c>
    </row>
    <row r="3563">
      <c r="A3563" s="1">
        <v>-0.438999999999858</v>
      </c>
      <c r="B3563" s="1">
        <f t="shared" si="1"/>
        <v>-0.439</v>
      </c>
      <c r="C3563" s="2">
        <f t="shared" si="2"/>
        <v>0.3623</v>
      </c>
      <c r="D3563" s="2">
        <f t="shared" si="3"/>
        <v>0.3303</v>
      </c>
    </row>
    <row r="3564">
      <c r="A3564" s="1">
        <v>-0.437999999999858</v>
      </c>
      <c r="B3564" s="1">
        <f t="shared" si="1"/>
        <v>-0.438</v>
      </c>
      <c r="C3564" s="2">
        <f t="shared" si="2"/>
        <v>0.3625</v>
      </c>
      <c r="D3564" s="2">
        <f t="shared" si="3"/>
        <v>0.3307</v>
      </c>
    </row>
    <row r="3565">
      <c r="A3565" s="1">
        <v>-0.436999999999858</v>
      </c>
      <c r="B3565" s="1">
        <f t="shared" si="1"/>
        <v>-0.437</v>
      </c>
      <c r="C3565" s="2">
        <f t="shared" si="2"/>
        <v>0.3626</v>
      </c>
      <c r="D3565" s="2">
        <f t="shared" si="3"/>
        <v>0.3311</v>
      </c>
    </row>
    <row r="3566">
      <c r="A3566" s="1">
        <v>-0.435999999999858</v>
      </c>
      <c r="B3566" s="1">
        <f t="shared" si="1"/>
        <v>-0.436</v>
      </c>
      <c r="C3566" s="2">
        <f t="shared" si="2"/>
        <v>0.3628</v>
      </c>
      <c r="D3566" s="2">
        <f t="shared" si="3"/>
        <v>0.3314</v>
      </c>
    </row>
    <row r="3567">
      <c r="A3567" s="1">
        <v>-0.434999999999857</v>
      </c>
      <c r="B3567" s="1">
        <f t="shared" si="1"/>
        <v>-0.435</v>
      </c>
      <c r="C3567" s="2">
        <f t="shared" si="2"/>
        <v>0.3629</v>
      </c>
      <c r="D3567" s="2">
        <f t="shared" si="3"/>
        <v>0.3318</v>
      </c>
    </row>
    <row r="3568">
      <c r="A3568" s="1">
        <v>-0.433999999999858</v>
      </c>
      <c r="B3568" s="1">
        <f t="shared" si="1"/>
        <v>-0.434</v>
      </c>
      <c r="C3568" s="2">
        <f t="shared" si="2"/>
        <v>0.3631</v>
      </c>
      <c r="D3568" s="2">
        <f t="shared" si="3"/>
        <v>0.3321</v>
      </c>
    </row>
    <row r="3569">
      <c r="A3569" s="1">
        <v>-0.432999999999858</v>
      </c>
      <c r="B3569" s="1">
        <f t="shared" si="1"/>
        <v>-0.433</v>
      </c>
      <c r="C3569" s="2">
        <f t="shared" si="2"/>
        <v>0.3632</v>
      </c>
      <c r="D3569" s="2">
        <f t="shared" si="3"/>
        <v>0.3325</v>
      </c>
    </row>
    <row r="3570">
      <c r="A3570" s="1">
        <v>-0.431999999999857</v>
      </c>
      <c r="B3570" s="1">
        <f t="shared" si="1"/>
        <v>-0.432</v>
      </c>
      <c r="C3570" s="2">
        <f t="shared" si="2"/>
        <v>0.3634</v>
      </c>
      <c r="D3570" s="2">
        <f t="shared" si="3"/>
        <v>0.3329</v>
      </c>
    </row>
    <row r="3571">
      <c r="A3571" s="1">
        <v>-0.430999999999857</v>
      </c>
      <c r="B3571" s="1">
        <f t="shared" si="1"/>
        <v>-0.431</v>
      </c>
      <c r="C3571" s="2">
        <f t="shared" si="2"/>
        <v>0.3636</v>
      </c>
      <c r="D3571" s="2">
        <f t="shared" si="3"/>
        <v>0.3332</v>
      </c>
    </row>
    <row r="3572">
      <c r="A3572" s="1">
        <v>-0.429999999999858</v>
      </c>
      <c r="B3572" s="1">
        <f t="shared" si="1"/>
        <v>-0.43</v>
      </c>
      <c r="C3572" s="2">
        <f t="shared" si="2"/>
        <v>0.3637</v>
      </c>
      <c r="D3572" s="2">
        <f t="shared" si="3"/>
        <v>0.3336</v>
      </c>
    </row>
    <row r="3573">
      <c r="A3573" s="1">
        <v>-0.428999999999857</v>
      </c>
      <c r="B3573" s="1">
        <f t="shared" si="1"/>
        <v>-0.429</v>
      </c>
      <c r="C3573" s="2">
        <f t="shared" si="2"/>
        <v>0.3639</v>
      </c>
      <c r="D3573" s="2">
        <f t="shared" si="3"/>
        <v>0.334</v>
      </c>
    </row>
    <row r="3574">
      <c r="A3574" s="1">
        <v>-0.427999999999857</v>
      </c>
      <c r="B3574" s="1">
        <f t="shared" si="1"/>
        <v>-0.428</v>
      </c>
      <c r="C3574" s="2">
        <f t="shared" si="2"/>
        <v>0.364</v>
      </c>
      <c r="D3574" s="2">
        <f t="shared" si="3"/>
        <v>0.3343</v>
      </c>
    </row>
    <row r="3575">
      <c r="A3575" s="1">
        <v>-0.426999999999857</v>
      </c>
      <c r="B3575" s="1">
        <f t="shared" si="1"/>
        <v>-0.427</v>
      </c>
      <c r="C3575" s="2">
        <f t="shared" si="2"/>
        <v>0.3642</v>
      </c>
      <c r="D3575" s="2">
        <f t="shared" si="3"/>
        <v>0.3347</v>
      </c>
    </row>
    <row r="3576">
      <c r="A3576" s="1">
        <v>-0.425999999999857</v>
      </c>
      <c r="B3576" s="1">
        <f t="shared" si="1"/>
        <v>-0.426</v>
      </c>
      <c r="C3576" s="2">
        <f t="shared" si="2"/>
        <v>0.3643</v>
      </c>
      <c r="D3576" s="2">
        <f t="shared" si="3"/>
        <v>0.3351</v>
      </c>
    </row>
    <row r="3577">
      <c r="A3577" s="1">
        <v>-0.424999999999857</v>
      </c>
      <c r="B3577" s="1">
        <f t="shared" si="1"/>
        <v>-0.425</v>
      </c>
      <c r="C3577" s="2">
        <f t="shared" si="2"/>
        <v>0.3645</v>
      </c>
      <c r="D3577" s="2">
        <f t="shared" si="3"/>
        <v>0.3354</v>
      </c>
    </row>
    <row r="3578">
      <c r="A3578" s="1">
        <v>-0.423999999999857</v>
      </c>
      <c r="B3578" s="1">
        <f t="shared" si="1"/>
        <v>-0.424</v>
      </c>
      <c r="C3578" s="2">
        <f t="shared" si="2"/>
        <v>0.3646</v>
      </c>
      <c r="D3578" s="2">
        <f t="shared" si="3"/>
        <v>0.3358</v>
      </c>
    </row>
    <row r="3579">
      <c r="A3579" s="1">
        <v>-0.422999999999857</v>
      </c>
      <c r="B3579" s="1">
        <f t="shared" si="1"/>
        <v>-0.423</v>
      </c>
      <c r="C3579" s="2">
        <f t="shared" si="2"/>
        <v>0.3648</v>
      </c>
      <c r="D3579" s="2">
        <f t="shared" si="3"/>
        <v>0.3361</v>
      </c>
    </row>
    <row r="3580">
      <c r="A3580" s="1">
        <v>-0.421999999999857</v>
      </c>
      <c r="B3580" s="1">
        <f t="shared" si="1"/>
        <v>-0.422</v>
      </c>
      <c r="C3580" s="2">
        <f t="shared" si="2"/>
        <v>0.365</v>
      </c>
      <c r="D3580" s="2">
        <f t="shared" si="3"/>
        <v>0.3365</v>
      </c>
    </row>
    <row r="3581">
      <c r="A3581" s="1">
        <v>-0.420999999999857</v>
      </c>
      <c r="B3581" s="1">
        <f t="shared" si="1"/>
        <v>-0.421</v>
      </c>
      <c r="C3581" s="2">
        <f t="shared" si="2"/>
        <v>0.3651</v>
      </c>
      <c r="D3581" s="2">
        <f t="shared" si="3"/>
        <v>0.3369</v>
      </c>
    </row>
    <row r="3582">
      <c r="A3582" s="1">
        <v>-0.419999999999857</v>
      </c>
      <c r="B3582" s="1">
        <f t="shared" si="1"/>
        <v>-0.42</v>
      </c>
      <c r="C3582" s="2">
        <f t="shared" si="2"/>
        <v>0.3653</v>
      </c>
      <c r="D3582" s="2">
        <f t="shared" si="3"/>
        <v>0.3372</v>
      </c>
    </row>
    <row r="3583">
      <c r="A3583" s="1">
        <v>-0.418999999999857</v>
      </c>
      <c r="B3583" s="1">
        <f t="shared" si="1"/>
        <v>-0.419</v>
      </c>
      <c r="C3583" s="2">
        <f t="shared" si="2"/>
        <v>0.3654</v>
      </c>
      <c r="D3583" s="2">
        <f t="shared" si="3"/>
        <v>0.3376</v>
      </c>
    </row>
    <row r="3584">
      <c r="A3584" s="1">
        <v>-0.417999999999857</v>
      </c>
      <c r="B3584" s="1">
        <f t="shared" si="1"/>
        <v>-0.418</v>
      </c>
      <c r="C3584" s="2">
        <f t="shared" si="2"/>
        <v>0.3656</v>
      </c>
      <c r="D3584" s="2">
        <f t="shared" si="3"/>
        <v>0.338</v>
      </c>
    </row>
    <row r="3585">
      <c r="A3585" s="1">
        <v>-0.416999999999857</v>
      </c>
      <c r="B3585" s="1">
        <f t="shared" si="1"/>
        <v>-0.417</v>
      </c>
      <c r="C3585" s="2">
        <f t="shared" si="2"/>
        <v>0.3657</v>
      </c>
      <c r="D3585" s="2">
        <f t="shared" si="3"/>
        <v>0.3383</v>
      </c>
    </row>
    <row r="3586">
      <c r="A3586" s="1">
        <v>-0.415999999999857</v>
      </c>
      <c r="B3586" s="1">
        <f t="shared" si="1"/>
        <v>-0.416</v>
      </c>
      <c r="C3586" s="2">
        <f t="shared" si="2"/>
        <v>0.3659</v>
      </c>
      <c r="D3586" s="2">
        <f t="shared" si="3"/>
        <v>0.3387</v>
      </c>
    </row>
    <row r="3587">
      <c r="A3587" s="1">
        <v>-0.414999999999857</v>
      </c>
      <c r="B3587" s="1">
        <f t="shared" si="1"/>
        <v>-0.415</v>
      </c>
      <c r="C3587" s="2">
        <f t="shared" si="2"/>
        <v>0.366</v>
      </c>
      <c r="D3587" s="2">
        <f t="shared" si="3"/>
        <v>0.3391</v>
      </c>
    </row>
    <row r="3588">
      <c r="A3588" s="1">
        <v>-0.413999999999857</v>
      </c>
      <c r="B3588" s="1">
        <f t="shared" si="1"/>
        <v>-0.414</v>
      </c>
      <c r="C3588" s="2">
        <f t="shared" si="2"/>
        <v>0.3662</v>
      </c>
      <c r="D3588" s="2">
        <f t="shared" si="3"/>
        <v>0.3394</v>
      </c>
    </row>
    <row r="3589">
      <c r="A3589" s="1">
        <v>-0.412999999999857</v>
      </c>
      <c r="B3589" s="1">
        <f t="shared" si="1"/>
        <v>-0.413</v>
      </c>
      <c r="C3589" s="2">
        <f t="shared" si="2"/>
        <v>0.3663</v>
      </c>
      <c r="D3589" s="2">
        <f t="shared" si="3"/>
        <v>0.3398</v>
      </c>
    </row>
    <row r="3590">
      <c r="A3590" s="1">
        <v>-0.411999999999857</v>
      </c>
      <c r="B3590" s="1">
        <f t="shared" si="1"/>
        <v>-0.412</v>
      </c>
      <c r="C3590" s="2">
        <f t="shared" si="2"/>
        <v>0.3665</v>
      </c>
      <c r="D3590" s="2">
        <f t="shared" si="3"/>
        <v>0.3402</v>
      </c>
    </row>
    <row r="3591">
      <c r="A3591" s="1">
        <v>-0.410999999999857</v>
      </c>
      <c r="B3591" s="1">
        <f t="shared" si="1"/>
        <v>-0.411</v>
      </c>
      <c r="C3591" s="2">
        <f t="shared" si="2"/>
        <v>0.3666</v>
      </c>
      <c r="D3591" s="2">
        <f t="shared" si="3"/>
        <v>0.3405</v>
      </c>
    </row>
    <row r="3592">
      <c r="A3592" s="1">
        <v>-0.409999999999857</v>
      </c>
      <c r="B3592" s="1">
        <f t="shared" si="1"/>
        <v>-0.41</v>
      </c>
      <c r="C3592" s="2">
        <f t="shared" si="2"/>
        <v>0.3668</v>
      </c>
      <c r="D3592" s="2">
        <f t="shared" si="3"/>
        <v>0.3409</v>
      </c>
    </row>
    <row r="3593">
      <c r="A3593" s="1">
        <v>-0.408999999999857</v>
      </c>
      <c r="B3593" s="1">
        <f t="shared" si="1"/>
        <v>-0.409</v>
      </c>
      <c r="C3593" s="2">
        <f t="shared" si="2"/>
        <v>0.3669</v>
      </c>
      <c r="D3593" s="2">
        <f t="shared" si="3"/>
        <v>0.3413</v>
      </c>
    </row>
    <row r="3594">
      <c r="A3594" s="1">
        <v>-0.407999999999856</v>
      </c>
      <c r="B3594" s="1">
        <f t="shared" si="1"/>
        <v>-0.408</v>
      </c>
      <c r="C3594" s="2">
        <f t="shared" si="2"/>
        <v>0.3671</v>
      </c>
      <c r="D3594" s="2">
        <f t="shared" si="3"/>
        <v>0.3416</v>
      </c>
    </row>
    <row r="3595">
      <c r="A3595" s="1">
        <v>-0.406999999999857</v>
      </c>
      <c r="B3595" s="1">
        <f t="shared" si="1"/>
        <v>-0.407</v>
      </c>
      <c r="C3595" s="2">
        <f t="shared" si="2"/>
        <v>0.3672</v>
      </c>
      <c r="D3595" s="2">
        <f t="shared" si="3"/>
        <v>0.342</v>
      </c>
    </row>
    <row r="3596">
      <c r="A3596" s="1">
        <v>-0.405999999999857</v>
      </c>
      <c r="B3596" s="1">
        <f t="shared" si="1"/>
        <v>-0.406</v>
      </c>
      <c r="C3596" s="2">
        <f t="shared" si="2"/>
        <v>0.3674</v>
      </c>
      <c r="D3596" s="2">
        <f t="shared" si="3"/>
        <v>0.3424</v>
      </c>
    </row>
    <row r="3597">
      <c r="A3597" s="1">
        <v>-0.404999999999856</v>
      </c>
      <c r="B3597" s="1">
        <f t="shared" si="1"/>
        <v>-0.405</v>
      </c>
      <c r="C3597" s="2">
        <f t="shared" si="2"/>
        <v>0.3675</v>
      </c>
      <c r="D3597" s="2">
        <f t="shared" si="3"/>
        <v>0.3427</v>
      </c>
    </row>
    <row r="3598">
      <c r="A3598" s="1">
        <v>-0.403999999999856</v>
      </c>
      <c r="B3598" s="1">
        <f t="shared" si="1"/>
        <v>-0.404</v>
      </c>
      <c r="C3598" s="2">
        <f t="shared" si="2"/>
        <v>0.3677</v>
      </c>
      <c r="D3598" s="2">
        <f t="shared" si="3"/>
        <v>0.3431</v>
      </c>
    </row>
    <row r="3599">
      <c r="A3599" s="1">
        <v>-0.402999999999857</v>
      </c>
      <c r="B3599" s="1">
        <f t="shared" si="1"/>
        <v>-0.403</v>
      </c>
      <c r="C3599" s="2">
        <f t="shared" si="2"/>
        <v>0.3678</v>
      </c>
      <c r="D3599" s="2">
        <f t="shared" si="3"/>
        <v>0.3435</v>
      </c>
    </row>
    <row r="3600">
      <c r="A3600" s="1">
        <v>-0.401999999999856</v>
      </c>
      <c r="B3600" s="1">
        <f t="shared" si="1"/>
        <v>-0.402</v>
      </c>
      <c r="C3600" s="2">
        <f t="shared" si="2"/>
        <v>0.368</v>
      </c>
      <c r="D3600" s="2">
        <f t="shared" si="3"/>
        <v>0.3438</v>
      </c>
    </row>
    <row r="3601">
      <c r="A3601" s="1">
        <v>-0.400999999999856</v>
      </c>
      <c r="B3601" s="1">
        <f t="shared" si="1"/>
        <v>-0.401</v>
      </c>
      <c r="C3601" s="2">
        <f t="shared" si="2"/>
        <v>0.3681</v>
      </c>
      <c r="D3601" s="2">
        <f t="shared" si="3"/>
        <v>0.3442</v>
      </c>
    </row>
    <row r="3602">
      <c r="A3602" s="1">
        <v>-0.399999999999856</v>
      </c>
      <c r="B3602" s="1">
        <f t="shared" si="1"/>
        <v>-0.4</v>
      </c>
      <c r="C3602" s="2">
        <f t="shared" si="2"/>
        <v>0.3683</v>
      </c>
      <c r="D3602" s="2">
        <f t="shared" si="3"/>
        <v>0.3446</v>
      </c>
    </row>
    <row r="3603">
      <c r="A3603" s="1">
        <v>-0.398999999999856</v>
      </c>
      <c r="B3603" s="1">
        <f t="shared" si="1"/>
        <v>-0.399</v>
      </c>
      <c r="C3603" s="2">
        <f t="shared" si="2"/>
        <v>0.3684</v>
      </c>
      <c r="D3603" s="2">
        <f t="shared" si="3"/>
        <v>0.3449</v>
      </c>
    </row>
    <row r="3604">
      <c r="A3604" s="1">
        <v>-0.397999999999856</v>
      </c>
      <c r="B3604" s="1">
        <f t="shared" si="1"/>
        <v>-0.398</v>
      </c>
      <c r="C3604" s="2">
        <f t="shared" si="2"/>
        <v>0.3686</v>
      </c>
      <c r="D3604" s="2">
        <f t="shared" si="3"/>
        <v>0.3453</v>
      </c>
    </row>
    <row r="3605">
      <c r="A3605" s="1">
        <v>-0.396999999999856</v>
      </c>
      <c r="B3605" s="1">
        <f t="shared" si="1"/>
        <v>-0.397</v>
      </c>
      <c r="C3605" s="2">
        <f t="shared" si="2"/>
        <v>0.3687</v>
      </c>
      <c r="D3605" s="2">
        <f t="shared" si="3"/>
        <v>0.3457</v>
      </c>
    </row>
    <row r="3606">
      <c r="A3606" s="1">
        <v>-0.395999999999856</v>
      </c>
      <c r="B3606" s="1">
        <f t="shared" si="1"/>
        <v>-0.396</v>
      </c>
      <c r="C3606" s="2">
        <f t="shared" si="2"/>
        <v>0.3689</v>
      </c>
      <c r="D3606" s="2">
        <f t="shared" si="3"/>
        <v>0.3461</v>
      </c>
    </row>
    <row r="3607">
      <c r="A3607" s="1">
        <v>-0.394999999999856</v>
      </c>
      <c r="B3607" s="1">
        <f t="shared" si="1"/>
        <v>-0.395</v>
      </c>
      <c r="C3607" s="2">
        <f t="shared" si="2"/>
        <v>0.369</v>
      </c>
      <c r="D3607" s="2">
        <f t="shared" si="3"/>
        <v>0.3464</v>
      </c>
    </row>
    <row r="3608">
      <c r="A3608" s="1">
        <v>-0.393999999999856</v>
      </c>
      <c r="B3608" s="1">
        <f t="shared" si="1"/>
        <v>-0.394</v>
      </c>
      <c r="C3608" s="2">
        <f t="shared" si="2"/>
        <v>0.3691</v>
      </c>
      <c r="D3608" s="2">
        <f t="shared" si="3"/>
        <v>0.3468</v>
      </c>
    </row>
    <row r="3609">
      <c r="A3609" s="1">
        <v>-0.392999999999856</v>
      </c>
      <c r="B3609" s="1">
        <f t="shared" si="1"/>
        <v>-0.393</v>
      </c>
      <c r="C3609" s="2">
        <f t="shared" si="2"/>
        <v>0.3693</v>
      </c>
      <c r="D3609" s="2">
        <f t="shared" si="3"/>
        <v>0.3472</v>
      </c>
    </row>
    <row r="3610">
      <c r="A3610" s="1">
        <v>-0.391999999999856</v>
      </c>
      <c r="B3610" s="1">
        <f t="shared" si="1"/>
        <v>-0.392</v>
      </c>
      <c r="C3610" s="2">
        <f t="shared" si="2"/>
        <v>0.3694</v>
      </c>
      <c r="D3610" s="2">
        <f t="shared" si="3"/>
        <v>0.3475</v>
      </c>
    </row>
    <row r="3611">
      <c r="A3611" s="1">
        <v>-0.390999999999856</v>
      </c>
      <c r="B3611" s="1">
        <f t="shared" si="1"/>
        <v>-0.391</v>
      </c>
      <c r="C3611" s="2">
        <f t="shared" si="2"/>
        <v>0.3696</v>
      </c>
      <c r="D3611" s="2">
        <f t="shared" si="3"/>
        <v>0.3479</v>
      </c>
    </row>
    <row r="3612">
      <c r="A3612" s="1">
        <v>-0.389999999999856</v>
      </c>
      <c r="B3612" s="1">
        <f t="shared" si="1"/>
        <v>-0.39</v>
      </c>
      <c r="C3612" s="2">
        <f t="shared" si="2"/>
        <v>0.3697</v>
      </c>
      <c r="D3612" s="2">
        <f t="shared" si="3"/>
        <v>0.3483</v>
      </c>
    </row>
    <row r="3613">
      <c r="A3613" s="1">
        <v>-0.388999999999856</v>
      </c>
      <c r="B3613" s="1">
        <f t="shared" si="1"/>
        <v>-0.389</v>
      </c>
      <c r="C3613" s="2">
        <f t="shared" si="2"/>
        <v>0.3699</v>
      </c>
      <c r="D3613" s="2">
        <f t="shared" si="3"/>
        <v>0.3486</v>
      </c>
    </row>
    <row r="3614">
      <c r="A3614" s="1">
        <v>-0.387999999999856</v>
      </c>
      <c r="B3614" s="1">
        <f t="shared" si="1"/>
        <v>-0.388</v>
      </c>
      <c r="C3614" s="2">
        <f t="shared" si="2"/>
        <v>0.37</v>
      </c>
      <c r="D3614" s="2">
        <f t="shared" si="3"/>
        <v>0.349</v>
      </c>
    </row>
    <row r="3615">
      <c r="A3615" s="1">
        <v>-0.386999999999856</v>
      </c>
      <c r="B3615" s="1">
        <f t="shared" si="1"/>
        <v>-0.387</v>
      </c>
      <c r="C3615" s="2">
        <f t="shared" si="2"/>
        <v>0.3702</v>
      </c>
      <c r="D3615" s="2">
        <f t="shared" si="3"/>
        <v>0.3494</v>
      </c>
    </row>
    <row r="3616">
      <c r="A3616" s="1">
        <v>-0.385999999999856</v>
      </c>
      <c r="B3616" s="1">
        <f t="shared" si="1"/>
        <v>-0.386</v>
      </c>
      <c r="C3616" s="2">
        <f t="shared" si="2"/>
        <v>0.3703</v>
      </c>
      <c r="D3616" s="2">
        <f t="shared" si="3"/>
        <v>0.3497</v>
      </c>
    </row>
    <row r="3617">
      <c r="A3617" s="1">
        <v>-0.384999999999856</v>
      </c>
      <c r="B3617" s="1">
        <f t="shared" si="1"/>
        <v>-0.385</v>
      </c>
      <c r="C3617" s="2">
        <f t="shared" si="2"/>
        <v>0.3704</v>
      </c>
      <c r="D3617" s="2">
        <f t="shared" si="3"/>
        <v>0.3501</v>
      </c>
    </row>
    <row r="3618">
      <c r="A3618" s="1">
        <v>-0.383999999999856</v>
      </c>
      <c r="B3618" s="1">
        <f t="shared" si="1"/>
        <v>-0.384</v>
      </c>
      <c r="C3618" s="2">
        <f t="shared" si="2"/>
        <v>0.3706</v>
      </c>
      <c r="D3618" s="2">
        <f t="shared" si="3"/>
        <v>0.3505</v>
      </c>
    </row>
    <row r="3619">
      <c r="A3619" s="1">
        <v>-0.382999999999856</v>
      </c>
      <c r="B3619" s="1">
        <f t="shared" si="1"/>
        <v>-0.383</v>
      </c>
      <c r="C3619" s="2">
        <f t="shared" si="2"/>
        <v>0.3707</v>
      </c>
      <c r="D3619" s="2">
        <f t="shared" si="3"/>
        <v>0.3509</v>
      </c>
    </row>
    <row r="3620">
      <c r="A3620" s="1">
        <v>-0.381999999999856</v>
      </c>
      <c r="B3620" s="1">
        <f t="shared" si="1"/>
        <v>-0.382</v>
      </c>
      <c r="C3620" s="2">
        <f t="shared" si="2"/>
        <v>0.3709</v>
      </c>
      <c r="D3620" s="2">
        <f t="shared" si="3"/>
        <v>0.3512</v>
      </c>
    </row>
    <row r="3621">
      <c r="A3621" s="1">
        <v>-0.380999999999855</v>
      </c>
      <c r="B3621" s="1">
        <f t="shared" si="1"/>
        <v>-0.381</v>
      </c>
      <c r="C3621" s="2">
        <f t="shared" si="2"/>
        <v>0.371</v>
      </c>
      <c r="D3621" s="2">
        <f t="shared" si="3"/>
        <v>0.3516</v>
      </c>
    </row>
    <row r="3622">
      <c r="A3622" s="1">
        <v>-0.379999999999856</v>
      </c>
      <c r="B3622" s="1">
        <f t="shared" si="1"/>
        <v>-0.38</v>
      </c>
      <c r="C3622" s="2">
        <f t="shared" si="2"/>
        <v>0.3712</v>
      </c>
      <c r="D3622" s="2">
        <f t="shared" si="3"/>
        <v>0.352</v>
      </c>
    </row>
    <row r="3623">
      <c r="A3623" s="1">
        <v>-0.378999999999855</v>
      </c>
      <c r="B3623" s="1">
        <f t="shared" si="1"/>
        <v>-0.379</v>
      </c>
      <c r="C3623" s="2">
        <f t="shared" si="2"/>
        <v>0.3713</v>
      </c>
      <c r="D3623" s="2">
        <f t="shared" si="3"/>
        <v>0.3523</v>
      </c>
    </row>
    <row r="3624">
      <c r="A3624" s="1">
        <v>-0.377999999999855</v>
      </c>
      <c r="B3624" s="1">
        <f t="shared" si="1"/>
        <v>-0.378</v>
      </c>
      <c r="C3624" s="2">
        <f t="shared" si="2"/>
        <v>0.3714</v>
      </c>
      <c r="D3624" s="2">
        <f t="shared" si="3"/>
        <v>0.3527</v>
      </c>
    </row>
    <row r="3625">
      <c r="A3625" s="1">
        <v>-0.376999999999855</v>
      </c>
      <c r="B3625" s="1">
        <f t="shared" si="1"/>
        <v>-0.377</v>
      </c>
      <c r="C3625" s="2">
        <f t="shared" si="2"/>
        <v>0.3716</v>
      </c>
      <c r="D3625" s="2">
        <f t="shared" si="3"/>
        <v>0.3531</v>
      </c>
    </row>
    <row r="3626">
      <c r="A3626" s="1">
        <v>-0.375999999999855</v>
      </c>
      <c r="B3626" s="1">
        <f t="shared" si="1"/>
        <v>-0.376</v>
      </c>
      <c r="C3626" s="2">
        <f t="shared" si="2"/>
        <v>0.3717</v>
      </c>
      <c r="D3626" s="2">
        <f t="shared" si="3"/>
        <v>0.3535</v>
      </c>
    </row>
    <row r="3627">
      <c r="A3627" s="1">
        <v>-0.374999999999855</v>
      </c>
      <c r="B3627" s="1">
        <f t="shared" si="1"/>
        <v>-0.375</v>
      </c>
      <c r="C3627" s="2">
        <f t="shared" si="2"/>
        <v>0.3719</v>
      </c>
      <c r="D3627" s="2">
        <f t="shared" si="3"/>
        <v>0.3538</v>
      </c>
    </row>
    <row r="3628">
      <c r="A3628" s="1">
        <v>-0.373999999999855</v>
      </c>
      <c r="B3628" s="1">
        <f t="shared" si="1"/>
        <v>-0.374</v>
      </c>
      <c r="C3628" s="2">
        <f t="shared" si="2"/>
        <v>0.372</v>
      </c>
      <c r="D3628" s="2">
        <f t="shared" si="3"/>
        <v>0.3542</v>
      </c>
    </row>
    <row r="3629">
      <c r="A3629" s="1">
        <v>-0.372999999999855</v>
      </c>
      <c r="B3629" s="1">
        <f t="shared" si="1"/>
        <v>-0.373</v>
      </c>
      <c r="C3629" s="2">
        <f t="shared" si="2"/>
        <v>0.3721</v>
      </c>
      <c r="D3629" s="2">
        <f t="shared" si="3"/>
        <v>0.3546</v>
      </c>
    </row>
    <row r="3630">
      <c r="A3630" s="1">
        <v>-0.371999999999855</v>
      </c>
      <c r="B3630" s="1">
        <f t="shared" si="1"/>
        <v>-0.372</v>
      </c>
      <c r="C3630" s="2">
        <f t="shared" si="2"/>
        <v>0.3723</v>
      </c>
      <c r="D3630" s="2">
        <f t="shared" si="3"/>
        <v>0.3549</v>
      </c>
    </row>
    <row r="3631">
      <c r="A3631" s="1">
        <v>-0.370999999999855</v>
      </c>
      <c r="B3631" s="1">
        <f t="shared" si="1"/>
        <v>-0.371</v>
      </c>
      <c r="C3631" s="2">
        <f t="shared" si="2"/>
        <v>0.3724</v>
      </c>
      <c r="D3631" s="2">
        <f t="shared" si="3"/>
        <v>0.3553</v>
      </c>
    </row>
    <row r="3632">
      <c r="A3632" s="1">
        <v>-0.369999999999855</v>
      </c>
      <c r="B3632" s="1">
        <f t="shared" si="1"/>
        <v>-0.37</v>
      </c>
      <c r="C3632" s="2">
        <f t="shared" si="2"/>
        <v>0.3725</v>
      </c>
      <c r="D3632" s="2">
        <f t="shared" si="3"/>
        <v>0.3557</v>
      </c>
    </row>
    <row r="3633">
      <c r="A3633" s="1">
        <v>-0.368999999999855</v>
      </c>
      <c r="B3633" s="1">
        <f t="shared" si="1"/>
        <v>-0.369</v>
      </c>
      <c r="C3633" s="2">
        <f t="shared" si="2"/>
        <v>0.3727</v>
      </c>
      <c r="D3633" s="2">
        <f t="shared" si="3"/>
        <v>0.3561</v>
      </c>
    </row>
    <row r="3634">
      <c r="A3634" s="1">
        <v>-0.367999999999855</v>
      </c>
      <c r="B3634" s="1">
        <f t="shared" si="1"/>
        <v>-0.368</v>
      </c>
      <c r="C3634" s="2">
        <f t="shared" si="2"/>
        <v>0.3728</v>
      </c>
      <c r="D3634" s="2">
        <f t="shared" si="3"/>
        <v>0.3564</v>
      </c>
    </row>
    <row r="3635">
      <c r="A3635" s="1">
        <v>-0.366999999999855</v>
      </c>
      <c r="B3635" s="1">
        <f t="shared" si="1"/>
        <v>-0.367</v>
      </c>
      <c r="C3635" s="2">
        <f t="shared" si="2"/>
        <v>0.373</v>
      </c>
      <c r="D3635" s="2">
        <f t="shared" si="3"/>
        <v>0.3568</v>
      </c>
    </row>
    <row r="3636">
      <c r="A3636" s="1">
        <v>-0.365999999999855</v>
      </c>
      <c r="B3636" s="1">
        <f t="shared" si="1"/>
        <v>-0.366</v>
      </c>
      <c r="C3636" s="2">
        <f t="shared" si="2"/>
        <v>0.3731</v>
      </c>
      <c r="D3636" s="2">
        <f t="shared" si="3"/>
        <v>0.3572</v>
      </c>
    </row>
    <row r="3637">
      <c r="A3637" s="1">
        <v>-0.364999999999855</v>
      </c>
      <c r="B3637" s="1">
        <f t="shared" si="1"/>
        <v>-0.365</v>
      </c>
      <c r="C3637" s="2">
        <f t="shared" si="2"/>
        <v>0.3732</v>
      </c>
      <c r="D3637" s="2">
        <f t="shared" si="3"/>
        <v>0.3576</v>
      </c>
    </row>
    <row r="3638">
      <c r="A3638" s="1">
        <v>-0.363999999999855</v>
      </c>
      <c r="B3638" s="1">
        <f t="shared" si="1"/>
        <v>-0.364</v>
      </c>
      <c r="C3638" s="2">
        <f t="shared" si="2"/>
        <v>0.3734</v>
      </c>
      <c r="D3638" s="2">
        <f t="shared" si="3"/>
        <v>0.3579</v>
      </c>
    </row>
    <row r="3639">
      <c r="A3639" s="1">
        <v>-0.362999999999855</v>
      </c>
      <c r="B3639" s="1">
        <f t="shared" si="1"/>
        <v>-0.363</v>
      </c>
      <c r="C3639" s="2">
        <f t="shared" si="2"/>
        <v>0.3735</v>
      </c>
      <c r="D3639" s="2">
        <f t="shared" si="3"/>
        <v>0.3583</v>
      </c>
    </row>
    <row r="3640">
      <c r="A3640" s="1">
        <v>-0.361999999999855</v>
      </c>
      <c r="B3640" s="1">
        <f t="shared" si="1"/>
        <v>-0.362</v>
      </c>
      <c r="C3640" s="2">
        <f t="shared" si="2"/>
        <v>0.3736</v>
      </c>
      <c r="D3640" s="2">
        <f t="shared" si="3"/>
        <v>0.3587</v>
      </c>
    </row>
    <row r="3641">
      <c r="A3641" s="1">
        <v>-0.360999999999855</v>
      </c>
      <c r="B3641" s="1">
        <f t="shared" si="1"/>
        <v>-0.361</v>
      </c>
      <c r="C3641" s="2">
        <f t="shared" si="2"/>
        <v>0.3738</v>
      </c>
      <c r="D3641" s="2">
        <f t="shared" si="3"/>
        <v>0.359</v>
      </c>
    </row>
    <row r="3642">
      <c r="A3642" s="1">
        <v>-0.359999999999855</v>
      </c>
      <c r="B3642" s="1">
        <f t="shared" si="1"/>
        <v>-0.36</v>
      </c>
      <c r="C3642" s="2">
        <f t="shared" si="2"/>
        <v>0.3739</v>
      </c>
      <c r="D3642" s="2">
        <f t="shared" si="3"/>
        <v>0.3594</v>
      </c>
    </row>
    <row r="3643">
      <c r="A3643" s="1">
        <v>-0.358999999999855</v>
      </c>
      <c r="B3643" s="1">
        <f t="shared" si="1"/>
        <v>-0.359</v>
      </c>
      <c r="C3643" s="2">
        <f t="shared" si="2"/>
        <v>0.374</v>
      </c>
      <c r="D3643" s="2">
        <f t="shared" si="3"/>
        <v>0.3598</v>
      </c>
    </row>
    <row r="3644">
      <c r="A3644" s="1">
        <v>-0.357999999999854</v>
      </c>
      <c r="B3644" s="1">
        <f t="shared" si="1"/>
        <v>-0.358</v>
      </c>
      <c r="C3644" s="2">
        <f t="shared" si="2"/>
        <v>0.3742</v>
      </c>
      <c r="D3644" s="2">
        <f t="shared" si="3"/>
        <v>0.3602</v>
      </c>
    </row>
    <row r="3645">
      <c r="A3645" s="1">
        <v>-0.356999999999855</v>
      </c>
      <c r="B3645" s="1">
        <f t="shared" si="1"/>
        <v>-0.357</v>
      </c>
      <c r="C3645" s="2">
        <f t="shared" si="2"/>
        <v>0.3743</v>
      </c>
      <c r="D3645" s="2">
        <f t="shared" si="3"/>
        <v>0.3605</v>
      </c>
    </row>
    <row r="3646">
      <c r="A3646" s="1">
        <v>-0.355999999999855</v>
      </c>
      <c r="B3646" s="1">
        <f t="shared" si="1"/>
        <v>-0.356</v>
      </c>
      <c r="C3646" s="2">
        <f t="shared" si="2"/>
        <v>0.3744</v>
      </c>
      <c r="D3646" s="2">
        <f t="shared" si="3"/>
        <v>0.3609</v>
      </c>
    </row>
    <row r="3647">
      <c r="A3647" s="1">
        <v>-0.354999999999854</v>
      </c>
      <c r="B3647" s="1">
        <f t="shared" si="1"/>
        <v>-0.355</v>
      </c>
      <c r="C3647" s="2">
        <f t="shared" si="2"/>
        <v>0.3746</v>
      </c>
      <c r="D3647" s="2">
        <f t="shared" si="3"/>
        <v>0.3613</v>
      </c>
    </row>
    <row r="3648">
      <c r="A3648" s="1">
        <v>-0.353999999999854</v>
      </c>
      <c r="B3648" s="1">
        <f t="shared" si="1"/>
        <v>-0.354</v>
      </c>
      <c r="C3648" s="2">
        <f t="shared" si="2"/>
        <v>0.3747</v>
      </c>
      <c r="D3648" s="2">
        <f t="shared" si="3"/>
        <v>0.3617</v>
      </c>
    </row>
    <row r="3649">
      <c r="A3649" s="1">
        <v>-0.352999999999855</v>
      </c>
      <c r="B3649" s="1">
        <f t="shared" si="1"/>
        <v>-0.353</v>
      </c>
      <c r="C3649" s="2">
        <f t="shared" si="2"/>
        <v>0.3748</v>
      </c>
      <c r="D3649" s="2">
        <f t="shared" si="3"/>
        <v>0.362</v>
      </c>
    </row>
    <row r="3650">
      <c r="A3650" s="1">
        <v>-0.351999999999854</v>
      </c>
      <c r="B3650" s="1">
        <f t="shared" si="1"/>
        <v>-0.352</v>
      </c>
      <c r="C3650" s="2">
        <f t="shared" si="2"/>
        <v>0.375</v>
      </c>
      <c r="D3650" s="2">
        <f t="shared" si="3"/>
        <v>0.3624</v>
      </c>
    </row>
    <row r="3651">
      <c r="A3651" s="1">
        <v>-0.350999999999854</v>
      </c>
      <c r="B3651" s="1">
        <f t="shared" si="1"/>
        <v>-0.351</v>
      </c>
      <c r="C3651" s="2">
        <f t="shared" si="2"/>
        <v>0.3751</v>
      </c>
      <c r="D3651" s="2">
        <f t="shared" si="3"/>
        <v>0.3628</v>
      </c>
    </row>
    <row r="3652">
      <c r="A3652" s="1">
        <v>-0.349999999999854</v>
      </c>
      <c r="B3652" s="1">
        <f t="shared" si="1"/>
        <v>-0.35</v>
      </c>
      <c r="C3652" s="2">
        <f t="shared" si="2"/>
        <v>0.3752</v>
      </c>
      <c r="D3652" s="2">
        <f t="shared" si="3"/>
        <v>0.3632</v>
      </c>
    </row>
    <row r="3653">
      <c r="A3653" s="1">
        <v>-0.348999999999854</v>
      </c>
      <c r="B3653" s="1">
        <f t="shared" si="1"/>
        <v>-0.349</v>
      </c>
      <c r="C3653" s="2">
        <f t="shared" si="2"/>
        <v>0.3754</v>
      </c>
      <c r="D3653" s="2">
        <f t="shared" si="3"/>
        <v>0.3635</v>
      </c>
    </row>
    <row r="3654">
      <c r="A3654" s="1">
        <v>-0.347999999999854</v>
      </c>
      <c r="B3654" s="1">
        <f t="shared" si="1"/>
        <v>-0.348</v>
      </c>
      <c r="C3654" s="2">
        <f t="shared" si="2"/>
        <v>0.3755</v>
      </c>
      <c r="D3654" s="2">
        <f t="shared" si="3"/>
        <v>0.3639</v>
      </c>
    </row>
    <row r="3655">
      <c r="A3655" s="1">
        <v>-0.346999999999854</v>
      </c>
      <c r="B3655" s="1">
        <f t="shared" si="1"/>
        <v>-0.347</v>
      </c>
      <c r="C3655" s="2">
        <f t="shared" si="2"/>
        <v>0.3756</v>
      </c>
      <c r="D3655" s="2">
        <f t="shared" si="3"/>
        <v>0.3643</v>
      </c>
    </row>
    <row r="3656">
      <c r="A3656" s="1">
        <v>-0.345999999999854</v>
      </c>
      <c r="B3656" s="1">
        <f t="shared" si="1"/>
        <v>-0.346</v>
      </c>
      <c r="C3656" s="2">
        <f t="shared" si="2"/>
        <v>0.3758</v>
      </c>
      <c r="D3656" s="2">
        <f t="shared" si="3"/>
        <v>0.3647</v>
      </c>
    </row>
    <row r="3657">
      <c r="A3657" s="1">
        <v>-0.344999999999854</v>
      </c>
      <c r="B3657" s="1">
        <f t="shared" si="1"/>
        <v>-0.345</v>
      </c>
      <c r="C3657" s="2">
        <f t="shared" si="2"/>
        <v>0.3759</v>
      </c>
      <c r="D3657" s="2">
        <f t="shared" si="3"/>
        <v>0.365</v>
      </c>
    </row>
    <row r="3658">
      <c r="A3658" s="1">
        <v>-0.343999999999854</v>
      </c>
      <c r="B3658" s="1">
        <f t="shared" si="1"/>
        <v>-0.344</v>
      </c>
      <c r="C3658" s="2">
        <f t="shared" si="2"/>
        <v>0.376</v>
      </c>
      <c r="D3658" s="2">
        <f t="shared" si="3"/>
        <v>0.3654</v>
      </c>
    </row>
    <row r="3659">
      <c r="A3659" s="1">
        <v>-0.342999999999854</v>
      </c>
      <c r="B3659" s="1">
        <f t="shared" si="1"/>
        <v>-0.343</v>
      </c>
      <c r="C3659" s="2">
        <f t="shared" si="2"/>
        <v>0.3762</v>
      </c>
      <c r="D3659" s="2">
        <f t="shared" si="3"/>
        <v>0.3658</v>
      </c>
    </row>
    <row r="3660">
      <c r="A3660" s="1">
        <v>-0.341999999999854</v>
      </c>
      <c r="B3660" s="1">
        <f t="shared" si="1"/>
        <v>-0.342</v>
      </c>
      <c r="C3660" s="2">
        <f t="shared" si="2"/>
        <v>0.3763</v>
      </c>
      <c r="D3660" s="2">
        <f t="shared" si="3"/>
        <v>0.3662</v>
      </c>
    </row>
    <row r="3661">
      <c r="A3661" s="1">
        <v>-0.340999999999854</v>
      </c>
      <c r="B3661" s="1">
        <f t="shared" si="1"/>
        <v>-0.341</v>
      </c>
      <c r="C3661" s="2">
        <f t="shared" si="2"/>
        <v>0.3764</v>
      </c>
      <c r="D3661" s="2">
        <f t="shared" si="3"/>
        <v>0.3666</v>
      </c>
    </row>
    <row r="3662">
      <c r="A3662" s="1">
        <v>-0.339999999999854</v>
      </c>
      <c r="B3662" s="1">
        <f t="shared" si="1"/>
        <v>-0.34</v>
      </c>
      <c r="C3662" s="2">
        <f t="shared" si="2"/>
        <v>0.3765</v>
      </c>
      <c r="D3662" s="2">
        <f t="shared" si="3"/>
        <v>0.3669</v>
      </c>
    </row>
    <row r="3663">
      <c r="A3663" s="1">
        <v>-0.338999999999854</v>
      </c>
      <c r="B3663" s="1">
        <f t="shared" si="1"/>
        <v>-0.339</v>
      </c>
      <c r="C3663" s="2">
        <f t="shared" si="2"/>
        <v>0.3767</v>
      </c>
      <c r="D3663" s="2">
        <f t="shared" si="3"/>
        <v>0.3673</v>
      </c>
    </row>
    <row r="3664">
      <c r="A3664" s="1">
        <v>-0.337999999999854</v>
      </c>
      <c r="B3664" s="1">
        <f t="shared" si="1"/>
        <v>-0.338</v>
      </c>
      <c r="C3664" s="2">
        <f t="shared" si="2"/>
        <v>0.3768</v>
      </c>
      <c r="D3664" s="2">
        <f t="shared" si="3"/>
        <v>0.3677</v>
      </c>
    </row>
    <row r="3665">
      <c r="A3665" s="1">
        <v>-0.336999999999854</v>
      </c>
      <c r="B3665" s="1">
        <f t="shared" si="1"/>
        <v>-0.337</v>
      </c>
      <c r="C3665" s="2">
        <f t="shared" si="2"/>
        <v>0.3769</v>
      </c>
      <c r="D3665" s="2">
        <f t="shared" si="3"/>
        <v>0.3681</v>
      </c>
    </row>
    <row r="3666">
      <c r="A3666" s="1">
        <v>-0.335999999999854</v>
      </c>
      <c r="B3666" s="1">
        <f t="shared" si="1"/>
        <v>-0.336</v>
      </c>
      <c r="C3666" s="2">
        <f t="shared" si="2"/>
        <v>0.377</v>
      </c>
      <c r="D3666" s="2">
        <f t="shared" si="3"/>
        <v>0.3684</v>
      </c>
    </row>
    <row r="3667">
      <c r="A3667" s="1">
        <v>-0.334999999999854</v>
      </c>
      <c r="B3667" s="1">
        <f t="shared" si="1"/>
        <v>-0.335</v>
      </c>
      <c r="C3667" s="2">
        <f t="shared" si="2"/>
        <v>0.3772</v>
      </c>
      <c r="D3667" s="2">
        <f t="shared" si="3"/>
        <v>0.3688</v>
      </c>
    </row>
    <row r="3668">
      <c r="A3668" s="1">
        <v>-0.333999999999853</v>
      </c>
      <c r="B3668" s="1">
        <f t="shared" si="1"/>
        <v>-0.334</v>
      </c>
      <c r="C3668" s="2">
        <f t="shared" si="2"/>
        <v>0.3773</v>
      </c>
      <c r="D3668" s="2">
        <f t="shared" si="3"/>
        <v>0.3692</v>
      </c>
    </row>
    <row r="3669">
      <c r="A3669" s="1">
        <v>-0.332999999999854</v>
      </c>
      <c r="B3669" s="1">
        <f t="shared" si="1"/>
        <v>-0.333</v>
      </c>
      <c r="C3669" s="2">
        <f t="shared" si="2"/>
        <v>0.3774</v>
      </c>
      <c r="D3669" s="2">
        <f t="shared" si="3"/>
        <v>0.3696</v>
      </c>
    </row>
    <row r="3670">
      <c r="A3670" s="1">
        <v>-0.331999999999854</v>
      </c>
      <c r="B3670" s="1">
        <f t="shared" si="1"/>
        <v>-0.332</v>
      </c>
      <c r="C3670" s="2">
        <f t="shared" si="2"/>
        <v>0.3776</v>
      </c>
      <c r="D3670" s="2">
        <f t="shared" si="3"/>
        <v>0.3699</v>
      </c>
    </row>
    <row r="3671">
      <c r="A3671" s="1">
        <v>-0.330999999999853</v>
      </c>
      <c r="B3671" s="1">
        <f t="shared" si="1"/>
        <v>-0.331</v>
      </c>
      <c r="C3671" s="2">
        <f t="shared" si="2"/>
        <v>0.3777</v>
      </c>
      <c r="D3671" s="2">
        <f t="shared" si="3"/>
        <v>0.3703</v>
      </c>
    </row>
    <row r="3672">
      <c r="A3672" s="1">
        <v>-0.329999999999853</v>
      </c>
      <c r="B3672" s="1">
        <f t="shared" si="1"/>
        <v>-0.33</v>
      </c>
      <c r="C3672" s="2">
        <f t="shared" si="2"/>
        <v>0.3778</v>
      </c>
      <c r="D3672" s="2">
        <f t="shared" si="3"/>
        <v>0.3707</v>
      </c>
    </row>
    <row r="3673">
      <c r="A3673" s="1">
        <v>-0.328999999999854</v>
      </c>
      <c r="B3673" s="1">
        <f t="shared" si="1"/>
        <v>-0.329</v>
      </c>
      <c r="C3673" s="2">
        <f t="shared" si="2"/>
        <v>0.3779</v>
      </c>
      <c r="D3673" s="2">
        <f t="shared" si="3"/>
        <v>0.3711</v>
      </c>
    </row>
    <row r="3674">
      <c r="A3674" s="1">
        <v>-0.327999999999853</v>
      </c>
      <c r="B3674" s="1">
        <f t="shared" si="1"/>
        <v>-0.328</v>
      </c>
      <c r="C3674" s="2">
        <f t="shared" si="2"/>
        <v>0.378</v>
      </c>
      <c r="D3674" s="2">
        <f t="shared" si="3"/>
        <v>0.3715</v>
      </c>
    </row>
    <row r="3675">
      <c r="A3675" s="1">
        <v>-0.326999999999853</v>
      </c>
      <c r="B3675" s="1">
        <f t="shared" si="1"/>
        <v>-0.327</v>
      </c>
      <c r="C3675" s="2">
        <f t="shared" si="2"/>
        <v>0.3782</v>
      </c>
      <c r="D3675" s="2">
        <f t="shared" si="3"/>
        <v>0.3718</v>
      </c>
    </row>
    <row r="3676">
      <c r="A3676" s="1">
        <v>-0.325999999999853</v>
      </c>
      <c r="B3676" s="1">
        <f t="shared" si="1"/>
        <v>-0.326</v>
      </c>
      <c r="C3676" s="2">
        <f t="shared" si="2"/>
        <v>0.3783</v>
      </c>
      <c r="D3676" s="2">
        <f t="shared" si="3"/>
        <v>0.3722</v>
      </c>
    </row>
    <row r="3677">
      <c r="A3677" s="1">
        <v>-0.324999999999853</v>
      </c>
      <c r="B3677" s="1">
        <f t="shared" si="1"/>
        <v>-0.325</v>
      </c>
      <c r="C3677" s="2">
        <f t="shared" si="2"/>
        <v>0.3784</v>
      </c>
      <c r="D3677" s="2">
        <f t="shared" si="3"/>
        <v>0.3726</v>
      </c>
    </row>
    <row r="3678">
      <c r="A3678" s="1">
        <v>-0.323999999999853</v>
      </c>
      <c r="B3678" s="1">
        <f t="shared" si="1"/>
        <v>-0.324</v>
      </c>
      <c r="C3678" s="2">
        <f t="shared" si="2"/>
        <v>0.3785</v>
      </c>
      <c r="D3678" s="2">
        <f t="shared" si="3"/>
        <v>0.373</v>
      </c>
    </row>
    <row r="3679">
      <c r="A3679" s="1">
        <v>-0.322999999999853</v>
      </c>
      <c r="B3679" s="1">
        <f t="shared" si="1"/>
        <v>-0.323</v>
      </c>
      <c r="C3679" s="2">
        <f t="shared" si="2"/>
        <v>0.3787</v>
      </c>
      <c r="D3679" s="2">
        <f t="shared" si="3"/>
        <v>0.3733</v>
      </c>
    </row>
    <row r="3680">
      <c r="A3680" s="1">
        <v>-0.321999999999853</v>
      </c>
      <c r="B3680" s="1">
        <f t="shared" si="1"/>
        <v>-0.322</v>
      </c>
      <c r="C3680" s="2">
        <f t="shared" si="2"/>
        <v>0.3788</v>
      </c>
      <c r="D3680" s="2">
        <f t="shared" si="3"/>
        <v>0.3737</v>
      </c>
    </row>
    <row r="3681">
      <c r="A3681" s="1">
        <v>-0.320999999999853</v>
      </c>
      <c r="B3681" s="1">
        <f t="shared" si="1"/>
        <v>-0.321</v>
      </c>
      <c r="C3681" s="2">
        <f t="shared" si="2"/>
        <v>0.3789</v>
      </c>
      <c r="D3681" s="2">
        <f t="shared" si="3"/>
        <v>0.3741</v>
      </c>
    </row>
    <row r="3682">
      <c r="A3682" s="1">
        <v>-0.319999999999853</v>
      </c>
      <c r="B3682" s="1">
        <f t="shared" si="1"/>
        <v>-0.32</v>
      </c>
      <c r="C3682" s="2">
        <f t="shared" si="2"/>
        <v>0.379</v>
      </c>
      <c r="D3682" s="2">
        <f t="shared" si="3"/>
        <v>0.3745</v>
      </c>
    </row>
    <row r="3683">
      <c r="A3683" s="1">
        <v>-0.318999999999853</v>
      </c>
      <c r="B3683" s="1">
        <f t="shared" si="1"/>
        <v>-0.319</v>
      </c>
      <c r="C3683" s="2">
        <f t="shared" si="2"/>
        <v>0.3792</v>
      </c>
      <c r="D3683" s="2">
        <f t="shared" si="3"/>
        <v>0.3749</v>
      </c>
    </row>
    <row r="3684">
      <c r="A3684" s="1">
        <v>-0.317999999999853</v>
      </c>
      <c r="B3684" s="1">
        <f t="shared" si="1"/>
        <v>-0.318</v>
      </c>
      <c r="C3684" s="2">
        <f t="shared" si="2"/>
        <v>0.3793</v>
      </c>
      <c r="D3684" s="2">
        <f t="shared" si="3"/>
        <v>0.3752</v>
      </c>
    </row>
    <row r="3685">
      <c r="A3685" s="1">
        <v>-0.316999999999853</v>
      </c>
      <c r="B3685" s="1">
        <f t="shared" si="1"/>
        <v>-0.317</v>
      </c>
      <c r="C3685" s="2">
        <f t="shared" si="2"/>
        <v>0.3794</v>
      </c>
      <c r="D3685" s="2">
        <f t="shared" si="3"/>
        <v>0.3756</v>
      </c>
    </row>
    <row r="3686">
      <c r="A3686" s="1">
        <v>-0.315999999999853</v>
      </c>
      <c r="B3686" s="1">
        <f t="shared" si="1"/>
        <v>-0.316</v>
      </c>
      <c r="C3686" s="2">
        <f t="shared" si="2"/>
        <v>0.3795</v>
      </c>
      <c r="D3686" s="2">
        <f t="shared" si="3"/>
        <v>0.376</v>
      </c>
    </row>
    <row r="3687">
      <c r="A3687" s="1">
        <v>-0.314999999999853</v>
      </c>
      <c r="B3687" s="1">
        <f t="shared" si="1"/>
        <v>-0.315</v>
      </c>
      <c r="C3687" s="2">
        <f t="shared" si="2"/>
        <v>0.3796</v>
      </c>
      <c r="D3687" s="2">
        <f t="shared" si="3"/>
        <v>0.3764</v>
      </c>
    </row>
    <row r="3688">
      <c r="A3688" s="1">
        <v>-0.313999999999853</v>
      </c>
      <c r="B3688" s="1">
        <f t="shared" si="1"/>
        <v>-0.314</v>
      </c>
      <c r="C3688" s="2">
        <f t="shared" si="2"/>
        <v>0.3798</v>
      </c>
      <c r="D3688" s="2">
        <f t="shared" si="3"/>
        <v>0.3768</v>
      </c>
    </row>
    <row r="3689">
      <c r="A3689" s="1">
        <v>-0.312999999999853</v>
      </c>
      <c r="B3689" s="1">
        <f t="shared" si="1"/>
        <v>-0.313</v>
      </c>
      <c r="C3689" s="2">
        <f t="shared" si="2"/>
        <v>0.3799</v>
      </c>
      <c r="D3689" s="2">
        <f t="shared" si="3"/>
        <v>0.3771</v>
      </c>
    </row>
    <row r="3690">
      <c r="A3690" s="1">
        <v>-0.311999999999853</v>
      </c>
      <c r="B3690" s="1">
        <f t="shared" si="1"/>
        <v>-0.312</v>
      </c>
      <c r="C3690" s="2">
        <f t="shared" si="2"/>
        <v>0.38</v>
      </c>
      <c r="D3690" s="2">
        <f t="shared" si="3"/>
        <v>0.3775</v>
      </c>
    </row>
    <row r="3691">
      <c r="A3691" s="1">
        <v>-0.310999999999853</v>
      </c>
      <c r="B3691" s="1">
        <f t="shared" si="1"/>
        <v>-0.311</v>
      </c>
      <c r="C3691" s="2">
        <f t="shared" si="2"/>
        <v>0.3801</v>
      </c>
      <c r="D3691" s="2">
        <f t="shared" si="3"/>
        <v>0.3779</v>
      </c>
    </row>
    <row r="3692">
      <c r="A3692" s="1">
        <v>-0.309999999999853</v>
      </c>
      <c r="B3692" s="1">
        <f t="shared" si="1"/>
        <v>-0.31</v>
      </c>
      <c r="C3692" s="2">
        <f t="shared" si="2"/>
        <v>0.3802</v>
      </c>
      <c r="D3692" s="2">
        <f t="shared" si="3"/>
        <v>0.3783</v>
      </c>
    </row>
    <row r="3693">
      <c r="A3693" s="1">
        <v>-0.308999999999853</v>
      </c>
      <c r="B3693" s="1">
        <f t="shared" si="1"/>
        <v>-0.309</v>
      </c>
      <c r="C3693" s="2">
        <f t="shared" si="2"/>
        <v>0.3803</v>
      </c>
      <c r="D3693" s="2">
        <f t="shared" si="3"/>
        <v>0.3787</v>
      </c>
    </row>
    <row r="3694">
      <c r="A3694" s="1">
        <v>-0.307999999999853</v>
      </c>
      <c r="B3694" s="1">
        <f t="shared" si="1"/>
        <v>-0.308</v>
      </c>
      <c r="C3694" s="2">
        <f t="shared" si="2"/>
        <v>0.3805</v>
      </c>
      <c r="D3694" s="2">
        <f t="shared" si="3"/>
        <v>0.379</v>
      </c>
    </row>
    <row r="3695">
      <c r="A3695" s="1">
        <v>-0.306999999999852</v>
      </c>
      <c r="B3695" s="1">
        <f t="shared" si="1"/>
        <v>-0.307</v>
      </c>
      <c r="C3695" s="2">
        <f t="shared" si="2"/>
        <v>0.3806</v>
      </c>
      <c r="D3695" s="2">
        <f t="shared" si="3"/>
        <v>0.3794</v>
      </c>
    </row>
    <row r="3696">
      <c r="A3696" s="1">
        <v>-0.305999999999853</v>
      </c>
      <c r="B3696" s="1">
        <f t="shared" si="1"/>
        <v>-0.306</v>
      </c>
      <c r="C3696" s="2">
        <f t="shared" si="2"/>
        <v>0.3807</v>
      </c>
      <c r="D3696" s="2">
        <f t="shared" si="3"/>
        <v>0.3798</v>
      </c>
    </row>
    <row r="3697">
      <c r="A3697" s="1">
        <v>-0.304999999999852</v>
      </c>
      <c r="B3697" s="1">
        <f t="shared" si="1"/>
        <v>-0.305</v>
      </c>
      <c r="C3697" s="2">
        <f t="shared" si="2"/>
        <v>0.3808</v>
      </c>
      <c r="D3697" s="2">
        <f t="shared" si="3"/>
        <v>0.3802</v>
      </c>
    </row>
    <row r="3698">
      <c r="A3698" s="1">
        <v>-0.303999999999852</v>
      </c>
      <c r="B3698" s="1">
        <f t="shared" si="1"/>
        <v>-0.304</v>
      </c>
      <c r="C3698" s="2">
        <f t="shared" si="2"/>
        <v>0.3809</v>
      </c>
      <c r="D3698" s="2">
        <f t="shared" si="3"/>
        <v>0.3806</v>
      </c>
    </row>
    <row r="3699">
      <c r="A3699" s="1">
        <v>-0.302999999999852</v>
      </c>
      <c r="B3699" s="1">
        <f t="shared" si="1"/>
        <v>-0.303</v>
      </c>
      <c r="C3699" s="2">
        <f t="shared" si="2"/>
        <v>0.381</v>
      </c>
      <c r="D3699" s="2">
        <f t="shared" si="3"/>
        <v>0.3809</v>
      </c>
    </row>
    <row r="3700">
      <c r="A3700" s="1">
        <v>-0.301999999999852</v>
      </c>
      <c r="B3700" s="1">
        <f t="shared" si="1"/>
        <v>-0.302</v>
      </c>
      <c r="C3700" s="2">
        <f t="shared" si="2"/>
        <v>0.3812</v>
      </c>
      <c r="D3700" s="2">
        <f t="shared" si="3"/>
        <v>0.3813</v>
      </c>
    </row>
    <row r="3701">
      <c r="A3701" s="1">
        <v>-0.300999999999852</v>
      </c>
      <c r="B3701" s="1">
        <f t="shared" si="1"/>
        <v>-0.301</v>
      </c>
      <c r="C3701" s="2">
        <f t="shared" si="2"/>
        <v>0.3813</v>
      </c>
      <c r="D3701" s="2">
        <f t="shared" si="3"/>
        <v>0.3817</v>
      </c>
    </row>
    <row r="3702">
      <c r="A3702" s="1">
        <v>-0.299999999999852</v>
      </c>
      <c r="B3702" s="1">
        <f t="shared" si="1"/>
        <v>-0.3</v>
      </c>
      <c r="C3702" s="2">
        <f t="shared" si="2"/>
        <v>0.3814</v>
      </c>
      <c r="D3702" s="2">
        <f t="shared" si="3"/>
        <v>0.3821</v>
      </c>
    </row>
    <row r="3703">
      <c r="A3703" s="1">
        <v>-0.298999999999852</v>
      </c>
      <c r="B3703" s="1">
        <f t="shared" si="1"/>
        <v>-0.299</v>
      </c>
      <c r="C3703" s="2">
        <f t="shared" si="2"/>
        <v>0.3815</v>
      </c>
      <c r="D3703" s="2">
        <f t="shared" si="3"/>
        <v>0.3825</v>
      </c>
    </row>
    <row r="3704">
      <c r="A3704" s="1">
        <v>-0.297999999999852</v>
      </c>
      <c r="B3704" s="1">
        <f t="shared" si="1"/>
        <v>-0.298</v>
      </c>
      <c r="C3704" s="2">
        <f t="shared" si="2"/>
        <v>0.3816</v>
      </c>
      <c r="D3704" s="2">
        <f t="shared" si="3"/>
        <v>0.3829</v>
      </c>
    </row>
    <row r="3705">
      <c r="A3705" s="1">
        <v>-0.296999999999852</v>
      </c>
      <c r="B3705" s="1">
        <f t="shared" si="1"/>
        <v>-0.297</v>
      </c>
      <c r="C3705" s="2">
        <f t="shared" si="2"/>
        <v>0.3817</v>
      </c>
      <c r="D3705" s="2">
        <f t="shared" si="3"/>
        <v>0.3832</v>
      </c>
    </row>
    <row r="3706">
      <c r="A3706" s="1">
        <v>-0.295999999999852</v>
      </c>
      <c r="B3706" s="1">
        <f t="shared" si="1"/>
        <v>-0.296</v>
      </c>
      <c r="C3706" s="2">
        <f t="shared" si="2"/>
        <v>0.3818</v>
      </c>
      <c r="D3706" s="2">
        <f t="shared" si="3"/>
        <v>0.3836</v>
      </c>
    </row>
    <row r="3707">
      <c r="A3707" s="1">
        <v>-0.294999999999852</v>
      </c>
      <c r="B3707" s="1">
        <f t="shared" si="1"/>
        <v>-0.295</v>
      </c>
      <c r="C3707" s="2">
        <f t="shared" si="2"/>
        <v>0.382</v>
      </c>
      <c r="D3707" s="2">
        <f t="shared" si="3"/>
        <v>0.384</v>
      </c>
    </row>
    <row r="3708">
      <c r="A3708" s="1">
        <v>-0.293999999999852</v>
      </c>
      <c r="B3708" s="1">
        <f t="shared" si="1"/>
        <v>-0.294</v>
      </c>
      <c r="C3708" s="2">
        <f t="shared" si="2"/>
        <v>0.3821</v>
      </c>
      <c r="D3708" s="2">
        <f t="shared" si="3"/>
        <v>0.3844</v>
      </c>
    </row>
    <row r="3709">
      <c r="A3709" s="1">
        <v>-0.292999999999852</v>
      </c>
      <c r="B3709" s="1">
        <f t="shared" si="1"/>
        <v>-0.293</v>
      </c>
      <c r="C3709" s="2">
        <f t="shared" si="2"/>
        <v>0.3822</v>
      </c>
      <c r="D3709" s="2">
        <f t="shared" si="3"/>
        <v>0.3848</v>
      </c>
    </row>
    <row r="3710">
      <c r="A3710" s="1">
        <v>-0.291999999999852</v>
      </c>
      <c r="B3710" s="1">
        <f t="shared" si="1"/>
        <v>-0.292</v>
      </c>
      <c r="C3710" s="2">
        <f t="shared" si="2"/>
        <v>0.3823</v>
      </c>
      <c r="D3710" s="2">
        <f t="shared" si="3"/>
        <v>0.3851</v>
      </c>
    </row>
    <row r="3711">
      <c r="A3711" s="1">
        <v>-0.290999999999852</v>
      </c>
      <c r="B3711" s="1">
        <f t="shared" si="1"/>
        <v>-0.291</v>
      </c>
      <c r="C3711" s="2">
        <f t="shared" si="2"/>
        <v>0.3824</v>
      </c>
      <c r="D3711" s="2">
        <f t="shared" si="3"/>
        <v>0.3855</v>
      </c>
    </row>
    <row r="3712">
      <c r="A3712" s="1">
        <v>-0.289999999999852</v>
      </c>
      <c r="B3712" s="1">
        <f t="shared" si="1"/>
        <v>-0.29</v>
      </c>
      <c r="C3712" s="2">
        <f t="shared" si="2"/>
        <v>0.3825</v>
      </c>
      <c r="D3712" s="2">
        <f t="shared" si="3"/>
        <v>0.3859</v>
      </c>
    </row>
    <row r="3713">
      <c r="A3713" s="1">
        <v>-0.288999999999852</v>
      </c>
      <c r="B3713" s="1">
        <f t="shared" si="1"/>
        <v>-0.289</v>
      </c>
      <c r="C3713" s="2">
        <f t="shared" si="2"/>
        <v>0.3826</v>
      </c>
      <c r="D3713" s="2">
        <f t="shared" si="3"/>
        <v>0.3863</v>
      </c>
    </row>
    <row r="3714">
      <c r="A3714" s="1">
        <v>-0.287999999999852</v>
      </c>
      <c r="B3714" s="1">
        <f t="shared" si="1"/>
        <v>-0.288</v>
      </c>
      <c r="C3714" s="2">
        <f t="shared" si="2"/>
        <v>0.3827</v>
      </c>
      <c r="D3714" s="2">
        <f t="shared" si="3"/>
        <v>0.3867</v>
      </c>
    </row>
    <row r="3715">
      <c r="A3715" s="1">
        <v>-0.286999999999852</v>
      </c>
      <c r="B3715" s="1">
        <f t="shared" si="1"/>
        <v>-0.287</v>
      </c>
      <c r="C3715" s="2">
        <f t="shared" si="2"/>
        <v>0.3828</v>
      </c>
      <c r="D3715" s="2">
        <f t="shared" si="3"/>
        <v>0.3871</v>
      </c>
    </row>
    <row r="3716">
      <c r="A3716" s="1">
        <v>-0.285999999999852</v>
      </c>
      <c r="B3716" s="1">
        <f t="shared" si="1"/>
        <v>-0.286</v>
      </c>
      <c r="C3716" s="2">
        <f t="shared" si="2"/>
        <v>0.383</v>
      </c>
      <c r="D3716" s="2">
        <f t="shared" si="3"/>
        <v>0.3874</v>
      </c>
    </row>
    <row r="3717">
      <c r="A3717" s="1">
        <v>-0.284999999999852</v>
      </c>
      <c r="B3717" s="1">
        <f t="shared" si="1"/>
        <v>-0.285</v>
      </c>
      <c r="C3717" s="2">
        <f t="shared" si="2"/>
        <v>0.3831</v>
      </c>
      <c r="D3717" s="2">
        <f t="shared" si="3"/>
        <v>0.3878</v>
      </c>
    </row>
    <row r="3718">
      <c r="A3718" s="1">
        <v>-0.283999999999851</v>
      </c>
      <c r="B3718" s="1">
        <f t="shared" si="1"/>
        <v>-0.284</v>
      </c>
      <c r="C3718" s="2">
        <f t="shared" si="2"/>
        <v>0.3832</v>
      </c>
      <c r="D3718" s="2">
        <f t="shared" si="3"/>
        <v>0.3882</v>
      </c>
    </row>
    <row r="3719">
      <c r="A3719" s="1">
        <v>-0.282999999999852</v>
      </c>
      <c r="B3719" s="1">
        <f t="shared" si="1"/>
        <v>-0.283</v>
      </c>
      <c r="C3719" s="2">
        <f t="shared" si="2"/>
        <v>0.3833</v>
      </c>
      <c r="D3719" s="2">
        <f t="shared" si="3"/>
        <v>0.3886</v>
      </c>
    </row>
    <row r="3720">
      <c r="A3720" s="1">
        <v>-0.281999999999852</v>
      </c>
      <c r="B3720" s="1">
        <f t="shared" si="1"/>
        <v>-0.282</v>
      </c>
      <c r="C3720" s="2">
        <f t="shared" si="2"/>
        <v>0.3834</v>
      </c>
      <c r="D3720" s="2">
        <f t="shared" si="3"/>
        <v>0.389</v>
      </c>
    </row>
    <row r="3721">
      <c r="A3721" s="1">
        <v>-0.280999999999851</v>
      </c>
      <c r="B3721" s="1">
        <f t="shared" si="1"/>
        <v>-0.281</v>
      </c>
      <c r="C3721" s="2">
        <f t="shared" si="2"/>
        <v>0.3835</v>
      </c>
      <c r="D3721" s="2">
        <f t="shared" si="3"/>
        <v>0.3894</v>
      </c>
    </row>
    <row r="3722">
      <c r="A3722" s="1">
        <v>-0.279999999999851</v>
      </c>
      <c r="B3722" s="1">
        <f t="shared" si="1"/>
        <v>-0.28</v>
      </c>
      <c r="C3722" s="2">
        <f t="shared" si="2"/>
        <v>0.3836</v>
      </c>
      <c r="D3722" s="2">
        <f t="shared" si="3"/>
        <v>0.3897</v>
      </c>
    </row>
    <row r="3723">
      <c r="A3723" s="1">
        <v>-0.278999999999852</v>
      </c>
      <c r="B3723" s="1">
        <f t="shared" si="1"/>
        <v>-0.279</v>
      </c>
      <c r="C3723" s="2">
        <f t="shared" si="2"/>
        <v>0.3837</v>
      </c>
      <c r="D3723" s="2">
        <f t="shared" si="3"/>
        <v>0.3901</v>
      </c>
    </row>
    <row r="3724">
      <c r="A3724" s="1">
        <v>-0.277999999999851</v>
      </c>
      <c r="B3724" s="1">
        <f t="shared" si="1"/>
        <v>-0.278</v>
      </c>
      <c r="C3724" s="2">
        <f t="shared" si="2"/>
        <v>0.3838</v>
      </c>
      <c r="D3724" s="2">
        <f t="shared" si="3"/>
        <v>0.3905</v>
      </c>
    </row>
    <row r="3725">
      <c r="A3725" s="1">
        <v>-0.276999999999851</v>
      </c>
      <c r="B3725" s="1">
        <f t="shared" si="1"/>
        <v>-0.277</v>
      </c>
      <c r="C3725" s="2">
        <f t="shared" si="2"/>
        <v>0.3839</v>
      </c>
      <c r="D3725" s="2">
        <f t="shared" si="3"/>
        <v>0.3909</v>
      </c>
    </row>
    <row r="3726">
      <c r="A3726" s="1">
        <v>-0.275999999999851</v>
      </c>
      <c r="B3726" s="1">
        <f t="shared" si="1"/>
        <v>-0.276</v>
      </c>
      <c r="C3726" s="2">
        <f t="shared" si="2"/>
        <v>0.384</v>
      </c>
      <c r="D3726" s="2">
        <f t="shared" si="3"/>
        <v>0.3913</v>
      </c>
    </row>
    <row r="3727">
      <c r="A3727" s="1">
        <v>-0.274999999999851</v>
      </c>
      <c r="B3727" s="1">
        <f t="shared" si="1"/>
        <v>-0.275</v>
      </c>
      <c r="C3727" s="2">
        <f t="shared" si="2"/>
        <v>0.3841</v>
      </c>
      <c r="D3727" s="2">
        <f t="shared" si="3"/>
        <v>0.3917</v>
      </c>
    </row>
    <row r="3728">
      <c r="A3728" s="1">
        <v>-0.273999999999851</v>
      </c>
      <c r="B3728" s="1">
        <f t="shared" si="1"/>
        <v>-0.274</v>
      </c>
      <c r="C3728" s="2">
        <f t="shared" si="2"/>
        <v>0.3842</v>
      </c>
      <c r="D3728" s="2">
        <f t="shared" si="3"/>
        <v>0.392</v>
      </c>
    </row>
    <row r="3729">
      <c r="A3729" s="1">
        <v>-0.272999999999851</v>
      </c>
      <c r="B3729" s="1">
        <f t="shared" si="1"/>
        <v>-0.273</v>
      </c>
      <c r="C3729" s="2">
        <f t="shared" si="2"/>
        <v>0.3843</v>
      </c>
      <c r="D3729" s="2">
        <f t="shared" si="3"/>
        <v>0.3924</v>
      </c>
    </row>
    <row r="3730">
      <c r="A3730" s="1">
        <v>-0.271999999999851</v>
      </c>
      <c r="B3730" s="1">
        <f t="shared" si="1"/>
        <v>-0.272</v>
      </c>
      <c r="C3730" s="2">
        <f t="shared" si="2"/>
        <v>0.3845</v>
      </c>
      <c r="D3730" s="2">
        <f t="shared" si="3"/>
        <v>0.3928</v>
      </c>
    </row>
    <row r="3731">
      <c r="A3731" s="1">
        <v>-0.270999999999851</v>
      </c>
      <c r="B3731" s="1">
        <f t="shared" si="1"/>
        <v>-0.271</v>
      </c>
      <c r="C3731" s="2">
        <f t="shared" si="2"/>
        <v>0.3846</v>
      </c>
      <c r="D3731" s="2">
        <f t="shared" si="3"/>
        <v>0.3932</v>
      </c>
    </row>
    <row r="3732">
      <c r="A3732" s="1">
        <v>-0.269999999999851</v>
      </c>
      <c r="B3732" s="1">
        <f t="shared" si="1"/>
        <v>-0.27</v>
      </c>
      <c r="C3732" s="2">
        <f t="shared" si="2"/>
        <v>0.3847</v>
      </c>
      <c r="D3732" s="2">
        <f t="shared" si="3"/>
        <v>0.3936</v>
      </c>
    </row>
    <row r="3733">
      <c r="A3733" s="1">
        <v>-0.268999999999851</v>
      </c>
      <c r="B3733" s="1">
        <f t="shared" si="1"/>
        <v>-0.269</v>
      </c>
      <c r="C3733" s="2">
        <f t="shared" si="2"/>
        <v>0.3848</v>
      </c>
      <c r="D3733" s="2">
        <f t="shared" si="3"/>
        <v>0.394</v>
      </c>
    </row>
    <row r="3734">
      <c r="A3734" s="1">
        <v>-0.267999999999851</v>
      </c>
      <c r="B3734" s="1">
        <f t="shared" si="1"/>
        <v>-0.268</v>
      </c>
      <c r="C3734" s="2">
        <f t="shared" si="2"/>
        <v>0.3849</v>
      </c>
      <c r="D3734" s="2">
        <f t="shared" si="3"/>
        <v>0.3943</v>
      </c>
    </row>
    <row r="3735">
      <c r="A3735" s="1">
        <v>-0.266999999999851</v>
      </c>
      <c r="B3735" s="1">
        <f t="shared" si="1"/>
        <v>-0.267</v>
      </c>
      <c r="C3735" s="2">
        <f t="shared" si="2"/>
        <v>0.385</v>
      </c>
      <c r="D3735" s="2">
        <f t="shared" si="3"/>
        <v>0.3947</v>
      </c>
    </row>
    <row r="3736">
      <c r="A3736" s="1">
        <v>-0.265999999999851</v>
      </c>
      <c r="B3736" s="1">
        <f t="shared" si="1"/>
        <v>-0.266</v>
      </c>
      <c r="C3736" s="2">
        <f t="shared" si="2"/>
        <v>0.3851</v>
      </c>
      <c r="D3736" s="2">
        <f t="shared" si="3"/>
        <v>0.3951</v>
      </c>
    </row>
    <row r="3737">
      <c r="A3737" s="1">
        <v>-0.264999999999851</v>
      </c>
      <c r="B3737" s="1">
        <f t="shared" si="1"/>
        <v>-0.265</v>
      </c>
      <c r="C3737" s="2">
        <f t="shared" si="2"/>
        <v>0.3852</v>
      </c>
      <c r="D3737" s="2">
        <f t="shared" si="3"/>
        <v>0.3955</v>
      </c>
    </row>
    <row r="3738">
      <c r="A3738" s="1">
        <v>-0.263999999999851</v>
      </c>
      <c r="B3738" s="1">
        <f t="shared" si="1"/>
        <v>-0.264</v>
      </c>
      <c r="C3738" s="2">
        <f t="shared" si="2"/>
        <v>0.3853</v>
      </c>
      <c r="D3738" s="2">
        <f t="shared" si="3"/>
        <v>0.3959</v>
      </c>
    </row>
    <row r="3739">
      <c r="A3739" s="1">
        <v>-0.262999999999851</v>
      </c>
      <c r="B3739" s="1">
        <f t="shared" si="1"/>
        <v>-0.263</v>
      </c>
      <c r="C3739" s="2">
        <f t="shared" si="2"/>
        <v>0.3854</v>
      </c>
      <c r="D3739" s="2">
        <f t="shared" si="3"/>
        <v>0.3963</v>
      </c>
    </row>
    <row r="3740">
      <c r="A3740" s="1">
        <v>-0.261999999999851</v>
      </c>
      <c r="B3740" s="1">
        <f t="shared" si="1"/>
        <v>-0.262</v>
      </c>
      <c r="C3740" s="2">
        <f t="shared" si="2"/>
        <v>0.3855</v>
      </c>
      <c r="D3740" s="2">
        <f t="shared" si="3"/>
        <v>0.3967</v>
      </c>
    </row>
    <row r="3741">
      <c r="A3741" s="1">
        <v>-0.260999999999851</v>
      </c>
      <c r="B3741" s="1">
        <f t="shared" si="1"/>
        <v>-0.261</v>
      </c>
      <c r="C3741" s="2">
        <f t="shared" si="2"/>
        <v>0.3856</v>
      </c>
      <c r="D3741" s="2">
        <f t="shared" si="3"/>
        <v>0.397</v>
      </c>
    </row>
    <row r="3742">
      <c r="A3742" s="1">
        <v>-0.259999999999851</v>
      </c>
      <c r="B3742" s="1">
        <f t="shared" si="1"/>
        <v>-0.26</v>
      </c>
      <c r="C3742" s="2">
        <f t="shared" si="2"/>
        <v>0.3857</v>
      </c>
      <c r="D3742" s="2">
        <f t="shared" si="3"/>
        <v>0.3974</v>
      </c>
    </row>
    <row r="3743">
      <c r="A3743" s="1">
        <v>-0.258999999999851</v>
      </c>
      <c r="B3743" s="1">
        <f t="shared" si="1"/>
        <v>-0.259</v>
      </c>
      <c r="C3743" s="2">
        <f t="shared" si="2"/>
        <v>0.3858</v>
      </c>
      <c r="D3743" s="2">
        <f t="shared" si="3"/>
        <v>0.3978</v>
      </c>
    </row>
    <row r="3744">
      <c r="A3744" s="1">
        <v>-0.257999999999851</v>
      </c>
      <c r="B3744" s="1">
        <f t="shared" si="1"/>
        <v>-0.258</v>
      </c>
      <c r="C3744" s="2">
        <f t="shared" si="2"/>
        <v>0.3859</v>
      </c>
      <c r="D3744" s="2">
        <f t="shared" si="3"/>
        <v>0.3982</v>
      </c>
    </row>
    <row r="3745">
      <c r="A3745" s="1">
        <v>-0.25699999999985</v>
      </c>
      <c r="B3745" s="1">
        <f t="shared" si="1"/>
        <v>-0.257</v>
      </c>
      <c r="C3745" s="2">
        <f t="shared" si="2"/>
        <v>0.386</v>
      </c>
      <c r="D3745" s="2">
        <f t="shared" si="3"/>
        <v>0.3986</v>
      </c>
    </row>
    <row r="3746">
      <c r="A3746" s="1">
        <v>-0.255999999999851</v>
      </c>
      <c r="B3746" s="1">
        <f t="shared" si="1"/>
        <v>-0.256</v>
      </c>
      <c r="C3746" s="2">
        <f t="shared" si="2"/>
        <v>0.3861</v>
      </c>
      <c r="D3746" s="2">
        <f t="shared" si="3"/>
        <v>0.399</v>
      </c>
    </row>
    <row r="3747">
      <c r="A3747" s="1">
        <v>-0.254999999999851</v>
      </c>
      <c r="B3747" s="1">
        <f t="shared" si="1"/>
        <v>-0.255</v>
      </c>
      <c r="C3747" s="2">
        <f t="shared" si="2"/>
        <v>0.3862</v>
      </c>
      <c r="D3747" s="2">
        <f t="shared" si="3"/>
        <v>0.3994</v>
      </c>
    </row>
    <row r="3748">
      <c r="A3748" s="1">
        <v>-0.25399999999985</v>
      </c>
      <c r="B3748" s="1">
        <f t="shared" si="1"/>
        <v>-0.254</v>
      </c>
      <c r="C3748" s="2">
        <f t="shared" si="2"/>
        <v>0.3863</v>
      </c>
      <c r="D3748" s="2">
        <f t="shared" si="3"/>
        <v>0.3997</v>
      </c>
    </row>
    <row r="3749">
      <c r="A3749" s="1">
        <v>-0.25299999999985</v>
      </c>
      <c r="B3749" s="1">
        <f t="shared" si="1"/>
        <v>-0.253</v>
      </c>
      <c r="C3749" s="2">
        <f t="shared" si="2"/>
        <v>0.3864</v>
      </c>
      <c r="D3749" s="2">
        <f t="shared" si="3"/>
        <v>0.4001</v>
      </c>
    </row>
    <row r="3750">
      <c r="A3750" s="1">
        <v>-0.251999999999851</v>
      </c>
      <c r="B3750" s="1">
        <f t="shared" si="1"/>
        <v>-0.252</v>
      </c>
      <c r="C3750" s="2">
        <f t="shared" si="2"/>
        <v>0.3865</v>
      </c>
      <c r="D3750" s="2">
        <f t="shared" si="3"/>
        <v>0.4005</v>
      </c>
    </row>
    <row r="3751">
      <c r="A3751" s="1">
        <v>-0.25099999999985</v>
      </c>
      <c r="B3751" s="1">
        <f t="shared" si="1"/>
        <v>-0.251</v>
      </c>
      <c r="C3751" s="2">
        <f t="shared" si="2"/>
        <v>0.3866</v>
      </c>
      <c r="D3751" s="2">
        <f t="shared" si="3"/>
        <v>0.4009</v>
      </c>
    </row>
    <row r="3752">
      <c r="A3752" s="1">
        <v>-0.24999999999985</v>
      </c>
      <c r="B3752" s="1">
        <f t="shared" si="1"/>
        <v>-0.25</v>
      </c>
      <c r="C3752" s="2">
        <f t="shared" si="2"/>
        <v>0.3867</v>
      </c>
      <c r="D3752" s="2">
        <f t="shared" si="3"/>
        <v>0.4013</v>
      </c>
    </row>
    <row r="3753">
      <c r="A3753" s="1">
        <v>-0.24899999999985</v>
      </c>
      <c r="B3753" s="1">
        <f t="shared" si="1"/>
        <v>-0.249</v>
      </c>
      <c r="C3753" s="2">
        <f t="shared" si="2"/>
        <v>0.3868</v>
      </c>
      <c r="D3753" s="2">
        <f t="shared" si="3"/>
        <v>0.4017</v>
      </c>
    </row>
    <row r="3754">
      <c r="A3754" s="1">
        <v>-0.24799999999985</v>
      </c>
      <c r="B3754" s="1">
        <f t="shared" si="1"/>
        <v>-0.248</v>
      </c>
      <c r="C3754" s="2">
        <f t="shared" si="2"/>
        <v>0.3869</v>
      </c>
      <c r="D3754" s="2">
        <f t="shared" si="3"/>
        <v>0.4021</v>
      </c>
    </row>
    <row r="3755">
      <c r="A3755" s="1">
        <v>-0.24699999999985</v>
      </c>
      <c r="B3755" s="1">
        <f t="shared" si="1"/>
        <v>-0.247</v>
      </c>
      <c r="C3755" s="2">
        <f t="shared" si="2"/>
        <v>0.387</v>
      </c>
      <c r="D3755" s="2">
        <f t="shared" si="3"/>
        <v>0.4025</v>
      </c>
    </row>
    <row r="3756">
      <c r="A3756" s="1">
        <v>-0.24599999999985</v>
      </c>
      <c r="B3756" s="1">
        <f t="shared" si="1"/>
        <v>-0.246</v>
      </c>
      <c r="C3756" s="2">
        <f t="shared" si="2"/>
        <v>0.3871</v>
      </c>
      <c r="D3756" s="2">
        <f t="shared" si="3"/>
        <v>0.4028</v>
      </c>
    </row>
    <row r="3757">
      <c r="A3757" s="1">
        <v>-0.24499999999985</v>
      </c>
      <c r="B3757" s="1">
        <f t="shared" si="1"/>
        <v>-0.245</v>
      </c>
      <c r="C3757" s="2">
        <f t="shared" si="2"/>
        <v>0.3871</v>
      </c>
      <c r="D3757" s="2">
        <f t="shared" si="3"/>
        <v>0.4032</v>
      </c>
    </row>
    <row r="3758">
      <c r="A3758" s="1">
        <v>-0.24399999999985</v>
      </c>
      <c r="B3758" s="1">
        <f t="shared" si="1"/>
        <v>-0.244</v>
      </c>
      <c r="C3758" s="2">
        <f t="shared" si="2"/>
        <v>0.3872</v>
      </c>
      <c r="D3758" s="2">
        <f t="shared" si="3"/>
        <v>0.4036</v>
      </c>
    </row>
    <row r="3759">
      <c r="A3759" s="1">
        <v>-0.24299999999985</v>
      </c>
      <c r="B3759" s="1">
        <f t="shared" si="1"/>
        <v>-0.243</v>
      </c>
      <c r="C3759" s="2">
        <f t="shared" si="2"/>
        <v>0.3873</v>
      </c>
      <c r="D3759" s="2">
        <f t="shared" si="3"/>
        <v>0.404</v>
      </c>
    </row>
    <row r="3760">
      <c r="A3760" s="1">
        <v>-0.24199999999985</v>
      </c>
      <c r="B3760" s="1">
        <f t="shared" si="1"/>
        <v>-0.242</v>
      </c>
      <c r="C3760" s="2">
        <f t="shared" si="2"/>
        <v>0.3874</v>
      </c>
      <c r="D3760" s="2">
        <f t="shared" si="3"/>
        <v>0.4044</v>
      </c>
    </row>
    <row r="3761">
      <c r="A3761" s="1">
        <v>-0.24099999999985</v>
      </c>
      <c r="B3761" s="1">
        <f t="shared" si="1"/>
        <v>-0.241</v>
      </c>
      <c r="C3761" s="2">
        <f t="shared" si="2"/>
        <v>0.3875</v>
      </c>
      <c r="D3761" s="2">
        <f t="shared" si="3"/>
        <v>0.4048</v>
      </c>
    </row>
    <row r="3762">
      <c r="A3762" s="1">
        <v>-0.23999999999985</v>
      </c>
      <c r="B3762" s="1">
        <f t="shared" si="1"/>
        <v>-0.24</v>
      </c>
      <c r="C3762" s="2">
        <f t="shared" si="2"/>
        <v>0.3876</v>
      </c>
      <c r="D3762" s="2">
        <f t="shared" si="3"/>
        <v>0.4052</v>
      </c>
    </row>
    <row r="3763">
      <c r="A3763" s="1">
        <v>-0.23899999999985</v>
      </c>
      <c r="B3763" s="1">
        <f t="shared" si="1"/>
        <v>-0.239</v>
      </c>
      <c r="C3763" s="2">
        <f t="shared" si="2"/>
        <v>0.3877</v>
      </c>
      <c r="D3763" s="2">
        <f t="shared" si="3"/>
        <v>0.4056</v>
      </c>
    </row>
    <row r="3764">
      <c r="A3764" s="1">
        <v>-0.23799999999985</v>
      </c>
      <c r="B3764" s="1">
        <f t="shared" si="1"/>
        <v>-0.238</v>
      </c>
      <c r="C3764" s="2">
        <f t="shared" si="2"/>
        <v>0.3878</v>
      </c>
      <c r="D3764" s="2">
        <f t="shared" si="3"/>
        <v>0.4059</v>
      </c>
    </row>
    <row r="3765">
      <c r="A3765" s="1">
        <v>-0.23699999999985</v>
      </c>
      <c r="B3765" s="1">
        <f t="shared" si="1"/>
        <v>-0.237</v>
      </c>
      <c r="C3765" s="2">
        <f t="shared" si="2"/>
        <v>0.3879</v>
      </c>
      <c r="D3765" s="2">
        <f t="shared" si="3"/>
        <v>0.4063</v>
      </c>
    </row>
    <row r="3766">
      <c r="A3766" s="1">
        <v>-0.23599999999985</v>
      </c>
      <c r="B3766" s="1">
        <f t="shared" si="1"/>
        <v>-0.236</v>
      </c>
      <c r="C3766" s="2">
        <f t="shared" si="2"/>
        <v>0.388</v>
      </c>
      <c r="D3766" s="2">
        <f t="shared" si="3"/>
        <v>0.4067</v>
      </c>
    </row>
    <row r="3767">
      <c r="A3767" s="1">
        <v>-0.23499999999985</v>
      </c>
      <c r="B3767" s="1">
        <f t="shared" si="1"/>
        <v>-0.235</v>
      </c>
      <c r="C3767" s="2">
        <f t="shared" si="2"/>
        <v>0.3881</v>
      </c>
      <c r="D3767" s="2">
        <f t="shared" si="3"/>
        <v>0.4071</v>
      </c>
    </row>
    <row r="3768">
      <c r="A3768" s="1">
        <v>-0.23399999999985</v>
      </c>
      <c r="B3768" s="1">
        <f t="shared" si="1"/>
        <v>-0.234</v>
      </c>
      <c r="C3768" s="2">
        <f t="shared" si="2"/>
        <v>0.3882</v>
      </c>
      <c r="D3768" s="2">
        <f t="shared" si="3"/>
        <v>0.4075</v>
      </c>
    </row>
    <row r="3769">
      <c r="A3769" s="1">
        <v>-0.23299999999985</v>
      </c>
      <c r="B3769" s="1">
        <f t="shared" si="1"/>
        <v>-0.233</v>
      </c>
      <c r="C3769" s="2">
        <f t="shared" si="2"/>
        <v>0.3883</v>
      </c>
      <c r="D3769" s="2">
        <f t="shared" si="3"/>
        <v>0.4079</v>
      </c>
    </row>
    <row r="3770">
      <c r="A3770" s="1">
        <v>-0.23199999999985</v>
      </c>
      <c r="B3770" s="1">
        <f t="shared" si="1"/>
        <v>-0.232</v>
      </c>
      <c r="C3770" s="2">
        <f t="shared" si="2"/>
        <v>0.3883</v>
      </c>
      <c r="D3770" s="2">
        <f t="shared" si="3"/>
        <v>0.4083</v>
      </c>
    </row>
    <row r="3771">
      <c r="A3771" s="1">
        <v>-0.230999999999849</v>
      </c>
      <c r="B3771" s="1">
        <f t="shared" si="1"/>
        <v>-0.231</v>
      </c>
      <c r="C3771" s="2">
        <f t="shared" si="2"/>
        <v>0.3884</v>
      </c>
      <c r="D3771" s="2">
        <f t="shared" si="3"/>
        <v>0.4087</v>
      </c>
    </row>
    <row r="3772">
      <c r="A3772" s="1">
        <v>-0.229999999999849</v>
      </c>
      <c r="B3772" s="1">
        <f t="shared" si="1"/>
        <v>-0.23</v>
      </c>
      <c r="C3772" s="2">
        <f t="shared" si="2"/>
        <v>0.3885</v>
      </c>
      <c r="D3772" s="2">
        <f t="shared" si="3"/>
        <v>0.409</v>
      </c>
    </row>
    <row r="3773">
      <c r="A3773" s="1">
        <v>-0.22899999999985</v>
      </c>
      <c r="B3773" s="1">
        <f t="shared" si="1"/>
        <v>-0.229</v>
      </c>
      <c r="C3773" s="2">
        <f t="shared" si="2"/>
        <v>0.3886</v>
      </c>
      <c r="D3773" s="2">
        <f t="shared" si="3"/>
        <v>0.4094</v>
      </c>
    </row>
    <row r="3774">
      <c r="A3774" s="1">
        <v>-0.227999999999849</v>
      </c>
      <c r="B3774" s="1">
        <f t="shared" si="1"/>
        <v>-0.228</v>
      </c>
      <c r="C3774" s="2">
        <f t="shared" si="2"/>
        <v>0.3887</v>
      </c>
      <c r="D3774" s="2">
        <f t="shared" si="3"/>
        <v>0.4098</v>
      </c>
    </row>
    <row r="3775">
      <c r="A3775" s="1">
        <v>-0.226999999999849</v>
      </c>
      <c r="B3775" s="1">
        <f t="shared" si="1"/>
        <v>-0.227</v>
      </c>
      <c r="C3775" s="2">
        <f t="shared" si="2"/>
        <v>0.3888</v>
      </c>
      <c r="D3775" s="2">
        <f t="shared" si="3"/>
        <v>0.4102</v>
      </c>
    </row>
    <row r="3776">
      <c r="A3776" s="1">
        <v>-0.225999999999849</v>
      </c>
      <c r="B3776" s="1">
        <f t="shared" si="1"/>
        <v>-0.226</v>
      </c>
      <c r="C3776" s="2">
        <f t="shared" si="2"/>
        <v>0.3889</v>
      </c>
      <c r="D3776" s="2">
        <f t="shared" si="3"/>
        <v>0.4106</v>
      </c>
    </row>
    <row r="3777">
      <c r="A3777" s="1">
        <v>-0.224999999999849</v>
      </c>
      <c r="B3777" s="1">
        <f t="shared" si="1"/>
        <v>-0.225</v>
      </c>
      <c r="C3777" s="2">
        <f t="shared" si="2"/>
        <v>0.389</v>
      </c>
      <c r="D3777" s="2">
        <f t="shared" si="3"/>
        <v>0.411</v>
      </c>
    </row>
    <row r="3778">
      <c r="A3778" s="1">
        <v>-0.223999999999849</v>
      </c>
      <c r="B3778" s="1">
        <f t="shared" si="1"/>
        <v>-0.224</v>
      </c>
      <c r="C3778" s="2">
        <f t="shared" si="2"/>
        <v>0.3891</v>
      </c>
      <c r="D3778" s="2">
        <f t="shared" si="3"/>
        <v>0.4114</v>
      </c>
    </row>
    <row r="3779">
      <c r="A3779" s="1">
        <v>-0.222999999999849</v>
      </c>
      <c r="B3779" s="1">
        <f t="shared" si="1"/>
        <v>-0.223</v>
      </c>
      <c r="C3779" s="2">
        <f t="shared" si="2"/>
        <v>0.3891</v>
      </c>
      <c r="D3779" s="2">
        <f t="shared" si="3"/>
        <v>0.4118</v>
      </c>
    </row>
    <row r="3780">
      <c r="A3780" s="1">
        <v>-0.221999999999849</v>
      </c>
      <c r="B3780" s="1">
        <f t="shared" si="1"/>
        <v>-0.222</v>
      </c>
      <c r="C3780" s="2">
        <f t="shared" si="2"/>
        <v>0.3892</v>
      </c>
      <c r="D3780" s="2">
        <f t="shared" si="3"/>
        <v>0.4122</v>
      </c>
    </row>
    <row r="3781">
      <c r="A3781" s="1">
        <v>-0.220999999999849</v>
      </c>
      <c r="B3781" s="1">
        <f t="shared" si="1"/>
        <v>-0.221</v>
      </c>
      <c r="C3781" s="2">
        <f t="shared" si="2"/>
        <v>0.3893</v>
      </c>
      <c r="D3781" s="2">
        <f t="shared" si="3"/>
        <v>0.4125</v>
      </c>
    </row>
    <row r="3782">
      <c r="A3782" s="1">
        <v>-0.219999999999849</v>
      </c>
      <c r="B3782" s="1">
        <f t="shared" si="1"/>
        <v>-0.22</v>
      </c>
      <c r="C3782" s="2">
        <f t="shared" si="2"/>
        <v>0.3894</v>
      </c>
      <c r="D3782" s="2">
        <f t="shared" si="3"/>
        <v>0.4129</v>
      </c>
    </row>
    <row r="3783">
      <c r="A3783" s="1">
        <v>-0.218999999999849</v>
      </c>
      <c r="B3783" s="1">
        <f t="shared" si="1"/>
        <v>-0.219</v>
      </c>
      <c r="C3783" s="2">
        <f t="shared" si="2"/>
        <v>0.3895</v>
      </c>
      <c r="D3783" s="2">
        <f t="shared" si="3"/>
        <v>0.4133</v>
      </c>
    </row>
    <row r="3784">
      <c r="A3784" s="1">
        <v>-0.217999999999849</v>
      </c>
      <c r="B3784" s="1">
        <f t="shared" si="1"/>
        <v>-0.218</v>
      </c>
      <c r="C3784" s="2">
        <f t="shared" si="2"/>
        <v>0.3896</v>
      </c>
      <c r="D3784" s="2">
        <f t="shared" si="3"/>
        <v>0.4137</v>
      </c>
    </row>
    <row r="3785">
      <c r="A3785" s="1">
        <v>-0.216999999999849</v>
      </c>
      <c r="B3785" s="1">
        <f t="shared" si="1"/>
        <v>-0.217</v>
      </c>
      <c r="C3785" s="2">
        <f t="shared" si="2"/>
        <v>0.3897</v>
      </c>
      <c r="D3785" s="2">
        <f t="shared" si="3"/>
        <v>0.4141</v>
      </c>
    </row>
    <row r="3786">
      <c r="A3786" s="1">
        <v>-0.215999999999849</v>
      </c>
      <c r="B3786" s="1">
        <f t="shared" si="1"/>
        <v>-0.216</v>
      </c>
      <c r="C3786" s="2">
        <f t="shared" si="2"/>
        <v>0.3897</v>
      </c>
      <c r="D3786" s="2">
        <f t="shared" si="3"/>
        <v>0.4145</v>
      </c>
    </row>
    <row r="3787">
      <c r="A3787" s="1">
        <v>-0.214999999999849</v>
      </c>
      <c r="B3787" s="1">
        <f t="shared" si="1"/>
        <v>-0.215</v>
      </c>
      <c r="C3787" s="2">
        <f t="shared" si="2"/>
        <v>0.3898</v>
      </c>
      <c r="D3787" s="2">
        <f t="shared" si="3"/>
        <v>0.4149</v>
      </c>
    </row>
    <row r="3788">
      <c r="A3788" s="1">
        <v>-0.213999999999849</v>
      </c>
      <c r="B3788" s="1">
        <f t="shared" si="1"/>
        <v>-0.214</v>
      </c>
      <c r="C3788" s="2">
        <f t="shared" si="2"/>
        <v>0.3899</v>
      </c>
      <c r="D3788" s="2">
        <f t="shared" si="3"/>
        <v>0.4153</v>
      </c>
    </row>
    <row r="3789">
      <c r="A3789" s="1">
        <v>-0.212999999999849</v>
      </c>
      <c r="B3789" s="1">
        <f t="shared" si="1"/>
        <v>-0.213</v>
      </c>
      <c r="C3789" s="2">
        <f t="shared" si="2"/>
        <v>0.39</v>
      </c>
      <c r="D3789" s="2">
        <f t="shared" si="3"/>
        <v>0.4157</v>
      </c>
    </row>
    <row r="3790">
      <c r="A3790" s="1">
        <v>-0.211999999999849</v>
      </c>
      <c r="B3790" s="1">
        <f t="shared" si="1"/>
        <v>-0.212</v>
      </c>
      <c r="C3790" s="2">
        <f t="shared" si="2"/>
        <v>0.3901</v>
      </c>
      <c r="D3790" s="2">
        <f t="shared" si="3"/>
        <v>0.4161</v>
      </c>
    </row>
    <row r="3791">
      <c r="A3791" s="1">
        <v>-0.210999999999849</v>
      </c>
      <c r="B3791" s="1">
        <f t="shared" si="1"/>
        <v>-0.211</v>
      </c>
      <c r="C3791" s="2">
        <f t="shared" si="2"/>
        <v>0.3902</v>
      </c>
      <c r="D3791" s="2">
        <f t="shared" si="3"/>
        <v>0.4164</v>
      </c>
    </row>
    <row r="3792">
      <c r="A3792" s="1">
        <v>-0.209999999999849</v>
      </c>
      <c r="B3792" s="1">
        <f t="shared" si="1"/>
        <v>-0.21</v>
      </c>
      <c r="C3792" s="2">
        <f t="shared" si="2"/>
        <v>0.3902</v>
      </c>
      <c r="D3792" s="2">
        <f t="shared" si="3"/>
        <v>0.4168</v>
      </c>
    </row>
    <row r="3793">
      <c r="A3793" s="1">
        <v>-0.208999999999849</v>
      </c>
      <c r="B3793" s="1">
        <f t="shared" si="1"/>
        <v>-0.209</v>
      </c>
      <c r="C3793" s="2">
        <f t="shared" si="2"/>
        <v>0.3903</v>
      </c>
      <c r="D3793" s="2">
        <f t="shared" si="3"/>
        <v>0.4172</v>
      </c>
    </row>
    <row r="3794">
      <c r="A3794" s="1">
        <v>-0.207999999999849</v>
      </c>
      <c r="B3794" s="1">
        <f t="shared" si="1"/>
        <v>-0.208</v>
      </c>
      <c r="C3794" s="2">
        <f t="shared" si="2"/>
        <v>0.3904</v>
      </c>
      <c r="D3794" s="2">
        <f t="shared" si="3"/>
        <v>0.4176</v>
      </c>
    </row>
    <row r="3795">
      <c r="A3795" s="1">
        <v>-0.206999999999848</v>
      </c>
      <c r="B3795" s="1">
        <f t="shared" si="1"/>
        <v>-0.207</v>
      </c>
      <c r="C3795" s="2">
        <f t="shared" si="2"/>
        <v>0.3905</v>
      </c>
      <c r="D3795" s="2">
        <f t="shared" si="3"/>
        <v>0.418</v>
      </c>
    </row>
    <row r="3796">
      <c r="A3796" s="1">
        <v>-0.205999999999849</v>
      </c>
      <c r="B3796" s="1">
        <f t="shared" si="1"/>
        <v>-0.206</v>
      </c>
      <c r="C3796" s="2">
        <f t="shared" si="2"/>
        <v>0.3906</v>
      </c>
      <c r="D3796" s="2">
        <f t="shared" si="3"/>
        <v>0.4184</v>
      </c>
    </row>
    <row r="3797">
      <c r="A3797" s="1">
        <v>-0.204999999999849</v>
      </c>
      <c r="B3797" s="1">
        <f t="shared" si="1"/>
        <v>-0.205</v>
      </c>
      <c r="C3797" s="2">
        <f t="shared" si="2"/>
        <v>0.3906</v>
      </c>
      <c r="D3797" s="2">
        <f t="shared" si="3"/>
        <v>0.4188</v>
      </c>
    </row>
    <row r="3798">
      <c r="A3798" s="1">
        <v>-0.203999999999848</v>
      </c>
      <c r="B3798" s="1">
        <f t="shared" si="1"/>
        <v>-0.204</v>
      </c>
      <c r="C3798" s="2">
        <f t="shared" si="2"/>
        <v>0.3907</v>
      </c>
      <c r="D3798" s="2">
        <f t="shared" si="3"/>
        <v>0.4192</v>
      </c>
    </row>
    <row r="3799">
      <c r="A3799" s="1">
        <v>-0.202999999999848</v>
      </c>
      <c r="B3799" s="1">
        <f t="shared" si="1"/>
        <v>-0.203</v>
      </c>
      <c r="C3799" s="2">
        <f t="shared" si="2"/>
        <v>0.3908</v>
      </c>
      <c r="D3799" s="2">
        <f t="shared" si="3"/>
        <v>0.4196</v>
      </c>
    </row>
    <row r="3800">
      <c r="A3800" s="1">
        <v>-0.201999999999849</v>
      </c>
      <c r="B3800" s="1">
        <f t="shared" si="1"/>
        <v>-0.202</v>
      </c>
      <c r="C3800" s="2">
        <f t="shared" si="2"/>
        <v>0.3909</v>
      </c>
      <c r="D3800" s="2">
        <f t="shared" si="3"/>
        <v>0.42</v>
      </c>
    </row>
    <row r="3801">
      <c r="A3801" s="1">
        <v>-0.200999999999848</v>
      </c>
      <c r="B3801" s="1">
        <f t="shared" si="1"/>
        <v>-0.201</v>
      </c>
      <c r="C3801" s="2">
        <f t="shared" si="2"/>
        <v>0.391</v>
      </c>
      <c r="D3801" s="2">
        <f t="shared" si="3"/>
        <v>0.4203</v>
      </c>
    </row>
    <row r="3802">
      <c r="A3802" s="1">
        <v>-0.199999999999848</v>
      </c>
      <c r="B3802" s="1">
        <f t="shared" si="1"/>
        <v>-0.2</v>
      </c>
      <c r="C3802" s="2">
        <f t="shared" si="2"/>
        <v>0.391</v>
      </c>
      <c r="D3802" s="2">
        <f t="shared" si="3"/>
        <v>0.4207</v>
      </c>
    </row>
    <row r="3803">
      <c r="A3803" s="1">
        <v>-0.198999999999848</v>
      </c>
      <c r="B3803" s="1">
        <f t="shared" si="1"/>
        <v>-0.199</v>
      </c>
      <c r="C3803" s="2">
        <f t="shared" si="2"/>
        <v>0.3911</v>
      </c>
      <c r="D3803" s="2">
        <f t="shared" si="3"/>
        <v>0.4211</v>
      </c>
    </row>
    <row r="3804">
      <c r="A3804" s="1">
        <v>-0.197999999999848</v>
      </c>
      <c r="B3804" s="1">
        <f t="shared" si="1"/>
        <v>-0.198</v>
      </c>
      <c r="C3804" s="2">
        <f t="shared" si="2"/>
        <v>0.3912</v>
      </c>
      <c r="D3804" s="2">
        <f t="shared" si="3"/>
        <v>0.4215</v>
      </c>
    </row>
    <row r="3805">
      <c r="A3805" s="1">
        <v>-0.196999999999848</v>
      </c>
      <c r="B3805" s="1">
        <f t="shared" si="1"/>
        <v>-0.197</v>
      </c>
      <c r="C3805" s="2">
        <f t="shared" si="2"/>
        <v>0.3913</v>
      </c>
      <c r="D3805" s="2">
        <f t="shared" si="3"/>
        <v>0.4219</v>
      </c>
    </row>
    <row r="3806">
      <c r="A3806" s="1">
        <v>-0.195999999999848</v>
      </c>
      <c r="B3806" s="1">
        <f t="shared" si="1"/>
        <v>-0.196</v>
      </c>
      <c r="C3806" s="2">
        <f t="shared" si="2"/>
        <v>0.3914</v>
      </c>
      <c r="D3806" s="2">
        <f t="shared" si="3"/>
        <v>0.4223</v>
      </c>
    </row>
    <row r="3807">
      <c r="A3807" s="1">
        <v>-0.194999999999848</v>
      </c>
      <c r="B3807" s="1">
        <f t="shared" si="1"/>
        <v>-0.195</v>
      </c>
      <c r="C3807" s="2">
        <f t="shared" si="2"/>
        <v>0.3914</v>
      </c>
      <c r="D3807" s="2">
        <f t="shared" si="3"/>
        <v>0.4227</v>
      </c>
    </row>
    <row r="3808">
      <c r="A3808" s="1">
        <v>-0.193999999999848</v>
      </c>
      <c r="B3808" s="1">
        <f t="shared" si="1"/>
        <v>-0.194</v>
      </c>
      <c r="C3808" s="2">
        <f t="shared" si="2"/>
        <v>0.3915</v>
      </c>
      <c r="D3808" s="2">
        <f t="shared" si="3"/>
        <v>0.4231</v>
      </c>
    </row>
    <row r="3809">
      <c r="A3809" s="1">
        <v>-0.192999999999848</v>
      </c>
      <c r="B3809" s="1">
        <f t="shared" si="1"/>
        <v>-0.193</v>
      </c>
      <c r="C3809" s="2">
        <f t="shared" si="2"/>
        <v>0.3916</v>
      </c>
      <c r="D3809" s="2">
        <f t="shared" si="3"/>
        <v>0.4235</v>
      </c>
    </row>
    <row r="3810">
      <c r="A3810" s="1">
        <v>-0.191999999999848</v>
      </c>
      <c r="B3810" s="1">
        <f t="shared" si="1"/>
        <v>-0.192</v>
      </c>
      <c r="C3810" s="2">
        <f t="shared" si="2"/>
        <v>0.3917</v>
      </c>
      <c r="D3810" s="2">
        <f t="shared" si="3"/>
        <v>0.4239</v>
      </c>
    </row>
    <row r="3811">
      <c r="A3811" s="1">
        <v>-0.190999999999848</v>
      </c>
      <c r="B3811" s="1">
        <f t="shared" si="1"/>
        <v>-0.191</v>
      </c>
      <c r="C3811" s="2">
        <f t="shared" si="2"/>
        <v>0.3917</v>
      </c>
      <c r="D3811" s="2">
        <f t="shared" si="3"/>
        <v>0.4243</v>
      </c>
    </row>
    <row r="3812">
      <c r="A3812" s="1">
        <v>-0.189999999999848</v>
      </c>
      <c r="B3812" s="1">
        <f t="shared" si="1"/>
        <v>-0.19</v>
      </c>
      <c r="C3812" s="2">
        <f t="shared" si="2"/>
        <v>0.3918</v>
      </c>
      <c r="D3812" s="2">
        <f t="shared" si="3"/>
        <v>0.4247</v>
      </c>
    </row>
    <row r="3813">
      <c r="A3813" s="1">
        <v>-0.188999999999848</v>
      </c>
      <c r="B3813" s="1">
        <f t="shared" si="1"/>
        <v>-0.189</v>
      </c>
      <c r="C3813" s="2">
        <f t="shared" si="2"/>
        <v>0.3919</v>
      </c>
      <c r="D3813" s="2">
        <f t="shared" si="3"/>
        <v>0.425</v>
      </c>
    </row>
    <row r="3814">
      <c r="A3814" s="1">
        <v>-0.187999999999848</v>
      </c>
      <c r="B3814" s="1">
        <f t="shared" si="1"/>
        <v>-0.188</v>
      </c>
      <c r="C3814" s="2">
        <f t="shared" si="2"/>
        <v>0.392</v>
      </c>
      <c r="D3814" s="2">
        <f t="shared" si="3"/>
        <v>0.4254</v>
      </c>
    </row>
    <row r="3815">
      <c r="A3815" s="1">
        <v>-0.186999999999848</v>
      </c>
      <c r="B3815" s="1">
        <f t="shared" si="1"/>
        <v>-0.187</v>
      </c>
      <c r="C3815" s="2">
        <f t="shared" si="2"/>
        <v>0.392</v>
      </c>
      <c r="D3815" s="2">
        <f t="shared" si="3"/>
        <v>0.4258</v>
      </c>
    </row>
    <row r="3816">
      <c r="A3816" s="1">
        <v>-0.185999999999848</v>
      </c>
      <c r="B3816" s="1">
        <f t="shared" si="1"/>
        <v>-0.186</v>
      </c>
      <c r="C3816" s="2">
        <f t="shared" si="2"/>
        <v>0.3921</v>
      </c>
      <c r="D3816" s="2">
        <f t="shared" si="3"/>
        <v>0.4262</v>
      </c>
    </row>
    <row r="3817">
      <c r="A3817" s="1">
        <v>-0.184999999999848</v>
      </c>
      <c r="B3817" s="1">
        <f t="shared" si="1"/>
        <v>-0.185</v>
      </c>
      <c r="C3817" s="2">
        <f t="shared" si="2"/>
        <v>0.3922</v>
      </c>
      <c r="D3817" s="2">
        <f t="shared" si="3"/>
        <v>0.4266</v>
      </c>
    </row>
    <row r="3818">
      <c r="A3818" s="1">
        <v>-0.183999999999848</v>
      </c>
      <c r="B3818" s="1">
        <f t="shared" si="1"/>
        <v>-0.184</v>
      </c>
      <c r="C3818" s="2">
        <f t="shared" si="2"/>
        <v>0.3922</v>
      </c>
      <c r="D3818" s="2">
        <f t="shared" si="3"/>
        <v>0.427</v>
      </c>
    </row>
    <row r="3819">
      <c r="A3819" s="1">
        <v>-0.182999999999847</v>
      </c>
      <c r="B3819" s="1">
        <f t="shared" si="1"/>
        <v>-0.183</v>
      </c>
      <c r="C3819" s="2">
        <f t="shared" si="2"/>
        <v>0.3923</v>
      </c>
      <c r="D3819" s="2">
        <f t="shared" si="3"/>
        <v>0.4274</v>
      </c>
    </row>
    <row r="3820">
      <c r="A3820" s="1">
        <v>-0.181999999999848</v>
      </c>
      <c r="B3820" s="1">
        <f t="shared" si="1"/>
        <v>-0.182</v>
      </c>
      <c r="C3820" s="2">
        <f t="shared" si="2"/>
        <v>0.3924</v>
      </c>
      <c r="D3820" s="2">
        <f t="shared" si="3"/>
        <v>0.4278</v>
      </c>
    </row>
    <row r="3821">
      <c r="A3821" s="1">
        <v>-0.180999999999848</v>
      </c>
      <c r="B3821" s="1">
        <f t="shared" si="1"/>
        <v>-0.181</v>
      </c>
      <c r="C3821" s="2">
        <f t="shared" si="2"/>
        <v>0.3925</v>
      </c>
      <c r="D3821" s="2">
        <f t="shared" si="3"/>
        <v>0.4282</v>
      </c>
    </row>
    <row r="3822">
      <c r="A3822" s="1">
        <v>-0.179999999999847</v>
      </c>
      <c r="B3822" s="1">
        <f t="shared" si="1"/>
        <v>-0.18</v>
      </c>
      <c r="C3822" s="2">
        <f t="shared" si="2"/>
        <v>0.3925</v>
      </c>
      <c r="D3822" s="2">
        <f t="shared" si="3"/>
        <v>0.4286</v>
      </c>
    </row>
    <row r="3823">
      <c r="A3823" s="1">
        <v>-0.178999999999847</v>
      </c>
      <c r="B3823" s="1">
        <f t="shared" si="1"/>
        <v>-0.179</v>
      </c>
      <c r="C3823" s="2">
        <f t="shared" si="2"/>
        <v>0.3926</v>
      </c>
      <c r="D3823" s="2">
        <f t="shared" si="3"/>
        <v>0.429</v>
      </c>
    </row>
    <row r="3824">
      <c r="A3824" s="1">
        <v>-0.177999999999848</v>
      </c>
      <c r="B3824" s="1">
        <f t="shared" si="1"/>
        <v>-0.178</v>
      </c>
      <c r="C3824" s="2">
        <f t="shared" si="2"/>
        <v>0.3927</v>
      </c>
      <c r="D3824" s="2">
        <f t="shared" si="3"/>
        <v>0.4294</v>
      </c>
    </row>
    <row r="3825">
      <c r="A3825" s="1">
        <v>-0.176999999999847</v>
      </c>
      <c r="B3825" s="1">
        <f t="shared" si="1"/>
        <v>-0.177</v>
      </c>
      <c r="C3825" s="2">
        <f t="shared" si="2"/>
        <v>0.3927</v>
      </c>
      <c r="D3825" s="2">
        <f t="shared" si="3"/>
        <v>0.4298</v>
      </c>
    </row>
    <row r="3826">
      <c r="A3826" s="1">
        <v>-0.175999999999847</v>
      </c>
      <c r="B3826" s="1">
        <f t="shared" si="1"/>
        <v>-0.176</v>
      </c>
      <c r="C3826" s="2">
        <f t="shared" si="2"/>
        <v>0.3928</v>
      </c>
      <c r="D3826" s="2">
        <f t="shared" si="3"/>
        <v>0.4301</v>
      </c>
    </row>
    <row r="3827">
      <c r="A3827" s="1">
        <v>-0.174999999999847</v>
      </c>
      <c r="B3827" s="1">
        <f t="shared" si="1"/>
        <v>-0.175</v>
      </c>
      <c r="C3827" s="2">
        <f t="shared" si="2"/>
        <v>0.3929</v>
      </c>
      <c r="D3827" s="2">
        <f t="shared" si="3"/>
        <v>0.4305</v>
      </c>
    </row>
    <row r="3828">
      <c r="A3828" s="1">
        <v>-0.173999999999847</v>
      </c>
      <c r="B3828" s="1">
        <f t="shared" si="1"/>
        <v>-0.174</v>
      </c>
      <c r="C3828" s="2">
        <f t="shared" si="2"/>
        <v>0.3929</v>
      </c>
      <c r="D3828" s="2">
        <f t="shared" si="3"/>
        <v>0.4309</v>
      </c>
    </row>
    <row r="3829">
      <c r="A3829" s="1">
        <v>-0.172999999999847</v>
      </c>
      <c r="B3829" s="1">
        <f t="shared" si="1"/>
        <v>-0.173</v>
      </c>
      <c r="C3829" s="2">
        <f t="shared" si="2"/>
        <v>0.393</v>
      </c>
      <c r="D3829" s="2">
        <f t="shared" si="3"/>
        <v>0.4313</v>
      </c>
    </row>
    <row r="3830">
      <c r="A3830" s="1">
        <v>-0.171999999999847</v>
      </c>
      <c r="B3830" s="1">
        <f t="shared" si="1"/>
        <v>-0.172</v>
      </c>
      <c r="C3830" s="2">
        <f t="shared" si="2"/>
        <v>0.3931</v>
      </c>
      <c r="D3830" s="2">
        <f t="shared" si="3"/>
        <v>0.4317</v>
      </c>
    </row>
    <row r="3831">
      <c r="A3831" s="1">
        <v>-0.170999999999847</v>
      </c>
      <c r="B3831" s="1">
        <f t="shared" si="1"/>
        <v>-0.171</v>
      </c>
      <c r="C3831" s="2">
        <f t="shared" si="2"/>
        <v>0.3932</v>
      </c>
      <c r="D3831" s="2">
        <f t="shared" si="3"/>
        <v>0.4321</v>
      </c>
    </row>
    <row r="3832">
      <c r="A3832" s="1">
        <v>-0.169999999999847</v>
      </c>
      <c r="B3832" s="1">
        <f t="shared" si="1"/>
        <v>-0.17</v>
      </c>
      <c r="C3832" s="2">
        <f t="shared" si="2"/>
        <v>0.3932</v>
      </c>
      <c r="D3832" s="2">
        <f t="shared" si="3"/>
        <v>0.4325</v>
      </c>
    </row>
    <row r="3833">
      <c r="A3833" s="1">
        <v>-0.168999999999847</v>
      </c>
      <c r="B3833" s="1">
        <f t="shared" si="1"/>
        <v>-0.169</v>
      </c>
      <c r="C3833" s="2">
        <f t="shared" si="2"/>
        <v>0.3933</v>
      </c>
      <c r="D3833" s="2">
        <f t="shared" si="3"/>
        <v>0.4329</v>
      </c>
    </row>
    <row r="3834">
      <c r="A3834" s="1">
        <v>-0.167999999999847</v>
      </c>
      <c r="B3834" s="1">
        <f t="shared" si="1"/>
        <v>-0.168</v>
      </c>
      <c r="C3834" s="2">
        <f t="shared" si="2"/>
        <v>0.3934</v>
      </c>
      <c r="D3834" s="2">
        <f t="shared" si="3"/>
        <v>0.4333</v>
      </c>
    </row>
    <row r="3835">
      <c r="A3835" s="1">
        <v>-0.166999999999847</v>
      </c>
      <c r="B3835" s="1">
        <f t="shared" si="1"/>
        <v>-0.167</v>
      </c>
      <c r="C3835" s="2">
        <f t="shared" si="2"/>
        <v>0.3934</v>
      </c>
      <c r="D3835" s="2">
        <f t="shared" si="3"/>
        <v>0.4337</v>
      </c>
    </row>
    <row r="3836">
      <c r="A3836" s="1">
        <v>-0.165999999999847</v>
      </c>
      <c r="B3836" s="1">
        <f t="shared" si="1"/>
        <v>-0.166</v>
      </c>
      <c r="C3836" s="2">
        <f t="shared" si="2"/>
        <v>0.3935</v>
      </c>
      <c r="D3836" s="2">
        <f t="shared" si="3"/>
        <v>0.4341</v>
      </c>
    </row>
    <row r="3837">
      <c r="A3837" s="1">
        <v>-0.164999999999847</v>
      </c>
      <c r="B3837" s="1">
        <f t="shared" si="1"/>
        <v>-0.165</v>
      </c>
      <c r="C3837" s="2">
        <f t="shared" si="2"/>
        <v>0.3935</v>
      </c>
      <c r="D3837" s="2">
        <f t="shared" si="3"/>
        <v>0.4345</v>
      </c>
    </row>
    <row r="3838">
      <c r="A3838" s="1">
        <v>-0.163999999999847</v>
      </c>
      <c r="B3838" s="1">
        <f t="shared" si="1"/>
        <v>-0.164</v>
      </c>
      <c r="C3838" s="2">
        <f t="shared" si="2"/>
        <v>0.3936</v>
      </c>
      <c r="D3838" s="2">
        <f t="shared" si="3"/>
        <v>0.4349</v>
      </c>
    </row>
    <row r="3839">
      <c r="A3839" s="1">
        <v>-0.162999999999847</v>
      </c>
      <c r="B3839" s="1">
        <f t="shared" si="1"/>
        <v>-0.163</v>
      </c>
      <c r="C3839" s="2">
        <f t="shared" si="2"/>
        <v>0.3937</v>
      </c>
      <c r="D3839" s="2">
        <f t="shared" si="3"/>
        <v>0.4353</v>
      </c>
    </row>
    <row r="3840">
      <c r="A3840" s="1">
        <v>-0.161999999999847</v>
      </c>
      <c r="B3840" s="1">
        <f t="shared" si="1"/>
        <v>-0.162</v>
      </c>
      <c r="C3840" s="2">
        <f t="shared" si="2"/>
        <v>0.3937</v>
      </c>
      <c r="D3840" s="2">
        <f t="shared" si="3"/>
        <v>0.4357</v>
      </c>
    </row>
    <row r="3841">
      <c r="A3841" s="1">
        <v>-0.160999999999847</v>
      </c>
      <c r="B3841" s="1">
        <f t="shared" si="1"/>
        <v>-0.161</v>
      </c>
      <c r="C3841" s="2">
        <f t="shared" si="2"/>
        <v>0.3938</v>
      </c>
      <c r="D3841" s="2">
        <f t="shared" si="3"/>
        <v>0.436</v>
      </c>
    </row>
    <row r="3842">
      <c r="A3842" s="1">
        <v>-0.159999999999846</v>
      </c>
      <c r="B3842" s="1">
        <f t="shared" si="1"/>
        <v>-0.16</v>
      </c>
      <c r="C3842" s="2">
        <f t="shared" si="2"/>
        <v>0.3939</v>
      </c>
      <c r="D3842" s="2">
        <f t="shared" si="3"/>
        <v>0.4364</v>
      </c>
    </row>
    <row r="3843">
      <c r="A3843" s="1">
        <v>-0.158999999999847</v>
      </c>
      <c r="B3843" s="1">
        <f t="shared" si="1"/>
        <v>-0.159</v>
      </c>
      <c r="C3843" s="2">
        <f t="shared" si="2"/>
        <v>0.3939</v>
      </c>
      <c r="D3843" s="2">
        <f t="shared" si="3"/>
        <v>0.4368</v>
      </c>
    </row>
    <row r="3844">
      <c r="A3844" s="1">
        <v>-0.157999999999847</v>
      </c>
      <c r="B3844" s="1">
        <f t="shared" si="1"/>
        <v>-0.158</v>
      </c>
      <c r="C3844" s="2">
        <f t="shared" si="2"/>
        <v>0.394</v>
      </c>
      <c r="D3844" s="2">
        <f t="shared" si="3"/>
        <v>0.4372</v>
      </c>
    </row>
    <row r="3845">
      <c r="A3845" s="1">
        <v>-0.156999999999846</v>
      </c>
      <c r="B3845" s="1">
        <f t="shared" si="1"/>
        <v>-0.157</v>
      </c>
      <c r="C3845" s="2">
        <f t="shared" si="2"/>
        <v>0.3941</v>
      </c>
      <c r="D3845" s="2">
        <f t="shared" si="3"/>
        <v>0.4376</v>
      </c>
    </row>
    <row r="3846">
      <c r="A3846" s="1">
        <v>-0.155999999999846</v>
      </c>
      <c r="B3846" s="1">
        <f t="shared" si="1"/>
        <v>-0.156</v>
      </c>
      <c r="C3846" s="2">
        <f t="shared" si="2"/>
        <v>0.3941</v>
      </c>
      <c r="D3846" s="2">
        <f t="shared" si="3"/>
        <v>0.438</v>
      </c>
    </row>
    <row r="3847">
      <c r="A3847" s="1">
        <v>-0.154999999999847</v>
      </c>
      <c r="B3847" s="1">
        <f t="shared" si="1"/>
        <v>-0.155</v>
      </c>
      <c r="C3847" s="2">
        <f t="shared" si="2"/>
        <v>0.3942</v>
      </c>
      <c r="D3847" s="2">
        <f t="shared" si="3"/>
        <v>0.4384</v>
      </c>
    </row>
    <row r="3848">
      <c r="A3848" s="1">
        <v>-0.153999999999846</v>
      </c>
      <c r="B3848" s="1">
        <f t="shared" si="1"/>
        <v>-0.154</v>
      </c>
      <c r="C3848" s="2">
        <f t="shared" si="2"/>
        <v>0.3942</v>
      </c>
      <c r="D3848" s="2">
        <f t="shared" si="3"/>
        <v>0.4388</v>
      </c>
    </row>
    <row r="3849">
      <c r="A3849" s="1">
        <v>-0.152999999999846</v>
      </c>
      <c r="B3849" s="1">
        <f t="shared" si="1"/>
        <v>-0.153</v>
      </c>
      <c r="C3849" s="2">
        <f t="shared" si="2"/>
        <v>0.3943</v>
      </c>
      <c r="D3849" s="2">
        <f t="shared" si="3"/>
        <v>0.4392</v>
      </c>
    </row>
    <row r="3850">
      <c r="A3850" s="1">
        <v>-0.151999999999846</v>
      </c>
      <c r="B3850" s="1">
        <f t="shared" si="1"/>
        <v>-0.152</v>
      </c>
      <c r="C3850" s="2">
        <f t="shared" si="2"/>
        <v>0.3944</v>
      </c>
      <c r="D3850" s="2">
        <f t="shared" si="3"/>
        <v>0.4396</v>
      </c>
    </row>
    <row r="3851">
      <c r="A3851" s="1">
        <v>-0.150999999999846</v>
      </c>
      <c r="B3851" s="1">
        <f t="shared" si="1"/>
        <v>-0.151</v>
      </c>
      <c r="C3851" s="2">
        <f t="shared" si="2"/>
        <v>0.3944</v>
      </c>
      <c r="D3851" s="2">
        <f t="shared" si="3"/>
        <v>0.44</v>
      </c>
    </row>
    <row r="3852">
      <c r="A3852" s="1">
        <v>-0.149999999999846</v>
      </c>
      <c r="B3852" s="1">
        <f t="shared" si="1"/>
        <v>-0.15</v>
      </c>
      <c r="C3852" s="2">
        <f t="shared" si="2"/>
        <v>0.3945</v>
      </c>
      <c r="D3852" s="2">
        <f t="shared" si="3"/>
        <v>0.4404</v>
      </c>
    </row>
    <row r="3853">
      <c r="A3853" s="1">
        <v>-0.148999999999846</v>
      </c>
      <c r="B3853" s="1">
        <f t="shared" si="1"/>
        <v>-0.149</v>
      </c>
      <c r="C3853" s="2">
        <f t="shared" si="2"/>
        <v>0.3945</v>
      </c>
      <c r="D3853" s="2">
        <f t="shared" si="3"/>
        <v>0.4408</v>
      </c>
    </row>
    <row r="3854">
      <c r="A3854" s="1">
        <v>-0.147999999999846</v>
      </c>
      <c r="B3854" s="1">
        <f t="shared" si="1"/>
        <v>-0.148</v>
      </c>
      <c r="C3854" s="2">
        <f t="shared" si="2"/>
        <v>0.3946</v>
      </c>
      <c r="D3854" s="2">
        <f t="shared" si="3"/>
        <v>0.4412</v>
      </c>
    </row>
    <row r="3855">
      <c r="A3855" s="1">
        <v>-0.146999999999846</v>
      </c>
      <c r="B3855" s="1">
        <f t="shared" si="1"/>
        <v>-0.147</v>
      </c>
      <c r="C3855" s="2">
        <f t="shared" si="2"/>
        <v>0.3947</v>
      </c>
      <c r="D3855" s="2">
        <f t="shared" si="3"/>
        <v>0.4416</v>
      </c>
    </row>
    <row r="3856">
      <c r="A3856" s="1">
        <v>-0.145999999999846</v>
      </c>
      <c r="B3856" s="1">
        <f t="shared" si="1"/>
        <v>-0.146</v>
      </c>
      <c r="C3856" s="2">
        <f t="shared" si="2"/>
        <v>0.3947</v>
      </c>
      <c r="D3856" s="2">
        <f t="shared" si="3"/>
        <v>0.442</v>
      </c>
    </row>
    <row r="3857">
      <c r="A3857" s="1">
        <v>-0.144999999999846</v>
      </c>
      <c r="B3857" s="1">
        <f t="shared" si="1"/>
        <v>-0.145</v>
      </c>
      <c r="C3857" s="2">
        <f t="shared" si="2"/>
        <v>0.3948</v>
      </c>
      <c r="D3857" s="2">
        <f t="shared" si="3"/>
        <v>0.4424</v>
      </c>
    </row>
    <row r="3858">
      <c r="A3858" s="1">
        <v>-0.143999999999846</v>
      </c>
      <c r="B3858" s="1">
        <f t="shared" si="1"/>
        <v>-0.144</v>
      </c>
      <c r="C3858" s="2">
        <f t="shared" si="2"/>
        <v>0.3948</v>
      </c>
      <c r="D3858" s="2">
        <f t="shared" si="3"/>
        <v>0.4428</v>
      </c>
    </row>
    <row r="3859">
      <c r="A3859" s="1">
        <v>-0.142999999999846</v>
      </c>
      <c r="B3859" s="1">
        <f t="shared" si="1"/>
        <v>-0.143</v>
      </c>
      <c r="C3859" s="2">
        <f t="shared" si="2"/>
        <v>0.3949</v>
      </c>
      <c r="D3859" s="2">
        <f t="shared" si="3"/>
        <v>0.4431</v>
      </c>
    </row>
    <row r="3860">
      <c r="A3860" s="1">
        <v>-0.141999999999846</v>
      </c>
      <c r="B3860" s="1">
        <f t="shared" si="1"/>
        <v>-0.142</v>
      </c>
      <c r="C3860" s="2">
        <f t="shared" si="2"/>
        <v>0.3949</v>
      </c>
      <c r="D3860" s="2">
        <f t="shared" si="3"/>
        <v>0.4435</v>
      </c>
    </row>
    <row r="3861">
      <c r="A3861" s="1">
        <v>-0.140999999999846</v>
      </c>
      <c r="B3861" s="1">
        <f t="shared" si="1"/>
        <v>-0.141</v>
      </c>
      <c r="C3861" s="2">
        <f t="shared" si="2"/>
        <v>0.395</v>
      </c>
      <c r="D3861" s="2">
        <f t="shared" si="3"/>
        <v>0.4439</v>
      </c>
    </row>
    <row r="3862">
      <c r="A3862" s="1">
        <v>-0.139999999999846</v>
      </c>
      <c r="B3862" s="1">
        <f t="shared" si="1"/>
        <v>-0.14</v>
      </c>
      <c r="C3862" s="2">
        <f t="shared" si="2"/>
        <v>0.3951</v>
      </c>
      <c r="D3862" s="2">
        <f t="shared" si="3"/>
        <v>0.4443</v>
      </c>
    </row>
    <row r="3863">
      <c r="A3863" s="1">
        <v>-0.138999999999846</v>
      </c>
      <c r="B3863" s="1">
        <f t="shared" si="1"/>
        <v>-0.139</v>
      </c>
      <c r="C3863" s="2">
        <f t="shared" si="2"/>
        <v>0.3951</v>
      </c>
      <c r="D3863" s="2">
        <f t="shared" si="3"/>
        <v>0.4447</v>
      </c>
    </row>
    <row r="3864">
      <c r="A3864" s="1">
        <v>-0.137999999999846</v>
      </c>
      <c r="B3864" s="1">
        <f t="shared" si="1"/>
        <v>-0.138</v>
      </c>
      <c r="C3864" s="2">
        <f t="shared" si="2"/>
        <v>0.3952</v>
      </c>
      <c r="D3864" s="2">
        <f t="shared" si="3"/>
        <v>0.4451</v>
      </c>
    </row>
    <row r="3865">
      <c r="A3865" s="1">
        <v>-0.136999999999846</v>
      </c>
      <c r="B3865" s="1">
        <f t="shared" si="1"/>
        <v>-0.137</v>
      </c>
      <c r="C3865" s="2">
        <f t="shared" si="2"/>
        <v>0.3952</v>
      </c>
      <c r="D3865" s="2">
        <f t="shared" si="3"/>
        <v>0.4455</v>
      </c>
    </row>
    <row r="3866">
      <c r="A3866" s="1">
        <v>-0.135999999999846</v>
      </c>
      <c r="B3866" s="1">
        <f t="shared" si="1"/>
        <v>-0.136</v>
      </c>
      <c r="C3866" s="2">
        <f t="shared" si="2"/>
        <v>0.3953</v>
      </c>
      <c r="D3866" s="2">
        <f t="shared" si="3"/>
        <v>0.4459</v>
      </c>
    </row>
    <row r="3867">
      <c r="A3867" s="1">
        <v>-0.134999999999846</v>
      </c>
      <c r="B3867" s="1">
        <f t="shared" si="1"/>
        <v>-0.135</v>
      </c>
      <c r="C3867" s="2">
        <f t="shared" si="2"/>
        <v>0.3953</v>
      </c>
      <c r="D3867" s="2">
        <f t="shared" si="3"/>
        <v>0.4463</v>
      </c>
    </row>
    <row r="3868">
      <c r="A3868" s="1">
        <v>-0.133999999999846</v>
      </c>
      <c r="B3868" s="1">
        <f t="shared" si="1"/>
        <v>-0.134</v>
      </c>
      <c r="C3868" s="2">
        <f t="shared" si="2"/>
        <v>0.3954</v>
      </c>
      <c r="D3868" s="2">
        <f t="shared" si="3"/>
        <v>0.4467</v>
      </c>
    </row>
    <row r="3869">
      <c r="A3869" s="1">
        <v>-0.132999999999845</v>
      </c>
      <c r="B3869" s="1">
        <f t="shared" si="1"/>
        <v>-0.133</v>
      </c>
      <c r="C3869" s="2">
        <f t="shared" si="2"/>
        <v>0.3954</v>
      </c>
      <c r="D3869" s="2">
        <f t="shared" si="3"/>
        <v>0.4471</v>
      </c>
    </row>
    <row r="3870">
      <c r="A3870" s="1">
        <v>-0.131999999999846</v>
      </c>
      <c r="B3870" s="1">
        <f t="shared" si="1"/>
        <v>-0.132</v>
      </c>
      <c r="C3870" s="2">
        <f t="shared" si="2"/>
        <v>0.3955</v>
      </c>
      <c r="D3870" s="2">
        <f t="shared" si="3"/>
        <v>0.4475</v>
      </c>
    </row>
    <row r="3871">
      <c r="A3871" s="1">
        <v>-0.130999999999846</v>
      </c>
      <c r="B3871" s="1">
        <f t="shared" si="1"/>
        <v>-0.131</v>
      </c>
      <c r="C3871" s="2">
        <f t="shared" si="2"/>
        <v>0.3955</v>
      </c>
      <c r="D3871" s="2">
        <f t="shared" si="3"/>
        <v>0.4479</v>
      </c>
    </row>
    <row r="3872">
      <c r="A3872" s="1">
        <v>-0.129999999999845</v>
      </c>
      <c r="B3872" s="1">
        <f t="shared" si="1"/>
        <v>-0.13</v>
      </c>
      <c r="C3872" s="2">
        <f t="shared" si="2"/>
        <v>0.3956</v>
      </c>
      <c r="D3872" s="2">
        <f t="shared" si="3"/>
        <v>0.4483</v>
      </c>
    </row>
    <row r="3873">
      <c r="A3873" s="1">
        <v>-0.128999999999845</v>
      </c>
      <c r="B3873" s="1">
        <f t="shared" si="1"/>
        <v>-0.129</v>
      </c>
      <c r="C3873" s="2">
        <f t="shared" si="2"/>
        <v>0.3956</v>
      </c>
      <c r="D3873" s="2">
        <f t="shared" si="3"/>
        <v>0.4487</v>
      </c>
    </row>
    <row r="3874">
      <c r="A3874" s="1">
        <v>-0.127999999999846</v>
      </c>
      <c r="B3874" s="1">
        <f t="shared" si="1"/>
        <v>-0.128</v>
      </c>
      <c r="C3874" s="2">
        <f t="shared" si="2"/>
        <v>0.3957</v>
      </c>
      <c r="D3874" s="2">
        <f t="shared" si="3"/>
        <v>0.4491</v>
      </c>
    </row>
    <row r="3875">
      <c r="A3875" s="1">
        <v>-0.126999999999845</v>
      </c>
      <c r="B3875" s="1">
        <f t="shared" si="1"/>
        <v>-0.127</v>
      </c>
      <c r="C3875" s="2">
        <f t="shared" si="2"/>
        <v>0.3957</v>
      </c>
      <c r="D3875" s="2">
        <f t="shared" si="3"/>
        <v>0.4495</v>
      </c>
    </row>
    <row r="3876">
      <c r="A3876" s="1">
        <v>-0.125999999999845</v>
      </c>
      <c r="B3876" s="1">
        <f t="shared" si="1"/>
        <v>-0.126</v>
      </c>
      <c r="C3876" s="2">
        <f t="shared" si="2"/>
        <v>0.3958</v>
      </c>
      <c r="D3876" s="2">
        <f t="shared" si="3"/>
        <v>0.4499</v>
      </c>
    </row>
    <row r="3877">
      <c r="A3877" s="1">
        <v>-0.124999999999845</v>
      </c>
      <c r="B3877" s="1">
        <f t="shared" si="1"/>
        <v>-0.125</v>
      </c>
      <c r="C3877" s="2">
        <f t="shared" si="2"/>
        <v>0.3958</v>
      </c>
      <c r="D3877" s="2">
        <f t="shared" si="3"/>
        <v>0.4503</v>
      </c>
    </row>
    <row r="3878">
      <c r="A3878" s="1">
        <v>-0.123999999999845</v>
      </c>
      <c r="B3878" s="1">
        <f t="shared" si="1"/>
        <v>-0.124</v>
      </c>
      <c r="C3878" s="2">
        <f t="shared" si="2"/>
        <v>0.3959</v>
      </c>
      <c r="D3878" s="2">
        <f t="shared" si="3"/>
        <v>0.4507</v>
      </c>
    </row>
    <row r="3879">
      <c r="A3879" s="1">
        <v>-0.122999999999845</v>
      </c>
      <c r="B3879" s="1">
        <f t="shared" si="1"/>
        <v>-0.123</v>
      </c>
      <c r="C3879" s="2">
        <f t="shared" si="2"/>
        <v>0.3959</v>
      </c>
      <c r="D3879" s="2">
        <f t="shared" si="3"/>
        <v>0.4511</v>
      </c>
    </row>
    <row r="3880">
      <c r="A3880" s="1">
        <v>-0.121999999999845</v>
      </c>
      <c r="B3880" s="1">
        <f t="shared" si="1"/>
        <v>-0.122</v>
      </c>
      <c r="C3880" s="2">
        <f t="shared" si="2"/>
        <v>0.396</v>
      </c>
      <c r="D3880" s="2">
        <f t="shared" si="3"/>
        <v>0.4514</v>
      </c>
    </row>
    <row r="3881">
      <c r="A3881" s="1">
        <v>-0.120999999999845</v>
      </c>
      <c r="B3881" s="1">
        <f t="shared" si="1"/>
        <v>-0.121</v>
      </c>
      <c r="C3881" s="2">
        <f t="shared" si="2"/>
        <v>0.396</v>
      </c>
      <c r="D3881" s="2">
        <f t="shared" si="3"/>
        <v>0.4518</v>
      </c>
    </row>
    <row r="3882">
      <c r="A3882" s="1">
        <v>-0.119999999999845</v>
      </c>
      <c r="B3882" s="1">
        <f t="shared" si="1"/>
        <v>-0.12</v>
      </c>
      <c r="C3882" s="2">
        <f t="shared" si="2"/>
        <v>0.3961</v>
      </c>
      <c r="D3882" s="2">
        <f t="shared" si="3"/>
        <v>0.4522</v>
      </c>
    </row>
    <row r="3883">
      <c r="A3883" s="1">
        <v>-0.118999999999845</v>
      </c>
      <c r="B3883" s="1">
        <f t="shared" si="1"/>
        <v>-0.119</v>
      </c>
      <c r="C3883" s="2">
        <f t="shared" si="2"/>
        <v>0.3961</v>
      </c>
      <c r="D3883" s="2">
        <f t="shared" si="3"/>
        <v>0.4526</v>
      </c>
    </row>
    <row r="3884">
      <c r="A3884" s="1">
        <v>-0.117999999999845</v>
      </c>
      <c r="B3884" s="1">
        <f t="shared" si="1"/>
        <v>-0.118</v>
      </c>
      <c r="C3884" s="2">
        <f t="shared" si="2"/>
        <v>0.3962</v>
      </c>
      <c r="D3884" s="2">
        <f t="shared" si="3"/>
        <v>0.453</v>
      </c>
    </row>
    <row r="3885">
      <c r="A3885" s="1">
        <v>-0.116999999999845</v>
      </c>
      <c r="B3885" s="1">
        <f t="shared" si="1"/>
        <v>-0.117</v>
      </c>
      <c r="C3885" s="2">
        <f t="shared" si="2"/>
        <v>0.3962</v>
      </c>
      <c r="D3885" s="2">
        <f t="shared" si="3"/>
        <v>0.4534</v>
      </c>
    </row>
    <row r="3886">
      <c r="A3886" s="1">
        <v>-0.115999999999845</v>
      </c>
      <c r="B3886" s="1">
        <f t="shared" si="1"/>
        <v>-0.116</v>
      </c>
      <c r="C3886" s="2">
        <f t="shared" si="2"/>
        <v>0.3963</v>
      </c>
      <c r="D3886" s="2">
        <f t="shared" si="3"/>
        <v>0.4538</v>
      </c>
    </row>
    <row r="3887">
      <c r="A3887" s="1">
        <v>-0.114999999999845</v>
      </c>
      <c r="B3887" s="1">
        <f t="shared" si="1"/>
        <v>-0.115</v>
      </c>
      <c r="C3887" s="2">
        <f t="shared" si="2"/>
        <v>0.3963</v>
      </c>
      <c r="D3887" s="2">
        <f t="shared" si="3"/>
        <v>0.4542</v>
      </c>
    </row>
    <row r="3888">
      <c r="A3888" s="1">
        <v>-0.113999999999845</v>
      </c>
      <c r="B3888" s="1">
        <f t="shared" si="1"/>
        <v>-0.114</v>
      </c>
      <c r="C3888" s="2">
        <f t="shared" si="2"/>
        <v>0.3964</v>
      </c>
      <c r="D3888" s="2">
        <f t="shared" si="3"/>
        <v>0.4546</v>
      </c>
    </row>
    <row r="3889">
      <c r="A3889" s="1">
        <v>-0.112999999999845</v>
      </c>
      <c r="B3889" s="1">
        <f t="shared" si="1"/>
        <v>-0.113</v>
      </c>
      <c r="C3889" s="2">
        <f t="shared" si="2"/>
        <v>0.3964</v>
      </c>
      <c r="D3889" s="2">
        <f t="shared" si="3"/>
        <v>0.455</v>
      </c>
    </row>
    <row r="3890">
      <c r="A3890" s="1">
        <v>-0.111999999999845</v>
      </c>
      <c r="B3890" s="1">
        <f t="shared" si="1"/>
        <v>-0.112</v>
      </c>
      <c r="C3890" s="2">
        <f t="shared" si="2"/>
        <v>0.3964</v>
      </c>
      <c r="D3890" s="2">
        <f t="shared" si="3"/>
        <v>0.4554</v>
      </c>
    </row>
    <row r="3891">
      <c r="A3891" s="1">
        <v>-0.110999999999845</v>
      </c>
      <c r="B3891" s="1">
        <f t="shared" si="1"/>
        <v>-0.111</v>
      </c>
      <c r="C3891" s="2">
        <f t="shared" si="2"/>
        <v>0.3965</v>
      </c>
      <c r="D3891" s="2">
        <f t="shared" si="3"/>
        <v>0.4558</v>
      </c>
    </row>
    <row r="3892">
      <c r="A3892" s="1">
        <v>-0.109999999999845</v>
      </c>
      <c r="B3892" s="1">
        <f t="shared" si="1"/>
        <v>-0.11</v>
      </c>
      <c r="C3892" s="2">
        <f t="shared" si="2"/>
        <v>0.3965</v>
      </c>
      <c r="D3892" s="2">
        <f t="shared" si="3"/>
        <v>0.4562</v>
      </c>
    </row>
    <row r="3893">
      <c r="A3893" s="1">
        <v>-0.108999999999845</v>
      </c>
      <c r="B3893" s="1">
        <f t="shared" si="1"/>
        <v>-0.109</v>
      </c>
      <c r="C3893" s="2">
        <f t="shared" si="2"/>
        <v>0.3966</v>
      </c>
      <c r="D3893" s="2">
        <f t="shared" si="3"/>
        <v>0.4566</v>
      </c>
    </row>
    <row r="3894">
      <c r="A3894" s="1">
        <v>-0.107999999999845</v>
      </c>
      <c r="B3894" s="1">
        <f t="shared" si="1"/>
        <v>-0.108</v>
      </c>
      <c r="C3894" s="2">
        <f t="shared" si="2"/>
        <v>0.3966</v>
      </c>
      <c r="D3894" s="2">
        <f t="shared" si="3"/>
        <v>0.457</v>
      </c>
    </row>
    <row r="3895">
      <c r="A3895" s="1">
        <v>-0.106999999999845</v>
      </c>
      <c r="B3895" s="1">
        <f t="shared" si="1"/>
        <v>-0.107</v>
      </c>
      <c r="C3895" s="2">
        <f t="shared" si="2"/>
        <v>0.3967</v>
      </c>
      <c r="D3895" s="2">
        <f t="shared" si="3"/>
        <v>0.4574</v>
      </c>
    </row>
    <row r="3896">
      <c r="A3896" s="1">
        <v>-0.105999999999844</v>
      </c>
      <c r="B3896" s="1">
        <f t="shared" si="1"/>
        <v>-0.106</v>
      </c>
      <c r="C3896" s="2">
        <f t="shared" si="2"/>
        <v>0.3967</v>
      </c>
      <c r="D3896" s="2">
        <f t="shared" si="3"/>
        <v>0.4578</v>
      </c>
    </row>
    <row r="3897">
      <c r="A3897" s="1">
        <v>-0.104999999999845</v>
      </c>
      <c r="B3897" s="1">
        <f t="shared" si="1"/>
        <v>-0.105</v>
      </c>
      <c r="C3897" s="2">
        <f t="shared" si="2"/>
        <v>0.3967</v>
      </c>
      <c r="D3897" s="2">
        <f t="shared" si="3"/>
        <v>0.4582</v>
      </c>
    </row>
    <row r="3898">
      <c r="A3898" s="1">
        <v>-0.103999999999845</v>
      </c>
      <c r="B3898" s="1">
        <f t="shared" si="1"/>
        <v>-0.104</v>
      </c>
      <c r="C3898" s="2">
        <f t="shared" si="2"/>
        <v>0.3968</v>
      </c>
      <c r="D3898" s="2">
        <f t="shared" si="3"/>
        <v>0.4586</v>
      </c>
    </row>
    <row r="3899">
      <c r="A3899" s="1">
        <v>-0.102999999999844</v>
      </c>
      <c r="B3899" s="1">
        <f t="shared" si="1"/>
        <v>-0.103</v>
      </c>
      <c r="C3899" s="2">
        <f t="shared" si="2"/>
        <v>0.3968</v>
      </c>
      <c r="D3899" s="2">
        <f t="shared" si="3"/>
        <v>0.459</v>
      </c>
    </row>
    <row r="3900">
      <c r="A3900" s="1">
        <v>-0.101999999999844</v>
      </c>
      <c r="B3900" s="1">
        <f t="shared" si="1"/>
        <v>-0.102</v>
      </c>
      <c r="C3900" s="2">
        <f t="shared" si="2"/>
        <v>0.3969</v>
      </c>
      <c r="D3900" s="2">
        <f t="shared" si="3"/>
        <v>0.4594</v>
      </c>
    </row>
    <row r="3901">
      <c r="A3901" s="1">
        <v>-0.100999999999845</v>
      </c>
      <c r="B3901" s="1">
        <f t="shared" si="1"/>
        <v>-0.101</v>
      </c>
      <c r="C3901" s="2">
        <f t="shared" si="2"/>
        <v>0.3969</v>
      </c>
      <c r="D3901" s="2">
        <f t="shared" si="3"/>
        <v>0.4598</v>
      </c>
    </row>
    <row r="3902">
      <c r="A3902" s="1">
        <v>-0.0999999999998442</v>
      </c>
      <c r="B3902" s="1">
        <f t="shared" si="1"/>
        <v>-0.1</v>
      </c>
      <c r="C3902" s="2">
        <f t="shared" si="2"/>
        <v>0.397</v>
      </c>
      <c r="D3902" s="2">
        <f t="shared" si="3"/>
        <v>0.4602</v>
      </c>
    </row>
    <row r="3903">
      <c r="A3903" s="1">
        <v>-0.0989999999998443</v>
      </c>
      <c r="B3903" s="1">
        <f t="shared" si="1"/>
        <v>-0.099</v>
      </c>
      <c r="C3903" s="2">
        <f t="shared" si="2"/>
        <v>0.397</v>
      </c>
      <c r="D3903" s="2">
        <f t="shared" si="3"/>
        <v>0.4606</v>
      </c>
    </row>
    <row r="3904">
      <c r="A3904" s="1">
        <v>-0.0979999999998444</v>
      </c>
      <c r="B3904" s="1">
        <f t="shared" si="1"/>
        <v>-0.098</v>
      </c>
      <c r="C3904" s="2">
        <f t="shared" si="2"/>
        <v>0.397</v>
      </c>
      <c r="D3904" s="2">
        <f t="shared" si="3"/>
        <v>0.461</v>
      </c>
    </row>
    <row r="3905">
      <c r="A3905" s="1">
        <v>-0.0969999999998441</v>
      </c>
      <c r="B3905" s="1">
        <f t="shared" si="1"/>
        <v>-0.097</v>
      </c>
      <c r="C3905" s="2">
        <f t="shared" si="2"/>
        <v>0.3971</v>
      </c>
      <c r="D3905" s="2">
        <f t="shared" si="3"/>
        <v>0.4614</v>
      </c>
    </row>
    <row r="3906">
      <c r="A3906" s="1">
        <v>-0.0959999999998442</v>
      </c>
      <c r="B3906" s="1">
        <f t="shared" si="1"/>
        <v>-0.096</v>
      </c>
      <c r="C3906" s="2">
        <f t="shared" si="2"/>
        <v>0.3971</v>
      </c>
      <c r="D3906" s="2">
        <f t="shared" si="3"/>
        <v>0.4618</v>
      </c>
    </row>
    <row r="3907">
      <c r="A3907" s="1">
        <v>-0.0949999999998443</v>
      </c>
      <c r="B3907" s="1">
        <f t="shared" si="1"/>
        <v>-0.095</v>
      </c>
      <c r="C3907" s="2">
        <f t="shared" si="2"/>
        <v>0.3971</v>
      </c>
      <c r="D3907" s="2">
        <f t="shared" si="3"/>
        <v>0.4622</v>
      </c>
    </row>
    <row r="3908">
      <c r="A3908" s="1">
        <v>-0.093999999999844</v>
      </c>
      <c r="B3908" s="1">
        <f t="shared" si="1"/>
        <v>-0.094</v>
      </c>
      <c r="C3908" s="2">
        <f t="shared" si="2"/>
        <v>0.3972</v>
      </c>
      <c r="D3908" s="2">
        <f t="shared" si="3"/>
        <v>0.4626</v>
      </c>
    </row>
    <row r="3909">
      <c r="A3909" s="1">
        <v>-0.0929999999998441</v>
      </c>
      <c r="B3909" s="1">
        <f t="shared" si="1"/>
        <v>-0.093</v>
      </c>
      <c r="C3909" s="2">
        <f t="shared" si="2"/>
        <v>0.3972</v>
      </c>
      <c r="D3909" s="2">
        <f t="shared" si="3"/>
        <v>0.463</v>
      </c>
    </row>
    <row r="3910">
      <c r="A3910" s="1">
        <v>-0.0919999999998442</v>
      </c>
      <c r="B3910" s="1">
        <f t="shared" si="1"/>
        <v>-0.092</v>
      </c>
      <c r="C3910" s="2">
        <f t="shared" si="2"/>
        <v>0.3973</v>
      </c>
      <c r="D3910" s="2">
        <f t="shared" si="3"/>
        <v>0.4633</v>
      </c>
    </row>
    <row r="3911">
      <c r="A3911" s="1">
        <v>-0.0909999999998439</v>
      </c>
      <c r="B3911" s="1">
        <f t="shared" si="1"/>
        <v>-0.091</v>
      </c>
      <c r="C3911" s="2">
        <f t="shared" si="2"/>
        <v>0.3973</v>
      </c>
      <c r="D3911" s="2">
        <f t="shared" si="3"/>
        <v>0.4637</v>
      </c>
    </row>
    <row r="3912">
      <c r="A3912" s="1">
        <v>-0.089999999999844</v>
      </c>
      <c r="B3912" s="1">
        <f t="shared" si="1"/>
        <v>-0.09</v>
      </c>
      <c r="C3912" s="2">
        <f t="shared" si="2"/>
        <v>0.3973</v>
      </c>
      <c r="D3912" s="2">
        <f t="shared" si="3"/>
        <v>0.4641</v>
      </c>
    </row>
    <row r="3913">
      <c r="A3913" s="1">
        <v>-0.0889999999998441</v>
      </c>
      <c r="B3913" s="1">
        <f t="shared" si="1"/>
        <v>-0.089</v>
      </c>
      <c r="C3913" s="2">
        <f t="shared" si="2"/>
        <v>0.3974</v>
      </c>
      <c r="D3913" s="2">
        <f t="shared" si="3"/>
        <v>0.4645</v>
      </c>
    </row>
    <row r="3914">
      <c r="A3914" s="1">
        <v>-0.0879999999998438</v>
      </c>
      <c r="B3914" s="1">
        <f t="shared" si="1"/>
        <v>-0.088</v>
      </c>
      <c r="C3914" s="2">
        <f t="shared" si="2"/>
        <v>0.3974</v>
      </c>
      <c r="D3914" s="2">
        <f t="shared" si="3"/>
        <v>0.4649</v>
      </c>
    </row>
    <row r="3915">
      <c r="A3915" s="1">
        <v>-0.0869999999998439</v>
      </c>
      <c r="B3915" s="1">
        <f t="shared" si="1"/>
        <v>-0.087</v>
      </c>
      <c r="C3915" s="2">
        <f t="shared" si="2"/>
        <v>0.3974</v>
      </c>
      <c r="D3915" s="2">
        <f t="shared" si="3"/>
        <v>0.4653</v>
      </c>
    </row>
    <row r="3916">
      <c r="A3916" s="1">
        <v>-0.0859999999998435</v>
      </c>
      <c r="B3916" s="1">
        <f t="shared" si="1"/>
        <v>-0.086</v>
      </c>
      <c r="C3916" s="2">
        <f t="shared" si="2"/>
        <v>0.3975</v>
      </c>
      <c r="D3916" s="2">
        <f t="shared" si="3"/>
        <v>0.4657</v>
      </c>
    </row>
    <row r="3917">
      <c r="A3917" s="1">
        <v>-0.0849999999998436</v>
      </c>
      <c r="B3917" s="1">
        <f t="shared" si="1"/>
        <v>-0.085</v>
      </c>
      <c r="C3917" s="2">
        <f t="shared" si="2"/>
        <v>0.3975</v>
      </c>
      <c r="D3917" s="2">
        <f t="shared" si="3"/>
        <v>0.4661</v>
      </c>
    </row>
    <row r="3918">
      <c r="A3918" s="1">
        <v>-0.0839999999998437</v>
      </c>
      <c r="B3918" s="1">
        <f t="shared" si="1"/>
        <v>-0.084</v>
      </c>
      <c r="C3918" s="2">
        <f t="shared" si="2"/>
        <v>0.3975</v>
      </c>
      <c r="D3918" s="2">
        <f t="shared" si="3"/>
        <v>0.4665</v>
      </c>
    </row>
    <row r="3919">
      <c r="A3919" s="1">
        <v>-0.0829999999998434</v>
      </c>
      <c r="B3919" s="1">
        <f t="shared" si="1"/>
        <v>-0.083</v>
      </c>
      <c r="C3919" s="2">
        <f t="shared" si="2"/>
        <v>0.3976</v>
      </c>
      <c r="D3919" s="2">
        <f t="shared" si="3"/>
        <v>0.4669</v>
      </c>
    </row>
    <row r="3920">
      <c r="A3920" s="1">
        <v>-0.0819999999998435</v>
      </c>
      <c r="B3920" s="1">
        <f t="shared" si="1"/>
        <v>-0.082</v>
      </c>
      <c r="C3920" s="2">
        <f t="shared" si="2"/>
        <v>0.3976</v>
      </c>
      <c r="D3920" s="2">
        <f t="shared" si="3"/>
        <v>0.4673</v>
      </c>
    </row>
    <row r="3921">
      <c r="A3921" s="1">
        <v>-0.0809999999998436</v>
      </c>
      <c r="B3921" s="1">
        <f t="shared" si="1"/>
        <v>-0.081</v>
      </c>
      <c r="C3921" s="2">
        <f t="shared" si="2"/>
        <v>0.3976</v>
      </c>
      <c r="D3921" s="2">
        <f t="shared" si="3"/>
        <v>0.4677</v>
      </c>
    </row>
    <row r="3922">
      <c r="A3922" s="1">
        <v>-0.0799999999998433</v>
      </c>
      <c r="B3922" s="1">
        <f t="shared" si="1"/>
        <v>-0.08</v>
      </c>
      <c r="C3922" s="2">
        <f t="shared" si="2"/>
        <v>0.3977</v>
      </c>
      <c r="D3922" s="2">
        <f t="shared" si="3"/>
        <v>0.4681</v>
      </c>
    </row>
    <row r="3923">
      <c r="A3923" s="1">
        <v>-0.0789999999998434</v>
      </c>
      <c r="B3923" s="1">
        <f t="shared" si="1"/>
        <v>-0.079</v>
      </c>
      <c r="C3923" s="2">
        <f t="shared" si="2"/>
        <v>0.3977</v>
      </c>
      <c r="D3923" s="2">
        <f t="shared" si="3"/>
        <v>0.4685</v>
      </c>
    </row>
    <row r="3924">
      <c r="A3924" s="1">
        <v>-0.0779999999998435</v>
      </c>
      <c r="B3924" s="1">
        <f t="shared" si="1"/>
        <v>-0.078</v>
      </c>
      <c r="C3924" s="2">
        <f t="shared" si="2"/>
        <v>0.3977</v>
      </c>
      <c r="D3924" s="2">
        <f t="shared" si="3"/>
        <v>0.4689</v>
      </c>
    </row>
    <row r="3925">
      <c r="A3925" s="1">
        <v>-0.0769999999998432</v>
      </c>
      <c r="B3925" s="1">
        <f t="shared" si="1"/>
        <v>-0.077</v>
      </c>
      <c r="C3925" s="2">
        <f t="shared" si="2"/>
        <v>0.3978</v>
      </c>
      <c r="D3925" s="2">
        <f t="shared" si="3"/>
        <v>0.4693</v>
      </c>
    </row>
    <row r="3926">
      <c r="A3926" s="1">
        <v>-0.0759999999998433</v>
      </c>
      <c r="B3926" s="1">
        <f t="shared" si="1"/>
        <v>-0.076</v>
      </c>
      <c r="C3926" s="2">
        <f t="shared" si="2"/>
        <v>0.3978</v>
      </c>
      <c r="D3926" s="2">
        <f t="shared" si="3"/>
        <v>0.4697</v>
      </c>
    </row>
    <row r="3927">
      <c r="A3927" s="1">
        <v>-0.0749999999998434</v>
      </c>
      <c r="B3927" s="1">
        <f t="shared" si="1"/>
        <v>-0.075</v>
      </c>
      <c r="C3927" s="2">
        <f t="shared" si="2"/>
        <v>0.3978</v>
      </c>
      <c r="D3927" s="2">
        <f t="shared" si="3"/>
        <v>0.4701</v>
      </c>
    </row>
    <row r="3928">
      <c r="A3928" s="1">
        <v>-0.0739999999998431</v>
      </c>
      <c r="B3928" s="1">
        <f t="shared" si="1"/>
        <v>-0.074</v>
      </c>
      <c r="C3928" s="2">
        <f t="shared" si="2"/>
        <v>0.3979</v>
      </c>
      <c r="D3928" s="2">
        <f t="shared" si="3"/>
        <v>0.4705</v>
      </c>
    </row>
    <row r="3929">
      <c r="A3929" s="1">
        <v>-0.0729999999998432</v>
      </c>
      <c r="B3929" s="1">
        <f t="shared" si="1"/>
        <v>-0.073</v>
      </c>
      <c r="C3929" s="2">
        <f t="shared" si="2"/>
        <v>0.3979</v>
      </c>
      <c r="D3929" s="2">
        <f t="shared" si="3"/>
        <v>0.4709</v>
      </c>
    </row>
    <row r="3930">
      <c r="A3930" s="1">
        <v>-0.0719999999998433</v>
      </c>
      <c r="B3930" s="1">
        <f t="shared" si="1"/>
        <v>-0.072</v>
      </c>
      <c r="C3930" s="2">
        <f t="shared" si="2"/>
        <v>0.3979</v>
      </c>
      <c r="D3930" s="2">
        <f t="shared" si="3"/>
        <v>0.4713</v>
      </c>
    </row>
    <row r="3931">
      <c r="A3931" s="1">
        <v>-0.070999999999843</v>
      </c>
      <c r="B3931" s="1">
        <f t="shared" si="1"/>
        <v>-0.071</v>
      </c>
      <c r="C3931" s="2">
        <f t="shared" si="2"/>
        <v>0.3979</v>
      </c>
      <c r="D3931" s="2">
        <f t="shared" si="3"/>
        <v>0.4717</v>
      </c>
    </row>
    <row r="3932">
      <c r="A3932" s="1">
        <v>-0.0699999999998431</v>
      </c>
      <c r="B3932" s="1">
        <f t="shared" si="1"/>
        <v>-0.07</v>
      </c>
      <c r="C3932" s="2">
        <f t="shared" si="2"/>
        <v>0.398</v>
      </c>
      <c r="D3932" s="2">
        <f t="shared" si="3"/>
        <v>0.4721</v>
      </c>
    </row>
    <row r="3933">
      <c r="A3933" s="1">
        <v>-0.0689999999998432</v>
      </c>
      <c r="B3933" s="1">
        <f t="shared" si="1"/>
        <v>-0.069</v>
      </c>
      <c r="C3933" s="2">
        <f t="shared" si="2"/>
        <v>0.398</v>
      </c>
      <c r="D3933" s="2">
        <f t="shared" si="3"/>
        <v>0.4725</v>
      </c>
    </row>
    <row r="3934">
      <c r="A3934" s="1">
        <v>-0.0679999999998428</v>
      </c>
      <c r="B3934" s="1">
        <f t="shared" si="1"/>
        <v>-0.068</v>
      </c>
      <c r="C3934" s="2">
        <f t="shared" si="2"/>
        <v>0.398</v>
      </c>
      <c r="D3934" s="2">
        <f t="shared" si="3"/>
        <v>0.4729</v>
      </c>
    </row>
    <row r="3935">
      <c r="A3935" s="1">
        <v>-0.066999999999843</v>
      </c>
      <c r="B3935" s="1">
        <f t="shared" si="1"/>
        <v>-0.067</v>
      </c>
      <c r="C3935" s="2">
        <f t="shared" si="2"/>
        <v>0.398</v>
      </c>
      <c r="D3935" s="2">
        <f t="shared" si="3"/>
        <v>0.4733</v>
      </c>
    </row>
    <row r="3936">
      <c r="A3936" s="1">
        <v>-0.0659999999998431</v>
      </c>
      <c r="B3936" s="1">
        <f t="shared" si="1"/>
        <v>-0.066</v>
      </c>
      <c r="C3936" s="2">
        <f t="shared" si="2"/>
        <v>0.3981</v>
      </c>
      <c r="D3936" s="2">
        <f t="shared" si="3"/>
        <v>0.4737</v>
      </c>
    </row>
    <row r="3937">
      <c r="A3937" s="1">
        <v>-0.0649999999998427</v>
      </c>
      <c r="B3937" s="1">
        <f t="shared" si="1"/>
        <v>-0.065</v>
      </c>
      <c r="C3937" s="2">
        <f t="shared" si="2"/>
        <v>0.3981</v>
      </c>
      <c r="D3937" s="2">
        <f t="shared" si="3"/>
        <v>0.4741</v>
      </c>
    </row>
    <row r="3938">
      <c r="A3938" s="1">
        <v>-0.0639999999998428</v>
      </c>
      <c r="B3938" s="1">
        <f t="shared" si="1"/>
        <v>-0.064</v>
      </c>
      <c r="C3938" s="2">
        <f t="shared" si="2"/>
        <v>0.3981</v>
      </c>
      <c r="D3938" s="2">
        <f t="shared" si="3"/>
        <v>0.4745</v>
      </c>
    </row>
    <row r="3939">
      <c r="A3939" s="1">
        <v>-0.062999999999843</v>
      </c>
      <c r="B3939" s="1">
        <f t="shared" si="1"/>
        <v>-0.063</v>
      </c>
      <c r="C3939" s="2">
        <f t="shared" si="2"/>
        <v>0.3982</v>
      </c>
      <c r="D3939" s="2">
        <f t="shared" si="3"/>
        <v>0.4749</v>
      </c>
    </row>
    <row r="3940">
      <c r="A3940" s="1">
        <v>-0.0619999999998426</v>
      </c>
      <c r="B3940" s="1">
        <f t="shared" si="1"/>
        <v>-0.062</v>
      </c>
      <c r="C3940" s="2">
        <f t="shared" si="2"/>
        <v>0.3982</v>
      </c>
      <c r="D3940" s="2">
        <f t="shared" si="3"/>
        <v>0.4753</v>
      </c>
    </row>
    <row r="3941">
      <c r="A3941" s="1">
        <v>-0.0609999999998427</v>
      </c>
      <c r="B3941" s="1">
        <f t="shared" si="1"/>
        <v>-0.061</v>
      </c>
      <c r="C3941" s="2">
        <f t="shared" si="2"/>
        <v>0.3982</v>
      </c>
      <c r="D3941" s="2">
        <f t="shared" si="3"/>
        <v>0.4757</v>
      </c>
    </row>
    <row r="3942">
      <c r="A3942" s="1">
        <v>-0.0599999999998428</v>
      </c>
      <c r="B3942" s="1">
        <f t="shared" si="1"/>
        <v>-0.06</v>
      </c>
      <c r="C3942" s="2">
        <f t="shared" si="2"/>
        <v>0.3982</v>
      </c>
      <c r="D3942" s="2">
        <f t="shared" si="3"/>
        <v>0.4761</v>
      </c>
    </row>
    <row r="3943">
      <c r="A3943" s="1">
        <v>-0.0589999999998425</v>
      </c>
      <c r="B3943" s="1">
        <f t="shared" si="1"/>
        <v>-0.059</v>
      </c>
      <c r="C3943" s="2">
        <f t="shared" si="2"/>
        <v>0.3982</v>
      </c>
      <c r="D3943" s="2">
        <f t="shared" si="3"/>
        <v>0.4765</v>
      </c>
    </row>
    <row r="3944">
      <c r="A3944" s="1">
        <v>-0.0579999999998426</v>
      </c>
      <c r="B3944" s="1">
        <f t="shared" si="1"/>
        <v>-0.058</v>
      </c>
      <c r="C3944" s="2">
        <f t="shared" si="2"/>
        <v>0.3983</v>
      </c>
      <c r="D3944" s="2">
        <f t="shared" si="3"/>
        <v>0.4769</v>
      </c>
    </row>
    <row r="3945">
      <c r="A3945" s="1">
        <v>-0.0569999999998427</v>
      </c>
      <c r="B3945" s="1">
        <f t="shared" si="1"/>
        <v>-0.057</v>
      </c>
      <c r="C3945" s="2">
        <f t="shared" si="2"/>
        <v>0.3983</v>
      </c>
      <c r="D3945" s="2">
        <f t="shared" si="3"/>
        <v>0.4773</v>
      </c>
    </row>
    <row r="3946">
      <c r="A3946" s="1">
        <v>-0.0559999999998424</v>
      </c>
      <c r="B3946" s="1">
        <f t="shared" si="1"/>
        <v>-0.056</v>
      </c>
      <c r="C3946" s="2">
        <f t="shared" si="2"/>
        <v>0.3983</v>
      </c>
      <c r="D3946" s="2">
        <f t="shared" si="3"/>
        <v>0.4777</v>
      </c>
    </row>
    <row r="3947">
      <c r="A3947" s="1">
        <v>-0.0549999999998425</v>
      </c>
      <c r="B3947" s="1">
        <f t="shared" si="1"/>
        <v>-0.055</v>
      </c>
      <c r="C3947" s="2">
        <f t="shared" si="2"/>
        <v>0.3983</v>
      </c>
      <c r="D3947" s="2">
        <f t="shared" si="3"/>
        <v>0.4781</v>
      </c>
    </row>
    <row r="3948">
      <c r="A3948" s="1">
        <v>-0.0539999999998426</v>
      </c>
      <c r="B3948" s="1">
        <f t="shared" si="1"/>
        <v>-0.054</v>
      </c>
      <c r="C3948" s="2">
        <f t="shared" si="2"/>
        <v>0.3984</v>
      </c>
      <c r="D3948" s="2">
        <f t="shared" si="3"/>
        <v>0.4785</v>
      </c>
    </row>
    <row r="3949">
      <c r="A3949" s="1">
        <v>-0.0529999999998423</v>
      </c>
      <c r="B3949" s="1">
        <f t="shared" si="1"/>
        <v>-0.053</v>
      </c>
      <c r="C3949" s="2">
        <f t="shared" si="2"/>
        <v>0.3984</v>
      </c>
      <c r="D3949" s="2">
        <f t="shared" si="3"/>
        <v>0.4789</v>
      </c>
    </row>
    <row r="3950">
      <c r="A3950" s="1">
        <v>-0.0519999999998424</v>
      </c>
      <c r="B3950" s="1">
        <f t="shared" si="1"/>
        <v>-0.052</v>
      </c>
      <c r="C3950" s="2">
        <f t="shared" si="2"/>
        <v>0.3984</v>
      </c>
      <c r="D3950" s="2">
        <f t="shared" si="3"/>
        <v>0.4793</v>
      </c>
    </row>
    <row r="3951">
      <c r="A3951" s="1">
        <v>-0.0509999999998425</v>
      </c>
      <c r="B3951" s="1">
        <f t="shared" si="1"/>
        <v>-0.051</v>
      </c>
      <c r="C3951" s="2">
        <f t="shared" si="2"/>
        <v>0.3984</v>
      </c>
      <c r="D3951" s="2">
        <f t="shared" si="3"/>
        <v>0.4797</v>
      </c>
    </row>
    <row r="3952">
      <c r="A3952" s="1">
        <v>-0.0499999999998422</v>
      </c>
      <c r="B3952" s="1">
        <f t="shared" si="1"/>
        <v>-0.05</v>
      </c>
      <c r="C3952" s="2">
        <f t="shared" si="2"/>
        <v>0.3984</v>
      </c>
      <c r="D3952" s="2">
        <f t="shared" si="3"/>
        <v>0.4801</v>
      </c>
    </row>
    <row r="3953">
      <c r="A3953" s="1">
        <v>-0.0489999999998423</v>
      </c>
      <c r="B3953" s="1">
        <f t="shared" si="1"/>
        <v>-0.049</v>
      </c>
      <c r="C3953" s="2">
        <f t="shared" si="2"/>
        <v>0.3985</v>
      </c>
      <c r="D3953" s="2">
        <f t="shared" si="3"/>
        <v>0.4805</v>
      </c>
    </row>
    <row r="3954">
      <c r="A3954" s="1">
        <v>-0.0479999999998424</v>
      </c>
      <c r="B3954" s="1">
        <f t="shared" si="1"/>
        <v>-0.048</v>
      </c>
      <c r="C3954" s="2">
        <f t="shared" si="2"/>
        <v>0.3985</v>
      </c>
      <c r="D3954" s="2">
        <f t="shared" si="3"/>
        <v>0.4809</v>
      </c>
    </row>
    <row r="3955">
      <c r="A3955" s="1">
        <v>-0.0469999999998421</v>
      </c>
      <c r="B3955" s="1">
        <f t="shared" si="1"/>
        <v>-0.047</v>
      </c>
      <c r="C3955" s="2">
        <f t="shared" si="2"/>
        <v>0.3985</v>
      </c>
      <c r="D3955" s="2">
        <f t="shared" si="3"/>
        <v>0.4813</v>
      </c>
    </row>
    <row r="3956">
      <c r="A3956" s="1">
        <v>-0.0459999999998422</v>
      </c>
      <c r="B3956" s="1">
        <f t="shared" si="1"/>
        <v>-0.046</v>
      </c>
      <c r="C3956" s="2">
        <f t="shared" si="2"/>
        <v>0.3985</v>
      </c>
      <c r="D3956" s="2">
        <f t="shared" si="3"/>
        <v>0.4817</v>
      </c>
    </row>
    <row r="3957">
      <c r="A3957" s="1">
        <v>-0.0449999999998423</v>
      </c>
      <c r="B3957" s="1">
        <f t="shared" si="1"/>
        <v>-0.045</v>
      </c>
      <c r="C3957" s="2">
        <f t="shared" si="2"/>
        <v>0.3985</v>
      </c>
      <c r="D3957" s="2">
        <f t="shared" si="3"/>
        <v>0.4821</v>
      </c>
    </row>
    <row r="3958">
      <c r="A3958" s="1">
        <v>-0.0439999999998419</v>
      </c>
      <c r="B3958" s="1">
        <f t="shared" si="1"/>
        <v>-0.044</v>
      </c>
      <c r="C3958" s="2">
        <f t="shared" si="2"/>
        <v>0.3986</v>
      </c>
      <c r="D3958" s="2">
        <f t="shared" si="3"/>
        <v>0.4825</v>
      </c>
    </row>
    <row r="3959">
      <c r="A3959" s="1">
        <v>-0.0429999999998421</v>
      </c>
      <c r="B3959" s="1">
        <f t="shared" si="1"/>
        <v>-0.043</v>
      </c>
      <c r="C3959" s="2">
        <f t="shared" si="2"/>
        <v>0.3986</v>
      </c>
      <c r="D3959" s="2">
        <f t="shared" si="3"/>
        <v>0.4829</v>
      </c>
    </row>
    <row r="3960">
      <c r="A3960" s="1">
        <v>-0.0419999999998422</v>
      </c>
      <c r="B3960" s="1">
        <f t="shared" si="1"/>
        <v>-0.042</v>
      </c>
      <c r="C3960" s="2">
        <f t="shared" si="2"/>
        <v>0.3986</v>
      </c>
      <c r="D3960" s="2">
        <f t="shared" si="3"/>
        <v>0.4832</v>
      </c>
    </row>
    <row r="3961">
      <c r="A3961" s="1">
        <v>-0.0409999999998418</v>
      </c>
      <c r="B3961" s="1">
        <f t="shared" si="1"/>
        <v>-0.041</v>
      </c>
      <c r="C3961" s="2">
        <f t="shared" si="2"/>
        <v>0.3986</v>
      </c>
      <c r="D3961" s="2">
        <f t="shared" si="3"/>
        <v>0.4836</v>
      </c>
    </row>
    <row r="3962">
      <c r="A3962" s="1">
        <v>-0.0399999999998419</v>
      </c>
      <c r="B3962" s="1">
        <f t="shared" si="1"/>
        <v>-0.04</v>
      </c>
      <c r="C3962" s="2">
        <f t="shared" si="2"/>
        <v>0.3986</v>
      </c>
      <c r="D3962" s="2">
        <f t="shared" si="3"/>
        <v>0.484</v>
      </c>
    </row>
    <row r="3963">
      <c r="A3963" s="1">
        <v>-0.038999999999842</v>
      </c>
      <c r="B3963" s="1">
        <f t="shared" si="1"/>
        <v>-0.039</v>
      </c>
      <c r="C3963" s="2">
        <f t="shared" si="2"/>
        <v>0.3986</v>
      </c>
      <c r="D3963" s="2">
        <f t="shared" si="3"/>
        <v>0.4844</v>
      </c>
    </row>
    <row r="3964">
      <c r="A3964" s="1">
        <v>-0.0379999999998417</v>
      </c>
      <c r="B3964" s="1">
        <f t="shared" si="1"/>
        <v>-0.038</v>
      </c>
      <c r="C3964" s="2">
        <f t="shared" si="2"/>
        <v>0.3987</v>
      </c>
      <c r="D3964" s="2">
        <f t="shared" si="3"/>
        <v>0.4848</v>
      </c>
    </row>
    <row r="3965">
      <c r="A3965" s="1">
        <v>-0.0369999999998418</v>
      </c>
      <c r="B3965" s="1">
        <f t="shared" si="1"/>
        <v>-0.037</v>
      </c>
      <c r="C3965" s="2">
        <f t="shared" si="2"/>
        <v>0.3987</v>
      </c>
      <c r="D3965" s="2">
        <f t="shared" si="3"/>
        <v>0.4852</v>
      </c>
    </row>
    <row r="3966">
      <c r="A3966" s="1">
        <v>-0.0359999999998419</v>
      </c>
      <c r="B3966" s="1">
        <f t="shared" si="1"/>
        <v>-0.036</v>
      </c>
      <c r="C3966" s="2">
        <f t="shared" si="2"/>
        <v>0.3987</v>
      </c>
      <c r="D3966" s="2">
        <f t="shared" si="3"/>
        <v>0.4856</v>
      </c>
    </row>
    <row r="3967">
      <c r="A3967" s="1">
        <v>-0.0349999999998416</v>
      </c>
      <c r="B3967" s="1">
        <f t="shared" si="1"/>
        <v>-0.035</v>
      </c>
      <c r="C3967" s="2">
        <f t="shared" si="2"/>
        <v>0.3987</v>
      </c>
      <c r="D3967" s="2">
        <f t="shared" si="3"/>
        <v>0.486</v>
      </c>
    </row>
    <row r="3968">
      <c r="A3968" s="1">
        <v>-0.0339999999998417</v>
      </c>
      <c r="B3968" s="1">
        <f t="shared" si="1"/>
        <v>-0.034</v>
      </c>
      <c r="C3968" s="2">
        <f t="shared" si="2"/>
        <v>0.3987</v>
      </c>
      <c r="D3968" s="2">
        <f t="shared" si="3"/>
        <v>0.4864</v>
      </c>
    </row>
    <row r="3969">
      <c r="A3969" s="1">
        <v>-0.0329999999998418</v>
      </c>
      <c r="B3969" s="1">
        <f t="shared" si="1"/>
        <v>-0.033</v>
      </c>
      <c r="C3969" s="2">
        <f t="shared" si="2"/>
        <v>0.3987</v>
      </c>
      <c r="D3969" s="2">
        <f t="shared" si="3"/>
        <v>0.4868</v>
      </c>
    </row>
    <row r="3970">
      <c r="A3970" s="1">
        <v>-0.0319999999998415</v>
      </c>
      <c r="B3970" s="1">
        <f t="shared" si="1"/>
        <v>-0.032</v>
      </c>
      <c r="C3970" s="2">
        <f t="shared" si="2"/>
        <v>0.3987</v>
      </c>
      <c r="D3970" s="2">
        <f t="shared" si="3"/>
        <v>0.4872</v>
      </c>
    </row>
    <row r="3971">
      <c r="A3971" s="1">
        <v>-0.0309999999998416</v>
      </c>
      <c r="B3971" s="1">
        <f t="shared" si="1"/>
        <v>-0.031</v>
      </c>
      <c r="C3971" s="2">
        <f t="shared" si="2"/>
        <v>0.3988</v>
      </c>
      <c r="D3971" s="2">
        <f t="shared" si="3"/>
        <v>0.4876</v>
      </c>
    </row>
    <row r="3972">
      <c r="A3972" s="1">
        <v>-0.0299999999998417</v>
      </c>
      <c r="B3972" s="1">
        <f t="shared" si="1"/>
        <v>-0.03</v>
      </c>
      <c r="C3972" s="2">
        <f t="shared" si="2"/>
        <v>0.3988</v>
      </c>
      <c r="D3972" s="2">
        <f t="shared" si="3"/>
        <v>0.488</v>
      </c>
    </row>
    <row r="3973">
      <c r="A3973" s="1">
        <v>-0.0289999999998414</v>
      </c>
      <c r="B3973" s="1">
        <f t="shared" si="1"/>
        <v>-0.029</v>
      </c>
      <c r="C3973" s="2">
        <f t="shared" si="2"/>
        <v>0.3988</v>
      </c>
      <c r="D3973" s="2">
        <f t="shared" si="3"/>
        <v>0.4884</v>
      </c>
    </row>
    <row r="3974">
      <c r="A3974" s="1">
        <v>-0.0279999999998415</v>
      </c>
      <c r="B3974" s="1">
        <f t="shared" si="1"/>
        <v>-0.028</v>
      </c>
      <c r="C3974" s="2">
        <f t="shared" si="2"/>
        <v>0.3988</v>
      </c>
      <c r="D3974" s="2">
        <f t="shared" si="3"/>
        <v>0.4888</v>
      </c>
    </row>
    <row r="3975">
      <c r="A3975" s="1">
        <v>-0.0269999999998416</v>
      </c>
      <c r="B3975" s="1">
        <f t="shared" si="1"/>
        <v>-0.027</v>
      </c>
      <c r="C3975" s="2">
        <f t="shared" si="2"/>
        <v>0.3988</v>
      </c>
      <c r="D3975" s="2">
        <f t="shared" si="3"/>
        <v>0.4892</v>
      </c>
    </row>
    <row r="3976">
      <c r="A3976" s="1">
        <v>-0.0259999999998413</v>
      </c>
      <c r="B3976" s="1">
        <f t="shared" si="1"/>
        <v>-0.026</v>
      </c>
      <c r="C3976" s="2">
        <f t="shared" si="2"/>
        <v>0.3988</v>
      </c>
      <c r="D3976" s="2">
        <f t="shared" si="3"/>
        <v>0.4896</v>
      </c>
    </row>
    <row r="3977">
      <c r="A3977" s="1">
        <v>-0.0249999999998414</v>
      </c>
      <c r="B3977" s="1">
        <f t="shared" si="1"/>
        <v>-0.025</v>
      </c>
      <c r="C3977" s="2">
        <f t="shared" si="2"/>
        <v>0.3988</v>
      </c>
      <c r="D3977" s="2">
        <f t="shared" si="3"/>
        <v>0.49</v>
      </c>
    </row>
    <row r="3978">
      <c r="A3978" s="1">
        <v>-0.0239999999998415</v>
      </c>
      <c r="B3978" s="1">
        <f t="shared" si="1"/>
        <v>-0.024</v>
      </c>
      <c r="C3978" s="2">
        <f t="shared" si="2"/>
        <v>0.3988</v>
      </c>
      <c r="D3978" s="2">
        <f t="shared" si="3"/>
        <v>0.4904</v>
      </c>
    </row>
    <row r="3979">
      <c r="A3979" s="1">
        <v>-0.0229999999998411</v>
      </c>
      <c r="B3979" s="1">
        <f t="shared" si="1"/>
        <v>-0.023</v>
      </c>
      <c r="C3979" s="2">
        <f t="shared" si="2"/>
        <v>0.3988</v>
      </c>
      <c r="D3979" s="2">
        <f t="shared" si="3"/>
        <v>0.4908</v>
      </c>
    </row>
    <row r="3980">
      <c r="A3980" s="1">
        <v>-0.0219999999998413</v>
      </c>
      <c r="B3980" s="1">
        <f t="shared" si="1"/>
        <v>-0.022</v>
      </c>
      <c r="C3980" s="2">
        <f t="shared" si="2"/>
        <v>0.3988</v>
      </c>
      <c r="D3980" s="2">
        <f t="shared" si="3"/>
        <v>0.4912</v>
      </c>
    </row>
    <row r="3981">
      <c r="A3981" s="1">
        <v>-0.0209999999998414</v>
      </c>
      <c r="B3981" s="1">
        <f t="shared" si="1"/>
        <v>-0.021</v>
      </c>
      <c r="C3981" s="2">
        <f t="shared" si="2"/>
        <v>0.3989</v>
      </c>
      <c r="D3981" s="2">
        <f t="shared" si="3"/>
        <v>0.4916</v>
      </c>
    </row>
    <row r="3982">
      <c r="A3982" s="1">
        <v>-0.019999999999841</v>
      </c>
      <c r="B3982" s="1">
        <f t="shared" si="1"/>
        <v>-0.02</v>
      </c>
      <c r="C3982" s="2">
        <f t="shared" si="2"/>
        <v>0.3989</v>
      </c>
      <c r="D3982" s="2">
        <f t="shared" si="3"/>
        <v>0.492</v>
      </c>
    </row>
    <row r="3983">
      <c r="A3983" s="1">
        <v>-0.0189999999998411</v>
      </c>
      <c r="B3983" s="1">
        <f t="shared" si="1"/>
        <v>-0.019</v>
      </c>
      <c r="C3983" s="2">
        <f t="shared" si="2"/>
        <v>0.3989</v>
      </c>
      <c r="D3983" s="2">
        <f t="shared" si="3"/>
        <v>0.4924</v>
      </c>
    </row>
    <row r="3984">
      <c r="A3984" s="1">
        <v>-0.0179999999998413</v>
      </c>
      <c r="B3984" s="1">
        <f t="shared" si="1"/>
        <v>-0.018</v>
      </c>
      <c r="C3984" s="2">
        <f t="shared" si="2"/>
        <v>0.3989</v>
      </c>
      <c r="D3984" s="2">
        <f t="shared" si="3"/>
        <v>0.4928</v>
      </c>
    </row>
    <row r="3985">
      <c r="A3985" s="1">
        <v>-0.0169999999998409</v>
      </c>
      <c r="B3985" s="1">
        <f t="shared" si="1"/>
        <v>-0.017</v>
      </c>
      <c r="C3985" s="2">
        <f t="shared" si="2"/>
        <v>0.3989</v>
      </c>
      <c r="D3985" s="2">
        <f t="shared" si="3"/>
        <v>0.4932</v>
      </c>
    </row>
    <row r="3986">
      <c r="A3986" s="1">
        <v>-0.015999999999841</v>
      </c>
      <c r="B3986" s="1">
        <f t="shared" si="1"/>
        <v>-0.016</v>
      </c>
      <c r="C3986" s="2">
        <f t="shared" si="2"/>
        <v>0.3989</v>
      </c>
      <c r="D3986" s="2">
        <f t="shared" si="3"/>
        <v>0.4936</v>
      </c>
    </row>
    <row r="3987">
      <c r="A3987" s="1">
        <v>-0.0149999999998411</v>
      </c>
      <c r="B3987" s="1">
        <f t="shared" si="1"/>
        <v>-0.015</v>
      </c>
      <c r="C3987" s="2">
        <f t="shared" si="2"/>
        <v>0.3989</v>
      </c>
      <c r="D3987" s="2">
        <f t="shared" si="3"/>
        <v>0.494</v>
      </c>
    </row>
    <row r="3988">
      <c r="A3988" s="1">
        <v>-0.0139999999998408</v>
      </c>
      <c r="B3988" s="1">
        <f t="shared" si="1"/>
        <v>-0.014</v>
      </c>
      <c r="C3988" s="2">
        <f t="shared" si="2"/>
        <v>0.3989</v>
      </c>
      <c r="D3988" s="2">
        <f t="shared" si="3"/>
        <v>0.4944</v>
      </c>
    </row>
    <row r="3989">
      <c r="A3989" s="1">
        <v>-0.0129999999998409</v>
      </c>
      <c r="B3989" s="1">
        <f t="shared" si="1"/>
        <v>-0.013</v>
      </c>
      <c r="C3989" s="2">
        <f t="shared" si="2"/>
        <v>0.3989</v>
      </c>
      <c r="D3989" s="2">
        <f t="shared" si="3"/>
        <v>0.4948</v>
      </c>
    </row>
    <row r="3990">
      <c r="A3990" s="1">
        <v>-0.0119999999998406</v>
      </c>
      <c r="B3990" s="1">
        <f t="shared" si="1"/>
        <v>-0.012</v>
      </c>
      <c r="C3990" s="2">
        <f t="shared" si="2"/>
        <v>0.3989</v>
      </c>
      <c r="D3990" s="2">
        <f t="shared" si="3"/>
        <v>0.4952</v>
      </c>
    </row>
    <row r="3991">
      <c r="A3991" s="1">
        <v>-0.0109999999998407</v>
      </c>
      <c r="B3991" s="1">
        <f t="shared" si="1"/>
        <v>-0.011</v>
      </c>
      <c r="C3991" s="2">
        <f t="shared" si="2"/>
        <v>0.3989</v>
      </c>
      <c r="D3991" s="2">
        <f t="shared" si="3"/>
        <v>0.4956</v>
      </c>
    </row>
    <row r="3992">
      <c r="A3992" s="1">
        <v>-0.0099999999998408</v>
      </c>
      <c r="B3992" s="1">
        <f t="shared" si="1"/>
        <v>-0.01</v>
      </c>
      <c r="C3992" s="2">
        <f t="shared" si="2"/>
        <v>0.3989</v>
      </c>
      <c r="D3992" s="2">
        <f t="shared" si="3"/>
        <v>0.496</v>
      </c>
    </row>
    <row r="3993">
      <c r="A3993" s="1">
        <v>-0.00899999999984047</v>
      </c>
      <c r="B3993" s="1">
        <f t="shared" si="1"/>
        <v>-0.009</v>
      </c>
      <c r="C3993" s="2">
        <f t="shared" si="2"/>
        <v>0.3989</v>
      </c>
      <c r="D3993" s="2">
        <f t="shared" si="3"/>
        <v>0.4964</v>
      </c>
    </row>
    <row r="3994">
      <c r="A3994" s="1">
        <v>-0.00799999999984058</v>
      </c>
      <c r="B3994" s="1">
        <f t="shared" si="1"/>
        <v>-0.008</v>
      </c>
      <c r="C3994" s="2">
        <f t="shared" si="2"/>
        <v>0.3989</v>
      </c>
      <c r="D3994" s="2">
        <f t="shared" si="3"/>
        <v>0.4968</v>
      </c>
    </row>
    <row r="3995">
      <c r="A3995" s="1">
        <v>-0.00699999999984069</v>
      </c>
      <c r="B3995" s="1">
        <f t="shared" si="1"/>
        <v>-0.007</v>
      </c>
      <c r="C3995" s="2">
        <f t="shared" si="2"/>
        <v>0.3989</v>
      </c>
      <c r="D3995" s="2">
        <f t="shared" si="3"/>
        <v>0.4972</v>
      </c>
    </row>
    <row r="3996">
      <c r="A3996" s="1">
        <v>-0.00599999999984035</v>
      </c>
      <c r="B3996" s="1">
        <f t="shared" si="1"/>
        <v>-0.006</v>
      </c>
      <c r="C3996" s="2">
        <f t="shared" si="2"/>
        <v>0.3989</v>
      </c>
      <c r="D3996" s="2">
        <f t="shared" si="3"/>
        <v>0.4976</v>
      </c>
    </row>
    <row r="3997">
      <c r="A3997" s="1">
        <v>-0.00499999999984047</v>
      </c>
      <c r="B3997" s="1">
        <f t="shared" si="1"/>
        <v>-0.005</v>
      </c>
      <c r="C3997" s="2">
        <f t="shared" si="2"/>
        <v>0.3989</v>
      </c>
      <c r="D3997" s="2">
        <f t="shared" si="3"/>
        <v>0.498</v>
      </c>
    </row>
    <row r="3998">
      <c r="A3998" s="1">
        <v>-0.00399999999984058</v>
      </c>
      <c r="B3998" s="1">
        <f t="shared" si="1"/>
        <v>-0.004</v>
      </c>
      <c r="C3998" s="2">
        <f t="shared" si="2"/>
        <v>0.3989</v>
      </c>
      <c r="D3998" s="2">
        <f t="shared" si="3"/>
        <v>0.4984</v>
      </c>
    </row>
    <row r="3999">
      <c r="A3999" s="1">
        <v>-0.00299999999984024</v>
      </c>
      <c r="B3999" s="1">
        <f t="shared" si="1"/>
        <v>-0.003</v>
      </c>
      <c r="C3999" s="2">
        <f t="shared" si="2"/>
        <v>0.3989</v>
      </c>
      <c r="D3999" s="2">
        <f t="shared" si="3"/>
        <v>0.4988</v>
      </c>
    </row>
    <row r="4000">
      <c r="A4000" s="1">
        <v>-0.00199999999984035</v>
      </c>
      <c r="B4000" s="1">
        <f t="shared" si="1"/>
        <v>-0.002</v>
      </c>
      <c r="C4000" s="2">
        <f t="shared" si="2"/>
        <v>0.3989</v>
      </c>
      <c r="D4000" s="2">
        <f t="shared" si="3"/>
        <v>0.4992</v>
      </c>
    </row>
    <row r="4001">
      <c r="A4001" s="1">
        <v>-9.99999999840462E-4</v>
      </c>
      <c r="B4001" s="1">
        <f t="shared" si="1"/>
        <v>-0.001</v>
      </c>
      <c r="C4001" s="2">
        <f t="shared" si="2"/>
        <v>0.3989</v>
      </c>
      <c r="D4001" s="2">
        <f t="shared" si="3"/>
        <v>0.4996</v>
      </c>
    </row>
    <row r="4002">
      <c r="A4002" s="1">
        <v>1.59872115546023E-13</v>
      </c>
      <c r="B4002" s="1">
        <f t="shared" si="1"/>
        <v>0</v>
      </c>
      <c r="C4002" s="2">
        <f t="shared" si="2"/>
        <v>0.3989</v>
      </c>
      <c r="D4002" s="2">
        <f t="shared" si="3"/>
        <v>0.5</v>
      </c>
    </row>
    <row r="4003">
      <c r="A4003" s="1">
        <v>0.00100000000015932</v>
      </c>
      <c r="B4003" s="1">
        <f t="shared" si="1"/>
        <v>0.001</v>
      </c>
      <c r="C4003" s="2">
        <f t="shared" si="2"/>
        <v>0.3989</v>
      </c>
      <c r="D4003" s="2">
        <f t="shared" si="3"/>
        <v>0.5004</v>
      </c>
    </row>
    <row r="4004">
      <c r="A4004" s="1">
        <v>0.00200000000015965</v>
      </c>
      <c r="B4004" s="1">
        <f t="shared" si="1"/>
        <v>0.002</v>
      </c>
      <c r="C4004" s="2">
        <f t="shared" si="2"/>
        <v>0.3989</v>
      </c>
      <c r="D4004" s="2">
        <f t="shared" si="3"/>
        <v>0.5008</v>
      </c>
    </row>
    <row r="4005">
      <c r="A4005" s="1">
        <v>0.00300000000015999</v>
      </c>
      <c r="B4005" s="1">
        <f t="shared" si="1"/>
        <v>0.003</v>
      </c>
      <c r="C4005" s="2">
        <f t="shared" si="2"/>
        <v>0.3989</v>
      </c>
      <c r="D4005" s="2">
        <f t="shared" si="3"/>
        <v>0.5012</v>
      </c>
    </row>
    <row r="4006">
      <c r="A4006" s="1">
        <v>0.00400000000015943</v>
      </c>
      <c r="B4006" s="1">
        <f t="shared" si="1"/>
        <v>0.004</v>
      </c>
      <c r="C4006" s="2">
        <f t="shared" si="2"/>
        <v>0.3989</v>
      </c>
      <c r="D4006" s="2">
        <f t="shared" si="3"/>
        <v>0.5016</v>
      </c>
    </row>
    <row r="4007">
      <c r="A4007" s="1">
        <v>0.00500000000015977</v>
      </c>
      <c r="B4007" s="1">
        <f t="shared" si="1"/>
        <v>0.005</v>
      </c>
      <c r="C4007" s="2">
        <f t="shared" si="2"/>
        <v>0.3989</v>
      </c>
      <c r="D4007" s="2">
        <f t="shared" si="3"/>
        <v>0.502</v>
      </c>
    </row>
    <row r="4008">
      <c r="A4008" s="1">
        <v>0.0060000000001601</v>
      </c>
      <c r="B4008" s="1">
        <f t="shared" si="1"/>
        <v>0.006</v>
      </c>
      <c r="C4008" s="2">
        <f t="shared" si="2"/>
        <v>0.3989</v>
      </c>
      <c r="D4008" s="2">
        <f t="shared" si="3"/>
        <v>0.5024</v>
      </c>
    </row>
    <row r="4009">
      <c r="A4009" s="1">
        <v>0.00700000000015955</v>
      </c>
      <c r="B4009" s="1">
        <f t="shared" si="1"/>
        <v>0.007</v>
      </c>
      <c r="C4009" s="2">
        <f t="shared" si="2"/>
        <v>0.3989</v>
      </c>
      <c r="D4009" s="2">
        <f t="shared" si="3"/>
        <v>0.5028</v>
      </c>
    </row>
    <row r="4010">
      <c r="A4010" s="1">
        <v>0.00800000000015988</v>
      </c>
      <c r="B4010" s="1">
        <f t="shared" si="1"/>
        <v>0.008</v>
      </c>
      <c r="C4010" s="2">
        <f t="shared" si="2"/>
        <v>0.3989</v>
      </c>
      <c r="D4010" s="2">
        <f t="shared" si="3"/>
        <v>0.5032</v>
      </c>
    </row>
    <row r="4011">
      <c r="A4011" s="1">
        <v>0.00900000000016021</v>
      </c>
      <c r="B4011" s="1">
        <f t="shared" si="1"/>
        <v>0.009</v>
      </c>
      <c r="C4011" s="2">
        <f t="shared" si="2"/>
        <v>0.3989</v>
      </c>
      <c r="D4011" s="2">
        <f t="shared" si="3"/>
        <v>0.5036</v>
      </c>
    </row>
    <row r="4012">
      <c r="A4012" s="1">
        <v>0.0100000000001597</v>
      </c>
      <c r="B4012" s="1">
        <f t="shared" si="1"/>
        <v>0.01</v>
      </c>
      <c r="C4012" s="2">
        <f t="shared" si="2"/>
        <v>0.3989</v>
      </c>
      <c r="D4012" s="2">
        <f t="shared" si="3"/>
        <v>0.504</v>
      </c>
    </row>
    <row r="4013">
      <c r="A4013" s="1">
        <v>0.01100000000016</v>
      </c>
      <c r="B4013" s="1">
        <f t="shared" si="1"/>
        <v>0.011</v>
      </c>
      <c r="C4013" s="2">
        <f t="shared" si="2"/>
        <v>0.3989</v>
      </c>
      <c r="D4013" s="2">
        <f t="shared" si="3"/>
        <v>0.5044</v>
      </c>
    </row>
    <row r="4014">
      <c r="A4014" s="1">
        <v>0.0120000000001603</v>
      </c>
      <c r="B4014" s="1">
        <f t="shared" si="1"/>
        <v>0.012</v>
      </c>
      <c r="C4014" s="2">
        <f t="shared" si="2"/>
        <v>0.3989</v>
      </c>
      <c r="D4014" s="2">
        <f t="shared" si="3"/>
        <v>0.5048</v>
      </c>
    </row>
    <row r="4015">
      <c r="A4015" s="1">
        <v>0.0130000000001598</v>
      </c>
      <c r="B4015" s="1">
        <f t="shared" si="1"/>
        <v>0.013</v>
      </c>
      <c r="C4015" s="2">
        <f t="shared" si="2"/>
        <v>0.3989</v>
      </c>
      <c r="D4015" s="2">
        <f t="shared" si="3"/>
        <v>0.5052</v>
      </c>
    </row>
    <row r="4016">
      <c r="A4016" s="1">
        <v>0.0140000000001601</v>
      </c>
      <c r="B4016" s="1">
        <f t="shared" si="1"/>
        <v>0.014</v>
      </c>
      <c r="C4016" s="2">
        <f t="shared" si="2"/>
        <v>0.3989</v>
      </c>
      <c r="D4016" s="2">
        <f t="shared" si="3"/>
        <v>0.5056</v>
      </c>
    </row>
    <row r="4017">
      <c r="A4017" s="1">
        <v>0.0150000000001604</v>
      </c>
      <c r="B4017" s="1">
        <f t="shared" si="1"/>
        <v>0.015</v>
      </c>
      <c r="C4017" s="2">
        <f t="shared" si="2"/>
        <v>0.3989</v>
      </c>
      <c r="D4017" s="2">
        <f t="shared" si="3"/>
        <v>0.506</v>
      </c>
    </row>
    <row r="4018">
      <c r="A4018" s="1">
        <v>0.0160000000001599</v>
      </c>
      <c r="B4018" s="1">
        <f t="shared" si="1"/>
        <v>0.016</v>
      </c>
      <c r="C4018" s="2">
        <f t="shared" si="2"/>
        <v>0.3989</v>
      </c>
      <c r="D4018" s="2">
        <f t="shared" si="3"/>
        <v>0.5064</v>
      </c>
    </row>
    <row r="4019">
      <c r="A4019" s="1">
        <v>0.0170000000001602</v>
      </c>
      <c r="B4019" s="1">
        <f t="shared" si="1"/>
        <v>0.017</v>
      </c>
      <c r="C4019" s="2">
        <f t="shared" si="2"/>
        <v>0.3989</v>
      </c>
      <c r="D4019" s="2">
        <f t="shared" si="3"/>
        <v>0.5068</v>
      </c>
    </row>
    <row r="4020">
      <c r="A4020" s="1">
        <v>0.0180000000001606</v>
      </c>
      <c r="B4020" s="1">
        <f t="shared" si="1"/>
        <v>0.018</v>
      </c>
      <c r="C4020" s="2">
        <f t="shared" si="2"/>
        <v>0.3989</v>
      </c>
      <c r="D4020" s="2">
        <f t="shared" si="3"/>
        <v>0.5072</v>
      </c>
    </row>
    <row r="4021">
      <c r="A4021" s="1">
        <v>0.01900000000016</v>
      </c>
      <c r="B4021" s="1">
        <f t="shared" si="1"/>
        <v>0.019</v>
      </c>
      <c r="C4021" s="2">
        <f t="shared" si="2"/>
        <v>0.3989</v>
      </c>
      <c r="D4021" s="2">
        <f t="shared" si="3"/>
        <v>0.5076</v>
      </c>
    </row>
    <row r="4022">
      <c r="A4022" s="1">
        <v>0.0200000000001603</v>
      </c>
      <c r="B4022" s="1">
        <f t="shared" si="1"/>
        <v>0.02</v>
      </c>
      <c r="C4022" s="2">
        <f t="shared" si="2"/>
        <v>0.3989</v>
      </c>
      <c r="D4022" s="2">
        <f t="shared" si="3"/>
        <v>0.508</v>
      </c>
    </row>
    <row r="4023">
      <c r="A4023" s="1">
        <v>0.0210000000001607</v>
      </c>
      <c r="B4023" s="1">
        <f t="shared" si="1"/>
        <v>0.021</v>
      </c>
      <c r="C4023" s="2">
        <f t="shared" si="2"/>
        <v>0.3989</v>
      </c>
      <c r="D4023" s="2">
        <f t="shared" si="3"/>
        <v>0.5084</v>
      </c>
    </row>
    <row r="4024">
      <c r="A4024" s="1">
        <v>0.0220000000001601</v>
      </c>
      <c r="B4024" s="1">
        <f t="shared" si="1"/>
        <v>0.022</v>
      </c>
      <c r="C4024" s="2">
        <f t="shared" si="2"/>
        <v>0.3988</v>
      </c>
      <c r="D4024" s="2">
        <f t="shared" si="3"/>
        <v>0.5088</v>
      </c>
    </row>
    <row r="4025">
      <c r="A4025" s="1">
        <v>0.0230000000001604</v>
      </c>
      <c r="B4025" s="1">
        <f t="shared" si="1"/>
        <v>0.023</v>
      </c>
      <c r="C4025" s="2">
        <f t="shared" si="2"/>
        <v>0.3988</v>
      </c>
      <c r="D4025" s="2">
        <f t="shared" si="3"/>
        <v>0.5092</v>
      </c>
    </row>
    <row r="4026">
      <c r="A4026" s="1">
        <v>0.0240000000001608</v>
      </c>
      <c r="B4026" s="1">
        <f t="shared" si="1"/>
        <v>0.024</v>
      </c>
      <c r="C4026" s="2">
        <f t="shared" si="2"/>
        <v>0.3988</v>
      </c>
      <c r="D4026" s="2">
        <f t="shared" si="3"/>
        <v>0.5096</v>
      </c>
    </row>
    <row r="4027">
      <c r="A4027" s="1">
        <v>0.0250000000001611</v>
      </c>
      <c r="B4027" s="1">
        <f t="shared" si="1"/>
        <v>0.025</v>
      </c>
      <c r="C4027" s="2">
        <f t="shared" si="2"/>
        <v>0.3988</v>
      </c>
      <c r="D4027" s="2">
        <f t="shared" si="3"/>
        <v>0.51</v>
      </c>
    </row>
    <row r="4028">
      <c r="A4028" s="1">
        <v>0.0260000000001606</v>
      </c>
      <c r="B4028" s="1">
        <f t="shared" si="1"/>
        <v>0.026</v>
      </c>
      <c r="C4028" s="2">
        <f t="shared" si="2"/>
        <v>0.3988</v>
      </c>
      <c r="D4028" s="2">
        <f t="shared" si="3"/>
        <v>0.5104</v>
      </c>
    </row>
    <row r="4029">
      <c r="A4029" s="1">
        <v>0.0270000000001609</v>
      </c>
      <c r="B4029" s="1">
        <f t="shared" si="1"/>
        <v>0.027</v>
      </c>
      <c r="C4029" s="2">
        <f t="shared" si="2"/>
        <v>0.3988</v>
      </c>
      <c r="D4029" s="2">
        <f t="shared" si="3"/>
        <v>0.5108</v>
      </c>
    </row>
    <row r="4030">
      <c r="A4030" s="1">
        <v>0.0280000000001612</v>
      </c>
      <c r="B4030" s="1">
        <f t="shared" si="1"/>
        <v>0.028</v>
      </c>
      <c r="C4030" s="2">
        <f t="shared" si="2"/>
        <v>0.3988</v>
      </c>
      <c r="D4030" s="2">
        <f t="shared" si="3"/>
        <v>0.5112</v>
      </c>
    </row>
    <row r="4031">
      <c r="A4031" s="1">
        <v>0.0290000000001607</v>
      </c>
      <c r="B4031" s="1">
        <f t="shared" si="1"/>
        <v>0.029</v>
      </c>
      <c r="C4031" s="2">
        <f t="shared" si="2"/>
        <v>0.3988</v>
      </c>
      <c r="D4031" s="2">
        <f t="shared" si="3"/>
        <v>0.5116</v>
      </c>
    </row>
    <row r="4032">
      <c r="A4032" s="1">
        <v>0.030000000000161</v>
      </c>
      <c r="B4032" s="1">
        <f t="shared" si="1"/>
        <v>0.03</v>
      </c>
      <c r="C4032" s="2">
        <f t="shared" si="2"/>
        <v>0.3988</v>
      </c>
      <c r="D4032" s="2">
        <f t="shared" si="3"/>
        <v>0.512</v>
      </c>
    </row>
    <row r="4033">
      <c r="A4033" s="1">
        <v>0.0310000000001613</v>
      </c>
      <c r="B4033" s="1">
        <f t="shared" si="1"/>
        <v>0.031</v>
      </c>
      <c r="C4033" s="2">
        <f t="shared" si="2"/>
        <v>0.3988</v>
      </c>
      <c r="D4033" s="2">
        <f t="shared" si="3"/>
        <v>0.5124</v>
      </c>
    </row>
    <row r="4034">
      <c r="A4034" s="1">
        <v>0.0320000000001608</v>
      </c>
      <c r="B4034" s="1">
        <f t="shared" si="1"/>
        <v>0.032</v>
      </c>
      <c r="C4034" s="2">
        <f t="shared" si="2"/>
        <v>0.3987</v>
      </c>
      <c r="D4034" s="2">
        <f t="shared" si="3"/>
        <v>0.5128</v>
      </c>
    </row>
    <row r="4035">
      <c r="A4035" s="1">
        <v>0.0330000000001611</v>
      </c>
      <c r="B4035" s="1">
        <f t="shared" si="1"/>
        <v>0.033</v>
      </c>
      <c r="C4035" s="2">
        <f t="shared" si="2"/>
        <v>0.3987</v>
      </c>
      <c r="D4035" s="2">
        <f t="shared" si="3"/>
        <v>0.5132</v>
      </c>
    </row>
    <row r="4036">
      <c r="A4036" s="1">
        <v>0.0340000000001615</v>
      </c>
      <c r="B4036" s="1">
        <f t="shared" si="1"/>
        <v>0.034</v>
      </c>
      <c r="C4036" s="2">
        <f t="shared" si="2"/>
        <v>0.3987</v>
      </c>
      <c r="D4036" s="2">
        <f t="shared" si="3"/>
        <v>0.5136</v>
      </c>
    </row>
    <row r="4037">
      <c r="A4037" s="1">
        <v>0.0350000000001609</v>
      </c>
      <c r="B4037" s="1">
        <f t="shared" si="1"/>
        <v>0.035</v>
      </c>
      <c r="C4037" s="2">
        <f t="shared" si="2"/>
        <v>0.3987</v>
      </c>
      <c r="D4037" s="2">
        <f t="shared" si="3"/>
        <v>0.514</v>
      </c>
    </row>
    <row r="4038">
      <c r="A4038" s="1">
        <v>0.0360000000001612</v>
      </c>
      <c r="B4038" s="1">
        <f t="shared" si="1"/>
        <v>0.036</v>
      </c>
      <c r="C4038" s="2">
        <f t="shared" si="2"/>
        <v>0.3987</v>
      </c>
      <c r="D4038" s="2">
        <f t="shared" si="3"/>
        <v>0.5144</v>
      </c>
    </row>
    <row r="4039">
      <c r="A4039" s="1">
        <v>0.0370000000001616</v>
      </c>
      <c r="B4039" s="1">
        <f t="shared" si="1"/>
        <v>0.037</v>
      </c>
      <c r="C4039" s="2">
        <f t="shared" si="2"/>
        <v>0.3987</v>
      </c>
      <c r="D4039" s="2">
        <f t="shared" si="3"/>
        <v>0.5148</v>
      </c>
    </row>
    <row r="4040">
      <c r="A4040" s="1">
        <v>0.038000000000161</v>
      </c>
      <c r="B4040" s="1">
        <f t="shared" si="1"/>
        <v>0.038</v>
      </c>
      <c r="C4040" s="2">
        <f t="shared" si="2"/>
        <v>0.3987</v>
      </c>
      <c r="D4040" s="2">
        <f t="shared" si="3"/>
        <v>0.5152</v>
      </c>
    </row>
    <row r="4041">
      <c r="A4041" s="1">
        <v>0.0390000000001614</v>
      </c>
      <c r="B4041" s="1">
        <f t="shared" si="1"/>
        <v>0.039</v>
      </c>
      <c r="C4041" s="2">
        <f t="shared" si="2"/>
        <v>0.3986</v>
      </c>
      <c r="D4041" s="2">
        <f t="shared" si="3"/>
        <v>0.5156</v>
      </c>
    </row>
    <row r="4042">
      <c r="A4042" s="1">
        <v>0.0400000000001617</v>
      </c>
      <c r="B4042" s="1">
        <f t="shared" si="1"/>
        <v>0.04</v>
      </c>
      <c r="C4042" s="2">
        <f t="shared" si="2"/>
        <v>0.3986</v>
      </c>
      <c r="D4042" s="2">
        <f t="shared" si="3"/>
        <v>0.516</v>
      </c>
    </row>
    <row r="4043">
      <c r="A4043" s="1">
        <v>0.0410000000001611</v>
      </c>
      <c r="B4043" s="1">
        <f t="shared" si="1"/>
        <v>0.041</v>
      </c>
      <c r="C4043" s="2">
        <f t="shared" si="2"/>
        <v>0.3986</v>
      </c>
      <c r="D4043" s="2">
        <f t="shared" si="3"/>
        <v>0.5164</v>
      </c>
    </row>
    <row r="4044">
      <c r="A4044" s="1">
        <v>0.0420000000001615</v>
      </c>
      <c r="B4044" s="1">
        <f t="shared" si="1"/>
        <v>0.042</v>
      </c>
      <c r="C4044" s="2">
        <f t="shared" si="2"/>
        <v>0.3986</v>
      </c>
      <c r="D4044" s="2">
        <f t="shared" si="3"/>
        <v>0.5168</v>
      </c>
    </row>
    <row r="4045">
      <c r="A4045" s="1">
        <v>0.0430000000001618</v>
      </c>
      <c r="B4045" s="1">
        <f t="shared" si="1"/>
        <v>0.043</v>
      </c>
      <c r="C4045" s="2">
        <f t="shared" si="2"/>
        <v>0.3986</v>
      </c>
      <c r="D4045" s="2">
        <f t="shared" si="3"/>
        <v>0.5171</v>
      </c>
    </row>
    <row r="4046">
      <c r="A4046" s="1">
        <v>0.0440000000001612</v>
      </c>
      <c r="B4046" s="1">
        <f t="shared" si="1"/>
        <v>0.044</v>
      </c>
      <c r="C4046" s="2">
        <f t="shared" si="2"/>
        <v>0.3986</v>
      </c>
      <c r="D4046" s="2">
        <f t="shared" si="3"/>
        <v>0.5175</v>
      </c>
    </row>
    <row r="4047">
      <c r="A4047" s="1">
        <v>0.0450000000001616</v>
      </c>
      <c r="B4047" s="1">
        <f t="shared" si="1"/>
        <v>0.045</v>
      </c>
      <c r="C4047" s="2">
        <f t="shared" si="2"/>
        <v>0.3985</v>
      </c>
      <c r="D4047" s="2">
        <f t="shared" si="3"/>
        <v>0.5179</v>
      </c>
    </row>
    <row r="4048">
      <c r="A4048" s="1">
        <v>0.0460000000001619</v>
      </c>
      <c r="B4048" s="1">
        <f t="shared" si="1"/>
        <v>0.046</v>
      </c>
      <c r="C4048" s="2">
        <f t="shared" si="2"/>
        <v>0.3985</v>
      </c>
      <c r="D4048" s="2">
        <f t="shared" si="3"/>
        <v>0.5183</v>
      </c>
    </row>
    <row r="4049">
      <c r="A4049" s="1">
        <v>0.0470000000001614</v>
      </c>
      <c r="B4049" s="1">
        <f t="shared" si="1"/>
        <v>0.047</v>
      </c>
      <c r="C4049" s="2">
        <f t="shared" si="2"/>
        <v>0.3985</v>
      </c>
      <c r="D4049" s="2">
        <f t="shared" si="3"/>
        <v>0.5187</v>
      </c>
    </row>
    <row r="4050">
      <c r="A4050" s="1">
        <v>0.0480000000001617</v>
      </c>
      <c r="B4050" s="1">
        <f t="shared" si="1"/>
        <v>0.048</v>
      </c>
      <c r="C4050" s="2">
        <f t="shared" si="2"/>
        <v>0.3985</v>
      </c>
      <c r="D4050" s="2">
        <f t="shared" si="3"/>
        <v>0.5191</v>
      </c>
    </row>
    <row r="4051">
      <c r="A4051" s="1">
        <v>0.049000000000162</v>
      </c>
      <c r="B4051" s="1">
        <f t="shared" si="1"/>
        <v>0.049</v>
      </c>
      <c r="C4051" s="2">
        <f t="shared" si="2"/>
        <v>0.3985</v>
      </c>
      <c r="D4051" s="2">
        <f t="shared" si="3"/>
        <v>0.5195</v>
      </c>
    </row>
    <row r="4052">
      <c r="A4052" s="1">
        <v>0.0500000000001615</v>
      </c>
      <c r="B4052" s="1">
        <f t="shared" si="1"/>
        <v>0.05</v>
      </c>
      <c r="C4052" s="2">
        <f t="shared" si="2"/>
        <v>0.3984</v>
      </c>
      <c r="D4052" s="2">
        <f t="shared" si="3"/>
        <v>0.5199</v>
      </c>
    </row>
    <row r="4053">
      <c r="A4053" s="1">
        <v>0.0510000000001618</v>
      </c>
      <c r="B4053" s="1">
        <f t="shared" si="1"/>
        <v>0.051</v>
      </c>
      <c r="C4053" s="2">
        <f t="shared" si="2"/>
        <v>0.3984</v>
      </c>
      <c r="D4053" s="2">
        <f t="shared" si="3"/>
        <v>0.5203</v>
      </c>
    </row>
    <row r="4054">
      <c r="A4054" s="1">
        <v>0.0520000000001621</v>
      </c>
      <c r="B4054" s="1">
        <f t="shared" si="1"/>
        <v>0.052</v>
      </c>
      <c r="C4054" s="2">
        <f t="shared" si="2"/>
        <v>0.3984</v>
      </c>
      <c r="D4054" s="2">
        <f t="shared" si="3"/>
        <v>0.5207</v>
      </c>
    </row>
    <row r="4055">
      <c r="A4055" s="1">
        <v>0.0530000000001616</v>
      </c>
      <c r="B4055" s="1">
        <f t="shared" si="1"/>
        <v>0.053</v>
      </c>
      <c r="C4055" s="2">
        <f t="shared" si="2"/>
        <v>0.3984</v>
      </c>
      <c r="D4055" s="2">
        <f t="shared" si="3"/>
        <v>0.5211</v>
      </c>
    </row>
    <row r="4056">
      <c r="A4056" s="1">
        <v>0.0540000000001619</v>
      </c>
      <c r="B4056" s="1">
        <f t="shared" si="1"/>
        <v>0.054</v>
      </c>
      <c r="C4056" s="2">
        <f t="shared" si="2"/>
        <v>0.3984</v>
      </c>
      <c r="D4056" s="2">
        <f t="shared" si="3"/>
        <v>0.5215</v>
      </c>
    </row>
    <row r="4057">
      <c r="A4057" s="1">
        <v>0.0550000000001623</v>
      </c>
      <c r="B4057" s="1">
        <f t="shared" si="1"/>
        <v>0.055</v>
      </c>
      <c r="C4057" s="2">
        <f t="shared" si="2"/>
        <v>0.3983</v>
      </c>
      <c r="D4057" s="2">
        <f t="shared" si="3"/>
        <v>0.5219</v>
      </c>
    </row>
    <row r="4058">
      <c r="A4058" s="1">
        <v>0.0560000000001617</v>
      </c>
      <c r="B4058" s="1">
        <f t="shared" si="1"/>
        <v>0.056</v>
      </c>
      <c r="C4058" s="2">
        <f t="shared" si="2"/>
        <v>0.3983</v>
      </c>
      <c r="D4058" s="2">
        <f t="shared" si="3"/>
        <v>0.5223</v>
      </c>
    </row>
    <row r="4059">
      <c r="A4059" s="1">
        <v>0.057000000000162</v>
      </c>
      <c r="B4059" s="1">
        <f t="shared" si="1"/>
        <v>0.057</v>
      </c>
      <c r="C4059" s="2">
        <f t="shared" si="2"/>
        <v>0.3983</v>
      </c>
      <c r="D4059" s="2">
        <f t="shared" si="3"/>
        <v>0.5227</v>
      </c>
    </row>
    <row r="4060">
      <c r="A4060" s="1">
        <v>0.0580000000001624</v>
      </c>
      <c r="B4060" s="1">
        <f t="shared" si="1"/>
        <v>0.058</v>
      </c>
      <c r="C4060" s="2">
        <f t="shared" si="2"/>
        <v>0.3983</v>
      </c>
      <c r="D4060" s="2">
        <f t="shared" si="3"/>
        <v>0.5231</v>
      </c>
    </row>
    <row r="4061">
      <c r="A4061" s="1">
        <v>0.0590000000001618</v>
      </c>
      <c r="B4061" s="1">
        <f t="shared" si="1"/>
        <v>0.059</v>
      </c>
      <c r="C4061" s="2">
        <f t="shared" si="2"/>
        <v>0.3982</v>
      </c>
      <c r="D4061" s="2">
        <f t="shared" si="3"/>
        <v>0.5235</v>
      </c>
    </row>
    <row r="4062">
      <c r="A4062" s="1">
        <v>0.0600000000001622</v>
      </c>
      <c r="B4062" s="1">
        <f t="shared" si="1"/>
        <v>0.06</v>
      </c>
      <c r="C4062" s="2">
        <f t="shared" si="2"/>
        <v>0.3982</v>
      </c>
      <c r="D4062" s="2">
        <f t="shared" si="3"/>
        <v>0.5239</v>
      </c>
    </row>
    <row r="4063">
      <c r="A4063" s="1">
        <v>0.0610000000001625</v>
      </c>
      <c r="B4063" s="1">
        <f t="shared" si="1"/>
        <v>0.061</v>
      </c>
      <c r="C4063" s="2">
        <f t="shared" si="2"/>
        <v>0.3982</v>
      </c>
      <c r="D4063" s="2">
        <f t="shared" si="3"/>
        <v>0.5243</v>
      </c>
    </row>
    <row r="4064">
      <c r="A4064" s="1">
        <v>0.0620000000001619</v>
      </c>
      <c r="B4064" s="1">
        <f t="shared" si="1"/>
        <v>0.062</v>
      </c>
      <c r="C4064" s="2">
        <f t="shared" si="2"/>
        <v>0.3982</v>
      </c>
      <c r="D4064" s="2">
        <f t="shared" si="3"/>
        <v>0.5247</v>
      </c>
    </row>
    <row r="4065">
      <c r="A4065" s="1">
        <v>0.0630000000001623</v>
      </c>
      <c r="B4065" s="1">
        <f t="shared" si="1"/>
        <v>0.063</v>
      </c>
      <c r="C4065" s="2">
        <f t="shared" si="2"/>
        <v>0.3982</v>
      </c>
      <c r="D4065" s="2">
        <f t="shared" si="3"/>
        <v>0.5251</v>
      </c>
    </row>
    <row r="4066">
      <c r="A4066" s="1">
        <v>0.0640000000001626</v>
      </c>
      <c r="B4066" s="1">
        <f t="shared" si="1"/>
        <v>0.064</v>
      </c>
      <c r="C4066" s="2">
        <f t="shared" si="2"/>
        <v>0.3981</v>
      </c>
      <c r="D4066" s="2">
        <f t="shared" si="3"/>
        <v>0.5255</v>
      </c>
    </row>
    <row r="4067">
      <c r="A4067" s="1">
        <v>0.065000000000162</v>
      </c>
      <c r="B4067" s="1">
        <f t="shared" si="1"/>
        <v>0.065</v>
      </c>
      <c r="C4067" s="2">
        <f t="shared" si="2"/>
        <v>0.3981</v>
      </c>
      <c r="D4067" s="2">
        <f t="shared" si="3"/>
        <v>0.5259</v>
      </c>
    </row>
    <row r="4068">
      <c r="A4068" s="1">
        <v>0.0660000000001624</v>
      </c>
      <c r="B4068" s="1">
        <f t="shared" si="1"/>
        <v>0.066</v>
      </c>
      <c r="C4068" s="2">
        <f t="shared" si="2"/>
        <v>0.3981</v>
      </c>
      <c r="D4068" s="2">
        <f t="shared" si="3"/>
        <v>0.5263</v>
      </c>
    </row>
    <row r="4069">
      <c r="A4069" s="1">
        <v>0.0670000000001627</v>
      </c>
      <c r="B4069" s="1">
        <f t="shared" si="1"/>
        <v>0.067</v>
      </c>
      <c r="C4069" s="2">
        <f t="shared" si="2"/>
        <v>0.398</v>
      </c>
      <c r="D4069" s="2">
        <f t="shared" si="3"/>
        <v>0.5267</v>
      </c>
    </row>
    <row r="4070">
      <c r="A4070" s="1">
        <v>0.0680000000001622</v>
      </c>
      <c r="B4070" s="1">
        <f t="shared" si="1"/>
        <v>0.068</v>
      </c>
      <c r="C4070" s="2">
        <f t="shared" si="2"/>
        <v>0.398</v>
      </c>
      <c r="D4070" s="2">
        <f t="shared" si="3"/>
        <v>0.5271</v>
      </c>
    </row>
    <row r="4071">
      <c r="A4071" s="1">
        <v>0.0690000000001625</v>
      </c>
      <c r="B4071" s="1">
        <f t="shared" si="1"/>
        <v>0.069</v>
      </c>
      <c r="C4071" s="2">
        <f t="shared" si="2"/>
        <v>0.398</v>
      </c>
      <c r="D4071" s="2">
        <f t="shared" si="3"/>
        <v>0.5275</v>
      </c>
    </row>
    <row r="4072">
      <c r="A4072" s="1">
        <v>0.0700000000001628</v>
      </c>
      <c r="B4072" s="1">
        <f t="shared" si="1"/>
        <v>0.07</v>
      </c>
      <c r="C4072" s="2">
        <f t="shared" si="2"/>
        <v>0.398</v>
      </c>
      <c r="D4072" s="2">
        <f t="shared" si="3"/>
        <v>0.5279</v>
      </c>
    </row>
    <row r="4073">
      <c r="A4073" s="1">
        <v>0.0710000000001623</v>
      </c>
      <c r="B4073" s="1">
        <f t="shared" si="1"/>
        <v>0.071</v>
      </c>
      <c r="C4073" s="2">
        <f t="shared" si="2"/>
        <v>0.3979</v>
      </c>
      <c r="D4073" s="2">
        <f t="shared" si="3"/>
        <v>0.5283</v>
      </c>
    </row>
    <row r="4074">
      <c r="A4074" s="1">
        <v>0.0720000000001626</v>
      </c>
      <c r="B4074" s="1">
        <f t="shared" si="1"/>
        <v>0.072</v>
      </c>
      <c r="C4074" s="2">
        <f t="shared" si="2"/>
        <v>0.3979</v>
      </c>
      <c r="D4074" s="2">
        <f t="shared" si="3"/>
        <v>0.5287</v>
      </c>
    </row>
    <row r="4075">
      <c r="A4075" s="1">
        <v>0.0730000000001629</v>
      </c>
      <c r="B4075" s="1">
        <f t="shared" si="1"/>
        <v>0.073</v>
      </c>
      <c r="C4075" s="2">
        <f t="shared" si="2"/>
        <v>0.3979</v>
      </c>
      <c r="D4075" s="2">
        <f t="shared" si="3"/>
        <v>0.5291</v>
      </c>
    </row>
    <row r="4076">
      <c r="A4076" s="1">
        <v>0.0740000000001624</v>
      </c>
      <c r="B4076" s="1">
        <f t="shared" si="1"/>
        <v>0.074</v>
      </c>
      <c r="C4076" s="2">
        <f t="shared" si="2"/>
        <v>0.3979</v>
      </c>
      <c r="D4076" s="2">
        <f t="shared" si="3"/>
        <v>0.5295</v>
      </c>
    </row>
    <row r="4077">
      <c r="A4077" s="1">
        <v>0.0750000000001627</v>
      </c>
      <c r="B4077" s="1">
        <f t="shared" si="1"/>
        <v>0.075</v>
      </c>
      <c r="C4077" s="2">
        <f t="shared" si="2"/>
        <v>0.3978</v>
      </c>
      <c r="D4077" s="2">
        <f t="shared" si="3"/>
        <v>0.5299</v>
      </c>
    </row>
    <row r="4078">
      <c r="A4078" s="1">
        <v>0.0760000000001631</v>
      </c>
      <c r="B4078" s="1">
        <f t="shared" si="1"/>
        <v>0.076</v>
      </c>
      <c r="C4078" s="2">
        <f t="shared" si="2"/>
        <v>0.3978</v>
      </c>
      <c r="D4078" s="2">
        <f t="shared" si="3"/>
        <v>0.5303</v>
      </c>
    </row>
    <row r="4079">
      <c r="A4079" s="1">
        <v>0.0770000000001625</v>
      </c>
      <c r="B4079" s="1">
        <f t="shared" si="1"/>
        <v>0.077</v>
      </c>
      <c r="C4079" s="2">
        <f t="shared" si="2"/>
        <v>0.3978</v>
      </c>
      <c r="D4079" s="2">
        <f t="shared" si="3"/>
        <v>0.5307</v>
      </c>
    </row>
    <row r="4080">
      <c r="A4080" s="1">
        <v>0.0780000000001628</v>
      </c>
      <c r="B4080" s="1">
        <f t="shared" si="1"/>
        <v>0.078</v>
      </c>
      <c r="C4080" s="2">
        <f t="shared" si="2"/>
        <v>0.3977</v>
      </c>
      <c r="D4080" s="2">
        <f t="shared" si="3"/>
        <v>0.5311</v>
      </c>
    </row>
    <row r="4081">
      <c r="A4081" s="1">
        <v>0.0790000000001632</v>
      </c>
      <c r="B4081" s="1">
        <f t="shared" si="1"/>
        <v>0.079</v>
      </c>
      <c r="C4081" s="2">
        <f t="shared" si="2"/>
        <v>0.3977</v>
      </c>
      <c r="D4081" s="2">
        <f t="shared" si="3"/>
        <v>0.5315</v>
      </c>
    </row>
    <row r="4082">
      <c r="A4082" s="1">
        <v>0.0800000000001626</v>
      </c>
      <c r="B4082" s="1">
        <f t="shared" si="1"/>
        <v>0.08</v>
      </c>
      <c r="C4082" s="2">
        <f t="shared" si="2"/>
        <v>0.3977</v>
      </c>
      <c r="D4082" s="2">
        <f t="shared" si="3"/>
        <v>0.5319</v>
      </c>
    </row>
    <row r="4083">
      <c r="A4083" s="1">
        <v>0.0810000000001629</v>
      </c>
      <c r="B4083" s="1">
        <f t="shared" si="1"/>
        <v>0.081</v>
      </c>
      <c r="C4083" s="2">
        <f t="shared" si="2"/>
        <v>0.3976</v>
      </c>
      <c r="D4083" s="2">
        <f t="shared" si="3"/>
        <v>0.5323</v>
      </c>
    </row>
    <row r="4084">
      <c r="A4084" s="1">
        <v>0.0820000000001633</v>
      </c>
      <c r="B4084" s="1">
        <f t="shared" si="1"/>
        <v>0.082</v>
      </c>
      <c r="C4084" s="2">
        <f t="shared" si="2"/>
        <v>0.3976</v>
      </c>
      <c r="D4084" s="2">
        <f t="shared" si="3"/>
        <v>0.5327</v>
      </c>
    </row>
    <row r="4085">
      <c r="A4085" s="1">
        <v>0.0830000000001627</v>
      </c>
      <c r="B4085" s="1">
        <f t="shared" si="1"/>
        <v>0.083</v>
      </c>
      <c r="C4085" s="2">
        <f t="shared" si="2"/>
        <v>0.3976</v>
      </c>
      <c r="D4085" s="2">
        <f t="shared" si="3"/>
        <v>0.5331</v>
      </c>
    </row>
    <row r="4086">
      <c r="A4086" s="1">
        <v>0.0840000000001631</v>
      </c>
      <c r="B4086" s="1">
        <f t="shared" si="1"/>
        <v>0.084</v>
      </c>
      <c r="C4086" s="2">
        <f t="shared" si="2"/>
        <v>0.3975</v>
      </c>
      <c r="D4086" s="2">
        <f t="shared" si="3"/>
        <v>0.5335</v>
      </c>
    </row>
    <row r="4087">
      <c r="A4087" s="1">
        <v>0.0850000000001634</v>
      </c>
      <c r="B4087" s="1">
        <f t="shared" si="1"/>
        <v>0.085</v>
      </c>
      <c r="C4087" s="2">
        <f t="shared" si="2"/>
        <v>0.3975</v>
      </c>
      <c r="D4087" s="2">
        <f t="shared" si="3"/>
        <v>0.5339</v>
      </c>
    </row>
    <row r="4088">
      <c r="A4088" s="1">
        <v>0.0860000000001628</v>
      </c>
      <c r="B4088" s="1">
        <f t="shared" si="1"/>
        <v>0.086</v>
      </c>
      <c r="C4088" s="2">
        <f t="shared" si="2"/>
        <v>0.3975</v>
      </c>
      <c r="D4088" s="2">
        <f t="shared" si="3"/>
        <v>0.5343</v>
      </c>
    </row>
    <row r="4089">
      <c r="A4089" s="1">
        <v>0.0870000000001632</v>
      </c>
      <c r="B4089" s="1">
        <f t="shared" si="1"/>
        <v>0.087</v>
      </c>
      <c r="C4089" s="2">
        <f t="shared" si="2"/>
        <v>0.3974</v>
      </c>
      <c r="D4089" s="2">
        <f t="shared" si="3"/>
        <v>0.5347</v>
      </c>
    </row>
    <row r="4090">
      <c r="A4090" s="1">
        <v>0.0880000000001635</v>
      </c>
      <c r="B4090" s="1">
        <f t="shared" si="1"/>
        <v>0.088</v>
      </c>
      <c r="C4090" s="2">
        <f t="shared" si="2"/>
        <v>0.3974</v>
      </c>
      <c r="D4090" s="2">
        <f t="shared" si="3"/>
        <v>0.5351</v>
      </c>
    </row>
    <row r="4091">
      <c r="A4091" s="1">
        <v>0.089000000000163</v>
      </c>
      <c r="B4091" s="1">
        <f t="shared" si="1"/>
        <v>0.089</v>
      </c>
      <c r="C4091" s="2">
        <f t="shared" si="2"/>
        <v>0.3974</v>
      </c>
      <c r="D4091" s="2">
        <f t="shared" si="3"/>
        <v>0.5355</v>
      </c>
    </row>
    <row r="4092">
      <c r="A4092" s="1">
        <v>0.0900000000001633</v>
      </c>
      <c r="B4092" s="1">
        <f t="shared" si="1"/>
        <v>0.09</v>
      </c>
      <c r="C4092" s="2">
        <f t="shared" si="2"/>
        <v>0.3973</v>
      </c>
      <c r="D4092" s="2">
        <f t="shared" si="3"/>
        <v>0.5359</v>
      </c>
    </row>
    <row r="4093">
      <c r="A4093" s="1">
        <v>0.0910000000001636</v>
      </c>
      <c r="B4093" s="1">
        <f t="shared" si="1"/>
        <v>0.091</v>
      </c>
      <c r="C4093" s="2">
        <f t="shared" si="2"/>
        <v>0.3973</v>
      </c>
      <c r="D4093" s="2">
        <f t="shared" si="3"/>
        <v>0.5363</v>
      </c>
    </row>
    <row r="4094">
      <c r="A4094" s="1">
        <v>0.0920000000001631</v>
      </c>
      <c r="B4094" s="1">
        <f t="shared" si="1"/>
        <v>0.092</v>
      </c>
      <c r="C4094" s="2">
        <f t="shared" si="2"/>
        <v>0.3973</v>
      </c>
      <c r="D4094" s="2">
        <f t="shared" si="3"/>
        <v>0.5367</v>
      </c>
    </row>
    <row r="4095">
      <c r="A4095" s="1">
        <v>0.0930000000001634</v>
      </c>
      <c r="B4095" s="1">
        <f t="shared" si="1"/>
        <v>0.093</v>
      </c>
      <c r="C4095" s="2">
        <f t="shared" si="2"/>
        <v>0.3972</v>
      </c>
      <c r="D4095" s="2">
        <f t="shared" si="3"/>
        <v>0.537</v>
      </c>
    </row>
    <row r="4096">
      <c r="A4096" s="1">
        <v>0.0940000000001637</v>
      </c>
      <c r="B4096" s="1">
        <f t="shared" si="1"/>
        <v>0.094</v>
      </c>
      <c r="C4096" s="2">
        <f t="shared" si="2"/>
        <v>0.3972</v>
      </c>
      <c r="D4096" s="2">
        <f t="shared" si="3"/>
        <v>0.5374</v>
      </c>
    </row>
    <row r="4097">
      <c r="A4097" s="1">
        <v>0.0950000000001632</v>
      </c>
      <c r="B4097" s="1">
        <f t="shared" si="1"/>
        <v>0.095</v>
      </c>
      <c r="C4097" s="2">
        <f t="shared" si="2"/>
        <v>0.3971</v>
      </c>
      <c r="D4097" s="2">
        <f t="shared" si="3"/>
        <v>0.5378</v>
      </c>
    </row>
    <row r="4098">
      <c r="A4098" s="1">
        <v>0.0960000000001635</v>
      </c>
      <c r="B4098" s="1">
        <f t="shared" si="1"/>
        <v>0.096</v>
      </c>
      <c r="C4098" s="2">
        <f t="shared" si="2"/>
        <v>0.3971</v>
      </c>
      <c r="D4098" s="2">
        <f t="shared" si="3"/>
        <v>0.5382</v>
      </c>
    </row>
    <row r="4099">
      <c r="A4099" s="1">
        <v>0.0970000000001639</v>
      </c>
      <c r="B4099" s="1">
        <f t="shared" si="1"/>
        <v>0.097</v>
      </c>
      <c r="C4099" s="2">
        <f t="shared" si="2"/>
        <v>0.3971</v>
      </c>
      <c r="D4099" s="2">
        <f t="shared" si="3"/>
        <v>0.5386</v>
      </c>
    </row>
    <row r="4100">
      <c r="A4100" s="1">
        <v>0.0980000000001633</v>
      </c>
      <c r="B4100" s="1">
        <f t="shared" si="1"/>
        <v>0.098</v>
      </c>
      <c r="C4100" s="2">
        <f t="shared" si="2"/>
        <v>0.397</v>
      </c>
      <c r="D4100" s="2">
        <f t="shared" si="3"/>
        <v>0.539</v>
      </c>
    </row>
    <row r="4101">
      <c r="A4101" s="1">
        <v>0.0990000000001636</v>
      </c>
      <c r="B4101" s="1">
        <f t="shared" si="1"/>
        <v>0.099</v>
      </c>
      <c r="C4101" s="2">
        <f t="shared" si="2"/>
        <v>0.397</v>
      </c>
      <c r="D4101" s="2">
        <f t="shared" si="3"/>
        <v>0.5394</v>
      </c>
    </row>
    <row r="4102">
      <c r="A4102" s="1">
        <v>0.100000000000164</v>
      </c>
      <c r="B4102" s="1">
        <f t="shared" si="1"/>
        <v>0.1</v>
      </c>
      <c r="C4102" s="2">
        <f t="shared" si="2"/>
        <v>0.397</v>
      </c>
      <c r="D4102" s="2">
        <f t="shared" si="3"/>
        <v>0.5398</v>
      </c>
    </row>
    <row r="4103">
      <c r="A4103" s="1">
        <v>0.101000000000163</v>
      </c>
      <c r="B4103" s="1">
        <f t="shared" si="1"/>
        <v>0.101</v>
      </c>
      <c r="C4103" s="2">
        <f t="shared" si="2"/>
        <v>0.3969</v>
      </c>
      <c r="D4103" s="2">
        <f t="shared" si="3"/>
        <v>0.5402</v>
      </c>
    </row>
    <row r="4104">
      <c r="A4104" s="1">
        <v>0.102000000000164</v>
      </c>
      <c r="B4104" s="1">
        <f t="shared" si="1"/>
        <v>0.102</v>
      </c>
      <c r="C4104" s="2">
        <f t="shared" si="2"/>
        <v>0.3969</v>
      </c>
      <c r="D4104" s="2">
        <f t="shared" si="3"/>
        <v>0.5406</v>
      </c>
    </row>
    <row r="4105">
      <c r="A4105" s="1">
        <v>0.103000000000164</v>
      </c>
      <c r="B4105" s="1">
        <f t="shared" si="1"/>
        <v>0.103</v>
      </c>
      <c r="C4105" s="2">
        <f t="shared" si="2"/>
        <v>0.3968</v>
      </c>
      <c r="D4105" s="2">
        <f t="shared" si="3"/>
        <v>0.541</v>
      </c>
    </row>
    <row r="4106">
      <c r="A4106" s="1">
        <v>0.104000000000164</v>
      </c>
      <c r="B4106" s="1">
        <f t="shared" si="1"/>
        <v>0.104</v>
      </c>
      <c r="C4106" s="2">
        <f t="shared" si="2"/>
        <v>0.3968</v>
      </c>
      <c r="D4106" s="2">
        <f t="shared" si="3"/>
        <v>0.5414</v>
      </c>
    </row>
    <row r="4107">
      <c r="A4107" s="1">
        <v>0.105000000000164</v>
      </c>
      <c r="B4107" s="1">
        <f t="shared" si="1"/>
        <v>0.105</v>
      </c>
      <c r="C4107" s="2">
        <f t="shared" si="2"/>
        <v>0.3967</v>
      </c>
      <c r="D4107" s="2">
        <f t="shared" si="3"/>
        <v>0.5418</v>
      </c>
    </row>
    <row r="4108">
      <c r="A4108" s="1">
        <v>0.106000000000164</v>
      </c>
      <c r="B4108" s="1">
        <f t="shared" si="1"/>
        <v>0.106</v>
      </c>
      <c r="C4108" s="2">
        <f t="shared" si="2"/>
        <v>0.3967</v>
      </c>
      <c r="D4108" s="2">
        <f t="shared" si="3"/>
        <v>0.5422</v>
      </c>
    </row>
    <row r="4109">
      <c r="A4109" s="1">
        <v>0.107000000000164</v>
      </c>
      <c r="B4109" s="1">
        <f t="shared" si="1"/>
        <v>0.107</v>
      </c>
      <c r="C4109" s="2">
        <f t="shared" si="2"/>
        <v>0.3967</v>
      </c>
      <c r="D4109" s="2">
        <f t="shared" si="3"/>
        <v>0.5426</v>
      </c>
    </row>
    <row r="4110">
      <c r="A4110" s="1">
        <v>0.108000000000164</v>
      </c>
      <c r="B4110" s="1">
        <f t="shared" si="1"/>
        <v>0.108</v>
      </c>
      <c r="C4110" s="2">
        <f t="shared" si="2"/>
        <v>0.3966</v>
      </c>
      <c r="D4110" s="2">
        <f t="shared" si="3"/>
        <v>0.543</v>
      </c>
    </row>
    <row r="4111">
      <c r="A4111" s="1">
        <v>0.109000000000164</v>
      </c>
      <c r="B4111" s="1">
        <f t="shared" si="1"/>
        <v>0.109</v>
      </c>
      <c r="C4111" s="2">
        <f t="shared" si="2"/>
        <v>0.3966</v>
      </c>
      <c r="D4111" s="2">
        <f t="shared" si="3"/>
        <v>0.5434</v>
      </c>
    </row>
    <row r="4112">
      <c r="A4112" s="1">
        <v>0.110000000000164</v>
      </c>
      <c r="B4112" s="1">
        <f t="shared" si="1"/>
        <v>0.11</v>
      </c>
      <c r="C4112" s="2">
        <f t="shared" si="2"/>
        <v>0.3965</v>
      </c>
      <c r="D4112" s="2">
        <f t="shared" si="3"/>
        <v>0.5438</v>
      </c>
    </row>
    <row r="4113">
      <c r="A4113" s="1">
        <v>0.111000000000164</v>
      </c>
      <c r="B4113" s="1">
        <f t="shared" si="1"/>
        <v>0.111</v>
      </c>
      <c r="C4113" s="2">
        <f t="shared" si="2"/>
        <v>0.3965</v>
      </c>
      <c r="D4113" s="2">
        <f t="shared" si="3"/>
        <v>0.5442</v>
      </c>
    </row>
    <row r="4114">
      <c r="A4114" s="1">
        <v>0.112000000000164</v>
      </c>
      <c r="B4114" s="1">
        <f t="shared" si="1"/>
        <v>0.112</v>
      </c>
      <c r="C4114" s="2">
        <f t="shared" si="2"/>
        <v>0.3964</v>
      </c>
      <c r="D4114" s="2">
        <f t="shared" si="3"/>
        <v>0.5446</v>
      </c>
    </row>
    <row r="4115">
      <c r="A4115" s="1">
        <v>0.113000000000164</v>
      </c>
      <c r="B4115" s="1">
        <f t="shared" si="1"/>
        <v>0.113</v>
      </c>
      <c r="C4115" s="2">
        <f t="shared" si="2"/>
        <v>0.3964</v>
      </c>
      <c r="D4115" s="2">
        <f t="shared" si="3"/>
        <v>0.545</v>
      </c>
    </row>
    <row r="4116">
      <c r="A4116" s="1">
        <v>0.114000000000164</v>
      </c>
      <c r="B4116" s="1">
        <f t="shared" si="1"/>
        <v>0.114</v>
      </c>
      <c r="C4116" s="2">
        <f t="shared" si="2"/>
        <v>0.3964</v>
      </c>
      <c r="D4116" s="2">
        <f t="shared" si="3"/>
        <v>0.5454</v>
      </c>
    </row>
    <row r="4117">
      <c r="A4117" s="1">
        <v>0.115000000000165</v>
      </c>
      <c r="B4117" s="1">
        <f t="shared" si="1"/>
        <v>0.115</v>
      </c>
      <c r="C4117" s="2">
        <f t="shared" si="2"/>
        <v>0.3963</v>
      </c>
      <c r="D4117" s="2">
        <f t="shared" si="3"/>
        <v>0.5458</v>
      </c>
    </row>
    <row r="4118">
      <c r="A4118" s="1">
        <v>0.116000000000164</v>
      </c>
      <c r="B4118" s="1">
        <f t="shared" si="1"/>
        <v>0.116</v>
      </c>
      <c r="C4118" s="2">
        <f t="shared" si="2"/>
        <v>0.3963</v>
      </c>
      <c r="D4118" s="2">
        <f t="shared" si="3"/>
        <v>0.5462</v>
      </c>
    </row>
    <row r="4119">
      <c r="A4119" s="1">
        <v>0.117000000000164</v>
      </c>
      <c r="B4119" s="1">
        <f t="shared" si="1"/>
        <v>0.117</v>
      </c>
      <c r="C4119" s="2">
        <f t="shared" si="2"/>
        <v>0.3962</v>
      </c>
      <c r="D4119" s="2">
        <f t="shared" si="3"/>
        <v>0.5466</v>
      </c>
    </row>
    <row r="4120">
      <c r="A4120" s="1">
        <v>0.118000000000165</v>
      </c>
      <c r="B4120" s="1">
        <f t="shared" si="1"/>
        <v>0.118</v>
      </c>
      <c r="C4120" s="2">
        <f t="shared" si="2"/>
        <v>0.3962</v>
      </c>
      <c r="D4120" s="2">
        <f t="shared" si="3"/>
        <v>0.547</v>
      </c>
    </row>
    <row r="4121">
      <c r="A4121" s="1">
        <v>0.119000000000164</v>
      </c>
      <c r="B4121" s="1">
        <f t="shared" si="1"/>
        <v>0.119</v>
      </c>
      <c r="C4121" s="2">
        <f t="shared" si="2"/>
        <v>0.3961</v>
      </c>
      <c r="D4121" s="2">
        <f t="shared" si="3"/>
        <v>0.5474</v>
      </c>
    </row>
    <row r="4122">
      <c r="A4122" s="1">
        <v>0.120000000000164</v>
      </c>
      <c r="B4122" s="1">
        <f t="shared" si="1"/>
        <v>0.12</v>
      </c>
      <c r="C4122" s="2">
        <f t="shared" si="2"/>
        <v>0.3961</v>
      </c>
      <c r="D4122" s="2">
        <f t="shared" si="3"/>
        <v>0.5478</v>
      </c>
    </row>
    <row r="4123">
      <c r="A4123" s="1">
        <v>0.121000000000165</v>
      </c>
      <c r="B4123" s="1">
        <f t="shared" si="1"/>
        <v>0.121</v>
      </c>
      <c r="C4123" s="2">
        <f t="shared" si="2"/>
        <v>0.396</v>
      </c>
      <c r="D4123" s="2">
        <f t="shared" si="3"/>
        <v>0.5482</v>
      </c>
    </row>
    <row r="4124">
      <c r="A4124" s="1">
        <v>0.122000000000164</v>
      </c>
      <c r="B4124" s="1">
        <f t="shared" si="1"/>
        <v>0.122</v>
      </c>
      <c r="C4124" s="2">
        <f t="shared" si="2"/>
        <v>0.396</v>
      </c>
      <c r="D4124" s="2">
        <f t="shared" si="3"/>
        <v>0.5486</v>
      </c>
    </row>
    <row r="4125">
      <c r="A4125" s="1">
        <v>0.123000000000165</v>
      </c>
      <c r="B4125" s="1">
        <f t="shared" si="1"/>
        <v>0.123</v>
      </c>
      <c r="C4125" s="2">
        <f t="shared" si="2"/>
        <v>0.3959</v>
      </c>
      <c r="D4125" s="2">
        <f t="shared" si="3"/>
        <v>0.5489</v>
      </c>
    </row>
    <row r="4126">
      <c r="A4126" s="1">
        <v>0.124000000000165</v>
      </c>
      <c r="B4126" s="1">
        <f t="shared" si="1"/>
        <v>0.124</v>
      </c>
      <c r="C4126" s="2">
        <f t="shared" si="2"/>
        <v>0.3959</v>
      </c>
      <c r="D4126" s="2">
        <f t="shared" si="3"/>
        <v>0.5493</v>
      </c>
    </row>
    <row r="4127">
      <c r="A4127" s="1">
        <v>0.125000000000164</v>
      </c>
      <c r="B4127" s="1">
        <f t="shared" si="1"/>
        <v>0.125</v>
      </c>
      <c r="C4127" s="2">
        <f t="shared" si="2"/>
        <v>0.3958</v>
      </c>
      <c r="D4127" s="2">
        <f t="shared" si="3"/>
        <v>0.5497</v>
      </c>
    </row>
    <row r="4128">
      <c r="A4128" s="1">
        <v>0.126000000000165</v>
      </c>
      <c r="B4128" s="1">
        <f t="shared" si="1"/>
        <v>0.126</v>
      </c>
      <c r="C4128" s="2">
        <f t="shared" si="2"/>
        <v>0.3958</v>
      </c>
      <c r="D4128" s="2">
        <f t="shared" si="3"/>
        <v>0.5501</v>
      </c>
    </row>
    <row r="4129">
      <c r="A4129" s="1">
        <v>0.127000000000165</v>
      </c>
      <c r="B4129" s="1">
        <f t="shared" si="1"/>
        <v>0.127</v>
      </c>
      <c r="C4129" s="2">
        <f t="shared" si="2"/>
        <v>0.3957</v>
      </c>
      <c r="D4129" s="2">
        <f t="shared" si="3"/>
        <v>0.5505</v>
      </c>
    </row>
    <row r="4130">
      <c r="A4130" s="1">
        <v>0.128000000000164</v>
      </c>
      <c r="B4130" s="1">
        <f t="shared" si="1"/>
        <v>0.128</v>
      </c>
      <c r="C4130" s="2">
        <f t="shared" si="2"/>
        <v>0.3957</v>
      </c>
      <c r="D4130" s="2">
        <f t="shared" si="3"/>
        <v>0.5509</v>
      </c>
    </row>
    <row r="4131">
      <c r="A4131" s="1">
        <v>0.129000000000165</v>
      </c>
      <c r="B4131" s="1">
        <f t="shared" si="1"/>
        <v>0.129</v>
      </c>
      <c r="C4131" s="2">
        <f t="shared" si="2"/>
        <v>0.3956</v>
      </c>
      <c r="D4131" s="2">
        <f t="shared" si="3"/>
        <v>0.5513</v>
      </c>
    </row>
    <row r="4132">
      <c r="A4132" s="1">
        <v>0.130000000000165</v>
      </c>
      <c r="B4132" s="1">
        <f t="shared" si="1"/>
        <v>0.13</v>
      </c>
      <c r="C4132" s="2">
        <f t="shared" si="2"/>
        <v>0.3956</v>
      </c>
      <c r="D4132" s="2">
        <f t="shared" si="3"/>
        <v>0.5517</v>
      </c>
    </row>
    <row r="4133">
      <c r="A4133" s="1">
        <v>0.131000000000165</v>
      </c>
      <c r="B4133" s="1">
        <f t="shared" si="1"/>
        <v>0.131</v>
      </c>
      <c r="C4133" s="2">
        <f t="shared" si="2"/>
        <v>0.3955</v>
      </c>
      <c r="D4133" s="2">
        <f t="shared" si="3"/>
        <v>0.5521</v>
      </c>
    </row>
    <row r="4134">
      <c r="A4134" s="1">
        <v>0.132000000000165</v>
      </c>
      <c r="B4134" s="1">
        <f t="shared" si="1"/>
        <v>0.132</v>
      </c>
      <c r="C4134" s="2">
        <f t="shared" si="2"/>
        <v>0.3955</v>
      </c>
      <c r="D4134" s="2">
        <f t="shared" si="3"/>
        <v>0.5525</v>
      </c>
    </row>
    <row r="4135">
      <c r="A4135" s="1">
        <v>0.133000000000165</v>
      </c>
      <c r="B4135" s="1">
        <f t="shared" si="1"/>
        <v>0.133</v>
      </c>
      <c r="C4135" s="2">
        <f t="shared" si="2"/>
        <v>0.3954</v>
      </c>
      <c r="D4135" s="2">
        <f t="shared" si="3"/>
        <v>0.5529</v>
      </c>
    </row>
    <row r="4136">
      <c r="A4136" s="1">
        <v>0.134000000000165</v>
      </c>
      <c r="B4136" s="1">
        <f t="shared" si="1"/>
        <v>0.134</v>
      </c>
      <c r="C4136" s="2">
        <f t="shared" si="2"/>
        <v>0.3954</v>
      </c>
      <c r="D4136" s="2">
        <f t="shared" si="3"/>
        <v>0.5533</v>
      </c>
    </row>
    <row r="4137">
      <c r="A4137" s="1">
        <v>0.135000000000165</v>
      </c>
      <c r="B4137" s="1">
        <f t="shared" si="1"/>
        <v>0.135</v>
      </c>
      <c r="C4137" s="2">
        <f t="shared" si="2"/>
        <v>0.3953</v>
      </c>
      <c r="D4137" s="2">
        <f t="shared" si="3"/>
        <v>0.5537</v>
      </c>
    </row>
    <row r="4138">
      <c r="A4138" s="1">
        <v>0.136000000000165</v>
      </c>
      <c r="B4138" s="1">
        <f t="shared" si="1"/>
        <v>0.136</v>
      </c>
      <c r="C4138" s="2">
        <f t="shared" si="2"/>
        <v>0.3953</v>
      </c>
      <c r="D4138" s="2">
        <f t="shared" si="3"/>
        <v>0.5541</v>
      </c>
    </row>
    <row r="4139">
      <c r="A4139" s="1">
        <v>0.137000000000165</v>
      </c>
      <c r="B4139" s="1">
        <f t="shared" si="1"/>
        <v>0.137</v>
      </c>
      <c r="C4139" s="2">
        <f t="shared" si="2"/>
        <v>0.3952</v>
      </c>
      <c r="D4139" s="2">
        <f t="shared" si="3"/>
        <v>0.5545</v>
      </c>
    </row>
    <row r="4140">
      <c r="A4140" s="1">
        <v>0.138000000000165</v>
      </c>
      <c r="B4140" s="1">
        <f t="shared" si="1"/>
        <v>0.138</v>
      </c>
      <c r="C4140" s="2">
        <f t="shared" si="2"/>
        <v>0.3952</v>
      </c>
      <c r="D4140" s="2">
        <f t="shared" si="3"/>
        <v>0.5549</v>
      </c>
    </row>
    <row r="4141">
      <c r="A4141" s="1">
        <v>0.139000000000165</v>
      </c>
      <c r="B4141" s="1">
        <f t="shared" si="1"/>
        <v>0.139</v>
      </c>
      <c r="C4141" s="2">
        <f t="shared" si="2"/>
        <v>0.3951</v>
      </c>
      <c r="D4141" s="2">
        <f t="shared" si="3"/>
        <v>0.5553</v>
      </c>
    </row>
    <row r="4142">
      <c r="A4142" s="1">
        <v>0.140000000000165</v>
      </c>
      <c r="B4142" s="1">
        <f t="shared" si="1"/>
        <v>0.14</v>
      </c>
      <c r="C4142" s="2">
        <f t="shared" si="2"/>
        <v>0.3951</v>
      </c>
      <c r="D4142" s="2">
        <f t="shared" si="3"/>
        <v>0.5557</v>
      </c>
    </row>
    <row r="4143">
      <c r="A4143" s="1">
        <v>0.141000000000165</v>
      </c>
      <c r="B4143" s="1">
        <f t="shared" si="1"/>
        <v>0.141</v>
      </c>
      <c r="C4143" s="2">
        <f t="shared" si="2"/>
        <v>0.395</v>
      </c>
      <c r="D4143" s="2">
        <f t="shared" si="3"/>
        <v>0.5561</v>
      </c>
    </row>
    <row r="4144">
      <c r="A4144" s="1">
        <v>0.142000000000166</v>
      </c>
      <c r="B4144" s="1">
        <f t="shared" si="1"/>
        <v>0.142</v>
      </c>
      <c r="C4144" s="2">
        <f t="shared" si="2"/>
        <v>0.3949</v>
      </c>
      <c r="D4144" s="2">
        <f t="shared" si="3"/>
        <v>0.5565</v>
      </c>
    </row>
    <row r="4145">
      <c r="A4145" s="1">
        <v>0.143000000000165</v>
      </c>
      <c r="B4145" s="1">
        <f t="shared" si="1"/>
        <v>0.143</v>
      </c>
      <c r="C4145" s="2">
        <f t="shared" si="2"/>
        <v>0.3949</v>
      </c>
      <c r="D4145" s="2">
        <f t="shared" si="3"/>
        <v>0.5569</v>
      </c>
    </row>
    <row r="4146">
      <c r="A4146" s="1">
        <v>0.144000000000165</v>
      </c>
      <c r="B4146" s="1">
        <f t="shared" si="1"/>
        <v>0.144</v>
      </c>
      <c r="C4146" s="2">
        <f t="shared" si="2"/>
        <v>0.3948</v>
      </c>
      <c r="D4146" s="2">
        <f t="shared" si="3"/>
        <v>0.5572</v>
      </c>
    </row>
    <row r="4147">
      <c r="A4147" s="1">
        <v>0.145000000000166</v>
      </c>
      <c r="B4147" s="1">
        <f t="shared" si="1"/>
        <v>0.145</v>
      </c>
      <c r="C4147" s="2">
        <f t="shared" si="2"/>
        <v>0.3948</v>
      </c>
      <c r="D4147" s="2">
        <f t="shared" si="3"/>
        <v>0.5576</v>
      </c>
    </row>
    <row r="4148">
      <c r="A4148" s="1">
        <v>0.146000000000165</v>
      </c>
      <c r="B4148" s="1">
        <f t="shared" si="1"/>
        <v>0.146</v>
      </c>
      <c r="C4148" s="2">
        <f t="shared" si="2"/>
        <v>0.3947</v>
      </c>
      <c r="D4148" s="2">
        <f t="shared" si="3"/>
        <v>0.558</v>
      </c>
    </row>
    <row r="4149">
      <c r="A4149" s="1">
        <v>0.147000000000165</v>
      </c>
      <c r="B4149" s="1">
        <f t="shared" si="1"/>
        <v>0.147</v>
      </c>
      <c r="C4149" s="2">
        <f t="shared" si="2"/>
        <v>0.3947</v>
      </c>
      <c r="D4149" s="2">
        <f t="shared" si="3"/>
        <v>0.5584</v>
      </c>
    </row>
    <row r="4150">
      <c r="A4150" s="1">
        <v>0.148000000000166</v>
      </c>
      <c r="B4150" s="1">
        <f t="shared" si="1"/>
        <v>0.148</v>
      </c>
      <c r="C4150" s="2">
        <f t="shared" si="2"/>
        <v>0.3946</v>
      </c>
      <c r="D4150" s="2">
        <f t="shared" si="3"/>
        <v>0.5588</v>
      </c>
    </row>
    <row r="4151">
      <c r="A4151" s="1">
        <v>0.149000000000165</v>
      </c>
      <c r="B4151" s="1">
        <f t="shared" si="1"/>
        <v>0.149</v>
      </c>
      <c r="C4151" s="2">
        <f t="shared" si="2"/>
        <v>0.3945</v>
      </c>
      <c r="D4151" s="2">
        <f t="shared" si="3"/>
        <v>0.5592</v>
      </c>
    </row>
    <row r="4152">
      <c r="A4152" s="1">
        <v>0.150000000000166</v>
      </c>
      <c r="B4152" s="1">
        <f t="shared" si="1"/>
        <v>0.15</v>
      </c>
      <c r="C4152" s="2">
        <f t="shared" si="2"/>
        <v>0.3945</v>
      </c>
      <c r="D4152" s="2">
        <f t="shared" si="3"/>
        <v>0.5596</v>
      </c>
    </row>
    <row r="4153">
      <c r="A4153" s="1">
        <v>0.151000000000166</v>
      </c>
      <c r="B4153" s="1">
        <f t="shared" si="1"/>
        <v>0.151</v>
      </c>
      <c r="C4153" s="2">
        <f t="shared" si="2"/>
        <v>0.3944</v>
      </c>
      <c r="D4153" s="2">
        <f t="shared" si="3"/>
        <v>0.56</v>
      </c>
    </row>
    <row r="4154">
      <c r="A4154" s="1">
        <v>0.152000000000165</v>
      </c>
      <c r="B4154" s="1">
        <f t="shared" si="1"/>
        <v>0.152</v>
      </c>
      <c r="C4154" s="2">
        <f t="shared" si="2"/>
        <v>0.3944</v>
      </c>
      <c r="D4154" s="2">
        <f t="shared" si="3"/>
        <v>0.5604</v>
      </c>
    </row>
    <row r="4155">
      <c r="A4155" s="1">
        <v>0.153000000000166</v>
      </c>
      <c r="B4155" s="1">
        <f t="shared" si="1"/>
        <v>0.153</v>
      </c>
      <c r="C4155" s="2">
        <f t="shared" si="2"/>
        <v>0.3943</v>
      </c>
      <c r="D4155" s="2">
        <f t="shared" si="3"/>
        <v>0.5608</v>
      </c>
    </row>
    <row r="4156">
      <c r="A4156" s="1">
        <v>0.154000000000166</v>
      </c>
      <c r="B4156" s="1">
        <f t="shared" si="1"/>
        <v>0.154</v>
      </c>
      <c r="C4156" s="2">
        <f t="shared" si="2"/>
        <v>0.3942</v>
      </c>
      <c r="D4156" s="2">
        <f t="shared" si="3"/>
        <v>0.5612</v>
      </c>
    </row>
    <row r="4157">
      <c r="A4157" s="1">
        <v>0.155000000000165</v>
      </c>
      <c r="B4157" s="1">
        <f t="shared" si="1"/>
        <v>0.155</v>
      </c>
      <c r="C4157" s="2">
        <f t="shared" si="2"/>
        <v>0.3942</v>
      </c>
      <c r="D4157" s="2">
        <f t="shared" si="3"/>
        <v>0.5616</v>
      </c>
    </row>
    <row r="4158">
      <c r="A4158" s="1">
        <v>0.156000000000166</v>
      </c>
      <c r="B4158" s="1">
        <f t="shared" si="1"/>
        <v>0.156</v>
      </c>
      <c r="C4158" s="2">
        <f t="shared" si="2"/>
        <v>0.3941</v>
      </c>
      <c r="D4158" s="2">
        <f t="shared" si="3"/>
        <v>0.562</v>
      </c>
    </row>
    <row r="4159">
      <c r="A4159" s="1">
        <v>0.157000000000166</v>
      </c>
      <c r="B4159" s="1">
        <f t="shared" si="1"/>
        <v>0.157</v>
      </c>
      <c r="C4159" s="2">
        <f t="shared" si="2"/>
        <v>0.3941</v>
      </c>
      <c r="D4159" s="2">
        <f t="shared" si="3"/>
        <v>0.5624</v>
      </c>
    </row>
    <row r="4160">
      <c r="A4160" s="1">
        <v>0.158000000000166</v>
      </c>
      <c r="B4160" s="1">
        <f t="shared" si="1"/>
        <v>0.158</v>
      </c>
      <c r="C4160" s="2">
        <f t="shared" si="2"/>
        <v>0.394</v>
      </c>
      <c r="D4160" s="2">
        <f t="shared" si="3"/>
        <v>0.5628</v>
      </c>
    </row>
    <row r="4161">
      <c r="A4161" s="1">
        <v>0.159000000000166</v>
      </c>
      <c r="B4161" s="1">
        <f t="shared" si="1"/>
        <v>0.159</v>
      </c>
      <c r="C4161" s="2">
        <f t="shared" si="2"/>
        <v>0.3939</v>
      </c>
      <c r="D4161" s="2">
        <f t="shared" si="3"/>
        <v>0.5632</v>
      </c>
    </row>
    <row r="4162">
      <c r="A4162" s="1">
        <v>0.160000000000166</v>
      </c>
      <c r="B4162" s="1">
        <f t="shared" si="1"/>
        <v>0.16</v>
      </c>
      <c r="C4162" s="2">
        <f t="shared" si="2"/>
        <v>0.3939</v>
      </c>
      <c r="D4162" s="2">
        <f t="shared" si="3"/>
        <v>0.5636</v>
      </c>
    </row>
    <row r="4163">
      <c r="A4163" s="1">
        <v>0.161000000000166</v>
      </c>
      <c r="B4163" s="1">
        <f t="shared" si="1"/>
        <v>0.161</v>
      </c>
      <c r="C4163" s="2">
        <f t="shared" si="2"/>
        <v>0.3938</v>
      </c>
      <c r="D4163" s="2">
        <f t="shared" si="3"/>
        <v>0.564</v>
      </c>
    </row>
    <row r="4164">
      <c r="A4164" s="1">
        <v>0.162000000000166</v>
      </c>
      <c r="B4164" s="1">
        <f t="shared" si="1"/>
        <v>0.162</v>
      </c>
      <c r="C4164" s="2">
        <f t="shared" si="2"/>
        <v>0.3937</v>
      </c>
      <c r="D4164" s="2">
        <f t="shared" si="3"/>
        <v>0.5643</v>
      </c>
    </row>
    <row r="4165">
      <c r="A4165" s="1">
        <v>0.163000000000166</v>
      </c>
      <c r="B4165" s="1">
        <f t="shared" si="1"/>
        <v>0.163</v>
      </c>
      <c r="C4165" s="2">
        <f t="shared" si="2"/>
        <v>0.3937</v>
      </c>
      <c r="D4165" s="2">
        <f t="shared" si="3"/>
        <v>0.5647</v>
      </c>
    </row>
    <row r="4166">
      <c r="A4166" s="1">
        <v>0.164000000000166</v>
      </c>
      <c r="B4166" s="1">
        <f t="shared" si="1"/>
        <v>0.164</v>
      </c>
      <c r="C4166" s="2">
        <f t="shared" si="2"/>
        <v>0.3936</v>
      </c>
      <c r="D4166" s="2">
        <f t="shared" si="3"/>
        <v>0.5651</v>
      </c>
    </row>
    <row r="4167">
      <c r="A4167" s="1">
        <v>0.165000000000166</v>
      </c>
      <c r="B4167" s="1">
        <f t="shared" si="1"/>
        <v>0.165</v>
      </c>
      <c r="C4167" s="2">
        <f t="shared" si="2"/>
        <v>0.3935</v>
      </c>
      <c r="D4167" s="2">
        <f t="shared" si="3"/>
        <v>0.5655</v>
      </c>
    </row>
    <row r="4168">
      <c r="A4168" s="1">
        <v>0.166000000000166</v>
      </c>
      <c r="B4168" s="1">
        <f t="shared" si="1"/>
        <v>0.166</v>
      </c>
      <c r="C4168" s="2">
        <f t="shared" si="2"/>
        <v>0.3935</v>
      </c>
      <c r="D4168" s="2">
        <f t="shared" si="3"/>
        <v>0.5659</v>
      </c>
    </row>
    <row r="4169">
      <c r="A4169" s="1">
        <v>0.167000000000166</v>
      </c>
      <c r="B4169" s="1">
        <f t="shared" si="1"/>
        <v>0.167</v>
      </c>
      <c r="C4169" s="2">
        <f t="shared" si="2"/>
        <v>0.3934</v>
      </c>
      <c r="D4169" s="2">
        <f t="shared" si="3"/>
        <v>0.5663</v>
      </c>
    </row>
    <row r="4170">
      <c r="A4170" s="1">
        <v>0.168000000000166</v>
      </c>
      <c r="B4170" s="1">
        <f t="shared" si="1"/>
        <v>0.168</v>
      </c>
      <c r="C4170" s="2">
        <f t="shared" si="2"/>
        <v>0.3934</v>
      </c>
      <c r="D4170" s="2">
        <f t="shared" si="3"/>
        <v>0.5667</v>
      </c>
    </row>
    <row r="4171">
      <c r="A4171" s="1">
        <v>0.169000000000167</v>
      </c>
      <c r="B4171" s="1">
        <f t="shared" si="1"/>
        <v>0.169</v>
      </c>
      <c r="C4171" s="2">
        <f t="shared" si="2"/>
        <v>0.3933</v>
      </c>
      <c r="D4171" s="2">
        <f t="shared" si="3"/>
        <v>0.5671</v>
      </c>
    </row>
    <row r="4172">
      <c r="A4172" s="1">
        <v>0.170000000000167</v>
      </c>
      <c r="B4172" s="1">
        <f t="shared" si="1"/>
        <v>0.17</v>
      </c>
      <c r="C4172" s="2">
        <f t="shared" si="2"/>
        <v>0.3932</v>
      </c>
      <c r="D4172" s="2">
        <f t="shared" si="3"/>
        <v>0.5675</v>
      </c>
    </row>
    <row r="4173">
      <c r="A4173" s="1">
        <v>0.171000000000166</v>
      </c>
      <c r="B4173" s="1">
        <f t="shared" si="1"/>
        <v>0.171</v>
      </c>
      <c r="C4173" s="2">
        <f t="shared" si="2"/>
        <v>0.3932</v>
      </c>
      <c r="D4173" s="2">
        <f t="shared" si="3"/>
        <v>0.5679</v>
      </c>
    </row>
    <row r="4174">
      <c r="A4174" s="1">
        <v>0.172000000000167</v>
      </c>
      <c r="B4174" s="1">
        <f t="shared" si="1"/>
        <v>0.172</v>
      </c>
      <c r="C4174" s="2">
        <f t="shared" si="2"/>
        <v>0.3931</v>
      </c>
      <c r="D4174" s="2">
        <f t="shared" si="3"/>
        <v>0.5683</v>
      </c>
    </row>
    <row r="4175">
      <c r="A4175" s="1">
        <v>0.173000000000167</v>
      </c>
      <c r="B4175" s="1">
        <f t="shared" si="1"/>
        <v>0.173</v>
      </c>
      <c r="C4175" s="2">
        <f t="shared" si="2"/>
        <v>0.393</v>
      </c>
      <c r="D4175" s="2">
        <f t="shared" si="3"/>
        <v>0.5687</v>
      </c>
    </row>
    <row r="4176">
      <c r="A4176" s="1">
        <v>0.174000000000166</v>
      </c>
      <c r="B4176" s="1">
        <f t="shared" si="1"/>
        <v>0.174</v>
      </c>
      <c r="C4176" s="2">
        <f t="shared" si="2"/>
        <v>0.3929</v>
      </c>
      <c r="D4176" s="2">
        <f t="shared" si="3"/>
        <v>0.5691</v>
      </c>
    </row>
    <row r="4177">
      <c r="A4177" s="1">
        <v>0.175000000000167</v>
      </c>
      <c r="B4177" s="1">
        <f t="shared" si="1"/>
        <v>0.175</v>
      </c>
      <c r="C4177" s="2">
        <f t="shared" si="2"/>
        <v>0.3929</v>
      </c>
      <c r="D4177" s="2">
        <f t="shared" si="3"/>
        <v>0.5695</v>
      </c>
    </row>
    <row r="4178">
      <c r="A4178" s="1">
        <v>0.176000000000167</v>
      </c>
      <c r="B4178" s="1">
        <f t="shared" si="1"/>
        <v>0.176</v>
      </c>
      <c r="C4178" s="2">
        <f t="shared" si="2"/>
        <v>0.3928</v>
      </c>
      <c r="D4178" s="2">
        <f t="shared" si="3"/>
        <v>0.5699</v>
      </c>
    </row>
    <row r="4179">
      <c r="A4179" s="1">
        <v>0.177000000000167</v>
      </c>
      <c r="B4179" s="1">
        <f t="shared" si="1"/>
        <v>0.177</v>
      </c>
      <c r="C4179" s="2">
        <f t="shared" si="2"/>
        <v>0.3927</v>
      </c>
      <c r="D4179" s="2">
        <f t="shared" si="3"/>
        <v>0.5702</v>
      </c>
    </row>
    <row r="4180">
      <c r="A4180" s="1">
        <v>0.178000000000167</v>
      </c>
      <c r="B4180" s="1">
        <f t="shared" si="1"/>
        <v>0.178</v>
      </c>
      <c r="C4180" s="2">
        <f t="shared" si="2"/>
        <v>0.3927</v>
      </c>
      <c r="D4180" s="2">
        <f t="shared" si="3"/>
        <v>0.5706</v>
      </c>
    </row>
    <row r="4181">
      <c r="A4181" s="1">
        <v>0.179000000000167</v>
      </c>
      <c r="B4181" s="1">
        <f t="shared" si="1"/>
        <v>0.179</v>
      </c>
      <c r="C4181" s="2">
        <f t="shared" si="2"/>
        <v>0.3926</v>
      </c>
      <c r="D4181" s="2">
        <f t="shared" si="3"/>
        <v>0.571</v>
      </c>
    </row>
    <row r="4182">
      <c r="A4182" s="1">
        <v>0.180000000000167</v>
      </c>
      <c r="B4182" s="1">
        <f t="shared" si="1"/>
        <v>0.18</v>
      </c>
      <c r="C4182" s="2">
        <f t="shared" si="2"/>
        <v>0.3925</v>
      </c>
      <c r="D4182" s="2">
        <f t="shared" si="3"/>
        <v>0.5714</v>
      </c>
    </row>
    <row r="4183">
      <c r="A4183" s="1">
        <v>0.181000000000167</v>
      </c>
      <c r="B4183" s="1">
        <f t="shared" si="1"/>
        <v>0.181</v>
      </c>
      <c r="C4183" s="2">
        <f t="shared" si="2"/>
        <v>0.3925</v>
      </c>
      <c r="D4183" s="2">
        <f t="shared" si="3"/>
        <v>0.5718</v>
      </c>
    </row>
    <row r="4184">
      <c r="A4184" s="1">
        <v>0.182000000000167</v>
      </c>
      <c r="B4184" s="1">
        <f t="shared" si="1"/>
        <v>0.182</v>
      </c>
      <c r="C4184" s="2">
        <f t="shared" si="2"/>
        <v>0.3924</v>
      </c>
      <c r="D4184" s="2">
        <f t="shared" si="3"/>
        <v>0.5722</v>
      </c>
    </row>
    <row r="4185">
      <c r="A4185" s="1">
        <v>0.183000000000167</v>
      </c>
      <c r="B4185" s="1">
        <f t="shared" si="1"/>
        <v>0.183</v>
      </c>
      <c r="C4185" s="2">
        <f t="shared" si="2"/>
        <v>0.3923</v>
      </c>
      <c r="D4185" s="2">
        <f t="shared" si="3"/>
        <v>0.5726</v>
      </c>
    </row>
    <row r="4186">
      <c r="A4186" s="1">
        <v>0.184000000000167</v>
      </c>
      <c r="B4186" s="1">
        <f t="shared" si="1"/>
        <v>0.184</v>
      </c>
      <c r="C4186" s="2">
        <f t="shared" si="2"/>
        <v>0.3922</v>
      </c>
      <c r="D4186" s="2">
        <f t="shared" si="3"/>
        <v>0.573</v>
      </c>
    </row>
    <row r="4187">
      <c r="A4187" s="1">
        <v>0.185000000000167</v>
      </c>
      <c r="B4187" s="1">
        <f t="shared" si="1"/>
        <v>0.185</v>
      </c>
      <c r="C4187" s="2">
        <f t="shared" si="2"/>
        <v>0.3922</v>
      </c>
      <c r="D4187" s="2">
        <f t="shared" si="3"/>
        <v>0.5734</v>
      </c>
    </row>
    <row r="4188">
      <c r="A4188" s="1">
        <v>0.186000000000167</v>
      </c>
      <c r="B4188" s="1">
        <f t="shared" si="1"/>
        <v>0.186</v>
      </c>
      <c r="C4188" s="2">
        <f t="shared" si="2"/>
        <v>0.3921</v>
      </c>
      <c r="D4188" s="2">
        <f t="shared" si="3"/>
        <v>0.5738</v>
      </c>
    </row>
    <row r="4189">
      <c r="A4189" s="1">
        <v>0.187000000000167</v>
      </c>
      <c r="B4189" s="1">
        <f t="shared" si="1"/>
        <v>0.187</v>
      </c>
      <c r="C4189" s="2">
        <f t="shared" si="2"/>
        <v>0.392</v>
      </c>
      <c r="D4189" s="2">
        <f t="shared" si="3"/>
        <v>0.5742</v>
      </c>
    </row>
    <row r="4190">
      <c r="A4190" s="1">
        <v>0.188000000000168</v>
      </c>
      <c r="B4190" s="1">
        <f t="shared" si="1"/>
        <v>0.188</v>
      </c>
      <c r="C4190" s="2">
        <f t="shared" si="2"/>
        <v>0.392</v>
      </c>
      <c r="D4190" s="2">
        <f t="shared" si="3"/>
        <v>0.5746</v>
      </c>
    </row>
    <row r="4191">
      <c r="A4191" s="1">
        <v>0.189000000000167</v>
      </c>
      <c r="B4191" s="1">
        <f t="shared" si="1"/>
        <v>0.189</v>
      </c>
      <c r="C4191" s="2">
        <f t="shared" si="2"/>
        <v>0.3919</v>
      </c>
      <c r="D4191" s="2">
        <f t="shared" si="3"/>
        <v>0.575</v>
      </c>
    </row>
    <row r="4192">
      <c r="A4192" s="1">
        <v>0.190000000000167</v>
      </c>
      <c r="B4192" s="1">
        <f t="shared" si="1"/>
        <v>0.19</v>
      </c>
      <c r="C4192" s="2">
        <f t="shared" si="2"/>
        <v>0.3918</v>
      </c>
      <c r="D4192" s="2">
        <f t="shared" si="3"/>
        <v>0.5753</v>
      </c>
    </row>
    <row r="4193">
      <c r="A4193" s="1">
        <v>0.191000000000168</v>
      </c>
      <c r="B4193" s="1">
        <f t="shared" si="1"/>
        <v>0.191</v>
      </c>
      <c r="C4193" s="2">
        <f t="shared" si="2"/>
        <v>0.3917</v>
      </c>
      <c r="D4193" s="2">
        <f t="shared" si="3"/>
        <v>0.5757</v>
      </c>
    </row>
    <row r="4194">
      <c r="A4194" s="1">
        <v>0.192000000000167</v>
      </c>
      <c r="B4194" s="1">
        <f t="shared" si="1"/>
        <v>0.192</v>
      </c>
      <c r="C4194" s="2">
        <f t="shared" si="2"/>
        <v>0.3917</v>
      </c>
      <c r="D4194" s="2">
        <f t="shared" si="3"/>
        <v>0.5761</v>
      </c>
    </row>
    <row r="4195">
      <c r="A4195" s="1">
        <v>0.193000000000167</v>
      </c>
      <c r="B4195" s="1">
        <f t="shared" si="1"/>
        <v>0.193</v>
      </c>
      <c r="C4195" s="2">
        <f t="shared" si="2"/>
        <v>0.3916</v>
      </c>
      <c r="D4195" s="2">
        <f t="shared" si="3"/>
        <v>0.5765</v>
      </c>
    </row>
    <row r="4196">
      <c r="A4196" s="1">
        <v>0.194000000000168</v>
      </c>
      <c r="B4196" s="1">
        <f t="shared" si="1"/>
        <v>0.194</v>
      </c>
      <c r="C4196" s="2">
        <f t="shared" si="2"/>
        <v>0.3915</v>
      </c>
      <c r="D4196" s="2">
        <f t="shared" si="3"/>
        <v>0.5769</v>
      </c>
    </row>
    <row r="4197">
      <c r="A4197" s="1">
        <v>0.195000000000167</v>
      </c>
      <c r="B4197" s="1">
        <f t="shared" si="1"/>
        <v>0.195</v>
      </c>
      <c r="C4197" s="2">
        <f t="shared" si="2"/>
        <v>0.3914</v>
      </c>
      <c r="D4197" s="2">
        <f t="shared" si="3"/>
        <v>0.5773</v>
      </c>
    </row>
    <row r="4198">
      <c r="A4198" s="1">
        <v>0.196000000000168</v>
      </c>
      <c r="B4198" s="1">
        <f t="shared" si="1"/>
        <v>0.196</v>
      </c>
      <c r="C4198" s="2">
        <f t="shared" si="2"/>
        <v>0.3914</v>
      </c>
      <c r="D4198" s="2">
        <f t="shared" si="3"/>
        <v>0.5777</v>
      </c>
    </row>
    <row r="4199">
      <c r="A4199" s="1">
        <v>0.197000000000168</v>
      </c>
      <c r="B4199" s="1">
        <f t="shared" si="1"/>
        <v>0.197</v>
      </c>
      <c r="C4199" s="2">
        <f t="shared" si="2"/>
        <v>0.3913</v>
      </c>
      <c r="D4199" s="2">
        <f t="shared" si="3"/>
        <v>0.5781</v>
      </c>
    </row>
    <row r="4200">
      <c r="A4200" s="1">
        <v>0.198000000000167</v>
      </c>
      <c r="B4200" s="1">
        <f t="shared" si="1"/>
        <v>0.198</v>
      </c>
      <c r="C4200" s="2">
        <f t="shared" si="2"/>
        <v>0.3912</v>
      </c>
      <c r="D4200" s="2">
        <f t="shared" si="3"/>
        <v>0.5785</v>
      </c>
    </row>
    <row r="4201">
      <c r="A4201" s="1">
        <v>0.199000000000168</v>
      </c>
      <c r="B4201" s="1">
        <f t="shared" si="1"/>
        <v>0.199</v>
      </c>
      <c r="C4201" s="2">
        <f t="shared" si="2"/>
        <v>0.3911</v>
      </c>
      <c r="D4201" s="2">
        <f t="shared" si="3"/>
        <v>0.5789</v>
      </c>
    </row>
    <row r="4202">
      <c r="A4202" s="1">
        <v>0.200000000000168</v>
      </c>
      <c r="B4202" s="1">
        <f t="shared" si="1"/>
        <v>0.2</v>
      </c>
      <c r="C4202" s="2">
        <f t="shared" si="2"/>
        <v>0.391</v>
      </c>
      <c r="D4202" s="2">
        <f t="shared" si="3"/>
        <v>0.5793</v>
      </c>
    </row>
    <row r="4203">
      <c r="A4203" s="1">
        <v>0.201000000000168</v>
      </c>
      <c r="B4203" s="1">
        <f t="shared" si="1"/>
        <v>0.201</v>
      </c>
      <c r="C4203" s="2">
        <f t="shared" si="2"/>
        <v>0.391</v>
      </c>
      <c r="D4203" s="2">
        <f t="shared" si="3"/>
        <v>0.5797</v>
      </c>
    </row>
    <row r="4204">
      <c r="A4204" s="1">
        <v>0.202000000000168</v>
      </c>
      <c r="B4204" s="1">
        <f t="shared" si="1"/>
        <v>0.202</v>
      </c>
      <c r="C4204" s="2">
        <f t="shared" si="2"/>
        <v>0.3909</v>
      </c>
      <c r="D4204" s="2">
        <f t="shared" si="3"/>
        <v>0.58</v>
      </c>
    </row>
    <row r="4205">
      <c r="A4205" s="1">
        <v>0.203000000000168</v>
      </c>
      <c r="B4205" s="1">
        <f t="shared" si="1"/>
        <v>0.203</v>
      </c>
      <c r="C4205" s="2">
        <f t="shared" si="2"/>
        <v>0.3908</v>
      </c>
      <c r="D4205" s="2">
        <f t="shared" si="3"/>
        <v>0.5804</v>
      </c>
    </row>
    <row r="4206">
      <c r="A4206" s="1">
        <v>0.204000000000168</v>
      </c>
      <c r="B4206" s="1">
        <f t="shared" si="1"/>
        <v>0.204</v>
      </c>
      <c r="C4206" s="2">
        <f t="shared" si="2"/>
        <v>0.3907</v>
      </c>
      <c r="D4206" s="2">
        <f t="shared" si="3"/>
        <v>0.5808</v>
      </c>
    </row>
    <row r="4207">
      <c r="A4207" s="1">
        <v>0.205000000000168</v>
      </c>
      <c r="B4207" s="1">
        <f t="shared" si="1"/>
        <v>0.205</v>
      </c>
      <c r="C4207" s="2">
        <f t="shared" si="2"/>
        <v>0.3906</v>
      </c>
      <c r="D4207" s="2">
        <f t="shared" si="3"/>
        <v>0.5812</v>
      </c>
    </row>
    <row r="4208">
      <c r="A4208" s="1">
        <v>0.206000000000168</v>
      </c>
      <c r="B4208" s="1">
        <f t="shared" si="1"/>
        <v>0.206</v>
      </c>
      <c r="C4208" s="2">
        <f t="shared" si="2"/>
        <v>0.3906</v>
      </c>
      <c r="D4208" s="2">
        <f t="shared" si="3"/>
        <v>0.5816</v>
      </c>
    </row>
    <row r="4209">
      <c r="A4209" s="1">
        <v>0.207000000000168</v>
      </c>
      <c r="B4209" s="1">
        <f t="shared" si="1"/>
        <v>0.207</v>
      </c>
      <c r="C4209" s="2">
        <f t="shared" si="2"/>
        <v>0.3905</v>
      </c>
      <c r="D4209" s="2">
        <f t="shared" si="3"/>
        <v>0.582</v>
      </c>
    </row>
    <row r="4210">
      <c r="A4210" s="1">
        <v>0.208000000000168</v>
      </c>
      <c r="B4210" s="1">
        <f t="shared" si="1"/>
        <v>0.208</v>
      </c>
      <c r="C4210" s="2">
        <f t="shared" si="2"/>
        <v>0.3904</v>
      </c>
      <c r="D4210" s="2">
        <f t="shared" si="3"/>
        <v>0.5824</v>
      </c>
    </row>
    <row r="4211">
      <c r="A4211" s="1">
        <v>0.209000000000168</v>
      </c>
      <c r="B4211" s="1">
        <f t="shared" si="1"/>
        <v>0.209</v>
      </c>
      <c r="C4211" s="2">
        <f t="shared" si="2"/>
        <v>0.3903</v>
      </c>
      <c r="D4211" s="2">
        <f t="shared" si="3"/>
        <v>0.5828</v>
      </c>
    </row>
    <row r="4212">
      <c r="A4212" s="1">
        <v>0.210000000000168</v>
      </c>
      <c r="B4212" s="1">
        <f t="shared" si="1"/>
        <v>0.21</v>
      </c>
      <c r="C4212" s="2">
        <f t="shared" si="2"/>
        <v>0.3902</v>
      </c>
      <c r="D4212" s="2">
        <f t="shared" si="3"/>
        <v>0.5832</v>
      </c>
    </row>
    <row r="4213">
      <c r="A4213" s="1">
        <v>0.211000000000168</v>
      </c>
      <c r="B4213" s="1">
        <f t="shared" si="1"/>
        <v>0.211</v>
      </c>
      <c r="C4213" s="2">
        <f t="shared" si="2"/>
        <v>0.3902</v>
      </c>
      <c r="D4213" s="2">
        <f t="shared" si="3"/>
        <v>0.5836</v>
      </c>
    </row>
    <row r="4214">
      <c r="A4214" s="1">
        <v>0.212000000000169</v>
      </c>
      <c r="B4214" s="1">
        <f t="shared" si="1"/>
        <v>0.212</v>
      </c>
      <c r="C4214" s="2">
        <f t="shared" si="2"/>
        <v>0.3901</v>
      </c>
      <c r="D4214" s="2">
        <f t="shared" si="3"/>
        <v>0.5839</v>
      </c>
    </row>
    <row r="4215">
      <c r="A4215" s="1">
        <v>0.213000000000168</v>
      </c>
      <c r="B4215" s="1">
        <f t="shared" si="1"/>
        <v>0.213</v>
      </c>
      <c r="C4215" s="2">
        <f t="shared" si="2"/>
        <v>0.39</v>
      </c>
      <c r="D4215" s="2">
        <f t="shared" si="3"/>
        <v>0.5843</v>
      </c>
    </row>
    <row r="4216">
      <c r="A4216" s="1">
        <v>0.214000000000168</v>
      </c>
      <c r="B4216" s="1">
        <f t="shared" si="1"/>
        <v>0.214</v>
      </c>
      <c r="C4216" s="2">
        <f t="shared" si="2"/>
        <v>0.3899</v>
      </c>
      <c r="D4216" s="2">
        <f t="shared" si="3"/>
        <v>0.5847</v>
      </c>
    </row>
    <row r="4217">
      <c r="A4217" s="1">
        <v>0.215000000000169</v>
      </c>
      <c r="B4217" s="1">
        <f t="shared" si="1"/>
        <v>0.215</v>
      </c>
      <c r="C4217" s="2">
        <f t="shared" si="2"/>
        <v>0.3898</v>
      </c>
      <c r="D4217" s="2">
        <f t="shared" si="3"/>
        <v>0.5851</v>
      </c>
    </row>
    <row r="4218">
      <c r="A4218" s="1">
        <v>0.216000000000168</v>
      </c>
      <c r="B4218" s="1">
        <f t="shared" si="1"/>
        <v>0.216</v>
      </c>
      <c r="C4218" s="2">
        <f t="shared" si="2"/>
        <v>0.3897</v>
      </c>
      <c r="D4218" s="2">
        <f t="shared" si="3"/>
        <v>0.5855</v>
      </c>
    </row>
    <row r="4219">
      <c r="A4219" s="1">
        <v>0.217000000000168</v>
      </c>
      <c r="B4219" s="1">
        <f t="shared" si="1"/>
        <v>0.217</v>
      </c>
      <c r="C4219" s="2">
        <f t="shared" si="2"/>
        <v>0.3897</v>
      </c>
      <c r="D4219" s="2">
        <f t="shared" si="3"/>
        <v>0.5859</v>
      </c>
    </row>
    <row r="4220">
      <c r="A4220" s="1">
        <v>0.218000000000169</v>
      </c>
      <c r="B4220" s="1">
        <f t="shared" si="1"/>
        <v>0.218</v>
      </c>
      <c r="C4220" s="2">
        <f t="shared" si="2"/>
        <v>0.3896</v>
      </c>
      <c r="D4220" s="2">
        <f t="shared" si="3"/>
        <v>0.5863</v>
      </c>
    </row>
    <row r="4221">
      <c r="A4221" s="1">
        <v>0.219000000000168</v>
      </c>
      <c r="B4221" s="1">
        <f t="shared" si="1"/>
        <v>0.219</v>
      </c>
      <c r="C4221" s="2">
        <f t="shared" si="2"/>
        <v>0.3895</v>
      </c>
      <c r="D4221" s="2">
        <f t="shared" si="3"/>
        <v>0.5867</v>
      </c>
    </row>
    <row r="4222">
      <c r="A4222" s="1">
        <v>0.220000000000169</v>
      </c>
      <c r="B4222" s="1">
        <f t="shared" si="1"/>
        <v>0.22</v>
      </c>
      <c r="C4222" s="2">
        <f t="shared" si="2"/>
        <v>0.3894</v>
      </c>
      <c r="D4222" s="2">
        <f t="shared" si="3"/>
        <v>0.5871</v>
      </c>
    </row>
    <row r="4223">
      <c r="A4223" s="1">
        <v>0.221000000000169</v>
      </c>
      <c r="B4223" s="1">
        <f t="shared" si="1"/>
        <v>0.221</v>
      </c>
      <c r="C4223" s="2">
        <f t="shared" si="2"/>
        <v>0.3893</v>
      </c>
      <c r="D4223" s="2">
        <f t="shared" si="3"/>
        <v>0.5875</v>
      </c>
    </row>
    <row r="4224">
      <c r="A4224" s="1">
        <v>0.222000000000168</v>
      </c>
      <c r="B4224" s="1">
        <f t="shared" si="1"/>
        <v>0.222</v>
      </c>
      <c r="C4224" s="2">
        <f t="shared" si="2"/>
        <v>0.3892</v>
      </c>
      <c r="D4224" s="2">
        <f t="shared" si="3"/>
        <v>0.5878</v>
      </c>
    </row>
    <row r="4225">
      <c r="A4225" s="1">
        <v>0.223000000000169</v>
      </c>
      <c r="B4225" s="1">
        <f t="shared" si="1"/>
        <v>0.223</v>
      </c>
      <c r="C4225" s="2">
        <f t="shared" si="2"/>
        <v>0.3891</v>
      </c>
      <c r="D4225" s="2">
        <f t="shared" si="3"/>
        <v>0.5882</v>
      </c>
    </row>
    <row r="4226">
      <c r="A4226" s="1">
        <v>0.224000000000169</v>
      </c>
      <c r="B4226" s="1">
        <f t="shared" si="1"/>
        <v>0.224</v>
      </c>
      <c r="C4226" s="2">
        <f t="shared" si="2"/>
        <v>0.3891</v>
      </c>
      <c r="D4226" s="2">
        <f t="shared" si="3"/>
        <v>0.5886</v>
      </c>
    </row>
    <row r="4227">
      <c r="A4227" s="1">
        <v>0.225000000000168</v>
      </c>
      <c r="B4227" s="1">
        <f t="shared" si="1"/>
        <v>0.225</v>
      </c>
      <c r="C4227" s="2">
        <f t="shared" si="2"/>
        <v>0.389</v>
      </c>
      <c r="D4227" s="2">
        <f t="shared" si="3"/>
        <v>0.589</v>
      </c>
    </row>
    <row r="4228">
      <c r="A4228" s="1">
        <v>0.226000000000169</v>
      </c>
      <c r="B4228" s="1">
        <f t="shared" si="1"/>
        <v>0.226</v>
      </c>
      <c r="C4228" s="2">
        <f t="shared" si="2"/>
        <v>0.3889</v>
      </c>
      <c r="D4228" s="2">
        <f t="shared" si="3"/>
        <v>0.5894</v>
      </c>
    </row>
    <row r="4229">
      <c r="A4229" s="1">
        <v>0.227000000000169</v>
      </c>
      <c r="B4229" s="1">
        <f t="shared" si="1"/>
        <v>0.227</v>
      </c>
      <c r="C4229" s="2">
        <f t="shared" si="2"/>
        <v>0.3888</v>
      </c>
      <c r="D4229" s="2">
        <f t="shared" si="3"/>
        <v>0.5898</v>
      </c>
    </row>
    <row r="4230">
      <c r="A4230" s="1">
        <v>0.228000000000169</v>
      </c>
      <c r="B4230" s="1">
        <f t="shared" si="1"/>
        <v>0.228</v>
      </c>
      <c r="C4230" s="2">
        <f t="shared" si="2"/>
        <v>0.3887</v>
      </c>
      <c r="D4230" s="2">
        <f t="shared" si="3"/>
        <v>0.5902</v>
      </c>
    </row>
    <row r="4231">
      <c r="A4231" s="1">
        <v>0.229000000000169</v>
      </c>
      <c r="B4231" s="1">
        <f t="shared" si="1"/>
        <v>0.229</v>
      </c>
      <c r="C4231" s="2">
        <f t="shared" si="2"/>
        <v>0.3886</v>
      </c>
      <c r="D4231" s="2">
        <f t="shared" si="3"/>
        <v>0.5906</v>
      </c>
    </row>
    <row r="4232">
      <c r="A4232" s="1">
        <v>0.230000000000169</v>
      </c>
      <c r="B4232" s="1">
        <f t="shared" si="1"/>
        <v>0.23</v>
      </c>
      <c r="C4232" s="2">
        <f t="shared" si="2"/>
        <v>0.3885</v>
      </c>
      <c r="D4232" s="2">
        <f t="shared" si="3"/>
        <v>0.591</v>
      </c>
    </row>
    <row r="4233">
      <c r="A4233" s="1">
        <v>0.231000000000169</v>
      </c>
      <c r="B4233" s="1">
        <f t="shared" si="1"/>
        <v>0.231</v>
      </c>
      <c r="C4233" s="2">
        <f t="shared" si="2"/>
        <v>0.3884</v>
      </c>
      <c r="D4233" s="2">
        <f t="shared" si="3"/>
        <v>0.5913</v>
      </c>
    </row>
    <row r="4234">
      <c r="A4234" s="1">
        <v>0.232000000000169</v>
      </c>
      <c r="B4234" s="1">
        <f t="shared" si="1"/>
        <v>0.232</v>
      </c>
      <c r="C4234" s="2">
        <f t="shared" si="2"/>
        <v>0.3883</v>
      </c>
      <c r="D4234" s="2">
        <f t="shared" si="3"/>
        <v>0.5917</v>
      </c>
    </row>
    <row r="4235">
      <c r="A4235" s="1">
        <v>0.233000000000169</v>
      </c>
      <c r="B4235" s="1">
        <f t="shared" si="1"/>
        <v>0.233</v>
      </c>
      <c r="C4235" s="2">
        <f t="shared" si="2"/>
        <v>0.3883</v>
      </c>
      <c r="D4235" s="2">
        <f t="shared" si="3"/>
        <v>0.5921</v>
      </c>
    </row>
    <row r="4236">
      <c r="A4236" s="1">
        <v>0.234000000000169</v>
      </c>
      <c r="B4236" s="1">
        <f t="shared" si="1"/>
        <v>0.234</v>
      </c>
      <c r="C4236" s="2">
        <f t="shared" si="2"/>
        <v>0.3882</v>
      </c>
      <c r="D4236" s="2">
        <f t="shared" si="3"/>
        <v>0.5925</v>
      </c>
    </row>
    <row r="4237">
      <c r="A4237" s="1">
        <v>0.235000000000169</v>
      </c>
      <c r="B4237" s="1">
        <f t="shared" si="1"/>
        <v>0.235</v>
      </c>
      <c r="C4237" s="2">
        <f t="shared" si="2"/>
        <v>0.3881</v>
      </c>
      <c r="D4237" s="2">
        <f t="shared" si="3"/>
        <v>0.5929</v>
      </c>
    </row>
    <row r="4238">
      <c r="A4238" s="1">
        <v>0.236000000000169</v>
      </c>
      <c r="B4238" s="1">
        <f t="shared" si="1"/>
        <v>0.236</v>
      </c>
      <c r="C4238" s="2">
        <f t="shared" si="2"/>
        <v>0.388</v>
      </c>
      <c r="D4238" s="2">
        <f t="shared" si="3"/>
        <v>0.5933</v>
      </c>
    </row>
    <row r="4239">
      <c r="A4239" s="1">
        <v>0.237000000000169</v>
      </c>
      <c r="B4239" s="1">
        <f t="shared" si="1"/>
        <v>0.237</v>
      </c>
      <c r="C4239" s="2">
        <f t="shared" si="2"/>
        <v>0.3879</v>
      </c>
      <c r="D4239" s="2">
        <f t="shared" si="3"/>
        <v>0.5937</v>
      </c>
    </row>
    <row r="4240">
      <c r="A4240" s="1">
        <v>0.238000000000169</v>
      </c>
      <c r="B4240" s="1">
        <f t="shared" si="1"/>
        <v>0.238</v>
      </c>
      <c r="C4240" s="2">
        <f t="shared" si="2"/>
        <v>0.3878</v>
      </c>
      <c r="D4240" s="2">
        <f t="shared" si="3"/>
        <v>0.5941</v>
      </c>
    </row>
    <row r="4241">
      <c r="A4241" s="1">
        <v>0.23900000000017</v>
      </c>
      <c r="B4241" s="1">
        <f t="shared" si="1"/>
        <v>0.239</v>
      </c>
      <c r="C4241" s="2">
        <f t="shared" si="2"/>
        <v>0.3877</v>
      </c>
      <c r="D4241" s="2">
        <f t="shared" si="3"/>
        <v>0.5944</v>
      </c>
    </row>
    <row r="4242">
      <c r="A4242" s="1">
        <v>0.240000000000169</v>
      </c>
      <c r="B4242" s="1">
        <f t="shared" si="1"/>
        <v>0.24</v>
      </c>
      <c r="C4242" s="2">
        <f t="shared" si="2"/>
        <v>0.3876</v>
      </c>
      <c r="D4242" s="2">
        <f t="shared" si="3"/>
        <v>0.5948</v>
      </c>
    </row>
    <row r="4243">
      <c r="A4243" s="1">
        <v>0.241000000000169</v>
      </c>
      <c r="B4243" s="1">
        <f t="shared" si="1"/>
        <v>0.241</v>
      </c>
      <c r="C4243" s="2">
        <f t="shared" si="2"/>
        <v>0.3875</v>
      </c>
      <c r="D4243" s="2">
        <f t="shared" si="3"/>
        <v>0.5952</v>
      </c>
    </row>
    <row r="4244">
      <c r="A4244" s="1">
        <v>0.24200000000017</v>
      </c>
      <c r="B4244" s="1">
        <f t="shared" si="1"/>
        <v>0.242</v>
      </c>
      <c r="C4244" s="2">
        <f t="shared" si="2"/>
        <v>0.3874</v>
      </c>
      <c r="D4244" s="2">
        <f t="shared" si="3"/>
        <v>0.5956</v>
      </c>
    </row>
    <row r="4245">
      <c r="A4245" s="1">
        <v>0.243000000000169</v>
      </c>
      <c r="B4245" s="1">
        <f t="shared" si="1"/>
        <v>0.243</v>
      </c>
      <c r="C4245" s="2">
        <f t="shared" si="2"/>
        <v>0.3873</v>
      </c>
      <c r="D4245" s="2">
        <f t="shared" si="3"/>
        <v>0.596</v>
      </c>
    </row>
    <row r="4246">
      <c r="A4246" s="1">
        <v>0.244000000000169</v>
      </c>
      <c r="B4246" s="1">
        <f t="shared" si="1"/>
        <v>0.244</v>
      </c>
      <c r="C4246" s="2">
        <f t="shared" si="2"/>
        <v>0.3872</v>
      </c>
      <c r="D4246" s="2">
        <f t="shared" si="3"/>
        <v>0.5964</v>
      </c>
    </row>
    <row r="4247">
      <c r="A4247" s="1">
        <v>0.24500000000017</v>
      </c>
      <c r="B4247" s="1">
        <f t="shared" si="1"/>
        <v>0.245</v>
      </c>
      <c r="C4247" s="2">
        <f t="shared" si="2"/>
        <v>0.3871</v>
      </c>
      <c r="D4247" s="2">
        <f t="shared" si="3"/>
        <v>0.5968</v>
      </c>
    </row>
    <row r="4248">
      <c r="A4248" s="1">
        <v>0.246000000000169</v>
      </c>
      <c r="B4248" s="1">
        <f t="shared" si="1"/>
        <v>0.246</v>
      </c>
      <c r="C4248" s="2">
        <f t="shared" si="2"/>
        <v>0.3871</v>
      </c>
      <c r="D4248" s="2">
        <f t="shared" si="3"/>
        <v>0.5972</v>
      </c>
    </row>
    <row r="4249">
      <c r="A4249" s="1">
        <v>0.24700000000017</v>
      </c>
      <c r="B4249" s="1">
        <f t="shared" si="1"/>
        <v>0.247</v>
      </c>
      <c r="C4249" s="2">
        <f t="shared" si="2"/>
        <v>0.387</v>
      </c>
      <c r="D4249" s="2">
        <f t="shared" si="3"/>
        <v>0.5975</v>
      </c>
    </row>
    <row r="4250">
      <c r="A4250" s="1">
        <v>0.24800000000017</v>
      </c>
      <c r="B4250" s="1">
        <f t="shared" si="1"/>
        <v>0.248</v>
      </c>
      <c r="C4250" s="2">
        <f t="shared" si="2"/>
        <v>0.3869</v>
      </c>
      <c r="D4250" s="2">
        <f t="shared" si="3"/>
        <v>0.5979</v>
      </c>
    </row>
    <row r="4251">
      <c r="A4251" s="1">
        <v>0.249000000000169</v>
      </c>
      <c r="B4251" s="1">
        <f t="shared" si="1"/>
        <v>0.249</v>
      </c>
      <c r="C4251" s="2">
        <f t="shared" si="2"/>
        <v>0.3868</v>
      </c>
      <c r="D4251" s="2">
        <f t="shared" si="3"/>
        <v>0.5983</v>
      </c>
    </row>
    <row r="4252">
      <c r="A4252" s="1">
        <v>0.25000000000017</v>
      </c>
      <c r="B4252" s="1">
        <f t="shared" si="1"/>
        <v>0.25</v>
      </c>
      <c r="C4252" s="2">
        <f t="shared" si="2"/>
        <v>0.3867</v>
      </c>
      <c r="D4252" s="2">
        <f t="shared" si="3"/>
        <v>0.5987</v>
      </c>
    </row>
    <row r="4253">
      <c r="A4253" s="1">
        <v>0.25100000000017</v>
      </c>
      <c r="B4253" s="1">
        <f t="shared" si="1"/>
        <v>0.251</v>
      </c>
      <c r="C4253" s="2">
        <f t="shared" si="2"/>
        <v>0.3866</v>
      </c>
      <c r="D4253" s="2">
        <f t="shared" si="3"/>
        <v>0.5991</v>
      </c>
    </row>
    <row r="4254">
      <c r="A4254" s="1">
        <v>0.252000000000169</v>
      </c>
      <c r="B4254" s="1">
        <f t="shared" si="1"/>
        <v>0.252</v>
      </c>
      <c r="C4254" s="2">
        <f t="shared" si="2"/>
        <v>0.3865</v>
      </c>
      <c r="D4254" s="2">
        <f t="shared" si="3"/>
        <v>0.5995</v>
      </c>
    </row>
    <row r="4255">
      <c r="A4255" s="1">
        <v>0.25300000000017</v>
      </c>
      <c r="B4255" s="1">
        <f t="shared" si="1"/>
        <v>0.253</v>
      </c>
      <c r="C4255" s="2">
        <f t="shared" si="2"/>
        <v>0.3864</v>
      </c>
      <c r="D4255" s="2">
        <f t="shared" si="3"/>
        <v>0.5999</v>
      </c>
    </row>
    <row r="4256">
      <c r="A4256" s="1">
        <v>0.25400000000017</v>
      </c>
      <c r="B4256" s="1">
        <f t="shared" si="1"/>
        <v>0.254</v>
      </c>
      <c r="C4256" s="2">
        <f t="shared" si="2"/>
        <v>0.3863</v>
      </c>
      <c r="D4256" s="2">
        <f t="shared" si="3"/>
        <v>0.6003</v>
      </c>
    </row>
    <row r="4257">
      <c r="A4257" s="1">
        <v>0.25500000000017</v>
      </c>
      <c r="B4257" s="1">
        <f t="shared" si="1"/>
        <v>0.255</v>
      </c>
      <c r="C4257" s="2">
        <f t="shared" si="2"/>
        <v>0.3862</v>
      </c>
      <c r="D4257" s="2">
        <f t="shared" si="3"/>
        <v>0.6006</v>
      </c>
    </row>
    <row r="4258">
      <c r="A4258" s="1">
        <v>0.25600000000017</v>
      </c>
      <c r="B4258" s="1">
        <f t="shared" si="1"/>
        <v>0.256</v>
      </c>
      <c r="C4258" s="2">
        <f t="shared" si="2"/>
        <v>0.3861</v>
      </c>
      <c r="D4258" s="2">
        <f t="shared" si="3"/>
        <v>0.601</v>
      </c>
    </row>
    <row r="4259">
      <c r="A4259" s="1">
        <v>0.25700000000017</v>
      </c>
      <c r="B4259" s="1">
        <f t="shared" si="1"/>
        <v>0.257</v>
      </c>
      <c r="C4259" s="2">
        <f t="shared" si="2"/>
        <v>0.386</v>
      </c>
      <c r="D4259" s="2">
        <f t="shared" si="3"/>
        <v>0.6014</v>
      </c>
    </row>
    <row r="4260">
      <c r="A4260" s="1">
        <v>0.25800000000017</v>
      </c>
      <c r="B4260" s="1">
        <f t="shared" si="1"/>
        <v>0.258</v>
      </c>
      <c r="C4260" s="2">
        <f t="shared" si="2"/>
        <v>0.3859</v>
      </c>
      <c r="D4260" s="2">
        <f t="shared" si="3"/>
        <v>0.6018</v>
      </c>
    </row>
    <row r="4261">
      <c r="A4261" s="1">
        <v>0.25900000000017</v>
      </c>
      <c r="B4261" s="1">
        <f t="shared" si="1"/>
        <v>0.259</v>
      </c>
      <c r="C4261" s="2">
        <f t="shared" si="2"/>
        <v>0.3858</v>
      </c>
      <c r="D4261" s="2">
        <f t="shared" si="3"/>
        <v>0.6022</v>
      </c>
    </row>
    <row r="4262">
      <c r="A4262" s="1">
        <v>0.26000000000017</v>
      </c>
      <c r="B4262" s="1">
        <f t="shared" si="1"/>
        <v>0.26</v>
      </c>
      <c r="C4262" s="2">
        <f t="shared" si="2"/>
        <v>0.3857</v>
      </c>
      <c r="D4262" s="2">
        <f t="shared" si="3"/>
        <v>0.6026</v>
      </c>
    </row>
    <row r="4263">
      <c r="A4263" s="1">
        <v>0.26100000000017</v>
      </c>
      <c r="B4263" s="1">
        <f t="shared" si="1"/>
        <v>0.261</v>
      </c>
      <c r="C4263" s="2">
        <f t="shared" si="2"/>
        <v>0.3856</v>
      </c>
      <c r="D4263" s="2">
        <f t="shared" si="3"/>
        <v>0.603</v>
      </c>
    </row>
    <row r="4264">
      <c r="A4264" s="1">
        <v>0.26200000000017</v>
      </c>
      <c r="B4264" s="1">
        <f t="shared" si="1"/>
        <v>0.262</v>
      </c>
      <c r="C4264" s="2">
        <f t="shared" si="2"/>
        <v>0.3855</v>
      </c>
      <c r="D4264" s="2">
        <f t="shared" si="3"/>
        <v>0.6033</v>
      </c>
    </row>
    <row r="4265">
      <c r="A4265" s="1">
        <v>0.26300000000017</v>
      </c>
      <c r="B4265" s="1">
        <f t="shared" si="1"/>
        <v>0.263</v>
      </c>
      <c r="C4265" s="2">
        <f t="shared" si="2"/>
        <v>0.3854</v>
      </c>
      <c r="D4265" s="2">
        <f t="shared" si="3"/>
        <v>0.6037</v>
      </c>
    </row>
    <row r="4266">
      <c r="A4266" s="1">
        <v>0.26400000000017</v>
      </c>
      <c r="B4266" s="1">
        <f t="shared" si="1"/>
        <v>0.264</v>
      </c>
      <c r="C4266" s="2">
        <f t="shared" si="2"/>
        <v>0.3853</v>
      </c>
      <c r="D4266" s="2">
        <f t="shared" si="3"/>
        <v>0.6041</v>
      </c>
    </row>
    <row r="4267">
      <c r="A4267" s="1">
        <v>0.26500000000017</v>
      </c>
      <c r="B4267" s="1">
        <f t="shared" si="1"/>
        <v>0.265</v>
      </c>
      <c r="C4267" s="2">
        <f t="shared" si="2"/>
        <v>0.3852</v>
      </c>
      <c r="D4267" s="2">
        <f t="shared" si="3"/>
        <v>0.6045</v>
      </c>
    </row>
    <row r="4268">
      <c r="A4268" s="1">
        <v>0.266000000000171</v>
      </c>
      <c r="B4268" s="1">
        <f t="shared" si="1"/>
        <v>0.266</v>
      </c>
      <c r="C4268" s="2">
        <f t="shared" si="2"/>
        <v>0.3851</v>
      </c>
      <c r="D4268" s="2">
        <f t="shared" si="3"/>
        <v>0.6049</v>
      </c>
    </row>
    <row r="4269">
      <c r="A4269" s="1">
        <v>0.26700000000017</v>
      </c>
      <c r="B4269" s="1">
        <f t="shared" si="1"/>
        <v>0.267</v>
      </c>
      <c r="C4269" s="2">
        <f t="shared" si="2"/>
        <v>0.385</v>
      </c>
      <c r="D4269" s="2">
        <f t="shared" si="3"/>
        <v>0.6053</v>
      </c>
    </row>
    <row r="4270">
      <c r="A4270" s="1">
        <v>0.26800000000017</v>
      </c>
      <c r="B4270" s="1">
        <f t="shared" si="1"/>
        <v>0.268</v>
      </c>
      <c r="C4270" s="2">
        <f t="shared" si="2"/>
        <v>0.3849</v>
      </c>
      <c r="D4270" s="2">
        <f t="shared" si="3"/>
        <v>0.6057</v>
      </c>
    </row>
    <row r="4271">
      <c r="A4271" s="1">
        <v>0.269000000000171</v>
      </c>
      <c r="B4271" s="1">
        <f t="shared" si="1"/>
        <v>0.269</v>
      </c>
      <c r="C4271" s="2">
        <f t="shared" si="2"/>
        <v>0.3848</v>
      </c>
      <c r="D4271" s="2">
        <f t="shared" si="3"/>
        <v>0.606</v>
      </c>
    </row>
    <row r="4272">
      <c r="A4272" s="1">
        <v>0.27000000000017</v>
      </c>
      <c r="B4272" s="1">
        <f t="shared" si="1"/>
        <v>0.27</v>
      </c>
      <c r="C4272" s="2">
        <f t="shared" si="2"/>
        <v>0.3847</v>
      </c>
      <c r="D4272" s="2">
        <f t="shared" si="3"/>
        <v>0.6064</v>
      </c>
    </row>
    <row r="4273">
      <c r="A4273" s="1">
        <v>0.27100000000017</v>
      </c>
      <c r="B4273" s="1">
        <f t="shared" si="1"/>
        <v>0.271</v>
      </c>
      <c r="C4273" s="2">
        <f t="shared" si="2"/>
        <v>0.3846</v>
      </c>
      <c r="D4273" s="2">
        <f t="shared" si="3"/>
        <v>0.6068</v>
      </c>
    </row>
    <row r="4274">
      <c r="A4274" s="1">
        <v>0.272000000000171</v>
      </c>
      <c r="B4274" s="1">
        <f t="shared" si="1"/>
        <v>0.272</v>
      </c>
      <c r="C4274" s="2">
        <f t="shared" si="2"/>
        <v>0.3845</v>
      </c>
      <c r="D4274" s="2">
        <f t="shared" si="3"/>
        <v>0.6072</v>
      </c>
    </row>
    <row r="4275">
      <c r="A4275" s="1">
        <v>0.27300000000017</v>
      </c>
      <c r="B4275" s="1">
        <f t="shared" si="1"/>
        <v>0.273</v>
      </c>
      <c r="C4275" s="2">
        <f t="shared" si="2"/>
        <v>0.3843</v>
      </c>
      <c r="D4275" s="2">
        <f t="shared" si="3"/>
        <v>0.6076</v>
      </c>
    </row>
    <row r="4276">
      <c r="A4276" s="1">
        <v>0.274000000000171</v>
      </c>
      <c r="B4276" s="1">
        <f t="shared" si="1"/>
        <v>0.274</v>
      </c>
      <c r="C4276" s="2">
        <f t="shared" si="2"/>
        <v>0.3842</v>
      </c>
      <c r="D4276" s="2">
        <f t="shared" si="3"/>
        <v>0.608</v>
      </c>
    </row>
    <row r="4277">
      <c r="A4277" s="1">
        <v>0.275000000000171</v>
      </c>
      <c r="B4277" s="1">
        <f t="shared" si="1"/>
        <v>0.275</v>
      </c>
      <c r="C4277" s="2">
        <f t="shared" si="2"/>
        <v>0.3841</v>
      </c>
      <c r="D4277" s="2">
        <f t="shared" si="3"/>
        <v>0.6083</v>
      </c>
    </row>
    <row r="4278">
      <c r="A4278" s="1">
        <v>0.27600000000017</v>
      </c>
      <c r="B4278" s="1">
        <f t="shared" si="1"/>
        <v>0.276</v>
      </c>
      <c r="C4278" s="2">
        <f t="shared" si="2"/>
        <v>0.384</v>
      </c>
      <c r="D4278" s="2">
        <f t="shared" si="3"/>
        <v>0.6087</v>
      </c>
    </row>
    <row r="4279">
      <c r="A4279" s="1">
        <v>0.277000000000171</v>
      </c>
      <c r="B4279" s="1">
        <f t="shared" si="1"/>
        <v>0.277</v>
      </c>
      <c r="C4279" s="2">
        <f t="shared" si="2"/>
        <v>0.3839</v>
      </c>
      <c r="D4279" s="2">
        <f t="shared" si="3"/>
        <v>0.6091</v>
      </c>
    </row>
    <row r="4280">
      <c r="A4280" s="1">
        <v>0.278000000000171</v>
      </c>
      <c r="B4280" s="1">
        <f t="shared" si="1"/>
        <v>0.278</v>
      </c>
      <c r="C4280" s="2">
        <f t="shared" si="2"/>
        <v>0.3838</v>
      </c>
      <c r="D4280" s="2">
        <f t="shared" si="3"/>
        <v>0.6095</v>
      </c>
    </row>
    <row r="4281">
      <c r="A4281" s="1">
        <v>0.27900000000017</v>
      </c>
      <c r="B4281" s="1">
        <f t="shared" si="1"/>
        <v>0.279</v>
      </c>
      <c r="C4281" s="2">
        <f t="shared" si="2"/>
        <v>0.3837</v>
      </c>
      <c r="D4281" s="2">
        <f t="shared" si="3"/>
        <v>0.6099</v>
      </c>
    </row>
    <row r="4282">
      <c r="A4282" s="1">
        <v>0.280000000000171</v>
      </c>
      <c r="B4282" s="1">
        <f t="shared" si="1"/>
        <v>0.28</v>
      </c>
      <c r="C4282" s="2">
        <f t="shared" si="2"/>
        <v>0.3836</v>
      </c>
      <c r="D4282" s="2">
        <f t="shared" si="3"/>
        <v>0.6103</v>
      </c>
    </row>
    <row r="4283">
      <c r="A4283" s="1">
        <v>0.281000000000171</v>
      </c>
      <c r="B4283" s="1">
        <f t="shared" si="1"/>
        <v>0.281</v>
      </c>
      <c r="C4283" s="2">
        <f t="shared" si="2"/>
        <v>0.3835</v>
      </c>
      <c r="D4283" s="2">
        <f t="shared" si="3"/>
        <v>0.6106</v>
      </c>
    </row>
    <row r="4284">
      <c r="A4284" s="1">
        <v>0.282000000000171</v>
      </c>
      <c r="B4284" s="1">
        <f t="shared" si="1"/>
        <v>0.282</v>
      </c>
      <c r="C4284" s="2">
        <f t="shared" si="2"/>
        <v>0.3834</v>
      </c>
      <c r="D4284" s="2">
        <f t="shared" si="3"/>
        <v>0.611</v>
      </c>
    </row>
    <row r="4285">
      <c r="A4285" s="1">
        <v>0.283000000000171</v>
      </c>
      <c r="B4285" s="1">
        <f t="shared" si="1"/>
        <v>0.283</v>
      </c>
      <c r="C4285" s="2">
        <f t="shared" si="2"/>
        <v>0.3833</v>
      </c>
      <c r="D4285" s="2">
        <f t="shared" si="3"/>
        <v>0.6114</v>
      </c>
    </row>
    <row r="4286">
      <c r="A4286" s="1">
        <v>0.284000000000171</v>
      </c>
      <c r="B4286" s="1">
        <f t="shared" si="1"/>
        <v>0.284</v>
      </c>
      <c r="C4286" s="2">
        <f t="shared" si="2"/>
        <v>0.3832</v>
      </c>
      <c r="D4286" s="2">
        <f t="shared" si="3"/>
        <v>0.6118</v>
      </c>
    </row>
    <row r="4287">
      <c r="A4287" s="1">
        <v>0.285000000000171</v>
      </c>
      <c r="B4287" s="1">
        <f t="shared" si="1"/>
        <v>0.285</v>
      </c>
      <c r="C4287" s="2">
        <f t="shared" si="2"/>
        <v>0.3831</v>
      </c>
      <c r="D4287" s="2">
        <f t="shared" si="3"/>
        <v>0.6122</v>
      </c>
    </row>
    <row r="4288">
      <c r="A4288" s="1">
        <v>0.286000000000171</v>
      </c>
      <c r="B4288" s="1">
        <f t="shared" si="1"/>
        <v>0.286</v>
      </c>
      <c r="C4288" s="2">
        <f t="shared" si="2"/>
        <v>0.383</v>
      </c>
      <c r="D4288" s="2">
        <f t="shared" si="3"/>
        <v>0.6126</v>
      </c>
    </row>
    <row r="4289">
      <c r="A4289" s="1">
        <v>0.287000000000171</v>
      </c>
      <c r="B4289" s="1">
        <f t="shared" si="1"/>
        <v>0.287</v>
      </c>
      <c r="C4289" s="2">
        <f t="shared" si="2"/>
        <v>0.3828</v>
      </c>
      <c r="D4289" s="2">
        <f t="shared" si="3"/>
        <v>0.6129</v>
      </c>
    </row>
    <row r="4290">
      <c r="A4290" s="1">
        <v>0.288000000000171</v>
      </c>
      <c r="B4290" s="1">
        <f t="shared" si="1"/>
        <v>0.288</v>
      </c>
      <c r="C4290" s="2">
        <f t="shared" si="2"/>
        <v>0.3827</v>
      </c>
      <c r="D4290" s="2">
        <f t="shared" si="3"/>
        <v>0.6133</v>
      </c>
    </row>
    <row r="4291">
      <c r="A4291" s="1">
        <v>0.289000000000171</v>
      </c>
      <c r="B4291" s="1">
        <f t="shared" si="1"/>
        <v>0.289</v>
      </c>
      <c r="C4291" s="2">
        <f t="shared" si="2"/>
        <v>0.3826</v>
      </c>
      <c r="D4291" s="2">
        <f t="shared" si="3"/>
        <v>0.6137</v>
      </c>
    </row>
    <row r="4292">
      <c r="A4292" s="1">
        <v>0.290000000000171</v>
      </c>
      <c r="B4292" s="1">
        <f t="shared" si="1"/>
        <v>0.29</v>
      </c>
      <c r="C4292" s="2">
        <f t="shared" si="2"/>
        <v>0.3825</v>
      </c>
      <c r="D4292" s="2">
        <f t="shared" si="3"/>
        <v>0.6141</v>
      </c>
    </row>
    <row r="4293">
      <c r="A4293" s="1">
        <v>0.291000000000171</v>
      </c>
      <c r="B4293" s="1">
        <f t="shared" si="1"/>
        <v>0.291</v>
      </c>
      <c r="C4293" s="2">
        <f t="shared" si="2"/>
        <v>0.3824</v>
      </c>
      <c r="D4293" s="2">
        <f t="shared" si="3"/>
        <v>0.6145</v>
      </c>
    </row>
    <row r="4294">
      <c r="A4294" s="1">
        <v>0.292000000000171</v>
      </c>
      <c r="B4294" s="1">
        <f t="shared" si="1"/>
        <v>0.292</v>
      </c>
      <c r="C4294" s="2">
        <f t="shared" si="2"/>
        <v>0.3823</v>
      </c>
      <c r="D4294" s="2">
        <f t="shared" si="3"/>
        <v>0.6149</v>
      </c>
    </row>
    <row r="4295">
      <c r="A4295" s="1">
        <v>0.293000000000172</v>
      </c>
      <c r="B4295" s="1">
        <f t="shared" si="1"/>
        <v>0.293</v>
      </c>
      <c r="C4295" s="2">
        <f t="shared" si="2"/>
        <v>0.3822</v>
      </c>
      <c r="D4295" s="2">
        <f t="shared" si="3"/>
        <v>0.6152</v>
      </c>
    </row>
    <row r="4296">
      <c r="A4296" s="1">
        <v>0.294000000000171</v>
      </c>
      <c r="B4296" s="1">
        <f t="shared" si="1"/>
        <v>0.294</v>
      </c>
      <c r="C4296" s="2">
        <f t="shared" si="2"/>
        <v>0.3821</v>
      </c>
      <c r="D4296" s="2">
        <f t="shared" si="3"/>
        <v>0.6156</v>
      </c>
    </row>
    <row r="4297">
      <c r="A4297" s="1">
        <v>0.295000000000171</v>
      </c>
      <c r="B4297" s="1">
        <f t="shared" si="1"/>
        <v>0.295</v>
      </c>
      <c r="C4297" s="2">
        <f t="shared" si="2"/>
        <v>0.382</v>
      </c>
      <c r="D4297" s="2">
        <f t="shared" si="3"/>
        <v>0.616</v>
      </c>
    </row>
    <row r="4298">
      <c r="A4298" s="1">
        <v>0.296000000000172</v>
      </c>
      <c r="B4298" s="1">
        <f t="shared" si="1"/>
        <v>0.296</v>
      </c>
      <c r="C4298" s="2">
        <f t="shared" si="2"/>
        <v>0.3818</v>
      </c>
      <c r="D4298" s="2">
        <f t="shared" si="3"/>
        <v>0.6164</v>
      </c>
    </row>
    <row r="4299">
      <c r="A4299" s="1">
        <v>0.297000000000171</v>
      </c>
      <c r="B4299" s="1">
        <f t="shared" si="1"/>
        <v>0.297</v>
      </c>
      <c r="C4299" s="2">
        <f t="shared" si="2"/>
        <v>0.3817</v>
      </c>
      <c r="D4299" s="2">
        <f t="shared" si="3"/>
        <v>0.6168</v>
      </c>
    </row>
    <row r="4300">
      <c r="A4300" s="1">
        <v>0.298000000000171</v>
      </c>
      <c r="B4300" s="1">
        <f t="shared" si="1"/>
        <v>0.298</v>
      </c>
      <c r="C4300" s="2">
        <f t="shared" si="2"/>
        <v>0.3816</v>
      </c>
      <c r="D4300" s="2">
        <f t="shared" si="3"/>
        <v>0.6171</v>
      </c>
    </row>
    <row r="4301">
      <c r="A4301" s="1">
        <v>0.299000000000172</v>
      </c>
      <c r="B4301" s="1">
        <f t="shared" si="1"/>
        <v>0.299</v>
      </c>
      <c r="C4301" s="2">
        <f t="shared" si="2"/>
        <v>0.3815</v>
      </c>
      <c r="D4301" s="2">
        <f t="shared" si="3"/>
        <v>0.6175</v>
      </c>
    </row>
    <row r="4302">
      <c r="A4302" s="1">
        <v>0.300000000000171</v>
      </c>
      <c r="B4302" s="1">
        <f t="shared" si="1"/>
        <v>0.3</v>
      </c>
      <c r="C4302" s="2">
        <f t="shared" si="2"/>
        <v>0.3814</v>
      </c>
      <c r="D4302" s="2">
        <f t="shared" si="3"/>
        <v>0.6179</v>
      </c>
    </row>
    <row r="4303">
      <c r="A4303" s="1">
        <v>0.301000000000172</v>
      </c>
      <c r="B4303" s="1">
        <f t="shared" si="1"/>
        <v>0.301</v>
      </c>
      <c r="C4303" s="2">
        <f t="shared" si="2"/>
        <v>0.3813</v>
      </c>
      <c r="D4303" s="2">
        <f t="shared" si="3"/>
        <v>0.6183</v>
      </c>
    </row>
    <row r="4304">
      <c r="A4304" s="1">
        <v>0.302000000000172</v>
      </c>
      <c r="B4304" s="1">
        <f t="shared" si="1"/>
        <v>0.302</v>
      </c>
      <c r="C4304" s="2">
        <f t="shared" si="2"/>
        <v>0.3812</v>
      </c>
      <c r="D4304" s="2">
        <f t="shared" si="3"/>
        <v>0.6187</v>
      </c>
    </row>
    <row r="4305">
      <c r="A4305" s="1">
        <v>0.303000000000171</v>
      </c>
      <c r="B4305" s="1">
        <f t="shared" si="1"/>
        <v>0.303</v>
      </c>
      <c r="C4305" s="2">
        <f t="shared" si="2"/>
        <v>0.381</v>
      </c>
      <c r="D4305" s="2">
        <f t="shared" si="3"/>
        <v>0.6191</v>
      </c>
    </row>
    <row r="4306">
      <c r="A4306" s="1">
        <v>0.304000000000172</v>
      </c>
      <c r="B4306" s="1">
        <f t="shared" si="1"/>
        <v>0.304</v>
      </c>
      <c r="C4306" s="2">
        <f t="shared" si="2"/>
        <v>0.3809</v>
      </c>
      <c r="D4306" s="2">
        <f t="shared" si="3"/>
        <v>0.6194</v>
      </c>
    </row>
    <row r="4307">
      <c r="A4307" s="1">
        <v>0.305000000000172</v>
      </c>
      <c r="B4307" s="1">
        <f t="shared" si="1"/>
        <v>0.305</v>
      </c>
      <c r="C4307" s="2">
        <f t="shared" si="2"/>
        <v>0.3808</v>
      </c>
      <c r="D4307" s="2">
        <f t="shared" si="3"/>
        <v>0.6198</v>
      </c>
    </row>
    <row r="4308">
      <c r="A4308" s="1">
        <v>0.306000000000171</v>
      </c>
      <c r="B4308" s="1">
        <f t="shared" si="1"/>
        <v>0.306</v>
      </c>
      <c r="C4308" s="2">
        <f t="shared" si="2"/>
        <v>0.3807</v>
      </c>
      <c r="D4308" s="2">
        <f t="shared" si="3"/>
        <v>0.6202</v>
      </c>
    </row>
    <row r="4309">
      <c r="A4309" s="1">
        <v>0.307000000000172</v>
      </c>
      <c r="B4309" s="1">
        <f t="shared" si="1"/>
        <v>0.307</v>
      </c>
      <c r="C4309" s="2">
        <f t="shared" si="2"/>
        <v>0.3806</v>
      </c>
      <c r="D4309" s="2">
        <f t="shared" si="3"/>
        <v>0.6206</v>
      </c>
    </row>
    <row r="4310">
      <c r="A4310" s="1">
        <v>0.308000000000172</v>
      </c>
      <c r="B4310" s="1">
        <f t="shared" si="1"/>
        <v>0.308</v>
      </c>
      <c r="C4310" s="2">
        <f t="shared" si="2"/>
        <v>0.3805</v>
      </c>
      <c r="D4310" s="2">
        <f t="shared" si="3"/>
        <v>0.621</v>
      </c>
    </row>
    <row r="4311">
      <c r="A4311" s="1">
        <v>0.309000000000172</v>
      </c>
      <c r="B4311" s="1">
        <f t="shared" si="1"/>
        <v>0.309</v>
      </c>
      <c r="C4311" s="2">
        <f t="shared" si="2"/>
        <v>0.3803</v>
      </c>
      <c r="D4311" s="2">
        <f t="shared" si="3"/>
        <v>0.6213</v>
      </c>
    </row>
    <row r="4312">
      <c r="A4312" s="1">
        <v>0.310000000000172</v>
      </c>
      <c r="B4312" s="1">
        <f t="shared" si="1"/>
        <v>0.31</v>
      </c>
      <c r="C4312" s="2">
        <f t="shared" si="2"/>
        <v>0.3802</v>
      </c>
      <c r="D4312" s="2">
        <f t="shared" si="3"/>
        <v>0.6217</v>
      </c>
    </row>
    <row r="4313">
      <c r="A4313" s="1">
        <v>0.311000000000172</v>
      </c>
      <c r="B4313" s="1">
        <f t="shared" si="1"/>
        <v>0.311</v>
      </c>
      <c r="C4313" s="2">
        <f t="shared" si="2"/>
        <v>0.3801</v>
      </c>
      <c r="D4313" s="2">
        <f t="shared" si="3"/>
        <v>0.6221</v>
      </c>
    </row>
    <row r="4314">
      <c r="A4314" s="1">
        <v>0.312000000000172</v>
      </c>
      <c r="B4314" s="1">
        <f t="shared" si="1"/>
        <v>0.312</v>
      </c>
      <c r="C4314" s="2">
        <f t="shared" si="2"/>
        <v>0.38</v>
      </c>
      <c r="D4314" s="2">
        <f t="shared" si="3"/>
        <v>0.6225</v>
      </c>
    </row>
    <row r="4315">
      <c r="A4315" s="1">
        <v>0.313000000000172</v>
      </c>
      <c r="B4315" s="1">
        <f t="shared" si="1"/>
        <v>0.313</v>
      </c>
      <c r="C4315" s="2">
        <f t="shared" si="2"/>
        <v>0.3799</v>
      </c>
      <c r="D4315" s="2">
        <f t="shared" si="3"/>
        <v>0.6229</v>
      </c>
    </row>
    <row r="4316">
      <c r="A4316" s="1">
        <v>0.314000000000172</v>
      </c>
      <c r="B4316" s="1">
        <f t="shared" si="1"/>
        <v>0.314</v>
      </c>
      <c r="C4316" s="2">
        <f t="shared" si="2"/>
        <v>0.3798</v>
      </c>
      <c r="D4316" s="2">
        <f t="shared" si="3"/>
        <v>0.6232</v>
      </c>
    </row>
    <row r="4317">
      <c r="A4317" s="1">
        <v>0.315000000000172</v>
      </c>
      <c r="B4317" s="1">
        <f t="shared" si="1"/>
        <v>0.315</v>
      </c>
      <c r="C4317" s="2">
        <f t="shared" si="2"/>
        <v>0.3796</v>
      </c>
      <c r="D4317" s="2">
        <f t="shared" si="3"/>
        <v>0.6236</v>
      </c>
    </row>
    <row r="4318">
      <c r="A4318" s="1">
        <v>0.316000000000172</v>
      </c>
      <c r="B4318" s="1">
        <f t="shared" si="1"/>
        <v>0.316</v>
      </c>
      <c r="C4318" s="2">
        <f t="shared" si="2"/>
        <v>0.3795</v>
      </c>
      <c r="D4318" s="2">
        <f t="shared" si="3"/>
        <v>0.624</v>
      </c>
    </row>
    <row r="4319">
      <c r="A4319" s="1">
        <v>0.317000000000173</v>
      </c>
      <c r="B4319" s="1">
        <f t="shared" si="1"/>
        <v>0.317</v>
      </c>
      <c r="C4319" s="2">
        <f t="shared" si="2"/>
        <v>0.3794</v>
      </c>
      <c r="D4319" s="2">
        <f t="shared" si="3"/>
        <v>0.6244</v>
      </c>
    </row>
    <row r="4320">
      <c r="A4320" s="1">
        <v>0.318000000000173</v>
      </c>
      <c r="B4320" s="1">
        <f t="shared" si="1"/>
        <v>0.318</v>
      </c>
      <c r="C4320" s="2">
        <f t="shared" si="2"/>
        <v>0.3793</v>
      </c>
      <c r="D4320" s="2">
        <f t="shared" si="3"/>
        <v>0.6248</v>
      </c>
    </row>
    <row r="4321">
      <c r="A4321" s="1">
        <v>0.319000000000172</v>
      </c>
      <c r="B4321" s="1">
        <f t="shared" si="1"/>
        <v>0.319</v>
      </c>
      <c r="C4321" s="2">
        <f t="shared" si="2"/>
        <v>0.3792</v>
      </c>
      <c r="D4321" s="2">
        <f t="shared" si="3"/>
        <v>0.6251</v>
      </c>
    </row>
    <row r="4322">
      <c r="A4322" s="1">
        <v>0.320000000000173</v>
      </c>
      <c r="B4322" s="1">
        <f t="shared" si="1"/>
        <v>0.32</v>
      </c>
      <c r="C4322" s="2">
        <f t="shared" si="2"/>
        <v>0.379</v>
      </c>
      <c r="D4322" s="2">
        <f t="shared" si="3"/>
        <v>0.6255</v>
      </c>
    </row>
    <row r="4323">
      <c r="A4323" s="1">
        <v>0.321000000000173</v>
      </c>
      <c r="B4323" s="1">
        <f t="shared" si="1"/>
        <v>0.321</v>
      </c>
      <c r="C4323" s="2">
        <f t="shared" si="2"/>
        <v>0.3789</v>
      </c>
      <c r="D4323" s="2">
        <f t="shared" si="3"/>
        <v>0.6259</v>
      </c>
    </row>
    <row r="4324">
      <c r="A4324" s="1">
        <v>0.322000000000172</v>
      </c>
      <c r="B4324" s="1">
        <f t="shared" si="1"/>
        <v>0.322</v>
      </c>
      <c r="C4324" s="2">
        <f t="shared" si="2"/>
        <v>0.3788</v>
      </c>
      <c r="D4324" s="2">
        <f t="shared" si="3"/>
        <v>0.6263</v>
      </c>
    </row>
    <row r="4325">
      <c r="A4325" s="1">
        <v>0.323000000000173</v>
      </c>
      <c r="B4325" s="1">
        <f t="shared" si="1"/>
        <v>0.323</v>
      </c>
      <c r="C4325" s="2">
        <f t="shared" si="2"/>
        <v>0.3787</v>
      </c>
      <c r="D4325" s="2">
        <f t="shared" si="3"/>
        <v>0.6267</v>
      </c>
    </row>
    <row r="4326">
      <c r="A4326" s="1">
        <v>0.324000000000173</v>
      </c>
      <c r="B4326" s="1">
        <f t="shared" si="1"/>
        <v>0.324</v>
      </c>
      <c r="C4326" s="2">
        <f t="shared" si="2"/>
        <v>0.3785</v>
      </c>
      <c r="D4326" s="2">
        <f t="shared" si="3"/>
        <v>0.627</v>
      </c>
    </row>
    <row r="4327">
      <c r="A4327" s="1">
        <v>0.325000000000173</v>
      </c>
      <c r="B4327" s="1">
        <f t="shared" si="1"/>
        <v>0.325</v>
      </c>
      <c r="C4327" s="2">
        <f t="shared" si="2"/>
        <v>0.3784</v>
      </c>
      <c r="D4327" s="2">
        <f t="shared" si="3"/>
        <v>0.6274</v>
      </c>
    </row>
    <row r="4328">
      <c r="A4328" s="1">
        <v>0.326000000000173</v>
      </c>
      <c r="B4328" s="1">
        <f t="shared" si="1"/>
        <v>0.326</v>
      </c>
      <c r="C4328" s="2">
        <f t="shared" si="2"/>
        <v>0.3783</v>
      </c>
      <c r="D4328" s="2">
        <f t="shared" si="3"/>
        <v>0.6278</v>
      </c>
    </row>
    <row r="4329">
      <c r="A4329" s="1">
        <v>0.327000000000173</v>
      </c>
      <c r="B4329" s="1">
        <f t="shared" si="1"/>
        <v>0.327</v>
      </c>
      <c r="C4329" s="2">
        <f t="shared" si="2"/>
        <v>0.3782</v>
      </c>
      <c r="D4329" s="2">
        <f t="shared" si="3"/>
        <v>0.6282</v>
      </c>
    </row>
    <row r="4330">
      <c r="A4330" s="1">
        <v>0.328000000000173</v>
      </c>
      <c r="B4330" s="1">
        <f t="shared" si="1"/>
        <v>0.328</v>
      </c>
      <c r="C4330" s="2">
        <f t="shared" si="2"/>
        <v>0.378</v>
      </c>
      <c r="D4330" s="2">
        <f t="shared" si="3"/>
        <v>0.6285</v>
      </c>
    </row>
    <row r="4331">
      <c r="A4331" s="1">
        <v>0.329000000000173</v>
      </c>
      <c r="B4331" s="1">
        <f t="shared" si="1"/>
        <v>0.329</v>
      </c>
      <c r="C4331" s="2">
        <f t="shared" si="2"/>
        <v>0.3779</v>
      </c>
      <c r="D4331" s="2">
        <f t="shared" si="3"/>
        <v>0.6289</v>
      </c>
    </row>
    <row r="4332">
      <c r="A4332" s="1">
        <v>0.330000000000173</v>
      </c>
      <c r="B4332" s="1">
        <f t="shared" si="1"/>
        <v>0.33</v>
      </c>
      <c r="C4332" s="2">
        <f t="shared" si="2"/>
        <v>0.3778</v>
      </c>
      <c r="D4332" s="2">
        <f t="shared" si="3"/>
        <v>0.6293</v>
      </c>
    </row>
    <row r="4333">
      <c r="A4333" s="1">
        <v>0.331000000000173</v>
      </c>
      <c r="B4333" s="1">
        <f t="shared" si="1"/>
        <v>0.331</v>
      </c>
      <c r="C4333" s="2">
        <f t="shared" si="2"/>
        <v>0.3777</v>
      </c>
      <c r="D4333" s="2">
        <f t="shared" si="3"/>
        <v>0.6297</v>
      </c>
    </row>
    <row r="4334">
      <c r="A4334" s="1">
        <v>0.332000000000173</v>
      </c>
      <c r="B4334" s="1">
        <f t="shared" si="1"/>
        <v>0.332</v>
      </c>
      <c r="C4334" s="2">
        <f t="shared" si="2"/>
        <v>0.3776</v>
      </c>
      <c r="D4334" s="2">
        <f t="shared" si="3"/>
        <v>0.6301</v>
      </c>
    </row>
    <row r="4335">
      <c r="A4335" s="1">
        <v>0.333000000000173</v>
      </c>
      <c r="B4335" s="1">
        <f t="shared" si="1"/>
        <v>0.333</v>
      </c>
      <c r="C4335" s="2">
        <f t="shared" si="2"/>
        <v>0.3774</v>
      </c>
      <c r="D4335" s="2">
        <f t="shared" si="3"/>
        <v>0.6304</v>
      </c>
    </row>
    <row r="4336">
      <c r="A4336" s="1">
        <v>0.334000000000173</v>
      </c>
      <c r="B4336" s="1">
        <f t="shared" si="1"/>
        <v>0.334</v>
      </c>
      <c r="C4336" s="2">
        <f t="shared" si="2"/>
        <v>0.3773</v>
      </c>
      <c r="D4336" s="2">
        <f t="shared" si="3"/>
        <v>0.6308</v>
      </c>
    </row>
    <row r="4337">
      <c r="A4337" s="1">
        <v>0.335000000000173</v>
      </c>
      <c r="B4337" s="1">
        <f t="shared" si="1"/>
        <v>0.335</v>
      </c>
      <c r="C4337" s="2">
        <f t="shared" si="2"/>
        <v>0.3772</v>
      </c>
      <c r="D4337" s="2">
        <f t="shared" si="3"/>
        <v>0.6312</v>
      </c>
    </row>
    <row r="4338">
      <c r="A4338" s="1">
        <v>0.336000000000174</v>
      </c>
      <c r="B4338" s="1">
        <f t="shared" si="1"/>
        <v>0.336</v>
      </c>
      <c r="C4338" s="2">
        <f t="shared" si="2"/>
        <v>0.377</v>
      </c>
      <c r="D4338" s="2">
        <f t="shared" si="3"/>
        <v>0.6316</v>
      </c>
    </row>
    <row r="4339">
      <c r="A4339" s="1">
        <v>0.337000000000173</v>
      </c>
      <c r="B4339" s="1">
        <f t="shared" si="1"/>
        <v>0.337</v>
      </c>
      <c r="C4339" s="2">
        <f t="shared" si="2"/>
        <v>0.3769</v>
      </c>
      <c r="D4339" s="2">
        <f t="shared" si="3"/>
        <v>0.6319</v>
      </c>
    </row>
    <row r="4340">
      <c r="A4340" s="1">
        <v>0.338000000000173</v>
      </c>
      <c r="B4340" s="1">
        <f t="shared" si="1"/>
        <v>0.338</v>
      </c>
      <c r="C4340" s="2">
        <f t="shared" si="2"/>
        <v>0.3768</v>
      </c>
      <c r="D4340" s="2">
        <f t="shared" si="3"/>
        <v>0.6323</v>
      </c>
    </row>
    <row r="4341">
      <c r="A4341" s="1">
        <v>0.339000000000174</v>
      </c>
      <c r="B4341" s="1">
        <f t="shared" si="1"/>
        <v>0.339</v>
      </c>
      <c r="C4341" s="2">
        <f t="shared" si="2"/>
        <v>0.3767</v>
      </c>
      <c r="D4341" s="2">
        <f t="shared" si="3"/>
        <v>0.6327</v>
      </c>
    </row>
    <row r="4342">
      <c r="A4342" s="1">
        <v>0.340000000000173</v>
      </c>
      <c r="B4342" s="1">
        <f t="shared" si="1"/>
        <v>0.34</v>
      </c>
      <c r="C4342" s="2">
        <f t="shared" si="2"/>
        <v>0.3765</v>
      </c>
      <c r="D4342" s="2">
        <f t="shared" si="3"/>
        <v>0.6331</v>
      </c>
    </row>
    <row r="4343">
      <c r="A4343" s="1">
        <v>0.341000000000173</v>
      </c>
      <c r="B4343" s="1">
        <f t="shared" si="1"/>
        <v>0.341</v>
      </c>
      <c r="C4343" s="2">
        <f t="shared" si="2"/>
        <v>0.3764</v>
      </c>
      <c r="D4343" s="2">
        <f t="shared" si="3"/>
        <v>0.6334</v>
      </c>
    </row>
    <row r="4344">
      <c r="A4344" s="1">
        <v>0.342000000000174</v>
      </c>
      <c r="B4344" s="1">
        <f t="shared" si="1"/>
        <v>0.342</v>
      </c>
      <c r="C4344" s="2">
        <f t="shared" si="2"/>
        <v>0.3763</v>
      </c>
      <c r="D4344" s="2">
        <f t="shared" si="3"/>
        <v>0.6338</v>
      </c>
    </row>
    <row r="4345">
      <c r="A4345" s="1">
        <v>0.343000000000173</v>
      </c>
      <c r="B4345" s="1">
        <f t="shared" si="1"/>
        <v>0.343</v>
      </c>
      <c r="C4345" s="2">
        <f t="shared" si="2"/>
        <v>0.3762</v>
      </c>
      <c r="D4345" s="2">
        <f t="shared" si="3"/>
        <v>0.6342</v>
      </c>
    </row>
    <row r="4346">
      <c r="A4346" s="1">
        <v>0.344000000000174</v>
      </c>
      <c r="B4346" s="1">
        <f t="shared" si="1"/>
        <v>0.344</v>
      </c>
      <c r="C4346" s="2">
        <f t="shared" si="2"/>
        <v>0.376</v>
      </c>
      <c r="D4346" s="2">
        <f t="shared" si="3"/>
        <v>0.6346</v>
      </c>
    </row>
    <row r="4347">
      <c r="A4347" s="1">
        <v>0.345000000000174</v>
      </c>
      <c r="B4347" s="1">
        <f t="shared" si="1"/>
        <v>0.345</v>
      </c>
      <c r="C4347" s="2">
        <f t="shared" si="2"/>
        <v>0.3759</v>
      </c>
      <c r="D4347" s="2">
        <f t="shared" si="3"/>
        <v>0.635</v>
      </c>
    </row>
    <row r="4348">
      <c r="A4348" s="1">
        <v>0.346000000000173</v>
      </c>
      <c r="B4348" s="1">
        <f t="shared" si="1"/>
        <v>0.346</v>
      </c>
      <c r="C4348" s="2">
        <f t="shared" si="2"/>
        <v>0.3758</v>
      </c>
      <c r="D4348" s="2">
        <f t="shared" si="3"/>
        <v>0.6353</v>
      </c>
    </row>
    <row r="4349">
      <c r="A4349" s="1">
        <v>0.347000000000174</v>
      </c>
      <c r="B4349" s="1">
        <f t="shared" si="1"/>
        <v>0.347</v>
      </c>
      <c r="C4349" s="2">
        <f t="shared" si="2"/>
        <v>0.3756</v>
      </c>
      <c r="D4349" s="2">
        <f t="shared" si="3"/>
        <v>0.6357</v>
      </c>
    </row>
    <row r="4350">
      <c r="A4350" s="1">
        <v>0.348000000000174</v>
      </c>
      <c r="B4350" s="1">
        <f t="shared" si="1"/>
        <v>0.348</v>
      </c>
      <c r="C4350" s="2">
        <f t="shared" si="2"/>
        <v>0.3755</v>
      </c>
      <c r="D4350" s="2">
        <f t="shared" si="3"/>
        <v>0.6361</v>
      </c>
    </row>
    <row r="4351">
      <c r="A4351" s="1">
        <v>0.349000000000173</v>
      </c>
      <c r="B4351" s="1">
        <f t="shared" si="1"/>
        <v>0.349</v>
      </c>
      <c r="C4351" s="2">
        <f t="shared" si="2"/>
        <v>0.3754</v>
      </c>
      <c r="D4351" s="2">
        <f t="shared" si="3"/>
        <v>0.6365</v>
      </c>
    </row>
    <row r="4352">
      <c r="A4352" s="1">
        <v>0.350000000000174</v>
      </c>
      <c r="B4352" s="1">
        <f t="shared" si="1"/>
        <v>0.35</v>
      </c>
      <c r="C4352" s="2">
        <f t="shared" si="2"/>
        <v>0.3752</v>
      </c>
      <c r="D4352" s="2">
        <f t="shared" si="3"/>
        <v>0.6368</v>
      </c>
    </row>
    <row r="4353">
      <c r="A4353" s="1">
        <v>0.351000000000174</v>
      </c>
      <c r="B4353" s="1">
        <f t="shared" si="1"/>
        <v>0.351</v>
      </c>
      <c r="C4353" s="2">
        <f t="shared" si="2"/>
        <v>0.3751</v>
      </c>
      <c r="D4353" s="2">
        <f t="shared" si="3"/>
        <v>0.6372</v>
      </c>
    </row>
    <row r="4354">
      <c r="A4354" s="1">
        <v>0.352000000000174</v>
      </c>
      <c r="B4354" s="1">
        <f t="shared" si="1"/>
        <v>0.352</v>
      </c>
      <c r="C4354" s="2">
        <f t="shared" si="2"/>
        <v>0.375</v>
      </c>
      <c r="D4354" s="2">
        <f t="shared" si="3"/>
        <v>0.6376</v>
      </c>
    </row>
    <row r="4355">
      <c r="A4355" s="1">
        <v>0.353000000000174</v>
      </c>
      <c r="B4355" s="1">
        <f t="shared" si="1"/>
        <v>0.353</v>
      </c>
      <c r="C4355" s="2">
        <f t="shared" si="2"/>
        <v>0.3748</v>
      </c>
      <c r="D4355" s="2">
        <f t="shared" si="3"/>
        <v>0.638</v>
      </c>
    </row>
    <row r="4356">
      <c r="A4356" s="1">
        <v>0.354000000000174</v>
      </c>
      <c r="B4356" s="1">
        <f t="shared" si="1"/>
        <v>0.354</v>
      </c>
      <c r="C4356" s="2">
        <f t="shared" si="2"/>
        <v>0.3747</v>
      </c>
      <c r="D4356" s="2">
        <f t="shared" si="3"/>
        <v>0.6383</v>
      </c>
    </row>
    <row r="4357">
      <c r="A4357" s="1">
        <v>0.355000000000174</v>
      </c>
      <c r="B4357" s="1">
        <f t="shared" si="1"/>
        <v>0.355</v>
      </c>
      <c r="C4357" s="2">
        <f t="shared" si="2"/>
        <v>0.3746</v>
      </c>
      <c r="D4357" s="2">
        <f t="shared" si="3"/>
        <v>0.6387</v>
      </c>
    </row>
    <row r="4358">
      <c r="A4358" s="1">
        <v>0.356000000000174</v>
      </c>
      <c r="B4358" s="1">
        <f t="shared" si="1"/>
        <v>0.356</v>
      </c>
      <c r="C4358" s="2">
        <f t="shared" si="2"/>
        <v>0.3744</v>
      </c>
      <c r="D4358" s="2">
        <f t="shared" si="3"/>
        <v>0.6391</v>
      </c>
    </row>
    <row r="4359">
      <c r="A4359" s="1">
        <v>0.357000000000174</v>
      </c>
      <c r="B4359" s="1">
        <f t="shared" si="1"/>
        <v>0.357</v>
      </c>
      <c r="C4359" s="2">
        <f t="shared" si="2"/>
        <v>0.3743</v>
      </c>
      <c r="D4359" s="2">
        <f t="shared" si="3"/>
        <v>0.6395</v>
      </c>
    </row>
    <row r="4360">
      <c r="A4360" s="1">
        <v>0.358000000000174</v>
      </c>
      <c r="B4360" s="1">
        <f t="shared" si="1"/>
        <v>0.358</v>
      </c>
      <c r="C4360" s="2">
        <f t="shared" si="2"/>
        <v>0.3742</v>
      </c>
      <c r="D4360" s="2">
        <f t="shared" si="3"/>
        <v>0.6398</v>
      </c>
    </row>
    <row r="4361">
      <c r="A4361" s="1">
        <v>0.359000000000174</v>
      </c>
      <c r="B4361" s="1">
        <f t="shared" si="1"/>
        <v>0.359</v>
      </c>
      <c r="C4361" s="2">
        <f t="shared" si="2"/>
        <v>0.374</v>
      </c>
      <c r="D4361" s="2">
        <f t="shared" si="3"/>
        <v>0.6402</v>
      </c>
    </row>
    <row r="4362">
      <c r="A4362" s="1">
        <v>0.360000000000174</v>
      </c>
      <c r="B4362" s="1">
        <f t="shared" si="1"/>
        <v>0.36</v>
      </c>
      <c r="C4362" s="2">
        <f t="shared" si="2"/>
        <v>0.3739</v>
      </c>
      <c r="D4362" s="2">
        <f t="shared" si="3"/>
        <v>0.6406</v>
      </c>
    </row>
    <row r="4363">
      <c r="A4363" s="1">
        <v>0.361000000000174</v>
      </c>
      <c r="B4363" s="1">
        <f t="shared" si="1"/>
        <v>0.361</v>
      </c>
      <c r="C4363" s="2">
        <f t="shared" si="2"/>
        <v>0.3738</v>
      </c>
      <c r="D4363" s="2">
        <f t="shared" si="3"/>
        <v>0.641</v>
      </c>
    </row>
    <row r="4364">
      <c r="A4364" s="1">
        <v>0.362000000000174</v>
      </c>
      <c r="B4364" s="1">
        <f t="shared" si="1"/>
        <v>0.362</v>
      </c>
      <c r="C4364" s="2">
        <f t="shared" si="2"/>
        <v>0.3736</v>
      </c>
      <c r="D4364" s="2">
        <f t="shared" si="3"/>
        <v>0.6413</v>
      </c>
    </row>
    <row r="4365">
      <c r="A4365" s="1">
        <v>0.363000000000175</v>
      </c>
      <c r="B4365" s="1">
        <f t="shared" si="1"/>
        <v>0.363</v>
      </c>
      <c r="C4365" s="2">
        <f t="shared" si="2"/>
        <v>0.3735</v>
      </c>
      <c r="D4365" s="2">
        <f t="shared" si="3"/>
        <v>0.6417</v>
      </c>
    </row>
    <row r="4366">
      <c r="A4366" s="1">
        <v>0.364000000000174</v>
      </c>
      <c r="B4366" s="1">
        <f t="shared" si="1"/>
        <v>0.364</v>
      </c>
      <c r="C4366" s="2">
        <f t="shared" si="2"/>
        <v>0.3734</v>
      </c>
      <c r="D4366" s="2">
        <f t="shared" si="3"/>
        <v>0.6421</v>
      </c>
    </row>
    <row r="4367">
      <c r="A4367" s="1">
        <v>0.365000000000174</v>
      </c>
      <c r="B4367" s="1">
        <f t="shared" si="1"/>
        <v>0.365</v>
      </c>
      <c r="C4367" s="2">
        <f t="shared" si="2"/>
        <v>0.3732</v>
      </c>
      <c r="D4367" s="2">
        <f t="shared" si="3"/>
        <v>0.6424</v>
      </c>
    </row>
    <row r="4368">
      <c r="A4368" s="1">
        <v>0.366000000000175</v>
      </c>
      <c r="B4368" s="1">
        <f t="shared" si="1"/>
        <v>0.366</v>
      </c>
      <c r="C4368" s="2">
        <f t="shared" si="2"/>
        <v>0.3731</v>
      </c>
      <c r="D4368" s="2">
        <f t="shared" si="3"/>
        <v>0.6428</v>
      </c>
    </row>
    <row r="4369">
      <c r="A4369" s="1">
        <v>0.367000000000174</v>
      </c>
      <c r="B4369" s="1">
        <f t="shared" si="1"/>
        <v>0.367</v>
      </c>
      <c r="C4369" s="2">
        <f t="shared" si="2"/>
        <v>0.373</v>
      </c>
      <c r="D4369" s="2">
        <f t="shared" si="3"/>
        <v>0.6432</v>
      </c>
    </row>
    <row r="4370">
      <c r="A4370" s="1">
        <v>0.368000000000174</v>
      </c>
      <c r="B4370" s="1">
        <f t="shared" si="1"/>
        <v>0.368</v>
      </c>
      <c r="C4370" s="2">
        <f t="shared" si="2"/>
        <v>0.3728</v>
      </c>
      <c r="D4370" s="2">
        <f t="shared" si="3"/>
        <v>0.6436</v>
      </c>
    </row>
    <row r="4371">
      <c r="A4371" s="1">
        <v>0.369000000000175</v>
      </c>
      <c r="B4371" s="1">
        <f t="shared" si="1"/>
        <v>0.369</v>
      </c>
      <c r="C4371" s="2">
        <f t="shared" si="2"/>
        <v>0.3727</v>
      </c>
      <c r="D4371" s="2">
        <f t="shared" si="3"/>
        <v>0.6439</v>
      </c>
    </row>
    <row r="4372">
      <c r="A4372" s="1">
        <v>0.370000000000174</v>
      </c>
      <c r="B4372" s="1">
        <f t="shared" si="1"/>
        <v>0.37</v>
      </c>
      <c r="C4372" s="2">
        <f t="shared" si="2"/>
        <v>0.3725</v>
      </c>
      <c r="D4372" s="2">
        <f t="shared" si="3"/>
        <v>0.6443</v>
      </c>
    </row>
    <row r="4373">
      <c r="A4373" s="1">
        <v>0.371000000000175</v>
      </c>
      <c r="B4373" s="1">
        <f t="shared" si="1"/>
        <v>0.371</v>
      </c>
      <c r="C4373" s="2">
        <f t="shared" si="2"/>
        <v>0.3724</v>
      </c>
      <c r="D4373" s="2">
        <f t="shared" si="3"/>
        <v>0.6447</v>
      </c>
    </row>
    <row r="4374">
      <c r="A4374" s="1">
        <v>0.372000000000175</v>
      </c>
      <c r="B4374" s="1">
        <f t="shared" si="1"/>
        <v>0.372</v>
      </c>
      <c r="C4374" s="2">
        <f t="shared" si="2"/>
        <v>0.3723</v>
      </c>
      <c r="D4374" s="2">
        <f t="shared" si="3"/>
        <v>0.6451</v>
      </c>
    </row>
    <row r="4375">
      <c r="A4375" s="1">
        <v>0.373000000000174</v>
      </c>
      <c r="B4375" s="1">
        <f t="shared" si="1"/>
        <v>0.373</v>
      </c>
      <c r="C4375" s="2">
        <f t="shared" si="2"/>
        <v>0.3721</v>
      </c>
      <c r="D4375" s="2">
        <f t="shared" si="3"/>
        <v>0.6454</v>
      </c>
    </row>
    <row r="4376">
      <c r="A4376" s="1">
        <v>0.374000000000175</v>
      </c>
      <c r="B4376" s="1">
        <f t="shared" si="1"/>
        <v>0.374</v>
      </c>
      <c r="C4376" s="2">
        <f t="shared" si="2"/>
        <v>0.372</v>
      </c>
      <c r="D4376" s="2">
        <f t="shared" si="3"/>
        <v>0.6458</v>
      </c>
    </row>
    <row r="4377">
      <c r="A4377" s="1">
        <v>0.375000000000175</v>
      </c>
      <c r="B4377" s="1">
        <f t="shared" si="1"/>
        <v>0.375</v>
      </c>
      <c r="C4377" s="2">
        <f t="shared" si="2"/>
        <v>0.3719</v>
      </c>
      <c r="D4377" s="2">
        <f t="shared" si="3"/>
        <v>0.6462</v>
      </c>
    </row>
    <row r="4378">
      <c r="A4378" s="1">
        <v>0.376000000000174</v>
      </c>
      <c r="B4378" s="1">
        <f t="shared" si="1"/>
        <v>0.376</v>
      </c>
      <c r="C4378" s="2">
        <f t="shared" si="2"/>
        <v>0.3717</v>
      </c>
      <c r="D4378" s="2">
        <f t="shared" si="3"/>
        <v>0.6465</v>
      </c>
    </row>
    <row r="4379">
      <c r="A4379" s="1">
        <v>0.377000000000175</v>
      </c>
      <c r="B4379" s="1">
        <f t="shared" si="1"/>
        <v>0.377</v>
      </c>
      <c r="C4379" s="2">
        <f t="shared" si="2"/>
        <v>0.3716</v>
      </c>
      <c r="D4379" s="2">
        <f t="shared" si="3"/>
        <v>0.6469</v>
      </c>
    </row>
    <row r="4380">
      <c r="A4380" s="1">
        <v>0.378000000000175</v>
      </c>
      <c r="B4380" s="1">
        <f t="shared" si="1"/>
        <v>0.378</v>
      </c>
      <c r="C4380" s="2">
        <f t="shared" si="2"/>
        <v>0.3714</v>
      </c>
      <c r="D4380" s="2">
        <f t="shared" si="3"/>
        <v>0.6473</v>
      </c>
    </row>
    <row r="4381">
      <c r="A4381" s="1">
        <v>0.379000000000175</v>
      </c>
      <c r="B4381" s="1">
        <f t="shared" si="1"/>
        <v>0.379</v>
      </c>
      <c r="C4381" s="2">
        <f t="shared" si="2"/>
        <v>0.3713</v>
      </c>
      <c r="D4381" s="2">
        <f t="shared" si="3"/>
        <v>0.6477</v>
      </c>
    </row>
    <row r="4382">
      <c r="A4382" s="1">
        <v>0.380000000000175</v>
      </c>
      <c r="B4382" s="1">
        <f t="shared" si="1"/>
        <v>0.38</v>
      </c>
      <c r="C4382" s="2">
        <f t="shared" si="2"/>
        <v>0.3712</v>
      </c>
      <c r="D4382" s="2">
        <f t="shared" si="3"/>
        <v>0.648</v>
      </c>
    </row>
    <row r="4383">
      <c r="A4383" s="1">
        <v>0.381000000000175</v>
      </c>
      <c r="B4383" s="1">
        <f t="shared" si="1"/>
        <v>0.381</v>
      </c>
      <c r="C4383" s="2">
        <f t="shared" si="2"/>
        <v>0.371</v>
      </c>
      <c r="D4383" s="2">
        <f t="shared" si="3"/>
        <v>0.6484</v>
      </c>
    </row>
    <row r="4384">
      <c r="A4384" s="1">
        <v>0.382000000000175</v>
      </c>
      <c r="B4384" s="1">
        <f t="shared" si="1"/>
        <v>0.382</v>
      </c>
      <c r="C4384" s="2">
        <f t="shared" si="2"/>
        <v>0.3709</v>
      </c>
      <c r="D4384" s="2">
        <f t="shared" si="3"/>
        <v>0.6488</v>
      </c>
    </row>
    <row r="4385">
      <c r="A4385" s="1">
        <v>0.383000000000175</v>
      </c>
      <c r="B4385" s="1">
        <f t="shared" si="1"/>
        <v>0.383</v>
      </c>
      <c r="C4385" s="2">
        <f t="shared" si="2"/>
        <v>0.3707</v>
      </c>
      <c r="D4385" s="2">
        <f t="shared" si="3"/>
        <v>0.6491</v>
      </c>
    </row>
    <row r="4386">
      <c r="A4386" s="1">
        <v>0.384000000000175</v>
      </c>
      <c r="B4386" s="1">
        <f t="shared" si="1"/>
        <v>0.384</v>
      </c>
      <c r="C4386" s="2">
        <f t="shared" si="2"/>
        <v>0.3706</v>
      </c>
      <c r="D4386" s="2">
        <f t="shared" si="3"/>
        <v>0.6495</v>
      </c>
    </row>
    <row r="4387">
      <c r="A4387" s="1">
        <v>0.385000000000175</v>
      </c>
      <c r="B4387" s="1">
        <f t="shared" si="1"/>
        <v>0.385</v>
      </c>
      <c r="C4387" s="2">
        <f t="shared" si="2"/>
        <v>0.3704</v>
      </c>
      <c r="D4387" s="2">
        <f t="shared" si="3"/>
        <v>0.6499</v>
      </c>
    </row>
    <row r="4388">
      <c r="A4388" s="1">
        <v>0.386000000000175</v>
      </c>
      <c r="B4388" s="1">
        <f t="shared" si="1"/>
        <v>0.386</v>
      </c>
      <c r="C4388" s="2">
        <f t="shared" si="2"/>
        <v>0.3703</v>
      </c>
      <c r="D4388" s="2">
        <f t="shared" si="3"/>
        <v>0.6503</v>
      </c>
    </row>
    <row r="4389">
      <c r="A4389" s="1">
        <v>0.387000000000175</v>
      </c>
      <c r="B4389" s="1">
        <f t="shared" si="1"/>
        <v>0.387</v>
      </c>
      <c r="C4389" s="2">
        <f t="shared" si="2"/>
        <v>0.3702</v>
      </c>
      <c r="D4389" s="2">
        <f t="shared" si="3"/>
        <v>0.6506</v>
      </c>
    </row>
    <row r="4390">
      <c r="A4390" s="1">
        <v>0.388000000000175</v>
      </c>
      <c r="B4390" s="1">
        <f t="shared" si="1"/>
        <v>0.388</v>
      </c>
      <c r="C4390" s="2">
        <f t="shared" si="2"/>
        <v>0.37</v>
      </c>
      <c r="D4390" s="2">
        <f t="shared" si="3"/>
        <v>0.651</v>
      </c>
    </row>
    <row r="4391">
      <c r="A4391" s="1">
        <v>0.389000000000175</v>
      </c>
      <c r="B4391" s="1">
        <f t="shared" si="1"/>
        <v>0.389</v>
      </c>
      <c r="C4391" s="2">
        <f t="shared" si="2"/>
        <v>0.3699</v>
      </c>
      <c r="D4391" s="2">
        <f t="shared" si="3"/>
        <v>0.6514</v>
      </c>
    </row>
    <row r="4392">
      <c r="A4392" s="1">
        <v>0.390000000000176</v>
      </c>
      <c r="B4392" s="1">
        <f t="shared" si="1"/>
        <v>0.39</v>
      </c>
      <c r="C4392" s="2">
        <f t="shared" si="2"/>
        <v>0.3697</v>
      </c>
      <c r="D4392" s="2">
        <f t="shared" si="3"/>
        <v>0.6517</v>
      </c>
    </row>
    <row r="4393">
      <c r="A4393" s="1">
        <v>0.391000000000175</v>
      </c>
      <c r="B4393" s="1">
        <f t="shared" si="1"/>
        <v>0.391</v>
      </c>
      <c r="C4393" s="2">
        <f t="shared" si="2"/>
        <v>0.3696</v>
      </c>
      <c r="D4393" s="2">
        <f t="shared" si="3"/>
        <v>0.6521</v>
      </c>
    </row>
    <row r="4394">
      <c r="A4394" s="1">
        <v>0.392000000000175</v>
      </c>
      <c r="B4394" s="1">
        <f t="shared" si="1"/>
        <v>0.392</v>
      </c>
      <c r="C4394" s="2">
        <f t="shared" si="2"/>
        <v>0.3694</v>
      </c>
      <c r="D4394" s="2">
        <f t="shared" si="3"/>
        <v>0.6525</v>
      </c>
    </row>
    <row r="4395">
      <c r="A4395" s="1">
        <v>0.393000000000176</v>
      </c>
      <c r="B4395" s="1">
        <f t="shared" si="1"/>
        <v>0.393</v>
      </c>
      <c r="C4395" s="2">
        <f t="shared" si="2"/>
        <v>0.3693</v>
      </c>
      <c r="D4395" s="2">
        <f t="shared" si="3"/>
        <v>0.6528</v>
      </c>
    </row>
    <row r="4396">
      <c r="A4396" s="1">
        <v>0.394000000000175</v>
      </c>
      <c r="B4396" s="1">
        <f t="shared" si="1"/>
        <v>0.394</v>
      </c>
      <c r="C4396" s="2">
        <f t="shared" si="2"/>
        <v>0.3691</v>
      </c>
      <c r="D4396" s="2">
        <f t="shared" si="3"/>
        <v>0.6532</v>
      </c>
    </row>
    <row r="4397">
      <c r="A4397" s="1">
        <v>0.395000000000175</v>
      </c>
      <c r="B4397" s="1">
        <f t="shared" si="1"/>
        <v>0.395</v>
      </c>
      <c r="C4397" s="2">
        <f t="shared" si="2"/>
        <v>0.369</v>
      </c>
      <c r="D4397" s="2">
        <f t="shared" si="3"/>
        <v>0.6536</v>
      </c>
    </row>
    <row r="4398">
      <c r="A4398" s="1">
        <v>0.396000000000176</v>
      </c>
      <c r="B4398" s="1">
        <f t="shared" si="1"/>
        <v>0.396</v>
      </c>
      <c r="C4398" s="2">
        <f t="shared" si="2"/>
        <v>0.3689</v>
      </c>
      <c r="D4398" s="2">
        <f t="shared" si="3"/>
        <v>0.6539</v>
      </c>
    </row>
    <row r="4399">
      <c r="A4399" s="1">
        <v>0.397000000000175</v>
      </c>
      <c r="B4399" s="1">
        <f t="shared" si="1"/>
        <v>0.397</v>
      </c>
      <c r="C4399" s="2">
        <f t="shared" si="2"/>
        <v>0.3687</v>
      </c>
      <c r="D4399" s="2">
        <f t="shared" si="3"/>
        <v>0.6543</v>
      </c>
    </row>
    <row r="4400">
      <c r="A4400" s="1">
        <v>0.398000000000176</v>
      </c>
      <c r="B4400" s="1">
        <f t="shared" si="1"/>
        <v>0.398</v>
      </c>
      <c r="C4400" s="2">
        <f t="shared" si="2"/>
        <v>0.3686</v>
      </c>
      <c r="D4400" s="2">
        <f t="shared" si="3"/>
        <v>0.6547</v>
      </c>
    </row>
    <row r="4401">
      <c r="A4401" s="1">
        <v>0.399000000000176</v>
      </c>
      <c r="B4401" s="1">
        <f t="shared" si="1"/>
        <v>0.399</v>
      </c>
      <c r="C4401" s="2">
        <f t="shared" si="2"/>
        <v>0.3684</v>
      </c>
      <c r="D4401" s="2">
        <f t="shared" si="3"/>
        <v>0.6551</v>
      </c>
    </row>
    <row r="4402">
      <c r="A4402" s="1">
        <v>0.400000000000175</v>
      </c>
      <c r="B4402" s="1">
        <f t="shared" si="1"/>
        <v>0.4</v>
      </c>
      <c r="C4402" s="2">
        <f t="shared" si="2"/>
        <v>0.3683</v>
      </c>
      <c r="D4402" s="2">
        <f t="shared" si="3"/>
        <v>0.6554</v>
      </c>
    </row>
    <row r="4403">
      <c r="A4403" s="1">
        <v>0.401000000000176</v>
      </c>
      <c r="B4403" s="1">
        <f t="shared" si="1"/>
        <v>0.401</v>
      </c>
      <c r="C4403" s="2">
        <f t="shared" si="2"/>
        <v>0.3681</v>
      </c>
      <c r="D4403" s="2">
        <f t="shared" si="3"/>
        <v>0.6558</v>
      </c>
    </row>
    <row r="4404">
      <c r="A4404" s="1">
        <v>0.402000000000176</v>
      </c>
      <c r="B4404" s="1">
        <f t="shared" si="1"/>
        <v>0.402</v>
      </c>
      <c r="C4404" s="2">
        <f t="shared" si="2"/>
        <v>0.368</v>
      </c>
      <c r="D4404" s="2">
        <f t="shared" si="3"/>
        <v>0.6562</v>
      </c>
    </row>
    <row r="4405">
      <c r="A4405" s="1">
        <v>0.403000000000175</v>
      </c>
      <c r="B4405" s="1">
        <f t="shared" si="1"/>
        <v>0.403</v>
      </c>
      <c r="C4405" s="2">
        <f t="shared" si="2"/>
        <v>0.3678</v>
      </c>
      <c r="D4405" s="2">
        <f t="shared" si="3"/>
        <v>0.6565</v>
      </c>
    </row>
    <row r="4406">
      <c r="A4406" s="1">
        <v>0.404000000000176</v>
      </c>
      <c r="B4406" s="1">
        <f t="shared" si="1"/>
        <v>0.404</v>
      </c>
      <c r="C4406" s="2">
        <f t="shared" si="2"/>
        <v>0.3677</v>
      </c>
      <c r="D4406" s="2">
        <f t="shared" si="3"/>
        <v>0.6569</v>
      </c>
    </row>
    <row r="4407">
      <c r="A4407" s="1">
        <v>0.405000000000176</v>
      </c>
      <c r="B4407" s="1">
        <f t="shared" si="1"/>
        <v>0.405</v>
      </c>
      <c r="C4407" s="2">
        <f t="shared" si="2"/>
        <v>0.3675</v>
      </c>
      <c r="D4407" s="2">
        <f t="shared" si="3"/>
        <v>0.6573</v>
      </c>
    </row>
    <row r="4408">
      <c r="A4408" s="1">
        <v>0.406000000000176</v>
      </c>
      <c r="B4408" s="1">
        <f t="shared" si="1"/>
        <v>0.406</v>
      </c>
      <c r="C4408" s="2">
        <f t="shared" si="2"/>
        <v>0.3674</v>
      </c>
      <c r="D4408" s="2">
        <f t="shared" si="3"/>
        <v>0.6576</v>
      </c>
    </row>
    <row r="4409">
      <c r="A4409" s="1">
        <v>0.407000000000176</v>
      </c>
      <c r="B4409" s="1">
        <f t="shared" si="1"/>
        <v>0.407</v>
      </c>
      <c r="C4409" s="2">
        <f t="shared" si="2"/>
        <v>0.3672</v>
      </c>
      <c r="D4409" s="2">
        <f t="shared" si="3"/>
        <v>0.658</v>
      </c>
    </row>
    <row r="4410">
      <c r="A4410" s="1">
        <v>0.408000000000176</v>
      </c>
      <c r="B4410" s="1">
        <f t="shared" si="1"/>
        <v>0.408</v>
      </c>
      <c r="C4410" s="2">
        <f t="shared" si="2"/>
        <v>0.3671</v>
      </c>
      <c r="D4410" s="2">
        <f t="shared" si="3"/>
        <v>0.6584</v>
      </c>
    </row>
    <row r="4411">
      <c r="A4411" s="1">
        <v>0.409000000000176</v>
      </c>
      <c r="B4411" s="1">
        <f t="shared" si="1"/>
        <v>0.409</v>
      </c>
      <c r="C4411" s="2">
        <f t="shared" si="2"/>
        <v>0.3669</v>
      </c>
      <c r="D4411" s="2">
        <f t="shared" si="3"/>
        <v>0.6587</v>
      </c>
    </row>
    <row r="4412">
      <c r="A4412" s="1">
        <v>0.410000000000176</v>
      </c>
      <c r="B4412" s="1">
        <f t="shared" si="1"/>
        <v>0.41</v>
      </c>
      <c r="C4412" s="2">
        <f t="shared" si="2"/>
        <v>0.3668</v>
      </c>
      <c r="D4412" s="2">
        <f t="shared" si="3"/>
        <v>0.6591</v>
      </c>
    </row>
    <row r="4413">
      <c r="A4413" s="1">
        <v>0.411000000000176</v>
      </c>
      <c r="B4413" s="1">
        <f t="shared" si="1"/>
        <v>0.411</v>
      </c>
      <c r="C4413" s="2">
        <f t="shared" si="2"/>
        <v>0.3666</v>
      </c>
      <c r="D4413" s="2">
        <f t="shared" si="3"/>
        <v>0.6595</v>
      </c>
    </row>
    <row r="4414">
      <c r="A4414" s="1">
        <v>0.412000000000176</v>
      </c>
      <c r="B4414" s="1">
        <f t="shared" si="1"/>
        <v>0.412</v>
      </c>
      <c r="C4414" s="2">
        <f t="shared" si="2"/>
        <v>0.3665</v>
      </c>
      <c r="D4414" s="2">
        <f t="shared" si="3"/>
        <v>0.6598</v>
      </c>
    </row>
    <row r="4415">
      <c r="A4415" s="1">
        <v>0.413000000000176</v>
      </c>
      <c r="B4415" s="1">
        <f t="shared" si="1"/>
        <v>0.413</v>
      </c>
      <c r="C4415" s="2">
        <f t="shared" si="2"/>
        <v>0.3663</v>
      </c>
      <c r="D4415" s="2">
        <f t="shared" si="3"/>
        <v>0.6602</v>
      </c>
    </row>
    <row r="4416">
      <c r="A4416" s="1">
        <v>0.414000000000176</v>
      </c>
      <c r="B4416" s="1">
        <f t="shared" si="1"/>
        <v>0.414</v>
      </c>
      <c r="C4416" s="2">
        <f t="shared" si="2"/>
        <v>0.3662</v>
      </c>
      <c r="D4416" s="2">
        <f t="shared" si="3"/>
        <v>0.6606</v>
      </c>
    </row>
    <row r="4417">
      <c r="A4417" s="1">
        <v>0.415000000000176</v>
      </c>
      <c r="B4417" s="1">
        <f t="shared" si="1"/>
        <v>0.415</v>
      </c>
      <c r="C4417" s="2">
        <f t="shared" si="2"/>
        <v>0.366</v>
      </c>
      <c r="D4417" s="2">
        <f t="shared" si="3"/>
        <v>0.6609</v>
      </c>
    </row>
    <row r="4418">
      <c r="A4418" s="1">
        <v>0.416000000000176</v>
      </c>
      <c r="B4418" s="1">
        <f t="shared" si="1"/>
        <v>0.416</v>
      </c>
      <c r="C4418" s="2">
        <f t="shared" si="2"/>
        <v>0.3659</v>
      </c>
      <c r="D4418" s="2">
        <f t="shared" si="3"/>
        <v>0.6613</v>
      </c>
    </row>
    <row r="4419">
      <c r="A4419" s="1">
        <v>0.417000000000177</v>
      </c>
      <c r="B4419" s="1">
        <f t="shared" si="1"/>
        <v>0.417</v>
      </c>
      <c r="C4419" s="2">
        <f t="shared" si="2"/>
        <v>0.3657</v>
      </c>
      <c r="D4419" s="2">
        <f t="shared" si="3"/>
        <v>0.6617</v>
      </c>
    </row>
    <row r="4420">
      <c r="A4420" s="1">
        <v>0.418000000000176</v>
      </c>
      <c r="B4420" s="1">
        <f t="shared" si="1"/>
        <v>0.418</v>
      </c>
      <c r="C4420" s="2">
        <f t="shared" si="2"/>
        <v>0.3656</v>
      </c>
      <c r="D4420" s="2">
        <f t="shared" si="3"/>
        <v>0.662</v>
      </c>
    </row>
    <row r="4421">
      <c r="A4421" s="1">
        <v>0.419000000000176</v>
      </c>
      <c r="B4421" s="1">
        <f t="shared" si="1"/>
        <v>0.419</v>
      </c>
      <c r="C4421" s="2">
        <f t="shared" si="2"/>
        <v>0.3654</v>
      </c>
      <c r="D4421" s="2">
        <f t="shared" si="3"/>
        <v>0.6624</v>
      </c>
    </row>
    <row r="4422">
      <c r="A4422" s="1">
        <v>0.420000000000177</v>
      </c>
      <c r="B4422" s="1">
        <f t="shared" si="1"/>
        <v>0.42</v>
      </c>
      <c r="C4422" s="2">
        <f t="shared" si="2"/>
        <v>0.3653</v>
      </c>
      <c r="D4422" s="2">
        <f t="shared" si="3"/>
        <v>0.6628</v>
      </c>
    </row>
    <row r="4423">
      <c r="A4423" s="1">
        <v>0.421000000000176</v>
      </c>
      <c r="B4423" s="1">
        <f t="shared" si="1"/>
        <v>0.421</v>
      </c>
      <c r="C4423" s="2">
        <f t="shared" si="2"/>
        <v>0.3651</v>
      </c>
      <c r="D4423" s="2">
        <f t="shared" si="3"/>
        <v>0.6631</v>
      </c>
    </row>
    <row r="4424">
      <c r="A4424" s="1">
        <v>0.422000000000176</v>
      </c>
      <c r="B4424" s="1">
        <f t="shared" si="1"/>
        <v>0.422</v>
      </c>
      <c r="C4424" s="2">
        <f t="shared" si="2"/>
        <v>0.365</v>
      </c>
      <c r="D4424" s="2">
        <f t="shared" si="3"/>
        <v>0.6635</v>
      </c>
    </row>
    <row r="4425">
      <c r="A4425" s="1">
        <v>0.423000000000177</v>
      </c>
      <c r="B4425" s="1">
        <f t="shared" si="1"/>
        <v>0.423</v>
      </c>
      <c r="C4425" s="2">
        <f t="shared" si="2"/>
        <v>0.3648</v>
      </c>
      <c r="D4425" s="2">
        <f t="shared" si="3"/>
        <v>0.6639</v>
      </c>
    </row>
    <row r="4426">
      <c r="A4426" s="1">
        <v>0.424000000000176</v>
      </c>
      <c r="B4426" s="1">
        <f t="shared" si="1"/>
        <v>0.424</v>
      </c>
      <c r="C4426" s="2">
        <f t="shared" si="2"/>
        <v>0.3646</v>
      </c>
      <c r="D4426" s="2">
        <f t="shared" si="3"/>
        <v>0.6642</v>
      </c>
    </row>
    <row r="4427">
      <c r="A4427" s="1">
        <v>0.425000000000177</v>
      </c>
      <c r="B4427" s="1">
        <f t="shared" si="1"/>
        <v>0.425</v>
      </c>
      <c r="C4427" s="2">
        <f t="shared" si="2"/>
        <v>0.3645</v>
      </c>
      <c r="D4427" s="2">
        <f t="shared" si="3"/>
        <v>0.6646</v>
      </c>
    </row>
    <row r="4428">
      <c r="A4428" s="1">
        <v>0.426000000000177</v>
      </c>
      <c r="B4428" s="1">
        <f t="shared" si="1"/>
        <v>0.426</v>
      </c>
      <c r="C4428" s="2">
        <f t="shared" si="2"/>
        <v>0.3643</v>
      </c>
      <c r="D4428" s="2">
        <f t="shared" si="3"/>
        <v>0.6649</v>
      </c>
    </row>
    <row r="4429">
      <c r="A4429" s="1">
        <v>0.427000000000176</v>
      </c>
      <c r="B4429" s="1">
        <f t="shared" si="1"/>
        <v>0.427</v>
      </c>
      <c r="C4429" s="2">
        <f t="shared" si="2"/>
        <v>0.3642</v>
      </c>
      <c r="D4429" s="2">
        <f t="shared" si="3"/>
        <v>0.6653</v>
      </c>
    </row>
    <row r="4430">
      <c r="A4430" s="1">
        <v>0.428000000000177</v>
      </c>
      <c r="B4430" s="1">
        <f t="shared" si="1"/>
        <v>0.428</v>
      </c>
      <c r="C4430" s="2">
        <f t="shared" si="2"/>
        <v>0.364</v>
      </c>
      <c r="D4430" s="2">
        <f t="shared" si="3"/>
        <v>0.6657</v>
      </c>
    </row>
    <row r="4431">
      <c r="A4431" s="1">
        <v>0.429000000000177</v>
      </c>
      <c r="B4431" s="1">
        <f t="shared" si="1"/>
        <v>0.429</v>
      </c>
      <c r="C4431" s="2">
        <f t="shared" si="2"/>
        <v>0.3639</v>
      </c>
      <c r="D4431" s="2">
        <f t="shared" si="3"/>
        <v>0.666</v>
      </c>
    </row>
    <row r="4432">
      <c r="A4432" s="1">
        <v>0.430000000000176</v>
      </c>
      <c r="B4432" s="1">
        <f t="shared" si="1"/>
        <v>0.43</v>
      </c>
      <c r="C4432" s="2">
        <f t="shared" si="2"/>
        <v>0.3637</v>
      </c>
      <c r="D4432" s="2">
        <f t="shared" si="3"/>
        <v>0.6664</v>
      </c>
    </row>
    <row r="4433">
      <c r="A4433" s="1">
        <v>0.431000000000177</v>
      </c>
      <c r="B4433" s="1">
        <f t="shared" si="1"/>
        <v>0.431</v>
      </c>
      <c r="C4433" s="2">
        <f t="shared" si="2"/>
        <v>0.3636</v>
      </c>
      <c r="D4433" s="2">
        <f t="shared" si="3"/>
        <v>0.6668</v>
      </c>
    </row>
    <row r="4434">
      <c r="A4434" s="1">
        <v>0.432000000000177</v>
      </c>
      <c r="B4434" s="1">
        <f t="shared" si="1"/>
        <v>0.432</v>
      </c>
      <c r="C4434" s="2">
        <f t="shared" si="2"/>
        <v>0.3634</v>
      </c>
      <c r="D4434" s="2">
        <f t="shared" si="3"/>
        <v>0.6671</v>
      </c>
    </row>
    <row r="4435">
      <c r="A4435" s="1">
        <v>0.433000000000177</v>
      </c>
      <c r="B4435" s="1">
        <f t="shared" si="1"/>
        <v>0.433</v>
      </c>
      <c r="C4435" s="2">
        <f t="shared" si="2"/>
        <v>0.3632</v>
      </c>
      <c r="D4435" s="2">
        <f t="shared" si="3"/>
        <v>0.6675</v>
      </c>
    </row>
    <row r="4436">
      <c r="A4436" s="1">
        <v>0.434000000000177</v>
      </c>
      <c r="B4436" s="1">
        <f t="shared" si="1"/>
        <v>0.434</v>
      </c>
      <c r="C4436" s="2">
        <f t="shared" si="2"/>
        <v>0.3631</v>
      </c>
      <c r="D4436" s="2">
        <f t="shared" si="3"/>
        <v>0.6679</v>
      </c>
    </row>
    <row r="4437">
      <c r="A4437" s="1">
        <v>0.435000000000177</v>
      </c>
      <c r="B4437" s="1">
        <f t="shared" si="1"/>
        <v>0.435</v>
      </c>
      <c r="C4437" s="2">
        <f t="shared" si="2"/>
        <v>0.3629</v>
      </c>
      <c r="D4437" s="2">
        <f t="shared" si="3"/>
        <v>0.6682</v>
      </c>
    </row>
    <row r="4438">
      <c r="A4438" s="1">
        <v>0.436000000000177</v>
      </c>
      <c r="B4438" s="1">
        <f t="shared" si="1"/>
        <v>0.436</v>
      </c>
      <c r="C4438" s="2">
        <f t="shared" si="2"/>
        <v>0.3628</v>
      </c>
      <c r="D4438" s="2">
        <f t="shared" si="3"/>
        <v>0.6686</v>
      </c>
    </row>
    <row r="4439">
      <c r="A4439" s="1">
        <v>0.437000000000177</v>
      </c>
      <c r="B4439" s="1">
        <f t="shared" si="1"/>
        <v>0.437</v>
      </c>
      <c r="C4439" s="2">
        <f t="shared" si="2"/>
        <v>0.3626</v>
      </c>
      <c r="D4439" s="2">
        <f t="shared" si="3"/>
        <v>0.6689</v>
      </c>
    </row>
    <row r="4440">
      <c r="A4440" s="1">
        <v>0.438000000000177</v>
      </c>
      <c r="B4440" s="1">
        <f t="shared" si="1"/>
        <v>0.438</v>
      </c>
      <c r="C4440" s="2">
        <f t="shared" si="2"/>
        <v>0.3625</v>
      </c>
      <c r="D4440" s="2">
        <f t="shared" si="3"/>
        <v>0.6693</v>
      </c>
    </row>
    <row r="4441">
      <c r="A4441" s="1">
        <v>0.439000000000177</v>
      </c>
      <c r="B4441" s="1">
        <f t="shared" si="1"/>
        <v>0.439</v>
      </c>
      <c r="C4441" s="2">
        <f t="shared" si="2"/>
        <v>0.3623</v>
      </c>
      <c r="D4441" s="2">
        <f t="shared" si="3"/>
        <v>0.6697</v>
      </c>
    </row>
    <row r="4442">
      <c r="A4442" s="1">
        <v>0.440000000000177</v>
      </c>
      <c r="B4442" s="1">
        <f t="shared" si="1"/>
        <v>0.44</v>
      </c>
      <c r="C4442" s="2">
        <f t="shared" si="2"/>
        <v>0.3621</v>
      </c>
      <c r="D4442" s="2">
        <f t="shared" si="3"/>
        <v>0.67</v>
      </c>
    </row>
    <row r="4443">
      <c r="A4443" s="1">
        <v>0.441000000000178</v>
      </c>
      <c r="B4443" s="1">
        <f t="shared" si="1"/>
        <v>0.441</v>
      </c>
      <c r="C4443" s="2">
        <f t="shared" si="2"/>
        <v>0.362</v>
      </c>
      <c r="D4443" s="2">
        <f t="shared" si="3"/>
        <v>0.6704</v>
      </c>
    </row>
    <row r="4444">
      <c r="A4444" s="1">
        <v>0.442000000000177</v>
      </c>
      <c r="B4444" s="1">
        <f t="shared" si="1"/>
        <v>0.442</v>
      </c>
      <c r="C4444" s="2">
        <f t="shared" si="2"/>
        <v>0.3618</v>
      </c>
      <c r="D4444" s="2">
        <f t="shared" si="3"/>
        <v>0.6708</v>
      </c>
    </row>
    <row r="4445">
      <c r="A4445" s="1">
        <v>0.443000000000177</v>
      </c>
      <c r="B4445" s="1">
        <f t="shared" si="1"/>
        <v>0.443</v>
      </c>
      <c r="C4445" s="2">
        <f t="shared" si="2"/>
        <v>0.3617</v>
      </c>
      <c r="D4445" s="2">
        <f t="shared" si="3"/>
        <v>0.6711</v>
      </c>
    </row>
    <row r="4446">
      <c r="A4446" s="1">
        <v>0.444000000000178</v>
      </c>
      <c r="B4446" s="1">
        <f t="shared" si="1"/>
        <v>0.444</v>
      </c>
      <c r="C4446" s="2">
        <f t="shared" si="2"/>
        <v>0.3615</v>
      </c>
      <c r="D4446" s="2">
        <f t="shared" si="3"/>
        <v>0.6715</v>
      </c>
    </row>
    <row r="4447">
      <c r="A4447" s="1">
        <v>0.445000000000177</v>
      </c>
      <c r="B4447" s="1">
        <f t="shared" si="1"/>
        <v>0.445</v>
      </c>
      <c r="C4447" s="2">
        <f t="shared" si="2"/>
        <v>0.3613</v>
      </c>
      <c r="D4447" s="2">
        <f t="shared" si="3"/>
        <v>0.6718</v>
      </c>
    </row>
    <row r="4448">
      <c r="A4448" s="1">
        <v>0.446000000000177</v>
      </c>
      <c r="B4448" s="1">
        <f t="shared" si="1"/>
        <v>0.446</v>
      </c>
      <c r="C4448" s="2">
        <f t="shared" si="2"/>
        <v>0.3612</v>
      </c>
      <c r="D4448" s="2">
        <f t="shared" si="3"/>
        <v>0.6722</v>
      </c>
    </row>
    <row r="4449">
      <c r="A4449" s="1">
        <v>0.447000000000178</v>
      </c>
      <c r="B4449" s="1">
        <f t="shared" si="1"/>
        <v>0.447</v>
      </c>
      <c r="C4449" s="2">
        <f t="shared" si="2"/>
        <v>0.361</v>
      </c>
      <c r="D4449" s="2">
        <f t="shared" si="3"/>
        <v>0.6726</v>
      </c>
    </row>
    <row r="4450">
      <c r="A4450" s="1">
        <v>0.448000000000177</v>
      </c>
      <c r="B4450" s="1">
        <f t="shared" si="1"/>
        <v>0.448</v>
      </c>
      <c r="C4450" s="2">
        <f t="shared" si="2"/>
        <v>0.3609</v>
      </c>
      <c r="D4450" s="2">
        <f t="shared" si="3"/>
        <v>0.6729</v>
      </c>
    </row>
    <row r="4451">
      <c r="A4451" s="1">
        <v>0.449000000000178</v>
      </c>
      <c r="B4451" s="1">
        <f t="shared" si="1"/>
        <v>0.449</v>
      </c>
      <c r="C4451" s="2">
        <f t="shared" si="2"/>
        <v>0.3607</v>
      </c>
      <c r="D4451" s="2">
        <f t="shared" si="3"/>
        <v>0.6733</v>
      </c>
    </row>
    <row r="4452">
      <c r="A4452" s="1">
        <v>0.450000000000178</v>
      </c>
      <c r="B4452" s="1">
        <f t="shared" si="1"/>
        <v>0.45</v>
      </c>
      <c r="C4452" s="2">
        <f t="shared" si="2"/>
        <v>0.3605</v>
      </c>
      <c r="D4452" s="2">
        <f t="shared" si="3"/>
        <v>0.6736</v>
      </c>
    </row>
    <row r="4453">
      <c r="A4453" s="1">
        <v>0.451000000000177</v>
      </c>
      <c r="B4453" s="1">
        <f t="shared" si="1"/>
        <v>0.451</v>
      </c>
      <c r="C4453" s="2">
        <f t="shared" si="2"/>
        <v>0.3604</v>
      </c>
      <c r="D4453" s="2">
        <f t="shared" si="3"/>
        <v>0.674</v>
      </c>
    </row>
    <row r="4454">
      <c r="A4454" s="1">
        <v>0.452000000000178</v>
      </c>
      <c r="B4454" s="1">
        <f t="shared" si="1"/>
        <v>0.452</v>
      </c>
      <c r="C4454" s="2">
        <f t="shared" si="2"/>
        <v>0.3602</v>
      </c>
      <c r="D4454" s="2">
        <f t="shared" si="3"/>
        <v>0.6744</v>
      </c>
    </row>
    <row r="4455">
      <c r="A4455" s="1">
        <v>0.453000000000178</v>
      </c>
      <c r="B4455" s="1">
        <f t="shared" si="1"/>
        <v>0.453</v>
      </c>
      <c r="C4455" s="2">
        <f t="shared" si="2"/>
        <v>0.36</v>
      </c>
      <c r="D4455" s="2">
        <f t="shared" si="3"/>
        <v>0.6747</v>
      </c>
    </row>
    <row r="4456">
      <c r="A4456" s="1">
        <v>0.454000000000177</v>
      </c>
      <c r="B4456" s="1">
        <f t="shared" si="1"/>
        <v>0.454</v>
      </c>
      <c r="C4456" s="2">
        <f t="shared" si="2"/>
        <v>0.3599</v>
      </c>
      <c r="D4456" s="2">
        <f t="shared" si="3"/>
        <v>0.6751</v>
      </c>
    </row>
    <row r="4457">
      <c r="A4457" s="1">
        <v>0.455000000000178</v>
      </c>
      <c r="B4457" s="1">
        <f t="shared" si="1"/>
        <v>0.455</v>
      </c>
      <c r="C4457" s="2">
        <f t="shared" si="2"/>
        <v>0.3597</v>
      </c>
      <c r="D4457" s="2">
        <f t="shared" si="3"/>
        <v>0.6754</v>
      </c>
    </row>
    <row r="4458">
      <c r="A4458" s="1">
        <v>0.456000000000178</v>
      </c>
      <c r="B4458" s="1">
        <f t="shared" si="1"/>
        <v>0.456</v>
      </c>
      <c r="C4458" s="2">
        <f t="shared" si="2"/>
        <v>0.3595</v>
      </c>
      <c r="D4458" s="2">
        <f t="shared" si="3"/>
        <v>0.6758</v>
      </c>
    </row>
    <row r="4459">
      <c r="A4459" s="1">
        <v>0.457000000000178</v>
      </c>
      <c r="B4459" s="1">
        <f t="shared" si="1"/>
        <v>0.457</v>
      </c>
      <c r="C4459" s="2">
        <f t="shared" si="2"/>
        <v>0.3594</v>
      </c>
      <c r="D4459" s="2">
        <f t="shared" si="3"/>
        <v>0.6762</v>
      </c>
    </row>
    <row r="4460">
      <c r="A4460" s="1">
        <v>0.458000000000178</v>
      </c>
      <c r="B4460" s="1">
        <f t="shared" si="1"/>
        <v>0.458</v>
      </c>
      <c r="C4460" s="2">
        <f t="shared" si="2"/>
        <v>0.3592</v>
      </c>
      <c r="D4460" s="2">
        <f t="shared" si="3"/>
        <v>0.6765</v>
      </c>
    </row>
    <row r="4461">
      <c r="A4461" s="1">
        <v>0.459000000000178</v>
      </c>
      <c r="B4461" s="1">
        <f t="shared" si="1"/>
        <v>0.459</v>
      </c>
      <c r="C4461" s="2">
        <f t="shared" si="2"/>
        <v>0.3591</v>
      </c>
      <c r="D4461" s="2">
        <f t="shared" si="3"/>
        <v>0.6769</v>
      </c>
    </row>
    <row r="4462">
      <c r="A4462" s="1">
        <v>0.460000000000178</v>
      </c>
      <c r="B4462" s="1">
        <f t="shared" si="1"/>
        <v>0.46</v>
      </c>
      <c r="C4462" s="2">
        <f t="shared" si="2"/>
        <v>0.3589</v>
      </c>
      <c r="D4462" s="2">
        <f t="shared" si="3"/>
        <v>0.6772</v>
      </c>
    </row>
    <row r="4463">
      <c r="A4463" s="1">
        <v>0.461000000000178</v>
      </c>
      <c r="B4463" s="1">
        <f t="shared" si="1"/>
        <v>0.461</v>
      </c>
      <c r="C4463" s="2">
        <f t="shared" si="2"/>
        <v>0.3587</v>
      </c>
      <c r="D4463" s="2">
        <f t="shared" si="3"/>
        <v>0.6776</v>
      </c>
    </row>
    <row r="4464">
      <c r="A4464" s="1">
        <v>0.462000000000178</v>
      </c>
      <c r="B4464" s="1">
        <f t="shared" si="1"/>
        <v>0.462</v>
      </c>
      <c r="C4464" s="2">
        <f t="shared" si="2"/>
        <v>0.3586</v>
      </c>
      <c r="D4464" s="2">
        <f t="shared" si="3"/>
        <v>0.678</v>
      </c>
    </row>
    <row r="4465">
      <c r="A4465" s="1">
        <v>0.463000000000179</v>
      </c>
      <c r="B4465" s="1">
        <f t="shared" si="1"/>
        <v>0.463</v>
      </c>
      <c r="C4465" s="2">
        <f t="shared" si="2"/>
        <v>0.3584</v>
      </c>
      <c r="D4465" s="2">
        <f t="shared" si="3"/>
        <v>0.6783</v>
      </c>
    </row>
    <row r="4466">
      <c r="A4466" s="1">
        <v>0.464000000000178</v>
      </c>
      <c r="B4466" s="1">
        <f t="shared" si="1"/>
        <v>0.464</v>
      </c>
      <c r="C4466" s="2">
        <f t="shared" si="2"/>
        <v>0.3582</v>
      </c>
      <c r="D4466" s="2">
        <f t="shared" si="3"/>
        <v>0.6787</v>
      </c>
    </row>
    <row r="4467">
      <c r="A4467" s="1">
        <v>0.465000000000178</v>
      </c>
      <c r="B4467" s="1">
        <f t="shared" si="1"/>
        <v>0.465</v>
      </c>
      <c r="C4467" s="2">
        <f t="shared" si="2"/>
        <v>0.3581</v>
      </c>
      <c r="D4467" s="2">
        <f t="shared" si="3"/>
        <v>0.679</v>
      </c>
    </row>
    <row r="4468">
      <c r="A4468" s="1">
        <v>0.466000000000179</v>
      </c>
      <c r="B4468" s="1">
        <f t="shared" si="1"/>
        <v>0.466</v>
      </c>
      <c r="C4468" s="2">
        <f t="shared" si="2"/>
        <v>0.3579</v>
      </c>
      <c r="D4468" s="2">
        <f t="shared" si="3"/>
        <v>0.6794</v>
      </c>
    </row>
    <row r="4469">
      <c r="A4469" s="1">
        <v>0.467000000000178</v>
      </c>
      <c r="B4469" s="1">
        <f t="shared" si="1"/>
        <v>0.467</v>
      </c>
      <c r="C4469" s="2">
        <f t="shared" si="2"/>
        <v>0.3577</v>
      </c>
      <c r="D4469" s="2">
        <f t="shared" si="3"/>
        <v>0.6798</v>
      </c>
    </row>
    <row r="4470">
      <c r="A4470" s="1">
        <v>0.468000000000179</v>
      </c>
      <c r="B4470" s="1">
        <f t="shared" si="1"/>
        <v>0.468</v>
      </c>
      <c r="C4470" s="2">
        <f t="shared" si="2"/>
        <v>0.3576</v>
      </c>
      <c r="D4470" s="2">
        <f t="shared" si="3"/>
        <v>0.6801</v>
      </c>
    </row>
    <row r="4471">
      <c r="A4471" s="1">
        <v>0.469000000000179</v>
      </c>
      <c r="B4471" s="1">
        <f t="shared" si="1"/>
        <v>0.469</v>
      </c>
      <c r="C4471" s="2">
        <f t="shared" si="2"/>
        <v>0.3574</v>
      </c>
      <c r="D4471" s="2">
        <f t="shared" si="3"/>
        <v>0.6805</v>
      </c>
    </row>
    <row r="4472">
      <c r="A4472" s="1">
        <v>0.470000000000178</v>
      </c>
      <c r="B4472" s="1">
        <f t="shared" si="1"/>
        <v>0.47</v>
      </c>
      <c r="C4472" s="2">
        <f t="shared" si="2"/>
        <v>0.3572</v>
      </c>
      <c r="D4472" s="2">
        <f t="shared" si="3"/>
        <v>0.6808</v>
      </c>
    </row>
    <row r="4473">
      <c r="A4473" s="1">
        <v>0.471000000000179</v>
      </c>
      <c r="B4473" s="1">
        <f t="shared" si="1"/>
        <v>0.471</v>
      </c>
      <c r="C4473" s="2">
        <f t="shared" si="2"/>
        <v>0.3571</v>
      </c>
      <c r="D4473" s="2">
        <f t="shared" si="3"/>
        <v>0.6812</v>
      </c>
    </row>
    <row r="4474">
      <c r="A4474" s="1">
        <v>0.472000000000179</v>
      </c>
      <c r="B4474" s="1">
        <f t="shared" si="1"/>
        <v>0.472</v>
      </c>
      <c r="C4474" s="2">
        <f t="shared" si="2"/>
        <v>0.3569</v>
      </c>
      <c r="D4474" s="2">
        <f t="shared" si="3"/>
        <v>0.6815</v>
      </c>
    </row>
    <row r="4475">
      <c r="A4475" s="1">
        <v>0.473000000000178</v>
      </c>
      <c r="B4475" s="1">
        <f t="shared" si="1"/>
        <v>0.473</v>
      </c>
      <c r="C4475" s="2">
        <f t="shared" si="2"/>
        <v>0.3567</v>
      </c>
      <c r="D4475" s="2">
        <f t="shared" si="3"/>
        <v>0.6819</v>
      </c>
    </row>
    <row r="4476">
      <c r="A4476" s="1">
        <v>0.474000000000179</v>
      </c>
      <c r="B4476" s="1">
        <f t="shared" si="1"/>
        <v>0.474</v>
      </c>
      <c r="C4476" s="2">
        <f t="shared" si="2"/>
        <v>0.3566</v>
      </c>
      <c r="D4476" s="2">
        <f t="shared" si="3"/>
        <v>0.6823</v>
      </c>
    </row>
    <row r="4477">
      <c r="A4477" s="1">
        <v>0.475000000000179</v>
      </c>
      <c r="B4477" s="1">
        <f t="shared" si="1"/>
        <v>0.475</v>
      </c>
      <c r="C4477" s="2">
        <f t="shared" si="2"/>
        <v>0.3564</v>
      </c>
      <c r="D4477" s="2">
        <f t="shared" si="3"/>
        <v>0.6826</v>
      </c>
    </row>
    <row r="4478">
      <c r="A4478" s="1">
        <v>0.476000000000179</v>
      </c>
      <c r="B4478" s="1">
        <f t="shared" si="1"/>
        <v>0.476</v>
      </c>
      <c r="C4478" s="2">
        <f t="shared" si="2"/>
        <v>0.3562</v>
      </c>
      <c r="D4478" s="2">
        <f t="shared" si="3"/>
        <v>0.683</v>
      </c>
    </row>
    <row r="4479">
      <c r="A4479" s="1">
        <v>0.477000000000179</v>
      </c>
      <c r="B4479" s="1">
        <f t="shared" si="1"/>
        <v>0.477</v>
      </c>
      <c r="C4479" s="2">
        <f t="shared" si="2"/>
        <v>0.356</v>
      </c>
      <c r="D4479" s="2">
        <f t="shared" si="3"/>
        <v>0.6833</v>
      </c>
    </row>
    <row r="4480">
      <c r="A4480" s="1">
        <v>0.478000000000179</v>
      </c>
      <c r="B4480" s="1">
        <f t="shared" si="1"/>
        <v>0.478</v>
      </c>
      <c r="C4480" s="2">
        <f t="shared" si="2"/>
        <v>0.3559</v>
      </c>
      <c r="D4480" s="2">
        <f t="shared" si="3"/>
        <v>0.6837</v>
      </c>
    </row>
    <row r="4481">
      <c r="A4481" s="1">
        <v>0.479000000000179</v>
      </c>
      <c r="B4481" s="1">
        <f t="shared" si="1"/>
        <v>0.479</v>
      </c>
      <c r="C4481" s="2">
        <f t="shared" si="2"/>
        <v>0.3557</v>
      </c>
      <c r="D4481" s="2">
        <f t="shared" si="3"/>
        <v>0.684</v>
      </c>
    </row>
    <row r="4482">
      <c r="A4482" s="1">
        <v>0.480000000000179</v>
      </c>
      <c r="B4482" s="1">
        <f t="shared" si="1"/>
        <v>0.48</v>
      </c>
      <c r="C4482" s="2">
        <f t="shared" si="2"/>
        <v>0.3555</v>
      </c>
      <c r="D4482" s="2">
        <f t="shared" si="3"/>
        <v>0.6844</v>
      </c>
    </row>
    <row r="4483">
      <c r="A4483" s="1">
        <v>0.481000000000179</v>
      </c>
      <c r="B4483" s="1">
        <f t="shared" si="1"/>
        <v>0.481</v>
      </c>
      <c r="C4483" s="2">
        <f t="shared" si="2"/>
        <v>0.3554</v>
      </c>
      <c r="D4483" s="2">
        <f t="shared" si="3"/>
        <v>0.6847</v>
      </c>
    </row>
    <row r="4484">
      <c r="A4484" s="1">
        <v>0.482000000000179</v>
      </c>
      <c r="B4484" s="1">
        <f t="shared" si="1"/>
        <v>0.482</v>
      </c>
      <c r="C4484" s="2">
        <f t="shared" si="2"/>
        <v>0.3552</v>
      </c>
      <c r="D4484" s="2">
        <f t="shared" si="3"/>
        <v>0.6851</v>
      </c>
    </row>
    <row r="4485">
      <c r="A4485" s="1">
        <v>0.483000000000179</v>
      </c>
      <c r="B4485" s="1">
        <f t="shared" si="1"/>
        <v>0.483</v>
      </c>
      <c r="C4485" s="2">
        <f t="shared" si="2"/>
        <v>0.355</v>
      </c>
      <c r="D4485" s="2">
        <f t="shared" si="3"/>
        <v>0.6855</v>
      </c>
    </row>
    <row r="4486">
      <c r="A4486" s="1">
        <v>0.484000000000179</v>
      </c>
      <c r="B4486" s="1">
        <f t="shared" si="1"/>
        <v>0.484</v>
      </c>
      <c r="C4486" s="2">
        <f t="shared" si="2"/>
        <v>0.3548</v>
      </c>
      <c r="D4486" s="2">
        <f t="shared" si="3"/>
        <v>0.6858</v>
      </c>
    </row>
    <row r="4487">
      <c r="A4487" s="1">
        <v>0.485000000000179</v>
      </c>
      <c r="B4487" s="1">
        <f t="shared" si="1"/>
        <v>0.485</v>
      </c>
      <c r="C4487" s="2">
        <f t="shared" si="2"/>
        <v>0.3547</v>
      </c>
      <c r="D4487" s="2">
        <f t="shared" si="3"/>
        <v>0.6862</v>
      </c>
    </row>
    <row r="4488">
      <c r="A4488" s="1">
        <v>0.486000000000179</v>
      </c>
      <c r="B4488" s="1">
        <f t="shared" si="1"/>
        <v>0.486</v>
      </c>
      <c r="C4488" s="2">
        <f t="shared" si="2"/>
        <v>0.3545</v>
      </c>
      <c r="D4488" s="2">
        <f t="shared" si="3"/>
        <v>0.6865</v>
      </c>
    </row>
    <row r="4489">
      <c r="A4489" s="1">
        <v>0.48700000000018</v>
      </c>
      <c r="B4489" s="1">
        <f t="shared" si="1"/>
        <v>0.487</v>
      </c>
      <c r="C4489" s="2">
        <f t="shared" si="2"/>
        <v>0.3543</v>
      </c>
      <c r="D4489" s="2">
        <f t="shared" si="3"/>
        <v>0.6869</v>
      </c>
    </row>
    <row r="4490">
      <c r="A4490" s="1">
        <v>0.488000000000179</v>
      </c>
      <c r="B4490" s="1">
        <f t="shared" si="1"/>
        <v>0.488</v>
      </c>
      <c r="C4490" s="2">
        <f t="shared" si="2"/>
        <v>0.3542</v>
      </c>
      <c r="D4490" s="2">
        <f t="shared" si="3"/>
        <v>0.6872</v>
      </c>
    </row>
    <row r="4491">
      <c r="A4491" s="1">
        <v>0.489000000000179</v>
      </c>
      <c r="B4491" s="1">
        <f t="shared" si="1"/>
        <v>0.489</v>
      </c>
      <c r="C4491" s="2">
        <f t="shared" si="2"/>
        <v>0.354</v>
      </c>
      <c r="D4491" s="2">
        <f t="shared" si="3"/>
        <v>0.6876</v>
      </c>
    </row>
    <row r="4492">
      <c r="A4492" s="1">
        <v>0.49000000000018</v>
      </c>
      <c r="B4492" s="1">
        <f t="shared" si="1"/>
        <v>0.49</v>
      </c>
      <c r="C4492" s="2">
        <f t="shared" si="2"/>
        <v>0.3538</v>
      </c>
      <c r="D4492" s="2">
        <f t="shared" si="3"/>
        <v>0.6879</v>
      </c>
    </row>
    <row r="4493">
      <c r="A4493" s="1">
        <v>0.491000000000179</v>
      </c>
      <c r="B4493" s="1">
        <f t="shared" si="1"/>
        <v>0.491</v>
      </c>
      <c r="C4493" s="2">
        <f t="shared" si="2"/>
        <v>0.3536</v>
      </c>
      <c r="D4493" s="2">
        <f t="shared" si="3"/>
        <v>0.6883</v>
      </c>
    </row>
    <row r="4494">
      <c r="A4494" s="1">
        <v>0.492000000000179</v>
      </c>
      <c r="B4494" s="1">
        <f t="shared" si="1"/>
        <v>0.492</v>
      </c>
      <c r="C4494" s="2">
        <f t="shared" si="2"/>
        <v>0.3535</v>
      </c>
      <c r="D4494" s="2">
        <f t="shared" si="3"/>
        <v>0.6886</v>
      </c>
    </row>
    <row r="4495">
      <c r="A4495" s="1">
        <v>0.49300000000018</v>
      </c>
      <c r="B4495" s="1">
        <f t="shared" si="1"/>
        <v>0.493</v>
      </c>
      <c r="C4495" s="2">
        <f t="shared" si="2"/>
        <v>0.3533</v>
      </c>
      <c r="D4495" s="2">
        <f t="shared" si="3"/>
        <v>0.689</v>
      </c>
    </row>
    <row r="4496">
      <c r="A4496" s="1">
        <v>0.494000000000179</v>
      </c>
      <c r="B4496" s="1">
        <f t="shared" si="1"/>
        <v>0.494</v>
      </c>
      <c r="C4496" s="2">
        <f t="shared" si="2"/>
        <v>0.3531</v>
      </c>
      <c r="D4496" s="2">
        <f t="shared" si="3"/>
        <v>0.6893</v>
      </c>
    </row>
    <row r="4497">
      <c r="A4497" s="1">
        <v>0.49500000000018</v>
      </c>
      <c r="B4497" s="1">
        <f t="shared" si="1"/>
        <v>0.495</v>
      </c>
      <c r="C4497" s="2">
        <f t="shared" si="2"/>
        <v>0.3529</v>
      </c>
      <c r="D4497" s="2">
        <f t="shared" si="3"/>
        <v>0.6897</v>
      </c>
    </row>
    <row r="4498">
      <c r="A4498" s="1">
        <v>0.49600000000018</v>
      </c>
      <c r="B4498" s="1">
        <f t="shared" si="1"/>
        <v>0.496</v>
      </c>
      <c r="C4498" s="2">
        <f t="shared" si="2"/>
        <v>0.3528</v>
      </c>
      <c r="D4498" s="2">
        <f t="shared" si="3"/>
        <v>0.6901</v>
      </c>
    </row>
    <row r="4499">
      <c r="A4499" s="1">
        <v>0.497000000000179</v>
      </c>
      <c r="B4499" s="1">
        <f t="shared" si="1"/>
        <v>0.497</v>
      </c>
      <c r="C4499" s="2">
        <f t="shared" si="2"/>
        <v>0.3526</v>
      </c>
      <c r="D4499" s="2">
        <f t="shared" si="3"/>
        <v>0.6904</v>
      </c>
    </row>
    <row r="4500">
      <c r="A4500" s="1">
        <v>0.49800000000018</v>
      </c>
      <c r="B4500" s="1">
        <f t="shared" si="1"/>
        <v>0.498</v>
      </c>
      <c r="C4500" s="2">
        <f t="shared" si="2"/>
        <v>0.3524</v>
      </c>
      <c r="D4500" s="2">
        <f t="shared" si="3"/>
        <v>0.6908</v>
      </c>
    </row>
    <row r="4501">
      <c r="A4501" s="1">
        <v>0.49900000000018</v>
      </c>
      <c r="B4501" s="1">
        <f t="shared" si="1"/>
        <v>0.499</v>
      </c>
      <c r="C4501" s="2">
        <f t="shared" si="2"/>
        <v>0.3522</v>
      </c>
      <c r="D4501" s="2">
        <f t="shared" si="3"/>
        <v>0.6911</v>
      </c>
    </row>
    <row r="4502">
      <c r="A4502" s="1">
        <v>0.500000000000179</v>
      </c>
      <c r="B4502" s="1">
        <f t="shared" si="1"/>
        <v>0.5</v>
      </c>
      <c r="C4502" s="2">
        <f t="shared" si="2"/>
        <v>0.3521</v>
      </c>
      <c r="D4502" s="2">
        <f t="shared" si="3"/>
        <v>0.6915</v>
      </c>
    </row>
    <row r="4503">
      <c r="A4503" s="1">
        <v>0.50100000000018</v>
      </c>
      <c r="B4503" s="1">
        <f t="shared" si="1"/>
        <v>0.501</v>
      </c>
      <c r="C4503" s="2">
        <f t="shared" si="2"/>
        <v>0.3519</v>
      </c>
      <c r="D4503" s="2">
        <f t="shared" si="3"/>
        <v>0.6918</v>
      </c>
    </row>
    <row r="4504">
      <c r="A4504" s="1">
        <v>0.50200000000018</v>
      </c>
      <c r="B4504" s="1">
        <f t="shared" si="1"/>
        <v>0.502</v>
      </c>
      <c r="C4504" s="2">
        <f t="shared" si="2"/>
        <v>0.3517</v>
      </c>
      <c r="D4504" s="2">
        <f t="shared" si="3"/>
        <v>0.6922</v>
      </c>
    </row>
    <row r="4505">
      <c r="A4505" s="1">
        <v>0.50300000000018</v>
      </c>
      <c r="B4505" s="1">
        <f t="shared" si="1"/>
        <v>0.503</v>
      </c>
      <c r="C4505" s="2">
        <f t="shared" si="2"/>
        <v>0.3515</v>
      </c>
      <c r="D4505" s="2">
        <f t="shared" si="3"/>
        <v>0.6925</v>
      </c>
    </row>
    <row r="4506">
      <c r="A4506" s="1">
        <v>0.50400000000018</v>
      </c>
      <c r="B4506" s="1">
        <f t="shared" si="1"/>
        <v>0.504</v>
      </c>
      <c r="C4506" s="2">
        <f t="shared" si="2"/>
        <v>0.3514</v>
      </c>
      <c r="D4506" s="2">
        <f t="shared" si="3"/>
        <v>0.6929</v>
      </c>
    </row>
    <row r="4507">
      <c r="A4507" s="1">
        <v>0.50500000000018</v>
      </c>
      <c r="B4507" s="1">
        <f t="shared" si="1"/>
        <v>0.505</v>
      </c>
      <c r="C4507" s="2">
        <f t="shared" si="2"/>
        <v>0.3512</v>
      </c>
      <c r="D4507" s="2">
        <f t="shared" si="3"/>
        <v>0.6932</v>
      </c>
    </row>
    <row r="4508">
      <c r="A4508" s="1">
        <v>0.50600000000018</v>
      </c>
      <c r="B4508" s="1">
        <f t="shared" si="1"/>
        <v>0.506</v>
      </c>
      <c r="C4508" s="2">
        <f t="shared" si="2"/>
        <v>0.351</v>
      </c>
      <c r="D4508" s="2">
        <f t="shared" si="3"/>
        <v>0.6936</v>
      </c>
    </row>
    <row r="4509">
      <c r="A4509" s="1">
        <v>0.50700000000018</v>
      </c>
      <c r="B4509" s="1">
        <f t="shared" si="1"/>
        <v>0.507</v>
      </c>
      <c r="C4509" s="2">
        <f t="shared" si="2"/>
        <v>0.3508</v>
      </c>
      <c r="D4509" s="2">
        <f t="shared" si="3"/>
        <v>0.6939</v>
      </c>
    </row>
    <row r="4510">
      <c r="A4510" s="1">
        <v>0.50800000000018</v>
      </c>
      <c r="B4510" s="1">
        <f t="shared" si="1"/>
        <v>0.508</v>
      </c>
      <c r="C4510" s="2">
        <f t="shared" si="2"/>
        <v>0.3506</v>
      </c>
      <c r="D4510" s="2">
        <f t="shared" si="3"/>
        <v>0.6943</v>
      </c>
    </row>
    <row r="4511">
      <c r="A4511" s="1">
        <v>0.50900000000018</v>
      </c>
      <c r="B4511" s="1">
        <f t="shared" si="1"/>
        <v>0.509</v>
      </c>
      <c r="C4511" s="2">
        <f t="shared" si="2"/>
        <v>0.3505</v>
      </c>
      <c r="D4511" s="2">
        <f t="shared" si="3"/>
        <v>0.6946</v>
      </c>
    </row>
    <row r="4512">
      <c r="A4512" s="1">
        <v>0.51000000000018</v>
      </c>
      <c r="B4512" s="1">
        <f t="shared" si="1"/>
        <v>0.51</v>
      </c>
      <c r="C4512" s="2">
        <f t="shared" si="2"/>
        <v>0.3503</v>
      </c>
      <c r="D4512" s="2">
        <f t="shared" si="3"/>
        <v>0.695</v>
      </c>
    </row>
    <row r="4513">
      <c r="A4513" s="1">
        <v>0.51100000000018</v>
      </c>
      <c r="B4513" s="1">
        <f t="shared" si="1"/>
        <v>0.511</v>
      </c>
      <c r="C4513" s="2">
        <f t="shared" si="2"/>
        <v>0.3501</v>
      </c>
      <c r="D4513" s="2">
        <f t="shared" si="3"/>
        <v>0.6953</v>
      </c>
    </row>
    <row r="4514">
      <c r="A4514" s="1">
        <v>0.51200000000018</v>
      </c>
      <c r="B4514" s="1">
        <f t="shared" si="1"/>
        <v>0.512</v>
      </c>
      <c r="C4514" s="2">
        <f t="shared" si="2"/>
        <v>0.3499</v>
      </c>
      <c r="D4514" s="2">
        <f t="shared" si="3"/>
        <v>0.6957</v>
      </c>
    </row>
    <row r="4515">
      <c r="A4515" s="1">
        <v>0.51300000000018</v>
      </c>
      <c r="B4515" s="1">
        <f t="shared" si="1"/>
        <v>0.513</v>
      </c>
      <c r="C4515" s="2">
        <f t="shared" si="2"/>
        <v>0.3498</v>
      </c>
      <c r="D4515" s="2">
        <f t="shared" si="3"/>
        <v>0.696</v>
      </c>
    </row>
    <row r="4516">
      <c r="A4516" s="1">
        <v>0.514000000000181</v>
      </c>
      <c r="B4516" s="1">
        <f t="shared" si="1"/>
        <v>0.514</v>
      </c>
      <c r="C4516" s="2">
        <f t="shared" si="2"/>
        <v>0.3496</v>
      </c>
      <c r="D4516" s="2">
        <f t="shared" si="3"/>
        <v>0.6964</v>
      </c>
    </row>
    <row r="4517">
      <c r="A4517" s="1">
        <v>0.51500000000018</v>
      </c>
      <c r="B4517" s="1">
        <f t="shared" si="1"/>
        <v>0.515</v>
      </c>
      <c r="C4517" s="2">
        <f t="shared" si="2"/>
        <v>0.3494</v>
      </c>
      <c r="D4517" s="2">
        <f t="shared" si="3"/>
        <v>0.6967</v>
      </c>
    </row>
    <row r="4518">
      <c r="A4518" s="1">
        <v>0.51600000000018</v>
      </c>
      <c r="B4518" s="1">
        <f t="shared" si="1"/>
        <v>0.516</v>
      </c>
      <c r="C4518" s="2">
        <f t="shared" si="2"/>
        <v>0.3492</v>
      </c>
      <c r="D4518" s="2">
        <f t="shared" si="3"/>
        <v>0.6971</v>
      </c>
    </row>
    <row r="4519">
      <c r="A4519" s="1">
        <v>0.517000000000181</v>
      </c>
      <c r="B4519" s="1">
        <f t="shared" si="1"/>
        <v>0.517</v>
      </c>
      <c r="C4519" s="2">
        <f t="shared" si="2"/>
        <v>0.349</v>
      </c>
      <c r="D4519" s="2">
        <f t="shared" si="3"/>
        <v>0.6974</v>
      </c>
    </row>
    <row r="4520">
      <c r="A4520" s="1">
        <v>0.51800000000018</v>
      </c>
      <c r="B4520" s="1">
        <f t="shared" si="1"/>
        <v>0.518</v>
      </c>
      <c r="C4520" s="2">
        <f t="shared" si="2"/>
        <v>0.3489</v>
      </c>
      <c r="D4520" s="2">
        <f t="shared" si="3"/>
        <v>0.6978</v>
      </c>
    </row>
    <row r="4521">
      <c r="A4521" s="1">
        <v>0.51900000000018</v>
      </c>
      <c r="B4521" s="1">
        <f t="shared" si="1"/>
        <v>0.519</v>
      </c>
      <c r="C4521" s="2">
        <f t="shared" si="2"/>
        <v>0.3487</v>
      </c>
      <c r="D4521" s="2">
        <f t="shared" si="3"/>
        <v>0.6981</v>
      </c>
    </row>
    <row r="4522">
      <c r="A4522" s="1">
        <v>0.520000000000181</v>
      </c>
      <c r="B4522" s="1">
        <f t="shared" si="1"/>
        <v>0.52</v>
      </c>
      <c r="C4522" s="2">
        <f t="shared" si="2"/>
        <v>0.3485</v>
      </c>
      <c r="D4522" s="2">
        <f t="shared" si="3"/>
        <v>0.6985</v>
      </c>
    </row>
    <row r="4523">
      <c r="A4523" s="1">
        <v>0.52100000000018</v>
      </c>
      <c r="B4523" s="1">
        <f t="shared" si="1"/>
        <v>0.521</v>
      </c>
      <c r="C4523" s="2">
        <f t="shared" si="2"/>
        <v>0.3483</v>
      </c>
      <c r="D4523" s="2">
        <f t="shared" si="3"/>
        <v>0.6988</v>
      </c>
    </row>
    <row r="4524">
      <c r="A4524" s="1">
        <v>0.522000000000181</v>
      </c>
      <c r="B4524" s="1">
        <f t="shared" si="1"/>
        <v>0.522</v>
      </c>
      <c r="C4524" s="2">
        <f t="shared" si="2"/>
        <v>0.3481</v>
      </c>
      <c r="D4524" s="2">
        <f t="shared" si="3"/>
        <v>0.6992</v>
      </c>
    </row>
    <row r="4525">
      <c r="A4525" s="1">
        <v>0.523000000000181</v>
      </c>
      <c r="B4525" s="1">
        <f t="shared" si="1"/>
        <v>0.523</v>
      </c>
      <c r="C4525" s="2">
        <f t="shared" si="2"/>
        <v>0.3479</v>
      </c>
      <c r="D4525" s="2">
        <f t="shared" si="3"/>
        <v>0.6995</v>
      </c>
    </row>
    <row r="4526">
      <c r="A4526" s="1">
        <v>0.52400000000018</v>
      </c>
      <c r="B4526" s="1">
        <f t="shared" si="1"/>
        <v>0.524</v>
      </c>
      <c r="C4526" s="2">
        <f t="shared" si="2"/>
        <v>0.3478</v>
      </c>
      <c r="D4526" s="2">
        <f t="shared" si="3"/>
        <v>0.6999</v>
      </c>
    </row>
    <row r="4527">
      <c r="A4527" s="1">
        <v>0.525000000000181</v>
      </c>
      <c r="B4527" s="1">
        <f t="shared" si="1"/>
        <v>0.525</v>
      </c>
      <c r="C4527" s="2">
        <f t="shared" si="2"/>
        <v>0.3476</v>
      </c>
      <c r="D4527" s="2">
        <f t="shared" si="3"/>
        <v>0.7002</v>
      </c>
    </row>
    <row r="4528">
      <c r="A4528" s="1">
        <v>0.526000000000181</v>
      </c>
      <c r="B4528" s="1">
        <f t="shared" si="1"/>
        <v>0.526</v>
      </c>
      <c r="C4528" s="2">
        <f t="shared" si="2"/>
        <v>0.3474</v>
      </c>
      <c r="D4528" s="2">
        <f t="shared" si="3"/>
        <v>0.7006</v>
      </c>
    </row>
    <row r="4529">
      <c r="A4529" s="1">
        <v>0.52700000000018</v>
      </c>
      <c r="B4529" s="1">
        <f t="shared" si="1"/>
        <v>0.527</v>
      </c>
      <c r="C4529" s="2">
        <f t="shared" si="2"/>
        <v>0.3472</v>
      </c>
      <c r="D4529" s="2">
        <f t="shared" si="3"/>
        <v>0.7009</v>
      </c>
    </row>
    <row r="4530">
      <c r="A4530" s="1">
        <v>0.528000000000181</v>
      </c>
      <c r="B4530" s="1">
        <f t="shared" si="1"/>
        <v>0.528</v>
      </c>
      <c r="C4530" s="2">
        <f t="shared" si="2"/>
        <v>0.347</v>
      </c>
      <c r="D4530" s="2">
        <f t="shared" si="3"/>
        <v>0.7013</v>
      </c>
    </row>
    <row r="4531">
      <c r="A4531" s="1">
        <v>0.529000000000181</v>
      </c>
      <c r="B4531" s="1">
        <f t="shared" si="1"/>
        <v>0.529</v>
      </c>
      <c r="C4531" s="2">
        <f t="shared" si="2"/>
        <v>0.3469</v>
      </c>
      <c r="D4531" s="2">
        <f t="shared" si="3"/>
        <v>0.7016</v>
      </c>
    </row>
    <row r="4532">
      <c r="A4532" s="1">
        <v>0.530000000000181</v>
      </c>
      <c r="B4532" s="1">
        <f t="shared" si="1"/>
        <v>0.53</v>
      </c>
      <c r="C4532" s="2">
        <f t="shared" si="2"/>
        <v>0.3467</v>
      </c>
      <c r="D4532" s="2">
        <f t="shared" si="3"/>
        <v>0.7019</v>
      </c>
    </row>
    <row r="4533">
      <c r="A4533" s="1">
        <v>0.531000000000181</v>
      </c>
      <c r="B4533" s="1">
        <f t="shared" si="1"/>
        <v>0.531</v>
      </c>
      <c r="C4533" s="2">
        <f t="shared" si="2"/>
        <v>0.3465</v>
      </c>
      <c r="D4533" s="2">
        <f t="shared" si="3"/>
        <v>0.7023</v>
      </c>
    </row>
    <row r="4534">
      <c r="A4534" s="1">
        <v>0.532000000000181</v>
      </c>
      <c r="B4534" s="1">
        <f t="shared" si="1"/>
        <v>0.532</v>
      </c>
      <c r="C4534" s="2">
        <f t="shared" si="2"/>
        <v>0.3463</v>
      </c>
      <c r="D4534" s="2">
        <f t="shared" si="3"/>
        <v>0.7026</v>
      </c>
    </row>
    <row r="4535">
      <c r="A4535" s="1">
        <v>0.533000000000181</v>
      </c>
      <c r="B4535" s="1">
        <f t="shared" si="1"/>
        <v>0.533</v>
      </c>
      <c r="C4535" s="2">
        <f t="shared" si="2"/>
        <v>0.3461</v>
      </c>
      <c r="D4535" s="2">
        <f t="shared" si="3"/>
        <v>0.703</v>
      </c>
    </row>
    <row r="4536">
      <c r="A4536" s="1">
        <v>0.534000000000181</v>
      </c>
      <c r="B4536" s="1">
        <f t="shared" si="1"/>
        <v>0.534</v>
      </c>
      <c r="C4536" s="2">
        <f t="shared" si="2"/>
        <v>0.3459</v>
      </c>
      <c r="D4536" s="2">
        <f t="shared" si="3"/>
        <v>0.7033</v>
      </c>
    </row>
    <row r="4537">
      <c r="A4537" s="1">
        <v>0.535000000000181</v>
      </c>
      <c r="B4537" s="1">
        <f t="shared" si="1"/>
        <v>0.535</v>
      </c>
      <c r="C4537" s="2">
        <f t="shared" si="2"/>
        <v>0.3457</v>
      </c>
      <c r="D4537" s="2">
        <f t="shared" si="3"/>
        <v>0.7037</v>
      </c>
    </row>
    <row r="4538">
      <c r="A4538" s="1">
        <v>0.536000000000181</v>
      </c>
      <c r="B4538" s="1">
        <f t="shared" si="1"/>
        <v>0.536</v>
      </c>
      <c r="C4538" s="2">
        <f t="shared" si="2"/>
        <v>0.3456</v>
      </c>
      <c r="D4538" s="2">
        <f t="shared" si="3"/>
        <v>0.704</v>
      </c>
    </row>
    <row r="4539">
      <c r="A4539" s="1">
        <v>0.537000000000181</v>
      </c>
      <c r="B4539" s="1">
        <f t="shared" si="1"/>
        <v>0.537</v>
      </c>
      <c r="C4539" s="2">
        <f t="shared" si="2"/>
        <v>0.3454</v>
      </c>
      <c r="D4539" s="2">
        <f t="shared" si="3"/>
        <v>0.7044</v>
      </c>
    </row>
    <row r="4540">
      <c r="A4540" s="1">
        <v>0.538000000000181</v>
      </c>
      <c r="B4540" s="1">
        <f t="shared" si="1"/>
        <v>0.538</v>
      </c>
      <c r="C4540" s="2">
        <f t="shared" si="2"/>
        <v>0.3452</v>
      </c>
      <c r="D4540" s="2">
        <f t="shared" si="3"/>
        <v>0.7047</v>
      </c>
    </row>
    <row r="4541">
      <c r="A4541" s="1">
        <v>0.539000000000181</v>
      </c>
      <c r="B4541" s="1">
        <f t="shared" si="1"/>
        <v>0.539</v>
      </c>
      <c r="C4541" s="2">
        <f t="shared" si="2"/>
        <v>0.345</v>
      </c>
      <c r="D4541" s="2">
        <f t="shared" si="3"/>
        <v>0.7051</v>
      </c>
    </row>
    <row r="4542">
      <c r="A4542" s="1">
        <v>0.540000000000181</v>
      </c>
      <c r="B4542" s="1">
        <f t="shared" si="1"/>
        <v>0.54</v>
      </c>
      <c r="C4542" s="2">
        <f t="shared" si="2"/>
        <v>0.3448</v>
      </c>
      <c r="D4542" s="2">
        <f t="shared" si="3"/>
        <v>0.7054</v>
      </c>
    </row>
    <row r="4543">
      <c r="A4543" s="1">
        <v>0.541000000000182</v>
      </c>
      <c r="B4543" s="1">
        <f t="shared" si="1"/>
        <v>0.541</v>
      </c>
      <c r="C4543" s="2">
        <f t="shared" si="2"/>
        <v>0.3446</v>
      </c>
      <c r="D4543" s="2">
        <f t="shared" si="3"/>
        <v>0.7057</v>
      </c>
    </row>
    <row r="4544">
      <c r="A4544" s="1">
        <v>0.542000000000181</v>
      </c>
      <c r="B4544" s="1">
        <f t="shared" si="1"/>
        <v>0.542</v>
      </c>
      <c r="C4544" s="2">
        <f t="shared" si="2"/>
        <v>0.3444</v>
      </c>
      <c r="D4544" s="2">
        <f t="shared" si="3"/>
        <v>0.7061</v>
      </c>
    </row>
    <row r="4545">
      <c r="A4545" s="1">
        <v>0.543000000000181</v>
      </c>
      <c r="B4545" s="1">
        <f t="shared" si="1"/>
        <v>0.543</v>
      </c>
      <c r="C4545" s="2">
        <f t="shared" si="2"/>
        <v>0.3443</v>
      </c>
      <c r="D4545" s="2">
        <f t="shared" si="3"/>
        <v>0.7064</v>
      </c>
    </row>
    <row r="4546">
      <c r="A4546" s="1">
        <v>0.544000000000182</v>
      </c>
      <c r="B4546" s="1">
        <f t="shared" si="1"/>
        <v>0.544</v>
      </c>
      <c r="C4546" s="2">
        <f t="shared" si="2"/>
        <v>0.3441</v>
      </c>
      <c r="D4546" s="2">
        <f t="shared" si="3"/>
        <v>0.7068</v>
      </c>
    </row>
    <row r="4547">
      <c r="A4547" s="1">
        <v>0.545000000000181</v>
      </c>
      <c r="B4547" s="1">
        <f t="shared" si="1"/>
        <v>0.545</v>
      </c>
      <c r="C4547" s="2">
        <f t="shared" si="2"/>
        <v>0.3439</v>
      </c>
      <c r="D4547" s="2">
        <f t="shared" si="3"/>
        <v>0.7071</v>
      </c>
    </row>
    <row r="4548">
      <c r="A4548" s="1">
        <v>0.546000000000181</v>
      </c>
      <c r="B4548" s="1">
        <f t="shared" si="1"/>
        <v>0.546</v>
      </c>
      <c r="C4548" s="2">
        <f t="shared" si="2"/>
        <v>0.3437</v>
      </c>
      <c r="D4548" s="2">
        <f t="shared" si="3"/>
        <v>0.7075</v>
      </c>
    </row>
    <row r="4549">
      <c r="A4549" s="1">
        <v>0.547000000000182</v>
      </c>
      <c r="B4549" s="1">
        <f t="shared" si="1"/>
        <v>0.547</v>
      </c>
      <c r="C4549" s="2">
        <f t="shared" si="2"/>
        <v>0.3435</v>
      </c>
      <c r="D4549" s="2">
        <f t="shared" si="3"/>
        <v>0.7078</v>
      </c>
    </row>
    <row r="4550">
      <c r="A4550" s="1">
        <v>0.548000000000181</v>
      </c>
      <c r="B4550" s="1">
        <f t="shared" si="1"/>
        <v>0.548</v>
      </c>
      <c r="C4550" s="2">
        <f t="shared" si="2"/>
        <v>0.3433</v>
      </c>
      <c r="D4550" s="2">
        <f t="shared" si="3"/>
        <v>0.7082</v>
      </c>
    </row>
    <row r="4551">
      <c r="A4551" s="1">
        <v>0.549000000000182</v>
      </c>
      <c r="B4551" s="1">
        <f t="shared" si="1"/>
        <v>0.549</v>
      </c>
      <c r="C4551" s="2">
        <f t="shared" si="2"/>
        <v>0.3431</v>
      </c>
      <c r="D4551" s="2">
        <f t="shared" si="3"/>
        <v>0.7085</v>
      </c>
    </row>
    <row r="4552">
      <c r="A4552" s="1">
        <v>0.550000000000182</v>
      </c>
      <c r="B4552" s="1">
        <f t="shared" si="1"/>
        <v>0.55</v>
      </c>
      <c r="C4552" s="2">
        <f t="shared" si="2"/>
        <v>0.3429</v>
      </c>
      <c r="D4552" s="2">
        <f t="shared" si="3"/>
        <v>0.7088</v>
      </c>
    </row>
    <row r="4553">
      <c r="A4553" s="1">
        <v>0.551000000000181</v>
      </c>
      <c r="B4553" s="1">
        <f t="shared" si="1"/>
        <v>0.551</v>
      </c>
      <c r="C4553" s="2">
        <f t="shared" si="2"/>
        <v>0.3428</v>
      </c>
      <c r="D4553" s="2">
        <f t="shared" si="3"/>
        <v>0.7092</v>
      </c>
    </row>
    <row r="4554">
      <c r="A4554" s="1">
        <v>0.552000000000182</v>
      </c>
      <c r="B4554" s="1">
        <f t="shared" si="1"/>
        <v>0.552</v>
      </c>
      <c r="C4554" s="2">
        <f t="shared" si="2"/>
        <v>0.3426</v>
      </c>
      <c r="D4554" s="2">
        <f t="shared" si="3"/>
        <v>0.7095</v>
      </c>
    </row>
    <row r="4555">
      <c r="A4555" s="1">
        <v>0.553000000000182</v>
      </c>
      <c r="B4555" s="1">
        <f t="shared" si="1"/>
        <v>0.553</v>
      </c>
      <c r="C4555" s="2">
        <f t="shared" si="2"/>
        <v>0.3424</v>
      </c>
      <c r="D4555" s="2">
        <f t="shared" si="3"/>
        <v>0.7099</v>
      </c>
    </row>
    <row r="4556">
      <c r="A4556" s="1">
        <v>0.554000000000181</v>
      </c>
      <c r="B4556" s="1">
        <f t="shared" si="1"/>
        <v>0.554</v>
      </c>
      <c r="C4556" s="2">
        <f t="shared" si="2"/>
        <v>0.3422</v>
      </c>
      <c r="D4556" s="2">
        <f t="shared" si="3"/>
        <v>0.7102</v>
      </c>
    </row>
    <row r="4557">
      <c r="A4557" s="1">
        <v>0.555000000000182</v>
      </c>
      <c r="B4557" s="1">
        <f t="shared" si="1"/>
        <v>0.555</v>
      </c>
      <c r="C4557" s="2">
        <f t="shared" si="2"/>
        <v>0.342</v>
      </c>
      <c r="D4557" s="2">
        <f t="shared" si="3"/>
        <v>0.7106</v>
      </c>
    </row>
    <row r="4558">
      <c r="A4558" s="1">
        <v>0.556000000000182</v>
      </c>
      <c r="B4558" s="1">
        <f t="shared" si="1"/>
        <v>0.556</v>
      </c>
      <c r="C4558" s="2">
        <f t="shared" si="2"/>
        <v>0.3418</v>
      </c>
      <c r="D4558" s="2">
        <f t="shared" si="3"/>
        <v>0.7109</v>
      </c>
    </row>
    <row r="4559">
      <c r="A4559" s="1">
        <v>0.557000000000182</v>
      </c>
      <c r="B4559" s="1">
        <f t="shared" si="1"/>
        <v>0.557</v>
      </c>
      <c r="C4559" s="2">
        <f t="shared" si="2"/>
        <v>0.3416</v>
      </c>
      <c r="D4559" s="2">
        <f t="shared" si="3"/>
        <v>0.7112</v>
      </c>
    </row>
    <row r="4560">
      <c r="A4560" s="1">
        <v>0.558000000000182</v>
      </c>
      <c r="B4560" s="1">
        <f t="shared" si="1"/>
        <v>0.558</v>
      </c>
      <c r="C4560" s="2">
        <f t="shared" si="2"/>
        <v>0.3414</v>
      </c>
      <c r="D4560" s="2">
        <f t="shared" si="3"/>
        <v>0.7116</v>
      </c>
    </row>
    <row r="4561">
      <c r="A4561" s="1">
        <v>0.559000000000182</v>
      </c>
      <c r="B4561" s="1">
        <f t="shared" si="1"/>
        <v>0.559</v>
      </c>
      <c r="C4561" s="2">
        <f t="shared" si="2"/>
        <v>0.3412</v>
      </c>
      <c r="D4561" s="2">
        <f t="shared" si="3"/>
        <v>0.7119</v>
      </c>
    </row>
    <row r="4562">
      <c r="A4562" s="1">
        <v>0.560000000000182</v>
      </c>
      <c r="B4562" s="1">
        <f t="shared" si="1"/>
        <v>0.56</v>
      </c>
      <c r="C4562" s="2">
        <f t="shared" si="2"/>
        <v>0.341</v>
      </c>
      <c r="D4562" s="2">
        <f t="shared" si="3"/>
        <v>0.7123</v>
      </c>
    </row>
    <row r="4563">
      <c r="A4563" s="1">
        <v>0.561000000000182</v>
      </c>
      <c r="B4563" s="1">
        <f t="shared" si="1"/>
        <v>0.561</v>
      </c>
      <c r="C4563" s="2">
        <f t="shared" si="2"/>
        <v>0.3409</v>
      </c>
      <c r="D4563" s="2">
        <f t="shared" si="3"/>
        <v>0.7126</v>
      </c>
    </row>
    <row r="4564">
      <c r="A4564" s="1">
        <v>0.562000000000182</v>
      </c>
      <c r="B4564" s="1">
        <f t="shared" si="1"/>
        <v>0.562</v>
      </c>
      <c r="C4564" s="2">
        <f t="shared" si="2"/>
        <v>0.3407</v>
      </c>
      <c r="D4564" s="2">
        <f t="shared" si="3"/>
        <v>0.7129</v>
      </c>
    </row>
    <row r="4565">
      <c r="A4565" s="1">
        <v>0.563000000000182</v>
      </c>
      <c r="B4565" s="1">
        <f t="shared" si="1"/>
        <v>0.563</v>
      </c>
      <c r="C4565" s="2">
        <f t="shared" si="2"/>
        <v>0.3405</v>
      </c>
      <c r="D4565" s="2">
        <f t="shared" si="3"/>
        <v>0.7133</v>
      </c>
    </row>
    <row r="4566">
      <c r="A4566" s="1">
        <v>0.564000000000182</v>
      </c>
      <c r="B4566" s="1">
        <f t="shared" si="1"/>
        <v>0.564</v>
      </c>
      <c r="C4566" s="2">
        <f t="shared" si="2"/>
        <v>0.3403</v>
      </c>
      <c r="D4566" s="2">
        <f t="shared" si="3"/>
        <v>0.7136</v>
      </c>
    </row>
    <row r="4567">
      <c r="A4567" s="1">
        <v>0.565000000000183</v>
      </c>
      <c r="B4567" s="1">
        <f t="shared" si="1"/>
        <v>0.565</v>
      </c>
      <c r="C4567" s="2">
        <f t="shared" si="2"/>
        <v>0.3401</v>
      </c>
      <c r="D4567" s="2">
        <f t="shared" si="3"/>
        <v>0.714</v>
      </c>
    </row>
    <row r="4568">
      <c r="A4568" s="1">
        <v>0.566000000000182</v>
      </c>
      <c r="B4568" s="1">
        <f t="shared" si="1"/>
        <v>0.566</v>
      </c>
      <c r="C4568" s="2">
        <f t="shared" si="2"/>
        <v>0.3399</v>
      </c>
      <c r="D4568" s="2">
        <f t="shared" si="3"/>
        <v>0.7143</v>
      </c>
    </row>
    <row r="4569">
      <c r="A4569" s="1">
        <v>0.567000000000182</v>
      </c>
      <c r="B4569" s="1">
        <f t="shared" si="1"/>
        <v>0.567</v>
      </c>
      <c r="C4569" s="2">
        <f t="shared" si="2"/>
        <v>0.3397</v>
      </c>
      <c r="D4569" s="2">
        <f t="shared" si="3"/>
        <v>0.7146</v>
      </c>
    </row>
    <row r="4570">
      <c r="A4570" s="1">
        <v>0.568000000000183</v>
      </c>
      <c r="B4570" s="1">
        <f t="shared" si="1"/>
        <v>0.568</v>
      </c>
      <c r="C4570" s="2">
        <f t="shared" si="2"/>
        <v>0.3395</v>
      </c>
      <c r="D4570" s="2">
        <f t="shared" si="3"/>
        <v>0.715</v>
      </c>
    </row>
    <row r="4571">
      <c r="A4571" s="1">
        <v>0.569000000000182</v>
      </c>
      <c r="B4571" s="1">
        <f t="shared" si="1"/>
        <v>0.569</v>
      </c>
      <c r="C4571" s="2">
        <f t="shared" si="2"/>
        <v>0.3393</v>
      </c>
      <c r="D4571" s="2">
        <f t="shared" si="3"/>
        <v>0.7153</v>
      </c>
    </row>
    <row r="4572">
      <c r="A4572" s="1">
        <v>0.570000000000182</v>
      </c>
      <c r="B4572" s="1">
        <f t="shared" si="1"/>
        <v>0.57</v>
      </c>
      <c r="C4572" s="2">
        <f t="shared" si="2"/>
        <v>0.3391</v>
      </c>
      <c r="D4572" s="2">
        <f t="shared" si="3"/>
        <v>0.7157</v>
      </c>
    </row>
    <row r="4573">
      <c r="A4573" s="1">
        <v>0.571000000000183</v>
      </c>
      <c r="B4573" s="1">
        <f t="shared" si="1"/>
        <v>0.571</v>
      </c>
      <c r="C4573" s="2">
        <f t="shared" si="2"/>
        <v>0.3389</v>
      </c>
      <c r="D4573" s="2">
        <f t="shared" si="3"/>
        <v>0.716</v>
      </c>
    </row>
    <row r="4574">
      <c r="A4574" s="1">
        <v>0.572000000000182</v>
      </c>
      <c r="B4574" s="1">
        <f t="shared" si="1"/>
        <v>0.572</v>
      </c>
      <c r="C4574" s="2">
        <f t="shared" si="2"/>
        <v>0.3387</v>
      </c>
      <c r="D4574" s="2">
        <f t="shared" si="3"/>
        <v>0.7163</v>
      </c>
    </row>
    <row r="4575">
      <c r="A4575" s="1">
        <v>0.573000000000183</v>
      </c>
      <c r="B4575" s="1">
        <f t="shared" si="1"/>
        <v>0.573</v>
      </c>
      <c r="C4575" s="2">
        <f t="shared" si="2"/>
        <v>0.3385</v>
      </c>
      <c r="D4575" s="2">
        <f t="shared" si="3"/>
        <v>0.7167</v>
      </c>
    </row>
    <row r="4576">
      <c r="A4576" s="1">
        <v>0.574000000000183</v>
      </c>
      <c r="B4576" s="1">
        <f t="shared" si="1"/>
        <v>0.574</v>
      </c>
      <c r="C4576" s="2">
        <f t="shared" si="2"/>
        <v>0.3383</v>
      </c>
      <c r="D4576" s="2">
        <f t="shared" si="3"/>
        <v>0.717</v>
      </c>
    </row>
    <row r="4577">
      <c r="A4577" s="1">
        <v>0.575000000000182</v>
      </c>
      <c r="B4577" s="1">
        <f t="shared" si="1"/>
        <v>0.575</v>
      </c>
      <c r="C4577" s="2">
        <f t="shared" si="2"/>
        <v>0.3382</v>
      </c>
      <c r="D4577" s="2">
        <f t="shared" si="3"/>
        <v>0.7174</v>
      </c>
    </row>
    <row r="4578">
      <c r="A4578" s="1">
        <v>0.576000000000183</v>
      </c>
      <c r="B4578" s="1">
        <f t="shared" si="1"/>
        <v>0.576</v>
      </c>
      <c r="C4578" s="2">
        <f t="shared" si="2"/>
        <v>0.338</v>
      </c>
      <c r="D4578" s="2">
        <f t="shared" si="3"/>
        <v>0.7177</v>
      </c>
    </row>
    <row r="4579">
      <c r="A4579" s="1">
        <v>0.577000000000183</v>
      </c>
      <c r="B4579" s="1">
        <f t="shared" si="1"/>
        <v>0.577</v>
      </c>
      <c r="C4579" s="2">
        <f t="shared" si="2"/>
        <v>0.3378</v>
      </c>
      <c r="D4579" s="2">
        <f t="shared" si="3"/>
        <v>0.718</v>
      </c>
    </row>
    <row r="4580">
      <c r="A4580" s="1">
        <v>0.578000000000182</v>
      </c>
      <c r="B4580" s="1">
        <f t="shared" si="1"/>
        <v>0.578</v>
      </c>
      <c r="C4580" s="2">
        <f t="shared" si="2"/>
        <v>0.3376</v>
      </c>
      <c r="D4580" s="2">
        <f t="shared" si="3"/>
        <v>0.7184</v>
      </c>
    </row>
    <row r="4581">
      <c r="A4581" s="1">
        <v>0.579000000000183</v>
      </c>
      <c r="B4581" s="1">
        <f t="shared" si="1"/>
        <v>0.579</v>
      </c>
      <c r="C4581" s="2">
        <f t="shared" si="2"/>
        <v>0.3374</v>
      </c>
      <c r="D4581" s="2">
        <f t="shared" si="3"/>
        <v>0.7187</v>
      </c>
    </row>
    <row r="4582">
      <c r="A4582" s="1">
        <v>0.580000000000183</v>
      </c>
      <c r="B4582" s="1">
        <f t="shared" si="1"/>
        <v>0.58</v>
      </c>
      <c r="C4582" s="2">
        <f t="shared" si="2"/>
        <v>0.3372</v>
      </c>
      <c r="D4582" s="2">
        <f t="shared" si="3"/>
        <v>0.719</v>
      </c>
    </row>
    <row r="4583">
      <c r="A4583" s="1">
        <v>0.581000000000183</v>
      </c>
      <c r="B4583" s="1">
        <f t="shared" si="1"/>
        <v>0.581</v>
      </c>
      <c r="C4583" s="2">
        <f t="shared" si="2"/>
        <v>0.337</v>
      </c>
      <c r="D4583" s="2">
        <f t="shared" si="3"/>
        <v>0.7194</v>
      </c>
    </row>
    <row r="4584">
      <c r="A4584" s="1">
        <v>0.582000000000183</v>
      </c>
      <c r="B4584" s="1">
        <f t="shared" si="1"/>
        <v>0.582</v>
      </c>
      <c r="C4584" s="2">
        <f t="shared" si="2"/>
        <v>0.3368</v>
      </c>
      <c r="D4584" s="2">
        <f t="shared" si="3"/>
        <v>0.7197</v>
      </c>
    </row>
    <row r="4585">
      <c r="A4585" s="1">
        <v>0.583000000000183</v>
      </c>
      <c r="B4585" s="1">
        <f t="shared" si="1"/>
        <v>0.583</v>
      </c>
      <c r="C4585" s="2">
        <f t="shared" si="2"/>
        <v>0.3366</v>
      </c>
      <c r="D4585" s="2">
        <f t="shared" si="3"/>
        <v>0.7201</v>
      </c>
    </row>
    <row r="4586">
      <c r="A4586" s="1">
        <v>0.584000000000183</v>
      </c>
      <c r="B4586" s="1">
        <f t="shared" si="1"/>
        <v>0.584</v>
      </c>
      <c r="C4586" s="2">
        <f t="shared" si="2"/>
        <v>0.3364</v>
      </c>
      <c r="D4586" s="2">
        <f t="shared" si="3"/>
        <v>0.7204</v>
      </c>
    </row>
    <row r="4587">
      <c r="A4587" s="1">
        <v>0.585000000000183</v>
      </c>
      <c r="B4587" s="1">
        <f t="shared" si="1"/>
        <v>0.585</v>
      </c>
      <c r="C4587" s="2">
        <f t="shared" si="2"/>
        <v>0.3362</v>
      </c>
      <c r="D4587" s="2">
        <f t="shared" si="3"/>
        <v>0.7207</v>
      </c>
    </row>
    <row r="4588">
      <c r="A4588" s="1">
        <v>0.586000000000183</v>
      </c>
      <c r="B4588" s="1">
        <f t="shared" si="1"/>
        <v>0.586</v>
      </c>
      <c r="C4588" s="2">
        <f t="shared" si="2"/>
        <v>0.336</v>
      </c>
      <c r="D4588" s="2">
        <f t="shared" si="3"/>
        <v>0.7211</v>
      </c>
    </row>
    <row r="4589">
      <c r="A4589" s="1">
        <v>0.587000000000183</v>
      </c>
      <c r="B4589" s="1">
        <f t="shared" si="1"/>
        <v>0.587</v>
      </c>
      <c r="C4589" s="2">
        <f t="shared" si="2"/>
        <v>0.3358</v>
      </c>
      <c r="D4589" s="2">
        <f t="shared" si="3"/>
        <v>0.7214</v>
      </c>
    </row>
    <row r="4590">
      <c r="A4590" s="1">
        <v>0.588000000000183</v>
      </c>
      <c r="B4590" s="1">
        <f t="shared" si="1"/>
        <v>0.588</v>
      </c>
      <c r="C4590" s="2">
        <f t="shared" si="2"/>
        <v>0.3356</v>
      </c>
      <c r="D4590" s="2">
        <f t="shared" si="3"/>
        <v>0.7217</v>
      </c>
    </row>
    <row r="4591">
      <c r="A4591" s="1">
        <v>0.589000000000183</v>
      </c>
      <c r="B4591" s="1">
        <f t="shared" si="1"/>
        <v>0.589</v>
      </c>
      <c r="C4591" s="2">
        <f t="shared" si="2"/>
        <v>0.3354</v>
      </c>
      <c r="D4591" s="2">
        <f t="shared" si="3"/>
        <v>0.7221</v>
      </c>
    </row>
    <row r="4592">
      <c r="A4592" s="1">
        <v>0.590000000000183</v>
      </c>
      <c r="B4592" s="1">
        <f t="shared" si="1"/>
        <v>0.59</v>
      </c>
      <c r="C4592" s="2">
        <f t="shared" si="2"/>
        <v>0.3352</v>
      </c>
      <c r="D4592" s="2">
        <f t="shared" si="3"/>
        <v>0.7224</v>
      </c>
    </row>
    <row r="4593">
      <c r="A4593" s="1">
        <v>0.591000000000183</v>
      </c>
      <c r="B4593" s="1">
        <f t="shared" si="1"/>
        <v>0.591</v>
      </c>
      <c r="C4593" s="2">
        <f t="shared" si="2"/>
        <v>0.335</v>
      </c>
      <c r="D4593" s="2">
        <f t="shared" si="3"/>
        <v>0.7227</v>
      </c>
    </row>
    <row r="4594">
      <c r="A4594" s="1">
        <v>0.592000000000184</v>
      </c>
      <c r="B4594" s="1">
        <f t="shared" si="1"/>
        <v>0.592</v>
      </c>
      <c r="C4594" s="2">
        <f t="shared" si="2"/>
        <v>0.3348</v>
      </c>
      <c r="D4594" s="2">
        <f t="shared" si="3"/>
        <v>0.7231</v>
      </c>
    </row>
    <row r="4595">
      <c r="A4595" s="1">
        <v>0.593000000000183</v>
      </c>
      <c r="B4595" s="1">
        <f t="shared" si="1"/>
        <v>0.593</v>
      </c>
      <c r="C4595" s="2">
        <f t="shared" si="2"/>
        <v>0.3346</v>
      </c>
      <c r="D4595" s="2">
        <f t="shared" si="3"/>
        <v>0.7234</v>
      </c>
    </row>
    <row r="4596">
      <c r="A4596" s="1">
        <v>0.594000000000183</v>
      </c>
      <c r="B4596" s="1">
        <f t="shared" si="1"/>
        <v>0.594</v>
      </c>
      <c r="C4596" s="2">
        <f t="shared" si="2"/>
        <v>0.3344</v>
      </c>
      <c r="D4596" s="2">
        <f t="shared" si="3"/>
        <v>0.7237</v>
      </c>
    </row>
    <row r="4597">
      <c r="A4597" s="1">
        <v>0.595000000000184</v>
      </c>
      <c r="B4597" s="1">
        <f t="shared" si="1"/>
        <v>0.595</v>
      </c>
      <c r="C4597" s="2">
        <f t="shared" si="2"/>
        <v>0.3342</v>
      </c>
      <c r="D4597" s="2">
        <f t="shared" si="3"/>
        <v>0.7241</v>
      </c>
    </row>
    <row r="4598">
      <c r="A4598" s="1">
        <v>0.596000000000183</v>
      </c>
      <c r="B4598" s="1">
        <f t="shared" si="1"/>
        <v>0.596</v>
      </c>
      <c r="C4598" s="2">
        <f t="shared" si="2"/>
        <v>0.334</v>
      </c>
      <c r="D4598" s="2">
        <f t="shared" si="3"/>
        <v>0.7244</v>
      </c>
    </row>
    <row r="4599">
      <c r="A4599" s="1">
        <v>0.597000000000183</v>
      </c>
      <c r="B4599" s="1">
        <f t="shared" si="1"/>
        <v>0.597</v>
      </c>
      <c r="C4599" s="2">
        <f t="shared" si="2"/>
        <v>0.3338</v>
      </c>
      <c r="D4599" s="2">
        <f t="shared" si="3"/>
        <v>0.7247</v>
      </c>
    </row>
    <row r="4600">
      <c r="A4600" s="1">
        <v>0.598000000000184</v>
      </c>
      <c r="B4600" s="1">
        <f t="shared" si="1"/>
        <v>0.598</v>
      </c>
      <c r="C4600" s="2">
        <f t="shared" si="2"/>
        <v>0.3336</v>
      </c>
      <c r="D4600" s="2">
        <f t="shared" si="3"/>
        <v>0.7251</v>
      </c>
    </row>
    <row r="4601">
      <c r="A4601" s="1">
        <v>0.599000000000183</v>
      </c>
      <c r="B4601" s="1">
        <f t="shared" si="1"/>
        <v>0.599</v>
      </c>
      <c r="C4601" s="2">
        <f t="shared" si="2"/>
        <v>0.3334</v>
      </c>
      <c r="D4601" s="2">
        <f t="shared" si="3"/>
        <v>0.7254</v>
      </c>
    </row>
    <row r="4602">
      <c r="A4602" s="1">
        <v>0.600000000000184</v>
      </c>
      <c r="B4602" s="1">
        <f t="shared" si="1"/>
        <v>0.6</v>
      </c>
      <c r="C4602" s="2">
        <f t="shared" si="2"/>
        <v>0.3332</v>
      </c>
      <c r="D4602" s="2">
        <f t="shared" si="3"/>
        <v>0.7257</v>
      </c>
    </row>
    <row r="4603">
      <c r="A4603" s="1">
        <v>0.601000000000184</v>
      </c>
      <c r="B4603" s="1">
        <f t="shared" si="1"/>
        <v>0.601</v>
      </c>
      <c r="C4603" s="2">
        <f t="shared" si="2"/>
        <v>0.333</v>
      </c>
      <c r="D4603" s="2">
        <f t="shared" si="3"/>
        <v>0.7261</v>
      </c>
    </row>
    <row r="4604">
      <c r="A4604" s="1">
        <v>0.602000000000183</v>
      </c>
      <c r="B4604" s="1">
        <f t="shared" si="1"/>
        <v>0.602</v>
      </c>
      <c r="C4604" s="2">
        <f t="shared" si="2"/>
        <v>0.3328</v>
      </c>
      <c r="D4604" s="2">
        <f t="shared" si="3"/>
        <v>0.7264</v>
      </c>
    </row>
    <row r="4605">
      <c r="A4605" s="1">
        <v>0.603000000000184</v>
      </c>
      <c r="B4605" s="1">
        <f t="shared" si="1"/>
        <v>0.603</v>
      </c>
      <c r="C4605" s="2">
        <f t="shared" si="2"/>
        <v>0.3326</v>
      </c>
      <c r="D4605" s="2">
        <f t="shared" si="3"/>
        <v>0.7267</v>
      </c>
    </row>
    <row r="4606">
      <c r="A4606" s="1">
        <v>0.604000000000184</v>
      </c>
      <c r="B4606" s="1">
        <f t="shared" si="1"/>
        <v>0.604</v>
      </c>
      <c r="C4606" s="2">
        <f t="shared" si="2"/>
        <v>0.3324</v>
      </c>
      <c r="D4606" s="2">
        <f t="shared" si="3"/>
        <v>0.7271</v>
      </c>
    </row>
    <row r="4607">
      <c r="A4607" s="1">
        <v>0.605000000000183</v>
      </c>
      <c r="B4607" s="1">
        <f t="shared" si="1"/>
        <v>0.605</v>
      </c>
      <c r="C4607" s="2">
        <f t="shared" si="2"/>
        <v>0.3322</v>
      </c>
      <c r="D4607" s="2">
        <f t="shared" si="3"/>
        <v>0.7274</v>
      </c>
    </row>
    <row r="4608">
      <c r="A4608" s="1">
        <v>0.606000000000184</v>
      </c>
      <c r="B4608" s="1">
        <f t="shared" si="1"/>
        <v>0.606</v>
      </c>
      <c r="C4608" s="2">
        <f t="shared" si="2"/>
        <v>0.332</v>
      </c>
      <c r="D4608" s="2">
        <f t="shared" si="3"/>
        <v>0.7277</v>
      </c>
    </row>
    <row r="4609">
      <c r="A4609" s="1">
        <v>0.607000000000184</v>
      </c>
      <c r="B4609" s="1">
        <f t="shared" si="1"/>
        <v>0.607</v>
      </c>
      <c r="C4609" s="2">
        <f t="shared" si="2"/>
        <v>0.3318</v>
      </c>
      <c r="D4609" s="2">
        <f t="shared" si="3"/>
        <v>0.7281</v>
      </c>
    </row>
    <row r="4610">
      <c r="A4610" s="1">
        <v>0.608000000000184</v>
      </c>
      <c r="B4610" s="1">
        <f t="shared" si="1"/>
        <v>0.608</v>
      </c>
      <c r="C4610" s="2">
        <f t="shared" si="2"/>
        <v>0.3316</v>
      </c>
      <c r="D4610" s="2">
        <f t="shared" si="3"/>
        <v>0.7284</v>
      </c>
    </row>
    <row r="4611">
      <c r="A4611" s="1">
        <v>0.609000000000184</v>
      </c>
      <c r="B4611" s="1">
        <f t="shared" si="1"/>
        <v>0.609</v>
      </c>
      <c r="C4611" s="2">
        <f t="shared" si="2"/>
        <v>0.3314</v>
      </c>
      <c r="D4611" s="2">
        <f t="shared" si="3"/>
        <v>0.7287</v>
      </c>
    </row>
    <row r="4612">
      <c r="A4612" s="1">
        <v>0.610000000000184</v>
      </c>
      <c r="B4612" s="1">
        <f t="shared" si="1"/>
        <v>0.61</v>
      </c>
      <c r="C4612" s="2">
        <f t="shared" si="2"/>
        <v>0.3312</v>
      </c>
      <c r="D4612" s="2">
        <f t="shared" si="3"/>
        <v>0.7291</v>
      </c>
    </row>
    <row r="4613">
      <c r="A4613" s="1">
        <v>0.611000000000185</v>
      </c>
      <c r="B4613" s="1">
        <f t="shared" si="1"/>
        <v>0.611</v>
      </c>
      <c r="C4613" s="2">
        <f t="shared" si="2"/>
        <v>0.331</v>
      </c>
      <c r="D4613" s="2">
        <f t="shared" si="3"/>
        <v>0.7294</v>
      </c>
    </row>
    <row r="4614">
      <c r="A4614" s="1">
        <v>0.612000000000184</v>
      </c>
      <c r="B4614" s="1">
        <f t="shared" si="1"/>
        <v>0.612</v>
      </c>
      <c r="C4614" s="2">
        <f t="shared" si="2"/>
        <v>0.3308</v>
      </c>
      <c r="D4614" s="2">
        <f t="shared" si="3"/>
        <v>0.7297</v>
      </c>
    </row>
    <row r="4615">
      <c r="A4615" s="1">
        <v>0.613000000000184</v>
      </c>
      <c r="B4615" s="1">
        <f t="shared" si="1"/>
        <v>0.613</v>
      </c>
      <c r="C4615" s="2">
        <f t="shared" si="2"/>
        <v>0.3306</v>
      </c>
      <c r="D4615" s="2">
        <f t="shared" si="3"/>
        <v>0.7301</v>
      </c>
    </row>
    <row r="4616">
      <c r="A4616" s="1">
        <v>0.614000000000185</v>
      </c>
      <c r="B4616" s="1">
        <f t="shared" si="1"/>
        <v>0.614</v>
      </c>
      <c r="C4616" s="2">
        <f t="shared" si="2"/>
        <v>0.3304</v>
      </c>
      <c r="D4616" s="2">
        <f t="shared" si="3"/>
        <v>0.7304</v>
      </c>
    </row>
    <row r="4617">
      <c r="A4617" s="1">
        <v>0.615000000000184</v>
      </c>
      <c r="B4617" s="1">
        <f t="shared" si="1"/>
        <v>0.615</v>
      </c>
      <c r="C4617" s="2">
        <f t="shared" si="2"/>
        <v>0.3302</v>
      </c>
      <c r="D4617" s="2">
        <f t="shared" si="3"/>
        <v>0.7307</v>
      </c>
    </row>
    <row r="4618">
      <c r="A4618" s="1">
        <v>0.616000000000184</v>
      </c>
      <c r="B4618" s="1">
        <f t="shared" si="1"/>
        <v>0.616</v>
      </c>
      <c r="C4618" s="2">
        <f t="shared" si="2"/>
        <v>0.33</v>
      </c>
      <c r="D4618" s="2">
        <f t="shared" si="3"/>
        <v>0.7311</v>
      </c>
    </row>
    <row r="4619">
      <c r="A4619" s="1">
        <v>0.617000000000185</v>
      </c>
      <c r="B4619" s="1">
        <f t="shared" si="1"/>
        <v>0.617</v>
      </c>
      <c r="C4619" s="2">
        <f t="shared" si="2"/>
        <v>0.3298</v>
      </c>
      <c r="D4619" s="2">
        <f t="shared" si="3"/>
        <v>0.7314</v>
      </c>
    </row>
    <row r="4620">
      <c r="A4620" s="1">
        <v>0.618000000000184</v>
      </c>
      <c r="B4620" s="1">
        <f t="shared" si="1"/>
        <v>0.618</v>
      </c>
      <c r="C4620" s="2">
        <f t="shared" si="2"/>
        <v>0.3296</v>
      </c>
      <c r="D4620" s="2">
        <f t="shared" si="3"/>
        <v>0.7317</v>
      </c>
    </row>
    <row r="4621">
      <c r="A4621" s="1">
        <v>0.619000000000185</v>
      </c>
      <c r="B4621" s="1">
        <f t="shared" si="1"/>
        <v>0.619</v>
      </c>
      <c r="C4621" s="2">
        <f t="shared" si="2"/>
        <v>0.3294</v>
      </c>
      <c r="D4621" s="2">
        <f t="shared" si="3"/>
        <v>0.732</v>
      </c>
    </row>
    <row r="4622">
      <c r="A4622" s="1">
        <v>0.620000000000185</v>
      </c>
      <c r="B4622" s="1">
        <f t="shared" si="1"/>
        <v>0.62</v>
      </c>
      <c r="C4622" s="2">
        <f t="shared" si="2"/>
        <v>0.3292</v>
      </c>
      <c r="D4622" s="2">
        <f t="shared" si="3"/>
        <v>0.7324</v>
      </c>
    </row>
    <row r="4623">
      <c r="A4623" s="1">
        <v>0.621000000000184</v>
      </c>
      <c r="B4623" s="1">
        <f t="shared" si="1"/>
        <v>0.621</v>
      </c>
      <c r="C4623" s="2">
        <f t="shared" si="2"/>
        <v>0.329</v>
      </c>
      <c r="D4623" s="2">
        <f t="shared" si="3"/>
        <v>0.7327</v>
      </c>
    </row>
    <row r="4624">
      <c r="A4624" s="1">
        <v>0.622000000000185</v>
      </c>
      <c r="B4624" s="1">
        <f t="shared" si="1"/>
        <v>0.622</v>
      </c>
      <c r="C4624" s="2">
        <f t="shared" si="2"/>
        <v>0.3288</v>
      </c>
      <c r="D4624" s="2">
        <f t="shared" si="3"/>
        <v>0.733</v>
      </c>
    </row>
    <row r="4625">
      <c r="A4625" s="1">
        <v>0.623000000000185</v>
      </c>
      <c r="B4625" s="1">
        <f t="shared" si="1"/>
        <v>0.623</v>
      </c>
      <c r="C4625" s="2">
        <f t="shared" si="2"/>
        <v>0.3286</v>
      </c>
      <c r="D4625" s="2">
        <f t="shared" si="3"/>
        <v>0.7334</v>
      </c>
    </row>
    <row r="4626">
      <c r="A4626" s="1">
        <v>0.624000000000184</v>
      </c>
      <c r="B4626" s="1">
        <f t="shared" si="1"/>
        <v>0.624</v>
      </c>
      <c r="C4626" s="2">
        <f t="shared" si="2"/>
        <v>0.3284</v>
      </c>
      <c r="D4626" s="2">
        <f t="shared" si="3"/>
        <v>0.7337</v>
      </c>
    </row>
    <row r="4627">
      <c r="A4627" s="1">
        <v>0.625000000000185</v>
      </c>
      <c r="B4627" s="1">
        <f t="shared" si="1"/>
        <v>0.625</v>
      </c>
      <c r="C4627" s="2">
        <f t="shared" si="2"/>
        <v>0.3282</v>
      </c>
      <c r="D4627" s="2">
        <f t="shared" si="3"/>
        <v>0.734</v>
      </c>
    </row>
    <row r="4628">
      <c r="A4628" s="1">
        <v>0.626000000000185</v>
      </c>
      <c r="B4628" s="1">
        <f t="shared" si="1"/>
        <v>0.626</v>
      </c>
      <c r="C4628" s="2">
        <f t="shared" si="2"/>
        <v>0.328</v>
      </c>
      <c r="D4628" s="2">
        <f t="shared" si="3"/>
        <v>0.7343</v>
      </c>
    </row>
    <row r="4629">
      <c r="A4629" s="1">
        <v>0.627000000000185</v>
      </c>
      <c r="B4629" s="1">
        <f t="shared" si="1"/>
        <v>0.627</v>
      </c>
      <c r="C4629" s="2">
        <f t="shared" si="2"/>
        <v>0.3278</v>
      </c>
      <c r="D4629" s="2">
        <f t="shared" si="3"/>
        <v>0.7347</v>
      </c>
    </row>
    <row r="4630">
      <c r="A4630" s="1">
        <v>0.628000000000185</v>
      </c>
      <c r="B4630" s="1">
        <f t="shared" si="1"/>
        <v>0.628</v>
      </c>
      <c r="C4630" s="2">
        <f t="shared" si="2"/>
        <v>0.3275</v>
      </c>
      <c r="D4630" s="2">
        <f t="shared" si="3"/>
        <v>0.735</v>
      </c>
    </row>
    <row r="4631">
      <c r="A4631" s="1">
        <v>0.629000000000185</v>
      </c>
      <c r="B4631" s="1">
        <f t="shared" si="1"/>
        <v>0.629</v>
      </c>
      <c r="C4631" s="2">
        <f t="shared" si="2"/>
        <v>0.3273</v>
      </c>
      <c r="D4631" s="2">
        <f t="shared" si="3"/>
        <v>0.7353</v>
      </c>
    </row>
    <row r="4632">
      <c r="A4632" s="1">
        <v>0.630000000000185</v>
      </c>
      <c r="B4632" s="1">
        <f t="shared" si="1"/>
        <v>0.63</v>
      </c>
      <c r="C4632" s="2">
        <f t="shared" si="2"/>
        <v>0.3271</v>
      </c>
      <c r="D4632" s="2">
        <f t="shared" si="3"/>
        <v>0.7357</v>
      </c>
    </row>
    <row r="4633">
      <c r="A4633" s="1">
        <v>0.631000000000185</v>
      </c>
      <c r="B4633" s="1">
        <f t="shared" si="1"/>
        <v>0.631</v>
      </c>
      <c r="C4633" s="2">
        <f t="shared" si="2"/>
        <v>0.3269</v>
      </c>
      <c r="D4633" s="2">
        <f t="shared" si="3"/>
        <v>0.736</v>
      </c>
    </row>
    <row r="4634">
      <c r="A4634" s="1">
        <v>0.632000000000185</v>
      </c>
      <c r="B4634" s="1">
        <f t="shared" si="1"/>
        <v>0.632</v>
      </c>
      <c r="C4634" s="2">
        <f t="shared" si="2"/>
        <v>0.3267</v>
      </c>
      <c r="D4634" s="2">
        <f t="shared" si="3"/>
        <v>0.7363</v>
      </c>
    </row>
    <row r="4635">
      <c r="A4635" s="1">
        <v>0.633000000000185</v>
      </c>
      <c r="B4635" s="1">
        <f t="shared" si="1"/>
        <v>0.633</v>
      </c>
      <c r="C4635" s="2">
        <f t="shared" si="2"/>
        <v>0.3265</v>
      </c>
      <c r="D4635" s="2">
        <f t="shared" si="3"/>
        <v>0.7366</v>
      </c>
    </row>
    <row r="4636">
      <c r="A4636" s="1">
        <v>0.634000000000185</v>
      </c>
      <c r="B4636" s="1">
        <f t="shared" si="1"/>
        <v>0.634</v>
      </c>
      <c r="C4636" s="2">
        <f t="shared" si="2"/>
        <v>0.3263</v>
      </c>
      <c r="D4636" s="2">
        <f t="shared" si="3"/>
        <v>0.737</v>
      </c>
    </row>
    <row r="4637">
      <c r="A4637" s="1">
        <v>0.635000000000185</v>
      </c>
      <c r="B4637" s="1">
        <f t="shared" si="1"/>
        <v>0.635</v>
      </c>
      <c r="C4637" s="2">
        <f t="shared" si="2"/>
        <v>0.3261</v>
      </c>
      <c r="D4637" s="2">
        <f t="shared" si="3"/>
        <v>0.7373</v>
      </c>
    </row>
    <row r="4638">
      <c r="A4638" s="1">
        <v>0.636000000000185</v>
      </c>
      <c r="B4638" s="1">
        <f t="shared" si="1"/>
        <v>0.636</v>
      </c>
      <c r="C4638" s="2">
        <f t="shared" si="2"/>
        <v>0.3259</v>
      </c>
      <c r="D4638" s="2">
        <f t="shared" si="3"/>
        <v>0.7376</v>
      </c>
    </row>
    <row r="4639">
      <c r="A4639" s="1">
        <v>0.637000000000185</v>
      </c>
      <c r="B4639" s="1">
        <f t="shared" si="1"/>
        <v>0.637</v>
      </c>
      <c r="C4639" s="2">
        <f t="shared" si="2"/>
        <v>0.3257</v>
      </c>
      <c r="D4639" s="2">
        <f t="shared" si="3"/>
        <v>0.7379</v>
      </c>
    </row>
    <row r="4640">
      <c r="A4640" s="1">
        <v>0.638000000000186</v>
      </c>
      <c r="B4640" s="1">
        <f t="shared" si="1"/>
        <v>0.638</v>
      </c>
      <c r="C4640" s="2">
        <f t="shared" si="2"/>
        <v>0.3255</v>
      </c>
      <c r="D4640" s="2">
        <f t="shared" si="3"/>
        <v>0.7383</v>
      </c>
    </row>
    <row r="4641">
      <c r="A4641" s="1">
        <v>0.639000000000185</v>
      </c>
      <c r="B4641" s="1">
        <f t="shared" si="1"/>
        <v>0.639</v>
      </c>
      <c r="C4641" s="2">
        <f t="shared" si="2"/>
        <v>0.3253</v>
      </c>
      <c r="D4641" s="2">
        <f t="shared" si="3"/>
        <v>0.7386</v>
      </c>
    </row>
    <row r="4642">
      <c r="A4642" s="1">
        <v>0.640000000000185</v>
      </c>
      <c r="B4642" s="1">
        <f t="shared" si="1"/>
        <v>0.64</v>
      </c>
      <c r="C4642" s="2">
        <f t="shared" si="2"/>
        <v>0.3251</v>
      </c>
      <c r="D4642" s="2">
        <f t="shared" si="3"/>
        <v>0.7389</v>
      </c>
    </row>
    <row r="4643">
      <c r="A4643" s="1">
        <v>0.641000000000186</v>
      </c>
      <c r="B4643" s="1">
        <f t="shared" si="1"/>
        <v>0.641</v>
      </c>
      <c r="C4643" s="2">
        <f t="shared" si="2"/>
        <v>0.3249</v>
      </c>
      <c r="D4643" s="2">
        <f t="shared" si="3"/>
        <v>0.7392</v>
      </c>
    </row>
    <row r="4644">
      <c r="A4644" s="1">
        <v>0.642000000000185</v>
      </c>
      <c r="B4644" s="1">
        <f t="shared" si="1"/>
        <v>0.642</v>
      </c>
      <c r="C4644" s="2">
        <f t="shared" si="2"/>
        <v>0.3246</v>
      </c>
      <c r="D4644" s="2">
        <f t="shared" si="3"/>
        <v>0.7396</v>
      </c>
    </row>
    <row r="4645">
      <c r="A4645" s="1">
        <v>0.643000000000185</v>
      </c>
      <c r="B4645" s="1">
        <f t="shared" si="1"/>
        <v>0.643</v>
      </c>
      <c r="C4645" s="2">
        <f t="shared" si="2"/>
        <v>0.3244</v>
      </c>
      <c r="D4645" s="2">
        <f t="shared" si="3"/>
        <v>0.7399</v>
      </c>
    </row>
    <row r="4646">
      <c r="A4646" s="1">
        <v>0.644000000000186</v>
      </c>
      <c r="B4646" s="1">
        <f t="shared" si="1"/>
        <v>0.644</v>
      </c>
      <c r="C4646" s="2">
        <f t="shared" si="2"/>
        <v>0.3242</v>
      </c>
      <c r="D4646" s="2">
        <f t="shared" si="3"/>
        <v>0.7402</v>
      </c>
    </row>
    <row r="4647">
      <c r="A4647" s="1">
        <v>0.645000000000185</v>
      </c>
      <c r="B4647" s="1">
        <f t="shared" si="1"/>
        <v>0.645</v>
      </c>
      <c r="C4647" s="2">
        <f t="shared" si="2"/>
        <v>0.324</v>
      </c>
      <c r="D4647" s="2">
        <f t="shared" si="3"/>
        <v>0.7405</v>
      </c>
    </row>
    <row r="4648">
      <c r="A4648" s="1">
        <v>0.646000000000186</v>
      </c>
      <c r="B4648" s="1">
        <f t="shared" si="1"/>
        <v>0.646</v>
      </c>
      <c r="C4648" s="2">
        <f t="shared" si="2"/>
        <v>0.3238</v>
      </c>
      <c r="D4648" s="2">
        <f t="shared" si="3"/>
        <v>0.7409</v>
      </c>
    </row>
    <row r="4649">
      <c r="A4649" s="1">
        <v>0.647000000000186</v>
      </c>
      <c r="B4649" s="1">
        <f t="shared" si="1"/>
        <v>0.647</v>
      </c>
      <c r="C4649" s="2">
        <f t="shared" si="2"/>
        <v>0.3236</v>
      </c>
      <c r="D4649" s="2">
        <f t="shared" si="3"/>
        <v>0.7412</v>
      </c>
    </row>
    <row r="4650">
      <c r="A4650" s="1">
        <v>0.648000000000185</v>
      </c>
      <c r="B4650" s="1">
        <f t="shared" si="1"/>
        <v>0.648</v>
      </c>
      <c r="C4650" s="2">
        <f t="shared" si="2"/>
        <v>0.3234</v>
      </c>
      <c r="D4650" s="2">
        <f t="shared" si="3"/>
        <v>0.7415</v>
      </c>
    </row>
    <row r="4651">
      <c r="A4651" s="1">
        <v>0.649000000000186</v>
      </c>
      <c r="B4651" s="1">
        <f t="shared" si="1"/>
        <v>0.649</v>
      </c>
      <c r="C4651" s="2">
        <f t="shared" si="2"/>
        <v>0.3232</v>
      </c>
      <c r="D4651" s="2">
        <f t="shared" si="3"/>
        <v>0.7418</v>
      </c>
    </row>
    <row r="4652">
      <c r="A4652" s="1">
        <v>0.650000000000186</v>
      </c>
      <c r="B4652" s="1">
        <f t="shared" si="1"/>
        <v>0.65</v>
      </c>
      <c r="C4652" s="2">
        <f t="shared" si="2"/>
        <v>0.323</v>
      </c>
      <c r="D4652" s="2">
        <f t="shared" si="3"/>
        <v>0.7422</v>
      </c>
    </row>
    <row r="4653">
      <c r="A4653" s="1">
        <v>0.651000000000185</v>
      </c>
      <c r="B4653" s="1">
        <f t="shared" si="1"/>
        <v>0.651</v>
      </c>
      <c r="C4653" s="2">
        <f t="shared" si="2"/>
        <v>0.3228</v>
      </c>
      <c r="D4653" s="2">
        <f t="shared" si="3"/>
        <v>0.7425</v>
      </c>
    </row>
    <row r="4654">
      <c r="A4654" s="1">
        <v>0.652000000000186</v>
      </c>
      <c r="B4654" s="1">
        <f t="shared" si="1"/>
        <v>0.652</v>
      </c>
      <c r="C4654" s="2">
        <f t="shared" si="2"/>
        <v>0.3226</v>
      </c>
      <c r="D4654" s="2">
        <f t="shared" si="3"/>
        <v>0.7428</v>
      </c>
    </row>
    <row r="4655">
      <c r="A4655" s="1">
        <v>0.653000000000186</v>
      </c>
      <c r="B4655" s="1">
        <f t="shared" si="1"/>
        <v>0.653</v>
      </c>
      <c r="C4655" s="2">
        <f t="shared" si="2"/>
        <v>0.3223</v>
      </c>
      <c r="D4655" s="2">
        <f t="shared" si="3"/>
        <v>0.7431</v>
      </c>
    </row>
    <row r="4656">
      <c r="A4656" s="1">
        <v>0.654000000000186</v>
      </c>
      <c r="B4656" s="1">
        <f t="shared" si="1"/>
        <v>0.654</v>
      </c>
      <c r="C4656" s="2">
        <f t="shared" si="2"/>
        <v>0.3221</v>
      </c>
      <c r="D4656" s="2">
        <f t="shared" si="3"/>
        <v>0.7434</v>
      </c>
    </row>
    <row r="4657">
      <c r="A4657" s="1">
        <v>0.655000000000186</v>
      </c>
      <c r="B4657" s="1">
        <f t="shared" si="1"/>
        <v>0.655</v>
      </c>
      <c r="C4657" s="2">
        <f t="shared" si="2"/>
        <v>0.3219</v>
      </c>
      <c r="D4657" s="2">
        <f t="shared" si="3"/>
        <v>0.7438</v>
      </c>
    </row>
    <row r="4658">
      <c r="A4658" s="1">
        <v>0.656000000000186</v>
      </c>
      <c r="B4658" s="1">
        <f t="shared" si="1"/>
        <v>0.656</v>
      </c>
      <c r="C4658" s="2">
        <f t="shared" si="2"/>
        <v>0.3217</v>
      </c>
      <c r="D4658" s="2">
        <f t="shared" si="3"/>
        <v>0.7441</v>
      </c>
    </row>
    <row r="4659">
      <c r="A4659" s="1">
        <v>0.657000000000186</v>
      </c>
      <c r="B4659" s="1">
        <f t="shared" si="1"/>
        <v>0.657</v>
      </c>
      <c r="C4659" s="2">
        <f t="shared" si="2"/>
        <v>0.3215</v>
      </c>
      <c r="D4659" s="2">
        <f t="shared" si="3"/>
        <v>0.7444</v>
      </c>
    </row>
    <row r="4660">
      <c r="A4660" s="1">
        <v>0.658000000000186</v>
      </c>
      <c r="B4660" s="1">
        <f t="shared" si="1"/>
        <v>0.658</v>
      </c>
      <c r="C4660" s="2">
        <f t="shared" si="2"/>
        <v>0.3213</v>
      </c>
      <c r="D4660" s="2">
        <f t="shared" si="3"/>
        <v>0.7447</v>
      </c>
    </row>
    <row r="4661">
      <c r="A4661" s="1">
        <v>0.659000000000186</v>
      </c>
      <c r="B4661" s="1">
        <f t="shared" si="1"/>
        <v>0.659</v>
      </c>
      <c r="C4661" s="2">
        <f t="shared" si="2"/>
        <v>0.3211</v>
      </c>
      <c r="D4661" s="2">
        <f t="shared" si="3"/>
        <v>0.7451</v>
      </c>
    </row>
    <row r="4662">
      <c r="A4662" s="1">
        <v>0.660000000000186</v>
      </c>
      <c r="B4662" s="1">
        <f t="shared" si="1"/>
        <v>0.66</v>
      </c>
      <c r="C4662" s="2">
        <f t="shared" si="2"/>
        <v>0.3209</v>
      </c>
      <c r="D4662" s="2">
        <f t="shared" si="3"/>
        <v>0.7454</v>
      </c>
    </row>
    <row r="4663">
      <c r="A4663" s="1">
        <v>0.661000000000186</v>
      </c>
      <c r="B4663" s="1">
        <f t="shared" si="1"/>
        <v>0.661</v>
      </c>
      <c r="C4663" s="2">
        <f t="shared" si="2"/>
        <v>0.3207</v>
      </c>
      <c r="D4663" s="2">
        <f t="shared" si="3"/>
        <v>0.7457</v>
      </c>
    </row>
    <row r="4664">
      <c r="A4664" s="1">
        <v>0.662000000000187</v>
      </c>
      <c r="B4664" s="1">
        <f t="shared" si="1"/>
        <v>0.662</v>
      </c>
      <c r="C4664" s="2">
        <f t="shared" si="2"/>
        <v>0.3204</v>
      </c>
      <c r="D4664" s="2">
        <f t="shared" si="3"/>
        <v>0.746</v>
      </c>
    </row>
    <row r="4665">
      <c r="A4665" s="1">
        <v>0.663000000000186</v>
      </c>
      <c r="B4665" s="1">
        <f t="shared" si="1"/>
        <v>0.663</v>
      </c>
      <c r="C4665" s="2">
        <f t="shared" si="2"/>
        <v>0.3202</v>
      </c>
      <c r="D4665" s="2">
        <f t="shared" si="3"/>
        <v>0.7463</v>
      </c>
    </row>
    <row r="4666">
      <c r="A4666" s="1">
        <v>0.664000000000186</v>
      </c>
      <c r="B4666" s="1">
        <f t="shared" si="1"/>
        <v>0.664</v>
      </c>
      <c r="C4666" s="2">
        <f t="shared" si="2"/>
        <v>0.32</v>
      </c>
      <c r="D4666" s="2">
        <f t="shared" si="3"/>
        <v>0.7467</v>
      </c>
    </row>
    <row r="4667">
      <c r="A4667" s="1">
        <v>0.665000000000187</v>
      </c>
      <c r="B4667" s="1">
        <f t="shared" si="1"/>
        <v>0.665</v>
      </c>
      <c r="C4667" s="2">
        <f t="shared" si="2"/>
        <v>0.3198</v>
      </c>
      <c r="D4667" s="2">
        <f t="shared" si="3"/>
        <v>0.747</v>
      </c>
    </row>
    <row r="4668">
      <c r="A4668" s="1">
        <v>0.666000000000186</v>
      </c>
      <c r="B4668" s="1">
        <f t="shared" si="1"/>
        <v>0.666</v>
      </c>
      <c r="C4668" s="2">
        <f t="shared" si="2"/>
        <v>0.3196</v>
      </c>
      <c r="D4668" s="2">
        <f t="shared" si="3"/>
        <v>0.7473</v>
      </c>
    </row>
    <row r="4669">
      <c r="A4669" s="1">
        <v>0.667000000000186</v>
      </c>
      <c r="B4669" s="1">
        <f t="shared" si="1"/>
        <v>0.667</v>
      </c>
      <c r="C4669" s="2">
        <f t="shared" si="2"/>
        <v>0.3194</v>
      </c>
      <c r="D4669" s="2">
        <f t="shared" si="3"/>
        <v>0.7476</v>
      </c>
    </row>
    <row r="4670">
      <c r="A4670" s="1">
        <v>0.668000000000187</v>
      </c>
      <c r="B4670" s="1">
        <f t="shared" si="1"/>
        <v>0.668</v>
      </c>
      <c r="C4670" s="2">
        <f t="shared" si="2"/>
        <v>0.3192</v>
      </c>
      <c r="D4670" s="2">
        <f t="shared" si="3"/>
        <v>0.7479</v>
      </c>
    </row>
    <row r="4671">
      <c r="A4671" s="1">
        <v>0.669000000000186</v>
      </c>
      <c r="B4671" s="1">
        <f t="shared" si="1"/>
        <v>0.669</v>
      </c>
      <c r="C4671" s="2">
        <f t="shared" si="2"/>
        <v>0.319</v>
      </c>
      <c r="D4671" s="2">
        <f t="shared" si="3"/>
        <v>0.7483</v>
      </c>
    </row>
    <row r="4672">
      <c r="A4672" s="1">
        <v>0.670000000000187</v>
      </c>
      <c r="B4672" s="1">
        <f t="shared" si="1"/>
        <v>0.67</v>
      </c>
      <c r="C4672" s="2">
        <f t="shared" si="2"/>
        <v>0.3187</v>
      </c>
      <c r="D4672" s="2">
        <f t="shared" si="3"/>
        <v>0.7486</v>
      </c>
    </row>
    <row r="4673">
      <c r="A4673" s="1">
        <v>0.671000000000187</v>
      </c>
      <c r="B4673" s="1">
        <f t="shared" si="1"/>
        <v>0.671</v>
      </c>
      <c r="C4673" s="2">
        <f t="shared" si="2"/>
        <v>0.3185</v>
      </c>
      <c r="D4673" s="2">
        <f t="shared" si="3"/>
        <v>0.7489</v>
      </c>
    </row>
    <row r="4674">
      <c r="A4674" s="1">
        <v>0.672000000000186</v>
      </c>
      <c r="B4674" s="1">
        <f t="shared" si="1"/>
        <v>0.672</v>
      </c>
      <c r="C4674" s="2">
        <f t="shared" si="2"/>
        <v>0.3183</v>
      </c>
      <c r="D4674" s="2">
        <f t="shared" si="3"/>
        <v>0.7492</v>
      </c>
    </row>
    <row r="4675">
      <c r="A4675" s="1">
        <v>0.673000000000187</v>
      </c>
      <c r="B4675" s="1">
        <f t="shared" si="1"/>
        <v>0.673</v>
      </c>
      <c r="C4675" s="2">
        <f t="shared" si="2"/>
        <v>0.3181</v>
      </c>
      <c r="D4675" s="2">
        <f t="shared" si="3"/>
        <v>0.7495</v>
      </c>
    </row>
    <row r="4676">
      <c r="A4676" s="1">
        <v>0.674000000000187</v>
      </c>
      <c r="B4676" s="1">
        <f t="shared" si="1"/>
        <v>0.674</v>
      </c>
      <c r="C4676" s="2">
        <f t="shared" si="2"/>
        <v>0.3179</v>
      </c>
      <c r="D4676" s="2">
        <f t="shared" si="3"/>
        <v>0.7498</v>
      </c>
    </row>
    <row r="4677">
      <c r="A4677" s="1">
        <v>0.675000000000186</v>
      </c>
      <c r="B4677" s="1">
        <f t="shared" si="1"/>
        <v>0.675</v>
      </c>
      <c r="C4677" s="2">
        <f t="shared" si="2"/>
        <v>0.3177</v>
      </c>
      <c r="D4677" s="2">
        <f t="shared" si="3"/>
        <v>0.7502</v>
      </c>
    </row>
    <row r="4678">
      <c r="A4678" s="1">
        <v>0.676000000000187</v>
      </c>
      <c r="B4678" s="1">
        <f t="shared" si="1"/>
        <v>0.676</v>
      </c>
      <c r="C4678" s="2">
        <f t="shared" si="2"/>
        <v>0.3175</v>
      </c>
      <c r="D4678" s="2">
        <f t="shared" si="3"/>
        <v>0.7505</v>
      </c>
    </row>
    <row r="4679">
      <c r="A4679" s="1">
        <v>0.677000000000187</v>
      </c>
      <c r="B4679" s="1">
        <f t="shared" si="1"/>
        <v>0.677</v>
      </c>
      <c r="C4679" s="2">
        <f t="shared" si="2"/>
        <v>0.3172</v>
      </c>
      <c r="D4679" s="2">
        <f t="shared" si="3"/>
        <v>0.7508</v>
      </c>
    </row>
    <row r="4680">
      <c r="A4680" s="1">
        <v>0.678000000000187</v>
      </c>
      <c r="B4680" s="1">
        <f t="shared" si="1"/>
        <v>0.678</v>
      </c>
      <c r="C4680" s="2">
        <f t="shared" si="2"/>
        <v>0.317</v>
      </c>
      <c r="D4680" s="2">
        <f t="shared" si="3"/>
        <v>0.7511</v>
      </c>
    </row>
    <row r="4681">
      <c r="A4681" s="1">
        <v>0.679000000000187</v>
      </c>
      <c r="B4681" s="1">
        <f t="shared" si="1"/>
        <v>0.679</v>
      </c>
      <c r="C4681" s="2">
        <f t="shared" si="2"/>
        <v>0.3168</v>
      </c>
      <c r="D4681" s="2">
        <f t="shared" si="3"/>
        <v>0.7514</v>
      </c>
    </row>
    <row r="4682">
      <c r="A4682" s="1">
        <v>0.680000000000187</v>
      </c>
      <c r="B4682" s="1">
        <f t="shared" si="1"/>
        <v>0.68</v>
      </c>
      <c r="C4682" s="2">
        <f t="shared" si="2"/>
        <v>0.3166</v>
      </c>
      <c r="D4682" s="2">
        <f t="shared" si="3"/>
        <v>0.7517</v>
      </c>
    </row>
    <row r="4683">
      <c r="A4683" s="1">
        <v>0.681000000000187</v>
      </c>
      <c r="B4683" s="1">
        <f t="shared" si="1"/>
        <v>0.681</v>
      </c>
      <c r="C4683" s="2">
        <f t="shared" si="2"/>
        <v>0.3164</v>
      </c>
      <c r="D4683" s="2">
        <f t="shared" si="3"/>
        <v>0.7521</v>
      </c>
    </row>
    <row r="4684">
      <c r="A4684" s="1">
        <v>0.682000000000187</v>
      </c>
      <c r="B4684" s="1">
        <f t="shared" si="1"/>
        <v>0.682</v>
      </c>
      <c r="C4684" s="2">
        <f t="shared" si="2"/>
        <v>0.3162</v>
      </c>
      <c r="D4684" s="2">
        <f t="shared" si="3"/>
        <v>0.7524</v>
      </c>
    </row>
    <row r="4685">
      <c r="A4685" s="1">
        <v>0.683000000000187</v>
      </c>
      <c r="B4685" s="1">
        <f t="shared" si="1"/>
        <v>0.683</v>
      </c>
      <c r="C4685" s="2">
        <f t="shared" si="2"/>
        <v>0.3159</v>
      </c>
      <c r="D4685" s="2">
        <f t="shared" si="3"/>
        <v>0.7527</v>
      </c>
    </row>
    <row r="4686">
      <c r="A4686" s="1">
        <v>0.684000000000187</v>
      </c>
      <c r="B4686" s="1">
        <f t="shared" si="1"/>
        <v>0.684</v>
      </c>
      <c r="C4686" s="2">
        <f t="shared" si="2"/>
        <v>0.3157</v>
      </c>
      <c r="D4686" s="2">
        <f t="shared" si="3"/>
        <v>0.753</v>
      </c>
    </row>
    <row r="4687">
      <c r="A4687" s="1">
        <v>0.685000000000187</v>
      </c>
      <c r="B4687" s="1">
        <f t="shared" si="1"/>
        <v>0.685</v>
      </c>
      <c r="C4687" s="2">
        <f t="shared" si="2"/>
        <v>0.3155</v>
      </c>
      <c r="D4687" s="2">
        <f t="shared" si="3"/>
        <v>0.7533</v>
      </c>
    </row>
    <row r="4688">
      <c r="A4688" s="1">
        <v>0.686000000000187</v>
      </c>
      <c r="B4688" s="1">
        <f t="shared" si="1"/>
        <v>0.686</v>
      </c>
      <c r="C4688" s="2">
        <f t="shared" si="2"/>
        <v>0.3153</v>
      </c>
      <c r="D4688" s="2">
        <f t="shared" si="3"/>
        <v>0.7536</v>
      </c>
    </row>
    <row r="4689">
      <c r="A4689" s="1">
        <v>0.687000000000187</v>
      </c>
      <c r="B4689" s="1">
        <f t="shared" si="1"/>
        <v>0.687</v>
      </c>
      <c r="C4689" s="2">
        <f t="shared" si="2"/>
        <v>0.3151</v>
      </c>
      <c r="D4689" s="2">
        <f t="shared" si="3"/>
        <v>0.754</v>
      </c>
    </row>
    <row r="4690">
      <c r="A4690" s="1">
        <v>0.688000000000187</v>
      </c>
      <c r="B4690" s="1">
        <f t="shared" si="1"/>
        <v>0.688</v>
      </c>
      <c r="C4690" s="2">
        <f t="shared" si="2"/>
        <v>0.3149</v>
      </c>
      <c r="D4690" s="2">
        <f t="shared" si="3"/>
        <v>0.7543</v>
      </c>
    </row>
    <row r="4691">
      <c r="A4691" s="1">
        <v>0.689000000000188</v>
      </c>
      <c r="B4691" s="1">
        <f t="shared" si="1"/>
        <v>0.689</v>
      </c>
      <c r="C4691" s="2">
        <f t="shared" si="2"/>
        <v>0.3146</v>
      </c>
      <c r="D4691" s="2">
        <f t="shared" si="3"/>
        <v>0.7546</v>
      </c>
    </row>
    <row r="4692">
      <c r="A4692" s="1">
        <v>0.690000000000187</v>
      </c>
      <c r="B4692" s="1">
        <f t="shared" si="1"/>
        <v>0.69</v>
      </c>
      <c r="C4692" s="2">
        <f t="shared" si="2"/>
        <v>0.3144</v>
      </c>
      <c r="D4692" s="2">
        <f t="shared" si="3"/>
        <v>0.7549</v>
      </c>
    </row>
    <row r="4693">
      <c r="A4693" s="1">
        <v>0.691000000000187</v>
      </c>
      <c r="B4693" s="1">
        <f t="shared" si="1"/>
        <v>0.691</v>
      </c>
      <c r="C4693" s="2">
        <f t="shared" si="2"/>
        <v>0.3142</v>
      </c>
      <c r="D4693" s="2">
        <f t="shared" si="3"/>
        <v>0.7552</v>
      </c>
    </row>
    <row r="4694">
      <c r="A4694" s="1">
        <v>0.692000000000188</v>
      </c>
      <c r="B4694" s="1">
        <f t="shared" si="1"/>
        <v>0.692</v>
      </c>
      <c r="C4694" s="2">
        <f t="shared" si="2"/>
        <v>0.314</v>
      </c>
      <c r="D4694" s="2">
        <f t="shared" si="3"/>
        <v>0.7555</v>
      </c>
    </row>
    <row r="4695">
      <c r="A4695" s="1">
        <v>0.693000000000187</v>
      </c>
      <c r="B4695" s="1">
        <f t="shared" si="1"/>
        <v>0.693</v>
      </c>
      <c r="C4695" s="2">
        <f t="shared" si="2"/>
        <v>0.3138</v>
      </c>
      <c r="D4695" s="2">
        <f t="shared" si="3"/>
        <v>0.7558</v>
      </c>
    </row>
    <row r="4696">
      <c r="A4696" s="1">
        <v>0.694000000000187</v>
      </c>
      <c r="B4696" s="1">
        <f t="shared" si="1"/>
        <v>0.694</v>
      </c>
      <c r="C4696" s="2">
        <f t="shared" si="2"/>
        <v>0.3136</v>
      </c>
      <c r="D4696" s="2">
        <f t="shared" si="3"/>
        <v>0.7562</v>
      </c>
    </row>
    <row r="4697">
      <c r="A4697" s="1">
        <v>0.695000000000188</v>
      </c>
      <c r="B4697" s="1">
        <f t="shared" si="1"/>
        <v>0.695</v>
      </c>
      <c r="C4697" s="2">
        <f t="shared" si="2"/>
        <v>0.3133</v>
      </c>
      <c r="D4697" s="2">
        <f t="shared" si="3"/>
        <v>0.7565</v>
      </c>
    </row>
    <row r="4698">
      <c r="A4698" s="1">
        <v>0.696000000000187</v>
      </c>
      <c r="B4698" s="1">
        <f t="shared" si="1"/>
        <v>0.696</v>
      </c>
      <c r="C4698" s="2">
        <f t="shared" si="2"/>
        <v>0.3131</v>
      </c>
      <c r="D4698" s="2">
        <f t="shared" si="3"/>
        <v>0.7568</v>
      </c>
    </row>
    <row r="4699">
      <c r="A4699" s="1">
        <v>0.697000000000188</v>
      </c>
      <c r="B4699" s="1">
        <f t="shared" si="1"/>
        <v>0.697</v>
      </c>
      <c r="C4699" s="2">
        <f t="shared" si="2"/>
        <v>0.3129</v>
      </c>
      <c r="D4699" s="2">
        <f t="shared" si="3"/>
        <v>0.7571</v>
      </c>
    </row>
    <row r="4700">
      <c r="A4700" s="1">
        <v>0.698000000000188</v>
      </c>
      <c r="B4700" s="1">
        <f t="shared" si="1"/>
        <v>0.698</v>
      </c>
      <c r="C4700" s="2">
        <f t="shared" si="2"/>
        <v>0.3127</v>
      </c>
      <c r="D4700" s="2">
        <f t="shared" si="3"/>
        <v>0.7574</v>
      </c>
    </row>
    <row r="4701">
      <c r="A4701" s="1">
        <v>0.699000000000187</v>
      </c>
      <c r="B4701" s="1">
        <f t="shared" si="1"/>
        <v>0.699</v>
      </c>
      <c r="C4701" s="2">
        <f t="shared" si="2"/>
        <v>0.3125</v>
      </c>
      <c r="D4701" s="2">
        <f t="shared" si="3"/>
        <v>0.7577</v>
      </c>
    </row>
    <row r="4702">
      <c r="A4702" s="1">
        <v>0.700000000000188</v>
      </c>
      <c r="B4702" s="1">
        <f t="shared" si="1"/>
        <v>0.7</v>
      </c>
      <c r="C4702" s="2">
        <f t="shared" si="2"/>
        <v>0.3123</v>
      </c>
      <c r="D4702" s="2">
        <f t="shared" si="3"/>
        <v>0.758</v>
      </c>
    </row>
    <row r="4703">
      <c r="A4703" s="1">
        <v>0.701000000000188</v>
      </c>
      <c r="B4703" s="1">
        <f t="shared" si="1"/>
        <v>0.701</v>
      </c>
      <c r="C4703" s="2">
        <f t="shared" si="2"/>
        <v>0.312</v>
      </c>
      <c r="D4703" s="2">
        <f t="shared" si="3"/>
        <v>0.7583</v>
      </c>
    </row>
    <row r="4704">
      <c r="A4704" s="1">
        <v>0.702000000000187</v>
      </c>
      <c r="B4704" s="1">
        <f t="shared" si="1"/>
        <v>0.702</v>
      </c>
      <c r="C4704" s="2">
        <f t="shared" si="2"/>
        <v>0.3118</v>
      </c>
      <c r="D4704" s="2">
        <f t="shared" si="3"/>
        <v>0.7587</v>
      </c>
    </row>
    <row r="4705">
      <c r="A4705" s="1">
        <v>0.703000000000188</v>
      </c>
      <c r="B4705" s="1">
        <f t="shared" si="1"/>
        <v>0.703</v>
      </c>
      <c r="C4705" s="2">
        <f t="shared" si="2"/>
        <v>0.3116</v>
      </c>
      <c r="D4705" s="2">
        <f t="shared" si="3"/>
        <v>0.759</v>
      </c>
    </row>
    <row r="4706">
      <c r="A4706" s="1">
        <v>0.704000000000188</v>
      </c>
      <c r="B4706" s="1">
        <f t="shared" si="1"/>
        <v>0.704</v>
      </c>
      <c r="C4706" s="2">
        <f t="shared" si="2"/>
        <v>0.3114</v>
      </c>
      <c r="D4706" s="2">
        <f t="shared" si="3"/>
        <v>0.7593</v>
      </c>
    </row>
    <row r="4707">
      <c r="A4707" s="1">
        <v>0.705000000000188</v>
      </c>
      <c r="B4707" s="1">
        <f t="shared" si="1"/>
        <v>0.705</v>
      </c>
      <c r="C4707" s="2">
        <f t="shared" si="2"/>
        <v>0.3112</v>
      </c>
      <c r="D4707" s="2">
        <f t="shared" si="3"/>
        <v>0.7596</v>
      </c>
    </row>
    <row r="4708">
      <c r="A4708" s="1">
        <v>0.706000000000188</v>
      </c>
      <c r="B4708" s="1">
        <f t="shared" si="1"/>
        <v>0.706</v>
      </c>
      <c r="C4708" s="2">
        <f t="shared" si="2"/>
        <v>0.3109</v>
      </c>
      <c r="D4708" s="2">
        <f t="shared" si="3"/>
        <v>0.7599</v>
      </c>
    </row>
    <row r="4709">
      <c r="A4709" s="1">
        <v>0.707000000000188</v>
      </c>
      <c r="B4709" s="1">
        <f t="shared" si="1"/>
        <v>0.707</v>
      </c>
      <c r="C4709" s="2">
        <f t="shared" si="2"/>
        <v>0.3107</v>
      </c>
      <c r="D4709" s="2">
        <f t="shared" si="3"/>
        <v>0.7602</v>
      </c>
    </row>
    <row r="4710">
      <c r="A4710" s="1">
        <v>0.708000000000188</v>
      </c>
      <c r="B4710" s="1">
        <f t="shared" si="1"/>
        <v>0.708</v>
      </c>
      <c r="C4710" s="2">
        <f t="shared" si="2"/>
        <v>0.3105</v>
      </c>
      <c r="D4710" s="2">
        <f t="shared" si="3"/>
        <v>0.7605</v>
      </c>
    </row>
    <row r="4711">
      <c r="A4711" s="1">
        <v>0.709000000000188</v>
      </c>
      <c r="B4711" s="1">
        <f t="shared" si="1"/>
        <v>0.709</v>
      </c>
      <c r="C4711" s="2">
        <f t="shared" si="2"/>
        <v>0.3103</v>
      </c>
      <c r="D4711" s="2">
        <f t="shared" si="3"/>
        <v>0.7608</v>
      </c>
    </row>
    <row r="4712">
      <c r="A4712" s="1">
        <v>0.710000000000188</v>
      </c>
      <c r="B4712" s="1">
        <f t="shared" si="1"/>
        <v>0.71</v>
      </c>
      <c r="C4712" s="2">
        <f t="shared" si="2"/>
        <v>0.3101</v>
      </c>
      <c r="D4712" s="2">
        <f t="shared" si="3"/>
        <v>0.7611</v>
      </c>
    </row>
    <row r="4713">
      <c r="A4713" s="1">
        <v>0.711000000000188</v>
      </c>
      <c r="B4713" s="1">
        <f t="shared" si="1"/>
        <v>0.711</v>
      </c>
      <c r="C4713" s="2">
        <f t="shared" si="2"/>
        <v>0.3098</v>
      </c>
      <c r="D4713" s="2">
        <f t="shared" si="3"/>
        <v>0.7615</v>
      </c>
    </row>
    <row r="4714">
      <c r="A4714" s="1">
        <v>0.712000000000188</v>
      </c>
      <c r="B4714" s="1">
        <f t="shared" si="1"/>
        <v>0.712</v>
      </c>
      <c r="C4714" s="2">
        <f t="shared" si="2"/>
        <v>0.3096</v>
      </c>
      <c r="D4714" s="2">
        <f t="shared" si="3"/>
        <v>0.7618</v>
      </c>
    </row>
    <row r="4715">
      <c r="A4715" s="1">
        <v>0.713000000000188</v>
      </c>
      <c r="B4715" s="1">
        <f t="shared" si="1"/>
        <v>0.713</v>
      </c>
      <c r="C4715" s="2">
        <f t="shared" si="2"/>
        <v>0.3094</v>
      </c>
      <c r="D4715" s="2">
        <f t="shared" si="3"/>
        <v>0.7621</v>
      </c>
    </row>
    <row r="4716">
      <c r="A4716" s="1">
        <v>0.714000000000188</v>
      </c>
      <c r="B4716" s="1">
        <f t="shared" si="1"/>
        <v>0.714</v>
      </c>
      <c r="C4716" s="2">
        <f t="shared" si="2"/>
        <v>0.3092</v>
      </c>
      <c r="D4716" s="2">
        <f t="shared" si="3"/>
        <v>0.7624</v>
      </c>
    </row>
    <row r="4717">
      <c r="A4717" s="1">
        <v>0.715000000000188</v>
      </c>
      <c r="B4717" s="1">
        <f t="shared" si="1"/>
        <v>0.715</v>
      </c>
      <c r="C4717" s="2">
        <f t="shared" si="2"/>
        <v>0.309</v>
      </c>
      <c r="D4717" s="2">
        <f t="shared" si="3"/>
        <v>0.7627</v>
      </c>
    </row>
    <row r="4718">
      <c r="A4718" s="1">
        <v>0.716000000000189</v>
      </c>
      <c r="B4718" s="1">
        <f t="shared" si="1"/>
        <v>0.716</v>
      </c>
      <c r="C4718" s="2">
        <f t="shared" si="2"/>
        <v>0.3087</v>
      </c>
      <c r="D4718" s="2">
        <f t="shared" si="3"/>
        <v>0.763</v>
      </c>
    </row>
    <row r="4719">
      <c r="A4719" s="1">
        <v>0.717000000000188</v>
      </c>
      <c r="B4719" s="1">
        <f t="shared" si="1"/>
        <v>0.717</v>
      </c>
      <c r="C4719" s="2">
        <f t="shared" si="2"/>
        <v>0.3085</v>
      </c>
      <c r="D4719" s="2">
        <f t="shared" si="3"/>
        <v>0.7633</v>
      </c>
    </row>
    <row r="4720">
      <c r="A4720" s="1">
        <v>0.718000000000188</v>
      </c>
      <c r="B4720" s="1">
        <f t="shared" si="1"/>
        <v>0.718</v>
      </c>
      <c r="C4720" s="2">
        <f t="shared" si="2"/>
        <v>0.3083</v>
      </c>
      <c r="D4720" s="2">
        <f t="shared" si="3"/>
        <v>0.7636</v>
      </c>
    </row>
    <row r="4721">
      <c r="A4721" s="1">
        <v>0.719000000000189</v>
      </c>
      <c r="B4721" s="1">
        <f t="shared" si="1"/>
        <v>0.719</v>
      </c>
      <c r="C4721" s="2">
        <f t="shared" si="2"/>
        <v>0.3081</v>
      </c>
      <c r="D4721" s="2">
        <f t="shared" si="3"/>
        <v>0.7639</v>
      </c>
    </row>
    <row r="4722">
      <c r="A4722" s="1">
        <v>0.720000000000188</v>
      </c>
      <c r="B4722" s="1">
        <f t="shared" si="1"/>
        <v>0.72</v>
      </c>
      <c r="C4722" s="2">
        <f t="shared" si="2"/>
        <v>0.3079</v>
      </c>
      <c r="D4722" s="2">
        <f t="shared" si="3"/>
        <v>0.7642</v>
      </c>
    </row>
    <row r="4723">
      <c r="A4723" s="1">
        <v>0.721000000000188</v>
      </c>
      <c r="B4723" s="1">
        <f t="shared" si="1"/>
        <v>0.721</v>
      </c>
      <c r="C4723" s="2">
        <f t="shared" si="2"/>
        <v>0.3076</v>
      </c>
      <c r="D4723" s="2">
        <f t="shared" si="3"/>
        <v>0.7645</v>
      </c>
    </row>
    <row r="4724">
      <c r="A4724" s="1">
        <v>0.722000000000189</v>
      </c>
      <c r="B4724" s="1">
        <f t="shared" si="1"/>
        <v>0.722</v>
      </c>
      <c r="C4724" s="2">
        <f t="shared" si="2"/>
        <v>0.3074</v>
      </c>
      <c r="D4724" s="2">
        <f t="shared" si="3"/>
        <v>0.7649</v>
      </c>
    </row>
    <row r="4725">
      <c r="A4725" s="1">
        <v>0.723000000000188</v>
      </c>
      <c r="B4725" s="1">
        <f t="shared" si="1"/>
        <v>0.723</v>
      </c>
      <c r="C4725" s="2">
        <f t="shared" si="2"/>
        <v>0.3072</v>
      </c>
      <c r="D4725" s="2">
        <f t="shared" si="3"/>
        <v>0.7652</v>
      </c>
    </row>
    <row r="4726">
      <c r="A4726" s="1">
        <v>0.724000000000189</v>
      </c>
      <c r="B4726" s="1">
        <f t="shared" si="1"/>
        <v>0.724</v>
      </c>
      <c r="C4726" s="2">
        <f t="shared" si="2"/>
        <v>0.307</v>
      </c>
      <c r="D4726" s="2">
        <f t="shared" si="3"/>
        <v>0.7655</v>
      </c>
    </row>
    <row r="4727">
      <c r="A4727" s="1">
        <v>0.725000000000189</v>
      </c>
      <c r="B4727" s="1">
        <f t="shared" si="1"/>
        <v>0.725</v>
      </c>
      <c r="C4727" s="2">
        <f t="shared" si="2"/>
        <v>0.3067</v>
      </c>
      <c r="D4727" s="2">
        <f t="shared" si="3"/>
        <v>0.7658</v>
      </c>
    </row>
    <row r="4728">
      <c r="A4728" s="1">
        <v>0.726000000000188</v>
      </c>
      <c r="B4728" s="1">
        <f t="shared" si="1"/>
        <v>0.726</v>
      </c>
      <c r="C4728" s="2">
        <f t="shared" si="2"/>
        <v>0.3065</v>
      </c>
      <c r="D4728" s="2">
        <f t="shared" si="3"/>
        <v>0.7661</v>
      </c>
    </row>
    <row r="4729">
      <c r="A4729" s="1">
        <v>0.727000000000189</v>
      </c>
      <c r="B4729" s="1">
        <f t="shared" si="1"/>
        <v>0.727</v>
      </c>
      <c r="C4729" s="2">
        <f t="shared" si="2"/>
        <v>0.3063</v>
      </c>
      <c r="D4729" s="2">
        <f t="shared" si="3"/>
        <v>0.7664</v>
      </c>
    </row>
    <row r="4730">
      <c r="A4730" s="1">
        <v>0.728000000000189</v>
      </c>
      <c r="B4730" s="1">
        <f t="shared" si="1"/>
        <v>0.728</v>
      </c>
      <c r="C4730" s="2">
        <f t="shared" si="2"/>
        <v>0.3061</v>
      </c>
      <c r="D4730" s="2">
        <f t="shared" si="3"/>
        <v>0.7667</v>
      </c>
    </row>
    <row r="4731">
      <c r="A4731" s="1">
        <v>0.729000000000188</v>
      </c>
      <c r="B4731" s="1">
        <f t="shared" si="1"/>
        <v>0.729</v>
      </c>
      <c r="C4731" s="2">
        <f t="shared" si="2"/>
        <v>0.3059</v>
      </c>
      <c r="D4731" s="2">
        <f t="shared" si="3"/>
        <v>0.767</v>
      </c>
    </row>
    <row r="4732">
      <c r="A4732" s="1">
        <v>0.730000000000189</v>
      </c>
      <c r="B4732" s="1">
        <f t="shared" si="1"/>
        <v>0.73</v>
      </c>
      <c r="C4732" s="2">
        <f t="shared" si="2"/>
        <v>0.3056</v>
      </c>
      <c r="D4732" s="2">
        <f t="shared" si="3"/>
        <v>0.7673</v>
      </c>
    </row>
    <row r="4733">
      <c r="A4733" s="1">
        <v>0.731000000000189</v>
      </c>
      <c r="B4733" s="1">
        <f t="shared" si="1"/>
        <v>0.731</v>
      </c>
      <c r="C4733" s="2">
        <f t="shared" si="2"/>
        <v>0.3054</v>
      </c>
      <c r="D4733" s="2">
        <f t="shared" si="3"/>
        <v>0.7676</v>
      </c>
    </row>
    <row r="4734">
      <c r="A4734" s="1">
        <v>0.732000000000189</v>
      </c>
      <c r="B4734" s="1">
        <f t="shared" si="1"/>
        <v>0.732</v>
      </c>
      <c r="C4734" s="2">
        <f t="shared" si="2"/>
        <v>0.3052</v>
      </c>
      <c r="D4734" s="2">
        <f t="shared" si="3"/>
        <v>0.7679</v>
      </c>
    </row>
    <row r="4735">
      <c r="A4735" s="1">
        <v>0.733000000000189</v>
      </c>
      <c r="B4735" s="1">
        <f t="shared" si="1"/>
        <v>0.733</v>
      </c>
      <c r="C4735" s="2">
        <f t="shared" si="2"/>
        <v>0.305</v>
      </c>
      <c r="D4735" s="2">
        <f t="shared" si="3"/>
        <v>0.7682</v>
      </c>
    </row>
    <row r="4736">
      <c r="A4736" s="1">
        <v>0.734000000000189</v>
      </c>
      <c r="B4736" s="1">
        <f t="shared" si="1"/>
        <v>0.734</v>
      </c>
      <c r="C4736" s="2">
        <f t="shared" si="2"/>
        <v>0.3047</v>
      </c>
      <c r="D4736" s="2">
        <f t="shared" si="3"/>
        <v>0.7685</v>
      </c>
    </row>
    <row r="4737">
      <c r="A4737" s="1">
        <v>0.735000000000189</v>
      </c>
      <c r="B4737" s="1">
        <f t="shared" si="1"/>
        <v>0.735</v>
      </c>
      <c r="C4737" s="2">
        <f t="shared" si="2"/>
        <v>0.3045</v>
      </c>
      <c r="D4737" s="2">
        <f t="shared" si="3"/>
        <v>0.7688</v>
      </c>
    </row>
    <row r="4738">
      <c r="A4738" s="1">
        <v>0.736000000000189</v>
      </c>
      <c r="B4738" s="1">
        <f t="shared" si="1"/>
        <v>0.736</v>
      </c>
      <c r="C4738" s="2">
        <f t="shared" si="2"/>
        <v>0.3043</v>
      </c>
      <c r="D4738" s="2">
        <f t="shared" si="3"/>
        <v>0.7691</v>
      </c>
    </row>
    <row r="4739">
      <c r="A4739" s="1">
        <v>0.737000000000189</v>
      </c>
      <c r="B4739" s="1">
        <f t="shared" si="1"/>
        <v>0.737</v>
      </c>
      <c r="C4739" s="2">
        <f t="shared" si="2"/>
        <v>0.3041</v>
      </c>
      <c r="D4739" s="2">
        <f t="shared" si="3"/>
        <v>0.7694</v>
      </c>
    </row>
    <row r="4740">
      <c r="A4740" s="1">
        <v>0.738000000000189</v>
      </c>
      <c r="B4740" s="1">
        <f t="shared" si="1"/>
        <v>0.738</v>
      </c>
      <c r="C4740" s="2">
        <f t="shared" si="2"/>
        <v>0.3038</v>
      </c>
      <c r="D4740" s="2">
        <f t="shared" si="3"/>
        <v>0.7697</v>
      </c>
    </row>
    <row r="4741">
      <c r="A4741" s="1">
        <v>0.739000000000189</v>
      </c>
      <c r="B4741" s="1">
        <f t="shared" si="1"/>
        <v>0.739</v>
      </c>
      <c r="C4741" s="2">
        <f t="shared" si="2"/>
        <v>0.3036</v>
      </c>
      <c r="D4741" s="2">
        <f t="shared" si="3"/>
        <v>0.77</v>
      </c>
    </row>
    <row r="4742">
      <c r="A4742" s="1">
        <v>0.740000000000189</v>
      </c>
      <c r="B4742" s="1">
        <f t="shared" si="1"/>
        <v>0.74</v>
      </c>
      <c r="C4742" s="2">
        <f t="shared" si="2"/>
        <v>0.3034</v>
      </c>
      <c r="D4742" s="2">
        <f t="shared" si="3"/>
        <v>0.7704</v>
      </c>
    </row>
    <row r="4743">
      <c r="A4743" s="1">
        <v>0.741000000000189</v>
      </c>
      <c r="B4743" s="1">
        <f t="shared" si="1"/>
        <v>0.741</v>
      </c>
      <c r="C4743" s="2">
        <f t="shared" si="2"/>
        <v>0.3032</v>
      </c>
      <c r="D4743" s="2">
        <f t="shared" si="3"/>
        <v>0.7707</v>
      </c>
    </row>
    <row r="4744">
      <c r="A4744" s="1">
        <v>0.742000000000189</v>
      </c>
      <c r="B4744" s="1">
        <f t="shared" si="1"/>
        <v>0.742</v>
      </c>
      <c r="C4744" s="2">
        <f t="shared" si="2"/>
        <v>0.3029</v>
      </c>
      <c r="D4744" s="2">
        <f t="shared" si="3"/>
        <v>0.771</v>
      </c>
    </row>
    <row r="4745">
      <c r="A4745" s="1">
        <v>0.74300000000019</v>
      </c>
      <c r="B4745" s="1">
        <f t="shared" si="1"/>
        <v>0.743</v>
      </c>
      <c r="C4745" s="2">
        <f t="shared" si="2"/>
        <v>0.3027</v>
      </c>
      <c r="D4745" s="2">
        <f t="shared" si="3"/>
        <v>0.7713</v>
      </c>
    </row>
    <row r="4746">
      <c r="A4746" s="1">
        <v>0.744000000000189</v>
      </c>
      <c r="B4746" s="1">
        <f t="shared" si="1"/>
        <v>0.744</v>
      </c>
      <c r="C4746" s="2">
        <f t="shared" si="2"/>
        <v>0.3025</v>
      </c>
      <c r="D4746" s="2">
        <f t="shared" si="3"/>
        <v>0.7716</v>
      </c>
    </row>
    <row r="4747">
      <c r="A4747" s="1">
        <v>0.745000000000189</v>
      </c>
      <c r="B4747" s="1">
        <f t="shared" si="1"/>
        <v>0.745</v>
      </c>
      <c r="C4747" s="2">
        <f t="shared" si="2"/>
        <v>0.3023</v>
      </c>
      <c r="D4747" s="2">
        <f t="shared" si="3"/>
        <v>0.7719</v>
      </c>
    </row>
    <row r="4748">
      <c r="A4748" s="1">
        <v>0.74600000000019</v>
      </c>
      <c r="B4748" s="1">
        <f t="shared" si="1"/>
        <v>0.746</v>
      </c>
      <c r="C4748" s="2">
        <f t="shared" si="2"/>
        <v>0.302</v>
      </c>
      <c r="D4748" s="2">
        <f t="shared" si="3"/>
        <v>0.7722</v>
      </c>
    </row>
    <row r="4749">
      <c r="A4749" s="1">
        <v>0.747000000000189</v>
      </c>
      <c r="B4749" s="1">
        <f t="shared" si="1"/>
        <v>0.747</v>
      </c>
      <c r="C4749" s="2">
        <f t="shared" si="2"/>
        <v>0.3018</v>
      </c>
      <c r="D4749" s="2">
        <f t="shared" si="3"/>
        <v>0.7725</v>
      </c>
    </row>
    <row r="4750">
      <c r="A4750" s="1">
        <v>0.748000000000189</v>
      </c>
      <c r="B4750" s="1">
        <f t="shared" si="1"/>
        <v>0.748</v>
      </c>
      <c r="C4750" s="2">
        <f t="shared" si="2"/>
        <v>0.3016</v>
      </c>
      <c r="D4750" s="2">
        <f t="shared" si="3"/>
        <v>0.7728</v>
      </c>
    </row>
    <row r="4751">
      <c r="A4751" s="1">
        <v>0.74900000000019</v>
      </c>
      <c r="B4751" s="1">
        <f t="shared" si="1"/>
        <v>0.749</v>
      </c>
      <c r="C4751" s="2">
        <f t="shared" si="2"/>
        <v>0.3014</v>
      </c>
      <c r="D4751" s="2">
        <f t="shared" si="3"/>
        <v>0.7731</v>
      </c>
    </row>
    <row r="4752">
      <c r="A4752" s="1">
        <v>0.750000000000189</v>
      </c>
      <c r="B4752" s="1">
        <f t="shared" si="1"/>
        <v>0.75</v>
      </c>
      <c r="C4752" s="2">
        <f t="shared" si="2"/>
        <v>0.3011</v>
      </c>
      <c r="D4752" s="2">
        <f t="shared" si="3"/>
        <v>0.7734</v>
      </c>
    </row>
    <row r="4753">
      <c r="A4753" s="1">
        <v>0.75100000000019</v>
      </c>
      <c r="B4753" s="1">
        <f t="shared" si="1"/>
        <v>0.751</v>
      </c>
      <c r="C4753" s="2">
        <f t="shared" si="2"/>
        <v>0.3009</v>
      </c>
      <c r="D4753" s="2">
        <f t="shared" si="3"/>
        <v>0.7737</v>
      </c>
    </row>
    <row r="4754">
      <c r="A4754" s="1">
        <v>0.75200000000019</v>
      </c>
      <c r="B4754" s="1">
        <f t="shared" si="1"/>
        <v>0.752</v>
      </c>
      <c r="C4754" s="2">
        <f t="shared" si="2"/>
        <v>0.3007</v>
      </c>
      <c r="D4754" s="2">
        <f t="shared" si="3"/>
        <v>0.774</v>
      </c>
    </row>
    <row r="4755">
      <c r="A4755" s="1">
        <v>0.753000000000189</v>
      </c>
      <c r="B4755" s="1">
        <f t="shared" si="1"/>
        <v>0.753</v>
      </c>
      <c r="C4755" s="2">
        <f t="shared" si="2"/>
        <v>0.3005</v>
      </c>
      <c r="D4755" s="2">
        <f t="shared" si="3"/>
        <v>0.7743</v>
      </c>
    </row>
    <row r="4756">
      <c r="A4756" s="1">
        <v>0.75400000000019</v>
      </c>
      <c r="B4756" s="1">
        <f t="shared" si="1"/>
        <v>0.754</v>
      </c>
      <c r="C4756" s="2">
        <f t="shared" si="2"/>
        <v>0.3002</v>
      </c>
      <c r="D4756" s="2">
        <f t="shared" si="3"/>
        <v>0.7746</v>
      </c>
    </row>
    <row r="4757">
      <c r="A4757" s="1">
        <v>0.75500000000019</v>
      </c>
      <c r="B4757" s="1">
        <f t="shared" si="1"/>
        <v>0.755</v>
      </c>
      <c r="C4757" s="2">
        <f t="shared" si="2"/>
        <v>0.3</v>
      </c>
      <c r="D4757" s="2">
        <f t="shared" si="3"/>
        <v>0.7749</v>
      </c>
    </row>
    <row r="4758">
      <c r="A4758" s="1">
        <v>0.75600000000019</v>
      </c>
      <c r="B4758" s="1">
        <f t="shared" si="1"/>
        <v>0.756</v>
      </c>
      <c r="C4758" s="2">
        <f t="shared" si="2"/>
        <v>0.2998</v>
      </c>
      <c r="D4758" s="2">
        <f t="shared" si="3"/>
        <v>0.7752</v>
      </c>
    </row>
    <row r="4759">
      <c r="A4759" s="1">
        <v>0.75700000000019</v>
      </c>
      <c r="B4759" s="1">
        <f t="shared" si="1"/>
        <v>0.757</v>
      </c>
      <c r="C4759" s="2">
        <f t="shared" si="2"/>
        <v>0.2996</v>
      </c>
      <c r="D4759" s="2">
        <f t="shared" si="3"/>
        <v>0.7755</v>
      </c>
    </row>
    <row r="4760">
      <c r="A4760" s="1">
        <v>0.75800000000019</v>
      </c>
      <c r="B4760" s="1">
        <f t="shared" si="1"/>
        <v>0.758</v>
      </c>
      <c r="C4760" s="2">
        <f t="shared" si="2"/>
        <v>0.2993</v>
      </c>
      <c r="D4760" s="2">
        <f t="shared" si="3"/>
        <v>0.7758</v>
      </c>
    </row>
    <row r="4761">
      <c r="A4761" s="1">
        <v>0.75900000000019</v>
      </c>
      <c r="B4761" s="1">
        <f t="shared" si="1"/>
        <v>0.759</v>
      </c>
      <c r="C4761" s="2">
        <f t="shared" si="2"/>
        <v>0.2991</v>
      </c>
      <c r="D4761" s="2">
        <f t="shared" si="3"/>
        <v>0.7761</v>
      </c>
    </row>
    <row r="4762">
      <c r="A4762" s="1">
        <v>0.76000000000019</v>
      </c>
      <c r="B4762" s="1">
        <f t="shared" si="1"/>
        <v>0.76</v>
      </c>
      <c r="C4762" s="2">
        <f t="shared" si="2"/>
        <v>0.2989</v>
      </c>
      <c r="D4762" s="2">
        <f t="shared" si="3"/>
        <v>0.7764</v>
      </c>
    </row>
    <row r="4763">
      <c r="A4763" s="1">
        <v>0.76100000000019</v>
      </c>
      <c r="B4763" s="1">
        <f t="shared" si="1"/>
        <v>0.761</v>
      </c>
      <c r="C4763" s="2">
        <f t="shared" si="2"/>
        <v>0.2986</v>
      </c>
      <c r="D4763" s="2">
        <f t="shared" si="3"/>
        <v>0.7767</v>
      </c>
    </row>
    <row r="4764">
      <c r="A4764" s="1">
        <v>0.762000000000191</v>
      </c>
      <c r="B4764" s="1">
        <f t="shared" si="1"/>
        <v>0.762</v>
      </c>
      <c r="C4764" s="2">
        <f t="shared" si="2"/>
        <v>0.2984</v>
      </c>
      <c r="D4764" s="2">
        <f t="shared" si="3"/>
        <v>0.777</v>
      </c>
    </row>
    <row r="4765">
      <c r="A4765" s="1">
        <v>0.76300000000019</v>
      </c>
      <c r="B4765" s="1">
        <f t="shared" si="1"/>
        <v>0.763</v>
      </c>
      <c r="C4765" s="2">
        <f t="shared" si="2"/>
        <v>0.2982</v>
      </c>
      <c r="D4765" s="2">
        <f t="shared" si="3"/>
        <v>0.7773</v>
      </c>
    </row>
    <row r="4766">
      <c r="A4766" s="1">
        <v>0.76400000000019</v>
      </c>
      <c r="B4766" s="1">
        <f t="shared" si="1"/>
        <v>0.764</v>
      </c>
      <c r="C4766" s="2">
        <f t="shared" si="2"/>
        <v>0.298</v>
      </c>
      <c r="D4766" s="2">
        <f t="shared" si="3"/>
        <v>0.7776</v>
      </c>
    </row>
    <row r="4767">
      <c r="A4767" s="1">
        <v>0.765000000000191</v>
      </c>
      <c r="B4767" s="1">
        <f t="shared" si="1"/>
        <v>0.765</v>
      </c>
      <c r="C4767" s="2">
        <f t="shared" si="2"/>
        <v>0.2977</v>
      </c>
      <c r="D4767" s="2">
        <f t="shared" si="3"/>
        <v>0.7779</v>
      </c>
    </row>
    <row r="4768">
      <c r="A4768" s="1">
        <v>0.76600000000019</v>
      </c>
      <c r="B4768" s="1">
        <f t="shared" si="1"/>
        <v>0.766</v>
      </c>
      <c r="C4768" s="2">
        <f t="shared" si="2"/>
        <v>0.2975</v>
      </c>
      <c r="D4768" s="2">
        <f t="shared" si="3"/>
        <v>0.7782</v>
      </c>
    </row>
    <row r="4769">
      <c r="A4769" s="1">
        <v>0.76700000000019</v>
      </c>
      <c r="B4769" s="1">
        <f t="shared" si="1"/>
        <v>0.767</v>
      </c>
      <c r="C4769" s="2">
        <f t="shared" si="2"/>
        <v>0.2973</v>
      </c>
      <c r="D4769" s="2">
        <f t="shared" si="3"/>
        <v>0.7785</v>
      </c>
    </row>
    <row r="4770">
      <c r="A4770" s="1">
        <v>0.768000000000191</v>
      </c>
      <c r="B4770" s="1">
        <f t="shared" si="1"/>
        <v>0.768</v>
      </c>
      <c r="C4770" s="2">
        <f t="shared" si="2"/>
        <v>0.2971</v>
      </c>
      <c r="D4770" s="2">
        <f t="shared" si="3"/>
        <v>0.7788</v>
      </c>
    </row>
    <row r="4771">
      <c r="A4771" s="1">
        <v>0.76900000000019</v>
      </c>
      <c r="B4771" s="1">
        <f t="shared" si="1"/>
        <v>0.769</v>
      </c>
      <c r="C4771" s="2">
        <f t="shared" si="2"/>
        <v>0.2968</v>
      </c>
      <c r="D4771" s="2">
        <f t="shared" si="3"/>
        <v>0.7791</v>
      </c>
    </row>
    <row r="4772">
      <c r="A4772" s="1">
        <v>0.770000000000191</v>
      </c>
      <c r="B4772" s="1">
        <f t="shared" si="1"/>
        <v>0.77</v>
      </c>
      <c r="C4772" s="2">
        <f t="shared" si="2"/>
        <v>0.2966</v>
      </c>
      <c r="D4772" s="2">
        <f t="shared" si="3"/>
        <v>0.7794</v>
      </c>
    </row>
    <row r="4773">
      <c r="A4773" s="1">
        <v>0.771000000000191</v>
      </c>
      <c r="B4773" s="1">
        <f t="shared" si="1"/>
        <v>0.771</v>
      </c>
      <c r="C4773" s="2">
        <f t="shared" si="2"/>
        <v>0.2964</v>
      </c>
      <c r="D4773" s="2">
        <f t="shared" si="3"/>
        <v>0.7796</v>
      </c>
    </row>
    <row r="4774">
      <c r="A4774" s="1">
        <v>0.77200000000019</v>
      </c>
      <c r="B4774" s="1">
        <f t="shared" si="1"/>
        <v>0.772</v>
      </c>
      <c r="C4774" s="2">
        <f t="shared" si="2"/>
        <v>0.2961</v>
      </c>
      <c r="D4774" s="2">
        <f t="shared" si="3"/>
        <v>0.7799</v>
      </c>
    </row>
    <row r="4775">
      <c r="A4775" s="1">
        <v>0.773000000000191</v>
      </c>
      <c r="B4775" s="1">
        <f t="shared" si="1"/>
        <v>0.773</v>
      </c>
      <c r="C4775" s="2">
        <f t="shared" si="2"/>
        <v>0.2959</v>
      </c>
      <c r="D4775" s="2">
        <f t="shared" si="3"/>
        <v>0.7802</v>
      </c>
    </row>
    <row r="4776">
      <c r="A4776" s="1">
        <v>0.774000000000191</v>
      </c>
      <c r="B4776" s="1">
        <f t="shared" si="1"/>
        <v>0.774</v>
      </c>
      <c r="C4776" s="2">
        <f t="shared" si="2"/>
        <v>0.2957</v>
      </c>
      <c r="D4776" s="2">
        <f t="shared" si="3"/>
        <v>0.7805</v>
      </c>
    </row>
    <row r="4777">
      <c r="A4777" s="1">
        <v>0.77500000000019</v>
      </c>
      <c r="B4777" s="1">
        <f t="shared" si="1"/>
        <v>0.775</v>
      </c>
      <c r="C4777" s="2">
        <f t="shared" si="2"/>
        <v>0.2955</v>
      </c>
      <c r="D4777" s="2">
        <f t="shared" si="3"/>
        <v>0.7808</v>
      </c>
    </row>
    <row r="4778">
      <c r="A4778" s="1">
        <v>0.776000000000191</v>
      </c>
      <c r="B4778" s="1">
        <f t="shared" si="1"/>
        <v>0.776</v>
      </c>
      <c r="C4778" s="2">
        <f t="shared" si="2"/>
        <v>0.2952</v>
      </c>
      <c r="D4778" s="2">
        <f t="shared" si="3"/>
        <v>0.7811</v>
      </c>
    </row>
    <row r="4779">
      <c r="A4779" s="1">
        <v>0.777000000000191</v>
      </c>
      <c r="B4779" s="1">
        <f t="shared" si="1"/>
        <v>0.777</v>
      </c>
      <c r="C4779" s="2">
        <f t="shared" si="2"/>
        <v>0.295</v>
      </c>
      <c r="D4779" s="2">
        <f t="shared" si="3"/>
        <v>0.7814</v>
      </c>
    </row>
    <row r="4780">
      <c r="A4780" s="1">
        <v>0.778000000000191</v>
      </c>
      <c r="B4780" s="1">
        <f t="shared" si="1"/>
        <v>0.778</v>
      </c>
      <c r="C4780" s="2">
        <f t="shared" si="2"/>
        <v>0.2948</v>
      </c>
      <c r="D4780" s="2">
        <f t="shared" si="3"/>
        <v>0.7817</v>
      </c>
    </row>
    <row r="4781">
      <c r="A4781" s="1">
        <v>0.779000000000191</v>
      </c>
      <c r="B4781" s="1">
        <f t="shared" si="1"/>
        <v>0.779</v>
      </c>
      <c r="C4781" s="2">
        <f t="shared" si="2"/>
        <v>0.2945</v>
      </c>
      <c r="D4781" s="2">
        <f t="shared" si="3"/>
        <v>0.782</v>
      </c>
    </row>
    <row r="4782">
      <c r="A4782" s="1">
        <v>0.780000000000191</v>
      </c>
      <c r="B4782" s="1">
        <f t="shared" si="1"/>
        <v>0.78</v>
      </c>
      <c r="C4782" s="2">
        <f t="shared" si="2"/>
        <v>0.2943</v>
      </c>
      <c r="D4782" s="2">
        <f t="shared" si="3"/>
        <v>0.7823</v>
      </c>
    </row>
    <row r="4783">
      <c r="A4783" s="1">
        <v>0.781000000000191</v>
      </c>
      <c r="B4783" s="1">
        <f t="shared" si="1"/>
        <v>0.781</v>
      </c>
      <c r="C4783" s="2">
        <f t="shared" si="2"/>
        <v>0.2941</v>
      </c>
      <c r="D4783" s="2">
        <f t="shared" si="3"/>
        <v>0.7826</v>
      </c>
    </row>
    <row r="4784">
      <c r="A4784" s="1">
        <v>0.782000000000191</v>
      </c>
      <c r="B4784" s="1">
        <f t="shared" si="1"/>
        <v>0.782</v>
      </c>
      <c r="C4784" s="2">
        <f t="shared" si="2"/>
        <v>0.2938</v>
      </c>
      <c r="D4784" s="2">
        <f t="shared" si="3"/>
        <v>0.7829</v>
      </c>
    </row>
    <row r="4785">
      <c r="A4785" s="1">
        <v>0.783000000000191</v>
      </c>
      <c r="B4785" s="1">
        <f t="shared" si="1"/>
        <v>0.783</v>
      </c>
      <c r="C4785" s="2">
        <f t="shared" si="2"/>
        <v>0.2936</v>
      </c>
      <c r="D4785" s="2">
        <f t="shared" si="3"/>
        <v>0.7832</v>
      </c>
    </row>
    <row r="4786">
      <c r="A4786" s="1">
        <v>0.784000000000191</v>
      </c>
      <c r="B4786" s="1">
        <f t="shared" si="1"/>
        <v>0.784</v>
      </c>
      <c r="C4786" s="2">
        <f t="shared" si="2"/>
        <v>0.2934</v>
      </c>
      <c r="D4786" s="2">
        <f t="shared" si="3"/>
        <v>0.7835</v>
      </c>
    </row>
    <row r="4787">
      <c r="A4787" s="1">
        <v>0.785000000000191</v>
      </c>
      <c r="B4787" s="1">
        <f t="shared" si="1"/>
        <v>0.785</v>
      </c>
      <c r="C4787" s="2">
        <f t="shared" si="2"/>
        <v>0.2932</v>
      </c>
      <c r="D4787" s="2">
        <f t="shared" si="3"/>
        <v>0.7838</v>
      </c>
    </row>
    <row r="4788">
      <c r="A4788" s="1">
        <v>0.786000000000191</v>
      </c>
      <c r="B4788" s="1">
        <f t="shared" si="1"/>
        <v>0.786</v>
      </c>
      <c r="C4788" s="2">
        <f t="shared" si="2"/>
        <v>0.2929</v>
      </c>
      <c r="D4788" s="2">
        <f t="shared" si="3"/>
        <v>0.7841</v>
      </c>
    </row>
    <row r="4789">
      <c r="A4789" s="1">
        <v>0.787000000000191</v>
      </c>
      <c r="B4789" s="1">
        <f t="shared" si="1"/>
        <v>0.787</v>
      </c>
      <c r="C4789" s="2">
        <f t="shared" si="2"/>
        <v>0.2927</v>
      </c>
      <c r="D4789" s="2">
        <f t="shared" si="3"/>
        <v>0.7844</v>
      </c>
    </row>
    <row r="4790">
      <c r="A4790" s="1">
        <v>0.788000000000191</v>
      </c>
      <c r="B4790" s="1">
        <f t="shared" si="1"/>
        <v>0.788</v>
      </c>
      <c r="C4790" s="2">
        <f t="shared" si="2"/>
        <v>0.2925</v>
      </c>
      <c r="D4790" s="2">
        <f t="shared" si="3"/>
        <v>0.7847</v>
      </c>
    </row>
    <row r="4791">
      <c r="A4791" s="1">
        <v>0.789000000000192</v>
      </c>
      <c r="B4791" s="1">
        <f t="shared" si="1"/>
        <v>0.789</v>
      </c>
      <c r="C4791" s="2">
        <f t="shared" si="2"/>
        <v>0.2922</v>
      </c>
      <c r="D4791" s="2">
        <f t="shared" si="3"/>
        <v>0.7849</v>
      </c>
    </row>
    <row r="4792">
      <c r="A4792" s="1">
        <v>0.790000000000191</v>
      </c>
      <c r="B4792" s="1">
        <f t="shared" si="1"/>
        <v>0.79</v>
      </c>
      <c r="C4792" s="2">
        <f t="shared" si="2"/>
        <v>0.292</v>
      </c>
      <c r="D4792" s="2">
        <f t="shared" si="3"/>
        <v>0.7852</v>
      </c>
    </row>
    <row r="4793">
      <c r="A4793" s="1">
        <v>0.791000000000191</v>
      </c>
      <c r="B4793" s="1">
        <f t="shared" si="1"/>
        <v>0.791</v>
      </c>
      <c r="C4793" s="2">
        <f t="shared" si="2"/>
        <v>0.2918</v>
      </c>
      <c r="D4793" s="2">
        <f t="shared" si="3"/>
        <v>0.7855</v>
      </c>
    </row>
    <row r="4794">
      <c r="A4794" s="1">
        <v>0.792000000000192</v>
      </c>
      <c r="B4794" s="1">
        <f t="shared" si="1"/>
        <v>0.792</v>
      </c>
      <c r="C4794" s="2">
        <f t="shared" si="2"/>
        <v>0.2915</v>
      </c>
      <c r="D4794" s="2">
        <f t="shared" si="3"/>
        <v>0.7858</v>
      </c>
    </row>
    <row r="4795">
      <c r="A4795" s="1">
        <v>0.793000000000191</v>
      </c>
      <c r="B4795" s="1">
        <f t="shared" si="1"/>
        <v>0.793</v>
      </c>
      <c r="C4795" s="2">
        <f t="shared" si="2"/>
        <v>0.2913</v>
      </c>
      <c r="D4795" s="2">
        <f t="shared" si="3"/>
        <v>0.7861</v>
      </c>
    </row>
    <row r="4796">
      <c r="A4796" s="1">
        <v>0.794000000000192</v>
      </c>
      <c r="B4796" s="1">
        <f t="shared" si="1"/>
        <v>0.794</v>
      </c>
      <c r="C4796" s="2">
        <f t="shared" si="2"/>
        <v>0.2911</v>
      </c>
      <c r="D4796" s="2">
        <f t="shared" si="3"/>
        <v>0.7864</v>
      </c>
    </row>
    <row r="4797">
      <c r="A4797" s="1">
        <v>0.795000000000192</v>
      </c>
      <c r="B4797" s="1">
        <f t="shared" si="1"/>
        <v>0.795</v>
      </c>
      <c r="C4797" s="2">
        <f t="shared" si="2"/>
        <v>0.2908</v>
      </c>
      <c r="D4797" s="2">
        <f t="shared" si="3"/>
        <v>0.7867</v>
      </c>
    </row>
    <row r="4798">
      <c r="A4798" s="1">
        <v>0.796000000000191</v>
      </c>
      <c r="B4798" s="1">
        <f t="shared" si="1"/>
        <v>0.796</v>
      </c>
      <c r="C4798" s="2">
        <f t="shared" si="2"/>
        <v>0.2906</v>
      </c>
      <c r="D4798" s="2">
        <f t="shared" si="3"/>
        <v>0.787</v>
      </c>
    </row>
    <row r="4799">
      <c r="A4799" s="1">
        <v>0.797000000000192</v>
      </c>
      <c r="B4799" s="1">
        <f t="shared" si="1"/>
        <v>0.797</v>
      </c>
      <c r="C4799" s="2">
        <f t="shared" si="2"/>
        <v>0.2904</v>
      </c>
      <c r="D4799" s="2">
        <f t="shared" si="3"/>
        <v>0.7873</v>
      </c>
    </row>
    <row r="4800">
      <c r="A4800" s="1">
        <v>0.798000000000192</v>
      </c>
      <c r="B4800" s="1">
        <f t="shared" si="1"/>
        <v>0.798</v>
      </c>
      <c r="C4800" s="2">
        <f t="shared" si="2"/>
        <v>0.2902</v>
      </c>
      <c r="D4800" s="2">
        <f t="shared" si="3"/>
        <v>0.7876</v>
      </c>
    </row>
    <row r="4801">
      <c r="A4801" s="1">
        <v>0.799000000000191</v>
      </c>
      <c r="B4801" s="1">
        <f t="shared" si="1"/>
        <v>0.799</v>
      </c>
      <c r="C4801" s="2">
        <f t="shared" si="2"/>
        <v>0.2899</v>
      </c>
      <c r="D4801" s="2">
        <f t="shared" si="3"/>
        <v>0.7879</v>
      </c>
    </row>
    <row r="4802">
      <c r="A4802" s="1">
        <v>0.800000000000192</v>
      </c>
      <c r="B4802" s="1">
        <f t="shared" si="1"/>
        <v>0.8</v>
      </c>
      <c r="C4802" s="2">
        <f t="shared" si="2"/>
        <v>0.2897</v>
      </c>
      <c r="D4802" s="2">
        <f t="shared" si="3"/>
        <v>0.7881</v>
      </c>
    </row>
    <row r="4803">
      <c r="A4803" s="1">
        <v>0.801000000000192</v>
      </c>
      <c r="B4803" s="1">
        <f t="shared" si="1"/>
        <v>0.801</v>
      </c>
      <c r="C4803" s="2">
        <f t="shared" si="2"/>
        <v>0.2895</v>
      </c>
      <c r="D4803" s="2">
        <f t="shared" si="3"/>
        <v>0.7884</v>
      </c>
    </row>
    <row r="4804">
      <c r="A4804" s="1">
        <v>0.802000000000192</v>
      </c>
      <c r="B4804" s="1">
        <f t="shared" si="1"/>
        <v>0.802</v>
      </c>
      <c r="C4804" s="2">
        <f t="shared" si="2"/>
        <v>0.2892</v>
      </c>
      <c r="D4804" s="2">
        <f t="shared" si="3"/>
        <v>0.7887</v>
      </c>
    </row>
    <row r="4805">
      <c r="A4805" s="1">
        <v>0.803000000000192</v>
      </c>
      <c r="B4805" s="1">
        <f t="shared" si="1"/>
        <v>0.803</v>
      </c>
      <c r="C4805" s="2">
        <f t="shared" si="2"/>
        <v>0.289</v>
      </c>
      <c r="D4805" s="2">
        <f t="shared" si="3"/>
        <v>0.789</v>
      </c>
    </row>
    <row r="4806">
      <c r="A4806" s="1">
        <v>0.804000000000192</v>
      </c>
      <c r="B4806" s="1">
        <f t="shared" si="1"/>
        <v>0.804</v>
      </c>
      <c r="C4806" s="2">
        <f t="shared" si="2"/>
        <v>0.2888</v>
      </c>
      <c r="D4806" s="2">
        <f t="shared" si="3"/>
        <v>0.7893</v>
      </c>
    </row>
    <row r="4807">
      <c r="A4807" s="1">
        <v>0.805000000000192</v>
      </c>
      <c r="B4807" s="1">
        <f t="shared" si="1"/>
        <v>0.805</v>
      </c>
      <c r="C4807" s="2">
        <f t="shared" si="2"/>
        <v>0.2885</v>
      </c>
      <c r="D4807" s="2">
        <f t="shared" si="3"/>
        <v>0.7896</v>
      </c>
    </row>
    <row r="4808">
      <c r="A4808" s="1">
        <v>0.806000000000192</v>
      </c>
      <c r="B4808" s="1">
        <f t="shared" si="1"/>
        <v>0.806</v>
      </c>
      <c r="C4808" s="2">
        <f t="shared" si="2"/>
        <v>0.2883</v>
      </c>
      <c r="D4808" s="2">
        <f t="shared" si="3"/>
        <v>0.7899</v>
      </c>
    </row>
    <row r="4809">
      <c r="A4809" s="1">
        <v>0.807000000000192</v>
      </c>
      <c r="B4809" s="1">
        <f t="shared" si="1"/>
        <v>0.807</v>
      </c>
      <c r="C4809" s="2">
        <f t="shared" si="2"/>
        <v>0.2881</v>
      </c>
      <c r="D4809" s="2">
        <f t="shared" si="3"/>
        <v>0.7902</v>
      </c>
    </row>
    <row r="4810">
      <c r="A4810" s="1">
        <v>0.808000000000192</v>
      </c>
      <c r="B4810" s="1">
        <f t="shared" si="1"/>
        <v>0.808</v>
      </c>
      <c r="C4810" s="2">
        <f t="shared" si="2"/>
        <v>0.2878</v>
      </c>
      <c r="D4810" s="2">
        <f t="shared" si="3"/>
        <v>0.7905</v>
      </c>
    </row>
    <row r="4811">
      <c r="A4811" s="1">
        <v>0.809000000000192</v>
      </c>
      <c r="B4811" s="1">
        <f t="shared" si="1"/>
        <v>0.809</v>
      </c>
      <c r="C4811" s="2">
        <f t="shared" si="2"/>
        <v>0.2876</v>
      </c>
      <c r="D4811" s="2">
        <f t="shared" si="3"/>
        <v>0.7907</v>
      </c>
    </row>
    <row r="4812">
      <c r="A4812" s="1">
        <v>0.810000000000192</v>
      </c>
      <c r="B4812" s="1">
        <f t="shared" si="1"/>
        <v>0.81</v>
      </c>
      <c r="C4812" s="2">
        <f t="shared" si="2"/>
        <v>0.2874</v>
      </c>
      <c r="D4812" s="2">
        <f t="shared" si="3"/>
        <v>0.791</v>
      </c>
    </row>
    <row r="4813">
      <c r="A4813" s="1">
        <v>0.811000000000192</v>
      </c>
      <c r="B4813" s="1">
        <f t="shared" si="1"/>
        <v>0.811</v>
      </c>
      <c r="C4813" s="2">
        <f t="shared" si="2"/>
        <v>0.2871</v>
      </c>
      <c r="D4813" s="2">
        <f t="shared" si="3"/>
        <v>0.7913</v>
      </c>
    </row>
    <row r="4814">
      <c r="A4814" s="1">
        <v>0.812000000000192</v>
      </c>
      <c r="B4814" s="1">
        <f t="shared" si="1"/>
        <v>0.812</v>
      </c>
      <c r="C4814" s="2">
        <f t="shared" si="2"/>
        <v>0.2869</v>
      </c>
      <c r="D4814" s="2">
        <f t="shared" si="3"/>
        <v>0.7916</v>
      </c>
    </row>
    <row r="4815">
      <c r="A4815" s="1">
        <v>0.813000000000193</v>
      </c>
      <c r="B4815" s="1">
        <f t="shared" si="1"/>
        <v>0.813</v>
      </c>
      <c r="C4815" s="2">
        <f t="shared" si="2"/>
        <v>0.2867</v>
      </c>
      <c r="D4815" s="2">
        <f t="shared" si="3"/>
        <v>0.7919</v>
      </c>
    </row>
    <row r="4816">
      <c r="A4816" s="1">
        <v>0.814000000000192</v>
      </c>
      <c r="B4816" s="1">
        <f t="shared" si="1"/>
        <v>0.814</v>
      </c>
      <c r="C4816" s="2">
        <f t="shared" si="2"/>
        <v>0.2864</v>
      </c>
      <c r="D4816" s="2">
        <f t="shared" si="3"/>
        <v>0.7922</v>
      </c>
    </row>
    <row r="4817">
      <c r="A4817" s="1">
        <v>0.815000000000192</v>
      </c>
      <c r="B4817" s="1">
        <f t="shared" si="1"/>
        <v>0.815</v>
      </c>
      <c r="C4817" s="2">
        <f t="shared" si="2"/>
        <v>0.2862</v>
      </c>
      <c r="D4817" s="2">
        <f t="shared" si="3"/>
        <v>0.7925</v>
      </c>
    </row>
    <row r="4818">
      <c r="A4818" s="1">
        <v>0.816000000000193</v>
      </c>
      <c r="B4818" s="1">
        <f t="shared" si="1"/>
        <v>0.816</v>
      </c>
      <c r="C4818" s="2">
        <f t="shared" si="2"/>
        <v>0.286</v>
      </c>
      <c r="D4818" s="2">
        <f t="shared" si="3"/>
        <v>0.7927</v>
      </c>
    </row>
    <row r="4819">
      <c r="A4819" s="1">
        <v>0.817000000000192</v>
      </c>
      <c r="B4819" s="1">
        <f t="shared" si="1"/>
        <v>0.817</v>
      </c>
      <c r="C4819" s="2">
        <f t="shared" si="2"/>
        <v>0.2857</v>
      </c>
      <c r="D4819" s="2">
        <f t="shared" si="3"/>
        <v>0.793</v>
      </c>
    </row>
    <row r="4820">
      <c r="A4820" s="1">
        <v>0.818000000000192</v>
      </c>
      <c r="B4820" s="1">
        <f t="shared" si="1"/>
        <v>0.818</v>
      </c>
      <c r="C4820" s="2">
        <f t="shared" si="2"/>
        <v>0.2855</v>
      </c>
      <c r="D4820" s="2">
        <f t="shared" si="3"/>
        <v>0.7933</v>
      </c>
    </row>
    <row r="4821">
      <c r="A4821" s="1">
        <v>0.819000000000193</v>
      </c>
      <c r="B4821" s="1">
        <f t="shared" si="1"/>
        <v>0.819</v>
      </c>
      <c r="C4821" s="2">
        <f t="shared" si="2"/>
        <v>0.2853</v>
      </c>
      <c r="D4821" s="2">
        <f t="shared" si="3"/>
        <v>0.7936</v>
      </c>
    </row>
    <row r="4822">
      <c r="A4822" s="1">
        <v>0.820000000000192</v>
      </c>
      <c r="B4822" s="1">
        <f t="shared" si="1"/>
        <v>0.82</v>
      </c>
      <c r="C4822" s="2">
        <f t="shared" si="2"/>
        <v>0.285</v>
      </c>
      <c r="D4822" s="2">
        <f t="shared" si="3"/>
        <v>0.7939</v>
      </c>
    </row>
    <row r="4823">
      <c r="A4823" s="1">
        <v>0.821000000000193</v>
      </c>
      <c r="B4823" s="1">
        <f t="shared" si="1"/>
        <v>0.821</v>
      </c>
      <c r="C4823" s="2">
        <f t="shared" si="2"/>
        <v>0.2848</v>
      </c>
      <c r="D4823" s="2">
        <f t="shared" si="3"/>
        <v>0.7942</v>
      </c>
    </row>
    <row r="4824">
      <c r="A4824" s="1">
        <v>0.822000000000193</v>
      </c>
      <c r="B4824" s="1">
        <f t="shared" si="1"/>
        <v>0.822</v>
      </c>
      <c r="C4824" s="2">
        <f t="shared" si="2"/>
        <v>0.2846</v>
      </c>
      <c r="D4824" s="2">
        <f t="shared" si="3"/>
        <v>0.7945</v>
      </c>
    </row>
    <row r="4825">
      <c r="A4825" s="1">
        <v>0.823000000000192</v>
      </c>
      <c r="B4825" s="1">
        <f t="shared" si="1"/>
        <v>0.823</v>
      </c>
      <c r="C4825" s="2">
        <f t="shared" si="2"/>
        <v>0.2843</v>
      </c>
      <c r="D4825" s="2">
        <f t="shared" si="3"/>
        <v>0.7947</v>
      </c>
    </row>
    <row r="4826">
      <c r="A4826" s="1">
        <v>0.824000000000193</v>
      </c>
      <c r="B4826" s="1">
        <f t="shared" si="1"/>
        <v>0.824</v>
      </c>
      <c r="C4826" s="2">
        <f t="shared" si="2"/>
        <v>0.2841</v>
      </c>
      <c r="D4826" s="2">
        <f t="shared" si="3"/>
        <v>0.795</v>
      </c>
    </row>
    <row r="4827">
      <c r="A4827" s="1">
        <v>0.825000000000193</v>
      </c>
      <c r="B4827" s="1">
        <f t="shared" si="1"/>
        <v>0.825</v>
      </c>
      <c r="C4827" s="2">
        <f t="shared" si="2"/>
        <v>0.2839</v>
      </c>
      <c r="D4827" s="2">
        <f t="shared" si="3"/>
        <v>0.7953</v>
      </c>
    </row>
    <row r="4828">
      <c r="A4828" s="1">
        <v>0.826000000000192</v>
      </c>
      <c r="B4828" s="1">
        <f t="shared" si="1"/>
        <v>0.826</v>
      </c>
      <c r="C4828" s="2">
        <f t="shared" si="2"/>
        <v>0.2836</v>
      </c>
      <c r="D4828" s="2">
        <f t="shared" si="3"/>
        <v>0.7956</v>
      </c>
    </row>
    <row r="4829">
      <c r="A4829" s="1">
        <v>0.827000000000193</v>
      </c>
      <c r="B4829" s="1">
        <f t="shared" si="1"/>
        <v>0.827</v>
      </c>
      <c r="C4829" s="2">
        <f t="shared" si="2"/>
        <v>0.2834</v>
      </c>
      <c r="D4829" s="2">
        <f t="shared" si="3"/>
        <v>0.7959</v>
      </c>
    </row>
    <row r="4830">
      <c r="A4830" s="1">
        <v>0.828000000000193</v>
      </c>
      <c r="B4830" s="1">
        <f t="shared" si="1"/>
        <v>0.828</v>
      </c>
      <c r="C4830" s="2">
        <f t="shared" si="2"/>
        <v>0.2832</v>
      </c>
      <c r="D4830" s="2">
        <f t="shared" si="3"/>
        <v>0.7962</v>
      </c>
    </row>
    <row r="4831">
      <c r="A4831" s="1">
        <v>0.829000000000193</v>
      </c>
      <c r="B4831" s="1">
        <f t="shared" si="1"/>
        <v>0.829</v>
      </c>
      <c r="C4831" s="2">
        <f t="shared" si="2"/>
        <v>0.2829</v>
      </c>
      <c r="D4831" s="2">
        <f t="shared" si="3"/>
        <v>0.7964</v>
      </c>
    </row>
    <row r="4832">
      <c r="A4832" s="1">
        <v>0.830000000000193</v>
      </c>
      <c r="B4832" s="1">
        <f t="shared" si="1"/>
        <v>0.83</v>
      </c>
      <c r="C4832" s="2">
        <f t="shared" si="2"/>
        <v>0.2827</v>
      </c>
      <c r="D4832" s="2">
        <f t="shared" si="3"/>
        <v>0.7967</v>
      </c>
    </row>
    <row r="4833">
      <c r="A4833" s="1">
        <v>0.831000000000193</v>
      </c>
      <c r="B4833" s="1">
        <f t="shared" si="1"/>
        <v>0.831</v>
      </c>
      <c r="C4833" s="2">
        <f t="shared" si="2"/>
        <v>0.2825</v>
      </c>
      <c r="D4833" s="2">
        <f t="shared" si="3"/>
        <v>0.797</v>
      </c>
    </row>
    <row r="4834">
      <c r="A4834" s="1">
        <v>0.832000000000193</v>
      </c>
      <c r="B4834" s="1">
        <f t="shared" si="1"/>
        <v>0.832</v>
      </c>
      <c r="C4834" s="2">
        <f t="shared" si="2"/>
        <v>0.2822</v>
      </c>
      <c r="D4834" s="2">
        <f t="shared" si="3"/>
        <v>0.7973</v>
      </c>
    </row>
    <row r="4835">
      <c r="A4835" s="1">
        <v>0.833000000000193</v>
      </c>
      <c r="B4835" s="1">
        <f t="shared" si="1"/>
        <v>0.833</v>
      </c>
      <c r="C4835" s="2">
        <f t="shared" si="2"/>
        <v>0.282</v>
      </c>
      <c r="D4835" s="2">
        <f t="shared" si="3"/>
        <v>0.7976</v>
      </c>
    </row>
    <row r="4836">
      <c r="A4836" s="1">
        <v>0.834000000000193</v>
      </c>
      <c r="B4836" s="1">
        <f t="shared" si="1"/>
        <v>0.834</v>
      </c>
      <c r="C4836" s="2">
        <f t="shared" si="2"/>
        <v>0.2818</v>
      </c>
      <c r="D4836" s="2">
        <f t="shared" si="3"/>
        <v>0.7979</v>
      </c>
    </row>
    <row r="4837">
      <c r="A4837" s="1">
        <v>0.835000000000193</v>
      </c>
      <c r="B4837" s="1">
        <f t="shared" si="1"/>
        <v>0.835</v>
      </c>
      <c r="C4837" s="2">
        <f t="shared" si="2"/>
        <v>0.2815</v>
      </c>
      <c r="D4837" s="2">
        <f t="shared" si="3"/>
        <v>0.7981</v>
      </c>
    </row>
    <row r="4838">
      <c r="A4838" s="1">
        <v>0.836000000000193</v>
      </c>
      <c r="B4838" s="1">
        <f t="shared" si="1"/>
        <v>0.836</v>
      </c>
      <c r="C4838" s="2">
        <f t="shared" si="2"/>
        <v>0.2813</v>
      </c>
      <c r="D4838" s="2">
        <f t="shared" si="3"/>
        <v>0.7984</v>
      </c>
    </row>
    <row r="4839">
      <c r="A4839" s="1">
        <v>0.837000000000193</v>
      </c>
      <c r="B4839" s="1">
        <f t="shared" si="1"/>
        <v>0.837</v>
      </c>
      <c r="C4839" s="2">
        <f t="shared" si="2"/>
        <v>0.281</v>
      </c>
      <c r="D4839" s="2">
        <f t="shared" si="3"/>
        <v>0.7987</v>
      </c>
    </row>
    <row r="4840">
      <c r="A4840" s="1">
        <v>0.838000000000193</v>
      </c>
      <c r="B4840" s="1">
        <f t="shared" si="1"/>
        <v>0.838</v>
      </c>
      <c r="C4840" s="2">
        <f t="shared" si="2"/>
        <v>0.2808</v>
      </c>
      <c r="D4840" s="2">
        <f t="shared" si="3"/>
        <v>0.799</v>
      </c>
    </row>
    <row r="4841">
      <c r="A4841" s="1">
        <v>0.839000000000193</v>
      </c>
      <c r="B4841" s="1">
        <f t="shared" si="1"/>
        <v>0.839</v>
      </c>
      <c r="C4841" s="2">
        <f t="shared" si="2"/>
        <v>0.2806</v>
      </c>
      <c r="D4841" s="2">
        <f t="shared" si="3"/>
        <v>0.7993</v>
      </c>
    </row>
    <row r="4842">
      <c r="A4842" s="1">
        <v>0.840000000000194</v>
      </c>
      <c r="B4842" s="1">
        <f t="shared" si="1"/>
        <v>0.84</v>
      </c>
      <c r="C4842" s="2">
        <f t="shared" si="2"/>
        <v>0.2803</v>
      </c>
      <c r="D4842" s="2">
        <f t="shared" si="3"/>
        <v>0.7995</v>
      </c>
    </row>
    <row r="4843">
      <c r="A4843" s="1">
        <v>0.841000000000193</v>
      </c>
      <c r="B4843" s="1">
        <f t="shared" si="1"/>
        <v>0.841</v>
      </c>
      <c r="C4843" s="2">
        <f t="shared" si="2"/>
        <v>0.2801</v>
      </c>
      <c r="D4843" s="2">
        <f t="shared" si="3"/>
        <v>0.7998</v>
      </c>
    </row>
    <row r="4844">
      <c r="A4844" s="1">
        <v>0.842000000000193</v>
      </c>
      <c r="B4844" s="1">
        <f t="shared" si="1"/>
        <v>0.842</v>
      </c>
      <c r="C4844" s="2">
        <f t="shared" si="2"/>
        <v>0.2799</v>
      </c>
      <c r="D4844" s="2">
        <f t="shared" si="3"/>
        <v>0.8001</v>
      </c>
    </row>
    <row r="4845">
      <c r="A4845" s="1">
        <v>0.843000000000194</v>
      </c>
      <c r="B4845" s="1">
        <f t="shared" si="1"/>
        <v>0.843</v>
      </c>
      <c r="C4845" s="2">
        <f t="shared" si="2"/>
        <v>0.2796</v>
      </c>
      <c r="D4845" s="2">
        <f t="shared" si="3"/>
        <v>0.8004</v>
      </c>
    </row>
    <row r="4846">
      <c r="A4846" s="1">
        <v>0.844000000000193</v>
      </c>
      <c r="B4846" s="1">
        <f t="shared" si="1"/>
        <v>0.844</v>
      </c>
      <c r="C4846" s="2">
        <f t="shared" si="2"/>
        <v>0.2794</v>
      </c>
      <c r="D4846" s="2">
        <f t="shared" si="3"/>
        <v>0.8007</v>
      </c>
    </row>
    <row r="4847">
      <c r="A4847" s="1">
        <v>0.845000000000193</v>
      </c>
      <c r="B4847" s="1">
        <f t="shared" si="1"/>
        <v>0.845</v>
      </c>
      <c r="C4847" s="2">
        <f t="shared" si="2"/>
        <v>0.2792</v>
      </c>
      <c r="D4847" s="2">
        <f t="shared" si="3"/>
        <v>0.8009</v>
      </c>
    </row>
    <row r="4848">
      <c r="A4848" s="1">
        <v>0.846000000000194</v>
      </c>
      <c r="B4848" s="1">
        <f t="shared" si="1"/>
        <v>0.846</v>
      </c>
      <c r="C4848" s="2">
        <f t="shared" si="2"/>
        <v>0.2789</v>
      </c>
      <c r="D4848" s="2">
        <f t="shared" si="3"/>
        <v>0.8012</v>
      </c>
    </row>
    <row r="4849">
      <c r="A4849" s="1">
        <v>0.847000000000193</v>
      </c>
      <c r="B4849" s="1">
        <f t="shared" si="1"/>
        <v>0.847</v>
      </c>
      <c r="C4849" s="2">
        <f t="shared" si="2"/>
        <v>0.2787</v>
      </c>
      <c r="D4849" s="2">
        <f t="shared" si="3"/>
        <v>0.8015</v>
      </c>
    </row>
    <row r="4850">
      <c r="A4850" s="1">
        <v>0.848000000000194</v>
      </c>
      <c r="B4850" s="1">
        <f t="shared" si="1"/>
        <v>0.848</v>
      </c>
      <c r="C4850" s="2">
        <f t="shared" si="2"/>
        <v>0.2785</v>
      </c>
      <c r="D4850" s="2">
        <f t="shared" si="3"/>
        <v>0.8018</v>
      </c>
    </row>
    <row r="4851">
      <c r="A4851" s="1">
        <v>0.849000000000194</v>
      </c>
      <c r="B4851" s="1">
        <f t="shared" si="1"/>
        <v>0.849</v>
      </c>
      <c r="C4851" s="2">
        <f t="shared" si="2"/>
        <v>0.2782</v>
      </c>
      <c r="D4851" s="2">
        <f t="shared" si="3"/>
        <v>0.8021</v>
      </c>
    </row>
    <row r="4852">
      <c r="A4852" s="1">
        <v>0.850000000000193</v>
      </c>
      <c r="B4852" s="1">
        <f t="shared" si="1"/>
        <v>0.85</v>
      </c>
      <c r="C4852" s="2">
        <f t="shared" si="2"/>
        <v>0.278</v>
      </c>
      <c r="D4852" s="2">
        <f t="shared" si="3"/>
        <v>0.8023</v>
      </c>
    </row>
    <row r="4853">
      <c r="A4853" s="1">
        <v>0.851000000000194</v>
      </c>
      <c r="B4853" s="1">
        <f t="shared" si="1"/>
        <v>0.851</v>
      </c>
      <c r="C4853" s="2">
        <f t="shared" si="2"/>
        <v>0.2777</v>
      </c>
      <c r="D4853" s="2">
        <f t="shared" si="3"/>
        <v>0.8026</v>
      </c>
    </row>
    <row r="4854">
      <c r="A4854" s="1">
        <v>0.852000000000194</v>
      </c>
      <c r="B4854" s="1">
        <f t="shared" si="1"/>
        <v>0.852</v>
      </c>
      <c r="C4854" s="2">
        <f t="shared" si="2"/>
        <v>0.2775</v>
      </c>
      <c r="D4854" s="2">
        <f t="shared" si="3"/>
        <v>0.8029</v>
      </c>
    </row>
    <row r="4855">
      <c r="A4855" s="1">
        <v>0.853000000000193</v>
      </c>
      <c r="B4855" s="1">
        <f t="shared" si="1"/>
        <v>0.853</v>
      </c>
      <c r="C4855" s="2">
        <f t="shared" si="2"/>
        <v>0.2773</v>
      </c>
      <c r="D4855" s="2">
        <f t="shared" si="3"/>
        <v>0.8032</v>
      </c>
    </row>
    <row r="4856">
      <c r="A4856" s="1">
        <v>0.854000000000194</v>
      </c>
      <c r="B4856" s="1">
        <f t="shared" si="1"/>
        <v>0.854</v>
      </c>
      <c r="C4856" s="2">
        <f t="shared" si="2"/>
        <v>0.277</v>
      </c>
      <c r="D4856" s="2">
        <f t="shared" si="3"/>
        <v>0.8034</v>
      </c>
    </row>
    <row r="4857">
      <c r="A4857" s="1">
        <v>0.855000000000194</v>
      </c>
      <c r="B4857" s="1">
        <f t="shared" si="1"/>
        <v>0.855</v>
      </c>
      <c r="C4857" s="2">
        <f t="shared" si="2"/>
        <v>0.2768</v>
      </c>
      <c r="D4857" s="2">
        <f t="shared" si="3"/>
        <v>0.8037</v>
      </c>
    </row>
    <row r="4858">
      <c r="A4858" s="1">
        <v>0.856000000000194</v>
      </c>
      <c r="B4858" s="1">
        <f t="shared" si="1"/>
        <v>0.856</v>
      </c>
      <c r="C4858" s="2">
        <f t="shared" si="2"/>
        <v>0.2766</v>
      </c>
      <c r="D4858" s="2">
        <f t="shared" si="3"/>
        <v>0.804</v>
      </c>
    </row>
    <row r="4859">
      <c r="A4859" s="1">
        <v>0.857000000000194</v>
      </c>
      <c r="B4859" s="1">
        <f t="shared" si="1"/>
        <v>0.857</v>
      </c>
      <c r="C4859" s="2">
        <f t="shared" si="2"/>
        <v>0.2763</v>
      </c>
      <c r="D4859" s="2">
        <f t="shared" si="3"/>
        <v>0.8043</v>
      </c>
    </row>
    <row r="4860">
      <c r="A4860" s="1">
        <v>0.858000000000194</v>
      </c>
      <c r="B4860" s="1">
        <f t="shared" si="1"/>
        <v>0.858</v>
      </c>
      <c r="C4860" s="2">
        <f t="shared" si="2"/>
        <v>0.2761</v>
      </c>
      <c r="D4860" s="2">
        <f t="shared" si="3"/>
        <v>0.8046</v>
      </c>
    </row>
    <row r="4861">
      <c r="A4861" s="1">
        <v>0.859000000000194</v>
      </c>
      <c r="B4861" s="1">
        <f t="shared" si="1"/>
        <v>0.859</v>
      </c>
      <c r="C4861" s="2">
        <f t="shared" si="2"/>
        <v>0.2759</v>
      </c>
      <c r="D4861" s="2">
        <f t="shared" si="3"/>
        <v>0.8048</v>
      </c>
    </row>
    <row r="4862">
      <c r="A4862" s="1">
        <v>0.860000000000194</v>
      </c>
      <c r="B4862" s="1">
        <f t="shared" si="1"/>
        <v>0.86</v>
      </c>
      <c r="C4862" s="2">
        <f t="shared" si="2"/>
        <v>0.2756</v>
      </c>
      <c r="D4862" s="2">
        <f t="shared" si="3"/>
        <v>0.8051</v>
      </c>
    </row>
    <row r="4863">
      <c r="A4863" s="1">
        <v>0.861000000000194</v>
      </c>
      <c r="B4863" s="1">
        <f t="shared" si="1"/>
        <v>0.861</v>
      </c>
      <c r="C4863" s="2">
        <f t="shared" si="2"/>
        <v>0.2754</v>
      </c>
      <c r="D4863" s="2">
        <f t="shared" si="3"/>
        <v>0.8054</v>
      </c>
    </row>
    <row r="4864">
      <c r="A4864" s="1">
        <v>0.862000000000194</v>
      </c>
      <c r="B4864" s="1">
        <f t="shared" si="1"/>
        <v>0.862</v>
      </c>
      <c r="C4864" s="2">
        <f t="shared" si="2"/>
        <v>0.2751</v>
      </c>
      <c r="D4864" s="2">
        <f t="shared" si="3"/>
        <v>0.8057</v>
      </c>
    </row>
    <row r="4865">
      <c r="A4865" s="1">
        <v>0.863000000000194</v>
      </c>
      <c r="B4865" s="1">
        <f t="shared" si="1"/>
        <v>0.863</v>
      </c>
      <c r="C4865" s="2">
        <f t="shared" si="2"/>
        <v>0.2749</v>
      </c>
      <c r="D4865" s="2">
        <f t="shared" si="3"/>
        <v>0.8059</v>
      </c>
    </row>
    <row r="4866">
      <c r="A4866" s="1">
        <v>0.864000000000194</v>
      </c>
      <c r="B4866" s="1">
        <f t="shared" si="1"/>
        <v>0.864</v>
      </c>
      <c r="C4866" s="2">
        <f t="shared" si="2"/>
        <v>0.2747</v>
      </c>
      <c r="D4866" s="2">
        <f t="shared" si="3"/>
        <v>0.8062</v>
      </c>
    </row>
    <row r="4867">
      <c r="A4867" s="1">
        <v>0.865000000000194</v>
      </c>
      <c r="B4867" s="1">
        <f t="shared" si="1"/>
        <v>0.865</v>
      </c>
      <c r="C4867" s="2">
        <f t="shared" si="2"/>
        <v>0.2744</v>
      </c>
      <c r="D4867" s="2">
        <f t="shared" si="3"/>
        <v>0.8065</v>
      </c>
    </row>
    <row r="4868">
      <c r="A4868" s="1">
        <v>0.866000000000194</v>
      </c>
      <c r="B4868" s="1">
        <f t="shared" si="1"/>
        <v>0.866</v>
      </c>
      <c r="C4868" s="2">
        <f t="shared" si="2"/>
        <v>0.2742</v>
      </c>
      <c r="D4868" s="2">
        <f t="shared" si="3"/>
        <v>0.8068</v>
      </c>
    </row>
    <row r="4869">
      <c r="A4869" s="1">
        <v>0.867000000000195</v>
      </c>
      <c r="B4869" s="1">
        <f t="shared" si="1"/>
        <v>0.867</v>
      </c>
      <c r="C4869" s="2">
        <f t="shared" si="2"/>
        <v>0.274</v>
      </c>
      <c r="D4869" s="2">
        <f t="shared" si="3"/>
        <v>0.807</v>
      </c>
    </row>
    <row r="4870">
      <c r="A4870" s="1">
        <v>0.868000000000194</v>
      </c>
      <c r="B4870" s="1">
        <f t="shared" si="1"/>
        <v>0.868</v>
      </c>
      <c r="C4870" s="2">
        <f t="shared" si="2"/>
        <v>0.2737</v>
      </c>
      <c r="D4870" s="2">
        <f t="shared" si="3"/>
        <v>0.8073</v>
      </c>
    </row>
    <row r="4871">
      <c r="A4871" s="1">
        <v>0.869000000000194</v>
      </c>
      <c r="B4871" s="1">
        <f t="shared" si="1"/>
        <v>0.869</v>
      </c>
      <c r="C4871" s="2">
        <f t="shared" si="2"/>
        <v>0.2735</v>
      </c>
      <c r="D4871" s="2">
        <f t="shared" si="3"/>
        <v>0.8076</v>
      </c>
    </row>
    <row r="4872">
      <c r="A4872" s="1">
        <v>0.870000000000195</v>
      </c>
      <c r="B4872" s="1">
        <f t="shared" si="1"/>
        <v>0.87</v>
      </c>
      <c r="C4872" s="2">
        <f t="shared" si="2"/>
        <v>0.2732</v>
      </c>
      <c r="D4872" s="2">
        <f t="shared" si="3"/>
        <v>0.8078</v>
      </c>
    </row>
    <row r="4873">
      <c r="A4873" s="1">
        <v>0.871000000000194</v>
      </c>
      <c r="B4873" s="1">
        <f t="shared" si="1"/>
        <v>0.871</v>
      </c>
      <c r="C4873" s="2">
        <f t="shared" si="2"/>
        <v>0.273</v>
      </c>
      <c r="D4873" s="2">
        <f t="shared" si="3"/>
        <v>0.8081</v>
      </c>
    </row>
    <row r="4874">
      <c r="A4874" s="1">
        <v>0.872000000000194</v>
      </c>
      <c r="B4874" s="1">
        <f t="shared" si="1"/>
        <v>0.872</v>
      </c>
      <c r="C4874" s="2">
        <f t="shared" si="2"/>
        <v>0.2728</v>
      </c>
      <c r="D4874" s="2">
        <f t="shared" si="3"/>
        <v>0.8084</v>
      </c>
    </row>
    <row r="4875">
      <c r="A4875" s="1">
        <v>0.873000000000195</v>
      </c>
      <c r="B4875" s="1">
        <f t="shared" si="1"/>
        <v>0.873</v>
      </c>
      <c r="C4875" s="2">
        <f t="shared" si="2"/>
        <v>0.2725</v>
      </c>
      <c r="D4875" s="2">
        <f t="shared" si="3"/>
        <v>0.8087</v>
      </c>
    </row>
    <row r="4876">
      <c r="A4876" s="1">
        <v>0.874000000000194</v>
      </c>
      <c r="B4876" s="1">
        <f t="shared" si="1"/>
        <v>0.874</v>
      </c>
      <c r="C4876" s="2">
        <f t="shared" si="2"/>
        <v>0.2723</v>
      </c>
      <c r="D4876" s="2">
        <f t="shared" si="3"/>
        <v>0.8089</v>
      </c>
    </row>
    <row r="4877">
      <c r="A4877" s="1">
        <v>0.875000000000195</v>
      </c>
      <c r="B4877" s="1">
        <f t="shared" si="1"/>
        <v>0.875</v>
      </c>
      <c r="C4877" s="2">
        <f t="shared" si="2"/>
        <v>0.2721</v>
      </c>
      <c r="D4877" s="2">
        <f t="shared" si="3"/>
        <v>0.8092</v>
      </c>
    </row>
    <row r="4878">
      <c r="A4878" s="1">
        <v>0.876000000000195</v>
      </c>
      <c r="B4878" s="1">
        <f t="shared" si="1"/>
        <v>0.876</v>
      </c>
      <c r="C4878" s="2">
        <f t="shared" si="2"/>
        <v>0.2718</v>
      </c>
      <c r="D4878" s="2">
        <f t="shared" si="3"/>
        <v>0.8095</v>
      </c>
    </row>
    <row r="4879">
      <c r="A4879" s="1">
        <v>0.877000000000194</v>
      </c>
      <c r="B4879" s="1">
        <f t="shared" si="1"/>
        <v>0.877</v>
      </c>
      <c r="C4879" s="2">
        <f t="shared" si="2"/>
        <v>0.2716</v>
      </c>
      <c r="D4879" s="2">
        <f t="shared" si="3"/>
        <v>0.8098</v>
      </c>
    </row>
    <row r="4880">
      <c r="A4880" s="1">
        <v>0.878000000000195</v>
      </c>
      <c r="B4880" s="1">
        <f t="shared" si="1"/>
        <v>0.878</v>
      </c>
      <c r="C4880" s="2">
        <f t="shared" si="2"/>
        <v>0.2713</v>
      </c>
      <c r="D4880" s="2">
        <f t="shared" si="3"/>
        <v>0.81</v>
      </c>
    </row>
    <row r="4881">
      <c r="A4881" s="1">
        <v>0.879000000000195</v>
      </c>
      <c r="B4881" s="1">
        <f t="shared" si="1"/>
        <v>0.879</v>
      </c>
      <c r="C4881" s="2">
        <f t="shared" si="2"/>
        <v>0.2711</v>
      </c>
      <c r="D4881" s="2">
        <f t="shared" si="3"/>
        <v>0.8103</v>
      </c>
    </row>
    <row r="4882">
      <c r="A4882" s="1">
        <v>0.880000000000194</v>
      </c>
      <c r="B4882" s="1">
        <f t="shared" si="1"/>
        <v>0.88</v>
      </c>
      <c r="C4882" s="2">
        <f t="shared" si="2"/>
        <v>0.2709</v>
      </c>
      <c r="D4882" s="2">
        <f t="shared" si="3"/>
        <v>0.8106</v>
      </c>
    </row>
    <row r="4883">
      <c r="A4883" s="1">
        <v>0.881000000000195</v>
      </c>
      <c r="B4883" s="1">
        <f t="shared" si="1"/>
        <v>0.881</v>
      </c>
      <c r="C4883" s="2">
        <f t="shared" si="2"/>
        <v>0.2706</v>
      </c>
      <c r="D4883" s="2">
        <f t="shared" si="3"/>
        <v>0.8108</v>
      </c>
    </row>
    <row r="4884">
      <c r="A4884" s="1">
        <v>0.882000000000195</v>
      </c>
      <c r="B4884" s="1">
        <f t="shared" si="1"/>
        <v>0.882</v>
      </c>
      <c r="C4884" s="2">
        <f t="shared" si="2"/>
        <v>0.2704</v>
      </c>
      <c r="D4884" s="2">
        <f t="shared" si="3"/>
        <v>0.8111</v>
      </c>
    </row>
    <row r="4885">
      <c r="A4885" s="1">
        <v>0.883000000000195</v>
      </c>
      <c r="B4885" s="1">
        <f t="shared" si="1"/>
        <v>0.883</v>
      </c>
      <c r="C4885" s="2">
        <f t="shared" si="2"/>
        <v>0.2701</v>
      </c>
      <c r="D4885" s="2">
        <f t="shared" si="3"/>
        <v>0.8114</v>
      </c>
    </row>
    <row r="4886">
      <c r="A4886" s="1">
        <v>0.884000000000195</v>
      </c>
      <c r="B4886" s="1">
        <f t="shared" si="1"/>
        <v>0.884</v>
      </c>
      <c r="C4886" s="2">
        <f t="shared" si="2"/>
        <v>0.2699</v>
      </c>
      <c r="D4886" s="2">
        <f t="shared" si="3"/>
        <v>0.8117</v>
      </c>
    </row>
    <row r="4887">
      <c r="A4887" s="1">
        <v>0.885000000000195</v>
      </c>
      <c r="B4887" s="1">
        <f t="shared" si="1"/>
        <v>0.885</v>
      </c>
      <c r="C4887" s="2">
        <f t="shared" si="2"/>
        <v>0.2697</v>
      </c>
      <c r="D4887" s="2">
        <f t="shared" si="3"/>
        <v>0.8119</v>
      </c>
    </row>
    <row r="4888">
      <c r="A4888" s="1">
        <v>0.886000000000195</v>
      </c>
      <c r="B4888" s="1">
        <f t="shared" si="1"/>
        <v>0.886</v>
      </c>
      <c r="C4888" s="2">
        <f t="shared" si="2"/>
        <v>0.2694</v>
      </c>
      <c r="D4888" s="2">
        <f t="shared" si="3"/>
        <v>0.8122</v>
      </c>
    </row>
    <row r="4889">
      <c r="A4889" s="1">
        <v>0.887000000000195</v>
      </c>
      <c r="B4889" s="1">
        <f t="shared" si="1"/>
        <v>0.887</v>
      </c>
      <c r="C4889" s="2">
        <f t="shared" si="2"/>
        <v>0.2692</v>
      </c>
      <c r="D4889" s="2">
        <f t="shared" si="3"/>
        <v>0.8125</v>
      </c>
    </row>
    <row r="4890">
      <c r="A4890" s="1">
        <v>0.888000000000195</v>
      </c>
      <c r="B4890" s="1">
        <f t="shared" si="1"/>
        <v>0.888</v>
      </c>
      <c r="C4890" s="2">
        <f t="shared" si="2"/>
        <v>0.269</v>
      </c>
      <c r="D4890" s="2">
        <f t="shared" si="3"/>
        <v>0.8127</v>
      </c>
    </row>
    <row r="4891">
      <c r="A4891" s="1">
        <v>0.889000000000195</v>
      </c>
      <c r="B4891" s="1">
        <f t="shared" si="1"/>
        <v>0.889</v>
      </c>
      <c r="C4891" s="2">
        <f t="shared" si="2"/>
        <v>0.2687</v>
      </c>
      <c r="D4891" s="2">
        <f t="shared" si="3"/>
        <v>0.813</v>
      </c>
    </row>
    <row r="4892">
      <c r="A4892" s="1">
        <v>0.890000000000195</v>
      </c>
      <c r="B4892" s="1">
        <f t="shared" si="1"/>
        <v>0.89</v>
      </c>
      <c r="C4892" s="2">
        <f t="shared" si="2"/>
        <v>0.2685</v>
      </c>
      <c r="D4892" s="2">
        <f t="shared" si="3"/>
        <v>0.8133</v>
      </c>
    </row>
    <row r="4893">
      <c r="A4893" s="1">
        <v>0.891000000000195</v>
      </c>
      <c r="B4893" s="1">
        <f t="shared" si="1"/>
        <v>0.891</v>
      </c>
      <c r="C4893" s="2">
        <f t="shared" si="2"/>
        <v>0.2682</v>
      </c>
      <c r="D4893" s="2">
        <f t="shared" si="3"/>
        <v>0.8135</v>
      </c>
    </row>
    <row r="4894">
      <c r="A4894" s="1">
        <v>0.892000000000195</v>
      </c>
      <c r="B4894" s="1">
        <f t="shared" si="1"/>
        <v>0.892</v>
      </c>
      <c r="C4894" s="2">
        <f t="shared" si="2"/>
        <v>0.268</v>
      </c>
      <c r="D4894" s="2">
        <f t="shared" si="3"/>
        <v>0.8138</v>
      </c>
    </row>
    <row r="4895">
      <c r="A4895" s="1">
        <v>0.893000000000195</v>
      </c>
      <c r="B4895" s="1">
        <f t="shared" si="1"/>
        <v>0.893</v>
      </c>
      <c r="C4895" s="2">
        <f t="shared" si="2"/>
        <v>0.2678</v>
      </c>
      <c r="D4895" s="2">
        <f t="shared" si="3"/>
        <v>0.8141</v>
      </c>
    </row>
    <row r="4896">
      <c r="A4896" s="1">
        <v>0.894000000000196</v>
      </c>
      <c r="B4896" s="1">
        <f t="shared" si="1"/>
        <v>0.894</v>
      </c>
      <c r="C4896" s="2">
        <f t="shared" si="2"/>
        <v>0.2675</v>
      </c>
      <c r="D4896" s="2">
        <f t="shared" si="3"/>
        <v>0.8143</v>
      </c>
    </row>
    <row r="4897">
      <c r="A4897" s="1">
        <v>0.895000000000195</v>
      </c>
      <c r="B4897" s="1">
        <f t="shared" si="1"/>
        <v>0.895</v>
      </c>
      <c r="C4897" s="2">
        <f t="shared" si="2"/>
        <v>0.2673</v>
      </c>
      <c r="D4897" s="2">
        <f t="shared" si="3"/>
        <v>0.8146</v>
      </c>
    </row>
    <row r="4898">
      <c r="A4898" s="1">
        <v>0.896000000000195</v>
      </c>
      <c r="B4898" s="1">
        <f t="shared" si="1"/>
        <v>0.896</v>
      </c>
      <c r="C4898" s="2">
        <f t="shared" si="2"/>
        <v>0.267</v>
      </c>
      <c r="D4898" s="2">
        <f t="shared" si="3"/>
        <v>0.8149</v>
      </c>
    </row>
    <row r="4899">
      <c r="A4899" s="1">
        <v>0.897000000000196</v>
      </c>
      <c r="B4899" s="1">
        <f t="shared" si="1"/>
        <v>0.897</v>
      </c>
      <c r="C4899" s="2">
        <f t="shared" si="2"/>
        <v>0.2668</v>
      </c>
      <c r="D4899" s="2">
        <f t="shared" si="3"/>
        <v>0.8151</v>
      </c>
    </row>
    <row r="4900">
      <c r="A4900" s="1">
        <v>0.898000000000195</v>
      </c>
      <c r="B4900" s="1">
        <f t="shared" si="1"/>
        <v>0.898</v>
      </c>
      <c r="C4900" s="2">
        <f t="shared" si="2"/>
        <v>0.2666</v>
      </c>
      <c r="D4900" s="2">
        <f t="shared" si="3"/>
        <v>0.8154</v>
      </c>
    </row>
    <row r="4901">
      <c r="A4901" s="1">
        <v>0.899000000000195</v>
      </c>
      <c r="B4901" s="1">
        <f t="shared" si="1"/>
        <v>0.899</v>
      </c>
      <c r="C4901" s="2">
        <f t="shared" si="2"/>
        <v>0.2663</v>
      </c>
      <c r="D4901" s="2">
        <f t="shared" si="3"/>
        <v>0.8157</v>
      </c>
    </row>
    <row r="4902">
      <c r="A4902" s="1">
        <v>0.900000000000196</v>
      </c>
      <c r="B4902" s="1">
        <f t="shared" si="1"/>
        <v>0.9</v>
      </c>
      <c r="C4902" s="2">
        <f t="shared" si="2"/>
        <v>0.2661</v>
      </c>
      <c r="D4902" s="2">
        <f t="shared" si="3"/>
        <v>0.8159</v>
      </c>
    </row>
    <row r="4903">
      <c r="A4903" s="1">
        <v>0.901000000000196</v>
      </c>
      <c r="B4903" s="1">
        <f t="shared" si="1"/>
        <v>0.901</v>
      </c>
      <c r="C4903" s="2">
        <f t="shared" si="2"/>
        <v>0.2658</v>
      </c>
      <c r="D4903" s="2">
        <f t="shared" si="3"/>
        <v>0.8162</v>
      </c>
    </row>
    <row r="4904">
      <c r="A4904" s="1">
        <v>0.902000000000196</v>
      </c>
      <c r="B4904" s="1">
        <f t="shared" si="1"/>
        <v>0.902</v>
      </c>
      <c r="C4904" s="2">
        <f t="shared" si="2"/>
        <v>0.2656</v>
      </c>
      <c r="D4904" s="2">
        <f t="shared" si="3"/>
        <v>0.8165</v>
      </c>
    </row>
    <row r="4905">
      <c r="A4905" s="1">
        <v>0.903000000000196</v>
      </c>
      <c r="B4905" s="1">
        <f t="shared" si="1"/>
        <v>0.903</v>
      </c>
      <c r="C4905" s="2">
        <f t="shared" si="2"/>
        <v>0.2654</v>
      </c>
      <c r="D4905" s="2">
        <f t="shared" si="3"/>
        <v>0.8167</v>
      </c>
    </row>
    <row r="4906">
      <c r="A4906" s="1">
        <v>0.904000000000196</v>
      </c>
      <c r="B4906" s="1">
        <f t="shared" si="1"/>
        <v>0.904</v>
      </c>
      <c r="C4906" s="2">
        <f t="shared" si="2"/>
        <v>0.2651</v>
      </c>
      <c r="D4906" s="2">
        <f t="shared" si="3"/>
        <v>0.817</v>
      </c>
    </row>
    <row r="4907">
      <c r="A4907" s="1">
        <v>0.905000000000196</v>
      </c>
      <c r="B4907" s="1">
        <f t="shared" si="1"/>
        <v>0.905</v>
      </c>
      <c r="C4907" s="2">
        <f t="shared" si="2"/>
        <v>0.2649</v>
      </c>
      <c r="D4907" s="2">
        <f t="shared" si="3"/>
        <v>0.8173</v>
      </c>
    </row>
    <row r="4908">
      <c r="A4908" s="1">
        <v>0.906000000000196</v>
      </c>
      <c r="B4908" s="1">
        <f t="shared" si="1"/>
        <v>0.906</v>
      </c>
      <c r="C4908" s="2">
        <f t="shared" si="2"/>
        <v>0.2646</v>
      </c>
      <c r="D4908" s="2">
        <f t="shared" si="3"/>
        <v>0.8175</v>
      </c>
    </row>
    <row r="4909">
      <c r="A4909" s="1">
        <v>0.907000000000196</v>
      </c>
      <c r="B4909" s="1">
        <f t="shared" si="1"/>
        <v>0.907</v>
      </c>
      <c r="C4909" s="2">
        <f t="shared" si="2"/>
        <v>0.2644</v>
      </c>
      <c r="D4909" s="2">
        <f t="shared" si="3"/>
        <v>0.8178</v>
      </c>
    </row>
    <row r="4910">
      <c r="A4910" s="1">
        <v>0.908000000000196</v>
      </c>
      <c r="B4910" s="1">
        <f t="shared" si="1"/>
        <v>0.908</v>
      </c>
      <c r="C4910" s="2">
        <f t="shared" si="2"/>
        <v>0.2642</v>
      </c>
      <c r="D4910" s="2">
        <f t="shared" si="3"/>
        <v>0.8181</v>
      </c>
    </row>
    <row r="4911">
      <c r="A4911" s="1">
        <v>0.909000000000196</v>
      </c>
      <c r="B4911" s="1">
        <f t="shared" si="1"/>
        <v>0.909</v>
      </c>
      <c r="C4911" s="2">
        <f t="shared" si="2"/>
        <v>0.2639</v>
      </c>
      <c r="D4911" s="2">
        <f t="shared" si="3"/>
        <v>0.8183</v>
      </c>
    </row>
    <row r="4912">
      <c r="A4912" s="1">
        <v>0.910000000000196</v>
      </c>
      <c r="B4912" s="1">
        <f t="shared" si="1"/>
        <v>0.91</v>
      </c>
      <c r="C4912" s="2">
        <f t="shared" si="2"/>
        <v>0.2637</v>
      </c>
      <c r="D4912" s="2">
        <f t="shared" si="3"/>
        <v>0.8186</v>
      </c>
    </row>
    <row r="4913">
      <c r="A4913" s="1">
        <v>0.911000000000196</v>
      </c>
      <c r="B4913" s="1">
        <f t="shared" si="1"/>
        <v>0.911</v>
      </c>
      <c r="C4913" s="2">
        <f t="shared" si="2"/>
        <v>0.2634</v>
      </c>
      <c r="D4913" s="2">
        <f t="shared" si="3"/>
        <v>0.8189</v>
      </c>
    </row>
    <row r="4914">
      <c r="A4914" s="1">
        <v>0.912000000000196</v>
      </c>
      <c r="B4914" s="1">
        <f t="shared" si="1"/>
        <v>0.912</v>
      </c>
      <c r="C4914" s="2">
        <f t="shared" si="2"/>
        <v>0.2632</v>
      </c>
      <c r="D4914" s="2">
        <f t="shared" si="3"/>
        <v>0.8191</v>
      </c>
    </row>
    <row r="4915">
      <c r="A4915" s="1">
        <v>0.913000000000197</v>
      </c>
      <c r="B4915" s="1">
        <f t="shared" si="1"/>
        <v>0.913</v>
      </c>
      <c r="C4915" s="2">
        <f t="shared" si="2"/>
        <v>0.263</v>
      </c>
      <c r="D4915" s="2">
        <f t="shared" si="3"/>
        <v>0.8194</v>
      </c>
    </row>
    <row r="4916">
      <c r="A4916" s="1">
        <v>0.914000000000196</v>
      </c>
      <c r="B4916" s="1">
        <f t="shared" si="1"/>
        <v>0.914</v>
      </c>
      <c r="C4916" s="2">
        <f t="shared" si="2"/>
        <v>0.2627</v>
      </c>
      <c r="D4916" s="2">
        <f t="shared" si="3"/>
        <v>0.8196</v>
      </c>
    </row>
    <row r="4917">
      <c r="A4917" s="1">
        <v>0.915000000000196</v>
      </c>
      <c r="B4917" s="1">
        <f t="shared" si="1"/>
        <v>0.915</v>
      </c>
      <c r="C4917" s="2">
        <f t="shared" si="2"/>
        <v>0.2625</v>
      </c>
      <c r="D4917" s="2">
        <f t="shared" si="3"/>
        <v>0.8199</v>
      </c>
    </row>
    <row r="4918">
      <c r="A4918" s="1">
        <v>0.916000000000197</v>
      </c>
      <c r="B4918" s="1">
        <f t="shared" si="1"/>
        <v>0.916</v>
      </c>
      <c r="C4918" s="2">
        <f t="shared" si="2"/>
        <v>0.2622</v>
      </c>
      <c r="D4918" s="2">
        <f t="shared" si="3"/>
        <v>0.8202</v>
      </c>
    </row>
    <row r="4919">
      <c r="A4919" s="1">
        <v>0.917000000000196</v>
      </c>
      <c r="B4919" s="1">
        <f t="shared" si="1"/>
        <v>0.917</v>
      </c>
      <c r="C4919" s="2">
        <f t="shared" si="2"/>
        <v>0.262</v>
      </c>
      <c r="D4919" s="2">
        <f t="shared" si="3"/>
        <v>0.8204</v>
      </c>
    </row>
    <row r="4920">
      <c r="A4920" s="1">
        <v>0.918000000000196</v>
      </c>
      <c r="B4920" s="1">
        <f t="shared" si="1"/>
        <v>0.918</v>
      </c>
      <c r="C4920" s="2">
        <f t="shared" si="2"/>
        <v>0.2618</v>
      </c>
      <c r="D4920" s="2">
        <f t="shared" si="3"/>
        <v>0.8207</v>
      </c>
    </row>
    <row r="4921">
      <c r="A4921" s="1">
        <v>0.919000000000197</v>
      </c>
      <c r="B4921" s="1">
        <f t="shared" si="1"/>
        <v>0.919</v>
      </c>
      <c r="C4921" s="2">
        <f t="shared" si="2"/>
        <v>0.2615</v>
      </c>
      <c r="D4921" s="2">
        <f t="shared" si="3"/>
        <v>0.821</v>
      </c>
    </row>
    <row r="4922">
      <c r="A4922" s="1">
        <v>0.920000000000196</v>
      </c>
      <c r="B4922" s="1">
        <f t="shared" si="1"/>
        <v>0.92</v>
      </c>
      <c r="C4922" s="2">
        <f t="shared" si="2"/>
        <v>0.2613</v>
      </c>
      <c r="D4922" s="2">
        <f t="shared" si="3"/>
        <v>0.8212</v>
      </c>
    </row>
    <row r="4923">
      <c r="A4923" s="1">
        <v>0.921000000000197</v>
      </c>
      <c r="B4923" s="1">
        <f t="shared" si="1"/>
        <v>0.921</v>
      </c>
      <c r="C4923" s="2">
        <f t="shared" si="2"/>
        <v>0.261</v>
      </c>
      <c r="D4923" s="2">
        <f t="shared" si="3"/>
        <v>0.8215</v>
      </c>
    </row>
    <row r="4924">
      <c r="A4924" s="1">
        <v>0.922000000000197</v>
      </c>
      <c r="B4924" s="1">
        <f t="shared" si="1"/>
        <v>0.922</v>
      </c>
      <c r="C4924" s="2">
        <f t="shared" si="2"/>
        <v>0.2608</v>
      </c>
      <c r="D4924" s="2">
        <f t="shared" si="3"/>
        <v>0.8217</v>
      </c>
    </row>
    <row r="4925">
      <c r="A4925" s="1">
        <v>0.923000000000196</v>
      </c>
      <c r="B4925" s="1">
        <f t="shared" si="1"/>
        <v>0.923</v>
      </c>
      <c r="C4925" s="2">
        <f t="shared" si="2"/>
        <v>0.2606</v>
      </c>
      <c r="D4925" s="2">
        <f t="shared" si="3"/>
        <v>0.822</v>
      </c>
    </row>
    <row r="4926">
      <c r="A4926" s="1">
        <v>0.924000000000197</v>
      </c>
      <c r="B4926" s="1">
        <f t="shared" si="1"/>
        <v>0.924</v>
      </c>
      <c r="C4926" s="2">
        <f t="shared" si="2"/>
        <v>0.2603</v>
      </c>
      <c r="D4926" s="2">
        <f t="shared" si="3"/>
        <v>0.8223</v>
      </c>
    </row>
    <row r="4927">
      <c r="A4927" s="1">
        <v>0.925000000000197</v>
      </c>
      <c r="B4927" s="1">
        <f t="shared" si="1"/>
        <v>0.925</v>
      </c>
      <c r="C4927" s="2">
        <f t="shared" si="2"/>
        <v>0.2601</v>
      </c>
      <c r="D4927" s="2">
        <f t="shared" si="3"/>
        <v>0.8225</v>
      </c>
    </row>
    <row r="4928">
      <c r="A4928" s="1">
        <v>0.926000000000197</v>
      </c>
      <c r="B4928" s="1">
        <f t="shared" si="1"/>
        <v>0.926</v>
      </c>
      <c r="C4928" s="2">
        <f t="shared" si="2"/>
        <v>0.2598</v>
      </c>
      <c r="D4928" s="2">
        <f t="shared" si="3"/>
        <v>0.8228</v>
      </c>
    </row>
    <row r="4929">
      <c r="A4929" s="1">
        <v>0.927000000000197</v>
      </c>
      <c r="B4929" s="1">
        <f t="shared" si="1"/>
        <v>0.927</v>
      </c>
      <c r="C4929" s="2">
        <f t="shared" si="2"/>
        <v>0.2596</v>
      </c>
      <c r="D4929" s="2">
        <f t="shared" si="3"/>
        <v>0.823</v>
      </c>
    </row>
    <row r="4930">
      <c r="A4930" s="1">
        <v>0.928000000000197</v>
      </c>
      <c r="B4930" s="1">
        <f t="shared" si="1"/>
        <v>0.928</v>
      </c>
      <c r="C4930" s="2">
        <f t="shared" si="2"/>
        <v>0.2594</v>
      </c>
      <c r="D4930" s="2">
        <f t="shared" si="3"/>
        <v>0.8233</v>
      </c>
    </row>
    <row r="4931">
      <c r="A4931" s="1">
        <v>0.929000000000197</v>
      </c>
      <c r="B4931" s="1">
        <f t="shared" si="1"/>
        <v>0.929</v>
      </c>
      <c r="C4931" s="2">
        <f t="shared" si="2"/>
        <v>0.2591</v>
      </c>
      <c r="D4931" s="2">
        <f t="shared" si="3"/>
        <v>0.8236</v>
      </c>
    </row>
    <row r="4932">
      <c r="A4932" s="1">
        <v>0.930000000000197</v>
      </c>
      <c r="B4932" s="1">
        <f t="shared" si="1"/>
        <v>0.93</v>
      </c>
      <c r="C4932" s="2">
        <f t="shared" si="2"/>
        <v>0.2589</v>
      </c>
      <c r="D4932" s="2">
        <f t="shared" si="3"/>
        <v>0.8238</v>
      </c>
    </row>
    <row r="4933">
      <c r="A4933" s="1">
        <v>0.931000000000197</v>
      </c>
      <c r="B4933" s="1">
        <f t="shared" si="1"/>
        <v>0.931</v>
      </c>
      <c r="C4933" s="2">
        <f t="shared" si="2"/>
        <v>0.2586</v>
      </c>
      <c r="D4933" s="2">
        <f t="shared" si="3"/>
        <v>0.8241</v>
      </c>
    </row>
    <row r="4934">
      <c r="A4934" s="1">
        <v>0.932000000000197</v>
      </c>
      <c r="B4934" s="1">
        <f t="shared" si="1"/>
        <v>0.932</v>
      </c>
      <c r="C4934" s="2">
        <f t="shared" si="2"/>
        <v>0.2584</v>
      </c>
      <c r="D4934" s="2">
        <f t="shared" si="3"/>
        <v>0.8243</v>
      </c>
    </row>
    <row r="4935">
      <c r="A4935" s="1">
        <v>0.933000000000197</v>
      </c>
      <c r="B4935" s="1">
        <f t="shared" si="1"/>
        <v>0.933</v>
      </c>
      <c r="C4935" s="2">
        <f t="shared" si="2"/>
        <v>0.2582</v>
      </c>
      <c r="D4935" s="2">
        <f t="shared" si="3"/>
        <v>0.8246</v>
      </c>
    </row>
    <row r="4936">
      <c r="A4936" s="1">
        <v>0.934000000000197</v>
      </c>
      <c r="B4936" s="1">
        <f t="shared" si="1"/>
        <v>0.934</v>
      </c>
      <c r="C4936" s="2">
        <f t="shared" si="2"/>
        <v>0.2579</v>
      </c>
      <c r="D4936" s="2">
        <f t="shared" si="3"/>
        <v>0.8248</v>
      </c>
    </row>
    <row r="4937">
      <c r="A4937" s="1">
        <v>0.935000000000197</v>
      </c>
      <c r="B4937" s="1">
        <f t="shared" si="1"/>
        <v>0.935</v>
      </c>
      <c r="C4937" s="2">
        <f t="shared" si="2"/>
        <v>0.2577</v>
      </c>
      <c r="D4937" s="2">
        <f t="shared" si="3"/>
        <v>0.8251</v>
      </c>
    </row>
    <row r="4938">
      <c r="A4938" s="1">
        <v>0.936000000000197</v>
      </c>
      <c r="B4938" s="1">
        <f t="shared" si="1"/>
        <v>0.936</v>
      </c>
      <c r="C4938" s="2">
        <f t="shared" si="2"/>
        <v>0.2574</v>
      </c>
      <c r="D4938" s="2">
        <f t="shared" si="3"/>
        <v>0.8254</v>
      </c>
    </row>
    <row r="4939">
      <c r="A4939" s="1">
        <v>0.937000000000198</v>
      </c>
      <c r="B4939" s="1">
        <f t="shared" si="1"/>
        <v>0.937</v>
      </c>
      <c r="C4939" s="2">
        <f t="shared" si="2"/>
        <v>0.2572</v>
      </c>
      <c r="D4939" s="2">
        <f t="shared" si="3"/>
        <v>0.8256</v>
      </c>
    </row>
    <row r="4940">
      <c r="A4940" s="1">
        <v>0.938000000000197</v>
      </c>
      <c r="B4940" s="1">
        <f t="shared" si="1"/>
        <v>0.938</v>
      </c>
      <c r="C4940" s="2">
        <f t="shared" si="2"/>
        <v>0.257</v>
      </c>
      <c r="D4940" s="2">
        <f t="shared" si="3"/>
        <v>0.8259</v>
      </c>
    </row>
    <row r="4941">
      <c r="A4941" s="1">
        <v>0.939000000000197</v>
      </c>
      <c r="B4941" s="1">
        <f t="shared" si="1"/>
        <v>0.939</v>
      </c>
      <c r="C4941" s="2">
        <f t="shared" si="2"/>
        <v>0.2567</v>
      </c>
      <c r="D4941" s="2">
        <f t="shared" si="3"/>
        <v>0.8261</v>
      </c>
    </row>
    <row r="4942">
      <c r="A4942" s="1">
        <v>0.940000000000198</v>
      </c>
      <c r="B4942" s="1">
        <f t="shared" si="1"/>
        <v>0.94</v>
      </c>
      <c r="C4942" s="2">
        <f t="shared" si="2"/>
        <v>0.2565</v>
      </c>
      <c r="D4942" s="2">
        <f t="shared" si="3"/>
        <v>0.8264</v>
      </c>
    </row>
    <row r="4943">
      <c r="A4943" s="1">
        <v>0.941000000000197</v>
      </c>
      <c r="B4943" s="1">
        <f t="shared" si="1"/>
        <v>0.941</v>
      </c>
      <c r="C4943" s="2">
        <f t="shared" si="2"/>
        <v>0.2562</v>
      </c>
      <c r="D4943" s="2">
        <f t="shared" si="3"/>
        <v>0.8266</v>
      </c>
    </row>
    <row r="4944">
      <c r="A4944" s="1">
        <v>0.942000000000197</v>
      </c>
      <c r="B4944" s="1">
        <f t="shared" si="1"/>
        <v>0.942</v>
      </c>
      <c r="C4944" s="2">
        <f t="shared" si="2"/>
        <v>0.256</v>
      </c>
      <c r="D4944" s="2">
        <f t="shared" si="3"/>
        <v>0.8269</v>
      </c>
    </row>
    <row r="4945">
      <c r="A4945" s="1">
        <v>0.943000000000198</v>
      </c>
      <c r="B4945" s="1">
        <f t="shared" si="1"/>
        <v>0.943</v>
      </c>
      <c r="C4945" s="2">
        <f t="shared" si="2"/>
        <v>0.2557</v>
      </c>
      <c r="D4945" s="2">
        <f t="shared" si="3"/>
        <v>0.8272</v>
      </c>
    </row>
    <row r="4946">
      <c r="A4946" s="1">
        <v>0.944000000000197</v>
      </c>
      <c r="B4946" s="1">
        <f t="shared" si="1"/>
        <v>0.944</v>
      </c>
      <c r="C4946" s="2">
        <f t="shared" si="2"/>
        <v>0.2555</v>
      </c>
      <c r="D4946" s="2">
        <f t="shared" si="3"/>
        <v>0.8274</v>
      </c>
    </row>
    <row r="4947">
      <c r="A4947" s="1">
        <v>0.945000000000198</v>
      </c>
      <c r="B4947" s="1">
        <f t="shared" si="1"/>
        <v>0.945</v>
      </c>
      <c r="C4947" s="2">
        <f t="shared" si="2"/>
        <v>0.2553</v>
      </c>
      <c r="D4947" s="2">
        <f t="shared" si="3"/>
        <v>0.8277</v>
      </c>
    </row>
    <row r="4948">
      <c r="A4948" s="1">
        <v>0.946000000000198</v>
      </c>
      <c r="B4948" s="1">
        <f t="shared" si="1"/>
        <v>0.946</v>
      </c>
      <c r="C4948" s="2">
        <f t="shared" si="2"/>
        <v>0.255</v>
      </c>
      <c r="D4948" s="2">
        <f t="shared" si="3"/>
        <v>0.8279</v>
      </c>
    </row>
    <row r="4949">
      <c r="A4949" s="1">
        <v>0.947000000000197</v>
      </c>
      <c r="B4949" s="1">
        <f t="shared" si="1"/>
        <v>0.947</v>
      </c>
      <c r="C4949" s="2">
        <f t="shared" si="2"/>
        <v>0.2548</v>
      </c>
      <c r="D4949" s="2">
        <f t="shared" si="3"/>
        <v>0.8282</v>
      </c>
    </row>
    <row r="4950">
      <c r="A4950" s="1">
        <v>0.948000000000198</v>
      </c>
      <c r="B4950" s="1">
        <f t="shared" si="1"/>
        <v>0.948</v>
      </c>
      <c r="C4950" s="2">
        <f t="shared" si="2"/>
        <v>0.2545</v>
      </c>
      <c r="D4950" s="2">
        <f t="shared" si="3"/>
        <v>0.8284</v>
      </c>
    </row>
    <row r="4951">
      <c r="A4951" s="1">
        <v>0.949000000000198</v>
      </c>
      <c r="B4951" s="1">
        <f t="shared" si="1"/>
        <v>0.949</v>
      </c>
      <c r="C4951" s="2">
        <f t="shared" si="2"/>
        <v>0.2543</v>
      </c>
      <c r="D4951" s="2">
        <f t="shared" si="3"/>
        <v>0.8287</v>
      </c>
    </row>
    <row r="4952">
      <c r="A4952" s="1">
        <v>0.950000000000197</v>
      </c>
      <c r="B4952" s="1">
        <f t="shared" si="1"/>
        <v>0.95</v>
      </c>
      <c r="C4952" s="2">
        <f t="shared" si="2"/>
        <v>0.2541</v>
      </c>
      <c r="D4952" s="2">
        <f t="shared" si="3"/>
        <v>0.8289</v>
      </c>
    </row>
    <row r="4953">
      <c r="A4953" s="1">
        <v>0.951000000000198</v>
      </c>
      <c r="B4953" s="1">
        <f t="shared" si="1"/>
        <v>0.951</v>
      </c>
      <c r="C4953" s="2">
        <f t="shared" si="2"/>
        <v>0.2538</v>
      </c>
      <c r="D4953" s="2">
        <f t="shared" si="3"/>
        <v>0.8292</v>
      </c>
    </row>
    <row r="4954">
      <c r="A4954" s="1">
        <v>0.952000000000198</v>
      </c>
      <c r="B4954" s="1">
        <f t="shared" si="1"/>
        <v>0.952</v>
      </c>
      <c r="C4954" s="2">
        <f t="shared" si="2"/>
        <v>0.2536</v>
      </c>
      <c r="D4954" s="2">
        <f t="shared" si="3"/>
        <v>0.8295</v>
      </c>
    </row>
    <row r="4955">
      <c r="A4955" s="1">
        <v>0.953000000000198</v>
      </c>
      <c r="B4955" s="1">
        <f t="shared" si="1"/>
        <v>0.953</v>
      </c>
      <c r="C4955" s="2">
        <f t="shared" si="2"/>
        <v>0.2533</v>
      </c>
      <c r="D4955" s="2">
        <f t="shared" si="3"/>
        <v>0.8297</v>
      </c>
    </row>
    <row r="4956">
      <c r="A4956" s="1">
        <v>0.954000000000198</v>
      </c>
      <c r="B4956" s="1">
        <f t="shared" si="1"/>
        <v>0.954</v>
      </c>
      <c r="C4956" s="2">
        <f t="shared" si="2"/>
        <v>0.2531</v>
      </c>
      <c r="D4956" s="2">
        <f t="shared" si="3"/>
        <v>0.83</v>
      </c>
    </row>
    <row r="4957">
      <c r="A4957" s="1">
        <v>0.955000000000198</v>
      </c>
      <c r="B4957" s="1">
        <f t="shared" si="1"/>
        <v>0.955</v>
      </c>
      <c r="C4957" s="2">
        <f t="shared" si="2"/>
        <v>0.2529</v>
      </c>
      <c r="D4957" s="2">
        <f t="shared" si="3"/>
        <v>0.8302</v>
      </c>
    </row>
    <row r="4958">
      <c r="A4958" s="1">
        <v>0.956000000000198</v>
      </c>
      <c r="B4958" s="1">
        <f t="shared" si="1"/>
        <v>0.956</v>
      </c>
      <c r="C4958" s="2">
        <f t="shared" si="2"/>
        <v>0.2526</v>
      </c>
      <c r="D4958" s="2">
        <f t="shared" si="3"/>
        <v>0.8305</v>
      </c>
    </row>
    <row r="4959">
      <c r="A4959" s="1">
        <v>0.957000000000198</v>
      </c>
      <c r="B4959" s="1">
        <f t="shared" si="1"/>
        <v>0.957</v>
      </c>
      <c r="C4959" s="2">
        <f t="shared" si="2"/>
        <v>0.2524</v>
      </c>
      <c r="D4959" s="2">
        <f t="shared" si="3"/>
        <v>0.8307</v>
      </c>
    </row>
    <row r="4960">
      <c r="A4960" s="1">
        <v>0.958000000000198</v>
      </c>
      <c r="B4960" s="1">
        <f t="shared" si="1"/>
        <v>0.958</v>
      </c>
      <c r="C4960" s="2">
        <f t="shared" si="2"/>
        <v>0.2521</v>
      </c>
      <c r="D4960" s="2">
        <f t="shared" si="3"/>
        <v>0.831</v>
      </c>
    </row>
    <row r="4961">
      <c r="A4961" s="1">
        <v>0.959000000000198</v>
      </c>
      <c r="B4961" s="1">
        <f t="shared" si="1"/>
        <v>0.959</v>
      </c>
      <c r="C4961" s="2">
        <f t="shared" si="2"/>
        <v>0.2519</v>
      </c>
      <c r="D4961" s="2">
        <f t="shared" si="3"/>
        <v>0.8312</v>
      </c>
    </row>
    <row r="4962">
      <c r="A4962" s="1">
        <v>0.960000000000198</v>
      </c>
      <c r="B4962" s="1">
        <f t="shared" si="1"/>
        <v>0.96</v>
      </c>
      <c r="C4962" s="2">
        <f t="shared" si="2"/>
        <v>0.2516</v>
      </c>
      <c r="D4962" s="2">
        <f t="shared" si="3"/>
        <v>0.8315</v>
      </c>
    </row>
    <row r="4963">
      <c r="A4963" s="1">
        <v>0.961000000000198</v>
      </c>
      <c r="B4963" s="1">
        <f t="shared" si="1"/>
        <v>0.961</v>
      </c>
      <c r="C4963" s="2">
        <f t="shared" si="2"/>
        <v>0.2514</v>
      </c>
      <c r="D4963" s="2">
        <f t="shared" si="3"/>
        <v>0.8317</v>
      </c>
    </row>
    <row r="4964">
      <c r="A4964" s="1">
        <v>0.962000000000198</v>
      </c>
      <c r="B4964" s="1">
        <f t="shared" si="1"/>
        <v>0.962</v>
      </c>
      <c r="C4964" s="2">
        <f t="shared" si="2"/>
        <v>0.2512</v>
      </c>
      <c r="D4964" s="2">
        <f t="shared" si="3"/>
        <v>0.832</v>
      </c>
    </row>
    <row r="4965">
      <c r="A4965" s="1">
        <v>0.963000000000198</v>
      </c>
      <c r="B4965" s="1">
        <f t="shared" si="1"/>
        <v>0.963</v>
      </c>
      <c r="C4965" s="2">
        <f t="shared" si="2"/>
        <v>0.2509</v>
      </c>
      <c r="D4965" s="2">
        <f t="shared" si="3"/>
        <v>0.8322</v>
      </c>
    </row>
    <row r="4966">
      <c r="A4966" s="1">
        <v>0.964000000000199</v>
      </c>
      <c r="B4966" s="1">
        <f t="shared" si="1"/>
        <v>0.964</v>
      </c>
      <c r="C4966" s="2">
        <f t="shared" si="2"/>
        <v>0.2507</v>
      </c>
      <c r="D4966" s="2">
        <f t="shared" si="3"/>
        <v>0.8325</v>
      </c>
    </row>
    <row r="4967">
      <c r="A4967" s="1">
        <v>0.965000000000198</v>
      </c>
      <c r="B4967" s="1">
        <f t="shared" si="1"/>
        <v>0.965</v>
      </c>
      <c r="C4967" s="2">
        <f t="shared" si="2"/>
        <v>0.2504</v>
      </c>
      <c r="D4967" s="2">
        <f t="shared" si="3"/>
        <v>0.8327</v>
      </c>
    </row>
    <row r="4968">
      <c r="A4968" s="1">
        <v>0.966000000000198</v>
      </c>
      <c r="B4968" s="1">
        <f t="shared" si="1"/>
        <v>0.966</v>
      </c>
      <c r="C4968" s="2">
        <f t="shared" si="2"/>
        <v>0.2502</v>
      </c>
      <c r="D4968" s="2">
        <f t="shared" si="3"/>
        <v>0.833</v>
      </c>
    </row>
    <row r="4969">
      <c r="A4969" s="1">
        <v>0.967000000000199</v>
      </c>
      <c r="B4969" s="1">
        <f t="shared" si="1"/>
        <v>0.967</v>
      </c>
      <c r="C4969" s="2">
        <f t="shared" si="2"/>
        <v>0.25</v>
      </c>
      <c r="D4969" s="2">
        <f t="shared" si="3"/>
        <v>0.8332</v>
      </c>
    </row>
    <row r="4970">
      <c r="A4970" s="1">
        <v>0.968000000000198</v>
      </c>
      <c r="B4970" s="1">
        <f t="shared" si="1"/>
        <v>0.968</v>
      </c>
      <c r="C4970" s="2">
        <f t="shared" si="2"/>
        <v>0.2497</v>
      </c>
      <c r="D4970" s="2">
        <f t="shared" si="3"/>
        <v>0.8335</v>
      </c>
    </row>
    <row r="4971">
      <c r="A4971" s="1">
        <v>0.969000000000198</v>
      </c>
      <c r="B4971" s="1">
        <f t="shared" si="1"/>
        <v>0.969</v>
      </c>
      <c r="C4971" s="2">
        <f t="shared" si="2"/>
        <v>0.2495</v>
      </c>
      <c r="D4971" s="2">
        <f t="shared" si="3"/>
        <v>0.8337</v>
      </c>
    </row>
    <row r="4972">
      <c r="A4972" s="1">
        <v>0.970000000000199</v>
      </c>
      <c r="B4972" s="1">
        <f t="shared" si="1"/>
        <v>0.97</v>
      </c>
      <c r="C4972" s="2">
        <f t="shared" si="2"/>
        <v>0.2492</v>
      </c>
      <c r="D4972" s="2">
        <f t="shared" si="3"/>
        <v>0.834</v>
      </c>
    </row>
    <row r="4973">
      <c r="A4973" s="1">
        <v>0.971000000000198</v>
      </c>
      <c r="B4973" s="1">
        <f t="shared" si="1"/>
        <v>0.971</v>
      </c>
      <c r="C4973" s="2">
        <f t="shared" si="2"/>
        <v>0.249</v>
      </c>
      <c r="D4973" s="2">
        <f t="shared" si="3"/>
        <v>0.8342</v>
      </c>
    </row>
    <row r="4974">
      <c r="A4974" s="1">
        <v>0.972000000000199</v>
      </c>
      <c r="B4974" s="1">
        <f t="shared" si="1"/>
        <v>0.972</v>
      </c>
      <c r="C4974" s="2">
        <f t="shared" si="2"/>
        <v>0.2487</v>
      </c>
      <c r="D4974" s="2">
        <f t="shared" si="3"/>
        <v>0.8345</v>
      </c>
    </row>
    <row r="4975">
      <c r="A4975" s="1">
        <v>0.973000000000199</v>
      </c>
      <c r="B4975" s="1">
        <f t="shared" si="1"/>
        <v>0.973</v>
      </c>
      <c r="C4975" s="2">
        <f t="shared" si="2"/>
        <v>0.2485</v>
      </c>
      <c r="D4975" s="2">
        <f t="shared" si="3"/>
        <v>0.8347</v>
      </c>
    </row>
    <row r="4976">
      <c r="A4976" s="1">
        <v>0.974000000000198</v>
      </c>
      <c r="B4976" s="1">
        <f t="shared" si="1"/>
        <v>0.974</v>
      </c>
      <c r="C4976" s="2">
        <f t="shared" si="2"/>
        <v>0.2483</v>
      </c>
      <c r="D4976" s="2">
        <f t="shared" si="3"/>
        <v>0.835</v>
      </c>
    </row>
    <row r="4977">
      <c r="A4977" s="1">
        <v>0.975000000000199</v>
      </c>
      <c r="B4977" s="1">
        <f t="shared" si="1"/>
        <v>0.975</v>
      </c>
      <c r="C4977" s="2">
        <f t="shared" si="2"/>
        <v>0.248</v>
      </c>
      <c r="D4977" s="2">
        <f t="shared" si="3"/>
        <v>0.8352</v>
      </c>
    </row>
    <row r="4978">
      <c r="A4978" s="1">
        <v>0.976000000000199</v>
      </c>
      <c r="B4978" s="1">
        <f t="shared" si="1"/>
        <v>0.976</v>
      </c>
      <c r="C4978" s="2">
        <f t="shared" si="2"/>
        <v>0.2478</v>
      </c>
      <c r="D4978" s="2">
        <f t="shared" si="3"/>
        <v>0.8355</v>
      </c>
    </row>
    <row r="4979">
      <c r="A4979" s="1">
        <v>0.977000000000198</v>
      </c>
      <c r="B4979" s="1">
        <f t="shared" si="1"/>
        <v>0.977</v>
      </c>
      <c r="C4979" s="2">
        <f t="shared" si="2"/>
        <v>0.2475</v>
      </c>
      <c r="D4979" s="2">
        <f t="shared" si="3"/>
        <v>0.8357</v>
      </c>
    </row>
    <row r="4980">
      <c r="A4980" s="1">
        <v>0.978000000000199</v>
      </c>
      <c r="B4980" s="1">
        <f t="shared" si="1"/>
        <v>0.978</v>
      </c>
      <c r="C4980" s="2">
        <f t="shared" si="2"/>
        <v>0.2473</v>
      </c>
      <c r="D4980" s="2">
        <f t="shared" si="3"/>
        <v>0.836</v>
      </c>
    </row>
    <row r="4981">
      <c r="A4981" s="1">
        <v>0.979000000000199</v>
      </c>
      <c r="B4981" s="1">
        <f t="shared" si="1"/>
        <v>0.979</v>
      </c>
      <c r="C4981" s="2">
        <f t="shared" si="2"/>
        <v>0.2471</v>
      </c>
      <c r="D4981" s="2">
        <f t="shared" si="3"/>
        <v>0.8362</v>
      </c>
    </row>
    <row r="4982">
      <c r="A4982" s="1">
        <v>0.980000000000199</v>
      </c>
      <c r="B4982" s="1">
        <f t="shared" si="1"/>
        <v>0.98</v>
      </c>
      <c r="C4982" s="2">
        <f t="shared" si="2"/>
        <v>0.2468</v>
      </c>
      <c r="D4982" s="2">
        <f t="shared" si="3"/>
        <v>0.8365</v>
      </c>
    </row>
    <row r="4983">
      <c r="A4983" s="1">
        <v>0.981000000000199</v>
      </c>
      <c r="B4983" s="1">
        <f t="shared" si="1"/>
        <v>0.981</v>
      </c>
      <c r="C4983" s="2">
        <f t="shared" si="2"/>
        <v>0.2466</v>
      </c>
      <c r="D4983" s="2">
        <f t="shared" si="3"/>
        <v>0.8367</v>
      </c>
    </row>
    <row r="4984">
      <c r="A4984" s="1">
        <v>0.982000000000199</v>
      </c>
      <c r="B4984" s="1">
        <f t="shared" si="1"/>
        <v>0.982</v>
      </c>
      <c r="C4984" s="2">
        <f t="shared" si="2"/>
        <v>0.2463</v>
      </c>
      <c r="D4984" s="2">
        <f t="shared" si="3"/>
        <v>0.837</v>
      </c>
    </row>
    <row r="4985">
      <c r="A4985" s="1">
        <v>0.983000000000199</v>
      </c>
      <c r="B4985" s="1">
        <f t="shared" si="1"/>
        <v>0.983</v>
      </c>
      <c r="C4985" s="2">
        <f t="shared" si="2"/>
        <v>0.2461</v>
      </c>
      <c r="D4985" s="2">
        <f t="shared" si="3"/>
        <v>0.8372</v>
      </c>
    </row>
    <row r="4986">
      <c r="A4986" s="1">
        <v>0.984000000000199</v>
      </c>
      <c r="B4986" s="1">
        <f t="shared" si="1"/>
        <v>0.984</v>
      </c>
      <c r="C4986" s="2">
        <f t="shared" si="2"/>
        <v>0.2458</v>
      </c>
      <c r="D4986" s="2">
        <f t="shared" si="3"/>
        <v>0.8374</v>
      </c>
    </row>
    <row r="4987">
      <c r="A4987" s="1">
        <v>0.985000000000199</v>
      </c>
      <c r="B4987" s="1">
        <f t="shared" si="1"/>
        <v>0.985</v>
      </c>
      <c r="C4987" s="2">
        <f t="shared" si="2"/>
        <v>0.2456</v>
      </c>
      <c r="D4987" s="2">
        <f t="shared" si="3"/>
        <v>0.8377</v>
      </c>
    </row>
    <row r="4988">
      <c r="A4988" s="1">
        <v>0.986000000000199</v>
      </c>
      <c r="B4988" s="1">
        <f t="shared" si="1"/>
        <v>0.986</v>
      </c>
      <c r="C4988" s="2">
        <f t="shared" si="2"/>
        <v>0.2454</v>
      </c>
      <c r="D4988" s="2">
        <f t="shared" si="3"/>
        <v>0.8379</v>
      </c>
    </row>
    <row r="4989">
      <c r="A4989" s="1">
        <v>0.987000000000199</v>
      </c>
      <c r="B4989" s="1">
        <f t="shared" si="1"/>
        <v>0.987</v>
      </c>
      <c r="C4989" s="2">
        <f t="shared" si="2"/>
        <v>0.2451</v>
      </c>
      <c r="D4989" s="2">
        <f t="shared" si="3"/>
        <v>0.8382</v>
      </c>
    </row>
    <row r="4990">
      <c r="A4990" s="1">
        <v>0.988000000000199</v>
      </c>
      <c r="B4990" s="1">
        <f t="shared" si="1"/>
        <v>0.988</v>
      </c>
      <c r="C4990" s="2">
        <f t="shared" si="2"/>
        <v>0.2449</v>
      </c>
      <c r="D4990" s="2">
        <f t="shared" si="3"/>
        <v>0.8384</v>
      </c>
    </row>
    <row r="4991">
      <c r="A4991" s="1">
        <v>0.989000000000199</v>
      </c>
      <c r="B4991" s="1">
        <f t="shared" si="1"/>
        <v>0.989</v>
      </c>
      <c r="C4991" s="2">
        <f t="shared" si="2"/>
        <v>0.2446</v>
      </c>
      <c r="D4991" s="2">
        <f t="shared" si="3"/>
        <v>0.8387</v>
      </c>
    </row>
    <row r="4992">
      <c r="A4992" s="1">
        <v>0.990000000000199</v>
      </c>
      <c r="B4992" s="1">
        <f t="shared" si="1"/>
        <v>0.99</v>
      </c>
      <c r="C4992" s="2">
        <f t="shared" si="2"/>
        <v>0.2444</v>
      </c>
      <c r="D4992" s="2">
        <f t="shared" si="3"/>
        <v>0.8389</v>
      </c>
    </row>
    <row r="4993">
      <c r="A4993" s="1">
        <v>0.9910000000002</v>
      </c>
      <c r="B4993" s="1">
        <f t="shared" si="1"/>
        <v>0.991</v>
      </c>
      <c r="C4993" s="2">
        <f t="shared" si="2"/>
        <v>0.2441</v>
      </c>
      <c r="D4993" s="2">
        <f t="shared" si="3"/>
        <v>0.8392</v>
      </c>
    </row>
    <row r="4994">
      <c r="A4994" s="1">
        <v>0.992000000000199</v>
      </c>
      <c r="B4994" s="1">
        <f t="shared" si="1"/>
        <v>0.992</v>
      </c>
      <c r="C4994" s="2">
        <f t="shared" si="2"/>
        <v>0.2439</v>
      </c>
      <c r="D4994" s="2">
        <f t="shared" si="3"/>
        <v>0.8394</v>
      </c>
    </row>
    <row r="4995">
      <c r="A4995" s="1">
        <v>0.993000000000199</v>
      </c>
      <c r="B4995" s="1">
        <f t="shared" si="1"/>
        <v>0.993</v>
      </c>
      <c r="C4995" s="2">
        <f t="shared" si="2"/>
        <v>0.2437</v>
      </c>
      <c r="D4995" s="2">
        <f t="shared" si="3"/>
        <v>0.8396</v>
      </c>
    </row>
    <row r="4996">
      <c r="A4996" s="1">
        <v>0.9940000000002</v>
      </c>
      <c r="B4996" s="1">
        <f t="shared" si="1"/>
        <v>0.994</v>
      </c>
      <c r="C4996" s="2">
        <f t="shared" si="2"/>
        <v>0.2434</v>
      </c>
      <c r="D4996" s="2">
        <f t="shared" si="3"/>
        <v>0.8399</v>
      </c>
    </row>
    <row r="4997">
      <c r="A4997" s="1">
        <v>0.995000000000199</v>
      </c>
      <c r="B4997" s="1">
        <f t="shared" si="1"/>
        <v>0.995</v>
      </c>
      <c r="C4997" s="2">
        <f t="shared" si="2"/>
        <v>0.2432</v>
      </c>
      <c r="D4997" s="2">
        <f t="shared" si="3"/>
        <v>0.8401</v>
      </c>
    </row>
    <row r="4998">
      <c r="A4998" s="1">
        <v>0.996000000000199</v>
      </c>
      <c r="B4998" s="1">
        <f t="shared" si="1"/>
        <v>0.996</v>
      </c>
      <c r="C4998" s="2">
        <f t="shared" si="2"/>
        <v>0.2429</v>
      </c>
      <c r="D4998" s="2">
        <f t="shared" si="3"/>
        <v>0.8404</v>
      </c>
    </row>
    <row r="4999">
      <c r="A4999" s="1">
        <v>0.9970000000002</v>
      </c>
      <c r="B4999" s="1">
        <f t="shared" si="1"/>
        <v>0.997</v>
      </c>
      <c r="C4999" s="2">
        <f t="shared" si="2"/>
        <v>0.2427</v>
      </c>
      <c r="D4999" s="2">
        <f t="shared" si="3"/>
        <v>0.8406</v>
      </c>
    </row>
    <row r="5000">
      <c r="A5000" s="1">
        <v>0.998000000000199</v>
      </c>
      <c r="B5000" s="1">
        <f t="shared" si="1"/>
        <v>0.998</v>
      </c>
      <c r="C5000" s="2">
        <f t="shared" si="2"/>
        <v>0.2425</v>
      </c>
      <c r="D5000" s="2">
        <f t="shared" si="3"/>
        <v>0.8409</v>
      </c>
    </row>
    <row r="5001">
      <c r="A5001" s="1">
        <v>0.9990000000002</v>
      </c>
      <c r="B5001" s="1">
        <f t="shared" si="1"/>
        <v>0.999</v>
      </c>
      <c r="C5001" s="2">
        <f t="shared" si="2"/>
        <v>0.2422</v>
      </c>
      <c r="D5001" s="2">
        <f t="shared" si="3"/>
        <v>0.8411</v>
      </c>
    </row>
    <row r="5002">
      <c r="A5002" s="1">
        <v>1.0000000000002</v>
      </c>
      <c r="B5002" s="1">
        <f t="shared" si="1"/>
        <v>1</v>
      </c>
      <c r="C5002" s="2">
        <f t="shared" si="2"/>
        <v>0.242</v>
      </c>
      <c r="D5002" s="2">
        <f t="shared" si="3"/>
        <v>0.8413</v>
      </c>
    </row>
    <row r="5003">
      <c r="A5003" s="1">
        <v>1.0010000000002</v>
      </c>
      <c r="B5003" s="1">
        <f t="shared" si="1"/>
        <v>1.001</v>
      </c>
      <c r="C5003" s="2">
        <f t="shared" si="2"/>
        <v>0.2417</v>
      </c>
      <c r="D5003" s="2">
        <f t="shared" si="3"/>
        <v>0.8416</v>
      </c>
    </row>
    <row r="5004">
      <c r="A5004" s="1">
        <v>1.0020000000002</v>
      </c>
      <c r="B5004" s="1">
        <f t="shared" si="1"/>
        <v>1.002</v>
      </c>
      <c r="C5004" s="2">
        <f t="shared" si="2"/>
        <v>0.2415</v>
      </c>
      <c r="D5004" s="2">
        <f t="shared" si="3"/>
        <v>0.8418</v>
      </c>
    </row>
    <row r="5005">
      <c r="A5005" s="1">
        <v>1.0030000000002</v>
      </c>
      <c r="B5005" s="1">
        <f t="shared" si="1"/>
        <v>1.003</v>
      </c>
      <c r="C5005" s="2">
        <f t="shared" si="2"/>
        <v>0.2412</v>
      </c>
      <c r="D5005" s="2">
        <f t="shared" si="3"/>
        <v>0.8421</v>
      </c>
    </row>
    <row r="5006">
      <c r="A5006" s="1">
        <v>1.0040000000002</v>
      </c>
      <c r="B5006" s="1">
        <f t="shared" si="1"/>
        <v>1.004</v>
      </c>
      <c r="C5006" s="2">
        <f t="shared" si="2"/>
        <v>0.241</v>
      </c>
      <c r="D5006" s="2">
        <f t="shared" si="3"/>
        <v>0.8423</v>
      </c>
    </row>
    <row r="5007">
      <c r="A5007" s="1">
        <v>1.0050000000002</v>
      </c>
      <c r="B5007" s="1">
        <f t="shared" si="1"/>
        <v>1.005</v>
      </c>
      <c r="C5007" s="2">
        <f t="shared" si="2"/>
        <v>0.2408</v>
      </c>
      <c r="D5007" s="2">
        <f t="shared" si="3"/>
        <v>0.8426</v>
      </c>
    </row>
    <row r="5008">
      <c r="A5008" s="1">
        <v>1.0060000000002</v>
      </c>
      <c r="B5008" s="1">
        <f t="shared" si="1"/>
        <v>1.006</v>
      </c>
      <c r="C5008" s="2">
        <f t="shared" si="2"/>
        <v>0.2405</v>
      </c>
      <c r="D5008" s="2">
        <f t="shared" si="3"/>
        <v>0.8428</v>
      </c>
    </row>
    <row r="5009">
      <c r="A5009" s="1">
        <v>1.0070000000002</v>
      </c>
      <c r="B5009" s="1">
        <f t="shared" si="1"/>
        <v>1.007</v>
      </c>
      <c r="C5009" s="2">
        <f t="shared" si="2"/>
        <v>0.2403</v>
      </c>
      <c r="D5009" s="2">
        <f t="shared" si="3"/>
        <v>0.843</v>
      </c>
    </row>
    <row r="5010">
      <c r="A5010" s="1">
        <v>1.0080000000002</v>
      </c>
      <c r="B5010" s="1">
        <f t="shared" si="1"/>
        <v>1.008</v>
      </c>
      <c r="C5010" s="2">
        <f t="shared" si="2"/>
        <v>0.24</v>
      </c>
      <c r="D5010" s="2">
        <f t="shared" si="3"/>
        <v>0.8433</v>
      </c>
    </row>
    <row r="5011">
      <c r="A5011" s="1">
        <v>1.0090000000002</v>
      </c>
      <c r="B5011" s="1">
        <f t="shared" si="1"/>
        <v>1.009</v>
      </c>
      <c r="C5011" s="2">
        <f t="shared" si="2"/>
        <v>0.2398</v>
      </c>
      <c r="D5011" s="2">
        <f t="shared" si="3"/>
        <v>0.8435</v>
      </c>
    </row>
    <row r="5012">
      <c r="A5012" s="1">
        <v>1.0100000000002</v>
      </c>
      <c r="B5012" s="1">
        <f t="shared" si="1"/>
        <v>1.01</v>
      </c>
      <c r="C5012" s="2">
        <f t="shared" si="2"/>
        <v>0.2396</v>
      </c>
      <c r="D5012" s="2">
        <f t="shared" si="3"/>
        <v>0.8438</v>
      </c>
    </row>
    <row r="5013">
      <c r="A5013" s="1">
        <v>1.0110000000002</v>
      </c>
      <c r="B5013" s="1">
        <f t="shared" si="1"/>
        <v>1.011</v>
      </c>
      <c r="C5013" s="2">
        <f t="shared" si="2"/>
        <v>0.2393</v>
      </c>
      <c r="D5013" s="2">
        <f t="shared" si="3"/>
        <v>0.844</v>
      </c>
    </row>
    <row r="5014">
      <c r="A5014" s="1">
        <v>1.0120000000002</v>
      </c>
      <c r="B5014" s="1">
        <f t="shared" si="1"/>
        <v>1.012</v>
      </c>
      <c r="C5014" s="2">
        <f t="shared" si="2"/>
        <v>0.2391</v>
      </c>
      <c r="D5014" s="2">
        <f t="shared" si="3"/>
        <v>0.8442</v>
      </c>
    </row>
    <row r="5015">
      <c r="A5015" s="1">
        <v>1.0130000000002</v>
      </c>
      <c r="B5015" s="1">
        <f t="shared" si="1"/>
        <v>1.013</v>
      </c>
      <c r="C5015" s="2">
        <f t="shared" si="2"/>
        <v>0.2388</v>
      </c>
      <c r="D5015" s="2">
        <f t="shared" si="3"/>
        <v>0.8445</v>
      </c>
    </row>
    <row r="5016">
      <c r="A5016" s="1">
        <v>1.0140000000002</v>
      </c>
      <c r="B5016" s="1">
        <f t="shared" si="1"/>
        <v>1.014</v>
      </c>
      <c r="C5016" s="2">
        <f t="shared" si="2"/>
        <v>0.2386</v>
      </c>
      <c r="D5016" s="2">
        <f t="shared" si="3"/>
        <v>0.8447</v>
      </c>
    </row>
    <row r="5017">
      <c r="A5017" s="1">
        <v>1.0150000000002</v>
      </c>
      <c r="B5017" s="1">
        <f t="shared" si="1"/>
        <v>1.015</v>
      </c>
      <c r="C5017" s="2">
        <f t="shared" si="2"/>
        <v>0.2383</v>
      </c>
      <c r="D5017" s="2">
        <f t="shared" si="3"/>
        <v>0.8449</v>
      </c>
    </row>
    <row r="5018">
      <c r="A5018" s="1">
        <v>1.0160000000002</v>
      </c>
      <c r="B5018" s="1">
        <f t="shared" si="1"/>
        <v>1.016</v>
      </c>
      <c r="C5018" s="2">
        <f t="shared" si="2"/>
        <v>0.2381</v>
      </c>
      <c r="D5018" s="2">
        <f t="shared" si="3"/>
        <v>0.8452</v>
      </c>
    </row>
    <row r="5019">
      <c r="A5019" s="1">
        <v>1.0170000000002</v>
      </c>
      <c r="B5019" s="1">
        <f t="shared" si="1"/>
        <v>1.017</v>
      </c>
      <c r="C5019" s="2">
        <f t="shared" si="2"/>
        <v>0.2379</v>
      </c>
      <c r="D5019" s="2">
        <f t="shared" si="3"/>
        <v>0.8454</v>
      </c>
    </row>
    <row r="5020">
      <c r="A5020" s="1">
        <v>1.0180000000002</v>
      </c>
      <c r="B5020" s="1">
        <f t="shared" si="1"/>
        <v>1.018</v>
      </c>
      <c r="C5020" s="2">
        <f t="shared" si="2"/>
        <v>0.2376</v>
      </c>
      <c r="D5020" s="2">
        <f t="shared" si="3"/>
        <v>0.8457</v>
      </c>
    </row>
    <row r="5021">
      <c r="A5021" s="1">
        <v>1.0190000000002</v>
      </c>
      <c r="B5021" s="1">
        <f t="shared" si="1"/>
        <v>1.019</v>
      </c>
      <c r="C5021" s="2">
        <f t="shared" si="2"/>
        <v>0.2374</v>
      </c>
      <c r="D5021" s="2">
        <f t="shared" si="3"/>
        <v>0.8459</v>
      </c>
    </row>
    <row r="5022">
      <c r="A5022" s="1">
        <v>1.0200000000002</v>
      </c>
      <c r="B5022" s="1">
        <f t="shared" si="1"/>
        <v>1.02</v>
      </c>
      <c r="C5022" s="2">
        <f t="shared" si="2"/>
        <v>0.2371</v>
      </c>
      <c r="D5022" s="2">
        <f t="shared" si="3"/>
        <v>0.8461</v>
      </c>
    </row>
    <row r="5023">
      <c r="A5023" s="1">
        <v>1.0210000000002</v>
      </c>
      <c r="B5023" s="1">
        <f t="shared" si="1"/>
        <v>1.021</v>
      </c>
      <c r="C5023" s="2">
        <f t="shared" si="2"/>
        <v>0.2369</v>
      </c>
      <c r="D5023" s="2">
        <f t="shared" si="3"/>
        <v>0.8464</v>
      </c>
    </row>
    <row r="5024">
      <c r="A5024" s="1">
        <v>1.0220000000002</v>
      </c>
      <c r="B5024" s="1">
        <f t="shared" si="1"/>
        <v>1.022</v>
      </c>
      <c r="C5024" s="2">
        <f t="shared" si="2"/>
        <v>0.2366</v>
      </c>
      <c r="D5024" s="2">
        <f t="shared" si="3"/>
        <v>0.8466</v>
      </c>
    </row>
    <row r="5025">
      <c r="A5025" s="1">
        <v>1.0230000000002</v>
      </c>
      <c r="B5025" s="1">
        <f t="shared" si="1"/>
        <v>1.023</v>
      </c>
      <c r="C5025" s="2">
        <f t="shared" si="2"/>
        <v>0.2364</v>
      </c>
      <c r="D5025" s="2">
        <f t="shared" si="3"/>
        <v>0.8468</v>
      </c>
    </row>
    <row r="5026">
      <c r="A5026" s="1">
        <v>1.0240000000002</v>
      </c>
      <c r="B5026" s="1">
        <f t="shared" si="1"/>
        <v>1.024</v>
      </c>
      <c r="C5026" s="2">
        <f t="shared" si="2"/>
        <v>0.2362</v>
      </c>
      <c r="D5026" s="2">
        <f t="shared" si="3"/>
        <v>0.8471</v>
      </c>
    </row>
    <row r="5027">
      <c r="A5027" s="1">
        <v>1.0250000000002</v>
      </c>
      <c r="B5027" s="1">
        <f t="shared" si="1"/>
        <v>1.025</v>
      </c>
      <c r="C5027" s="2">
        <f t="shared" si="2"/>
        <v>0.2359</v>
      </c>
      <c r="D5027" s="2">
        <f t="shared" si="3"/>
        <v>0.8473</v>
      </c>
    </row>
    <row r="5028">
      <c r="A5028" s="1">
        <v>1.0260000000002</v>
      </c>
      <c r="B5028" s="1">
        <f t="shared" si="1"/>
        <v>1.026</v>
      </c>
      <c r="C5028" s="2">
        <f t="shared" si="2"/>
        <v>0.2357</v>
      </c>
      <c r="D5028" s="2">
        <f t="shared" si="3"/>
        <v>0.8476</v>
      </c>
    </row>
    <row r="5029">
      <c r="A5029" s="1">
        <v>1.0270000000002</v>
      </c>
      <c r="B5029" s="1">
        <f t="shared" si="1"/>
        <v>1.027</v>
      </c>
      <c r="C5029" s="2">
        <f t="shared" si="2"/>
        <v>0.2354</v>
      </c>
      <c r="D5029" s="2">
        <f t="shared" si="3"/>
        <v>0.8478</v>
      </c>
    </row>
    <row r="5030">
      <c r="A5030" s="1">
        <v>1.0280000000002</v>
      </c>
      <c r="B5030" s="1">
        <f t="shared" si="1"/>
        <v>1.028</v>
      </c>
      <c r="C5030" s="2">
        <f t="shared" si="2"/>
        <v>0.2352</v>
      </c>
      <c r="D5030" s="2">
        <f t="shared" si="3"/>
        <v>0.848</v>
      </c>
    </row>
    <row r="5031">
      <c r="A5031" s="1">
        <v>1.0290000000002</v>
      </c>
      <c r="B5031" s="1">
        <f t="shared" si="1"/>
        <v>1.029</v>
      </c>
      <c r="C5031" s="2">
        <f t="shared" si="2"/>
        <v>0.235</v>
      </c>
      <c r="D5031" s="2">
        <f t="shared" si="3"/>
        <v>0.8483</v>
      </c>
    </row>
    <row r="5032">
      <c r="A5032" s="1">
        <v>1.0300000000002</v>
      </c>
      <c r="B5032" s="1">
        <f t="shared" si="1"/>
        <v>1.03</v>
      </c>
      <c r="C5032" s="2">
        <f t="shared" si="2"/>
        <v>0.2347</v>
      </c>
      <c r="D5032" s="2">
        <f t="shared" si="3"/>
        <v>0.8485</v>
      </c>
    </row>
    <row r="5033">
      <c r="A5033" s="1">
        <v>1.0310000000002</v>
      </c>
      <c r="B5033" s="1">
        <f t="shared" si="1"/>
        <v>1.031</v>
      </c>
      <c r="C5033" s="2">
        <f t="shared" si="2"/>
        <v>0.2345</v>
      </c>
      <c r="D5033" s="2">
        <f t="shared" si="3"/>
        <v>0.8487</v>
      </c>
    </row>
    <row r="5034">
      <c r="A5034" s="1">
        <v>1.0320000000002</v>
      </c>
      <c r="B5034" s="1">
        <f t="shared" si="1"/>
        <v>1.032</v>
      </c>
      <c r="C5034" s="2">
        <f t="shared" si="2"/>
        <v>0.2342</v>
      </c>
      <c r="D5034" s="2">
        <f t="shared" si="3"/>
        <v>0.849</v>
      </c>
    </row>
    <row r="5035">
      <c r="A5035" s="1">
        <v>1.0330000000002</v>
      </c>
      <c r="B5035" s="1">
        <f t="shared" si="1"/>
        <v>1.033</v>
      </c>
      <c r="C5035" s="2">
        <f t="shared" si="2"/>
        <v>0.234</v>
      </c>
      <c r="D5035" s="2">
        <f t="shared" si="3"/>
        <v>0.8492</v>
      </c>
    </row>
    <row r="5036">
      <c r="A5036" s="1">
        <v>1.0340000000002</v>
      </c>
      <c r="B5036" s="1">
        <f t="shared" si="1"/>
        <v>1.034</v>
      </c>
      <c r="C5036" s="2">
        <f t="shared" si="2"/>
        <v>0.2337</v>
      </c>
      <c r="D5036" s="2">
        <f t="shared" si="3"/>
        <v>0.8494</v>
      </c>
    </row>
    <row r="5037">
      <c r="A5037" s="1">
        <v>1.0350000000002</v>
      </c>
      <c r="B5037" s="1">
        <f t="shared" si="1"/>
        <v>1.035</v>
      </c>
      <c r="C5037" s="2">
        <f t="shared" si="2"/>
        <v>0.2335</v>
      </c>
      <c r="D5037" s="2">
        <f t="shared" si="3"/>
        <v>0.8497</v>
      </c>
    </row>
    <row r="5038">
      <c r="A5038" s="1">
        <v>1.0360000000002</v>
      </c>
      <c r="B5038" s="1">
        <f t="shared" si="1"/>
        <v>1.036</v>
      </c>
      <c r="C5038" s="2">
        <f t="shared" si="2"/>
        <v>0.2333</v>
      </c>
      <c r="D5038" s="2">
        <f t="shared" si="3"/>
        <v>0.8499</v>
      </c>
    </row>
    <row r="5039">
      <c r="A5039" s="1">
        <v>1.0370000000002</v>
      </c>
      <c r="B5039" s="1">
        <f t="shared" si="1"/>
        <v>1.037</v>
      </c>
      <c r="C5039" s="2">
        <f t="shared" si="2"/>
        <v>0.233</v>
      </c>
      <c r="D5039" s="2">
        <f t="shared" si="3"/>
        <v>0.8501</v>
      </c>
    </row>
    <row r="5040">
      <c r="A5040" s="1">
        <v>1.0380000000002</v>
      </c>
      <c r="B5040" s="1">
        <f t="shared" si="1"/>
        <v>1.038</v>
      </c>
      <c r="C5040" s="2">
        <f t="shared" si="2"/>
        <v>0.2328</v>
      </c>
      <c r="D5040" s="2">
        <f t="shared" si="3"/>
        <v>0.8504</v>
      </c>
    </row>
    <row r="5041">
      <c r="A5041" s="1">
        <v>1.0390000000002</v>
      </c>
      <c r="B5041" s="1">
        <f t="shared" si="1"/>
        <v>1.039</v>
      </c>
      <c r="C5041" s="2">
        <f t="shared" si="2"/>
        <v>0.2325</v>
      </c>
      <c r="D5041" s="2">
        <f t="shared" si="3"/>
        <v>0.8506</v>
      </c>
    </row>
    <row r="5042">
      <c r="A5042" s="1">
        <v>1.0400000000002</v>
      </c>
      <c r="B5042" s="1">
        <f t="shared" si="1"/>
        <v>1.04</v>
      </c>
      <c r="C5042" s="2">
        <f t="shared" si="2"/>
        <v>0.2323</v>
      </c>
      <c r="D5042" s="2">
        <f t="shared" si="3"/>
        <v>0.8508</v>
      </c>
    </row>
    <row r="5043">
      <c r="A5043" s="1">
        <v>1.0410000000002</v>
      </c>
      <c r="B5043" s="1">
        <f t="shared" si="1"/>
        <v>1.041</v>
      </c>
      <c r="C5043" s="2">
        <f t="shared" si="2"/>
        <v>0.2321</v>
      </c>
      <c r="D5043" s="2">
        <f t="shared" si="3"/>
        <v>0.8511</v>
      </c>
    </row>
    <row r="5044">
      <c r="A5044" s="1">
        <v>1.0420000000002</v>
      </c>
      <c r="B5044" s="1">
        <f t="shared" si="1"/>
        <v>1.042</v>
      </c>
      <c r="C5044" s="2">
        <f t="shared" si="2"/>
        <v>0.2318</v>
      </c>
      <c r="D5044" s="2">
        <f t="shared" si="3"/>
        <v>0.8513</v>
      </c>
    </row>
    <row r="5045">
      <c r="A5045" s="1">
        <v>1.0430000000002</v>
      </c>
      <c r="B5045" s="1">
        <f t="shared" si="1"/>
        <v>1.043</v>
      </c>
      <c r="C5045" s="2">
        <f t="shared" si="2"/>
        <v>0.2316</v>
      </c>
      <c r="D5045" s="2">
        <f t="shared" si="3"/>
        <v>0.8515</v>
      </c>
    </row>
    <row r="5046">
      <c r="A5046" s="1">
        <v>1.0440000000002</v>
      </c>
      <c r="B5046" s="1">
        <f t="shared" si="1"/>
        <v>1.044</v>
      </c>
      <c r="C5046" s="2">
        <f t="shared" si="2"/>
        <v>0.2313</v>
      </c>
      <c r="D5046" s="2">
        <f t="shared" si="3"/>
        <v>0.8518</v>
      </c>
    </row>
    <row r="5047">
      <c r="A5047" s="1">
        <v>1.0450000000002</v>
      </c>
      <c r="B5047" s="1">
        <f t="shared" si="1"/>
        <v>1.045</v>
      </c>
      <c r="C5047" s="2">
        <f t="shared" si="2"/>
        <v>0.2311</v>
      </c>
      <c r="D5047" s="2">
        <f t="shared" si="3"/>
        <v>0.852</v>
      </c>
    </row>
    <row r="5048">
      <c r="A5048" s="1">
        <v>1.0460000000002</v>
      </c>
      <c r="B5048" s="1">
        <f t="shared" si="1"/>
        <v>1.046</v>
      </c>
      <c r="C5048" s="2">
        <f t="shared" si="2"/>
        <v>0.2308</v>
      </c>
      <c r="D5048" s="2">
        <f t="shared" si="3"/>
        <v>0.8522</v>
      </c>
    </row>
    <row r="5049">
      <c r="A5049" s="1">
        <v>1.0470000000002</v>
      </c>
      <c r="B5049" s="1">
        <f t="shared" si="1"/>
        <v>1.047</v>
      </c>
      <c r="C5049" s="2">
        <f t="shared" si="2"/>
        <v>0.2306</v>
      </c>
      <c r="D5049" s="2">
        <f t="shared" si="3"/>
        <v>0.8525</v>
      </c>
    </row>
    <row r="5050">
      <c r="A5050" s="1">
        <v>1.0480000000002</v>
      </c>
      <c r="B5050" s="1">
        <f t="shared" si="1"/>
        <v>1.048</v>
      </c>
      <c r="C5050" s="2">
        <f t="shared" si="2"/>
        <v>0.2304</v>
      </c>
      <c r="D5050" s="2">
        <f t="shared" si="3"/>
        <v>0.8527</v>
      </c>
    </row>
    <row r="5051">
      <c r="A5051" s="1">
        <v>1.0490000000002</v>
      </c>
      <c r="B5051" s="1">
        <f t="shared" si="1"/>
        <v>1.049</v>
      </c>
      <c r="C5051" s="2">
        <f t="shared" si="2"/>
        <v>0.2301</v>
      </c>
      <c r="D5051" s="2">
        <f t="shared" si="3"/>
        <v>0.8529</v>
      </c>
    </row>
    <row r="5052">
      <c r="A5052" s="1">
        <v>1.0500000000002</v>
      </c>
      <c r="B5052" s="1">
        <f t="shared" si="1"/>
        <v>1.05</v>
      </c>
      <c r="C5052" s="2">
        <f t="shared" si="2"/>
        <v>0.2299</v>
      </c>
      <c r="D5052" s="2">
        <f t="shared" si="3"/>
        <v>0.8531</v>
      </c>
    </row>
    <row r="5053">
      <c r="A5053" s="1">
        <v>1.0510000000002</v>
      </c>
      <c r="B5053" s="1">
        <f t="shared" si="1"/>
        <v>1.051</v>
      </c>
      <c r="C5053" s="2">
        <f t="shared" si="2"/>
        <v>0.2296</v>
      </c>
      <c r="D5053" s="2">
        <f t="shared" si="3"/>
        <v>0.8534</v>
      </c>
    </row>
    <row r="5054">
      <c r="A5054" s="1">
        <v>1.0520000000002</v>
      </c>
      <c r="B5054" s="1">
        <f t="shared" si="1"/>
        <v>1.052</v>
      </c>
      <c r="C5054" s="2">
        <f t="shared" si="2"/>
        <v>0.2294</v>
      </c>
      <c r="D5054" s="2">
        <f t="shared" si="3"/>
        <v>0.8536</v>
      </c>
    </row>
    <row r="5055">
      <c r="A5055" s="1">
        <v>1.0530000000002</v>
      </c>
      <c r="B5055" s="1">
        <f t="shared" si="1"/>
        <v>1.053</v>
      </c>
      <c r="C5055" s="2">
        <f t="shared" si="2"/>
        <v>0.2292</v>
      </c>
      <c r="D5055" s="2">
        <f t="shared" si="3"/>
        <v>0.8538</v>
      </c>
    </row>
    <row r="5056">
      <c r="A5056" s="1">
        <v>1.0540000000002</v>
      </c>
      <c r="B5056" s="1">
        <f t="shared" si="1"/>
        <v>1.054</v>
      </c>
      <c r="C5056" s="2">
        <f t="shared" si="2"/>
        <v>0.2289</v>
      </c>
      <c r="D5056" s="2">
        <f t="shared" si="3"/>
        <v>0.8541</v>
      </c>
    </row>
    <row r="5057">
      <c r="A5057" s="1">
        <v>1.0550000000002</v>
      </c>
      <c r="B5057" s="1">
        <f t="shared" si="1"/>
        <v>1.055</v>
      </c>
      <c r="C5057" s="2">
        <f t="shared" si="2"/>
        <v>0.2287</v>
      </c>
      <c r="D5057" s="2">
        <f t="shared" si="3"/>
        <v>0.8543</v>
      </c>
    </row>
    <row r="5058">
      <c r="A5058" s="1">
        <v>1.0560000000002</v>
      </c>
      <c r="B5058" s="1">
        <f t="shared" si="1"/>
        <v>1.056</v>
      </c>
      <c r="C5058" s="2">
        <f t="shared" si="2"/>
        <v>0.2284</v>
      </c>
      <c r="D5058" s="2">
        <f t="shared" si="3"/>
        <v>0.8545</v>
      </c>
    </row>
    <row r="5059">
      <c r="A5059" s="1">
        <v>1.0570000000002</v>
      </c>
      <c r="B5059" s="1">
        <f t="shared" si="1"/>
        <v>1.057</v>
      </c>
      <c r="C5059" s="2">
        <f t="shared" si="2"/>
        <v>0.2282</v>
      </c>
      <c r="D5059" s="2">
        <f t="shared" si="3"/>
        <v>0.8547</v>
      </c>
    </row>
    <row r="5060">
      <c r="A5060" s="1">
        <v>1.0580000000002</v>
      </c>
      <c r="B5060" s="1">
        <f t="shared" si="1"/>
        <v>1.058</v>
      </c>
      <c r="C5060" s="2">
        <f t="shared" si="2"/>
        <v>0.228</v>
      </c>
      <c r="D5060" s="2">
        <f t="shared" si="3"/>
        <v>0.855</v>
      </c>
    </row>
    <row r="5061">
      <c r="A5061" s="1">
        <v>1.0590000000002</v>
      </c>
      <c r="B5061" s="1">
        <f t="shared" si="1"/>
        <v>1.059</v>
      </c>
      <c r="C5061" s="2">
        <f t="shared" si="2"/>
        <v>0.2277</v>
      </c>
      <c r="D5061" s="2">
        <f t="shared" si="3"/>
        <v>0.8552</v>
      </c>
    </row>
    <row r="5062">
      <c r="A5062" s="1">
        <v>1.0600000000002</v>
      </c>
      <c r="B5062" s="1">
        <f t="shared" si="1"/>
        <v>1.06</v>
      </c>
      <c r="C5062" s="2">
        <f t="shared" si="2"/>
        <v>0.2275</v>
      </c>
      <c r="D5062" s="2">
        <f t="shared" si="3"/>
        <v>0.8554</v>
      </c>
    </row>
    <row r="5063">
      <c r="A5063" s="1">
        <v>1.0610000000002</v>
      </c>
      <c r="B5063" s="1">
        <f t="shared" si="1"/>
        <v>1.061</v>
      </c>
      <c r="C5063" s="2">
        <f t="shared" si="2"/>
        <v>0.2272</v>
      </c>
      <c r="D5063" s="2">
        <f t="shared" si="3"/>
        <v>0.8557</v>
      </c>
    </row>
    <row r="5064">
      <c r="A5064" s="1">
        <v>1.0620000000002</v>
      </c>
      <c r="B5064" s="1">
        <f t="shared" si="1"/>
        <v>1.062</v>
      </c>
      <c r="C5064" s="2">
        <f t="shared" si="2"/>
        <v>0.227</v>
      </c>
      <c r="D5064" s="2">
        <f t="shared" si="3"/>
        <v>0.8559</v>
      </c>
    </row>
    <row r="5065">
      <c r="A5065" s="1">
        <v>1.0630000000002</v>
      </c>
      <c r="B5065" s="1">
        <f t="shared" si="1"/>
        <v>1.063</v>
      </c>
      <c r="C5065" s="2">
        <f t="shared" si="2"/>
        <v>0.2267</v>
      </c>
      <c r="D5065" s="2">
        <f t="shared" si="3"/>
        <v>0.8561</v>
      </c>
    </row>
    <row r="5066">
      <c r="A5066" s="1">
        <v>1.0640000000002</v>
      </c>
      <c r="B5066" s="1">
        <f t="shared" si="1"/>
        <v>1.064</v>
      </c>
      <c r="C5066" s="2">
        <f t="shared" si="2"/>
        <v>0.2265</v>
      </c>
      <c r="D5066" s="2">
        <f t="shared" si="3"/>
        <v>0.8563</v>
      </c>
    </row>
    <row r="5067">
      <c r="A5067" s="1">
        <v>1.0650000000002</v>
      </c>
      <c r="B5067" s="1">
        <f t="shared" si="1"/>
        <v>1.065</v>
      </c>
      <c r="C5067" s="2">
        <f t="shared" si="2"/>
        <v>0.2263</v>
      </c>
      <c r="D5067" s="2">
        <f t="shared" si="3"/>
        <v>0.8566</v>
      </c>
    </row>
    <row r="5068">
      <c r="A5068" s="1">
        <v>1.0660000000002</v>
      </c>
      <c r="B5068" s="1">
        <f t="shared" si="1"/>
        <v>1.066</v>
      </c>
      <c r="C5068" s="2">
        <f t="shared" si="2"/>
        <v>0.226</v>
      </c>
      <c r="D5068" s="2">
        <f t="shared" si="3"/>
        <v>0.8568</v>
      </c>
    </row>
    <row r="5069">
      <c r="A5069" s="1">
        <v>1.0670000000002</v>
      </c>
      <c r="B5069" s="1">
        <f t="shared" si="1"/>
        <v>1.067</v>
      </c>
      <c r="C5069" s="2">
        <f t="shared" si="2"/>
        <v>0.2258</v>
      </c>
      <c r="D5069" s="2">
        <f t="shared" si="3"/>
        <v>0.857</v>
      </c>
    </row>
    <row r="5070">
      <c r="A5070" s="1">
        <v>1.0680000000002</v>
      </c>
      <c r="B5070" s="1">
        <f t="shared" si="1"/>
        <v>1.068</v>
      </c>
      <c r="C5070" s="2">
        <f t="shared" si="2"/>
        <v>0.2255</v>
      </c>
      <c r="D5070" s="2">
        <f t="shared" si="3"/>
        <v>0.8572</v>
      </c>
    </row>
    <row r="5071">
      <c r="A5071" s="1">
        <v>1.0690000000002</v>
      </c>
      <c r="B5071" s="1">
        <f t="shared" si="1"/>
        <v>1.069</v>
      </c>
      <c r="C5071" s="2">
        <f t="shared" si="2"/>
        <v>0.2253</v>
      </c>
      <c r="D5071" s="2">
        <f t="shared" si="3"/>
        <v>0.8575</v>
      </c>
    </row>
    <row r="5072">
      <c r="A5072" s="1">
        <v>1.0700000000002</v>
      </c>
      <c r="B5072" s="1">
        <f t="shared" si="1"/>
        <v>1.07</v>
      </c>
      <c r="C5072" s="2">
        <f t="shared" si="2"/>
        <v>0.2251</v>
      </c>
      <c r="D5072" s="2">
        <f t="shared" si="3"/>
        <v>0.8577</v>
      </c>
    </row>
    <row r="5073">
      <c r="A5073" s="1">
        <v>1.0710000000002</v>
      </c>
      <c r="B5073" s="1">
        <f t="shared" si="1"/>
        <v>1.071</v>
      </c>
      <c r="C5073" s="2">
        <f t="shared" si="2"/>
        <v>0.2248</v>
      </c>
      <c r="D5073" s="2">
        <f t="shared" si="3"/>
        <v>0.8579</v>
      </c>
    </row>
    <row r="5074">
      <c r="A5074" s="1">
        <v>1.0720000000002</v>
      </c>
      <c r="B5074" s="1">
        <f t="shared" si="1"/>
        <v>1.072</v>
      </c>
      <c r="C5074" s="2">
        <f t="shared" si="2"/>
        <v>0.2246</v>
      </c>
      <c r="D5074" s="2">
        <f t="shared" si="3"/>
        <v>0.8581</v>
      </c>
    </row>
    <row r="5075">
      <c r="A5075" s="1">
        <v>1.0730000000002</v>
      </c>
      <c r="B5075" s="1">
        <f t="shared" si="1"/>
        <v>1.073</v>
      </c>
      <c r="C5075" s="2">
        <f t="shared" si="2"/>
        <v>0.2243</v>
      </c>
      <c r="D5075" s="2">
        <f t="shared" si="3"/>
        <v>0.8584</v>
      </c>
    </row>
    <row r="5076">
      <c r="A5076" s="1">
        <v>1.0740000000002</v>
      </c>
      <c r="B5076" s="1">
        <f t="shared" si="1"/>
        <v>1.074</v>
      </c>
      <c r="C5076" s="2">
        <f t="shared" si="2"/>
        <v>0.2241</v>
      </c>
      <c r="D5076" s="2">
        <f t="shared" si="3"/>
        <v>0.8586</v>
      </c>
    </row>
    <row r="5077">
      <c r="A5077" s="1">
        <v>1.0750000000002</v>
      </c>
      <c r="B5077" s="1">
        <f t="shared" si="1"/>
        <v>1.075</v>
      </c>
      <c r="C5077" s="2">
        <f t="shared" si="2"/>
        <v>0.2239</v>
      </c>
      <c r="D5077" s="2">
        <f t="shared" si="3"/>
        <v>0.8588</v>
      </c>
    </row>
    <row r="5078">
      <c r="A5078" s="1">
        <v>1.0760000000002</v>
      </c>
      <c r="B5078" s="1">
        <f t="shared" si="1"/>
        <v>1.076</v>
      </c>
      <c r="C5078" s="2">
        <f t="shared" si="2"/>
        <v>0.2236</v>
      </c>
      <c r="D5078" s="2">
        <f t="shared" si="3"/>
        <v>0.859</v>
      </c>
    </row>
    <row r="5079">
      <c r="A5079" s="1">
        <v>1.0770000000002</v>
      </c>
      <c r="B5079" s="1">
        <f t="shared" si="1"/>
        <v>1.077</v>
      </c>
      <c r="C5079" s="2">
        <f t="shared" si="2"/>
        <v>0.2234</v>
      </c>
      <c r="D5079" s="2">
        <f t="shared" si="3"/>
        <v>0.8593</v>
      </c>
    </row>
    <row r="5080">
      <c r="A5080" s="1">
        <v>1.0780000000002</v>
      </c>
      <c r="B5080" s="1">
        <f t="shared" si="1"/>
        <v>1.078</v>
      </c>
      <c r="C5080" s="2">
        <f t="shared" si="2"/>
        <v>0.2231</v>
      </c>
      <c r="D5080" s="2">
        <f t="shared" si="3"/>
        <v>0.8595</v>
      </c>
    </row>
    <row r="5081">
      <c r="A5081" s="1">
        <v>1.0790000000002</v>
      </c>
      <c r="B5081" s="1">
        <f t="shared" si="1"/>
        <v>1.079</v>
      </c>
      <c r="C5081" s="2">
        <f t="shared" si="2"/>
        <v>0.2229</v>
      </c>
      <c r="D5081" s="2">
        <f t="shared" si="3"/>
        <v>0.8597</v>
      </c>
    </row>
    <row r="5082">
      <c r="A5082" s="1">
        <v>1.0800000000002</v>
      </c>
      <c r="B5082" s="1">
        <f t="shared" si="1"/>
        <v>1.08</v>
      </c>
      <c r="C5082" s="2">
        <f t="shared" si="2"/>
        <v>0.2227</v>
      </c>
      <c r="D5082" s="2">
        <f t="shared" si="3"/>
        <v>0.8599</v>
      </c>
    </row>
    <row r="5083">
      <c r="A5083" s="1">
        <v>1.0810000000002</v>
      </c>
      <c r="B5083" s="1">
        <f t="shared" si="1"/>
        <v>1.081</v>
      </c>
      <c r="C5083" s="2">
        <f t="shared" si="2"/>
        <v>0.2224</v>
      </c>
      <c r="D5083" s="2">
        <f t="shared" si="3"/>
        <v>0.8602</v>
      </c>
    </row>
    <row r="5084">
      <c r="A5084" s="1">
        <v>1.0820000000002</v>
      </c>
      <c r="B5084" s="1">
        <f t="shared" si="1"/>
        <v>1.082</v>
      </c>
      <c r="C5084" s="2">
        <f t="shared" si="2"/>
        <v>0.2222</v>
      </c>
      <c r="D5084" s="2">
        <f t="shared" si="3"/>
        <v>0.8604</v>
      </c>
    </row>
    <row r="5085">
      <c r="A5085" s="1">
        <v>1.0830000000002</v>
      </c>
      <c r="B5085" s="1">
        <f t="shared" si="1"/>
        <v>1.083</v>
      </c>
      <c r="C5085" s="2">
        <f t="shared" si="2"/>
        <v>0.2219</v>
      </c>
      <c r="D5085" s="2">
        <f t="shared" si="3"/>
        <v>0.8606</v>
      </c>
    </row>
    <row r="5086">
      <c r="A5086" s="1">
        <v>1.0840000000002</v>
      </c>
      <c r="B5086" s="1">
        <f t="shared" si="1"/>
        <v>1.084</v>
      </c>
      <c r="C5086" s="2">
        <f t="shared" si="2"/>
        <v>0.2217</v>
      </c>
      <c r="D5086" s="2">
        <f t="shared" si="3"/>
        <v>0.8608</v>
      </c>
    </row>
    <row r="5087">
      <c r="A5087" s="1">
        <v>1.0850000000002</v>
      </c>
      <c r="B5087" s="1">
        <f t="shared" si="1"/>
        <v>1.085</v>
      </c>
      <c r="C5087" s="2">
        <f t="shared" si="2"/>
        <v>0.2215</v>
      </c>
      <c r="D5087" s="2">
        <f t="shared" si="3"/>
        <v>0.861</v>
      </c>
    </row>
    <row r="5088">
      <c r="A5088" s="1">
        <v>1.0860000000002</v>
      </c>
      <c r="B5088" s="1">
        <f t="shared" si="1"/>
        <v>1.086</v>
      </c>
      <c r="C5088" s="2">
        <f t="shared" si="2"/>
        <v>0.2212</v>
      </c>
      <c r="D5088" s="2">
        <f t="shared" si="3"/>
        <v>0.8613</v>
      </c>
    </row>
    <row r="5089">
      <c r="A5089" s="1">
        <v>1.0870000000002</v>
      </c>
      <c r="B5089" s="1">
        <f t="shared" si="1"/>
        <v>1.087</v>
      </c>
      <c r="C5089" s="2">
        <f t="shared" si="2"/>
        <v>0.221</v>
      </c>
      <c r="D5089" s="2">
        <f t="shared" si="3"/>
        <v>0.8615</v>
      </c>
    </row>
    <row r="5090">
      <c r="A5090" s="1">
        <v>1.0880000000002</v>
      </c>
      <c r="B5090" s="1">
        <f t="shared" si="1"/>
        <v>1.088</v>
      </c>
      <c r="C5090" s="2">
        <f t="shared" si="2"/>
        <v>0.2207</v>
      </c>
      <c r="D5090" s="2">
        <f t="shared" si="3"/>
        <v>0.8617</v>
      </c>
    </row>
    <row r="5091">
      <c r="A5091" s="1">
        <v>1.0890000000002</v>
      </c>
      <c r="B5091" s="1">
        <f t="shared" si="1"/>
        <v>1.089</v>
      </c>
      <c r="C5091" s="2">
        <f t="shared" si="2"/>
        <v>0.2205</v>
      </c>
      <c r="D5091" s="2">
        <f t="shared" si="3"/>
        <v>0.8619</v>
      </c>
    </row>
    <row r="5092">
      <c r="A5092" s="1">
        <v>1.0900000000002</v>
      </c>
      <c r="B5092" s="1">
        <f t="shared" si="1"/>
        <v>1.09</v>
      </c>
      <c r="C5092" s="2">
        <f t="shared" si="2"/>
        <v>0.2203</v>
      </c>
      <c r="D5092" s="2">
        <f t="shared" si="3"/>
        <v>0.8621</v>
      </c>
    </row>
    <row r="5093">
      <c r="A5093" s="1">
        <v>1.0910000000002</v>
      </c>
      <c r="B5093" s="1">
        <f t="shared" si="1"/>
        <v>1.091</v>
      </c>
      <c r="C5093" s="2">
        <f t="shared" si="2"/>
        <v>0.22</v>
      </c>
      <c r="D5093" s="2">
        <f t="shared" si="3"/>
        <v>0.8624</v>
      </c>
    </row>
    <row r="5094">
      <c r="A5094" s="1">
        <v>1.0920000000002</v>
      </c>
      <c r="B5094" s="1">
        <f t="shared" si="1"/>
        <v>1.092</v>
      </c>
      <c r="C5094" s="2">
        <f t="shared" si="2"/>
        <v>0.2198</v>
      </c>
      <c r="D5094" s="2">
        <f t="shared" si="3"/>
        <v>0.8626</v>
      </c>
    </row>
    <row r="5095">
      <c r="A5095" s="1">
        <v>1.0930000000002</v>
      </c>
      <c r="B5095" s="1">
        <f t="shared" si="1"/>
        <v>1.093</v>
      </c>
      <c r="C5095" s="2">
        <f t="shared" si="2"/>
        <v>0.2195</v>
      </c>
      <c r="D5095" s="2">
        <f t="shared" si="3"/>
        <v>0.8628</v>
      </c>
    </row>
    <row r="5096">
      <c r="A5096" s="1">
        <v>1.0940000000002</v>
      </c>
      <c r="B5096" s="1">
        <f t="shared" si="1"/>
        <v>1.094</v>
      </c>
      <c r="C5096" s="2">
        <f t="shared" si="2"/>
        <v>0.2193</v>
      </c>
      <c r="D5096" s="2">
        <f t="shared" si="3"/>
        <v>0.863</v>
      </c>
    </row>
    <row r="5097">
      <c r="A5097" s="1">
        <v>1.0950000000002</v>
      </c>
      <c r="B5097" s="1">
        <f t="shared" si="1"/>
        <v>1.095</v>
      </c>
      <c r="C5097" s="2">
        <f t="shared" si="2"/>
        <v>0.2191</v>
      </c>
      <c r="D5097" s="2">
        <f t="shared" si="3"/>
        <v>0.8632</v>
      </c>
    </row>
    <row r="5098">
      <c r="A5098" s="1">
        <v>1.0960000000002</v>
      </c>
      <c r="B5098" s="1">
        <f t="shared" si="1"/>
        <v>1.096</v>
      </c>
      <c r="C5098" s="2">
        <f t="shared" si="2"/>
        <v>0.2188</v>
      </c>
      <c r="D5098" s="2">
        <f t="shared" si="3"/>
        <v>0.8635</v>
      </c>
    </row>
    <row r="5099">
      <c r="A5099" s="1">
        <v>1.0970000000002</v>
      </c>
      <c r="B5099" s="1">
        <f t="shared" si="1"/>
        <v>1.097</v>
      </c>
      <c r="C5099" s="2">
        <f t="shared" si="2"/>
        <v>0.2186</v>
      </c>
      <c r="D5099" s="2">
        <f t="shared" si="3"/>
        <v>0.8637</v>
      </c>
    </row>
    <row r="5100">
      <c r="A5100" s="1">
        <v>1.0980000000002</v>
      </c>
      <c r="B5100" s="1">
        <f t="shared" si="1"/>
        <v>1.098</v>
      </c>
      <c r="C5100" s="2">
        <f t="shared" si="2"/>
        <v>0.2183</v>
      </c>
      <c r="D5100" s="2">
        <f t="shared" si="3"/>
        <v>0.8639</v>
      </c>
    </row>
    <row r="5101">
      <c r="A5101" s="1">
        <v>1.0990000000002</v>
      </c>
      <c r="B5101" s="1">
        <f t="shared" si="1"/>
        <v>1.099</v>
      </c>
      <c r="C5101" s="2">
        <f t="shared" si="2"/>
        <v>0.2181</v>
      </c>
      <c r="D5101" s="2">
        <f t="shared" si="3"/>
        <v>0.8641</v>
      </c>
    </row>
    <row r="5102">
      <c r="A5102" s="1">
        <v>1.1000000000002</v>
      </c>
      <c r="B5102" s="1">
        <f t="shared" si="1"/>
        <v>1.1</v>
      </c>
      <c r="C5102" s="2">
        <f t="shared" si="2"/>
        <v>0.2179</v>
      </c>
      <c r="D5102" s="2">
        <f t="shared" si="3"/>
        <v>0.8643</v>
      </c>
    </row>
    <row r="5103">
      <c r="A5103" s="1">
        <v>1.1010000000002</v>
      </c>
      <c r="B5103" s="1">
        <f t="shared" si="1"/>
        <v>1.101</v>
      </c>
      <c r="C5103" s="2">
        <f t="shared" si="2"/>
        <v>0.2176</v>
      </c>
      <c r="D5103" s="2">
        <f t="shared" si="3"/>
        <v>0.8646</v>
      </c>
    </row>
    <row r="5104">
      <c r="A5104" s="1">
        <v>1.1020000000002</v>
      </c>
      <c r="B5104" s="1">
        <f t="shared" si="1"/>
        <v>1.102</v>
      </c>
      <c r="C5104" s="2">
        <f t="shared" si="2"/>
        <v>0.2174</v>
      </c>
      <c r="D5104" s="2">
        <f t="shared" si="3"/>
        <v>0.8648</v>
      </c>
    </row>
    <row r="5105">
      <c r="A5105" s="1">
        <v>1.1030000000002</v>
      </c>
      <c r="B5105" s="1">
        <f t="shared" si="1"/>
        <v>1.103</v>
      </c>
      <c r="C5105" s="2">
        <f t="shared" si="2"/>
        <v>0.2171</v>
      </c>
      <c r="D5105" s="2">
        <f t="shared" si="3"/>
        <v>0.865</v>
      </c>
    </row>
    <row r="5106">
      <c r="A5106" s="1">
        <v>1.1040000000002</v>
      </c>
      <c r="B5106" s="1">
        <f t="shared" si="1"/>
        <v>1.104</v>
      </c>
      <c r="C5106" s="2">
        <f t="shared" si="2"/>
        <v>0.2169</v>
      </c>
      <c r="D5106" s="2">
        <f t="shared" si="3"/>
        <v>0.8652</v>
      </c>
    </row>
    <row r="5107">
      <c r="A5107" s="1">
        <v>1.1050000000002</v>
      </c>
      <c r="B5107" s="1">
        <f t="shared" si="1"/>
        <v>1.105</v>
      </c>
      <c r="C5107" s="2">
        <f t="shared" si="2"/>
        <v>0.2167</v>
      </c>
      <c r="D5107" s="2">
        <f t="shared" si="3"/>
        <v>0.8654</v>
      </c>
    </row>
    <row r="5108">
      <c r="A5108" s="1">
        <v>1.1060000000002</v>
      </c>
      <c r="B5108" s="1">
        <f t="shared" si="1"/>
        <v>1.106</v>
      </c>
      <c r="C5108" s="2">
        <f t="shared" si="2"/>
        <v>0.2164</v>
      </c>
      <c r="D5108" s="2">
        <f t="shared" si="3"/>
        <v>0.8656</v>
      </c>
    </row>
    <row r="5109">
      <c r="A5109" s="1">
        <v>1.1070000000002</v>
      </c>
      <c r="B5109" s="1">
        <f t="shared" si="1"/>
        <v>1.107</v>
      </c>
      <c r="C5109" s="2">
        <f t="shared" si="2"/>
        <v>0.2162</v>
      </c>
      <c r="D5109" s="2">
        <f t="shared" si="3"/>
        <v>0.8659</v>
      </c>
    </row>
    <row r="5110">
      <c r="A5110" s="1">
        <v>1.1080000000002</v>
      </c>
      <c r="B5110" s="1">
        <f t="shared" si="1"/>
        <v>1.108</v>
      </c>
      <c r="C5110" s="2">
        <f t="shared" si="2"/>
        <v>0.2159</v>
      </c>
      <c r="D5110" s="2">
        <f t="shared" si="3"/>
        <v>0.8661</v>
      </c>
    </row>
    <row r="5111">
      <c r="A5111" s="1">
        <v>1.1090000000002</v>
      </c>
      <c r="B5111" s="1">
        <f t="shared" si="1"/>
        <v>1.109</v>
      </c>
      <c r="C5111" s="2">
        <f t="shared" si="2"/>
        <v>0.2157</v>
      </c>
      <c r="D5111" s="2">
        <f t="shared" si="3"/>
        <v>0.8663</v>
      </c>
    </row>
    <row r="5112">
      <c r="A5112" s="1">
        <v>1.1100000000002</v>
      </c>
      <c r="B5112" s="1">
        <f t="shared" si="1"/>
        <v>1.11</v>
      </c>
      <c r="C5112" s="2">
        <f t="shared" si="2"/>
        <v>0.2155</v>
      </c>
      <c r="D5112" s="2">
        <f t="shared" si="3"/>
        <v>0.8665</v>
      </c>
    </row>
    <row r="5113">
      <c r="A5113" s="1">
        <v>1.1110000000002</v>
      </c>
      <c r="B5113" s="1">
        <f t="shared" si="1"/>
        <v>1.111</v>
      </c>
      <c r="C5113" s="2">
        <f t="shared" si="2"/>
        <v>0.2152</v>
      </c>
      <c r="D5113" s="2">
        <f t="shared" si="3"/>
        <v>0.8667</v>
      </c>
    </row>
    <row r="5114">
      <c r="A5114" s="1">
        <v>1.1120000000002</v>
      </c>
      <c r="B5114" s="1">
        <f t="shared" si="1"/>
        <v>1.112</v>
      </c>
      <c r="C5114" s="2">
        <f t="shared" si="2"/>
        <v>0.215</v>
      </c>
      <c r="D5114" s="2">
        <f t="shared" si="3"/>
        <v>0.8669</v>
      </c>
    </row>
    <row r="5115">
      <c r="A5115" s="1">
        <v>1.1130000000002</v>
      </c>
      <c r="B5115" s="1">
        <f t="shared" si="1"/>
        <v>1.113</v>
      </c>
      <c r="C5115" s="2">
        <f t="shared" si="2"/>
        <v>0.2147</v>
      </c>
      <c r="D5115" s="2">
        <f t="shared" si="3"/>
        <v>0.8671</v>
      </c>
    </row>
    <row r="5116">
      <c r="A5116" s="1">
        <v>1.1140000000002</v>
      </c>
      <c r="B5116" s="1">
        <f t="shared" si="1"/>
        <v>1.114</v>
      </c>
      <c r="C5116" s="2">
        <f t="shared" si="2"/>
        <v>0.2145</v>
      </c>
      <c r="D5116" s="2">
        <f t="shared" si="3"/>
        <v>0.8674</v>
      </c>
    </row>
    <row r="5117">
      <c r="A5117" s="1">
        <v>1.1150000000002</v>
      </c>
      <c r="B5117" s="1">
        <f t="shared" si="1"/>
        <v>1.115</v>
      </c>
      <c r="C5117" s="2">
        <f t="shared" si="2"/>
        <v>0.2143</v>
      </c>
      <c r="D5117" s="2">
        <f t="shared" si="3"/>
        <v>0.8676</v>
      </c>
    </row>
    <row r="5118">
      <c r="A5118" s="1">
        <v>1.1160000000002</v>
      </c>
      <c r="B5118" s="1">
        <f t="shared" si="1"/>
        <v>1.116</v>
      </c>
      <c r="C5118" s="2">
        <f t="shared" si="2"/>
        <v>0.214</v>
      </c>
      <c r="D5118" s="2">
        <f t="shared" si="3"/>
        <v>0.8678</v>
      </c>
    </row>
    <row r="5119">
      <c r="A5119" s="1">
        <v>1.1170000000002</v>
      </c>
      <c r="B5119" s="1">
        <f t="shared" si="1"/>
        <v>1.117</v>
      </c>
      <c r="C5119" s="2">
        <f t="shared" si="2"/>
        <v>0.2138</v>
      </c>
      <c r="D5119" s="2">
        <f t="shared" si="3"/>
        <v>0.868</v>
      </c>
    </row>
    <row r="5120">
      <c r="A5120" s="1">
        <v>1.1180000000002</v>
      </c>
      <c r="B5120" s="1">
        <f t="shared" si="1"/>
        <v>1.118</v>
      </c>
      <c r="C5120" s="2">
        <f t="shared" si="2"/>
        <v>0.2135</v>
      </c>
      <c r="D5120" s="2">
        <f t="shared" si="3"/>
        <v>0.8682</v>
      </c>
    </row>
    <row r="5121">
      <c r="A5121" s="1">
        <v>1.1190000000002</v>
      </c>
      <c r="B5121" s="1">
        <f t="shared" si="1"/>
        <v>1.119</v>
      </c>
      <c r="C5121" s="2">
        <f t="shared" si="2"/>
        <v>0.2133</v>
      </c>
      <c r="D5121" s="2">
        <f t="shared" si="3"/>
        <v>0.8684</v>
      </c>
    </row>
    <row r="5122">
      <c r="A5122" s="1">
        <v>1.1200000000002</v>
      </c>
      <c r="B5122" s="1">
        <f t="shared" si="1"/>
        <v>1.12</v>
      </c>
      <c r="C5122" s="2">
        <f t="shared" si="2"/>
        <v>0.2131</v>
      </c>
      <c r="D5122" s="2">
        <f t="shared" si="3"/>
        <v>0.8686</v>
      </c>
    </row>
    <row r="5123">
      <c r="A5123" s="1">
        <v>1.1210000000002</v>
      </c>
      <c r="B5123" s="1">
        <f t="shared" si="1"/>
        <v>1.121</v>
      </c>
      <c r="C5123" s="2">
        <f t="shared" si="2"/>
        <v>0.2128</v>
      </c>
      <c r="D5123" s="2">
        <f t="shared" si="3"/>
        <v>0.8689</v>
      </c>
    </row>
    <row r="5124">
      <c r="A5124" s="1">
        <v>1.1220000000002</v>
      </c>
      <c r="B5124" s="1">
        <f t="shared" si="1"/>
        <v>1.122</v>
      </c>
      <c r="C5124" s="2">
        <f t="shared" si="2"/>
        <v>0.2126</v>
      </c>
      <c r="D5124" s="2">
        <f t="shared" si="3"/>
        <v>0.8691</v>
      </c>
    </row>
    <row r="5125">
      <c r="A5125" s="1">
        <v>1.1230000000002</v>
      </c>
      <c r="B5125" s="1">
        <f t="shared" si="1"/>
        <v>1.123</v>
      </c>
      <c r="C5125" s="2">
        <f t="shared" si="2"/>
        <v>0.2124</v>
      </c>
      <c r="D5125" s="2">
        <f t="shared" si="3"/>
        <v>0.8693</v>
      </c>
    </row>
    <row r="5126">
      <c r="A5126" s="1">
        <v>1.1240000000002</v>
      </c>
      <c r="B5126" s="1">
        <f t="shared" si="1"/>
        <v>1.124</v>
      </c>
      <c r="C5126" s="2">
        <f t="shared" si="2"/>
        <v>0.2121</v>
      </c>
      <c r="D5126" s="2">
        <f t="shared" si="3"/>
        <v>0.8695</v>
      </c>
    </row>
    <row r="5127">
      <c r="A5127" s="1">
        <v>1.1250000000002</v>
      </c>
      <c r="B5127" s="1">
        <f t="shared" si="1"/>
        <v>1.125</v>
      </c>
      <c r="C5127" s="2">
        <f t="shared" si="2"/>
        <v>0.2119</v>
      </c>
      <c r="D5127" s="2">
        <f t="shared" si="3"/>
        <v>0.8697</v>
      </c>
    </row>
    <row r="5128">
      <c r="A5128" s="1">
        <v>1.1260000000002</v>
      </c>
      <c r="B5128" s="1">
        <f t="shared" si="1"/>
        <v>1.126</v>
      </c>
      <c r="C5128" s="2">
        <f t="shared" si="2"/>
        <v>0.2116</v>
      </c>
      <c r="D5128" s="2">
        <f t="shared" si="3"/>
        <v>0.8699</v>
      </c>
    </row>
    <row r="5129">
      <c r="A5129" s="1">
        <v>1.12700000000021</v>
      </c>
      <c r="B5129" s="1">
        <f t="shared" si="1"/>
        <v>1.127</v>
      </c>
      <c r="C5129" s="2">
        <f t="shared" si="2"/>
        <v>0.2114</v>
      </c>
      <c r="D5129" s="2">
        <f t="shared" si="3"/>
        <v>0.8701</v>
      </c>
    </row>
    <row r="5130">
      <c r="A5130" s="1">
        <v>1.1280000000002</v>
      </c>
      <c r="B5130" s="1">
        <f t="shared" si="1"/>
        <v>1.128</v>
      </c>
      <c r="C5130" s="2">
        <f t="shared" si="2"/>
        <v>0.2112</v>
      </c>
      <c r="D5130" s="2">
        <f t="shared" si="3"/>
        <v>0.8703</v>
      </c>
    </row>
    <row r="5131">
      <c r="A5131" s="1">
        <v>1.1290000000002</v>
      </c>
      <c r="B5131" s="1">
        <f t="shared" si="1"/>
        <v>1.129</v>
      </c>
      <c r="C5131" s="2">
        <f t="shared" si="2"/>
        <v>0.2109</v>
      </c>
      <c r="D5131" s="2">
        <f t="shared" si="3"/>
        <v>0.8706</v>
      </c>
    </row>
    <row r="5132">
      <c r="A5132" s="1">
        <v>1.13000000000021</v>
      </c>
      <c r="B5132" s="1">
        <f t="shared" si="1"/>
        <v>1.13</v>
      </c>
      <c r="C5132" s="2">
        <f t="shared" si="2"/>
        <v>0.2107</v>
      </c>
      <c r="D5132" s="2">
        <f t="shared" si="3"/>
        <v>0.8708</v>
      </c>
    </row>
    <row r="5133">
      <c r="A5133" s="1">
        <v>1.1310000000002</v>
      </c>
      <c r="B5133" s="1">
        <f t="shared" si="1"/>
        <v>1.131</v>
      </c>
      <c r="C5133" s="2">
        <f t="shared" si="2"/>
        <v>0.2104</v>
      </c>
      <c r="D5133" s="2">
        <f t="shared" si="3"/>
        <v>0.871</v>
      </c>
    </row>
    <row r="5134">
      <c r="A5134" s="1">
        <v>1.1320000000002</v>
      </c>
      <c r="B5134" s="1">
        <f t="shared" si="1"/>
        <v>1.132</v>
      </c>
      <c r="C5134" s="2">
        <f t="shared" si="2"/>
        <v>0.2102</v>
      </c>
      <c r="D5134" s="2">
        <f t="shared" si="3"/>
        <v>0.8712</v>
      </c>
    </row>
    <row r="5135">
      <c r="A5135" s="1">
        <v>1.13300000000021</v>
      </c>
      <c r="B5135" s="1">
        <f t="shared" si="1"/>
        <v>1.133</v>
      </c>
      <c r="C5135" s="2">
        <f t="shared" si="2"/>
        <v>0.21</v>
      </c>
      <c r="D5135" s="2">
        <f t="shared" si="3"/>
        <v>0.8714</v>
      </c>
    </row>
    <row r="5136">
      <c r="A5136" s="1">
        <v>1.1340000000002</v>
      </c>
      <c r="B5136" s="1">
        <f t="shared" si="1"/>
        <v>1.134</v>
      </c>
      <c r="C5136" s="2">
        <f t="shared" si="2"/>
        <v>0.2097</v>
      </c>
      <c r="D5136" s="2">
        <f t="shared" si="3"/>
        <v>0.8716</v>
      </c>
    </row>
    <row r="5137">
      <c r="A5137" s="1">
        <v>1.13500000000021</v>
      </c>
      <c r="B5137" s="1">
        <f t="shared" si="1"/>
        <v>1.135</v>
      </c>
      <c r="C5137" s="2">
        <f t="shared" si="2"/>
        <v>0.2095</v>
      </c>
      <c r="D5137" s="2">
        <f t="shared" si="3"/>
        <v>0.8718</v>
      </c>
    </row>
    <row r="5138">
      <c r="A5138" s="1">
        <v>1.13600000000021</v>
      </c>
      <c r="B5138" s="1">
        <f t="shared" si="1"/>
        <v>1.136</v>
      </c>
      <c r="C5138" s="2">
        <f t="shared" si="2"/>
        <v>0.2093</v>
      </c>
      <c r="D5138" s="2">
        <f t="shared" si="3"/>
        <v>0.872</v>
      </c>
    </row>
    <row r="5139">
      <c r="A5139" s="1">
        <v>1.1370000000002</v>
      </c>
      <c r="B5139" s="1">
        <f t="shared" si="1"/>
        <v>1.137</v>
      </c>
      <c r="C5139" s="2">
        <f t="shared" si="2"/>
        <v>0.209</v>
      </c>
      <c r="D5139" s="2">
        <f t="shared" si="3"/>
        <v>0.8722</v>
      </c>
    </row>
    <row r="5140">
      <c r="A5140" s="1">
        <v>1.13800000000021</v>
      </c>
      <c r="B5140" s="1">
        <f t="shared" si="1"/>
        <v>1.138</v>
      </c>
      <c r="C5140" s="2">
        <f t="shared" si="2"/>
        <v>0.2088</v>
      </c>
      <c r="D5140" s="2">
        <f t="shared" si="3"/>
        <v>0.8724</v>
      </c>
    </row>
    <row r="5141">
      <c r="A5141" s="1">
        <v>1.13900000000021</v>
      </c>
      <c r="B5141" s="1">
        <f t="shared" si="1"/>
        <v>1.139</v>
      </c>
      <c r="C5141" s="2">
        <f t="shared" si="2"/>
        <v>0.2085</v>
      </c>
      <c r="D5141" s="2">
        <f t="shared" si="3"/>
        <v>0.8726</v>
      </c>
    </row>
    <row r="5142">
      <c r="A5142" s="1">
        <v>1.1400000000002</v>
      </c>
      <c r="B5142" s="1">
        <f t="shared" si="1"/>
        <v>1.14</v>
      </c>
      <c r="C5142" s="2">
        <f t="shared" si="2"/>
        <v>0.2083</v>
      </c>
      <c r="D5142" s="2">
        <f t="shared" si="3"/>
        <v>0.8729</v>
      </c>
    </row>
    <row r="5143">
      <c r="A5143" s="1">
        <v>1.14100000000021</v>
      </c>
      <c r="B5143" s="1">
        <f t="shared" si="1"/>
        <v>1.141</v>
      </c>
      <c r="C5143" s="2">
        <f t="shared" si="2"/>
        <v>0.2081</v>
      </c>
      <c r="D5143" s="2">
        <f t="shared" si="3"/>
        <v>0.8731</v>
      </c>
    </row>
    <row r="5144">
      <c r="A5144" s="1">
        <v>1.14200000000021</v>
      </c>
      <c r="B5144" s="1">
        <f t="shared" si="1"/>
        <v>1.142</v>
      </c>
      <c r="C5144" s="2">
        <f t="shared" si="2"/>
        <v>0.2078</v>
      </c>
      <c r="D5144" s="2">
        <f t="shared" si="3"/>
        <v>0.8733</v>
      </c>
    </row>
    <row r="5145">
      <c r="A5145" s="1">
        <v>1.14300000000021</v>
      </c>
      <c r="B5145" s="1">
        <f t="shared" si="1"/>
        <v>1.143</v>
      </c>
      <c r="C5145" s="2">
        <f t="shared" si="2"/>
        <v>0.2076</v>
      </c>
      <c r="D5145" s="2">
        <f t="shared" si="3"/>
        <v>0.8735</v>
      </c>
    </row>
    <row r="5146">
      <c r="A5146" s="1">
        <v>1.14400000000021</v>
      </c>
      <c r="B5146" s="1">
        <f t="shared" si="1"/>
        <v>1.144</v>
      </c>
      <c r="C5146" s="2">
        <f t="shared" si="2"/>
        <v>0.2074</v>
      </c>
      <c r="D5146" s="2">
        <f t="shared" si="3"/>
        <v>0.8737</v>
      </c>
    </row>
    <row r="5147">
      <c r="A5147" s="1">
        <v>1.14500000000021</v>
      </c>
      <c r="B5147" s="1">
        <f t="shared" si="1"/>
        <v>1.145</v>
      </c>
      <c r="C5147" s="2">
        <f t="shared" si="2"/>
        <v>0.2071</v>
      </c>
      <c r="D5147" s="2">
        <f t="shared" si="3"/>
        <v>0.8739</v>
      </c>
    </row>
    <row r="5148">
      <c r="A5148" s="1">
        <v>1.14600000000021</v>
      </c>
      <c r="B5148" s="1">
        <f t="shared" si="1"/>
        <v>1.146</v>
      </c>
      <c r="C5148" s="2">
        <f t="shared" si="2"/>
        <v>0.2069</v>
      </c>
      <c r="D5148" s="2">
        <f t="shared" si="3"/>
        <v>0.8741</v>
      </c>
    </row>
    <row r="5149">
      <c r="A5149" s="1">
        <v>1.14700000000021</v>
      </c>
      <c r="B5149" s="1">
        <f t="shared" si="1"/>
        <v>1.147</v>
      </c>
      <c r="C5149" s="2">
        <f t="shared" si="2"/>
        <v>0.2066</v>
      </c>
      <c r="D5149" s="2">
        <f t="shared" si="3"/>
        <v>0.8743</v>
      </c>
    </row>
    <row r="5150">
      <c r="A5150" s="1">
        <v>1.14800000000021</v>
      </c>
      <c r="B5150" s="1">
        <f t="shared" si="1"/>
        <v>1.148</v>
      </c>
      <c r="C5150" s="2">
        <f t="shared" si="2"/>
        <v>0.2064</v>
      </c>
      <c r="D5150" s="2">
        <f t="shared" si="3"/>
        <v>0.8745</v>
      </c>
    </row>
    <row r="5151">
      <c r="A5151" s="1">
        <v>1.14900000000021</v>
      </c>
      <c r="B5151" s="1">
        <f t="shared" si="1"/>
        <v>1.149</v>
      </c>
      <c r="C5151" s="2">
        <f t="shared" si="2"/>
        <v>0.2062</v>
      </c>
      <c r="D5151" s="2">
        <f t="shared" si="3"/>
        <v>0.8747</v>
      </c>
    </row>
    <row r="5152">
      <c r="A5152" s="1">
        <v>1.15000000000021</v>
      </c>
      <c r="B5152" s="1">
        <f t="shared" si="1"/>
        <v>1.15</v>
      </c>
      <c r="C5152" s="2">
        <f t="shared" si="2"/>
        <v>0.2059</v>
      </c>
      <c r="D5152" s="2">
        <f t="shared" si="3"/>
        <v>0.8749</v>
      </c>
    </row>
    <row r="5153">
      <c r="A5153" s="1">
        <v>1.15100000000021</v>
      </c>
      <c r="B5153" s="1">
        <f t="shared" si="1"/>
        <v>1.151</v>
      </c>
      <c r="C5153" s="2">
        <f t="shared" si="2"/>
        <v>0.2057</v>
      </c>
      <c r="D5153" s="2">
        <f t="shared" si="3"/>
        <v>0.8751</v>
      </c>
    </row>
    <row r="5154">
      <c r="A5154" s="1">
        <v>1.15200000000021</v>
      </c>
      <c r="B5154" s="1">
        <f t="shared" si="1"/>
        <v>1.152</v>
      </c>
      <c r="C5154" s="2">
        <f t="shared" si="2"/>
        <v>0.2055</v>
      </c>
      <c r="D5154" s="2">
        <f t="shared" si="3"/>
        <v>0.8753</v>
      </c>
    </row>
    <row r="5155">
      <c r="A5155" s="1">
        <v>1.15300000000021</v>
      </c>
      <c r="B5155" s="1">
        <f t="shared" si="1"/>
        <v>1.153</v>
      </c>
      <c r="C5155" s="2">
        <f t="shared" si="2"/>
        <v>0.2052</v>
      </c>
      <c r="D5155" s="2">
        <f t="shared" si="3"/>
        <v>0.8755</v>
      </c>
    </row>
    <row r="5156">
      <c r="A5156" s="1">
        <v>1.15400000000021</v>
      </c>
      <c r="B5156" s="1">
        <f t="shared" si="1"/>
        <v>1.154</v>
      </c>
      <c r="C5156" s="2">
        <f t="shared" si="2"/>
        <v>0.205</v>
      </c>
      <c r="D5156" s="2">
        <f t="shared" si="3"/>
        <v>0.8757</v>
      </c>
    </row>
    <row r="5157">
      <c r="A5157" s="1">
        <v>1.15500000000021</v>
      </c>
      <c r="B5157" s="1">
        <f t="shared" si="1"/>
        <v>1.155</v>
      </c>
      <c r="C5157" s="2">
        <f t="shared" si="2"/>
        <v>0.2048</v>
      </c>
      <c r="D5157" s="2">
        <f t="shared" si="3"/>
        <v>0.876</v>
      </c>
    </row>
    <row r="5158">
      <c r="A5158" s="1">
        <v>1.15600000000021</v>
      </c>
      <c r="B5158" s="1">
        <f t="shared" si="1"/>
        <v>1.156</v>
      </c>
      <c r="C5158" s="2">
        <f t="shared" si="2"/>
        <v>0.2045</v>
      </c>
      <c r="D5158" s="2">
        <f t="shared" si="3"/>
        <v>0.8762</v>
      </c>
    </row>
    <row r="5159">
      <c r="A5159" s="1">
        <v>1.15700000000021</v>
      </c>
      <c r="B5159" s="1">
        <f t="shared" si="1"/>
        <v>1.157</v>
      </c>
      <c r="C5159" s="2">
        <f t="shared" si="2"/>
        <v>0.2043</v>
      </c>
      <c r="D5159" s="2">
        <f t="shared" si="3"/>
        <v>0.8764</v>
      </c>
    </row>
    <row r="5160">
      <c r="A5160" s="1">
        <v>1.15800000000021</v>
      </c>
      <c r="B5160" s="1">
        <f t="shared" si="1"/>
        <v>1.158</v>
      </c>
      <c r="C5160" s="2">
        <f t="shared" si="2"/>
        <v>0.204</v>
      </c>
      <c r="D5160" s="2">
        <f t="shared" si="3"/>
        <v>0.8766</v>
      </c>
    </row>
    <row r="5161">
      <c r="A5161" s="1">
        <v>1.15900000000021</v>
      </c>
      <c r="B5161" s="1">
        <f t="shared" si="1"/>
        <v>1.159</v>
      </c>
      <c r="C5161" s="2">
        <f t="shared" si="2"/>
        <v>0.2038</v>
      </c>
      <c r="D5161" s="2">
        <f t="shared" si="3"/>
        <v>0.8768</v>
      </c>
    </row>
    <row r="5162">
      <c r="A5162" s="1">
        <v>1.16000000000021</v>
      </c>
      <c r="B5162" s="1">
        <f t="shared" si="1"/>
        <v>1.16</v>
      </c>
      <c r="C5162" s="2">
        <f t="shared" si="2"/>
        <v>0.2036</v>
      </c>
      <c r="D5162" s="2">
        <f t="shared" si="3"/>
        <v>0.877</v>
      </c>
    </row>
    <row r="5163">
      <c r="A5163" s="1">
        <v>1.16100000000021</v>
      </c>
      <c r="B5163" s="1">
        <f t="shared" si="1"/>
        <v>1.161</v>
      </c>
      <c r="C5163" s="2">
        <f t="shared" si="2"/>
        <v>0.2033</v>
      </c>
      <c r="D5163" s="2">
        <f t="shared" si="3"/>
        <v>0.8772</v>
      </c>
    </row>
    <row r="5164">
      <c r="A5164" s="1">
        <v>1.16200000000021</v>
      </c>
      <c r="B5164" s="1">
        <f t="shared" si="1"/>
        <v>1.162</v>
      </c>
      <c r="C5164" s="2">
        <f t="shared" si="2"/>
        <v>0.2031</v>
      </c>
      <c r="D5164" s="2">
        <f t="shared" si="3"/>
        <v>0.8774</v>
      </c>
    </row>
    <row r="5165">
      <c r="A5165" s="1">
        <v>1.16300000000021</v>
      </c>
      <c r="B5165" s="1">
        <f t="shared" si="1"/>
        <v>1.163</v>
      </c>
      <c r="C5165" s="2">
        <f t="shared" si="2"/>
        <v>0.2029</v>
      </c>
      <c r="D5165" s="2">
        <f t="shared" si="3"/>
        <v>0.8776</v>
      </c>
    </row>
    <row r="5166">
      <c r="A5166" s="1">
        <v>1.16400000000021</v>
      </c>
      <c r="B5166" s="1">
        <f t="shared" si="1"/>
        <v>1.164</v>
      </c>
      <c r="C5166" s="2">
        <f t="shared" si="2"/>
        <v>0.2026</v>
      </c>
      <c r="D5166" s="2">
        <f t="shared" si="3"/>
        <v>0.8778</v>
      </c>
    </row>
    <row r="5167">
      <c r="A5167" s="1">
        <v>1.16500000000021</v>
      </c>
      <c r="B5167" s="1">
        <f t="shared" si="1"/>
        <v>1.165</v>
      </c>
      <c r="C5167" s="2">
        <f t="shared" si="2"/>
        <v>0.2024</v>
      </c>
      <c r="D5167" s="2">
        <f t="shared" si="3"/>
        <v>0.878</v>
      </c>
    </row>
    <row r="5168">
      <c r="A5168" s="1">
        <v>1.16600000000021</v>
      </c>
      <c r="B5168" s="1">
        <f t="shared" si="1"/>
        <v>1.166</v>
      </c>
      <c r="C5168" s="2">
        <f t="shared" si="2"/>
        <v>0.2022</v>
      </c>
      <c r="D5168" s="2">
        <f t="shared" si="3"/>
        <v>0.8782</v>
      </c>
    </row>
    <row r="5169">
      <c r="A5169" s="1">
        <v>1.16700000000021</v>
      </c>
      <c r="B5169" s="1">
        <f t="shared" si="1"/>
        <v>1.167</v>
      </c>
      <c r="C5169" s="2">
        <f t="shared" si="2"/>
        <v>0.2019</v>
      </c>
      <c r="D5169" s="2">
        <f t="shared" si="3"/>
        <v>0.8784</v>
      </c>
    </row>
    <row r="5170">
      <c r="A5170" s="1">
        <v>1.16800000000021</v>
      </c>
      <c r="B5170" s="1">
        <f t="shared" si="1"/>
        <v>1.168</v>
      </c>
      <c r="C5170" s="2">
        <f t="shared" si="2"/>
        <v>0.2017</v>
      </c>
      <c r="D5170" s="2">
        <f t="shared" si="3"/>
        <v>0.8786</v>
      </c>
    </row>
    <row r="5171">
      <c r="A5171" s="1">
        <v>1.16900000000021</v>
      </c>
      <c r="B5171" s="1">
        <f t="shared" si="1"/>
        <v>1.169</v>
      </c>
      <c r="C5171" s="2">
        <f t="shared" si="2"/>
        <v>0.2014</v>
      </c>
      <c r="D5171" s="2">
        <f t="shared" si="3"/>
        <v>0.8788</v>
      </c>
    </row>
    <row r="5172">
      <c r="A5172" s="1">
        <v>1.17000000000021</v>
      </c>
      <c r="B5172" s="1">
        <f t="shared" si="1"/>
        <v>1.17</v>
      </c>
      <c r="C5172" s="2">
        <f t="shared" si="2"/>
        <v>0.2012</v>
      </c>
      <c r="D5172" s="2">
        <f t="shared" si="3"/>
        <v>0.879</v>
      </c>
    </row>
    <row r="5173">
      <c r="A5173" s="1">
        <v>1.17100000000021</v>
      </c>
      <c r="B5173" s="1">
        <f t="shared" si="1"/>
        <v>1.171</v>
      </c>
      <c r="C5173" s="2">
        <f t="shared" si="2"/>
        <v>0.201</v>
      </c>
      <c r="D5173" s="2">
        <f t="shared" si="3"/>
        <v>0.8792</v>
      </c>
    </row>
    <row r="5174">
      <c r="A5174" s="1">
        <v>1.17200000000021</v>
      </c>
      <c r="B5174" s="1">
        <f t="shared" si="1"/>
        <v>1.172</v>
      </c>
      <c r="C5174" s="2">
        <f t="shared" si="2"/>
        <v>0.2007</v>
      </c>
      <c r="D5174" s="2">
        <f t="shared" si="3"/>
        <v>0.8794</v>
      </c>
    </row>
    <row r="5175">
      <c r="A5175" s="1">
        <v>1.17300000000021</v>
      </c>
      <c r="B5175" s="1">
        <f t="shared" si="1"/>
        <v>1.173</v>
      </c>
      <c r="C5175" s="2">
        <f t="shared" si="2"/>
        <v>0.2005</v>
      </c>
      <c r="D5175" s="2">
        <f t="shared" si="3"/>
        <v>0.8796</v>
      </c>
    </row>
    <row r="5176">
      <c r="A5176" s="1">
        <v>1.17400000000021</v>
      </c>
      <c r="B5176" s="1">
        <f t="shared" si="1"/>
        <v>1.174</v>
      </c>
      <c r="C5176" s="2">
        <f t="shared" si="2"/>
        <v>0.2003</v>
      </c>
      <c r="D5176" s="2">
        <f t="shared" si="3"/>
        <v>0.8798</v>
      </c>
    </row>
    <row r="5177">
      <c r="A5177" s="1">
        <v>1.17500000000021</v>
      </c>
      <c r="B5177" s="1">
        <f t="shared" si="1"/>
        <v>1.175</v>
      </c>
      <c r="C5177" s="2">
        <f t="shared" si="2"/>
        <v>0.2</v>
      </c>
      <c r="D5177" s="2">
        <f t="shared" si="3"/>
        <v>0.88</v>
      </c>
    </row>
    <row r="5178">
      <c r="A5178" s="1">
        <v>1.17600000000021</v>
      </c>
      <c r="B5178" s="1">
        <f t="shared" si="1"/>
        <v>1.176</v>
      </c>
      <c r="C5178" s="2">
        <f t="shared" si="2"/>
        <v>0.1998</v>
      </c>
      <c r="D5178" s="2">
        <f t="shared" si="3"/>
        <v>0.8802</v>
      </c>
    </row>
    <row r="5179">
      <c r="A5179" s="1">
        <v>1.17700000000021</v>
      </c>
      <c r="B5179" s="1">
        <f t="shared" si="1"/>
        <v>1.177</v>
      </c>
      <c r="C5179" s="2">
        <f t="shared" si="2"/>
        <v>0.1996</v>
      </c>
      <c r="D5179" s="2">
        <f t="shared" si="3"/>
        <v>0.8804</v>
      </c>
    </row>
    <row r="5180">
      <c r="A5180" s="1">
        <v>1.17800000000021</v>
      </c>
      <c r="B5180" s="1">
        <f t="shared" si="1"/>
        <v>1.178</v>
      </c>
      <c r="C5180" s="2">
        <f t="shared" si="2"/>
        <v>0.1993</v>
      </c>
      <c r="D5180" s="2">
        <f t="shared" si="3"/>
        <v>0.8806</v>
      </c>
    </row>
    <row r="5181">
      <c r="A5181" s="1">
        <v>1.17900000000021</v>
      </c>
      <c r="B5181" s="1">
        <f t="shared" si="1"/>
        <v>1.179</v>
      </c>
      <c r="C5181" s="2">
        <f t="shared" si="2"/>
        <v>0.1991</v>
      </c>
      <c r="D5181" s="2">
        <f t="shared" si="3"/>
        <v>0.8808</v>
      </c>
    </row>
    <row r="5182">
      <c r="A5182" s="1">
        <v>1.18000000000021</v>
      </c>
      <c r="B5182" s="1">
        <f t="shared" si="1"/>
        <v>1.18</v>
      </c>
      <c r="C5182" s="2">
        <f t="shared" si="2"/>
        <v>0.1989</v>
      </c>
      <c r="D5182" s="2">
        <f t="shared" si="3"/>
        <v>0.881</v>
      </c>
    </row>
    <row r="5183">
      <c r="A5183" s="1">
        <v>1.18100000000021</v>
      </c>
      <c r="B5183" s="1">
        <f t="shared" si="1"/>
        <v>1.181</v>
      </c>
      <c r="C5183" s="2">
        <f t="shared" si="2"/>
        <v>0.1986</v>
      </c>
      <c r="D5183" s="2">
        <f t="shared" si="3"/>
        <v>0.8812</v>
      </c>
    </row>
    <row r="5184">
      <c r="A5184" s="1">
        <v>1.18200000000021</v>
      </c>
      <c r="B5184" s="1">
        <f t="shared" si="1"/>
        <v>1.182</v>
      </c>
      <c r="C5184" s="2">
        <f t="shared" si="2"/>
        <v>0.1984</v>
      </c>
      <c r="D5184" s="2">
        <f t="shared" si="3"/>
        <v>0.8814</v>
      </c>
    </row>
    <row r="5185">
      <c r="A5185" s="1">
        <v>1.18300000000021</v>
      </c>
      <c r="B5185" s="1">
        <f t="shared" si="1"/>
        <v>1.183</v>
      </c>
      <c r="C5185" s="2">
        <f t="shared" si="2"/>
        <v>0.1982</v>
      </c>
      <c r="D5185" s="2">
        <f t="shared" si="3"/>
        <v>0.8816</v>
      </c>
    </row>
    <row r="5186">
      <c r="A5186" s="1">
        <v>1.18400000000021</v>
      </c>
      <c r="B5186" s="1">
        <f t="shared" si="1"/>
        <v>1.184</v>
      </c>
      <c r="C5186" s="2">
        <f t="shared" si="2"/>
        <v>0.1979</v>
      </c>
      <c r="D5186" s="2">
        <f t="shared" si="3"/>
        <v>0.8818</v>
      </c>
    </row>
    <row r="5187">
      <c r="A5187" s="1">
        <v>1.18500000000021</v>
      </c>
      <c r="B5187" s="1">
        <f t="shared" si="1"/>
        <v>1.185</v>
      </c>
      <c r="C5187" s="2">
        <f t="shared" si="2"/>
        <v>0.1977</v>
      </c>
      <c r="D5187" s="2">
        <f t="shared" si="3"/>
        <v>0.882</v>
      </c>
    </row>
    <row r="5188">
      <c r="A5188" s="1">
        <v>1.18600000000021</v>
      </c>
      <c r="B5188" s="1">
        <f t="shared" si="1"/>
        <v>1.186</v>
      </c>
      <c r="C5188" s="2">
        <f t="shared" si="2"/>
        <v>0.1975</v>
      </c>
      <c r="D5188" s="2">
        <f t="shared" si="3"/>
        <v>0.8822</v>
      </c>
    </row>
    <row r="5189">
      <c r="A5189" s="1">
        <v>1.18700000000021</v>
      </c>
      <c r="B5189" s="1">
        <f t="shared" si="1"/>
        <v>1.187</v>
      </c>
      <c r="C5189" s="2">
        <f t="shared" si="2"/>
        <v>0.1972</v>
      </c>
      <c r="D5189" s="2">
        <f t="shared" si="3"/>
        <v>0.8824</v>
      </c>
    </row>
    <row r="5190">
      <c r="A5190" s="1">
        <v>1.18800000000021</v>
      </c>
      <c r="B5190" s="1">
        <f t="shared" si="1"/>
        <v>1.188</v>
      </c>
      <c r="C5190" s="2">
        <f t="shared" si="2"/>
        <v>0.197</v>
      </c>
      <c r="D5190" s="2">
        <f t="shared" si="3"/>
        <v>0.8826</v>
      </c>
    </row>
    <row r="5191">
      <c r="A5191" s="1">
        <v>1.18900000000021</v>
      </c>
      <c r="B5191" s="1">
        <f t="shared" si="1"/>
        <v>1.189</v>
      </c>
      <c r="C5191" s="2">
        <f t="shared" si="2"/>
        <v>0.1968</v>
      </c>
      <c r="D5191" s="2">
        <f t="shared" si="3"/>
        <v>0.8828</v>
      </c>
    </row>
    <row r="5192">
      <c r="A5192" s="1">
        <v>1.19000000000021</v>
      </c>
      <c r="B5192" s="1">
        <f t="shared" si="1"/>
        <v>1.19</v>
      </c>
      <c r="C5192" s="2">
        <f t="shared" si="2"/>
        <v>0.1965</v>
      </c>
      <c r="D5192" s="2">
        <f t="shared" si="3"/>
        <v>0.883</v>
      </c>
    </row>
    <row r="5193">
      <c r="A5193" s="1">
        <v>1.19100000000021</v>
      </c>
      <c r="B5193" s="1">
        <f t="shared" si="1"/>
        <v>1.191</v>
      </c>
      <c r="C5193" s="2">
        <f t="shared" si="2"/>
        <v>0.1963</v>
      </c>
      <c r="D5193" s="2">
        <f t="shared" si="3"/>
        <v>0.8832</v>
      </c>
    </row>
    <row r="5194">
      <c r="A5194" s="1">
        <v>1.19200000000021</v>
      </c>
      <c r="B5194" s="1">
        <f t="shared" si="1"/>
        <v>1.192</v>
      </c>
      <c r="C5194" s="2">
        <f t="shared" si="2"/>
        <v>0.1961</v>
      </c>
      <c r="D5194" s="2">
        <f t="shared" si="3"/>
        <v>0.8834</v>
      </c>
    </row>
    <row r="5195">
      <c r="A5195" s="1">
        <v>1.19300000000021</v>
      </c>
      <c r="B5195" s="1">
        <f t="shared" si="1"/>
        <v>1.193</v>
      </c>
      <c r="C5195" s="2">
        <f t="shared" si="2"/>
        <v>0.1958</v>
      </c>
      <c r="D5195" s="2">
        <f t="shared" si="3"/>
        <v>0.8836</v>
      </c>
    </row>
    <row r="5196">
      <c r="A5196" s="1">
        <v>1.19400000000021</v>
      </c>
      <c r="B5196" s="1">
        <f t="shared" si="1"/>
        <v>1.194</v>
      </c>
      <c r="C5196" s="2">
        <f t="shared" si="2"/>
        <v>0.1956</v>
      </c>
      <c r="D5196" s="2">
        <f t="shared" si="3"/>
        <v>0.8838</v>
      </c>
    </row>
    <row r="5197">
      <c r="A5197" s="1">
        <v>1.19500000000021</v>
      </c>
      <c r="B5197" s="1">
        <f t="shared" si="1"/>
        <v>1.195</v>
      </c>
      <c r="C5197" s="2">
        <f t="shared" si="2"/>
        <v>0.1954</v>
      </c>
      <c r="D5197" s="2">
        <f t="shared" si="3"/>
        <v>0.884</v>
      </c>
    </row>
    <row r="5198">
      <c r="A5198" s="1">
        <v>1.19600000000021</v>
      </c>
      <c r="B5198" s="1">
        <f t="shared" si="1"/>
        <v>1.196</v>
      </c>
      <c r="C5198" s="2">
        <f t="shared" si="2"/>
        <v>0.1951</v>
      </c>
      <c r="D5198" s="2">
        <f t="shared" si="3"/>
        <v>0.8842</v>
      </c>
    </row>
    <row r="5199">
      <c r="A5199" s="1">
        <v>1.19700000000021</v>
      </c>
      <c r="B5199" s="1">
        <f t="shared" si="1"/>
        <v>1.197</v>
      </c>
      <c r="C5199" s="2">
        <f t="shared" si="2"/>
        <v>0.1949</v>
      </c>
      <c r="D5199" s="2">
        <f t="shared" si="3"/>
        <v>0.8843</v>
      </c>
    </row>
    <row r="5200">
      <c r="A5200" s="1">
        <v>1.19800000000021</v>
      </c>
      <c r="B5200" s="1">
        <f t="shared" si="1"/>
        <v>1.198</v>
      </c>
      <c r="C5200" s="2">
        <f t="shared" si="2"/>
        <v>0.1947</v>
      </c>
      <c r="D5200" s="2">
        <f t="shared" si="3"/>
        <v>0.8845</v>
      </c>
    </row>
    <row r="5201">
      <c r="A5201" s="1">
        <v>1.19900000000021</v>
      </c>
      <c r="B5201" s="1">
        <f t="shared" si="1"/>
        <v>1.199</v>
      </c>
      <c r="C5201" s="2">
        <f t="shared" si="2"/>
        <v>0.1944</v>
      </c>
      <c r="D5201" s="2">
        <f t="shared" si="3"/>
        <v>0.8847</v>
      </c>
    </row>
    <row r="5202">
      <c r="A5202" s="1">
        <v>1.20000000000021</v>
      </c>
      <c r="B5202" s="1">
        <f t="shared" si="1"/>
        <v>1.2</v>
      </c>
      <c r="C5202" s="2">
        <f t="shared" si="2"/>
        <v>0.1942</v>
      </c>
      <c r="D5202" s="2">
        <f t="shared" si="3"/>
        <v>0.8849</v>
      </c>
    </row>
    <row r="5203">
      <c r="A5203" s="1">
        <v>1.20100000000021</v>
      </c>
      <c r="B5203" s="1">
        <f t="shared" si="1"/>
        <v>1.201</v>
      </c>
      <c r="C5203" s="2">
        <f t="shared" si="2"/>
        <v>0.194</v>
      </c>
      <c r="D5203" s="2">
        <f t="shared" si="3"/>
        <v>0.8851</v>
      </c>
    </row>
    <row r="5204">
      <c r="A5204" s="1">
        <v>1.20200000000021</v>
      </c>
      <c r="B5204" s="1">
        <f t="shared" si="1"/>
        <v>1.202</v>
      </c>
      <c r="C5204" s="2">
        <f t="shared" si="2"/>
        <v>0.1937</v>
      </c>
      <c r="D5204" s="2">
        <f t="shared" si="3"/>
        <v>0.8853</v>
      </c>
    </row>
    <row r="5205">
      <c r="A5205" s="1">
        <v>1.20300000000021</v>
      </c>
      <c r="B5205" s="1">
        <f t="shared" si="1"/>
        <v>1.203</v>
      </c>
      <c r="C5205" s="2">
        <f t="shared" si="2"/>
        <v>0.1935</v>
      </c>
      <c r="D5205" s="2">
        <f t="shared" si="3"/>
        <v>0.8855</v>
      </c>
    </row>
    <row r="5206">
      <c r="A5206" s="1">
        <v>1.20400000000021</v>
      </c>
      <c r="B5206" s="1">
        <f t="shared" si="1"/>
        <v>1.204</v>
      </c>
      <c r="C5206" s="2">
        <f t="shared" si="2"/>
        <v>0.1933</v>
      </c>
      <c r="D5206" s="2">
        <f t="shared" si="3"/>
        <v>0.8857</v>
      </c>
    </row>
    <row r="5207">
      <c r="A5207" s="1">
        <v>1.20500000000021</v>
      </c>
      <c r="B5207" s="1">
        <f t="shared" si="1"/>
        <v>1.205</v>
      </c>
      <c r="C5207" s="2">
        <f t="shared" si="2"/>
        <v>0.193</v>
      </c>
      <c r="D5207" s="2">
        <f t="shared" si="3"/>
        <v>0.8859</v>
      </c>
    </row>
    <row r="5208">
      <c r="A5208" s="1">
        <v>1.20600000000021</v>
      </c>
      <c r="B5208" s="1">
        <f t="shared" si="1"/>
        <v>1.206</v>
      </c>
      <c r="C5208" s="2">
        <f t="shared" si="2"/>
        <v>0.1928</v>
      </c>
      <c r="D5208" s="2">
        <f t="shared" si="3"/>
        <v>0.8861</v>
      </c>
    </row>
    <row r="5209">
      <c r="A5209" s="1">
        <v>1.20700000000021</v>
      </c>
      <c r="B5209" s="1">
        <f t="shared" si="1"/>
        <v>1.207</v>
      </c>
      <c r="C5209" s="2">
        <f t="shared" si="2"/>
        <v>0.1926</v>
      </c>
      <c r="D5209" s="2">
        <f t="shared" si="3"/>
        <v>0.8863</v>
      </c>
    </row>
    <row r="5210">
      <c r="A5210" s="1">
        <v>1.20800000000021</v>
      </c>
      <c r="B5210" s="1">
        <f t="shared" si="1"/>
        <v>1.208</v>
      </c>
      <c r="C5210" s="2">
        <f t="shared" si="2"/>
        <v>0.1923</v>
      </c>
      <c r="D5210" s="2">
        <f t="shared" si="3"/>
        <v>0.8865</v>
      </c>
    </row>
    <row r="5211">
      <c r="A5211" s="1">
        <v>1.20900000000021</v>
      </c>
      <c r="B5211" s="1">
        <f t="shared" si="1"/>
        <v>1.209</v>
      </c>
      <c r="C5211" s="2">
        <f t="shared" si="2"/>
        <v>0.1921</v>
      </c>
      <c r="D5211" s="2">
        <f t="shared" si="3"/>
        <v>0.8867</v>
      </c>
    </row>
    <row r="5212">
      <c r="A5212" s="1">
        <v>1.21000000000021</v>
      </c>
      <c r="B5212" s="1">
        <f t="shared" si="1"/>
        <v>1.21</v>
      </c>
      <c r="C5212" s="2">
        <f t="shared" si="2"/>
        <v>0.1919</v>
      </c>
      <c r="D5212" s="2">
        <f t="shared" si="3"/>
        <v>0.8869</v>
      </c>
    </row>
    <row r="5213">
      <c r="A5213" s="1">
        <v>1.21100000000021</v>
      </c>
      <c r="B5213" s="1">
        <f t="shared" si="1"/>
        <v>1.211</v>
      </c>
      <c r="C5213" s="2">
        <f t="shared" si="2"/>
        <v>0.1916</v>
      </c>
      <c r="D5213" s="2">
        <f t="shared" si="3"/>
        <v>0.8871</v>
      </c>
    </row>
    <row r="5214">
      <c r="A5214" s="1">
        <v>1.21200000000021</v>
      </c>
      <c r="B5214" s="1">
        <f t="shared" si="1"/>
        <v>1.212</v>
      </c>
      <c r="C5214" s="2">
        <f t="shared" si="2"/>
        <v>0.1914</v>
      </c>
      <c r="D5214" s="2">
        <f t="shared" si="3"/>
        <v>0.8872</v>
      </c>
    </row>
    <row r="5215">
      <c r="A5215" s="1">
        <v>1.21300000000021</v>
      </c>
      <c r="B5215" s="1">
        <f t="shared" si="1"/>
        <v>1.213</v>
      </c>
      <c r="C5215" s="2">
        <f t="shared" si="2"/>
        <v>0.1912</v>
      </c>
      <c r="D5215" s="2">
        <f t="shared" si="3"/>
        <v>0.8874</v>
      </c>
    </row>
    <row r="5216">
      <c r="A5216" s="1">
        <v>1.21400000000021</v>
      </c>
      <c r="B5216" s="1">
        <f t="shared" si="1"/>
        <v>1.214</v>
      </c>
      <c r="C5216" s="2">
        <f t="shared" si="2"/>
        <v>0.1909</v>
      </c>
      <c r="D5216" s="2">
        <f t="shared" si="3"/>
        <v>0.8876</v>
      </c>
    </row>
    <row r="5217">
      <c r="A5217" s="1">
        <v>1.21500000000021</v>
      </c>
      <c r="B5217" s="1">
        <f t="shared" si="1"/>
        <v>1.215</v>
      </c>
      <c r="C5217" s="2">
        <f t="shared" si="2"/>
        <v>0.1907</v>
      </c>
      <c r="D5217" s="2">
        <f t="shared" si="3"/>
        <v>0.8878</v>
      </c>
    </row>
    <row r="5218">
      <c r="A5218" s="1">
        <v>1.21600000000021</v>
      </c>
      <c r="B5218" s="1">
        <f t="shared" si="1"/>
        <v>1.216</v>
      </c>
      <c r="C5218" s="2">
        <f t="shared" si="2"/>
        <v>0.1905</v>
      </c>
      <c r="D5218" s="2">
        <f t="shared" si="3"/>
        <v>0.888</v>
      </c>
    </row>
    <row r="5219">
      <c r="A5219" s="1">
        <v>1.21700000000021</v>
      </c>
      <c r="B5219" s="1">
        <f t="shared" si="1"/>
        <v>1.217</v>
      </c>
      <c r="C5219" s="2">
        <f t="shared" si="2"/>
        <v>0.1902</v>
      </c>
      <c r="D5219" s="2">
        <f t="shared" si="3"/>
        <v>0.8882</v>
      </c>
    </row>
    <row r="5220">
      <c r="A5220" s="1">
        <v>1.21800000000021</v>
      </c>
      <c r="B5220" s="1">
        <f t="shared" si="1"/>
        <v>1.218</v>
      </c>
      <c r="C5220" s="2">
        <f t="shared" si="2"/>
        <v>0.19</v>
      </c>
      <c r="D5220" s="2">
        <f t="shared" si="3"/>
        <v>0.8884</v>
      </c>
    </row>
    <row r="5221">
      <c r="A5221" s="1">
        <v>1.21900000000021</v>
      </c>
      <c r="B5221" s="1">
        <f t="shared" si="1"/>
        <v>1.219</v>
      </c>
      <c r="C5221" s="2">
        <f t="shared" si="2"/>
        <v>0.1898</v>
      </c>
      <c r="D5221" s="2">
        <f t="shared" si="3"/>
        <v>0.8886</v>
      </c>
    </row>
    <row r="5222">
      <c r="A5222" s="1">
        <v>1.22000000000021</v>
      </c>
      <c r="B5222" s="1">
        <f t="shared" si="1"/>
        <v>1.22</v>
      </c>
      <c r="C5222" s="2">
        <f t="shared" si="2"/>
        <v>0.1895</v>
      </c>
      <c r="D5222" s="2">
        <f t="shared" si="3"/>
        <v>0.8888</v>
      </c>
    </row>
    <row r="5223">
      <c r="A5223" s="1">
        <v>1.22100000000021</v>
      </c>
      <c r="B5223" s="1">
        <f t="shared" si="1"/>
        <v>1.221</v>
      </c>
      <c r="C5223" s="2">
        <f t="shared" si="2"/>
        <v>0.1893</v>
      </c>
      <c r="D5223" s="2">
        <f t="shared" si="3"/>
        <v>0.889</v>
      </c>
    </row>
    <row r="5224">
      <c r="A5224" s="1">
        <v>1.22200000000021</v>
      </c>
      <c r="B5224" s="1">
        <f t="shared" si="1"/>
        <v>1.222</v>
      </c>
      <c r="C5224" s="2">
        <f t="shared" si="2"/>
        <v>0.1891</v>
      </c>
      <c r="D5224" s="2">
        <f t="shared" si="3"/>
        <v>0.8891</v>
      </c>
    </row>
    <row r="5225">
      <c r="A5225" s="1">
        <v>1.22300000000021</v>
      </c>
      <c r="B5225" s="1">
        <f t="shared" si="1"/>
        <v>1.223</v>
      </c>
      <c r="C5225" s="2">
        <f t="shared" si="2"/>
        <v>0.1888</v>
      </c>
      <c r="D5225" s="2">
        <f t="shared" si="3"/>
        <v>0.8893</v>
      </c>
    </row>
    <row r="5226">
      <c r="A5226" s="1">
        <v>1.22400000000021</v>
      </c>
      <c r="B5226" s="1">
        <f t="shared" si="1"/>
        <v>1.224</v>
      </c>
      <c r="C5226" s="2">
        <f t="shared" si="2"/>
        <v>0.1886</v>
      </c>
      <c r="D5226" s="2">
        <f t="shared" si="3"/>
        <v>0.8895</v>
      </c>
    </row>
    <row r="5227">
      <c r="A5227" s="1">
        <v>1.22500000000021</v>
      </c>
      <c r="B5227" s="1">
        <f t="shared" si="1"/>
        <v>1.225</v>
      </c>
      <c r="C5227" s="2">
        <f t="shared" si="2"/>
        <v>0.1884</v>
      </c>
      <c r="D5227" s="2">
        <f t="shared" si="3"/>
        <v>0.8897</v>
      </c>
    </row>
    <row r="5228">
      <c r="A5228" s="1">
        <v>1.22600000000021</v>
      </c>
      <c r="B5228" s="1">
        <f t="shared" si="1"/>
        <v>1.226</v>
      </c>
      <c r="C5228" s="2">
        <f t="shared" si="2"/>
        <v>0.1882</v>
      </c>
      <c r="D5228" s="2">
        <f t="shared" si="3"/>
        <v>0.8899</v>
      </c>
    </row>
    <row r="5229">
      <c r="A5229" s="1">
        <v>1.22700000000021</v>
      </c>
      <c r="B5229" s="1">
        <f t="shared" si="1"/>
        <v>1.227</v>
      </c>
      <c r="C5229" s="2">
        <f t="shared" si="2"/>
        <v>0.1879</v>
      </c>
      <c r="D5229" s="2">
        <f t="shared" si="3"/>
        <v>0.8901</v>
      </c>
    </row>
    <row r="5230">
      <c r="A5230" s="1">
        <v>1.22800000000021</v>
      </c>
      <c r="B5230" s="1">
        <f t="shared" si="1"/>
        <v>1.228</v>
      </c>
      <c r="C5230" s="2">
        <f t="shared" si="2"/>
        <v>0.1877</v>
      </c>
      <c r="D5230" s="2">
        <f t="shared" si="3"/>
        <v>0.8903</v>
      </c>
    </row>
    <row r="5231">
      <c r="A5231" s="1">
        <v>1.22900000000021</v>
      </c>
      <c r="B5231" s="1">
        <f t="shared" si="1"/>
        <v>1.229</v>
      </c>
      <c r="C5231" s="2">
        <f t="shared" si="2"/>
        <v>0.1875</v>
      </c>
      <c r="D5231" s="2">
        <f t="shared" si="3"/>
        <v>0.8905</v>
      </c>
    </row>
    <row r="5232">
      <c r="A5232" s="1">
        <v>1.23000000000021</v>
      </c>
      <c r="B5232" s="1">
        <f t="shared" si="1"/>
        <v>1.23</v>
      </c>
      <c r="C5232" s="2">
        <f t="shared" si="2"/>
        <v>0.1872</v>
      </c>
      <c r="D5232" s="2">
        <f t="shared" si="3"/>
        <v>0.8907</v>
      </c>
    </row>
    <row r="5233">
      <c r="A5233" s="1">
        <v>1.23100000000021</v>
      </c>
      <c r="B5233" s="1">
        <f t="shared" si="1"/>
        <v>1.231</v>
      </c>
      <c r="C5233" s="2">
        <f t="shared" si="2"/>
        <v>0.187</v>
      </c>
      <c r="D5233" s="2">
        <f t="shared" si="3"/>
        <v>0.8908</v>
      </c>
    </row>
    <row r="5234">
      <c r="A5234" s="1">
        <v>1.23200000000021</v>
      </c>
      <c r="B5234" s="1">
        <f t="shared" si="1"/>
        <v>1.232</v>
      </c>
      <c r="C5234" s="2">
        <f t="shared" si="2"/>
        <v>0.1868</v>
      </c>
      <c r="D5234" s="2">
        <f t="shared" si="3"/>
        <v>0.891</v>
      </c>
    </row>
    <row r="5235">
      <c r="A5235" s="1">
        <v>1.23300000000021</v>
      </c>
      <c r="B5235" s="1">
        <f t="shared" si="1"/>
        <v>1.233</v>
      </c>
      <c r="C5235" s="2">
        <f t="shared" si="2"/>
        <v>0.1865</v>
      </c>
      <c r="D5235" s="2">
        <f t="shared" si="3"/>
        <v>0.8912</v>
      </c>
    </row>
    <row r="5236">
      <c r="A5236" s="1">
        <v>1.23400000000021</v>
      </c>
      <c r="B5236" s="1">
        <f t="shared" si="1"/>
        <v>1.234</v>
      </c>
      <c r="C5236" s="2">
        <f t="shared" si="2"/>
        <v>0.1863</v>
      </c>
      <c r="D5236" s="2">
        <f t="shared" si="3"/>
        <v>0.8914</v>
      </c>
    </row>
    <row r="5237">
      <c r="A5237" s="1">
        <v>1.23500000000021</v>
      </c>
      <c r="B5237" s="1">
        <f t="shared" si="1"/>
        <v>1.235</v>
      </c>
      <c r="C5237" s="2">
        <f t="shared" si="2"/>
        <v>0.1861</v>
      </c>
      <c r="D5237" s="2">
        <f t="shared" si="3"/>
        <v>0.8916</v>
      </c>
    </row>
    <row r="5238">
      <c r="A5238" s="1">
        <v>1.23600000000021</v>
      </c>
      <c r="B5238" s="1">
        <f t="shared" si="1"/>
        <v>1.236</v>
      </c>
      <c r="C5238" s="2">
        <f t="shared" si="2"/>
        <v>0.1859</v>
      </c>
      <c r="D5238" s="2">
        <f t="shared" si="3"/>
        <v>0.8918</v>
      </c>
    </row>
    <row r="5239">
      <c r="A5239" s="1">
        <v>1.23700000000021</v>
      </c>
      <c r="B5239" s="1">
        <f t="shared" si="1"/>
        <v>1.237</v>
      </c>
      <c r="C5239" s="2">
        <f t="shared" si="2"/>
        <v>0.1856</v>
      </c>
      <c r="D5239" s="2">
        <f t="shared" si="3"/>
        <v>0.892</v>
      </c>
    </row>
    <row r="5240">
      <c r="A5240" s="1">
        <v>1.23800000000021</v>
      </c>
      <c r="B5240" s="1">
        <f t="shared" si="1"/>
        <v>1.238</v>
      </c>
      <c r="C5240" s="2">
        <f t="shared" si="2"/>
        <v>0.1854</v>
      </c>
      <c r="D5240" s="2">
        <f t="shared" si="3"/>
        <v>0.8921</v>
      </c>
    </row>
    <row r="5241">
      <c r="A5241" s="1">
        <v>1.23900000000021</v>
      </c>
      <c r="B5241" s="1">
        <f t="shared" si="1"/>
        <v>1.239</v>
      </c>
      <c r="C5241" s="2">
        <f t="shared" si="2"/>
        <v>0.1852</v>
      </c>
      <c r="D5241" s="2">
        <f t="shared" si="3"/>
        <v>0.8923</v>
      </c>
    </row>
    <row r="5242">
      <c r="A5242" s="1">
        <v>1.24000000000021</v>
      </c>
      <c r="B5242" s="1">
        <f t="shared" si="1"/>
        <v>1.24</v>
      </c>
      <c r="C5242" s="2">
        <f t="shared" si="2"/>
        <v>0.1849</v>
      </c>
      <c r="D5242" s="2">
        <f t="shared" si="3"/>
        <v>0.8925</v>
      </c>
    </row>
    <row r="5243">
      <c r="A5243" s="1">
        <v>1.24100000000021</v>
      </c>
      <c r="B5243" s="1">
        <f t="shared" si="1"/>
        <v>1.241</v>
      </c>
      <c r="C5243" s="2">
        <f t="shared" si="2"/>
        <v>0.1847</v>
      </c>
      <c r="D5243" s="2">
        <f t="shared" si="3"/>
        <v>0.8927</v>
      </c>
    </row>
    <row r="5244">
      <c r="A5244" s="1">
        <v>1.24200000000021</v>
      </c>
      <c r="B5244" s="1">
        <f t="shared" si="1"/>
        <v>1.242</v>
      </c>
      <c r="C5244" s="2">
        <f t="shared" si="2"/>
        <v>0.1845</v>
      </c>
      <c r="D5244" s="2">
        <f t="shared" si="3"/>
        <v>0.8929</v>
      </c>
    </row>
    <row r="5245">
      <c r="A5245" s="1">
        <v>1.24300000000021</v>
      </c>
      <c r="B5245" s="1">
        <f t="shared" si="1"/>
        <v>1.243</v>
      </c>
      <c r="C5245" s="2">
        <f t="shared" si="2"/>
        <v>0.1842</v>
      </c>
      <c r="D5245" s="2">
        <f t="shared" si="3"/>
        <v>0.8931</v>
      </c>
    </row>
    <row r="5246">
      <c r="A5246" s="1">
        <v>1.24400000000021</v>
      </c>
      <c r="B5246" s="1">
        <f t="shared" si="1"/>
        <v>1.244</v>
      </c>
      <c r="C5246" s="2">
        <f t="shared" si="2"/>
        <v>0.184</v>
      </c>
      <c r="D5246" s="2">
        <f t="shared" si="3"/>
        <v>0.8933</v>
      </c>
    </row>
    <row r="5247">
      <c r="A5247" s="1">
        <v>1.24500000000021</v>
      </c>
      <c r="B5247" s="1">
        <f t="shared" si="1"/>
        <v>1.245</v>
      </c>
      <c r="C5247" s="2">
        <f t="shared" si="2"/>
        <v>0.1838</v>
      </c>
      <c r="D5247" s="2">
        <f t="shared" si="3"/>
        <v>0.8934</v>
      </c>
    </row>
    <row r="5248">
      <c r="A5248" s="1">
        <v>1.24600000000021</v>
      </c>
      <c r="B5248" s="1">
        <f t="shared" si="1"/>
        <v>1.246</v>
      </c>
      <c r="C5248" s="2">
        <f t="shared" si="2"/>
        <v>0.1836</v>
      </c>
      <c r="D5248" s="2">
        <f t="shared" si="3"/>
        <v>0.8936</v>
      </c>
    </row>
    <row r="5249">
      <c r="A5249" s="1">
        <v>1.24700000000021</v>
      </c>
      <c r="B5249" s="1">
        <f t="shared" si="1"/>
        <v>1.247</v>
      </c>
      <c r="C5249" s="2">
        <f t="shared" si="2"/>
        <v>0.1833</v>
      </c>
      <c r="D5249" s="2">
        <f t="shared" si="3"/>
        <v>0.8938</v>
      </c>
    </row>
    <row r="5250">
      <c r="A5250" s="1">
        <v>1.24800000000021</v>
      </c>
      <c r="B5250" s="1">
        <f t="shared" si="1"/>
        <v>1.248</v>
      </c>
      <c r="C5250" s="2">
        <f t="shared" si="2"/>
        <v>0.1831</v>
      </c>
      <c r="D5250" s="2">
        <f t="shared" si="3"/>
        <v>0.894</v>
      </c>
    </row>
    <row r="5251">
      <c r="A5251" s="1">
        <v>1.24900000000021</v>
      </c>
      <c r="B5251" s="1">
        <f t="shared" si="1"/>
        <v>1.249</v>
      </c>
      <c r="C5251" s="2">
        <f t="shared" si="2"/>
        <v>0.1829</v>
      </c>
      <c r="D5251" s="2">
        <f t="shared" si="3"/>
        <v>0.8942</v>
      </c>
    </row>
    <row r="5252">
      <c r="A5252" s="1">
        <v>1.25000000000021</v>
      </c>
      <c r="B5252" s="1">
        <f t="shared" si="1"/>
        <v>1.25</v>
      </c>
      <c r="C5252" s="2">
        <f t="shared" si="2"/>
        <v>0.1826</v>
      </c>
      <c r="D5252" s="2">
        <f t="shared" si="3"/>
        <v>0.8944</v>
      </c>
    </row>
    <row r="5253">
      <c r="A5253" s="1">
        <v>1.25100000000021</v>
      </c>
      <c r="B5253" s="1">
        <f t="shared" si="1"/>
        <v>1.251</v>
      </c>
      <c r="C5253" s="2">
        <f t="shared" si="2"/>
        <v>0.1824</v>
      </c>
      <c r="D5253" s="2">
        <f t="shared" si="3"/>
        <v>0.8945</v>
      </c>
    </row>
    <row r="5254">
      <c r="A5254" s="1">
        <v>1.25200000000021</v>
      </c>
      <c r="B5254" s="1">
        <f t="shared" si="1"/>
        <v>1.252</v>
      </c>
      <c r="C5254" s="2">
        <f t="shared" si="2"/>
        <v>0.1822</v>
      </c>
      <c r="D5254" s="2">
        <f t="shared" si="3"/>
        <v>0.8947</v>
      </c>
    </row>
    <row r="5255">
      <c r="A5255" s="1">
        <v>1.25300000000021</v>
      </c>
      <c r="B5255" s="1">
        <f t="shared" si="1"/>
        <v>1.253</v>
      </c>
      <c r="C5255" s="2">
        <f t="shared" si="2"/>
        <v>0.182</v>
      </c>
      <c r="D5255" s="2">
        <f t="shared" si="3"/>
        <v>0.8949</v>
      </c>
    </row>
    <row r="5256">
      <c r="A5256" s="1">
        <v>1.25400000000021</v>
      </c>
      <c r="B5256" s="1">
        <f t="shared" si="1"/>
        <v>1.254</v>
      </c>
      <c r="C5256" s="2">
        <f t="shared" si="2"/>
        <v>0.1817</v>
      </c>
      <c r="D5256" s="2">
        <f t="shared" si="3"/>
        <v>0.8951</v>
      </c>
    </row>
    <row r="5257">
      <c r="A5257" s="1">
        <v>1.25500000000021</v>
      </c>
      <c r="B5257" s="1">
        <f t="shared" si="1"/>
        <v>1.255</v>
      </c>
      <c r="C5257" s="2">
        <f t="shared" si="2"/>
        <v>0.1815</v>
      </c>
      <c r="D5257" s="2">
        <f t="shared" si="3"/>
        <v>0.8953</v>
      </c>
    </row>
    <row r="5258">
      <c r="A5258" s="1">
        <v>1.25600000000021</v>
      </c>
      <c r="B5258" s="1">
        <f t="shared" si="1"/>
        <v>1.256</v>
      </c>
      <c r="C5258" s="2">
        <f t="shared" si="2"/>
        <v>0.1813</v>
      </c>
      <c r="D5258" s="2">
        <f t="shared" si="3"/>
        <v>0.8954</v>
      </c>
    </row>
    <row r="5259">
      <c r="A5259" s="1">
        <v>1.25700000000021</v>
      </c>
      <c r="B5259" s="1">
        <f t="shared" si="1"/>
        <v>1.257</v>
      </c>
      <c r="C5259" s="2">
        <f t="shared" si="2"/>
        <v>0.1811</v>
      </c>
      <c r="D5259" s="2">
        <f t="shared" si="3"/>
        <v>0.8956</v>
      </c>
    </row>
    <row r="5260">
      <c r="A5260" s="1">
        <v>1.25800000000021</v>
      </c>
      <c r="B5260" s="1">
        <f t="shared" si="1"/>
        <v>1.258</v>
      </c>
      <c r="C5260" s="2">
        <f t="shared" si="2"/>
        <v>0.1808</v>
      </c>
      <c r="D5260" s="2">
        <f t="shared" si="3"/>
        <v>0.8958</v>
      </c>
    </row>
    <row r="5261">
      <c r="A5261" s="1">
        <v>1.25900000000021</v>
      </c>
      <c r="B5261" s="1">
        <f t="shared" si="1"/>
        <v>1.259</v>
      </c>
      <c r="C5261" s="2">
        <f t="shared" si="2"/>
        <v>0.1806</v>
      </c>
      <c r="D5261" s="2">
        <f t="shared" si="3"/>
        <v>0.896</v>
      </c>
    </row>
    <row r="5262">
      <c r="A5262" s="1">
        <v>1.26000000000021</v>
      </c>
      <c r="B5262" s="1">
        <f t="shared" si="1"/>
        <v>1.26</v>
      </c>
      <c r="C5262" s="2">
        <f t="shared" si="2"/>
        <v>0.1804</v>
      </c>
      <c r="D5262" s="2">
        <f t="shared" si="3"/>
        <v>0.8962</v>
      </c>
    </row>
    <row r="5263">
      <c r="A5263" s="1">
        <v>1.26100000000021</v>
      </c>
      <c r="B5263" s="1">
        <f t="shared" si="1"/>
        <v>1.261</v>
      </c>
      <c r="C5263" s="2">
        <f t="shared" si="2"/>
        <v>0.1801</v>
      </c>
      <c r="D5263" s="2">
        <f t="shared" si="3"/>
        <v>0.8963</v>
      </c>
    </row>
    <row r="5264">
      <c r="A5264" s="1">
        <v>1.26200000000021</v>
      </c>
      <c r="B5264" s="1">
        <f t="shared" si="1"/>
        <v>1.262</v>
      </c>
      <c r="C5264" s="2">
        <f t="shared" si="2"/>
        <v>0.1799</v>
      </c>
      <c r="D5264" s="2">
        <f t="shared" si="3"/>
        <v>0.8965</v>
      </c>
    </row>
    <row r="5265">
      <c r="A5265" s="1">
        <v>1.26300000000021</v>
      </c>
      <c r="B5265" s="1">
        <f t="shared" si="1"/>
        <v>1.263</v>
      </c>
      <c r="C5265" s="2">
        <f t="shared" si="2"/>
        <v>0.1797</v>
      </c>
      <c r="D5265" s="2">
        <f t="shared" si="3"/>
        <v>0.8967</v>
      </c>
    </row>
    <row r="5266">
      <c r="A5266" s="1">
        <v>1.26400000000021</v>
      </c>
      <c r="B5266" s="1">
        <f t="shared" si="1"/>
        <v>1.264</v>
      </c>
      <c r="C5266" s="2">
        <f t="shared" si="2"/>
        <v>0.1795</v>
      </c>
      <c r="D5266" s="2">
        <f t="shared" si="3"/>
        <v>0.8969</v>
      </c>
    </row>
    <row r="5267">
      <c r="A5267" s="1">
        <v>1.26500000000021</v>
      </c>
      <c r="B5267" s="1">
        <f t="shared" si="1"/>
        <v>1.265</v>
      </c>
      <c r="C5267" s="2">
        <f t="shared" si="2"/>
        <v>0.1792</v>
      </c>
      <c r="D5267" s="2">
        <f t="shared" si="3"/>
        <v>0.8971</v>
      </c>
    </row>
    <row r="5268">
      <c r="A5268" s="1">
        <v>1.26600000000021</v>
      </c>
      <c r="B5268" s="1">
        <f t="shared" si="1"/>
        <v>1.266</v>
      </c>
      <c r="C5268" s="2">
        <f t="shared" si="2"/>
        <v>0.179</v>
      </c>
      <c r="D5268" s="2">
        <f t="shared" si="3"/>
        <v>0.8972</v>
      </c>
    </row>
    <row r="5269">
      <c r="A5269" s="1">
        <v>1.26700000000021</v>
      </c>
      <c r="B5269" s="1">
        <f t="shared" si="1"/>
        <v>1.267</v>
      </c>
      <c r="C5269" s="2">
        <f t="shared" si="2"/>
        <v>0.1788</v>
      </c>
      <c r="D5269" s="2">
        <f t="shared" si="3"/>
        <v>0.8974</v>
      </c>
    </row>
    <row r="5270">
      <c r="A5270" s="1">
        <v>1.26800000000021</v>
      </c>
      <c r="B5270" s="1">
        <f t="shared" si="1"/>
        <v>1.268</v>
      </c>
      <c r="C5270" s="2">
        <f t="shared" si="2"/>
        <v>0.1786</v>
      </c>
      <c r="D5270" s="2">
        <f t="shared" si="3"/>
        <v>0.8976</v>
      </c>
    </row>
    <row r="5271">
      <c r="A5271" s="1">
        <v>1.26900000000021</v>
      </c>
      <c r="B5271" s="1">
        <f t="shared" si="1"/>
        <v>1.269</v>
      </c>
      <c r="C5271" s="2">
        <f t="shared" si="2"/>
        <v>0.1783</v>
      </c>
      <c r="D5271" s="2">
        <f t="shared" si="3"/>
        <v>0.8978</v>
      </c>
    </row>
    <row r="5272">
      <c r="A5272" s="1">
        <v>1.27000000000021</v>
      </c>
      <c r="B5272" s="1">
        <f t="shared" si="1"/>
        <v>1.27</v>
      </c>
      <c r="C5272" s="2">
        <f t="shared" si="2"/>
        <v>0.1781</v>
      </c>
      <c r="D5272" s="2">
        <f t="shared" si="3"/>
        <v>0.898</v>
      </c>
    </row>
    <row r="5273">
      <c r="A5273" s="1">
        <v>1.27100000000021</v>
      </c>
      <c r="B5273" s="1">
        <f t="shared" si="1"/>
        <v>1.271</v>
      </c>
      <c r="C5273" s="2">
        <f t="shared" si="2"/>
        <v>0.1779</v>
      </c>
      <c r="D5273" s="2">
        <f t="shared" si="3"/>
        <v>0.8981</v>
      </c>
    </row>
    <row r="5274">
      <c r="A5274" s="1">
        <v>1.27200000000021</v>
      </c>
      <c r="B5274" s="1">
        <f t="shared" si="1"/>
        <v>1.272</v>
      </c>
      <c r="C5274" s="2">
        <f t="shared" si="2"/>
        <v>0.1777</v>
      </c>
      <c r="D5274" s="2">
        <f t="shared" si="3"/>
        <v>0.8983</v>
      </c>
    </row>
    <row r="5275">
      <c r="A5275" s="1">
        <v>1.27300000000021</v>
      </c>
      <c r="B5275" s="1">
        <f t="shared" si="1"/>
        <v>1.273</v>
      </c>
      <c r="C5275" s="2">
        <f t="shared" si="2"/>
        <v>0.1774</v>
      </c>
      <c r="D5275" s="2">
        <f t="shared" si="3"/>
        <v>0.8985</v>
      </c>
    </row>
    <row r="5276">
      <c r="A5276" s="1">
        <v>1.27400000000021</v>
      </c>
      <c r="B5276" s="1">
        <f t="shared" si="1"/>
        <v>1.274</v>
      </c>
      <c r="C5276" s="2">
        <f t="shared" si="2"/>
        <v>0.1772</v>
      </c>
      <c r="D5276" s="2">
        <f t="shared" si="3"/>
        <v>0.8987</v>
      </c>
    </row>
    <row r="5277">
      <c r="A5277" s="1">
        <v>1.27500000000021</v>
      </c>
      <c r="B5277" s="1">
        <f t="shared" si="1"/>
        <v>1.275</v>
      </c>
      <c r="C5277" s="2">
        <f t="shared" si="2"/>
        <v>0.177</v>
      </c>
      <c r="D5277" s="2">
        <f t="shared" si="3"/>
        <v>0.8988</v>
      </c>
    </row>
    <row r="5278">
      <c r="A5278" s="1">
        <v>1.27600000000021</v>
      </c>
      <c r="B5278" s="1">
        <f t="shared" si="1"/>
        <v>1.276</v>
      </c>
      <c r="C5278" s="2">
        <f t="shared" si="2"/>
        <v>0.1767</v>
      </c>
      <c r="D5278" s="2">
        <f t="shared" si="3"/>
        <v>0.899</v>
      </c>
    </row>
    <row r="5279">
      <c r="A5279" s="1">
        <v>1.27700000000021</v>
      </c>
      <c r="B5279" s="1">
        <f t="shared" si="1"/>
        <v>1.277</v>
      </c>
      <c r="C5279" s="2">
        <f t="shared" si="2"/>
        <v>0.1765</v>
      </c>
      <c r="D5279" s="2">
        <f t="shared" si="3"/>
        <v>0.8992</v>
      </c>
    </row>
    <row r="5280">
      <c r="A5280" s="1">
        <v>1.27800000000021</v>
      </c>
      <c r="B5280" s="1">
        <f t="shared" si="1"/>
        <v>1.278</v>
      </c>
      <c r="C5280" s="2">
        <f t="shared" si="2"/>
        <v>0.1763</v>
      </c>
      <c r="D5280" s="2">
        <f t="shared" si="3"/>
        <v>0.8994</v>
      </c>
    </row>
    <row r="5281">
      <c r="A5281" s="1">
        <v>1.27900000000021</v>
      </c>
      <c r="B5281" s="1">
        <f t="shared" si="1"/>
        <v>1.279</v>
      </c>
      <c r="C5281" s="2">
        <f t="shared" si="2"/>
        <v>0.1761</v>
      </c>
      <c r="D5281" s="2">
        <f t="shared" si="3"/>
        <v>0.8996</v>
      </c>
    </row>
    <row r="5282">
      <c r="A5282" s="1">
        <v>1.28000000000021</v>
      </c>
      <c r="B5282" s="1">
        <f t="shared" si="1"/>
        <v>1.28</v>
      </c>
      <c r="C5282" s="2">
        <f t="shared" si="2"/>
        <v>0.1758</v>
      </c>
      <c r="D5282" s="2">
        <f t="shared" si="3"/>
        <v>0.8997</v>
      </c>
    </row>
    <row r="5283">
      <c r="A5283" s="1">
        <v>1.28100000000021</v>
      </c>
      <c r="B5283" s="1">
        <f t="shared" si="1"/>
        <v>1.281</v>
      </c>
      <c r="C5283" s="2">
        <f t="shared" si="2"/>
        <v>0.1756</v>
      </c>
      <c r="D5283" s="2">
        <f t="shared" si="3"/>
        <v>0.8999</v>
      </c>
    </row>
    <row r="5284">
      <c r="A5284" s="1">
        <v>1.28200000000021</v>
      </c>
      <c r="B5284" s="1">
        <f t="shared" si="1"/>
        <v>1.282</v>
      </c>
      <c r="C5284" s="2">
        <f t="shared" si="2"/>
        <v>0.1754</v>
      </c>
      <c r="D5284" s="2">
        <f t="shared" si="3"/>
        <v>0.9001</v>
      </c>
    </row>
    <row r="5285">
      <c r="A5285" s="1">
        <v>1.28300000000021</v>
      </c>
      <c r="B5285" s="1">
        <f t="shared" si="1"/>
        <v>1.283</v>
      </c>
      <c r="C5285" s="2">
        <f t="shared" si="2"/>
        <v>0.1752</v>
      </c>
      <c r="D5285" s="2">
        <f t="shared" si="3"/>
        <v>0.9003</v>
      </c>
    </row>
    <row r="5286">
      <c r="A5286" s="1">
        <v>1.28400000000021</v>
      </c>
      <c r="B5286" s="1">
        <f t="shared" si="1"/>
        <v>1.284</v>
      </c>
      <c r="C5286" s="2">
        <f t="shared" si="2"/>
        <v>0.1749</v>
      </c>
      <c r="D5286" s="2">
        <f t="shared" si="3"/>
        <v>0.9004</v>
      </c>
    </row>
    <row r="5287">
      <c r="A5287" s="1">
        <v>1.28500000000021</v>
      </c>
      <c r="B5287" s="1">
        <f t="shared" si="1"/>
        <v>1.285</v>
      </c>
      <c r="C5287" s="2">
        <f t="shared" si="2"/>
        <v>0.1747</v>
      </c>
      <c r="D5287" s="2">
        <f t="shared" si="3"/>
        <v>0.9006</v>
      </c>
    </row>
    <row r="5288">
      <c r="A5288" s="1">
        <v>1.28600000000021</v>
      </c>
      <c r="B5288" s="1">
        <f t="shared" si="1"/>
        <v>1.286</v>
      </c>
      <c r="C5288" s="2">
        <f t="shared" si="2"/>
        <v>0.1745</v>
      </c>
      <c r="D5288" s="2">
        <f t="shared" si="3"/>
        <v>0.9008</v>
      </c>
    </row>
    <row r="5289">
      <c r="A5289" s="1">
        <v>1.28700000000021</v>
      </c>
      <c r="B5289" s="1">
        <f t="shared" si="1"/>
        <v>1.287</v>
      </c>
      <c r="C5289" s="2">
        <f t="shared" si="2"/>
        <v>0.1743</v>
      </c>
      <c r="D5289" s="2">
        <f t="shared" si="3"/>
        <v>0.901</v>
      </c>
    </row>
    <row r="5290">
      <c r="A5290" s="1">
        <v>1.28800000000021</v>
      </c>
      <c r="B5290" s="1">
        <f t="shared" si="1"/>
        <v>1.288</v>
      </c>
      <c r="C5290" s="2">
        <f t="shared" si="2"/>
        <v>0.1741</v>
      </c>
      <c r="D5290" s="2">
        <f t="shared" si="3"/>
        <v>0.9011</v>
      </c>
    </row>
    <row r="5291">
      <c r="A5291" s="1">
        <v>1.28900000000021</v>
      </c>
      <c r="B5291" s="1">
        <f t="shared" si="1"/>
        <v>1.289</v>
      </c>
      <c r="C5291" s="2">
        <f t="shared" si="2"/>
        <v>0.1738</v>
      </c>
      <c r="D5291" s="2">
        <f t="shared" si="3"/>
        <v>0.9013</v>
      </c>
    </row>
    <row r="5292">
      <c r="A5292" s="1">
        <v>1.29000000000021</v>
      </c>
      <c r="B5292" s="1">
        <f t="shared" si="1"/>
        <v>1.29</v>
      </c>
      <c r="C5292" s="2">
        <f t="shared" si="2"/>
        <v>0.1736</v>
      </c>
      <c r="D5292" s="2">
        <f t="shared" si="3"/>
        <v>0.9015</v>
      </c>
    </row>
    <row r="5293">
      <c r="A5293" s="1">
        <v>1.29100000000021</v>
      </c>
      <c r="B5293" s="1">
        <f t="shared" si="1"/>
        <v>1.291</v>
      </c>
      <c r="C5293" s="2">
        <f t="shared" si="2"/>
        <v>0.1734</v>
      </c>
      <c r="D5293" s="2">
        <f t="shared" si="3"/>
        <v>0.9016</v>
      </c>
    </row>
    <row r="5294">
      <c r="A5294" s="1">
        <v>1.29200000000021</v>
      </c>
      <c r="B5294" s="1">
        <f t="shared" si="1"/>
        <v>1.292</v>
      </c>
      <c r="C5294" s="2">
        <f t="shared" si="2"/>
        <v>0.1732</v>
      </c>
      <c r="D5294" s="2">
        <f t="shared" si="3"/>
        <v>0.9018</v>
      </c>
    </row>
    <row r="5295">
      <c r="A5295" s="1">
        <v>1.29300000000021</v>
      </c>
      <c r="B5295" s="1">
        <f t="shared" si="1"/>
        <v>1.293</v>
      </c>
      <c r="C5295" s="2">
        <f t="shared" si="2"/>
        <v>0.1729</v>
      </c>
      <c r="D5295" s="2">
        <f t="shared" si="3"/>
        <v>0.902</v>
      </c>
    </row>
    <row r="5296">
      <c r="A5296" s="1">
        <v>1.29400000000021</v>
      </c>
      <c r="B5296" s="1">
        <f t="shared" si="1"/>
        <v>1.294</v>
      </c>
      <c r="C5296" s="2">
        <f t="shared" si="2"/>
        <v>0.1727</v>
      </c>
      <c r="D5296" s="2">
        <f t="shared" si="3"/>
        <v>0.9022</v>
      </c>
    </row>
    <row r="5297">
      <c r="A5297" s="1">
        <v>1.29500000000021</v>
      </c>
      <c r="B5297" s="1">
        <f t="shared" si="1"/>
        <v>1.295</v>
      </c>
      <c r="C5297" s="2">
        <f t="shared" si="2"/>
        <v>0.1725</v>
      </c>
      <c r="D5297" s="2">
        <f t="shared" si="3"/>
        <v>0.9023</v>
      </c>
    </row>
    <row r="5298">
      <c r="A5298" s="1">
        <v>1.29600000000021</v>
      </c>
      <c r="B5298" s="1">
        <f t="shared" si="1"/>
        <v>1.296</v>
      </c>
      <c r="C5298" s="2">
        <f t="shared" si="2"/>
        <v>0.1723</v>
      </c>
      <c r="D5298" s="2">
        <f t="shared" si="3"/>
        <v>0.9025</v>
      </c>
    </row>
    <row r="5299">
      <c r="A5299" s="1">
        <v>1.29700000000021</v>
      </c>
      <c r="B5299" s="1">
        <f t="shared" si="1"/>
        <v>1.297</v>
      </c>
      <c r="C5299" s="2">
        <f t="shared" si="2"/>
        <v>0.172</v>
      </c>
      <c r="D5299" s="2">
        <f t="shared" si="3"/>
        <v>0.9027</v>
      </c>
    </row>
    <row r="5300">
      <c r="A5300" s="1">
        <v>1.29800000000021</v>
      </c>
      <c r="B5300" s="1">
        <f t="shared" si="1"/>
        <v>1.298</v>
      </c>
      <c r="C5300" s="2">
        <f t="shared" si="2"/>
        <v>0.1718</v>
      </c>
      <c r="D5300" s="2">
        <f t="shared" si="3"/>
        <v>0.9029</v>
      </c>
    </row>
    <row r="5301">
      <c r="A5301" s="1">
        <v>1.29900000000021</v>
      </c>
      <c r="B5301" s="1">
        <f t="shared" si="1"/>
        <v>1.299</v>
      </c>
      <c r="C5301" s="2">
        <f t="shared" si="2"/>
        <v>0.1716</v>
      </c>
      <c r="D5301" s="2">
        <f t="shared" si="3"/>
        <v>0.903</v>
      </c>
    </row>
    <row r="5302">
      <c r="A5302" s="1">
        <v>1.30000000000021</v>
      </c>
      <c r="B5302" s="1">
        <f t="shared" si="1"/>
        <v>1.3</v>
      </c>
      <c r="C5302" s="2">
        <f t="shared" si="2"/>
        <v>0.1714</v>
      </c>
      <c r="D5302" s="2">
        <f t="shared" si="3"/>
        <v>0.9032</v>
      </c>
    </row>
    <row r="5303">
      <c r="A5303" s="1">
        <v>1.30100000000021</v>
      </c>
      <c r="B5303" s="1">
        <f t="shared" si="1"/>
        <v>1.301</v>
      </c>
      <c r="C5303" s="2">
        <f t="shared" si="2"/>
        <v>0.1711</v>
      </c>
      <c r="D5303" s="2">
        <f t="shared" si="3"/>
        <v>0.9034</v>
      </c>
    </row>
    <row r="5304">
      <c r="A5304" s="1">
        <v>1.30200000000021</v>
      </c>
      <c r="B5304" s="1">
        <f t="shared" si="1"/>
        <v>1.302</v>
      </c>
      <c r="C5304" s="2">
        <f t="shared" si="2"/>
        <v>0.1709</v>
      </c>
      <c r="D5304" s="2">
        <f t="shared" si="3"/>
        <v>0.9035</v>
      </c>
    </row>
    <row r="5305">
      <c r="A5305" s="1">
        <v>1.30300000000021</v>
      </c>
      <c r="B5305" s="1">
        <f t="shared" si="1"/>
        <v>1.303</v>
      </c>
      <c r="C5305" s="2">
        <f t="shared" si="2"/>
        <v>0.1707</v>
      </c>
      <c r="D5305" s="2">
        <f t="shared" si="3"/>
        <v>0.9037</v>
      </c>
    </row>
    <row r="5306">
      <c r="A5306" s="1">
        <v>1.30400000000021</v>
      </c>
      <c r="B5306" s="1">
        <f t="shared" si="1"/>
        <v>1.304</v>
      </c>
      <c r="C5306" s="2">
        <f t="shared" si="2"/>
        <v>0.1705</v>
      </c>
      <c r="D5306" s="2">
        <f t="shared" si="3"/>
        <v>0.9039</v>
      </c>
    </row>
    <row r="5307">
      <c r="A5307" s="1">
        <v>1.30500000000021</v>
      </c>
      <c r="B5307" s="1">
        <f t="shared" si="1"/>
        <v>1.305</v>
      </c>
      <c r="C5307" s="2">
        <f t="shared" si="2"/>
        <v>0.1703</v>
      </c>
      <c r="D5307" s="2">
        <f t="shared" si="3"/>
        <v>0.9041</v>
      </c>
    </row>
    <row r="5308">
      <c r="A5308" s="1">
        <v>1.30600000000021</v>
      </c>
      <c r="B5308" s="1">
        <f t="shared" si="1"/>
        <v>1.306</v>
      </c>
      <c r="C5308" s="2">
        <f t="shared" si="2"/>
        <v>0.17</v>
      </c>
      <c r="D5308" s="2">
        <f t="shared" si="3"/>
        <v>0.9042</v>
      </c>
    </row>
    <row r="5309">
      <c r="A5309" s="1">
        <v>1.30700000000021</v>
      </c>
      <c r="B5309" s="1">
        <f t="shared" si="1"/>
        <v>1.307</v>
      </c>
      <c r="C5309" s="2">
        <f t="shared" si="2"/>
        <v>0.1698</v>
      </c>
      <c r="D5309" s="2">
        <f t="shared" si="3"/>
        <v>0.9044</v>
      </c>
    </row>
    <row r="5310">
      <c r="A5310" s="1">
        <v>1.30800000000021</v>
      </c>
      <c r="B5310" s="1">
        <f t="shared" si="1"/>
        <v>1.308</v>
      </c>
      <c r="C5310" s="2">
        <f t="shared" si="2"/>
        <v>0.1696</v>
      </c>
      <c r="D5310" s="2">
        <f t="shared" si="3"/>
        <v>0.9046</v>
      </c>
    </row>
    <row r="5311">
      <c r="A5311" s="1">
        <v>1.30900000000021</v>
      </c>
      <c r="B5311" s="1">
        <f t="shared" si="1"/>
        <v>1.309</v>
      </c>
      <c r="C5311" s="2">
        <f t="shared" si="2"/>
        <v>0.1694</v>
      </c>
      <c r="D5311" s="2">
        <f t="shared" si="3"/>
        <v>0.9047</v>
      </c>
    </row>
    <row r="5312">
      <c r="A5312" s="1">
        <v>1.31000000000021</v>
      </c>
      <c r="B5312" s="1">
        <f t="shared" si="1"/>
        <v>1.31</v>
      </c>
      <c r="C5312" s="2">
        <f t="shared" si="2"/>
        <v>0.1691</v>
      </c>
      <c r="D5312" s="2">
        <f t="shared" si="3"/>
        <v>0.9049</v>
      </c>
    </row>
    <row r="5313">
      <c r="A5313" s="1">
        <v>1.31100000000021</v>
      </c>
      <c r="B5313" s="1">
        <f t="shared" si="1"/>
        <v>1.311</v>
      </c>
      <c r="C5313" s="2">
        <f t="shared" si="2"/>
        <v>0.1689</v>
      </c>
      <c r="D5313" s="2">
        <f t="shared" si="3"/>
        <v>0.9051</v>
      </c>
    </row>
    <row r="5314">
      <c r="A5314" s="1">
        <v>1.31200000000021</v>
      </c>
      <c r="B5314" s="1">
        <f t="shared" si="1"/>
        <v>1.312</v>
      </c>
      <c r="C5314" s="2">
        <f t="shared" si="2"/>
        <v>0.1687</v>
      </c>
      <c r="D5314" s="2">
        <f t="shared" si="3"/>
        <v>0.9052</v>
      </c>
    </row>
    <row r="5315">
      <c r="A5315" s="1">
        <v>1.31300000000021</v>
      </c>
      <c r="B5315" s="1">
        <f t="shared" si="1"/>
        <v>1.313</v>
      </c>
      <c r="C5315" s="2">
        <f t="shared" si="2"/>
        <v>0.1685</v>
      </c>
      <c r="D5315" s="2">
        <f t="shared" si="3"/>
        <v>0.9054</v>
      </c>
    </row>
    <row r="5316">
      <c r="A5316" s="1">
        <v>1.31400000000021</v>
      </c>
      <c r="B5316" s="1">
        <f t="shared" si="1"/>
        <v>1.314</v>
      </c>
      <c r="C5316" s="2">
        <f t="shared" si="2"/>
        <v>0.1683</v>
      </c>
      <c r="D5316" s="2">
        <f t="shared" si="3"/>
        <v>0.9056</v>
      </c>
    </row>
    <row r="5317">
      <c r="A5317" s="1">
        <v>1.31500000000021</v>
      </c>
      <c r="B5317" s="1">
        <f t="shared" si="1"/>
        <v>1.315</v>
      </c>
      <c r="C5317" s="2">
        <f t="shared" si="2"/>
        <v>0.168</v>
      </c>
      <c r="D5317" s="2">
        <f t="shared" si="3"/>
        <v>0.9057</v>
      </c>
    </row>
    <row r="5318">
      <c r="A5318" s="1">
        <v>1.31600000000021</v>
      </c>
      <c r="B5318" s="1">
        <f t="shared" si="1"/>
        <v>1.316</v>
      </c>
      <c r="C5318" s="2">
        <f t="shared" si="2"/>
        <v>0.1678</v>
      </c>
      <c r="D5318" s="2">
        <f t="shared" si="3"/>
        <v>0.9059</v>
      </c>
    </row>
    <row r="5319">
      <c r="A5319" s="1">
        <v>1.31700000000021</v>
      </c>
      <c r="B5319" s="1">
        <f t="shared" si="1"/>
        <v>1.317</v>
      </c>
      <c r="C5319" s="2">
        <f t="shared" si="2"/>
        <v>0.1676</v>
      </c>
      <c r="D5319" s="2">
        <f t="shared" si="3"/>
        <v>0.9061</v>
      </c>
    </row>
    <row r="5320">
      <c r="A5320" s="1">
        <v>1.31800000000021</v>
      </c>
      <c r="B5320" s="1">
        <f t="shared" si="1"/>
        <v>1.318</v>
      </c>
      <c r="C5320" s="2">
        <f t="shared" si="2"/>
        <v>0.1674</v>
      </c>
      <c r="D5320" s="2">
        <f t="shared" si="3"/>
        <v>0.9062</v>
      </c>
    </row>
    <row r="5321">
      <c r="A5321" s="1">
        <v>1.31900000000021</v>
      </c>
      <c r="B5321" s="1">
        <f t="shared" si="1"/>
        <v>1.319</v>
      </c>
      <c r="C5321" s="2">
        <f t="shared" si="2"/>
        <v>0.1672</v>
      </c>
      <c r="D5321" s="2">
        <f t="shared" si="3"/>
        <v>0.9064</v>
      </c>
    </row>
    <row r="5322">
      <c r="A5322" s="1">
        <v>1.32000000000021</v>
      </c>
      <c r="B5322" s="1">
        <f t="shared" si="1"/>
        <v>1.32</v>
      </c>
      <c r="C5322" s="2">
        <f t="shared" si="2"/>
        <v>0.1669</v>
      </c>
      <c r="D5322" s="2">
        <f t="shared" si="3"/>
        <v>0.9066</v>
      </c>
    </row>
    <row r="5323">
      <c r="A5323" s="1">
        <v>1.32100000000021</v>
      </c>
      <c r="B5323" s="1">
        <f t="shared" si="1"/>
        <v>1.321</v>
      </c>
      <c r="C5323" s="2">
        <f t="shared" si="2"/>
        <v>0.1667</v>
      </c>
      <c r="D5323" s="2">
        <f t="shared" si="3"/>
        <v>0.9067</v>
      </c>
    </row>
    <row r="5324">
      <c r="A5324" s="1">
        <v>1.32200000000021</v>
      </c>
      <c r="B5324" s="1">
        <f t="shared" si="1"/>
        <v>1.322</v>
      </c>
      <c r="C5324" s="2">
        <f t="shared" si="2"/>
        <v>0.1665</v>
      </c>
      <c r="D5324" s="2">
        <f t="shared" si="3"/>
        <v>0.9069</v>
      </c>
    </row>
    <row r="5325">
      <c r="A5325" s="1">
        <v>1.32300000000021</v>
      </c>
      <c r="B5325" s="1">
        <f t="shared" si="1"/>
        <v>1.323</v>
      </c>
      <c r="C5325" s="2">
        <f t="shared" si="2"/>
        <v>0.1663</v>
      </c>
      <c r="D5325" s="2">
        <f t="shared" si="3"/>
        <v>0.9071</v>
      </c>
    </row>
    <row r="5326">
      <c r="A5326" s="1">
        <v>1.32400000000021</v>
      </c>
      <c r="B5326" s="1">
        <f t="shared" si="1"/>
        <v>1.324</v>
      </c>
      <c r="C5326" s="2">
        <f t="shared" si="2"/>
        <v>0.1661</v>
      </c>
      <c r="D5326" s="2">
        <f t="shared" si="3"/>
        <v>0.9072</v>
      </c>
    </row>
    <row r="5327">
      <c r="A5327" s="1">
        <v>1.32500000000021</v>
      </c>
      <c r="B5327" s="1">
        <f t="shared" si="1"/>
        <v>1.325</v>
      </c>
      <c r="C5327" s="2">
        <f t="shared" si="2"/>
        <v>0.1658</v>
      </c>
      <c r="D5327" s="2">
        <f t="shared" si="3"/>
        <v>0.9074</v>
      </c>
    </row>
    <row r="5328">
      <c r="A5328" s="1">
        <v>1.32600000000021</v>
      </c>
      <c r="B5328" s="1">
        <f t="shared" si="1"/>
        <v>1.326</v>
      </c>
      <c r="C5328" s="2">
        <f t="shared" si="2"/>
        <v>0.1656</v>
      </c>
      <c r="D5328" s="2">
        <f t="shared" si="3"/>
        <v>0.9076</v>
      </c>
    </row>
    <row r="5329">
      <c r="A5329" s="1">
        <v>1.32700000000021</v>
      </c>
      <c r="B5329" s="1">
        <f t="shared" si="1"/>
        <v>1.327</v>
      </c>
      <c r="C5329" s="2">
        <f t="shared" si="2"/>
        <v>0.1654</v>
      </c>
      <c r="D5329" s="2">
        <f t="shared" si="3"/>
        <v>0.9077</v>
      </c>
    </row>
    <row r="5330">
      <c r="A5330" s="1">
        <v>1.32800000000021</v>
      </c>
      <c r="B5330" s="1">
        <f t="shared" si="1"/>
        <v>1.328</v>
      </c>
      <c r="C5330" s="2">
        <f t="shared" si="2"/>
        <v>0.1652</v>
      </c>
      <c r="D5330" s="2">
        <f t="shared" si="3"/>
        <v>0.9079</v>
      </c>
    </row>
    <row r="5331">
      <c r="A5331" s="1">
        <v>1.32900000000021</v>
      </c>
      <c r="B5331" s="1">
        <f t="shared" si="1"/>
        <v>1.329</v>
      </c>
      <c r="C5331" s="2">
        <f t="shared" si="2"/>
        <v>0.165</v>
      </c>
      <c r="D5331" s="2">
        <f t="shared" si="3"/>
        <v>0.9081</v>
      </c>
    </row>
    <row r="5332">
      <c r="A5332" s="1">
        <v>1.33000000000021</v>
      </c>
      <c r="B5332" s="1">
        <f t="shared" si="1"/>
        <v>1.33</v>
      </c>
      <c r="C5332" s="2">
        <f t="shared" si="2"/>
        <v>0.1647</v>
      </c>
      <c r="D5332" s="2">
        <f t="shared" si="3"/>
        <v>0.9082</v>
      </c>
    </row>
    <row r="5333">
      <c r="A5333" s="1">
        <v>1.33100000000021</v>
      </c>
      <c r="B5333" s="1">
        <f t="shared" si="1"/>
        <v>1.331</v>
      </c>
      <c r="C5333" s="2">
        <f t="shared" si="2"/>
        <v>0.1645</v>
      </c>
      <c r="D5333" s="2">
        <f t="shared" si="3"/>
        <v>0.9084</v>
      </c>
    </row>
    <row r="5334">
      <c r="A5334" s="1">
        <v>1.33200000000021</v>
      </c>
      <c r="B5334" s="1">
        <f t="shared" si="1"/>
        <v>1.332</v>
      </c>
      <c r="C5334" s="2">
        <f t="shared" si="2"/>
        <v>0.1643</v>
      </c>
      <c r="D5334" s="2">
        <f t="shared" si="3"/>
        <v>0.9086</v>
      </c>
    </row>
    <row r="5335">
      <c r="A5335" s="1">
        <v>1.33300000000021</v>
      </c>
      <c r="B5335" s="1">
        <f t="shared" si="1"/>
        <v>1.333</v>
      </c>
      <c r="C5335" s="2">
        <f t="shared" si="2"/>
        <v>0.1641</v>
      </c>
      <c r="D5335" s="2">
        <f t="shared" si="3"/>
        <v>0.9087</v>
      </c>
    </row>
    <row r="5336">
      <c r="A5336" s="1">
        <v>1.33400000000021</v>
      </c>
      <c r="B5336" s="1">
        <f t="shared" si="1"/>
        <v>1.334</v>
      </c>
      <c r="C5336" s="2">
        <f t="shared" si="2"/>
        <v>0.1639</v>
      </c>
      <c r="D5336" s="2">
        <f t="shared" si="3"/>
        <v>0.9089</v>
      </c>
    </row>
    <row r="5337">
      <c r="A5337" s="1">
        <v>1.33500000000021</v>
      </c>
      <c r="B5337" s="1">
        <f t="shared" si="1"/>
        <v>1.335</v>
      </c>
      <c r="C5337" s="2">
        <f t="shared" si="2"/>
        <v>0.1636</v>
      </c>
      <c r="D5337" s="2">
        <f t="shared" si="3"/>
        <v>0.9091</v>
      </c>
    </row>
    <row r="5338">
      <c r="A5338" s="1">
        <v>1.33600000000021</v>
      </c>
      <c r="B5338" s="1">
        <f t="shared" si="1"/>
        <v>1.336</v>
      </c>
      <c r="C5338" s="2">
        <f t="shared" si="2"/>
        <v>0.1634</v>
      </c>
      <c r="D5338" s="2">
        <f t="shared" si="3"/>
        <v>0.9092</v>
      </c>
    </row>
    <row r="5339">
      <c r="A5339" s="1">
        <v>1.33700000000021</v>
      </c>
      <c r="B5339" s="1">
        <f t="shared" si="1"/>
        <v>1.337</v>
      </c>
      <c r="C5339" s="2">
        <f t="shared" si="2"/>
        <v>0.1632</v>
      </c>
      <c r="D5339" s="2">
        <f t="shared" si="3"/>
        <v>0.9094</v>
      </c>
    </row>
    <row r="5340">
      <c r="A5340" s="1">
        <v>1.33800000000021</v>
      </c>
      <c r="B5340" s="1">
        <f t="shared" si="1"/>
        <v>1.338</v>
      </c>
      <c r="C5340" s="2">
        <f t="shared" si="2"/>
        <v>0.163</v>
      </c>
      <c r="D5340" s="2">
        <f t="shared" si="3"/>
        <v>0.9096</v>
      </c>
    </row>
    <row r="5341">
      <c r="A5341" s="1">
        <v>1.33900000000021</v>
      </c>
      <c r="B5341" s="1">
        <f t="shared" si="1"/>
        <v>1.339</v>
      </c>
      <c r="C5341" s="2">
        <f t="shared" si="2"/>
        <v>0.1628</v>
      </c>
      <c r="D5341" s="2">
        <f t="shared" si="3"/>
        <v>0.9097</v>
      </c>
    </row>
    <row r="5342">
      <c r="A5342" s="1">
        <v>1.34000000000021</v>
      </c>
      <c r="B5342" s="1">
        <f t="shared" si="1"/>
        <v>1.34</v>
      </c>
      <c r="C5342" s="2">
        <f t="shared" si="2"/>
        <v>0.1626</v>
      </c>
      <c r="D5342" s="2">
        <f t="shared" si="3"/>
        <v>0.9099</v>
      </c>
    </row>
    <row r="5343">
      <c r="A5343" s="1">
        <v>1.34100000000021</v>
      </c>
      <c r="B5343" s="1">
        <f t="shared" si="1"/>
        <v>1.341</v>
      </c>
      <c r="C5343" s="2">
        <f t="shared" si="2"/>
        <v>0.1623</v>
      </c>
      <c r="D5343" s="2">
        <f t="shared" si="3"/>
        <v>0.91</v>
      </c>
    </row>
    <row r="5344">
      <c r="A5344" s="1">
        <v>1.34200000000021</v>
      </c>
      <c r="B5344" s="1">
        <f t="shared" si="1"/>
        <v>1.342</v>
      </c>
      <c r="C5344" s="2">
        <f t="shared" si="2"/>
        <v>0.1621</v>
      </c>
      <c r="D5344" s="2">
        <f t="shared" si="3"/>
        <v>0.9102</v>
      </c>
    </row>
    <row r="5345">
      <c r="A5345" s="1">
        <v>1.34300000000021</v>
      </c>
      <c r="B5345" s="1">
        <f t="shared" si="1"/>
        <v>1.343</v>
      </c>
      <c r="C5345" s="2">
        <f t="shared" si="2"/>
        <v>0.1619</v>
      </c>
      <c r="D5345" s="2">
        <f t="shared" si="3"/>
        <v>0.9104</v>
      </c>
    </row>
    <row r="5346">
      <c r="A5346" s="1">
        <v>1.34400000000021</v>
      </c>
      <c r="B5346" s="1">
        <f t="shared" si="1"/>
        <v>1.344</v>
      </c>
      <c r="C5346" s="2">
        <f t="shared" si="2"/>
        <v>0.1617</v>
      </c>
      <c r="D5346" s="2">
        <f t="shared" si="3"/>
        <v>0.9105</v>
      </c>
    </row>
    <row r="5347">
      <c r="A5347" s="1">
        <v>1.34500000000021</v>
      </c>
      <c r="B5347" s="1">
        <f t="shared" si="1"/>
        <v>1.345</v>
      </c>
      <c r="C5347" s="2">
        <f t="shared" si="2"/>
        <v>0.1615</v>
      </c>
      <c r="D5347" s="2">
        <f t="shared" si="3"/>
        <v>0.9107</v>
      </c>
    </row>
    <row r="5348">
      <c r="A5348" s="1">
        <v>1.34600000000021</v>
      </c>
      <c r="B5348" s="1">
        <f t="shared" si="1"/>
        <v>1.346</v>
      </c>
      <c r="C5348" s="2">
        <f t="shared" si="2"/>
        <v>0.1613</v>
      </c>
      <c r="D5348" s="2">
        <f t="shared" si="3"/>
        <v>0.9108</v>
      </c>
    </row>
    <row r="5349">
      <c r="A5349" s="1">
        <v>1.34700000000021</v>
      </c>
      <c r="B5349" s="1">
        <f t="shared" si="1"/>
        <v>1.347</v>
      </c>
      <c r="C5349" s="2">
        <f t="shared" si="2"/>
        <v>0.161</v>
      </c>
      <c r="D5349" s="2">
        <f t="shared" si="3"/>
        <v>0.911</v>
      </c>
    </row>
    <row r="5350">
      <c r="A5350" s="1">
        <v>1.34800000000021</v>
      </c>
      <c r="B5350" s="1">
        <f t="shared" si="1"/>
        <v>1.348</v>
      </c>
      <c r="C5350" s="2">
        <f t="shared" si="2"/>
        <v>0.1608</v>
      </c>
      <c r="D5350" s="2">
        <f t="shared" si="3"/>
        <v>0.9112</v>
      </c>
    </row>
    <row r="5351">
      <c r="A5351" s="1">
        <v>1.34900000000021</v>
      </c>
      <c r="B5351" s="1">
        <f t="shared" si="1"/>
        <v>1.349</v>
      </c>
      <c r="C5351" s="2">
        <f t="shared" si="2"/>
        <v>0.1606</v>
      </c>
      <c r="D5351" s="2">
        <f t="shared" si="3"/>
        <v>0.9113</v>
      </c>
    </row>
    <row r="5352">
      <c r="A5352" s="1">
        <v>1.35000000000021</v>
      </c>
      <c r="B5352" s="1">
        <f t="shared" si="1"/>
        <v>1.35</v>
      </c>
      <c r="C5352" s="2">
        <f t="shared" si="2"/>
        <v>0.1604</v>
      </c>
      <c r="D5352" s="2">
        <f t="shared" si="3"/>
        <v>0.9115</v>
      </c>
    </row>
    <row r="5353">
      <c r="A5353" s="1">
        <v>1.35100000000021</v>
      </c>
      <c r="B5353" s="1">
        <f t="shared" si="1"/>
        <v>1.351</v>
      </c>
      <c r="C5353" s="2">
        <f t="shared" si="2"/>
        <v>0.1602</v>
      </c>
      <c r="D5353" s="2">
        <f t="shared" si="3"/>
        <v>0.9117</v>
      </c>
    </row>
    <row r="5354">
      <c r="A5354" s="1">
        <v>1.35200000000021</v>
      </c>
      <c r="B5354" s="1">
        <f t="shared" si="1"/>
        <v>1.352</v>
      </c>
      <c r="C5354" s="2">
        <f t="shared" si="2"/>
        <v>0.16</v>
      </c>
      <c r="D5354" s="2">
        <f t="shared" si="3"/>
        <v>0.9118</v>
      </c>
    </row>
    <row r="5355">
      <c r="A5355" s="1">
        <v>1.35300000000021</v>
      </c>
      <c r="B5355" s="1">
        <f t="shared" si="1"/>
        <v>1.353</v>
      </c>
      <c r="C5355" s="2">
        <f t="shared" si="2"/>
        <v>0.1597</v>
      </c>
      <c r="D5355" s="2">
        <f t="shared" si="3"/>
        <v>0.912</v>
      </c>
    </row>
    <row r="5356">
      <c r="A5356" s="1">
        <v>1.35400000000021</v>
      </c>
      <c r="B5356" s="1">
        <f t="shared" si="1"/>
        <v>1.354</v>
      </c>
      <c r="C5356" s="2">
        <f t="shared" si="2"/>
        <v>0.1595</v>
      </c>
      <c r="D5356" s="2">
        <f t="shared" si="3"/>
        <v>0.9121</v>
      </c>
    </row>
    <row r="5357">
      <c r="A5357" s="1">
        <v>1.35500000000021</v>
      </c>
      <c r="B5357" s="1">
        <f t="shared" si="1"/>
        <v>1.355</v>
      </c>
      <c r="C5357" s="2">
        <f t="shared" si="2"/>
        <v>0.1593</v>
      </c>
      <c r="D5357" s="2">
        <f t="shared" si="3"/>
        <v>0.9123</v>
      </c>
    </row>
    <row r="5358">
      <c r="A5358" s="1">
        <v>1.35600000000021</v>
      </c>
      <c r="B5358" s="1">
        <f t="shared" si="1"/>
        <v>1.356</v>
      </c>
      <c r="C5358" s="2">
        <f t="shared" si="2"/>
        <v>0.1591</v>
      </c>
      <c r="D5358" s="2">
        <f t="shared" si="3"/>
        <v>0.9125</v>
      </c>
    </row>
    <row r="5359">
      <c r="A5359" s="1">
        <v>1.35700000000021</v>
      </c>
      <c r="B5359" s="1">
        <f t="shared" si="1"/>
        <v>1.357</v>
      </c>
      <c r="C5359" s="2">
        <f t="shared" si="2"/>
        <v>0.1589</v>
      </c>
      <c r="D5359" s="2">
        <f t="shared" si="3"/>
        <v>0.9126</v>
      </c>
    </row>
    <row r="5360">
      <c r="A5360" s="1">
        <v>1.35800000000021</v>
      </c>
      <c r="B5360" s="1">
        <f t="shared" si="1"/>
        <v>1.358</v>
      </c>
      <c r="C5360" s="2">
        <f t="shared" si="2"/>
        <v>0.1587</v>
      </c>
      <c r="D5360" s="2">
        <f t="shared" si="3"/>
        <v>0.9128</v>
      </c>
    </row>
    <row r="5361">
      <c r="A5361" s="1">
        <v>1.35900000000021</v>
      </c>
      <c r="B5361" s="1">
        <f t="shared" si="1"/>
        <v>1.359</v>
      </c>
      <c r="C5361" s="2">
        <f t="shared" si="2"/>
        <v>0.1584</v>
      </c>
      <c r="D5361" s="2">
        <f t="shared" si="3"/>
        <v>0.9129</v>
      </c>
    </row>
    <row r="5362">
      <c r="A5362" s="1">
        <v>1.36000000000021</v>
      </c>
      <c r="B5362" s="1">
        <f t="shared" si="1"/>
        <v>1.36</v>
      </c>
      <c r="C5362" s="2">
        <f t="shared" si="2"/>
        <v>0.1582</v>
      </c>
      <c r="D5362" s="2">
        <f t="shared" si="3"/>
        <v>0.9131</v>
      </c>
    </row>
    <row r="5363">
      <c r="A5363" s="1">
        <v>1.36100000000021</v>
      </c>
      <c r="B5363" s="1">
        <f t="shared" si="1"/>
        <v>1.361</v>
      </c>
      <c r="C5363" s="2">
        <f t="shared" si="2"/>
        <v>0.158</v>
      </c>
      <c r="D5363" s="2">
        <f t="shared" si="3"/>
        <v>0.9132</v>
      </c>
    </row>
    <row r="5364">
      <c r="A5364" s="1">
        <v>1.36200000000021</v>
      </c>
      <c r="B5364" s="1">
        <f t="shared" si="1"/>
        <v>1.362</v>
      </c>
      <c r="C5364" s="2">
        <f t="shared" si="2"/>
        <v>0.1578</v>
      </c>
      <c r="D5364" s="2">
        <f t="shared" si="3"/>
        <v>0.9134</v>
      </c>
    </row>
    <row r="5365">
      <c r="A5365" s="1">
        <v>1.36300000000021</v>
      </c>
      <c r="B5365" s="1">
        <f t="shared" si="1"/>
        <v>1.363</v>
      </c>
      <c r="C5365" s="2">
        <f t="shared" si="2"/>
        <v>0.1576</v>
      </c>
      <c r="D5365" s="2">
        <f t="shared" si="3"/>
        <v>0.9136</v>
      </c>
    </row>
    <row r="5366">
      <c r="A5366" s="1">
        <v>1.36400000000021</v>
      </c>
      <c r="B5366" s="1">
        <f t="shared" si="1"/>
        <v>1.364</v>
      </c>
      <c r="C5366" s="2">
        <f t="shared" si="2"/>
        <v>0.1574</v>
      </c>
      <c r="D5366" s="2">
        <f t="shared" si="3"/>
        <v>0.9137</v>
      </c>
    </row>
    <row r="5367">
      <c r="A5367" s="1">
        <v>1.36500000000021</v>
      </c>
      <c r="B5367" s="1">
        <f t="shared" si="1"/>
        <v>1.365</v>
      </c>
      <c r="C5367" s="2">
        <f t="shared" si="2"/>
        <v>0.1572</v>
      </c>
      <c r="D5367" s="2">
        <f t="shared" si="3"/>
        <v>0.9139</v>
      </c>
    </row>
    <row r="5368">
      <c r="A5368" s="1">
        <v>1.36600000000021</v>
      </c>
      <c r="B5368" s="1">
        <f t="shared" si="1"/>
        <v>1.366</v>
      </c>
      <c r="C5368" s="2">
        <f t="shared" si="2"/>
        <v>0.1569</v>
      </c>
      <c r="D5368" s="2">
        <f t="shared" si="3"/>
        <v>0.914</v>
      </c>
    </row>
    <row r="5369">
      <c r="A5369" s="1">
        <v>1.36700000000021</v>
      </c>
      <c r="B5369" s="1">
        <f t="shared" si="1"/>
        <v>1.367</v>
      </c>
      <c r="C5369" s="2">
        <f t="shared" si="2"/>
        <v>0.1567</v>
      </c>
      <c r="D5369" s="2">
        <f t="shared" si="3"/>
        <v>0.9142</v>
      </c>
    </row>
    <row r="5370">
      <c r="A5370" s="1">
        <v>1.36800000000021</v>
      </c>
      <c r="B5370" s="1">
        <f t="shared" si="1"/>
        <v>1.368</v>
      </c>
      <c r="C5370" s="2">
        <f t="shared" si="2"/>
        <v>0.1565</v>
      </c>
      <c r="D5370" s="2">
        <f t="shared" si="3"/>
        <v>0.9143</v>
      </c>
    </row>
    <row r="5371">
      <c r="A5371" s="1">
        <v>1.36900000000021</v>
      </c>
      <c r="B5371" s="1">
        <f t="shared" si="1"/>
        <v>1.369</v>
      </c>
      <c r="C5371" s="2">
        <f t="shared" si="2"/>
        <v>0.1563</v>
      </c>
      <c r="D5371" s="2">
        <f t="shared" si="3"/>
        <v>0.9145</v>
      </c>
    </row>
    <row r="5372">
      <c r="A5372" s="1">
        <v>1.37000000000021</v>
      </c>
      <c r="B5372" s="1">
        <f t="shared" si="1"/>
        <v>1.37</v>
      </c>
      <c r="C5372" s="2">
        <f t="shared" si="2"/>
        <v>0.1561</v>
      </c>
      <c r="D5372" s="2">
        <f t="shared" si="3"/>
        <v>0.9147</v>
      </c>
    </row>
    <row r="5373">
      <c r="A5373" s="1">
        <v>1.37100000000021</v>
      </c>
      <c r="B5373" s="1">
        <f t="shared" si="1"/>
        <v>1.371</v>
      </c>
      <c r="C5373" s="2">
        <f t="shared" si="2"/>
        <v>0.1559</v>
      </c>
      <c r="D5373" s="2">
        <f t="shared" si="3"/>
        <v>0.9148</v>
      </c>
    </row>
    <row r="5374">
      <c r="A5374" s="1">
        <v>1.37200000000021</v>
      </c>
      <c r="B5374" s="1">
        <f t="shared" si="1"/>
        <v>1.372</v>
      </c>
      <c r="C5374" s="2">
        <f t="shared" si="2"/>
        <v>0.1557</v>
      </c>
      <c r="D5374" s="2">
        <f t="shared" si="3"/>
        <v>0.915</v>
      </c>
    </row>
    <row r="5375">
      <c r="A5375" s="1">
        <v>1.37300000000021</v>
      </c>
      <c r="B5375" s="1">
        <f t="shared" si="1"/>
        <v>1.373</v>
      </c>
      <c r="C5375" s="2">
        <f t="shared" si="2"/>
        <v>0.1554</v>
      </c>
      <c r="D5375" s="2">
        <f t="shared" si="3"/>
        <v>0.9151</v>
      </c>
    </row>
    <row r="5376">
      <c r="A5376" s="1">
        <v>1.37400000000021</v>
      </c>
      <c r="B5376" s="1">
        <f t="shared" si="1"/>
        <v>1.374</v>
      </c>
      <c r="C5376" s="2">
        <f t="shared" si="2"/>
        <v>0.1552</v>
      </c>
      <c r="D5376" s="2">
        <f t="shared" si="3"/>
        <v>0.9153</v>
      </c>
    </row>
    <row r="5377">
      <c r="A5377" s="1">
        <v>1.37500000000022</v>
      </c>
      <c r="B5377" s="1">
        <f t="shared" si="1"/>
        <v>1.375</v>
      </c>
      <c r="C5377" s="2">
        <f t="shared" si="2"/>
        <v>0.155</v>
      </c>
      <c r="D5377" s="2">
        <f t="shared" si="3"/>
        <v>0.9154</v>
      </c>
    </row>
    <row r="5378">
      <c r="A5378" s="1">
        <v>1.37600000000021</v>
      </c>
      <c r="B5378" s="1">
        <f t="shared" si="1"/>
        <v>1.376</v>
      </c>
      <c r="C5378" s="2">
        <f t="shared" si="2"/>
        <v>0.1548</v>
      </c>
      <c r="D5378" s="2">
        <f t="shared" si="3"/>
        <v>0.9156</v>
      </c>
    </row>
    <row r="5379">
      <c r="A5379" s="1">
        <v>1.37700000000021</v>
      </c>
      <c r="B5379" s="1">
        <f t="shared" si="1"/>
        <v>1.377</v>
      </c>
      <c r="C5379" s="2">
        <f t="shared" si="2"/>
        <v>0.1546</v>
      </c>
      <c r="D5379" s="2">
        <f t="shared" si="3"/>
        <v>0.9157</v>
      </c>
    </row>
    <row r="5380">
      <c r="A5380" s="1">
        <v>1.37800000000022</v>
      </c>
      <c r="B5380" s="1">
        <f t="shared" si="1"/>
        <v>1.378</v>
      </c>
      <c r="C5380" s="2">
        <f t="shared" si="2"/>
        <v>0.1544</v>
      </c>
      <c r="D5380" s="2">
        <f t="shared" si="3"/>
        <v>0.9159</v>
      </c>
    </row>
    <row r="5381">
      <c r="A5381" s="1">
        <v>1.37900000000021</v>
      </c>
      <c r="B5381" s="1">
        <f t="shared" si="1"/>
        <v>1.379</v>
      </c>
      <c r="C5381" s="2">
        <f t="shared" si="2"/>
        <v>0.1542</v>
      </c>
      <c r="D5381" s="2">
        <f t="shared" si="3"/>
        <v>0.9161</v>
      </c>
    </row>
    <row r="5382">
      <c r="A5382" s="1">
        <v>1.38000000000021</v>
      </c>
      <c r="B5382" s="1">
        <f t="shared" si="1"/>
        <v>1.38</v>
      </c>
      <c r="C5382" s="2">
        <f t="shared" si="2"/>
        <v>0.1539</v>
      </c>
      <c r="D5382" s="2">
        <f t="shared" si="3"/>
        <v>0.9162</v>
      </c>
    </row>
    <row r="5383">
      <c r="A5383" s="1">
        <v>1.38100000000022</v>
      </c>
      <c r="B5383" s="1">
        <f t="shared" si="1"/>
        <v>1.381</v>
      </c>
      <c r="C5383" s="2">
        <f t="shared" si="2"/>
        <v>0.1537</v>
      </c>
      <c r="D5383" s="2">
        <f t="shared" si="3"/>
        <v>0.9164</v>
      </c>
    </row>
    <row r="5384">
      <c r="A5384" s="1">
        <v>1.38200000000021</v>
      </c>
      <c r="B5384" s="1">
        <f t="shared" si="1"/>
        <v>1.382</v>
      </c>
      <c r="C5384" s="2">
        <f t="shared" si="2"/>
        <v>0.1535</v>
      </c>
      <c r="D5384" s="2">
        <f t="shared" si="3"/>
        <v>0.9165</v>
      </c>
    </row>
    <row r="5385">
      <c r="A5385" s="1">
        <v>1.38300000000022</v>
      </c>
      <c r="B5385" s="1">
        <f t="shared" si="1"/>
        <v>1.383</v>
      </c>
      <c r="C5385" s="2">
        <f t="shared" si="2"/>
        <v>0.1533</v>
      </c>
      <c r="D5385" s="2">
        <f t="shared" si="3"/>
        <v>0.9167</v>
      </c>
    </row>
    <row r="5386">
      <c r="A5386" s="1">
        <v>1.38400000000022</v>
      </c>
      <c r="B5386" s="1">
        <f t="shared" si="1"/>
        <v>1.384</v>
      </c>
      <c r="C5386" s="2">
        <f t="shared" si="2"/>
        <v>0.1531</v>
      </c>
      <c r="D5386" s="2">
        <f t="shared" si="3"/>
        <v>0.9168</v>
      </c>
    </row>
    <row r="5387">
      <c r="A5387" s="1">
        <v>1.38500000000021</v>
      </c>
      <c r="B5387" s="1">
        <f t="shared" si="1"/>
        <v>1.385</v>
      </c>
      <c r="C5387" s="2">
        <f t="shared" si="2"/>
        <v>0.1529</v>
      </c>
      <c r="D5387" s="2">
        <f t="shared" si="3"/>
        <v>0.917</v>
      </c>
    </row>
    <row r="5388">
      <c r="A5388" s="1">
        <v>1.38600000000022</v>
      </c>
      <c r="B5388" s="1">
        <f t="shared" si="1"/>
        <v>1.386</v>
      </c>
      <c r="C5388" s="2">
        <f t="shared" si="2"/>
        <v>0.1527</v>
      </c>
      <c r="D5388" s="2">
        <f t="shared" si="3"/>
        <v>0.9171</v>
      </c>
    </row>
    <row r="5389">
      <c r="A5389" s="1">
        <v>1.38700000000022</v>
      </c>
      <c r="B5389" s="1">
        <f t="shared" si="1"/>
        <v>1.387</v>
      </c>
      <c r="C5389" s="2">
        <f t="shared" si="2"/>
        <v>0.1525</v>
      </c>
      <c r="D5389" s="2">
        <f t="shared" si="3"/>
        <v>0.9173</v>
      </c>
    </row>
    <row r="5390">
      <c r="A5390" s="1">
        <v>1.38800000000021</v>
      </c>
      <c r="B5390" s="1">
        <f t="shared" si="1"/>
        <v>1.388</v>
      </c>
      <c r="C5390" s="2">
        <f t="shared" si="2"/>
        <v>0.1523</v>
      </c>
      <c r="D5390" s="2">
        <f t="shared" si="3"/>
        <v>0.9174</v>
      </c>
    </row>
    <row r="5391">
      <c r="A5391" s="1">
        <v>1.38900000000022</v>
      </c>
      <c r="B5391" s="1">
        <f t="shared" si="1"/>
        <v>1.389</v>
      </c>
      <c r="C5391" s="2">
        <f t="shared" si="2"/>
        <v>0.152</v>
      </c>
      <c r="D5391" s="2">
        <f t="shared" si="3"/>
        <v>0.9176</v>
      </c>
    </row>
    <row r="5392">
      <c r="A5392" s="1">
        <v>1.39000000000022</v>
      </c>
      <c r="B5392" s="1">
        <f t="shared" si="1"/>
        <v>1.39</v>
      </c>
      <c r="C5392" s="2">
        <f t="shared" si="2"/>
        <v>0.1518</v>
      </c>
      <c r="D5392" s="2">
        <f t="shared" si="3"/>
        <v>0.9177</v>
      </c>
    </row>
    <row r="5393">
      <c r="A5393" s="1">
        <v>1.39100000000022</v>
      </c>
      <c r="B5393" s="1">
        <f t="shared" si="1"/>
        <v>1.391</v>
      </c>
      <c r="C5393" s="2">
        <f t="shared" si="2"/>
        <v>0.1516</v>
      </c>
      <c r="D5393" s="2">
        <f t="shared" si="3"/>
        <v>0.9179</v>
      </c>
    </row>
    <row r="5394">
      <c r="A5394" s="1">
        <v>1.39200000000022</v>
      </c>
      <c r="B5394" s="1">
        <f t="shared" si="1"/>
        <v>1.392</v>
      </c>
      <c r="C5394" s="2">
        <f t="shared" si="2"/>
        <v>0.1514</v>
      </c>
      <c r="D5394" s="2">
        <f t="shared" si="3"/>
        <v>0.918</v>
      </c>
    </row>
    <row r="5395">
      <c r="A5395" s="1">
        <v>1.39300000000022</v>
      </c>
      <c r="B5395" s="1">
        <f t="shared" si="1"/>
        <v>1.393</v>
      </c>
      <c r="C5395" s="2">
        <f t="shared" si="2"/>
        <v>0.1512</v>
      </c>
      <c r="D5395" s="2">
        <f t="shared" si="3"/>
        <v>0.9182</v>
      </c>
    </row>
    <row r="5396">
      <c r="A5396" s="1">
        <v>1.39400000000022</v>
      </c>
      <c r="B5396" s="1">
        <f t="shared" si="1"/>
        <v>1.394</v>
      </c>
      <c r="C5396" s="2">
        <f t="shared" si="2"/>
        <v>0.151</v>
      </c>
      <c r="D5396" s="2">
        <f t="shared" si="3"/>
        <v>0.9183</v>
      </c>
    </row>
    <row r="5397">
      <c r="A5397" s="1">
        <v>1.39500000000022</v>
      </c>
      <c r="B5397" s="1">
        <f t="shared" si="1"/>
        <v>1.395</v>
      </c>
      <c r="C5397" s="2">
        <f t="shared" si="2"/>
        <v>0.1508</v>
      </c>
      <c r="D5397" s="2">
        <f t="shared" si="3"/>
        <v>0.9185</v>
      </c>
    </row>
    <row r="5398">
      <c r="A5398" s="1">
        <v>1.39600000000022</v>
      </c>
      <c r="B5398" s="1">
        <f t="shared" si="1"/>
        <v>1.396</v>
      </c>
      <c r="C5398" s="2">
        <f t="shared" si="2"/>
        <v>0.1506</v>
      </c>
      <c r="D5398" s="2">
        <f t="shared" si="3"/>
        <v>0.9186</v>
      </c>
    </row>
    <row r="5399">
      <c r="A5399" s="1">
        <v>1.39700000000022</v>
      </c>
      <c r="B5399" s="1">
        <f t="shared" si="1"/>
        <v>1.397</v>
      </c>
      <c r="C5399" s="2">
        <f t="shared" si="2"/>
        <v>0.1504</v>
      </c>
      <c r="D5399" s="2">
        <f t="shared" si="3"/>
        <v>0.9188</v>
      </c>
    </row>
    <row r="5400">
      <c r="A5400" s="1">
        <v>1.39800000000022</v>
      </c>
      <c r="B5400" s="1">
        <f t="shared" si="1"/>
        <v>1.398</v>
      </c>
      <c r="C5400" s="2">
        <f t="shared" si="2"/>
        <v>0.1501</v>
      </c>
      <c r="D5400" s="2">
        <f t="shared" si="3"/>
        <v>0.9189</v>
      </c>
    </row>
    <row r="5401">
      <c r="A5401" s="1">
        <v>1.39900000000022</v>
      </c>
      <c r="B5401" s="1">
        <f t="shared" si="1"/>
        <v>1.399</v>
      </c>
      <c r="C5401" s="2">
        <f t="shared" si="2"/>
        <v>0.1499</v>
      </c>
      <c r="D5401" s="2">
        <f t="shared" si="3"/>
        <v>0.9191</v>
      </c>
    </row>
    <row r="5402">
      <c r="A5402" s="1">
        <v>1.40000000000022</v>
      </c>
      <c r="B5402" s="1">
        <f t="shared" si="1"/>
        <v>1.4</v>
      </c>
      <c r="C5402" s="2">
        <f t="shared" si="2"/>
        <v>0.1497</v>
      </c>
      <c r="D5402" s="2">
        <f t="shared" si="3"/>
        <v>0.9192</v>
      </c>
    </row>
    <row r="5403">
      <c r="A5403" s="1">
        <v>1.40100000000022</v>
      </c>
      <c r="B5403" s="1">
        <f t="shared" si="1"/>
        <v>1.401</v>
      </c>
      <c r="C5403" s="2">
        <f t="shared" si="2"/>
        <v>0.1495</v>
      </c>
      <c r="D5403" s="2">
        <f t="shared" si="3"/>
        <v>0.9194</v>
      </c>
    </row>
    <row r="5404">
      <c r="A5404" s="1">
        <v>1.40200000000022</v>
      </c>
      <c r="B5404" s="1">
        <f t="shared" si="1"/>
        <v>1.402</v>
      </c>
      <c r="C5404" s="2">
        <f t="shared" si="2"/>
        <v>0.1493</v>
      </c>
      <c r="D5404" s="2">
        <f t="shared" si="3"/>
        <v>0.9195</v>
      </c>
    </row>
    <row r="5405">
      <c r="A5405" s="1">
        <v>1.40300000000022</v>
      </c>
      <c r="B5405" s="1">
        <f t="shared" si="1"/>
        <v>1.403</v>
      </c>
      <c r="C5405" s="2">
        <f t="shared" si="2"/>
        <v>0.1491</v>
      </c>
      <c r="D5405" s="2">
        <f t="shared" si="3"/>
        <v>0.9197</v>
      </c>
    </row>
    <row r="5406">
      <c r="A5406" s="1">
        <v>1.40400000000022</v>
      </c>
      <c r="B5406" s="1">
        <f t="shared" si="1"/>
        <v>1.404</v>
      </c>
      <c r="C5406" s="2">
        <f t="shared" si="2"/>
        <v>0.1489</v>
      </c>
      <c r="D5406" s="2">
        <f t="shared" si="3"/>
        <v>0.9198</v>
      </c>
    </row>
    <row r="5407">
      <c r="A5407" s="1">
        <v>1.40500000000022</v>
      </c>
      <c r="B5407" s="1">
        <f t="shared" si="1"/>
        <v>1.405</v>
      </c>
      <c r="C5407" s="2">
        <f t="shared" si="2"/>
        <v>0.1487</v>
      </c>
      <c r="D5407" s="2">
        <f t="shared" si="3"/>
        <v>0.92</v>
      </c>
    </row>
    <row r="5408">
      <c r="A5408" s="1">
        <v>1.40600000000022</v>
      </c>
      <c r="B5408" s="1">
        <f t="shared" si="1"/>
        <v>1.406</v>
      </c>
      <c r="C5408" s="2">
        <f t="shared" si="2"/>
        <v>0.1485</v>
      </c>
      <c r="D5408" s="2">
        <f t="shared" si="3"/>
        <v>0.9201</v>
      </c>
    </row>
    <row r="5409">
      <c r="A5409" s="1">
        <v>1.40700000000022</v>
      </c>
      <c r="B5409" s="1">
        <f t="shared" si="1"/>
        <v>1.407</v>
      </c>
      <c r="C5409" s="2">
        <f t="shared" si="2"/>
        <v>0.1483</v>
      </c>
      <c r="D5409" s="2">
        <f t="shared" si="3"/>
        <v>0.9203</v>
      </c>
    </row>
    <row r="5410">
      <c r="A5410" s="1">
        <v>1.40800000000022</v>
      </c>
      <c r="B5410" s="1">
        <f t="shared" si="1"/>
        <v>1.408</v>
      </c>
      <c r="C5410" s="2">
        <f t="shared" si="2"/>
        <v>0.1481</v>
      </c>
      <c r="D5410" s="2">
        <f t="shared" si="3"/>
        <v>0.9204</v>
      </c>
    </row>
    <row r="5411">
      <c r="A5411" s="1">
        <v>1.40900000000022</v>
      </c>
      <c r="B5411" s="1">
        <f t="shared" si="1"/>
        <v>1.409</v>
      </c>
      <c r="C5411" s="2">
        <f t="shared" si="2"/>
        <v>0.1478</v>
      </c>
      <c r="D5411" s="2">
        <f t="shared" si="3"/>
        <v>0.9206</v>
      </c>
    </row>
    <row r="5412">
      <c r="A5412" s="1">
        <v>1.41000000000022</v>
      </c>
      <c r="B5412" s="1">
        <f t="shared" si="1"/>
        <v>1.41</v>
      </c>
      <c r="C5412" s="2">
        <f t="shared" si="2"/>
        <v>0.1476</v>
      </c>
      <c r="D5412" s="2">
        <f t="shared" si="3"/>
        <v>0.9207</v>
      </c>
    </row>
    <row r="5413">
      <c r="A5413" s="1">
        <v>1.41100000000022</v>
      </c>
      <c r="B5413" s="1">
        <f t="shared" si="1"/>
        <v>1.411</v>
      </c>
      <c r="C5413" s="2">
        <f t="shared" si="2"/>
        <v>0.1474</v>
      </c>
      <c r="D5413" s="2">
        <f t="shared" si="3"/>
        <v>0.9209</v>
      </c>
    </row>
    <row r="5414">
      <c r="A5414" s="1">
        <v>1.41200000000022</v>
      </c>
      <c r="B5414" s="1">
        <f t="shared" si="1"/>
        <v>1.412</v>
      </c>
      <c r="C5414" s="2">
        <f t="shared" si="2"/>
        <v>0.1472</v>
      </c>
      <c r="D5414" s="2">
        <f t="shared" si="3"/>
        <v>0.921</v>
      </c>
    </row>
    <row r="5415">
      <c r="A5415" s="1">
        <v>1.41300000000022</v>
      </c>
      <c r="B5415" s="1">
        <f t="shared" si="1"/>
        <v>1.413</v>
      </c>
      <c r="C5415" s="2">
        <f t="shared" si="2"/>
        <v>0.147</v>
      </c>
      <c r="D5415" s="2">
        <f t="shared" si="3"/>
        <v>0.9212</v>
      </c>
    </row>
    <row r="5416">
      <c r="A5416" s="1">
        <v>1.41400000000022</v>
      </c>
      <c r="B5416" s="1">
        <f t="shared" si="1"/>
        <v>1.414</v>
      </c>
      <c r="C5416" s="2">
        <f t="shared" si="2"/>
        <v>0.1468</v>
      </c>
      <c r="D5416" s="2">
        <f t="shared" si="3"/>
        <v>0.9213</v>
      </c>
    </row>
    <row r="5417">
      <c r="A5417" s="1">
        <v>1.41500000000022</v>
      </c>
      <c r="B5417" s="1">
        <f t="shared" si="1"/>
        <v>1.415</v>
      </c>
      <c r="C5417" s="2">
        <f t="shared" si="2"/>
        <v>0.1466</v>
      </c>
      <c r="D5417" s="2">
        <f t="shared" si="3"/>
        <v>0.9215</v>
      </c>
    </row>
    <row r="5418">
      <c r="A5418" s="1">
        <v>1.41600000000022</v>
      </c>
      <c r="B5418" s="1">
        <f t="shared" si="1"/>
        <v>1.416</v>
      </c>
      <c r="C5418" s="2">
        <f t="shared" si="2"/>
        <v>0.1464</v>
      </c>
      <c r="D5418" s="2">
        <f t="shared" si="3"/>
        <v>0.9216</v>
      </c>
    </row>
    <row r="5419">
      <c r="A5419" s="1">
        <v>1.41700000000022</v>
      </c>
      <c r="B5419" s="1">
        <f t="shared" si="1"/>
        <v>1.417</v>
      </c>
      <c r="C5419" s="2">
        <f t="shared" si="2"/>
        <v>0.1462</v>
      </c>
      <c r="D5419" s="2">
        <f t="shared" si="3"/>
        <v>0.9218</v>
      </c>
    </row>
    <row r="5420">
      <c r="A5420" s="1">
        <v>1.41800000000022</v>
      </c>
      <c r="B5420" s="1">
        <f t="shared" si="1"/>
        <v>1.418</v>
      </c>
      <c r="C5420" s="2">
        <f t="shared" si="2"/>
        <v>0.146</v>
      </c>
      <c r="D5420" s="2">
        <f t="shared" si="3"/>
        <v>0.9219</v>
      </c>
    </row>
    <row r="5421">
      <c r="A5421" s="1">
        <v>1.41900000000022</v>
      </c>
      <c r="B5421" s="1">
        <f t="shared" si="1"/>
        <v>1.419</v>
      </c>
      <c r="C5421" s="2">
        <f t="shared" si="2"/>
        <v>0.1458</v>
      </c>
      <c r="D5421" s="2">
        <f t="shared" si="3"/>
        <v>0.9221</v>
      </c>
    </row>
    <row r="5422">
      <c r="A5422" s="1">
        <v>1.42000000000022</v>
      </c>
      <c r="B5422" s="1">
        <f t="shared" si="1"/>
        <v>1.42</v>
      </c>
      <c r="C5422" s="2">
        <f t="shared" si="2"/>
        <v>0.1456</v>
      </c>
      <c r="D5422" s="2">
        <f t="shared" si="3"/>
        <v>0.9222</v>
      </c>
    </row>
    <row r="5423">
      <c r="A5423" s="1">
        <v>1.42100000000022</v>
      </c>
      <c r="B5423" s="1">
        <f t="shared" si="1"/>
        <v>1.421</v>
      </c>
      <c r="C5423" s="2">
        <f t="shared" si="2"/>
        <v>0.1454</v>
      </c>
      <c r="D5423" s="2">
        <f t="shared" si="3"/>
        <v>0.9223</v>
      </c>
    </row>
    <row r="5424">
      <c r="A5424" s="1">
        <v>1.42200000000022</v>
      </c>
      <c r="B5424" s="1">
        <f t="shared" si="1"/>
        <v>1.422</v>
      </c>
      <c r="C5424" s="2">
        <f t="shared" si="2"/>
        <v>0.1452</v>
      </c>
      <c r="D5424" s="2">
        <f t="shared" si="3"/>
        <v>0.9225</v>
      </c>
    </row>
    <row r="5425">
      <c r="A5425" s="1">
        <v>1.42300000000022</v>
      </c>
      <c r="B5425" s="1">
        <f t="shared" si="1"/>
        <v>1.423</v>
      </c>
      <c r="C5425" s="2">
        <f t="shared" si="2"/>
        <v>0.1449</v>
      </c>
      <c r="D5425" s="2">
        <f t="shared" si="3"/>
        <v>0.9226</v>
      </c>
    </row>
    <row r="5426">
      <c r="A5426" s="1">
        <v>1.42400000000022</v>
      </c>
      <c r="B5426" s="1">
        <f t="shared" si="1"/>
        <v>1.424</v>
      </c>
      <c r="C5426" s="2">
        <f t="shared" si="2"/>
        <v>0.1447</v>
      </c>
      <c r="D5426" s="2">
        <f t="shared" si="3"/>
        <v>0.9228</v>
      </c>
    </row>
    <row r="5427">
      <c r="A5427" s="1">
        <v>1.42500000000022</v>
      </c>
      <c r="B5427" s="1">
        <f t="shared" si="1"/>
        <v>1.425</v>
      </c>
      <c r="C5427" s="2">
        <f t="shared" si="2"/>
        <v>0.1445</v>
      </c>
      <c r="D5427" s="2">
        <f t="shared" si="3"/>
        <v>0.9229</v>
      </c>
    </row>
    <row r="5428">
      <c r="A5428" s="1">
        <v>1.42600000000022</v>
      </c>
      <c r="B5428" s="1">
        <f t="shared" si="1"/>
        <v>1.426</v>
      </c>
      <c r="C5428" s="2">
        <f t="shared" si="2"/>
        <v>0.1443</v>
      </c>
      <c r="D5428" s="2">
        <f t="shared" si="3"/>
        <v>0.9231</v>
      </c>
    </row>
    <row r="5429">
      <c r="A5429" s="1">
        <v>1.42700000000022</v>
      </c>
      <c r="B5429" s="1">
        <f t="shared" si="1"/>
        <v>1.427</v>
      </c>
      <c r="C5429" s="2">
        <f t="shared" si="2"/>
        <v>0.1441</v>
      </c>
      <c r="D5429" s="2">
        <f t="shared" si="3"/>
        <v>0.9232</v>
      </c>
    </row>
    <row r="5430">
      <c r="A5430" s="1">
        <v>1.42800000000022</v>
      </c>
      <c r="B5430" s="1">
        <f t="shared" si="1"/>
        <v>1.428</v>
      </c>
      <c r="C5430" s="2">
        <f t="shared" si="2"/>
        <v>0.1439</v>
      </c>
      <c r="D5430" s="2">
        <f t="shared" si="3"/>
        <v>0.9234</v>
      </c>
    </row>
    <row r="5431">
      <c r="A5431" s="1">
        <v>1.42900000000022</v>
      </c>
      <c r="B5431" s="1">
        <f t="shared" si="1"/>
        <v>1.429</v>
      </c>
      <c r="C5431" s="2">
        <f t="shared" si="2"/>
        <v>0.1437</v>
      </c>
      <c r="D5431" s="2">
        <f t="shared" si="3"/>
        <v>0.9235</v>
      </c>
    </row>
    <row r="5432">
      <c r="A5432" s="1">
        <v>1.43000000000022</v>
      </c>
      <c r="B5432" s="1">
        <f t="shared" si="1"/>
        <v>1.43</v>
      </c>
      <c r="C5432" s="2">
        <f t="shared" si="2"/>
        <v>0.1435</v>
      </c>
      <c r="D5432" s="2">
        <f t="shared" si="3"/>
        <v>0.9236</v>
      </c>
    </row>
    <row r="5433">
      <c r="A5433" s="1">
        <v>1.43100000000022</v>
      </c>
      <c r="B5433" s="1">
        <f t="shared" si="1"/>
        <v>1.431</v>
      </c>
      <c r="C5433" s="2">
        <f t="shared" si="2"/>
        <v>0.1433</v>
      </c>
      <c r="D5433" s="2">
        <f t="shared" si="3"/>
        <v>0.9238</v>
      </c>
    </row>
    <row r="5434">
      <c r="A5434" s="1">
        <v>1.43200000000022</v>
      </c>
      <c r="B5434" s="1">
        <f t="shared" si="1"/>
        <v>1.432</v>
      </c>
      <c r="C5434" s="2">
        <f t="shared" si="2"/>
        <v>0.1431</v>
      </c>
      <c r="D5434" s="2">
        <f t="shared" si="3"/>
        <v>0.9239</v>
      </c>
    </row>
    <row r="5435">
      <c r="A5435" s="1">
        <v>1.43300000000022</v>
      </c>
      <c r="B5435" s="1">
        <f t="shared" si="1"/>
        <v>1.433</v>
      </c>
      <c r="C5435" s="2">
        <f t="shared" si="2"/>
        <v>0.1429</v>
      </c>
      <c r="D5435" s="2">
        <f t="shared" si="3"/>
        <v>0.9241</v>
      </c>
    </row>
    <row r="5436">
      <c r="A5436" s="1">
        <v>1.43400000000022</v>
      </c>
      <c r="B5436" s="1">
        <f t="shared" si="1"/>
        <v>1.434</v>
      </c>
      <c r="C5436" s="2">
        <f t="shared" si="2"/>
        <v>0.1427</v>
      </c>
      <c r="D5436" s="2">
        <f t="shared" si="3"/>
        <v>0.9242</v>
      </c>
    </row>
    <row r="5437">
      <c r="A5437" s="1">
        <v>1.43500000000022</v>
      </c>
      <c r="B5437" s="1">
        <f t="shared" si="1"/>
        <v>1.435</v>
      </c>
      <c r="C5437" s="2">
        <f t="shared" si="2"/>
        <v>0.1425</v>
      </c>
      <c r="D5437" s="2">
        <f t="shared" si="3"/>
        <v>0.9244</v>
      </c>
    </row>
    <row r="5438">
      <c r="A5438" s="1">
        <v>1.43600000000022</v>
      </c>
      <c r="B5438" s="1">
        <f t="shared" si="1"/>
        <v>1.436</v>
      </c>
      <c r="C5438" s="2">
        <f t="shared" si="2"/>
        <v>0.1423</v>
      </c>
      <c r="D5438" s="2">
        <f t="shared" si="3"/>
        <v>0.9245</v>
      </c>
    </row>
    <row r="5439">
      <c r="A5439" s="1">
        <v>1.43700000000022</v>
      </c>
      <c r="B5439" s="1">
        <f t="shared" si="1"/>
        <v>1.437</v>
      </c>
      <c r="C5439" s="2">
        <f t="shared" si="2"/>
        <v>0.1421</v>
      </c>
      <c r="D5439" s="2">
        <f t="shared" si="3"/>
        <v>0.9246</v>
      </c>
    </row>
    <row r="5440">
      <c r="A5440" s="1">
        <v>1.43800000000022</v>
      </c>
      <c r="B5440" s="1">
        <f t="shared" si="1"/>
        <v>1.438</v>
      </c>
      <c r="C5440" s="2">
        <f t="shared" si="2"/>
        <v>0.1419</v>
      </c>
      <c r="D5440" s="2">
        <f t="shared" si="3"/>
        <v>0.9248</v>
      </c>
    </row>
    <row r="5441">
      <c r="A5441" s="1">
        <v>1.43900000000022</v>
      </c>
      <c r="B5441" s="1">
        <f t="shared" si="1"/>
        <v>1.439</v>
      </c>
      <c r="C5441" s="2">
        <f t="shared" si="2"/>
        <v>0.1417</v>
      </c>
      <c r="D5441" s="2">
        <f t="shared" si="3"/>
        <v>0.9249</v>
      </c>
    </row>
    <row r="5442">
      <c r="A5442" s="1">
        <v>1.44000000000022</v>
      </c>
      <c r="B5442" s="1">
        <f t="shared" si="1"/>
        <v>1.44</v>
      </c>
      <c r="C5442" s="2">
        <f t="shared" si="2"/>
        <v>0.1415</v>
      </c>
      <c r="D5442" s="2">
        <f t="shared" si="3"/>
        <v>0.9251</v>
      </c>
    </row>
    <row r="5443">
      <c r="A5443" s="1">
        <v>1.44100000000022</v>
      </c>
      <c r="B5443" s="1">
        <f t="shared" si="1"/>
        <v>1.441</v>
      </c>
      <c r="C5443" s="2">
        <f t="shared" si="2"/>
        <v>0.1413</v>
      </c>
      <c r="D5443" s="2">
        <f t="shared" si="3"/>
        <v>0.9252</v>
      </c>
    </row>
    <row r="5444">
      <c r="A5444" s="1">
        <v>1.44200000000022</v>
      </c>
      <c r="B5444" s="1">
        <f t="shared" si="1"/>
        <v>1.442</v>
      </c>
      <c r="C5444" s="2">
        <f t="shared" si="2"/>
        <v>0.1411</v>
      </c>
      <c r="D5444" s="2">
        <f t="shared" si="3"/>
        <v>0.9253</v>
      </c>
    </row>
    <row r="5445">
      <c r="A5445" s="1">
        <v>1.44300000000022</v>
      </c>
      <c r="B5445" s="1">
        <f t="shared" si="1"/>
        <v>1.443</v>
      </c>
      <c r="C5445" s="2">
        <f t="shared" si="2"/>
        <v>0.1408</v>
      </c>
      <c r="D5445" s="2">
        <f t="shared" si="3"/>
        <v>0.9255</v>
      </c>
    </row>
    <row r="5446">
      <c r="A5446" s="1">
        <v>1.44400000000022</v>
      </c>
      <c r="B5446" s="1">
        <f t="shared" si="1"/>
        <v>1.444</v>
      </c>
      <c r="C5446" s="2">
        <f t="shared" si="2"/>
        <v>0.1406</v>
      </c>
      <c r="D5446" s="2">
        <f t="shared" si="3"/>
        <v>0.9256</v>
      </c>
    </row>
    <row r="5447">
      <c r="A5447" s="1">
        <v>1.44500000000022</v>
      </c>
      <c r="B5447" s="1">
        <f t="shared" si="1"/>
        <v>1.445</v>
      </c>
      <c r="C5447" s="2">
        <f t="shared" si="2"/>
        <v>0.1404</v>
      </c>
      <c r="D5447" s="2">
        <f t="shared" si="3"/>
        <v>0.9258</v>
      </c>
    </row>
    <row r="5448">
      <c r="A5448" s="1">
        <v>1.44600000000022</v>
      </c>
      <c r="B5448" s="1">
        <f t="shared" si="1"/>
        <v>1.446</v>
      </c>
      <c r="C5448" s="2">
        <f t="shared" si="2"/>
        <v>0.1402</v>
      </c>
      <c r="D5448" s="2">
        <f t="shared" si="3"/>
        <v>0.9259</v>
      </c>
    </row>
    <row r="5449">
      <c r="A5449" s="1">
        <v>1.44700000000022</v>
      </c>
      <c r="B5449" s="1">
        <f t="shared" si="1"/>
        <v>1.447</v>
      </c>
      <c r="C5449" s="2">
        <f t="shared" si="2"/>
        <v>0.14</v>
      </c>
      <c r="D5449" s="2">
        <f t="shared" si="3"/>
        <v>0.9261</v>
      </c>
    </row>
    <row r="5450">
      <c r="A5450" s="1">
        <v>1.44800000000022</v>
      </c>
      <c r="B5450" s="1">
        <f t="shared" si="1"/>
        <v>1.448</v>
      </c>
      <c r="C5450" s="2">
        <f t="shared" si="2"/>
        <v>0.1398</v>
      </c>
      <c r="D5450" s="2">
        <f t="shared" si="3"/>
        <v>0.9262</v>
      </c>
    </row>
    <row r="5451">
      <c r="A5451" s="1">
        <v>1.44900000000022</v>
      </c>
      <c r="B5451" s="1">
        <f t="shared" si="1"/>
        <v>1.449</v>
      </c>
      <c r="C5451" s="2">
        <f t="shared" si="2"/>
        <v>0.1396</v>
      </c>
      <c r="D5451" s="2">
        <f t="shared" si="3"/>
        <v>0.9263</v>
      </c>
    </row>
    <row r="5452">
      <c r="A5452" s="1">
        <v>1.45000000000022</v>
      </c>
      <c r="B5452" s="1">
        <f t="shared" si="1"/>
        <v>1.45</v>
      </c>
      <c r="C5452" s="2">
        <f t="shared" si="2"/>
        <v>0.1394</v>
      </c>
      <c r="D5452" s="2">
        <f t="shared" si="3"/>
        <v>0.9265</v>
      </c>
    </row>
    <row r="5453">
      <c r="A5453" s="1">
        <v>1.45100000000022</v>
      </c>
      <c r="B5453" s="1">
        <f t="shared" si="1"/>
        <v>1.451</v>
      </c>
      <c r="C5453" s="2">
        <f t="shared" si="2"/>
        <v>0.1392</v>
      </c>
      <c r="D5453" s="2">
        <f t="shared" si="3"/>
        <v>0.9266</v>
      </c>
    </row>
    <row r="5454">
      <c r="A5454" s="1">
        <v>1.45200000000022</v>
      </c>
      <c r="B5454" s="1">
        <f t="shared" si="1"/>
        <v>1.452</v>
      </c>
      <c r="C5454" s="2">
        <f t="shared" si="2"/>
        <v>0.139</v>
      </c>
      <c r="D5454" s="2">
        <f t="shared" si="3"/>
        <v>0.9267</v>
      </c>
    </row>
    <row r="5455">
      <c r="A5455" s="1">
        <v>1.45300000000022</v>
      </c>
      <c r="B5455" s="1">
        <f t="shared" si="1"/>
        <v>1.453</v>
      </c>
      <c r="C5455" s="2">
        <f t="shared" si="2"/>
        <v>0.1388</v>
      </c>
      <c r="D5455" s="2">
        <f t="shared" si="3"/>
        <v>0.9269</v>
      </c>
    </row>
    <row r="5456">
      <c r="A5456" s="1">
        <v>1.45400000000022</v>
      </c>
      <c r="B5456" s="1">
        <f t="shared" si="1"/>
        <v>1.454</v>
      </c>
      <c r="C5456" s="2">
        <f t="shared" si="2"/>
        <v>0.1386</v>
      </c>
      <c r="D5456" s="2">
        <f t="shared" si="3"/>
        <v>0.927</v>
      </c>
    </row>
    <row r="5457">
      <c r="A5457" s="1">
        <v>1.45500000000022</v>
      </c>
      <c r="B5457" s="1">
        <f t="shared" si="1"/>
        <v>1.455</v>
      </c>
      <c r="C5457" s="2">
        <f t="shared" si="2"/>
        <v>0.1384</v>
      </c>
      <c r="D5457" s="2">
        <f t="shared" si="3"/>
        <v>0.9272</v>
      </c>
    </row>
    <row r="5458">
      <c r="A5458" s="1">
        <v>1.45600000000022</v>
      </c>
      <c r="B5458" s="1">
        <f t="shared" si="1"/>
        <v>1.456</v>
      </c>
      <c r="C5458" s="2">
        <f t="shared" si="2"/>
        <v>0.1382</v>
      </c>
      <c r="D5458" s="2">
        <f t="shared" si="3"/>
        <v>0.9273</v>
      </c>
    </row>
    <row r="5459">
      <c r="A5459" s="1">
        <v>1.45700000000022</v>
      </c>
      <c r="B5459" s="1">
        <f t="shared" si="1"/>
        <v>1.457</v>
      </c>
      <c r="C5459" s="2">
        <f t="shared" si="2"/>
        <v>0.138</v>
      </c>
      <c r="D5459" s="2">
        <f t="shared" si="3"/>
        <v>0.9274</v>
      </c>
    </row>
    <row r="5460">
      <c r="A5460" s="1">
        <v>1.45800000000022</v>
      </c>
      <c r="B5460" s="1">
        <f t="shared" si="1"/>
        <v>1.458</v>
      </c>
      <c r="C5460" s="2">
        <f t="shared" si="2"/>
        <v>0.1378</v>
      </c>
      <c r="D5460" s="2">
        <f t="shared" si="3"/>
        <v>0.9276</v>
      </c>
    </row>
    <row r="5461">
      <c r="A5461" s="1">
        <v>1.45900000000022</v>
      </c>
      <c r="B5461" s="1">
        <f t="shared" si="1"/>
        <v>1.459</v>
      </c>
      <c r="C5461" s="2">
        <f t="shared" si="2"/>
        <v>0.1376</v>
      </c>
      <c r="D5461" s="2">
        <f t="shared" si="3"/>
        <v>0.9277</v>
      </c>
    </row>
    <row r="5462">
      <c r="A5462" s="1">
        <v>1.46000000000022</v>
      </c>
      <c r="B5462" s="1">
        <f t="shared" si="1"/>
        <v>1.46</v>
      </c>
      <c r="C5462" s="2">
        <f t="shared" si="2"/>
        <v>0.1374</v>
      </c>
      <c r="D5462" s="2">
        <f t="shared" si="3"/>
        <v>0.9279</v>
      </c>
    </row>
    <row r="5463">
      <c r="A5463" s="1">
        <v>1.46100000000022</v>
      </c>
      <c r="B5463" s="1">
        <f t="shared" si="1"/>
        <v>1.461</v>
      </c>
      <c r="C5463" s="2">
        <f t="shared" si="2"/>
        <v>0.1372</v>
      </c>
      <c r="D5463" s="2">
        <f t="shared" si="3"/>
        <v>0.928</v>
      </c>
    </row>
    <row r="5464">
      <c r="A5464" s="1">
        <v>1.46200000000022</v>
      </c>
      <c r="B5464" s="1">
        <f t="shared" si="1"/>
        <v>1.462</v>
      </c>
      <c r="C5464" s="2">
        <f t="shared" si="2"/>
        <v>0.137</v>
      </c>
      <c r="D5464" s="2">
        <f t="shared" si="3"/>
        <v>0.9281</v>
      </c>
    </row>
    <row r="5465">
      <c r="A5465" s="1">
        <v>1.46300000000022</v>
      </c>
      <c r="B5465" s="1">
        <f t="shared" si="1"/>
        <v>1.463</v>
      </c>
      <c r="C5465" s="2">
        <f t="shared" si="2"/>
        <v>0.1368</v>
      </c>
      <c r="D5465" s="2">
        <f t="shared" si="3"/>
        <v>0.9283</v>
      </c>
    </row>
    <row r="5466">
      <c r="A5466" s="1">
        <v>1.46400000000022</v>
      </c>
      <c r="B5466" s="1">
        <f t="shared" si="1"/>
        <v>1.464</v>
      </c>
      <c r="C5466" s="2">
        <f t="shared" si="2"/>
        <v>0.1366</v>
      </c>
      <c r="D5466" s="2">
        <f t="shared" si="3"/>
        <v>0.9284</v>
      </c>
    </row>
    <row r="5467">
      <c r="A5467" s="1">
        <v>1.46500000000022</v>
      </c>
      <c r="B5467" s="1">
        <f t="shared" si="1"/>
        <v>1.465</v>
      </c>
      <c r="C5467" s="2">
        <f t="shared" si="2"/>
        <v>0.1364</v>
      </c>
      <c r="D5467" s="2">
        <f t="shared" si="3"/>
        <v>0.9285</v>
      </c>
    </row>
    <row r="5468">
      <c r="A5468" s="1">
        <v>1.46600000000022</v>
      </c>
      <c r="B5468" s="1">
        <f t="shared" si="1"/>
        <v>1.466</v>
      </c>
      <c r="C5468" s="2">
        <f t="shared" si="2"/>
        <v>0.1362</v>
      </c>
      <c r="D5468" s="2">
        <f t="shared" si="3"/>
        <v>0.9287</v>
      </c>
    </row>
    <row r="5469">
      <c r="A5469" s="1">
        <v>1.46700000000022</v>
      </c>
      <c r="B5469" s="1">
        <f t="shared" si="1"/>
        <v>1.467</v>
      </c>
      <c r="C5469" s="2">
        <f t="shared" si="2"/>
        <v>0.136</v>
      </c>
      <c r="D5469" s="2">
        <f t="shared" si="3"/>
        <v>0.9288</v>
      </c>
    </row>
    <row r="5470">
      <c r="A5470" s="1">
        <v>1.46800000000022</v>
      </c>
      <c r="B5470" s="1">
        <f t="shared" si="1"/>
        <v>1.468</v>
      </c>
      <c r="C5470" s="2">
        <f t="shared" si="2"/>
        <v>0.1358</v>
      </c>
      <c r="D5470" s="2">
        <f t="shared" si="3"/>
        <v>0.9289</v>
      </c>
    </row>
    <row r="5471">
      <c r="A5471" s="1">
        <v>1.46900000000022</v>
      </c>
      <c r="B5471" s="1">
        <f t="shared" si="1"/>
        <v>1.469</v>
      </c>
      <c r="C5471" s="2">
        <f t="shared" si="2"/>
        <v>0.1356</v>
      </c>
      <c r="D5471" s="2">
        <f t="shared" si="3"/>
        <v>0.9291</v>
      </c>
    </row>
    <row r="5472">
      <c r="A5472" s="1">
        <v>1.47000000000022</v>
      </c>
      <c r="B5472" s="1">
        <f t="shared" si="1"/>
        <v>1.47</v>
      </c>
      <c r="C5472" s="2">
        <f t="shared" si="2"/>
        <v>0.1354</v>
      </c>
      <c r="D5472" s="2">
        <f t="shared" si="3"/>
        <v>0.9292</v>
      </c>
    </row>
    <row r="5473">
      <c r="A5473" s="1">
        <v>1.47100000000022</v>
      </c>
      <c r="B5473" s="1">
        <f t="shared" si="1"/>
        <v>1.471</v>
      </c>
      <c r="C5473" s="2">
        <f t="shared" si="2"/>
        <v>0.1352</v>
      </c>
      <c r="D5473" s="2">
        <f t="shared" si="3"/>
        <v>0.9294</v>
      </c>
    </row>
    <row r="5474">
      <c r="A5474" s="1">
        <v>1.47200000000022</v>
      </c>
      <c r="B5474" s="1">
        <f t="shared" si="1"/>
        <v>1.472</v>
      </c>
      <c r="C5474" s="2">
        <f t="shared" si="2"/>
        <v>0.135</v>
      </c>
      <c r="D5474" s="2">
        <f t="shared" si="3"/>
        <v>0.9295</v>
      </c>
    </row>
    <row r="5475">
      <c r="A5475" s="1">
        <v>1.47300000000022</v>
      </c>
      <c r="B5475" s="1">
        <f t="shared" si="1"/>
        <v>1.473</v>
      </c>
      <c r="C5475" s="2">
        <f t="shared" si="2"/>
        <v>0.1348</v>
      </c>
      <c r="D5475" s="2">
        <f t="shared" si="3"/>
        <v>0.9296</v>
      </c>
    </row>
    <row r="5476">
      <c r="A5476" s="1">
        <v>1.47400000000022</v>
      </c>
      <c r="B5476" s="1">
        <f t="shared" si="1"/>
        <v>1.474</v>
      </c>
      <c r="C5476" s="2">
        <f t="shared" si="2"/>
        <v>0.1346</v>
      </c>
      <c r="D5476" s="2">
        <f t="shared" si="3"/>
        <v>0.9298</v>
      </c>
    </row>
    <row r="5477">
      <c r="A5477" s="1">
        <v>1.47500000000022</v>
      </c>
      <c r="B5477" s="1">
        <f t="shared" si="1"/>
        <v>1.475</v>
      </c>
      <c r="C5477" s="2">
        <f t="shared" si="2"/>
        <v>0.1344</v>
      </c>
      <c r="D5477" s="2">
        <f t="shared" si="3"/>
        <v>0.9299</v>
      </c>
    </row>
    <row r="5478">
      <c r="A5478" s="1">
        <v>1.47600000000022</v>
      </c>
      <c r="B5478" s="1">
        <f t="shared" si="1"/>
        <v>1.476</v>
      </c>
      <c r="C5478" s="2">
        <f t="shared" si="2"/>
        <v>0.1342</v>
      </c>
      <c r="D5478" s="2">
        <f t="shared" si="3"/>
        <v>0.93</v>
      </c>
    </row>
    <row r="5479">
      <c r="A5479" s="1">
        <v>1.47700000000022</v>
      </c>
      <c r="B5479" s="1">
        <f t="shared" si="1"/>
        <v>1.477</v>
      </c>
      <c r="C5479" s="2">
        <f t="shared" si="2"/>
        <v>0.134</v>
      </c>
      <c r="D5479" s="2">
        <f t="shared" si="3"/>
        <v>0.9302</v>
      </c>
    </row>
    <row r="5480">
      <c r="A5480" s="1">
        <v>1.47800000000022</v>
      </c>
      <c r="B5480" s="1">
        <f t="shared" si="1"/>
        <v>1.478</v>
      </c>
      <c r="C5480" s="2">
        <f t="shared" si="2"/>
        <v>0.1338</v>
      </c>
      <c r="D5480" s="2">
        <f t="shared" si="3"/>
        <v>0.9303</v>
      </c>
    </row>
    <row r="5481">
      <c r="A5481" s="1">
        <v>1.47900000000022</v>
      </c>
      <c r="B5481" s="1">
        <f t="shared" si="1"/>
        <v>1.479</v>
      </c>
      <c r="C5481" s="2">
        <f t="shared" si="2"/>
        <v>0.1336</v>
      </c>
      <c r="D5481" s="2">
        <f t="shared" si="3"/>
        <v>0.9304</v>
      </c>
    </row>
    <row r="5482">
      <c r="A5482" s="1">
        <v>1.48000000000022</v>
      </c>
      <c r="B5482" s="1">
        <f t="shared" si="1"/>
        <v>1.48</v>
      </c>
      <c r="C5482" s="2">
        <f t="shared" si="2"/>
        <v>0.1334</v>
      </c>
      <c r="D5482" s="2">
        <f t="shared" si="3"/>
        <v>0.9306</v>
      </c>
    </row>
    <row r="5483">
      <c r="A5483" s="1">
        <v>1.48100000000022</v>
      </c>
      <c r="B5483" s="1">
        <f t="shared" si="1"/>
        <v>1.481</v>
      </c>
      <c r="C5483" s="2">
        <f t="shared" si="2"/>
        <v>0.1332</v>
      </c>
      <c r="D5483" s="2">
        <f t="shared" si="3"/>
        <v>0.9307</v>
      </c>
    </row>
    <row r="5484">
      <c r="A5484" s="1">
        <v>1.48200000000022</v>
      </c>
      <c r="B5484" s="1">
        <f t="shared" si="1"/>
        <v>1.482</v>
      </c>
      <c r="C5484" s="2">
        <f t="shared" si="2"/>
        <v>0.133</v>
      </c>
      <c r="D5484" s="2">
        <f t="shared" si="3"/>
        <v>0.9308</v>
      </c>
    </row>
    <row r="5485">
      <c r="A5485" s="1">
        <v>1.48300000000022</v>
      </c>
      <c r="B5485" s="1">
        <f t="shared" si="1"/>
        <v>1.483</v>
      </c>
      <c r="C5485" s="2">
        <f t="shared" si="2"/>
        <v>0.1328</v>
      </c>
      <c r="D5485" s="2">
        <f t="shared" si="3"/>
        <v>0.931</v>
      </c>
    </row>
    <row r="5486">
      <c r="A5486" s="1">
        <v>1.48400000000022</v>
      </c>
      <c r="B5486" s="1">
        <f t="shared" si="1"/>
        <v>1.484</v>
      </c>
      <c r="C5486" s="2">
        <f t="shared" si="2"/>
        <v>0.1326</v>
      </c>
      <c r="D5486" s="2">
        <f t="shared" si="3"/>
        <v>0.9311</v>
      </c>
    </row>
    <row r="5487">
      <c r="A5487" s="1">
        <v>1.48500000000022</v>
      </c>
      <c r="B5487" s="1">
        <f t="shared" si="1"/>
        <v>1.485</v>
      </c>
      <c r="C5487" s="2">
        <f t="shared" si="2"/>
        <v>0.1324</v>
      </c>
      <c r="D5487" s="2">
        <f t="shared" si="3"/>
        <v>0.9312</v>
      </c>
    </row>
    <row r="5488">
      <c r="A5488" s="1">
        <v>1.48600000000022</v>
      </c>
      <c r="B5488" s="1">
        <f t="shared" si="1"/>
        <v>1.486</v>
      </c>
      <c r="C5488" s="2">
        <f t="shared" si="2"/>
        <v>0.1323</v>
      </c>
      <c r="D5488" s="2">
        <f t="shared" si="3"/>
        <v>0.9314</v>
      </c>
    </row>
    <row r="5489">
      <c r="A5489" s="1">
        <v>1.48700000000022</v>
      </c>
      <c r="B5489" s="1">
        <f t="shared" si="1"/>
        <v>1.487</v>
      </c>
      <c r="C5489" s="2">
        <f t="shared" si="2"/>
        <v>0.1321</v>
      </c>
      <c r="D5489" s="2">
        <f t="shared" si="3"/>
        <v>0.9315</v>
      </c>
    </row>
    <row r="5490">
      <c r="A5490" s="1">
        <v>1.48800000000022</v>
      </c>
      <c r="B5490" s="1">
        <f t="shared" si="1"/>
        <v>1.488</v>
      </c>
      <c r="C5490" s="2">
        <f t="shared" si="2"/>
        <v>0.1319</v>
      </c>
      <c r="D5490" s="2">
        <f t="shared" si="3"/>
        <v>0.9316</v>
      </c>
    </row>
    <row r="5491">
      <c r="A5491" s="1">
        <v>1.48900000000022</v>
      </c>
      <c r="B5491" s="1">
        <f t="shared" si="1"/>
        <v>1.489</v>
      </c>
      <c r="C5491" s="2">
        <f t="shared" si="2"/>
        <v>0.1317</v>
      </c>
      <c r="D5491" s="2">
        <f t="shared" si="3"/>
        <v>0.9318</v>
      </c>
    </row>
    <row r="5492">
      <c r="A5492" s="1">
        <v>1.49000000000022</v>
      </c>
      <c r="B5492" s="1">
        <f t="shared" si="1"/>
        <v>1.49</v>
      </c>
      <c r="C5492" s="2">
        <f t="shared" si="2"/>
        <v>0.1315</v>
      </c>
      <c r="D5492" s="2">
        <f t="shared" si="3"/>
        <v>0.9319</v>
      </c>
    </row>
    <row r="5493">
      <c r="A5493" s="1">
        <v>1.49100000000022</v>
      </c>
      <c r="B5493" s="1">
        <f t="shared" si="1"/>
        <v>1.491</v>
      </c>
      <c r="C5493" s="2">
        <f t="shared" si="2"/>
        <v>0.1313</v>
      </c>
      <c r="D5493" s="2">
        <f t="shared" si="3"/>
        <v>0.932</v>
      </c>
    </row>
    <row r="5494">
      <c r="A5494" s="1">
        <v>1.49200000000022</v>
      </c>
      <c r="B5494" s="1">
        <f t="shared" si="1"/>
        <v>1.492</v>
      </c>
      <c r="C5494" s="2">
        <f t="shared" si="2"/>
        <v>0.1311</v>
      </c>
      <c r="D5494" s="2">
        <f t="shared" si="3"/>
        <v>0.9322</v>
      </c>
    </row>
    <row r="5495">
      <c r="A5495" s="1">
        <v>1.49300000000022</v>
      </c>
      <c r="B5495" s="1">
        <f t="shared" si="1"/>
        <v>1.493</v>
      </c>
      <c r="C5495" s="2">
        <f t="shared" si="2"/>
        <v>0.1309</v>
      </c>
      <c r="D5495" s="2">
        <f t="shared" si="3"/>
        <v>0.9323</v>
      </c>
    </row>
    <row r="5496">
      <c r="A5496" s="1">
        <v>1.49400000000022</v>
      </c>
      <c r="B5496" s="1">
        <f t="shared" si="1"/>
        <v>1.494</v>
      </c>
      <c r="C5496" s="2">
        <f t="shared" si="2"/>
        <v>0.1307</v>
      </c>
      <c r="D5496" s="2">
        <f t="shared" si="3"/>
        <v>0.9324</v>
      </c>
    </row>
    <row r="5497">
      <c r="A5497" s="1">
        <v>1.49500000000022</v>
      </c>
      <c r="B5497" s="1">
        <f t="shared" si="1"/>
        <v>1.495</v>
      </c>
      <c r="C5497" s="2">
        <f t="shared" si="2"/>
        <v>0.1305</v>
      </c>
      <c r="D5497" s="2">
        <f t="shared" si="3"/>
        <v>0.9325</v>
      </c>
    </row>
    <row r="5498">
      <c r="A5498" s="1">
        <v>1.49600000000022</v>
      </c>
      <c r="B5498" s="1">
        <f t="shared" si="1"/>
        <v>1.496</v>
      </c>
      <c r="C5498" s="2">
        <f t="shared" si="2"/>
        <v>0.1303</v>
      </c>
      <c r="D5498" s="2">
        <f t="shared" si="3"/>
        <v>0.9327</v>
      </c>
    </row>
    <row r="5499">
      <c r="A5499" s="1">
        <v>1.49700000000022</v>
      </c>
      <c r="B5499" s="1">
        <f t="shared" si="1"/>
        <v>1.497</v>
      </c>
      <c r="C5499" s="2">
        <f t="shared" si="2"/>
        <v>0.1301</v>
      </c>
      <c r="D5499" s="2">
        <f t="shared" si="3"/>
        <v>0.9328</v>
      </c>
    </row>
    <row r="5500">
      <c r="A5500" s="1">
        <v>1.49800000000022</v>
      </c>
      <c r="B5500" s="1">
        <f t="shared" si="1"/>
        <v>1.498</v>
      </c>
      <c r="C5500" s="2">
        <f t="shared" si="2"/>
        <v>0.1299</v>
      </c>
      <c r="D5500" s="2">
        <f t="shared" si="3"/>
        <v>0.9329</v>
      </c>
    </row>
    <row r="5501">
      <c r="A5501" s="1">
        <v>1.49900000000022</v>
      </c>
      <c r="B5501" s="1">
        <f t="shared" si="1"/>
        <v>1.499</v>
      </c>
      <c r="C5501" s="2">
        <f t="shared" si="2"/>
        <v>0.1297</v>
      </c>
      <c r="D5501" s="2">
        <f t="shared" si="3"/>
        <v>0.9331</v>
      </c>
    </row>
    <row r="5502">
      <c r="A5502" s="1">
        <v>1.50000000000022</v>
      </c>
      <c r="B5502" s="1">
        <f t="shared" si="1"/>
        <v>1.5</v>
      </c>
      <c r="C5502" s="2">
        <f t="shared" si="2"/>
        <v>0.1295</v>
      </c>
      <c r="D5502" s="2">
        <f t="shared" si="3"/>
        <v>0.9332</v>
      </c>
    </row>
    <row r="5503">
      <c r="A5503" s="1">
        <v>1.50100000000022</v>
      </c>
      <c r="B5503" s="1">
        <f t="shared" si="1"/>
        <v>1.501</v>
      </c>
      <c r="C5503" s="2">
        <f t="shared" si="2"/>
        <v>0.1293</v>
      </c>
      <c r="D5503" s="2">
        <f t="shared" si="3"/>
        <v>0.9333</v>
      </c>
    </row>
    <row r="5504">
      <c r="A5504" s="1">
        <v>1.50200000000022</v>
      </c>
      <c r="B5504" s="1">
        <f t="shared" si="1"/>
        <v>1.502</v>
      </c>
      <c r="C5504" s="2">
        <f t="shared" si="2"/>
        <v>0.1291</v>
      </c>
      <c r="D5504" s="2">
        <f t="shared" si="3"/>
        <v>0.9335</v>
      </c>
    </row>
    <row r="5505">
      <c r="A5505" s="1">
        <v>1.50300000000022</v>
      </c>
      <c r="B5505" s="1">
        <f t="shared" si="1"/>
        <v>1.503</v>
      </c>
      <c r="C5505" s="2">
        <f t="shared" si="2"/>
        <v>0.1289</v>
      </c>
      <c r="D5505" s="2">
        <f t="shared" si="3"/>
        <v>0.9336</v>
      </c>
    </row>
    <row r="5506">
      <c r="A5506" s="1">
        <v>1.50400000000022</v>
      </c>
      <c r="B5506" s="1">
        <f t="shared" si="1"/>
        <v>1.504</v>
      </c>
      <c r="C5506" s="2">
        <f t="shared" si="2"/>
        <v>0.1287</v>
      </c>
      <c r="D5506" s="2">
        <f t="shared" si="3"/>
        <v>0.9337</v>
      </c>
    </row>
    <row r="5507">
      <c r="A5507" s="1">
        <v>1.50500000000022</v>
      </c>
      <c r="B5507" s="1">
        <f t="shared" si="1"/>
        <v>1.505</v>
      </c>
      <c r="C5507" s="2">
        <f t="shared" si="2"/>
        <v>0.1285</v>
      </c>
      <c r="D5507" s="2">
        <f t="shared" si="3"/>
        <v>0.9338</v>
      </c>
    </row>
    <row r="5508">
      <c r="A5508" s="1">
        <v>1.50600000000022</v>
      </c>
      <c r="B5508" s="1">
        <f t="shared" si="1"/>
        <v>1.506</v>
      </c>
      <c r="C5508" s="2">
        <f t="shared" si="2"/>
        <v>0.1284</v>
      </c>
      <c r="D5508" s="2">
        <f t="shared" si="3"/>
        <v>0.934</v>
      </c>
    </row>
    <row r="5509">
      <c r="A5509" s="1">
        <v>1.50700000000022</v>
      </c>
      <c r="B5509" s="1">
        <f t="shared" si="1"/>
        <v>1.507</v>
      </c>
      <c r="C5509" s="2">
        <f t="shared" si="2"/>
        <v>0.1282</v>
      </c>
      <c r="D5509" s="2">
        <f t="shared" si="3"/>
        <v>0.9341</v>
      </c>
    </row>
    <row r="5510">
      <c r="A5510" s="1">
        <v>1.50800000000022</v>
      </c>
      <c r="B5510" s="1">
        <f t="shared" si="1"/>
        <v>1.508</v>
      </c>
      <c r="C5510" s="2">
        <f t="shared" si="2"/>
        <v>0.128</v>
      </c>
      <c r="D5510" s="2">
        <f t="shared" si="3"/>
        <v>0.9342</v>
      </c>
    </row>
    <row r="5511">
      <c r="A5511" s="1">
        <v>1.50900000000022</v>
      </c>
      <c r="B5511" s="1">
        <f t="shared" si="1"/>
        <v>1.509</v>
      </c>
      <c r="C5511" s="2">
        <f t="shared" si="2"/>
        <v>0.1278</v>
      </c>
      <c r="D5511" s="2">
        <f t="shared" si="3"/>
        <v>0.9344</v>
      </c>
    </row>
    <row r="5512">
      <c r="A5512" s="1">
        <v>1.51000000000022</v>
      </c>
      <c r="B5512" s="1">
        <f t="shared" si="1"/>
        <v>1.51</v>
      </c>
      <c r="C5512" s="2">
        <f t="shared" si="2"/>
        <v>0.1276</v>
      </c>
      <c r="D5512" s="2">
        <f t="shared" si="3"/>
        <v>0.9345</v>
      </c>
    </row>
    <row r="5513">
      <c r="A5513" s="1">
        <v>1.51100000000022</v>
      </c>
      <c r="B5513" s="1">
        <f t="shared" si="1"/>
        <v>1.511</v>
      </c>
      <c r="C5513" s="2">
        <f t="shared" si="2"/>
        <v>0.1274</v>
      </c>
      <c r="D5513" s="2">
        <f t="shared" si="3"/>
        <v>0.9346</v>
      </c>
    </row>
    <row r="5514">
      <c r="A5514" s="1">
        <v>1.51200000000022</v>
      </c>
      <c r="B5514" s="1">
        <f t="shared" si="1"/>
        <v>1.512</v>
      </c>
      <c r="C5514" s="2">
        <f t="shared" si="2"/>
        <v>0.1272</v>
      </c>
      <c r="D5514" s="2">
        <f t="shared" si="3"/>
        <v>0.9347</v>
      </c>
    </row>
    <row r="5515">
      <c r="A5515" s="1">
        <v>1.51300000000022</v>
      </c>
      <c r="B5515" s="1">
        <f t="shared" si="1"/>
        <v>1.513</v>
      </c>
      <c r="C5515" s="2">
        <f t="shared" si="2"/>
        <v>0.127</v>
      </c>
      <c r="D5515" s="2">
        <f t="shared" si="3"/>
        <v>0.9349</v>
      </c>
    </row>
    <row r="5516">
      <c r="A5516" s="1">
        <v>1.51400000000022</v>
      </c>
      <c r="B5516" s="1">
        <f t="shared" si="1"/>
        <v>1.514</v>
      </c>
      <c r="C5516" s="2">
        <f t="shared" si="2"/>
        <v>0.1268</v>
      </c>
      <c r="D5516" s="2">
        <f t="shared" si="3"/>
        <v>0.935</v>
      </c>
    </row>
    <row r="5517">
      <c r="A5517" s="1">
        <v>1.51500000000022</v>
      </c>
      <c r="B5517" s="1">
        <f t="shared" si="1"/>
        <v>1.515</v>
      </c>
      <c r="C5517" s="2">
        <f t="shared" si="2"/>
        <v>0.1266</v>
      </c>
      <c r="D5517" s="2">
        <f t="shared" si="3"/>
        <v>0.9351</v>
      </c>
    </row>
    <row r="5518">
      <c r="A5518" s="1">
        <v>1.51600000000022</v>
      </c>
      <c r="B5518" s="1">
        <f t="shared" si="1"/>
        <v>1.516</v>
      </c>
      <c r="C5518" s="2">
        <f t="shared" si="2"/>
        <v>0.1264</v>
      </c>
      <c r="D5518" s="2">
        <f t="shared" si="3"/>
        <v>0.9352</v>
      </c>
    </row>
    <row r="5519">
      <c r="A5519" s="1">
        <v>1.51700000000022</v>
      </c>
      <c r="B5519" s="1">
        <f t="shared" si="1"/>
        <v>1.517</v>
      </c>
      <c r="C5519" s="2">
        <f t="shared" si="2"/>
        <v>0.1262</v>
      </c>
      <c r="D5519" s="2">
        <f t="shared" si="3"/>
        <v>0.9354</v>
      </c>
    </row>
    <row r="5520">
      <c r="A5520" s="1">
        <v>1.51800000000022</v>
      </c>
      <c r="B5520" s="1">
        <f t="shared" si="1"/>
        <v>1.518</v>
      </c>
      <c r="C5520" s="2">
        <f t="shared" si="2"/>
        <v>0.126</v>
      </c>
      <c r="D5520" s="2">
        <f t="shared" si="3"/>
        <v>0.9355</v>
      </c>
    </row>
    <row r="5521">
      <c r="A5521" s="1">
        <v>1.51900000000022</v>
      </c>
      <c r="B5521" s="1">
        <f t="shared" si="1"/>
        <v>1.519</v>
      </c>
      <c r="C5521" s="2">
        <f t="shared" si="2"/>
        <v>0.1259</v>
      </c>
      <c r="D5521" s="2">
        <f t="shared" si="3"/>
        <v>0.9356</v>
      </c>
    </row>
    <row r="5522">
      <c r="A5522" s="1">
        <v>1.52000000000022</v>
      </c>
      <c r="B5522" s="1">
        <f t="shared" si="1"/>
        <v>1.52</v>
      </c>
      <c r="C5522" s="2">
        <f t="shared" si="2"/>
        <v>0.1257</v>
      </c>
      <c r="D5522" s="2">
        <f t="shared" si="3"/>
        <v>0.9357</v>
      </c>
    </row>
    <row r="5523">
      <c r="A5523" s="1">
        <v>1.52100000000022</v>
      </c>
      <c r="B5523" s="1">
        <f t="shared" si="1"/>
        <v>1.521</v>
      </c>
      <c r="C5523" s="2">
        <f t="shared" si="2"/>
        <v>0.1255</v>
      </c>
      <c r="D5523" s="2">
        <f t="shared" si="3"/>
        <v>0.9359</v>
      </c>
    </row>
    <row r="5524">
      <c r="A5524" s="1">
        <v>1.52200000000022</v>
      </c>
      <c r="B5524" s="1">
        <f t="shared" si="1"/>
        <v>1.522</v>
      </c>
      <c r="C5524" s="2">
        <f t="shared" si="2"/>
        <v>0.1253</v>
      </c>
      <c r="D5524" s="2">
        <f t="shared" si="3"/>
        <v>0.936</v>
      </c>
    </row>
    <row r="5525">
      <c r="A5525" s="1">
        <v>1.52300000000022</v>
      </c>
      <c r="B5525" s="1">
        <f t="shared" si="1"/>
        <v>1.523</v>
      </c>
      <c r="C5525" s="2">
        <f t="shared" si="2"/>
        <v>0.1251</v>
      </c>
      <c r="D5525" s="2">
        <f t="shared" si="3"/>
        <v>0.9361</v>
      </c>
    </row>
    <row r="5526">
      <c r="A5526" s="1">
        <v>1.52400000000022</v>
      </c>
      <c r="B5526" s="1">
        <f t="shared" si="1"/>
        <v>1.524</v>
      </c>
      <c r="C5526" s="2">
        <f t="shared" si="2"/>
        <v>0.1249</v>
      </c>
      <c r="D5526" s="2">
        <f t="shared" si="3"/>
        <v>0.9362</v>
      </c>
    </row>
    <row r="5527">
      <c r="A5527" s="1">
        <v>1.52500000000022</v>
      </c>
      <c r="B5527" s="1">
        <f t="shared" si="1"/>
        <v>1.525</v>
      </c>
      <c r="C5527" s="2">
        <f t="shared" si="2"/>
        <v>0.1247</v>
      </c>
      <c r="D5527" s="2">
        <f t="shared" si="3"/>
        <v>0.9364</v>
      </c>
    </row>
    <row r="5528">
      <c r="A5528" s="1">
        <v>1.52600000000022</v>
      </c>
      <c r="B5528" s="1">
        <f t="shared" si="1"/>
        <v>1.526</v>
      </c>
      <c r="C5528" s="2">
        <f t="shared" si="2"/>
        <v>0.1245</v>
      </c>
      <c r="D5528" s="2">
        <f t="shared" si="3"/>
        <v>0.9365</v>
      </c>
    </row>
    <row r="5529">
      <c r="A5529" s="1">
        <v>1.52700000000022</v>
      </c>
      <c r="B5529" s="1">
        <f t="shared" si="1"/>
        <v>1.527</v>
      </c>
      <c r="C5529" s="2">
        <f t="shared" si="2"/>
        <v>0.1243</v>
      </c>
      <c r="D5529" s="2">
        <f t="shared" si="3"/>
        <v>0.9366</v>
      </c>
    </row>
    <row r="5530">
      <c r="A5530" s="1">
        <v>1.52800000000022</v>
      </c>
      <c r="B5530" s="1">
        <f t="shared" si="1"/>
        <v>1.528</v>
      </c>
      <c r="C5530" s="2">
        <f t="shared" si="2"/>
        <v>0.1241</v>
      </c>
      <c r="D5530" s="2">
        <f t="shared" si="3"/>
        <v>0.9367</v>
      </c>
    </row>
    <row r="5531">
      <c r="A5531" s="1">
        <v>1.52900000000022</v>
      </c>
      <c r="B5531" s="1">
        <f t="shared" si="1"/>
        <v>1.529</v>
      </c>
      <c r="C5531" s="2">
        <f t="shared" si="2"/>
        <v>0.124</v>
      </c>
      <c r="D5531" s="2">
        <f t="shared" si="3"/>
        <v>0.9369</v>
      </c>
    </row>
    <row r="5532">
      <c r="A5532" s="1">
        <v>1.53000000000022</v>
      </c>
      <c r="B5532" s="1">
        <f t="shared" si="1"/>
        <v>1.53</v>
      </c>
      <c r="C5532" s="2">
        <f t="shared" si="2"/>
        <v>0.1238</v>
      </c>
      <c r="D5532" s="2">
        <f t="shared" si="3"/>
        <v>0.937</v>
      </c>
    </row>
    <row r="5533">
      <c r="A5533" s="1">
        <v>1.53100000000022</v>
      </c>
      <c r="B5533" s="1">
        <f t="shared" si="1"/>
        <v>1.531</v>
      </c>
      <c r="C5533" s="2">
        <f t="shared" si="2"/>
        <v>0.1236</v>
      </c>
      <c r="D5533" s="2">
        <f t="shared" si="3"/>
        <v>0.9371</v>
      </c>
    </row>
    <row r="5534">
      <c r="A5534" s="1">
        <v>1.53200000000022</v>
      </c>
      <c r="B5534" s="1">
        <f t="shared" si="1"/>
        <v>1.532</v>
      </c>
      <c r="C5534" s="2">
        <f t="shared" si="2"/>
        <v>0.1234</v>
      </c>
      <c r="D5534" s="2">
        <f t="shared" si="3"/>
        <v>0.9372</v>
      </c>
    </row>
    <row r="5535">
      <c r="A5535" s="1">
        <v>1.53300000000022</v>
      </c>
      <c r="B5535" s="1">
        <f t="shared" si="1"/>
        <v>1.533</v>
      </c>
      <c r="C5535" s="2">
        <f t="shared" si="2"/>
        <v>0.1232</v>
      </c>
      <c r="D5535" s="2">
        <f t="shared" si="3"/>
        <v>0.9374</v>
      </c>
    </row>
    <row r="5536">
      <c r="A5536" s="1">
        <v>1.53400000000022</v>
      </c>
      <c r="B5536" s="1">
        <f t="shared" si="1"/>
        <v>1.534</v>
      </c>
      <c r="C5536" s="2">
        <f t="shared" si="2"/>
        <v>0.123</v>
      </c>
      <c r="D5536" s="2">
        <f t="shared" si="3"/>
        <v>0.9375</v>
      </c>
    </row>
    <row r="5537">
      <c r="A5537" s="1">
        <v>1.53500000000022</v>
      </c>
      <c r="B5537" s="1">
        <f t="shared" si="1"/>
        <v>1.535</v>
      </c>
      <c r="C5537" s="2">
        <f t="shared" si="2"/>
        <v>0.1228</v>
      </c>
      <c r="D5537" s="2">
        <f t="shared" si="3"/>
        <v>0.9376</v>
      </c>
    </row>
    <row r="5538">
      <c r="A5538" s="1">
        <v>1.53600000000022</v>
      </c>
      <c r="B5538" s="1">
        <f t="shared" si="1"/>
        <v>1.536</v>
      </c>
      <c r="C5538" s="2">
        <f t="shared" si="2"/>
        <v>0.1226</v>
      </c>
      <c r="D5538" s="2">
        <f t="shared" si="3"/>
        <v>0.9377</v>
      </c>
    </row>
    <row r="5539">
      <c r="A5539" s="1">
        <v>1.53700000000022</v>
      </c>
      <c r="B5539" s="1">
        <f t="shared" si="1"/>
        <v>1.537</v>
      </c>
      <c r="C5539" s="2">
        <f t="shared" si="2"/>
        <v>0.1224</v>
      </c>
      <c r="D5539" s="2">
        <f t="shared" si="3"/>
        <v>0.9379</v>
      </c>
    </row>
    <row r="5540">
      <c r="A5540" s="1">
        <v>1.53800000000022</v>
      </c>
      <c r="B5540" s="1">
        <f t="shared" si="1"/>
        <v>1.538</v>
      </c>
      <c r="C5540" s="2">
        <f t="shared" si="2"/>
        <v>0.1223</v>
      </c>
      <c r="D5540" s="2">
        <f t="shared" si="3"/>
        <v>0.938</v>
      </c>
    </row>
    <row r="5541">
      <c r="A5541" s="1">
        <v>1.53900000000022</v>
      </c>
      <c r="B5541" s="1">
        <f t="shared" si="1"/>
        <v>1.539</v>
      </c>
      <c r="C5541" s="2">
        <f t="shared" si="2"/>
        <v>0.1221</v>
      </c>
      <c r="D5541" s="2">
        <f t="shared" si="3"/>
        <v>0.9381</v>
      </c>
    </row>
    <row r="5542">
      <c r="A5542" s="1">
        <v>1.54000000000022</v>
      </c>
      <c r="B5542" s="1">
        <f t="shared" si="1"/>
        <v>1.54</v>
      </c>
      <c r="C5542" s="2">
        <f t="shared" si="2"/>
        <v>0.1219</v>
      </c>
      <c r="D5542" s="2">
        <f t="shared" si="3"/>
        <v>0.9382</v>
      </c>
    </row>
    <row r="5543">
      <c r="A5543" s="1">
        <v>1.54100000000022</v>
      </c>
      <c r="B5543" s="1">
        <f t="shared" si="1"/>
        <v>1.541</v>
      </c>
      <c r="C5543" s="2">
        <f t="shared" si="2"/>
        <v>0.1217</v>
      </c>
      <c r="D5543" s="2">
        <f t="shared" si="3"/>
        <v>0.9383</v>
      </c>
    </row>
    <row r="5544">
      <c r="A5544" s="1">
        <v>1.54200000000022</v>
      </c>
      <c r="B5544" s="1">
        <f t="shared" si="1"/>
        <v>1.542</v>
      </c>
      <c r="C5544" s="2">
        <f t="shared" si="2"/>
        <v>0.1215</v>
      </c>
      <c r="D5544" s="2">
        <f t="shared" si="3"/>
        <v>0.9385</v>
      </c>
    </row>
    <row r="5545">
      <c r="A5545" s="1">
        <v>1.54300000000022</v>
      </c>
      <c r="B5545" s="1">
        <f t="shared" si="1"/>
        <v>1.543</v>
      </c>
      <c r="C5545" s="2">
        <f t="shared" si="2"/>
        <v>0.1213</v>
      </c>
      <c r="D5545" s="2">
        <f t="shared" si="3"/>
        <v>0.9386</v>
      </c>
    </row>
    <row r="5546">
      <c r="A5546" s="1">
        <v>1.54400000000022</v>
      </c>
      <c r="B5546" s="1">
        <f t="shared" si="1"/>
        <v>1.544</v>
      </c>
      <c r="C5546" s="2">
        <f t="shared" si="2"/>
        <v>0.1211</v>
      </c>
      <c r="D5546" s="2">
        <f t="shared" si="3"/>
        <v>0.9387</v>
      </c>
    </row>
    <row r="5547">
      <c r="A5547" s="1">
        <v>1.54500000000022</v>
      </c>
      <c r="B5547" s="1">
        <f t="shared" si="1"/>
        <v>1.545</v>
      </c>
      <c r="C5547" s="2">
        <f t="shared" si="2"/>
        <v>0.1209</v>
      </c>
      <c r="D5547" s="2">
        <f t="shared" si="3"/>
        <v>0.9388</v>
      </c>
    </row>
    <row r="5548">
      <c r="A5548" s="1">
        <v>1.54600000000022</v>
      </c>
      <c r="B5548" s="1">
        <f t="shared" si="1"/>
        <v>1.546</v>
      </c>
      <c r="C5548" s="2">
        <f t="shared" si="2"/>
        <v>0.1208</v>
      </c>
      <c r="D5548" s="2">
        <f t="shared" si="3"/>
        <v>0.9389</v>
      </c>
    </row>
    <row r="5549">
      <c r="A5549" s="1">
        <v>1.54700000000022</v>
      </c>
      <c r="B5549" s="1">
        <f t="shared" si="1"/>
        <v>1.547</v>
      </c>
      <c r="C5549" s="2">
        <f t="shared" si="2"/>
        <v>0.1206</v>
      </c>
      <c r="D5549" s="2">
        <f t="shared" si="3"/>
        <v>0.9391</v>
      </c>
    </row>
    <row r="5550">
      <c r="A5550" s="1">
        <v>1.54800000000022</v>
      </c>
      <c r="B5550" s="1">
        <f t="shared" si="1"/>
        <v>1.548</v>
      </c>
      <c r="C5550" s="2">
        <f t="shared" si="2"/>
        <v>0.1204</v>
      </c>
      <c r="D5550" s="2">
        <f t="shared" si="3"/>
        <v>0.9392</v>
      </c>
    </row>
    <row r="5551">
      <c r="A5551" s="1">
        <v>1.54900000000022</v>
      </c>
      <c r="B5551" s="1">
        <f t="shared" si="1"/>
        <v>1.549</v>
      </c>
      <c r="C5551" s="2">
        <f t="shared" si="2"/>
        <v>0.1202</v>
      </c>
      <c r="D5551" s="2">
        <f t="shared" si="3"/>
        <v>0.9393</v>
      </c>
    </row>
    <row r="5552">
      <c r="A5552" s="1">
        <v>1.55000000000022</v>
      </c>
      <c r="B5552" s="1">
        <f t="shared" si="1"/>
        <v>1.55</v>
      </c>
      <c r="C5552" s="2">
        <f t="shared" si="2"/>
        <v>0.12</v>
      </c>
      <c r="D5552" s="2">
        <f t="shared" si="3"/>
        <v>0.9394</v>
      </c>
    </row>
    <row r="5553">
      <c r="A5553" s="1">
        <v>1.55100000000022</v>
      </c>
      <c r="B5553" s="1">
        <f t="shared" si="1"/>
        <v>1.551</v>
      </c>
      <c r="C5553" s="2">
        <f t="shared" si="2"/>
        <v>0.1198</v>
      </c>
      <c r="D5553" s="2">
        <f t="shared" si="3"/>
        <v>0.9395</v>
      </c>
    </row>
    <row r="5554">
      <c r="A5554" s="1">
        <v>1.55200000000022</v>
      </c>
      <c r="B5554" s="1">
        <f t="shared" si="1"/>
        <v>1.552</v>
      </c>
      <c r="C5554" s="2">
        <f t="shared" si="2"/>
        <v>0.1196</v>
      </c>
      <c r="D5554" s="2">
        <f t="shared" si="3"/>
        <v>0.9397</v>
      </c>
    </row>
    <row r="5555">
      <c r="A5555" s="1">
        <v>1.55300000000022</v>
      </c>
      <c r="B5555" s="1">
        <f t="shared" si="1"/>
        <v>1.553</v>
      </c>
      <c r="C5555" s="2">
        <f t="shared" si="2"/>
        <v>0.1195</v>
      </c>
      <c r="D5555" s="2">
        <f t="shared" si="3"/>
        <v>0.9398</v>
      </c>
    </row>
    <row r="5556">
      <c r="A5556" s="1">
        <v>1.55400000000022</v>
      </c>
      <c r="B5556" s="1">
        <f t="shared" si="1"/>
        <v>1.554</v>
      </c>
      <c r="C5556" s="2">
        <f t="shared" si="2"/>
        <v>0.1193</v>
      </c>
      <c r="D5556" s="2">
        <f t="shared" si="3"/>
        <v>0.9399</v>
      </c>
    </row>
    <row r="5557">
      <c r="A5557" s="1">
        <v>1.55500000000022</v>
      </c>
      <c r="B5557" s="1">
        <f t="shared" si="1"/>
        <v>1.555</v>
      </c>
      <c r="C5557" s="2">
        <f t="shared" si="2"/>
        <v>0.1191</v>
      </c>
      <c r="D5557" s="2">
        <f t="shared" si="3"/>
        <v>0.94</v>
      </c>
    </row>
    <row r="5558">
      <c r="A5558" s="1">
        <v>1.55600000000022</v>
      </c>
      <c r="B5558" s="1">
        <f t="shared" si="1"/>
        <v>1.556</v>
      </c>
      <c r="C5558" s="2">
        <f t="shared" si="2"/>
        <v>0.1189</v>
      </c>
      <c r="D5558" s="2">
        <f t="shared" si="3"/>
        <v>0.9401</v>
      </c>
    </row>
    <row r="5559">
      <c r="A5559" s="1">
        <v>1.55700000000022</v>
      </c>
      <c r="B5559" s="1">
        <f t="shared" si="1"/>
        <v>1.557</v>
      </c>
      <c r="C5559" s="2">
        <f t="shared" si="2"/>
        <v>0.1187</v>
      </c>
      <c r="D5559" s="2">
        <f t="shared" si="3"/>
        <v>0.9403</v>
      </c>
    </row>
    <row r="5560">
      <c r="A5560" s="1">
        <v>1.55800000000022</v>
      </c>
      <c r="B5560" s="1">
        <f t="shared" si="1"/>
        <v>1.558</v>
      </c>
      <c r="C5560" s="2">
        <f t="shared" si="2"/>
        <v>0.1185</v>
      </c>
      <c r="D5560" s="2">
        <f t="shared" si="3"/>
        <v>0.9404</v>
      </c>
    </row>
    <row r="5561">
      <c r="A5561" s="1">
        <v>1.55900000000022</v>
      </c>
      <c r="B5561" s="1">
        <f t="shared" si="1"/>
        <v>1.559</v>
      </c>
      <c r="C5561" s="2">
        <f t="shared" si="2"/>
        <v>0.1183</v>
      </c>
      <c r="D5561" s="2">
        <f t="shared" si="3"/>
        <v>0.9405</v>
      </c>
    </row>
    <row r="5562">
      <c r="A5562" s="1">
        <v>1.56000000000022</v>
      </c>
      <c r="B5562" s="1">
        <f t="shared" si="1"/>
        <v>1.56</v>
      </c>
      <c r="C5562" s="2">
        <f t="shared" si="2"/>
        <v>0.1182</v>
      </c>
      <c r="D5562" s="2">
        <f t="shared" si="3"/>
        <v>0.9406</v>
      </c>
    </row>
    <row r="5563">
      <c r="A5563" s="1">
        <v>1.56100000000022</v>
      </c>
      <c r="B5563" s="1">
        <f t="shared" si="1"/>
        <v>1.561</v>
      </c>
      <c r="C5563" s="2">
        <f t="shared" si="2"/>
        <v>0.118</v>
      </c>
      <c r="D5563" s="2">
        <f t="shared" si="3"/>
        <v>0.9407</v>
      </c>
    </row>
    <row r="5564">
      <c r="A5564" s="1">
        <v>1.56200000000022</v>
      </c>
      <c r="B5564" s="1">
        <f t="shared" si="1"/>
        <v>1.562</v>
      </c>
      <c r="C5564" s="2">
        <f t="shared" si="2"/>
        <v>0.1178</v>
      </c>
      <c r="D5564" s="2">
        <f t="shared" si="3"/>
        <v>0.9409</v>
      </c>
    </row>
    <row r="5565">
      <c r="A5565" s="1">
        <v>1.56300000000022</v>
      </c>
      <c r="B5565" s="1">
        <f t="shared" si="1"/>
        <v>1.563</v>
      </c>
      <c r="C5565" s="2">
        <f t="shared" si="2"/>
        <v>0.1176</v>
      </c>
      <c r="D5565" s="2">
        <f t="shared" si="3"/>
        <v>0.941</v>
      </c>
    </row>
    <row r="5566">
      <c r="A5566" s="1">
        <v>1.56400000000022</v>
      </c>
      <c r="B5566" s="1">
        <f t="shared" si="1"/>
        <v>1.564</v>
      </c>
      <c r="C5566" s="2">
        <f t="shared" si="2"/>
        <v>0.1174</v>
      </c>
      <c r="D5566" s="2">
        <f t="shared" si="3"/>
        <v>0.9411</v>
      </c>
    </row>
    <row r="5567">
      <c r="A5567" s="1">
        <v>1.56500000000022</v>
      </c>
      <c r="B5567" s="1">
        <f t="shared" si="1"/>
        <v>1.565</v>
      </c>
      <c r="C5567" s="2">
        <f t="shared" si="2"/>
        <v>0.1172</v>
      </c>
      <c r="D5567" s="2">
        <f t="shared" si="3"/>
        <v>0.9412</v>
      </c>
    </row>
    <row r="5568">
      <c r="A5568" s="1">
        <v>1.56600000000022</v>
      </c>
      <c r="B5568" s="1">
        <f t="shared" si="1"/>
        <v>1.566</v>
      </c>
      <c r="C5568" s="2">
        <f t="shared" si="2"/>
        <v>0.1171</v>
      </c>
      <c r="D5568" s="2">
        <f t="shared" si="3"/>
        <v>0.9413</v>
      </c>
    </row>
    <row r="5569">
      <c r="A5569" s="1">
        <v>1.56700000000022</v>
      </c>
      <c r="B5569" s="1">
        <f t="shared" si="1"/>
        <v>1.567</v>
      </c>
      <c r="C5569" s="2">
        <f t="shared" si="2"/>
        <v>0.1169</v>
      </c>
      <c r="D5569" s="2">
        <f t="shared" si="3"/>
        <v>0.9414</v>
      </c>
    </row>
    <row r="5570">
      <c r="A5570" s="1">
        <v>1.56800000000022</v>
      </c>
      <c r="B5570" s="1">
        <f t="shared" si="1"/>
        <v>1.568</v>
      </c>
      <c r="C5570" s="2">
        <f t="shared" si="2"/>
        <v>0.1167</v>
      </c>
      <c r="D5570" s="2">
        <f t="shared" si="3"/>
        <v>0.9416</v>
      </c>
    </row>
    <row r="5571">
      <c r="A5571" s="1">
        <v>1.56900000000022</v>
      </c>
      <c r="B5571" s="1">
        <f t="shared" si="1"/>
        <v>1.569</v>
      </c>
      <c r="C5571" s="2">
        <f t="shared" si="2"/>
        <v>0.1165</v>
      </c>
      <c r="D5571" s="2">
        <f t="shared" si="3"/>
        <v>0.9417</v>
      </c>
    </row>
    <row r="5572">
      <c r="A5572" s="1">
        <v>1.57000000000022</v>
      </c>
      <c r="B5572" s="1">
        <f t="shared" si="1"/>
        <v>1.57</v>
      </c>
      <c r="C5572" s="2">
        <f t="shared" si="2"/>
        <v>0.1163</v>
      </c>
      <c r="D5572" s="2">
        <f t="shared" si="3"/>
        <v>0.9418</v>
      </c>
    </row>
    <row r="5573">
      <c r="A5573" s="1">
        <v>1.57100000000022</v>
      </c>
      <c r="B5573" s="1">
        <f t="shared" si="1"/>
        <v>1.571</v>
      </c>
      <c r="C5573" s="2">
        <f t="shared" si="2"/>
        <v>0.1161</v>
      </c>
      <c r="D5573" s="2">
        <f t="shared" si="3"/>
        <v>0.9419</v>
      </c>
    </row>
    <row r="5574">
      <c r="A5574" s="1">
        <v>1.57200000000022</v>
      </c>
      <c r="B5574" s="1">
        <f t="shared" si="1"/>
        <v>1.572</v>
      </c>
      <c r="C5574" s="2">
        <f t="shared" si="2"/>
        <v>0.116</v>
      </c>
      <c r="D5574" s="2">
        <f t="shared" si="3"/>
        <v>0.942</v>
      </c>
    </row>
    <row r="5575">
      <c r="A5575" s="1">
        <v>1.57300000000022</v>
      </c>
      <c r="B5575" s="1">
        <f t="shared" si="1"/>
        <v>1.573</v>
      </c>
      <c r="C5575" s="2">
        <f t="shared" si="2"/>
        <v>0.1158</v>
      </c>
      <c r="D5575" s="2">
        <f t="shared" si="3"/>
        <v>0.9421</v>
      </c>
    </row>
    <row r="5576">
      <c r="A5576" s="1">
        <v>1.57400000000022</v>
      </c>
      <c r="B5576" s="1">
        <f t="shared" si="1"/>
        <v>1.574</v>
      </c>
      <c r="C5576" s="2">
        <f t="shared" si="2"/>
        <v>0.1156</v>
      </c>
      <c r="D5576" s="2">
        <f t="shared" si="3"/>
        <v>0.9423</v>
      </c>
    </row>
    <row r="5577">
      <c r="A5577" s="1">
        <v>1.57500000000022</v>
      </c>
      <c r="B5577" s="1">
        <f t="shared" si="1"/>
        <v>1.575</v>
      </c>
      <c r="C5577" s="2">
        <f t="shared" si="2"/>
        <v>0.1154</v>
      </c>
      <c r="D5577" s="2">
        <f t="shared" si="3"/>
        <v>0.9424</v>
      </c>
    </row>
    <row r="5578">
      <c r="A5578" s="1">
        <v>1.57600000000022</v>
      </c>
      <c r="B5578" s="1">
        <f t="shared" si="1"/>
        <v>1.576</v>
      </c>
      <c r="C5578" s="2">
        <f t="shared" si="2"/>
        <v>0.1152</v>
      </c>
      <c r="D5578" s="2">
        <f t="shared" si="3"/>
        <v>0.9425</v>
      </c>
    </row>
    <row r="5579">
      <c r="A5579" s="1">
        <v>1.57700000000022</v>
      </c>
      <c r="B5579" s="1">
        <f t="shared" si="1"/>
        <v>1.577</v>
      </c>
      <c r="C5579" s="2">
        <f t="shared" si="2"/>
        <v>0.115</v>
      </c>
      <c r="D5579" s="2">
        <f t="shared" si="3"/>
        <v>0.9426</v>
      </c>
    </row>
    <row r="5580">
      <c r="A5580" s="1">
        <v>1.57800000000022</v>
      </c>
      <c r="B5580" s="1">
        <f t="shared" si="1"/>
        <v>1.578</v>
      </c>
      <c r="C5580" s="2">
        <f t="shared" si="2"/>
        <v>0.1149</v>
      </c>
      <c r="D5580" s="2">
        <f t="shared" si="3"/>
        <v>0.9427</v>
      </c>
    </row>
    <row r="5581">
      <c r="A5581" s="1">
        <v>1.57900000000022</v>
      </c>
      <c r="B5581" s="1">
        <f t="shared" si="1"/>
        <v>1.579</v>
      </c>
      <c r="C5581" s="2">
        <f t="shared" si="2"/>
        <v>0.1147</v>
      </c>
      <c r="D5581" s="2">
        <f t="shared" si="3"/>
        <v>0.9428</v>
      </c>
    </row>
    <row r="5582">
      <c r="A5582" s="1">
        <v>1.58000000000022</v>
      </c>
      <c r="B5582" s="1">
        <f t="shared" si="1"/>
        <v>1.58</v>
      </c>
      <c r="C5582" s="2">
        <f t="shared" si="2"/>
        <v>0.1145</v>
      </c>
      <c r="D5582" s="2">
        <f t="shared" si="3"/>
        <v>0.9429</v>
      </c>
    </row>
    <row r="5583">
      <c r="A5583" s="1">
        <v>1.58100000000022</v>
      </c>
      <c r="B5583" s="1">
        <f t="shared" si="1"/>
        <v>1.581</v>
      </c>
      <c r="C5583" s="2">
        <f t="shared" si="2"/>
        <v>0.1143</v>
      </c>
      <c r="D5583" s="2">
        <f t="shared" si="3"/>
        <v>0.9431</v>
      </c>
    </row>
    <row r="5584">
      <c r="A5584" s="1">
        <v>1.58200000000022</v>
      </c>
      <c r="B5584" s="1">
        <f t="shared" si="1"/>
        <v>1.582</v>
      </c>
      <c r="C5584" s="2">
        <f t="shared" si="2"/>
        <v>0.1141</v>
      </c>
      <c r="D5584" s="2">
        <f t="shared" si="3"/>
        <v>0.9432</v>
      </c>
    </row>
    <row r="5585">
      <c r="A5585" s="1">
        <v>1.58300000000022</v>
      </c>
      <c r="B5585" s="1">
        <f t="shared" si="1"/>
        <v>1.583</v>
      </c>
      <c r="C5585" s="2">
        <f t="shared" si="2"/>
        <v>0.114</v>
      </c>
      <c r="D5585" s="2">
        <f t="shared" si="3"/>
        <v>0.9433</v>
      </c>
    </row>
    <row r="5586">
      <c r="A5586" s="1">
        <v>1.58400000000022</v>
      </c>
      <c r="B5586" s="1">
        <f t="shared" si="1"/>
        <v>1.584</v>
      </c>
      <c r="C5586" s="2">
        <f t="shared" si="2"/>
        <v>0.1138</v>
      </c>
      <c r="D5586" s="2">
        <f t="shared" si="3"/>
        <v>0.9434</v>
      </c>
    </row>
    <row r="5587">
      <c r="A5587" s="1">
        <v>1.58500000000022</v>
      </c>
      <c r="B5587" s="1">
        <f t="shared" si="1"/>
        <v>1.585</v>
      </c>
      <c r="C5587" s="2">
        <f t="shared" si="2"/>
        <v>0.1136</v>
      </c>
      <c r="D5587" s="2">
        <f t="shared" si="3"/>
        <v>0.9435</v>
      </c>
    </row>
    <row r="5588">
      <c r="A5588" s="1">
        <v>1.58600000000022</v>
      </c>
      <c r="B5588" s="1">
        <f t="shared" si="1"/>
        <v>1.586</v>
      </c>
      <c r="C5588" s="2">
        <f t="shared" si="2"/>
        <v>0.1134</v>
      </c>
      <c r="D5588" s="2">
        <f t="shared" si="3"/>
        <v>0.9436</v>
      </c>
    </row>
    <row r="5589">
      <c r="A5589" s="1">
        <v>1.58700000000022</v>
      </c>
      <c r="B5589" s="1">
        <f t="shared" si="1"/>
        <v>1.587</v>
      </c>
      <c r="C5589" s="2">
        <f t="shared" si="2"/>
        <v>0.1132</v>
      </c>
      <c r="D5589" s="2">
        <f t="shared" si="3"/>
        <v>0.9437</v>
      </c>
    </row>
    <row r="5590">
      <c r="A5590" s="1">
        <v>1.58800000000022</v>
      </c>
      <c r="B5590" s="1">
        <f t="shared" si="1"/>
        <v>1.588</v>
      </c>
      <c r="C5590" s="2">
        <f t="shared" si="2"/>
        <v>0.1131</v>
      </c>
      <c r="D5590" s="2">
        <f t="shared" si="3"/>
        <v>0.9439</v>
      </c>
    </row>
    <row r="5591">
      <c r="A5591" s="1">
        <v>1.58900000000022</v>
      </c>
      <c r="B5591" s="1">
        <f t="shared" si="1"/>
        <v>1.589</v>
      </c>
      <c r="C5591" s="2">
        <f t="shared" si="2"/>
        <v>0.1129</v>
      </c>
      <c r="D5591" s="2">
        <f t="shared" si="3"/>
        <v>0.944</v>
      </c>
    </row>
    <row r="5592">
      <c r="A5592" s="1">
        <v>1.59000000000022</v>
      </c>
      <c r="B5592" s="1">
        <f t="shared" si="1"/>
        <v>1.59</v>
      </c>
      <c r="C5592" s="2">
        <f t="shared" si="2"/>
        <v>0.1127</v>
      </c>
      <c r="D5592" s="2">
        <f t="shared" si="3"/>
        <v>0.9441</v>
      </c>
    </row>
    <row r="5593">
      <c r="A5593" s="1">
        <v>1.59100000000022</v>
      </c>
      <c r="B5593" s="1">
        <f t="shared" si="1"/>
        <v>1.591</v>
      </c>
      <c r="C5593" s="2">
        <f t="shared" si="2"/>
        <v>0.1125</v>
      </c>
      <c r="D5593" s="2">
        <f t="shared" si="3"/>
        <v>0.9442</v>
      </c>
    </row>
    <row r="5594">
      <c r="A5594" s="1">
        <v>1.59200000000022</v>
      </c>
      <c r="B5594" s="1">
        <f t="shared" si="1"/>
        <v>1.592</v>
      </c>
      <c r="C5594" s="2">
        <f t="shared" si="2"/>
        <v>0.1123</v>
      </c>
      <c r="D5594" s="2">
        <f t="shared" si="3"/>
        <v>0.9443</v>
      </c>
    </row>
    <row r="5595">
      <c r="A5595" s="1">
        <v>1.59300000000022</v>
      </c>
      <c r="B5595" s="1">
        <f t="shared" si="1"/>
        <v>1.593</v>
      </c>
      <c r="C5595" s="2">
        <f t="shared" si="2"/>
        <v>0.1122</v>
      </c>
      <c r="D5595" s="2">
        <f t="shared" si="3"/>
        <v>0.9444</v>
      </c>
    </row>
    <row r="5596">
      <c r="A5596" s="1">
        <v>1.59400000000022</v>
      </c>
      <c r="B5596" s="1">
        <f t="shared" si="1"/>
        <v>1.594</v>
      </c>
      <c r="C5596" s="2">
        <f t="shared" si="2"/>
        <v>0.112</v>
      </c>
      <c r="D5596" s="2">
        <f t="shared" si="3"/>
        <v>0.9445</v>
      </c>
    </row>
    <row r="5597">
      <c r="A5597" s="1">
        <v>1.59500000000022</v>
      </c>
      <c r="B5597" s="1">
        <f t="shared" si="1"/>
        <v>1.595</v>
      </c>
      <c r="C5597" s="2">
        <f t="shared" si="2"/>
        <v>0.1118</v>
      </c>
      <c r="D5597" s="2">
        <f t="shared" si="3"/>
        <v>0.9446</v>
      </c>
    </row>
    <row r="5598">
      <c r="A5598" s="1">
        <v>1.59600000000022</v>
      </c>
      <c r="B5598" s="1">
        <f t="shared" si="1"/>
        <v>1.596</v>
      </c>
      <c r="C5598" s="2">
        <f t="shared" si="2"/>
        <v>0.1116</v>
      </c>
      <c r="D5598" s="2">
        <f t="shared" si="3"/>
        <v>0.9448</v>
      </c>
    </row>
    <row r="5599">
      <c r="A5599" s="1">
        <v>1.59700000000022</v>
      </c>
      <c r="B5599" s="1">
        <f t="shared" si="1"/>
        <v>1.597</v>
      </c>
      <c r="C5599" s="2">
        <f t="shared" si="2"/>
        <v>0.1115</v>
      </c>
      <c r="D5599" s="2">
        <f t="shared" si="3"/>
        <v>0.9449</v>
      </c>
    </row>
    <row r="5600">
      <c r="A5600" s="1">
        <v>1.59800000000022</v>
      </c>
      <c r="B5600" s="1">
        <f t="shared" si="1"/>
        <v>1.598</v>
      </c>
      <c r="C5600" s="2">
        <f t="shared" si="2"/>
        <v>0.1113</v>
      </c>
      <c r="D5600" s="2">
        <f t="shared" si="3"/>
        <v>0.945</v>
      </c>
    </row>
    <row r="5601">
      <c r="A5601" s="1">
        <v>1.59900000000022</v>
      </c>
      <c r="B5601" s="1">
        <f t="shared" si="1"/>
        <v>1.599</v>
      </c>
      <c r="C5601" s="2">
        <f t="shared" si="2"/>
        <v>0.1111</v>
      </c>
      <c r="D5601" s="2">
        <f t="shared" si="3"/>
        <v>0.9451</v>
      </c>
    </row>
    <row r="5602">
      <c r="A5602" s="1">
        <v>1.60000000000022</v>
      </c>
      <c r="B5602" s="1">
        <f t="shared" si="1"/>
        <v>1.6</v>
      </c>
      <c r="C5602" s="2">
        <f t="shared" si="2"/>
        <v>0.1109</v>
      </c>
      <c r="D5602" s="2">
        <f t="shared" si="3"/>
        <v>0.9452</v>
      </c>
    </row>
    <row r="5603">
      <c r="A5603" s="1">
        <v>1.60100000000022</v>
      </c>
      <c r="B5603" s="1">
        <f t="shared" si="1"/>
        <v>1.601</v>
      </c>
      <c r="C5603" s="2">
        <f t="shared" si="2"/>
        <v>0.1107</v>
      </c>
      <c r="D5603" s="2">
        <f t="shared" si="3"/>
        <v>0.9453</v>
      </c>
    </row>
    <row r="5604">
      <c r="A5604" s="1">
        <v>1.60200000000022</v>
      </c>
      <c r="B5604" s="1">
        <f t="shared" si="1"/>
        <v>1.602</v>
      </c>
      <c r="C5604" s="2">
        <f t="shared" si="2"/>
        <v>0.1106</v>
      </c>
      <c r="D5604" s="2">
        <f t="shared" si="3"/>
        <v>0.9454</v>
      </c>
    </row>
    <row r="5605">
      <c r="A5605" s="1">
        <v>1.60300000000022</v>
      </c>
      <c r="B5605" s="1">
        <f t="shared" si="1"/>
        <v>1.603</v>
      </c>
      <c r="C5605" s="2">
        <f t="shared" si="2"/>
        <v>0.1104</v>
      </c>
      <c r="D5605" s="2">
        <f t="shared" si="3"/>
        <v>0.9455</v>
      </c>
    </row>
    <row r="5606">
      <c r="A5606" s="1">
        <v>1.60400000000022</v>
      </c>
      <c r="B5606" s="1">
        <f t="shared" si="1"/>
        <v>1.604</v>
      </c>
      <c r="C5606" s="2">
        <f t="shared" si="2"/>
        <v>0.1102</v>
      </c>
      <c r="D5606" s="2">
        <f t="shared" si="3"/>
        <v>0.9456</v>
      </c>
    </row>
    <row r="5607">
      <c r="A5607" s="1">
        <v>1.60500000000022</v>
      </c>
      <c r="B5607" s="1">
        <f t="shared" si="1"/>
        <v>1.605</v>
      </c>
      <c r="C5607" s="2">
        <f t="shared" si="2"/>
        <v>0.11</v>
      </c>
      <c r="D5607" s="2">
        <f t="shared" si="3"/>
        <v>0.9458</v>
      </c>
    </row>
    <row r="5608">
      <c r="A5608" s="1">
        <v>1.60600000000022</v>
      </c>
      <c r="B5608" s="1">
        <f t="shared" si="1"/>
        <v>1.606</v>
      </c>
      <c r="C5608" s="2">
        <f t="shared" si="2"/>
        <v>0.1099</v>
      </c>
      <c r="D5608" s="2">
        <f t="shared" si="3"/>
        <v>0.9459</v>
      </c>
    </row>
    <row r="5609">
      <c r="A5609" s="1">
        <v>1.60700000000022</v>
      </c>
      <c r="B5609" s="1">
        <f t="shared" si="1"/>
        <v>1.607</v>
      </c>
      <c r="C5609" s="2">
        <f t="shared" si="2"/>
        <v>0.1097</v>
      </c>
      <c r="D5609" s="2">
        <f t="shared" si="3"/>
        <v>0.946</v>
      </c>
    </row>
    <row r="5610">
      <c r="A5610" s="1">
        <v>1.60800000000022</v>
      </c>
      <c r="B5610" s="1">
        <f t="shared" si="1"/>
        <v>1.608</v>
      </c>
      <c r="C5610" s="2">
        <f t="shared" si="2"/>
        <v>0.1095</v>
      </c>
      <c r="D5610" s="2">
        <f t="shared" si="3"/>
        <v>0.9461</v>
      </c>
    </row>
    <row r="5611">
      <c r="A5611" s="1">
        <v>1.60900000000022</v>
      </c>
      <c r="B5611" s="1">
        <f t="shared" si="1"/>
        <v>1.609</v>
      </c>
      <c r="C5611" s="2">
        <f t="shared" si="2"/>
        <v>0.1093</v>
      </c>
      <c r="D5611" s="2">
        <f t="shared" si="3"/>
        <v>0.9462</v>
      </c>
    </row>
    <row r="5612">
      <c r="A5612" s="1">
        <v>1.61000000000022</v>
      </c>
      <c r="B5612" s="1">
        <f t="shared" si="1"/>
        <v>1.61</v>
      </c>
      <c r="C5612" s="2">
        <f t="shared" si="2"/>
        <v>0.1092</v>
      </c>
      <c r="D5612" s="2">
        <f t="shared" si="3"/>
        <v>0.9463</v>
      </c>
    </row>
    <row r="5613">
      <c r="A5613" s="1">
        <v>1.61100000000022</v>
      </c>
      <c r="B5613" s="1">
        <f t="shared" si="1"/>
        <v>1.611</v>
      </c>
      <c r="C5613" s="2">
        <f t="shared" si="2"/>
        <v>0.109</v>
      </c>
      <c r="D5613" s="2">
        <f t="shared" si="3"/>
        <v>0.9464</v>
      </c>
    </row>
    <row r="5614">
      <c r="A5614" s="1">
        <v>1.61200000000022</v>
      </c>
      <c r="B5614" s="1">
        <f t="shared" si="1"/>
        <v>1.612</v>
      </c>
      <c r="C5614" s="2">
        <f t="shared" si="2"/>
        <v>0.1088</v>
      </c>
      <c r="D5614" s="2">
        <f t="shared" si="3"/>
        <v>0.9465</v>
      </c>
    </row>
    <row r="5615">
      <c r="A5615" s="1">
        <v>1.61300000000022</v>
      </c>
      <c r="B5615" s="1">
        <f t="shared" si="1"/>
        <v>1.613</v>
      </c>
      <c r="C5615" s="2">
        <f t="shared" si="2"/>
        <v>0.1086</v>
      </c>
      <c r="D5615" s="2">
        <f t="shared" si="3"/>
        <v>0.9466</v>
      </c>
    </row>
    <row r="5616">
      <c r="A5616" s="1">
        <v>1.61400000000022</v>
      </c>
      <c r="B5616" s="1">
        <f t="shared" si="1"/>
        <v>1.614</v>
      </c>
      <c r="C5616" s="2">
        <f t="shared" si="2"/>
        <v>0.1085</v>
      </c>
      <c r="D5616" s="2">
        <f t="shared" si="3"/>
        <v>0.9467</v>
      </c>
    </row>
    <row r="5617">
      <c r="A5617" s="1">
        <v>1.61500000000022</v>
      </c>
      <c r="B5617" s="1">
        <f t="shared" si="1"/>
        <v>1.615</v>
      </c>
      <c r="C5617" s="2">
        <f t="shared" si="2"/>
        <v>0.1083</v>
      </c>
      <c r="D5617" s="2">
        <f t="shared" si="3"/>
        <v>0.9468</v>
      </c>
    </row>
    <row r="5618">
      <c r="A5618" s="1">
        <v>1.61600000000022</v>
      </c>
      <c r="B5618" s="1">
        <f t="shared" si="1"/>
        <v>1.616</v>
      </c>
      <c r="C5618" s="2">
        <f t="shared" si="2"/>
        <v>0.1081</v>
      </c>
      <c r="D5618" s="2">
        <f t="shared" si="3"/>
        <v>0.947</v>
      </c>
    </row>
    <row r="5619">
      <c r="A5619" s="1">
        <v>1.61700000000022</v>
      </c>
      <c r="B5619" s="1">
        <f t="shared" si="1"/>
        <v>1.617</v>
      </c>
      <c r="C5619" s="2">
        <f t="shared" si="2"/>
        <v>0.1079</v>
      </c>
      <c r="D5619" s="2">
        <f t="shared" si="3"/>
        <v>0.9471</v>
      </c>
    </row>
    <row r="5620">
      <c r="A5620" s="1">
        <v>1.61800000000022</v>
      </c>
      <c r="B5620" s="1">
        <f t="shared" si="1"/>
        <v>1.618</v>
      </c>
      <c r="C5620" s="2">
        <f t="shared" si="2"/>
        <v>0.1078</v>
      </c>
      <c r="D5620" s="2">
        <f t="shared" si="3"/>
        <v>0.9472</v>
      </c>
    </row>
    <row r="5621">
      <c r="A5621" s="1">
        <v>1.61900000000022</v>
      </c>
      <c r="B5621" s="1">
        <f t="shared" si="1"/>
        <v>1.619</v>
      </c>
      <c r="C5621" s="2">
        <f t="shared" si="2"/>
        <v>0.1076</v>
      </c>
      <c r="D5621" s="2">
        <f t="shared" si="3"/>
        <v>0.9473</v>
      </c>
    </row>
    <row r="5622">
      <c r="A5622" s="1">
        <v>1.62000000000022</v>
      </c>
      <c r="B5622" s="1">
        <f t="shared" si="1"/>
        <v>1.62</v>
      </c>
      <c r="C5622" s="2">
        <f t="shared" si="2"/>
        <v>0.1074</v>
      </c>
      <c r="D5622" s="2">
        <f t="shared" si="3"/>
        <v>0.9474</v>
      </c>
    </row>
    <row r="5623">
      <c r="A5623" s="1">
        <v>1.62100000000022</v>
      </c>
      <c r="B5623" s="1">
        <f t="shared" si="1"/>
        <v>1.621</v>
      </c>
      <c r="C5623" s="2">
        <f t="shared" si="2"/>
        <v>0.1072</v>
      </c>
      <c r="D5623" s="2">
        <f t="shared" si="3"/>
        <v>0.9475</v>
      </c>
    </row>
    <row r="5624">
      <c r="A5624" s="1">
        <v>1.62200000000022</v>
      </c>
      <c r="B5624" s="1">
        <f t="shared" si="1"/>
        <v>1.622</v>
      </c>
      <c r="C5624" s="2">
        <f t="shared" si="2"/>
        <v>0.1071</v>
      </c>
      <c r="D5624" s="2">
        <f t="shared" si="3"/>
        <v>0.9476</v>
      </c>
    </row>
    <row r="5625">
      <c r="A5625" s="1">
        <v>1.62300000000022</v>
      </c>
      <c r="B5625" s="1">
        <f t="shared" si="1"/>
        <v>1.623</v>
      </c>
      <c r="C5625" s="2">
        <f t="shared" si="2"/>
        <v>0.1069</v>
      </c>
      <c r="D5625" s="2">
        <f t="shared" si="3"/>
        <v>0.9477</v>
      </c>
    </row>
    <row r="5626">
      <c r="A5626" s="1">
        <v>1.62400000000022</v>
      </c>
      <c r="B5626" s="1">
        <f t="shared" si="1"/>
        <v>1.624</v>
      </c>
      <c r="C5626" s="2">
        <f t="shared" si="2"/>
        <v>0.1067</v>
      </c>
      <c r="D5626" s="2">
        <f t="shared" si="3"/>
        <v>0.9478</v>
      </c>
    </row>
    <row r="5627">
      <c r="A5627" s="1">
        <v>1.62500000000022</v>
      </c>
      <c r="B5627" s="1">
        <f t="shared" si="1"/>
        <v>1.625</v>
      </c>
      <c r="C5627" s="2">
        <f t="shared" si="2"/>
        <v>0.1065</v>
      </c>
      <c r="D5627" s="2">
        <f t="shared" si="3"/>
        <v>0.9479</v>
      </c>
    </row>
    <row r="5628">
      <c r="A5628" s="1">
        <v>1.62600000000022</v>
      </c>
      <c r="B5628" s="1">
        <f t="shared" si="1"/>
        <v>1.626</v>
      </c>
      <c r="C5628" s="2">
        <f t="shared" si="2"/>
        <v>0.1064</v>
      </c>
      <c r="D5628" s="2">
        <f t="shared" si="3"/>
        <v>0.948</v>
      </c>
    </row>
    <row r="5629">
      <c r="A5629" s="1">
        <v>1.62700000000022</v>
      </c>
      <c r="B5629" s="1">
        <f t="shared" si="1"/>
        <v>1.627</v>
      </c>
      <c r="C5629" s="2">
        <f t="shared" si="2"/>
        <v>0.1062</v>
      </c>
      <c r="D5629" s="2">
        <f t="shared" si="3"/>
        <v>0.9481</v>
      </c>
    </row>
    <row r="5630">
      <c r="A5630" s="1">
        <v>1.62800000000022</v>
      </c>
      <c r="B5630" s="1">
        <f t="shared" si="1"/>
        <v>1.628</v>
      </c>
      <c r="C5630" s="2">
        <f t="shared" si="2"/>
        <v>0.106</v>
      </c>
      <c r="D5630" s="2">
        <f t="shared" si="3"/>
        <v>0.9482</v>
      </c>
    </row>
    <row r="5631">
      <c r="A5631" s="1">
        <v>1.62900000000022</v>
      </c>
      <c r="B5631" s="1">
        <f t="shared" si="1"/>
        <v>1.629</v>
      </c>
      <c r="C5631" s="2">
        <f t="shared" si="2"/>
        <v>0.1058</v>
      </c>
      <c r="D5631" s="2">
        <f t="shared" si="3"/>
        <v>0.9483</v>
      </c>
    </row>
    <row r="5632">
      <c r="A5632" s="1">
        <v>1.63000000000022</v>
      </c>
      <c r="B5632" s="1">
        <f t="shared" si="1"/>
        <v>1.63</v>
      </c>
      <c r="C5632" s="2">
        <f t="shared" si="2"/>
        <v>0.1057</v>
      </c>
      <c r="D5632" s="2">
        <f t="shared" si="3"/>
        <v>0.9484</v>
      </c>
    </row>
    <row r="5633">
      <c r="A5633" s="1">
        <v>1.63100000000023</v>
      </c>
      <c r="B5633" s="1">
        <f t="shared" si="1"/>
        <v>1.631</v>
      </c>
      <c r="C5633" s="2">
        <f t="shared" si="2"/>
        <v>0.1055</v>
      </c>
      <c r="D5633" s="2">
        <f t="shared" si="3"/>
        <v>0.9486</v>
      </c>
    </row>
    <row r="5634">
      <c r="A5634" s="1">
        <v>1.63200000000023</v>
      </c>
      <c r="B5634" s="1">
        <f t="shared" si="1"/>
        <v>1.632</v>
      </c>
      <c r="C5634" s="2">
        <f t="shared" si="2"/>
        <v>0.1053</v>
      </c>
      <c r="D5634" s="2">
        <f t="shared" si="3"/>
        <v>0.9487</v>
      </c>
    </row>
    <row r="5635">
      <c r="A5635" s="1">
        <v>1.63300000000022</v>
      </c>
      <c r="B5635" s="1">
        <f t="shared" si="1"/>
        <v>1.633</v>
      </c>
      <c r="C5635" s="2">
        <f t="shared" si="2"/>
        <v>0.1052</v>
      </c>
      <c r="D5635" s="2">
        <f t="shared" si="3"/>
        <v>0.9488</v>
      </c>
    </row>
    <row r="5636">
      <c r="A5636" s="1">
        <v>1.63400000000023</v>
      </c>
      <c r="B5636" s="1">
        <f t="shared" si="1"/>
        <v>1.634</v>
      </c>
      <c r="C5636" s="2">
        <f t="shared" si="2"/>
        <v>0.105</v>
      </c>
      <c r="D5636" s="2">
        <f t="shared" si="3"/>
        <v>0.9489</v>
      </c>
    </row>
    <row r="5637">
      <c r="A5637" s="1">
        <v>1.63500000000023</v>
      </c>
      <c r="B5637" s="1">
        <f t="shared" si="1"/>
        <v>1.635</v>
      </c>
      <c r="C5637" s="2">
        <f t="shared" si="2"/>
        <v>0.1048</v>
      </c>
      <c r="D5637" s="2">
        <f t="shared" si="3"/>
        <v>0.949</v>
      </c>
    </row>
    <row r="5638">
      <c r="A5638" s="1">
        <v>1.63600000000022</v>
      </c>
      <c r="B5638" s="1">
        <f t="shared" si="1"/>
        <v>1.636</v>
      </c>
      <c r="C5638" s="2">
        <f t="shared" si="2"/>
        <v>0.1046</v>
      </c>
      <c r="D5638" s="2">
        <f t="shared" si="3"/>
        <v>0.9491</v>
      </c>
    </row>
    <row r="5639">
      <c r="A5639" s="1">
        <v>1.63700000000023</v>
      </c>
      <c r="B5639" s="1">
        <f t="shared" si="1"/>
        <v>1.637</v>
      </c>
      <c r="C5639" s="2">
        <f t="shared" si="2"/>
        <v>0.1045</v>
      </c>
      <c r="D5639" s="2">
        <f t="shared" si="3"/>
        <v>0.9492</v>
      </c>
    </row>
    <row r="5640">
      <c r="A5640" s="1">
        <v>1.63800000000023</v>
      </c>
      <c r="B5640" s="1">
        <f t="shared" si="1"/>
        <v>1.638</v>
      </c>
      <c r="C5640" s="2">
        <f t="shared" si="2"/>
        <v>0.1043</v>
      </c>
      <c r="D5640" s="2">
        <f t="shared" si="3"/>
        <v>0.9493</v>
      </c>
    </row>
    <row r="5641">
      <c r="A5641" s="1">
        <v>1.63900000000023</v>
      </c>
      <c r="B5641" s="1">
        <f t="shared" si="1"/>
        <v>1.639</v>
      </c>
      <c r="C5641" s="2">
        <f t="shared" si="2"/>
        <v>0.1041</v>
      </c>
      <c r="D5641" s="2">
        <f t="shared" si="3"/>
        <v>0.9494</v>
      </c>
    </row>
    <row r="5642">
      <c r="A5642" s="1">
        <v>1.64000000000023</v>
      </c>
      <c r="B5642" s="1">
        <f t="shared" si="1"/>
        <v>1.64</v>
      </c>
      <c r="C5642" s="2">
        <f t="shared" si="2"/>
        <v>0.104</v>
      </c>
      <c r="D5642" s="2">
        <f t="shared" si="3"/>
        <v>0.9495</v>
      </c>
    </row>
    <row r="5643">
      <c r="A5643" s="1">
        <v>1.64100000000023</v>
      </c>
      <c r="B5643" s="1">
        <f t="shared" si="1"/>
        <v>1.641</v>
      </c>
      <c r="C5643" s="2">
        <f t="shared" si="2"/>
        <v>0.1038</v>
      </c>
      <c r="D5643" s="2">
        <f t="shared" si="3"/>
        <v>0.9496</v>
      </c>
    </row>
    <row r="5644">
      <c r="A5644" s="1">
        <v>1.64200000000023</v>
      </c>
      <c r="B5644" s="1">
        <f t="shared" si="1"/>
        <v>1.642</v>
      </c>
      <c r="C5644" s="2">
        <f t="shared" si="2"/>
        <v>0.1036</v>
      </c>
      <c r="D5644" s="2">
        <f t="shared" si="3"/>
        <v>0.9497</v>
      </c>
    </row>
    <row r="5645">
      <c r="A5645" s="1">
        <v>1.64300000000023</v>
      </c>
      <c r="B5645" s="1">
        <f t="shared" si="1"/>
        <v>1.643</v>
      </c>
      <c r="C5645" s="2">
        <f t="shared" si="2"/>
        <v>0.1035</v>
      </c>
      <c r="D5645" s="2">
        <f t="shared" si="3"/>
        <v>0.9498</v>
      </c>
    </row>
    <row r="5646">
      <c r="A5646" s="1">
        <v>1.64400000000023</v>
      </c>
      <c r="B5646" s="1">
        <f t="shared" si="1"/>
        <v>1.644</v>
      </c>
      <c r="C5646" s="2">
        <f t="shared" si="2"/>
        <v>0.1033</v>
      </c>
      <c r="D5646" s="2">
        <f t="shared" si="3"/>
        <v>0.9499</v>
      </c>
    </row>
    <row r="5647">
      <c r="A5647" s="1">
        <v>1.64500000000023</v>
      </c>
      <c r="B5647" s="1">
        <f t="shared" si="1"/>
        <v>1.645</v>
      </c>
      <c r="C5647" s="2">
        <f t="shared" si="2"/>
        <v>0.1031</v>
      </c>
      <c r="D5647" s="2">
        <f t="shared" si="3"/>
        <v>0.95</v>
      </c>
    </row>
    <row r="5648">
      <c r="A5648" s="1">
        <v>1.64600000000023</v>
      </c>
      <c r="B5648" s="1">
        <f t="shared" si="1"/>
        <v>1.646</v>
      </c>
      <c r="C5648" s="2">
        <f t="shared" si="2"/>
        <v>0.1029</v>
      </c>
      <c r="D5648" s="2">
        <f t="shared" si="3"/>
        <v>0.9501</v>
      </c>
    </row>
    <row r="5649">
      <c r="A5649" s="1">
        <v>1.64700000000023</v>
      </c>
      <c r="B5649" s="1">
        <f t="shared" si="1"/>
        <v>1.647</v>
      </c>
      <c r="C5649" s="2">
        <f t="shared" si="2"/>
        <v>0.1028</v>
      </c>
      <c r="D5649" s="2">
        <f t="shared" si="3"/>
        <v>0.9502</v>
      </c>
    </row>
    <row r="5650">
      <c r="A5650" s="1">
        <v>1.64800000000023</v>
      </c>
      <c r="B5650" s="1">
        <f t="shared" si="1"/>
        <v>1.648</v>
      </c>
      <c r="C5650" s="2">
        <f t="shared" si="2"/>
        <v>0.1026</v>
      </c>
      <c r="D5650" s="2">
        <f t="shared" si="3"/>
        <v>0.9503</v>
      </c>
    </row>
    <row r="5651">
      <c r="A5651" s="1">
        <v>1.64900000000023</v>
      </c>
      <c r="B5651" s="1">
        <f t="shared" si="1"/>
        <v>1.649</v>
      </c>
      <c r="C5651" s="2">
        <f t="shared" si="2"/>
        <v>0.1024</v>
      </c>
      <c r="D5651" s="2">
        <f t="shared" si="3"/>
        <v>0.9504</v>
      </c>
    </row>
    <row r="5652">
      <c r="A5652" s="1">
        <v>1.65000000000023</v>
      </c>
      <c r="B5652" s="1">
        <f t="shared" si="1"/>
        <v>1.65</v>
      </c>
      <c r="C5652" s="2">
        <f t="shared" si="2"/>
        <v>0.1023</v>
      </c>
      <c r="D5652" s="2">
        <f t="shared" si="3"/>
        <v>0.9505</v>
      </c>
    </row>
    <row r="5653">
      <c r="A5653" s="1">
        <v>1.65100000000023</v>
      </c>
      <c r="B5653" s="1">
        <f t="shared" si="1"/>
        <v>1.651</v>
      </c>
      <c r="C5653" s="2">
        <f t="shared" si="2"/>
        <v>0.1021</v>
      </c>
      <c r="D5653" s="2">
        <f t="shared" si="3"/>
        <v>0.9506</v>
      </c>
    </row>
    <row r="5654">
      <c r="A5654" s="1">
        <v>1.65200000000023</v>
      </c>
      <c r="B5654" s="1">
        <f t="shared" si="1"/>
        <v>1.652</v>
      </c>
      <c r="C5654" s="2">
        <f t="shared" si="2"/>
        <v>0.1019</v>
      </c>
      <c r="D5654" s="2">
        <f t="shared" si="3"/>
        <v>0.9507</v>
      </c>
    </row>
    <row r="5655">
      <c r="A5655" s="1">
        <v>1.65300000000023</v>
      </c>
      <c r="B5655" s="1">
        <f t="shared" si="1"/>
        <v>1.653</v>
      </c>
      <c r="C5655" s="2">
        <f t="shared" si="2"/>
        <v>0.1018</v>
      </c>
      <c r="D5655" s="2">
        <f t="shared" si="3"/>
        <v>0.9508</v>
      </c>
    </row>
    <row r="5656">
      <c r="A5656" s="1">
        <v>1.65400000000023</v>
      </c>
      <c r="B5656" s="1">
        <f t="shared" si="1"/>
        <v>1.654</v>
      </c>
      <c r="C5656" s="2">
        <f t="shared" si="2"/>
        <v>0.1016</v>
      </c>
      <c r="D5656" s="2">
        <f t="shared" si="3"/>
        <v>0.9509</v>
      </c>
    </row>
    <row r="5657">
      <c r="A5657" s="1">
        <v>1.65500000000023</v>
      </c>
      <c r="B5657" s="1">
        <f t="shared" si="1"/>
        <v>1.655</v>
      </c>
      <c r="C5657" s="2">
        <f t="shared" si="2"/>
        <v>0.1014</v>
      </c>
      <c r="D5657" s="2">
        <f t="shared" si="3"/>
        <v>0.951</v>
      </c>
    </row>
    <row r="5658">
      <c r="A5658" s="1">
        <v>1.65600000000023</v>
      </c>
      <c r="B5658" s="1">
        <f t="shared" si="1"/>
        <v>1.656</v>
      </c>
      <c r="C5658" s="2">
        <f t="shared" si="2"/>
        <v>0.1013</v>
      </c>
      <c r="D5658" s="2">
        <f t="shared" si="3"/>
        <v>0.9511</v>
      </c>
    </row>
    <row r="5659">
      <c r="A5659" s="1">
        <v>1.65700000000023</v>
      </c>
      <c r="B5659" s="1">
        <f t="shared" si="1"/>
        <v>1.657</v>
      </c>
      <c r="C5659" s="2">
        <f t="shared" si="2"/>
        <v>0.1011</v>
      </c>
      <c r="D5659" s="2">
        <f t="shared" si="3"/>
        <v>0.9512</v>
      </c>
    </row>
    <row r="5660">
      <c r="A5660" s="1">
        <v>1.65800000000023</v>
      </c>
      <c r="B5660" s="1">
        <f t="shared" si="1"/>
        <v>1.658</v>
      </c>
      <c r="C5660" s="2">
        <f t="shared" si="2"/>
        <v>0.1009</v>
      </c>
      <c r="D5660" s="2">
        <f t="shared" si="3"/>
        <v>0.9513</v>
      </c>
    </row>
    <row r="5661">
      <c r="A5661" s="1">
        <v>1.65900000000023</v>
      </c>
      <c r="B5661" s="1">
        <f t="shared" si="1"/>
        <v>1.659</v>
      </c>
      <c r="C5661" s="2">
        <f t="shared" si="2"/>
        <v>0.1008</v>
      </c>
      <c r="D5661" s="2">
        <f t="shared" si="3"/>
        <v>0.9514</v>
      </c>
    </row>
    <row r="5662">
      <c r="A5662" s="1">
        <v>1.66000000000023</v>
      </c>
      <c r="B5662" s="1">
        <f t="shared" si="1"/>
        <v>1.66</v>
      </c>
      <c r="C5662" s="2">
        <f t="shared" si="2"/>
        <v>0.1006</v>
      </c>
      <c r="D5662" s="2">
        <f t="shared" si="3"/>
        <v>0.9515</v>
      </c>
    </row>
    <row r="5663">
      <c r="A5663" s="1">
        <v>1.66100000000023</v>
      </c>
      <c r="B5663" s="1">
        <f t="shared" si="1"/>
        <v>1.661</v>
      </c>
      <c r="C5663" s="2">
        <f t="shared" si="2"/>
        <v>0.1004</v>
      </c>
      <c r="D5663" s="2">
        <f t="shared" si="3"/>
        <v>0.9516</v>
      </c>
    </row>
    <row r="5664">
      <c r="A5664" s="1">
        <v>1.66200000000023</v>
      </c>
      <c r="B5664" s="1">
        <f t="shared" si="1"/>
        <v>1.662</v>
      </c>
      <c r="C5664" s="2">
        <f t="shared" si="2"/>
        <v>0.1003</v>
      </c>
      <c r="D5664" s="2">
        <f t="shared" si="3"/>
        <v>0.9517</v>
      </c>
    </row>
    <row r="5665">
      <c r="A5665" s="1">
        <v>1.66300000000023</v>
      </c>
      <c r="B5665" s="1">
        <f t="shared" si="1"/>
        <v>1.663</v>
      </c>
      <c r="C5665" s="2">
        <f t="shared" si="2"/>
        <v>0.1001</v>
      </c>
      <c r="D5665" s="2">
        <f t="shared" si="3"/>
        <v>0.9518</v>
      </c>
    </row>
    <row r="5666">
      <c r="A5666" s="1">
        <v>1.66400000000023</v>
      </c>
      <c r="B5666" s="1">
        <f t="shared" si="1"/>
        <v>1.664</v>
      </c>
      <c r="C5666" s="2">
        <f t="shared" si="2"/>
        <v>0.0999</v>
      </c>
      <c r="D5666" s="2">
        <f t="shared" si="3"/>
        <v>0.9519</v>
      </c>
    </row>
    <row r="5667">
      <c r="A5667" s="1">
        <v>1.66500000000023</v>
      </c>
      <c r="B5667" s="1">
        <f t="shared" si="1"/>
        <v>1.665</v>
      </c>
      <c r="C5667" s="2">
        <f t="shared" si="2"/>
        <v>0.0998</v>
      </c>
      <c r="D5667" s="2">
        <f t="shared" si="3"/>
        <v>0.952</v>
      </c>
    </row>
    <row r="5668">
      <c r="A5668" s="1">
        <v>1.66600000000023</v>
      </c>
      <c r="B5668" s="1">
        <f t="shared" si="1"/>
        <v>1.666</v>
      </c>
      <c r="C5668" s="2">
        <f t="shared" si="2"/>
        <v>0.0996</v>
      </c>
      <c r="D5668" s="2">
        <f t="shared" si="3"/>
        <v>0.9521</v>
      </c>
    </row>
    <row r="5669">
      <c r="A5669" s="1">
        <v>1.66700000000023</v>
      </c>
      <c r="B5669" s="1">
        <f t="shared" si="1"/>
        <v>1.667</v>
      </c>
      <c r="C5669" s="2">
        <f t="shared" si="2"/>
        <v>0.0994</v>
      </c>
      <c r="D5669" s="2">
        <f t="shared" si="3"/>
        <v>0.9522</v>
      </c>
    </row>
    <row r="5670">
      <c r="A5670" s="1">
        <v>1.66800000000023</v>
      </c>
      <c r="B5670" s="1">
        <f t="shared" si="1"/>
        <v>1.668</v>
      </c>
      <c r="C5670" s="2">
        <f t="shared" si="2"/>
        <v>0.0993</v>
      </c>
      <c r="D5670" s="2">
        <f t="shared" si="3"/>
        <v>0.9523</v>
      </c>
    </row>
    <row r="5671">
      <c r="A5671" s="1">
        <v>1.66900000000023</v>
      </c>
      <c r="B5671" s="1">
        <f t="shared" si="1"/>
        <v>1.669</v>
      </c>
      <c r="C5671" s="2">
        <f t="shared" si="2"/>
        <v>0.0991</v>
      </c>
      <c r="D5671" s="2">
        <f t="shared" si="3"/>
        <v>0.9524</v>
      </c>
    </row>
    <row r="5672">
      <c r="A5672" s="1">
        <v>1.67000000000023</v>
      </c>
      <c r="B5672" s="1">
        <f t="shared" si="1"/>
        <v>1.67</v>
      </c>
      <c r="C5672" s="2">
        <f t="shared" si="2"/>
        <v>0.0989</v>
      </c>
      <c r="D5672" s="2">
        <f t="shared" si="3"/>
        <v>0.9525</v>
      </c>
    </row>
    <row r="5673">
      <c r="A5673" s="1">
        <v>1.67100000000023</v>
      </c>
      <c r="B5673" s="1">
        <f t="shared" si="1"/>
        <v>1.671</v>
      </c>
      <c r="C5673" s="2">
        <f t="shared" si="2"/>
        <v>0.0988</v>
      </c>
      <c r="D5673" s="2">
        <f t="shared" si="3"/>
        <v>0.9526</v>
      </c>
    </row>
    <row r="5674">
      <c r="A5674" s="1">
        <v>1.67200000000023</v>
      </c>
      <c r="B5674" s="1">
        <f t="shared" si="1"/>
        <v>1.672</v>
      </c>
      <c r="C5674" s="2">
        <f t="shared" si="2"/>
        <v>0.0986</v>
      </c>
      <c r="D5674" s="2">
        <f t="shared" si="3"/>
        <v>0.9527</v>
      </c>
    </row>
    <row r="5675">
      <c r="A5675" s="1">
        <v>1.67300000000023</v>
      </c>
      <c r="B5675" s="1">
        <f t="shared" si="1"/>
        <v>1.673</v>
      </c>
      <c r="C5675" s="2">
        <f t="shared" si="2"/>
        <v>0.0984</v>
      </c>
      <c r="D5675" s="2">
        <f t="shared" si="3"/>
        <v>0.9528</v>
      </c>
    </row>
    <row r="5676">
      <c r="A5676" s="1">
        <v>1.67400000000023</v>
      </c>
      <c r="B5676" s="1">
        <f t="shared" si="1"/>
        <v>1.674</v>
      </c>
      <c r="C5676" s="2">
        <f t="shared" si="2"/>
        <v>0.0983</v>
      </c>
      <c r="D5676" s="2">
        <f t="shared" si="3"/>
        <v>0.9529</v>
      </c>
    </row>
    <row r="5677">
      <c r="A5677" s="1">
        <v>1.67500000000023</v>
      </c>
      <c r="B5677" s="1">
        <f t="shared" si="1"/>
        <v>1.675</v>
      </c>
      <c r="C5677" s="2">
        <f t="shared" si="2"/>
        <v>0.0981</v>
      </c>
      <c r="D5677" s="2">
        <f t="shared" si="3"/>
        <v>0.953</v>
      </c>
    </row>
    <row r="5678">
      <c r="A5678" s="1">
        <v>1.67600000000023</v>
      </c>
      <c r="B5678" s="1">
        <f t="shared" si="1"/>
        <v>1.676</v>
      </c>
      <c r="C5678" s="2">
        <f t="shared" si="2"/>
        <v>0.0979</v>
      </c>
      <c r="D5678" s="2">
        <f t="shared" si="3"/>
        <v>0.9531</v>
      </c>
    </row>
    <row r="5679">
      <c r="A5679" s="1">
        <v>1.67700000000023</v>
      </c>
      <c r="B5679" s="1">
        <f t="shared" si="1"/>
        <v>1.677</v>
      </c>
      <c r="C5679" s="2">
        <f t="shared" si="2"/>
        <v>0.0978</v>
      </c>
      <c r="D5679" s="2">
        <f t="shared" si="3"/>
        <v>0.9532</v>
      </c>
    </row>
    <row r="5680">
      <c r="A5680" s="1">
        <v>1.67800000000023</v>
      </c>
      <c r="B5680" s="1">
        <f t="shared" si="1"/>
        <v>1.678</v>
      </c>
      <c r="C5680" s="2">
        <f t="shared" si="2"/>
        <v>0.0976</v>
      </c>
      <c r="D5680" s="2">
        <f t="shared" si="3"/>
        <v>0.9533</v>
      </c>
    </row>
    <row r="5681">
      <c r="A5681" s="1">
        <v>1.67900000000023</v>
      </c>
      <c r="B5681" s="1">
        <f t="shared" si="1"/>
        <v>1.679</v>
      </c>
      <c r="C5681" s="2">
        <f t="shared" si="2"/>
        <v>0.0974</v>
      </c>
      <c r="D5681" s="2">
        <f t="shared" si="3"/>
        <v>0.9534</v>
      </c>
    </row>
    <row r="5682">
      <c r="A5682" s="1">
        <v>1.68000000000023</v>
      </c>
      <c r="B5682" s="1">
        <f t="shared" si="1"/>
        <v>1.68</v>
      </c>
      <c r="C5682" s="2">
        <f t="shared" si="2"/>
        <v>0.0973</v>
      </c>
      <c r="D5682" s="2">
        <f t="shared" si="3"/>
        <v>0.9535</v>
      </c>
    </row>
    <row r="5683">
      <c r="A5683" s="1">
        <v>1.68100000000023</v>
      </c>
      <c r="B5683" s="1">
        <f t="shared" si="1"/>
        <v>1.681</v>
      </c>
      <c r="C5683" s="2">
        <f t="shared" si="2"/>
        <v>0.0971</v>
      </c>
      <c r="D5683" s="2">
        <f t="shared" si="3"/>
        <v>0.9536</v>
      </c>
    </row>
    <row r="5684">
      <c r="A5684" s="1">
        <v>1.68200000000023</v>
      </c>
      <c r="B5684" s="1">
        <f t="shared" si="1"/>
        <v>1.682</v>
      </c>
      <c r="C5684" s="2">
        <f t="shared" si="2"/>
        <v>0.097</v>
      </c>
      <c r="D5684" s="2">
        <f t="shared" si="3"/>
        <v>0.9537</v>
      </c>
    </row>
    <row r="5685">
      <c r="A5685" s="1">
        <v>1.68300000000023</v>
      </c>
      <c r="B5685" s="1">
        <f t="shared" si="1"/>
        <v>1.683</v>
      </c>
      <c r="C5685" s="2">
        <f t="shared" si="2"/>
        <v>0.0968</v>
      </c>
      <c r="D5685" s="2">
        <f t="shared" si="3"/>
        <v>0.9538</v>
      </c>
    </row>
    <row r="5686">
      <c r="A5686" s="1">
        <v>1.68400000000023</v>
      </c>
      <c r="B5686" s="1">
        <f t="shared" si="1"/>
        <v>1.684</v>
      </c>
      <c r="C5686" s="2">
        <f t="shared" si="2"/>
        <v>0.0966</v>
      </c>
      <c r="D5686" s="2">
        <f t="shared" si="3"/>
        <v>0.9539</v>
      </c>
    </row>
    <row r="5687">
      <c r="A5687" s="1">
        <v>1.68500000000023</v>
      </c>
      <c r="B5687" s="1">
        <f t="shared" si="1"/>
        <v>1.685</v>
      </c>
      <c r="C5687" s="2">
        <f t="shared" si="2"/>
        <v>0.0965</v>
      </c>
      <c r="D5687" s="2">
        <f t="shared" si="3"/>
        <v>0.954</v>
      </c>
    </row>
    <row r="5688">
      <c r="A5688" s="1">
        <v>1.68600000000023</v>
      </c>
      <c r="B5688" s="1">
        <f t="shared" si="1"/>
        <v>1.686</v>
      </c>
      <c r="C5688" s="2">
        <f t="shared" si="2"/>
        <v>0.0963</v>
      </c>
      <c r="D5688" s="2">
        <f t="shared" si="3"/>
        <v>0.9541</v>
      </c>
    </row>
    <row r="5689">
      <c r="A5689" s="1">
        <v>1.68700000000023</v>
      </c>
      <c r="B5689" s="1">
        <f t="shared" si="1"/>
        <v>1.687</v>
      </c>
      <c r="C5689" s="2">
        <f t="shared" si="2"/>
        <v>0.0961</v>
      </c>
      <c r="D5689" s="2">
        <f t="shared" si="3"/>
        <v>0.9542</v>
      </c>
    </row>
    <row r="5690">
      <c r="A5690" s="1">
        <v>1.68800000000023</v>
      </c>
      <c r="B5690" s="1">
        <f t="shared" si="1"/>
        <v>1.688</v>
      </c>
      <c r="C5690" s="2">
        <f t="shared" si="2"/>
        <v>0.096</v>
      </c>
      <c r="D5690" s="2">
        <f t="shared" si="3"/>
        <v>0.9543</v>
      </c>
    </row>
    <row r="5691">
      <c r="A5691" s="1">
        <v>1.68900000000023</v>
      </c>
      <c r="B5691" s="1">
        <f t="shared" si="1"/>
        <v>1.689</v>
      </c>
      <c r="C5691" s="2">
        <f t="shared" si="2"/>
        <v>0.0958</v>
      </c>
      <c r="D5691" s="2">
        <f t="shared" si="3"/>
        <v>0.9544</v>
      </c>
    </row>
    <row r="5692">
      <c r="A5692" s="1">
        <v>1.69000000000023</v>
      </c>
      <c r="B5692" s="1">
        <f t="shared" si="1"/>
        <v>1.69</v>
      </c>
      <c r="C5692" s="2">
        <f t="shared" si="2"/>
        <v>0.0957</v>
      </c>
      <c r="D5692" s="2">
        <f t="shared" si="3"/>
        <v>0.9545</v>
      </c>
    </row>
    <row r="5693">
      <c r="A5693" s="1">
        <v>1.69100000000023</v>
      </c>
      <c r="B5693" s="1">
        <f t="shared" si="1"/>
        <v>1.691</v>
      </c>
      <c r="C5693" s="2">
        <f t="shared" si="2"/>
        <v>0.0955</v>
      </c>
      <c r="D5693" s="2">
        <f t="shared" si="3"/>
        <v>0.9546</v>
      </c>
    </row>
    <row r="5694">
      <c r="A5694" s="1">
        <v>1.69200000000023</v>
      </c>
      <c r="B5694" s="1">
        <f t="shared" si="1"/>
        <v>1.692</v>
      </c>
      <c r="C5694" s="2">
        <f t="shared" si="2"/>
        <v>0.0953</v>
      </c>
      <c r="D5694" s="2">
        <f t="shared" si="3"/>
        <v>0.9547</v>
      </c>
    </row>
    <row r="5695">
      <c r="A5695" s="1">
        <v>1.69300000000023</v>
      </c>
      <c r="B5695" s="1">
        <f t="shared" si="1"/>
        <v>1.693</v>
      </c>
      <c r="C5695" s="2">
        <f t="shared" si="2"/>
        <v>0.0952</v>
      </c>
      <c r="D5695" s="2">
        <f t="shared" si="3"/>
        <v>0.9548</v>
      </c>
    </row>
    <row r="5696">
      <c r="A5696" s="1">
        <v>1.69400000000023</v>
      </c>
      <c r="B5696" s="1">
        <f t="shared" si="1"/>
        <v>1.694</v>
      </c>
      <c r="C5696" s="2">
        <f t="shared" si="2"/>
        <v>0.095</v>
      </c>
      <c r="D5696" s="2">
        <f t="shared" si="3"/>
        <v>0.9549</v>
      </c>
    </row>
    <row r="5697">
      <c r="A5697" s="1">
        <v>1.69500000000023</v>
      </c>
      <c r="B5697" s="1">
        <f t="shared" si="1"/>
        <v>1.695</v>
      </c>
      <c r="C5697" s="2">
        <f t="shared" si="2"/>
        <v>0.0949</v>
      </c>
      <c r="D5697" s="2">
        <f t="shared" si="3"/>
        <v>0.955</v>
      </c>
    </row>
    <row r="5698">
      <c r="A5698" s="1">
        <v>1.69600000000023</v>
      </c>
      <c r="B5698" s="1">
        <f t="shared" si="1"/>
        <v>1.696</v>
      </c>
      <c r="C5698" s="2">
        <f t="shared" si="2"/>
        <v>0.0947</v>
      </c>
      <c r="D5698" s="2">
        <f t="shared" si="3"/>
        <v>0.9551</v>
      </c>
    </row>
    <row r="5699">
      <c r="A5699" s="1">
        <v>1.69700000000023</v>
      </c>
      <c r="B5699" s="1">
        <f t="shared" si="1"/>
        <v>1.697</v>
      </c>
      <c r="C5699" s="2">
        <f t="shared" si="2"/>
        <v>0.0945</v>
      </c>
      <c r="D5699" s="2">
        <f t="shared" si="3"/>
        <v>0.9552</v>
      </c>
    </row>
    <row r="5700">
      <c r="A5700" s="1">
        <v>1.69800000000023</v>
      </c>
      <c r="B5700" s="1">
        <f t="shared" si="1"/>
        <v>1.698</v>
      </c>
      <c r="C5700" s="2">
        <f t="shared" si="2"/>
        <v>0.0944</v>
      </c>
      <c r="D5700" s="2">
        <f t="shared" si="3"/>
        <v>0.9552</v>
      </c>
    </row>
    <row r="5701">
      <c r="A5701" s="1">
        <v>1.69900000000023</v>
      </c>
      <c r="B5701" s="1">
        <f t="shared" si="1"/>
        <v>1.699</v>
      </c>
      <c r="C5701" s="2">
        <f t="shared" si="2"/>
        <v>0.0942</v>
      </c>
      <c r="D5701" s="2">
        <f t="shared" si="3"/>
        <v>0.9553</v>
      </c>
    </row>
    <row r="5702">
      <c r="A5702" s="1">
        <v>1.70000000000023</v>
      </c>
      <c r="B5702" s="1">
        <f t="shared" si="1"/>
        <v>1.7</v>
      </c>
      <c r="C5702" s="2">
        <f t="shared" si="2"/>
        <v>0.094</v>
      </c>
      <c r="D5702" s="2">
        <f t="shared" si="3"/>
        <v>0.9554</v>
      </c>
    </row>
    <row r="5703">
      <c r="A5703" s="1">
        <v>1.70100000000023</v>
      </c>
      <c r="B5703" s="1">
        <f t="shared" si="1"/>
        <v>1.701</v>
      </c>
      <c r="C5703" s="2">
        <f t="shared" si="2"/>
        <v>0.0939</v>
      </c>
      <c r="D5703" s="2">
        <f t="shared" si="3"/>
        <v>0.9555</v>
      </c>
    </row>
    <row r="5704">
      <c r="A5704" s="1">
        <v>1.70200000000023</v>
      </c>
      <c r="B5704" s="1">
        <f t="shared" si="1"/>
        <v>1.702</v>
      </c>
      <c r="C5704" s="2">
        <f t="shared" si="2"/>
        <v>0.0937</v>
      </c>
      <c r="D5704" s="2">
        <f t="shared" si="3"/>
        <v>0.9556</v>
      </c>
    </row>
    <row r="5705">
      <c r="A5705" s="1">
        <v>1.70300000000023</v>
      </c>
      <c r="B5705" s="1">
        <f t="shared" si="1"/>
        <v>1.703</v>
      </c>
      <c r="C5705" s="2">
        <f t="shared" si="2"/>
        <v>0.0936</v>
      </c>
      <c r="D5705" s="2">
        <f t="shared" si="3"/>
        <v>0.9557</v>
      </c>
    </row>
    <row r="5706">
      <c r="A5706" s="1">
        <v>1.70400000000023</v>
      </c>
      <c r="B5706" s="1">
        <f t="shared" si="1"/>
        <v>1.704</v>
      </c>
      <c r="C5706" s="2">
        <f t="shared" si="2"/>
        <v>0.0934</v>
      </c>
      <c r="D5706" s="2">
        <f t="shared" si="3"/>
        <v>0.9558</v>
      </c>
    </row>
    <row r="5707">
      <c r="A5707" s="1">
        <v>1.70500000000023</v>
      </c>
      <c r="B5707" s="1">
        <f t="shared" si="1"/>
        <v>1.705</v>
      </c>
      <c r="C5707" s="2">
        <f t="shared" si="2"/>
        <v>0.0933</v>
      </c>
      <c r="D5707" s="2">
        <f t="shared" si="3"/>
        <v>0.9559</v>
      </c>
    </row>
    <row r="5708">
      <c r="A5708" s="1">
        <v>1.70600000000023</v>
      </c>
      <c r="B5708" s="1">
        <f t="shared" si="1"/>
        <v>1.706</v>
      </c>
      <c r="C5708" s="2">
        <f t="shared" si="2"/>
        <v>0.0931</v>
      </c>
      <c r="D5708" s="2">
        <f t="shared" si="3"/>
        <v>0.956</v>
      </c>
    </row>
    <row r="5709">
      <c r="A5709" s="1">
        <v>1.70700000000023</v>
      </c>
      <c r="B5709" s="1">
        <f t="shared" si="1"/>
        <v>1.707</v>
      </c>
      <c r="C5709" s="2">
        <f t="shared" si="2"/>
        <v>0.0929</v>
      </c>
      <c r="D5709" s="2">
        <f t="shared" si="3"/>
        <v>0.9561</v>
      </c>
    </row>
    <row r="5710">
      <c r="A5710" s="1">
        <v>1.70800000000023</v>
      </c>
      <c r="B5710" s="1">
        <f t="shared" si="1"/>
        <v>1.708</v>
      </c>
      <c r="C5710" s="2">
        <f t="shared" si="2"/>
        <v>0.0928</v>
      </c>
      <c r="D5710" s="2">
        <f t="shared" si="3"/>
        <v>0.9562</v>
      </c>
    </row>
    <row r="5711">
      <c r="A5711" s="1">
        <v>1.70900000000023</v>
      </c>
      <c r="B5711" s="1">
        <f t="shared" si="1"/>
        <v>1.709</v>
      </c>
      <c r="C5711" s="2">
        <f t="shared" si="2"/>
        <v>0.0926</v>
      </c>
      <c r="D5711" s="2">
        <f t="shared" si="3"/>
        <v>0.9563</v>
      </c>
    </row>
    <row r="5712">
      <c r="A5712" s="1">
        <v>1.71000000000023</v>
      </c>
      <c r="B5712" s="1">
        <f t="shared" si="1"/>
        <v>1.71</v>
      </c>
      <c r="C5712" s="2">
        <f t="shared" si="2"/>
        <v>0.0925</v>
      </c>
      <c r="D5712" s="2">
        <f t="shared" si="3"/>
        <v>0.9564</v>
      </c>
    </row>
    <row r="5713">
      <c r="A5713" s="1">
        <v>1.71100000000023</v>
      </c>
      <c r="B5713" s="1">
        <f t="shared" si="1"/>
        <v>1.711</v>
      </c>
      <c r="C5713" s="2">
        <f t="shared" si="2"/>
        <v>0.0923</v>
      </c>
      <c r="D5713" s="2">
        <f t="shared" si="3"/>
        <v>0.9565</v>
      </c>
    </row>
    <row r="5714">
      <c r="A5714" s="1">
        <v>1.71200000000023</v>
      </c>
      <c r="B5714" s="1">
        <f t="shared" si="1"/>
        <v>1.712</v>
      </c>
      <c r="C5714" s="2">
        <f t="shared" si="2"/>
        <v>0.0921</v>
      </c>
      <c r="D5714" s="2">
        <f t="shared" si="3"/>
        <v>0.9566</v>
      </c>
    </row>
    <row r="5715">
      <c r="A5715" s="1">
        <v>1.71300000000023</v>
      </c>
      <c r="B5715" s="1">
        <f t="shared" si="1"/>
        <v>1.713</v>
      </c>
      <c r="C5715" s="2">
        <f t="shared" si="2"/>
        <v>0.092</v>
      </c>
      <c r="D5715" s="2">
        <f t="shared" si="3"/>
        <v>0.9566</v>
      </c>
    </row>
    <row r="5716">
      <c r="A5716" s="1">
        <v>1.71400000000023</v>
      </c>
      <c r="B5716" s="1">
        <f t="shared" si="1"/>
        <v>1.714</v>
      </c>
      <c r="C5716" s="2">
        <f t="shared" si="2"/>
        <v>0.0918</v>
      </c>
      <c r="D5716" s="2">
        <f t="shared" si="3"/>
        <v>0.9567</v>
      </c>
    </row>
    <row r="5717">
      <c r="A5717" s="1">
        <v>1.71500000000023</v>
      </c>
      <c r="B5717" s="1">
        <f t="shared" si="1"/>
        <v>1.715</v>
      </c>
      <c r="C5717" s="2">
        <f t="shared" si="2"/>
        <v>0.0917</v>
      </c>
      <c r="D5717" s="2">
        <f t="shared" si="3"/>
        <v>0.9568</v>
      </c>
    </row>
    <row r="5718">
      <c r="A5718" s="1">
        <v>1.71600000000023</v>
      </c>
      <c r="B5718" s="1">
        <f t="shared" si="1"/>
        <v>1.716</v>
      </c>
      <c r="C5718" s="2">
        <f t="shared" si="2"/>
        <v>0.0915</v>
      </c>
      <c r="D5718" s="2">
        <f t="shared" si="3"/>
        <v>0.9569</v>
      </c>
    </row>
    <row r="5719">
      <c r="A5719" s="1">
        <v>1.71700000000023</v>
      </c>
      <c r="B5719" s="1">
        <f t="shared" si="1"/>
        <v>1.717</v>
      </c>
      <c r="C5719" s="2">
        <f t="shared" si="2"/>
        <v>0.0914</v>
      </c>
      <c r="D5719" s="2">
        <f t="shared" si="3"/>
        <v>0.957</v>
      </c>
    </row>
    <row r="5720">
      <c r="A5720" s="1">
        <v>1.71800000000023</v>
      </c>
      <c r="B5720" s="1">
        <f t="shared" si="1"/>
        <v>1.718</v>
      </c>
      <c r="C5720" s="2">
        <f t="shared" si="2"/>
        <v>0.0912</v>
      </c>
      <c r="D5720" s="2">
        <f t="shared" si="3"/>
        <v>0.9571</v>
      </c>
    </row>
    <row r="5721">
      <c r="A5721" s="1">
        <v>1.71900000000023</v>
      </c>
      <c r="B5721" s="1">
        <f t="shared" si="1"/>
        <v>1.719</v>
      </c>
      <c r="C5721" s="2">
        <f t="shared" si="2"/>
        <v>0.091</v>
      </c>
      <c r="D5721" s="2">
        <f t="shared" si="3"/>
        <v>0.9572</v>
      </c>
    </row>
    <row r="5722">
      <c r="A5722" s="1">
        <v>1.72000000000023</v>
      </c>
      <c r="B5722" s="1">
        <f t="shared" si="1"/>
        <v>1.72</v>
      </c>
      <c r="C5722" s="2">
        <f t="shared" si="2"/>
        <v>0.0909</v>
      </c>
      <c r="D5722" s="2">
        <f t="shared" si="3"/>
        <v>0.9573</v>
      </c>
    </row>
    <row r="5723">
      <c r="A5723" s="1">
        <v>1.72100000000023</v>
      </c>
      <c r="B5723" s="1">
        <f t="shared" si="1"/>
        <v>1.721</v>
      </c>
      <c r="C5723" s="2">
        <f t="shared" si="2"/>
        <v>0.0907</v>
      </c>
      <c r="D5723" s="2">
        <f t="shared" si="3"/>
        <v>0.9574</v>
      </c>
    </row>
    <row r="5724">
      <c r="A5724" s="1">
        <v>1.72200000000023</v>
      </c>
      <c r="B5724" s="1">
        <f t="shared" si="1"/>
        <v>1.722</v>
      </c>
      <c r="C5724" s="2">
        <f t="shared" si="2"/>
        <v>0.0906</v>
      </c>
      <c r="D5724" s="2">
        <f t="shared" si="3"/>
        <v>0.9575</v>
      </c>
    </row>
    <row r="5725">
      <c r="A5725" s="1">
        <v>1.72300000000023</v>
      </c>
      <c r="B5725" s="1">
        <f t="shared" si="1"/>
        <v>1.723</v>
      </c>
      <c r="C5725" s="2">
        <f t="shared" si="2"/>
        <v>0.0904</v>
      </c>
      <c r="D5725" s="2">
        <f t="shared" si="3"/>
        <v>0.9576</v>
      </c>
    </row>
    <row r="5726">
      <c r="A5726" s="1">
        <v>1.72400000000023</v>
      </c>
      <c r="B5726" s="1">
        <f t="shared" si="1"/>
        <v>1.724</v>
      </c>
      <c r="C5726" s="2">
        <f t="shared" si="2"/>
        <v>0.0903</v>
      </c>
      <c r="D5726" s="2">
        <f t="shared" si="3"/>
        <v>0.9576</v>
      </c>
    </row>
    <row r="5727">
      <c r="A5727" s="1">
        <v>1.72500000000023</v>
      </c>
      <c r="B5727" s="1">
        <f t="shared" si="1"/>
        <v>1.725</v>
      </c>
      <c r="C5727" s="2">
        <f t="shared" si="2"/>
        <v>0.0901</v>
      </c>
      <c r="D5727" s="2">
        <f t="shared" si="3"/>
        <v>0.9577</v>
      </c>
    </row>
    <row r="5728">
      <c r="A5728" s="1">
        <v>1.72600000000023</v>
      </c>
      <c r="B5728" s="1">
        <f t="shared" si="1"/>
        <v>1.726</v>
      </c>
      <c r="C5728" s="2">
        <f t="shared" si="2"/>
        <v>0.09</v>
      </c>
      <c r="D5728" s="2">
        <f t="shared" si="3"/>
        <v>0.9578</v>
      </c>
    </row>
    <row r="5729">
      <c r="A5729" s="1">
        <v>1.72700000000023</v>
      </c>
      <c r="B5729" s="1">
        <f t="shared" si="1"/>
        <v>1.727</v>
      </c>
      <c r="C5729" s="2">
        <f t="shared" si="2"/>
        <v>0.0898</v>
      </c>
      <c r="D5729" s="2">
        <f t="shared" si="3"/>
        <v>0.9579</v>
      </c>
    </row>
    <row r="5730">
      <c r="A5730" s="1">
        <v>1.72800000000023</v>
      </c>
      <c r="B5730" s="1">
        <f t="shared" si="1"/>
        <v>1.728</v>
      </c>
      <c r="C5730" s="2">
        <f t="shared" si="2"/>
        <v>0.0896</v>
      </c>
      <c r="D5730" s="2">
        <f t="shared" si="3"/>
        <v>0.958</v>
      </c>
    </row>
    <row r="5731">
      <c r="A5731" s="1">
        <v>1.72900000000023</v>
      </c>
      <c r="B5731" s="1">
        <f t="shared" si="1"/>
        <v>1.729</v>
      </c>
      <c r="C5731" s="2">
        <f t="shared" si="2"/>
        <v>0.0895</v>
      </c>
      <c r="D5731" s="2">
        <f t="shared" si="3"/>
        <v>0.9581</v>
      </c>
    </row>
    <row r="5732">
      <c r="A5732" s="1">
        <v>1.73000000000023</v>
      </c>
      <c r="B5732" s="1">
        <f t="shared" si="1"/>
        <v>1.73</v>
      </c>
      <c r="C5732" s="2">
        <f t="shared" si="2"/>
        <v>0.0893</v>
      </c>
      <c r="D5732" s="2">
        <f t="shared" si="3"/>
        <v>0.9582</v>
      </c>
    </row>
    <row r="5733">
      <c r="A5733" s="1">
        <v>1.73100000000023</v>
      </c>
      <c r="B5733" s="1">
        <f t="shared" si="1"/>
        <v>1.731</v>
      </c>
      <c r="C5733" s="2">
        <f t="shared" si="2"/>
        <v>0.0892</v>
      </c>
      <c r="D5733" s="2">
        <f t="shared" si="3"/>
        <v>0.9583</v>
      </c>
    </row>
    <row r="5734">
      <c r="A5734" s="1">
        <v>1.73200000000023</v>
      </c>
      <c r="B5734" s="1">
        <f t="shared" si="1"/>
        <v>1.732</v>
      </c>
      <c r="C5734" s="2">
        <f t="shared" si="2"/>
        <v>0.089</v>
      </c>
      <c r="D5734" s="2">
        <f t="shared" si="3"/>
        <v>0.9584</v>
      </c>
    </row>
    <row r="5735">
      <c r="A5735" s="1">
        <v>1.73300000000023</v>
      </c>
      <c r="B5735" s="1">
        <f t="shared" si="1"/>
        <v>1.733</v>
      </c>
      <c r="C5735" s="2">
        <f t="shared" si="2"/>
        <v>0.0889</v>
      </c>
      <c r="D5735" s="2">
        <f t="shared" si="3"/>
        <v>0.9585</v>
      </c>
    </row>
    <row r="5736">
      <c r="A5736" s="1">
        <v>1.73400000000023</v>
      </c>
      <c r="B5736" s="1">
        <f t="shared" si="1"/>
        <v>1.734</v>
      </c>
      <c r="C5736" s="2">
        <f t="shared" si="2"/>
        <v>0.0887</v>
      </c>
      <c r="D5736" s="2">
        <f t="shared" si="3"/>
        <v>0.9585</v>
      </c>
    </row>
    <row r="5737">
      <c r="A5737" s="1">
        <v>1.73500000000023</v>
      </c>
      <c r="B5737" s="1">
        <f t="shared" si="1"/>
        <v>1.735</v>
      </c>
      <c r="C5737" s="2">
        <f t="shared" si="2"/>
        <v>0.0886</v>
      </c>
      <c r="D5737" s="2">
        <f t="shared" si="3"/>
        <v>0.9586</v>
      </c>
    </row>
    <row r="5738">
      <c r="A5738" s="1">
        <v>1.73600000000023</v>
      </c>
      <c r="B5738" s="1">
        <f t="shared" si="1"/>
        <v>1.736</v>
      </c>
      <c r="C5738" s="2">
        <f t="shared" si="2"/>
        <v>0.0884</v>
      </c>
      <c r="D5738" s="2">
        <f t="shared" si="3"/>
        <v>0.9587</v>
      </c>
    </row>
    <row r="5739">
      <c r="A5739" s="1">
        <v>1.73700000000023</v>
      </c>
      <c r="B5739" s="1">
        <f t="shared" si="1"/>
        <v>1.737</v>
      </c>
      <c r="C5739" s="2">
        <f t="shared" si="2"/>
        <v>0.0883</v>
      </c>
      <c r="D5739" s="2">
        <f t="shared" si="3"/>
        <v>0.9588</v>
      </c>
    </row>
    <row r="5740">
      <c r="A5740" s="1">
        <v>1.73800000000023</v>
      </c>
      <c r="B5740" s="1">
        <f t="shared" si="1"/>
        <v>1.738</v>
      </c>
      <c r="C5740" s="2">
        <f t="shared" si="2"/>
        <v>0.0881</v>
      </c>
      <c r="D5740" s="2">
        <f t="shared" si="3"/>
        <v>0.9589</v>
      </c>
    </row>
    <row r="5741">
      <c r="A5741" s="1">
        <v>1.73900000000023</v>
      </c>
      <c r="B5741" s="1">
        <f t="shared" si="1"/>
        <v>1.739</v>
      </c>
      <c r="C5741" s="2">
        <f t="shared" si="2"/>
        <v>0.0879</v>
      </c>
      <c r="D5741" s="2">
        <f t="shared" si="3"/>
        <v>0.959</v>
      </c>
    </row>
    <row r="5742">
      <c r="A5742" s="1">
        <v>1.74000000000023</v>
      </c>
      <c r="B5742" s="1">
        <f t="shared" si="1"/>
        <v>1.74</v>
      </c>
      <c r="C5742" s="2">
        <f t="shared" si="2"/>
        <v>0.0878</v>
      </c>
      <c r="D5742" s="2">
        <f t="shared" si="3"/>
        <v>0.9591</v>
      </c>
    </row>
    <row r="5743">
      <c r="A5743" s="1">
        <v>1.74100000000023</v>
      </c>
      <c r="B5743" s="1">
        <f t="shared" si="1"/>
        <v>1.741</v>
      </c>
      <c r="C5743" s="2">
        <f t="shared" si="2"/>
        <v>0.0876</v>
      </c>
      <c r="D5743" s="2">
        <f t="shared" si="3"/>
        <v>0.9592</v>
      </c>
    </row>
    <row r="5744">
      <c r="A5744" s="1">
        <v>1.74200000000023</v>
      </c>
      <c r="B5744" s="1">
        <f t="shared" si="1"/>
        <v>1.742</v>
      </c>
      <c r="C5744" s="2">
        <f t="shared" si="2"/>
        <v>0.0875</v>
      </c>
      <c r="D5744" s="2">
        <f t="shared" si="3"/>
        <v>0.9592</v>
      </c>
    </row>
    <row r="5745">
      <c r="A5745" s="1">
        <v>1.74300000000023</v>
      </c>
      <c r="B5745" s="1">
        <f t="shared" si="1"/>
        <v>1.743</v>
      </c>
      <c r="C5745" s="2">
        <f t="shared" si="2"/>
        <v>0.0873</v>
      </c>
      <c r="D5745" s="2">
        <f t="shared" si="3"/>
        <v>0.9593</v>
      </c>
    </row>
    <row r="5746">
      <c r="A5746" s="1">
        <v>1.74400000000023</v>
      </c>
      <c r="B5746" s="1">
        <f t="shared" si="1"/>
        <v>1.744</v>
      </c>
      <c r="C5746" s="2">
        <f t="shared" si="2"/>
        <v>0.0872</v>
      </c>
      <c r="D5746" s="2">
        <f t="shared" si="3"/>
        <v>0.9594</v>
      </c>
    </row>
    <row r="5747">
      <c r="A5747" s="1">
        <v>1.74500000000023</v>
      </c>
      <c r="B5747" s="1">
        <f t="shared" si="1"/>
        <v>1.745</v>
      </c>
      <c r="C5747" s="2">
        <f t="shared" si="2"/>
        <v>0.087</v>
      </c>
      <c r="D5747" s="2">
        <f t="shared" si="3"/>
        <v>0.9595</v>
      </c>
    </row>
    <row r="5748">
      <c r="A5748" s="1">
        <v>1.74600000000023</v>
      </c>
      <c r="B5748" s="1">
        <f t="shared" si="1"/>
        <v>1.746</v>
      </c>
      <c r="C5748" s="2">
        <f t="shared" si="2"/>
        <v>0.0869</v>
      </c>
      <c r="D5748" s="2">
        <f t="shared" si="3"/>
        <v>0.9596</v>
      </c>
    </row>
    <row r="5749">
      <c r="A5749" s="1">
        <v>1.74700000000023</v>
      </c>
      <c r="B5749" s="1">
        <f t="shared" si="1"/>
        <v>1.747</v>
      </c>
      <c r="C5749" s="2">
        <f t="shared" si="2"/>
        <v>0.0867</v>
      </c>
      <c r="D5749" s="2">
        <f t="shared" si="3"/>
        <v>0.9597</v>
      </c>
    </row>
    <row r="5750">
      <c r="A5750" s="1">
        <v>1.74800000000023</v>
      </c>
      <c r="B5750" s="1">
        <f t="shared" si="1"/>
        <v>1.748</v>
      </c>
      <c r="C5750" s="2">
        <f t="shared" si="2"/>
        <v>0.0866</v>
      </c>
      <c r="D5750" s="2">
        <f t="shared" si="3"/>
        <v>0.9598</v>
      </c>
    </row>
    <row r="5751">
      <c r="A5751" s="1">
        <v>1.74900000000023</v>
      </c>
      <c r="B5751" s="1">
        <f t="shared" si="1"/>
        <v>1.749</v>
      </c>
      <c r="C5751" s="2">
        <f t="shared" si="2"/>
        <v>0.0864</v>
      </c>
      <c r="D5751" s="2">
        <f t="shared" si="3"/>
        <v>0.9599</v>
      </c>
    </row>
    <row r="5752">
      <c r="A5752" s="1">
        <v>1.75000000000023</v>
      </c>
      <c r="B5752" s="1">
        <f t="shared" si="1"/>
        <v>1.75</v>
      </c>
      <c r="C5752" s="2">
        <f t="shared" si="2"/>
        <v>0.0863</v>
      </c>
      <c r="D5752" s="2">
        <f t="shared" si="3"/>
        <v>0.9599</v>
      </c>
    </row>
    <row r="5753">
      <c r="A5753" s="1">
        <v>1.75100000000023</v>
      </c>
      <c r="B5753" s="1">
        <f t="shared" si="1"/>
        <v>1.751</v>
      </c>
      <c r="C5753" s="2">
        <f t="shared" si="2"/>
        <v>0.0861</v>
      </c>
      <c r="D5753" s="2">
        <f t="shared" si="3"/>
        <v>0.96</v>
      </c>
    </row>
    <row r="5754">
      <c r="A5754" s="1">
        <v>1.75200000000023</v>
      </c>
      <c r="B5754" s="1">
        <f t="shared" si="1"/>
        <v>1.752</v>
      </c>
      <c r="C5754" s="2">
        <f t="shared" si="2"/>
        <v>0.086</v>
      </c>
      <c r="D5754" s="2">
        <f t="shared" si="3"/>
        <v>0.9601</v>
      </c>
    </row>
    <row r="5755">
      <c r="A5755" s="1">
        <v>1.75300000000023</v>
      </c>
      <c r="B5755" s="1">
        <f t="shared" si="1"/>
        <v>1.753</v>
      </c>
      <c r="C5755" s="2">
        <f t="shared" si="2"/>
        <v>0.0858</v>
      </c>
      <c r="D5755" s="2">
        <f t="shared" si="3"/>
        <v>0.9602</v>
      </c>
    </row>
    <row r="5756">
      <c r="A5756" s="1">
        <v>1.75400000000023</v>
      </c>
      <c r="B5756" s="1">
        <f t="shared" si="1"/>
        <v>1.754</v>
      </c>
      <c r="C5756" s="2">
        <f t="shared" si="2"/>
        <v>0.0857</v>
      </c>
      <c r="D5756" s="2">
        <f t="shared" si="3"/>
        <v>0.9603</v>
      </c>
    </row>
    <row r="5757">
      <c r="A5757" s="1">
        <v>1.75500000000023</v>
      </c>
      <c r="B5757" s="1">
        <f t="shared" si="1"/>
        <v>1.755</v>
      </c>
      <c r="C5757" s="2">
        <f t="shared" si="2"/>
        <v>0.0855</v>
      </c>
      <c r="D5757" s="2">
        <f t="shared" si="3"/>
        <v>0.9604</v>
      </c>
    </row>
    <row r="5758">
      <c r="A5758" s="1">
        <v>1.75600000000023</v>
      </c>
      <c r="B5758" s="1">
        <f t="shared" si="1"/>
        <v>1.756</v>
      </c>
      <c r="C5758" s="2">
        <f t="shared" si="2"/>
        <v>0.0854</v>
      </c>
      <c r="D5758" s="2">
        <f t="shared" si="3"/>
        <v>0.9605</v>
      </c>
    </row>
    <row r="5759">
      <c r="A5759" s="1">
        <v>1.75700000000023</v>
      </c>
      <c r="B5759" s="1">
        <f t="shared" si="1"/>
        <v>1.757</v>
      </c>
      <c r="C5759" s="2">
        <f t="shared" si="2"/>
        <v>0.0852</v>
      </c>
      <c r="D5759" s="2">
        <f t="shared" si="3"/>
        <v>0.9605</v>
      </c>
    </row>
    <row r="5760">
      <c r="A5760" s="1">
        <v>1.75800000000023</v>
      </c>
      <c r="B5760" s="1">
        <f t="shared" si="1"/>
        <v>1.758</v>
      </c>
      <c r="C5760" s="2">
        <f t="shared" si="2"/>
        <v>0.0851</v>
      </c>
      <c r="D5760" s="2">
        <f t="shared" si="3"/>
        <v>0.9606</v>
      </c>
    </row>
    <row r="5761">
      <c r="A5761" s="1">
        <v>1.75900000000023</v>
      </c>
      <c r="B5761" s="1">
        <f t="shared" si="1"/>
        <v>1.759</v>
      </c>
      <c r="C5761" s="2">
        <f t="shared" si="2"/>
        <v>0.0849</v>
      </c>
      <c r="D5761" s="2">
        <f t="shared" si="3"/>
        <v>0.9607</v>
      </c>
    </row>
    <row r="5762">
      <c r="A5762" s="1">
        <v>1.76000000000023</v>
      </c>
      <c r="B5762" s="1">
        <f t="shared" si="1"/>
        <v>1.76</v>
      </c>
      <c r="C5762" s="2">
        <f t="shared" si="2"/>
        <v>0.0848</v>
      </c>
      <c r="D5762" s="2">
        <f t="shared" si="3"/>
        <v>0.9608</v>
      </c>
    </row>
    <row r="5763">
      <c r="A5763" s="1">
        <v>1.76100000000023</v>
      </c>
      <c r="B5763" s="1">
        <f t="shared" si="1"/>
        <v>1.761</v>
      </c>
      <c r="C5763" s="2">
        <f t="shared" si="2"/>
        <v>0.0846</v>
      </c>
      <c r="D5763" s="2">
        <f t="shared" si="3"/>
        <v>0.9609</v>
      </c>
    </row>
    <row r="5764">
      <c r="A5764" s="1">
        <v>1.76200000000023</v>
      </c>
      <c r="B5764" s="1">
        <f t="shared" si="1"/>
        <v>1.762</v>
      </c>
      <c r="C5764" s="2">
        <f t="shared" si="2"/>
        <v>0.0845</v>
      </c>
      <c r="D5764" s="2">
        <f t="shared" si="3"/>
        <v>0.961</v>
      </c>
    </row>
    <row r="5765">
      <c r="A5765" s="1">
        <v>1.76300000000023</v>
      </c>
      <c r="B5765" s="1">
        <f t="shared" si="1"/>
        <v>1.763</v>
      </c>
      <c r="C5765" s="2">
        <f t="shared" si="2"/>
        <v>0.0843</v>
      </c>
      <c r="D5765" s="2">
        <f t="shared" si="3"/>
        <v>0.961</v>
      </c>
    </row>
    <row r="5766">
      <c r="A5766" s="1">
        <v>1.76400000000023</v>
      </c>
      <c r="B5766" s="1">
        <f t="shared" si="1"/>
        <v>1.764</v>
      </c>
      <c r="C5766" s="2">
        <f t="shared" si="2"/>
        <v>0.0842</v>
      </c>
      <c r="D5766" s="2">
        <f t="shared" si="3"/>
        <v>0.9611</v>
      </c>
    </row>
    <row r="5767">
      <c r="A5767" s="1">
        <v>1.76500000000023</v>
      </c>
      <c r="B5767" s="1">
        <f t="shared" si="1"/>
        <v>1.765</v>
      </c>
      <c r="C5767" s="2">
        <f t="shared" si="2"/>
        <v>0.084</v>
      </c>
      <c r="D5767" s="2">
        <f t="shared" si="3"/>
        <v>0.9612</v>
      </c>
    </row>
    <row r="5768">
      <c r="A5768" s="1">
        <v>1.76600000000023</v>
      </c>
      <c r="B5768" s="1">
        <f t="shared" si="1"/>
        <v>1.766</v>
      </c>
      <c r="C5768" s="2">
        <f t="shared" si="2"/>
        <v>0.0839</v>
      </c>
      <c r="D5768" s="2">
        <f t="shared" si="3"/>
        <v>0.9613</v>
      </c>
    </row>
    <row r="5769">
      <c r="A5769" s="1">
        <v>1.76700000000023</v>
      </c>
      <c r="B5769" s="1">
        <f t="shared" si="1"/>
        <v>1.767</v>
      </c>
      <c r="C5769" s="2">
        <f t="shared" si="2"/>
        <v>0.0837</v>
      </c>
      <c r="D5769" s="2">
        <f t="shared" si="3"/>
        <v>0.9614</v>
      </c>
    </row>
    <row r="5770">
      <c r="A5770" s="1">
        <v>1.76800000000023</v>
      </c>
      <c r="B5770" s="1">
        <f t="shared" si="1"/>
        <v>1.768</v>
      </c>
      <c r="C5770" s="2">
        <f t="shared" si="2"/>
        <v>0.0836</v>
      </c>
      <c r="D5770" s="2">
        <f t="shared" si="3"/>
        <v>0.9615</v>
      </c>
    </row>
    <row r="5771">
      <c r="A5771" s="1">
        <v>1.76900000000023</v>
      </c>
      <c r="B5771" s="1">
        <f t="shared" si="1"/>
        <v>1.769</v>
      </c>
      <c r="C5771" s="2">
        <f t="shared" si="2"/>
        <v>0.0834</v>
      </c>
      <c r="D5771" s="2">
        <f t="shared" si="3"/>
        <v>0.9616</v>
      </c>
    </row>
    <row r="5772">
      <c r="A5772" s="1">
        <v>1.77000000000023</v>
      </c>
      <c r="B5772" s="1">
        <f t="shared" si="1"/>
        <v>1.77</v>
      </c>
      <c r="C5772" s="2">
        <f t="shared" si="2"/>
        <v>0.0833</v>
      </c>
      <c r="D5772" s="2">
        <f t="shared" si="3"/>
        <v>0.9616</v>
      </c>
    </row>
    <row r="5773">
      <c r="A5773" s="1">
        <v>1.77100000000023</v>
      </c>
      <c r="B5773" s="1">
        <f t="shared" si="1"/>
        <v>1.771</v>
      </c>
      <c r="C5773" s="2">
        <f t="shared" si="2"/>
        <v>0.0831</v>
      </c>
      <c r="D5773" s="2">
        <f t="shared" si="3"/>
        <v>0.9617</v>
      </c>
    </row>
    <row r="5774">
      <c r="A5774" s="1">
        <v>1.77200000000023</v>
      </c>
      <c r="B5774" s="1">
        <f t="shared" si="1"/>
        <v>1.772</v>
      </c>
      <c r="C5774" s="2">
        <f t="shared" si="2"/>
        <v>0.083</v>
      </c>
      <c r="D5774" s="2">
        <f t="shared" si="3"/>
        <v>0.9618</v>
      </c>
    </row>
    <row r="5775">
      <c r="A5775" s="1">
        <v>1.77300000000023</v>
      </c>
      <c r="B5775" s="1">
        <f t="shared" si="1"/>
        <v>1.773</v>
      </c>
      <c r="C5775" s="2">
        <f t="shared" si="2"/>
        <v>0.0829</v>
      </c>
      <c r="D5775" s="2">
        <f t="shared" si="3"/>
        <v>0.9619</v>
      </c>
    </row>
    <row r="5776">
      <c r="A5776" s="1">
        <v>1.77400000000023</v>
      </c>
      <c r="B5776" s="1">
        <f t="shared" si="1"/>
        <v>1.774</v>
      </c>
      <c r="C5776" s="2">
        <f t="shared" si="2"/>
        <v>0.0827</v>
      </c>
      <c r="D5776" s="2">
        <f t="shared" si="3"/>
        <v>0.962</v>
      </c>
    </row>
    <row r="5777">
      <c r="A5777" s="1">
        <v>1.77500000000023</v>
      </c>
      <c r="B5777" s="1">
        <f t="shared" si="1"/>
        <v>1.775</v>
      </c>
      <c r="C5777" s="2">
        <f t="shared" si="2"/>
        <v>0.0826</v>
      </c>
      <c r="D5777" s="2">
        <f t="shared" si="3"/>
        <v>0.9621</v>
      </c>
    </row>
    <row r="5778">
      <c r="A5778" s="1">
        <v>1.77600000000023</v>
      </c>
      <c r="B5778" s="1">
        <f t="shared" si="1"/>
        <v>1.776</v>
      </c>
      <c r="C5778" s="2">
        <f t="shared" si="2"/>
        <v>0.0824</v>
      </c>
      <c r="D5778" s="2">
        <f t="shared" si="3"/>
        <v>0.9621</v>
      </c>
    </row>
    <row r="5779">
      <c r="A5779" s="1">
        <v>1.77700000000023</v>
      </c>
      <c r="B5779" s="1">
        <f t="shared" si="1"/>
        <v>1.777</v>
      </c>
      <c r="C5779" s="2">
        <f t="shared" si="2"/>
        <v>0.0823</v>
      </c>
      <c r="D5779" s="2">
        <f t="shared" si="3"/>
        <v>0.9622</v>
      </c>
    </row>
    <row r="5780">
      <c r="A5780" s="1">
        <v>1.77800000000023</v>
      </c>
      <c r="B5780" s="1">
        <f t="shared" si="1"/>
        <v>1.778</v>
      </c>
      <c r="C5780" s="2">
        <f t="shared" si="2"/>
        <v>0.0821</v>
      </c>
      <c r="D5780" s="2">
        <f t="shared" si="3"/>
        <v>0.9623</v>
      </c>
    </row>
    <row r="5781">
      <c r="A5781" s="1">
        <v>1.77900000000023</v>
      </c>
      <c r="B5781" s="1">
        <f t="shared" si="1"/>
        <v>1.779</v>
      </c>
      <c r="C5781" s="2">
        <f t="shared" si="2"/>
        <v>0.082</v>
      </c>
      <c r="D5781" s="2">
        <f t="shared" si="3"/>
        <v>0.9624</v>
      </c>
    </row>
    <row r="5782">
      <c r="A5782" s="1">
        <v>1.78000000000023</v>
      </c>
      <c r="B5782" s="1">
        <f t="shared" si="1"/>
        <v>1.78</v>
      </c>
      <c r="C5782" s="2">
        <f t="shared" si="2"/>
        <v>0.0818</v>
      </c>
      <c r="D5782" s="2">
        <f t="shared" si="3"/>
        <v>0.9625</v>
      </c>
    </row>
    <row r="5783">
      <c r="A5783" s="1">
        <v>1.78100000000023</v>
      </c>
      <c r="B5783" s="1">
        <f t="shared" si="1"/>
        <v>1.781</v>
      </c>
      <c r="C5783" s="2">
        <f t="shared" si="2"/>
        <v>0.0817</v>
      </c>
      <c r="D5783" s="2">
        <f t="shared" si="3"/>
        <v>0.9625</v>
      </c>
    </row>
    <row r="5784">
      <c r="A5784" s="1">
        <v>1.78200000000023</v>
      </c>
      <c r="B5784" s="1">
        <f t="shared" si="1"/>
        <v>1.782</v>
      </c>
      <c r="C5784" s="2">
        <f t="shared" si="2"/>
        <v>0.0815</v>
      </c>
      <c r="D5784" s="2">
        <f t="shared" si="3"/>
        <v>0.9626</v>
      </c>
    </row>
    <row r="5785">
      <c r="A5785" s="1">
        <v>1.78300000000023</v>
      </c>
      <c r="B5785" s="1">
        <f t="shared" si="1"/>
        <v>1.783</v>
      </c>
      <c r="C5785" s="2">
        <f t="shared" si="2"/>
        <v>0.0814</v>
      </c>
      <c r="D5785" s="2">
        <f t="shared" si="3"/>
        <v>0.9627</v>
      </c>
    </row>
    <row r="5786">
      <c r="A5786" s="1">
        <v>1.78400000000023</v>
      </c>
      <c r="B5786" s="1">
        <f t="shared" si="1"/>
        <v>1.784</v>
      </c>
      <c r="C5786" s="2">
        <f t="shared" si="2"/>
        <v>0.0812</v>
      </c>
      <c r="D5786" s="2">
        <f t="shared" si="3"/>
        <v>0.9628</v>
      </c>
    </row>
    <row r="5787">
      <c r="A5787" s="1">
        <v>1.78500000000023</v>
      </c>
      <c r="B5787" s="1">
        <f t="shared" si="1"/>
        <v>1.785</v>
      </c>
      <c r="C5787" s="2">
        <f t="shared" si="2"/>
        <v>0.0811</v>
      </c>
      <c r="D5787" s="2">
        <f t="shared" si="3"/>
        <v>0.9629</v>
      </c>
    </row>
    <row r="5788">
      <c r="A5788" s="1">
        <v>1.78600000000023</v>
      </c>
      <c r="B5788" s="1">
        <f t="shared" si="1"/>
        <v>1.786</v>
      </c>
      <c r="C5788" s="2">
        <f t="shared" si="2"/>
        <v>0.081</v>
      </c>
      <c r="D5788" s="2">
        <f t="shared" si="3"/>
        <v>0.963</v>
      </c>
    </row>
    <row r="5789">
      <c r="A5789" s="1">
        <v>1.78700000000023</v>
      </c>
      <c r="B5789" s="1">
        <f t="shared" si="1"/>
        <v>1.787</v>
      </c>
      <c r="C5789" s="2">
        <f t="shared" si="2"/>
        <v>0.0808</v>
      </c>
      <c r="D5789" s="2">
        <f t="shared" si="3"/>
        <v>0.963</v>
      </c>
    </row>
    <row r="5790">
      <c r="A5790" s="1">
        <v>1.78800000000023</v>
      </c>
      <c r="B5790" s="1">
        <f t="shared" si="1"/>
        <v>1.788</v>
      </c>
      <c r="C5790" s="2">
        <f t="shared" si="2"/>
        <v>0.0807</v>
      </c>
      <c r="D5790" s="2">
        <f t="shared" si="3"/>
        <v>0.9631</v>
      </c>
    </row>
    <row r="5791">
      <c r="A5791" s="1">
        <v>1.78900000000023</v>
      </c>
      <c r="B5791" s="1">
        <f t="shared" si="1"/>
        <v>1.789</v>
      </c>
      <c r="C5791" s="2">
        <f t="shared" si="2"/>
        <v>0.0805</v>
      </c>
      <c r="D5791" s="2">
        <f t="shared" si="3"/>
        <v>0.9632</v>
      </c>
    </row>
    <row r="5792">
      <c r="A5792" s="1">
        <v>1.79000000000023</v>
      </c>
      <c r="B5792" s="1">
        <f t="shared" si="1"/>
        <v>1.79</v>
      </c>
      <c r="C5792" s="2">
        <f t="shared" si="2"/>
        <v>0.0804</v>
      </c>
      <c r="D5792" s="2">
        <f t="shared" si="3"/>
        <v>0.9633</v>
      </c>
    </row>
    <row r="5793">
      <c r="A5793" s="1">
        <v>1.79100000000023</v>
      </c>
      <c r="B5793" s="1">
        <f t="shared" si="1"/>
        <v>1.791</v>
      </c>
      <c r="C5793" s="2">
        <f t="shared" si="2"/>
        <v>0.0802</v>
      </c>
      <c r="D5793" s="2">
        <f t="shared" si="3"/>
        <v>0.9634</v>
      </c>
    </row>
    <row r="5794">
      <c r="A5794" s="1">
        <v>1.79200000000023</v>
      </c>
      <c r="B5794" s="1">
        <f t="shared" si="1"/>
        <v>1.792</v>
      </c>
      <c r="C5794" s="2">
        <f t="shared" si="2"/>
        <v>0.0801</v>
      </c>
      <c r="D5794" s="2">
        <f t="shared" si="3"/>
        <v>0.9634</v>
      </c>
    </row>
    <row r="5795">
      <c r="A5795" s="1">
        <v>1.79300000000023</v>
      </c>
      <c r="B5795" s="1">
        <f t="shared" si="1"/>
        <v>1.793</v>
      </c>
      <c r="C5795" s="2">
        <f t="shared" si="2"/>
        <v>0.0799</v>
      </c>
      <c r="D5795" s="2">
        <f t="shared" si="3"/>
        <v>0.9635</v>
      </c>
    </row>
    <row r="5796">
      <c r="A5796" s="1">
        <v>1.79400000000023</v>
      </c>
      <c r="B5796" s="1">
        <f t="shared" si="1"/>
        <v>1.794</v>
      </c>
      <c r="C5796" s="2">
        <f t="shared" si="2"/>
        <v>0.0798</v>
      </c>
      <c r="D5796" s="2">
        <f t="shared" si="3"/>
        <v>0.9636</v>
      </c>
    </row>
    <row r="5797">
      <c r="A5797" s="1">
        <v>1.79500000000023</v>
      </c>
      <c r="B5797" s="1">
        <f t="shared" si="1"/>
        <v>1.795</v>
      </c>
      <c r="C5797" s="2">
        <f t="shared" si="2"/>
        <v>0.0797</v>
      </c>
      <c r="D5797" s="2">
        <f t="shared" si="3"/>
        <v>0.9637</v>
      </c>
    </row>
    <row r="5798">
      <c r="A5798" s="1">
        <v>1.79600000000023</v>
      </c>
      <c r="B5798" s="1">
        <f t="shared" si="1"/>
        <v>1.796</v>
      </c>
      <c r="C5798" s="2">
        <f t="shared" si="2"/>
        <v>0.0795</v>
      </c>
      <c r="D5798" s="2">
        <f t="shared" si="3"/>
        <v>0.9638</v>
      </c>
    </row>
    <row r="5799">
      <c r="A5799" s="1">
        <v>1.79700000000023</v>
      </c>
      <c r="B5799" s="1">
        <f t="shared" si="1"/>
        <v>1.797</v>
      </c>
      <c r="C5799" s="2">
        <f t="shared" si="2"/>
        <v>0.0794</v>
      </c>
      <c r="D5799" s="2">
        <f t="shared" si="3"/>
        <v>0.9638</v>
      </c>
    </row>
    <row r="5800">
      <c r="A5800" s="1">
        <v>1.79800000000023</v>
      </c>
      <c r="B5800" s="1">
        <f t="shared" si="1"/>
        <v>1.798</v>
      </c>
      <c r="C5800" s="2">
        <f t="shared" si="2"/>
        <v>0.0792</v>
      </c>
      <c r="D5800" s="2">
        <f t="shared" si="3"/>
        <v>0.9639</v>
      </c>
    </row>
    <row r="5801">
      <c r="A5801" s="1">
        <v>1.79900000000023</v>
      </c>
      <c r="B5801" s="1">
        <f t="shared" si="1"/>
        <v>1.799</v>
      </c>
      <c r="C5801" s="2">
        <f t="shared" si="2"/>
        <v>0.0791</v>
      </c>
      <c r="D5801" s="2">
        <f t="shared" si="3"/>
        <v>0.964</v>
      </c>
    </row>
    <row r="5802">
      <c r="A5802" s="1">
        <v>1.80000000000023</v>
      </c>
      <c r="B5802" s="1">
        <f t="shared" si="1"/>
        <v>1.8</v>
      </c>
      <c r="C5802" s="2">
        <f t="shared" si="2"/>
        <v>0.079</v>
      </c>
      <c r="D5802" s="2">
        <f t="shared" si="3"/>
        <v>0.9641</v>
      </c>
    </row>
    <row r="5803">
      <c r="A5803" s="1">
        <v>1.80100000000023</v>
      </c>
      <c r="B5803" s="1">
        <f t="shared" si="1"/>
        <v>1.801</v>
      </c>
      <c r="C5803" s="2">
        <f t="shared" si="2"/>
        <v>0.0788</v>
      </c>
      <c r="D5803" s="2">
        <f t="shared" si="3"/>
        <v>0.9641</v>
      </c>
    </row>
    <row r="5804">
      <c r="A5804" s="1">
        <v>1.80200000000023</v>
      </c>
      <c r="B5804" s="1">
        <f t="shared" si="1"/>
        <v>1.802</v>
      </c>
      <c r="C5804" s="2">
        <f t="shared" si="2"/>
        <v>0.0787</v>
      </c>
      <c r="D5804" s="2">
        <f t="shared" si="3"/>
        <v>0.9642</v>
      </c>
    </row>
    <row r="5805">
      <c r="A5805" s="1">
        <v>1.80300000000023</v>
      </c>
      <c r="B5805" s="1">
        <f t="shared" si="1"/>
        <v>1.803</v>
      </c>
      <c r="C5805" s="2">
        <f t="shared" si="2"/>
        <v>0.0785</v>
      </c>
      <c r="D5805" s="2">
        <f t="shared" si="3"/>
        <v>0.9643</v>
      </c>
    </row>
    <row r="5806">
      <c r="A5806" s="1">
        <v>1.80400000000023</v>
      </c>
      <c r="B5806" s="1">
        <f t="shared" si="1"/>
        <v>1.804</v>
      </c>
      <c r="C5806" s="2">
        <f t="shared" si="2"/>
        <v>0.0784</v>
      </c>
      <c r="D5806" s="2">
        <f t="shared" si="3"/>
        <v>0.9644</v>
      </c>
    </row>
    <row r="5807">
      <c r="A5807" s="1">
        <v>1.80500000000023</v>
      </c>
      <c r="B5807" s="1">
        <f t="shared" si="1"/>
        <v>1.805</v>
      </c>
      <c r="C5807" s="2">
        <f t="shared" si="2"/>
        <v>0.0782</v>
      </c>
      <c r="D5807" s="2">
        <f t="shared" si="3"/>
        <v>0.9645</v>
      </c>
    </row>
    <row r="5808">
      <c r="A5808" s="1">
        <v>1.80600000000023</v>
      </c>
      <c r="B5808" s="1">
        <f t="shared" si="1"/>
        <v>1.806</v>
      </c>
      <c r="C5808" s="2">
        <f t="shared" si="2"/>
        <v>0.0781</v>
      </c>
      <c r="D5808" s="2">
        <f t="shared" si="3"/>
        <v>0.9645</v>
      </c>
    </row>
    <row r="5809">
      <c r="A5809" s="1">
        <v>1.80700000000023</v>
      </c>
      <c r="B5809" s="1">
        <f t="shared" si="1"/>
        <v>1.807</v>
      </c>
      <c r="C5809" s="2">
        <f t="shared" si="2"/>
        <v>0.078</v>
      </c>
      <c r="D5809" s="2">
        <f t="shared" si="3"/>
        <v>0.9646</v>
      </c>
    </row>
    <row r="5810">
      <c r="A5810" s="1">
        <v>1.80800000000023</v>
      </c>
      <c r="B5810" s="1">
        <f t="shared" si="1"/>
        <v>1.808</v>
      </c>
      <c r="C5810" s="2">
        <f t="shared" si="2"/>
        <v>0.0778</v>
      </c>
      <c r="D5810" s="2">
        <f t="shared" si="3"/>
        <v>0.9647</v>
      </c>
    </row>
    <row r="5811">
      <c r="A5811" s="1">
        <v>1.80900000000023</v>
      </c>
      <c r="B5811" s="1">
        <f t="shared" si="1"/>
        <v>1.809</v>
      </c>
      <c r="C5811" s="2">
        <f t="shared" si="2"/>
        <v>0.0777</v>
      </c>
      <c r="D5811" s="2">
        <f t="shared" si="3"/>
        <v>0.9648</v>
      </c>
    </row>
    <row r="5812">
      <c r="A5812" s="1">
        <v>1.81000000000023</v>
      </c>
      <c r="B5812" s="1">
        <f t="shared" si="1"/>
        <v>1.81</v>
      </c>
      <c r="C5812" s="2">
        <f t="shared" si="2"/>
        <v>0.0775</v>
      </c>
      <c r="D5812" s="2">
        <f t="shared" si="3"/>
        <v>0.9649</v>
      </c>
    </row>
    <row r="5813">
      <c r="A5813" s="1">
        <v>1.81100000000023</v>
      </c>
      <c r="B5813" s="1">
        <f t="shared" si="1"/>
        <v>1.811</v>
      </c>
      <c r="C5813" s="2">
        <f t="shared" si="2"/>
        <v>0.0774</v>
      </c>
      <c r="D5813" s="2">
        <f t="shared" si="3"/>
        <v>0.9649</v>
      </c>
    </row>
    <row r="5814">
      <c r="A5814" s="1">
        <v>1.81200000000023</v>
      </c>
      <c r="B5814" s="1">
        <f t="shared" si="1"/>
        <v>1.812</v>
      </c>
      <c r="C5814" s="2">
        <f t="shared" si="2"/>
        <v>0.0773</v>
      </c>
      <c r="D5814" s="2">
        <f t="shared" si="3"/>
        <v>0.965</v>
      </c>
    </row>
    <row r="5815">
      <c r="A5815" s="1">
        <v>1.81300000000023</v>
      </c>
      <c r="B5815" s="1">
        <f t="shared" si="1"/>
        <v>1.813</v>
      </c>
      <c r="C5815" s="2">
        <f t="shared" si="2"/>
        <v>0.0771</v>
      </c>
      <c r="D5815" s="2">
        <f t="shared" si="3"/>
        <v>0.9651</v>
      </c>
    </row>
    <row r="5816">
      <c r="A5816" s="1">
        <v>1.81400000000023</v>
      </c>
      <c r="B5816" s="1">
        <f t="shared" si="1"/>
        <v>1.814</v>
      </c>
      <c r="C5816" s="2">
        <f t="shared" si="2"/>
        <v>0.077</v>
      </c>
      <c r="D5816" s="2">
        <f t="shared" si="3"/>
        <v>0.9652</v>
      </c>
    </row>
    <row r="5817">
      <c r="A5817" s="1">
        <v>1.81500000000023</v>
      </c>
      <c r="B5817" s="1">
        <f t="shared" si="1"/>
        <v>1.815</v>
      </c>
      <c r="C5817" s="2">
        <f t="shared" si="2"/>
        <v>0.0768</v>
      </c>
      <c r="D5817" s="2">
        <f t="shared" si="3"/>
        <v>0.9652</v>
      </c>
    </row>
    <row r="5818">
      <c r="A5818" s="1">
        <v>1.81600000000023</v>
      </c>
      <c r="B5818" s="1">
        <f t="shared" si="1"/>
        <v>1.816</v>
      </c>
      <c r="C5818" s="2">
        <f t="shared" si="2"/>
        <v>0.0767</v>
      </c>
      <c r="D5818" s="2">
        <f t="shared" si="3"/>
        <v>0.9653</v>
      </c>
    </row>
    <row r="5819">
      <c r="A5819" s="1">
        <v>1.81700000000023</v>
      </c>
      <c r="B5819" s="1">
        <f t="shared" si="1"/>
        <v>1.817</v>
      </c>
      <c r="C5819" s="2">
        <f t="shared" si="2"/>
        <v>0.0766</v>
      </c>
      <c r="D5819" s="2">
        <f t="shared" si="3"/>
        <v>0.9654</v>
      </c>
    </row>
    <row r="5820">
      <c r="A5820" s="1">
        <v>1.81800000000023</v>
      </c>
      <c r="B5820" s="1">
        <f t="shared" si="1"/>
        <v>1.818</v>
      </c>
      <c r="C5820" s="2">
        <f t="shared" si="2"/>
        <v>0.0764</v>
      </c>
      <c r="D5820" s="2">
        <f t="shared" si="3"/>
        <v>0.9655</v>
      </c>
    </row>
    <row r="5821">
      <c r="A5821" s="1">
        <v>1.81900000000023</v>
      </c>
      <c r="B5821" s="1">
        <f t="shared" si="1"/>
        <v>1.819</v>
      </c>
      <c r="C5821" s="2">
        <f t="shared" si="2"/>
        <v>0.0763</v>
      </c>
      <c r="D5821" s="2">
        <f t="shared" si="3"/>
        <v>0.9655</v>
      </c>
    </row>
    <row r="5822">
      <c r="A5822" s="1">
        <v>1.82000000000023</v>
      </c>
      <c r="B5822" s="1">
        <f t="shared" si="1"/>
        <v>1.82</v>
      </c>
      <c r="C5822" s="2">
        <f t="shared" si="2"/>
        <v>0.0761</v>
      </c>
      <c r="D5822" s="2">
        <f t="shared" si="3"/>
        <v>0.9656</v>
      </c>
    </row>
    <row r="5823">
      <c r="A5823" s="1">
        <v>1.82100000000023</v>
      </c>
      <c r="B5823" s="1">
        <f t="shared" si="1"/>
        <v>1.821</v>
      </c>
      <c r="C5823" s="2">
        <f t="shared" si="2"/>
        <v>0.076</v>
      </c>
      <c r="D5823" s="2">
        <f t="shared" si="3"/>
        <v>0.9657</v>
      </c>
    </row>
    <row r="5824">
      <c r="A5824" s="1">
        <v>1.82200000000023</v>
      </c>
      <c r="B5824" s="1">
        <f t="shared" si="1"/>
        <v>1.822</v>
      </c>
      <c r="C5824" s="2">
        <f t="shared" si="2"/>
        <v>0.0759</v>
      </c>
      <c r="D5824" s="2">
        <f t="shared" si="3"/>
        <v>0.9658</v>
      </c>
    </row>
    <row r="5825">
      <c r="A5825" s="1">
        <v>1.82300000000023</v>
      </c>
      <c r="B5825" s="1">
        <f t="shared" si="1"/>
        <v>1.823</v>
      </c>
      <c r="C5825" s="2">
        <f t="shared" si="2"/>
        <v>0.0757</v>
      </c>
      <c r="D5825" s="2">
        <f t="shared" si="3"/>
        <v>0.9658</v>
      </c>
    </row>
    <row r="5826">
      <c r="A5826" s="1">
        <v>1.82400000000023</v>
      </c>
      <c r="B5826" s="1">
        <f t="shared" si="1"/>
        <v>1.824</v>
      </c>
      <c r="C5826" s="2">
        <f t="shared" si="2"/>
        <v>0.0756</v>
      </c>
      <c r="D5826" s="2">
        <f t="shared" si="3"/>
        <v>0.9659</v>
      </c>
    </row>
    <row r="5827">
      <c r="A5827" s="1">
        <v>1.82500000000023</v>
      </c>
      <c r="B5827" s="1">
        <f t="shared" si="1"/>
        <v>1.825</v>
      </c>
      <c r="C5827" s="2">
        <f t="shared" si="2"/>
        <v>0.0755</v>
      </c>
      <c r="D5827" s="2">
        <f t="shared" si="3"/>
        <v>0.966</v>
      </c>
    </row>
    <row r="5828">
      <c r="A5828" s="1">
        <v>1.82600000000023</v>
      </c>
      <c r="B5828" s="1">
        <f t="shared" si="1"/>
        <v>1.826</v>
      </c>
      <c r="C5828" s="2">
        <f t="shared" si="2"/>
        <v>0.0753</v>
      </c>
      <c r="D5828" s="2">
        <f t="shared" si="3"/>
        <v>0.9661</v>
      </c>
    </row>
    <row r="5829">
      <c r="A5829" s="1">
        <v>1.82700000000023</v>
      </c>
      <c r="B5829" s="1">
        <f t="shared" si="1"/>
        <v>1.827</v>
      </c>
      <c r="C5829" s="2">
        <f t="shared" si="2"/>
        <v>0.0752</v>
      </c>
      <c r="D5829" s="2">
        <f t="shared" si="3"/>
        <v>0.9662</v>
      </c>
    </row>
    <row r="5830">
      <c r="A5830" s="1">
        <v>1.82800000000023</v>
      </c>
      <c r="B5830" s="1">
        <f t="shared" si="1"/>
        <v>1.828</v>
      </c>
      <c r="C5830" s="2">
        <f t="shared" si="2"/>
        <v>0.075</v>
      </c>
      <c r="D5830" s="2">
        <f t="shared" si="3"/>
        <v>0.9662</v>
      </c>
    </row>
    <row r="5831">
      <c r="A5831" s="1">
        <v>1.82900000000023</v>
      </c>
      <c r="B5831" s="1">
        <f t="shared" si="1"/>
        <v>1.829</v>
      </c>
      <c r="C5831" s="2">
        <f t="shared" si="2"/>
        <v>0.0749</v>
      </c>
      <c r="D5831" s="2">
        <f t="shared" si="3"/>
        <v>0.9663</v>
      </c>
    </row>
    <row r="5832">
      <c r="A5832" s="1">
        <v>1.83000000000023</v>
      </c>
      <c r="B5832" s="1">
        <f t="shared" si="1"/>
        <v>1.83</v>
      </c>
      <c r="C5832" s="2">
        <f t="shared" si="2"/>
        <v>0.0748</v>
      </c>
      <c r="D5832" s="2">
        <f t="shared" si="3"/>
        <v>0.9664</v>
      </c>
    </row>
    <row r="5833">
      <c r="A5833" s="1">
        <v>1.83100000000023</v>
      </c>
      <c r="B5833" s="1">
        <f t="shared" si="1"/>
        <v>1.831</v>
      </c>
      <c r="C5833" s="2">
        <f t="shared" si="2"/>
        <v>0.0746</v>
      </c>
      <c r="D5833" s="2">
        <f t="shared" si="3"/>
        <v>0.9664</v>
      </c>
    </row>
    <row r="5834">
      <c r="A5834" s="1">
        <v>1.83200000000023</v>
      </c>
      <c r="B5834" s="1">
        <f t="shared" si="1"/>
        <v>1.832</v>
      </c>
      <c r="C5834" s="2">
        <f t="shared" si="2"/>
        <v>0.0745</v>
      </c>
      <c r="D5834" s="2">
        <f t="shared" si="3"/>
        <v>0.9665</v>
      </c>
    </row>
    <row r="5835">
      <c r="A5835" s="1">
        <v>1.83300000000023</v>
      </c>
      <c r="B5835" s="1">
        <f t="shared" si="1"/>
        <v>1.833</v>
      </c>
      <c r="C5835" s="2">
        <f t="shared" si="2"/>
        <v>0.0744</v>
      </c>
      <c r="D5835" s="2">
        <f t="shared" si="3"/>
        <v>0.9666</v>
      </c>
    </row>
    <row r="5836">
      <c r="A5836" s="1">
        <v>1.83400000000023</v>
      </c>
      <c r="B5836" s="1">
        <f t="shared" si="1"/>
        <v>1.834</v>
      </c>
      <c r="C5836" s="2">
        <f t="shared" si="2"/>
        <v>0.0742</v>
      </c>
      <c r="D5836" s="2">
        <f t="shared" si="3"/>
        <v>0.9667</v>
      </c>
    </row>
    <row r="5837">
      <c r="A5837" s="1">
        <v>1.83500000000023</v>
      </c>
      <c r="B5837" s="1">
        <f t="shared" si="1"/>
        <v>1.835</v>
      </c>
      <c r="C5837" s="2">
        <f t="shared" si="2"/>
        <v>0.0741</v>
      </c>
      <c r="D5837" s="2">
        <f t="shared" si="3"/>
        <v>0.9667</v>
      </c>
    </row>
    <row r="5838">
      <c r="A5838" s="1">
        <v>1.83600000000023</v>
      </c>
      <c r="B5838" s="1">
        <f t="shared" si="1"/>
        <v>1.836</v>
      </c>
      <c r="C5838" s="2">
        <f t="shared" si="2"/>
        <v>0.0739</v>
      </c>
      <c r="D5838" s="2">
        <f t="shared" si="3"/>
        <v>0.9668</v>
      </c>
    </row>
    <row r="5839">
      <c r="A5839" s="1">
        <v>1.83700000000023</v>
      </c>
      <c r="B5839" s="1">
        <f t="shared" si="1"/>
        <v>1.837</v>
      </c>
      <c r="C5839" s="2">
        <f t="shared" si="2"/>
        <v>0.0738</v>
      </c>
      <c r="D5839" s="2">
        <f t="shared" si="3"/>
        <v>0.9669</v>
      </c>
    </row>
    <row r="5840">
      <c r="A5840" s="1">
        <v>1.83800000000023</v>
      </c>
      <c r="B5840" s="1">
        <f t="shared" si="1"/>
        <v>1.838</v>
      </c>
      <c r="C5840" s="2">
        <f t="shared" si="2"/>
        <v>0.0737</v>
      </c>
      <c r="D5840" s="2">
        <f t="shared" si="3"/>
        <v>0.967</v>
      </c>
    </row>
    <row r="5841">
      <c r="A5841" s="1">
        <v>1.83900000000023</v>
      </c>
      <c r="B5841" s="1">
        <f t="shared" si="1"/>
        <v>1.839</v>
      </c>
      <c r="C5841" s="2">
        <f t="shared" si="2"/>
        <v>0.0735</v>
      </c>
      <c r="D5841" s="2">
        <f t="shared" si="3"/>
        <v>0.967</v>
      </c>
    </row>
    <row r="5842">
      <c r="A5842" s="1">
        <v>1.84000000000023</v>
      </c>
      <c r="B5842" s="1">
        <f t="shared" si="1"/>
        <v>1.84</v>
      </c>
      <c r="C5842" s="2">
        <f t="shared" si="2"/>
        <v>0.0734</v>
      </c>
      <c r="D5842" s="2">
        <f t="shared" si="3"/>
        <v>0.9671</v>
      </c>
    </row>
    <row r="5843">
      <c r="A5843" s="1">
        <v>1.84100000000023</v>
      </c>
      <c r="B5843" s="1">
        <f t="shared" si="1"/>
        <v>1.841</v>
      </c>
      <c r="C5843" s="2">
        <f t="shared" si="2"/>
        <v>0.0733</v>
      </c>
      <c r="D5843" s="2">
        <f t="shared" si="3"/>
        <v>0.9672</v>
      </c>
    </row>
    <row r="5844">
      <c r="A5844" s="1">
        <v>1.84200000000023</v>
      </c>
      <c r="B5844" s="1">
        <f t="shared" si="1"/>
        <v>1.842</v>
      </c>
      <c r="C5844" s="2">
        <f t="shared" si="2"/>
        <v>0.0731</v>
      </c>
      <c r="D5844" s="2">
        <f t="shared" si="3"/>
        <v>0.9673</v>
      </c>
    </row>
    <row r="5845">
      <c r="A5845" s="1">
        <v>1.84300000000023</v>
      </c>
      <c r="B5845" s="1">
        <f t="shared" si="1"/>
        <v>1.843</v>
      </c>
      <c r="C5845" s="2">
        <f t="shared" si="2"/>
        <v>0.073</v>
      </c>
      <c r="D5845" s="2">
        <f t="shared" si="3"/>
        <v>0.9673</v>
      </c>
    </row>
    <row r="5846">
      <c r="A5846" s="1">
        <v>1.84400000000023</v>
      </c>
      <c r="B5846" s="1">
        <f t="shared" si="1"/>
        <v>1.844</v>
      </c>
      <c r="C5846" s="2">
        <f t="shared" si="2"/>
        <v>0.0729</v>
      </c>
      <c r="D5846" s="2">
        <f t="shared" si="3"/>
        <v>0.9674</v>
      </c>
    </row>
    <row r="5847">
      <c r="A5847" s="1">
        <v>1.84500000000023</v>
      </c>
      <c r="B5847" s="1">
        <f t="shared" si="1"/>
        <v>1.845</v>
      </c>
      <c r="C5847" s="2">
        <f t="shared" si="2"/>
        <v>0.0727</v>
      </c>
      <c r="D5847" s="2">
        <f t="shared" si="3"/>
        <v>0.9675</v>
      </c>
    </row>
    <row r="5848">
      <c r="A5848" s="1">
        <v>1.84600000000023</v>
      </c>
      <c r="B5848" s="1">
        <f t="shared" si="1"/>
        <v>1.846</v>
      </c>
      <c r="C5848" s="2">
        <f t="shared" si="2"/>
        <v>0.0726</v>
      </c>
      <c r="D5848" s="2">
        <f t="shared" si="3"/>
        <v>0.9676</v>
      </c>
    </row>
    <row r="5849">
      <c r="A5849" s="1">
        <v>1.84700000000023</v>
      </c>
      <c r="B5849" s="1">
        <f t="shared" si="1"/>
        <v>1.847</v>
      </c>
      <c r="C5849" s="2">
        <f t="shared" si="2"/>
        <v>0.0725</v>
      </c>
      <c r="D5849" s="2">
        <f t="shared" si="3"/>
        <v>0.9676</v>
      </c>
    </row>
    <row r="5850">
      <c r="A5850" s="1">
        <v>1.84800000000023</v>
      </c>
      <c r="B5850" s="1">
        <f t="shared" si="1"/>
        <v>1.848</v>
      </c>
      <c r="C5850" s="2">
        <f t="shared" si="2"/>
        <v>0.0723</v>
      </c>
      <c r="D5850" s="2">
        <f t="shared" si="3"/>
        <v>0.9677</v>
      </c>
    </row>
    <row r="5851">
      <c r="A5851" s="1">
        <v>1.84900000000023</v>
      </c>
      <c r="B5851" s="1">
        <f t="shared" si="1"/>
        <v>1.849</v>
      </c>
      <c r="C5851" s="2">
        <f t="shared" si="2"/>
        <v>0.0722</v>
      </c>
      <c r="D5851" s="2">
        <f t="shared" si="3"/>
        <v>0.9678</v>
      </c>
    </row>
    <row r="5852">
      <c r="A5852" s="1">
        <v>1.85000000000023</v>
      </c>
      <c r="B5852" s="1">
        <f t="shared" si="1"/>
        <v>1.85</v>
      </c>
      <c r="C5852" s="2">
        <f t="shared" si="2"/>
        <v>0.0721</v>
      </c>
      <c r="D5852" s="2">
        <f t="shared" si="3"/>
        <v>0.9678</v>
      </c>
    </row>
    <row r="5853">
      <c r="A5853" s="1">
        <v>1.85100000000023</v>
      </c>
      <c r="B5853" s="1">
        <f t="shared" si="1"/>
        <v>1.851</v>
      </c>
      <c r="C5853" s="2">
        <f t="shared" si="2"/>
        <v>0.0719</v>
      </c>
      <c r="D5853" s="2">
        <f t="shared" si="3"/>
        <v>0.9679</v>
      </c>
    </row>
    <row r="5854">
      <c r="A5854" s="1">
        <v>1.85200000000023</v>
      </c>
      <c r="B5854" s="1">
        <f t="shared" si="1"/>
        <v>1.852</v>
      </c>
      <c r="C5854" s="2">
        <f t="shared" si="2"/>
        <v>0.0718</v>
      </c>
      <c r="D5854" s="2">
        <f t="shared" si="3"/>
        <v>0.968</v>
      </c>
    </row>
    <row r="5855">
      <c r="A5855" s="1">
        <v>1.85300000000023</v>
      </c>
      <c r="B5855" s="1">
        <f t="shared" si="1"/>
        <v>1.853</v>
      </c>
      <c r="C5855" s="2">
        <f t="shared" si="2"/>
        <v>0.0717</v>
      </c>
      <c r="D5855" s="2">
        <f t="shared" si="3"/>
        <v>0.9681</v>
      </c>
    </row>
    <row r="5856">
      <c r="A5856" s="1">
        <v>1.85400000000023</v>
      </c>
      <c r="B5856" s="1">
        <f t="shared" si="1"/>
        <v>1.854</v>
      </c>
      <c r="C5856" s="2">
        <f t="shared" si="2"/>
        <v>0.0715</v>
      </c>
      <c r="D5856" s="2">
        <f t="shared" si="3"/>
        <v>0.9681</v>
      </c>
    </row>
    <row r="5857">
      <c r="A5857" s="1">
        <v>1.85500000000023</v>
      </c>
      <c r="B5857" s="1">
        <f t="shared" si="1"/>
        <v>1.855</v>
      </c>
      <c r="C5857" s="2">
        <f t="shared" si="2"/>
        <v>0.0714</v>
      </c>
      <c r="D5857" s="2">
        <f t="shared" si="3"/>
        <v>0.9682</v>
      </c>
    </row>
    <row r="5858">
      <c r="A5858" s="1">
        <v>1.85600000000023</v>
      </c>
      <c r="B5858" s="1">
        <f t="shared" si="1"/>
        <v>1.856</v>
      </c>
      <c r="C5858" s="2">
        <f t="shared" si="2"/>
        <v>0.0713</v>
      </c>
      <c r="D5858" s="2">
        <f t="shared" si="3"/>
        <v>0.9683</v>
      </c>
    </row>
    <row r="5859">
      <c r="A5859" s="1">
        <v>1.85700000000023</v>
      </c>
      <c r="B5859" s="1">
        <f t="shared" si="1"/>
        <v>1.857</v>
      </c>
      <c r="C5859" s="2">
        <f t="shared" si="2"/>
        <v>0.0711</v>
      </c>
      <c r="D5859" s="2">
        <f t="shared" si="3"/>
        <v>0.9683</v>
      </c>
    </row>
    <row r="5860">
      <c r="A5860" s="1">
        <v>1.85800000000023</v>
      </c>
      <c r="B5860" s="1">
        <f t="shared" si="1"/>
        <v>1.858</v>
      </c>
      <c r="C5860" s="2">
        <f t="shared" si="2"/>
        <v>0.071</v>
      </c>
      <c r="D5860" s="2">
        <f t="shared" si="3"/>
        <v>0.9684</v>
      </c>
    </row>
    <row r="5861">
      <c r="A5861" s="1">
        <v>1.85900000000023</v>
      </c>
      <c r="B5861" s="1">
        <f t="shared" si="1"/>
        <v>1.859</v>
      </c>
      <c r="C5861" s="2">
        <f t="shared" si="2"/>
        <v>0.0709</v>
      </c>
      <c r="D5861" s="2">
        <f t="shared" si="3"/>
        <v>0.9685</v>
      </c>
    </row>
    <row r="5862">
      <c r="A5862" s="1">
        <v>1.86000000000023</v>
      </c>
      <c r="B5862" s="1">
        <f t="shared" si="1"/>
        <v>1.86</v>
      </c>
      <c r="C5862" s="2">
        <f t="shared" si="2"/>
        <v>0.0707</v>
      </c>
      <c r="D5862" s="2">
        <f t="shared" si="3"/>
        <v>0.9686</v>
      </c>
    </row>
    <row r="5863">
      <c r="A5863" s="1">
        <v>1.86100000000023</v>
      </c>
      <c r="B5863" s="1">
        <f t="shared" si="1"/>
        <v>1.861</v>
      </c>
      <c r="C5863" s="2">
        <f t="shared" si="2"/>
        <v>0.0706</v>
      </c>
      <c r="D5863" s="2">
        <f t="shared" si="3"/>
        <v>0.9686</v>
      </c>
    </row>
    <row r="5864">
      <c r="A5864" s="1">
        <v>1.86200000000023</v>
      </c>
      <c r="B5864" s="1">
        <f t="shared" si="1"/>
        <v>1.862</v>
      </c>
      <c r="C5864" s="2">
        <f t="shared" si="2"/>
        <v>0.0705</v>
      </c>
      <c r="D5864" s="2">
        <f t="shared" si="3"/>
        <v>0.9687</v>
      </c>
    </row>
    <row r="5865">
      <c r="A5865" s="1">
        <v>1.86300000000023</v>
      </c>
      <c r="B5865" s="1">
        <f t="shared" si="1"/>
        <v>1.863</v>
      </c>
      <c r="C5865" s="2">
        <f t="shared" si="2"/>
        <v>0.0703</v>
      </c>
      <c r="D5865" s="2">
        <f t="shared" si="3"/>
        <v>0.9688</v>
      </c>
    </row>
    <row r="5866">
      <c r="A5866" s="1">
        <v>1.86400000000023</v>
      </c>
      <c r="B5866" s="1">
        <f t="shared" si="1"/>
        <v>1.864</v>
      </c>
      <c r="C5866" s="2">
        <f t="shared" si="2"/>
        <v>0.0702</v>
      </c>
      <c r="D5866" s="2">
        <f t="shared" si="3"/>
        <v>0.9688</v>
      </c>
    </row>
    <row r="5867">
      <c r="A5867" s="1">
        <v>1.86500000000023</v>
      </c>
      <c r="B5867" s="1">
        <f t="shared" si="1"/>
        <v>1.865</v>
      </c>
      <c r="C5867" s="2">
        <f t="shared" si="2"/>
        <v>0.0701</v>
      </c>
      <c r="D5867" s="2">
        <f t="shared" si="3"/>
        <v>0.9689</v>
      </c>
    </row>
    <row r="5868">
      <c r="A5868" s="1">
        <v>1.86600000000023</v>
      </c>
      <c r="B5868" s="1">
        <f t="shared" si="1"/>
        <v>1.866</v>
      </c>
      <c r="C5868" s="2">
        <f t="shared" si="2"/>
        <v>0.07</v>
      </c>
      <c r="D5868" s="2">
        <f t="shared" si="3"/>
        <v>0.969</v>
      </c>
    </row>
    <row r="5869">
      <c r="A5869" s="1">
        <v>1.86700000000023</v>
      </c>
      <c r="B5869" s="1">
        <f t="shared" si="1"/>
        <v>1.867</v>
      </c>
      <c r="C5869" s="2">
        <f t="shared" si="2"/>
        <v>0.0698</v>
      </c>
      <c r="D5869" s="2">
        <f t="shared" si="3"/>
        <v>0.969</v>
      </c>
    </row>
    <row r="5870">
      <c r="A5870" s="1">
        <v>1.86800000000023</v>
      </c>
      <c r="B5870" s="1">
        <f t="shared" si="1"/>
        <v>1.868</v>
      </c>
      <c r="C5870" s="2">
        <f t="shared" si="2"/>
        <v>0.0697</v>
      </c>
      <c r="D5870" s="2">
        <f t="shared" si="3"/>
        <v>0.9691</v>
      </c>
    </row>
    <row r="5871">
      <c r="A5871" s="1">
        <v>1.86900000000023</v>
      </c>
      <c r="B5871" s="1">
        <f t="shared" si="1"/>
        <v>1.869</v>
      </c>
      <c r="C5871" s="2">
        <f t="shared" si="2"/>
        <v>0.0696</v>
      </c>
      <c r="D5871" s="2">
        <f t="shared" si="3"/>
        <v>0.9692</v>
      </c>
    </row>
    <row r="5872">
      <c r="A5872" s="1">
        <v>1.87000000000023</v>
      </c>
      <c r="B5872" s="1">
        <f t="shared" si="1"/>
        <v>1.87</v>
      </c>
      <c r="C5872" s="2">
        <f t="shared" si="2"/>
        <v>0.0694</v>
      </c>
      <c r="D5872" s="2">
        <f t="shared" si="3"/>
        <v>0.9693</v>
      </c>
    </row>
    <row r="5873">
      <c r="A5873" s="1">
        <v>1.87100000000023</v>
      </c>
      <c r="B5873" s="1">
        <f t="shared" si="1"/>
        <v>1.871</v>
      </c>
      <c r="C5873" s="2">
        <f t="shared" si="2"/>
        <v>0.0693</v>
      </c>
      <c r="D5873" s="2">
        <f t="shared" si="3"/>
        <v>0.9693</v>
      </c>
    </row>
    <row r="5874">
      <c r="A5874" s="1">
        <v>1.87200000000023</v>
      </c>
      <c r="B5874" s="1">
        <f t="shared" si="1"/>
        <v>1.872</v>
      </c>
      <c r="C5874" s="2">
        <f t="shared" si="2"/>
        <v>0.0692</v>
      </c>
      <c r="D5874" s="2">
        <f t="shared" si="3"/>
        <v>0.9694</v>
      </c>
    </row>
    <row r="5875">
      <c r="A5875" s="1">
        <v>1.87300000000023</v>
      </c>
      <c r="B5875" s="1">
        <f t="shared" si="1"/>
        <v>1.873</v>
      </c>
      <c r="C5875" s="2">
        <f t="shared" si="2"/>
        <v>0.069</v>
      </c>
      <c r="D5875" s="2">
        <f t="shared" si="3"/>
        <v>0.9695</v>
      </c>
    </row>
    <row r="5876">
      <c r="A5876" s="1">
        <v>1.87400000000023</v>
      </c>
      <c r="B5876" s="1">
        <f t="shared" si="1"/>
        <v>1.874</v>
      </c>
      <c r="C5876" s="2">
        <f t="shared" si="2"/>
        <v>0.0689</v>
      </c>
      <c r="D5876" s="2">
        <f t="shared" si="3"/>
        <v>0.9695</v>
      </c>
    </row>
    <row r="5877">
      <c r="A5877" s="1">
        <v>1.87500000000023</v>
      </c>
      <c r="B5877" s="1">
        <f t="shared" si="1"/>
        <v>1.875</v>
      </c>
      <c r="C5877" s="2">
        <f t="shared" si="2"/>
        <v>0.0688</v>
      </c>
      <c r="D5877" s="2">
        <f t="shared" si="3"/>
        <v>0.9696</v>
      </c>
    </row>
    <row r="5878">
      <c r="A5878" s="1">
        <v>1.87600000000023</v>
      </c>
      <c r="B5878" s="1">
        <f t="shared" si="1"/>
        <v>1.876</v>
      </c>
      <c r="C5878" s="2">
        <f t="shared" si="2"/>
        <v>0.0687</v>
      </c>
      <c r="D5878" s="2">
        <f t="shared" si="3"/>
        <v>0.9697</v>
      </c>
    </row>
    <row r="5879">
      <c r="A5879" s="1">
        <v>1.87700000000023</v>
      </c>
      <c r="B5879" s="1">
        <f t="shared" si="1"/>
        <v>1.877</v>
      </c>
      <c r="C5879" s="2">
        <f t="shared" si="2"/>
        <v>0.0685</v>
      </c>
      <c r="D5879" s="2">
        <f t="shared" si="3"/>
        <v>0.9697</v>
      </c>
    </row>
    <row r="5880">
      <c r="A5880" s="1">
        <v>1.87800000000023</v>
      </c>
      <c r="B5880" s="1">
        <f t="shared" si="1"/>
        <v>1.878</v>
      </c>
      <c r="C5880" s="2">
        <f t="shared" si="2"/>
        <v>0.0684</v>
      </c>
      <c r="D5880" s="2">
        <f t="shared" si="3"/>
        <v>0.9698</v>
      </c>
    </row>
    <row r="5881">
      <c r="A5881" s="1">
        <v>1.87900000000024</v>
      </c>
      <c r="B5881" s="1">
        <f t="shared" si="1"/>
        <v>1.879</v>
      </c>
      <c r="C5881" s="2">
        <f t="shared" si="2"/>
        <v>0.0683</v>
      </c>
      <c r="D5881" s="2">
        <f t="shared" si="3"/>
        <v>0.9699</v>
      </c>
    </row>
    <row r="5882">
      <c r="A5882" s="1">
        <v>1.88000000000023</v>
      </c>
      <c r="B5882" s="1">
        <f t="shared" si="1"/>
        <v>1.88</v>
      </c>
      <c r="C5882" s="2">
        <f t="shared" si="2"/>
        <v>0.0681</v>
      </c>
      <c r="D5882" s="2">
        <f t="shared" si="3"/>
        <v>0.9699</v>
      </c>
    </row>
    <row r="5883">
      <c r="A5883" s="1">
        <v>1.88100000000023</v>
      </c>
      <c r="B5883" s="1">
        <f t="shared" si="1"/>
        <v>1.881</v>
      </c>
      <c r="C5883" s="2">
        <f t="shared" si="2"/>
        <v>0.068</v>
      </c>
      <c r="D5883" s="2">
        <f t="shared" si="3"/>
        <v>0.97</v>
      </c>
    </row>
    <row r="5884">
      <c r="A5884" s="1">
        <v>1.88200000000024</v>
      </c>
      <c r="B5884" s="1">
        <f t="shared" si="1"/>
        <v>1.882</v>
      </c>
      <c r="C5884" s="2">
        <f t="shared" si="2"/>
        <v>0.0679</v>
      </c>
      <c r="D5884" s="2">
        <f t="shared" si="3"/>
        <v>0.9701</v>
      </c>
    </row>
    <row r="5885">
      <c r="A5885" s="1">
        <v>1.88300000000023</v>
      </c>
      <c r="B5885" s="1">
        <f t="shared" si="1"/>
        <v>1.883</v>
      </c>
      <c r="C5885" s="2">
        <f t="shared" si="2"/>
        <v>0.0678</v>
      </c>
      <c r="D5885" s="2">
        <f t="shared" si="3"/>
        <v>0.9701</v>
      </c>
    </row>
    <row r="5886">
      <c r="A5886" s="1">
        <v>1.88400000000023</v>
      </c>
      <c r="B5886" s="1">
        <f t="shared" si="1"/>
        <v>1.884</v>
      </c>
      <c r="C5886" s="2">
        <f t="shared" si="2"/>
        <v>0.0676</v>
      </c>
      <c r="D5886" s="2">
        <f t="shared" si="3"/>
        <v>0.9702</v>
      </c>
    </row>
    <row r="5887">
      <c r="A5887" s="1">
        <v>1.88500000000024</v>
      </c>
      <c r="B5887" s="1">
        <f t="shared" si="1"/>
        <v>1.885</v>
      </c>
      <c r="C5887" s="2">
        <f t="shared" si="2"/>
        <v>0.0675</v>
      </c>
      <c r="D5887" s="2">
        <f t="shared" si="3"/>
        <v>0.9703</v>
      </c>
    </row>
    <row r="5888">
      <c r="A5888" s="1">
        <v>1.88600000000023</v>
      </c>
      <c r="B5888" s="1">
        <f t="shared" si="1"/>
        <v>1.886</v>
      </c>
      <c r="C5888" s="2">
        <f t="shared" si="2"/>
        <v>0.0674</v>
      </c>
      <c r="D5888" s="2">
        <f t="shared" si="3"/>
        <v>0.9704</v>
      </c>
    </row>
    <row r="5889">
      <c r="A5889" s="1">
        <v>1.88700000000024</v>
      </c>
      <c r="B5889" s="1">
        <f t="shared" si="1"/>
        <v>1.887</v>
      </c>
      <c r="C5889" s="2">
        <f t="shared" si="2"/>
        <v>0.0673</v>
      </c>
      <c r="D5889" s="2">
        <f t="shared" si="3"/>
        <v>0.9704</v>
      </c>
    </row>
    <row r="5890">
      <c r="A5890" s="1">
        <v>1.88800000000024</v>
      </c>
      <c r="B5890" s="1">
        <f t="shared" si="1"/>
        <v>1.888</v>
      </c>
      <c r="C5890" s="2">
        <f t="shared" si="2"/>
        <v>0.0671</v>
      </c>
      <c r="D5890" s="2">
        <f t="shared" si="3"/>
        <v>0.9705</v>
      </c>
    </row>
    <row r="5891">
      <c r="A5891" s="1">
        <v>1.88900000000023</v>
      </c>
      <c r="B5891" s="1">
        <f t="shared" si="1"/>
        <v>1.889</v>
      </c>
      <c r="C5891" s="2">
        <f t="shared" si="2"/>
        <v>0.067</v>
      </c>
      <c r="D5891" s="2">
        <f t="shared" si="3"/>
        <v>0.9706</v>
      </c>
    </row>
    <row r="5892">
      <c r="A5892" s="1">
        <v>1.89000000000024</v>
      </c>
      <c r="B5892" s="1">
        <f t="shared" si="1"/>
        <v>1.89</v>
      </c>
      <c r="C5892" s="2">
        <f t="shared" si="2"/>
        <v>0.0669</v>
      </c>
      <c r="D5892" s="2">
        <f t="shared" si="3"/>
        <v>0.9706</v>
      </c>
    </row>
    <row r="5893">
      <c r="A5893" s="1">
        <v>1.89100000000024</v>
      </c>
      <c r="B5893" s="1">
        <f t="shared" si="1"/>
        <v>1.891</v>
      </c>
      <c r="C5893" s="2">
        <f t="shared" si="2"/>
        <v>0.0667</v>
      </c>
      <c r="D5893" s="2">
        <f t="shared" si="3"/>
        <v>0.9707</v>
      </c>
    </row>
    <row r="5894">
      <c r="A5894" s="1">
        <v>1.89200000000023</v>
      </c>
      <c r="B5894" s="1">
        <f t="shared" si="1"/>
        <v>1.892</v>
      </c>
      <c r="C5894" s="2">
        <f t="shared" si="2"/>
        <v>0.0666</v>
      </c>
      <c r="D5894" s="2">
        <f t="shared" si="3"/>
        <v>0.9708</v>
      </c>
    </row>
    <row r="5895">
      <c r="A5895" s="1">
        <v>1.89300000000024</v>
      </c>
      <c r="B5895" s="1">
        <f t="shared" si="1"/>
        <v>1.893</v>
      </c>
      <c r="C5895" s="2">
        <f t="shared" si="2"/>
        <v>0.0665</v>
      </c>
      <c r="D5895" s="2">
        <f t="shared" si="3"/>
        <v>0.9708</v>
      </c>
    </row>
    <row r="5896">
      <c r="A5896" s="1">
        <v>1.89400000000024</v>
      </c>
      <c r="B5896" s="1">
        <f t="shared" si="1"/>
        <v>1.894</v>
      </c>
      <c r="C5896" s="2">
        <f t="shared" si="2"/>
        <v>0.0664</v>
      </c>
      <c r="D5896" s="2">
        <f t="shared" si="3"/>
        <v>0.9709</v>
      </c>
    </row>
    <row r="5897">
      <c r="A5897" s="1">
        <v>1.89500000000024</v>
      </c>
      <c r="B5897" s="1">
        <f t="shared" si="1"/>
        <v>1.895</v>
      </c>
      <c r="C5897" s="2">
        <f t="shared" si="2"/>
        <v>0.0662</v>
      </c>
      <c r="D5897" s="2">
        <f t="shared" si="3"/>
        <v>0.971</v>
      </c>
    </row>
    <row r="5898">
      <c r="A5898" s="1">
        <v>1.89600000000024</v>
      </c>
      <c r="B5898" s="1">
        <f t="shared" si="1"/>
        <v>1.896</v>
      </c>
      <c r="C5898" s="2">
        <f t="shared" si="2"/>
        <v>0.0661</v>
      </c>
      <c r="D5898" s="2">
        <f t="shared" si="3"/>
        <v>0.971</v>
      </c>
    </row>
    <row r="5899">
      <c r="A5899" s="1">
        <v>1.89700000000024</v>
      </c>
      <c r="B5899" s="1">
        <f t="shared" si="1"/>
        <v>1.897</v>
      </c>
      <c r="C5899" s="2">
        <f t="shared" si="2"/>
        <v>0.066</v>
      </c>
      <c r="D5899" s="2">
        <f t="shared" si="3"/>
        <v>0.9711</v>
      </c>
    </row>
    <row r="5900">
      <c r="A5900" s="1">
        <v>1.89800000000024</v>
      </c>
      <c r="B5900" s="1">
        <f t="shared" si="1"/>
        <v>1.898</v>
      </c>
      <c r="C5900" s="2">
        <f t="shared" si="2"/>
        <v>0.0659</v>
      </c>
      <c r="D5900" s="2">
        <f t="shared" si="3"/>
        <v>0.9712</v>
      </c>
    </row>
    <row r="5901">
      <c r="A5901" s="1">
        <v>1.89900000000024</v>
      </c>
      <c r="B5901" s="1">
        <f t="shared" si="1"/>
        <v>1.899</v>
      </c>
      <c r="C5901" s="2">
        <f t="shared" si="2"/>
        <v>0.0657</v>
      </c>
      <c r="D5901" s="2">
        <f t="shared" si="3"/>
        <v>0.9712</v>
      </c>
    </row>
    <row r="5902">
      <c r="A5902" s="1">
        <v>1.90000000000024</v>
      </c>
      <c r="B5902" s="1">
        <f t="shared" si="1"/>
        <v>1.9</v>
      </c>
      <c r="C5902" s="2">
        <f t="shared" si="2"/>
        <v>0.0656</v>
      </c>
      <c r="D5902" s="2">
        <f t="shared" si="3"/>
        <v>0.9713</v>
      </c>
    </row>
    <row r="5903">
      <c r="A5903" s="1">
        <v>1.90100000000024</v>
      </c>
      <c r="B5903" s="1">
        <f t="shared" si="1"/>
        <v>1.901</v>
      </c>
      <c r="C5903" s="2">
        <f t="shared" si="2"/>
        <v>0.0655</v>
      </c>
      <c r="D5903" s="2">
        <f t="shared" si="3"/>
        <v>0.9713</v>
      </c>
    </row>
    <row r="5904">
      <c r="A5904" s="1">
        <v>1.90200000000024</v>
      </c>
      <c r="B5904" s="1">
        <f t="shared" si="1"/>
        <v>1.902</v>
      </c>
      <c r="C5904" s="2">
        <f t="shared" si="2"/>
        <v>0.0654</v>
      </c>
      <c r="D5904" s="2">
        <f t="shared" si="3"/>
        <v>0.9714</v>
      </c>
    </row>
    <row r="5905">
      <c r="A5905" s="1">
        <v>1.90300000000024</v>
      </c>
      <c r="B5905" s="1">
        <f t="shared" si="1"/>
        <v>1.903</v>
      </c>
      <c r="C5905" s="2">
        <f t="shared" si="2"/>
        <v>0.0652</v>
      </c>
      <c r="D5905" s="2">
        <f t="shared" si="3"/>
        <v>0.9715</v>
      </c>
    </row>
    <row r="5906">
      <c r="A5906" s="1">
        <v>1.90400000000024</v>
      </c>
      <c r="B5906" s="1">
        <f t="shared" si="1"/>
        <v>1.904</v>
      </c>
      <c r="C5906" s="2">
        <f t="shared" si="2"/>
        <v>0.0651</v>
      </c>
      <c r="D5906" s="2">
        <f t="shared" si="3"/>
        <v>0.9715</v>
      </c>
    </row>
    <row r="5907">
      <c r="A5907" s="1">
        <v>1.90500000000024</v>
      </c>
      <c r="B5907" s="1">
        <f t="shared" si="1"/>
        <v>1.905</v>
      </c>
      <c r="C5907" s="2">
        <f t="shared" si="2"/>
        <v>0.065</v>
      </c>
      <c r="D5907" s="2">
        <f t="shared" si="3"/>
        <v>0.9716</v>
      </c>
    </row>
    <row r="5908">
      <c r="A5908" s="1">
        <v>1.90600000000024</v>
      </c>
      <c r="B5908" s="1">
        <f t="shared" si="1"/>
        <v>1.906</v>
      </c>
      <c r="C5908" s="2">
        <f t="shared" si="2"/>
        <v>0.0649</v>
      </c>
      <c r="D5908" s="2">
        <f t="shared" si="3"/>
        <v>0.9717</v>
      </c>
    </row>
    <row r="5909">
      <c r="A5909" s="1">
        <v>1.90700000000024</v>
      </c>
      <c r="B5909" s="1">
        <f t="shared" si="1"/>
        <v>1.907</v>
      </c>
      <c r="C5909" s="2">
        <f t="shared" si="2"/>
        <v>0.0647</v>
      </c>
      <c r="D5909" s="2">
        <f t="shared" si="3"/>
        <v>0.9717</v>
      </c>
    </row>
    <row r="5910">
      <c r="A5910" s="1">
        <v>1.90800000000024</v>
      </c>
      <c r="B5910" s="1">
        <f t="shared" si="1"/>
        <v>1.908</v>
      </c>
      <c r="C5910" s="2">
        <f t="shared" si="2"/>
        <v>0.0646</v>
      </c>
      <c r="D5910" s="2">
        <f t="shared" si="3"/>
        <v>0.9718</v>
      </c>
    </row>
    <row r="5911">
      <c r="A5911" s="1">
        <v>1.90900000000024</v>
      </c>
      <c r="B5911" s="1">
        <f t="shared" si="1"/>
        <v>1.909</v>
      </c>
      <c r="C5911" s="2">
        <f t="shared" si="2"/>
        <v>0.0645</v>
      </c>
      <c r="D5911" s="2">
        <f t="shared" si="3"/>
        <v>0.9719</v>
      </c>
    </row>
    <row r="5912">
      <c r="A5912" s="1">
        <v>1.91000000000024</v>
      </c>
      <c r="B5912" s="1">
        <f t="shared" si="1"/>
        <v>1.91</v>
      </c>
      <c r="C5912" s="2">
        <f t="shared" si="2"/>
        <v>0.0644</v>
      </c>
      <c r="D5912" s="2">
        <f t="shared" si="3"/>
        <v>0.9719</v>
      </c>
    </row>
    <row r="5913">
      <c r="A5913" s="1">
        <v>1.91100000000024</v>
      </c>
      <c r="B5913" s="1">
        <f t="shared" si="1"/>
        <v>1.911</v>
      </c>
      <c r="C5913" s="2">
        <f t="shared" si="2"/>
        <v>0.0643</v>
      </c>
      <c r="D5913" s="2">
        <f t="shared" si="3"/>
        <v>0.972</v>
      </c>
    </row>
    <row r="5914">
      <c r="A5914" s="1">
        <v>1.91200000000024</v>
      </c>
      <c r="B5914" s="1">
        <f t="shared" si="1"/>
        <v>1.912</v>
      </c>
      <c r="C5914" s="2">
        <f t="shared" si="2"/>
        <v>0.0641</v>
      </c>
      <c r="D5914" s="2">
        <f t="shared" si="3"/>
        <v>0.9721</v>
      </c>
    </row>
    <row r="5915">
      <c r="A5915" s="1">
        <v>1.91300000000024</v>
      </c>
      <c r="B5915" s="1">
        <f t="shared" si="1"/>
        <v>1.913</v>
      </c>
      <c r="C5915" s="2">
        <f t="shared" si="2"/>
        <v>0.064</v>
      </c>
      <c r="D5915" s="2">
        <f t="shared" si="3"/>
        <v>0.9721</v>
      </c>
    </row>
    <row r="5916">
      <c r="A5916" s="1">
        <v>1.91400000000024</v>
      </c>
      <c r="B5916" s="1">
        <f t="shared" si="1"/>
        <v>1.914</v>
      </c>
      <c r="C5916" s="2">
        <f t="shared" si="2"/>
        <v>0.0639</v>
      </c>
      <c r="D5916" s="2">
        <f t="shared" si="3"/>
        <v>0.9722</v>
      </c>
    </row>
    <row r="5917">
      <c r="A5917" s="1">
        <v>1.91500000000024</v>
      </c>
      <c r="B5917" s="1">
        <f t="shared" si="1"/>
        <v>1.915</v>
      </c>
      <c r="C5917" s="2">
        <f t="shared" si="2"/>
        <v>0.0638</v>
      </c>
      <c r="D5917" s="2">
        <f t="shared" si="3"/>
        <v>0.9723</v>
      </c>
    </row>
    <row r="5918">
      <c r="A5918" s="1">
        <v>1.91600000000024</v>
      </c>
      <c r="B5918" s="1">
        <f t="shared" si="1"/>
        <v>1.916</v>
      </c>
      <c r="C5918" s="2">
        <f t="shared" si="2"/>
        <v>0.0636</v>
      </c>
      <c r="D5918" s="2">
        <f t="shared" si="3"/>
        <v>0.9723</v>
      </c>
    </row>
    <row r="5919">
      <c r="A5919" s="1">
        <v>1.91700000000024</v>
      </c>
      <c r="B5919" s="1">
        <f t="shared" si="1"/>
        <v>1.917</v>
      </c>
      <c r="C5919" s="2">
        <f t="shared" si="2"/>
        <v>0.0635</v>
      </c>
      <c r="D5919" s="2">
        <f t="shared" si="3"/>
        <v>0.9724</v>
      </c>
    </row>
    <row r="5920">
      <c r="A5920" s="1">
        <v>1.91800000000024</v>
      </c>
      <c r="B5920" s="1">
        <f t="shared" si="1"/>
        <v>1.918</v>
      </c>
      <c r="C5920" s="2">
        <f t="shared" si="2"/>
        <v>0.0634</v>
      </c>
      <c r="D5920" s="2">
        <f t="shared" si="3"/>
        <v>0.9724</v>
      </c>
    </row>
    <row r="5921">
      <c r="A5921" s="1">
        <v>1.91900000000024</v>
      </c>
      <c r="B5921" s="1">
        <f t="shared" si="1"/>
        <v>1.919</v>
      </c>
      <c r="C5921" s="2">
        <f t="shared" si="2"/>
        <v>0.0633</v>
      </c>
      <c r="D5921" s="2">
        <f t="shared" si="3"/>
        <v>0.9725</v>
      </c>
    </row>
    <row r="5922">
      <c r="A5922" s="1">
        <v>1.92000000000024</v>
      </c>
      <c r="B5922" s="1">
        <f t="shared" si="1"/>
        <v>1.92</v>
      </c>
      <c r="C5922" s="2">
        <f t="shared" si="2"/>
        <v>0.0632</v>
      </c>
      <c r="D5922" s="2">
        <f t="shared" si="3"/>
        <v>0.9726</v>
      </c>
    </row>
    <row r="5923">
      <c r="A5923" s="1">
        <v>1.92100000000024</v>
      </c>
      <c r="B5923" s="1">
        <f t="shared" si="1"/>
        <v>1.921</v>
      </c>
      <c r="C5923" s="2">
        <f t="shared" si="2"/>
        <v>0.063</v>
      </c>
      <c r="D5923" s="2">
        <f t="shared" si="3"/>
        <v>0.9726</v>
      </c>
    </row>
    <row r="5924">
      <c r="A5924" s="1">
        <v>1.92200000000024</v>
      </c>
      <c r="B5924" s="1">
        <f t="shared" si="1"/>
        <v>1.922</v>
      </c>
      <c r="C5924" s="2">
        <f t="shared" si="2"/>
        <v>0.0629</v>
      </c>
      <c r="D5924" s="2">
        <f t="shared" si="3"/>
        <v>0.9727</v>
      </c>
    </row>
    <row r="5925">
      <c r="A5925" s="1">
        <v>1.92300000000024</v>
      </c>
      <c r="B5925" s="1">
        <f t="shared" si="1"/>
        <v>1.923</v>
      </c>
      <c r="C5925" s="2">
        <f t="shared" si="2"/>
        <v>0.0628</v>
      </c>
      <c r="D5925" s="2">
        <f t="shared" si="3"/>
        <v>0.9728</v>
      </c>
    </row>
    <row r="5926">
      <c r="A5926" s="1">
        <v>1.92400000000024</v>
      </c>
      <c r="B5926" s="1">
        <f t="shared" si="1"/>
        <v>1.924</v>
      </c>
      <c r="C5926" s="2">
        <f t="shared" si="2"/>
        <v>0.0627</v>
      </c>
      <c r="D5926" s="2">
        <f t="shared" si="3"/>
        <v>0.9728</v>
      </c>
    </row>
    <row r="5927">
      <c r="A5927" s="1">
        <v>1.92500000000024</v>
      </c>
      <c r="B5927" s="1">
        <f t="shared" si="1"/>
        <v>1.925</v>
      </c>
      <c r="C5927" s="2">
        <f t="shared" si="2"/>
        <v>0.0626</v>
      </c>
      <c r="D5927" s="2">
        <f t="shared" si="3"/>
        <v>0.9729</v>
      </c>
    </row>
    <row r="5928">
      <c r="A5928" s="1">
        <v>1.92600000000024</v>
      </c>
      <c r="B5928" s="1">
        <f t="shared" si="1"/>
        <v>1.926</v>
      </c>
      <c r="C5928" s="2">
        <f t="shared" si="2"/>
        <v>0.0624</v>
      </c>
      <c r="D5928" s="2">
        <f t="shared" si="3"/>
        <v>0.9729</v>
      </c>
    </row>
    <row r="5929">
      <c r="A5929" s="1">
        <v>1.92700000000024</v>
      </c>
      <c r="B5929" s="1">
        <f t="shared" si="1"/>
        <v>1.927</v>
      </c>
      <c r="C5929" s="2">
        <f t="shared" si="2"/>
        <v>0.0623</v>
      </c>
      <c r="D5929" s="2">
        <f t="shared" si="3"/>
        <v>0.973</v>
      </c>
    </row>
    <row r="5930">
      <c r="A5930" s="1">
        <v>1.92800000000024</v>
      </c>
      <c r="B5930" s="1">
        <f t="shared" si="1"/>
        <v>1.928</v>
      </c>
      <c r="C5930" s="2">
        <f t="shared" si="2"/>
        <v>0.0622</v>
      </c>
      <c r="D5930" s="2">
        <f t="shared" si="3"/>
        <v>0.9731</v>
      </c>
    </row>
    <row r="5931">
      <c r="A5931" s="1">
        <v>1.92900000000024</v>
      </c>
      <c r="B5931" s="1">
        <f t="shared" si="1"/>
        <v>1.929</v>
      </c>
      <c r="C5931" s="2">
        <f t="shared" si="2"/>
        <v>0.0621</v>
      </c>
      <c r="D5931" s="2">
        <f t="shared" si="3"/>
        <v>0.9731</v>
      </c>
    </row>
    <row r="5932">
      <c r="A5932" s="1">
        <v>1.93000000000024</v>
      </c>
      <c r="B5932" s="1">
        <f t="shared" si="1"/>
        <v>1.93</v>
      </c>
      <c r="C5932" s="2">
        <f t="shared" si="2"/>
        <v>0.062</v>
      </c>
      <c r="D5932" s="2">
        <f t="shared" si="3"/>
        <v>0.9732</v>
      </c>
    </row>
    <row r="5933">
      <c r="A5933" s="1">
        <v>1.93100000000024</v>
      </c>
      <c r="B5933" s="1">
        <f t="shared" si="1"/>
        <v>1.931</v>
      </c>
      <c r="C5933" s="2">
        <f t="shared" si="2"/>
        <v>0.0618</v>
      </c>
      <c r="D5933" s="2">
        <f t="shared" si="3"/>
        <v>0.9733</v>
      </c>
    </row>
    <row r="5934">
      <c r="A5934" s="1">
        <v>1.93200000000024</v>
      </c>
      <c r="B5934" s="1">
        <f t="shared" si="1"/>
        <v>1.932</v>
      </c>
      <c r="C5934" s="2">
        <f t="shared" si="2"/>
        <v>0.0617</v>
      </c>
      <c r="D5934" s="2">
        <f t="shared" si="3"/>
        <v>0.9733</v>
      </c>
    </row>
    <row r="5935">
      <c r="A5935" s="1">
        <v>1.93300000000024</v>
      </c>
      <c r="B5935" s="1">
        <f t="shared" si="1"/>
        <v>1.933</v>
      </c>
      <c r="C5935" s="2">
        <f t="shared" si="2"/>
        <v>0.0616</v>
      </c>
      <c r="D5935" s="2">
        <f t="shared" si="3"/>
        <v>0.9734</v>
      </c>
    </row>
    <row r="5936">
      <c r="A5936" s="1">
        <v>1.93400000000024</v>
      </c>
      <c r="B5936" s="1">
        <f t="shared" si="1"/>
        <v>1.934</v>
      </c>
      <c r="C5936" s="2">
        <f t="shared" si="2"/>
        <v>0.0615</v>
      </c>
      <c r="D5936" s="2">
        <f t="shared" si="3"/>
        <v>0.9734</v>
      </c>
    </row>
    <row r="5937">
      <c r="A5937" s="1">
        <v>1.93500000000024</v>
      </c>
      <c r="B5937" s="1">
        <f t="shared" si="1"/>
        <v>1.935</v>
      </c>
      <c r="C5937" s="2">
        <f t="shared" si="2"/>
        <v>0.0614</v>
      </c>
      <c r="D5937" s="2">
        <f t="shared" si="3"/>
        <v>0.9735</v>
      </c>
    </row>
    <row r="5938">
      <c r="A5938" s="1">
        <v>1.93600000000024</v>
      </c>
      <c r="B5938" s="1">
        <f t="shared" si="1"/>
        <v>1.936</v>
      </c>
      <c r="C5938" s="2">
        <f t="shared" si="2"/>
        <v>0.0612</v>
      </c>
      <c r="D5938" s="2">
        <f t="shared" si="3"/>
        <v>0.9736</v>
      </c>
    </row>
    <row r="5939">
      <c r="A5939" s="1">
        <v>1.93700000000024</v>
      </c>
      <c r="B5939" s="1">
        <f t="shared" si="1"/>
        <v>1.937</v>
      </c>
      <c r="C5939" s="2">
        <f t="shared" si="2"/>
        <v>0.0611</v>
      </c>
      <c r="D5939" s="2">
        <f t="shared" si="3"/>
        <v>0.9736</v>
      </c>
    </row>
    <row r="5940">
      <c r="A5940" s="1">
        <v>1.93800000000024</v>
      </c>
      <c r="B5940" s="1">
        <f t="shared" si="1"/>
        <v>1.938</v>
      </c>
      <c r="C5940" s="2">
        <f t="shared" si="2"/>
        <v>0.061</v>
      </c>
      <c r="D5940" s="2">
        <f t="shared" si="3"/>
        <v>0.9737</v>
      </c>
    </row>
    <row r="5941">
      <c r="A5941" s="1">
        <v>1.93900000000024</v>
      </c>
      <c r="B5941" s="1">
        <f t="shared" si="1"/>
        <v>1.939</v>
      </c>
      <c r="C5941" s="2">
        <f t="shared" si="2"/>
        <v>0.0609</v>
      </c>
      <c r="D5941" s="2">
        <f t="shared" si="3"/>
        <v>0.9737</v>
      </c>
    </row>
    <row r="5942">
      <c r="A5942" s="1">
        <v>1.94000000000024</v>
      </c>
      <c r="B5942" s="1">
        <f t="shared" si="1"/>
        <v>1.94</v>
      </c>
      <c r="C5942" s="2">
        <f t="shared" si="2"/>
        <v>0.0608</v>
      </c>
      <c r="D5942" s="2">
        <f t="shared" si="3"/>
        <v>0.9738</v>
      </c>
    </row>
    <row r="5943">
      <c r="A5943" s="1">
        <v>1.94100000000024</v>
      </c>
      <c r="B5943" s="1">
        <f t="shared" si="1"/>
        <v>1.941</v>
      </c>
      <c r="C5943" s="2">
        <f t="shared" si="2"/>
        <v>0.0606</v>
      </c>
      <c r="D5943" s="2">
        <f t="shared" si="3"/>
        <v>0.9739</v>
      </c>
    </row>
    <row r="5944">
      <c r="A5944" s="1">
        <v>1.94200000000024</v>
      </c>
      <c r="B5944" s="1">
        <f t="shared" si="1"/>
        <v>1.942</v>
      </c>
      <c r="C5944" s="2">
        <f t="shared" si="2"/>
        <v>0.0605</v>
      </c>
      <c r="D5944" s="2">
        <f t="shared" si="3"/>
        <v>0.9739</v>
      </c>
    </row>
    <row r="5945">
      <c r="A5945" s="1">
        <v>1.94300000000024</v>
      </c>
      <c r="B5945" s="1">
        <f t="shared" si="1"/>
        <v>1.943</v>
      </c>
      <c r="C5945" s="2">
        <f t="shared" si="2"/>
        <v>0.0604</v>
      </c>
      <c r="D5945" s="2">
        <f t="shared" si="3"/>
        <v>0.974</v>
      </c>
    </row>
    <row r="5946">
      <c r="A5946" s="1">
        <v>1.94400000000024</v>
      </c>
      <c r="B5946" s="1">
        <f t="shared" si="1"/>
        <v>1.944</v>
      </c>
      <c r="C5946" s="2">
        <f t="shared" si="2"/>
        <v>0.0603</v>
      </c>
      <c r="D5946" s="2">
        <f t="shared" si="3"/>
        <v>0.9741</v>
      </c>
    </row>
    <row r="5947">
      <c r="A5947" s="1">
        <v>1.94500000000024</v>
      </c>
      <c r="B5947" s="1">
        <f t="shared" si="1"/>
        <v>1.945</v>
      </c>
      <c r="C5947" s="2">
        <f t="shared" si="2"/>
        <v>0.0602</v>
      </c>
      <c r="D5947" s="2">
        <f t="shared" si="3"/>
        <v>0.9741</v>
      </c>
    </row>
    <row r="5948">
      <c r="A5948" s="1">
        <v>1.94600000000024</v>
      </c>
      <c r="B5948" s="1">
        <f t="shared" si="1"/>
        <v>1.946</v>
      </c>
      <c r="C5948" s="2">
        <f t="shared" si="2"/>
        <v>0.0601</v>
      </c>
      <c r="D5948" s="2">
        <f t="shared" si="3"/>
        <v>0.9742</v>
      </c>
    </row>
    <row r="5949">
      <c r="A5949" s="1">
        <v>1.94700000000024</v>
      </c>
      <c r="B5949" s="1">
        <f t="shared" si="1"/>
        <v>1.947</v>
      </c>
      <c r="C5949" s="2">
        <f t="shared" si="2"/>
        <v>0.0599</v>
      </c>
      <c r="D5949" s="2">
        <f t="shared" si="3"/>
        <v>0.9742</v>
      </c>
    </row>
    <row r="5950">
      <c r="A5950" s="1">
        <v>1.94800000000024</v>
      </c>
      <c r="B5950" s="1">
        <f t="shared" si="1"/>
        <v>1.948</v>
      </c>
      <c r="C5950" s="2">
        <f t="shared" si="2"/>
        <v>0.0598</v>
      </c>
      <c r="D5950" s="2">
        <f t="shared" si="3"/>
        <v>0.9743</v>
      </c>
    </row>
    <row r="5951">
      <c r="A5951" s="1">
        <v>1.94900000000024</v>
      </c>
      <c r="B5951" s="1">
        <f t="shared" si="1"/>
        <v>1.949</v>
      </c>
      <c r="C5951" s="2">
        <f t="shared" si="2"/>
        <v>0.0597</v>
      </c>
      <c r="D5951" s="2">
        <f t="shared" si="3"/>
        <v>0.9744</v>
      </c>
    </row>
    <row r="5952">
      <c r="A5952" s="1">
        <v>1.95000000000024</v>
      </c>
      <c r="B5952" s="1">
        <f t="shared" si="1"/>
        <v>1.95</v>
      </c>
      <c r="C5952" s="2">
        <f t="shared" si="2"/>
        <v>0.0596</v>
      </c>
      <c r="D5952" s="2">
        <f t="shared" si="3"/>
        <v>0.9744</v>
      </c>
    </row>
    <row r="5953">
      <c r="A5953" s="1">
        <v>1.95100000000024</v>
      </c>
      <c r="B5953" s="1">
        <f t="shared" si="1"/>
        <v>1.951</v>
      </c>
      <c r="C5953" s="2">
        <f t="shared" si="2"/>
        <v>0.0595</v>
      </c>
      <c r="D5953" s="2">
        <f t="shared" si="3"/>
        <v>0.9745</v>
      </c>
    </row>
    <row r="5954">
      <c r="A5954" s="1">
        <v>1.95200000000024</v>
      </c>
      <c r="B5954" s="1">
        <f t="shared" si="1"/>
        <v>1.952</v>
      </c>
      <c r="C5954" s="2">
        <f t="shared" si="2"/>
        <v>0.0594</v>
      </c>
      <c r="D5954" s="2">
        <f t="shared" si="3"/>
        <v>0.9745</v>
      </c>
    </row>
    <row r="5955">
      <c r="A5955" s="1">
        <v>1.95300000000024</v>
      </c>
      <c r="B5955" s="1">
        <f t="shared" si="1"/>
        <v>1.953</v>
      </c>
      <c r="C5955" s="2">
        <f t="shared" si="2"/>
        <v>0.0592</v>
      </c>
      <c r="D5955" s="2">
        <f t="shared" si="3"/>
        <v>0.9746</v>
      </c>
    </row>
    <row r="5956">
      <c r="A5956" s="1">
        <v>1.95400000000024</v>
      </c>
      <c r="B5956" s="1">
        <f t="shared" si="1"/>
        <v>1.954</v>
      </c>
      <c r="C5956" s="2">
        <f t="shared" si="2"/>
        <v>0.0591</v>
      </c>
      <c r="D5956" s="2">
        <f t="shared" si="3"/>
        <v>0.9746</v>
      </c>
    </row>
    <row r="5957">
      <c r="A5957" s="1">
        <v>1.95500000000024</v>
      </c>
      <c r="B5957" s="1">
        <f t="shared" si="1"/>
        <v>1.955</v>
      </c>
      <c r="C5957" s="2">
        <f t="shared" si="2"/>
        <v>0.059</v>
      </c>
      <c r="D5957" s="2">
        <f t="shared" si="3"/>
        <v>0.9747</v>
      </c>
    </row>
    <row r="5958">
      <c r="A5958" s="1">
        <v>1.95600000000024</v>
      </c>
      <c r="B5958" s="1">
        <f t="shared" si="1"/>
        <v>1.956</v>
      </c>
      <c r="C5958" s="2">
        <f t="shared" si="2"/>
        <v>0.0589</v>
      </c>
      <c r="D5958" s="2">
        <f t="shared" si="3"/>
        <v>0.9748</v>
      </c>
    </row>
    <row r="5959">
      <c r="A5959" s="1">
        <v>1.95700000000024</v>
      </c>
      <c r="B5959" s="1">
        <f t="shared" si="1"/>
        <v>1.957</v>
      </c>
      <c r="C5959" s="2">
        <f t="shared" si="2"/>
        <v>0.0588</v>
      </c>
      <c r="D5959" s="2">
        <f t="shared" si="3"/>
        <v>0.9748</v>
      </c>
    </row>
    <row r="5960">
      <c r="A5960" s="1">
        <v>1.95800000000024</v>
      </c>
      <c r="B5960" s="1">
        <f t="shared" si="1"/>
        <v>1.958</v>
      </c>
      <c r="C5960" s="2">
        <f t="shared" si="2"/>
        <v>0.0587</v>
      </c>
      <c r="D5960" s="2">
        <f t="shared" si="3"/>
        <v>0.9749</v>
      </c>
    </row>
    <row r="5961">
      <c r="A5961" s="1">
        <v>1.95900000000024</v>
      </c>
      <c r="B5961" s="1">
        <f t="shared" si="1"/>
        <v>1.959</v>
      </c>
      <c r="C5961" s="2">
        <f t="shared" si="2"/>
        <v>0.0586</v>
      </c>
      <c r="D5961" s="2">
        <f t="shared" si="3"/>
        <v>0.9749</v>
      </c>
    </row>
    <row r="5962">
      <c r="A5962" s="1">
        <v>1.96000000000024</v>
      </c>
      <c r="B5962" s="1">
        <f t="shared" si="1"/>
        <v>1.96</v>
      </c>
      <c r="C5962" s="2">
        <f t="shared" si="2"/>
        <v>0.0584</v>
      </c>
      <c r="D5962" s="2">
        <f t="shared" si="3"/>
        <v>0.975</v>
      </c>
    </row>
    <row r="5963">
      <c r="A5963" s="1">
        <v>1.96100000000024</v>
      </c>
      <c r="B5963" s="1">
        <f t="shared" si="1"/>
        <v>1.961</v>
      </c>
      <c r="C5963" s="2">
        <f t="shared" si="2"/>
        <v>0.0583</v>
      </c>
      <c r="D5963" s="2">
        <f t="shared" si="3"/>
        <v>0.9751</v>
      </c>
    </row>
    <row r="5964">
      <c r="A5964" s="1">
        <v>1.96200000000024</v>
      </c>
      <c r="B5964" s="1">
        <f t="shared" si="1"/>
        <v>1.962</v>
      </c>
      <c r="C5964" s="2">
        <f t="shared" si="2"/>
        <v>0.0582</v>
      </c>
      <c r="D5964" s="2">
        <f t="shared" si="3"/>
        <v>0.9751</v>
      </c>
    </row>
    <row r="5965">
      <c r="A5965" s="1">
        <v>1.96300000000024</v>
      </c>
      <c r="B5965" s="1">
        <f t="shared" si="1"/>
        <v>1.963</v>
      </c>
      <c r="C5965" s="2">
        <f t="shared" si="2"/>
        <v>0.0581</v>
      </c>
      <c r="D5965" s="2">
        <f t="shared" si="3"/>
        <v>0.9752</v>
      </c>
    </row>
    <row r="5966">
      <c r="A5966" s="1">
        <v>1.96400000000024</v>
      </c>
      <c r="B5966" s="1">
        <f t="shared" si="1"/>
        <v>1.964</v>
      </c>
      <c r="C5966" s="2">
        <f t="shared" si="2"/>
        <v>0.058</v>
      </c>
      <c r="D5966" s="2">
        <f t="shared" si="3"/>
        <v>0.9752</v>
      </c>
    </row>
    <row r="5967">
      <c r="A5967" s="1">
        <v>1.96500000000024</v>
      </c>
      <c r="B5967" s="1">
        <f t="shared" si="1"/>
        <v>1.965</v>
      </c>
      <c r="C5967" s="2">
        <f t="shared" si="2"/>
        <v>0.0579</v>
      </c>
      <c r="D5967" s="2">
        <f t="shared" si="3"/>
        <v>0.9753</v>
      </c>
    </row>
    <row r="5968">
      <c r="A5968" s="1">
        <v>1.96600000000024</v>
      </c>
      <c r="B5968" s="1">
        <f t="shared" si="1"/>
        <v>1.966</v>
      </c>
      <c r="C5968" s="2">
        <f t="shared" si="2"/>
        <v>0.0578</v>
      </c>
      <c r="D5968" s="2">
        <f t="shared" si="3"/>
        <v>0.9754</v>
      </c>
    </row>
    <row r="5969">
      <c r="A5969" s="1">
        <v>1.96700000000024</v>
      </c>
      <c r="B5969" s="1">
        <f t="shared" si="1"/>
        <v>1.967</v>
      </c>
      <c r="C5969" s="2">
        <f t="shared" si="2"/>
        <v>0.0576</v>
      </c>
      <c r="D5969" s="2">
        <f t="shared" si="3"/>
        <v>0.9754</v>
      </c>
    </row>
    <row r="5970">
      <c r="A5970" s="1">
        <v>1.96800000000024</v>
      </c>
      <c r="B5970" s="1">
        <f t="shared" si="1"/>
        <v>1.968</v>
      </c>
      <c r="C5970" s="2">
        <f t="shared" si="2"/>
        <v>0.0575</v>
      </c>
      <c r="D5970" s="2">
        <f t="shared" si="3"/>
        <v>0.9755</v>
      </c>
    </row>
    <row r="5971">
      <c r="A5971" s="1">
        <v>1.96900000000024</v>
      </c>
      <c r="B5971" s="1">
        <f t="shared" si="1"/>
        <v>1.969</v>
      </c>
      <c r="C5971" s="2">
        <f t="shared" si="2"/>
        <v>0.0574</v>
      </c>
      <c r="D5971" s="2">
        <f t="shared" si="3"/>
        <v>0.9755</v>
      </c>
    </row>
    <row r="5972">
      <c r="A5972" s="1">
        <v>1.97000000000024</v>
      </c>
      <c r="B5972" s="1">
        <f t="shared" si="1"/>
        <v>1.97</v>
      </c>
      <c r="C5972" s="2">
        <f t="shared" si="2"/>
        <v>0.0573</v>
      </c>
      <c r="D5972" s="2">
        <f t="shared" si="3"/>
        <v>0.9756</v>
      </c>
    </row>
    <row r="5973">
      <c r="A5973" s="1">
        <v>1.97100000000024</v>
      </c>
      <c r="B5973" s="1">
        <f t="shared" si="1"/>
        <v>1.971</v>
      </c>
      <c r="C5973" s="2">
        <f t="shared" si="2"/>
        <v>0.0572</v>
      </c>
      <c r="D5973" s="2">
        <f t="shared" si="3"/>
        <v>0.9756</v>
      </c>
    </row>
    <row r="5974">
      <c r="A5974" s="1">
        <v>1.97200000000024</v>
      </c>
      <c r="B5974" s="1">
        <f t="shared" si="1"/>
        <v>1.972</v>
      </c>
      <c r="C5974" s="2">
        <f t="shared" si="2"/>
        <v>0.0571</v>
      </c>
      <c r="D5974" s="2">
        <f t="shared" si="3"/>
        <v>0.9757</v>
      </c>
    </row>
    <row r="5975">
      <c r="A5975" s="1">
        <v>1.97300000000024</v>
      </c>
      <c r="B5975" s="1">
        <f t="shared" si="1"/>
        <v>1.973</v>
      </c>
      <c r="C5975" s="2">
        <f t="shared" si="2"/>
        <v>0.057</v>
      </c>
      <c r="D5975" s="2">
        <f t="shared" si="3"/>
        <v>0.9758</v>
      </c>
    </row>
    <row r="5976">
      <c r="A5976" s="1">
        <v>1.97400000000024</v>
      </c>
      <c r="B5976" s="1">
        <f t="shared" si="1"/>
        <v>1.974</v>
      </c>
      <c r="C5976" s="2">
        <f t="shared" si="2"/>
        <v>0.0569</v>
      </c>
      <c r="D5976" s="2">
        <f t="shared" si="3"/>
        <v>0.9758</v>
      </c>
    </row>
    <row r="5977">
      <c r="A5977" s="1">
        <v>1.97500000000024</v>
      </c>
      <c r="B5977" s="1">
        <f t="shared" si="1"/>
        <v>1.975</v>
      </c>
      <c r="C5977" s="2">
        <f t="shared" si="2"/>
        <v>0.0567</v>
      </c>
      <c r="D5977" s="2">
        <f t="shared" si="3"/>
        <v>0.9759</v>
      </c>
    </row>
    <row r="5978">
      <c r="A5978" s="1">
        <v>1.97600000000024</v>
      </c>
      <c r="B5978" s="1">
        <f t="shared" si="1"/>
        <v>1.976</v>
      </c>
      <c r="C5978" s="2">
        <f t="shared" si="2"/>
        <v>0.0566</v>
      </c>
      <c r="D5978" s="2">
        <f t="shared" si="3"/>
        <v>0.9759</v>
      </c>
    </row>
    <row r="5979">
      <c r="A5979" s="1">
        <v>1.97700000000024</v>
      </c>
      <c r="B5979" s="1">
        <f t="shared" si="1"/>
        <v>1.977</v>
      </c>
      <c r="C5979" s="2">
        <f t="shared" si="2"/>
        <v>0.0565</v>
      </c>
      <c r="D5979" s="2">
        <f t="shared" si="3"/>
        <v>0.976</v>
      </c>
    </row>
    <row r="5980">
      <c r="A5980" s="1">
        <v>1.97800000000024</v>
      </c>
      <c r="B5980" s="1">
        <f t="shared" si="1"/>
        <v>1.978</v>
      </c>
      <c r="C5980" s="2">
        <f t="shared" si="2"/>
        <v>0.0564</v>
      </c>
      <c r="D5980" s="2">
        <f t="shared" si="3"/>
        <v>0.976</v>
      </c>
    </row>
    <row r="5981">
      <c r="A5981" s="1">
        <v>1.97900000000024</v>
      </c>
      <c r="B5981" s="1">
        <f t="shared" si="1"/>
        <v>1.979</v>
      </c>
      <c r="C5981" s="2">
        <f t="shared" si="2"/>
        <v>0.0563</v>
      </c>
      <c r="D5981" s="2">
        <f t="shared" si="3"/>
        <v>0.9761</v>
      </c>
    </row>
    <row r="5982">
      <c r="A5982" s="1">
        <v>1.98000000000024</v>
      </c>
      <c r="B5982" s="1">
        <f t="shared" si="1"/>
        <v>1.98</v>
      </c>
      <c r="C5982" s="2">
        <f t="shared" si="2"/>
        <v>0.0562</v>
      </c>
      <c r="D5982" s="2">
        <f t="shared" si="3"/>
        <v>0.9761</v>
      </c>
    </row>
    <row r="5983">
      <c r="A5983" s="1">
        <v>1.98100000000024</v>
      </c>
      <c r="B5983" s="1">
        <f t="shared" si="1"/>
        <v>1.981</v>
      </c>
      <c r="C5983" s="2">
        <f t="shared" si="2"/>
        <v>0.0561</v>
      </c>
      <c r="D5983" s="2">
        <f t="shared" si="3"/>
        <v>0.9762</v>
      </c>
    </row>
    <row r="5984">
      <c r="A5984" s="1">
        <v>1.98200000000024</v>
      </c>
      <c r="B5984" s="1">
        <f t="shared" si="1"/>
        <v>1.982</v>
      </c>
      <c r="C5984" s="2">
        <f t="shared" si="2"/>
        <v>0.056</v>
      </c>
      <c r="D5984" s="2">
        <f t="shared" si="3"/>
        <v>0.9763</v>
      </c>
    </row>
    <row r="5985">
      <c r="A5985" s="1">
        <v>1.98300000000024</v>
      </c>
      <c r="B5985" s="1">
        <f t="shared" si="1"/>
        <v>1.983</v>
      </c>
      <c r="C5985" s="2">
        <f t="shared" si="2"/>
        <v>0.0559</v>
      </c>
      <c r="D5985" s="2">
        <f t="shared" si="3"/>
        <v>0.9763</v>
      </c>
    </row>
    <row r="5986">
      <c r="A5986" s="1">
        <v>1.98400000000024</v>
      </c>
      <c r="B5986" s="1">
        <f t="shared" si="1"/>
        <v>1.984</v>
      </c>
      <c r="C5986" s="2">
        <f t="shared" si="2"/>
        <v>0.0557</v>
      </c>
      <c r="D5986" s="2">
        <f t="shared" si="3"/>
        <v>0.9764</v>
      </c>
    </row>
    <row r="5987">
      <c r="A5987" s="1">
        <v>1.98500000000024</v>
      </c>
      <c r="B5987" s="1">
        <f t="shared" si="1"/>
        <v>1.985</v>
      </c>
      <c r="C5987" s="2">
        <f t="shared" si="2"/>
        <v>0.0556</v>
      </c>
      <c r="D5987" s="2">
        <f t="shared" si="3"/>
        <v>0.9764</v>
      </c>
    </row>
    <row r="5988">
      <c r="A5988" s="1">
        <v>1.98600000000024</v>
      </c>
      <c r="B5988" s="1">
        <f t="shared" si="1"/>
        <v>1.986</v>
      </c>
      <c r="C5988" s="2">
        <f t="shared" si="2"/>
        <v>0.0555</v>
      </c>
      <c r="D5988" s="2">
        <f t="shared" si="3"/>
        <v>0.9765</v>
      </c>
    </row>
    <row r="5989">
      <c r="A5989" s="1">
        <v>1.98700000000024</v>
      </c>
      <c r="B5989" s="1">
        <f t="shared" si="1"/>
        <v>1.987</v>
      </c>
      <c r="C5989" s="2">
        <f t="shared" si="2"/>
        <v>0.0554</v>
      </c>
      <c r="D5989" s="2">
        <f t="shared" si="3"/>
        <v>0.9765</v>
      </c>
    </row>
    <row r="5990">
      <c r="A5990" s="1">
        <v>1.98800000000024</v>
      </c>
      <c r="B5990" s="1">
        <f t="shared" si="1"/>
        <v>1.988</v>
      </c>
      <c r="C5990" s="2">
        <f t="shared" si="2"/>
        <v>0.0553</v>
      </c>
      <c r="D5990" s="2">
        <f t="shared" si="3"/>
        <v>0.9766</v>
      </c>
    </row>
    <row r="5991">
      <c r="A5991" s="1">
        <v>1.98900000000024</v>
      </c>
      <c r="B5991" s="1">
        <f t="shared" si="1"/>
        <v>1.989</v>
      </c>
      <c r="C5991" s="2">
        <f t="shared" si="2"/>
        <v>0.0552</v>
      </c>
      <c r="D5991" s="2">
        <f t="shared" si="3"/>
        <v>0.9766</v>
      </c>
    </row>
    <row r="5992">
      <c r="A5992" s="1">
        <v>1.99000000000024</v>
      </c>
      <c r="B5992" s="1">
        <f t="shared" si="1"/>
        <v>1.99</v>
      </c>
      <c r="C5992" s="2">
        <f t="shared" si="2"/>
        <v>0.0551</v>
      </c>
      <c r="D5992" s="2">
        <f t="shared" si="3"/>
        <v>0.9767</v>
      </c>
    </row>
    <row r="5993">
      <c r="A5993" s="1">
        <v>1.99100000000024</v>
      </c>
      <c r="B5993" s="1">
        <f t="shared" si="1"/>
        <v>1.991</v>
      </c>
      <c r="C5993" s="2">
        <f t="shared" si="2"/>
        <v>0.055</v>
      </c>
      <c r="D5993" s="2">
        <f t="shared" si="3"/>
        <v>0.9768</v>
      </c>
    </row>
    <row r="5994">
      <c r="A5994" s="1">
        <v>1.99200000000024</v>
      </c>
      <c r="B5994" s="1">
        <f t="shared" si="1"/>
        <v>1.992</v>
      </c>
      <c r="C5994" s="2">
        <f t="shared" si="2"/>
        <v>0.0549</v>
      </c>
      <c r="D5994" s="2">
        <f t="shared" si="3"/>
        <v>0.9768</v>
      </c>
    </row>
    <row r="5995">
      <c r="A5995" s="1">
        <v>1.99300000000024</v>
      </c>
      <c r="B5995" s="1">
        <f t="shared" si="1"/>
        <v>1.993</v>
      </c>
      <c r="C5995" s="2">
        <f t="shared" si="2"/>
        <v>0.0548</v>
      </c>
      <c r="D5995" s="2">
        <f t="shared" si="3"/>
        <v>0.9769</v>
      </c>
    </row>
    <row r="5996">
      <c r="A5996" s="1">
        <v>1.99400000000024</v>
      </c>
      <c r="B5996" s="1">
        <f t="shared" si="1"/>
        <v>1.994</v>
      </c>
      <c r="C5996" s="2">
        <f t="shared" si="2"/>
        <v>0.0546</v>
      </c>
      <c r="D5996" s="2">
        <f t="shared" si="3"/>
        <v>0.9769</v>
      </c>
    </row>
    <row r="5997">
      <c r="A5997" s="1">
        <v>1.99500000000024</v>
      </c>
      <c r="B5997" s="1">
        <f t="shared" si="1"/>
        <v>1.995</v>
      </c>
      <c r="C5997" s="2">
        <f t="shared" si="2"/>
        <v>0.0545</v>
      </c>
      <c r="D5997" s="2">
        <f t="shared" si="3"/>
        <v>0.977</v>
      </c>
    </row>
    <row r="5998">
      <c r="A5998" s="1">
        <v>1.99600000000024</v>
      </c>
      <c r="B5998" s="1">
        <f t="shared" si="1"/>
        <v>1.996</v>
      </c>
      <c r="C5998" s="2">
        <f t="shared" si="2"/>
        <v>0.0544</v>
      </c>
      <c r="D5998" s="2">
        <f t="shared" si="3"/>
        <v>0.977</v>
      </c>
    </row>
    <row r="5999">
      <c r="A5999" s="1">
        <v>1.99700000000024</v>
      </c>
      <c r="B5999" s="1">
        <f t="shared" si="1"/>
        <v>1.997</v>
      </c>
      <c r="C5999" s="2">
        <f t="shared" si="2"/>
        <v>0.0543</v>
      </c>
      <c r="D5999" s="2">
        <f t="shared" si="3"/>
        <v>0.9771</v>
      </c>
    </row>
    <row r="6000">
      <c r="A6000" s="1">
        <v>1.99800000000024</v>
      </c>
      <c r="B6000" s="1">
        <f t="shared" si="1"/>
        <v>1.998</v>
      </c>
      <c r="C6000" s="2">
        <f t="shared" si="2"/>
        <v>0.0542</v>
      </c>
      <c r="D6000" s="2">
        <f t="shared" si="3"/>
        <v>0.9771</v>
      </c>
    </row>
    <row r="6001">
      <c r="A6001" s="1">
        <v>1.99900000000024</v>
      </c>
      <c r="B6001" s="1">
        <f t="shared" si="1"/>
        <v>1.999</v>
      </c>
      <c r="C6001" s="2">
        <f t="shared" si="2"/>
        <v>0.0541</v>
      </c>
      <c r="D6001" s="2">
        <f t="shared" si="3"/>
        <v>0.9772</v>
      </c>
    </row>
    <row r="6002">
      <c r="A6002" s="1">
        <v>2.00000000000024</v>
      </c>
      <c r="B6002" s="1">
        <f t="shared" si="1"/>
        <v>2</v>
      </c>
      <c r="C6002" s="2">
        <f t="shared" si="2"/>
        <v>0.054</v>
      </c>
      <c r="D6002" s="2">
        <f t="shared" si="3"/>
        <v>0.9772</v>
      </c>
    </row>
    <row r="6003">
      <c r="A6003" s="1">
        <v>2.00100000000024</v>
      </c>
      <c r="B6003" s="1">
        <f t="shared" si="1"/>
        <v>2.001</v>
      </c>
      <c r="C6003" s="2">
        <f t="shared" si="2"/>
        <v>0.0539</v>
      </c>
      <c r="D6003" s="2">
        <f t="shared" si="3"/>
        <v>0.9773</v>
      </c>
    </row>
    <row r="6004">
      <c r="A6004" s="1">
        <v>2.00200000000024</v>
      </c>
      <c r="B6004" s="1">
        <f t="shared" si="1"/>
        <v>2.002</v>
      </c>
      <c r="C6004" s="2">
        <f t="shared" si="2"/>
        <v>0.0538</v>
      </c>
      <c r="D6004" s="2">
        <f t="shared" si="3"/>
        <v>0.9774</v>
      </c>
    </row>
    <row r="6005">
      <c r="A6005" s="1">
        <v>2.00300000000024</v>
      </c>
      <c r="B6005" s="1">
        <f t="shared" si="1"/>
        <v>2.003</v>
      </c>
      <c r="C6005" s="2">
        <f t="shared" si="2"/>
        <v>0.0537</v>
      </c>
      <c r="D6005" s="2">
        <f t="shared" si="3"/>
        <v>0.9774</v>
      </c>
    </row>
    <row r="6006">
      <c r="A6006" s="1">
        <v>2.00400000000024</v>
      </c>
      <c r="B6006" s="1">
        <f t="shared" si="1"/>
        <v>2.004</v>
      </c>
      <c r="C6006" s="2">
        <f t="shared" si="2"/>
        <v>0.0536</v>
      </c>
      <c r="D6006" s="2">
        <f t="shared" si="3"/>
        <v>0.9775</v>
      </c>
    </row>
    <row r="6007">
      <c r="A6007" s="1">
        <v>2.00500000000024</v>
      </c>
      <c r="B6007" s="1">
        <f t="shared" si="1"/>
        <v>2.005</v>
      </c>
      <c r="C6007" s="2">
        <f t="shared" si="2"/>
        <v>0.0535</v>
      </c>
      <c r="D6007" s="2">
        <f t="shared" si="3"/>
        <v>0.9775</v>
      </c>
    </row>
    <row r="6008">
      <c r="A6008" s="1">
        <v>2.00600000000024</v>
      </c>
      <c r="B6008" s="1">
        <f t="shared" si="1"/>
        <v>2.006</v>
      </c>
      <c r="C6008" s="2">
        <f t="shared" si="2"/>
        <v>0.0533</v>
      </c>
      <c r="D6008" s="2">
        <f t="shared" si="3"/>
        <v>0.9776</v>
      </c>
    </row>
    <row r="6009">
      <c r="A6009" s="1">
        <v>2.00700000000024</v>
      </c>
      <c r="B6009" s="1">
        <f t="shared" si="1"/>
        <v>2.007</v>
      </c>
      <c r="C6009" s="2">
        <f t="shared" si="2"/>
        <v>0.0532</v>
      </c>
      <c r="D6009" s="2">
        <f t="shared" si="3"/>
        <v>0.9776</v>
      </c>
    </row>
    <row r="6010">
      <c r="A6010" s="1">
        <v>2.00800000000024</v>
      </c>
      <c r="B6010" s="1">
        <f t="shared" si="1"/>
        <v>2.008</v>
      </c>
      <c r="C6010" s="2">
        <f t="shared" si="2"/>
        <v>0.0531</v>
      </c>
      <c r="D6010" s="2">
        <f t="shared" si="3"/>
        <v>0.9777</v>
      </c>
    </row>
    <row r="6011">
      <c r="A6011" s="1">
        <v>2.00900000000024</v>
      </c>
      <c r="B6011" s="1">
        <f t="shared" si="1"/>
        <v>2.009</v>
      </c>
      <c r="C6011" s="2">
        <f t="shared" si="2"/>
        <v>0.053</v>
      </c>
      <c r="D6011" s="2">
        <f t="shared" si="3"/>
        <v>0.9777</v>
      </c>
    </row>
    <row r="6012">
      <c r="A6012" s="1">
        <v>2.01000000000024</v>
      </c>
      <c r="B6012" s="1">
        <f t="shared" si="1"/>
        <v>2.01</v>
      </c>
      <c r="C6012" s="2">
        <f t="shared" si="2"/>
        <v>0.0529</v>
      </c>
      <c r="D6012" s="2">
        <f t="shared" si="3"/>
        <v>0.9778</v>
      </c>
    </row>
    <row r="6013">
      <c r="A6013" s="1">
        <v>2.01100000000024</v>
      </c>
      <c r="B6013" s="1">
        <f t="shared" si="1"/>
        <v>2.011</v>
      </c>
      <c r="C6013" s="2">
        <f t="shared" si="2"/>
        <v>0.0528</v>
      </c>
      <c r="D6013" s="2">
        <f t="shared" si="3"/>
        <v>0.9778</v>
      </c>
    </row>
    <row r="6014">
      <c r="A6014" s="1">
        <v>2.01200000000024</v>
      </c>
      <c r="B6014" s="1">
        <f t="shared" si="1"/>
        <v>2.012</v>
      </c>
      <c r="C6014" s="2">
        <f t="shared" si="2"/>
        <v>0.0527</v>
      </c>
      <c r="D6014" s="2">
        <f t="shared" si="3"/>
        <v>0.9779</v>
      </c>
    </row>
    <row r="6015">
      <c r="A6015" s="1">
        <v>2.01300000000024</v>
      </c>
      <c r="B6015" s="1">
        <f t="shared" si="1"/>
        <v>2.013</v>
      </c>
      <c r="C6015" s="2">
        <f t="shared" si="2"/>
        <v>0.0526</v>
      </c>
      <c r="D6015" s="2">
        <f t="shared" si="3"/>
        <v>0.9779</v>
      </c>
    </row>
    <row r="6016">
      <c r="A6016" s="1">
        <v>2.01400000000024</v>
      </c>
      <c r="B6016" s="1">
        <f t="shared" si="1"/>
        <v>2.014</v>
      </c>
      <c r="C6016" s="2">
        <f t="shared" si="2"/>
        <v>0.0525</v>
      </c>
      <c r="D6016" s="2">
        <f t="shared" si="3"/>
        <v>0.978</v>
      </c>
    </row>
    <row r="6017">
      <c r="A6017" s="1">
        <v>2.01500000000024</v>
      </c>
      <c r="B6017" s="1">
        <f t="shared" si="1"/>
        <v>2.015</v>
      </c>
      <c r="C6017" s="2">
        <f t="shared" si="2"/>
        <v>0.0524</v>
      </c>
      <c r="D6017" s="2">
        <f t="shared" si="3"/>
        <v>0.978</v>
      </c>
    </row>
    <row r="6018">
      <c r="A6018" s="1">
        <v>2.01600000000024</v>
      </c>
      <c r="B6018" s="1">
        <f t="shared" si="1"/>
        <v>2.016</v>
      </c>
      <c r="C6018" s="2">
        <f t="shared" si="2"/>
        <v>0.0523</v>
      </c>
      <c r="D6018" s="2">
        <f t="shared" si="3"/>
        <v>0.9781</v>
      </c>
    </row>
    <row r="6019">
      <c r="A6019" s="1">
        <v>2.01700000000024</v>
      </c>
      <c r="B6019" s="1">
        <f t="shared" si="1"/>
        <v>2.017</v>
      </c>
      <c r="C6019" s="2">
        <f t="shared" si="2"/>
        <v>0.0522</v>
      </c>
      <c r="D6019" s="2">
        <f t="shared" si="3"/>
        <v>0.9782</v>
      </c>
    </row>
    <row r="6020">
      <c r="A6020" s="1">
        <v>2.01800000000024</v>
      </c>
      <c r="B6020" s="1">
        <f t="shared" si="1"/>
        <v>2.018</v>
      </c>
      <c r="C6020" s="2">
        <f t="shared" si="2"/>
        <v>0.0521</v>
      </c>
      <c r="D6020" s="2">
        <f t="shared" si="3"/>
        <v>0.9782</v>
      </c>
    </row>
    <row r="6021">
      <c r="A6021" s="1">
        <v>2.01900000000024</v>
      </c>
      <c r="B6021" s="1">
        <f t="shared" si="1"/>
        <v>2.019</v>
      </c>
      <c r="C6021" s="2">
        <f t="shared" si="2"/>
        <v>0.052</v>
      </c>
      <c r="D6021" s="2">
        <f t="shared" si="3"/>
        <v>0.9783</v>
      </c>
    </row>
    <row r="6022">
      <c r="A6022" s="1">
        <v>2.02000000000024</v>
      </c>
      <c r="B6022" s="1">
        <f t="shared" si="1"/>
        <v>2.02</v>
      </c>
      <c r="C6022" s="2">
        <f t="shared" si="2"/>
        <v>0.0519</v>
      </c>
      <c r="D6022" s="2">
        <f t="shared" si="3"/>
        <v>0.9783</v>
      </c>
    </row>
    <row r="6023">
      <c r="A6023" s="1">
        <v>2.02100000000024</v>
      </c>
      <c r="B6023" s="1">
        <f t="shared" si="1"/>
        <v>2.021</v>
      </c>
      <c r="C6023" s="2">
        <f t="shared" si="2"/>
        <v>0.0518</v>
      </c>
      <c r="D6023" s="2">
        <f t="shared" si="3"/>
        <v>0.9784</v>
      </c>
    </row>
    <row r="6024">
      <c r="A6024" s="1">
        <v>2.02200000000024</v>
      </c>
      <c r="B6024" s="1">
        <f t="shared" si="1"/>
        <v>2.022</v>
      </c>
      <c r="C6024" s="2">
        <f t="shared" si="2"/>
        <v>0.0517</v>
      </c>
      <c r="D6024" s="2">
        <f t="shared" si="3"/>
        <v>0.9784</v>
      </c>
    </row>
    <row r="6025">
      <c r="A6025" s="1">
        <v>2.02300000000024</v>
      </c>
      <c r="B6025" s="1">
        <f t="shared" si="1"/>
        <v>2.023</v>
      </c>
      <c r="C6025" s="2">
        <f t="shared" si="2"/>
        <v>0.0516</v>
      </c>
      <c r="D6025" s="2">
        <f t="shared" si="3"/>
        <v>0.9785</v>
      </c>
    </row>
    <row r="6026">
      <c r="A6026" s="1">
        <v>2.02400000000024</v>
      </c>
      <c r="B6026" s="1">
        <f t="shared" si="1"/>
        <v>2.024</v>
      </c>
      <c r="C6026" s="2">
        <f t="shared" si="2"/>
        <v>0.0514</v>
      </c>
      <c r="D6026" s="2">
        <f t="shared" si="3"/>
        <v>0.9785</v>
      </c>
    </row>
    <row r="6027">
      <c r="A6027" s="1">
        <v>2.02500000000024</v>
      </c>
      <c r="B6027" s="1">
        <f t="shared" si="1"/>
        <v>2.025</v>
      </c>
      <c r="C6027" s="2">
        <f t="shared" si="2"/>
        <v>0.0513</v>
      </c>
      <c r="D6027" s="2">
        <f t="shared" si="3"/>
        <v>0.9786</v>
      </c>
    </row>
    <row r="6028">
      <c r="A6028" s="1">
        <v>2.02600000000024</v>
      </c>
      <c r="B6028" s="1">
        <f t="shared" si="1"/>
        <v>2.026</v>
      </c>
      <c r="C6028" s="2">
        <f t="shared" si="2"/>
        <v>0.0512</v>
      </c>
      <c r="D6028" s="2">
        <f t="shared" si="3"/>
        <v>0.9786</v>
      </c>
    </row>
    <row r="6029">
      <c r="A6029" s="1">
        <v>2.02700000000024</v>
      </c>
      <c r="B6029" s="1">
        <f t="shared" si="1"/>
        <v>2.027</v>
      </c>
      <c r="C6029" s="2">
        <f t="shared" si="2"/>
        <v>0.0511</v>
      </c>
      <c r="D6029" s="2">
        <f t="shared" si="3"/>
        <v>0.9787</v>
      </c>
    </row>
    <row r="6030">
      <c r="A6030" s="1">
        <v>2.02800000000024</v>
      </c>
      <c r="B6030" s="1">
        <f t="shared" si="1"/>
        <v>2.028</v>
      </c>
      <c r="C6030" s="2">
        <f t="shared" si="2"/>
        <v>0.051</v>
      </c>
      <c r="D6030" s="2">
        <f t="shared" si="3"/>
        <v>0.9787</v>
      </c>
    </row>
    <row r="6031">
      <c r="A6031" s="1">
        <v>2.02900000000024</v>
      </c>
      <c r="B6031" s="1">
        <f t="shared" si="1"/>
        <v>2.029</v>
      </c>
      <c r="C6031" s="2">
        <f t="shared" si="2"/>
        <v>0.0509</v>
      </c>
      <c r="D6031" s="2">
        <f t="shared" si="3"/>
        <v>0.9788</v>
      </c>
    </row>
    <row r="6032">
      <c r="A6032" s="1">
        <v>2.03000000000024</v>
      </c>
      <c r="B6032" s="1">
        <f t="shared" si="1"/>
        <v>2.03</v>
      </c>
      <c r="C6032" s="2">
        <f t="shared" si="2"/>
        <v>0.0508</v>
      </c>
      <c r="D6032" s="2">
        <f t="shared" si="3"/>
        <v>0.9788</v>
      </c>
    </row>
    <row r="6033">
      <c r="A6033" s="1">
        <v>2.03100000000024</v>
      </c>
      <c r="B6033" s="1">
        <f t="shared" si="1"/>
        <v>2.031</v>
      </c>
      <c r="C6033" s="2">
        <f t="shared" si="2"/>
        <v>0.0507</v>
      </c>
      <c r="D6033" s="2">
        <f t="shared" si="3"/>
        <v>0.9789</v>
      </c>
    </row>
    <row r="6034">
      <c r="A6034" s="1">
        <v>2.03200000000024</v>
      </c>
      <c r="B6034" s="1">
        <f t="shared" si="1"/>
        <v>2.032</v>
      </c>
      <c r="C6034" s="2">
        <f t="shared" si="2"/>
        <v>0.0506</v>
      </c>
      <c r="D6034" s="2">
        <f t="shared" si="3"/>
        <v>0.9789</v>
      </c>
    </row>
    <row r="6035">
      <c r="A6035" s="1">
        <v>2.03300000000024</v>
      </c>
      <c r="B6035" s="1">
        <f t="shared" si="1"/>
        <v>2.033</v>
      </c>
      <c r="C6035" s="2">
        <f t="shared" si="2"/>
        <v>0.0505</v>
      </c>
      <c r="D6035" s="2">
        <f t="shared" si="3"/>
        <v>0.979</v>
      </c>
    </row>
    <row r="6036">
      <c r="A6036" s="1">
        <v>2.03400000000024</v>
      </c>
      <c r="B6036" s="1">
        <f t="shared" si="1"/>
        <v>2.034</v>
      </c>
      <c r="C6036" s="2">
        <f t="shared" si="2"/>
        <v>0.0504</v>
      </c>
      <c r="D6036" s="2">
        <f t="shared" si="3"/>
        <v>0.979</v>
      </c>
    </row>
    <row r="6037">
      <c r="A6037" s="1">
        <v>2.03500000000024</v>
      </c>
      <c r="B6037" s="1">
        <f t="shared" si="1"/>
        <v>2.035</v>
      </c>
      <c r="C6037" s="2">
        <f t="shared" si="2"/>
        <v>0.0503</v>
      </c>
      <c r="D6037" s="2">
        <f t="shared" si="3"/>
        <v>0.9791</v>
      </c>
    </row>
    <row r="6038">
      <c r="A6038" s="1">
        <v>2.03600000000024</v>
      </c>
      <c r="B6038" s="1">
        <f t="shared" si="1"/>
        <v>2.036</v>
      </c>
      <c r="C6038" s="2">
        <f t="shared" si="2"/>
        <v>0.0502</v>
      </c>
      <c r="D6038" s="2">
        <f t="shared" si="3"/>
        <v>0.9791</v>
      </c>
    </row>
    <row r="6039">
      <c r="A6039" s="1">
        <v>2.03700000000024</v>
      </c>
      <c r="B6039" s="1">
        <f t="shared" si="1"/>
        <v>2.037</v>
      </c>
      <c r="C6039" s="2">
        <f t="shared" si="2"/>
        <v>0.0501</v>
      </c>
      <c r="D6039" s="2">
        <f t="shared" si="3"/>
        <v>0.9792</v>
      </c>
    </row>
    <row r="6040">
      <c r="A6040" s="1">
        <v>2.03800000000024</v>
      </c>
      <c r="B6040" s="1">
        <f t="shared" si="1"/>
        <v>2.038</v>
      </c>
      <c r="C6040" s="2">
        <f t="shared" si="2"/>
        <v>0.05</v>
      </c>
      <c r="D6040" s="2">
        <f t="shared" si="3"/>
        <v>0.9792</v>
      </c>
    </row>
    <row r="6041">
      <c r="A6041" s="1">
        <v>2.03900000000024</v>
      </c>
      <c r="B6041" s="1">
        <f t="shared" si="1"/>
        <v>2.039</v>
      </c>
      <c r="C6041" s="2">
        <f t="shared" si="2"/>
        <v>0.0499</v>
      </c>
      <c r="D6041" s="2">
        <f t="shared" si="3"/>
        <v>0.9793</v>
      </c>
    </row>
    <row r="6042">
      <c r="A6042" s="1">
        <v>2.04000000000024</v>
      </c>
      <c r="B6042" s="1">
        <f t="shared" si="1"/>
        <v>2.04</v>
      </c>
      <c r="C6042" s="2">
        <f t="shared" si="2"/>
        <v>0.0498</v>
      </c>
      <c r="D6042" s="2">
        <f t="shared" si="3"/>
        <v>0.9793</v>
      </c>
    </row>
    <row r="6043">
      <c r="A6043" s="1">
        <v>2.04100000000024</v>
      </c>
      <c r="B6043" s="1">
        <f t="shared" si="1"/>
        <v>2.041</v>
      </c>
      <c r="C6043" s="2">
        <f t="shared" si="2"/>
        <v>0.0497</v>
      </c>
      <c r="D6043" s="2">
        <f t="shared" si="3"/>
        <v>0.9794</v>
      </c>
    </row>
    <row r="6044">
      <c r="A6044" s="1">
        <v>2.04200000000024</v>
      </c>
      <c r="B6044" s="1">
        <f t="shared" si="1"/>
        <v>2.042</v>
      </c>
      <c r="C6044" s="2">
        <f t="shared" si="2"/>
        <v>0.0496</v>
      </c>
      <c r="D6044" s="2">
        <f t="shared" si="3"/>
        <v>0.9794</v>
      </c>
    </row>
    <row r="6045">
      <c r="A6045" s="1">
        <v>2.04300000000024</v>
      </c>
      <c r="B6045" s="1">
        <f t="shared" si="1"/>
        <v>2.043</v>
      </c>
      <c r="C6045" s="2">
        <f t="shared" si="2"/>
        <v>0.0495</v>
      </c>
      <c r="D6045" s="2">
        <f t="shared" si="3"/>
        <v>0.9795</v>
      </c>
    </row>
    <row r="6046">
      <c r="A6046" s="1">
        <v>2.04400000000024</v>
      </c>
      <c r="B6046" s="1">
        <f t="shared" si="1"/>
        <v>2.044</v>
      </c>
      <c r="C6046" s="2">
        <f t="shared" si="2"/>
        <v>0.0494</v>
      </c>
      <c r="D6046" s="2">
        <f t="shared" si="3"/>
        <v>0.9795</v>
      </c>
    </row>
    <row r="6047">
      <c r="A6047" s="1">
        <v>2.04500000000024</v>
      </c>
      <c r="B6047" s="1">
        <f t="shared" si="1"/>
        <v>2.045</v>
      </c>
      <c r="C6047" s="2">
        <f t="shared" si="2"/>
        <v>0.0493</v>
      </c>
      <c r="D6047" s="2">
        <f t="shared" si="3"/>
        <v>0.9796</v>
      </c>
    </row>
    <row r="6048">
      <c r="A6048" s="1">
        <v>2.04600000000024</v>
      </c>
      <c r="B6048" s="1">
        <f t="shared" si="1"/>
        <v>2.046</v>
      </c>
      <c r="C6048" s="2">
        <f t="shared" si="2"/>
        <v>0.0492</v>
      </c>
      <c r="D6048" s="2">
        <f t="shared" si="3"/>
        <v>0.9796</v>
      </c>
    </row>
    <row r="6049">
      <c r="A6049" s="1">
        <v>2.04700000000024</v>
      </c>
      <c r="B6049" s="1">
        <f t="shared" si="1"/>
        <v>2.047</v>
      </c>
      <c r="C6049" s="2">
        <f t="shared" si="2"/>
        <v>0.0491</v>
      </c>
      <c r="D6049" s="2">
        <f t="shared" si="3"/>
        <v>0.9797</v>
      </c>
    </row>
    <row r="6050">
      <c r="A6050" s="1">
        <v>2.04800000000024</v>
      </c>
      <c r="B6050" s="1">
        <f t="shared" si="1"/>
        <v>2.048</v>
      </c>
      <c r="C6050" s="2">
        <f t="shared" si="2"/>
        <v>0.049</v>
      </c>
      <c r="D6050" s="2">
        <f t="shared" si="3"/>
        <v>0.9797</v>
      </c>
    </row>
    <row r="6051">
      <c r="A6051" s="1">
        <v>2.04900000000024</v>
      </c>
      <c r="B6051" s="1">
        <f t="shared" si="1"/>
        <v>2.049</v>
      </c>
      <c r="C6051" s="2">
        <f t="shared" si="2"/>
        <v>0.0489</v>
      </c>
      <c r="D6051" s="2">
        <f t="shared" si="3"/>
        <v>0.9798</v>
      </c>
    </row>
    <row r="6052">
      <c r="A6052" s="1">
        <v>2.05000000000024</v>
      </c>
      <c r="B6052" s="1">
        <f t="shared" si="1"/>
        <v>2.05</v>
      </c>
      <c r="C6052" s="2">
        <f t="shared" si="2"/>
        <v>0.0488</v>
      </c>
      <c r="D6052" s="2">
        <f t="shared" si="3"/>
        <v>0.9798</v>
      </c>
    </row>
    <row r="6053">
      <c r="A6053" s="1">
        <v>2.05100000000024</v>
      </c>
      <c r="B6053" s="1">
        <f t="shared" si="1"/>
        <v>2.051</v>
      </c>
      <c r="C6053" s="2">
        <f t="shared" si="2"/>
        <v>0.0487</v>
      </c>
      <c r="D6053" s="2">
        <f t="shared" si="3"/>
        <v>0.9799</v>
      </c>
    </row>
    <row r="6054">
      <c r="A6054" s="1">
        <v>2.05200000000024</v>
      </c>
      <c r="B6054" s="1">
        <f t="shared" si="1"/>
        <v>2.052</v>
      </c>
      <c r="C6054" s="2">
        <f t="shared" si="2"/>
        <v>0.0486</v>
      </c>
      <c r="D6054" s="2">
        <f t="shared" si="3"/>
        <v>0.9799</v>
      </c>
    </row>
    <row r="6055">
      <c r="A6055" s="1">
        <v>2.05300000000024</v>
      </c>
      <c r="B6055" s="1">
        <f t="shared" si="1"/>
        <v>2.053</v>
      </c>
      <c r="C6055" s="2">
        <f t="shared" si="2"/>
        <v>0.0485</v>
      </c>
      <c r="D6055" s="2">
        <f t="shared" si="3"/>
        <v>0.98</v>
      </c>
    </row>
    <row r="6056">
      <c r="A6056" s="1">
        <v>2.05400000000024</v>
      </c>
      <c r="B6056" s="1">
        <f t="shared" si="1"/>
        <v>2.054</v>
      </c>
      <c r="C6056" s="2">
        <f t="shared" si="2"/>
        <v>0.0484</v>
      </c>
      <c r="D6056" s="2">
        <f t="shared" si="3"/>
        <v>0.98</v>
      </c>
    </row>
    <row r="6057">
      <c r="A6057" s="1">
        <v>2.05500000000024</v>
      </c>
      <c r="B6057" s="1">
        <f t="shared" si="1"/>
        <v>2.055</v>
      </c>
      <c r="C6057" s="2">
        <f t="shared" si="2"/>
        <v>0.0483</v>
      </c>
      <c r="D6057" s="2">
        <f t="shared" si="3"/>
        <v>0.9801</v>
      </c>
    </row>
    <row r="6058">
      <c r="A6058" s="1">
        <v>2.05600000000024</v>
      </c>
      <c r="B6058" s="1">
        <f t="shared" si="1"/>
        <v>2.056</v>
      </c>
      <c r="C6058" s="2">
        <f t="shared" si="2"/>
        <v>0.0482</v>
      </c>
      <c r="D6058" s="2">
        <f t="shared" si="3"/>
        <v>0.9801</v>
      </c>
    </row>
    <row r="6059">
      <c r="A6059" s="1">
        <v>2.05700000000024</v>
      </c>
      <c r="B6059" s="1">
        <f t="shared" si="1"/>
        <v>2.057</v>
      </c>
      <c r="C6059" s="2">
        <f t="shared" si="2"/>
        <v>0.0481</v>
      </c>
      <c r="D6059" s="2">
        <f t="shared" si="3"/>
        <v>0.9802</v>
      </c>
    </row>
    <row r="6060">
      <c r="A6060" s="1">
        <v>2.05800000000024</v>
      </c>
      <c r="B6060" s="1">
        <f t="shared" si="1"/>
        <v>2.058</v>
      </c>
      <c r="C6060" s="2">
        <f t="shared" si="2"/>
        <v>0.048</v>
      </c>
      <c r="D6060" s="2">
        <f t="shared" si="3"/>
        <v>0.9802</v>
      </c>
    </row>
    <row r="6061">
      <c r="A6061" s="1">
        <v>2.05900000000024</v>
      </c>
      <c r="B6061" s="1">
        <f t="shared" si="1"/>
        <v>2.059</v>
      </c>
      <c r="C6061" s="2">
        <f t="shared" si="2"/>
        <v>0.0479</v>
      </c>
      <c r="D6061" s="2">
        <f t="shared" si="3"/>
        <v>0.9803</v>
      </c>
    </row>
    <row r="6062">
      <c r="A6062" s="1">
        <v>2.06000000000024</v>
      </c>
      <c r="B6062" s="1">
        <f t="shared" si="1"/>
        <v>2.06</v>
      </c>
      <c r="C6062" s="2">
        <f t="shared" si="2"/>
        <v>0.0478</v>
      </c>
      <c r="D6062" s="2">
        <f t="shared" si="3"/>
        <v>0.9803</v>
      </c>
    </row>
    <row r="6063">
      <c r="A6063" s="1">
        <v>2.06100000000024</v>
      </c>
      <c r="B6063" s="1">
        <f t="shared" si="1"/>
        <v>2.061</v>
      </c>
      <c r="C6063" s="2">
        <f t="shared" si="2"/>
        <v>0.0477</v>
      </c>
      <c r="D6063" s="2">
        <f t="shared" si="3"/>
        <v>0.9803</v>
      </c>
    </row>
    <row r="6064">
      <c r="A6064" s="1">
        <v>2.06200000000024</v>
      </c>
      <c r="B6064" s="1">
        <f t="shared" si="1"/>
        <v>2.062</v>
      </c>
      <c r="C6064" s="2">
        <f t="shared" si="2"/>
        <v>0.0476</v>
      </c>
      <c r="D6064" s="2">
        <f t="shared" si="3"/>
        <v>0.9804</v>
      </c>
    </row>
    <row r="6065">
      <c r="A6065" s="1">
        <v>2.06300000000024</v>
      </c>
      <c r="B6065" s="1">
        <f t="shared" si="1"/>
        <v>2.063</v>
      </c>
      <c r="C6065" s="2">
        <f t="shared" si="2"/>
        <v>0.0475</v>
      </c>
      <c r="D6065" s="2">
        <f t="shared" si="3"/>
        <v>0.9804</v>
      </c>
    </row>
    <row r="6066">
      <c r="A6066" s="1">
        <v>2.06400000000024</v>
      </c>
      <c r="B6066" s="1">
        <f t="shared" si="1"/>
        <v>2.064</v>
      </c>
      <c r="C6066" s="2">
        <f t="shared" si="2"/>
        <v>0.0474</v>
      </c>
      <c r="D6066" s="2">
        <f t="shared" si="3"/>
        <v>0.9805</v>
      </c>
    </row>
    <row r="6067">
      <c r="A6067" s="1">
        <v>2.06500000000024</v>
      </c>
      <c r="B6067" s="1">
        <f t="shared" si="1"/>
        <v>2.065</v>
      </c>
      <c r="C6067" s="2">
        <f t="shared" si="2"/>
        <v>0.0473</v>
      </c>
      <c r="D6067" s="2">
        <f t="shared" si="3"/>
        <v>0.9805</v>
      </c>
    </row>
    <row r="6068">
      <c r="A6068" s="1">
        <v>2.06600000000024</v>
      </c>
      <c r="B6068" s="1">
        <f t="shared" si="1"/>
        <v>2.066</v>
      </c>
      <c r="C6068" s="2">
        <f t="shared" si="2"/>
        <v>0.0472</v>
      </c>
      <c r="D6068" s="2">
        <f t="shared" si="3"/>
        <v>0.9806</v>
      </c>
    </row>
    <row r="6069">
      <c r="A6069" s="1">
        <v>2.06700000000024</v>
      </c>
      <c r="B6069" s="1">
        <f t="shared" si="1"/>
        <v>2.067</v>
      </c>
      <c r="C6069" s="2">
        <f t="shared" si="2"/>
        <v>0.0471</v>
      </c>
      <c r="D6069" s="2">
        <f t="shared" si="3"/>
        <v>0.9806</v>
      </c>
    </row>
    <row r="6070">
      <c r="A6070" s="1">
        <v>2.06800000000024</v>
      </c>
      <c r="B6070" s="1">
        <f t="shared" si="1"/>
        <v>2.068</v>
      </c>
      <c r="C6070" s="2">
        <f t="shared" si="2"/>
        <v>0.047</v>
      </c>
      <c r="D6070" s="2">
        <f t="shared" si="3"/>
        <v>0.9807</v>
      </c>
    </row>
    <row r="6071">
      <c r="A6071" s="1">
        <v>2.06900000000024</v>
      </c>
      <c r="B6071" s="1">
        <f t="shared" si="1"/>
        <v>2.069</v>
      </c>
      <c r="C6071" s="2">
        <f t="shared" si="2"/>
        <v>0.0469</v>
      </c>
      <c r="D6071" s="2">
        <f t="shared" si="3"/>
        <v>0.9807</v>
      </c>
    </row>
    <row r="6072">
      <c r="A6072" s="1">
        <v>2.07000000000024</v>
      </c>
      <c r="B6072" s="1">
        <f t="shared" si="1"/>
        <v>2.07</v>
      </c>
      <c r="C6072" s="2">
        <f t="shared" si="2"/>
        <v>0.0468</v>
      </c>
      <c r="D6072" s="2">
        <f t="shared" si="3"/>
        <v>0.9808</v>
      </c>
    </row>
    <row r="6073">
      <c r="A6073" s="1">
        <v>2.07100000000024</v>
      </c>
      <c r="B6073" s="1">
        <f t="shared" si="1"/>
        <v>2.071</v>
      </c>
      <c r="C6073" s="2">
        <f t="shared" si="2"/>
        <v>0.0467</v>
      </c>
      <c r="D6073" s="2">
        <f t="shared" si="3"/>
        <v>0.9808</v>
      </c>
    </row>
    <row r="6074">
      <c r="A6074" s="1">
        <v>2.07200000000024</v>
      </c>
      <c r="B6074" s="1">
        <f t="shared" si="1"/>
        <v>2.072</v>
      </c>
      <c r="C6074" s="2">
        <f t="shared" si="2"/>
        <v>0.0466</v>
      </c>
      <c r="D6074" s="2">
        <f t="shared" si="3"/>
        <v>0.9809</v>
      </c>
    </row>
    <row r="6075">
      <c r="A6075" s="1">
        <v>2.07300000000024</v>
      </c>
      <c r="B6075" s="1">
        <f t="shared" si="1"/>
        <v>2.073</v>
      </c>
      <c r="C6075" s="2">
        <f t="shared" si="2"/>
        <v>0.0465</v>
      </c>
      <c r="D6075" s="2">
        <f t="shared" si="3"/>
        <v>0.9809</v>
      </c>
    </row>
    <row r="6076">
      <c r="A6076" s="1">
        <v>2.07400000000024</v>
      </c>
      <c r="B6076" s="1">
        <f t="shared" si="1"/>
        <v>2.074</v>
      </c>
      <c r="C6076" s="2">
        <f t="shared" si="2"/>
        <v>0.0464</v>
      </c>
      <c r="D6076" s="2">
        <f t="shared" si="3"/>
        <v>0.981</v>
      </c>
    </row>
    <row r="6077">
      <c r="A6077" s="1">
        <v>2.07500000000024</v>
      </c>
      <c r="B6077" s="1">
        <f t="shared" si="1"/>
        <v>2.075</v>
      </c>
      <c r="C6077" s="2">
        <f t="shared" si="2"/>
        <v>0.0463</v>
      </c>
      <c r="D6077" s="2">
        <f t="shared" si="3"/>
        <v>0.981</v>
      </c>
    </row>
    <row r="6078">
      <c r="A6078" s="1">
        <v>2.07600000000024</v>
      </c>
      <c r="B6078" s="1">
        <f t="shared" si="1"/>
        <v>2.076</v>
      </c>
      <c r="C6078" s="2">
        <f t="shared" si="2"/>
        <v>0.0462</v>
      </c>
      <c r="D6078" s="2">
        <f t="shared" si="3"/>
        <v>0.9811</v>
      </c>
    </row>
    <row r="6079">
      <c r="A6079" s="1">
        <v>2.07700000000024</v>
      </c>
      <c r="B6079" s="1">
        <f t="shared" si="1"/>
        <v>2.077</v>
      </c>
      <c r="C6079" s="2">
        <f t="shared" si="2"/>
        <v>0.0461</v>
      </c>
      <c r="D6079" s="2">
        <f t="shared" si="3"/>
        <v>0.9811</v>
      </c>
    </row>
    <row r="6080">
      <c r="A6080" s="1">
        <v>2.07800000000024</v>
      </c>
      <c r="B6080" s="1">
        <f t="shared" si="1"/>
        <v>2.078</v>
      </c>
      <c r="C6080" s="2">
        <f t="shared" si="2"/>
        <v>0.0461</v>
      </c>
      <c r="D6080" s="2">
        <f t="shared" si="3"/>
        <v>0.9811</v>
      </c>
    </row>
    <row r="6081">
      <c r="A6081" s="1">
        <v>2.07900000000024</v>
      </c>
      <c r="B6081" s="1">
        <f t="shared" si="1"/>
        <v>2.079</v>
      </c>
      <c r="C6081" s="2">
        <f t="shared" si="2"/>
        <v>0.046</v>
      </c>
      <c r="D6081" s="2">
        <f t="shared" si="3"/>
        <v>0.9812</v>
      </c>
    </row>
    <row r="6082">
      <c r="A6082" s="1">
        <v>2.08000000000024</v>
      </c>
      <c r="B6082" s="1">
        <f t="shared" si="1"/>
        <v>2.08</v>
      </c>
      <c r="C6082" s="2">
        <f t="shared" si="2"/>
        <v>0.0459</v>
      </c>
      <c r="D6082" s="2">
        <f t="shared" si="3"/>
        <v>0.9812</v>
      </c>
    </row>
    <row r="6083">
      <c r="A6083" s="1">
        <v>2.08100000000024</v>
      </c>
      <c r="B6083" s="1">
        <f t="shared" si="1"/>
        <v>2.081</v>
      </c>
      <c r="C6083" s="2">
        <f t="shared" si="2"/>
        <v>0.0458</v>
      </c>
      <c r="D6083" s="2">
        <f t="shared" si="3"/>
        <v>0.9813</v>
      </c>
    </row>
    <row r="6084">
      <c r="A6084" s="1">
        <v>2.08200000000024</v>
      </c>
      <c r="B6084" s="1">
        <f t="shared" si="1"/>
        <v>2.082</v>
      </c>
      <c r="C6084" s="2">
        <f t="shared" si="2"/>
        <v>0.0457</v>
      </c>
      <c r="D6084" s="2">
        <f t="shared" si="3"/>
        <v>0.9813</v>
      </c>
    </row>
    <row r="6085">
      <c r="A6085" s="1">
        <v>2.08300000000024</v>
      </c>
      <c r="B6085" s="1">
        <f t="shared" si="1"/>
        <v>2.083</v>
      </c>
      <c r="C6085" s="2">
        <f t="shared" si="2"/>
        <v>0.0456</v>
      </c>
      <c r="D6085" s="2">
        <f t="shared" si="3"/>
        <v>0.9814</v>
      </c>
    </row>
    <row r="6086">
      <c r="A6086" s="1">
        <v>2.08400000000024</v>
      </c>
      <c r="B6086" s="1">
        <f t="shared" si="1"/>
        <v>2.084</v>
      </c>
      <c r="C6086" s="2">
        <f t="shared" si="2"/>
        <v>0.0455</v>
      </c>
      <c r="D6086" s="2">
        <f t="shared" si="3"/>
        <v>0.9814</v>
      </c>
    </row>
    <row r="6087">
      <c r="A6087" s="1">
        <v>2.08500000000024</v>
      </c>
      <c r="B6087" s="1">
        <f t="shared" si="1"/>
        <v>2.085</v>
      </c>
      <c r="C6087" s="2">
        <f t="shared" si="2"/>
        <v>0.0454</v>
      </c>
      <c r="D6087" s="2">
        <f t="shared" si="3"/>
        <v>0.9815</v>
      </c>
    </row>
    <row r="6088">
      <c r="A6088" s="1">
        <v>2.08600000000024</v>
      </c>
      <c r="B6088" s="1">
        <f t="shared" si="1"/>
        <v>2.086</v>
      </c>
      <c r="C6088" s="2">
        <f t="shared" si="2"/>
        <v>0.0453</v>
      </c>
      <c r="D6088" s="2">
        <f t="shared" si="3"/>
        <v>0.9815</v>
      </c>
    </row>
    <row r="6089">
      <c r="A6089" s="1">
        <v>2.08700000000024</v>
      </c>
      <c r="B6089" s="1">
        <f t="shared" si="1"/>
        <v>2.087</v>
      </c>
      <c r="C6089" s="2">
        <f t="shared" si="2"/>
        <v>0.0452</v>
      </c>
      <c r="D6089" s="2">
        <f t="shared" si="3"/>
        <v>0.9816</v>
      </c>
    </row>
    <row r="6090">
      <c r="A6090" s="1">
        <v>2.08800000000024</v>
      </c>
      <c r="B6090" s="1">
        <f t="shared" si="1"/>
        <v>2.088</v>
      </c>
      <c r="C6090" s="2">
        <f t="shared" si="2"/>
        <v>0.0451</v>
      </c>
      <c r="D6090" s="2">
        <f t="shared" si="3"/>
        <v>0.9816</v>
      </c>
    </row>
    <row r="6091">
      <c r="A6091" s="1">
        <v>2.08900000000024</v>
      </c>
      <c r="B6091" s="1">
        <f t="shared" si="1"/>
        <v>2.089</v>
      </c>
      <c r="C6091" s="2">
        <f t="shared" si="2"/>
        <v>0.045</v>
      </c>
      <c r="D6091" s="2">
        <f t="shared" si="3"/>
        <v>0.9816</v>
      </c>
    </row>
    <row r="6092">
      <c r="A6092" s="1">
        <v>2.09000000000024</v>
      </c>
      <c r="B6092" s="1">
        <f t="shared" si="1"/>
        <v>2.09</v>
      </c>
      <c r="C6092" s="2">
        <f t="shared" si="2"/>
        <v>0.0449</v>
      </c>
      <c r="D6092" s="2">
        <f t="shared" si="3"/>
        <v>0.9817</v>
      </c>
    </row>
    <row r="6093">
      <c r="A6093" s="1">
        <v>2.09100000000024</v>
      </c>
      <c r="B6093" s="1">
        <f t="shared" si="1"/>
        <v>2.091</v>
      </c>
      <c r="C6093" s="2">
        <f t="shared" si="2"/>
        <v>0.0448</v>
      </c>
      <c r="D6093" s="2">
        <f t="shared" si="3"/>
        <v>0.9817</v>
      </c>
    </row>
    <row r="6094">
      <c r="A6094" s="1">
        <v>2.09200000000024</v>
      </c>
      <c r="B6094" s="1">
        <f t="shared" si="1"/>
        <v>2.092</v>
      </c>
      <c r="C6094" s="2">
        <f t="shared" si="2"/>
        <v>0.0447</v>
      </c>
      <c r="D6094" s="2">
        <f t="shared" si="3"/>
        <v>0.9818</v>
      </c>
    </row>
    <row r="6095">
      <c r="A6095" s="1">
        <v>2.09300000000024</v>
      </c>
      <c r="B6095" s="1">
        <f t="shared" si="1"/>
        <v>2.093</v>
      </c>
      <c r="C6095" s="2">
        <f t="shared" si="2"/>
        <v>0.0446</v>
      </c>
      <c r="D6095" s="2">
        <f t="shared" si="3"/>
        <v>0.9818</v>
      </c>
    </row>
    <row r="6096">
      <c r="A6096" s="1">
        <v>2.09400000000024</v>
      </c>
      <c r="B6096" s="1">
        <f t="shared" si="1"/>
        <v>2.094</v>
      </c>
      <c r="C6096" s="2">
        <f t="shared" si="2"/>
        <v>0.0445</v>
      </c>
      <c r="D6096" s="2">
        <f t="shared" si="3"/>
        <v>0.9819</v>
      </c>
    </row>
    <row r="6097">
      <c r="A6097" s="1">
        <v>2.09500000000024</v>
      </c>
      <c r="B6097" s="1">
        <f t="shared" si="1"/>
        <v>2.095</v>
      </c>
      <c r="C6097" s="2">
        <f t="shared" si="2"/>
        <v>0.0444</v>
      </c>
      <c r="D6097" s="2">
        <f t="shared" si="3"/>
        <v>0.9819</v>
      </c>
    </row>
    <row r="6098">
      <c r="A6098" s="1">
        <v>2.09600000000024</v>
      </c>
      <c r="B6098" s="1">
        <f t="shared" si="1"/>
        <v>2.096</v>
      </c>
      <c r="C6098" s="2">
        <f t="shared" si="2"/>
        <v>0.0444</v>
      </c>
      <c r="D6098" s="2">
        <f t="shared" si="3"/>
        <v>0.982</v>
      </c>
    </row>
    <row r="6099">
      <c r="A6099" s="1">
        <v>2.09700000000024</v>
      </c>
      <c r="B6099" s="1">
        <f t="shared" si="1"/>
        <v>2.097</v>
      </c>
      <c r="C6099" s="2">
        <f t="shared" si="2"/>
        <v>0.0443</v>
      </c>
      <c r="D6099" s="2">
        <f t="shared" si="3"/>
        <v>0.982</v>
      </c>
    </row>
    <row r="6100">
      <c r="A6100" s="1">
        <v>2.09800000000024</v>
      </c>
      <c r="B6100" s="1">
        <f t="shared" si="1"/>
        <v>2.098</v>
      </c>
      <c r="C6100" s="2">
        <f t="shared" si="2"/>
        <v>0.0442</v>
      </c>
      <c r="D6100" s="2">
        <f t="shared" si="3"/>
        <v>0.982</v>
      </c>
    </row>
    <row r="6101">
      <c r="A6101" s="1">
        <v>2.09900000000024</v>
      </c>
      <c r="B6101" s="1">
        <f t="shared" si="1"/>
        <v>2.099</v>
      </c>
      <c r="C6101" s="2">
        <f t="shared" si="2"/>
        <v>0.0441</v>
      </c>
      <c r="D6101" s="2">
        <f t="shared" si="3"/>
        <v>0.9821</v>
      </c>
    </row>
    <row r="6102">
      <c r="A6102" s="1">
        <v>2.10000000000024</v>
      </c>
      <c r="B6102" s="1">
        <f t="shared" si="1"/>
        <v>2.1</v>
      </c>
      <c r="C6102" s="2">
        <f t="shared" si="2"/>
        <v>0.044</v>
      </c>
      <c r="D6102" s="2">
        <f t="shared" si="3"/>
        <v>0.9821</v>
      </c>
    </row>
    <row r="6103">
      <c r="A6103" s="1">
        <v>2.10100000000024</v>
      </c>
      <c r="B6103" s="1">
        <f t="shared" si="1"/>
        <v>2.101</v>
      </c>
      <c r="C6103" s="2">
        <f t="shared" si="2"/>
        <v>0.0439</v>
      </c>
      <c r="D6103" s="2">
        <f t="shared" si="3"/>
        <v>0.9822</v>
      </c>
    </row>
    <row r="6104">
      <c r="A6104" s="1">
        <v>2.10200000000024</v>
      </c>
      <c r="B6104" s="1">
        <f t="shared" si="1"/>
        <v>2.102</v>
      </c>
      <c r="C6104" s="2">
        <f t="shared" si="2"/>
        <v>0.0438</v>
      </c>
      <c r="D6104" s="2">
        <f t="shared" si="3"/>
        <v>0.9822</v>
      </c>
    </row>
    <row r="6105">
      <c r="A6105" s="1">
        <v>2.10300000000024</v>
      </c>
      <c r="B6105" s="1">
        <f t="shared" si="1"/>
        <v>2.103</v>
      </c>
      <c r="C6105" s="2">
        <f t="shared" si="2"/>
        <v>0.0437</v>
      </c>
      <c r="D6105" s="2">
        <f t="shared" si="3"/>
        <v>0.9823</v>
      </c>
    </row>
    <row r="6106">
      <c r="A6106" s="1">
        <v>2.10400000000024</v>
      </c>
      <c r="B6106" s="1">
        <f t="shared" si="1"/>
        <v>2.104</v>
      </c>
      <c r="C6106" s="2">
        <f t="shared" si="2"/>
        <v>0.0436</v>
      </c>
      <c r="D6106" s="2">
        <f t="shared" si="3"/>
        <v>0.9823</v>
      </c>
    </row>
    <row r="6107">
      <c r="A6107" s="1">
        <v>2.10500000000024</v>
      </c>
      <c r="B6107" s="1">
        <f t="shared" si="1"/>
        <v>2.105</v>
      </c>
      <c r="C6107" s="2">
        <f t="shared" si="2"/>
        <v>0.0435</v>
      </c>
      <c r="D6107" s="2">
        <f t="shared" si="3"/>
        <v>0.9824</v>
      </c>
    </row>
    <row r="6108">
      <c r="A6108" s="1">
        <v>2.10600000000024</v>
      </c>
      <c r="B6108" s="1">
        <f t="shared" si="1"/>
        <v>2.106</v>
      </c>
      <c r="C6108" s="2">
        <f t="shared" si="2"/>
        <v>0.0434</v>
      </c>
      <c r="D6108" s="2">
        <f t="shared" si="3"/>
        <v>0.9824</v>
      </c>
    </row>
    <row r="6109">
      <c r="A6109" s="1">
        <v>2.10700000000024</v>
      </c>
      <c r="B6109" s="1">
        <f t="shared" si="1"/>
        <v>2.107</v>
      </c>
      <c r="C6109" s="2">
        <f t="shared" si="2"/>
        <v>0.0433</v>
      </c>
      <c r="D6109" s="2">
        <f t="shared" si="3"/>
        <v>0.9824</v>
      </c>
    </row>
    <row r="6110">
      <c r="A6110" s="1">
        <v>2.10800000000024</v>
      </c>
      <c r="B6110" s="1">
        <f t="shared" si="1"/>
        <v>2.108</v>
      </c>
      <c r="C6110" s="2">
        <f t="shared" si="2"/>
        <v>0.0432</v>
      </c>
      <c r="D6110" s="2">
        <f t="shared" si="3"/>
        <v>0.9825</v>
      </c>
    </row>
    <row r="6111">
      <c r="A6111" s="1">
        <v>2.10900000000024</v>
      </c>
      <c r="B6111" s="1">
        <f t="shared" si="1"/>
        <v>2.109</v>
      </c>
      <c r="C6111" s="2">
        <f t="shared" si="2"/>
        <v>0.0432</v>
      </c>
      <c r="D6111" s="2">
        <f t="shared" si="3"/>
        <v>0.9825</v>
      </c>
    </row>
    <row r="6112">
      <c r="A6112" s="1">
        <v>2.11000000000024</v>
      </c>
      <c r="B6112" s="1">
        <f t="shared" si="1"/>
        <v>2.11</v>
      </c>
      <c r="C6112" s="2">
        <f t="shared" si="2"/>
        <v>0.0431</v>
      </c>
      <c r="D6112" s="2">
        <f t="shared" si="3"/>
        <v>0.9826</v>
      </c>
    </row>
    <row r="6113">
      <c r="A6113" s="1">
        <v>2.11100000000024</v>
      </c>
      <c r="B6113" s="1">
        <f t="shared" si="1"/>
        <v>2.111</v>
      </c>
      <c r="C6113" s="2">
        <f t="shared" si="2"/>
        <v>0.043</v>
      </c>
      <c r="D6113" s="2">
        <f t="shared" si="3"/>
        <v>0.9826</v>
      </c>
    </row>
    <row r="6114">
      <c r="A6114" s="1">
        <v>2.11200000000024</v>
      </c>
      <c r="B6114" s="1">
        <f t="shared" si="1"/>
        <v>2.112</v>
      </c>
      <c r="C6114" s="2">
        <f t="shared" si="2"/>
        <v>0.0429</v>
      </c>
      <c r="D6114" s="2">
        <f t="shared" si="3"/>
        <v>0.9827</v>
      </c>
    </row>
    <row r="6115">
      <c r="A6115" s="1">
        <v>2.11300000000024</v>
      </c>
      <c r="B6115" s="1">
        <f t="shared" si="1"/>
        <v>2.113</v>
      </c>
      <c r="C6115" s="2">
        <f t="shared" si="2"/>
        <v>0.0428</v>
      </c>
      <c r="D6115" s="2">
        <f t="shared" si="3"/>
        <v>0.9827</v>
      </c>
    </row>
    <row r="6116">
      <c r="A6116" s="1">
        <v>2.11400000000024</v>
      </c>
      <c r="B6116" s="1">
        <f t="shared" si="1"/>
        <v>2.114</v>
      </c>
      <c r="C6116" s="2">
        <f t="shared" si="2"/>
        <v>0.0427</v>
      </c>
      <c r="D6116" s="2">
        <f t="shared" si="3"/>
        <v>0.9827</v>
      </c>
    </row>
    <row r="6117">
      <c r="A6117" s="1">
        <v>2.11500000000024</v>
      </c>
      <c r="B6117" s="1">
        <f t="shared" si="1"/>
        <v>2.115</v>
      </c>
      <c r="C6117" s="2">
        <f t="shared" si="2"/>
        <v>0.0426</v>
      </c>
      <c r="D6117" s="2">
        <f t="shared" si="3"/>
        <v>0.9828</v>
      </c>
    </row>
    <row r="6118">
      <c r="A6118" s="1">
        <v>2.11600000000024</v>
      </c>
      <c r="B6118" s="1">
        <f t="shared" si="1"/>
        <v>2.116</v>
      </c>
      <c r="C6118" s="2">
        <f t="shared" si="2"/>
        <v>0.0425</v>
      </c>
      <c r="D6118" s="2">
        <f t="shared" si="3"/>
        <v>0.9828</v>
      </c>
    </row>
    <row r="6119">
      <c r="A6119" s="1">
        <v>2.11700000000024</v>
      </c>
      <c r="B6119" s="1">
        <f t="shared" si="1"/>
        <v>2.117</v>
      </c>
      <c r="C6119" s="2">
        <f t="shared" si="2"/>
        <v>0.0424</v>
      </c>
      <c r="D6119" s="2">
        <f t="shared" si="3"/>
        <v>0.9829</v>
      </c>
    </row>
    <row r="6120">
      <c r="A6120" s="1">
        <v>2.11800000000024</v>
      </c>
      <c r="B6120" s="1">
        <f t="shared" si="1"/>
        <v>2.118</v>
      </c>
      <c r="C6120" s="2">
        <f t="shared" si="2"/>
        <v>0.0423</v>
      </c>
      <c r="D6120" s="2">
        <f t="shared" si="3"/>
        <v>0.9829</v>
      </c>
    </row>
    <row r="6121">
      <c r="A6121" s="1">
        <v>2.11900000000024</v>
      </c>
      <c r="B6121" s="1">
        <f t="shared" si="1"/>
        <v>2.119</v>
      </c>
      <c r="C6121" s="2">
        <f t="shared" si="2"/>
        <v>0.0423</v>
      </c>
      <c r="D6121" s="2">
        <f t="shared" si="3"/>
        <v>0.983</v>
      </c>
    </row>
    <row r="6122">
      <c r="A6122" s="1">
        <v>2.12000000000024</v>
      </c>
      <c r="B6122" s="1">
        <f t="shared" si="1"/>
        <v>2.12</v>
      </c>
      <c r="C6122" s="2">
        <f t="shared" si="2"/>
        <v>0.0422</v>
      </c>
      <c r="D6122" s="2">
        <f t="shared" si="3"/>
        <v>0.983</v>
      </c>
    </row>
    <row r="6123">
      <c r="A6123" s="1">
        <v>2.12100000000024</v>
      </c>
      <c r="B6123" s="1">
        <f t="shared" si="1"/>
        <v>2.121</v>
      </c>
      <c r="C6123" s="2">
        <f t="shared" si="2"/>
        <v>0.0421</v>
      </c>
      <c r="D6123" s="2">
        <f t="shared" si="3"/>
        <v>0.983</v>
      </c>
    </row>
    <row r="6124">
      <c r="A6124" s="1">
        <v>2.12200000000024</v>
      </c>
      <c r="B6124" s="1">
        <f t="shared" si="1"/>
        <v>2.122</v>
      </c>
      <c r="C6124" s="2">
        <f t="shared" si="2"/>
        <v>0.042</v>
      </c>
      <c r="D6124" s="2">
        <f t="shared" si="3"/>
        <v>0.9831</v>
      </c>
    </row>
    <row r="6125">
      <c r="A6125" s="1">
        <v>2.12300000000024</v>
      </c>
      <c r="B6125" s="1">
        <f t="shared" si="1"/>
        <v>2.123</v>
      </c>
      <c r="C6125" s="2">
        <f t="shared" si="2"/>
        <v>0.0419</v>
      </c>
      <c r="D6125" s="2">
        <f t="shared" si="3"/>
        <v>0.9831</v>
      </c>
    </row>
    <row r="6126">
      <c r="A6126" s="1">
        <v>2.12400000000024</v>
      </c>
      <c r="B6126" s="1">
        <f t="shared" si="1"/>
        <v>2.124</v>
      </c>
      <c r="C6126" s="2">
        <f t="shared" si="2"/>
        <v>0.0418</v>
      </c>
      <c r="D6126" s="2">
        <f t="shared" si="3"/>
        <v>0.9832</v>
      </c>
    </row>
    <row r="6127">
      <c r="A6127" s="1">
        <v>2.12500000000024</v>
      </c>
      <c r="B6127" s="1">
        <f t="shared" si="1"/>
        <v>2.125</v>
      </c>
      <c r="C6127" s="2">
        <f t="shared" si="2"/>
        <v>0.0417</v>
      </c>
      <c r="D6127" s="2">
        <f t="shared" si="3"/>
        <v>0.9832</v>
      </c>
    </row>
    <row r="6128">
      <c r="A6128" s="1">
        <v>2.12600000000024</v>
      </c>
      <c r="B6128" s="1">
        <f t="shared" si="1"/>
        <v>2.126</v>
      </c>
      <c r="C6128" s="2">
        <f t="shared" si="2"/>
        <v>0.0416</v>
      </c>
      <c r="D6128" s="2">
        <f t="shared" si="3"/>
        <v>0.9832</v>
      </c>
    </row>
    <row r="6129">
      <c r="A6129" s="1">
        <v>2.12700000000025</v>
      </c>
      <c r="B6129" s="1">
        <f t="shared" si="1"/>
        <v>2.127</v>
      </c>
      <c r="C6129" s="2">
        <f t="shared" si="2"/>
        <v>0.0415</v>
      </c>
      <c r="D6129" s="2">
        <f t="shared" si="3"/>
        <v>0.9833</v>
      </c>
    </row>
    <row r="6130">
      <c r="A6130" s="1">
        <v>2.12800000000024</v>
      </c>
      <c r="B6130" s="1">
        <f t="shared" si="1"/>
        <v>2.128</v>
      </c>
      <c r="C6130" s="2">
        <f t="shared" si="2"/>
        <v>0.0415</v>
      </c>
      <c r="D6130" s="2">
        <f t="shared" si="3"/>
        <v>0.9833</v>
      </c>
    </row>
    <row r="6131">
      <c r="A6131" s="1">
        <v>2.12900000000024</v>
      </c>
      <c r="B6131" s="1">
        <f t="shared" si="1"/>
        <v>2.129</v>
      </c>
      <c r="C6131" s="2">
        <f t="shared" si="2"/>
        <v>0.0414</v>
      </c>
      <c r="D6131" s="2">
        <f t="shared" si="3"/>
        <v>0.9834</v>
      </c>
    </row>
    <row r="6132">
      <c r="A6132" s="1">
        <v>2.13000000000025</v>
      </c>
      <c r="B6132" s="1">
        <f t="shared" si="1"/>
        <v>2.13</v>
      </c>
      <c r="C6132" s="2">
        <f t="shared" si="2"/>
        <v>0.0413</v>
      </c>
      <c r="D6132" s="2">
        <f t="shared" si="3"/>
        <v>0.9834</v>
      </c>
    </row>
    <row r="6133">
      <c r="A6133" s="1">
        <v>2.13100000000024</v>
      </c>
      <c r="B6133" s="1">
        <f t="shared" si="1"/>
        <v>2.131</v>
      </c>
      <c r="C6133" s="2">
        <f t="shared" si="2"/>
        <v>0.0412</v>
      </c>
      <c r="D6133" s="2">
        <f t="shared" si="3"/>
        <v>0.9835</v>
      </c>
    </row>
    <row r="6134">
      <c r="A6134" s="1">
        <v>2.13200000000024</v>
      </c>
      <c r="B6134" s="1">
        <f t="shared" si="1"/>
        <v>2.132</v>
      </c>
      <c r="C6134" s="2">
        <f t="shared" si="2"/>
        <v>0.0411</v>
      </c>
      <c r="D6134" s="2">
        <f t="shared" si="3"/>
        <v>0.9835</v>
      </c>
    </row>
    <row r="6135">
      <c r="A6135" s="1">
        <v>2.13300000000025</v>
      </c>
      <c r="B6135" s="1">
        <f t="shared" si="1"/>
        <v>2.133</v>
      </c>
      <c r="C6135" s="2">
        <f t="shared" si="2"/>
        <v>0.041</v>
      </c>
      <c r="D6135" s="2">
        <f t="shared" si="3"/>
        <v>0.9835</v>
      </c>
    </row>
    <row r="6136">
      <c r="A6136" s="1">
        <v>2.13400000000024</v>
      </c>
      <c r="B6136" s="1">
        <f t="shared" si="1"/>
        <v>2.134</v>
      </c>
      <c r="C6136" s="2">
        <f t="shared" si="2"/>
        <v>0.0409</v>
      </c>
      <c r="D6136" s="2">
        <f t="shared" si="3"/>
        <v>0.9836</v>
      </c>
    </row>
    <row r="6137">
      <c r="A6137" s="1">
        <v>2.13500000000025</v>
      </c>
      <c r="B6137" s="1">
        <f t="shared" si="1"/>
        <v>2.135</v>
      </c>
      <c r="C6137" s="2">
        <f t="shared" si="2"/>
        <v>0.0408</v>
      </c>
      <c r="D6137" s="2">
        <f t="shared" si="3"/>
        <v>0.9836</v>
      </c>
    </row>
    <row r="6138">
      <c r="A6138" s="1">
        <v>2.13600000000025</v>
      </c>
      <c r="B6138" s="1">
        <f t="shared" si="1"/>
        <v>2.136</v>
      </c>
      <c r="C6138" s="2">
        <f t="shared" si="2"/>
        <v>0.0408</v>
      </c>
      <c r="D6138" s="2">
        <f t="shared" si="3"/>
        <v>0.9837</v>
      </c>
    </row>
    <row r="6139">
      <c r="A6139" s="1">
        <v>2.13700000000024</v>
      </c>
      <c r="B6139" s="1">
        <f t="shared" si="1"/>
        <v>2.137</v>
      </c>
      <c r="C6139" s="2">
        <f t="shared" si="2"/>
        <v>0.0407</v>
      </c>
      <c r="D6139" s="2">
        <f t="shared" si="3"/>
        <v>0.9837</v>
      </c>
    </row>
    <row r="6140">
      <c r="A6140" s="1">
        <v>2.13800000000025</v>
      </c>
      <c r="B6140" s="1">
        <f t="shared" si="1"/>
        <v>2.138</v>
      </c>
      <c r="C6140" s="2">
        <f t="shared" si="2"/>
        <v>0.0406</v>
      </c>
      <c r="D6140" s="2">
        <f t="shared" si="3"/>
        <v>0.9837</v>
      </c>
    </row>
    <row r="6141">
      <c r="A6141" s="1">
        <v>2.13900000000025</v>
      </c>
      <c r="B6141" s="1">
        <f t="shared" si="1"/>
        <v>2.139</v>
      </c>
      <c r="C6141" s="2">
        <f t="shared" si="2"/>
        <v>0.0405</v>
      </c>
      <c r="D6141" s="2">
        <f t="shared" si="3"/>
        <v>0.9838</v>
      </c>
    </row>
    <row r="6142">
      <c r="A6142" s="1">
        <v>2.14000000000024</v>
      </c>
      <c r="B6142" s="1">
        <f t="shared" si="1"/>
        <v>2.14</v>
      </c>
      <c r="C6142" s="2">
        <f t="shared" si="2"/>
        <v>0.0404</v>
      </c>
      <c r="D6142" s="2">
        <f t="shared" si="3"/>
        <v>0.9838</v>
      </c>
    </row>
    <row r="6143">
      <c r="A6143" s="1">
        <v>2.14100000000025</v>
      </c>
      <c r="B6143" s="1">
        <f t="shared" si="1"/>
        <v>2.141</v>
      </c>
      <c r="C6143" s="2">
        <f t="shared" si="2"/>
        <v>0.0403</v>
      </c>
      <c r="D6143" s="2">
        <f t="shared" si="3"/>
        <v>0.9839</v>
      </c>
    </row>
    <row r="6144">
      <c r="A6144" s="1">
        <v>2.14200000000025</v>
      </c>
      <c r="B6144" s="1">
        <f t="shared" si="1"/>
        <v>2.142</v>
      </c>
      <c r="C6144" s="2">
        <f t="shared" si="2"/>
        <v>0.0402</v>
      </c>
      <c r="D6144" s="2">
        <f t="shared" si="3"/>
        <v>0.9839</v>
      </c>
    </row>
    <row r="6145">
      <c r="A6145" s="1">
        <v>2.14300000000025</v>
      </c>
      <c r="B6145" s="1">
        <f t="shared" si="1"/>
        <v>2.143</v>
      </c>
      <c r="C6145" s="2">
        <f t="shared" si="2"/>
        <v>0.0401</v>
      </c>
      <c r="D6145" s="2">
        <f t="shared" si="3"/>
        <v>0.9839</v>
      </c>
    </row>
    <row r="6146">
      <c r="A6146" s="1">
        <v>2.14400000000025</v>
      </c>
      <c r="B6146" s="1">
        <f t="shared" si="1"/>
        <v>2.144</v>
      </c>
      <c r="C6146" s="2">
        <f t="shared" si="2"/>
        <v>0.0401</v>
      </c>
      <c r="D6146" s="2">
        <f t="shared" si="3"/>
        <v>0.984</v>
      </c>
    </row>
    <row r="6147">
      <c r="A6147" s="1">
        <v>2.14500000000025</v>
      </c>
      <c r="B6147" s="1">
        <f t="shared" si="1"/>
        <v>2.145</v>
      </c>
      <c r="C6147" s="2">
        <f t="shared" si="2"/>
        <v>0.04</v>
      </c>
      <c r="D6147" s="2">
        <f t="shared" si="3"/>
        <v>0.984</v>
      </c>
    </row>
    <row r="6148">
      <c r="A6148" s="1">
        <v>2.14600000000025</v>
      </c>
      <c r="B6148" s="1">
        <f t="shared" si="1"/>
        <v>2.146</v>
      </c>
      <c r="C6148" s="2">
        <f t="shared" si="2"/>
        <v>0.0399</v>
      </c>
      <c r="D6148" s="2">
        <f t="shared" si="3"/>
        <v>0.9841</v>
      </c>
    </row>
    <row r="6149">
      <c r="A6149" s="1">
        <v>2.14700000000025</v>
      </c>
      <c r="B6149" s="1">
        <f t="shared" si="1"/>
        <v>2.147</v>
      </c>
      <c r="C6149" s="2">
        <f t="shared" si="2"/>
        <v>0.0398</v>
      </c>
      <c r="D6149" s="2">
        <f t="shared" si="3"/>
        <v>0.9841</v>
      </c>
    </row>
    <row r="6150">
      <c r="A6150" s="1">
        <v>2.14800000000025</v>
      </c>
      <c r="B6150" s="1">
        <f t="shared" si="1"/>
        <v>2.148</v>
      </c>
      <c r="C6150" s="2">
        <f t="shared" si="2"/>
        <v>0.0397</v>
      </c>
      <c r="D6150" s="2">
        <f t="shared" si="3"/>
        <v>0.9841</v>
      </c>
    </row>
    <row r="6151">
      <c r="A6151" s="1">
        <v>2.14900000000025</v>
      </c>
      <c r="B6151" s="1">
        <f t="shared" si="1"/>
        <v>2.149</v>
      </c>
      <c r="C6151" s="2">
        <f t="shared" si="2"/>
        <v>0.0396</v>
      </c>
      <c r="D6151" s="2">
        <f t="shared" si="3"/>
        <v>0.9842</v>
      </c>
    </row>
    <row r="6152">
      <c r="A6152" s="1">
        <v>2.15000000000025</v>
      </c>
      <c r="B6152" s="1">
        <f t="shared" si="1"/>
        <v>2.15</v>
      </c>
      <c r="C6152" s="2">
        <f t="shared" si="2"/>
        <v>0.0396</v>
      </c>
      <c r="D6152" s="2">
        <f t="shared" si="3"/>
        <v>0.9842</v>
      </c>
    </row>
    <row r="6153">
      <c r="A6153" s="1">
        <v>2.15100000000025</v>
      </c>
      <c r="B6153" s="1">
        <f t="shared" si="1"/>
        <v>2.151</v>
      </c>
      <c r="C6153" s="2">
        <f t="shared" si="2"/>
        <v>0.0395</v>
      </c>
      <c r="D6153" s="2">
        <f t="shared" si="3"/>
        <v>0.9843</v>
      </c>
    </row>
    <row r="6154">
      <c r="A6154" s="1">
        <v>2.15200000000025</v>
      </c>
      <c r="B6154" s="1">
        <f t="shared" si="1"/>
        <v>2.152</v>
      </c>
      <c r="C6154" s="2">
        <f t="shared" si="2"/>
        <v>0.0394</v>
      </c>
      <c r="D6154" s="2">
        <f t="shared" si="3"/>
        <v>0.9843</v>
      </c>
    </row>
    <row r="6155">
      <c r="A6155" s="1">
        <v>2.15300000000025</v>
      </c>
      <c r="B6155" s="1">
        <f t="shared" si="1"/>
        <v>2.153</v>
      </c>
      <c r="C6155" s="2">
        <f t="shared" si="2"/>
        <v>0.0393</v>
      </c>
      <c r="D6155" s="2">
        <f t="shared" si="3"/>
        <v>0.9843</v>
      </c>
    </row>
    <row r="6156">
      <c r="A6156" s="1">
        <v>2.15400000000025</v>
      </c>
      <c r="B6156" s="1">
        <f t="shared" si="1"/>
        <v>2.154</v>
      </c>
      <c r="C6156" s="2">
        <f t="shared" si="2"/>
        <v>0.0392</v>
      </c>
      <c r="D6156" s="2">
        <f t="shared" si="3"/>
        <v>0.9844</v>
      </c>
    </row>
    <row r="6157">
      <c r="A6157" s="1">
        <v>2.15500000000025</v>
      </c>
      <c r="B6157" s="1">
        <f t="shared" si="1"/>
        <v>2.155</v>
      </c>
      <c r="C6157" s="2">
        <f t="shared" si="2"/>
        <v>0.0391</v>
      </c>
      <c r="D6157" s="2">
        <f t="shared" si="3"/>
        <v>0.9844</v>
      </c>
    </row>
    <row r="6158">
      <c r="A6158" s="1">
        <v>2.15600000000025</v>
      </c>
      <c r="B6158" s="1">
        <f t="shared" si="1"/>
        <v>2.156</v>
      </c>
      <c r="C6158" s="2">
        <f t="shared" si="2"/>
        <v>0.039</v>
      </c>
      <c r="D6158" s="2">
        <f t="shared" si="3"/>
        <v>0.9845</v>
      </c>
    </row>
    <row r="6159">
      <c r="A6159" s="1">
        <v>2.15700000000025</v>
      </c>
      <c r="B6159" s="1">
        <f t="shared" si="1"/>
        <v>2.157</v>
      </c>
      <c r="C6159" s="2">
        <f t="shared" si="2"/>
        <v>0.039</v>
      </c>
      <c r="D6159" s="2">
        <f t="shared" si="3"/>
        <v>0.9845</v>
      </c>
    </row>
    <row r="6160">
      <c r="A6160" s="1">
        <v>2.15800000000025</v>
      </c>
      <c r="B6160" s="1">
        <f t="shared" si="1"/>
        <v>2.158</v>
      </c>
      <c r="C6160" s="2">
        <f t="shared" si="2"/>
        <v>0.0389</v>
      </c>
      <c r="D6160" s="2">
        <f t="shared" si="3"/>
        <v>0.9845</v>
      </c>
    </row>
    <row r="6161">
      <c r="A6161" s="1">
        <v>2.15900000000025</v>
      </c>
      <c r="B6161" s="1">
        <f t="shared" si="1"/>
        <v>2.159</v>
      </c>
      <c r="C6161" s="2">
        <f t="shared" si="2"/>
        <v>0.0388</v>
      </c>
      <c r="D6161" s="2">
        <f t="shared" si="3"/>
        <v>0.9846</v>
      </c>
    </row>
    <row r="6162">
      <c r="A6162" s="1">
        <v>2.16000000000025</v>
      </c>
      <c r="B6162" s="1">
        <f t="shared" si="1"/>
        <v>2.16</v>
      </c>
      <c r="C6162" s="2">
        <f t="shared" si="2"/>
        <v>0.0387</v>
      </c>
      <c r="D6162" s="2">
        <f t="shared" si="3"/>
        <v>0.9846</v>
      </c>
    </row>
    <row r="6163">
      <c r="A6163" s="1">
        <v>2.16100000000025</v>
      </c>
      <c r="B6163" s="1">
        <f t="shared" si="1"/>
        <v>2.161</v>
      </c>
      <c r="C6163" s="2">
        <f t="shared" si="2"/>
        <v>0.0386</v>
      </c>
      <c r="D6163" s="2">
        <f t="shared" si="3"/>
        <v>0.9847</v>
      </c>
    </row>
    <row r="6164">
      <c r="A6164" s="1">
        <v>2.16200000000025</v>
      </c>
      <c r="B6164" s="1">
        <f t="shared" si="1"/>
        <v>2.162</v>
      </c>
      <c r="C6164" s="2">
        <f t="shared" si="2"/>
        <v>0.0385</v>
      </c>
      <c r="D6164" s="2">
        <f t="shared" si="3"/>
        <v>0.9847</v>
      </c>
    </row>
    <row r="6165">
      <c r="A6165" s="1">
        <v>2.16300000000025</v>
      </c>
      <c r="B6165" s="1">
        <f t="shared" si="1"/>
        <v>2.163</v>
      </c>
      <c r="C6165" s="2">
        <f t="shared" si="2"/>
        <v>0.0385</v>
      </c>
      <c r="D6165" s="2">
        <f t="shared" si="3"/>
        <v>0.9847</v>
      </c>
    </row>
    <row r="6166">
      <c r="A6166" s="1">
        <v>2.16400000000025</v>
      </c>
      <c r="B6166" s="1">
        <f t="shared" si="1"/>
        <v>2.164</v>
      </c>
      <c r="C6166" s="2">
        <f t="shared" si="2"/>
        <v>0.0384</v>
      </c>
      <c r="D6166" s="2">
        <f t="shared" si="3"/>
        <v>0.9848</v>
      </c>
    </row>
    <row r="6167">
      <c r="A6167" s="1">
        <v>2.16500000000025</v>
      </c>
      <c r="B6167" s="1">
        <f t="shared" si="1"/>
        <v>2.165</v>
      </c>
      <c r="C6167" s="2">
        <f t="shared" si="2"/>
        <v>0.0383</v>
      </c>
      <c r="D6167" s="2">
        <f t="shared" si="3"/>
        <v>0.9848</v>
      </c>
    </row>
    <row r="6168">
      <c r="A6168" s="1">
        <v>2.16600000000025</v>
      </c>
      <c r="B6168" s="1">
        <f t="shared" si="1"/>
        <v>2.166</v>
      </c>
      <c r="C6168" s="2">
        <f t="shared" si="2"/>
        <v>0.0382</v>
      </c>
      <c r="D6168" s="2">
        <f t="shared" si="3"/>
        <v>0.9848</v>
      </c>
    </row>
    <row r="6169">
      <c r="A6169" s="1">
        <v>2.16700000000025</v>
      </c>
      <c r="B6169" s="1">
        <f t="shared" si="1"/>
        <v>2.167</v>
      </c>
      <c r="C6169" s="2">
        <f t="shared" si="2"/>
        <v>0.0381</v>
      </c>
      <c r="D6169" s="2">
        <f t="shared" si="3"/>
        <v>0.9849</v>
      </c>
    </row>
    <row r="6170">
      <c r="A6170" s="1">
        <v>2.16800000000025</v>
      </c>
      <c r="B6170" s="1">
        <f t="shared" si="1"/>
        <v>2.168</v>
      </c>
      <c r="C6170" s="2">
        <f t="shared" si="2"/>
        <v>0.038</v>
      </c>
      <c r="D6170" s="2">
        <f t="shared" si="3"/>
        <v>0.9849</v>
      </c>
    </row>
    <row r="6171">
      <c r="A6171" s="1">
        <v>2.16900000000025</v>
      </c>
      <c r="B6171" s="1">
        <f t="shared" si="1"/>
        <v>2.169</v>
      </c>
      <c r="C6171" s="2">
        <f t="shared" si="2"/>
        <v>0.038</v>
      </c>
      <c r="D6171" s="2">
        <f t="shared" si="3"/>
        <v>0.985</v>
      </c>
    </row>
    <row r="6172">
      <c r="A6172" s="1">
        <v>2.17000000000025</v>
      </c>
      <c r="B6172" s="1">
        <f t="shared" si="1"/>
        <v>2.17</v>
      </c>
      <c r="C6172" s="2">
        <f t="shared" si="2"/>
        <v>0.0379</v>
      </c>
      <c r="D6172" s="2">
        <f t="shared" si="3"/>
        <v>0.985</v>
      </c>
    </row>
    <row r="6173">
      <c r="A6173" s="1">
        <v>2.17100000000025</v>
      </c>
      <c r="B6173" s="1">
        <f t="shared" si="1"/>
        <v>2.171</v>
      </c>
      <c r="C6173" s="2">
        <f t="shared" si="2"/>
        <v>0.0378</v>
      </c>
      <c r="D6173" s="2">
        <f t="shared" si="3"/>
        <v>0.985</v>
      </c>
    </row>
    <row r="6174">
      <c r="A6174" s="1">
        <v>2.17200000000025</v>
      </c>
      <c r="B6174" s="1">
        <f t="shared" si="1"/>
        <v>2.172</v>
      </c>
      <c r="C6174" s="2">
        <f t="shared" si="2"/>
        <v>0.0377</v>
      </c>
      <c r="D6174" s="2">
        <f t="shared" si="3"/>
        <v>0.9851</v>
      </c>
    </row>
    <row r="6175">
      <c r="A6175" s="1">
        <v>2.17300000000025</v>
      </c>
      <c r="B6175" s="1">
        <f t="shared" si="1"/>
        <v>2.173</v>
      </c>
      <c r="C6175" s="2">
        <f t="shared" si="2"/>
        <v>0.0376</v>
      </c>
      <c r="D6175" s="2">
        <f t="shared" si="3"/>
        <v>0.9851</v>
      </c>
    </row>
    <row r="6176">
      <c r="A6176" s="1">
        <v>2.17400000000025</v>
      </c>
      <c r="B6176" s="1">
        <f t="shared" si="1"/>
        <v>2.174</v>
      </c>
      <c r="C6176" s="2">
        <f t="shared" si="2"/>
        <v>0.0376</v>
      </c>
      <c r="D6176" s="2">
        <f t="shared" si="3"/>
        <v>0.9851</v>
      </c>
    </row>
    <row r="6177">
      <c r="A6177" s="1">
        <v>2.17500000000025</v>
      </c>
      <c r="B6177" s="1">
        <f t="shared" si="1"/>
        <v>2.175</v>
      </c>
      <c r="C6177" s="2">
        <f t="shared" si="2"/>
        <v>0.0375</v>
      </c>
      <c r="D6177" s="2">
        <f t="shared" si="3"/>
        <v>0.9852</v>
      </c>
    </row>
    <row r="6178">
      <c r="A6178" s="1">
        <v>2.17600000000025</v>
      </c>
      <c r="B6178" s="1">
        <f t="shared" si="1"/>
        <v>2.176</v>
      </c>
      <c r="C6178" s="2">
        <f t="shared" si="2"/>
        <v>0.0374</v>
      </c>
      <c r="D6178" s="2">
        <f t="shared" si="3"/>
        <v>0.9852</v>
      </c>
    </row>
    <row r="6179">
      <c r="A6179" s="1">
        <v>2.17700000000025</v>
      </c>
      <c r="B6179" s="1">
        <f t="shared" si="1"/>
        <v>2.177</v>
      </c>
      <c r="C6179" s="2">
        <f t="shared" si="2"/>
        <v>0.0373</v>
      </c>
      <c r="D6179" s="2">
        <f t="shared" si="3"/>
        <v>0.9853</v>
      </c>
    </row>
    <row r="6180">
      <c r="A6180" s="1">
        <v>2.17800000000025</v>
      </c>
      <c r="B6180" s="1">
        <f t="shared" si="1"/>
        <v>2.178</v>
      </c>
      <c r="C6180" s="2">
        <f t="shared" si="2"/>
        <v>0.0372</v>
      </c>
      <c r="D6180" s="2">
        <f t="shared" si="3"/>
        <v>0.9853</v>
      </c>
    </row>
    <row r="6181">
      <c r="A6181" s="1">
        <v>2.17900000000025</v>
      </c>
      <c r="B6181" s="1">
        <f t="shared" si="1"/>
        <v>2.179</v>
      </c>
      <c r="C6181" s="2">
        <f t="shared" si="2"/>
        <v>0.0371</v>
      </c>
      <c r="D6181" s="2">
        <f t="shared" si="3"/>
        <v>0.9853</v>
      </c>
    </row>
    <row r="6182">
      <c r="A6182" s="1">
        <v>2.18000000000025</v>
      </c>
      <c r="B6182" s="1">
        <f t="shared" si="1"/>
        <v>2.18</v>
      </c>
      <c r="C6182" s="2">
        <f t="shared" si="2"/>
        <v>0.0371</v>
      </c>
      <c r="D6182" s="2">
        <f t="shared" si="3"/>
        <v>0.9854</v>
      </c>
    </row>
    <row r="6183">
      <c r="A6183" s="1">
        <v>2.18100000000025</v>
      </c>
      <c r="B6183" s="1">
        <f t="shared" si="1"/>
        <v>2.181</v>
      </c>
      <c r="C6183" s="2">
        <f t="shared" si="2"/>
        <v>0.037</v>
      </c>
      <c r="D6183" s="2">
        <f t="shared" si="3"/>
        <v>0.9854</v>
      </c>
    </row>
    <row r="6184">
      <c r="A6184" s="1">
        <v>2.18200000000025</v>
      </c>
      <c r="B6184" s="1">
        <f t="shared" si="1"/>
        <v>2.182</v>
      </c>
      <c r="C6184" s="2">
        <f t="shared" si="2"/>
        <v>0.0369</v>
      </c>
      <c r="D6184" s="2">
        <f t="shared" si="3"/>
        <v>0.9854</v>
      </c>
    </row>
    <row r="6185">
      <c r="A6185" s="1">
        <v>2.18300000000025</v>
      </c>
      <c r="B6185" s="1">
        <f t="shared" si="1"/>
        <v>2.183</v>
      </c>
      <c r="C6185" s="2">
        <f t="shared" si="2"/>
        <v>0.0368</v>
      </c>
      <c r="D6185" s="2">
        <f t="shared" si="3"/>
        <v>0.9855</v>
      </c>
    </row>
    <row r="6186">
      <c r="A6186" s="1">
        <v>2.18400000000025</v>
      </c>
      <c r="B6186" s="1">
        <f t="shared" si="1"/>
        <v>2.184</v>
      </c>
      <c r="C6186" s="2">
        <f t="shared" si="2"/>
        <v>0.0367</v>
      </c>
      <c r="D6186" s="2">
        <f t="shared" si="3"/>
        <v>0.9855</v>
      </c>
    </row>
    <row r="6187">
      <c r="A6187" s="1">
        <v>2.18500000000025</v>
      </c>
      <c r="B6187" s="1">
        <f t="shared" si="1"/>
        <v>2.185</v>
      </c>
      <c r="C6187" s="2">
        <f t="shared" si="2"/>
        <v>0.0367</v>
      </c>
      <c r="D6187" s="2">
        <f t="shared" si="3"/>
        <v>0.9856</v>
      </c>
    </row>
    <row r="6188">
      <c r="A6188" s="1">
        <v>2.18600000000025</v>
      </c>
      <c r="B6188" s="1">
        <f t="shared" si="1"/>
        <v>2.186</v>
      </c>
      <c r="C6188" s="2">
        <f t="shared" si="2"/>
        <v>0.0366</v>
      </c>
      <c r="D6188" s="2">
        <f t="shared" si="3"/>
        <v>0.9856</v>
      </c>
    </row>
    <row r="6189">
      <c r="A6189" s="1">
        <v>2.18700000000025</v>
      </c>
      <c r="B6189" s="1">
        <f t="shared" si="1"/>
        <v>2.187</v>
      </c>
      <c r="C6189" s="2">
        <f t="shared" si="2"/>
        <v>0.0365</v>
      </c>
      <c r="D6189" s="2">
        <f t="shared" si="3"/>
        <v>0.9856</v>
      </c>
    </row>
    <row r="6190">
      <c r="A6190" s="1">
        <v>2.18800000000025</v>
      </c>
      <c r="B6190" s="1">
        <f t="shared" si="1"/>
        <v>2.188</v>
      </c>
      <c r="C6190" s="2">
        <f t="shared" si="2"/>
        <v>0.0364</v>
      </c>
      <c r="D6190" s="2">
        <f t="shared" si="3"/>
        <v>0.9857</v>
      </c>
    </row>
    <row r="6191">
      <c r="A6191" s="1">
        <v>2.18900000000025</v>
      </c>
      <c r="B6191" s="1">
        <f t="shared" si="1"/>
        <v>2.189</v>
      </c>
      <c r="C6191" s="2">
        <f t="shared" si="2"/>
        <v>0.0363</v>
      </c>
      <c r="D6191" s="2">
        <f t="shared" si="3"/>
        <v>0.9857</v>
      </c>
    </row>
    <row r="6192">
      <c r="A6192" s="1">
        <v>2.19000000000025</v>
      </c>
      <c r="B6192" s="1">
        <f t="shared" si="1"/>
        <v>2.19</v>
      </c>
      <c r="C6192" s="2">
        <f t="shared" si="2"/>
        <v>0.0363</v>
      </c>
      <c r="D6192" s="2">
        <f t="shared" si="3"/>
        <v>0.9857</v>
      </c>
    </row>
    <row r="6193">
      <c r="A6193" s="1">
        <v>2.19100000000025</v>
      </c>
      <c r="B6193" s="1">
        <f t="shared" si="1"/>
        <v>2.191</v>
      </c>
      <c r="C6193" s="2">
        <f t="shared" si="2"/>
        <v>0.0362</v>
      </c>
      <c r="D6193" s="2">
        <f t="shared" si="3"/>
        <v>0.9858</v>
      </c>
    </row>
    <row r="6194">
      <c r="A6194" s="1">
        <v>2.19200000000025</v>
      </c>
      <c r="B6194" s="1">
        <f t="shared" si="1"/>
        <v>2.192</v>
      </c>
      <c r="C6194" s="2">
        <f t="shared" si="2"/>
        <v>0.0361</v>
      </c>
      <c r="D6194" s="2">
        <f t="shared" si="3"/>
        <v>0.9858</v>
      </c>
    </row>
    <row r="6195">
      <c r="A6195" s="1">
        <v>2.19300000000025</v>
      </c>
      <c r="B6195" s="1">
        <f t="shared" si="1"/>
        <v>2.193</v>
      </c>
      <c r="C6195" s="2">
        <f t="shared" si="2"/>
        <v>0.036</v>
      </c>
      <c r="D6195" s="2">
        <f t="shared" si="3"/>
        <v>0.9858</v>
      </c>
    </row>
    <row r="6196">
      <c r="A6196" s="1">
        <v>2.19400000000025</v>
      </c>
      <c r="B6196" s="1">
        <f t="shared" si="1"/>
        <v>2.194</v>
      </c>
      <c r="C6196" s="2">
        <f t="shared" si="2"/>
        <v>0.0359</v>
      </c>
      <c r="D6196" s="2">
        <f t="shared" si="3"/>
        <v>0.9859</v>
      </c>
    </row>
    <row r="6197">
      <c r="A6197" s="1">
        <v>2.19500000000025</v>
      </c>
      <c r="B6197" s="1">
        <f t="shared" si="1"/>
        <v>2.195</v>
      </c>
      <c r="C6197" s="2">
        <f t="shared" si="2"/>
        <v>0.0359</v>
      </c>
      <c r="D6197" s="2">
        <f t="shared" si="3"/>
        <v>0.9859</v>
      </c>
    </row>
    <row r="6198">
      <c r="A6198" s="1">
        <v>2.19600000000025</v>
      </c>
      <c r="B6198" s="1">
        <f t="shared" si="1"/>
        <v>2.196</v>
      </c>
      <c r="C6198" s="2">
        <f t="shared" si="2"/>
        <v>0.0358</v>
      </c>
      <c r="D6198" s="2">
        <f t="shared" si="3"/>
        <v>0.986</v>
      </c>
    </row>
    <row r="6199">
      <c r="A6199" s="1">
        <v>2.19700000000025</v>
      </c>
      <c r="B6199" s="1">
        <f t="shared" si="1"/>
        <v>2.197</v>
      </c>
      <c r="C6199" s="2">
        <f t="shared" si="2"/>
        <v>0.0357</v>
      </c>
      <c r="D6199" s="2">
        <f t="shared" si="3"/>
        <v>0.986</v>
      </c>
    </row>
    <row r="6200">
      <c r="A6200" s="1">
        <v>2.19800000000025</v>
      </c>
      <c r="B6200" s="1">
        <f t="shared" si="1"/>
        <v>2.198</v>
      </c>
      <c r="C6200" s="2">
        <f t="shared" si="2"/>
        <v>0.0356</v>
      </c>
      <c r="D6200" s="2">
        <f t="shared" si="3"/>
        <v>0.986</v>
      </c>
    </row>
    <row r="6201">
      <c r="A6201" s="1">
        <v>2.19900000000025</v>
      </c>
      <c r="B6201" s="1">
        <f t="shared" si="1"/>
        <v>2.199</v>
      </c>
      <c r="C6201" s="2">
        <f t="shared" si="2"/>
        <v>0.0356</v>
      </c>
      <c r="D6201" s="2">
        <f t="shared" si="3"/>
        <v>0.9861</v>
      </c>
    </row>
    <row r="6202">
      <c r="A6202" s="1">
        <v>2.20000000000025</v>
      </c>
      <c r="B6202" s="1">
        <f t="shared" si="1"/>
        <v>2.2</v>
      </c>
      <c r="C6202" s="2">
        <f t="shared" si="2"/>
        <v>0.0355</v>
      </c>
      <c r="D6202" s="2">
        <f t="shared" si="3"/>
        <v>0.9861</v>
      </c>
    </row>
    <row r="6203">
      <c r="A6203" s="1">
        <v>2.20100000000025</v>
      </c>
      <c r="B6203" s="1">
        <f t="shared" si="1"/>
        <v>2.201</v>
      </c>
      <c r="C6203" s="2">
        <f t="shared" si="2"/>
        <v>0.0354</v>
      </c>
      <c r="D6203" s="2">
        <f t="shared" si="3"/>
        <v>0.9861</v>
      </c>
    </row>
    <row r="6204">
      <c r="A6204" s="1">
        <v>2.20200000000025</v>
      </c>
      <c r="B6204" s="1">
        <f t="shared" si="1"/>
        <v>2.202</v>
      </c>
      <c r="C6204" s="2">
        <f t="shared" si="2"/>
        <v>0.0353</v>
      </c>
      <c r="D6204" s="2">
        <f t="shared" si="3"/>
        <v>0.9862</v>
      </c>
    </row>
    <row r="6205">
      <c r="A6205" s="1">
        <v>2.20300000000025</v>
      </c>
      <c r="B6205" s="1">
        <f t="shared" si="1"/>
        <v>2.203</v>
      </c>
      <c r="C6205" s="2">
        <f t="shared" si="2"/>
        <v>0.0352</v>
      </c>
      <c r="D6205" s="2">
        <f t="shared" si="3"/>
        <v>0.9862</v>
      </c>
    </row>
    <row r="6206">
      <c r="A6206" s="1">
        <v>2.20400000000025</v>
      </c>
      <c r="B6206" s="1">
        <f t="shared" si="1"/>
        <v>2.204</v>
      </c>
      <c r="C6206" s="2">
        <f t="shared" si="2"/>
        <v>0.0352</v>
      </c>
      <c r="D6206" s="2">
        <f t="shared" si="3"/>
        <v>0.9862</v>
      </c>
    </row>
    <row r="6207">
      <c r="A6207" s="1">
        <v>2.20500000000025</v>
      </c>
      <c r="B6207" s="1">
        <f t="shared" si="1"/>
        <v>2.205</v>
      </c>
      <c r="C6207" s="2">
        <f t="shared" si="2"/>
        <v>0.0351</v>
      </c>
      <c r="D6207" s="2">
        <f t="shared" si="3"/>
        <v>0.9863</v>
      </c>
    </row>
    <row r="6208">
      <c r="A6208" s="1">
        <v>2.20600000000025</v>
      </c>
      <c r="B6208" s="1">
        <f t="shared" si="1"/>
        <v>2.206</v>
      </c>
      <c r="C6208" s="2">
        <f t="shared" si="2"/>
        <v>0.035</v>
      </c>
      <c r="D6208" s="2">
        <f t="shared" si="3"/>
        <v>0.9863</v>
      </c>
    </row>
    <row r="6209">
      <c r="A6209" s="1">
        <v>2.20700000000025</v>
      </c>
      <c r="B6209" s="1">
        <f t="shared" si="1"/>
        <v>2.207</v>
      </c>
      <c r="C6209" s="2">
        <f t="shared" si="2"/>
        <v>0.0349</v>
      </c>
      <c r="D6209" s="2">
        <f t="shared" si="3"/>
        <v>0.9863</v>
      </c>
    </row>
    <row r="6210">
      <c r="A6210" s="1">
        <v>2.20800000000025</v>
      </c>
      <c r="B6210" s="1">
        <f t="shared" si="1"/>
        <v>2.208</v>
      </c>
      <c r="C6210" s="2">
        <f t="shared" si="2"/>
        <v>0.0349</v>
      </c>
      <c r="D6210" s="2">
        <f t="shared" si="3"/>
        <v>0.9864</v>
      </c>
    </row>
    <row r="6211">
      <c r="A6211" s="1">
        <v>2.20900000000025</v>
      </c>
      <c r="B6211" s="1">
        <f t="shared" si="1"/>
        <v>2.209</v>
      </c>
      <c r="C6211" s="2">
        <f t="shared" si="2"/>
        <v>0.0348</v>
      </c>
      <c r="D6211" s="2">
        <f t="shared" si="3"/>
        <v>0.9864</v>
      </c>
    </row>
    <row r="6212">
      <c r="A6212" s="1">
        <v>2.21000000000025</v>
      </c>
      <c r="B6212" s="1">
        <f t="shared" si="1"/>
        <v>2.21</v>
      </c>
      <c r="C6212" s="2">
        <f t="shared" si="2"/>
        <v>0.0347</v>
      </c>
      <c r="D6212" s="2">
        <f t="shared" si="3"/>
        <v>0.9864</v>
      </c>
    </row>
    <row r="6213">
      <c r="A6213" s="1">
        <v>2.21100000000025</v>
      </c>
      <c r="B6213" s="1">
        <f t="shared" si="1"/>
        <v>2.211</v>
      </c>
      <c r="C6213" s="2">
        <f t="shared" si="2"/>
        <v>0.0346</v>
      </c>
      <c r="D6213" s="2">
        <f t="shared" si="3"/>
        <v>0.9865</v>
      </c>
    </row>
    <row r="6214">
      <c r="A6214" s="1">
        <v>2.21200000000025</v>
      </c>
      <c r="B6214" s="1">
        <f t="shared" si="1"/>
        <v>2.212</v>
      </c>
      <c r="C6214" s="2">
        <f t="shared" si="2"/>
        <v>0.0345</v>
      </c>
      <c r="D6214" s="2">
        <f t="shared" si="3"/>
        <v>0.9865</v>
      </c>
    </row>
    <row r="6215">
      <c r="A6215" s="1">
        <v>2.21300000000025</v>
      </c>
      <c r="B6215" s="1">
        <f t="shared" si="1"/>
        <v>2.213</v>
      </c>
      <c r="C6215" s="2">
        <f t="shared" si="2"/>
        <v>0.0345</v>
      </c>
      <c r="D6215" s="2">
        <f t="shared" si="3"/>
        <v>0.9866</v>
      </c>
    </row>
    <row r="6216">
      <c r="A6216" s="1">
        <v>2.21400000000025</v>
      </c>
      <c r="B6216" s="1">
        <f t="shared" si="1"/>
        <v>2.214</v>
      </c>
      <c r="C6216" s="2">
        <f t="shared" si="2"/>
        <v>0.0344</v>
      </c>
      <c r="D6216" s="2">
        <f t="shared" si="3"/>
        <v>0.9866</v>
      </c>
    </row>
    <row r="6217">
      <c r="A6217" s="1">
        <v>2.21500000000025</v>
      </c>
      <c r="B6217" s="1">
        <f t="shared" si="1"/>
        <v>2.215</v>
      </c>
      <c r="C6217" s="2">
        <f t="shared" si="2"/>
        <v>0.0343</v>
      </c>
      <c r="D6217" s="2">
        <f t="shared" si="3"/>
        <v>0.9866</v>
      </c>
    </row>
    <row r="6218">
      <c r="A6218" s="1">
        <v>2.21600000000025</v>
      </c>
      <c r="B6218" s="1">
        <f t="shared" si="1"/>
        <v>2.216</v>
      </c>
      <c r="C6218" s="2">
        <f t="shared" si="2"/>
        <v>0.0342</v>
      </c>
      <c r="D6218" s="2">
        <f t="shared" si="3"/>
        <v>0.9867</v>
      </c>
    </row>
    <row r="6219">
      <c r="A6219" s="1">
        <v>2.21700000000025</v>
      </c>
      <c r="B6219" s="1">
        <f t="shared" si="1"/>
        <v>2.217</v>
      </c>
      <c r="C6219" s="2">
        <f t="shared" si="2"/>
        <v>0.0342</v>
      </c>
      <c r="D6219" s="2">
        <f t="shared" si="3"/>
        <v>0.9867</v>
      </c>
    </row>
    <row r="6220">
      <c r="A6220" s="1">
        <v>2.21800000000025</v>
      </c>
      <c r="B6220" s="1">
        <f t="shared" si="1"/>
        <v>2.218</v>
      </c>
      <c r="C6220" s="2">
        <f t="shared" si="2"/>
        <v>0.0341</v>
      </c>
      <c r="D6220" s="2">
        <f t="shared" si="3"/>
        <v>0.9867</v>
      </c>
    </row>
    <row r="6221">
      <c r="A6221" s="1">
        <v>2.21900000000025</v>
      </c>
      <c r="B6221" s="1">
        <f t="shared" si="1"/>
        <v>2.219</v>
      </c>
      <c r="C6221" s="2">
        <f t="shared" si="2"/>
        <v>0.034</v>
      </c>
      <c r="D6221" s="2">
        <f t="shared" si="3"/>
        <v>0.9868</v>
      </c>
    </row>
    <row r="6222">
      <c r="A6222" s="1">
        <v>2.22000000000025</v>
      </c>
      <c r="B6222" s="1">
        <f t="shared" si="1"/>
        <v>2.22</v>
      </c>
      <c r="C6222" s="2">
        <f t="shared" si="2"/>
        <v>0.0339</v>
      </c>
      <c r="D6222" s="2">
        <f t="shared" si="3"/>
        <v>0.9868</v>
      </c>
    </row>
    <row r="6223">
      <c r="A6223" s="1">
        <v>2.22100000000025</v>
      </c>
      <c r="B6223" s="1">
        <f t="shared" si="1"/>
        <v>2.221</v>
      </c>
      <c r="C6223" s="2">
        <f t="shared" si="2"/>
        <v>0.0339</v>
      </c>
      <c r="D6223" s="2">
        <f t="shared" si="3"/>
        <v>0.9868</v>
      </c>
    </row>
    <row r="6224">
      <c r="A6224" s="1">
        <v>2.22200000000025</v>
      </c>
      <c r="B6224" s="1">
        <f t="shared" si="1"/>
        <v>2.222</v>
      </c>
      <c r="C6224" s="2">
        <f t="shared" si="2"/>
        <v>0.0338</v>
      </c>
      <c r="D6224" s="2">
        <f t="shared" si="3"/>
        <v>0.9869</v>
      </c>
    </row>
    <row r="6225">
      <c r="A6225" s="1">
        <v>2.22300000000025</v>
      </c>
      <c r="B6225" s="1">
        <f t="shared" si="1"/>
        <v>2.223</v>
      </c>
      <c r="C6225" s="2">
        <f t="shared" si="2"/>
        <v>0.0337</v>
      </c>
      <c r="D6225" s="2">
        <f t="shared" si="3"/>
        <v>0.9869</v>
      </c>
    </row>
    <row r="6226">
      <c r="A6226" s="1">
        <v>2.22400000000025</v>
      </c>
      <c r="B6226" s="1">
        <f t="shared" si="1"/>
        <v>2.224</v>
      </c>
      <c r="C6226" s="2">
        <f t="shared" si="2"/>
        <v>0.0336</v>
      </c>
      <c r="D6226" s="2">
        <f t="shared" si="3"/>
        <v>0.9869</v>
      </c>
    </row>
    <row r="6227">
      <c r="A6227" s="1">
        <v>2.22500000000025</v>
      </c>
      <c r="B6227" s="1">
        <f t="shared" si="1"/>
        <v>2.225</v>
      </c>
      <c r="C6227" s="2">
        <f t="shared" si="2"/>
        <v>0.0336</v>
      </c>
      <c r="D6227" s="2">
        <f t="shared" si="3"/>
        <v>0.987</v>
      </c>
    </row>
    <row r="6228">
      <c r="A6228" s="1">
        <v>2.22600000000025</v>
      </c>
      <c r="B6228" s="1">
        <f t="shared" si="1"/>
        <v>2.226</v>
      </c>
      <c r="C6228" s="2">
        <f t="shared" si="2"/>
        <v>0.0335</v>
      </c>
      <c r="D6228" s="2">
        <f t="shared" si="3"/>
        <v>0.987</v>
      </c>
    </row>
    <row r="6229">
      <c r="A6229" s="1">
        <v>2.22700000000025</v>
      </c>
      <c r="B6229" s="1">
        <f t="shared" si="1"/>
        <v>2.227</v>
      </c>
      <c r="C6229" s="2">
        <f t="shared" si="2"/>
        <v>0.0334</v>
      </c>
      <c r="D6229" s="2">
        <f t="shared" si="3"/>
        <v>0.987</v>
      </c>
    </row>
    <row r="6230">
      <c r="A6230" s="1">
        <v>2.22800000000025</v>
      </c>
      <c r="B6230" s="1">
        <f t="shared" si="1"/>
        <v>2.228</v>
      </c>
      <c r="C6230" s="2">
        <f t="shared" si="2"/>
        <v>0.0333</v>
      </c>
      <c r="D6230" s="2">
        <f t="shared" si="3"/>
        <v>0.9871</v>
      </c>
    </row>
    <row r="6231">
      <c r="A6231" s="1">
        <v>2.22900000000025</v>
      </c>
      <c r="B6231" s="1">
        <f t="shared" si="1"/>
        <v>2.229</v>
      </c>
      <c r="C6231" s="2">
        <f t="shared" si="2"/>
        <v>0.0333</v>
      </c>
      <c r="D6231" s="2">
        <f t="shared" si="3"/>
        <v>0.9871</v>
      </c>
    </row>
    <row r="6232">
      <c r="A6232" s="1">
        <v>2.23000000000025</v>
      </c>
      <c r="B6232" s="1">
        <f t="shared" si="1"/>
        <v>2.23</v>
      </c>
      <c r="C6232" s="2">
        <f t="shared" si="2"/>
        <v>0.0332</v>
      </c>
      <c r="D6232" s="2">
        <f t="shared" si="3"/>
        <v>0.9871</v>
      </c>
    </row>
    <row r="6233">
      <c r="A6233" s="1">
        <v>2.23100000000025</v>
      </c>
      <c r="B6233" s="1">
        <f t="shared" si="1"/>
        <v>2.231</v>
      </c>
      <c r="C6233" s="2">
        <f t="shared" si="2"/>
        <v>0.0331</v>
      </c>
      <c r="D6233" s="2">
        <f t="shared" si="3"/>
        <v>0.9872</v>
      </c>
    </row>
    <row r="6234">
      <c r="A6234" s="1">
        <v>2.23200000000025</v>
      </c>
      <c r="B6234" s="1">
        <f t="shared" si="1"/>
        <v>2.232</v>
      </c>
      <c r="C6234" s="2">
        <f t="shared" si="2"/>
        <v>0.033</v>
      </c>
      <c r="D6234" s="2">
        <f t="shared" si="3"/>
        <v>0.9872</v>
      </c>
    </row>
    <row r="6235">
      <c r="A6235" s="1">
        <v>2.23300000000025</v>
      </c>
      <c r="B6235" s="1">
        <f t="shared" si="1"/>
        <v>2.233</v>
      </c>
      <c r="C6235" s="2">
        <f t="shared" si="2"/>
        <v>0.033</v>
      </c>
      <c r="D6235" s="2">
        <f t="shared" si="3"/>
        <v>0.9872</v>
      </c>
    </row>
    <row r="6236">
      <c r="A6236" s="1">
        <v>2.23400000000025</v>
      </c>
      <c r="B6236" s="1">
        <f t="shared" si="1"/>
        <v>2.234</v>
      </c>
      <c r="C6236" s="2">
        <f t="shared" si="2"/>
        <v>0.0329</v>
      </c>
      <c r="D6236" s="2">
        <f t="shared" si="3"/>
        <v>0.9873</v>
      </c>
    </row>
    <row r="6237">
      <c r="A6237" s="1">
        <v>2.23500000000025</v>
      </c>
      <c r="B6237" s="1">
        <f t="shared" si="1"/>
        <v>2.235</v>
      </c>
      <c r="C6237" s="2">
        <f t="shared" si="2"/>
        <v>0.0328</v>
      </c>
      <c r="D6237" s="2">
        <f t="shared" si="3"/>
        <v>0.9873</v>
      </c>
    </row>
    <row r="6238">
      <c r="A6238" s="1">
        <v>2.23600000000025</v>
      </c>
      <c r="B6238" s="1">
        <f t="shared" si="1"/>
        <v>2.236</v>
      </c>
      <c r="C6238" s="2">
        <f t="shared" si="2"/>
        <v>0.0328</v>
      </c>
      <c r="D6238" s="2">
        <f t="shared" si="3"/>
        <v>0.9873</v>
      </c>
    </row>
    <row r="6239">
      <c r="A6239" s="1">
        <v>2.23700000000025</v>
      </c>
      <c r="B6239" s="1">
        <f t="shared" si="1"/>
        <v>2.237</v>
      </c>
      <c r="C6239" s="2">
        <f t="shared" si="2"/>
        <v>0.0327</v>
      </c>
      <c r="D6239" s="2">
        <f t="shared" si="3"/>
        <v>0.9874</v>
      </c>
    </row>
    <row r="6240">
      <c r="A6240" s="1">
        <v>2.23800000000025</v>
      </c>
      <c r="B6240" s="1">
        <f t="shared" si="1"/>
        <v>2.238</v>
      </c>
      <c r="C6240" s="2">
        <f t="shared" si="2"/>
        <v>0.0326</v>
      </c>
      <c r="D6240" s="2">
        <f t="shared" si="3"/>
        <v>0.9874</v>
      </c>
    </row>
    <row r="6241">
      <c r="A6241" s="1">
        <v>2.23900000000025</v>
      </c>
      <c r="B6241" s="1">
        <f t="shared" si="1"/>
        <v>2.239</v>
      </c>
      <c r="C6241" s="2">
        <f t="shared" si="2"/>
        <v>0.0325</v>
      </c>
      <c r="D6241" s="2">
        <f t="shared" si="3"/>
        <v>0.9874</v>
      </c>
    </row>
    <row r="6242">
      <c r="A6242" s="1">
        <v>2.24000000000025</v>
      </c>
      <c r="B6242" s="1">
        <f t="shared" si="1"/>
        <v>2.24</v>
      </c>
      <c r="C6242" s="2">
        <f t="shared" si="2"/>
        <v>0.0325</v>
      </c>
      <c r="D6242" s="2">
        <f t="shared" si="3"/>
        <v>0.9875</v>
      </c>
    </row>
    <row r="6243">
      <c r="A6243" s="1">
        <v>2.24100000000025</v>
      </c>
      <c r="B6243" s="1">
        <f t="shared" si="1"/>
        <v>2.241</v>
      </c>
      <c r="C6243" s="2">
        <f t="shared" si="2"/>
        <v>0.0324</v>
      </c>
      <c r="D6243" s="2">
        <f t="shared" si="3"/>
        <v>0.9875</v>
      </c>
    </row>
    <row r="6244">
      <c r="A6244" s="1">
        <v>2.24200000000025</v>
      </c>
      <c r="B6244" s="1">
        <f t="shared" si="1"/>
        <v>2.242</v>
      </c>
      <c r="C6244" s="2">
        <f t="shared" si="2"/>
        <v>0.0323</v>
      </c>
      <c r="D6244" s="2">
        <f t="shared" si="3"/>
        <v>0.9875</v>
      </c>
    </row>
    <row r="6245">
      <c r="A6245" s="1">
        <v>2.24300000000025</v>
      </c>
      <c r="B6245" s="1">
        <f t="shared" si="1"/>
        <v>2.243</v>
      </c>
      <c r="C6245" s="2">
        <f t="shared" si="2"/>
        <v>0.0322</v>
      </c>
      <c r="D6245" s="2">
        <f t="shared" si="3"/>
        <v>0.9876</v>
      </c>
    </row>
    <row r="6246">
      <c r="A6246" s="1">
        <v>2.24400000000025</v>
      </c>
      <c r="B6246" s="1">
        <f t="shared" si="1"/>
        <v>2.244</v>
      </c>
      <c r="C6246" s="2">
        <f t="shared" si="2"/>
        <v>0.0322</v>
      </c>
      <c r="D6246" s="2">
        <f t="shared" si="3"/>
        <v>0.9876</v>
      </c>
    </row>
    <row r="6247">
      <c r="A6247" s="1">
        <v>2.24500000000025</v>
      </c>
      <c r="B6247" s="1">
        <f t="shared" si="1"/>
        <v>2.245</v>
      </c>
      <c r="C6247" s="2">
        <f t="shared" si="2"/>
        <v>0.0321</v>
      </c>
      <c r="D6247" s="2">
        <f t="shared" si="3"/>
        <v>0.9876</v>
      </c>
    </row>
    <row r="6248">
      <c r="A6248" s="1">
        <v>2.24600000000025</v>
      </c>
      <c r="B6248" s="1">
        <f t="shared" si="1"/>
        <v>2.246</v>
      </c>
      <c r="C6248" s="2">
        <f t="shared" si="2"/>
        <v>0.032</v>
      </c>
      <c r="D6248" s="2">
        <f t="shared" si="3"/>
        <v>0.9876</v>
      </c>
    </row>
    <row r="6249">
      <c r="A6249" s="1">
        <v>2.24700000000025</v>
      </c>
      <c r="B6249" s="1">
        <f t="shared" si="1"/>
        <v>2.247</v>
      </c>
      <c r="C6249" s="2">
        <f t="shared" si="2"/>
        <v>0.032</v>
      </c>
      <c r="D6249" s="2">
        <f t="shared" si="3"/>
        <v>0.9877</v>
      </c>
    </row>
    <row r="6250">
      <c r="A6250" s="1">
        <v>2.24800000000025</v>
      </c>
      <c r="B6250" s="1">
        <f t="shared" si="1"/>
        <v>2.248</v>
      </c>
      <c r="C6250" s="2">
        <f t="shared" si="2"/>
        <v>0.0319</v>
      </c>
      <c r="D6250" s="2">
        <f t="shared" si="3"/>
        <v>0.9877</v>
      </c>
    </row>
    <row r="6251">
      <c r="A6251" s="1">
        <v>2.24900000000025</v>
      </c>
      <c r="B6251" s="1">
        <f t="shared" si="1"/>
        <v>2.249</v>
      </c>
      <c r="C6251" s="2">
        <f t="shared" si="2"/>
        <v>0.0318</v>
      </c>
      <c r="D6251" s="2">
        <f t="shared" si="3"/>
        <v>0.9877</v>
      </c>
    </row>
    <row r="6252">
      <c r="A6252" s="1">
        <v>2.25000000000025</v>
      </c>
      <c r="B6252" s="1">
        <f t="shared" si="1"/>
        <v>2.25</v>
      </c>
      <c r="C6252" s="2">
        <f t="shared" si="2"/>
        <v>0.0317</v>
      </c>
      <c r="D6252" s="2">
        <f t="shared" si="3"/>
        <v>0.9878</v>
      </c>
    </row>
    <row r="6253">
      <c r="A6253" s="1">
        <v>2.25100000000025</v>
      </c>
      <c r="B6253" s="1">
        <f t="shared" si="1"/>
        <v>2.251</v>
      </c>
      <c r="C6253" s="2">
        <f t="shared" si="2"/>
        <v>0.0317</v>
      </c>
      <c r="D6253" s="2">
        <f t="shared" si="3"/>
        <v>0.9878</v>
      </c>
    </row>
    <row r="6254">
      <c r="A6254" s="1">
        <v>2.25200000000025</v>
      </c>
      <c r="B6254" s="1">
        <f t="shared" si="1"/>
        <v>2.252</v>
      </c>
      <c r="C6254" s="2">
        <f t="shared" si="2"/>
        <v>0.0316</v>
      </c>
      <c r="D6254" s="2">
        <f t="shared" si="3"/>
        <v>0.9878</v>
      </c>
    </row>
    <row r="6255">
      <c r="A6255" s="1">
        <v>2.25300000000025</v>
      </c>
      <c r="B6255" s="1">
        <f t="shared" si="1"/>
        <v>2.253</v>
      </c>
      <c r="C6255" s="2">
        <f t="shared" si="2"/>
        <v>0.0315</v>
      </c>
      <c r="D6255" s="2">
        <f t="shared" si="3"/>
        <v>0.9879</v>
      </c>
    </row>
    <row r="6256">
      <c r="A6256" s="1">
        <v>2.25400000000025</v>
      </c>
      <c r="B6256" s="1">
        <f t="shared" si="1"/>
        <v>2.254</v>
      </c>
      <c r="C6256" s="2">
        <f t="shared" si="2"/>
        <v>0.0315</v>
      </c>
      <c r="D6256" s="2">
        <f t="shared" si="3"/>
        <v>0.9879</v>
      </c>
    </row>
    <row r="6257">
      <c r="A6257" s="1">
        <v>2.25500000000025</v>
      </c>
      <c r="B6257" s="1">
        <f t="shared" si="1"/>
        <v>2.255</v>
      </c>
      <c r="C6257" s="2">
        <f t="shared" si="2"/>
        <v>0.0314</v>
      </c>
      <c r="D6257" s="2">
        <f t="shared" si="3"/>
        <v>0.9879</v>
      </c>
    </row>
    <row r="6258">
      <c r="A6258" s="1">
        <v>2.25600000000025</v>
      </c>
      <c r="B6258" s="1">
        <f t="shared" si="1"/>
        <v>2.256</v>
      </c>
      <c r="C6258" s="2">
        <f t="shared" si="2"/>
        <v>0.0313</v>
      </c>
      <c r="D6258" s="2">
        <f t="shared" si="3"/>
        <v>0.988</v>
      </c>
    </row>
    <row r="6259">
      <c r="A6259" s="1">
        <v>2.25700000000025</v>
      </c>
      <c r="B6259" s="1">
        <f t="shared" si="1"/>
        <v>2.257</v>
      </c>
      <c r="C6259" s="2">
        <f t="shared" si="2"/>
        <v>0.0312</v>
      </c>
      <c r="D6259" s="2">
        <f t="shared" si="3"/>
        <v>0.988</v>
      </c>
    </row>
    <row r="6260">
      <c r="A6260" s="1">
        <v>2.25800000000025</v>
      </c>
      <c r="B6260" s="1">
        <f t="shared" si="1"/>
        <v>2.258</v>
      </c>
      <c r="C6260" s="2">
        <f t="shared" si="2"/>
        <v>0.0312</v>
      </c>
      <c r="D6260" s="2">
        <f t="shared" si="3"/>
        <v>0.988</v>
      </c>
    </row>
    <row r="6261">
      <c r="A6261" s="1">
        <v>2.25900000000025</v>
      </c>
      <c r="B6261" s="1">
        <f t="shared" si="1"/>
        <v>2.259</v>
      </c>
      <c r="C6261" s="2">
        <f t="shared" si="2"/>
        <v>0.0311</v>
      </c>
      <c r="D6261" s="2">
        <f t="shared" si="3"/>
        <v>0.9881</v>
      </c>
    </row>
    <row r="6262">
      <c r="A6262" s="1">
        <v>2.26000000000025</v>
      </c>
      <c r="B6262" s="1">
        <f t="shared" si="1"/>
        <v>2.26</v>
      </c>
      <c r="C6262" s="2">
        <f t="shared" si="2"/>
        <v>0.031</v>
      </c>
      <c r="D6262" s="2">
        <f t="shared" si="3"/>
        <v>0.9881</v>
      </c>
    </row>
    <row r="6263">
      <c r="A6263" s="1">
        <v>2.26100000000025</v>
      </c>
      <c r="B6263" s="1">
        <f t="shared" si="1"/>
        <v>2.261</v>
      </c>
      <c r="C6263" s="2">
        <f t="shared" si="2"/>
        <v>0.031</v>
      </c>
      <c r="D6263" s="2">
        <f t="shared" si="3"/>
        <v>0.9881</v>
      </c>
    </row>
    <row r="6264">
      <c r="A6264" s="1">
        <v>2.26200000000025</v>
      </c>
      <c r="B6264" s="1">
        <f t="shared" si="1"/>
        <v>2.262</v>
      </c>
      <c r="C6264" s="2">
        <f t="shared" si="2"/>
        <v>0.0309</v>
      </c>
      <c r="D6264" s="2">
        <f t="shared" si="3"/>
        <v>0.9882</v>
      </c>
    </row>
    <row r="6265">
      <c r="A6265" s="1">
        <v>2.26300000000025</v>
      </c>
      <c r="B6265" s="1">
        <f t="shared" si="1"/>
        <v>2.263</v>
      </c>
      <c r="C6265" s="2">
        <f t="shared" si="2"/>
        <v>0.0308</v>
      </c>
      <c r="D6265" s="2">
        <f t="shared" si="3"/>
        <v>0.9882</v>
      </c>
    </row>
    <row r="6266">
      <c r="A6266" s="1">
        <v>2.26400000000025</v>
      </c>
      <c r="B6266" s="1">
        <f t="shared" si="1"/>
        <v>2.264</v>
      </c>
      <c r="C6266" s="2">
        <f t="shared" si="2"/>
        <v>0.0308</v>
      </c>
      <c r="D6266" s="2">
        <f t="shared" si="3"/>
        <v>0.9882</v>
      </c>
    </row>
    <row r="6267">
      <c r="A6267" s="1">
        <v>2.26500000000025</v>
      </c>
      <c r="B6267" s="1">
        <f t="shared" si="1"/>
        <v>2.265</v>
      </c>
      <c r="C6267" s="2">
        <f t="shared" si="2"/>
        <v>0.0307</v>
      </c>
      <c r="D6267" s="2">
        <f t="shared" si="3"/>
        <v>0.9882</v>
      </c>
    </row>
    <row r="6268">
      <c r="A6268" s="1">
        <v>2.26600000000025</v>
      </c>
      <c r="B6268" s="1">
        <f t="shared" si="1"/>
        <v>2.266</v>
      </c>
      <c r="C6268" s="2">
        <f t="shared" si="2"/>
        <v>0.0306</v>
      </c>
      <c r="D6268" s="2">
        <f t="shared" si="3"/>
        <v>0.9883</v>
      </c>
    </row>
    <row r="6269">
      <c r="A6269" s="1">
        <v>2.26700000000025</v>
      </c>
      <c r="B6269" s="1">
        <f t="shared" si="1"/>
        <v>2.267</v>
      </c>
      <c r="C6269" s="2">
        <f t="shared" si="2"/>
        <v>0.0305</v>
      </c>
      <c r="D6269" s="2">
        <f t="shared" si="3"/>
        <v>0.9883</v>
      </c>
    </row>
    <row r="6270">
      <c r="A6270" s="1">
        <v>2.26800000000025</v>
      </c>
      <c r="B6270" s="1">
        <f t="shared" si="1"/>
        <v>2.268</v>
      </c>
      <c r="C6270" s="2">
        <f t="shared" si="2"/>
        <v>0.0305</v>
      </c>
      <c r="D6270" s="2">
        <f t="shared" si="3"/>
        <v>0.9883</v>
      </c>
    </row>
    <row r="6271">
      <c r="A6271" s="1">
        <v>2.26900000000025</v>
      </c>
      <c r="B6271" s="1">
        <f t="shared" si="1"/>
        <v>2.269</v>
      </c>
      <c r="C6271" s="2">
        <f t="shared" si="2"/>
        <v>0.0304</v>
      </c>
      <c r="D6271" s="2">
        <f t="shared" si="3"/>
        <v>0.9884</v>
      </c>
    </row>
    <row r="6272">
      <c r="A6272" s="1">
        <v>2.27000000000025</v>
      </c>
      <c r="B6272" s="1">
        <f t="shared" si="1"/>
        <v>2.27</v>
      </c>
      <c r="C6272" s="2">
        <f t="shared" si="2"/>
        <v>0.0303</v>
      </c>
      <c r="D6272" s="2">
        <f t="shared" si="3"/>
        <v>0.9884</v>
      </c>
    </row>
    <row r="6273">
      <c r="A6273" s="1">
        <v>2.27100000000025</v>
      </c>
      <c r="B6273" s="1">
        <f t="shared" si="1"/>
        <v>2.271</v>
      </c>
      <c r="C6273" s="2">
        <f t="shared" si="2"/>
        <v>0.0303</v>
      </c>
      <c r="D6273" s="2">
        <f t="shared" si="3"/>
        <v>0.9884</v>
      </c>
    </row>
    <row r="6274">
      <c r="A6274" s="1">
        <v>2.27200000000025</v>
      </c>
      <c r="B6274" s="1">
        <f t="shared" si="1"/>
        <v>2.272</v>
      </c>
      <c r="C6274" s="2">
        <f t="shared" si="2"/>
        <v>0.0302</v>
      </c>
      <c r="D6274" s="2">
        <f t="shared" si="3"/>
        <v>0.9885</v>
      </c>
    </row>
    <row r="6275">
      <c r="A6275" s="1">
        <v>2.27300000000025</v>
      </c>
      <c r="B6275" s="1">
        <f t="shared" si="1"/>
        <v>2.273</v>
      </c>
      <c r="C6275" s="2">
        <f t="shared" si="2"/>
        <v>0.0301</v>
      </c>
      <c r="D6275" s="2">
        <f t="shared" si="3"/>
        <v>0.9885</v>
      </c>
    </row>
    <row r="6276">
      <c r="A6276" s="1">
        <v>2.27400000000025</v>
      </c>
      <c r="B6276" s="1">
        <f t="shared" si="1"/>
        <v>2.274</v>
      </c>
      <c r="C6276" s="2">
        <f t="shared" si="2"/>
        <v>0.0301</v>
      </c>
      <c r="D6276" s="2">
        <f t="shared" si="3"/>
        <v>0.9885</v>
      </c>
    </row>
    <row r="6277">
      <c r="A6277" s="1">
        <v>2.27500000000025</v>
      </c>
      <c r="B6277" s="1">
        <f t="shared" si="1"/>
        <v>2.275</v>
      </c>
      <c r="C6277" s="2">
        <f t="shared" si="2"/>
        <v>0.03</v>
      </c>
      <c r="D6277" s="2">
        <f t="shared" si="3"/>
        <v>0.9885</v>
      </c>
    </row>
    <row r="6278">
      <c r="A6278" s="1">
        <v>2.27600000000025</v>
      </c>
      <c r="B6278" s="1">
        <f t="shared" si="1"/>
        <v>2.276</v>
      </c>
      <c r="C6278" s="2">
        <f t="shared" si="2"/>
        <v>0.0299</v>
      </c>
      <c r="D6278" s="2">
        <f t="shared" si="3"/>
        <v>0.9886</v>
      </c>
    </row>
    <row r="6279">
      <c r="A6279" s="1">
        <v>2.27700000000025</v>
      </c>
      <c r="B6279" s="1">
        <f t="shared" si="1"/>
        <v>2.277</v>
      </c>
      <c r="C6279" s="2">
        <f t="shared" si="2"/>
        <v>0.0299</v>
      </c>
      <c r="D6279" s="2">
        <f t="shared" si="3"/>
        <v>0.9886</v>
      </c>
    </row>
    <row r="6280">
      <c r="A6280" s="1">
        <v>2.27800000000025</v>
      </c>
      <c r="B6280" s="1">
        <f t="shared" si="1"/>
        <v>2.278</v>
      </c>
      <c r="C6280" s="2">
        <f t="shared" si="2"/>
        <v>0.0298</v>
      </c>
      <c r="D6280" s="2">
        <f t="shared" si="3"/>
        <v>0.9886</v>
      </c>
    </row>
    <row r="6281">
      <c r="A6281" s="1">
        <v>2.27900000000025</v>
      </c>
      <c r="B6281" s="1">
        <f t="shared" si="1"/>
        <v>2.279</v>
      </c>
      <c r="C6281" s="2">
        <f t="shared" si="2"/>
        <v>0.0297</v>
      </c>
      <c r="D6281" s="2">
        <f t="shared" si="3"/>
        <v>0.9887</v>
      </c>
    </row>
    <row r="6282">
      <c r="A6282" s="1">
        <v>2.28000000000025</v>
      </c>
      <c r="B6282" s="1">
        <f t="shared" si="1"/>
        <v>2.28</v>
      </c>
      <c r="C6282" s="2">
        <f t="shared" si="2"/>
        <v>0.0297</v>
      </c>
      <c r="D6282" s="2">
        <f t="shared" si="3"/>
        <v>0.9887</v>
      </c>
    </row>
    <row r="6283">
      <c r="A6283" s="1">
        <v>2.28100000000025</v>
      </c>
      <c r="B6283" s="1">
        <f t="shared" si="1"/>
        <v>2.281</v>
      </c>
      <c r="C6283" s="2">
        <f t="shared" si="2"/>
        <v>0.0296</v>
      </c>
      <c r="D6283" s="2">
        <f t="shared" si="3"/>
        <v>0.9887</v>
      </c>
    </row>
    <row r="6284">
      <c r="A6284" s="1">
        <v>2.28200000000025</v>
      </c>
      <c r="B6284" s="1">
        <f t="shared" si="1"/>
        <v>2.282</v>
      </c>
      <c r="C6284" s="2">
        <f t="shared" si="2"/>
        <v>0.0295</v>
      </c>
      <c r="D6284" s="2">
        <f t="shared" si="3"/>
        <v>0.9888</v>
      </c>
    </row>
    <row r="6285">
      <c r="A6285" s="1">
        <v>2.28300000000025</v>
      </c>
      <c r="B6285" s="1">
        <f t="shared" si="1"/>
        <v>2.283</v>
      </c>
      <c r="C6285" s="2">
        <f t="shared" si="2"/>
        <v>0.0295</v>
      </c>
      <c r="D6285" s="2">
        <f t="shared" si="3"/>
        <v>0.9888</v>
      </c>
    </row>
    <row r="6286">
      <c r="A6286" s="1">
        <v>2.28400000000025</v>
      </c>
      <c r="B6286" s="1">
        <f t="shared" si="1"/>
        <v>2.284</v>
      </c>
      <c r="C6286" s="2">
        <f t="shared" si="2"/>
        <v>0.0294</v>
      </c>
      <c r="D6286" s="2">
        <f t="shared" si="3"/>
        <v>0.9888</v>
      </c>
    </row>
    <row r="6287">
      <c r="A6287" s="1">
        <v>2.28500000000025</v>
      </c>
      <c r="B6287" s="1">
        <f t="shared" si="1"/>
        <v>2.285</v>
      </c>
      <c r="C6287" s="2">
        <f t="shared" si="2"/>
        <v>0.0293</v>
      </c>
      <c r="D6287" s="2">
        <f t="shared" si="3"/>
        <v>0.9888</v>
      </c>
    </row>
    <row r="6288">
      <c r="A6288" s="1">
        <v>2.28600000000025</v>
      </c>
      <c r="B6288" s="1">
        <f t="shared" si="1"/>
        <v>2.286</v>
      </c>
      <c r="C6288" s="2">
        <f t="shared" si="2"/>
        <v>0.0293</v>
      </c>
      <c r="D6288" s="2">
        <f t="shared" si="3"/>
        <v>0.9889</v>
      </c>
    </row>
    <row r="6289">
      <c r="A6289" s="1">
        <v>2.28700000000025</v>
      </c>
      <c r="B6289" s="1">
        <f t="shared" si="1"/>
        <v>2.287</v>
      </c>
      <c r="C6289" s="2">
        <f t="shared" si="2"/>
        <v>0.0292</v>
      </c>
      <c r="D6289" s="2">
        <f t="shared" si="3"/>
        <v>0.9889</v>
      </c>
    </row>
    <row r="6290">
      <c r="A6290" s="1">
        <v>2.28800000000025</v>
      </c>
      <c r="B6290" s="1">
        <f t="shared" si="1"/>
        <v>2.288</v>
      </c>
      <c r="C6290" s="2">
        <f t="shared" si="2"/>
        <v>0.0291</v>
      </c>
      <c r="D6290" s="2">
        <f t="shared" si="3"/>
        <v>0.9889</v>
      </c>
    </row>
    <row r="6291">
      <c r="A6291" s="1">
        <v>2.28900000000025</v>
      </c>
      <c r="B6291" s="1">
        <f t="shared" si="1"/>
        <v>2.289</v>
      </c>
      <c r="C6291" s="2">
        <f t="shared" si="2"/>
        <v>0.0291</v>
      </c>
      <c r="D6291" s="2">
        <f t="shared" si="3"/>
        <v>0.989</v>
      </c>
    </row>
    <row r="6292">
      <c r="A6292" s="1">
        <v>2.29000000000025</v>
      </c>
      <c r="B6292" s="1">
        <f t="shared" si="1"/>
        <v>2.29</v>
      </c>
      <c r="C6292" s="2">
        <f t="shared" si="2"/>
        <v>0.029</v>
      </c>
      <c r="D6292" s="2">
        <f t="shared" si="3"/>
        <v>0.989</v>
      </c>
    </row>
    <row r="6293">
      <c r="A6293" s="1">
        <v>2.29100000000025</v>
      </c>
      <c r="B6293" s="1">
        <f t="shared" si="1"/>
        <v>2.291</v>
      </c>
      <c r="C6293" s="2">
        <f t="shared" si="2"/>
        <v>0.0289</v>
      </c>
      <c r="D6293" s="2">
        <f t="shared" si="3"/>
        <v>0.989</v>
      </c>
    </row>
    <row r="6294">
      <c r="A6294" s="1">
        <v>2.29200000000025</v>
      </c>
      <c r="B6294" s="1">
        <f t="shared" si="1"/>
        <v>2.292</v>
      </c>
      <c r="C6294" s="2">
        <f t="shared" si="2"/>
        <v>0.0289</v>
      </c>
      <c r="D6294" s="2">
        <f t="shared" si="3"/>
        <v>0.989</v>
      </c>
    </row>
    <row r="6295">
      <c r="A6295" s="1">
        <v>2.29300000000025</v>
      </c>
      <c r="B6295" s="1">
        <f t="shared" si="1"/>
        <v>2.293</v>
      </c>
      <c r="C6295" s="2">
        <f t="shared" si="2"/>
        <v>0.0288</v>
      </c>
      <c r="D6295" s="2">
        <f t="shared" si="3"/>
        <v>0.9891</v>
      </c>
    </row>
    <row r="6296">
      <c r="A6296" s="1">
        <v>2.29400000000025</v>
      </c>
      <c r="B6296" s="1">
        <f t="shared" si="1"/>
        <v>2.294</v>
      </c>
      <c r="C6296" s="2">
        <f t="shared" si="2"/>
        <v>0.0287</v>
      </c>
      <c r="D6296" s="2">
        <f t="shared" si="3"/>
        <v>0.9891</v>
      </c>
    </row>
    <row r="6297">
      <c r="A6297" s="1">
        <v>2.29500000000025</v>
      </c>
      <c r="B6297" s="1">
        <f t="shared" si="1"/>
        <v>2.295</v>
      </c>
      <c r="C6297" s="2">
        <f t="shared" si="2"/>
        <v>0.0287</v>
      </c>
      <c r="D6297" s="2">
        <f t="shared" si="3"/>
        <v>0.9891</v>
      </c>
    </row>
    <row r="6298">
      <c r="A6298" s="1">
        <v>2.29600000000025</v>
      </c>
      <c r="B6298" s="1">
        <f t="shared" si="1"/>
        <v>2.296</v>
      </c>
      <c r="C6298" s="2">
        <f t="shared" si="2"/>
        <v>0.0286</v>
      </c>
      <c r="D6298" s="2">
        <f t="shared" si="3"/>
        <v>0.9892</v>
      </c>
    </row>
    <row r="6299">
      <c r="A6299" s="1">
        <v>2.29700000000025</v>
      </c>
      <c r="B6299" s="1">
        <f t="shared" si="1"/>
        <v>2.297</v>
      </c>
      <c r="C6299" s="2">
        <f t="shared" si="2"/>
        <v>0.0285</v>
      </c>
      <c r="D6299" s="2">
        <f t="shared" si="3"/>
        <v>0.9892</v>
      </c>
    </row>
    <row r="6300">
      <c r="A6300" s="1">
        <v>2.29800000000025</v>
      </c>
      <c r="B6300" s="1">
        <f t="shared" si="1"/>
        <v>2.298</v>
      </c>
      <c r="C6300" s="2">
        <f t="shared" si="2"/>
        <v>0.0285</v>
      </c>
      <c r="D6300" s="2">
        <f t="shared" si="3"/>
        <v>0.9892</v>
      </c>
    </row>
    <row r="6301">
      <c r="A6301" s="1">
        <v>2.29900000000025</v>
      </c>
      <c r="B6301" s="1">
        <f t="shared" si="1"/>
        <v>2.299</v>
      </c>
      <c r="C6301" s="2">
        <f t="shared" si="2"/>
        <v>0.0284</v>
      </c>
      <c r="D6301" s="2">
        <f t="shared" si="3"/>
        <v>0.9892</v>
      </c>
    </row>
    <row r="6302">
      <c r="A6302" s="1">
        <v>2.30000000000025</v>
      </c>
      <c r="B6302" s="1">
        <f t="shared" si="1"/>
        <v>2.3</v>
      </c>
      <c r="C6302" s="2">
        <f t="shared" si="2"/>
        <v>0.0283</v>
      </c>
      <c r="D6302" s="2">
        <f t="shared" si="3"/>
        <v>0.9893</v>
      </c>
    </row>
    <row r="6303">
      <c r="A6303" s="1">
        <v>2.30100000000025</v>
      </c>
      <c r="B6303" s="1">
        <f t="shared" si="1"/>
        <v>2.301</v>
      </c>
      <c r="C6303" s="2">
        <f t="shared" si="2"/>
        <v>0.0283</v>
      </c>
      <c r="D6303" s="2">
        <f t="shared" si="3"/>
        <v>0.9893</v>
      </c>
    </row>
    <row r="6304">
      <c r="A6304" s="1">
        <v>2.30200000000025</v>
      </c>
      <c r="B6304" s="1">
        <f t="shared" si="1"/>
        <v>2.302</v>
      </c>
      <c r="C6304" s="2">
        <f t="shared" si="2"/>
        <v>0.0282</v>
      </c>
      <c r="D6304" s="2">
        <f t="shared" si="3"/>
        <v>0.9893</v>
      </c>
    </row>
    <row r="6305">
      <c r="A6305" s="1">
        <v>2.30300000000025</v>
      </c>
      <c r="B6305" s="1">
        <f t="shared" si="1"/>
        <v>2.303</v>
      </c>
      <c r="C6305" s="2">
        <f t="shared" si="2"/>
        <v>0.0281</v>
      </c>
      <c r="D6305" s="2">
        <f t="shared" si="3"/>
        <v>0.9894</v>
      </c>
    </row>
    <row r="6306">
      <c r="A6306" s="1">
        <v>2.30400000000025</v>
      </c>
      <c r="B6306" s="1">
        <f t="shared" si="1"/>
        <v>2.304</v>
      </c>
      <c r="C6306" s="2">
        <f t="shared" si="2"/>
        <v>0.0281</v>
      </c>
      <c r="D6306" s="2">
        <f t="shared" si="3"/>
        <v>0.9894</v>
      </c>
    </row>
    <row r="6307">
      <c r="A6307" s="1">
        <v>2.30500000000025</v>
      </c>
      <c r="B6307" s="1">
        <f t="shared" si="1"/>
        <v>2.305</v>
      </c>
      <c r="C6307" s="2">
        <f t="shared" si="2"/>
        <v>0.028</v>
      </c>
      <c r="D6307" s="2">
        <f t="shared" si="3"/>
        <v>0.9894</v>
      </c>
    </row>
    <row r="6308">
      <c r="A6308" s="1">
        <v>2.30600000000025</v>
      </c>
      <c r="B6308" s="1">
        <f t="shared" si="1"/>
        <v>2.306</v>
      </c>
      <c r="C6308" s="2">
        <f t="shared" si="2"/>
        <v>0.0279</v>
      </c>
      <c r="D6308" s="2">
        <f t="shared" si="3"/>
        <v>0.9894</v>
      </c>
    </row>
    <row r="6309">
      <c r="A6309" s="1">
        <v>2.30700000000025</v>
      </c>
      <c r="B6309" s="1">
        <f t="shared" si="1"/>
        <v>2.307</v>
      </c>
      <c r="C6309" s="2">
        <f t="shared" si="2"/>
        <v>0.0279</v>
      </c>
      <c r="D6309" s="2">
        <f t="shared" si="3"/>
        <v>0.9895</v>
      </c>
    </row>
    <row r="6310">
      <c r="A6310" s="1">
        <v>2.30800000000025</v>
      </c>
      <c r="B6310" s="1">
        <f t="shared" si="1"/>
        <v>2.308</v>
      </c>
      <c r="C6310" s="2">
        <f t="shared" si="2"/>
        <v>0.0278</v>
      </c>
      <c r="D6310" s="2">
        <f t="shared" si="3"/>
        <v>0.9895</v>
      </c>
    </row>
    <row r="6311">
      <c r="A6311" s="1">
        <v>2.30900000000025</v>
      </c>
      <c r="B6311" s="1">
        <f t="shared" si="1"/>
        <v>2.309</v>
      </c>
      <c r="C6311" s="2">
        <f t="shared" si="2"/>
        <v>0.0277</v>
      </c>
      <c r="D6311" s="2">
        <f t="shared" si="3"/>
        <v>0.9895</v>
      </c>
    </row>
    <row r="6312">
      <c r="A6312" s="1">
        <v>2.31000000000025</v>
      </c>
      <c r="B6312" s="1">
        <f t="shared" si="1"/>
        <v>2.31</v>
      </c>
      <c r="C6312" s="2">
        <f t="shared" si="2"/>
        <v>0.0277</v>
      </c>
      <c r="D6312" s="2">
        <f t="shared" si="3"/>
        <v>0.9896</v>
      </c>
    </row>
    <row r="6313">
      <c r="A6313" s="1">
        <v>2.31100000000025</v>
      </c>
      <c r="B6313" s="1">
        <f t="shared" si="1"/>
        <v>2.311</v>
      </c>
      <c r="C6313" s="2">
        <f t="shared" si="2"/>
        <v>0.0276</v>
      </c>
      <c r="D6313" s="2">
        <f t="shared" si="3"/>
        <v>0.9896</v>
      </c>
    </row>
    <row r="6314">
      <c r="A6314" s="1">
        <v>2.31200000000025</v>
      </c>
      <c r="B6314" s="1">
        <f t="shared" si="1"/>
        <v>2.312</v>
      </c>
      <c r="C6314" s="2">
        <f t="shared" si="2"/>
        <v>0.0276</v>
      </c>
      <c r="D6314" s="2">
        <f t="shared" si="3"/>
        <v>0.9896</v>
      </c>
    </row>
    <row r="6315">
      <c r="A6315" s="1">
        <v>2.31300000000025</v>
      </c>
      <c r="B6315" s="1">
        <f t="shared" si="1"/>
        <v>2.313</v>
      </c>
      <c r="C6315" s="2">
        <f t="shared" si="2"/>
        <v>0.0275</v>
      </c>
      <c r="D6315" s="2">
        <f t="shared" si="3"/>
        <v>0.9896</v>
      </c>
    </row>
    <row r="6316">
      <c r="A6316" s="1">
        <v>2.31400000000025</v>
      </c>
      <c r="B6316" s="1">
        <f t="shared" si="1"/>
        <v>2.314</v>
      </c>
      <c r="C6316" s="2">
        <f t="shared" si="2"/>
        <v>0.0274</v>
      </c>
      <c r="D6316" s="2">
        <f t="shared" si="3"/>
        <v>0.9897</v>
      </c>
    </row>
    <row r="6317">
      <c r="A6317" s="1">
        <v>2.31500000000025</v>
      </c>
      <c r="B6317" s="1">
        <f t="shared" si="1"/>
        <v>2.315</v>
      </c>
      <c r="C6317" s="2">
        <f t="shared" si="2"/>
        <v>0.0274</v>
      </c>
      <c r="D6317" s="2">
        <f t="shared" si="3"/>
        <v>0.9897</v>
      </c>
    </row>
    <row r="6318">
      <c r="A6318" s="1">
        <v>2.31600000000025</v>
      </c>
      <c r="B6318" s="1">
        <f t="shared" si="1"/>
        <v>2.316</v>
      </c>
      <c r="C6318" s="2">
        <f t="shared" si="2"/>
        <v>0.0273</v>
      </c>
      <c r="D6318" s="2">
        <f t="shared" si="3"/>
        <v>0.9897</v>
      </c>
    </row>
    <row r="6319">
      <c r="A6319" s="1">
        <v>2.31700000000025</v>
      </c>
      <c r="B6319" s="1">
        <f t="shared" si="1"/>
        <v>2.317</v>
      </c>
      <c r="C6319" s="2">
        <f t="shared" si="2"/>
        <v>0.0272</v>
      </c>
      <c r="D6319" s="2">
        <f t="shared" si="3"/>
        <v>0.9897</v>
      </c>
    </row>
    <row r="6320">
      <c r="A6320" s="1">
        <v>2.31800000000025</v>
      </c>
      <c r="B6320" s="1">
        <f t="shared" si="1"/>
        <v>2.318</v>
      </c>
      <c r="C6320" s="2">
        <f t="shared" si="2"/>
        <v>0.0272</v>
      </c>
      <c r="D6320" s="2">
        <f t="shared" si="3"/>
        <v>0.9898</v>
      </c>
    </row>
    <row r="6321">
      <c r="A6321" s="1">
        <v>2.31900000000025</v>
      </c>
      <c r="B6321" s="1">
        <f t="shared" si="1"/>
        <v>2.319</v>
      </c>
      <c r="C6321" s="2">
        <f t="shared" si="2"/>
        <v>0.0271</v>
      </c>
      <c r="D6321" s="2">
        <f t="shared" si="3"/>
        <v>0.9898</v>
      </c>
    </row>
    <row r="6322">
      <c r="A6322" s="1">
        <v>2.32000000000025</v>
      </c>
      <c r="B6322" s="1">
        <f t="shared" si="1"/>
        <v>2.32</v>
      </c>
      <c r="C6322" s="2">
        <f t="shared" si="2"/>
        <v>0.027</v>
      </c>
      <c r="D6322" s="2">
        <f t="shared" si="3"/>
        <v>0.9898</v>
      </c>
    </row>
    <row r="6323">
      <c r="A6323" s="1">
        <v>2.32100000000025</v>
      </c>
      <c r="B6323" s="1">
        <f t="shared" si="1"/>
        <v>2.321</v>
      </c>
      <c r="C6323" s="2">
        <f t="shared" si="2"/>
        <v>0.027</v>
      </c>
      <c r="D6323" s="2">
        <f t="shared" si="3"/>
        <v>0.9899</v>
      </c>
    </row>
    <row r="6324">
      <c r="A6324" s="1">
        <v>2.32200000000025</v>
      </c>
      <c r="B6324" s="1">
        <f t="shared" si="1"/>
        <v>2.322</v>
      </c>
      <c r="C6324" s="2">
        <f t="shared" si="2"/>
        <v>0.0269</v>
      </c>
      <c r="D6324" s="2">
        <f t="shared" si="3"/>
        <v>0.9899</v>
      </c>
    </row>
    <row r="6325">
      <c r="A6325" s="1">
        <v>2.32300000000025</v>
      </c>
      <c r="B6325" s="1">
        <f t="shared" si="1"/>
        <v>2.323</v>
      </c>
      <c r="C6325" s="2">
        <f t="shared" si="2"/>
        <v>0.0269</v>
      </c>
      <c r="D6325" s="2">
        <f t="shared" si="3"/>
        <v>0.9899</v>
      </c>
    </row>
    <row r="6326">
      <c r="A6326" s="1">
        <v>2.32400000000025</v>
      </c>
      <c r="B6326" s="1">
        <f t="shared" si="1"/>
        <v>2.324</v>
      </c>
      <c r="C6326" s="2">
        <f t="shared" si="2"/>
        <v>0.0268</v>
      </c>
      <c r="D6326" s="2">
        <f t="shared" si="3"/>
        <v>0.9899</v>
      </c>
    </row>
    <row r="6327">
      <c r="A6327" s="1">
        <v>2.32500000000025</v>
      </c>
      <c r="B6327" s="1">
        <f t="shared" si="1"/>
        <v>2.325</v>
      </c>
      <c r="C6327" s="2">
        <f t="shared" si="2"/>
        <v>0.0267</v>
      </c>
      <c r="D6327" s="2">
        <f t="shared" si="3"/>
        <v>0.99</v>
      </c>
    </row>
    <row r="6328">
      <c r="A6328" s="1">
        <v>2.32600000000025</v>
      </c>
      <c r="B6328" s="1">
        <f t="shared" si="1"/>
        <v>2.326</v>
      </c>
      <c r="C6328" s="2">
        <f t="shared" si="2"/>
        <v>0.0267</v>
      </c>
      <c r="D6328" s="2">
        <f t="shared" si="3"/>
        <v>0.99</v>
      </c>
    </row>
    <row r="6329">
      <c r="A6329" s="1">
        <v>2.32700000000025</v>
      </c>
      <c r="B6329" s="1">
        <f t="shared" si="1"/>
        <v>2.327</v>
      </c>
      <c r="C6329" s="2">
        <f t="shared" si="2"/>
        <v>0.0266</v>
      </c>
      <c r="D6329" s="2">
        <f t="shared" si="3"/>
        <v>0.99</v>
      </c>
    </row>
    <row r="6330">
      <c r="A6330" s="1">
        <v>2.32800000000025</v>
      </c>
      <c r="B6330" s="1">
        <f t="shared" si="1"/>
        <v>2.328</v>
      </c>
      <c r="C6330" s="2">
        <f t="shared" si="2"/>
        <v>0.0265</v>
      </c>
      <c r="D6330" s="2">
        <f t="shared" si="3"/>
        <v>0.99</v>
      </c>
    </row>
    <row r="6331">
      <c r="A6331" s="1">
        <v>2.32900000000025</v>
      </c>
      <c r="B6331" s="1">
        <f t="shared" si="1"/>
        <v>2.329</v>
      </c>
      <c r="C6331" s="2">
        <f t="shared" si="2"/>
        <v>0.0265</v>
      </c>
      <c r="D6331" s="2">
        <f t="shared" si="3"/>
        <v>0.9901</v>
      </c>
    </row>
    <row r="6332">
      <c r="A6332" s="1">
        <v>2.33000000000025</v>
      </c>
      <c r="B6332" s="1">
        <f t="shared" si="1"/>
        <v>2.33</v>
      </c>
      <c r="C6332" s="2">
        <f t="shared" si="2"/>
        <v>0.0264</v>
      </c>
      <c r="D6332" s="2">
        <f t="shared" si="3"/>
        <v>0.9901</v>
      </c>
    </row>
    <row r="6333">
      <c r="A6333" s="1">
        <v>2.33100000000025</v>
      </c>
      <c r="B6333" s="1">
        <f t="shared" si="1"/>
        <v>2.331</v>
      </c>
      <c r="C6333" s="2">
        <f t="shared" si="2"/>
        <v>0.0264</v>
      </c>
      <c r="D6333" s="2">
        <f t="shared" si="3"/>
        <v>0.9901</v>
      </c>
    </row>
    <row r="6334">
      <c r="A6334" s="1">
        <v>2.33200000000025</v>
      </c>
      <c r="B6334" s="1">
        <f t="shared" si="1"/>
        <v>2.332</v>
      </c>
      <c r="C6334" s="2">
        <f t="shared" si="2"/>
        <v>0.0263</v>
      </c>
      <c r="D6334" s="2">
        <f t="shared" si="3"/>
        <v>0.9901</v>
      </c>
    </row>
    <row r="6335">
      <c r="A6335" s="1">
        <v>2.33300000000025</v>
      </c>
      <c r="B6335" s="1">
        <f t="shared" si="1"/>
        <v>2.333</v>
      </c>
      <c r="C6335" s="2">
        <f t="shared" si="2"/>
        <v>0.0262</v>
      </c>
      <c r="D6335" s="2">
        <f t="shared" si="3"/>
        <v>0.9902</v>
      </c>
    </row>
    <row r="6336">
      <c r="A6336" s="1">
        <v>2.33400000000025</v>
      </c>
      <c r="B6336" s="1">
        <f t="shared" si="1"/>
        <v>2.334</v>
      </c>
      <c r="C6336" s="2">
        <f t="shared" si="2"/>
        <v>0.0262</v>
      </c>
      <c r="D6336" s="2">
        <f t="shared" si="3"/>
        <v>0.9902</v>
      </c>
    </row>
    <row r="6337">
      <c r="A6337" s="1">
        <v>2.33500000000025</v>
      </c>
      <c r="B6337" s="1">
        <f t="shared" si="1"/>
        <v>2.335</v>
      </c>
      <c r="C6337" s="2">
        <f t="shared" si="2"/>
        <v>0.0261</v>
      </c>
      <c r="D6337" s="2">
        <f t="shared" si="3"/>
        <v>0.9902</v>
      </c>
    </row>
    <row r="6338">
      <c r="A6338" s="1">
        <v>2.33600000000025</v>
      </c>
      <c r="B6338" s="1">
        <f t="shared" si="1"/>
        <v>2.336</v>
      </c>
      <c r="C6338" s="2">
        <f t="shared" si="2"/>
        <v>0.0261</v>
      </c>
      <c r="D6338" s="2">
        <f t="shared" si="3"/>
        <v>0.9903</v>
      </c>
    </row>
    <row r="6339">
      <c r="A6339" s="1">
        <v>2.33700000000025</v>
      </c>
      <c r="B6339" s="1">
        <f t="shared" si="1"/>
        <v>2.337</v>
      </c>
      <c r="C6339" s="2">
        <f t="shared" si="2"/>
        <v>0.026</v>
      </c>
      <c r="D6339" s="2">
        <f t="shared" si="3"/>
        <v>0.9903</v>
      </c>
    </row>
    <row r="6340">
      <c r="A6340" s="1">
        <v>2.33800000000025</v>
      </c>
      <c r="B6340" s="1">
        <f t="shared" si="1"/>
        <v>2.338</v>
      </c>
      <c r="C6340" s="2">
        <f t="shared" si="2"/>
        <v>0.0259</v>
      </c>
      <c r="D6340" s="2">
        <f t="shared" si="3"/>
        <v>0.9903</v>
      </c>
    </row>
    <row r="6341">
      <c r="A6341" s="1">
        <v>2.33900000000025</v>
      </c>
      <c r="B6341" s="1">
        <f t="shared" si="1"/>
        <v>2.339</v>
      </c>
      <c r="C6341" s="2">
        <f t="shared" si="2"/>
        <v>0.0259</v>
      </c>
      <c r="D6341" s="2">
        <f t="shared" si="3"/>
        <v>0.9903</v>
      </c>
    </row>
    <row r="6342">
      <c r="A6342" s="1">
        <v>2.34000000000025</v>
      </c>
      <c r="B6342" s="1">
        <f t="shared" si="1"/>
        <v>2.34</v>
      </c>
      <c r="C6342" s="2">
        <f t="shared" si="2"/>
        <v>0.0258</v>
      </c>
      <c r="D6342" s="2">
        <f t="shared" si="3"/>
        <v>0.9904</v>
      </c>
    </row>
    <row r="6343">
      <c r="A6343" s="1">
        <v>2.34100000000025</v>
      </c>
      <c r="B6343" s="1">
        <f t="shared" si="1"/>
        <v>2.341</v>
      </c>
      <c r="C6343" s="2">
        <f t="shared" si="2"/>
        <v>0.0258</v>
      </c>
      <c r="D6343" s="2">
        <f t="shared" si="3"/>
        <v>0.9904</v>
      </c>
    </row>
    <row r="6344">
      <c r="A6344" s="1">
        <v>2.34200000000025</v>
      </c>
      <c r="B6344" s="1">
        <f t="shared" si="1"/>
        <v>2.342</v>
      </c>
      <c r="C6344" s="2">
        <f t="shared" si="2"/>
        <v>0.0257</v>
      </c>
      <c r="D6344" s="2">
        <f t="shared" si="3"/>
        <v>0.9904</v>
      </c>
    </row>
    <row r="6345">
      <c r="A6345" s="1">
        <v>2.34300000000025</v>
      </c>
      <c r="B6345" s="1">
        <f t="shared" si="1"/>
        <v>2.343</v>
      </c>
      <c r="C6345" s="2">
        <f t="shared" si="2"/>
        <v>0.0256</v>
      </c>
      <c r="D6345" s="2">
        <f t="shared" si="3"/>
        <v>0.9904</v>
      </c>
    </row>
    <row r="6346">
      <c r="A6346" s="1">
        <v>2.34400000000025</v>
      </c>
      <c r="B6346" s="1">
        <f t="shared" si="1"/>
        <v>2.344</v>
      </c>
      <c r="C6346" s="2">
        <f t="shared" si="2"/>
        <v>0.0256</v>
      </c>
      <c r="D6346" s="2">
        <f t="shared" si="3"/>
        <v>0.9905</v>
      </c>
    </row>
    <row r="6347">
      <c r="A6347" s="1">
        <v>2.34500000000025</v>
      </c>
      <c r="B6347" s="1">
        <f t="shared" si="1"/>
        <v>2.345</v>
      </c>
      <c r="C6347" s="2">
        <f t="shared" si="2"/>
        <v>0.0255</v>
      </c>
      <c r="D6347" s="2">
        <f t="shared" si="3"/>
        <v>0.9905</v>
      </c>
    </row>
    <row r="6348">
      <c r="A6348" s="1">
        <v>2.34600000000025</v>
      </c>
      <c r="B6348" s="1">
        <f t="shared" si="1"/>
        <v>2.346</v>
      </c>
      <c r="C6348" s="2">
        <f t="shared" si="2"/>
        <v>0.0255</v>
      </c>
      <c r="D6348" s="2">
        <f t="shared" si="3"/>
        <v>0.9905</v>
      </c>
    </row>
    <row r="6349">
      <c r="A6349" s="1">
        <v>2.34700000000025</v>
      </c>
      <c r="B6349" s="1">
        <f t="shared" si="1"/>
        <v>2.347</v>
      </c>
      <c r="C6349" s="2">
        <f t="shared" si="2"/>
        <v>0.0254</v>
      </c>
      <c r="D6349" s="2">
        <f t="shared" si="3"/>
        <v>0.9905</v>
      </c>
    </row>
    <row r="6350">
      <c r="A6350" s="1">
        <v>2.34800000000025</v>
      </c>
      <c r="B6350" s="1">
        <f t="shared" si="1"/>
        <v>2.348</v>
      </c>
      <c r="C6350" s="2">
        <f t="shared" si="2"/>
        <v>0.0253</v>
      </c>
      <c r="D6350" s="2">
        <f t="shared" si="3"/>
        <v>0.9906</v>
      </c>
    </row>
    <row r="6351">
      <c r="A6351" s="1">
        <v>2.34900000000025</v>
      </c>
      <c r="B6351" s="1">
        <f t="shared" si="1"/>
        <v>2.349</v>
      </c>
      <c r="C6351" s="2">
        <f t="shared" si="2"/>
        <v>0.0253</v>
      </c>
      <c r="D6351" s="2">
        <f t="shared" si="3"/>
        <v>0.9906</v>
      </c>
    </row>
    <row r="6352">
      <c r="A6352" s="1">
        <v>2.35000000000025</v>
      </c>
      <c r="B6352" s="1">
        <f t="shared" si="1"/>
        <v>2.35</v>
      </c>
      <c r="C6352" s="2">
        <f t="shared" si="2"/>
        <v>0.0252</v>
      </c>
      <c r="D6352" s="2">
        <f t="shared" si="3"/>
        <v>0.9906</v>
      </c>
    </row>
    <row r="6353">
      <c r="A6353" s="1">
        <v>2.35100000000025</v>
      </c>
      <c r="B6353" s="1">
        <f t="shared" si="1"/>
        <v>2.351</v>
      </c>
      <c r="C6353" s="2">
        <f t="shared" si="2"/>
        <v>0.0252</v>
      </c>
      <c r="D6353" s="2">
        <f t="shared" si="3"/>
        <v>0.9906</v>
      </c>
    </row>
    <row r="6354">
      <c r="A6354" s="1">
        <v>2.35200000000025</v>
      </c>
      <c r="B6354" s="1">
        <f t="shared" si="1"/>
        <v>2.352</v>
      </c>
      <c r="C6354" s="2">
        <f t="shared" si="2"/>
        <v>0.0251</v>
      </c>
      <c r="D6354" s="2">
        <f t="shared" si="3"/>
        <v>0.9907</v>
      </c>
    </row>
    <row r="6355">
      <c r="A6355" s="1">
        <v>2.35300000000025</v>
      </c>
      <c r="B6355" s="1">
        <f t="shared" si="1"/>
        <v>2.353</v>
      </c>
      <c r="C6355" s="2">
        <f t="shared" si="2"/>
        <v>0.025</v>
      </c>
      <c r="D6355" s="2">
        <f t="shared" si="3"/>
        <v>0.9907</v>
      </c>
    </row>
    <row r="6356">
      <c r="A6356" s="1">
        <v>2.35400000000025</v>
      </c>
      <c r="B6356" s="1">
        <f t="shared" si="1"/>
        <v>2.354</v>
      </c>
      <c r="C6356" s="2">
        <f t="shared" si="2"/>
        <v>0.025</v>
      </c>
      <c r="D6356" s="2">
        <f t="shared" si="3"/>
        <v>0.9907</v>
      </c>
    </row>
    <row r="6357">
      <c r="A6357" s="1">
        <v>2.35500000000025</v>
      </c>
      <c r="B6357" s="1">
        <f t="shared" si="1"/>
        <v>2.355</v>
      </c>
      <c r="C6357" s="2">
        <f t="shared" si="2"/>
        <v>0.0249</v>
      </c>
      <c r="D6357" s="2">
        <f t="shared" si="3"/>
        <v>0.9907</v>
      </c>
    </row>
    <row r="6358">
      <c r="A6358" s="1">
        <v>2.35600000000025</v>
      </c>
      <c r="B6358" s="1">
        <f t="shared" si="1"/>
        <v>2.356</v>
      </c>
      <c r="C6358" s="2">
        <f t="shared" si="2"/>
        <v>0.0249</v>
      </c>
      <c r="D6358" s="2">
        <f t="shared" si="3"/>
        <v>0.9908</v>
      </c>
    </row>
    <row r="6359">
      <c r="A6359" s="1">
        <v>2.35700000000025</v>
      </c>
      <c r="B6359" s="1">
        <f t="shared" si="1"/>
        <v>2.357</v>
      </c>
      <c r="C6359" s="2">
        <f t="shared" si="2"/>
        <v>0.0248</v>
      </c>
      <c r="D6359" s="2">
        <f t="shared" si="3"/>
        <v>0.9908</v>
      </c>
    </row>
    <row r="6360">
      <c r="A6360" s="1">
        <v>2.35800000000025</v>
      </c>
      <c r="B6360" s="1">
        <f t="shared" si="1"/>
        <v>2.358</v>
      </c>
      <c r="C6360" s="2">
        <f t="shared" si="2"/>
        <v>0.0247</v>
      </c>
      <c r="D6360" s="2">
        <f t="shared" si="3"/>
        <v>0.9908</v>
      </c>
    </row>
    <row r="6361">
      <c r="A6361" s="1">
        <v>2.35900000000025</v>
      </c>
      <c r="B6361" s="1">
        <f t="shared" si="1"/>
        <v>2.359</v>
      </c>
      <c r="C6361" s="2">
        <f t="shared" si="2"/>
        <v>0.0247</v>
      </c>
      <c r="D6361" s="2">
        <f t="shared" si="3"/>
        <v>0.9908</v>
      </c>
    </row>
    <row r="6362">
      <c r="A6362" s="1">
        <v>2.36000000000025</v>
      </c>
      <c r="B6362" s="1">
        <f t="shared" si="1"/>
        <v>2.36</v>
      </c>
      <c r="C6362" s="2">
        <f t="shared" si="2"/>
        <v>0.0246</v>
      </c>
      <c r="D6362" s="2">
        <f t="shared" si="3"/>
        <v>0.9909</v>
      </c>
    </row>
    <row r="6363">
      <c r="A6363" s="1">
        <v>2.36100000000025</v>
      </c>
      <c r="B6363" s="1">
        <f t="shared" si="1"/>
        <v>2.361</v>
      </c>
      <c r="C6363" s="2">
        <f t="shared" si="2"/>
        <v>0.0246</v>
      </c>
      <c r="D6363" s="2">
        <f t="shared" si="3"/>
        <v>0.9909</v>
      </c>
    </row>
    <row r="6364">
      <c r="A6364" s="1">
        <v>2.36200000000025</v>
      </c>
      <c r="B6364" s="1">
        <f t="shared" si="1"/>
        <v>2.362</v>
      </c>
      <c r="C6364" s="2">
        <f t="shared" si="2"/>
        <v>0.0245</v>
      </c>
      <c r="D6364" s="2">
        <f t="shared" si="3"/>
        <v>0.9909</v>
      </c>
    </row>
    <row r="6365">
      <c r="A6365" s="1">
        <v>2.36300000000025</v>
      </c>
      <c r="B6365" s="1">
        <f t="shared" si="1"/>
        <v>2.363</v>
      </c>
      <c r="C6365" s="2">
        <f t="shared" si="2"/>
        <v>0.0245</v>
      </c>
      <c r="D6365" s="2">
        <f t="shared" si="3"/>
        <v>0.9909</v>
      </c>
    </row>
    <row r="6366">
      <c r="A6366" s="1">
        <v>2.36400000000025</v>
      </c>
      <c r="B6366" s="1">
        <f t="shared" si="1"/>
        <v>2.364</v>
      </c>
      <c r="C6366" s="2">
        <f t="shared" si="2"/>
        <v>0.0244</v>
      </c>
      <c r="D6366" s="2">
        <f t="shared" si="3"/>
        <v>0.991</v>
      </c>
    </row>
    <row r="6367">
      <c r="A6367" s="1">
        <v>2.36500000000025</v>
      </c>
      <c r="B6367" s="1">
        <f t="shared" si="1"/>
        <v>2.365</v>
      </c>
      <c r="C6367" s="2">
        <f t="shared" si="2"/>
        <v>0.0243</v>
      </c>
      <c r="D6367" s="2">
        <f t="shared" si="3"/>
        <v>0.991</v>
      </c>
    </row>
    <row r="6368">
      <c r="A6368" s="1">
        <v>2.36600000000025</v>
      </c>
      <c r="B6368" s="1">
        <f t="shared" si="1"/>
        <v>2.366</v>
      </c>
      <c r="C6368" s="2">
        <f t="shared" si="2"/>
        <v>0.0243</v>
      </c>
      <c r="D6368" s="2">
        <f t="shared" si="3"/>
        <v>0.991</v>
      </c>
    </row>
    <row r="6369">
      <c r="A6369" s="1">
        <v>2.36700000000025</v>
      </c>
      <c r="B6369" s="1">
        <f t="shared" si="1"/>
        <v>2.367</v>
      </c>
      <c r="C6369" s="2">
        <f t="shared" si="2"/>
        <v>0.0242</v>
      </c>
      <c r="D6369" s="2">
        <f t="shared" si="3"/>
        <v>0.991</v>
      </c>
    </row>
    <row r="6370">
      <c r="A6370" s="1">
        <v>2.36800000000025</v>
      </c>
      <c r="B6370" s="1">
        <f t="shared" si="1"/>
        <v>2.368</v>
      </c>
      <c r="C6370" s="2">
        <f t="shared" si="2"/>
        <v>0.0242</v>
      </c>
      <c r="D6370" s="2">
        <f t="shared" si="3"/>
        <v>0.9911</v>
      </c>
    </row>
    <row r="6371">
      <c r="A6371" s="1">
        <v>2.36900000000025</v>
      </c>
      <c r="B6371" s="1">
        <f t="shared" si="1"/>
        <v>2.369</v>
      </c>
      <c r="C6371" s="2">
        <f t="shared" si="2"/>
        <v>0.0241</v>
      </c>
      <c r="D6371" s="2">
        <f t="shared" si="3"/>
        <v>0.9911</v>
      </c>
    </row>
    <row r="6372">
      <c r="A6372" s="1">
        <v>2.37000000000025</v>
      </c>
      <c r="B6372" s="1">
        <f t="shared" si="1"/>
        <v>2.37</v>
      </c>
      <c r="C6372" s="2">
        <f t="shared" si="2"/>
        <v>0.0241</v>
      </c>
      <c r="D6372" s="2">
        <f t="shared" si="3"/>
        <v>0.9911</v>
      </c>
    </row>
    <row r="6373">
      <c r="A6373" s="1">
        <v>2.37100000000025</v>
      </c>
      <c r="B6373" s="1">
        <f t="shared" si="1"/>
        <v>2.371</v>
      </c>
      <c r="C6373" s="2">
        <f t="shared" si="2"/>
        <v>0.024</v>
      </c>
      <c r="D6373" s="2">
        <f t="shared" si="3"/>
        <v>0.9911</v>
      </c>
    </row>
    <row r="6374">
      <c r="A6374" s="1">
        <v>2.37200000000025</v>
      </c>
      <c r="B6374" s="1">
        <f t="shared" si="1"/>
        <v>2.372</v>
      </c>
      <c r="C6374" s="2">
        <f t="shared" si="2"/>
        <v>0.0239</v>
      </c>
      <c r="D6374" s="2">
        <f t="shared" si="3"/>
        <v>0.9912</v>
      </c>
    </row>
    <row r="6375">
      <c r="A6375" s="1">
        <v>2.37300000000025</v>
      </c>
      <c r="B6375" s="1">
        <f t="shared" si="1"/>
        <v>2.373</v>
      </c>
      <c r="C6375" s="2">
        <f t="shared" si="2"/>
        <v>0.0239</v>
      </c>
      <c r="D6375" s="2">
        <f t="shared" si="3"/>
        <v>0.9912</v>
      </c>
    </row>
    <row r="6376">
      <c r="A6376" s="1">
        <v>2.37400000000025</v>
      </c>
      <c r="B6376" s="1">
        <f t="shared" si="1"/>
        <v>2.374</v>
      </c>
      <c r="C6376" s="2">
        <f t="shared" si="2"/>
        <v>0.0238</v>
      </c>
      <c r="D6376" s="2">
        <f t="shared" si="3"/>
        <v>0.9912</v>
      </c>
    </row>
    <row r="6377">
      <c r="A6377" s="1">
        <v>2.37500000000026</v>
      </c>
      <c r="B6377" s="1">
        <f t="shared" si="1"/>
        <v>2.375</v>
      </c>
      <c r="C6377" s="2">
        <f t="shared" si="2"/>
        <v>0.0238</v>
      </c>
      <c r="D6377" s="2">
        <f t="shared" si="3"/>
        <v>0.9912</v>
      </c>
    </row>
    <row r="6378">
      <c r="A6378" s="1">
        <v>2.37600000000025</v>
      </c>
      <c r="B6378" s="1">
        <f t="shared" si="1"/>
        <v>2.376</v>
      </c>
      <c r="C6378" s="2">
        <f t="shared" si="2"/>
        <v>0.0237</v>
      </c>
      <c r="D6378" s="2">
        <f t="shared" si="3"/>
        <v>0.9912</v>
      </c>
    </row>
    <row r="6379">
      <c r="A6379" s="1">
        <v>2.37700000000025</v>
      </c>
      <c r="B6379" s="1">
        <f t="shared" si="1"/>
        <v>2.377</v>
      </c>
      <c r="C6379" s="2">
        <f t="shared" si="2"/>
        <v>0.0237</v>
      </c>
      <c r="D6379" s="2">
        <f t="shared" si="3"/>
        <v>0.9913</v>
      </c>
    </row>
    <row r="6380">
      <c r="A6380" s="1">
        <v>2.37800000000026</v>
      </c>
      <c r="B6380" s="1">
        <f t="shared" si="1"/>
        <v>2.378</v>
      </c>
      <c r="C6380" s="2">
        <f t="shared" si="2"/>
        <v>0.0236</v>
      </c>
      <c r="D6380" s="2">
        <f t="shared" si="3"/>
        <v>0.9913</v>
      </c>
    </row>
    <row r="6381">
      <c r="A6381" s="1">
        <v>2.37900000000025</v>
      </c>
      <c r="B6381" s="1">
        <f t="shared" si="1"/>
        <v>2.379</v>
      </c>
      <c r="C6381" s="2">
        <f t="shared" si="2"/>
        <v>0.0235</v>
      </c>
      <c r="D6381" s="2">
        <f t="shared" si="3"/>
        <v>0.9913</v>
      </c>
    </row>
    <row r="6382">
      <c r="A6382" s="1">
        <v>2.38000000000025</v>
      </c>
      <c r="B6382" s="1">
        <f t="shared" si="1"/>
        <v>2.38</v>
      </c>
      <c r="C6382" s="2">
        <f t="shared" si="2"/>
        <v>0.0235</v>
      </c>
      <c r="D6382" s="2">
        <f t="shared" si="3"/>
        <v>0.9913</v>
      </c>
    </row>
    <row r="6383">
      <c r="A6383" s="1">
        <v>2.38100000000026</v>
      </c>
      <c r="B6383" s="1">
        <f t="shared" si="1"/>
        <v>2.381</v>
      </c>
      <c r="C6383" s="2">
        <f t="shared" si="2"/>
        <v>0.0234</v>
      </c>
      <c r="D6383" s="2">
        <f t="shared" si="3"/>
        <v>0.9914</v>
      </c>
    </row>
    <row r="6384">
      <c r="A6384" s="1">
        <v>2.38200000000025</v>
      </c>
      <c r="B6384" s="1">
        <f t="shared" si="1"/>
        <v>2.382</v>
      </c>
      <c r="C6384" s="2">
        <f t="shared" si="2"/>
        <v>0.0234</v>
      </c>
      <c r="D6384" s="2">
        <f t="shared" si="3"/>
        <v>0.9914</v>
      </c>
    </row>
    <row r="6385">
      <c r="A6385" s="1">
        <v>2.38300000000026</v>
      </c>
      <c r="B6385" s="1">
        <f t="shared" si="1"/>
        <v>2.383</v>
      </c>
      <c r="C6385" s="2">
        <f t="shared" si="2"/>
        <v>0.0233</v>
      </c>
      <c r="D6385" s="2">
        <f t="shared" si="3"/>
        <v>0.9914</v>
      </c>
    </row>
    <row r="6386">
      <c r="A6386" s="1">
        <v>2.38400000000026</v>
      </c>
      <c r="B6386" s="1">
        <f t="shared" si="1"/>
        <v>2.384</v>
      </c>
      <c r="C6386" s="2">
        <f t="shared" si="2"/>
        <v>0.0233</v>
      </c>
      <c r="D6386" s="2">
        <f t="shared" si="3"/>
        <v>0.9914</v>
      </c>
    </row>
    <row r="6387">
      <c r="A6387" s="1">
        <v>2.38500000000025</v>
      </c>
      <c r="B6387" s="1">
        <f t="shared" si="1"/>
        <v>2.385</v>
      </c>
      <c r="C6387" s="2">
        <f t="shared" si="2"/>
        <v>0.0232</v>
      </c>
      <c r="D6387" s="2">
        <f t="shared" si="3"/>
        <v>0.9915</v>
      </c>
    </row>
    <row r="6388">
      <c r="A6388" s="1">
        <v>2.38600000000026</v>
      </c>
      <c r="B6388" s="1">
        <f t="shared" si="1"/>
        <v>2.386</v>
      </c>
      <c r="C6388" s="2">
        <f t="shared" si="2"/>
        <v>0.0232</v>
      </c>
      <c r="D6388" s="2">
        <f t="shared" si="3"/>
        <v>0.9915</v>
      </c>
    </row>
    <row r="6389">
      <c r="A6389" s="1">
        <v>2.38700000000026</v>
      </c>
      <c r="B6389" s="1">
        <f t="shared" si="1"/>
        <v>2.387</v>
      </c>
      <c r="C6389" s="2">
        <f t="shared" si="2"/>
        <v>0.0231</v>
      </c>
      <c r="D6389" s="2">
        <f t="shared" si="3"/>
        <v>0.9915</v>
      </c>
    </row>
    <row r="6390">
      <c r="A6390" s="1">
        <v>2.38800000000025</v>
      </c>
      <c r="B6390" s="1">
        <f t="shared" si="1"/>
        <v>2.388</v>
      </c>
      <c r="C6390" s="2">
        <f t="shared" si="2"/>
        <v>0.023</v>
      </c>
      <c r="D6390" s="2">
        <f t="shared" si="3"/>
        <v>0.9915</v>
      </c>
    </row>
    <row r="6391">
      <c r="A6391" s="1">
        <v>2.38900000000026</v>
      </c>
      <c r="B6391" s="1">
        <f t="shared" si="1"/>
        <v>2.389</v>
      </c>
      <c r="C6391" s="2">
        <f t="shared" si="2"/>
        <v>0.023</v>
      </c>
      <c r="D6391" s="2">
        <f t="shared" si="3"/>
        <v>0.9916</v>
      </c>
    </row>
    <row r="6392">
      <c r="A6392" s="1">
        <v>2.39000000000026</v>
      </c>
      <c r="B6392" s="1">
        <f t="shared" si="1"/>
        <v>2.39</v>
      </c>
      <c r="C6392" s="2">
        <f t="shared" si="2"/>
        <v>0.0229</v>
      </c>
      <c r="D6392" s="2">
        <f t="shared" si="3"/>
        <v>0.9916</v>
      </c>
    </row>
    <row r="6393">
      <c r="A6393" s="1">
        <v>2.39100000000026</v>
      </c>
      <c r="B6393" s="1">
        <f t="shared" si="1"/>
        <v>2.391</v>
      </c>
      <c r="C6393" s="2">
        <f t="shared" si="2"/>
        <v>0.0229</v>
      </c>
      <c r="D6393" s="2">
        <f t="shared" si="3"/>
        <v>0.9916</v>
      </c>
    </row>
    <row r="6394">
      <c r="A6394" s="1">
        <v>2.39200000000026</v>
      </c>
      <c r="B6394" s="1">
        <f t="shared" si="1"/>
        <v>2.392</v>
      </c>
      <c r="C6394" s="2">
        <f t="shared" si="2"/>
        <v>0.0228</v>
      </c>
      <c r="D6394" s="2">
        <f t="shared" si="3"/>
        <v>0.9916</v>
      </c>
    </row>
    <row r="6395">
      <c r="A6395" s="1">
        <v>2.39300000000026</v>
      </c>
      <c r="B6395" s="1">
        <f t="shared" si="1"/>
        <v>2.393</v>
      </c>
      <c r="C6395" s="2">
        <f t="shared" si="2"/>
        <v>0.0228</v>
      </c>
      <c r="D6395" s="2">
        <f t="shared" si="3"/>
        <v>0.9916</v>
      </c>
    </row>
    <row r="6396">
      <c r="A6396" s="1">
        <v>2.39400000000026</v>
      </c>
      <c r="B6396" s="1">
        <f t="shared" si="1"/>
        <v>2.394</v>
      </c>
      <c r="C6396" s="2">
        <f t="shared" si="2"/>
        <v>0.0227</v>
      </c>
      <c r="D6396" s="2">
        <f t="shared" si="3"/>
        <v>0.9917</v>
      </c>
    </row>
    <row r="6397">
      <c r="A6397" s="1">
        <v>2.39500000000026</v>
      </c>
      <c r="B6397" s="1">
        <f t="shared" si="1"/>
        <v>2.395</v>
      </c>
      <c r="C6397" s="2">
        <f t="shared" si="2"/>
        <v>0.0227</v>
      </c>
      <c r="D6397" s="2">
        <f t="shared" si="3"/>
        <v>0.9917</v>
      </c>
    </row>
    <row r="6398">
      <c r="A6398" s="1">
        <v>2.39600000000026</v>
      </c>
      <c r="B6398" s="1">
        <f t="shared" si="1"/>
        <v>2.396</v>
      </c>
      <c r="C6398" s="2">
        <f t="shared" si="2"/>
        <v>0.0226</v>
      </c>
      <c r="D6398" s="2">
        <f t="shared" si="3"/>
        <v>0.9917</v>
      </c>
    </row>
    <row r="6399">
      <c r="A6399" s="1">
        <v>2.39700000000026</v>
      </c>
      <c r="B6399" s="1">
        <f t="shared" si="1"/>
        <v>2.397</v>
      </c>
      <c r="C6399" s="2">
        <f t="shared" si="2"/>
        <v>0.0226</v>
      </c>
      <c r="D6399" s="2">
        <f t="shared" si="3"/>
        <v>0.9917</v>
      </c>
    </row>
    <row r="6400">
      <c r="A6400" s="1">
        <v>2.39800000000026</v>
      </c>
      <c r="B6400" s="1">
        <f t="shared" si="1"/>
        <v>2.398</v>
      </c>
      <c r="C6400" s="2">
        <f t="shared" si="2"/>
        <v>0.0225</v>
      </c>
      <c r="D6400" s="2">
        <f t="shared" si="3"/>
        <v>0.9918</v>
      </c>
    </row>
    <row r="6401">
      <c r="A6401" s="1">
        <v>2.39900000000026</v>
      </c>
      <c r="B6401" s="1">
        <f t="shared" si="1"/>
        <v>2.399</v>
      </c>
      <c r="C6401" s="2">
        <f t="shared" si="2"/>
        <v>0.0224</v>
      </c>
      <c r="D6401" s="2">
        <f t="shared" si="3"/>
        <v>0.9918</v>
      </c>
    </row>
    <row r="6402">
      <c r="A6402" s="1">
        <v>2.40000000000026</v>
      </c>
      <c r="B6402" s="1">
        <f t="shared" si="1"/>
        <v>2.4</v>
      </c>
      <c r="C6402" s="2">
        <f t="shared" si="2"/>
        <v>0.0224</v>
      </c>
      <c r="D6402" s="2">
        <f t="shared" si="3"/>
        <v>0.9918</v>
      </c>
    </row>
    <row r="6403">
      <c r="A6403" s="1">
        <v>2.40100000000026</v>
      </c>
      <c r="B6403" s="1">
        <f t="shared" si="1"/>
        <v>2.401</v>
      </c>
      <c r="C6403" s="2">
        <f t="shared" si="2"/>
        <v>0.0223</v>
      </c>
      <c r="D6403" s="2">
        <f t="shared" si="3"/>
        <v>0.9918</v>
      </c>
    </row>
    <row r="6404">
      <c r="A6404" s="1">
        <v>2.40200000000026</v>
      </c>
      <c r="B6404" s="1">
        <f t="shared" si="1"/>
        <v>2.402</v>
      </c>
      <c r="C6404" s="2">
        <f t="shared" si="2"/>
        <v>0.0223</v>
      </c>
      <c r="D6404" s="2">
        <f t="shared" si="3"/>
        <v>0.9918</v>
      </c>
    </row>
    <row r="6405">
      <c r="A6405" s="1">
        <v>2.40300000000026</v>
      </c>
      <c r="B6405" s="1">
        <f t="shared" si="1"/>
        <v>2.403</v>
      </c>
      <c r="C6405" s="2">
        <f t="shared" si="2"/>
        <v>0.0222</v>
      </c>
      <c r="D6405" s="2">
        <f t="shared" si="3"/>
        <v>0.9919</v>
      </c>
    </row>
    <row r="6406">
      <c r="A6406" s="1">
        <v>2.40400000000026</v>
      </c>
      <c r="B6406" s="1">
        <f t="shared" si="1"/>
        <v>2.404</v>
      </c>
      <c r="C6406" s="2">
        <f t="shared" si="2"/>
        <v>0.0222</v>
      </c>
      <c r="D6406" s="2">
        <f t="shared" si="3"/>
        <v>0.9919</v>
      </c>
    </row>
    <row r="6407">
      <c r="A6407" s="1">
        <v>2.40500000000026</v>
      </c>
      <c r="B6407" s="1">
        <f t="shared" si="1"/>
        <v>2.405</v>
      </c>
      <c r="C6407" s="2">
        <f t="shared" si="2"/>
        <v>0.0221</v>
      </c>
      <c r="D6407" s="2">
        <f t="shared" si="3"/>
        <v>0.9919</v>
      </c>
    </row>
    <row r="6408">
      <c r="A6408" s="1">
        <v>2.40600000000026</v>
      </c>
      <c r="B6408" s="1">
        <f t="shared" si="1"/>
        <v>2.406</v>
      </c>
      <c r="C6408" s="2">
        <f t="shared" si="2"/>
        <v>0.0221</v>
      </c>
      <c r="D6408" s="2">
        <f t="shared" si="3"/>
        <v>0.9919</v>
      </c>
    </row>
    <row r="6409">
      <c r="A6409" s="1">
        <v>2.40700000000026</v>
      </c>
      <c r="B6409" s="1">
        <f t="shared" si="1"/>
        <v>2.407</v>
      </c>
      <c r="C6409" s="2">
        <f t="shared" si="2"/>
        <v>0.022</v>
      </c>
      <c r="D6409" s="2">
        <f t="shared" si="3"/>
        <v>0.992</v>
      </c>
    </row>
    <row r="6410">
      <c r="A6410" s="1">
        <v>2.40800000000026</v>
      </c>
      <c r="B6410" s="1">
        <f t="shared" si="1"/>
        <v>2.408</v>
      </c>
      <c r="C6410" s="2">
        <f t="shared" si="2"/>
        <v>0.022</v>
      </c>
      <c r="D6410" s="2">
        <f t="shared" si="3"/>
        <v>0.992</v>
      </c>
    </row>
    <row r="6411">
      <c r="A6411" s="1">
        <v>2.40900000000026</v>
      </c>
      <c r="B6411" s="1">
        <f t="shared" si="1"/>
        <v>2.409</v>
      </c>
      <c r="C6411" s="2">
        <f t="shared" si="2"/>
        <v>0.0219</v>
      </c>
      <c r="D6411" s="2">
        <f t="shared" si="3"/>
        <v>0.992</v>
      </c>
    </row>
    <row r="6412">
      <c r="A6412" s="1">
        <v>2.41000000000026</v>
      </c>
      <c r="B6412" s="1">
        <f t="shared" si="1"/>
        <v>2.41</v>
      </c>
      <c r="C6412" s="2">
        <f t="shared" si="2"/>
        <v>0.0219</v>
      </c>
      <c r="D6412" s="2">
        <f t="shared" si="3"/>
        <v>0.992</v>
      </c>
    </row>
    <row r="6413">
      <c r="A6413" s="1">
        <v>2.41100000000026</v>
      </c>
      <c r="B6413" s="1">
        <f t="shared" si="1"/>
        <v>2.411</v>
      </c>
      <c r="C6413" s="2">
        <f t="shared" si="2"/>
        <v>0.0218</v>
      </c>
      <c r="D6413" s="2">
        <f t="shared" si="3"/>
        <v>0.992</v>
      </c>
    </row>
    <row r="6414">
      <c r="A6414" s="1">
        <v>2.41200000000026</v>
      </c>
      <c r="B6414" s="1">
        <f t="shared" si="1"/>
        <v>2.412</v>
      </c>
      <c r="C6414" s="2">
        <f t="shared" si="2"/>
        <v>0.0218</v>
      </c>
      <c r="D6414" s="2">
        <f t="shared" si="3"/>
        <v>0.9921</v>
      </c>
    </row>
    <row r="6415">
      <c r="A6415" s="1">
        <v>2.41300000000026</v>
      </c>
      <c r="B6415" s="1">
        <f t="shared" si="1"/>
        <v>2.413</v>
      </c>
      <c r="C6415" s="2">
        <f t="shared" si="2"/>
        <v>0.0217</v>
      </c>
      <c r="D6415" s="2">
        <f t="shared" si="3"/>
        <v>0.9921</v>
      </c>
    </row>
    <row r="6416">
      <c r="A6416" s="1">
        <v>2.41400000000026</v>
      </c>
      <c r="B6416" s="1">
        <f t="shared" si="1"/>
        <v>2.414</v>
      </c>
      <c r="C6416" s="2">
        <f t="shared" si="2"/>
        <v>0.0217</v>
      </c>
      <c r="D6416" s="2">
        <f t="shared" si="3"/>
        <v>0.9921</v>
      </c>
    </row>
    <row r="6417">
      <c r="A6417" s="1">
        <v>2.41500000000026</v>
      </c>
      <c r="B6417" s="1">
        <f t="shared" si="1"/>
        <v>2.415</v>
      </c>
      <c r="C6417" s="2">
        <f t="shared" si="2"/>
        <v>0.0216</v>
      </c>
      <c r="D6417" s="2">
        <f t="shared" si="3"/>
        <v>0.9921</v>
      </c>
    </row>
    <row r="6418">
      <c r="A6418" s="1">
        <v>2.41600000000026</v>
      </c>
      <c r="B6418" s="1">
        <f t="shared" si="1"/>
        <v>2.416</v>
      </c>
      <c r="C6418" s="2">
        <f t="shared" si="2"/>
        <v>0.0215</v>
      </c>
      <c r="D6418" s="2">
        <f t="shared" si="3"/>
        <v>0.9922</v>
      </c>
    </row>
    <row r="6419">
      <c r="A6419" s="1">
        <v>2.41700000000026</v>
      </c>
      <c r="B6419" s="1">
        <f t="shared" si="1"/>
        <v>2.417</v>
      </c>
      <c r="C6419" s="2">
        <f t="shared" si="2"/>
        <v>0.0215</v>
      </c>
      <c r="D6419" s="2">
        <f t="shared" si="3"/>
        <v>0.9922</v>
      </c>
    </row>
    <row r="6420">
      <c r="A6420" s="1">
        <v>2.41800000000026</v>
      </c>
      <c r="B6420" s="1">
        <f t="shared" si="1"/>
        <v>2.418</v>
      </c>
      <c r="C6420" s="2">
        <f t="shared" si="2"/>
        <v>0.0214</v>
      </c>
      <c r="D6420" s="2">
        <f t="shared" si="3"/>
        <v>0.9922</v>
      </c>
    </row>
    <row r="6421">
      <c r="A6421" s="1">
        <v>2.41900000000026</v>
      </c>
      <c r="B6421" s="1">
        <f t="shared" si="1"/>
        <v>2.419</v>
      </c>
      <c r="C6421" s="2">
        <f t="shared" si="2"/>
        <v>0.0214</v>
      </c>
      <c r="D6421" s="2">
        <f t="shared" si="3"/>
        <v>0.9922</v>
      </c>
    </row>
    <row r="6422">
      <c r="A6422" s="1">
        <v>2.42000000000026</v>
      </c>
      <c r="B6422" s="1">
        <f t="shared" si="1"/>
        <v>2.42</v>
      </c>
      <c r="C6422" s="2">
        <f t="shared" si="2"/>
        <v>0.0213</v>
      </c>
      <c r="D6422" s="2">
        <f t="shared" si="3"/>
        <v>0.9922</v>
      </c>
    </row>
    <row r="6423">
      <c r="A6423" s="1">
        <v>2.42100000000026</v>
      </c>
      <c r="B6423" s="1">
        <f t="shared" si="1"/>
        <v>2.421</v>
      </c>
      <c r="C6423" s="2">
        <f t="shared" si="2"/>
        <v>0.0213</v>
      </c>
      <c r="D6423" s="2">
        <f t="shared" si="3"/>
        <v>0.9923</v>
      </c>
    </row>
    <row r="6424">
      <c r="A6424" s="1">
        <v>2.42200000000026</v>
      </c>
      <c r="B6424" s="1">
        <f t="shared" si="1"/>
        <v>2.422</v>
      </c>
      <c r="C6424" s="2">
        <f t="shared" si="2"/>
        <v>0.0212</v>
      </c>
      <c r="D6424" s="2">
        <f t="shared" si="3"/>
        <v>0.9923</v>
      </c>
    </row>
    <row r="6425">
      <c r="A6425" s="1">
        <v>2.42300000000026</v>
      </c>
      <c r="B6425" s="1">
        <f t="shared" si="1"/>
        <v>2.423</v>
      </c>
      <c r="C6425" s="2">
        <f t="shared" si="2"/>
        <v>0.0212</v>
      </c>
      <c r="D6425" s="2">
        <f t="shared" si="3"/>
        <v>0.9923</v>
      </c>
    </row>
    <row r="6426">
      <c r="A6426" s="1">
        <v>2.42400000000026</v>
      </c>
      <c r="B6426" s="1">
        <f t="shared" si="1"/>
        <v>2.424</v>
      </c>
      <c r="C6426" s="2">
        <f t="shared" si="2"/>
        <v>0.0211</v>
      </c>
      <c r="D6426" s="2">
        <f t="shared" si="3"/>
        <v>0.9923</v>
      </c>
    </row>
    <row r="6427">
      <c r="A6427" s="1">
        <v>2.42500000000026</v>
      </c>
      <c r="B6427" s="1">
        <f t="shared" si="1"/>
        <v>2.425</v>
      </c>
      <c r="C6427" s="2">
        <f t="shared" si="2"/>
        <v>0.0211</v>
      </c>
      <c r="D6427" s="2">
        <f t="shared" si="3"/>
        <v>0.9923</v>
      </c>
    </row>
    <row r="6428">
      <c r="A6428" s="1">
        <v>2.42600000000026</v>
      </c>
      <c r="B6428" s="1">
        <f t="shared" si="1"/>
        <v>2.426</v>
      </c>
      <c r="C6428" s="2">
        <f t="shared" si="2"/>
        <v>0.021</v>
      </c>
      <c r="D6428" s="2">
        <f t="shared" si="3"/>
        <v>0.9924</v>
      </c>
    </row>
    <row r="6429">
      <c r="A6429" s="1">
        <v>2.42700000000026</v>
      </c>
      <c r="B6429" s="1">
        <f t="shared" si="1"/>
        <v>2.427</v>
      </c>
      <c r="C6429" s="2">
        <f t="shared" si="2"/>
        <v>0.021</v>
      </c>
      <c r="D6429" s="2">
        <f t="shared" si="3"/>
        <v>0.9924</v>
      </c>
    </row>
    <row r="6430">
      <c r="A6430" s="1">
        <v>2.42800000000026</v>
      </c>
      <c r="B6430" s="1">
        <f t="shared" si="1"/>
        <v>2.428</v>
      </c>
      <c r="C6430" s="2">
        <f t="shared" si="2"/>
        <v>0.0209</v>
      </c>
      <c r="D6430" s="2">
        <f t="shared" si="3"/>
        <v>0.9924</v>
      </c>
    </row>
    <row r="6431">
      <c r="A6431" s="1">
        <v>2.42900000000026</v>
      </c>
      <c r="B6431" s="1">
        <f t="shared" si="1"/>
        <v>2.429</v>
      </c>
      <c r="C6431" s="2">
        <f t="shared" si="2"/>
        <v>0.0209</v>
      </c>
      <c r="D6431" s="2">
        <f t="shared" si="3"/>
        <v>0.9924</v>
      </c>
    </row>
    <row r="6432">
      <c r="A6432" s="1">
        <v>2.43000000000026</v>
      </c>
      <c r="B6432" s="1">
        <f t="shared" si="1"/>
        <v>2.43</v>
      </c>
      <c r="C6432" s="2">
        <f t="shared" si="2"/>
        <v>0.0208</v>
      </c>
      <c r="D6432" s="2">
        <f t="shared" si="3"/>
        <v>0.9925</v>
      </c>
    </row>
    <row r="6433">
      <c r="A6433" s="1">
        <v>2.43100000000026</v>
      </c>
      <c r="B6433" s="1">
        <f t="shared" si="1"/>
        <v>2.431</v>
      </c>
      <c r="C6433" s="2">
        <f t="shared" si="2"/>
        <v>0.0208</v>
      </c>
      <c r="D6433" s="2">
        <f t="shared" si="3"/>
        <v>0.9925</v>
      </c>
    </row>
    <row r="6434">
      <c r="A6434" s="1">
        <v>2.43200000000026</v>
      </c>
      <c r="B6434" s="1">
        <f t="shared" si="1"/>
        <v>2.432</v>
      </c>
      <c r="C6434" s="2">
        <f t="shared" si="2"/>
        <v>0.0207</v>
      </c>
      <c r="D6434" s="2">
        <f t="shared" si="3"/>
        <v>0.9925</v>
      </c>
    </row>
    <row r="6435">
      <c r="A6435" s="1">
        <v>2.43300000000026</v>
      </c>
      <c r="B6435" s="1">
        <f t="shared" si="1"/>
        <v>2.433</v>
      </c>
      <c r="C6435" s="2">
        <f t="shared" si="2"/>
        <v>0.0207</v>
      </c>
      <c r="D6435" s="2">
        <f t="shared" si="3"/>
        <v>0.9925</v>
      </c>
    </row>
    <row r="6436">
      <c r="A6436" s="1">
        <v>2.43400000000026</v>
      </c>
      <c r="B6436" s="1">
        <f t="shared" si="1"/>
        <v>2.434</v>
      </c>
      <c r="C6436" s="2">
        <f t="shared" si="2"/>
        <v>0.0206</v>
      </c>
      <c r="D6436" s="2">
        <f t="shared" si="3"/>
        <v>0.9925</v>
      </c>
    </row>
    <row r="6437">
      <c r="A6437" s="1">
        <v>2.43500000000026</v>
      </c>
      <c r="B6437" s="1">
        <f t="shared" si="1"/>
        <v>2.435</v>
      </c>
      <c r="C6437" s="2">
        <f t="shared" si="2"/>
        <v>0.0206</v>
      </c>
      <c r="D6437" s="2">
        <f t="shared" si="3"/>
        <v>0.9926</v>
      </c>
    </row>
    <row r="6438">
      <c r="A6438" s="1">
        <v>2.43600000000026</v>
      </c>
      <c r="B6438" s="1">
        <f t="shared" si="1"/>
        <v>2.436</v>
      </c>
      <c r="C6438" s="2">
        <f t="shared" si="2"/>
        <v>0.0205</v>
      </c>
      <c r="D6438" s="2">
        <f t="shared" si="3"/>
        <v>0.9926</v>
      </c>
    </row>
    <row r="6439">
      <c r="A6439" s="1">
        <v>2.43700000000026</v>
      </c>
      <c r="B6439" s="1">
        <f t="shared" si="1"/>
        <v>2.437</v>
      </c>
      <c r="C6439" s="2">
        <f t="shared" si="2"/>
        <v>0.0205</v>
      </c>
      <c r="D6439" s="2">
        <f t="shared" si="3"/>
        <v>0.9926</v>
      </c>
    </row>
    <row r="6440">
      <c r="A6440" s="1">
        <v>2.43800000000026</v>
      </c>
      <c r="B6440" s="1">
        <f t="shared" si="1"/>
        <v>2.438</v>
      </c>
      <c r="C6440" s="2">
        <f t="shared" si="2"/>
        <v>0.0204</v>
      </c>
      <c r="D6440" s="2">
        <f t="shared" si="3"/>
        <v>0.9926</v>
      </c>
    </row>
    <row r="6441">
      <c r="A6441" s="1">
        <v>2.43900000000026</v>
      </c>
      <c r="B6441" s="1">
        <f t="shared" si="1"/>
        <v>2.439</v>
      </c>
      <c r="C6441" s="2">
        <f t="shared" si="2"/>
        <v>0.0204</v>
      </c>
      <c r="D6441" s="2">
        <f t="shared" si="3"/>
        <v>0.9926</v>
      </c>
    </row>
    <row r="6442">
      <c r="A6442" s="1">
        <v>2.44000000000026</v>
      </c>
      <c r="B6442" s="1">
        <f t="shared" si="1"/>
        <v>2.44</v>
      </c>
      <c r="C6442" s="2">
        <f t="shared" si="2"/>
        <v>0.0203</v>
      </c>
      <c r="D6442" s="2">
        <f t="shared" si="3"/>
        <v>0.9927</v>
      </c>
    </row>
    <row r="6443">
      <c r="A6443" s="1">
        <v>2.44100000000026</v>
      </c>
      <c r="B6443" s="1">
        <f t="shared" si="1"/>
        <v>2.441</v>
      </c>
      <c r="C6443" s="2">
        <f t="shared" si="2"/>
        <v>0.0203</v>
      </c>
      <c r="D6443" s="2">
        <f t="shared" si="3"/>
        <v>0.9927</v>
      </c>
    </row>
    <row r="6444">
      <c r="A6444" s="1">
        <v>2.44200000000026</v>
      </c>
      <c r="B6444" s="1">
        <f t="shared" si="1"/>
        <v>2.442</v>
      </c>
      <c r="C6444" s="2">
        <f t="shared" si="2"/>
        <v>0.0202</v>
      </c>
      <c r="D6444" s="2">
        <f t="shared" si="3"/>
        <v>0.9927</v>
      </c>
    </row>
    <row r="6445">
      <c r="A6445" s="1">
        <v>2.44300000000026</v>
      </c>
      <c r="B6445" s="1">
        <f t="shared" si="1"/>
        <v>2.443</v>
      </c>
      <c r="C6445" s="2">
        <f t="shared" si="2"/>
        <v>0.0202</v>
      </c>
      <c r="D6445" s="2">
        <f t="shared" si="3"/>
        <v>0.9927</v>
      </c>
    </row>
    <row r="6446">
      <c r="A6446" s="1">
        <v>2.44400000000026</v>
      </c>
      <c r="B6446" s="1">
        <f t="shared" si="1"/>
        <v>2.444</v>
      </c>
      <c r="C6446" s="2">
        <f t="shared" si="2"/>
        <v>0.0201</v>
      </c>
      <c r="D6446" s="2">
        <f t="shared" si="3"/>
        <v>0.9927</v>
      </c>
    </row>
    <row r="6447">
      <c r="A6447" s="1">
        <v>2.44500000000026</v>
      </c>
      <c r="B6447" s="1">
        <f t="shared" si="1"/>
        <v>2.445</v>
      </c>
      <c r="C6447" s="2">
        <f t="shared" si="2"/>
        <v>0.0201</v>
      </c>
      <c r="D6447" s="2">
        <f t="shared" si="3"/>
        <v>0.9928</v>
      </c>
    </row>
    <row r="6448">
      <c r="A6448" s="1">
        <v>2.44600000000026</v>
      </c>
      <c r="B6448" s="1">
        <f t="shared" si="1"/>
        <v>2.446</v>
      </c>
      <c r="C6448" s="2">
        <f t="shared" si="2"/>
        <v>0.02</v>
      </c>
      <c r="D6448" s="2">
        <f t="shared" si="3"/>
        <v>0.9928</v>
      </c>
    </row>
    <row r="6449">
      <c r="A6449" s="1">
        <v>2.44700000000026</v>
      </c>
      <c r="B6449" s="1">
        <f t="shared" si="1"/>
        <v>2.447</v>
      </c>
      <c r="C6449" s="2">
        <f t="shared" si="2"/>
        <v>0.02</v>
      </c>
      <c r="D6449" s="2">
        <f t="shared" si="3"/>
        <v>0.9928</v>
      </c>
    </row>
    <row r="6450">
      <c r="A6450" s="1">
        <v>2.44800000000026</v>
      </c>
      <c r="B6450" s="1">
        <f t="shared" si="1"/>
        <v>2.448</v>
      </c>
      <c r="C6450" s="2">
        <f t="shared" si="2"/>
        <v>0.0199</v>
      </c>
      <c r="D6450" s="2">
        <f t="shared" si="3"/>
        <v>0.9928</v>
      </c>
    </row>
    <row r="6451">
      <c r="A6451" s="1">
        <v>2.44900000000026</v>
      </c>
      <c r="B6451" s="1">
        <f t="shared" si="1"/>
        <v>2.449</v>
      </c>
      <c r="C6451" s="2">
        <f t="shared" si="2"/>
        <v>0.0199</v>
      </c>
      <c r="D6451" s="2">
        <f t="shared" si="3"/>
        <v>0.9928</v>
      </c>
    </row>
    <row r="6452">
      <c r="A6452" s="1">
        <v>2.45000000000026</v>
      </c>
      <c r="B6452" s="1">
        <f t="shared" si="1"/>
        <v>2.45</v>
      </c>
      <c r="C6452" s="2">
        <f t="shared" si="2"/>
        <v>0.0198</v>
      </c>
      <c r="D6452" s="2">
        <f t="shared" si="3"/>
        <v>0.9929</v>
      </c>
    </row>
    <row r="6453">
      <c r="A6453" s="1">
        <v>2.45100000000026</v>
      </c>
      <c r="B6453" s="1">
        <f t="shared" si="1"/>
        <v>2.451</v>
      </c>
      <c r="C6453" s="2">
        <f t="shared" si="2"/>
        <v>0.0198</v>
      </c>
      <c r="D6453" s="2">
        <f t="shared" si="3"/>
        <v>0.9929</v>
      </c>
    </row>
    <row r="6454">
      <c r="A6454" s="1">
        <v>2.45200000000026</v>
      </c>
      <c r="B6454" s="1">
        <f t="shared" si="1"/>
        <v>2.452</v>
      </c>
      <c r="C6454" s="2">
        <f t="shared" si="2"/>
        <v>0.0197</v>
      </c>
      <c r="D6454" s="2">
        <f t="shared" si="3"/>
        <v>0.9929</v>
      </c>
    </row>
    <row r="6455">
      <c r="A6455" s="1">
        <v>2.45300000000026</v>
      </c>
      <c r="B6455" s="1">
        <f t="shared" si="1"/>
        <v>2.453</v>
      </c>
      <c r="C6455" s="2">
        <f t="shared" si="2"/>
        <v>0.0197</v>
      </c>
      <c r="D6455" s="2">
        <f t="shared" si="3"/>
        <v>0.9929</v>
      </c>
    </row>
    <row r="6456">
      <c r="A6456" s="1">
        <v>2.45400000000026</v>
      </c>
      <c r="B6456" s="1">
        <f t="shared" si="1"/>
        <v>2.454</v>
      </c>
      <c r="C6456" s="2">
        <f t="shared" si="2"/>
        <v>0.0196</v>
      </c>
      <c r="D6456" s="2">
        <f t="shared" si="3"/>
        <v>0.9929</v>
      </c>
    </row>
    <row r="6457">
      <c r="A6457" s="1">
        <v>2.45500000000026</v>
      </c>
      <c r="B6457" s="1">
        <f t="shared" si="1"/>
        <v>2.455</v>
      </c>
      <c r="C6457" s="2">
        <f t="shared" si="2"/>
        <v>0.0196</v>
      </c>
      <c r="D6457" s="2">
        <f t="shared" si="3"/>
        <v>0.993</v>
      </c>
    </row>
    <row r="6458">
      <c r="A6458" s="1">
        <v>2.45600000000026</v>
      </c>
      <c r="B6458" s="1">
        <f t="shared" si="1"/>
        <v>2.456</v>
      </c>
      <c r="C6458" s="2">
        <f t="shared" si="2"/>
        <v>0.0195</v>
      </c>
      <c r="D6458" s="2">
        <f t="shared" si="3"/>
        <v>0.993</v>
      </c>
    </row>
    <row r="6459">
      <c r="A6459" s="1">
        <v>2.45700000000026</v>
      </c>
      <c r="B6459" s="1">
        <f t="shared" si="1"/>
        <v>2.457</v>
      </c>
      <c r="C6459" s="2">
        <f t="shared" si="2"/>
        <v>0.0195</v>
      </c>
      <c r="D6459" s="2">
        <f t="shared" si="3"/>
        <v>0.993</v>
      </c>
    </row>
    <row r="6460">
      <c r="A6460" s="1">
        <v>2.45800000000026</v>
      </c>
      <c r="B6460" s="1">
        <f t="shared" si="1"/>
        <v>2.458</v>
      </c>
      <c r="C6460" s="2">
        <f t="shared" si="2"/>
        <v>0.0195</v>
      </c>
      <c r="D6460" s="2">
        <f t="shared" si="3"/>
        <v>0.993</v>
      </c>
    </row>
    <row r="6461">
      <c r="A6461" s="1">
        <v>2.45900000000026</v>
      </c>
      <c r="B6461" s="1">
        <f t="shared" si="1"/>
        <v>2.459</v>
      </c>
      <c r="C6461" s="2">
        <f t="shared" si="2"/>
        <v>0.0194</v>
      </c>
      <c r="D6461" s="2">
        <f t="shared" si="3"/>
        <v>0.993</v>
      </c>
    </row>
    <row r="6462">
      <c r="A6462" s="1">
        <v>2.46000000000026</v>
      </c>
      <c r="B6462" s="1">
        <f t="shared" si="1"/>
        <v>2.46</v>
      </c>
      <c r="C6462" s="2">
        <f t="shared" si="2"/>
        <v>0.0194</v>
      </c>
      <c r="D6462" s="2">
        <f t="shared" si="3"/>
        <v>0.9931</v>
      </c>
    </row>
    <row r="6463">
      <c r="A6463" s="1">
        <v>2.46100000000026</v>
      </c>
      <c r="B6463" s="1">
        <f t="shared" si="1"/>
        <v>2.461</v>
      </c>
      <c r="C6463" s="2">
        <f t="shared" si="2"/>
        <v>0.0193</v>
      </c>
      <c r="D6463" s="2">
        <f t="shared" si="3"/>
        <v>0.9931</v>
      </c>
    </row>
    <row r="6464">
      <c r="A6464" s="1">
        <v>2.46200000000026</v>
      </c>
      <c r="B6464" s="1">
        <f t="shared" si="1"/>
        <v>2.462</v>
      </c>
      <c r="C6464" s="2">
        <f t="shared" si="2"/>
        <v>0.0193</v>
      </c>
      <c r="D6464" s="2">
        <f t="shared" si="3"/>
        <v>0.9931</v>
      </c>
    </row>
    <row r="6465">
      <c r="A6465" s="1">
        <v>2.46300000000026</v>
      </c>
      <c r="B6465" s="1">
        <f t="shared" si="1"/>
        <v>2.463</v>
      </c>
      <c r="C6465" s="2">
        <f t="shared" si="2"/>
        <v>0.0192</v>
      </c>
      <c r="D6465" s="2">
        <f t="shared" si="3"/>
        <v>0.9931</v>
      </c>
    </row>
    <row r="6466">
      <c r="A6466" s="1">
        <v>2.46400000000026</v>
      </c>
      <c r="B6466" s="1">
        <f t="shared" si="1"/>
        <v>2.464</v>
      </c>
      <c r="C6466" s="2">
        <f t="shared" si="2"/>
        <v>0.0192</v>
      </c>
      <c r="D6466" s="2">
        <f t="shared" si="3"/>
        <v>0.9931</v>
      </c>
    </row>
    <row r="6467">
      <c r="A6467" s="1">
        <v>2.46500000000026</v>
      </c>
      <c r="B6467" s="1">
        <f t="shared" si="1"/>
        <v>2.465</v>
      </c>
      <c r="C6467" s="2">
        <f t="shared" si="2"/>
        <v>0.0191</v>
      </c>
      <c r="D6467" s="2">
        <f t="shared" si="3"/>
        <v>0.9931</v>
      </c>
    </row>
    <row r="6468">
      <c r="A6468" s="1">
        <v>2.46600000000026</v>
      </c>
      <c r="B6468" s="1">
        <f t="shared" si="1"/>
        <v>2.466</v>
      </c>
      <c r="C6468" s="2">
        <f t="shared" si="2"/>
        <v>0.0191</v>
      </c>
      <c r="D6468" s="2">
        <f t="shared" si="3"/>
        <v>0.9932</v>
      </c>
    </row>
    <row r="6469">
      <c r="A6469" s="1">
        <v>2.46700000000026</v>
      </c>
      <c r="B6469" s="1">
        <f t="shared" si="1"/>
        <v>2.467</v>
      </c>
      <c r="C6469" s="2">
        <f t="shared" si="2"/>
        <v>0.019</v>
      </c>
      <c r="D6469" s="2">
        <f t="shared" si="3"/>
        <v>0.9932</v>
      </c>
    </row>
    <row r="6470">
      <c r="A6470" s="1">
        <v>2.46800000000026</v>
      </c>
      <c r="B6470" s="1">
        <f t="shared" si="1"/>
        <v>2.468</v>
      </c>
      <c r="C6470" s="2">
        <f t="shared" si="2"/>
        <v>0.019</v>
      </c>
      <c r="D6470" s="2">
        <f t="shared" si="3"/>
        <v>0.9932</v>
      </c>
    </row>
    <row r="6471">
      <c r="A6471" s="1">
        <v>2.46900000000026</v>
      </c>
      <c r="B6471" s="1">
        <f t="shared" si="1"/>
        <v>2.469</v>
      </c>
      <c r="C6471" s="2">
        <f t="shared" si="2"/>
        <v>0.0189</v>
      </c>
      <c r="D6471" s="2">
        <f t="shared" si="3"/>
        <v>0.9932</v>
      </c>
    </row>
    <row r="6472">
      <c r="A6472" s="1">
        <v>2.47000000000026</v>
      </c>
      <c r="B6472" s="1">
        <f t="shared" si="1"/>
        <v>2.47</v>
      </c>
      <c r="C6472" s="2">
        <f t="shared" si="2"/>
        <v>0.0189</v>
      </c>
      <c r="D6472" s="2">
        <f t="shared" si="3"/>
        <v>0.9932</v>
      </c>
    </row>
    <row r="6473">
      <c r="A6473" s="1">
        <v>2.47100000000026</v>
      </c>
      <c r="B6473" s="1">
        <f t="shared" si="1"/>
        <v>2.471</v>
      </c>
      <c r="C6473" s="2">
        <f t="shared" si="2"/>
        <v>0.0188</v>
      </c>
      <c r="D6473" s="2">
        <f t="shared" si="3"/>
        <v>0.9933</v>
      </c>
    </row>
    <row r="6474">
      <c r="A6474" s="1">
        <v>2.47200000000026</v>
      </c>
      <c r="B6474" s="1">
        <f t="shared" si="1"/>
        <v>2.472</v>
      </c>
      <c r="C6474" s="2">
        <f t="shared" si="2"/>
        <v>0.0188</v>
      </c>
      <c r="D6474" s="2">
        <f t="shared" si="3"/>
        <v>0.9933</v>
      </c>
    </row>
    <row r="6475">
      <c r="A6475" s="1">
        <v>2.47300000000026</v>
      </c>
      <c r="B6475" s="1">
        <f t="shared" si="1"/>
        <v>2.473</v>
      </c>
      <c r="C6475" s="2">
        <f t="shared" si="2"/>
        <v>0.0187</v>
      </c>
      <c r="D6475" s="2">
        <f t="shared" si="3"/>
        <v>0.9933</v>
      </c>
    </row>
    <row r="6476">
      <c r="A6476" s="1">
        <v>2.47400000000026</v>
      </c>
      <c r="B6476" s="1">
        <f t="shared" si="1"/>
        <v>2.474</v>
      </c>
      <c r="C6476" s="2">
        <f t="shared" si="2"/>
        <v>0.0187</v>
      </c>
      <c r="D6476" s="2">
        <f t="shared" si="3"/>
        <v>0.9933</v>
      </c>
    </row>
    <row r="6477">
      <c r="A6477" s="1">
        <v>2.47500000000026</v>
      </c>
      <c r="B6477" s="1">
        <f t="shared" si="1"/>
        <v>2.475</v>
      </c>
      <c r="C6477" s="2">
        <f t="shared" si="2"/>
        <v>0.0187</v>
      </c>
      <c r="D6477" s="2">
        <f t="shared" si="3"/>
        <v>0.9933</v>
      </c>
    </row>
    <row r="6478">
      <c r="A6478" s="1">
        <v>2.47600000000026</v>
      </c>
      <c r="B6478" s="1">
        <f t="shared" si="1"/>
        <v>2.476</v>
      </c>
      <c r="C6478" s="2">
        <f t="shared" si="2"/>
        <v>0.0186</v>
      </c>
      <c r="D6478" s="2">
        <f t="shared" si="3"/>
        <v>0.9934</v>
      </c>
    </row>
    <row r="6479">
      <c r="A6479" s="1">
        <v>2.47700000000026</v>
      </c>
      <c r="B6479" s="1">
        <f t="shared" si="1"/>
        <v>2.477</v>
      </c>
      <c r="C6479" s="2">
        <f t="shared" si="2"/>
        <v>0.0186</v>
      </c>
      <c r="D6479" s="2">
        <f t="shared" si="3"/>
        <v>0.9934</v>
      </c>
    </row>
    <row r="6480">
      <c r="A6480" s="1">
        <v>2.47800000000026</v>
      </c>
      <c r="B6480" s="1">
        <f t="shared" si="1"/>
        <v>2.478</v>
      </c>
      <c r="C6480" s="2">
        <f t="shared" si="2"/>
        <v>0.0185</v>
      </c>
      <c r="D6480" s="2">
        <f t="shared" si="3"/>
        <v>0.9934</v>
      </c>
    </row>
    <row r="6481">
      <c r="A6481" s="1">
        <v>2.47900000000026</v>
      </c>
      <c r="B6481" s="1">
        <f t="shared" si="1"/>
        <v>2.479</v>
      </c>
      <c r="C6481" s="2">
        <f t="shared" si="2"/>
        <v>0.0185</v>
      </c>
      <c r="D6481" s="2">
        <f t="shared" si="3"/>
        <v>0.9934</v>
      </c>
    </row>
    <row r="6482">
      <c r="A6482" s="1">
        <v>2.48000000000026</v>
      </c>
      <c r="B6482" s="1">
        <f t="shared" si="1"/>
        <v>2.48</v>
      </c>
      <c r="C6482" s="2">
        <f t="shared" si="2"/>
        <v>0.0184</v>
      </c>
      <c r="D6482" s="2">
        <f t="shared" si="3"/>
        <v>0.9934</v>
      </c>
    </row>
    <row r="6483">
      <c r="A6483" s="1">
        <v>2.48100000000026</v>
      </c>
      <c r="B6483" s="1">
        <f t="shared" si="1"/>
        <v>2.481</v>
      </c>
      <c r="C6483" s="2">
        <f t="shared" si="2"/>
        <v>0.0184</v>
      </c>
      <c r="D6483" s="2">
        <f t="shared" si="3"/>
        <v>0.9934</v>
      </c>
    </row>
    <row r="6484">
      <c r="A6484" s="1">
        <v>2.48200000000026</v>
      </c>
      <c r="B6484" s="1">
        <f t="shared" si="1"/>
        <v>2.482</v>
      </c>
      <c r="C6484" s="2">
        <f t="shared" si="2"/>
        <v>0.0183</v>
      </c>
      <c r="D6484" s="2">
        <f t="shared" si="3"/>
        <v>0.9935</v>
      </c>
    </row>
    <row r="6485">
      <c r="A6485" s="1">
        <v>2.48300000000026</v>
      </c>
      <c r="B6485" s="1">
        <f t="shared" si="1"/>
        <v>2.483</v>
      </c>
      <c r="C6485" s="2">
        <f t="shared" si="2"/>
        <v>0.0183</v>
      </c>
      <c r="D6485" s="2">
        <f t="shared" si="3"/>
        <v>0.9935</v>
      </c>
    </row>
    <row r="6486">
      <c r="A6486" s="1">
        <v>2.48400000000026</v>
      </c>
      <c r="B6486" s="1">
        <f t="shared" si="1"/>
        <v>2.484</v>
      </c>
      <c r="C6486" s="2">
        <f t="shared" si="2"/>
        <v>0.0182</v>
      </c>
      <c r="D6486" s="2">
        <f t="shared" si="3"/>
        <v>0.9935</v>
      </c>
    </row>
    <row r="6487">
      <c r="A6487" s="1">
        <v>2.48500000000026</v>
      </c>
      <c r="B6487" s="1">
        <f t="shared" si="1"/>
        <v>2.485</v>
      </c>
      <c r="C6487" s="2">
        <f t="shared" si="2"/>
        <v>0.0182</v>
      </c>
      <c r="D6487" s="2">
        <f t="shared" si="3"/>
        <v>0.9935</v>
      </c>
    </row>
    <row r="6488">
      <c r="A6488" s="1">
        <v>2.48600000000026</v>
      </c>
      <c r="B6488" s="1">
        <f t="shared" si="1"/>
        <v>2.486</v>
      </c>
      <c r="C6488" s="2">
        <f t="shared" si="2"/>
        <v>0.0182</v>
      </c>
      <c r="D6488" s="2">
        <f t="shared" si="3"/>
        <v>0.9935</v>
      </c>
    </row>
    <row r="6489">
      <c r="A6489" s="1">
        <v>2.48700000000026</v>
      </c>
      <c r="B6489" s="1">
        <f t="shared" si="1"/>
        <v>2.487</v>
      </c>
      <c r="C6489" s="2">
        <f t="shared" si="2"/>
        <v>0.0181</v>
      </c>
      <c r="D6489" s="2">
        <f t="shared" si="3"/>
        <v>0.9936</v>
      </c>
    </row>
    <row r="6490">
      <c r="A6490" s="1">
        <v>2.48800000000026</v>
      </c>
      <c r="B6490" s="1">
        <f t="shared" si="1"/>
        <v>2.488</v>
      </c>
      <c r="C6490" s="2">
        <f t="shared" si="2"/>
        <v>0.0181</v>
      </c>
      <c r="D6490" s="2">
        <f t="shared" si="3"/>
        <v>0.9936</v>
      </c>
    </row>
    <row r="6491">
      <c r="A6491" s="1">
        <v>2.48900000000026</v>
      </c>
      <c r="B6491" s="1">
        <f t="shared" si="1"/>
        <v>2.489</v>
      </c>
      <c r="C6491" s="2">
        <f t="shared" si="2"/>
        <v>0.018</v>
      </c>
      <c r="D6491" s="2">
        <f t="shared" si="3"/>
        <v>0.9936</v>
      </c>
    </row>
    <row r="6492">
      <c r="A6492" s="1">
        <v>2.49000000000026</v>
      </c>
      <c r="B6492" s="1">
        <f t="shared" si="1"/>
        <v>2.49</v>
      </c>
      <c r="C6492" s="2">
        <f t="shared" si="2"/>
        <v>0.018</v>
      </c>
      <c r="D6492" s="2">
        <f t="shared" si="3"/>
        <v>0.9936</v>
      </c>
    </row>
    <row r="6493">
      <c r="A6493" s="1">
        <v>2.49100000000026</v>
      </c>
      <c r="B6493" s="1">
        <f t="shared" si="1"/>
        <v>2.491</v>
      </c>
      <c r="C6493" s="2">
        <f t="shared" si="2"/>
        <v>0.0179</v>
      </c>
      <c r="D6493" s="2">
        <f t="shared" si="3"/>
        <v>0.9936</v>
      </c>
    </row>
    <row r="6494">
      <c r="A6494" s="1">
        <v>2.49200000000026</v>
      </c>
      <c r="B6494" s="1">
        <f t="shared" si="1"/>
        <v>2.492</v>
      </c>
      <c r="C6494" s="2">
        <f t="shared" si="2"/>
        <v>0.0179</v>
      </c>
      <c r="D6494" s="2">
        <f t="shared" si="3"/>
        <v>0.9936</v>
      </c>
    </row>
    <row r="6495">
      <c r="A6495" s="1">
        <v>2.49300000000026</v>
      </c>
      <c r="B6495" s="1">
        <f t="shared" si="1"/>
        <v>2.493</v>
      </c>
      <c r="C6495" s="2">
        <f t="shared" si="2"/>
        <v>0.0178</v>
      </c>
      <c r="D6495" s="2">
        <f t="shared" si="3"/>
        <v>0.9937</v>
      </c>
    </row>
    <row r="6496">
      <c r="A6496" s="1">
        <v>2.49400000000026</v>
      </c>
      <c r="B6496" s="1">
        <f t="shared" si="1"/>
        <v>2.494</v>
      </c>
      <c r="C6496" s="2">
        <f t="shared" si="2"/>
        <v>0.0178</v>
      </c>
      <c r="D6496" s="2">
        <f t="shared" si="3"/>
        <v>0.9937</v>
      </c>
    </row>
    <row r="6497">
      <c r="A6497" s="1">
        <v>2.49500000000026</v>
      </c>
      <c r="B6497" s="1">
        <f t="shared" si="1"/>
        <v>2.495</v>
      </c>
      <c r="C6497" s="2">
        <f t="shared" si="2"/>
        <v>0.0177</v>
      </c>
      <c r="D6497" s="2">
        <f t="shared" si="3"/>
        <v>0.9937</v>
      </c>
    </row>
    <row r="6498">
      <c r="A6498" s="1">
        <v>2.49600000000026</v>
      </c>
      <c r="B6498" s="1">
        <f t="shared" si="1"/>
        <v>2.496</v>
      </c>
      <c r="C6498" s="2">
        <f t="shared" si="2"/>
        <v>0.0177</v>
      </c>
      <c r="D6498" s="2">
        <f t="shared" si="3"/>
        <v>0.9937</v>
      </c>
    </row>
    <row r="6499">
      <c r="A6499" s="1">
        <v>2.49700000000026</v>
      </c>
      <c r="B6499" s="1">
        <f t="shared" si="1"/>
        <v>2.497</v>
      </c>
      <c r="C6499" s="2">
        <f t="shared" si="2"/>
        <v>0.0177</v>
      </c>
      <c r="D6499" s="2">
        <f t="shared" si="3"/>
        <v>0.9937</v>
      </c>
    </row>
    <row r="6500">
      <c r="A6500" s="1">
        <v>2.49800000000026</v>
      </c>
      <c r="B6500" s="1">
        <f t="shared" si="1"/>
        <v>2.498</v>
      </c>
      <c r="C6500" s="2">
        <f t="shared" si="2"/>
        <v>0.0176</v>
      </c>
      <c r="D6500" s="2">
        <f t="shared" si="3"/>
        <v>0.9938</v>
      </c>
    </row>
    <row r="6501">
      <c r="A6501" s="1">
        <v>2.49900000000026</v>
      </c>
      <c r="B6501" s="1">
        <f t="shared" si="1"/>
        <v>2.499</v>
      </c>
      <c r="C6501" s="2">
        <f t="shared" si="2"/>
        <v>0.0176</v>
      </c>
      <c r="D6501" s="2">
        <f t="shared" si="3"/>
        <v>0.9938</v>
      </c>
    </row>
    <row r="6502">
      <c r="A6502" s="1">
        <v>2.50000000000026</v>
      </c>
      <c r="B6502" s="1">
        <f t="shared" si="1"/>
        <v>2.5</v>
      </c>
      <c r="C6502" s="2">
        <f t="shared" si="2"/>
        <v>0.0175</v>
      </c>
      <c r="D6502" s="2">
        <f t="shared" si="3"/>
        <v>0.9938</v>
      </c>
    </row>
    <row r="6503">
      <c r="A6503" s="1">
        <v>2.50100000000026</v>
      </c>
      <c r="B6503" s="1">
        <f t="shared" si="1"/>
        <v>2.501</v>
      </c>
      <c r="C6503" s="2">
        <f t="shared" si="2"/>
        <v>0.0175</v>
      </c>
      <c r="D6503" s="2">
        <f t="shared" si="3"/>
        <v>0.9938</v>
      </c>
    </row>
    <row r="6504">
      <c r="A6504" s="1">
        <v>2.50200000000026</v>
      </c>
      <c r="B6504" s="1">
        <f t="shared" si="1"/>
        <v>2.502</v>
      </c>
      <c r="C6504" s="2">
        <f t="shared" si="2"/>
        <v>0.0174</v>
      </c>
      <c r="D6504" s="2">
        <f t="shared" si="3"/>
        <v>0.9938</v>
      </c>
    </row>
    <row r="6505">
      <c r="A6505" s="1">
        <v>2.50300000000026</v>
      </c>
      <c r="B6505" s="1">
        <f t="shared" si="1"/>
        <v>2.503</v>
      </c>
      <c r="C6505" s="2">
        <f t="shared" si="2"/>
        <v>0.0174</v>
      </c>
      <c r="D6505" s="2">
        <f t="shared" si="3"/>
        <v>0.9938</v>
      </c>
    </row>
    <row r="6506">
      <c r="A6506" s="1">
        <v>2.50400000000026</v>
      </c>
      <c r="B6506" s="1">
        <f t="shared" si="1"/>
        <v>2.504</v>
      </c>
      <c r="C6506" s="2">
        <f t="shared" si="2"/>
        <v>0.0174</v>
      </c>
      <c r="D6506" s="2">
        <f t="shared" si="3"/>
        <v>0.9939</v>
      </c>
    </row>
    <row r="6507">
      <c r="A6507" s="1">
        <v>2.50500000000026</v>
      </c>
      <c r="B6507" s="1">
        <f t="shared" si="1"/>
        <v>2.505</v>
      </c>
      <c r="C6507" s="2">
        <f t="shared" si="2"/>
        <v>0.0173</v>
      </c>
      <c r="D6507" s="2">
        <f t="shared" si="3"/>
        <v>0.9939</v>
      </c>
    </row>
    <row r="6508">
      <c r="A6508" s="1">
        <v>2.50600000000026</v>
      </c>
      <c r="B6508" s="1">
        <f t="shared" si="1"/>
        <v>2.506</v>
      </c>
      <c r="C6508" s="2">
        <f t="shared" si="2"/>
        <v>0.0173</v>
      </c>
      <c r="D6508" s="2">
        <f t="shared" si="3"/>
        <v>0.9939</v>
      </c>
    </row>
    <row r="6509">
      <c r="A6509" s="1">
        <v>2.50700000000026</v>
      </c>
      <c r="B6509" s="1">
        <f t="shared" si="1"/>
        <v>2.507</v>
      </c>
      <c r="C6509" s="2">
        <f t="shared" si="2"/>
        <v>0.0172</v>
      </c>
      <c r="D6509" s="2">
        <f t="shared" si="3"/>
        <v>0.9939</v>
      </c>
    </row>
    <row r="6510">
      <c r="A6510" s="1">
        <v>2.50800000000026</v>
      </c>
      <c r="B6510" s="1">
        <f t="shared" si="1"/>
        <v>2.508</v>
      </c>
      <c r="C6510" s="2">
        <f t="shared" si="2"/>
        <v>0.0172</v>
      </c>
      <c r="D6510" s="2">
        <f t="shared" si="3"/>
        <v>0.9939</v>
      </c>
    </row>
    <row r="6511">
      <c r="A6511" s="1">
        <v>2.50900000000026</v>
      </c>
      <c r="B6511" s="1">
        <f t="shared" si="1"/>
        <v>2.509</v>
      </c>
      <c r="C6511" s="2">
        <f t="shared" si="2"/>
        <v>0.0171</v>
      </c>
      <c r="D6511" s="2">
        <f t="shared" si="3"/>
        <v>0.9939</v>
      </c>
    </row>
    <row r="6512">
      <c r="A6512" s="1">
        <v>2.51000000000026</v>
      </c>
      <c r="B6512" s="1">
        <f t="shared" si="1"/>
        <v>2.51</v>
      </c>
      <c r="C6512" s="2">
        <f t="shared" si="2"/>
        <v>0.0171</v>
      </c>
      <c r="D6512" s="2">
        <f t="shared" si="3"/>
        <v>0.994</v>
      </c>
    </row>
    <row r="6513">
      <c r="A6513" s="1">
        <v>2.51100000000026</v>
      </c>
      <c r="B6513" s="1">
        <f t="shared" si="1"/>
        <v>2.511</v>
      </c>
      <c r="C6513" s="2">
        <f t="shared" si="2"/>
        <v>0.0171</v>
      </c>
      <c r="D6513" s="2">
        <f t="shared" si="3"/>
        <v>0.994</v>
      </c>
    </row>
    <row r="6514">
      <c r="A6514" s="1">
        <v>2.51200000000026</v>
      </c>
      <c r="B6514" s="1">
        <f t="shared" si="1"/>
        <v>2.512</v>
      </c>
      <c r="C6514" s="2">
        <f t="shared" si="2"/>
        <v>0.017</v>
      </c>
      <c r="D6514" s="2">
        <f t="shared" si="3"/>
        <v>0.994</v>
      </c>
    </row>
    <row r="6515">
      <c r="A6515" s="1">
        <v>2.51300000000026</v>
      </c>
      <c r="B6515" s="1">
        <f t="shared" si="1"/>
        <v>2.513</v>
      </c>
      <c r="C6515" s="2">
        <f t="shared" si="2"/>
        <v>0.017</v>
      </c>
      <c r="D6515" s="2">
        <f t="shared" si="3"/>
        <v>0.994</v>
      </c>
    </row>
    <row r="6516">
      <c r="A6516" s="1">
        <v>2.51400000000026</v>
      </c>
      <c r="B6516" s="1">
        <f t="shared" si="1"/>
        <v>2.514</v>
      </c>
      <c r="C6516" s="2">
        <f t="shared" si="2"/>
        <v>0.0169</v>
      </c>
      <c r="D6516" s="2">
        <f t="shared" si="3"/>
        <v>0.994</v>
      </c>
    </row>
    <row r="6517">
      <c r="A6517" s="1">
        <v>2.51500000000026</v>
      </c>
      <c r="B6517" s="1">
        <f t="shared" si="1"/>
        <v>2.515</v>
      </c>
      <c r="C6517" s="2">
        <f t="shared" si="2"/>
        <v>0.0169</v>
      </c>
      <c r="D6517" s="2">
        <f t="shared" si="3"/>
        <v>0.994</v>
      </c>
    </row>
    <row r="6518">
      <c r="A6518" s="1">
        <v>2.51600000000026</v>
      </c>
      <c r="B6518" s="1">
        <f t="shared" si="1"/>
        <v>2.516</v>
      </c>
      <c r="C6518" s="2">
        <f t="shared" si="2"/>
        <v>0.0168</v>
      </c>
      <c r="D6518" s="2">
        <f t="shared" si="3"/>
        <v>0.9941</v>
      </c>
    </row>
    <row r="6519">
      <c r="A6519" s="1">
        <v>2.51700000000026</v>
      </c>
      <c r="B6519" s="1">
        <f t="shared" si="1"/>
        <v>2.517</v>
      </c>
      <c r="C6519" s="2">
        <f t="shared" si="2"/>
        <v>0.0168</v>
      </c>
      <c r="D6519" s="2">
        <f t="shared" si="3"/>
        <v>0.9941</v>
      </c>
    </row>
    <row r="6520">
      <c r="A6520" s="1">
        <v>2.51800000000026</v>
      </c>
      <c r="B6520" s="1">
        <f t="shared" si="1"/>
        <v>2.518</v>
      </c>
      <c r="C6520" s="2">
        <f t="shared" si="2"/>
        <v>0.0168</v>
      </c>
      <c r="D6520" s="2">
        <f t="shared" si="3"/>
        <v>0.9941</v>
      </c>
    </row>
    <row r="6521">
      <c r="A6521" s="1">
        <v>2.51900000000026</v>
      </c>
      <c r="B6521" s="1">
        <f t="shared" si="1"/>
        <v>2.519</v>
      </c>
      <c r="C6521" s="2">
        <f t="shared" si="2"/>
        <v>0.0167</v>
      </c>
      <c r="D6521" s="2">
        <f t="shared" si="3"/>
        <v>0.9941</v>
      </c>
    </row>
    <row r="6522">
      <c r="A6522" s="1">
        <v>2.52000000000026</v>
      </c>
      <c r="B6522" s="1">
        <f t="shared" si="1"/>
        <v>2.52</v>
      </c>
      <c r="C6522" s="2">
        <f t="shared" si="2"/>
        <v>0.0167</v>
      </c>
      <c r="D6522" s="2">
        <f t="shared" si="3"/>
        <v>0.9941</v>
      </c>
    </row>
    <row r="6523">
      <c r="A6523" s="1">
        <v>2.52100000000026</v>
      </c>
      <c r="B6523" s="1">
        <f t="shared" si="1"/>
        <v>2.521</v>
      </c>
      <c r="C6523" s="2">
        <f t="shared" si="2"/>
        <v>0.0166</v>
      </c>
      <c r="D6523" s="2">
        <f t="shared" si="3"/>
        <v>0.9941</v>
      </c>
    </row>
    <row r="6524">
      <c r="A6524" s="1">
        <v>2.52200000000026</v>
      </c>
      <c r="B6524" s="1">
        <f t="shared" si="1"/>
        <v>2.522</v>
      </c>
      <c r="C6524" s="2">
        <f t="shared" si="2"/>
        <v>0.0166</v>
      </c>
      <c r="D6524" s="2">
        <f t="shared" si="3"/>
        <v>0.9942</v>
      </c>
    </row>
    <row r="6525">
      <c r="A6525" s="1">
        <v>2.52300000000026</v>
      </c>
      <c r="B6525" s="1">
        <f t="shared" si="1"/>
        <v>2.523</v>
      </c>
      <c r="C6525" s="2">
        <f t="shared" si="2"/>
        <v>0.0165</v>
      </c>
      <c r="D6525" s="2">
        <f t="shared" si="3"/>
        <v>0.9942</v>
      </c>
    </row>
    <row r="6526">
      <c r="A6526" s="1">
        <v>2.52400000000026</v>
      </c>
      <c r="B6526" s="1">
        <f t="shared" si="1"/>
        <v>2.524</v>
      </c>
      <c r="C6526" s="2">
        <f t="shared" si="2"/>
        <v>0.0165</v>
      </c>
      <c r="D6526" s="2">
        <f t="shared" si="3"/>
        <v>0.9942</v>
      </c>
    </row>
    <row r="6527">
      <c r="A6527" s="1">
        <v>2.52500000000026</v>
      </c>
      <c r="B6527" s="1">
        <f t="shared" si="1"/>
        <v>2.525</v>
      </c>
      <c r="C6527" s="2">
        <f t="shared" si="2"/>
        <v>0.0165</v>
      </c>
      <c r="D6527" s="2">
        <f t="shared" si="3"/>
        <v>0.9942</v>
      </c>
    </row>
    <row r="6528">
      <c r="A6528" s="1">
        <v>2.52600000000026</v>
      </c>
      <c r="B6528" s="1">
        <f t="shared" si="1"/>
        <v>2.526</v>
      </c>
      <c r="C6528" s="2">
        <f t="shared" si="2"/>
        <v>0.0164</v>
      </c>
      <c r="D6528" s="2">
        <f t="shared" si="3"/>
        <v>0.9942</v>
      </c>
    </row>
    <row r="6529">
      <c r="A6529" s="1">
        <v>2.52700000000026</v>
      </c>
      <c r="B6529" s="1">
        <f t="shared" si="1"/>
        <v>2.527</v>
      </c>
      <c r="C6529" s="2">
        <f t="shared" si="2"/>
        <v>0.0164</v>
      </c>
      <c r="D6529" s="2">
        <f t="shared" si="3"/>
        <v>0.9942</v>
      </c>
    </row>
    <row r="6530">
      <c r="A6530" s="1">
        <v>2.52800000000026</v>
      </c>
      <c r="B6530" s="1">
        <f t="shared" si="1"/>
        <v>2.528</v>
      </c>
      <c r="C6530" s="2">
        <f t="shared" si="2"/>
        <v>0.0163</v>
      </c>
      <c r="D6530" s="2">
        <f t="shared" si="3"/>
        <v>0.9943</v>
      </c>
    </row>
    <row r="6531">
      <c r="A6531" s="1">
        <v>2.52900000000026</v>
      </c>
      <c r="B6531" s="1">
        <f t="shared" si="1"/>
        <v>2.529</v>
      </c>
      <c r="C6531" s="2">
        <f t="shared" si="2"/>
        <v>0.0163</v>
      </c>
      <c r="D6531" s="2">
        <f t="shared" si="3"/>
        <v>0.9943</v>
      </c>
    </row>
    <row r="6532">
      <c r="A6532" s="1">
        <v>2.53000000000026</v>
      </c>
      <c r="B6532" s="1">
        <f t="shared" si="1"/>
        <v>2.53</v>
      </c>
      <c r="C6532" s="2">
        <f t="shared" si="2"/>
        <v>0.0163</v>
      </c>
      <c r="D6532" s="2">
        <f t="shared" si="3"/>
        <v>0.9943</v>
      </c>
    </row>
    <row r="6533">
      <c r="A6533" s="1">
        <v>2.53100000000026</v>
      </c>
      <c r="B6533" s="1">
        <f t="shared" si="1"/>
        <v>2.531</v>
      </c>
      <c r="C6533" s="2">
        <f t="shared" si="2"/>
        <v>0.0162</v>
      </c>
      <c r="D6533" s="2">
        <f t="shared" si="3"/>
        <v>0.9943</v>
      </c>
    </row>
    <row r="6534">
      <c r="A6534" s="1">
        <v>2.53200000000026</v>
      </c>
      <c r="B6534" s="1">
        <f t="shared" si="1"/>
        <v>2.532</v>
      </c>
      <c r="C6534" s="2">
        <f t="shared" si="2"/>
        <v>0.0162</v>
      </c>
      <c r="D6534" s="2">
        <f t="shared" si="3"/>
        <v>0.9943</v>
      </c>
    </row>
    <row r="6535">
      <c r="A6535" s="1">
        <v>2.53300000000026</v>
      </c>
      <c r="B6535" s="1">
        <f t="shared" si="1"/>
        <v>2.533</v>
      </c>
      <c r="C6535" s="2">
        <f t="shared" si="2"/>
        <v>0.0161</v>
      </c>
      <c r="D6535" s="2">
        <f t="shared" si="3"/>
        <v>0.9943</v>
      </c>
    </row>
    <row r="6536">
      <c r="A6536" s="1">
        <v>2.53400000000026</v>
      </c>
      <c r="B6536" s="1">
        <f t="shared" si="1"/>
        <v>2.534</v>
      </c>
      <c r="C6536" s="2">
        <f t="shared" si="2"/>
        <v>0.0161</v>
      </c>
      <c r="D6536" s="2">
        <f t="shared" si="3"/>
        <v>0.9944</v>
      </c>
    </row>
    <row r="6537">
      <c r="A6537" s="1">
        <v>2.53500000000026</v>
      </c>
      <c r="B6537" s="1">
        <f t="shared" si="1"/>
        <v>2.535</v>
      </c>
      <c r="C6537" s="2">
        <f t="shared" si="2"/>
        <v>0.016</v>
      </c>
      <c r="D6537" s="2">
        <f t="shared" si="3"/>
        <v>0.9944</v>
      </c>
    </row>
    <row r="6538">
      <c r="A6538" s="1">
        <v>2.53600000000026</v>
      </c>
      <c r="B6538" s="1">
        <f t="shared" si="1"/>
        <v>2.536</v>
      </c>
      <c r="C6538" s="2">
        <f t="shared" si="2"/>
        <v>0.016</v>
      </c>
      <c r="D6538" s="2">
        <f t="shared" si="3"/>
        <v>0.9944</v>
      </c>
    </row>
    <row r="6539">
      <c r="A6539" s="1">
        <v>2.53700000000026</v>
      </c>
      <c r="B6539" s="1">
        <f t="shared" si="1"/>
        <v>2.537</v>
      </c>
      <c r="C6539" s="2">
        <f t="shared" si="2"/>
        <v>0.016</v>
      </c>
      <c r="D6539" s="2">
        <f t="shared" si="3"/>
        <v>0.9944</v>
      </c>
    </row>
    <row r="6540">
      <c r="A6540" s="1">
        <v>2.53800000000026</v>
      </c>
      <c r="B6540" s="1">
        <f t="shared" si="1"/>
        <v>2.538</v>
      </c>
      <c r="C6540" s="2">
        <f t="shared" si="2"/>
        <v>0.0159</v>
      </c>
      <c r="D6540" s="2">
        <f t="shared" si="3"/>
        <v>0.9944</v>
      </c>
    </row>
    <row r="6541">
      <c r="A6541" s="1">
        <v>2.53900000000026</v>
      </c>
      <c r="B6541" s="1">
        <f t="shared" si="1"/>
        <v>2.539</v>
      </c>
      <c r="C6541" s="2">
        <f t="shared" si="2"/>
        <v>0.0159</v>
      </c>
      <c r="D6541" s="2">
        <f t="shared" si="3"/>
        <v>0.9944</v>
      </c>
    </row>
    <row r="6542">
      <c r="A6542" s="1">
        <v>2.54000000000026</v>
      </c>
      <c r="B6542" s="1">
        <f t="shared" si="1"/>
        <v>2.54</v>
      </c>
      <c r="C6542" s="2">
        <f t="shared" si="2"/>
        <v>0.0158</v>
      </c>
      <c r="D6542" s="2">
        <f t="shared" si="3"/>
        <v>0.9945</v>
      </c>
    </row>
    <row r="6543">
      <c r="A6543" s="1">
        <v>2.54100000000026</v>
      </c>
      <c r="B6543" s="1">
        <f t="shared" si="1"/>
        <v>2.541</v>
      </c>
      <c r="C6543" s="2">
        <f t="shared" si="2"/>
        <v>0.0158</v>
      </c>
      <c r="D6543" s="2">
        <f t="shared" si="3"/>
        <v>0.9945</v>
      </c>
    </row>
    <row r="6544">
      <c r="A6544" s="1">
        <v>2.54200000000026</v>
      </c>
      <c r="B6544" s="1">
        <f t="shared" si="1"/>
        <v>2.542</v>
      </c>
      <c r="C6544" s="2">
        <f t="shared" si="2"/>
        <v>0.0158</v>
      </c>
      <c r="D6544" s="2">
        <f t="shared" si="3"/>
        <v>0.9945</v>
      </c>
    </row>
    <row r="6545">
      <c r="A6545" s="1">
        <v>2.54300000000026</v>
      </c>
      <c r="B6545" s="1">
        <f t="shared" si="1"/>
        <v>2.543</v>
      </c>
      <c r="C6545" s="2">
        <f t="shared" si="2"/>
        <v>0.0157</v>
      </c>
      <c r="D6545" s="2">
        <f t="shared" si="3"/>
        <v>0.9945</v>
      </c>
    </row>
    <row r="6546">
      <c r="A6546" s="1">
        <v>2.54400000000026</v>
      </c>
      <c r="B6546" s="1">
        <f t="shared" si="1"/>
        <v>2.544</v>
      </c>
      <c r="C6546" s="2">
        <f t="shared" si="2"/>
        <v>0.0157</v>
      </c>
      <c r="D6546" s="2">
        <f t="shared" si="3"/>
        <v>0.9945</v>
      </c>
    </row>
    <row r="6547">
      <c r="A6547" s="1">
        <v>2.54500000000026</v>
      </c>
      <c r="B6547" s="1">
        <f t="shared" si="1"/>
        <v>2.545</v>
      </c>
      <c r="C6547" s="2">
        <f t="shared" si="2"/>
        <v>0.0156</v>
      </c>
      <c r="D6547" s="2">
        <f t="shared" si="3"/>
        <v>0.9945</v>
      </c>
    </row>
    <row r="6548">
      <c r="A6548" s="1">
        <v>2.54600000000026</v>
      </c>
      <c r="B6548" s="1">
        <f t="shared" si="1"/>
        <v>2.546</v>
      </c>
      <c r="C6548" s="2">
        <f t="shared" si="2"/>
        <v>0.0156</v>
      </c>
      <c r="D6548" s="2">
        <f t="shared" si="3"/>
        <v>0.9946</v>
      </c>
    </row>
    <row r="6549">
      <c r="A6549" s="1">
        <v>2.54700000000026</v>
      </c>
      <c r="B6549" s="1">
        <f t="shared" si="1"/>
        <v>2.547</v>
      </c>
      <c r="C6549" s="2">
        <f t="shared" si="2"/>
        <v>0.0156</v>
      </c>
      <c r="D6549" s="2">
        <f t="shared" si="3"/>
        <v>0.9946</v>
      </c>
    </row>
    <row r="6550">
      <c r="A6550" s="1">
        <v>2.54800000000026</v>
      </c>
      <c r="B6550" s="1">
        <f t="shared" si="1"/>
        <v>2.548</v>
      </c>
      <c r="C6550" s="2">
        <f t="shared" si="2"/>
        <v>0.0155</v>
      </c>
      <c r="D6550" s="2">
        <f t="shared" si="3"/>
        <v>0.9946</v>
      </c>
    </row>
    <row r="6551">
      <c r="A6551" s="1">
        <v>2.54900000000026</v>
      </c>
      <c r="B6551" s="1">
        <f t="shared" si="1"/>
        <v>2.549</v>
      </c>
      <c r="C6551" s="2">
        <f t="shared" si="2"/>
        <v>0.0155</v>
      </c>
      <c r="D6551" s="2">
        <f t="shared" si="3"/>
        <v>0.9946</v>
      </c>
    </row>
    <row r="6552">
      <c r="A6552" s="1">
        <v>2.55000000000026</v>
      </c>
      <c r="B6552" s="1">
        <f t="shared" si="1"/>
        <v>2.55</v>
      </c>
      <c r="C6552" s="2">
        <f t="shared" si="2"/>
        <v>0.0154</v>
      </c>
      <c r="D6552" s="2">
        <f t="shared" si="3"/>
        <v>0.9946</v>
      </c>
    </row>
    <row r="6553">
      <c r="A6553" s="1">
        <v>2.55100000000026</v>
      </c>
      <c r="B6553" s="1">
        <f t="shared" si="1"/>
        <v>2.551</v>
      </c>
      <c r="C6553" s="2">
        <f t="shared" si="2"/>
        <v>0.0154</v>
      </c>
      <c r="D6553" s="2">
        <f t="shared" si="3"/>
        <v>0.9946</v>
      </c>
    </row>
    <row r="6554">
      <c r="A6554" s="1">
        <v>2.55200000000026</v>
      </c>
      <c r="B6554" s="1">
        <f t="shared" si="1"/>
        <v>2.552</v>
      </c>
      <c r="C6554" s="2">
        <f t="shared" si="2"/>
        <v>0.0154</v>
      </c>
      <c r="D6554" s="2">
        <f t="shared" si="3"/>
        <v>0.9946</v>
      </c>
    </row>
    <row r="6555">
      <c r="A6555" s="1">
        <v>2.55300000000026</v>
      </c>
      <c r="B6555" s="1">
        <f t="shared" si="1"/>
        <v>2.553</v>
      </c>
      <c r="C6555" s="2">
        <f t="shared" si="2"/>
        <v>0.0153</v>
      </c>
      <c r="D6555" s="2">
        <f t="shared" si="3"/>
        <v>0.9947</v>
      </c>
    </row>
    <row r="6556">
      <c r="A6556" s="1">
        <v>2.55400000000026</v>
      </c>
      <c r="B6556" s="1">
        <f t="shared" si="1"/>
        <v>2.554</v>
      </c>
      <c r="C6556" s="2">
        <f t="shared" si="2"/>
        <v>0.0153</v>
      </c>
      <c r="D6556" s="2">
        <f t="shared" si="3"/>
        <v>0.9947</v>
      </c>
    </row>
    <row r="6557">
      <c r="A6557" s="1">
        <v>2.55500000000026</v>
      </c>
      <c r="B6557" s="1">
        <f t="shared" si="1"/>
        <v>2.555</v>
      </c>
      <c r="C6557" s="2">
        <f t="shared" si="2"/>
        <v>0.0153</v>
      </c>
      <c r="D6557" s="2">
        <f t="shared" si="3"/>
        <v>0.9947</v>
      </c>
    </row>
    <row r="6558">
      <c r="A6558" s="1">
        <v>2.55600000000026</v>
      </c>
      <c r="B6558" s="1">
        <f t="shared" si="1"/>
        <v>2.556</v>
      </c>
      <c r="C6558" s="2">
        <f t="shared" si="2"/>
        <v>0.0152</v>
      </c>
      <c r="D6558" s="2">
        <f t="shared" si="3"/>
        <v>0.9947</v>
      </c>
    </row>
    <row r="6559">
      <c r="A6559" s="1">
        <v>2.55700000000026</v>
      </c>
      <c r="B6559" s="1">
        <f t="shared" si="1"/>
        <v>2.557</v>
      </c>
      <c r="C6559" s="2">
        <f t="shared" si="2"/>
        <v>0.0152</v>
      </c>
      <c r="D6559" s="2">
        <f t="shared" si="3"/>
        <v>0.9947</v>
      </c>
    </row>
    <row r="6560">
      <c r="A6560" s="1">
        <v>2.55800000000026</v>
      </c>
      <c r="B6560" s="1">
        <f t="shared" si="1"/>
        <v>2.558</v>
      </c>
      <c r="C6560" s="2">
        <f t="shared" si="2"/>
        <v>0.0151</v>
      </c>
      <c r="D6560" s="2">
        <f t="shared" si="3"/>
        <v>0.9947</v>
      </c>
    </row>
    <row r="6561">
      <c r="A6561" s="1">
        <v>2.55900000000026</v>
      </c>
      <c r="B6561" s="1">
        <f t="shared" si="1"/>
        <v>2.559</v>
      </c>
      <c r="C6561" s="2">
        <f t="shared" si="2"/>
        <v>0.0151</v>
      </c>
      <c r="D6561" s="2">
        <f t="shared" si="3"/>
        <v>0.9948</v>
      </c>
    </row>
    <row r="6562">
      <c r="A6562" s="1">
        <v>2.56000000000026</v>
      </c>
      <c r="B6562" s="1">
        <f t="shared" si="1"/>
        <v>2.56</v>
      </c>
      <c r="C6562" s="2">
        <f t="shared" si="2"/>
        <v>0.0151</v>
      </c>
      <c r="D6562" s="2">
        <f t="shared" si="3"/>
        <v>0.9948</v>
      </c>
    </row>
    <row r="6563">
      <c r="A6563" s="1">
        <v>2.56100000000026</v>
      </c>
      <c r="B6563" s="1">
        <f t="shared" si="1"/>
        <v>2.561</v>
      </c>
      <c r="C6563" s="2">
        <f t="shared" si="2"/>
        <v>0.015</v>
      </c>
      <c r="D6563" s="2">
        <f t="shared" si="3"/>
        <v>0.9948</v>
      </c>
    </row>
    <row r="6564">
      <c r="A6564" s="1">
        <v>2.56200000000026</v>
      </c>
      <c r="B6564" s="1">
        <f t="shared" si="1"/>
        <v>2.562</v>
      </c>
      <c r="C6564" s="2">
        <f t="shared" si="2"/>
        <v>0.015</v>
      </c>
      <c r="D6564" s="2">
        <f t="shared" si="3"/>
        <v>0.9948</v>
      </c>
    </row>
    <row r="6565">
      <c r="A6565" s="1">
        <v>2.56300000000026</v>
      </c>
      <c r="B6565" s="1">
        <f t="shared" si="1"/>
        <v>2.563</v>
      </c>
      <c r="C6565" s="2">
        <f t="shared" si="2"/>
        <v>0.0149</v>
      </c>
      <c r="D6565" s="2">
        <f t="shared" si="3"/>
        <v>0.9948</v>
      </c>
    </row>
    <row r="6566">
      <c r="A6566" s="1">
        <v>2.56400000000026</v>
      </c>
      <c r="B6566" s="1">
        <f t="shared" si="1"/>
        <v>2.564</v>
      </c>
      <c r="C6566" s="2">
        <f t="shared" si="2"/>
        <v>0.0149</v>
      </c>
      <c r="D6566" s="2">
        <f t="shared" si="3"/>
        <v>0.9948</v>
      </c>
    </row>
    <row r="6567">
      <c r="A6567" s="1">
        <v>2.56500000000026</v>
      </c>
      <c r="B6567" s="1">
        <f t="shared" si="1"/>
        <v>2.565</v>
      </c>
      <c r="C6567" s="2">
        <f t="shared" si="2"/>
        <v>0.0149</v>
      </c>
      <c r="D6567" s="2">
        <f t="shared" si="3"/>
        <v>0.9948</v>
      </c>
    </row>
    <row r="6568">
      <c r="A6568" s="1">
        <v>2.56600000000026</v>
      </c>
      <c r="B6568" s="1">
        <f t="shared" si="1"/>
        <v>2.566</v>
      </c>
      <c r="C6568" s="2">
        <f t="shared" si="2"/>
        <v>0.0148</v>
      </c>
      <c r="D6568" s="2">
        <f t="shared" si="3"/>
        <v>0.9949</v>
      </c>
    </row>
    <row r="6569">
      <c r="A6569" s="1">
        <v>2.56700000000026</v>
      </c>
      <c r="B6569" s="1">
        <f t="shared" si="1"/>
        <v>2.567</v>
      </c>
      <c r="C6569" s="2">
        <f t="shared" si="2"/>
        <v>0.0148</v>
      </c>
      <c r="D6569" s="2">
        <f t="shared" si="3"/>
        <v>0.9949</v>
      </c>
    </row>
    <row r="6570">
      <c r="A6570" s="1">
        <v>2.56800000000026</v>
      </c>
      <c r="B6570" s="1">
        <f t="shared" si="1"/>
        <v>2.568</v>
      </c>
      <c r="C6570" s="2">
        <f t="shared" si="2"/>
        <v>0.0148</v>
      </c>
      <c r="D6570" s="2">
        <f t="shared" si="3"/>
        <v>0.9949</v>
      </c>
    </row>
    <row r="6571">
      <c r="A6571" s="1">
        <v>2.56900000000026</v>
      </c>
      <c r="B6571" s="1">
        <f t="shared" si="1"/>
        <v>2.569</v>
      </c>
      <c r="C6571" s="2">
        <f t="shared" si="2"/>
        <v>0.0147</v>
      </c>
      <c r="D6571" s="2">
        <f t="shared" si="3"/>
        <v>0.9949</v>
      </c>
    </row>
    <row r="6572">
      <c r="A6572" s="1">
        <v>2.57000000000026</v>
      </c>
      <c r="B6572" s="1">
        <f t="shared" si="1"/>
        <v>2.57</v>
      </c>
      <c r="C6572" s="2">
        <f t="shared" si="2"/>
        <v>0.0147</v>
      </c>
      <c r="D6572" s="2">
        <f t="shared" si="3"/>
        <v>0.9949</v>
      </c>
    </row>
    <row r="6573">
      <c r="A6573" s="1">
        <v>2.57100000000026</v>
      </c>
      <c r="B6573" s="1">
        <f t="shared" si="1"/>
        <v>2.571</v>
      </c>
      <c r="C6573" s="2">
        <f t="shared" si="2"/>
        <v>0.0146</v>
      </c>
      <c r="D6573" s="2">
        <f t="shared" si="3"/>
        <v>0.9949</v>
      </c>
    </row>
    <row r="6574">
      <c r="A6574" s="1">
        <v>2.57200000000026</v>
      </c>
      <c r="B6574" s="1">
        <f t="shared" si="1"/>
        <v>2.572</v>
      </c>
      <c r="C6574" s="2">
        <f t="shared" si="2"/>
        <v>0.0146</v>
      </c>
      <c r="D6574" s="2">
        <f t="shared" si="3"/>
        <v>0.9949</v>
      </c>
    </row>
    <row r="6575">
      <c r="A6575" s="1">
        <v>2.57300000000026</v>
      </c>
      <c r="B6575" s="1">
        <f t="shared" si="1"/>
        <v>2.573</v>
      </c>
      <c r="C6575" s="2">
        <f t="shared" si="2"/>
        <v>0.0146</v>
      </c>
      <c r="D6575" s="2">
        <f t="shared" si="3"/>
        <v>0.995</v>
      </c>
    </row>
    <row r="6576">
      <c r="A6576" s="1">
        <v>2.57400000000026</v>
      </c>
      <c r="B6576" s="1">
        <f t="shared" si="1"/>
        <v>2.574</v>
      </c>
      <c r="C6576" s="2">
        <f t="shared" si="2"/>
        <v>0.0145</v>
      </c>
      <c r="D6576" s="2">
        <f t="shared" si="3"/>
        <v>0.995</v>
      </c>
    </row>
    <row r="6577">
      <c r="A6577" s="1">
        <v>2.57500000000026</v>
      </c>
      <c r="B6577" s="1">
        <f t="shared" si="1"/>
        <v>2.575</v>
      </c>
      <c r="C6577" s="2">
        <f t="shared" si="2"/>
        <v>0.0145</v>
      </c>
      <c r="D6577" s="2">
        <f t="shared" si="3"/>
        <v>0.995</v>
      </c>
    </row>
    <row r="6578">
      <c r="A6578" s="1">
        <v>2.57600000000026</v>
      </c>
      <c r="B6578" s="1">
        <f t="shared" si="1"/>
        <v>2.576</v>
      </c>
      <c r="C6578" s="2">
        <f t="shared" si="2"/>
        <v>0.0145</v>
      </c>
      <c r="D6578" s="2">
        <f t="shared" si="3"/>
        <v>0.995</v>
      </c>
    </row>
    <row r="6579">
      <c r="A6579" s="1">
        <v>2.57700000000026</v>
      </c>
      <c r="B6579" s="1">
        <f t="shared" si="1"/>
        <v>2.577</v>
      </c>
      <c r="C6579" s="2">
        <f t="shared" si="2"/>
        <v>0.0144</v>
      </c>
      <c r="D6579" s="2">
        <f t="shared" si="3"/>
        <v>0.995</v>
      </c>
    </row>
    <row r="6580">
      <c r="A6580" s="1">
        <v>2.57800000000026</v>
      </c>
      <c r="B6580" s="1">
        <f t="shared" si="1"/>
        <v>2.578</v>
      </c>
      <c r="C6580" s="2">
        <f t="shared" si="2"/>
        <v>0.0144</v>
      </c>
      <c r="D6580" s="2">
        <f t="shared" si="3"/>
        <v>0.995</v>
      </c>
    </row>
    <row r="6581">
      <c r="A6581" s="1">
        <v>2.57900000000026</v>
      </c>
      <c r="B6581" s="1">
        <f t="shared" si="1"/>
        <v>2.579</v>
      </c>
      <c r="C6581" s="2">
        <f t="shared" si="2"/>
        <v>0.0143</v>
      </c>
      <c r="D6581" s="2">
        <f t="shared" si="3"/>
        <v>0.995</v>
      </c>
    </row>
    <row r="6582">
      <c r="A6582" s="1">
        <v>2.58000000000026</v>
      </c>
      <c r="B6582" s="1">
        <f t="shared" si="1"/>
        <v>2.58</v>
      </c>
      <c r="C6582" s="2">
        <f t="shared" si="2"/>
        <v>0.0143</v>
      </c>
      <c r="D6582" s="2">
        <f t="shared" si="3"/>
        <v>0.9951</v>
      </c>
    </row>
    <row r="6583">
      <c r="A6583" s="1">
        <v>2.58100000000026</v>
      </c>
      <c r="B6583" s="1">
        <f t="shared" si="1"/>
        <v>2.581</v>
      </c>
      <c r="C6583" s="2">
        <f t="shared" si="2"/>
        <v>0.0143</v>
      </c>
      <c r="D6583" s="2">
        <f t="shared" si="3"/>
        <v>0.9951</v>
      </c>
    </row>
    <row r="6584">
      <c r="A6584" s="1">
        <v>2.58200000000026</v>
      </c>
      <c r="B6584" s="1">
        <f t="shared" si="1"/>
        <v>2.582</v>
      </c>
      <c r="C6584" s="2">
        <f t="shared" si="2"/>
        <v>0.0142</v>
      </c>
      <c r="D6584" s="2">
        <f t="shared" si="3"/>
        <v>0.9951</v>
      </c>
    </row>
    <row r="6585">
      <c r="A6585" s="1">
        <v>2.58300000000026</v>
      </c>
      <c r="B6585" s="1">
        <f t="shared" si="1"/>
        <v>2.583</v>
      </c>
      <c r="C6585" s="2">
        <f t="shared" si="2"/>
        <v>0.0142</v>
      </c>
      <c r="D6585" s="2">
        <f t="shared" si="3"/>
        <v>0.9951</v>
      </c>
    </row>
    <row r="6586">
      <c r="A6586" s="1">
        <v>2.58400000000026</v>
      </c>
      <c r="B6586" s="1">
        <f t="shared" si="1"/>
        <v>2.584</v>
      </c>
      <c r="C6586" s="2">
        <f t="shared" si="2"/>
        <v>0.0142</v>
      </c>
      <c r="D6586" s="2">
        <f t="shared" si="3"/>
        <v>0.9951</v>
      </c>
    </row>
    <row r="6587">
      <c r="A6587" s="1">
        <v>2.58500000000026</v>
      </c>
      <c r="B6587" s="1">
        <f t="shared" si="1"/>
        <v>2.585</v>
      </c>
      <c r="C6587" s="2">
        <f t="shared" si="2"/>
        <v>0.0141</v>
      </c>
      <c r="D6587" s="2">
        <f t="shared" si="3"/>
        <v>0.9951</v>
      </c>
    </row>
    <row r="6588">
      <c r="A6588" s="1">
        <v>2.58600000000026</v>
      </c>
      <c r="B6588" s="1">
        <f t="shared" si="1"/>
        <v>2.586</v>
      </c>
      <c r="C6588" s="2">
        <f t="shared" si="2"/>
        <v>0.0141</v>
      </c>
      <c r="D6588" s="2">
        <f t="shared" si="3"/>
        <v>0.9951</v>
      </c>
    </row>
    <row r="6589">
      <c r="A6589" s="1">
        <v>2.58700000000026</v>
      </c>
      <c r="B6589" s="1">
        <f t="shared" si="1"/>
        <v>2.587</v>
      </c>
      <c r="C6589" s="2">
        <f t="shared" si="2"/>
        <v>0.014</v>
      </c>
      <c r="D6589" s="2">
        <f t="shared" si="3"/>
        <v>0.9952</v>
      </c>
    </row>
    <row r="6590">
      <c r="A6590" s="1">
        <v>2.58800000000026</v>
      </c>
      <c r="B6590" s="1">
        <f t="shared" si="1"/>
        <v>2.588</v>
      </c>
      <c r="C6590" s="2">
        <f t="shared" si="2"/>
        <v>0.014</v>
      </c>
      <c r="D6590" s="2">
        <f t="shared" si="3"/>
        <v>0.9952</v>
      </c>
    </row>
    <row r="6591">
      <c r="A6591" s="1">
        <v>2.58900000000026</v>
      </c>
      <c r="B6591" s="1">
        <f t="shared" si="1"/>
        <v>2.589</v>
      </c>
      <c r="C6591" s="2">
        <f t="shared" si="2"/>
        <v>0.014</v>
      </c>
      <c r="D6591" s="2">
        <f t="shared" si="3"/>
        <v>0.9952</v>
      </c>
    </row>
    <row r="6592">
      <c r="A6592" s="1">
        <v>2.59000000000026</v>
      </c>
      <c r="B6592" s="1">
        <f t="shared" si="1"/>
        <v>2.59</v>
      </c>
      <c r="C6592" s="2">
        <f t="shared" si="2"/>
        <v>0.0139</v>
      </c>
      <c r="D6592" s="2">
        <f t="shared" si="3"/>
        <v>0.9952</v>
      </c>
    </row>
    <row r="6593">
      <c r="A6593" s="1">
        <v>2.59100000000026</v>
      </c>
      <c r="B6593" s="1">
        <f t="shared" si="1"/>
        <v>2.591</v>
      </c>
      <c r="C6593" s="2">
        <f t="shared" si="2"/>
        <v>0.0139</v>
      </c>
      <c r="D6593" s="2">
        <f t="shared" si="3"/>
        <v>0.9952</v>
      </c>
    </row>
    <row r="6594">
      <c r="A6594" s="1">
        <v>2.59200000000026</v>
      </c>
      <c r="B6594" s="1">
        <f t="shared" si="1"/>
        <v>2.592</v>
      </c>
      <c r="C6594" s="2">
        <f t="shared" si="2"/>
        <v>0.0139</v>
      </c>
      <c r="D6594" s="2">
        <f t="shared" si="3"/>
        <v>0.9952</v>
      </c>
    </row>
    <row r="6595">
      <c r="A6595" s="1">
        <v>2.59300000000026</v>
      </c>
      <c r="B6595" s="1">
        <f t="shared" si="1"/>
        <v>2.593</v>
      </c>
      <c r="C6595" s="2">
        <f t="shared" si="2"/>
        <v>0.0138</v>
      </c>
      <c r="D6595" s="2">
        <f t="shared" si="3"/>
        <v>0.9952</v>
      </c>
    </row>
    <row r="6596">
      <c r="A6596" s="1">
        <v>2.59400000000026</v>
      </c>
      <c r="B6596" s="1">
        <f t="shared" si="1"/>
        <v>2.594</v>
      </c>
      <c r="C6596" s="2">
        <f t="shared" si="2"/>
        <v>0.0138</v>
      </c>
      <c r="D6596" s="2">
        <f t="shared" si="3"/>
        <v>0.9953</v>
      </c>
    </row>
    <row r="6597">
      <c r="A6597" s="1">
        <v>2.59500000000026</v>
      </c>
      <c r="B6597" s="1">
        <f t="shared" si="1"/>
        <v>2.595</v>
      </c>
      <c r="C6597" s="2">
        <f t="shared" si="2"/>
        <v>0.0138</v>
      </c>
      <c r="D6597" s="2">
        <f t="shared" si="3"/>
        <v>0.9953</v>
      </c>
    </row>
    <row r="6598">
      <c r="A6598" s="1">
        <v>2.59600000000026</v>
      </c>
      <c r="B6598" s="1">
        <f t="shared" si="1"/>
        <v>2.596</v>
      </c>
      <c r="C6598" s="2">
        <f t="shared" si="2"/>
        <v>0.0137</v>
      </c>
      <c r="D6598" s="2">
        <f t="shared" si="3"/>
        <v>0.9953</v>
      </c>
    </row>
    <row r="6599">
      <c r="A6599" s="1">
        <v>2.59700000000026</v>
      </c>
      <c r="B6599" s="1">
        <f t="shared" si="1"/>
        <v>2.597</v>
      </c>
      <c r="C6599" s="2">
        <f t="shared" si="2"/>
        <v>0.0137</v>
      </c>
      <c r="D6599" s="2">
        <f t="shared" si="3"/>
        <v>0.9953</v>
      </c>
    </row>
    <row r="6600">
      <c r="A6600" s="1">
        <v>2.59800000000026</v>
      </c>
      <c r="B6600" s="1">
        <f t="shared" si="1"/>
        <v>2.598</v>
      </c>
      <c r="C6600" s="2">
        <f t="shared" si="2"/>
        <v>0.0137</v>
      </c>
      <c r="D6600" s="2">
        <f t="shared" si="3"/>
        <v>0.9953</v>
      </c>
    </row>
    <row r="6601">
      <c r="A6601" s="1">
        <v>2.59900000000026</v>
      </c>
      <c r="B6601" s="1">
        <f t="shared" si="1"/>
        <v>2.599</v>
      </c>
      <c r="C6601" s="2">
        <f t="shared" si="2"/>
        <v>0.0136</v>
      </c>
      <c r="D6601" s="2">
        <f t="shared" si="3"/>
        <v>0.9953</v>
      </c>
    </row>
    <row r="6602">
      <c r="A6602" s="1">
        <v>2.60000000000026</v>
      </c>
      <c r="B6602" s="1">
        <f t="shared" si="1"/>
        <v>2.6</v>
      </c>
      <c r="C6602" s="2">
        <f t="shared" si="2"/>
        <v>0.0136</v>
      </c>
      <c r="D6602" s="2">
        <f t="shared" si="3"/>
        <v>0.9953</v>
      </c>
    </row>
    <row r="6603">
      <c r="A6603" s="1">
        <v>2.60100000000026</v>
      </c>
      <c r="B6603" s="1">
        <f t="shared" si="1"/>
        <v>2.601</v>
      </c>
      <c r="C6603" s="2">
        <f t="shared" si="2"/>
        <v>0.0135</v>
      </c>
      <c r="D6603" s="2">
        <f t="shared" si="3"/>
        <v>0.9954</v>
      </c>
    </row>
    <row r="6604">
      <c r="A6604" s="1">
        <v>2.60200000000026</v>
      </c>
      <c r="B6604" s="1">
        <f t="shared" si="1"/>
        <v>2.602</v>
      </c>
      <c r="C6604" s="2">
        <f t="shared" si="2"/>
        <v>0.0135</v>
      </c>
      <c r="D6604" s="2">
        <f t="shared" si="3"/>
        <v>0.9954</v>
      </c>
    </row>
    <row r="6605">
      <c r="A6605" s="1">
        <v>2.60300000000026</v>
      </c>
      <c r="B6605" s="1">
        <f t="shared" si="1"/>
        <v>2.603</v>
      </c>
      <c r="C6605" s="2">
        <f t="shared" si="2"/>
        <v>0.0135</v>
      </c>
      <c r="D6605" s="2">
        <f t="shared" si="3"/>
        <v>0.9954</v>
      </c>
    </row>
    <row r="6606">
      <c r="A6606" s="1">
        <v>2.60400000000026</v>
      </c>
      <c r="B6606" s="1">
        <f t="shared" si="1"/>
        <v>2.604</v>
      </c>
      <c r="C6606" s="2">
        <f t="shared" si="2"/>
        <v>0.0134</v>
      </c>
      <c r="D6606" s="2">
        <f t="shared" si="3"/>
        <v>0.9954</v>
      </c>
    </row>
    <row r="6607">
      <c r="A6607" s="1">
        <v>2.60500000000026</v>
      </c>
      <c r="B6607" s="1">
        <f t="shared" si="1"/>
        <v>2.605</v>
      </c>
      <c r="C6607" s="2">
        <f t="shared" si="2"/>
        <v>0.0134</v>
      </c>
      <c r="D6607" s="2">
        <f t="shared" si="3"/>
        <v>0.9954</v>
      </c>
    </row>
    <row r="6608">
      <c r="A6608" s="1">
        <v>2.60600000000026</v>
      </c>
      <c r="B6608" s="1">
        <f t="shared" si="1"/>
        <v>2.606</v>
      </c>
      <c r="C6608" s="2">
        <f t="shared" si="2"/>
        <v>0.0134</v>
      </c>
      <c r="D6608" s="2">
        <f t="shared" si="3"/>
        <v>0.9954</v>
      </c>
    </row>
    <row r="6609">
      <c r="A6609" s="1">
        <v>2.60700000000026</v>
      </c>
      <c r="B6609" s="1">
        <f t="shared" si="1"/>
        <v>2.607</v>
      </c>
      <c r="C6609" s="2">
        <f t="shared" si="2"/>
        <v>0.0133</v>
      </c>
      <c r="D6609" s="2">
        <f t="shared" si="3"/>
        <v>0.9954</v>
      </c>
    </row>
    <row r="6610">
      <c r="A6610" s="1">
        <v>2.60800000000026</v>
      </c>
      <c r="B6610" s="1">
        <f t="shared" si="1"/>
        <v>2.608</v>
      </c>
      <c r="C6610" s="2">
        <f t="shared" si="2"/>
        <v>0.0133</v>
      </c>
      <c r="D6610" s="2">
        <f t="shared" si="3"/>
        <v>0.9954</v>
      </c>
    </row>
    <row r="6611">
      <c r="A6611" s="1">
        <v>2.60900000000026</v>
      </c>
      <c r="B6611" s="1">
        <f t="shared" si="1"/>
        <v>2.609</v>
      </c>
      <c r="C6611" s="2">
        <f t="shared" si="2"/>
        <v>0.0133</v>
      </c>
      <c r="D6611" s="2">
        <f t="shared" si="3"/>
        <v>0.9955</v>
      </c>
    </row>
    <row r="6612">
      <c r="A6612" s="1">
        <v>2.61000000000026</v>
      </c>
      <c r="B6612" s="1">
        <f t="shared" si="1"/>
        <v>2.61</v>
      </c>
      <c r="C6612" s="2">
        <f t="shared" si="2"/>
        <v>0.0132</v>
      </c>
      <c r="D6612" s="2">
        <f t="shared" si="3"/>
        <v>0.9955</v>
      </c>
    </row>
    <row r="6613">
      <c r="A6613" s="1">
        <v>2.61100000000026</v>
      </c>
      <c r="B6613" s="1">
        <f t="shared" si="1"/>
        <v>2.611</v>
      </c>
      <c r="C6613" s="2">
        <f t="shared" si="2"/>
        <v>0.0132</v>
      </c>
      <c r="D6613" s="2">
        <f t="shared" si="3"/>
        <v>0.9955</v>
      </c>
    </row>
    <row r="6614">
      <c r="A6614" s="1">
        <v>2.61200000000026</v>
      </c>
      <c r="B6614" s="1">
        <f t="shared" si="1"/>
        <v>2.612</v>
      </c>
      <c r="C6614" s="2">
        <f t="shared" si="2"/>
        <v>0.0132</v>
      </c>
      <c r="D6614" s="2">
        <f t="shared" si="3"/>
        <v>0.9955</v>
      </c>
    </row>
    <row r="6615">
      <c r="A6615" s="1">
        <v>2.61300000000026</v>
      </c>
      <c r="B6615" s="1">
        <f t="shared" si="1"/>
        <v>2.613</v>
      </c>
      <c r="C6615" s="2">
        <f t="shared" si="2"/>
        <v>0.0131</v>
      </c>
      <c r="D6615" s="2">
        <f t="shared" si="3"/>
        <v>0.9955</v>
      </c>
    </row>
    <row r="6616">
      <c r="A6616" s="1">
        <v>2.61400000000026</v>
      </c>
      <c r="B6616" s="1">
        <f t="shared" si="1"/>
        <v>2.614</v>
      </c>
      <c r="C6616" s="2">
        <f t="shared" si="2"/>
        <v>0.0131</v>
      </c>
      <c r="D6616" s="2">
        <f t="shared" si="3"/>
        <v>0.9955</v>
      </c>
    </row>
    <row r="6617">
      <c r="A6617" s="1">
        <v>2.61500000000026</v>
      </c>
      <c r="B6617" s="1">
        <f t="shared" si="1"/>
        <v>2.615</v>
      </c>
      <c r="C6617" s="2">
        <f t="shared" si="2"/>
        <v>0.0131</v>
      </c>
      <c r="D6617" s="2">
        <f t="shared" si="3"/>
        <v>0.9955</v>
      </c>
    </row>
    <row r="6618">
      <c r="A6618" s="1">
        <v>2.61600000000026</v>
      </c>
      <c r="B6618" s="1">
        <f t="shared" si="1"/>
        <v>2.616</v>
      </c>
      <c r="C6618" s="2">
        <f t="shared" si="2"/>
        <v>0.013</v>
      </c>
      <c r="D6618" s="2">
        <f t="shared" si="3"/>
        <v>0.9956</v>
      </c>
    </row>
    <row r="6619">
      <c r="A6619" s="1">
        <v>2.61700000000026</v>
      </c>
      <c r="B6619" s="1">
        <f t="shared" si="1"/>
        <v>2.617</v>
      </c>
      <c r="C6619" s="2">
        <f t="shared" si="2"/>
        <v>0.013</v>
      </c>
      <c r="D6619" s="2">
        <f t="shared" si="3"/>
        <v>0.9956</v>
      </c>
    </row>
    <row r="6620">
      <c r="A6620" s="1">
        <v>2.61800000000026</v>
      </c>
      <c r="B6620" s="1">
        <f t="shared" si="1"/>
        <v>2.618</v>
      </c>
      <c r="C6620" s="2">
        <f t="shared" si="2"/>
        <v>0.013</v>
      </c>
      <c r="D6620" s="2">
        <f t="shared" si="3"/>
        <v>0.9956</v>
      </c>
    </row>
    <row r="6621">
      <c r="A6621" s="1">
        <v>2.61900000000026</v>
      </c>
      <c r="B6621" s="1">
        <f t="shared" si="1"/>
        <v>2.619</v>
      </c>
      <c r="C6621" s="2">
        <f t="shared" si="2"/>
        <v>0.0129</v>
      </c>
      <c r="D6621" s="2">
        <f t="shared" si="3"/>
        <v>0.9956</v>
      </c>
    </row>
    <row r="6622">
      <c r="A6622" s="1">
        <v>2.62000000000026</v>
      </c>
      <c r="B6622" s="1">
        <f t="shared" si="1"/>
        <v>2.62</v>
      </c>
      <c r="C6622" s="2">
        <f t="shared" si="2"/>
        <v>0.0129</v>
      </c>
      <c r="D6622" s="2">
        <f t="shared" si="3"/>
        <v>0.9956</v>
      </c>
    </row>
    <row r="6623">
      <c r="A6623" s="1">
        <v>2.62100000000026</v>
      </c>
      <c r="B6623" s="1">
        <f t="shared" si="1"/>
        <v>2.621</v>
      </c>
      <c r="C6623" s="2">
        <f t="shared" si="2"/>
        <v>0.0129</v>
      </c>
      <c r="D6623" s="2">
        <f t="shared" si="3"/>
        <v>0.9956</v>
      </c>
    </row>
    <row r="6624">
      <c r="A6624" s="1">
        <v>2.62200000000026</v>
      </c>
      <c r="B6624" s="1">
        <f t="shared" si="1"/>
        <v>2.622</v>
      </c>
      <c r="C6624" s="2">
        <f t="shared" si="2"/>
        <v>0.0128</v>
      </c>
      <c r="D6624" s="2">
        <f t="shared" si="3"/>
        <v>0.9956</v>
      </c>
    </row>
    <row r="6625">
      <c r="A6625" s="1">
        <v>2.62300000000026</v>
      </c>
      <c r="B6625" s="1">
        <f t="shared" si="1"/>
        <v>2.623</v>
      </c>
      <c r="C6625" s="2">
        <f t="shared" si="2"/>
        <v>0.0128</v>
      </c>
      <c r="D6625" s="2">
        <f t="shared" si="3"/>
        <v>0.9956</v>
      </c>
    </row>
    <row r="6626">
      <c r="A6626" s="1">
        <v>2.62400000000026</v>
      </c>
      <c r="B6626" s="1">
        <f t="shared" si="1"/>
        <v>2.624</v>
      </c>
      <c r="C6626" s="2">
        <f t="shared" si="2"/>
        <v>0.0128</v>
      </c>
      <c r="D6626" s="2">
        <f t="shared" si="3"/>
        <v>0.9957</v>
      </c>
    </row>
    <row r="6627">
      <c r="A6627" s="1">
        <v>2.62500000000026</v>
      </c>
      <c r="B6627" s="1">
        <f t="shared" si="1"/>
        <v>2.625</v>
      </c>
      <c r="C6627" s="2">
        <f t="shared" si="2"/>
        <v>0.0127</v>
      </c>
      <c r="D6627" s="2">
        <f t="shared" si="3"/>
        <v>0.9957</v>
      </c>
    </row>
    <row r="6628">
      <c r="A6628" s="1">
        <v>2.62600000000026</v>
      </c>
      <c r="B6628" s="1">
        <f t="shared" si="1"/>
        <v>2.626</v>
      </c>
      <c r="C6628" s="2">
        <f t="shared" si="2"/>
        <v>0.0127</v>
      </c>
      <c r="D6628" s="2">
        <f t="shared" si="3"/>
        <v>0.9957</v>
      </c>
    </row>
    <row r="6629">
      <c r="A6629" s="1">
        <v>2.62700000000026</v>
      </c>
      <c r="B6629" s="1">
        <f t="shared" si="1"/>
        <v>2.627</v>
      </c>
      <c r="C6629" s="2">
        <f t="shared" si="2"/>
        <v>0.0127</v>
      </c>
      <c r="D6629" s="2">
        <f t="shared" si="3"/>
        <v>0.9957</v>
      </c>
    </row>
    <row r="6630">
      <c r="A6630" s="1">
        <v>2.62800000000026</v>
      </c>
      <c r="B6630" s="1">
        <f t="shared" si="1"/>
        <v>2.628</v>
      </c>
      <c r="C6630" s="2">
        <f t="shared" si="2"/>
        <v>0.0126</v>
      </c>
      <c r="D6630" s="2">
        <f t="shared" si="3"/>
        <v>0.9957</v>
      </c>
    </row>
    <row r="6631">
      <c r="A6631" s="1">
        <v>2.62900000000026</v>
      </c>
      <c r="B6631" s="1">
        <f t="shared" si="1"/>
        <v>2.629</v>
      </c>
      <c r="C6631" s="2">
        <f t="shared" si="2"/>
        <v>0.0126</v>
      </c>
      <c r="D6631" s="2">
        <f t="shared" si="3"/>
        <v>0.9957</v>
      </c>
    </row>
    <row r="6632">
      <c r="A6632" s="1">
        <v>2.63000000000026</v>
      </c>
      <c r="B6632" s="1">
        <f t="shared" si="1"/>
        <v>2.63</v>
      </c>
      <c r="C6632" s="2">
        <f t="shared" si="2"/>
        <v>0.0126</v>
      </c>
      <c r="D6632" s="2">
        <f t="shared" si="3"/>
        <v>0.9957</v>
      </c>
    </row>
    <row r="6633">
      <c r="A6633" s="1">
        <v>2.63100000000027</v>
      </c>
      <c r="B6633" s="1">
        <f t="shared" si="1"/>
        <v>2.631</v>
      </c>
      <c r="C6633" s="2">
        <f t="shared" si="2"/>
        <v>0.0125</v>
      </c>
      <c r="D6633" s="2">
        <f t="shared" si="3"/>
        <v>0.9957</v>
      </c>
    </row>
    <row r="6634">
      <c r="A6634" s="1">
        <v>2.63200000000026</v>
      </c>
      <c r="B6634" s="1">
        <f t="shared" si="1"/>
        <v>2.632</v>
      </c>
      <c r="C6634" s="2">
        <f t="shared" si="2"/>
        <v>0.0125</v>
      </c>
      <c r="D6634" s="2">
        <f t="shared" si="3"/>
        <v>0.9958</v>
      </c>
    </row>
    <row r="6635">
      <c r="A6635" s="1">
        <v>2.63300000000026</v>
      </c>
      <c r="B6635" s="1">
        <f t="shared" si="1"/>
        <v>2.633</v>
      </c>
      <c r="C6635" s="2">
        <f t="shared" si="2"/>
        <v>0.0125</v>
      </c>
      <c r="D6635" s="2">
        <f t="shared" si="3"/>
        <v>0.9958</v>
      </c>
    </row>
    <row r="6636">
      <c r="A6636" s="1">
        <v>2.63400000000027</v>
      </c>
      <c r="B6636" s="1">
        <f t="shared" si="1"/>
        <v>2.634</v>
      </c>
      <c r="C6636" s="2">
        <f t="shared" si="2"/>
        <v>0.0124</v>
      </c>
      <c r="D6636" s="2">
        <f t="shared" si="3"/>
        <v>0.9958</v>
      </c>
    </row>
    <row r="6637">
      <c r="A6637" s="1">
        <v>2.63500000000026</v>
      </c>
      <c r="B6637" s="1">
        <f t="shared" si="1"/>
        <v>2.635</v>
      </c>
      <c r="C6637" s="2">
        <f t="shared" si="2"/>
        <v>0.0124</v>
      </c>
      <c r="D6637" s="2">
        <f t="shared" si="3"/>
        <v>0.9958</v>
      </c>
    </row>
    <row r="6638">
      <c r="A6638" s="1">
        <v>2.63600000000026</v>
      </c>
      <c r="B6638" s="1">
        <f t="shared" si="1"/>
        <v>2.636</v>
      </c>
      <c r="C6638" s="2">
        <f t="shared" si="2"/>
        <v>0.0124</v>
      </c>
      <c r="D6638" s="2">
        <f t="shared" si="3"/>
        <v>0.9958</v>
      </c>
    </row>
    <row r="6639">
      <c r="A6639" s="1">
        <v>2.63700000000027</v>
      </c>
      <c r="B6639" s="1">
        <f t="shared" si="1"/>
        <v>2.637</v>
      </c>
      <c r="C6639" s="2">
        <f t="shared" si="2"/>
        <v>0.0123</v>
      </c>
      <c r="D6639" s="2">
        <f t="shared" si="3"/>
        <v>0.9958</v>
      </c>
    </row>
    <row r="6640">
      <c r="A6640" s="1">
        <v>2.63800000000026</v>
      </c>
      <c r="B6640" s="1">
        <f t="shared" si="1"/>
        <v>2.638</v>
      </c>
      <c r="C6640" s="2">
        <f t="shared" si="2"/>
        <v>0.0123</v>
      </c>
      <c r="D6640" s="2">
        <f t="shared" si="3"/>
        <v>0.9958</v>
      </c>
    </row>
    <row r="6641">
      <c r="A6641" s="1">
        <v>2.63900000000027</v>
      </c>
      <c r="B6641" s="1">
        <f t="shared" si="1"/>
        <v>2.639</v>
      </c>
      <c r="C6641" s="2">
        <f t="shared" si="2"/>
        <v>0.0123</v>
      </c>
      <c r="D6641" s="2">
        <f t="shared" si="3"/>
        <v>0.9958</v>
      </c>
    </row>
    <row r="6642">
      <c r="A6642" s="1">
        <v>2.64000000000027</v>
      </c>
      <c r="B6642" s="1">
        <f t="shared" si="1"/>
        <v>2.64</v>
      </c>
      <c r="C6642" s="2">
        <f t="shared" si="2"/>
        <v>0.0122</v>
      </c>
      <c r="D6642" s="2">
        <f t="shared" si="3"/>
        <v>0.9959</v>
      </c>
    </row>
    <row r="6643">
      <c r="A6643" s="1">
        <v>2.64100000000026</v>
      </c>
      <c r="B6643" s="1">
        <f t="shared" si="1"/>
        <v>2.641</v>
      </c>
      <c r="C6643" s="2">
        <f t="shared" si="2"/>
        <v>0.0122</v>
      </c>
      <c r="D6643" s="2">
        <f t="shared" si="3"/>
        <v>0.9959</v>
      </c>
    </row>
    <row r="6644">
      <c r="A6644" s="1">
        <v>2.64200000000027</v>
      </c>
      <c r="B6644" s="1">
        <f t="shared" si="1"/>
        <v>2.642</v>
      </c>
      <c r="C6644" s="2">
        <f t="shared" si="2"/>
        <v>0.0122</v>
      </c>
      <c r="D6644" s="2">
        <f t="shared" si="3"/>
        <v>0.9959</v>
      </c>
    </row>
    <row r="6645">
      <c r="A6645" s="1">
        <v>2.64300000000027</v>
      </c>
      <c r="B6645" s="1">
        <f t="shared" si="1"/>
        <v>2.643</v>
      </c>
      <c r="C6645" s="2">
        <f t="shared" si="2"/>
        <v>0.0121</v>
      </c>
      <c r="D6645" s="2">
        <f t="shared" si="3"/>
        <v>0.9959</v>
      </c>
    </row>
    <row r="6646">
      <c r="A6646" s="1">
        <v>2.64400000000026</v>
      </c>
      <c r="B6646" s="1">
        <f t="shared" si="1"/>
        <v>2.644</v>
      </c>
      <c r="C6646" s="2">
        <f t="shared" si="2"/>
        <v>0.0121</v>
      </c>
      <c r="D6646" s="2">
        <f t="shared" si="3"/>
        <v>0.9959</v>
      </c>
    </row>
    <row r="6647">
      <c r="A6647" s="1">
        <v>2.64500000000027</v>
      </c>
      <c r="B6647" s="1">
        <f t="shared" si="1"/>
        <v>2.645</v>
      </c>
      <c r="C6647" s="2">
        <f t="shared" si="2"/>
        <v>0.0121</v>
      </c>
      <c r="D6647" s="2">
        <f t="shared" si="3"/>
        <v>0.9959</v>
      </c>
    </row>
    <row r="6648">
      <c r="A6648" s="1">
        <v>2.64600000000027</v>
      </c>
      <c r="B6648" s="1">
        <f t="shared" si="1"/>
        <v>2.646</v>
      </c>
      <c r="C6648" s="2">
        <f t="shared" si="2"/>
        <v>0.012</v>
      </c>
      <c r="D6648" s="2">
        <f t="shared" si="3"/>
        <v>0.9959</v>
      </c>
    </row>
    <row r="6649">
      <c r="A6649" s="1">
        <v>2.64700000000027</v>
      </c>
      <c r="B6649" s="1">
        <f t="shared" si="1"/>
        <v>2.647</v>
      </c>
      <c r="C6649" s="2">
        <f t="shared" si="2"/>
        <v>0.012</v>
      </c>
      <c r="D6649" s="2">
        <f t="shared" si="3"/>
        <v>0.9959</v>
      </c>
    </row>
    <row r="6650">
      <c r="A6650" s="1">
        <v>2.64800000000027</v>
      </c>
      <c r="B6650" s="1">
        <f t="shared" si="1"/>
        <v>2.648</v>
      </c>
      <c r="C6650" s="2">
        <f t="shared" si="2"/>
        <v>0.012</v>
      </c>
      <c r="D6650" s="2">
        <f t="shared" si="3"/>
        <v>0.996</v>
      </c>
    </row>
    <row r="6651">
      <c r="A6651" s="1">
        <v>2.64900000000027</v>
      </c>
      <c r="B6651" s="1">
        <f t="shared" si="1"/>
        <v>2.649</v>
      </c>
      <c r="C6651" s="2">
        <f t="shared" si="2"/>
        <v>0.0119</v>
      </c>
      <c r="D6651" s="2">
        <f t="shared" si="3"/>
        <v>0.996</v>
      </c>
    </row>
    <row r="6652">
      <c r="A6652" s="1">
        <v>2.65000000000027</v>
      </c>
      <c r="B6652" s="1">
        <f t="shared" si="1"/>
        <v>2.65</v>
      </c>
      <c r="C6652" s="2">
        <f t="shared" si="2"/>
        <v>0.0119</v>
      </c>
      <c r="D6652" s="2">
        <f t="shared" si="3"/>
        <v>0.996</v>
      </c>
    </row>
    <row r="6653">
      <c r="A6653" s="1">
        <v>2.65100000000027</v>
      </c>
      <c r="B6653" s="1">
        <f t="shared" si="1"/>
        <v>2.651</v>
      </c>
      <c r="C6653" s="2">
        <f t="shared" si="2"/>
        <v>0.0119</v>
      </c>
      <c r="D6653" s="2">
        <f t="shared" si="3"/>
        <v>0.996</v>
      </c>
    </row>
    <row r="6654">
      <c r="A6654" s="1">
        <v>2.65200000000027</v>
      </c>
      <c r="B6654" s="1">
        <f t="shared" si="1"/>
        <v>2.652</v>
      </c>
      <c r="C6654" s="2">
        <f t="shared" si="2"/>
        <v>0.0118</v>
      </c>
      <c r="D6654" s="2">
        <f t="shared" si="3"/>
        <v>0.996</v>
      </c>
    </row>
    <row r="6655">
      <c r="A6655" s="1">
        <v>2.65300000000027</v>
      </c>
      <c r="B6655" s="1">
        <f t="shared" si="1"/>
        <v>2.653</v>
      </c>
      <c r="C6655" s="2">
        <f t="shared" si="2"/>
        <v>0.0118</v>
      </c>
      <c r="D6655" s="2">
        <f t="shared" si="3"/>
        <v>0.996</v>
      </c>
    </row>
    <row r="6656">
      <c r="A6656" s="1">
        <v>2.65400000000027</v>
      </c>
      <c r="B6656" s="1">
        <f t="shared" si="1"/>
        <v>2.654</v>
      </c>
      <c r="C6656" s="2">
        <f t="shared" si="2"/>
        <v>0.0118</v>
      </c>
      <c r="D6656" s="2">
        <f t="shared" si="3"/>
        <v>0.996</v>
      </c>
    </row>
    <row r="6657">
      <c r="A6657" s="1">
        <v>2.65500000000027</v>
      </c>
      <c r="B6657" s="1">
        <f t="shared" si="1"/>
        <v>2.655</v>
      </c>
      <c r="C6657" s="2">
        <f t="shared" si="2"/>
        <v>0.0118</v>
      </c>
      <c r="D6657" s="2">
        <f t="shared" si="3"/>
        <v>0.996</v>
      </c>
    </row>
    <row r="6658">
      <c r="A6658" s="1">
        <v>2.65600000000027</v>
      </c>
      <c r="B6658" s="1">
        <f t="shared" si="1"/>
        <v>2.656</v>
      </c>
      <c r="C6658" s="2">
        <f t="shared" si="2"/>
        <v>0.0117</v>
      </c>
      <c r="D6658" s="2">
        <f t="shared" si="3"/>
        <v>0.996</v>
      </c>
    </row>
    <row r="6659">
      <c r="A6659" s="1">
        <v>2.65700000000027</v>
      </c>
      <c r="B6659" s="1">
        <f t="shared" si="1"/>
        <v>2.657</v>
      </c>
      <c r="C6659" s="2">
        <f t="shared" si="2"/>
        <v>0.0117</v>
      </c>
      <c r="D6659" s="2">
        <f t="shared" si="3"/>
        <v>0.9961</v>
      </c>
    </row>
    <row r="6660">
      <c r="A6660" s="1">
        <v>2.65800000000027</v>
      </c>
      <c r="B6660" s="1">
        <f t="shared" si="1"/>
        <v>2.658</v>
      </c>
      <c r="C6660" s="2">
        <f t="shared" si="2"/>
        <v>0.0117</v>
      </c>
      <c r="D6660" s="2">
        <f t="shared" si="3"/>
        <v>0.9961</v>
      </c>
    </row>
    <row r="6661">
      <c r="A6661" s="1">
        <v>2.65900000000027</v>
      </c>
      <c r="B6661" s="1">
        <f t="shared" si="1"/>
        <v>2.659</v>
      </c>
      <c r="C6661" s="2">
        <f t="shared" si="2"/>
        <v>0.0116</v>
      </c>
      <c r="D6661" s="2">
        <f t="shared" si="3"/>
        <v>0.9961</v>
      </c>
    </row>
    <row r="6662">
      <c r="A6662" s="1">
        <v>2.66000000000027</v>
      </c>
      <c r="B6662" s="1">
        <f t="shared" si="1"/>
        <v>2.66</v>
      </c>
      <c r="C6662" s="2">
        <f t="shared" si="2"/>
        <v>0.0116</v>
      </c>
      <c r="D6662" s="2">
        <f t="shared" si="3"/>
        <v>0.9961</v>
      </c>
    </row>
    <row r="6663">
      <c r="A6663" s="1">
        <v>2.66100000000027</v>
      </c>
      <c r="B6663" s="1">
        <f t="shared" si="1"/>
        <v>2.661</v>
      </c>
      <c r="C6663" s="2">
        <f t="shared" si="2"/>
        <v>0.0116</v>
      </c>
      <c r="D6663" s="2">
        <f t="shared" si="3"/>
        <v>0.9961</v>
      </c>
    </row>
    <row r="6664">
      <c r="A6664" s="1">
        <v>2.66200000000027</v>
      </c>
      <c r="B6664" s="1">
        <f t="shared" si="1"/>
        <v>2.662</v>
      </c>
      <c r="C6664" s="2">
        <f t="shared" si="2"/>
        <v>0.0115</v>
      </c>
      <c r="D6664" s="2">
        <f t="shared" si="3"/>
        <v>0.9961</v>
      </c>
    </row>
    <row r="6665">
      <c r="A6665" s="1">
        <v>2.66300000000027</v>
      </c>
      <c r="B6665" s="1">
        <f t="shared" si="1"/>
        <v>2.663</v>
      </c>
      <c r="C6665" s="2">
        <f t="shared" si="2"/>
        <v>0.0115</v>
      </c>
      <c r="D6665" s="2">
        <f t="shared" si="3"/>
        <v>0.9961</v>
      </c>
    </row>
    <row r="6666">
      <c r="A6666" s="1">
        <v>2.66400000000027</v>
      </c>
      <c r="B6666" s="1">
        <f t="shared" si="1"/>
        <v>2.664</v>
      </c>
      <c r="C6666" s="2">
        <f t="shared" si="2"/>
        <v>0.0115</v>
      </c>
      <c r="D6666" s="2">
        <f t="shared" si="3"/>
        <v>0.9961</v>
      </c>
    </row>
    <row r="6667">
      <c r="A6667" s="1">
        <v>2.66500000000027</v>
      </c>
      <c r="B6667" s="1">
        <f t="shared" si="1"/>
        <v>2.665</v>
      </c>
      <c r="C6667" s="2">
        <f t="shared" si="2"/>
        <v>0.0114</v>
      </c>
      <c r="D6667" s="2">
        <f t="shared" si="3"/>
        <v>0.9962</v>
      </c>
    </row>
    <row r="6668">
      <c r="A6668" s="1">
        <v>2.66600000000027</v>
      </c>
      <c r="B6668" s="1">
        <f t="shared" si="1"/>
        <v>2.666</v>
      </c>
      <c r="C6668" s="2">
        <f t="shared" si="2"/>
        <v>0.0114</v>
      </c>
      <c r="D6668" s="2">
        <f t="shared" si="3"/>
        <v>0.9962</v>
      </c>
    </row>
    <row r="6669">
      <c r="A6669" s="1">
        <v>2.66700000000027</v>
      </c>
      <c r="B6669" s="1">
        <f t="shared" si="1"/>
        <v>2.667</v>
      </c>
      <c r="C6669" s="2">
        <f t="shared" si="2"/>
        <v>0.0114</v>
      </c>
      <c r="D6669" s="2">
        <f t="shared" si="3"/>
        <v>0.9962</v>
      </c>
    </row>
    <row r="6670">
      <c r="A6670" s="1">
        <v>2.66800000000027</v>
      </c>
      <c r="B6670" s="1">
        <f t="shared" si="1"/>
        <v>2.668</v>
      </c>
      <c r="C6670" s="2">
        <f t="shared" si="2"/>
        <v>0.0114</v>
      </c>
      <c r="D6670" s="2">
        <f t="shared" si="3"/>
        <v>0.9962</v>
      </c>
    </row>
    <row r="6671">
      <c r="A6671" s="1">
        <v>2.66900000000027</v>
      </c>
      <c r="B6671" s="1">
        <f t="shared" si="1"/>
        <v>2.669</v>
      </c>
      <c r="C6671" s="2">
        <f t="shared" si="2"/>
        <v>0.0113</v>
      </c>
      <c r="D6671" s="2">
        <f t="shared" si="3"/>
        <v>0.9962</v>
      </c>
    </row>
    <row r="6672">
      <c r="A6672" s="1">
        <v>2.67000000000027</v>
      </c>
      <c r="B6672" s="1">
        <f t="shared" si="1"/>
        <v>2.67</v>
      </c>
      <c r="C6672" s="2">
        <f t="shared" si="2"/>
        <v>0.0113</v>
      </c>
      <c r="D6672" s="2">
        <f t="shared" si="3"/>
        <v>0.9962</v>
      </c>
    </row>
    <row r="6673">
      <c r="A6673" s="1">
        <v>2.67100000000027</v>
      </c>
      <c r="B6673" s="1">
        <f t="shared" si="1"/>
        <v>2.671</v>
      </c>
      <c r="C6673" s="2">
        <f t="shared" si="2"/>
        <v>0.0113</v>
      </c>
      <c r="D6673" s="2">
        <f t="shared" si="3"/>
        <v>0.9962</v>
      </c>
    </row>
    <row r="6674">
      <c r="A6674" s="1">
        <v>2.67200000000027</v>
      </c>
      <c r="B6674" s="1">
        <f t="shared" si="1"/>
        <v>2.672</v>
      </c>
      <c r="C6674" s="2">
        <f t="shared" si="2"/>
        <v>0.0112</v>
      </c>
      <c r="D6674" s="2">
        <f t="shared" si="3"/>
        <v>0.9962</v>
      </c>
    </row>
    <row r="6675">
      <c r="A6675" s="1">
        <v>2.67300000000027</v>
      </c>
      <c r="B6675" s="1">
        <f t="shared" si="1"/>
        <v>2.673</v>
      </c>
      <c r="C6675" s="2">
        <f t="shared" si="2"/>
        <v>0.0112</v>
      </c>
      <c r="D6675" s="2">
        <f t="shared" si="3"/>
        <v>0.9962</v>
      </c>
    </row>
    <row r="6676">
      <c r="A6676" s="1">
        <v>2.67400000000027</v>
      </c>
      <c r="B6676" s="1">
        <f t="shared" si="1"/>
        <v>2.674</v>
      </c>
      <c r="C6676" s="2">
        <f t="shared" si="2"/>
        <v>0.0112</v>
      </c>
      <c r="D6676" s="2">
        <f t="shared" si="3"/>
        <v>0.9963</v>
      </c>
    </row>
    <row r="6677">
      <c r="A6677" s="1">
        <v>2.67500000000027</v>
      </c>
      <c r="B6677" s="1">
        <f t="shared" si="1"/>
        <v>2.675</v>
      </c>
      <c r="C6677" s="2">
        <f t="shared" si="2"/>
        <v>0.0111</v>
      </c>
      <c r="D6677" s="2">
        <f t="shared" si="3"/>
        <v>0.9963</v>
      </c>
    </row>
    <row r="6678">
      <c r="A6678" s="1">
        <v>2.67600000000027</v>
      </c>
      <c r="B6678" s="1">
        <f t="shared" si="1"/>
        <v>2.676</v>
      </c>
      <c r="C6678" s="2">
        <f t="shared" si="2"/>
        <v>0.0111</v>
      </c>
      <c r="D6678" s="2">
        <f t="shared" si="3"/>
        <v>0.9963</v>
      </c>
    </row>
    <row r="6679">
      <c r="A6679" s="1">
        <v>2.67700000000027</v>
      </c>
      <c r="B6679" s="1">
        <f t="shared" si="1"/>
        <v>2.677</v>
      </c>
      <c r="C6679" s="2">
        <f t="shared" si="2"/>
        <v>0.0111</v>
      </c>
      <c r="D6679" s="2">
        <f t="shared" si="3"/>
        <v>0.9963</v>
      </c>
    </row>
    <row r="6680">
      <c r="A6680" s="1">
        <v>2.67800000000027</v>
      </c>
      <c r="B6680" s="1">
        <f t="shared" si="1"/>
        <v>2.678</v>
      </c>
      <c r="C6680" s="2">
        <f t="shared" si="2"/>
        <v>0.0111</v>
      </c>
      <c r="D6680" s="2">
        <f t="shared" si="3"/>
        <v>0.9963</v>
      </c>
    </row>
    <row r="6681">
      <c r="A6681" s="1">
        <v>2.67900000000027</v>
      </c>
      <c r="B6681" s="1">
        <f t="shared" si="1"/>
        <v>2.679</v>
      </c>
      <c r="C6681" s="2">
        <f t="shared" si="2"/>
        <v>0.011</v>
      </c>
      <c r="D6681" s="2">
        <f t="shared" si="3"/>
        <v>0.9963</v>
      </c>
    </row>
    <row r="6682">
      <c r="A6682" s="1">
        <v>2.68000000000027</v>
      </c>
      <c r="B6682" s="1">
        <f t="shared" si="1"/>
        <v>2.68</v>
      </c>
      <c r="C6682" s="2">
        <f t="shared" si="2"/>
        <v>0.011</v>
      </c>
      <c r="D6682" s="2">
        <f t="shared" si="3"/>
        <v>0.9963</v>
      </c>
    </row>
    <row r="6683">
      <c r="A6683" s="1">
        <v>2.68100000000027</v>
      </c>
      <c r="B6683" s="1">
        <f t="shared" si="1"/>
        <v>2.681</v>
      </c>
      <c r="C6683" s="2">
        <f t="shared" si="2"/>
        <v>0.011</v>
      </c>
      <c r="D6683" s="2">
        <f t="shared" si="3"/>
        <v>0.9963</v>
      </c>
    </row>
    <row r="6684">
      <c r="A6684" s="1">
        <v>2.68200000000027</v>
      </c>
      <c r="B6684" s="1">
        <f t="shared" si="1"/>
        <v>2.682</v>
      </c>
      <c r="C6684" s="2">
        <f t="shared" si="2"/>
        <v>0.0109</v>
      </c>
      <c r="D6684" s="2">
        <f t="shared" si="3"/>
        <v>0.9963</v>
      </c>
    </row>
    <row r="6685">
      <c r="A6685" s="1">
        <v>2.68300000000027</v>
      </c>
      <c r="B6685" s="1">
        <f t="shared" si="1"/>
        <v>2.683</v>
      </c>
      <c r="C6685" s="2">
        <f t="shared" si="2"/>
        <v>0.0109</v>
      </c>
      <c r="D6685" s="2">
        <f t="shared" si="3"/>
        <v>0.9964</v>
      </c>
    </row>
    <row r="6686">
      <c r="A6686" s="1">
        <v>2.68400000000027</v>
      </c>
      <c r="B6686" s="1">
        <f t="shared" si="1"/>
        <v>2.684</v>
      </c>
      <c r="C6686" s="2">
        <f t="shared" si="2"/>
        <v>0.0109</v>
      </c>
      <c r="D6686" s="2">
        <f t="shared" si="3"/>
        <v>0.9964</v>
      </c>
    </row>
    <row r="6687">
      <c r="A6687" s="1">
        <v>2.68500000000027</v>
      </c>
      <c r="B6687" s="1">
        <f t="shared" si="1"/>
        <v>2.685</v>
      </c>
      <c r="C6687" s="2">
        <f t="shared" si="2"/>
        <v>0.0109</v>
      </c>
      <c r="D6687" s="2">
        <f t="shared" si="3"/>
        <v>0.9964</v>
      </c>
    </row>
    <row r="6688">
      <c r="A6688" s="1">
        <v>2.68600000000027</v>
      </c>
      <c r="B6688" s="1">
        <f t="shared" si="1"/>
        <v>2.686</v>
      </c>
      <c r="C6688" s="2">
        <f t="shared" si="2"/>
        <v>0.0108</v>
      </c>
      <c r="D6688" s="2">
        <f t="shared" si="3"/>
        <v>0.9964</v>
      </c>
    </row>
    <row r="6689">
      <c r="A6689" s="1">
        <v>2.68700000000027</v>
      </c>
      <c r="B6689" s="1">
        <f t="shared" si="1"/>
        <v>2.687</v>
      </c>
      <c r="C6689" s="2">
        <f t="shared" si="2"/>
        <v>0.0108</v>
      </c>
      <c r="D6689" s="2">
        <f t="shared" si="3"/>
        <v>0.9964</v>
      </c>
    </row>
    <row r="6690">
      <c r="A6690" s="1">
        <v>2.68800000000027</v>
      </c>
      <c r="B6690" s="1">
        <f t="shared" si="1"/>
        <v>2.688</v>
      </c>
      <c r="C6690" s="2">
        <f t="shared" si="2"/>
        <v>0.0108</v>
      </c>
      <c r="D6690" s="2">
        <f t="shared" si="3"/>
        <v>0.9964</v>
      </c>
    </row>
    <row r="6691">
      <c r="A6691" s="1">
        <v>2.68900000000027</v>
      </c>
      <c r="B6691" s="1">
        <f t="shared" si="1"/>
        <v>2.689</v>
      </c>
      <c r="C6691" s="2">
        <f t="shared" si="2"/>
        <v>0.0107</v>
      </c>
      <c r="D6691" s="2">
        <f t="shared" si="3"/>
        <v>0.9964</v>
      </c>
    </row>
    <row r="6692">
      <c r="A6692" s="1">
        <v>2.69000000000027</v>
      </c>
      <c r="B6692" s="1">
        <f t="shared" si="1"/>
        <v>2.69</v>
      </c>
      <c r="C6692" s="2">
        <f t="shared" si="2"/>
        <v>0.0107</v>
      </c>
      <c r="D6692" s="2">
        <f t="shared" si="3"/>
        <v>0.9964</v>
      </c>
    </row>
    <row r="6693">
      <c r="A6693" s="1">
        <v>2.69100000000027</v>
      </c>
      <c r="B6693" s="1">
        <f t="shared" si="1"/>
        <v>2.691</v>
      </c>
      <c r="C6693" s="2">
        <f t="shared" si="2"/>
        <v>0.0107</v>
      </c>
      <c r="D6693" s="2">
        <f t="shared" si="3"/>
        <v>0.9964</v>
      </c>
    </row>
    <row r="6694">
      <c r="A6694" s="1">
        <v>2.69200000000027</v>
      </c>
      <c r="B6694" s="1">
        <f t="shared" si="1"/>
        <v>2.692</v>
      </c>
      <c r="C6694" s="2">
        <f t="shared" si="2"/>
        <v>0.0106</v>
      </c>
      <c r="D6694" s="2">
        <f t="shared" si="3"/>
        <v>0.9964</v>
      </c>
    </row>
    <row r="6695">
      <c r="A6695" s="1">
        <v>2.69300000000027</v>
      </c>
      <c r="B6695" s="1">
        <f t="shared" si="1"/>
        <v>2.693</v>
      </c>
      <c r="C6695" s="2">
        <f t="shared" si="2"/>
        <v>0.0106</v>
      </c>
      <c r="D6695" s="2">
        <f t="shared" si="3"/>
        <v>0.9965</v>
      </c>
    </row>
    <row r="6696">
      <c r="A6696" s="1">
        <v>2.69400000000027</v>
      </c>
      <c r="B6696" s="1">
        <f t="shared" si="1"/>
        <v>2.694</v>
      </c>
      <c r="C6696" s="2">
        <f t="shared" si="2"/>
        <v>0.0106</v>
      </c>
      <c r="D6696" s="2">
        <f t="shared" si="3"/>
        <v>0.9965</v>
      </c>
    </row>
    <row r="6697">
      <c r="A6697" s="1">
        <v>2.69500000000027</v>
      </c>
      <c r="B6697" s="1">
        <f t="shared" si="1"/>
        <v>2.695</v>
      </c>
      <c r="C6697" s="2">
        <f t="shared" si="2"/>
        <v>0.0106</v>
      </c>
      <c r="D6697" s="2">
        <f t="shared" si="3"/>
        <v>0.9965</v>
      </c>
    </row>
    <row r="6698">
      <c r="A6698" s="1">
        <v>2.69600000000027</v>
      </c>
      <c r="B6698" s="1">
        <f t="shared" si="1"/>
        <v>2.696</v>
      </c>
      <c r="C6698" s="2">
        <f t="shared" si="2"/>
        <v>0.0105</v>
      </c>
      <c r="D6698" s="2">
        <f t="shared" si="3"/>
        <v>0.9965</v>
      </c>
    </row>
    <row r="6699">
      <c r="A6699" s="1">
        <v>2.69700000000027</v>
      </c>
      <c r="B6699" s="1">
        <f t="shared" si="1"/>
        <v>2.697</v>
      </c>
      <c r="C6699" s="2">
        <f t="shared" si="2"/>
        <v>0.0105</v>
      </c>
      <c r="D6699" s="2">
        <f t="shared" si="3"/>
        <v>0.9965</v>
      </c>
    </row>
    <row r="6700">
      <c r="A6700" s="1">
        <v>2.69800000000027</v>
      </c>
      <c r="B6700" s="1">
        <f t="shared" si="1"/>
        <v>2.698</v>
      </c>
      <c r="C6700" s="2">
        <f t="shared" si="2"/>
        <v>0.0105</v>
      </c>
      <c r="D6700" s="2">
        <f t="shared" si="3"/>
        <v>0.9965</v>
      </c>
    </row>
    <row r="6701">
      <c r="A6701" s="1">
        <v>2.69900000000027</v>
      </c>
      <c r="B6701" s="1">
        <f t="shared" si="1"/>
        <v>2.699</v>
      </c>
      <c r="C6701" s="2">
        <f t="shared" si="2"/>
        <v>0.0104</v>
      </c>
      <c r="D6701" s="2">
        <f t="shared" si="3"/>
        <v>0.9965</v>
      </c>
    </row>
    <row r="6702">
      <c r="A6702" s="1">
        <v>2.70000000000027</v>
      </c>
      <c r="B6702" s="1">
        <f t="shared" si="1"/>
        <v>2.7</v>
      </c>
      <c r="C6702" s="2">
        <f t="shared" si="2"/>
        <v>0.0104</v>
      </c>
      <c r="D6702" s="2">
        <f t="shared" si="3"/>
        <v>0.9965</v>
      </c>
    </row>
    <row r="6703">
      <c r="A6703" s="1">
        <v>2.70100000000027</v>
      </c>
      <c r="B6703" s="1">
        <f t="shared" si="1"/>
        <v>2.701</v>
      </c>
      <c r="C6703" s="2">
        <f t="shared" si="2"/>
        <v>0.0104</v>
      </c>
      <c r="D6703" s="2">
        <f t="shared" si="3"/>
        <v>0.9965</v>
      </c>
    </row>
    <row r="6704">
      <c r="A6704" s="1">
        <v>2.70200000000027</v>
      </c>
      <c r="B6704" s="1">
        <f t="shared" si="1"/>
        <v>2.702</v>
      </c>
      <c r="C6704" s="2">
        <f t="shared" si="2"/>
        <v>0.0104</v>
      </c>
      <c r="D6704" s="2">
        <f t="shared" si="3"/>
        <v>0.9966</v>
      </c>
    </row>
    <row r="6705">
      <c r="A6705" s="1">
        <v>2.70300000000027</v>
      </c>
      <c r="B6705" s="1">
        <f t="shared" si="1"/>
        <v>2.703</v>
      </c>
      <c r="C6705" s="2">
        <f t="shared" si="2"/>
        <v>0.0103</v>
      </c>
      <c r="D6705" s="2">
        <f t="shared" si="3"/>
        <v>0.9966</v>
      </c>
    </row>
    <row r="6706">
      <c r="A6706" s="1">
        <v>2.70400000000027</v>
      </c>
      <c r="B6706" s="1">
        <f t="shared" si="1"/>
        <v>2.704</v>
      </c>
      <c r="C6706" s="2">
        <f t="shared" si="2"/>
        <v>0.0103</v>
      </c>
      <c r="D6706" s="2">
        <f t="shared" si="3"/>
        <v>0.9966</v>
      </c>
    </row>
    <row r="6707">
      <c r="A6707" s="1">
        <v>2.70500000000027</v>
      </c>
      <c r="B6707" s="1">
        <f t="shared" si="1"/>
        <v>2.705</v>
      </c>
      <c r="C6707" s="2">
        <f t="shared" si="2"/>
        <v>0.0103</v>
      </c>
      <c r="D6707" s="2">
        <f t="shared" si="3"/>
        <v>0.9966</v>
      </c>
    </row>
    <row r="6708">
      <c r="A6708" s="1">
        <v>2.70600000000027</v>
      </c>
      <c r="B6708" s="1">
        <f t="shared" si="1"/>
        <v>2.706</v>
      </c>
      <c r="C6708" s="2">
        <f t="shared" si="2"/>
        <v>0.0103</v>
      </c>
      <c r="D6708" s="2">
        <f t="shared" si="3"/>
        <v>0.9966</v>
      </c>
    </row>
    <row r="6709">
      <c r="A6709" s="1">
        <v>2.70700000000027</v>
      </c>
      <c r="B6709" s="1">
        <f t="shared" si="1"/>
        <v>2.707</v>
      </c>
      <c r="C6709" s="2">
        <f t="shared" si="2"/>
        <v>0.0102</v>
      </c>
      <c r="D6709" s="2">
        <f t="shared" si="3"/>
        <v>0.9966</v>
      </c>
    </row>
    <row r="6710">
      <c r="A6710" s="1">
        <v>2.70800000000027</v>
      </c>
      <c r="B6710" s="1">
        <f t="shared" si="1"/>
        <v>2.708</v>
      </c>
      <c r="C6710" s="2">
        <f t="shared" si="2"/>
        <v>0.0102</v>
      </c>
      <c r="D6710" s="2">
        <f t="shared" si="3"/>
        <v>0.9966</v>
      </c>
    </row>
    <row r="6711">
      <c r="A6711" s="1">
        <v>2.70900000000027</v>
      </c>
      <c r="B6711" s="1">
        <f t="shared" si="1"/>
        <v>2.709</v>
      </c>
      <c r="C6711" s="2">
        <f t="shared" si="2"/>
        <v>0.0102</v>
      </c>
      <c r="D6711" s="2">
        <f t="shared" si="3"/>
        <v>0.9966</v>
      </c>
    </row>
    <row r="6712">
      <c r="A6712" s="1">
        <v>2.71000000000027</v>
      </c>
      <c r="B6712" s="1">
        <f t="shared" si="1"/>
        <v>2.71</v>
      </c>
      <c r="C6712" s="2">
        <f t="shared" si="2"/>
        <v>0.0101</v>
      </c>
      <c r="D6712" s="2">
        <f t="shared" si="3"/>
        <v>0.9966</v>
      </c>
    </row>
    <row r="6713">
      <c r="A6713" s="1">
        <v>2.71100000000027</v>
      </c>
      <c r="B6713" s="1">
        <f t="shared" si="1"/>
        <v>2.711</v>
      </c>
      <c r="C6713" s="2">
        <f t="shared" si="2"/>
        <v>0.0101</v>
      </c>
      <c r="D6713" s="2">
        <f t="shared" si="3"/>
        <v>0.9966</v>
      </c>
    </row>
    <row r="6714">
      <c r="A6714" s="1">
        <v>2.71200000000027</v>
      </c>
      <c r="B6714" s="1">
        <f t="shared" si="1"/>
        <v>2.712</v>
      </c>
      <c r="C6714" s="2">
        <f t="shared" si="2"/>
        <v>0.0101</v>
      </c>
      <c r="D6714" s="2">
        <f t="shared" si="3"/>
        <v>0.9967</v>
      </c>
    </row>
    <row r="6715">
      <c r="A6715" s="1">
        <v>2.71300000000027</v>
      </c>
      <c r="B6715" s="1">
        <f t="shared" si="1"/>
        <v>2.713</v>
      </c>
      <c r="C6715" s="2">
        <f t="shared" si="2"/>
        <v>0.0101</v>
      </c>
      <c r="D6715" s="2">
        <f t="shared" si="3"/>
        <v>0.9967</v>
      </c>
    </row>
    <row r="6716">
      <c r="A6716" s="1">
        <v>2.71400000000027</v>
      </c>
      <c r="B6716" s="1">
        <f t="shared" si="1"/>
        <v>2.714</v>
      </c>
      <c r="C6716" s="2">
        <f t="shared" si="2"/>
        <v>0.01</v>
      </c>
      <c r="D6716" s="2">
        <f t="shared" si="3"/>
        <v>0.9967</v>
      </c>
    </row>
    <row r="6717">
      <c r="A6717" s="1">
        <v>2.71500000000027</v>
      </c>
      <c r="B6717" s="1">
        <f t="shared" si="1"/>
        <v>2.715</v>
      </c>
      <c r="C6717" s="2">
        <f t="shared" si="2"/>
        <v>0.01</v>
      </c>
      <c r="D6717" s="2">
        <f t="shared" si="3"/>
        <v>0.9967</v>
      </c>
    </row>
    <row r="6718">
      <c r="A6718" s="1">
        <v>2.71600000000027</v>
      </c>
      <c r="B6718" s="1">
        <f t="shared" si="1"/>
        <v>2.716</v>
      </c>
      <c r="C6718" s="2">
        <f t="shared" si="2"/>
        <v>0.01</v>
      </c>
      <c r="D6718" s="2">
        <f t="shared" si="3"/>
        <v>0.9967</v>
      </c>
    </row>
    <row r="6719">
      <c r="A6719" s="1">
        <v>2.71700000000027</v>
      </c>
      <c r="B6719" s="1">
        <f t="shared" si="1"/>
        <v>2.717</v>
      </c>
      <c r="C6719" s="2">
        <f t="shared" si="2"/>
        <v>0.01</v>
      </c>
      <c r="D6719" s="2">
        <f t="shared" si="3"/>
        <v>0.9967</v>
      </c>
    </row>
    <row r="6720">
      <c r="A6720" s="1">
        <v>2.71800000000027</v>
      </c>
      <c r="B6720" s="1">
        <f t="shared" si="1"/>
        <v>2.718</v>
      </c>
      <c r="C6720" s="2">
        <f t="shared" si="2"/>
        <v>0.0099</v>
      </c>
      <c r="D6720" s="2">
        <f t="shared" si="3"/>
        <v>0.9967</v>
      </c>
    </row>
    <row r="6721">
      <c r="A6721" s="1">
        <v>2.71900000000027</v>
      </c>
      <c r="B6721" s="1">
        <f t="shared" si="1"/>
        <v>2.719</v>
      </c>
      <c r="C6721" s="2">
        <f t="shared" si="2"/>
        <v>0.0099</v>
      </c>
      <c r="D6721" s="2">
        <f t="shared" si="3"/>
        <v>0.9967</v>
      </c>
    </row>
    <row r="6722">
      <c r="A6722" s="1">
        <v>2.72000000000027</v>
      </c>
      <c r="B6722" s="1">
        <f t="shared" si="1"/>
        <v>2.72</v>
      </c>
      <c r="C6722" s="2">
        <f t="shared" si="2"/>
        <v>0.0099</v>
      </c>
      <c r="D6722" s="2">
        <f t="shared" si="3"/>
        <v>0.9967</v>
      </c>
    </row>
    <row r="6723">
      <c r="A6723" s="1">
        <v>2.72100000000027</v>
      </c>
      <c r="B6723" s="1">
        <f t="shared" si="1"/>
        <v>2.721</v>
      </c>
      <c r="C6723" s="2">
        <f t="shared" si="2"/>
        <v>0.0098</v>
      </c>
      <c r="D6723" s="2">
        <f t="shared" si="3"/>
        <v>0.9967</v>
      </c>
    </row>
    <row r="6724">
      <c r="A6724" s="1">
        <v>2.72200000000027</v>
      </c>
      <c r="B6724" s="1">
        <f t="shared" si="1"/>
        <v>2.722</v>
      </c>
      <c r="C6724" s="2">
        <f t="shared" si="2"/>
        <v>0.0098</v>
      </c>
      <c r="D6724" s="2">
        <f t="shared" si="3"/>
        <v>0.9968</v>
      </c>
    </row>
    <row r="6725">
      <c r="A6725" s="1">
        <v>2.72300000000027</v>
      </c>
      <c r="B6725" s="1">
        <f t="shared" si="1"/>
        <v>2.723</v>
      </c>
      <c r="C6725" s="2">
        <f t="shared" si="2"/>
        <v>0.0098</v>
      </c>
      <c r="D6725" s="2">
        <f t="shared" si="3"/>
        <v>0.9968</v>
      </c>
    </row>
    <row r="6726">
      <c r="A6726" s="1">
        <v>2.72400000000027</v>
      </c>
      <c r="B6726" s="1">
        <f t="shared" si="1"/>
        <v>2.724</v>
      </c>
      <c r="C6726" s="2">
        <f t="shared" si="2"/>
        <v>0.0098</v>
      </c>
      <c r="D6726" s="2">
        <f t="shared" si="3"/>
        <v>0.9968</v>
      </c>
    </row>
    <row r="6727">
      <c r="A6727" s="1">
        <v>2.72500000000027</v>
      </c>
      <c r="B6727" s="1">
        <f t="shared" si="1"/>
        <v>2.725</v>
      </c>
      <c r="C6727" s="2">
        <f t="shared" si="2"/>
        <v>0.0097</v>
      </c>
      <c r="D6727" s="2">
        <f t="shared" si="3"/>
        <v>0.9968</v>
      </c>
    </row>
    <row r="6728">
      <c r="A6728" s="1">
        <v>2.72600000000027</v>
      </c>
      <c r="B6728" s="1">
        <f t="shared" si="1"/>
        <v>2.726</v>
      </c>
      <c r="C6728" s="2">
        <f t="shared" si="2"/>
        <v>0.0097</v>
      </c>
      <c r="D6728" s="2">
        <f t="shared" si="3"/>
        <v>0.9968</v>
      </c>
    </row>
    <row r="6729">
      <c r="A6729" s="1">
        <v>2.72700000000027</v>
      </c>
      <c r="B6729" s="1">
        <f t="shared" si="1"/>
        <v>2.727</v>
      </c>
      <c r="C6729" s="2">
        <f t="shared" si="2"/>
        <v>0.0097</v>
      </c>
      <c r="D6729" s="2">
        <f t="shared" si="3"/>
        <v>0.9968</v>
      </c>
    </row>
    <row r="6730">
      <c r="A6730" s="1">
        <v>2.72800000000027</v>
      </c>
      <c r="B6730" s="1">
        <f t="shared" si="1"/>
        <v>2.728</v>
      </c>
      <c r="C6730" s="2">
        <f t="shared" si="2"/>
        <v>0.0097</v>
      </c>
      <c r="D6730" s="2">
        <f t="shared" si="3"/>
        <v>0.9968</v>
      </c>
    </row>
    <row r="6731">
      <c r="A6731" s="1">
        <v>2.72900000000027</v>
      </c>
      <c r="B6731" s="1">
        <f t="shared" si="1"/>
        <v>2.729</v>
      </c>
      <c r="C6731" s="2">
        <f t="shared" si="2"/>
        <v>0.0096</v>
      </c>
      <c r="D6731" s="2">
        <f t="shared" si="3"/>
        <v>0.9968</v>
      </c>
    </row>
    <row r="6732">
      <c r="A6732" s="1">
        <v>2.73000000000027</v>
      </c>
      <c r="B6732" s="1">
        <f t="shared" si="1"/>
        <v>2.73</v>
      </c>
      <c r="C6732" s="2">
        <f t="shared" si="2"/>
        <v>0.0096</v>
      </c>
      <c r="D6732" s="2">
        <f t="shared" si="3"/>
        <v>0.9968</v>
      </c>
    </row>
    <row r="6733">
      <c r="A6733" s="1">
        <v>2.73100000000027</v>
      </c>
      <c r="B6733" s="1">
        <f t="shared" si="1"/>
        <v>2.731</v>
      </c>
      <c r="C6733" s="2">
        <f t="shared" si="2"/>
        <v>0.0096</v>
      </c>
      <c r="D6733" s="2">
        <f t="shared" si="3"/>
        <v>0.9968</v>
      </c>
    </row>
    <row r="6734">
      <c r="A6734" s="1">
        <v>2.73200000000027</v>
      </c>
      <c r="B6734" s="1">
        <f t="shared" si="1"/>
        <v>2.732</v>
      </c>
      <c r="C6734" s="2">
        <f t="shared" si="2"/>
        <v>0.0096</v>
      </c>
      <c r="D6734" s="2">
        <f t="shared" si="3"/>
        <v>0.9969</v>
      </c>
    </row>
    <row r="6735">
      <c r="A6735" s="1">
        <v>2.73300000000027</v>
      </c>
      <c r="B6735" s="1">
        <f t="shared" si="1"/>
        <v>2.733</v>
      </c>
      <c r="C6735" s="2">
        <f t="shared" si="2"/>
        <v>0.0095</v>
      </c>
      <c r="D6735" s="2">
        <f t="shared" si="3"/>
        <v>0.9969</v>
      </c>
    </row>
    <row r="6736">
      <c r="A6736" s="1">
        <v>2.73400000000027</v>
      </c>
      <c r="B6736" s="1">
        <f t="shared" si="1"/>
        <v>2.734</v>
      </c>
      <c r="C6736" s="2">
        <f t="shared" si="2"/>
        <v>0.0095</v>
      </c>
      <c r="D6736" s="2">
        <f t="shared" si="3"/>
        <v>0.9969</v>
      </c>
    </row>
    <row r="6737">
      <c r="A6737" s="1">
        <v>2.73500000000027</v>
      </c>
      <c r="B6737" s="1">
        <f t="shared" si="1"/>
        <v>2.735</v>
      </c>
      <c r="C6737" s="2">
        <f t="shared" si="2"/>
        <v>0.0095</v>
      </c>
      <c r="D6737" s="2">
        <f t="shared" si="3"/>
        <v>0.9969</v>
      </c>
    </row>
    <row r="6738">
      <c r="A6738" s="1">
        <v>2.73600000000027</v>
      </c>
      <c r="B6738" s="1">
        <f t="shared" si="1"/>
        <v>2.736</v>
      </c>
      <c r="C6738" s="2">
        <f t="shared" si="2"/>
        <v>0.0094</v>
      </c>
      <c r="D6738" s="2">
        <f t="shared" si="3"/>
        <v>0.9969</v>
      </c>
    </row>
    <row r="6739">
      <c r="A6739" s="1">
        <v>2.73700000000027</v>
      </c>
      <c r="B6739" s="1">
        <f t="shared" si="1"/>
        <v>2.737</v>
      </c>
      <c r="C6739" s="2">
        <f t="shared" si="2"/>
        <v>0.0094</v>
      </c>
      <c r="D6739" s="2">
        <f t="shared" si="3"/>
        <v>0.9969</v>
      </c>
    </row>
    <row r="6740">
      <c r="A6740" s="1">
        <v>2.73800000000027</v>
      </c>
      <c r="B6740" s="1">
        <f t="shared" si="1"/>
        <v>2.738</v>
      </c>
      <c r="C6740" s="2">
        <f t="shared" si="2"/>
        <v>0.0094</v>
      </c>
      <c r="D6740" s="2">
        <f t="shared" si="3"/>
        <v>0.9969</v>
      </c>
    </row>
    <row r="6741">
      <c r="A6741" s="1">
        <v>2.73900000000027</v>
      </c>
      <c r="B6741" s="1">
        <f t="shared" si="1"/>
        <v>2.739</v>
      </c>
      <c r="C6741" s="2">
        <f t="shared" si="2"/>
        <v>0.0094</v>
      </c>
      <c r="D6741" s="2">
        <f t="shared" si="3"/>
        <v>0.9969</v>
      </c>
    </row>
    <row r="6742">
      <c r="A6742" s="1">
        <v>2.74000000000027</v>
      </c>
      <c r="B6742" s="1">
        <f t="shared" si="1"/>
        <v>2.74</v>
      </c>
      <c r="C6742" s="2">
        <f t="shared" si="2"/>
        <v>0.0093</v>
      </c>
      <c r="D6742" s="2">
        <f t="shared" si="3"/>
        <v>0.9969</v>
      </c>
    </row>
    <row r="6743">
      <c r="A6743" s="1">
        <v>2.74100000000027</v>
      </c>
      <c r="B6743" s="1">
        <f t="shared" si="1"/>
        <v>2.741</v>
      </c>
      <c r="C6743" s="2">
        <f t="shared" si="2"/>
        <v>0.0093</v>
      </c>
      <c r="D6743" s="2">
        <f t="shared" si="3"/>
        <v>0.9969</v>
      </c>
    </row>
    <row r="6744">
      <c r="A6744" s="1">
        <v>2.74200000000027</v>
      </c>
      <c r="B6744" s="1">
        <f t="shared" si="1"/>
        <v>2.742</v>
      </c>
      <c r="C6744" s="2">
        <f t="shared" si="2"/>
        <v>0.0093</v>
      </c>
      <c r="D6744" s="2">
        <f t="shared" si="3"/>
        <v>0.9969</v>
      </c>
    </row>
    <row r="6745">
      <c r="A6745" s="1">
        <v>2.74300000000027</v>
      </c>
      <c r="B6745" s="1">
        <f t="shared" si="1"/>
        <v>2.743</v>
      </c>
      <c r="C6745" s="2">
        <f t="shared" si="2"/>
        <v>0.0093</v>
      </c>
      <c r="D6745" s="2">
        <f t="shared" si="3"/>
        <v>0.997</v>
      </c>
    </row>
    <row r="6746">
      <c r="A6746" s="1">
        <v>2.74400000000027</v>
      </c>
      <c r="B6746" s="1">
        <f t="shared" si="1"/>
        <v>2.744</v>
      </c>
      <c r="C6746" s="2">
        <f t="shared" si="2"/>
        <v>0.0092</v>
      </c>
      <c r="D6746" s="2">
        <f t="shared" si="3"/>
        <v>0.997</v>
      </c>
    </row>
    <row r="6747">
      <c r="A6747" s="1">
        <v>2.74500000000027</v>
      </c>
      <c r="B6747" s="1">
        <f t="shared" si="1"/>
        <v>2.745</v>
      </c>
      <c r="C6747" s="2">
        <f t="shared" si="2"/>
        <v>0.0092</v>
      </c>
      <c r="D6747" s="2">
        <f t="shared" si="3"/>
        <v>0.997</v>
      </c>
    </row>
    <row r="6748">
      <c r="A6748" s="1">
        <v>2.74600000000027</v>
      </c>
      <c r="B6748" s="1">
        <f t="shared" si="1"/>
        <v>2.746</v>
      </c>
      <c r="C6748" s="2">
        <f t="shared" si="2"/>
        <v>0.0092</v>
      </c>
      <c r="D6748" s="2">
        <f t="shared" si="3"/>
        <v>0.997</v>
      </c>
    </row>
    <row r="6749">
      <c r="A6749" s="1">
        <v>2.74700000000027</v>
      </c>
      <c r="B6749" s="1">
        <f t="shared" si="1"/>
        <v>2.747</v>
      </c>
      <c r="C6749" s="2">
        <f t="shared" si="2"/>
        <v>0.0092</v>
      </c>
      <c r="D6749" s="2">
        <f t="shared" si="3"/>
        <v>0.997</v>
      </c>
    </row>
    <row r="6750">
      <c r="A6750" s="1">
        <v>2.74800000000027</v>
      </c>
      <c r="B6750" s="1">
        <f t="shared" si="1"/>
        <v>2.748</v>
      </c>
      <c r="C6750" s="2">
        <f t="shared" si="2"/>
        <v>0.0091</v>
      </c>
      <c r="D6750" s="2">
        <f t="shared" si="3"/>
        <v>0.997</v>
      </c>
    </row>
    <row r="6751">
      <c r="A6751" s="1">
        <v>2.74900000000027</v>
      </c>
      <c r="B6751" s="1">
        <f t="shared" si="1"/>
        <v>2.749</v>
      </c>
      <c r="C6751" s="2">
        <f t="shared" si="2"/>
        <v>0.0091</v>
      </c>
      <c r="D6751" s="2">
        <f t="shared" si="3"/>
        <v>0.997</v>
      </c>
    </row>
    <row r="6752">
      <c r="A6752" s="1">
        <v>2.75000000000027</v>
      </c>
      <c r="B6752" s="1">
        <f t="shared" si="1"/>
        <v>2.75</v>
      </c>
      <c r="C6752" s="2">
        <f t="shared" si="2"/>
        <v>0.0091</v>
      </c>
      <c r="D6752" s="2">
        <f t="shared" si="3"/>
        <v>0.997</v>
      </c>
    </row>
    <row r="6753">
      <c r="A6753" s="1">
        <v>2.75100000000027</v>
      </c>
      <c r="B6753" s="1">
        <f t="shared" si="1"/>
        <v>2.751</v>
      </c>
      <c r="C6753" s="2">
        <f t="shared" si="2"/>
        <v>0.0091</v>
      </c>
      <c r="D6753" s="2">
        <f t="shared" si="3"/>
        <v>0.997</v>
      </c>
    </row>
    <row r="6754">
      <c r="A6754" s="1">
        <v>2.75200000000027</v>
      </c>
      <c r="B6754" s="1">
        <f t="shared" si="1"/>
        <v>2.752</v>
      </c>
      <c r="C6754" s="2">
        <f t="shared" si="2"/>
        <v>0.009</v>
      </c>
      <c r="D6754" s="2">
        <f t="shared" si="3"/>
        <v>0.997</v>
      </c>
    </row>
    <row r="6755">
      <c r="A6755" s="1">
        <v>2.75300000000027</v>
      </c>
      <c r="B6755" s="1">
        <f t="shared" si="1"/>
        <v>2.753</v>
      </c>
      <c r="C6755" s="2">
        <f t="shared" si="2"/>
        <v>0.009</v>
      </c>
      <c r="D6755" s="2">
        <f t="shared" si="3"/>
        <v>0.997</v>
      </c>
    </row>
    <row r="6756">
      <c r="A6756" s="1">
        <v>2.75400000000027</v>
      </c>
      <c r="B6756" s="1">
        <f t="shared" si="1"/>
        <v>2.754</v>
      </c>
      <c r="C6756" s="2">
        <f t="shared" si="2"/>
        <v>0.009</v>
      </c>
      <c r="D6756" s="2">
        <f t="shared" si="3"/>
        <v>0.9971</v>
      </c>
    </row>
    <row r="6757">
      <c r="A6757" s="1">
        <v>2.75500000000027</v>
      </c>
      <c r="B6757" s="1">
        <f t="shared" si="1"/>
        <v>2.755</v>
      </c>
      <c r="C6757" s="2">
        <f t="shared" si="2"/>
        <v>0.009</v>
      </c>
      <c r="D6757" s="2">
        <f t="shared" si="3"/>
        <v>0.9971</v>
      </c>
    </row>
    <row r="6758">
      <c r="A6758" s="1">
        <v>2.75600000000027</v>
      </c>
      <c r="B6758" s="1">
        <f t="shared" si="1"/>
        <v>2.756</v>
      </c>
      <c r="C6758" s="2">
        <f t="shared" si="2"/>
        <v>0.0089</v>
      </c>
      <c r="D6758" s="2">
        <f t="shared" si="3"/>
        <v>0.9971</v>
      </c>
    </row>
    <row r="6759">
      <c r="A6759" s="1">
        <v>2.75700000000027</v>
      </c>
      <c r="B6759" s="1">
        <f t="shared" si="1"/>
        <v>2.757</v>
      </c>
      <c r="C6759" s="2">
        <f t="shared" si="2"/>
        <v>0.0089</v>
      </c>
      <c r="D6759" s="2">
        <f t="shared" si="3"/>
        <v>0.9971</v>
      </c>
    </row>
    <row r="6760">
      <c r="A6760" s="1">
        <v>2.75800000000027</v>
      </c>
      <c r="B6760" s="1">
        <f t="shared" si="1"/>
        <v>2.758</v>
      </c>
      <c r="C6760" s="2">
        <f t="shared" si="2"/>
        <v>0.0089</v>
      </c>
      <c r="D6760" s="2">
        <f t="shared" si="3"/>
        <v>0.9971</v>
      </c>
    </row>
    <row r="6761">
      <c r="A6761" s="1">
        <v>2.75900000000027</v>
      </c>
      <c r="B6761" s="1">
        <f t="shared" si="1"/>
        <v>2.759</v>
      </c>
      <c r="C6761" s="2">
        <f t="shared" si="2"/>
        <v>0.0089</v>
      </c>
      <c r="D6761" s="2">
        <f t="shared" si="3"/>
        <v>0.9971</v>
      </c>
    </row>
    <row r="6762">
      <c r="A6762" s="1">
        <v>2.76000000000027</v>
      </c>
      <c r="B6762" s="1">
        <f t="shared" si="1"/>
        <v>2.76</v>
      </c>
      <c r="C6762" s="2">
        <f t="shared" si="2"/>
        <v>0.0088</v>
      </c>
      <c r="D6762" s="2">
        <f t="shared" si="3"/>
        <v>0.9971</v>
      </c>
    </row>
    <row r="6763">
      <c r="A6763" s="1">
        <v>2.76100000000027</v>
      </c>
      <c r="B6763" s="1">
        <f t="shared" si="1"/>
        <v>2.761</v>
      </c>
      <c r="C6763" s="2">
        <f t="shared" si="2"/>
        <v>0.0088</v>
      </c>
      <c r="D6763" s="2">
        <f t="shared" si="3"/>
        <v>0.9971</v>
      </c>
    </row>
    <row r="6764">
      <c r="A6764" s="1">
        <v>2.76200000000027</v>
      </c>
      <c r="B6764" s="1">
        <f t="shared" si="1"/>
        <v>2.762</v>
      </c>
      <c r="C6764" s="2">
        <f t="shared" si="2"/>
        <v>0.0088</v>
      </c>
      <c r="D6764" s="2">
        <f t="shared" si="3"/>
        <v>0.9971</v>
      </c>
    </row>
    <row r="6765">
      <c r="A6765" s="1">
        <v>2.76300000000027</v>
      </c>
      <c r="B6765" s="1">
        <f t="shared" si="1"/>
        <v>2.763</v>
      </c>
      <c r="C6765" s="2">
        <f t="shared" si="2"/>
        <v>0.0088</v>
      </c>
      <c r="D6765" s="2">
        <f t="shared" si="3"/>
        <v>0.9971</v>
      </c>
    </row>
    <row r="6766">
      <c r="A6766" s="1">
        <v>2.76400000000027</v>
      </c>
      <c r="B6766" s="1">
        <f t="shared" si="1"/>
        <v>2.764</v>
      </c>
      <c r="C6766" s="2">
        <f t="shared" si="2"/>
        <v>0.0087</v>
      </c>
      <c r="D6766" s="2">
        <f t="shared" si="3"/>
        <v>0.9971</v>
      </c>
    </row>
    <row r="6767">
      <c r="A6767" s="1">
        <v>2.76500000000027</v>
      </c>
      <c r="B6767" s="1">
        <f t="shared" si="1"/>
        <v>2.765</v>
      </c>
      <c r="C6767" s="2">
        <f t="shared" si="2"/>
        <v>0.0087</v>
      </c>
      <c r="D6767" s="2">
        <f t="shared" si="3"/>
        <v>0.9972</v>
      </c>
    </row>
    <row r="6768">
      <c r="A6768" s="1">
        <v>2.76600000000027</v>
      </c>
      <c r="B6768" s="1">
        <f t="shared" si="1"/>
        <v>2.766</v>
      </c>
      <c r="C6768" s="2">
        <f t="shared" si="2"/>
        <v>0.0087</v>
      </c>
      <c r="D6768" s="2">
        <f t="shared" si="3"/>
        <v>0.9972</v>
      </c>
    </row>
    <row r="6769">
      <c r="A6769" s="1">
        <v>2.76700000000027</v>
      </c>
      <c r="B6769" s="1">
        <f t="shared" si="1"/>
        <v>2.767</v>
      </c>
      <c r="C6769" s="2">
        <f t="shared" si="2"/>
        <v>0.0087</v>
      </c>
      <c r="D6769" s="2">
        <f t="shared" si="3"/>
        <v>0.9972</v>
      </c>
    </row>
    <row r="6770">
      <c r="A6770" s="1">
        <v>2.76800000000027</v>
      </c>
      <c r="B6770" s="1">
        <f t="shared" si="1"/>
        <v>2.768</v>
      </c>
      <c r="C6770" s="2">
        <f t="shared" si="2"/>
        <v>0.0087</v>
      </c>
      <c r="D6770" s="2">
        <f t="shared" si="3"/>
        <v>0.9972</v>
      </c>
    </row>
    <row r="6771">
      <c r="A6771" s="1">
        <v>2.76900000000027</v>
      </c>
      <c r="B6771" s="1">
        <f t="shared" si="1"/>
        <v>2.769</v>
      </c>
      <c r="C6771" s="2">
        <f t="shared" si="2"/>
        <v>0.0086</v>
      </c>
      <c r="D6771" s="2">
        <f t="shared" si="3"/>
        <v>0.9972</v>
      </c>
    </row>
    <row r="6772">
      <c r="A6772" s="1">
        <v>2.77000000000027</v>
      </c>
      <c r="B6772" s="1">
        <f t="shared" si="1"/>
        <v>2.77</v>
      </c>
      <c r="C6772" s="2">
        <f t="shared" si="2"/>
        <v>0.0086</v>
      </c>
      <c r="D6772" s="2">
        <f t="shared" si="3"/>
        <v>0.9972</v>
      </c>
    </row>
    <row r="6773">
      <c r="A6773" s="1">
        <v>2.77100000000027</v>
      </c>
      <c r="B6773" s="1">
        <f t="shared" si="1"/>
        <v>2.771</v>
      </c>
      <c r="C6773" s="2">
        <f t="shared" si="2"/>
        <v>0.0086</v>
      </c>
      <c r="D6773" s="2">
        <f t="shared" si="3"/>
        <v>0.9972</v>
      </c>
    </row>
    <row r="6774">
      <c r="A6774" s="1">
        <v>2.77200000000027</v>
      </c>
      <c r="B6774" s="1">
        <f t="shared" si="1"/>
        <v>2.772</v>
      </c>
      <c r="C6774" s="2">
        <f t="shared" si="2"/>
        <v>0.0086</v>
      </c>
      <c r="D6774" s="2">
        <f t="shared" si="3"/>
        <v>0.9972</v>
      </c>
    </row>
    <row r="6775">
      <c r="A6775" s="1">
        <v>2.77300000000027</v>
      </c>
      <c r="B6775" s="1">
        <f t="shared" si="1"/>
        <v>2.773</v>
      </c>
      <c r="C6775" s="2">
        <f t="shared" si="2"/>
        <v>0.0085</v>
      </c>
      <c r="D6775" s="2">
        <f t="shared" si="3"/>
        <v>0.9972</v>
      </c>
    </row>
    <row r="6776">
      <c r="A6776" s="1">
        <v>2.77400000000027</v>
      </c>
      <c r="B6776" s="1">
        <f t="shared" si="1"/>
        <v>2.774</v>
      </c>
      <c r="C6776" s="2">
        <f t="shared" si="2"/>
        <v>0.0085</v>
      </c>
      <c r="D6776" s="2">
        <f t="shared" si="3"/>
        <v>0.9972</v>
      </c>
    </row>
    <row r="6777">
      <c r="A6777" s="1">
        <v>2.77500000000027</v>
      </c>
      <c r="B6777" s="1">
        <f t="shared" si="1"/>
        <v>2.775</v>
      </c>
      <c r="C6777" s="2">
        <f t="shared" si="2"/>
        <v>0.0085</v>
      </c>
      <c r="D6777" s="2">
        <f t="shared" si="3"/>
        <v>0.9972</v>
      </c>
    </row>
    <row r="6778">
      <c r="A6778" s="1">
        <v>2.77600000000027</v>
      </c>
      <c r="B6778" s="1">
        <f t="shared" si="1"/>
        <v>2.776</v>
      </c>
      <c r="C6778" s="2">
        <f t="shared" si="2"/>
        <v>0.0085</v>
      </c>
      <c r="D6778" s="2">
        <f t="shared" si="3"/>
        <v>0.9972</v>
      </c>
    </row>
    <row r="6779">
      <c r="A6779" s="1">
        <v>2.77700000000027</v>
      </c>
      <c r="B6779" s="1">
        <f t="shared" si="1"/>
        <v>2.777</v>
      </c>
      <c r="C6779" s="2">
        <f t="shared" si="2"/>
        <v>0.0084</v>
      </c>
      <c r="D6779" s="2">
        <f t="shared" si="3"/>
        <v>0.9973</v>
      </c>
    </row>
    <row r="6780">
      <c r="A6780" s="1">
        <v>2.77800000000027</v>
      </c>
      <c r="B6780" s="1">
        <f t="shared" si="1"/>
        <v>2.778</v>
      </c>
      <c r="C6780" s="2">
        <f t="shared" si="2"/>
        <v>0.0084</v>
      </c>
      <c r="D6780" s="2">
        <f t="shared" si="3"/>
        <v>0.9973</v>
      </c>
    </row>
    <row r="6781">
      <c r="A6781" s="1">
        <v>2.77900000000027</v>
      </c>
      <c r="B6781" s="1">
        <f t="shared" si="1"/>
        <v>2.779</v>
      </c>
      <c r="C6781" s="2">
        <f t="shared" si="2"/>
        <v>0.0084</v>
      </c>
      <c r="D6781" s="2">
        <f t="shared" si="3"/>
        <v>0.9973</v>
      </c>
    </row>
    <row r="6782">
      <c r="A6782" s="1">
        <v>2.78000000000027</v>
      </c>
      <c r="B6782" s="1">
        <f t="shared" si="1"/>
        <v>2.78</v>
      </c>
      <c r="C6782" s="2">
        <f t="shared" si="2"/>
        <v>0.0084</v>
      </c>
      <c r="D6782" s="2">
        <f t="shared" si="3"/>
        <v>0.9973</v>
      </c>
    </row>
    <row r="6783">
      <c r="A6783" s="1">
        <v>2.78100000000027</v>
      </c>
      <c r="B6783" s="1">
        <f t="shared" si="1"/>
        <v>2.781</v>
      </c>
      <c r="C6783" s="2">
        <f t="shared" si="2"/>
        <v>0.0083</v>
      </c>
      <c r="D6783" s="2">
        <f t="shared" si="3"/>
        <v>0.9973</v>
      </c>
    </row>
    <row r="6784">
      <c r="A6784" s="1">
        <v>2.78200000000027</v>
      </c>
      <c r="B6784" s="1">
        <f t="shared" si="1"/>
        <v>2.782</v>
      </c>
      <c r="C6784" s="2">
        <f t="shared" si="2"/>
        <v>0.0083</v>
      </c>
      <c r="D6784" s="2">
        <f t="shared" si="3"/>
        <v>0.9973</v>
      </c>
    </row>
    <row r="6785">
      <c r="A6785" s="1">
        <v>2.78300000000027</v>
      </c>
      <c r="B6785" s="1">
        <f t="shared" si="1"/>
        <v>2.783</v>
      </c>
      <c r="C6785" s="2">
        <f t="shared" si="2"/>
        <v>0.0083</v>
      </c>
      <c r="D6785" s="2">
        <f t="shared" si="3"/>
        <v>0.9973</v>
      </c>
    </row>
    <row r="6786">
      <c r="A6786" s="1">
        <v>2.78400000000027</v>
      </c>
      <c r="B6786" s="1">
        <f t="shared" si="1"/>
        <v>2.784</v>
      </c>
      <c r="C6786" s="2">
        <f t="shared" si="2"/>
        <v>0.0083</v>
      </c>
      <c r="D6786" s="2">
        <f t="shared" si="3"/>
        <v>0.9973</v>
      </c>
    </row>
    <row r="6787">
      <c r="A6787" s="1">
        <v>2.78500000000027</v>
      </c>
      <c r="B6787" s="1">
        <f t="shared" si="1"/>
        <v>2.785</v>
      </c>
      <c r="C6787" s="2">
        <f t="shared" si="2"/>
        <v>0.0083</v>
      </c>
      <c r="D6787" s="2">
        <f t="shared" si="3"/>
        <v>0.9973</v>
      </c>
    </row>
    <row r="6788">
      <c r="A6788" s="1">
        <v>2.78600000000027</v>
      </c>
      <c r="B6788" s="1">
        <f t="shared" si="1"/>
        <v>2.786</v>
      </c>
      <c r="C6788" s="2">
        <f t="shared" si="2"/>
        <v>0.0082</v>
      </c>
      <c r="D6788" s="2">
        <f t="shared" si="3"/>
        <v>0.9973</v>
      </c>
    </row>
    <row r="6789">
      <c r="A6789" s="1">
        <v>2.78700000000027</v>
      </c>
      <c r="B6789" s="1">
        <f t="shared" si="1"/>
        <v>2.787</v>
      </c>
      <c r="C6789" s="2">
        <f t="shared" si="2"/>
        <v>0.0082</v>
      </c>
      <c r="D6789" s="2">
        <f t="shared" si="3"/>
        <v>0.9973</v>
      </c>
    </row>
    <row r="6790">
      <c r="A6790" s="1">
        <v>2.78800000000027</v>
      </c>
      <c r="B6790" s="1">
        <f t="shared" si="1"/>
        <v>2.788</v>
      </c>
      <c r="C6790" s="2">
        <f t="shared" si="2"/>
        <v>0.0082</v>
      </c>
      <c r="D6790" s="2">
        <f t="shared" si="3"/>
        <v>0.9973</v>
      </c>
    </row>
    <row r="6791">
      <c r="A6791" s="1">
        <v>2.78900000000027</v>
      </c>
      <c r="B6791" s="1">
        <f t="shared" si="1"/>
        <v>2.789</v>
      </c>
      <c r="C6791" s="2">
        <f t="shared" si="2"/>
        <v>0.0082</v>
      </c>
      <c r="D6791" s="2">
        <f t="shared" si="3"/>
        <v>0.9974</v>
      </c>
    </row>
    <row r="6792">
      <c r="A6792" s="1">
        <v>2.79000000000027</v>
      </c>
      <c r="B6792" s="1">
        <f t="shared" si="1"/>
        <v>2.79</v>
      </c>
      <c r="C6792" s="2">
        <f t="shared" si="2"/>
        <v>0.0081</v>
      </c>
      <c r="D6792" s="2">
        <f t="shared" si="3"/>
        <v>0.9974</v>
      </c>
    </row>
    <row r="6793">
      <c r="A6793" s="1">
        <v>2.79100000000027</v>
      </c>
      <c r="B6793" s="1">
        <f t="shared" si="1"/>
        <v>2.791</v>
      </c>
      <c r="C6793" s="2">
        <f t="shared" si="2"/>
        <v>0.0081</v>
      </c>
      <c r="D6793" s="2">
        <f t="shared" si="3"/>
        <v>0.9974</v>
      </c>
    </row>
    <row r="6794">
      <c r="A6794" s="1">
        <v>2.79200000000027</v>
      </c>
      <c r="B6794" s="1">
        <f t="shared" si="1"/>
        <v>2.792</v>
      </c>
      <c r="C6794" s="2">
        <f t="shared" si="2"/>
        <v>0.0081</v>
      </c>
      <c r="D6794" s="2">
        <f t="shared" si="3"/>
        <v>0.9974</v>
      </c>
    </row>
    <row r="6795">
      <c r="A6795" s="1">
        <v>2.79300000000027</v>
      </c>
      <c r="B6795" s="1">
        <f t="shared" si="1"/>
        <v>2.793</v>
      </c>
      <c r="C6795" s="2">
        <f t="shared" si="2"/>
        <v>0.0081</v>
      </c>
      <c r="D6795" s="2">
        <f t="shared" si="3"/>
        <v>0.9974</v>
      </c>
    </row>
    <row r="6796">
      <c r="A6796" s="1">
        <v>2.79400000000027</v>
      </c>
      <c r="B6796" s="1">
        <f t="shared" si="1"/>
        <v>2.794</v>
      </c>
      <c r="C6796" s="2">
        <f t="shared" si="2"/>
        <v>0.008</v>
      </c>
      <c r="D6796" s="2">
        <f t="shared" si="3"/>
        <v>0.9974</v>
      </c>
    </row>
    <row r="6797">
      <c r="A6797" s="1">
        <v>2.79500000000027</v>
      </c>
      <c r="B6797" s="1">
        <f t="shared" si="1"/>
        <v>2.795</v>
      </c>
      <c r="C6797" s="2">
        <f t="shared" si="2"/>
        <v>0.008</v>
      </c>
      <c r="D6797" s="2">
        <f t="shared" si="3"/>
        <v>0.9974</v>
      </c>
    </row>
    <row r="6798">
      <c r="A6798" s="1">
        <v>2.79600000000027</v>
      </c>
      <c r="B6798" s="1">
        <f t="shared" si="1"/>
        <v>2.796</v>
      </c>
      <c r="C6798" s="2">
        <f t="shared" si="2"/>
        <v>0.008</v>
      </c>
      <c r="D6798" s="2">
        <f t="shared" si="3"/>
        <v>0.9974</v>
      </c>
    </row>
    <row r="6799">
      <c r="A6799" s="1">
        <v>2.79700000000027</v>
      </c>
      <c r="B6799" s="1">
        <f t="shared" si="1"/>
        <v>2.797</v>
      </c>
      <c r="C6799" s="2">
        <f t="shared" si="2"/>
        <v>0.008</v>
      </c>
      <c r="D6799" s="2">
        <f t="shared" si="3"/>
        <v>0.9974</v>
      </c>
    </row>
    <row r="6800">
      <c r="A6800" s="1">
        <v>2.79800000000027</v>
      </c>
      <c r="B6800" s="1">
        <f t="shared" si="1"/>
        <v>2.798</v>
      </c>
      <c r="C6800" s="2">
        <f t="shared" si="2"/>
        <v>0.008</v>
      </c>
      <c r="D6800" s="2">
        <f t="shared" si="3"/>
        <v>0.9974</v>
      </c>
    </row>
    <row r="6801">
      <c r="A6801" s="1">
        <v>2.79900000000027</v>
      </c>
      <c r="B6801" s="1">
        <f t="shared" si="1"/>
        <v>2.799</v>
      </c>
      <c r="C6801" s="2">
        <f t="shared" si="2"/>
        <v>0.0079</v>
      </c>
      <c r="D6801" s="2">
        <f t="shared" si="3"/>
        <v>0.9974</v>
      </c>
    </row>
    <row r="6802">
      <c r="A6802" s="1">
        <v>2.80000000000027</v>
      </c>
      <c r="B6802" s="1">
        <f t="shared" si="1"/>
        <v>2.8</v>
      </c>
      <c r="C6802" s="2">
        <f t="shared" si="2"/>
        <v>0.0079</v>
      </c>
      <c r="D6802" s="2">
        <f t="shared" si="3"/>
        <v>0.9974</v>
      </c>
    </row>
    <row r="6803">
      <c r="A6803" s="1">
        <v>2.80100000000027</v>
      </c>
      <c r="B6803" s="1">
        <f t="shared" si="1"/>
        <v>2.801</v>
      </c>
      <c r="C6803" s="2">
        <f t="shared" si="2"/>
        <v>0.0079</v>
      </c>
      <c r="D6803" s="2">
        <f t="shared" si="3"/>
        <v>0.9975</v>
      </c>
    </row>
    <row r="6804">
      <c r="A6804" s="1">
        <v>2.80200000000027</v>
      </c>
      <c r="B6804" s="1">
        <f t="shared" si="1"/>
        <v>2.802</v>
      </c>
      <c r="C6804" s="2">
        <f t="shared" si="2"/>
        <v>0.0079</v>
      </c>
      <c r="D6804" s="2">
        <f t="shared" si="3"/>
        <v>0.9975</v>
      </c>
    </row>
    <row r="6805">
      <c r="A6805" s="1">
        <v>2.80300000000027</v>
      </c>
      <c r="B6805" s="1">
        <f t="shared" si="1"/>
        <v>2.803</v>
      </c>
      <c r="C6805" s="2">
        <f t="shared" si="2"/>
        <v>0.0078</v>
      </c>
      <c r="D6805" s="2">
        <f t="shared" si="3"/>
        <v>0.9975</v>
      </c>
    </row>
    <row r="6806">
      <c r="A6806" s="1">
        <v>2.80400000000027</v>
      </c>
      <c r="B6806" s="1">
        <f t="shared" si="1"/>
        <v>2.804</v>
      </c>
      <c r="C6806" s="2">
        <f t="shared" si="2"/>
        <v>0.0078</v>
      </c>
      <c r="D6806" s="2">
        <f t="shared" si="3"/>
        <v>0.9975</v>
      </c>
    </row>
    <row r="6807">
      <c r="A6807" s="1">
        <v>2.80500000000027</v>
      </c>
      <c r="B6807" s="1">
        <f t="shared" si="1"/>
        <v>2.805</v>
      </c>
      <c r="C6807" s="2">
        <f t="shared" si="2"/>
        <v>0.0078</v>
      </c>
      <c r="D6807" s="2">
        <f t="shared" si="3"/>
        <v>0.9975</v>
      </c>
    </row>
    <row r="6808">
      <c r="A6808" s="1">
        <v>2.80600000000027</v>
      </c>
      <c r="B6808" s="1">
        <f t="shared" si="1"/>
        <v>2.806</v>
      </c>
      <c r="C6808" s="2">
        <f t="shared" si="2"/>
        <v>0.0078</v>
      </c>
      <c r="D6808" s="2">
        <f t="shared" si="3"/>
        <v>0.9975</v>
      </c>
    </row>
    <row r="6809">
      <c r="A6809" s="1">
        <v>2.80700000000027</v>
      </c>
      <c r="B6809" s="1">
        <f t="shared" si="1"/>
        <v>2.807</v>
      </c>
      <c r="C6809" s="2">
        <f t="shared" si="2"/>
        <v>0.0078</v>
      </c>
      <c r="D6809" s="2">
        <f t="shared" si="3"/>
        <v>0.9975</v>
      </c>
    </row>
    <row r="6810">
      <c r="A6810" s="1">
        <v>2.80800000000027</v>
      </c>
      <c r="B6810" s="1">
        <f t="shared" si="1"/>
        <v>2.808</v>
      </c>
      <c r="C6810" s="2">
        <f t="shared" si="2"/>
        <v>0.0077</v>
      </c>
      <c r="D6810" s="2">
        <f t="shared" si="3"/>
        <v>0.9975</v>
      </c>
    </row>
    <row r="6811">
      <c r="A6811" s="1">
        <v>2.80900000000027</v>
      </c>
      <c r="B6811" s="1">
        <f t="shared" si="1"/>
        <v>2.809</v>
      </c>
      <c r="C6811" s="2">
        <f t="shared" si="2"/>
        <v>0.0077</v>
      </c>
      <c r="D6811" s="2">
        <f t="shared" si="3"/>
        <v>0.9975</v>
      </c>
    </row>
    <row r="6812">
      <c r="A6812" s="1">
        <v>2.81000000000027</v>
      </c>
      <c r="B6812" s="1">
        <f t="shared" si="1"/>
        <v>2.81</v>
      </c>
      <c r="C6812" s="2">
        <f t="shared" si="2"/>
        <v>0.0077</v>
      </c>
      <c r="D6812" s="2">
        <f t="shared" si="3"/>
        <v>0.9975</v>
      </c>
    </row>
    <row r="6813">
      <c r="A6813" s="1">
        <v>2.81100000000027</v>
      </c>
      <c r="B6813" s="1">
        <f t="shared" si="1"/>
        <v>2.811</v>
      </c>
      <c r="C6813" s="2">
        <f t="shared" si="2"/>
        <v>0.0077</v>
      </c>
      <c r="D6813" s="2">
        <f t="shared" si="3"/>
        <v>0.9975</v>
      </c>
    </row>
    <row r="6814">
      <c r="A6814" s="1">
        <v>2.81200000000027</v>
      </c>
      <c r="B6814" s="1">
        <f t="shared" si="1"/>
        <v>2.812</v>
      </c>
      <c r="C6814" s="2">
        <f t="shared" si="2"/>
        <v>0.0077</v>
      </c>
      <c r="D6814" s="2">
        <f t="shared" si="3"/>
        <v>0.9975</v>
      </c>
    </row>
    <row r="6815">
      <c r="A6815" s="1">
        <v>2.81300000000027</v>
      </c>
      <c r="B6815" s="1">
        <f t="shared" si="1"/>
        <v>2.813</v>
      </c>
      <c r="C6815" s="2">
        <f t="shared" si="2"/>
        <v>0.0076</v>
      </c>
      <c r="D6815" s="2">
        <f t="shared" si="3"/>
        <v>0.9975</v>
      </c>
    </row>
    <row r="6816">
      <c r="A6816" s="1">
        <v>2.81400000000027</v>
      </c>
      <c r="B6816" s="1">
        <f t="shared" si="1"/>
        <v>2.814</v>
      </c>
      <c r="C6816" s="2">
        <f t="shared" si="2"/>
        <v>0.0076</v>
      </c>
      <c r="D6816" s="2">
        <f t="shared" si="3"/>
        <v>0.9976</v>
      </c>
    </row>
    <row r="6817">
      <c r="A6817" s="1">
        <v>2.81500000000027</v>
      </c>
      <c r="B6817" s="1">
        <f t="shared" si="1"/>
        <v>2.815</v>
      </c>
      <c r="C6817" s="2">
        <f t="shared" si="2"/>
        <v>0.0076</v>
      </c>
      <c r="D6817" s="2">
        <f t="shared" si="3"/>
        <v>0.9976</v>
      </c>
    </row>
    <row r="6818">
      <c r="A6818" s="1">
        <v>2.81600000000027</v>
      </c>
      <c r="B6818" s="1">
        <f t="shared" si="1"/>
        <v>2.816</v>
      </c>
      <c r="C6818" s="2">
        <f t="shared" si="2"/>
        <v>0.0076</v>
      </c>
      <c r="D6818" s="2">
        <f t="shared" si="3"/>
        <v>0.9976</v>
      </c>
    </row>
    <row r="6819">
      <c r="A6819" s="1">
        <v>2.81700000000027</v>
      </c>
      <c r="B6819" s="1">
        <f t="shared" si="1"/>
        <v>2.817</v>
      </c>
      <c r="C6819" s="2">
        <f t="shared" si="2"/>
        <v>0.0075</v>
      </c>
      <c r="D6819" s="2">
        <f t="shared" si="3"/>
        <v>0.9976</v>
      </c>
    </row>
    <row r="6820">
      <c r="A6820" s="1">
        <v>2.81800000000027</v>
      </c>
      <c r="B6820" s="1">
        <f t="shared" si="1"/>
        <v>2.818</v>
      </c>
      <c r="C6820" s="2">
        <f t="shared" si="2"/>
        <v>0.0075</v>
      </c>
      <c r="D6820" s="2">
        <f t="shared" si="3"/>
        <v>0.9976</v>
      </c>
    </row>
    <row r="6821">
      <c r="A6821" s="1">
        <v>2.81900000000027</v>
      </c>
      <c r="B6821" s="1">
        <f t="shared" si="1"/>
        <v>2.819</v>
      </c>
      <c r="C6821" s="2">
        <f t="shared" si="2"/>
        <v>0.0075</v>
      </c>
      <c r="D6821" s="2">
        <f t="shared" si="3"/>
        <v>0.9976</v>
      </c>
    </row>
    <row r="6822">
      <c r="A6822" s="1">
        <v>2.82000000000027</v>
      </c>
      <c r="B6822" s="1">
        <f t="shared" si="1"/>
        <v>2.82</v>
      </c>
      <c r="C6822" s="2">
        <f t="shared" si="2"/>
        <v>0.0075</v>
      </c>
      <c r="D6822" s="2">
        <f t="shared" si="3"/>
        <v>0.9976</v>
      </c>
    </row>
    <row r="6823">
      <c r="A6823" s="1">
        <v>2.82100000000027</v>
      </c>
      <c r="B6823" s="1">
        <f t="shared" si="1"/>
        <v>2.821</v>
      </c>
      <c r="C6823" s="2">
        <f t="shared" si="2"/>
        <v>0.0075</v>
      </c>
      <c r="D6823" s="2">
        <f t="shared" si="3"/>
        <v>0.9976</v>
      </c>
    </row>
    <row r="6824">
      <c r="A6824" s="1">
        <v>2.82200000000027</v>
      </c>
      <c r="B6824" s="1">
        <f t="shared" si="1"/>
        <v>2.822</v>
      </c>
      <c r="C6824" s="2">
        <f t="shared" si="2"/>
        <v>0.0074</v>
      </c>
      <c r="D6824" s="2">
        <f t="shared" si="3"/>
        <v>0.9976</v>
      </c>
    </row>
    <row r="6825">
      <c r="A6825" s="1">
        <v>2.82300000000027</v>
      </c>
      <c r="B6825" s="1">
        <f t="shared" si="1"/>
        <v>2.823</v>
      </c>
      <c r="C6825" s="2">
        <f t="shared" si="2"/>
        <v>0.0074</v>
      </c>
      <c r="D6825" s="2">
        <f t="shared" si="3"/>
        <v>0.9976</v>
      </c>
    </row>
    <row r="6826">
      <c r="A6826" s="1">
        <v>2.82400000000027</v>
      </c>
      <c r="B6826" s="1">
        <f t="shared" si="1"/>
        <v>2.824</v>
      </c>
      <c r="C6826" s="2">
        <f t="shared" si="2"/>
        <v>0.0074</v>
      </c>
      <c r="D6826" s="2">
        <f t="shared" si="3"/>
        <v>0.9976</v>
      </c>
    </row>
    <row r="6827">
      <c r="A6827" s="1">
        <v>2.82500000000027</v>
      </c>
      <c r="B6827" s="1">
        <f t="shared" si="1"/>
        <v>2.825</v>
      </c>
      <c r="C6827" s="2">
        <f t="shared" si="2"/>
        <v>0.0074</v>
      </c>
      <c r="D6827" s="2">
        <f t="shared" si="3"/>
        <v>0.9976</v>
      </c>
    </row>
    <row r="6828">
      <c r="A6828" s="1">
        <v>2.82600000000027</v>
      </c>
      <c r="B6828" s="1">
        <f t="shared" si="1"/>
        <v>2.826</v>
      </c>
      <c r="C6828" s="2">
        <f t="shared" si="2"/>
        <v>0.0074</v>
      </c>
      <c r="D6828" s="2">
        <f t="shared" si="3"/>
        <v>0.9976</v>
      </c>
    </row>
    <row r="6829">
      <c r="A6829" s="1">
        <v>2.82700000000027</v>
      </c>
      <c r="B6829" s="1">
        <f t="shared" si="1"/>
        <v>2.827</v>
      </c>
      <c r="C6829" s="2">
        <f t="shared" si="2"/>
        <v>0.0073</v>
      </c>
      <c r="D6829" s="2">
        <f t="shared" si="3"/>
        <v>0.9977</v>
      </c>
    </row>
    <row r="6830">
      <c r="A6830" s="1">
        <v>2.82800000000027</v>
      </c>
      <c r="B6830" s="1">
        <f t="shared" si="1"/>
        <v>2.828</v>
      </c>
      <c r="C6830" s="2">
        <f t="shared" si="2"/>
        <v>0.0073</v>
      </c>
      <c r="D6830" s="2">
        <f t="shared" si="3"/>
        <v>0.9977</v>
      </c>
    </row>
    <row r="6831">
      <c r="A6831" s="1">
        <v>2.82900000000027</v>
      </c>
      <c r="B6831" s="1">
        <f t="shared" si="1"/>
        <v>2.829</v>
      </c>
      <c r="C6831" s="2">
        <f t="shared" si="2"/>
        <v>0.0073</v>
      </c>
      <c r="D6831" s="2">
        <f t="shared" si="3"/>
        <v>0.9977</v>
      </c>
    </row>
    <row r="6832">
      <c r="A6832" s="1">
        <v>2.83000000000027</v>
      </c>
      <c r="B6832" s="1">
        <f t="shared" si="1"/>
        <v>2.83</v>
      </c>
      <c r="C6832" s="2">
        <f t="shared" si="2"/>
        <v>0.0073</v>
      </c>
      <c r="D6832" s="2">
        <f t="shared" si="3"/>
        <v>0.9977</v>
      </c>
    </row>
    <row r="6833">
      <c r="A6833" s="1">
        <v>2.83100000000027</v>
      </c>
      <c r="B6833" s="1">
        <f t="shared" si="1"/>
        <v>2.831</v>
      </c>
      <c r="C6833" s="2">
        <f t="shared" si="2"/>
        <v>0.0073</v>
      </c>
      <c r="D6833" s="2">
        <f t="shared" si="3"/>
        <v>0.9977</v>
      </c>
    </row>
    <row r="6834">
      <c r="A6834" s="1">
        <v>2.83200000000027</v>
      </c>
      <c r="B6834" s="1">
        <f t="shared" si="1"/>
        <v>2.832</v>
      </c>
      <c r="C6834" s="2">
        <f t="shared" si="2"/>
        <v>0.0072</v>
      </c>
      <c r="D6834" s="2">
        <f t="shared" si="3"/>
        <v>0.9977</v>
      </c>
    </row>
    <row r="6835">
      <c r="A6835" s="1">
        <v>2.83300000000027</v>
      </c>
      <c r="B6835" s="1">
        <f t="shared" si="1"/>
        <v>2.833</v>
      </c>
      <c r="C6835" s="2">
        <f t="shared" si="2"/>
        <v>0.0072</v>
      </c>
      <c r="D6835" s="2">
        <f t="shared" si="3"/>
        <v>0.9977</v>
      </c>
    </row>
    <row r="6836">
      <c r="A6836" s="1">
        <v>2.83400000000027</v>
      </c>
      <c r="B6836" s="1">
        <f t="shared" si="1"/>
        <v>2.834</v>
      </c>
      <c r="C6836" s="2">
        <f t="shared" si="2"/>
        <v>0.0072</v>
      </c>
      <c r="D6836" s="2">
        <f t="shared" si="3"/>
        <v>0.9977</v>
      </c>
    </row>
    <row r="6837">
      <c r="A6837" s="1">
        <v>2.83500000000027</v>
      </c>
      <c r="B6837" s="1">
        <f t="shared" si="1"/>
        <v>2.835</v>
      </c>
      <c r="C6837" s="2">
        <f t="shared" si="2"/>
        <v>0.0072</v>
      </c>
      <c r="D6837" s="2">
        <f t="shared" si="3"/>
        <v>0.9977</v>
      </c>
    </row>
    <row r="6838">
      <c r="A6838" s="1">
        <v>2.83600000000027</v>
      </c>
      <c r="B6838" s="1">
        <f t="shared" si="1"/>
        <v>2.836</v>
      </c>
      <c r="C6838" s="2">
        <f t="shared" si="2"/>
        <v>0.0072</v>
      </c>
      <c r="D6838" s="2">
        <f t="shared" si="3"/>
        <v>0.9977</v>
      </c>
    </row>
    <row r="6839">
      <c r="A6839" s="1">
        <v>2.83700000000027</v>
      </c>
      <c r="B6839" s="1">
        <f t="shared" si="1"/>
        <v>2.837</v>
      </c>
      <c r="C6839" s="2">
        <f t="shared" si="2"/>
        <v>0.0071</v>
      </c>
      <c r="D6839" s="2">
        <f t="shared" si="3"/>
        <v>0.9977</v>
      </c>
    </row>
    <row r="6840">
      <c r="A6840" s="1">
        <v>2.83800000000027</v>
      </c>
      <c r="B6840" s="1">
        <f t="shared" si="1"/>
        <v>2.838</v>
      </c>
      <c r="C6840" s="2">
        <f t="shared" si="2"/>
        <v>0.0071</v>
      </c>
      <c r="D6840" s="2">
        <f t="shared" si="3"/>
        <v>0.9977</v>
      </c>
    </row>
    <row r="6841">
      <c r="A6841" s="1">
        <v>2.83900000000027</v>
      </c>
      <c r="B6841" s="1">
        <f t="shared" si="1"/>
        <v>2.839</v>
      </c>
      <c r="C6841" s="2">
        <f t="shared" si="2"/>
        <v>0.0071</v>
      </c>
      <c r="D6841" s="2">
        <f t="shared" si="3"/>
        <v>0.9977</v>
      </c>
    </row>
    <row r="6842">
      <c r="A6842" s="1">
        <v>2.84000000000027</v>
      </c>
      <c r="B6842" s="1">
        <f t="shared" si="1"/>
        <v>2.84</v>
      </c>
      <c r="C6842" s="2">
        <f t="shared" si="2"/>
        <v>0.0071</v>
      </c>
      <c r="D6842" s="2">
        <f t="shared" si="3"/>
        <v>0.9977</v>
      </c>
    </row>
    <row r="6843">
      <c r="A6843" s="1">
        <v>2.84100000000027</v>
      </c>
      <c r="B6843" s="1">
        <f t="shared" si="1"/>
        <v>2.841</v>
      </c>
      <c r="C6843" s="2">
        <f t="shared" si="2"/>
        <v>0.0071</v>
      </c>
      <c r="D6843" s="2">
        <f t="shared" si="3"/>
        <v>0.9978</v>
      </c>
    </row>
    <row r="6844">
      <c r="A6844" s="1">
        <v>2.84200000000027</v>
      </c>
      <c r="B6844" s="1">
        <f t="shared" si="1"/>
        <v>2.842</v>
      </c>
      <c r="C6844" s="2">
        <f t="shared" si="2"/>
        <v>0.007</v>
      </c>
      <c r="D6844" s="2">
        <f t="shared" si="3"/>
        <v>0.9978</v>
      </c>
    </row>
    <row r="6845">
      <c r="A6845" s="1">
        <v>2.84300000000027</v>
      </c>
      <c r="B6845" s="1">
        <f t="shared" si="1"/>
        <v>2.843</v>
      </c>
      <c r="C6845" s="2">
        <f t="shared" si="2"/>
        <v>0.007</v>
      </c>
      <c r="D6845" s="2">
        <f t="shared" si="3"/>
        <v>0.9978</v>
      </c>
    </row>
    <row r="6846">
      <c r="A6846" s="1">
        <v>2.84400000000027</v>
      </c>
      <c r="B6846" s="1">
        <f t="shared" si="1"/>
        <v>2.844</v>
      </c>
      <c r="C6846" s="2">
        <f t="shared" si="2"/>
        <v>0.007</v>
      </c>
      <c r="D6846" s="2">
        <f t="shared" si="3"/>
        <v>0.9978</v>
      </c>
    </row>
    <row r="6847">
      <c r="A6847" s="1">
        <v>2.84500000000027</v>
      </c>
      <c r="B6847" s="1">
        <f t="shared" si="1"/>
        <v>2.845</v>
      </c>
      <c r="C6847" s="2">
        <f t="shared" si="2"/>
        <v>0.007</v>
      </c>
      <c r="D6847" s="2">
        <f t="shared" si="3"/>
        <v>0.9978</v>
      </c>
    </row>
    <row r="6848">
      <c r="A6848" s="1">
        <v>2.84600000000027</v>
      </c>
      <c r="B6848" s="1">
        <f t="shared" si="1"/>
        <v>2.846</v>
      </c>
      <c r="C6848" s="2">
        <f t="shared" si="2"/>
        <v>0.007</v>
      </c>
      <c r="D6848" s="2">
        <f t="shared" si="3"/>
        <v>0.9978</v>
      </c>
    </row>
    <row r="6849">
      <c r="A6849" s="1">
        <v>2.84700000000027</v>
      </c>
      <c r="B6849" s="1">
        <f t="shared" si="1"/>
        <v>2.847</v>
      </c>
      <c r="C6849" s="2">
        <f t="shared" si="2"/>
        <v>0.0069</v>
      </c>
      <c r="D6849" s="2">
        <f t="shared" si="3"/>
        <v>0.9978</v>
      </c>
    </row>
    <row r="6850">
      <c r="A6850" s="1">
        <v>2.84800000000027</v>
      </c>
      <c r="B6850" s="1">
        <f t="shared" si="1"/>
        <v>2.848</v>
      </c>
      <c r="C6850" s="2">
        <f t="shared" si="2"/>
        <v>0.0069</v>
      </c>
      <c r="D6850" s="2">
        <f t="shared" si="3"/>
        <v>0.9978</v>
      </c>
    </row>
    <row r="6851">
      <c r="A6851" s="1">
        <v>2.84900000000027</v>
      </c>
      <c r="B6851" s="1">
        <f t="shared" si="1"/>
        <v>2.849</v>
      </c>
      <c r="C6851" s="2">
        <f t="shared" si="2"/>
        <v>0.0069</v>
      </c>
      <c r="D6851" s="2">
        <f t="shared" si="3"/>
        <v>0.9978</v>
      </c>
    </row>
    <row r="6852">
      <c r="A6852" s="1">
        <v>2.85000000000027</v>
      </c>
      <c r="B6852" s="1">
        <f t="shared" si="1"/>
        <v>2.85</v>
      </c>
      <c r="C6852" s="2">
        <f t="shared" si="2"/>
        <v>0.0069</v>
      </c>
      <c r="D6852" s="2">
        <f t="shared" si="3"/>
        <v>0.9978</v>
      </c>
    </row>
    <row r="6853">
      <c r="A6853" s="1">
        <v>2.85100000000027</v>
      </c>
      <c r="B6853" s="1">
        <f t="shared" si="1"/>
        <v>2.851</v>
      </c>
      <c r="C6853" s="2">
        <f t="shared" si="2"/>
        <v>0.0069</v>
      </c>
      <c r="D6853" s="2">
        <f t="shared" si="3"/>
        <v>0.9978</v>
      </c>
    </row>
    <row r="6854">
      <c r="A6854" s="1">
        <v>2.85200000000027</v>
      </c>
      <c r="B6854" s="1">
        <f t="shared" si="1"/>
        <v>2.852</v>
      </c>
      <c r="C6854" s="2">
        <f t="shared" si="2"/>
        <v>0.0068</v>
      </c>
      <c r="D6854" s="2">
        <f t="shared" si="3"/>
        <v>0.9978</v>
      </c>
    </row>
    <row r="6855">
      <c r="A6855" s="1">
        <v>2.85300000000027</v>
      </c>
      <c r="B6855" s="1">
        <f t="shared" si="1"/>
        <v>2.853</v>
      </c>
      <c r="C6855" s="2">
        <f t="shared" si="2"/>
        <v>0.0068</v>
      </c>
      <c r="D6855" s="2">
        <f t="shared" si="3"/>
        <v>0.9978</v>
      </c>
    </row>
    <row r="6856">
      <c r="A6856" s="1">
        <v>2.85400000000027</v>
      </c>
      <c r="B6856" s="1">
        <f t="shared" si="1"/>
        <v>2.854</v>
      </c>
      <c r="C6856" s="2">
        <f t="shared" si="2"/>
        <v>0.0068</v>
      </c>
      <c r="D6856" s="2">
        <f t="shared" si="3"/>
        <v>0.9978</v>
      </c>
    </row>
    <row r="6857">
      <c r="A6857" s="1">
        <v>2.85500000000027</v>
      </c>
      <c r="B6857" s="1">
        <f t="shared" si="1"/>
        <v>2.855</v>
      </c>
      <c r="C6857" s="2">
        <f t="shared" si="2"/>
        <v>0.0068</v>
      </c>
      <c r="D6857" s="2">
        <f t="shared" si="3"/>
        <v>0.9978</v>
      </c>
    </row>
    <row r="6858">
      <c r="A6858" s="1">
        <v>2.85600000000027</v>
      </c>
      <c r="B6858" s="1">
        <f t="shared" si="1"/>
        <v>2.856</v>
      </c>
      <c r="C6858" s="2">
        <f t="shared" si="2"/>
        <v>0.0068</v>
      </c>
      <c r="D6858" s="2">
        <f t="shared" si="3"/>
        <v>0.9979</v>
      </c>
    </row>
    <row r="6859">
      <c r="A6859" s="1">
        <v>2.85700000000027</v>
      </c>
      <c r="B6859" s="1">
        <f t="shared" si="1"/>
        <v>2.857</v>
      </c>
      <c r="C6859" s="2">
        <f t="shared" si="2"/>
        <v>0.0067</v>
      </c>
      <c r="D6859" s="2">
        <f t="shared" si="3"/>
        <v>0.9979</v>
      </c>
    </row>
    <row r="6860">
      <c r="A6860" s="1">
        <v>2.85800000000027</v>
      </c>
      <c r="B6860" s="1">
        <f t="shared" si="1"/>
        <v>2.858</v>
      </c>
      <c r="C6860" s="2">
        <f t="shared" si="2"/>
        <v>0.0067</v>
      </c>
      <c r="D6860" s="2">
        <f t="shared" si="3"/>
        <v>0.9979</v>
      </c>
    </row>
    <row r="6861">
      <c r="A6861" s="1">
        <v>2.85900000000027</v>
      </c>
      <c r="B6861" s="1">
        <f t="shared" si="1"/>
        <v>2.859</v>
      </c>
      <c r="C6861" s="2">
        <f t="shared" si="2"/>
        <v>0.0067</v>
      </c>
      <c r="D6861" s="2">
        <f t="shared" si="3"/>
        <v>0.9979</v>
      </c>
    </row>
    <row r="6862">
      <c r="A6862" s="1">
        <v>2.86000000000027</v>
      </c>
      <c r="B6862" s="1">
        <f t="shared" si="1"/>
        <v>2.86</v>
      </c>
      <c r="C6862" s="2">
        <f t="shared" si="2"/>
        <v>0.0067</v>
      </c>
      <c r="D6862" s="2">
        <f t="shared" si="3"/>
        <v>0.9979</v>
      </c>
    </row>
    <row r="6863">
      <c r="A6863" s="1">
        <v>2.86100000000027</v>
      </c>
      <c r="B6863" s="1">
        <f t="shared" si="1"/>
        <v>2.861</v>
      </c>
      <c r="C6863" s="2">
        <f t="shared" si="2"/>
        <v>0.0067</v>
      </c>
      <c r="D6863" s="2">
        <f t="shared" si="3"/>
        <v>0.9979</v>
      </c>
    </row>
    <row r="6864">
      <c r="A6864" s="1">
        <v>2.86200000000027</v>
      </c>
      <c r="B6864" s="1">
        <f t="shared" si="1"/>
        <v>2.862</v>
      </c>
      <c r="C6864" s="2">
        <f t="shared" si="2"/>
        <v>0.0066</v>
      </c>
      <c r="D6864" s="2">
        <f t="shared" si="3"/>
        <v>0.9979</v>
      </c>
    </row>
    <row r="6865">
      <c r="A6865" s="1">
        <v>2.86300000000027</v>
      </c>
      <c r="B6865" s="1">
        <f t="shared" si="1"/>
        <v>2.863</v>
      </c>
      <c r="C6865" s="2">
        <f t="shared" si="2"/>
        <v>0.0066</v>
      </c>
      <c r="D6865" s="2">
        <f t="shared" si="3"/>
        <v>0.9979</v>
      </c>
    </row>
    <row r="6866">
      <c r="A6866" s="1">
        <v>2.86400000000027</v>
      </c>
      <c r="B6866" s="1">
        <f t="shared" si="1"/>
        <v>2.864</v>
      </c>
      <c r="C6866" s="2">
        <f t="shared" si="2"/>
        <v>0.0066</v>
      </c>
      <c r="D6866" s="2">
        <f t="shared" si="3"/>
        <v>0.9979</v>
      </c>
    </row>
    <row r="6867">
      <c r="A6867" s="1">
        <v>2.86500000000027</v>
      </c>
      <c r="B6867" s="1">
        <f t="shared" si="1"/>
        <v>2.865</v>
      </c>
      <c r="C6867" s="2">
        <f t="shared" si="2"/>
        <v>0.0066</v>
      </c>
      <c r="D6867" s="2">
        <f t="shared" si="3"/>
        <v>0.9979</v>
      </c>
    </row>
    <row r="6868">
      <c r="A6868" s="1">
        <v>2.86600000000027</v>
      </c>
      <c r="B6868" s="1">
        <f t="shared" si="1"/>
        <v>2.866</v>
      </c>
      <c r="C6868" s="2">
        <f t="shared" si="2"/>
        <v>0.0066</v>
      </c>
      <c r="D6868" s="2">
        <f t="shared" si="3"/>
        <v>0.9979</v>
      </c>
    </row>
    <row r="6869">
      <c r="A6869" s="1">
        <v>2.86700000000027</v>
      </c>
      <c r="B6869" s="1">
        <f t="shared" si="1"/>
        <v>2.867</v>
      </c>
      <c r="C6869" s="2">
        <f t="shared" si="2"/>
        <v>0.0065</v>
      </c>
      <c r="D6869" s="2">
        <f t="shared" si="3"/>
        <v>0.9979</v>
      </c>
    </row>
    <row r="6870">
      <c r="A6870" s="1">
        <v>2.86800000000027</v>
      </c>
      <c r="B6870" s="1">
        <f t="shared" si="1"/>
        <v>2.868</v>
      </c>
      <c r="C6870" s="2">
        <f t="shared" si="2"/>
        <v>0.0065</v>
      </c>
      <c r="D6870" s="2">
        <f t="shared" si="3"/>
        <v>0.9979</v>
      </c>
    </row>
    <row r="6871">
      <c r="A6871" s="1">
        <v>2.86900000000027</v>
      </c>
      <c r="B6871" s="1">
        <f t="shared" si="1"/>
        <v>2.869</v>
      </c>
      <c r="C6871" s="2">
        <f t="shared" si="2"/>
        <v>0.0065</v>
      </c>
      <c r="D6871" s="2">
        <f t="shared" si="3"/>
        <v>0.9979</v>
      </c>
    </row>
    <row r="6872">
      <c r="A6872" s="1">
        <v>2.87000000000027</v>
      </c>
      <c r="B6872" s="1">
        <f t="shared" si="1"/>
        <v>2.87</v>
      </c>
      <c r="C6872" s="2">
        <f t="shared" si="2"/>
        <v>0.0065</v>
      </c>
      <c r="D6872" s="2">
        <f t="shared" si="3"/>
        <v>0.9979</v>
      </c>
    </row>
    <row r="6873">
      <c r="A6873" s="1">
        <v>2.87100000000027</v>
      </c>
      <c r="B6873" s="1">
        <f t="shared" si="1"/>
        <v>2.871</v>
      </c>
      <c r="C6873" s="2">
        <f t="shared" si="2"/>
        <v>0.0065</v>
      </c>
      <c r="D6873" s="2">
        <f t="shared" si="3"/>
        <v>0.998</v>
      </c>
    </row>
    <row r="6874">
      <c r="A6874" s="1">
        <v>2.87200000000027</v>
      </c>
      <c r="B6874" s="1">
        <f t="shared" si="1"/>
        <v>2.872</v>
      </c>
      <c r="C6874" s="2">
        <f t="shared" si="2"/>
        <v>0.0065</v>
      </c>
      <c r="D6874" s="2">
        <f t="shared" si="3"/>
        <v>0.998</v>
      </c>
    </row>
    <row r="6875">
      <c r="A6875" s="1">
        <v>2.87300000000027</v>
      </c>
      <c r="B6875" s="1">
        <f t="shared" si="1"/>
        <v>2.873</v>
      </c>
      <c r="C6875" s="2">
        <f t="shared" si="2"/>
        <v>0.0064</v>
      </c>
      <c r="D6875" s="2">
        <f t="shared" si="3"/>
        <v>0.998</v>
      </c>
    </row>
    <row r="6876">
      <c r="A6876" s="1">
        <v>2.87400000000027</v>
      </c>
      <c r="B6876" s="1">
        <f t="shared" si="1"/>
        <v>2.874</v>
      </c>
      <c r="C6876" s="2">
        <f t="shared" si="2"/>
        <v>0.0064</v>
      </c>
      <c r="D6876" s="2">
        <f t="shared" si="3"/>
        <v>0.998</v>
      </c>
    </row>
    <row r="6877">
      <c r="A6877" s="1">
        <v>2.87500000000027</v>
      </c>
      <c r="B6877" s="1">
        <f t="shared" si="1"/>
        <v>2.875</v>
      </c>
      <c r="C6877" s="2">
        <f t="shared" si="2"/>
        <v>0.0064</v>
      </c>
      <c r="D6877" s="2">
        <f t="shared" si="3"/>
        <v>0.998</v>
      </c>
    </row>
    <row r="6878">
      <c r="A6878" s="1">
        <v>2.87600000000028</v>
      </c>
      <c r="B6878" s="1">
        <f t="shared" si="1"/>
        <v>2.876</v>
      </c>
      <c r="C6878" s="2">
        <f t="shared" si="2"/>
        <v>0.0064</v>
      </c>
      <c r="D6878" s="2">
        <f t="shared" si="3"/>
        <v>0.998</v>
      </c>
    </row>
    <row r="6879">
      <c r="A6879" s="1">
        <v>2.87700000000027</v>
      </c>
      <c r="B6879" s="1">
        <f t="shared" si="1"/>
        <v>2.877</v>
      </c>
      <c r="C6879" s="2">
        <f t="shared" si="2"/>
        <v>0.0064</v>
      </c>
      <c r="D6879" s="2">
        <f t="shared" si="3"/>
        <v>0.998</v>
      </c>
    </row>
    <row r="6880">
      <c r="A6880" s="1">
        <v>2.87800000000027</v>
      </c>
      <c r="B6880" s="1">
        <f t="shared" si="1"/>
        <v>2.878</v>
      </c>
      <c r="C6880" s="2">
        <f t="shared" si="2"/>
        <v>0.0063</v>
      </c>
      <c r="D6880" s="2">
        <f t="shared" si="3"/>
        <v>0.998</v>
      </c>
    </row>
    <row r="6881">
      <c r="A6881" s="1">
        <v>2.87900000000028</v>
      </c>
      <c r="B6881" s="1">
        <f t="shared" si="1"/>
        <v>2.879</v>
      </c>
      <c r="C6881" s="2">
        <f t="shared" si="2"/>
        <v>0.0063</v>
      </c>
      <c r="D6881" s="2">
        <f t="shared" si="3"/>
        <v>0.998</v>
      </c>
    </row>
    <row r="6882">
      <c r="A6882" s="1">
        <v>2.88000000000027</v>
      </c>
      <c r="B6882" s="1">
        <f t="shared" si="1"/>
        <v>2.88</v>
      </c>
      <c r="C6882" s="2">
        <f t="shared" si="2"/>
        <v>0.0063</v>
      </c>
      <c r="D6882" s="2">
        <f t="shared" si="3"/>
        <v>0.998</v>
      </c>
    </row>
    <row r="6883">
      <c r="A6883" s="1">
        <v>2.88100000000027</v>
      </c>
      <c r="B6883" s="1">
        <f t="shared" si="1"/>
        <v>2.881</v>
      </c>
      <c r="C6883" s="2">
        <f t="shared" si="2"/>
        <v>0.0063</v>
      </c>
      <c r="D6883" s="2">
        <f t="shared" si="3"/>
        <v>0.998</v>
      </c>
    </row>
    <row r="6884">
      <c r="A6884" s="1">
        <v>2.88200000000028</v>
      </c>
      <c r="B6884" s="1">
        <f t="shared" si="1"/>
        <v>2.882</v>
      </c>
      <c r="C6884" s="2">
        <f t="shared" si="2"/>
        <v>0.0063</v>
      </c>
      <c r="D6884" s="2">
        <f t="shared" si="3"/>
        <v>0.998</v>
      </c>
    </row>
    <row r="6885">
      <c r="A6885" s="1">
        <v>2.88300000000027</v>
      </c>
      <c r="B6885" s="1">
        <f t="shared" si="1"/>
        <v>2.883</v>
      </c>
      <c r="C6885" s="2">
        <f t="shared" si="2"/>
        <v>0.0063</v>
      </c>
      <c r="D6885" s="2">
        <f t="shared" si="3"/>
        <v>0.998</v>
      </c>
    </row>
    <row r="6886">
      <c r="A6886" s="1">
        <v>2.88400000000028</v>
      </c>
      <c r="B6886" s="1">
        <f t="shared" si="1"/>
        <v>2.884</v>
      </c>
      <c r="C6886" s="2">
        <f t="shared" si="2"/>
        <v>0.0062</v>
      </c>
      <c r="D6886" s="2">
        <f t="shared" si="3"/>
        <v>0.998</v>
      </c>
    </row>
    <row r="6887">
      <c r="A6887" s="1">
        <v>2.88500000000028</v>
      </c>
      <c r="B6887" s="1">
        <f t="shared" si="1"/>
        <v>2.885</v>
      </c>
      <c r="C6887" s="2">
        <f t="shared" si="2"/>
        <v>0.0062</v>
      </c>
      <c r="D6887" s="2">
        <f t="shared" si="3"/>
        <v>0.998</v>
      </c>
    </row>
    <row r="6888">
      <c r="A6888" s="1">
        <v>2.88600000000027</v>
      </c>
      <c r="B6888" s="1">
        <f t="shared" si="1"/>
        <v>2.886</v>
      </c>
      <c r="C6888" s="2">
        <f t="shared" si="2"/>
        <v>0.0062</v>
      </c>
      <c r="D6888" s="2">
        <f t="shared" si="3"/>
        <v>0.998</v>
      </c>
    </row>
    <row r="6889">
      <c r="A6889" s="1">
        <v>2.88700000000028</v>
      </c>
      <c r="B6889" s="1">
        <f t="shared" si="1"/>
        <v>2.887</v>
      </c>
      <c r="C6889" s="2">
        <f t="shared" si="2"/>
        <v>0.0062</v>
      </c>
      <c r="D6889" s="2">
        <f t="shared" si="3"/>
        <v>0.9981</v>
      </c>
    </row>
    <row r="6890">
      <c r="A6890" s="1">
        <v>2.88800000000028</v>
      </c>
      <c r="B6890" s="1">
        <f t="shared" si="1"/>
        <v>2.888</v>
      </c>
      <c r="C6890" s="2">
        <f t="shared" si="2"/>
        <v>0.0062</v>
      </c>
      <c r="D6890" s="2">
        <f t="shared" si="3"/>
        <v>0.9981</v>
      </c>
    </row>
    <row r="6891">
      <c r="A6891" s="1">
        <v>2.88900000000027</v>
      </c>
      <c r="B6891" s="1">
        <f t="shared" si="1"/>
        <v>2.889</v>
      </c>
      <c r="C6891" s="2">
        <f t="shared" si="2"/>
        <v>0.0061</v>
      </c>
      <c r="D6891" s="2">
        <f t="shared" si="3"/>
        <v>0.9981</v>
      </c>
    </row>
    <row r="6892">
      <c r="A6892" s="1">
        <v>2.89000000000028</v>
      </c>
      <c r="B6892" s="1">
        <f t="shared" si="1"/>
        <v>2.89</v>
      </c>
      <c r="C6892" s="2">
        <f t="shared" si="2"/>
        <v>0.0061</v>
      </c>
      <c r="D6892" s="2">
        <f t="shared" si="3"/>
        <v>0.9981</v>
      </c>
    </row>
    <row r="6893">
      <c r="A6893" s="1">
        <v>2.89100000000028</v>
      </c>
      <c r="B6893" s="1">
        <f t="shared" si="1"/>
        <v>2.891</v>
      </c>
      <c r="C6893" s="2">
        <f t="shared" si="2"/>
        <v>0.0061</v>
      </c>
      <c r="D6893" s="2">
        <f t="shared" si="3"/>
        <v>0.9981</v>
      </c>
    </row>
    <row r="6894">
      <c r="A6894" s="1">
        <v>2.89200000000028</v>
      </c>
      <c r="B6894" s="1">
        <f t="shared" si="1"/>
        <v>2.892</v>
      </c>
      <c r="C6894" s="2">
        <f t="shared" si="2"/>
        <v>0.0061</v>
      </c>
      <c r="D6894" s="2">
        <f t="shared" si="3"/>
        <v>0.9981</v>
      </c>
    </row>
    <row r="6895">
      <c r="A6895" s="1">
        <v>2.89300000000028</v>
      </c>
      <c r="B6895" s="1">
        <f t="shared" si="1"/>
        <v>2.893</v>
      </c>
      <c r="C6895" s="2">
        <f t="shared" si="2"/>
        <v>0.0061</v>
      </c>
      <c r="D6895" s="2">
        <f t="shared" si="3"/>
        <v>0.9981</v>
      </c>
    </row>
    <row r="6896">
      <c r="A6896" s="1">
        <v>2.89400000000028</v>
      </c>
      <c r="B6896" s="1">
        <f t="shared" si="1"/>
        <v>2.894</v>
      </c>
      <c r="C6896" s="2">
        <f t="shared" si="2"/>
        <v>0.0061</v>
      </c>
      <c r="D6896" s="2">
        <f t="shared" si="3"/>
        <v>0.9981</v>
      </c>
    </row>
    <row r="6897">
      <c r="A6897" s="1">
        <v>2.89500000000028</v>
      </c>
      <c r="B6897" s="1">
        <f t="shared" si="1"/>
        <v>2.895</v>
      </c>
      <c r="C6897" s="2">
        <f t="shared" si="2"/>
        <v>0.006</v>
      </c>
      <c r="D6897" s="2">
        <f t="shared" si="3"/>
        <v>0.9981</v>
      </c>
    </row>
    <row r="6898">
      <c r="A6898" s="1">
        <v>2.89600000000028</v>
      </c>
      <c r="B6898" s="1">
        <f t="shared" si="1"/>
        <v>2.896</v>
      </c>
      <c r="C6898" s="2">
        <f t="shared" si="2"/>
        <v>0.006</v>
      </c>
      <c r="D6898" s="2">
        <f t="shared" si="3"/>
        <v>0.9981</v>
      </c>
    </row>
    <row r="6899">
      <c r="A6899" s="1">
        <v>2.89700000000028</v>
      </c>
      <c r="B6899" s="1">
        <f t="shared" si="1"/>
        <v>2.897</v>
      </c>
      <c r="C6899" s="2">
        <f t="shared" si="2"/>
        <v>0.006</v>
      </c>
      <c r="D6899" s="2">
        <f t="shared" si="3"/>
        <v>0.9981</v>
      </c>
    </row>
    <row r="6900">
      <c r="A6900" s="1">
        <v>2.89800000000028</v>
      </c>
      <c r="B6900" s="1">
        <f t="shared" si="1"/>
        <v>2.898</v>
      </c>
      <c r="C6900" s="2">
        <f t="shared" si="2"/>
        <v>0.006</v>
      </c>
      <c r="D6900" s="2">
        <f t="shared" si="3"/>
        <v>0.9981</v>
      </c>
    </row>
    <row r="6901">
      <c r="A6901" s="1">
        <v>2.89900000000028</v>
      </c>
      <c r="B6901" s="1">
        <f t="shared" si="1"/>
        <v>2.899</v>
      </c>
      <c r="C6901" s="2">
        <f t="shared" si="2"/>
        <v>0.006</v>
      </c>
      <c r="D6901" s="2">
        <f t="shared" si="3"/>
        <v>0.9981</v>
      </c>
    </row>
    <row r="6902">
      <c r="A6902" s="1">
        <v>2.90000000000028</v>
      </c>
      <c r="B6902" s="1">
        <f t="shared" si="1"/>
        <v>2.9</v>
      </c>
      <c r="C6902" s="2">
        <f t="shared" si="2"/>
        <v>0.006</v>
      </c>
      <c r="D6902" s="2">
        <f t="shared" si="3"/>
        <v>0.9981</v>
      </c>
    </row>
    <row r="6903">
      <c r="A6903" s="1">
        <v>2.90100000000028</v>
      </c>
      <c r="B6903" s="1">
        <f t="shared" si="1"/>
        <v>2.901</v>
      </c>
      <c r="C6903" s="2">
        <f t="shared" si="2"/>
        <v>0.0059</v>
      </c>
      <c r="D6903" s="2">
        <f t="shared" si="3"/>
        <v>0.9981</v>
      </c>
    </row>
    <row r="6904">
      <c r="A6904" s="1">
        <v>2.90200000000028</v>
      </c>
      <c r="B6904" s="1">
        <f t="shared" si="1"/>
        <v>2.902</v>
      </c>
      <c r="C6904" s="2">
        <f t="shared" si="2"/>
        <v>0.0059</v>
      </c>
      <c r="D6904" s="2">
        <f t="shared" si="3"/>
        <v>0.9981</v>
      </c>
    </row>
    <row r="6905">
      <c r="A6905" s="1">
        <v>2.90300000000028</v>
      </c>
      <c r="B6905" s="1">
        <f t="shared" si="1"/>
        <v>2.903</v>
      </c>
      <c r="C6905" s="2">
        <f t="shared" si="2"/>
        <v>0.0059</v>
      </c>
      <c r="D6905" s="2">
        <f t="shared" si="3"/>
        <v>0.9982</v>
      </c>
    </row>
    <row r="6906">
      <c r="A6906" s="1">
        <v>2.90400000000028</v>
      </c>
      <c r="B6906" s="1">
        <f t="shared" si="1"/>
        <v>2.904</v>
      </c>
      <c r="C6906" s="2">
        <f t="shared" si="2"/>
        <v>0.0059</v>
      </c>
      <c r="D6906" s="2">
        <f t="shared" si="3"/>
        <v>0.9982</v>
      </c>
    </row>
    <row r="6907">
      <c r="A6907" s="1">
        <v>2.90500000000028</v>
      </c>
      <c r="B6907" s="1">
        <f t="shared" si="1"/>
        <v>2.905</v>
      </c>
      <c r="C6907" s="2">
        <f t="shared" si="2"/>
        <v>0.0059</v>
      </c>
      <c r="D6907" s="2">
        <f t="shared" si="3"/>
        <v>0.9982</v>
      </c>
    </row>
    <row r="6908">
      <c r="A6908" s="1">
        <v>2.90600000000028</v>
      </c>
      <c r="B6908" s="1">
        <f t="shared" si="1"/>
        <v>2.906</v>
      </c>
      <c r="C6908" s="2">
        <f t="shared" si="2"/>
        <v>0.0058</v>
      </c>
      <c r="D6908" s="2">
        <f t="shared" si="3"/>
        <v>0.9982</v>
      </c>
    </row>
    <row r="6909">
      <c r="A6909" s="1">
        <v>2.90700000000028</v>
      </c>
      <c r="B6909" s="1">
        <f t="shared" si="1"/>
        <v>2.907</v>
      </c>
      <c r="C6909" s="2">
        <f t="shared" si="2"/>
        <v>0.0058</v>
      </c>
      <c r="D6909" s="2">
        <f t="shared" si="3"/>
        <v>0.9982</v>
      </c>
    </row>
    <row r="6910">
      <c r="A6910" s="1">
        <v>2.90800000000028</v>
      </c>
      <c r="B6910" s="1">
        <f t="shared" si="1"/>
        <v>2.908</v>
      </c>
      <c r="C6910" s="2">
        <f t="shared" si="2"/>
        <v>0.0058</v>
      </c>
      <c r="D6910" s="2">
        <f t="shared" si="3"/>
        <v>0.9982</v>
      </c>
    </row>
    <row r="6911">
      <c r="A6911" s="1">
        <v>2.90900000000028</v>
      </c>
      <c r="B6911" s="1">
        <f t="shared" si="1"/>
        <v>2.909</v>
      </c>
      <c r="C6911" s="2">
        <f t="shared" si="2"/>
        <v>0.0058</v>
      </c>
      <c r="D6911" s="2">
        <f t="shared" si="3"/>
        <v>0.9982</v>
      </c>
    </row>
    <row r="6912">
      <c r="A6912" s="1">
        <v>2.91000000000028</v>
      </c>
      <c r="B6912" s="1">
        <f t="shared" si="1"/>
        <v>2.91</v>
      </c>
      <c r="C6912" s="2">
        <f t="shared" si="2"/>
        <v>0.0058</v>
      </c>
      <c r="D6912" s="2">
        <f t="shared" si="3"/>
        <v>0.9982</v>
      </c>
    </row>
    <row r="6913">
      <c r="A6913" s="1">
        <v>2.91100000000028</v>
      </c>
      <c r="B6913" s="1">
        <f t="shared" si="1"/>
        <v>2.911</v>
      </c>
      <c r="C6913" s="2">
        <f t="shared" si="2"/>
        <v>0.0058</v>
      </c>
      <c r="D6913" s="2">
        <f t="shared" si="3"/>
        <v>0.9982</v>
      </c>
    </row>
    <row r="6914">
      <c r="A6914" s="1">
        <v>2.91200000000028</v>
      </c>
      <c r="B6914" s="1">
        <f t="shared" si="1"/>
        <v>2.912</v>
      </c>
      <c r="C6914" s="2">
        <f t="shared" si="2"/>
        <v>0.0057</v>
      </c>
      <c r="D6914" s="2">
        <f t="shared" si="3"/>
        <v>0.9982</v>
      </c>
    </row>
    <row r="6915">
      <c r="A6915" s="1">
        <v>2.91300000000028</v>
      </c>
      <c r="B6915" s="1">
        <f t="shared" si="1"/>
        <v>2.913</v>
      </c>
      <c r="C6915" s="2">
        <f t="shared" si="2"/>
        <v>0.0057</v>
      </c>
      <c r="D6915" s="2">
        <f t="shared" si="3"/>
        <v>0.9982</v>
      </c>
    </row>
    <row r="6916">
      <c r="A6916" s="1">
        <v>2.91400000000028</v>
      </c>
      <c r="B6916" s="1">
        <f t="shared" si="1"/>
        <v>2.914</v>
      </c>
      <c r="C6916" s="2">
        <f t="shared" si="2"/>
        <v>0.0057</v>
      </c>
      <c r="D6916" s="2">
        <f t="shared" si="3"/>
        <v>0.9982</v>
      </c>
    </row>
    <row r="6917">
      <c r="A6917" s="1">
        <v>2.91500000000028</v>
      </c>
      <c r="B6917" s="1">
        <f t="shared" si="1"/>
        <v>2.915</v>
      </c>
      <c r="C6917" s="2">
        <f t="shared" si="2"/>
        <v>0.0057</v>
      </c>
      <c r="D6917" s="2">
        <f t="shared" si="3"/>
        <v>0.9982</v>
      </c>
    </row>
    <row r="6918">
      <c r="A6918" s="1">
        <v>2.91600000000028</v>
      </c>
      <c r="B6918" s="1">
        <f t="shared" si="1"/>
        <v>2.916</v>
      </c>
      <c r="C6918" s="2">
        <f t="shared" si="2"/>
        <v>0.0057</v>
      </c>
      <c r="D6918" s="2">
        <f t="shared" si="3"/>
        <v>0.9982</v>
      </c>
    </row>
    <row r="6919">
      <c r="A6919" s="1">
        <v>2.91700000000028</v>
      </c>
      <c r="B6919" s="1">
        <f t="shared" si="1"/>
        <v>2.917</v>
      </c>
      <c r="C6919" s="2">
        <f t="shared" si="2"/>
        <v>0.0057</v>
      </c>
      <c r="D6919" s="2">
        <f t="shared" si="3"/>
        <v>0.9982</v>
      </c>
    </row>
    <row r="6920">
      <c r="A6920" s="1">
        <v>2.91800000000028</v>
      </c>
      <c r="B6920" s="1">
        <f t="shared" si="1"/>
        <v>2.918</v>
      </c>
      <c r="C6920" s="2">
        <f t="shared" si="2"/>
        <v>0.0056</v>
      </c>
      <c r="D6920" s="2">
        <f t="shared" si="3"/>
        <v>0.9982</v>
      </c>
    </row>
    <row r="6921">
      <c r="A6921" s="1">
        <v>2.91900000000028</v>
      </c>
      <c r="B6921" s="1">
        <f t="shared" si="1"/>
        <v>2.919</v>
      </c>
      <c r="C6921" s="2">
        <f t="shared" si="2"/>
        <v>0.0056</v>
      </c>
      <c r="D6921" s="2">
        <f t="shared" si="3"/>
        <v>0.9982</v>
      </c>
    </row>
    <row r="6922">
      <c r="A6922" s="1">
        <v>2.92000000000028</v>
      </c>
      <c r="B6922" s="1">
        <f t="shared" si="1"/>
        <v>2.92</v>
      </c>
      <c r="C6922" s="2">
        <f t="shared" si="2"/>
        <v>0.0056</v>
      </c>
      <c r="D6922" s="2">
        <f t="shared" si="3"/>
        <v>0.9982</v>
      </c>
    </row>
    <row r="6923">
      <c r="A6923" s="1">
        <v>2.92100000000028</v>
      </c>
      <c r="B6923" s="1">
        <f t="shared" si="1"/>
        <v>2.921</v>
      </c>
      <c r="C6923" s="2">
        <f t="shared" si="2"/>
        <v>0.0056</v>
      </c>
      <c r="D6923" s="2">
        <f t="shared" si="3"/>
        <v>0.9983</v>
      </c>
    </row>
    <row r="6924">
      <c r="A6924" s="1">
        <v>2.92200000000028</v>
      </c>
      <c r="B6924" s="1">
        <f t="shared" si="1"/>
        <v>2.922</v>
      </c>
      <c r="C6924" s="2">
        <f t="shared" si="2"/>
        <v>0.0056</v>
      </c>
      <c r="D6924" s="2">
        <f t="shared" si="3"/>
        <v>0.9983</v>
      </c>
    </row>
    <row r="6925">
      <c r="A6925" s="1">
        <v>2.92300000000028</v>
      </c>
      <c r="B6925" s="1">
        <f t="shared" si="1"/>
        <v>2.923</v>
      </c>
      <c r="C6925" s="2">
        <f t="shared" si="2"/>
        <v>0.0056</v>
      </c>
      <c r="D6925" s="2">
        <f t="shared" si="3"/>
        <v>0.9983</v>
      </c>
    </row>
    <row r="6926">
      <c r="A6926" s="1">
        <v>2.92400000000028</v>
      </c>
      <c r="B6926" s="1">
        <f t="shared" si="1"/>
        <v>2.924</v>
      </c>
      <c r="C6926" s="2">
        <f t="shared" si="2"/>
        <v>0.0056</v>
      </c>
      <c r="D6926" s="2">
        <f t="shared" si="3"/>
        <v>0.9983</v>
      </c>
    </row>
    <row r="6927">
      <c r="A6927" s="1">
        <v>2.92500000000028</v>
      </c>
      <c r="B6927" s="1">
        <f t="shared" si="1"/>
        <v>2.925</v>
      </c>
      <c r="C6927" s="2">
        <f t="shared" si="2"/>
        <v>0.0055</v>
      </c>
      <c r="D6927" s="2">
        <f t="shared" si="3"/>
        <v>0.9983</v>
      </c>
    </row>
    <row r="6928">
      <c r="A6928" s="1">
        <v>2.92600000000028</v>
      </c>
      <c r="B6928" s="1">
        <f t="shared" si="1"/>
        <v>2.926</v>
      </c>
      <c r="C6928" s="2">
        <f t="shared" si="2"/>
        <v>0.0055</v>
      </c>
      <c r="D6928" s="2">
        <f t="shared" si="3"/>
        <v>0.9983</v>
      </c>
    </row>
    <row r="6929">
      <c r="A6929" s="1">
        <v>2.92700000000028</v>
      </c>
      <c r="B6929" s="1">
        <f t="shared" si="1"/>
        <v>2.927</v>
      </c>
      <c r="C6929" s="2">
        <f t="shared" si="2"/>
        <v>0.0055</v>
      </c>
      <c r="D6929" s="2">
        <f t="shared" si="3"/>
        <v>0.9983</v>
      </c>
    </row>
    <row r="6930">
      <c r="A6930" s="1">
        <v>2.92800000000028</v>
      </c>
      <c r="B6930" s="1">
        <f t="shared" si="1"/>
        <v>2.928</v>
      </c>
      <c r="C6930" s="2">
        <f t="shared" si="2"/>
        <v>0.0055</v>
      </c>
      <c r="D6930" s="2">
        <f t="shared" si="3"/>
        <v>0.9983</v>
      </c>
    </row>
    <row r="6931">
      <c r="A6931" s="1">
        <v>2.92900000000028</v>
      </c>
      <c r="B6931" s="1">
        <f t="shared" si="1"/>
        <v>2.929</v>
      </c>
      <c r="C6931" s="2">
        <f t="shared" si="2"/>
        <v>0.0055</v>
      </c>
      <c r="D6931" s="2">
        <f t="shared" si="3"/>
        <v>0.9983</v>
      </c>
    </row>
    <row r="6932">
      <c r="A6932" s="1">
        <v>2.93000000000028</v>
      </c>
      <c r="B6932" s="1">
        <f t="shared" si="1"/>
        <v>2.93</v>
      </c>
      <c r="C6932" s="2">
        <f t="shared" si="2"/>
        <v>0.0055</v>
      </c>
      <c r="D6932" s="2">
        <f t="shared" si="3"/>
        <v>0.9983</v>
      </c>
    </row>
    <row r="6933">
      <c r="A6933" s="1">
        <v>2.93100000000028</v>
      </c>
      <c r="B6933" s="1">
        <f t="shared" si="1"/>
        <v>2.931</v>
      </c>
      <c r="C6933" s="2">
        <f t="shared" si="2"/>
        <v>0.0054</v>
      </c>
      <c r="D6933" s="2">
        <f t="shared" si="3"/>
        <v>0.9983</v>
      </c>
    </row>
    <row r="6934">
      <c r="A6934" s="1">
        <v>2.93200000000028</v>
      </c>
      <c r="B6934" s="1">
        <f t="shared" si="1"/>
        <v>2.932</v>
      </c>
      <c r="C6934" s="2">
        <f t="shared" si="2"/>
        <v>0.0054</v>
      </c>
      <c r="D6934" s="2">
        <f t="shared" si="3"/>
        <v>0.9983</v>
      </c>
    </row>
    <row r="6935">
      <c r="A6935" s="1">
        <v>2.93300000000028</v>
      </c>
      <c r="B6935" s="1">
        <f t="shared" si="1"/>
        <v>2.933</v>
      </c>
      <c r="C6935" s="2">
        <f t="shared" si="2"/>
        <v>0.0054</v>
      </c>
      <c r="D6935" s="2">
        <f t="shared" si="3"/>
        <v>0.9983</v>
      </c>
    </row>
    <row r="6936">
      <c r="A6936" s="1">
        <v>2.93400000000028</v>
      </c>
      <c r="B6936" s="1">
        <f t="shared" si="1"/>
        <v>2.934</v>
      </c>
      <c r="C6936" s="2">
        <f t="shared" si="2"/>
        <v>0.0054</v>
      </c>
      <c r="D6936" s="2">
        <f t="shared" si="3"/>
        <v>0.9983</v>
      </c>
    </row>
    <row r="6937">
      <c r="A6937" s="1">
        <v>2.93500000000028</v>
      </c>
      <c r="B6937" s="1">
        <f t="shared" si="1"/>
        <v>2.935</v>
      </c>
      <c r="C6937" s="2">
        <f t="shared" si="2"/>
        <v>0.0054</v>
      </c>
      <c r="D6937" s="2">
        <f t="shared" si="3"/>
        <v>0.9983</v>
      </c>
    </row>
    <row r="6938">
      <c r="A6938" s="1">
        <v>2.93600000000028</v>
      </c>
      <c r="B6938" s="1">
        <f t="shared" si="1"/>
        <v>2.936</v>
      </c>
      <c r="C6938" s="2">
        <f t="shared" si="2"/>
        <v>0.0054</v>
      </c>
      <c r="D6938" s="2">
        <f t="shared" si="3"/>
        <v>0.9983</v>
      </c>
    </row>
    <row r="6939">
      <c r="A6939" s="1">
        <v>2.93700000000028</v>
      </c>
      <c r="B6939" s="1">
        <f t="shared" si="1"/>
        <v>2.937</v>
      </c>
      <c r="C6939" s="2">
        <f t="shared" si="2"/>
        <v>0.0053</v>
      </c>
      <c r="D6939" s="2">
        <f t="shared" si="3"/>
        <v>0.9983</v>
      </c>
    </row>
    <row r="6940">
      <c r="A6940" s="1">
        <v>2.93800000000028</v>
      </c>
      <c r="B6940" s="1">
        <f t="shared" si="1"/>
        <v>2.938</v>
      </c>
      <c r="C6940" s="2">
        <f t="shared" si="2"/>
        <v>0.0053</v>
      </c>
      <c r="D6940" s="2">
        <f t="shared" si="3"/>
        <v>0.9983</v>
      </c>
    </row>
    <row r="6941">
      <c r="A6941" s="1">
        <v>2.93900000000028</v>
      </c>
      <c r="B6941" s="1">
        <f t="shared" si="1"/>
        <v>2.939</v>
      </c>
      <c r="C6941" s="2">
        <f t="shared" si="2"/>
        <v>0.0053</v>
      </c>
      <c r="D6941" s="2">
        <f t="shared" si="3"/>
        <v>0.9984</v>
      </c>
    </row>
    <row r="6942">
      <c r="A6942" s="1">
        <v>2.94000000000028</v>
      </c>
      <c r="B6942" s="1">
        <f t="shared" si="1"/>
        <v>2.94</v>
      </c>
      <c r="C6942" s="2">
        <f t="shared" si="2"/>
        <v>0.0053</v>
      </c>
      <c r="D6942" s="2">
        <f t="shared" si="3"/>
        <v>0.9984</v>
      </c>
    </row>
    <row r="6943">
      <c r="A6943" s="1">
        <v>2.94100000000028</v>
      </c>
      <c r="B6943" s="1">
        <f t="shared" si="1"/>
        <v>2.941</v>
      </c>
      <c r="C6943" s="2">
        <f t="shared" si="2"/>
        <v>0.0053</v>
      </c>
      <c r="D6943" s="2">
        <f t="shared" si="3"/>
        <v>0.9984</v>
      </c>
    </row>
    <row r="6944">
      <c r="A6944" s="1">
        <v>2.94200000000028</v>
      </c>
      <c r="B6944" s="1">
        <f t="shared" si="1"/>
        <v>2.942</v>
      </c>
      <c r="C6944" s="2">
        <f t="shared" si="2"/>
        <v>0.0053</v>
      </c>
      <c r="D6944" s="2">
        <f t="shared" si="3"/>
        <v>0.9984</v>
      </c>
    </row>
    <row r="6945">
      <c r="A6945" s="1">
        <v>2.94300000000028</v>
      </c>
      <c r="B6945" s="1">
        <f t="shared" si="1"/>
        <v>2.943</v>
      </c>
      <c r="C6945" s="2">
        <f t="shared" si="2"/>
        <v>0.0052</v>
      </c>
      <c r="D6945" s="2">
        <f t="shared" si="3"/>
        <v>0.9984</v>
      </c>
    </row>
    <row r="6946">
      <c r="A6946" s="1">
        <v>2.94400000000028</v>
      </c>
      <c r="B6946" s="1">
        <f t="shared" si="1"/>
        <v>2.944</v>
      </c>
      <c r="C6946" s="2">
        <f t="shared" si="2"/>
        <v>0.0052</v>
      </c>
      <c r="D6946" s="2">
        <f t="shared" si="3"/>
        <v>0.9984</v>
      </c>
    </row>
    <row r="6947">
      <c r="A6947" s="1">
        <v>2.94500000000028</v>
      </c>
      <c r="B6947" s="1">
        <f t="shared" si="1"/>
        <v>2.945</v>
      </c>
      <c r="C6947" s="2">
        <f t="shared" si="2"/>
        <v>0.0052</v>
      </c>
      <c r="D6947" s="2">
        <f t="shared" si="3"/>
        <v>0.9984</v>
      </c>
    </row>
    <row r="6948">
      <c r="A6948" s="1">
        <v>2.94600000000028</v>
      </c>
      <c r="B6948" s="1">
        <f t="shared" si="1"/>
        <v>2.946</v>
      </c>
      <c r="C6948" s="2">
        <f t="shared" si="2"/>
        <v>0.0052</v>
      </c>
      <c r="D6948" s="2">
        <f t="shared" si="3"/>
        <v>0.9984</v>
      </c>
    </row>
    <row r="6949">
      <c r="A6949" s="1">
        <v>2.94700000000028</v>
      </c>
      <c r="B6949" s="1">
        <f t="shared" si="1"/>
        <v>2.947</v>
      </c>
      <c r="C6949" s="2">
        <f t="shared" si="2"/>
        <v>0.0052</v>
      </c>
      <c r="D6949" s="2">
        <f t="shared" si="3"/>
        <v>0.9984</v>
      </c>
    </row>
    <row r="6950">
      <c r="A6950" s="1">
        <v>2.94800000000028</v>
      </c>
      <c r="B6950" s="1">
        <f t="shared" si="1"/>
        <v>2.948</v>
      </c>
      <c r="C6950" s="2">
        <f t="shared" si="2"/>
        <v>0.0052</v>
      </c>
      <c r="D6950" s="2">
        <f t="shared" si="3"/>
        <v>0.9984</v>
      </c>
    </row>
    <row r="6951">
      <c r="A6951" s="1">
        <v>2.94900000000028</v>
      </c>
      <c r="B6951" s="1">
        <f t="shared" si="1"/>
        <v>2.949</v>
      </c>
      <c r="C6951" s="2">
        <f t="shared" si="2"/>
        <v>0.0052</v>
      </c>
      <c r="D6951" s="2">
        <f t="shared" si="3"/>
        <v>0.9984</v>
      </c>
    </row>
    <row r="6952">
      <c r="A6952" s="1">
        <v>2.95000000000028</v>
      </c>
      <c r="B6952" s="1">
        <f t="shared" si="1"/>
        <v>2.95</v>
      </c>
      <c r="C6952" s="2">
        <f t="shared" si="2"/>
        <v>0.0051</v>
      </c>
      <c r="D6952" s="2">
        <f t="shared" si="3"/>
        <v>0.9984</v>
      </c>
    </row>
    <row r="6953">
      <c r="A6953" s="1">
        <v>2.95100000000028</v>
      </c>
      <c r="B6953" s="1">
        <f t="shared" si="1"/>
        <v>2.951</v>
      </c>
      <c r="C6953" s="2">
        <f t="shared" si="2"/>
        <v>0.0051</v>
      </c>
      <c r="D6953" s="2">
        <f t="shared" si="3"/>
        <v>0.9984</v>
      </c>
    </row>
    <row r="6954">
      <c r="A6954" s="1">
        <v>2.95200000000028</v>
      </c>
      <c r="B6954" s="1">
        <f t="shared" si="1"/>
        <v>2.952</v>
      </c>
      <c r="C6954" s="2">
        <f t="shared" si="2"/>
        <v>0.0051</v>
      </c>
      <c r="D6954" s="2">
        <f t="shared" si="3"/>
        <v>0.9984</v>
      </c>
    </row>
    <row r="6955">
      <c r="A6955" s="1">
        <v>2.95300000000028</v>
      </c>
      <c r="B6955" s="1">
        <f t="shared" si="1"/>
        <v>2.953</v>
      </c>
      <c r="C6955" s="2">
        <f t="shared" si="2"/>
        <v>0.0051</v>
      </c>
      <c r="D6955" s="2">
        <f t="shared" si="3"/>
        <v>0.9984</v>
      </c>
    </row>
    <row r="6956">
      <c r="A6956" s="1">
        <v>2.95400000000028</v>
      </c>
      <c r="B6956" s="1">
        <f t="shared" si="1"/>
        <v>2.954</v>
      </c>
      <c r="C6956" s="2">
        <f t="shared" si="2"/>
        <v>0.0051</v>
      </c>
      <c r="D6956" s="2">
        <f t="shared" si="3"/>
        <v>0.9984</v>
      </c>
    </row>
    <row r="6957">
      <c r="A6957" s="1">
        <v>2.95500000000028</v>
      </c>
      <c r="B6957" s="1">
        <f t="shared" si="1"/>
        <v>2.955</v>
      </c>
      <c r="C6957" s="2">
        <f t="shared" si="2"/>
        <v>0.0051</v>
      </c>
      <c r="D6957" s="2">
        <f t="shared" si="3"/>
        <v>0.9984</v>
      </c>
    </row>
    <row r="6958">
      <c r="A6958" s="1">
        <v>2.95600000000028</v>
      </c>
      <c r="B6958" s="1">
        <f t="shared" si="1"/>
        <v>2.956</v>
      </c>
      <c r="C6958" s="2">
        <f t="shared" si="2"/>
        <v>0.0051</v>
      </c>
      <c r="D6958" s="2">
        <f t="shared" si="3"/>
        <v>0.9984</v>
      </c>
    </row>
    <row r="6959">
      <c r="A6959" s="1">
        <v>2.95700000000028</v>
      </c>
      <c r="B6959" s="1">
        <f t="shared" si="1"/>
        <v>2.957</v>
      </c>
      <c r="C6959" s="2">
        <f t="shared" si="2"/>
        <v>0.005</v>
      </c>
      <c r="D6959" s="2">
        <f t="shared" si="3"/>
        <v>0.9984</v>
      </c>
    </row>
    <row r="6960">
      <c r="A6960" s="1">
        <v>2.95800000000028</v>
      </c>
      <c r="B6960" s="1">
        <f t="shared" si="1"/>
        <v>2.958</v>
      </c>
      <c r="C6960" s="2">
        <f t="shared" si="2"/>
        <v>0.005</v>
      </c>
      <c r="D6960" s="2">
        <f t="shared" si="3"/>
        <v>0.9985</v>
      </c>
    </row>
    <row r="6961">
      <c r="A6961" s="1">
        <v>2.95900000000028</v>
      </c>
      <c r="B6961" s="1">
        <f t="shared" si="1"/>
        <v>2.959</v>
      </c>
      <c r="C6961" s="2">
        <f t="shared" si="2"/>
        <v>0.005</v>
      </c>
      <c r="D6961" s="2">
        <f t="shared" si="3"/>
        <v>0.9985</v>
      </c>
    </row>
    <row r="6962">
      <c r="A6962" s="1">
        <v>2.96000000000028</v>
      </c>
      <c r="B6962" s="1">
        <f t="shared" si="1"/>
        <v>2.96</v>
      </c>
      <c r="C6962" s="2">
        <f t="shared" si="2"/>
        <v>0.005</v>
      </c>
      <c r="D6962" s="2">
        <f t="shared" si="3"/>
        <v>0.9985</v>
      </c>
    </row>
    <row r="6963">
      <c r="A6963" s="1">
        <v>2.96100000000028</v>
      </c>
      <c r="B6963" s="1">
        <f t="shared" si="1"/>
        <v>2.961</v>
      </c>
      <c r="C6963" s="2">
        <f t="shared" si="2"/>
        <v>0.005</v>
      </c>
      <c r="D6963" s="2">
        <f t="shared" si="3"/>
        <v>0.9985</v>
      </c>
    </row>
    <row r="6964">
      <c r="A6964" s="1">
        <v>2.96200000000028</v>
      </c>
      <c r="B6964" s="1">
        <f t="shared" si="1"/>
        <v>2.962</v>
      </c>
      <c r="C6964" s="2">
        <f t="shared" si="2"/>
        <v>0.005</v>
      </c>
      <c r="D6964" s="2">
        <f t="shared" si="3"/>
        <v>0.9985</v>
      </c>
    </row>
    <row r="6965">
      <c r="A6965" s="1">
        <v>2.96300000000028</v>
      </c>
      <c r="B6965" s="1">
        <f t="shared" si="1"/>
        <v>2.963</v>
      </c>
      <c r="C6965" s="2">
        <f t="shared" si="2"/>
        <v>0.0049</v>
      </c>
      <c r="D6965" s="2">
        <f t="shared" si="3"/>
        <v>0.9985</v>
      </c>
    </row>
    <row r="6966">
      <c r="A6966" s="1">
        <v>2.96400000000028</v>
      </c>
      <c r="B6966" s="1">
        <f t="shared" si="1"/>
        <v>2.964</v>
      </c>
      <c r="C6966" s="2">
        <f t="shared" si="2"/>
        <v>0.0049</v>
      </c>
      <c r="D6966" s="2">
        <f t="shared" si="3"/>
        <v>0.9985</v>
      </c>
    </row>
    <row r="6967">
      <c r="A6967" s="1">
        <v>2.96500000000028</v>
      </c>
      <c r="B6967" s="1">
        <f t="shared" si="1"/>
        <v>2.965</v>
      </c>
      <c r="C6967" s="2">
        <f t="shared" si="2"/>
        <v>0.0049</v>
      </c>
      <c r="D6967" s="2">
        <f t="shared" si="3"/>
        <v>0.9985</v>
      </c>
    </row>
    <row r="6968">
      <c r="A6968" s="1">
        <v>2.96600000000028</v>
      </c>
      <c r="B6968" s="1">
        <f t="shared" si="1"/>
        <v>2.966</v>
      </c>
      <c r="C6968" s="2">
        <f t="shared" si="2"/>
        <v>0.0049</v>
      </c>
      <c r="D6968" s="2">
        <f t="shared" si="3"/>
        <v>0.9985</v>
      </c>
    </row>
    <row r="6969">
      <c r="A6969" s="1">
        <v>2.96700000000028</v>
      </c>
      <c r="B6969" s="1">
        <f t="shared" si="1"/>
        <v>2.967</v>
      </c>
      <c r="C6969" s="2">
        <f t="shared" si="2"/>
        <v>0.0049</v>
      </c>
      <c r="D6969" s="2">
        <f t="shared" si="3"/>
        <v>0.9985</v>
      </c>
    </row>
    <row r="6970">
      <c r="A6970" s="1">
        <v>2.96800000000028</v>
      </c>
      <c r="B6970" s="1">
        <f t="shared" si="1"/>
        <v>2.968</v>
      </c>
      <c r="C6970" s="2">
        <f t="shared" si="2"/>
        <v>0.0049</v>
      </c>
      <c r="D6970" s="2">
        <f t="shared" si="3"/>
        <v>0.9985</v>
      </c>
    </row>
    <row r="6971">
      <c r="A6971" s="1">
        <v>2.96900000000028</v>
      </c>
      <c r="B6971" s="1">
        <f t="shared" si="1"/>
        <v>2.969</v>
      </c>
      <c r="C6971" s="2">
        <f t="shared" si="2"/>
        <v>0.0049</v>
      </c>
      <c r="D6971" s="2">
        <f t="shared" si="3"/>
        <v>0.9985</v>
      </c>
    </row>
    <row r="6972">
      <c r="A6972" s="1">
        <v>2.97000000000028</v>
      </c>
      <c r="B6972" s="1">
        <f t="shared" si="1"/>
        <v>2.97</v>
      </c>
      <c r="C6972" s="2">
        <f t="shared" si="2"/>
        <v>0.0048</v>
      </c>
      <c r="D6972" s="2">
        <f t="shared" si="3"/>
        <v>0.9985</v>
      </c>
    </row>
    <row r="6973">
      <c r="A6973" s="1">
        <v>2.97100000000028</v>
      </c>
      <c r="B6973" s="1">
        <f t="shared" si="1"/>
        <v>2.971</v>
      </c>
      <c r="C6973" s="2">
        <f t="shared" si="2"/>
        <v>0.0048</v>
      </c>
      <c r="D6973" s="2">
        <f t="shared" si="3"/>
        <v>0.9985</v>
      </c>
    </row>
    <row r="6974">
      <c r="A6974" s="1">
        <v>2.97200000000028</v>
      </c>
      <c r="B6974" s="1">
        <f t="shared" si="1"/>
        <v>2.972</v>
      </c>
      <c r="C6974" s="2">
        <f t="shared" si="2"/>
        <v>0.0048</v>
      </c>
      <c r="D6974" s="2">
        <f t="shared" si="3"/>
        <v>0.9985</v>
      </c>
    </row>
    <row r="6975">
      <c r="A6975" s="1">
        <v>2.97300000000028</v>
      </c>
      <c r="B6975" s="1">
        <f t="shared" si="1"/>
        <v>2.973</v>
      </c>
      <c r="C6975" s="2">
        <f t="shared" si="2"/>
        <v>0.0048</v>
      </c>
      <c r="D6975" s="2">
        <f t="shared" si="3"/>
        <v>0.9985</v>
      </c>
    </row>
    <row r="6976">
      <c r="A6976" s="1">
        <v>2.97400000000028</v>
      </c>
      <c r="B6976" s="1">
        <f t="shared" si="1"/>
        <v>2.974</v>
      </c>
      <c r="C6976" s="2">
        <f t="shared" si="2"/>
        <v>0.0048</v>
      </c>
      <c r="D6976" s="2">
        <f t="shared" si="3"/>
        <v>0.9985</v>
      </c>
    </row>
    <row r="6977">
      <c r="A6977" s="1">
        <v>2.97500000000028</v>
      </c>
      <c r="B6977" s="1">
        <f t="shared" si="1"/>
        <v>2.975</v>
      </c>
      <c r="C6977" s="2">
        <f t="shared" si="2"/>
        <v>0.0048</v>
      </c>
      <c r="D6977" s="2">
        <f t="shared" si="3"/>
        <v>0.9985</v>
      </c>
    </row>
    <row r="6978">
      <c r="A6978" s="1">
        <v>2.97600000000028</v>
      </c>
      <c r="B6978" s="1">
        <f t="shared" si="1"/>
        <v>2.976</v>
      </c>
      <c r="C6978" s="2">
        <f t="shared" si="2"/>
        <v>0.0048</v>
      </c>
      <c r="D6978" s="2">
        <f t="shared" si="3"/>
        <v>0.9985</v>
      </c>
    </row>
    <row r="6979">
      <c r="A6979" s="1">
        <v>2.97700000000028</v>
      </c>
      <c r="B6979" s="1">
        <f t="shared" si="1"/>
        <v>2.977</v>
      </c>
      <c r="C6979" s="2">
        <f t="shared" si="2"/>
        <v>0.0047</v>
      </c>
      <c r="D6979" s="2">
        <f t="shared" si="3"/>
        <v>0.9985</v>
      </c>
    </row>
    <row r="6980">
      <c r="A6980" s="1">
        <v>2.97800000000028</v>
      </c>
      <c r="B6980" s="1">
        <f t="shared" si="1"/>
        <v>2.978</v>
      </c>
      <c r="C6980" s="2">
        <f t="shared" si="2"/>
        <v>0.0047</v>
      </c>
      <c r="D6980" s="2">
        <f t="shared" si="3"/>
        <v>0.9985</v>
      </c>
    </row>
    <row r="6981">
      <c r="A6981" s="1">
        <v>2.97900000000028</v>
      </c>
      <c r="B6981" s="1">
        <f t="shared" si="1"/>
        <v>2.979</v>
      </c>
      <c r="C6981" s="2">
        <f t="shared" si="2"/>
        <v>0.0047</v>
      </c>
      <c r="D6981" s="2">
        <f t="shared" si="3"/>
        <v>0.9986</v>
      </c>
    </row>
    <row r="6982">
      <c r="A6982" s="1">
        <v>2.98000000000028</v>
      </c>
      <c r="B6982" s="1">
        <f t="shared" si="1"/>
        <v>2.98</v>
      </c>
      <c r="C6982" s="2">
        <f t="shared" si="2"/>
        <v>0.0047</v>
      </c>
      <c r="D6982" s="2">
        <f t="shared" si="3"/>
        <v>0.9986</v>
      </c>
    </row>
    <row r="6983">
      <c r="A6983" s="1">
        <v>2.98100000000028</v>
      </c>
      <c r="B6983" s="1">
        <f t="shared" si="1"/>
        <v>2.981</v>
      </c>
      <c r="C6983" s="2">
        <f t="shared" si="2"/>
        <v>0.0047</v>
      </c>
      <c r="D6983" s="2">
        <f t="shared" si="3"/>
        <v>0.9986</v>
      </c>
    </row>
    <row r="6984">
      <c r="A6984" s="1">
        <v>2.98200000000028</v>
      </c>
      <c r="B6984" s="1">
        <f t="shared" si="1"/>
        <v>2.982</v>
      </c>
      <c r="C6984" s="2">
        <f t="shared" si="2"/>
        <v>0.0047</v>
      </c>
      <c r="D6984" s="2">
        <f t="shared" si="3"/>
        <v>0.9986</v>
      </c>
    </row>
    <row r="6985">
      <c r="A6985" s="1">
        <v>2.98300000000028</v>
      </c>
      <c r="B6985" s="1">
        <f t="shared" si="1"/>
        <v>2.983</v>
      </c>
      <c r="C6985" s="2">
        <f t="shared" si="2"/>
        <v>0.0047</v>
      </c>
      <c r="D6985" s="2">
        <f t="shared" si="3"/>
        <v>0.9986</v>
      </c>
    </row>
    <row r="6986">
      <c r="A6986" s="1">
        <v>2.98400000000028</v>
      </c>
      <c r="B6986" s="1">
        <f t="shared" si="1"/>
        <v>2.984</v>
      </c>
      <c r="C6986" s="2">
        <f t="shared" si="2"/>
        <v>0.0046</v>
      </c>
      <c r="D6986" s="2">
        <f t="shared" si="3"/>
        <v>0.9986</v>
      </c>
    </row>
    <row r="6987">
      <c r="A6987" s="1">
        <v>2.98500000000028</v>
      </c>
      <c r="B6987" s="1">
        <f t="shared" si="1"/>
        <v>2.985</v>
      </c>
      <c r="C6987" s="2">
        <f t="shared" si="2"/>
        <v>0.0046</v>
      </c>
      <c r="D6987" s="2">
        <f t="shared" si="3"/>
        <v>0.9986</v>
      </c>
    </row>
    <row r="6988">
      <c r="A6988" s="1">
        <v>2.98600000000028</v>
      </c>
      <c r="B6988" s="1">
        <f t="shared" si="1"/>
        <v>2.986</v>
      </c>
      <c r="C6988" s="2">
        <f t="shared" si="2"/>
        <v>0.0046</v>
      </c>
      <c r="D6988" s="2">
        <f t="shared" si="3"/>
        <v>0.9986</v>
      </c>
    </row>
    <row r="6989">
      <c r="A6989" s="1">
        <v>2.98700000000028</v>
      </c>
      <c r="B6989" s="1">
        <f t="shared" si="1"/>
        <v>2.987</v>
      </c>
      <c r="C6989" s="2">
        <f t="shared" si="2"/>
        <v>0.0046</v>
      </c>
      <c r="D6989" s="2">
        <f t="shared" si="3"/>
        <v>0.9986</v>
      </c>
    </row>
    <row r="6990">
      <c r="A6990" s="1">
        <v>2.98800000000028</v>
      </c>
      <c r="B6990" s="1">
        <f t="shared" si="1"/>
        <v>2.988</v>
      </c>
      <c r="C6990" s="2">
        <f t="shared" si="2"/>
        <v>0.0046</v>
      </c>
      <c r="D6990" s="2">
        <f t="shared" si="3"/>
        <v>0.9986</v>
      </c>
    </row>
    <row r="6991">
      <c r="A6991" s="1">
        <v>2.98900000000028</v>
      </c>
      <c r="B6991" s="1">
        <f t="shared" si="1"/>
        <v>2.989</v>
      </c>
      <c r="C6991" s="2">
        <f t="shared" si="2"/>
        <v>0.0046</v>
      </c>
      <c r="D6991" s="2">
        <f t="shared" si="3"/>
        <v>0.9986</v>
      </c>
    </row>
    <row r="6992">
      <c r="A6992" s="1">
        <v>2.99000000000028</v>
      </c>
      <c r="B6992" s="1">
        <f t="shared" si="1"/>
        <v>2.99</v>
      </c>
      <c r="C6992" s="2">
        <f t="shared" si="2"/>
        <v>0.0046</v>
      </c>
      <c r="D6992" s="2">
        <f t="shared" si="3"/>
        <v>0.9986</v>
      </c>
    </row>
    <row r="6993">
      <c r="A6993" s="1">
        <v>2.99100000000028</v>
      </c>
      <c r="B6993" s="1">
        <f t="shared" si="1"/>
        <v>2.991</v>
      </c>
      <c r="C6993" s="2">
        <f t="shared" si="2"/>
        <v>0.0046</v>
      </c>
      <c r="D6993" s="2">
        <f t="shared" si="3"/>
        <v>0.9986</v>
      </c>
    </row>
    <row r="6994">
      <c r="A6994" s="1">
        <v>2.99200000000028</v>
      </c>
      <c r="B6994" s="1">
        <f t="shared" si="1"/>
        <v>2.992</v>
      </c>
      <c r="C6994" s="2">
        <f t="shared" si="2"/>
        <v>0.0045</v>
      </c>
      <c r="D6994" s="2">
        <f t="shared" si="3"/>
        <v>0.9986</v>
      </c>
    </row>
    <row r="6995">
      <c r="A6995" s="1">
        <v>2.99300000000028</v>
      </c>
      <c r="B6995" s="1">
        <f t="shared" si="1"/>
        <v>2.993</v>
      </c>
      <c r="C6995" s="2">
        <f t="shared" si="2"/>
        <v>0.0045</v>
      </c>
      <c r="D6995" s="2">
        <f t="shared" si="3"/>
        <v>0.9986</v>
      </c>
    </row>
    <row r="6996">
      <c r="A6996" s="1">
        <v>2.99400000000028</v>
      </c>
      <c r="B6996" s="1">
        <f t="shared" si="1"/>
        <v>2.994</v>
      </c>
      <c r="C6996" s="2">
        <f t="shared" si="2"/>
        <v>0.0045</v>
      </c>
      <c r="D6996" s="2">
        <f t="shared" si="3"/>
        <v>0.9986</v>
      </c>
    </row>
    <row r="6997">
      <c r="A6997" s="1">
        <v>2.99500000000028</v>
      </c>
      <c r="B6997" s="1">
        <f t="shared" si="1"/>
        <v>2.995</v>
      </c>
      <c r="C6997" s="2">
        <f t="shared" si="2"/>
        <v>0.0045</v>
      </c>
      <c r="D6997" s="2">
        <f t="shared" si="3"/>
        <v>0.9986</v>
      </c>
    </row>
    <row r="6998">
      <c r="A6998" s="1">
        <v>2.99600000000028</v>
      </c>
      <c r="B6998" s="1">
        <f t="shared" si="1"/>
        <v>2.996</v>
      </c>
      <c r="C6998" s="2">
        <f t="shared" si="2"/>
        <v>0.0045</v>
      </c>
      <c r="D6998" s="2">
        <f t="shared" si="3"/>
        <v>0.9986</v>
      </c>
    </row>
    <row r="6999">
      <c r="A6999" s="1">
        <v>2.99700000000028</v>
      </c>
      <c r="B6999" s="1">
        <f t="shared" si="1"/>
        <v>2.997</v>
      </c>
      <c r="C6999" s="2">
        <f t="shared" si="2"/>
        <v>0.0045</v>
      </c>
      <c r="D6999" s="2">
        <f t="shared" si="3"/>
        <v>0.9986</v>
      </c>
    </row>
    <row r="7000">
      <c r="A7000" s="1">
        <v>2.99800000000028</v>
      </c>
      <c r="B7000" s="1">
        <f t="shared" si="1"/>
        <v>2.998</v>
      </c>
      <c r="C7000" s="2">
        <f t="shared" si="2"/>
        <v>0.0045</v>
      </c>
      <c r="D7000" s="2">
        <f t="shared" si="3"/>
        <v>0.9986</v>
      </c>
    </row>
    <row r="7001">
      <c r="A7001" s="1">
        <v>2.99900000000028</v>
      </c>
      <c r="B7001" s="1">
        <f t="shared" si="1"/>
        <v>2.999</v>
      </c>
      <c r="C7001" s="2">
        <f t="shared" si="2"/>
        <v>0.0044</v>
      </c>
      <c r="D7001" s="2">
        <f t="shared" si="3"/>
        <v>0.9986</v>
      </c>
    </row>
    <row r="7002">
      <c r="A7002" s="1">
        <v>3.00000000000028</v>
      </c>
      <c r="B7002" s="1">
        <f t="shared" si="1"/>
        <v>3</v>
      </c>
      <c r="C7002" s="2">
        <f t="shared" si="2"/>
        <v>0.0044</v>
      </c>
      <c r="D7002" s="2">
        <f t="shared" si="3"/>
        <v>0.9987</v>
      </c>
    </row>
    <row r="7003">
      <c r="A7003" s="1">
        <v>3.00100000000028</v>
      </c>
      <c r="B7003" s="1">
        <f t="shared" si="1"/>
        <v>3.001</v>
      </c>
      <c r="C7003" s="2">
        <f t="shared" si="2"/>
        <v>0.0044</v>
      </c>
      <c r="D7003" s="2">
        <f t="shared" si="3"/>
        <v>0.9987</v>
      </c>
    </row>
    <row r="7004">
      <c r="A7004" s="1">
        <v>3.00200000000028</v>
      </c>
      <c r="B7004" s="1">
        <f t="shared" si="1"/>
        <v>3.002</v>
      </c>
      <c r="C7004" s="2">
        <f t="shared" si="2"/>
        <v>0.0044</v>
      </c>
      <c r="D7004" s="2">
        <f t="shared" si="3"/>
        <v>0.9987</v>
      </c>
    </row>
    <row r="7005">
      <c r="A7005" s="1">
        <v>3.00300000000028</v>
      </c>
      <c r="B7005" s="1">
        <f t="shared" si="1"/>
        <v>3.003</v>
      </c>
      <c r="C7005" s="2">
        <f t="shared" si="2"/>
        <v>0.0044</v>
      </c>
      <c r="D7005" s="2">
        <f t="shared" si="3"/>
        <v>0.9987</v>
      </c>
    </row>
    <row r="7006">
      <c r="A7006" s="1">
        <v>3.00400000000028</v>
      </c>
      <c r="B7006" s="1">
        <f t="shared" si="1"/>
        <v>3.004</v>
      </c>
      <c r="C7006" s="2">
        <f t="shared" si="2"/>
        <v>0.0044</v>
      </c>
      <c r="D7006" s="2">
        <f t="shared" si="3"/>
        <v>0.9987</v>
      </c>
    </row>
    <row r="7007">
      <c r="A7007" s="1">
        <v>3.00500000000028</v>
      </c>
      <c r="B7007" s="1">
        <f t="shared" si="1"/>
        <v>3.005</v>
      </c>
      <c r="C7007" s="2">
        <f t="shared" si="2"/>
        <v>0.0044</v>
      </c>
      <c r="D7007" s="2">
        <f t="shared" si="3"/>
        <v>0.9987</v>
      </c>
    </row>
    <row r="7008">
      <c r="A7008" s="1">
        <v>3.00600000000028</v>
      </c>
      <c r="B7008" s="1">
        <f t="shared" si="1"/>
        <v>3.006</v>
      </c>
      <c r="C7008" s="2">
        <f t="shared" si="2"/>
        <v>0.0044</v>
      </c>
      <c r="D7008" s="2">
        <f t="shared" si="3"/>
        <v>0.9987</v>
      </c>
    </row>
    <row r="7009">
      <c r="A7009" s="1">
        <v>3.00700000000028</v>
      </c>
      <c r="B7009" s="1">
        <f t="shared" si="1"/>
        <v>3.007</v>
      </c>
      <c r="C7009" s="2">
        <f t="shared" si="2"/>
        <v>0.0043</v>
      </c>
      <c r="D7009" s="2">
        <f t="shared" si="3"/>
        <v>0.9987</v>
      </c>
    </row>
    <row r="7010">
      <c r="A7010" s="1">
        <v>3.00800000000028</v>
      </c>
      <c r="B7010" s="1">
        <f t="shared" si="1"/>
        <v>3.008</v>
      </c>
      <c r="C7010" s="2">
        <f t="shared" si="2"/>
        <v>0.0043</v>
      </c>
      <c r="D7010" s="2">
        <f t="shared" si="3"/>
        <v>0.9987</v>
      </c>
    </row>
    <row r="7011">
      <c r="A7011" s="1">
        <v>3.00900000000028</v>
      </c>
      <c r="B7011" s="1">
        <f t="shared" si="1"/>
        <v>3.009</v>
      </c>
      <c r="C7011" s="2">
        <f t="shared" si="2"/>
        <v>0.0043</v>
      </c>
      <c r="D7011" s="2">
        <f t="shared" si="3"/>
        <v>0.9987</v>
      </c>
    </row>
    <row r="7012">
      <c r="A7012" s="1">
        <v>3.01000000000028</v>
      </c>
      <c r="B7012" s="1">
        <f t="shared" si="1"/>
        <v>3.01</v>
      </c>
      <c r="C7012" s="2">
        <f t="shared" si="2"/>
        <v>0.0043</v>
      </c>
      <c r="D7012" s="2">
        <f t="shared" si="3"/>
        <v>0.9987</v>
      </c>
    </row>
    <row r="7013">
      <c r="A7013" s="1">
        <v>3.01100000000028</v>
      </c>
      <c r="B7013" s="1">
        <f t="shared" si="1"/>
        <v>3.011</v>
      </c>
      <c r="C7013" s="2">
        <f t="shared" si="2"/>
        <v>0.0043</v>
      </c>
      <c r="D7013" s="2">
        <f t="shared" si="3"/>
        <v>0.9987</v>
      </c>
    </row>
    <row r="7014">
      <c r="A7014" s="1">
        <v>3.01200000000028</v>
      </c>
      <c r="B7014" s="1">
        <f t="shared" si="1"/>
        <v>3.012</v>
      </c>
      <c r="C7014" s="2">
        <f t="shared" si="2"/>
        <v>0.0043</v>
      </c>
      <c r="D7014" s="2">
        <f t="shared" si="3"/>
        <v>0.9987</v>
      </c>
    </row>
    <row r="7015">
      <c r="A7015" s="1">
        <v>3.01300000000028</v>
      </c>
      <c r="B7015" s="1">
        <f t="shared" si="1"/>
        <v>3.013</v>
      </c>
      <c r="C7015" s="2">
        <f t="shared" si="2"/>
        <v>0.0043</v>
      </c>
      <c r="D7015" s="2">
        <f t="shared" si="3"/>
        <v>0.9987</v>
      </c>
    </row>
    <row r="7016">
      <c r="A7016" s="1">
        <v>3.01400000000028</v>
      </c>
      <c r="B7016" s="1">
        <f t="shared" si="1"/>
        <v>3.014</v>
      </c>
      <c r="C7016" s="2">
        <f t="shared" si="2"/>
        <v>0.0042</v>
      </c>
      <c r="D7016" s="2">
        <f t="shared" si="3"/>
        <v>0.9987</v>
      </c>
    </row>
    <row r="7017">
      <c r="A7017" s="1">
        <v>3.01500000000028</v>
      </c>
      <c r="B7017" s="1">
        <f t="shared" si="1"/>
        <v>3.015</v>
      </c>
      <c r="C7017" s="2">
        <f t="shared" si="2"/>
        <v>0.0042</v>
      </c>
      <c r="D7017" s="2">
        <f t="shared" si="3"/>
        <v>0.9987</v>
      </c>
    </row>
    <row r="7018">
      <c r="A7018" s="1">
        <v>3.01600000000028</v>
      </c>
      <c r="B7018" s="1">
        <f t="shared" si="1"/>
        <v>3.016</v>
      </c>
      <c r="C7018" s="2">
        <f t="shared" si="2"/>
        <v>0.0042</v>
      </c>
      <c r="D7018" s="2">
        <f t="shared" si="3"/>
        <v>0.9987</v>
      </c>
    </row>
    <row r="7019">
      <c r="A7019" s="1">
        <v>3.01700000000028</v>
      </c>
      <c r="B7019" s="1">
        <f t="shared" si="1"/>
        <v>3.017</v>
      </c>
      <c r="C7019" s="2">
        <f t="shared" si="2"/>
        <v>0.0042</v>
      </c>
      <c r="D7019" s="2">
        <f t="shared" si="3"/>
        <v>0.9987</v>
      </c>
    </row>
    <row r="7020">
      <c r="A7020" s="1">
        <v>3.01800000000028</v>
      </c>
      <c r="B7020" s="1">
        <f t="shared" si="1"/>
        <v>3.018</v>
      </c>
      <c r="C7020" s="2">
        <f t="shared" si="2"/>
        <v>0.0042</v>
      </c>
      <c r="D7020" s="2">
        <f t="shared" si="3"/>
        <v>0.9987</v>
      </c>
    </row>
    <row r="7021">
      <c r="A7021" s="1">
        <v>3.01900000000028</v>
      </c>
      <c r="B7021" s="1">
        <f t="shared" si="1"/>
        <v>3.019</v>
      </c>
      <c r="C7021" s="2">
        <f t="shared" si="2"/>
        <v>0.0042</v>
      </c>
      <c r="D7021" s="2">
        <f t="shared" si="3"/>
        <v>0.9987</v>
      </c>
    </row>
    <row r="7022">
      <c r="A7022" s="1">
        <v>3.02000000000028</v>
      </c>
      <c r="B7022" s="1">
        <f t="shared" si="1"/>
        <v>3.02</v>
      </c>
      <c r="C7022" s="2">
        <f t="shared" si="2"/>
        <v>0.0042</v>
      </c>
      <c r="D7022" s="2">
        <f t="shared" si="3"/>
        <v>0.9987</v>
      </c>
    </row>
    <row r="7023">
      <c r="A7023" s="1">
        <v>3.02100000000028</v>
      </c>
      <c r="B7023" s="1">
        <f t="shared" si="1"/>
        <v>3.021</v>
      </c>
      <c r="C7023" s="2">
        <f t="shared" si="2"/>
        <v>0.0042</v>
      </c>
      <c r="D7023" s="2">
        <f t="shared" si="3"/>
        <v>0.9987</v>
      </c>
    </row>
    <row r="7024">
      <c r="A7024" s="1">
        <v>3.02200000000028</v>
      </c>
      <c r="B7024" s="1">
        <f t="shared" si="1"/>
        <v>3.022</v>
      </c>
      <c r="C7024" s="2">
        <f t="shared" si="2"/>
        <v>0.0041</v>
      </c>
      <c r="D7024" s="2">
        <f t="shared" si="3"/>
        <v>0.9987</v>
      </c>
    </row>
    <row r="7025">
      <c r="A7025" s="1">
        <v>3.02300000000028</v>
      </c>
      <c r="B7025" s="1">
        <f t="shared" si="1"/>
        <v>3.023</v>
      </c>
      <c r="C7025" s="2">
        <f t="shared" si="2"/>
        <v>0.0041</v>
      </c>
      <c r="D7025" s="2">
        <f t="shared" si="3"/>
        <v>0.9987</v>
      </c>
    </row>
    <row r="7026">
      <c r="A7026" s="1">
        <v>3.02400000000028</v>
      </c>
      <c r="B7026" s="1">
        <f t="shared" si="1"/>
        <v>3.024</v>
      </c>
      <c r="C7026" s="2">
        <f t="shared" si="2"/>
        <v>0.0041</v>
      </c>
      <c r="D7026" s="2">
        <f t="shared" si="3"/>
        <v>0.9988</v>
      </c>
    </row>
    <row r="7027">
      <c r="A7027" s="1">
        <v>3.02500000000028</v>
      </c>
      <c r="B7027" s="1">
        <f t="shared" si="1"/>
        <v>3.025</v>
      </c>
      <c r="C7027" s="2">
        <f t="shared" si="2"/>
        <v>0.0041</v>
      </c>
      <c r="D7027" s="2">
        <f t="shared" si="3"/>
        <v>0.9988</v>
      </c>
    </row>
    <row r="7028">
      <c r="A7028" s="1">
        <v>3.02600000000028</v>
      </c>
      <c r="B7028" s="1">
        <f t="shared" si="1"/>
        <v>3.026</v>
      </c>
      <c r="C7028" s="2">
        <f t="shared" si="2"/>
        <v>0.0041</v>
      </c>
      <c r="D7028" s="2">
        <f t="shared" si="3"/>
        <v>0.9988</v>
      </c>
    </row>
    <row r="7029">
      <c r="A7029" s="1">
        <v>3.02700000000028</v>
      </c>
      <c r="B7029" s="1">
        <f t="shared" si="1"/>
        <v>3.027</v>
      </c>
      <c r="C7029" s="2">
        <f t="shared" si="2"/>
        <v>0.0041</v>
      </c>
      <c r="D7029" s="2">
        <f t="shared" si="3"/>
        <v>0.9988</v>
      </c>
    </row>
    <row r="7030">
      <c r="A7030" s="1">
        <v>3.02800000000028</v>
      </c>
      <c r="B7030" s="1">
        <f t="shared" si="1"/>
        <v>3.028</v>
      </c>
      <c r="C7030" s="2">
        <f t="shared" si="2"/>
        <v>0.0041</v>
      </c>
      <c r="D7030" s="2">
        <f t="shared" si="3"/>
        <v>0.9988</v>
      </c>
    </row>
    <row r="7031">
      <c r="A7031" s="1">
        <v>3.02900000000028</v>
      </c>
      <c r="B7031" s="1">
        <f t="shared" si="1"/>
        <v>3.029</v>
      </c>
      <c r="C7031" s="2">
        <f t="shared" si="2"/>
        <v>0.0041</v>
      </c>
      <c r="D7031" s="2">
        <f t="shared" si="3"/>
        <v>0.9988</v>
      </c>
    </row>
    <row r="7032">
      <c r="A7032" s="1">
        <v>3.03000000000028</v>
      </c>
      <c r="B7032" s="1">
        <f t="shared" si="1"/>
        <v>3.03</v>
      </c>
      <c r="C7032" s="2">
        <f t="shared" si="2"/>
        <v>0.004</v>
      </c>
      <c r="D7032" s="2">
        <f t="shared" si="3"/>
        <v>0.9988</v>
      </c>
    </row>
    <row r="7033">
      <c r="A7033" s="1">
        <v>3.03100000000028</v>
      </c>
      <c r="B7033" s="1">
        <f t="shared" si="1"/>
        <v>3.031</v>
      </c>
      <c r="C7033" s="2">
        <f t="shared" si="2"/>
        <v>0.004</v>
      </c>
      <c r="D7033" s="2">
        <f t="shared" si="3"/>
        <v>0.9988</v>
      </c>
    </row>
    <row r="7034">
      <c r="A7034" s="1">
        <v>3.03200000000028</v>
      </c>
      <c r="B7034" s="1">
        <f t="shared" si="1"/>
        <v>3.032</v>
      </c>
      <c r="C7034" s="2">
        <f t="shared" si="2"/>
        <v>0.004</v>
      </c>
      <c r="D7034" s="2">
        <f t="shared" si="3"/>
        <v>0.9988</v>
      </c>
    </row>
    <row r="7035">
      <c r="A7035" s="1">
        <v>3.03300000000028</v>
      </c>
      <c r="B7035" s="1">
        <f t="shared" si="1"/>
        <v>3.033</v>
      </c>
      <c r="C7035" s="2">
        <f t="shared" si="2"/>
        <v>0.004</v>
      </c>
      <c r="D7035" s="2">
        <f t="shared" si="3"/>
        <v>0.9988</v>
      </c>
    </row>
    <row r="7036">
      <c r="A7036" s="1">
        <v>3.03400000000028</v>
      </c>
      <c r="B7036" s="1">
        <f t="shared" si="1"/>
        <v>3.034</v>
      </c>
      <c r="C7036" s="2">
        <f t="shared" si="2"/>
        <v>0.004</v>
      </c>
      <c r="D7036" s="2">
        <f t="shared" si="3"/>
        <v>0.9988</v>
      </c>
    </row>
    <row r="7037">
      <c r="A7037" s="1">
        <v>3.03500000000028</v>
      </c>
      <c r="B7037" s="1">
        <f t="shared" si="1"/>
        <v>3.035</v>
      </c>
      <c r="C7037" s="2">
        <f t="shared" si="2"/>
        <v>0.004</v>
      </c>
      <c r="D7037" s="2">
        <f t="shared" si="3"/>
        <v>0.9988</v>
      </c>
    </row>
    <row r="7038">
      <c r="A7038" s="1">
        <v>3.03600000000028</v>
      </c>
      <c r="B7038" s="1">
        <f t="shared" si="1"/>
        <v>3.036</v>
      </c>
      <c r="C7038" s="2">
        <f t="shared" si="2"/>
        <v>0.004</v>
      </c>
      <c r="D7038" s="2">
        <f t="shared" si="3"/>
        <v>0.9988</v>
      </c>
    </row>
    <row r="7039">
      <c r="A7039" s="1">
        <v>3.03700000000028</v>
      </c>
      <c r="B7039" s="1">
        <f t="shared" si="1"/>
        <v>3.037</v>
      </c>
      <c r="C7039" s="2">
        <f t="shared" si="2"/>
        <v>0.004</v>
      </c>
      <c r="D7039" s="2">
        <f t="shared" si="3"/>
        <v>0.9988</v>
      </c>
    </row>
    <row r="7040">
      <c r="A7040" s="1">
        <v>3.03800000000028</v>
      </c>
      <c r="B7040" s="1">
        <f t="shared" si="1"/>
        <v>3.038</v>
      </c>
      <c r="C7040" s="2">
        <f t="shared" si="2"/>
        <v>0.004</v>
      </c>
      <c r="D7040" s="2">
        <f t="shared" si="3"/>
        <v>0.9988</v>
      </c>
    </row>
    <row r="7041">
      <c r="A7041" s="1">
        <v>3.03900000000028</v>
      </c>
      <c r="B7041" s="1">
        <f t="shared" si="1"/>
        <v>3.039</v>
      </c>
      <c r="C7041" s="2">
        <f t="shared" si="2"/>
        <v>0.0039</v>
      </c>
      <c r="D7041" s="2">
        <f t="shared" si="3"/>
        <v>0.9988</v>
      </c>
    </row>
    <row r="7042">
      <c r="A7042" s="1">
        <v>3.04000000000028</v>
      </c>
      <c r="B7042" s="1">
        <f t="shared" si="1"/>
        <v>3.04</v>
      </c>
      <c r="C7042" s="2">
        <f t="shared" si="2"/>
        <v>0.0039</v>
      </c>
      <c r="D7042" s="2">
        <f t="shared" si="3"/>
        <v>0.9988</v>
      </c>
    </row>
    <row r="7043">
      <c r="A7043" s="1">
        <v>3.04100000000028</v>
      </c>
      <c r="B7043" s="1">
        <f t="shared" si="1"/>
        <v>3.041</v>
      </c>
      <c r="C7043" s="2">
        <f t="shared" si="2"/>
        <v>0.0039</v>
      </c>
      <c r="D7043" s="2">
        <f t="shared" si="3"/>
        <v>0.9988</v>
      </c>
    </row>
    <row r="7044">
      <c r="A7044" s="1">
        <v>3.04200000000028</v>
      </c>
      <c r="B7044" s="1">
        <f t="shared" si="1"/>
        <v>3.042</v>
      </c>
      <c r="C7044" s="2">
        <f t="shared" si="2"/>
        <v>0.0039</v>
      </c>
      <c r="D7044" s="2">
        <f t="shared" si="3"/>
        <v>0.9988</v>
      </c>
    </row>
    <row r="7045">
      <c r="A7045" s="1">
        <v>3.04300000000028</v>
      </c>
      <c r="B7045" s="1">
        <f t="shared" si="1"/>
        <v>3.043</v>
      </c>
      <c r="C7045" s="2">
        <f t="shared" si="2"/>
        <v>0.0039</v>
      </c>
      <c r="D7045" s="2">
        <f t="shared" si="3"/>
        <v>0.9988</v>
      </c>
    </row>
    <row r="7046">
      <c r="A7046" s="1">
        <v>3.04400000000028</v>
      </c>
      <c r="B7046" s="1">
        <f t="shared" si="1"/>
        <v>3.044</v>
      </c>
      <c r="C7046" s="2">
        <f t="shared" si="2"/>
        <v>0.0039</v>
      </c>
      <c r="D7046" s="2">
        <f t="shared" si="3"/>
        <v>0.9988</v>
      </c>
    </row>
    <row r="7047">
      <c r="A7047" s="1">
        <v>3.04500000000028</v>
      </c>
      <c r="B7047" s="1">
        <f t="shared" si="1"/>
        <v>3.045</v>
      </c>
      <c r="C7047" s="2">
        <f t="shared" si="2"/>
        <v>0.0039</v>
      </c>
      <c r="D7047" s="2">
        <f t="shared" si="3"/>
        <v>0.9988</v>
      </c>
    </row>
    <row r="7048">
      <c r="A7048" s="1">
        <v>3.04600000000028</v>
      </c>
      <c r="B7048" s="1">
        <f t="shared" si="1"/>
        <v>3.046</v>
      </c>
      <c r="C7048" s="2">
        <f t="shared" si="2"/>
        <v>0.0039</v>
      </c>
      <c r="D7048" s="2">
        <f t="shared" si="3"/>
        <v>0.9988</v>
      </c>
    </row>
    <row r="7049">
      <c r="A7049" s="1">
        <v>3.04700000000028</v>
      </c>
      <c r="B7049" s="1">
        <f t="shared" si="1"/>
        <v>3.047</v>
      </c>
      <c r="C7049" s="2">
        <f t="shared" si="2"/>
        <v>0.0038</v>
      </c>
      <c r="D7049" s="2">
        <f t="shared" si="3"/>
        <v>0.9988</v>
      </c>
    </row>
    <row r="7050">
      <c r="A7050" s="1">
        <v>3.04800000000028</v>
      </c>
      <c r="B7050" s="1">
        <f t="shared" si="1"/>
        <v>3.048</v>
      </c>
      <c r="C7050" s="2">
        <f t="shared" si="2"/>
        <v>0.0038</v>
      </c>
      <c r="D7050" s="2">
        <f t="shared" si="3"/>
        <v>0.9988</v>
      </c>
    </row>
    <row r="7051">
      <c r="A7051" s="1">
        <v>3.04900000000028</v>
      </c>
      <c r="B7051" s="1">
        <f t="shared" si="1"/>
        <v>3.049</v>
      </c>
      <c r="C7051" s="2">
        <f t="shared" si="2"/>
        <v>0.0038</v>
      </c>
      <c r="D7051" s="2">
        <f t="shared" si="3"/>
        <v>0.9989</v>
      </c>
    </row>
    <row r="7052">
      <c r="A7052" s="1">
        <v>3.05000000000028</v>
      </c>
      <c r="B7052" s="1">
        <f t="shared" si="1"/>
        <v>3.05</v>
      </c>
      <c r="C7052" s="2">
        <f t="shared" si="2"/>
        <v>0.0038</v>
      </c>
      <c r="D7052" s="2">
        <f t="shared" si="3"/>
        <v>0.9989</v>
      </c>
    </row>
    <row r="7053">
      <c r="A7053" s="1">
        <v>3.05100000000028</v>
      </c>
      <c r="B7053" s="1">
        <f t="shared" si="1"/>
        <v>3.051</v>
      </c>
      <c r="C7053" s="2">
        <f t="shared" si="2"/>
        <v>0.0038</v>
      </c>
      <c r="D7053" s="2">
        <f t="shared" si="3"/>
        <v>0.9989</v>
      </c>
    </row>
    <row r="7054">
      <c r="A7054" s="1">
        <v>3.05200000000028</v>
      </c>
      <c r="B7054" s="1">
        <f t="shared" si="1"/>
        <v>3.052</v>
      </c>
      <c r="C7054" s="2">
        <f t="shared" si="2"/>
        <v>0.0038</v>
      </c>
      <c r="D7054" s="2">
        <f t="shared" si="3"/>
        <v>0.9989</v>
      </c>
    </row>
    <row r="7055">
      <c r="A7055" s="1">
        <v>3.05300000000028</v>
      </c>
      <c r="B7055" s="1">
        <f t="shared" si="1"/>
        <v>3.053</v>
      </c>
      <c r="C7055" s="2">
        <f t="shared" si="2"/>
        <v>0.0038</v>
      </c>
      <c r="D7055" s="2">
        <f t="shared" si="3"/>
        <v>0.9989</v>
      </c>
    </row>
    <row r="7056">
      <c r="A7056" s="1">
        <v>3.05400000000028</v>
      </c>
      <c r="B7056" s="1">
        <f t="shared" si="1"/>
        <v>3.054</v>
      </c>
      <c r="C7056" s="2">
        <f t="shared" si="2"/>
        <v>0.0038</v>
      </c>
      <c r="D7056" s="2">
        <f t="shared" si="3"/>
        <v>0.9989</v>
      </c>
    </row>
    <row r="7057">
      <c r="A7057" s="1">
        <v>3.05500000000028</v>
      </c>
      <c r="B7057" s="1">
        <f t="shared" si="1"/>
        <v>3.055</v>
      </c>
      <c r="C7057" s="2">
        <f t="shared" si="2"/>
        <v>0.0038</v>
      </c>
      <c r="D7057" s="2">
        <f t="shared" si="3"/>
        <v>0.9989</v>
      </c>
    </row>
    <row r="7058">
      <c r="A7058" s="1">
        <v>3.05600000000028</v>
      </c>
      <c r="B7058" s="1">
        <f t="shared" si="1"/>
        <v>3.056</v>
      </c>
      <c r="C7058" s="2">
        <f t="shared" si="2"/>
        <v>0.0037</v>
      </c>
      <c r="D7058" s="2">
        <f t="shared" si="3"/>
        <v>0.9989</v>
      </c>
    </row>
    <row r="7059">
      <c r="A7059" s="1">
        <v>3.05700000000028</v>
      </c>
      <c r="B7059" s="1">
        <f t="shared" si="1"/>
        <v>3.057</v>
      </c>
      <c r="C7059" s="2">
        <f t="shared" si="2"/>
        <v>0.0037</v>
      </c>
      <c r="D7059" s="2">
        <f t="shared" si="3"/>
        <v>0.9989</v>
      </c>
    </row>
    <row r="7060">
      <c r="A7060" s="1">
        <v>3.05800000000028</v>
      </c>
      <c r="B7060" s="1">
        <f t="shared" si="1"/>
        <v>3.058</v>
      </c>
      <c r="C7060" s="2">
        <f t="shared" si="2"/>
        <v>0.0037</v>
      </c>
      <c r="D7060" s="2">
        <f t="shared" si="3"/>
        <v>0.9989</v>
      </c>
    </row>
    <row r="7061">
      <c r="A7061" s="1">
        <v>3.05900000000028</v>
      </c>
      <c r="B7061" s="1">
        <f t="shared" si="1"/>
        <v>3.059</v>
      </c>
      <c r="C7061" s="2">
        <f t="shared" si="2"/>
        <v>0.0037</v>
      </c>
      <c r="D7061" s="2">
        <f t="shared" si="3"/>
        <v>0.9989</v>
      </c>
    </row>
    <row r="7062">
      <c r="A7062" s="1">
        <v>3.06000000000028</v>
      </c>
      <c r="B7062" s="1">
        <f t="shared" si="1"/>
        <v>3.06</v>
      </c>
      <c r="C7062" s="2">
        <f t="shared" si="2"/>
        <v>0.0037</v>
      </c>
      <c r="D7062" s="2">
        <f t="shared" si="3"/>
        <v>0.9989</v>
      </c>
    </row>
    <row r="7063">
      <c r="A7063" s="1">
        <v>3.06100000000028</v>
      </c>
      <c r="B7063" s="1">
        <f t="shared" si="1"/>
        <v>3.061</v>
      </c>
      <c r="C7063" s="2">
        <f t="shared" si="2"/>
        <v>0.0037</v>
      </c>
      <c r="D7063" s="2">
        <f t="shared" si="3"/>
        <v>0.9989</v>
      </c>
    </row>
    <row r="7064">
      <c r="A7064" s="1">
        <v>3.06200000000028</v>
      </c>
      <c r="B7064" s="1">
        <f t="shared" si="1"/>
        <v>3.062</v>
      </c>
      <c r="C7064" s="2">
        <f t="shared" si="2"/>
        <v>0.0037</v>
      </c>
      <c r="D7064" s="2">
        <f t="shared" si="3"/>
        <v>0.9989</v>
      </c>
    </row>
    <row r="7065">
      <c r="A7065" s="1">
        <v>3.06300000000028</v>
      </c>
      <c r="B7065" s="1">
        <f t="shared" si="1"/>
        <v>3.063</v>
      </c>
      <c r="C7065" s="2">
        <f t="shared" si="2"/>
        <v>0.0037</v>
      </c>
      <c r="D7065" s="2">
        <f t="shared" si="3"/>
        <v>0.9989</v>
      </c>
    </row>
    <row r="7066">
      <c r="A7066" s="1">
        <v>3.06400000000028</v>
      </c>
      <c r="B7066" s="1">
        <f t="shared" si="1"/>
        <v>3.064</v>
      </c>
      <c r="C7066" s="2">
        <f t="shared" si="2"/>
        <v>0.0037</v>
      </c>
      <c r="D7066" s="2">
        <f t="shared" si="3"/>
        <v>0.9989</v>
      </c>
    </row>
    <row r="7067">
      <c r="A7067" s="1">
        <v>3.06500000000028</v>
      </c>
      <c r="B7067" s="1">
        <f t="shared" si="1"/>
        <v>3.065</v>
      </c>
      <c r="C7067" s="2">
        <f t="shared" si="2"/>
        <v>0.0036</v>
      </c>
      <c r="D7067" s="2">
        <f t="shared" si="3"/>
        <v>0.9989</v>
      </c>
    </row>
    <row r="7068">
      <c r="A7068" s="1">
        <v>3.06600000000028</v>
      </c>
      <c r="B7068" s="1">
        <f t="shared" si="1"/>
        <v>3.066</v>
      </c>
      <c r="C7068" s="2">
        <f t="shared" si="2"/>
        <v>0.0036</v>
      </c>
      <c r="D7068" s="2">
        <f t="shared" si="3"/>
        <v>0.9989</v>
      </c>
    </row>
    <row r="7069">
      <c r="A7069" s="1">
        <v>3.06700000000028</v>
      </c>
      <c r="B7069" s="1">
        <f t="shared" si="1"/>
        <v>3.067</v>
      </c>
      <c r="C7069" s="2">
        <f t="shared" si="2"/>
        <v>0.0036</v>
      </c>
      <c r="D7069" s="2">
        <f t="shared" si="3"/>
        <v>0.9989</v>
      </c>
    </row>
    <row r="7070">
      <c r="A7070" s="1">
        <v>3.06800000000028</v>
      </c>
      <c r="B7070" s="1">
        <f t="shared" si="1"/>
        <v>3.068</v>
      </c>
      <c r="C7070" s="2">
        <f t="shared" si="2"/>
        <v>0.0036</v>
      </c>
      <c r="D7070" s="2">
        <f t="shared" si="3"/>
        <v>0.9989</v>
      </c>
    </row>
    <row r="7071">
      <c r="A7071" s="1">
        <v>3.06900000000028</v>
      </c>
      <c r="B7071" s="1">
        <f t="shared" si="1"/>
        <v>3.069</v>
      </c>
      <c r="C7071" s="2">
        <f t="shared" si="2"/>
        <v>0.0036</v>
      </c>
      <c r="D7071" s="2">
        <f t="shared" si="3"/>
        <v>0.9989</v>
      </c>
    </row>
    <row r="7072">
      <c r="A7072" s="1">
        <v>3.07000000000028</v>
      </c>
      <c r="B7072" s="1">
        <f t="shared" si="1"/>
        <v>3.07</v>
      </c>
      <c r="C7072" s="2">
        <f t="shared" si="2"/>
        <v>0.0036</v>
      </c>
      <c r="D7072" s="2">
        <f t="shared" si="3"/>
        <v>0.9989</v>
      </c>
    </row>
    <row r="7073">
      <c r="A7073" s="1">
        <v>3.07100000000028</v>
      </c>
      <c r="B7073" s="1">
        <f t="shared" si="1"/>
        <v>3.071</v>
      </c>
      <c r="C7073" s="2">
        <f t="shared" si="2"/>
        <v>0.0036</v>
      </c>
      <c r="D7073" s="2">
        <f t="shared" si="3"/>
        <v>0.9989</v>
      </c>
    </row>
    <row r="7074">
      <c r="A7074" s="1">
        <v>3.07200000000028</v>
      </c>
      <c r="B7074" s="1">
        <f t="shared" si="1"/>
        <v>3.072</v>
      </c>
      <c r="C7074" s="2">
        <f t="shared" si="2"/>
        <v>0.0036</v>
      </c>
      <c r="D7074" s="2">
        <f t="shared" si="3"/>
        <v>0.9989</v>
      </c>
    </row>
    <row r="7075">
      <c r="A7075" s="1">
        <v>3.07300000000028</v>
      </c>
      <c r="B7075" s="1">
        <f t="shared" si="1"/>
        <v>3.073</v>
      </c>
      <c r="C7075" s="2">
        <f t="shared" si="2"/>
        <v>0.0036</v>
      </c>
      <c r="D7075" s="2">
        <f t="shared" si="3"/>
        <v>0.9989</v>
      </c>
    </row>
    <row r="7076">
      <c r="A7076" s="1">
        <v>3.07400000000028</v>
      </c>
      <c r="B7076" s="1">
        <f t="shared" si="1"/>
        <v>3.074</v>
      </c>
      <c r="C7076" s="2">
        <f t="shared" si="2"/>
        <v>0.0035</v>
      </c>
      <c r="D7076" s="2">
        <f t="shared" si="3"/>
        <v>0.9989</v>
      </c>
    </row>
    <row r="7077">
      <c r="A7077" s="1">
        <v>3.07500000000028</v>
      </c>
      <c r="B7077" s="1">
        <f t="shared" si="1"/>
        <v>3.075</v>
      </c>
      <c r="C7077" s="2">
        <f t="shared" si="2"/>
        <v>0.0035</v>
      </c>
      <c r="D7077" s="2">
        <f t="shared" si="3"/>
        <v>0.9989</v>
      </c>
    </row>
    <row r="7078">
      <c r="A7078" s="1">
        <v>3.07600000000028</v>
      </c>
      <c r="B7078" s="1">
        <f t="shared" si="1"/>
        <v>3.076</v>
      </c>
      <c r="C7078" s="2">
        <f t="shared" si="2"/>
        <v>0.0035</v>
      </c>
      <c r="D7078" s="2">
        <f t="shared" si="3"/>
        <v>0.999</v>
      </c>
    </row>
    <row r="7079">
      <c r="A7079" s="1">
        <v>3.07700000000028</v>
      </c>
      <c r="B7079" s="1">
        <f t="shared" si="1"/>
        <v>3.077</v>
      </c>
      <c r="C7079" s="2">
        <f t="shared" si="2"/>
        <v>0.0035</v>
      </c>
      <c r="D7079" s="2">
        <f t="shared" si="3"/>
        <v>0.999</v>
      </c>
    </row>
    <row r="7080">
      <c r="A7080" s="1">
        <v>3.07800000000028</v>
      </c>
      <c r="B7080" s="1">
        <f t="shared" si="1"/>
        <v>3.078</v>
      </c>
      <c r="C7080" s="2">
        <f t="shared" si="2"/>
        <v>0.0035</v>
      </c>
      <c r="D7080" s="2">
        <f t="shared" si="3"/>
        <v>0.999</v>
      </c>
    </row>
    <row r="7081">
      <c r="A7081" s="1">
        <v>3.07900000000028</v>
      </c>
      <c r="B7081" s="1">
        <f t="shared" si="1"/>
        <v>3.079</v>
      </c>
      <c r="C7081" s="2">
        <f t="shared" si="2"/>
        <v>0.0035</v>
      </c>
      <c r="D7081" s="2">
        <f t="shared" si="3"/>
        <v>0.999</v>
      </c>
    </row>
    <row r="7082">
      <c r="A7082" s="1">
        <v>3.08000000000028</v>
      </c>
      <c r="B7082" s="1">
        <f t="shared" si="1"/>
        <v>3.08</v>
      </c>
      <c r="C7082" s="2">
        <f t="shared" si="2"/>
        <v>0.0035</v>
      </c>
      <c r="D7082" s="2">
        <f t="shared" si="3"/>
        <v>0.999</v>
      </c>
    </row>
    <row r="7083">
      <c r="A7083" s="1">
        <v>3.08100000000028</v>
      </c>
      <c r="B7083" s="1">
        <f t="shared" si="1"/>
        <v>3.081</v>
      </c>
      <c r="C7083" s="2">
        <f t="shared" si="2"/>
        <v>0.0035</v>
      </c>
      <c r="D7083" s="2">
        <f t="shared" si="3"/>
        <v>0.999</v>
      </c>
    </row>
    <row r="7084">
      <c r="A7084" s="1">
        <v>3.08200000000028</v>
      </c>
      <c r="B7084" s="1">
        <f t="shared" si="1"/>
        <v>3.082</v>
      </c>
      <c r="C7084" s="2">
        <f t="shared" si="2"/>
        <v>0.0035</v>
      </c>
      <c r="D7084" s="2">
        <f t="shared" si="3"/>
        <v>0.999</v>
      </c>
    </row>
    <row r="7085">
      <c r="A7085" s="1">
        <v>3.08300000000028</v>
      </c>
      <c r="B7085" s="1">
        <f t="shared" si="1"/>
        <v>3.083</v>
      </c>
      <c r="C7085" s="2">
        <f t="shared" si="2"/>
        <v>0.0034</v>
      </c>
      <c r="D7085" s="2">
        <f t="shared" si="3"/>
        <v>0.999</v>
      </c>
    </row>
    <row r="7086">
      <c r="A7086" s="1">
        <v>3.08400000000028</v>
      </c>
      <c r="B7086" s="1">
        <f t="shared" si="1"/>
        <v>3.084</v>
      </c>
      <c r="C7086" s="2">
        <f t="shared" si="2"/>
        <v>0.0034</v>
      </c>
      <c r="D7086" s="2">
        <f t="shared" si="3"/>
        <v>0.999</v>
      </c>
    </row>
    <row r="7087">
      <c r="A7087" s="1">
        <v>3.08500000000028</v>
      </c>
      <c r="B7087" s="1">
        <f t="shared" si="1"/>
        <v>3.085</v>
      </c>
      <c r="C7087" s="2">
        <f t="shared" si="2"/>
        <v>0.0034</v>
      </c>
      <c r="D7087" s="2">
        <f t="shared" si="3"/>
        <v>0.999</v>
      </c>
    </row>
    <row r="7088">
      <c r="A7088" s="1">
        <v>3.08600000000028</v>
      </c>
      <c r="B7088" s="1">
        <f t="shared" si="1"/>
        <v>3.086</v>
      </c>
      <c r="C7088" s="2">
        <f t="shared" si="2"/>
        <v>0.0034</v>
      </c>
      <c r="D7088" s="2">
        <f t="shared" si="3"/>
        <v>0.999</v>
      </c>
    </row>
    <row r="7089">
      <c r="A7089" s="1">
        <v>3.08700000000028</v>
      </c>
      <c r="B7089" s="1">
        <f t="shared" si="1"/>
        <v>3.087</v>
      </c>
      <c r="C7089" s="2">
        <f t="shared" si="2"/>
        <v>0.0034</v>
      </c>
      <c r="D7089" s="2">
        <f t="shared" si="3"/>
        <v>0.999</v>
      </c>
    </row>
    <row r="7090">
      <c r="A7090" s="1">
        <v>3.08800000000028</v>
      </c>
      <c r="B7090" s="1">
        <f t="shared" si="1"/>
        <v>3.088</v>
      </c>
      <c r="C7090" s="2">
        <f t="shared" si="2"/>
        <v>0.0034</v>
      </c>
      <c r="D7090" s="2">
        <f t="shared" si="3"/>
        <v>0.999</v>
      </c>
    </row>
    <row r="7091">
      <c r="A7091" s="1">
        <v>3.08900000000028</v>
      </c>
      <c r="B7091" s="1">
        <f t="shared" si="1"/>
        <v>3.089</v>
      </c>
      <c r="C7091" s="2">
        <f t="shared" si="2"/>
        <v>0.0034</v>
      </c>
      <c r="D7091" s="2">
        <f t="shared" si="3"/>
        <v>0.999</v>
      </c>
    </row>
    <row r="7092">
      <c r="A7092" s="1">
        <v>3.09000000000028</v>
      </c>
      <c r="B7092" s="1">
        <f t="shared" si="1"/>
        <v>3.09</v>
      </c>
      <c r="C7092" s="2">
        <f t="shared" si="2"/>
        <v>0.0034</v>
      </c>
      <c r="D7092" s="2">
        <f t="shared" si="3"/>
        <v>0.999</v>
      </c>
    </row>
    <row r="7093">
      <c r="A7093" s="1">
        <v>3.09100000000028</v>
      </c>
      <c r="B7093" s="1">
        <f t="shared" si="1"/>
        <v>3.091</v>
      </c>
      <c r="C7093" s="2">
        <f t="shared" si="2"/>
        <v>0.0034</v>
      </c>
      <c r="D7093" s="2">
        <f t="shared" si="3"/>
        <v>0.999</v>
      </c>
    </row>
    <row r="7094">
      <c r="A7094" s="1">
        <v>3.09200000000028</v>
      </c>
      <c r="B7094" s="1">
        <f t="shared" si="1"/>
        <v>3.092</v>
      </c>
      <c r="C7094" s="2">
        <f t="shared" si="2"/>
        <v>0.0033</v>
      </c>
      <c r="D7094" s="2">
        <f t="shared" si="3"/>
        <v>0.999</v>
      </c>
    </row>
    <row r="7095">
      <c r="A7095" s="1">
        <v>3.09300000000028</v>
      </c>
      <c r="B7095" s="1">
        <f t="shared" si="1"/>
        <v>3.093</v>
      </c>
      <c r="C7095" s="2">
        <f t="shared" si="2"/>
        <v>0.0033</v>
      </c>
      <c r="D7095" s="2">
        <f t="shared" si="3"/>
        <v>0.999</v>
      </c>
    </row>
    <row r="7096">
      <c r="A7096" s="1">
        <v>3.09400000000028</v>
      </c>
      <c r="B7096" s="1">
        <f t="shared" si="1"/>
        <v>3.094</v>
      </c>
      <c r="C7096" s="2">
        <f t="shared" si="2"/>
        <v>0.0033</v>
      </c>
      <c r="D7096" s="2">
        <f t="shared" si="3"/>
        <v>0.999</v>
      </c>
    </row>
    <row r="7097">
      <c r="A7097" s="1">
        <v>3.09500000000028</v>
      </c>
      <c r="B7097" s="1">
        <f t="shared" si="1"/>
        <v>3.095</v>
      </c>
      <c r="C7097" s="2">
        <f t="shared" si="2"/>
        <v>0.0033</v>
      </c>
      <c r="D7097" s="2">
        <f t="shared" si="3"/>
        <v>0.999</v>
      </c>
    </row>
    <row r="7098">
      <c r="A7098" s="1">
        <v>3.09600000000028</v>
      </c>
      <c r="B7098" s="1">
        <f t="shared" si="1"/>
        <v>3.096</v>
      </c>
      <c r="C7098" s="2">
        <f t="shared" si="2"/>
        <v>0.0033</v>
      </c>
      <c r="D7098" s="2">
        <f t="shared" si="3"/>
        <v>0.999</v>
      </c>
    </row>
    <row r="7099">
      <c r="A7099" s="1">
        <v>3.09700000000028</v>
      </c>
      <c r="B7099" s="1">
        <f t="shared" si="1"/>
        <v>3.097</v>
      </c>
      <c r="C7099" s="2">
        <f t="shared" si="2"/>
        <v>0.0033</v>
      </c>
      <c r="D7099" s="2">
        <f t="shared" si="3"/>
        <v>0.999</v>
      </c>
    </row>
    <row r="7100">
      <c r="A7100" s="1">
        <v>3.09800000000028</v>
      </c>
      <c r="B7100" s="1">
        <f t="shared" si="1"/>
        <v>3.098</v>
      </c>
      <c r="C7100" s="2">
        <f t="shared" si="2"/>
        <v>0.0033</v>
      </c>
      <c r="D7100" s="2">
        <f t="shared" si="3"/>
        <v>0.999</v>
      </c>
    </row>
    <row r="7101">
      <c r="A7101" s="1">
        <v>3.09900000000028</v>
      </c>
      <c r="B7101" s="1">
        <f t="shared" si="1"/>
        <v>3.099</v>
      </c>
      <c r="C7101" s="2">
        <f t="shared" si="2"/>
        <v>0.0033</v>
      </c>
      <c r="D7101" s="2">
        <f t="shared" si="3"/>
        <v>0.999</v>
      </c>
    </row>
    <row r="7102">
      <c r="A7102" s="1">
        <v>3.10000000000028</v>
      </c>
      <c r="B7102" s="1">
        <f t="shared" si="1"/>
        <v>3.1</v>
      </c>
      <c r="C7102" s="2">
        <f t="shared" si="2"/>
        <v>0.0033</v>
      </c>
      <c r="D7102" s="2">
        <f t="shared" si="3"/>
        <v>0.999</v>
      </c>
    </row>
    <row r="7103">
      <c r="A7103" s="1">
        <v>3.10100000000028</v>
      </c>
      <c r="B7103" s="1">
        <f t="shared" si="1"/>
        <v>3.101</v>
      </c>
      <c r="C7103" s="2">
        <f t="shared" si="2"/>
        <v>0.0033</v>
      </c>
      <c r="D7103" s="2">
        <f t="shared" si="3"/>
        <v>0.999</v>
      </c>
    </row>
    <row r="7104">
      <c r="A7104" s="1">
        <v>3.10200000000028</v>
      </c>
      <c r="B7104" s="1">
        <f t="shared" si="1"/>
        <v>3.102</v>
      </c>
      <c r="C7104" s="2">
        <f t="shared" si="2"/>
        <v>0.0032</v>
      </c>
      <c r="D7104" s="2">
        <f t="shared" si="3"/>
        <v>0.999</v>
      </c>
    </row>
    <row r="7105">
      <c r="A7105" s="1">
        <v>3.10300000000028</v>
      </c>
      <c r="B7105" s="1">
        <f t="shared" si="1"/>
        <v>3.103</v>
      </c>
      <c r="C7105" s="2">
        <f t="shared" si="2"/>
        <v>0.0032</v>
      </c>
      <c r="D7105" s="2">
        <f t="shared" si="3"/>
        <v>0.999</v>
      </c>
    </row>
    <row r="7106">
      <c r="A7106" s="1">
        <v>3.10400000000028</v>
      </c>
      <c r="B7106" s="1">
        <f t="shared" si="1"/>
        <v>3.104</v>
      </c>
      <c r="C7106" s="2">
        <f t="shared" si="2"/>
        <v>0.0032</v>
      </c>
      <c r="D7106" s="2">
        <f t="shared" si="3"/>
        <v>0.999</v>
      </c>
    </row>
    <row r="7107">
      <c r="A7107" s="1">
        <v>3.10500000000028</v>
      </c>
      <c r="B7107" s="1">
        <f t="shared" si="1"/>
        <v>3.105</v>
      </c>
      <c r="C7107" s="2">
        <f t="shared" si="2"/>
        <v>0.0032</v>
      </c>
      <c r="D7107" s="2">
        <f t="shared" si="3"/>
        <v>0.999</v>
      </c>
    </row>
    <row r="7108">
      <c r="A7108" s="1">
        <v>3.10600000000028</v>
      </c>
      <c r="B7108" s="1">
        <f t="shared" si="1"/>
        <v>3.106</v>
      </c>
      <c r="C7108" s="2">
        <f t="shared" si="2"/>
        <v>0.0032</v>
      </c>
      <c r="D7108" s="2">
        <f t="shared" si="3"/>
        <v>0.9991</v>
      </c>
    </row>
    <row r="7109">
      <c r="A7109" s="1">
        <v>3.10700000000028</v>
      </c>
      <c r="B7109" s="1">
        <f t="shared" si="1"/>
        <v>3.107</v>
      </c>
      <c r="C7109" s="2">
        <f t="shared" si="2"/>
        <v>0.0032</v>
      </c>
      <c r="D7109" s="2">
        <f t="shared" si="3"/>
        <v>0.9991</v>
      </c>
    </row>
    <row r="7110">
      <c r="A7110" s="1">
        <v>3.10800000000028</v>
      </c>
      <c r="B7110" s="1">
        <f t="shared" si="1"/>
        <v>3.108</v>
      </c>
      <c r="C7110" s="2">
        <f t="shared" si="2"/>
        <v>0.0032</v>
      </c>
      <c r="D7110" s="2">
        <f t="shared" si="3"/>
        <v>0.9991</v>
      </c>
    </row>
    <row r="7111">
      <c r="A7111" s="1">
        <v>3.10900000000028</v>
      </c>
      <c r="B7111" s="1">
        <f t="shared" si="1"/>
        <v>3.109</v>
      </c>
      <c r="C7111" s="2">
        <f t="shared" si="2"/>
        <v>0.0032</v>
      </c>
      <c r="D7111" s="2">
        <f t="shared" si="3"/>
        <v>0.9991</v>
      </c>
    </row>
    <row r="7112">
      <c r="A7112" s="1">
        <v>3.11000000000028</v>
      </c>
      <c r="B7112" s="1">
        <f t="shared" si="1"/>
        <v>3.11</v>
      </c>
      <c r="C7112" s="2">
        <f t="shared" si="2"/>
        <v>0.0032</v>
      </c>
      <c r="D7112" s="2">
        <f t="shared" si="3"/>
        <v>0.9991</v>
      </c>
    </row>
    <row r="7113">
      <c r="A7113" s="1">
        <v>3.11100000000028</v>
      </c>
      <c r="B7113" s="1">
        <f t="shared" si="1"/>
        <v>3.111</v>
      </c>
      <c r="C7113" s="2">
        <f t="shared" si="2"/>
        <v>0.0032</v>
      </c>
      <c r="D7113" s="2">
        <f t="shared" si="3"/>
        <v>0.9991</v>
      </c>
    </row>
    <row r="7114">
      <c r="A7114" s="1">
        <v>3.11200000000028</v>
      </c>
      <c r="B7114" s="1">
        <f t="shared" si="1"/>
        <v>3.112</v>
      </c>
      <c r="C7114" s="2">
        <f t="shared" si="2"/>
        <v>0.0031</v>
      </c>
      <c r="D7114" s="2">
        <f t="shared" si="3"/>
        <v>0.9991</v>
      </c>
    </row>
    <row r="7115">
      <c r="A7115" s="1">
        <v>3.11300000000028</v>
      </c>
      <c r="B7115" s="1">
        <f t="shared" si="1"/>
        <v>3.113</v>
      </c>
      <c r="C7115" s="2">
        <f t="shared" si="2"/>
        <v>0.0031</v>
      </c>
      <c r="D7115" s="2">
        <f t="shared" si="3"/>
        <v>0.9991</v>
      </c>
    </row>
    <row r="7116">
      <c r="A7116" s="1">
        <v>3.11400000000028</v>
      </c>
      <c r="B7116" s="1">
        <f t="shared" si="1"/>
        <v>3.114</v>
      </c>
      <c r="C7116" s="2">
        <f t="shared" si="2"/>
        <v>0.0031</v>
      </c>
      <c r="D7116" s="2">
        <f t="shared" si="3"/>
        <v>0.9991</v>
      </c>
    </row>
    <row r="7117">
      <c r="A7117" s="1">
        <v>3.11500000000028</v>
      </c>
      <c r="B7117" s="1">
        <f t="shared" si="1"/>
        <v>3.115</v>
      </c>
      <c r="C7117" s="2">
        <f t="shared" si="2"/>
        <v>0.0031</v>
      </c>
      <c r="D7117" s="2">
        <f t="shared" si="3"/>
        <v>0.9991</v>
      </c>
    </row>
    <row r="7118">
      <c r="A7118" s="1">
        <v>3.11600000000028</v>
      </c>
      <c r="B7118" s="1">
        <f t="shared" si="1"/>
        <v>3.116</v>
      </c>
      <c r="C7118" s="2">
        <f t="shared" si="2"/>
        <v>0.0031</v>
      </c>
      <c r="D7118" s="2">
        <f t="shared" si="3"/>
        <v>0.9991</v>
      </c>
    </row>
    <row r="7119">
      <c r="A7119" s="1">
        <v>3.11700000000028</v>
      </c>
      <c r="B7119" s="1">
        <f t="shared" si="1"/>
        <v>3.117</v>
      </c>
      <c r="C7119" s="2">
        <f t="shared" si="2"/>
        <v>0.0031</v>
      </c>
      <c r="D7119" s="2">
        <f t="shared" si="3"/>
        <v>0.9991</v>
      </c>
    </row>
    <row r="7120">
      <c r="A7120" s="1">
        <v>3.11800000000028</v>
      </c>
      <c r="B7120" s="1">
        <f t="shared" si="1"/>
        <v>3.118</v>
      </c>
      <c r="C7120" s="2">
        <f t="shared" si="2"/>
        <v>0.0031</v>
      </c>
      <c r="D7120" s="2">
        <f t="shared" si="3"/>
        <v>0.9991</v>
      </c>
    </row>
    <row r="7121">
      <c r="A7121" s="1">
        <v>3.11900000000028</v>
      </c>
      <c r="B7121" s="1">
        <f t="shared" si="1"/>
        <v>3.119</v>
      </c>
      <c r="C7121" s="2">
        <f t="shared" si="2"/>
        <v>0.0031</v>
      </c>
      <c r="D7121" s="2">
        <f t="shared" si="3"/>
        <v>0.9991</v>
      </c>
    </row>
    <row r="7122">
      <c r="A7122" s="1">
        <v>3.12000000000028</v>
      </c>
      <c r="B7122" s="1">
        <f t="shared" si="1"/>
        <v>3.12</v>
      </c>
      <c r="C7122" s="2">
        <f t="shared" si="2"/>
        <v>0.0031</v>
      </c>
      <c r="D7122" s="2">
        <f t="shared" si="3"/>
        <v>0.9991</v>
      </c>
    </row>
    <row r="7123">
      <c r="A7123" s="1">
        <v>3.12100000000028</v>
      </c>
      <c r="B7123" s="1">
        <f t="shared" si="1"/>
        <v>3.121</v>
      </c>
      <c r="C7123" s="2">
        <f t="shared" si="2"/>
        <v>0.0031</v>
      </c>
      <c r="D7123" s="2">
        <f t="shared" si="3"/>
        <v>0.9991</v>
      </c>
    </row>
    <row r="7124">
      <c r="A7124" s="1">
        <v>3.12200000000028</v>
      </c>
      <c r="B7124" s="1">
        <f t="shared" si="1"/>
        <v>3.122</v>
      </c>
      <c r="C7124" s="2">
        <f t="shared" si="2"/>
        <v>0.0031</v>
      </c>
      <c r="D7124" s="2">
        <f t="shared" si="3"/>
        <v>0.9991</v>
      </c>
    </row>
    <row r="7125">
      <c r="A7125" s="1">
        <v>3.12300000000028</v>
      </c>
      <c r="B7125" s="1">
        <f t="shared" si="1"/>
        <v>3.123</v>
      </c>
      <c r="C7125" s="2">
        <f t="shared" si="2"/>
        <v>0.003</v>
      </c>
      <c r="D7125" s="2">
        <f t="shared" si="3"/>
        <v>0.9991</v>
      </c>
    </row>
    <row r="7126">
      <c r="A7126" s="1">
        <v>3.12400000000029</v>
      </c>
      <c r="B7126" s="1">
        <f t="shared" si="1"/>
        <v>3.124</v>
      </c>
      <c r="C7126" s="2">
        <f t="shared" si="2"/>
        <v>0.003</v>
      </c>
      <c r="D7126" s="2">
        <f t="shared" si="3"/>
        <v>0.9991</v>
      </c>
    </row>
    <row r="7127">
      <c r="A7127" s="1">
        <v>3.12500000000028</v>
      </c>
      <c r="B7127" s="1">
        <f t="shared" si="1"/>
        <v>3.125</v>
      </c>
      <c r="C7127" s="2">
        <f t="shared" si="2"/>
        <v>0.003</v>
      </c>
      <c r="D7127" s="2">
        <f t="shared" si="3"/>
        <v>0.9991</v>
      </c>
    </row>
    <row r="7128">
      <c r="A7128" s="1">
        <v>3.12600000000028</v>
      </c>
      <c r="B7128" s="1">
        <f t="shared" si="1"/>
        <v>3.126</v>
      </c>
      <c r="C7128" s="2">
        <f t="shared" si="2"/>
        <v>0.003</v>
      </c>
      <c r="D7128" s="2">
        <f t="shared" si="3"/>
        <v>0.9991</v>
      </c>
    </row>
    <row r="7129">
      <c r="A7129" s="1">
        <v>3.12700000000029</v>
      </c>
      <c r="B7129" s="1">
        <f t="shared" si="1"/>
        <v>3.127</v>
      </c>
      <c r="C7129" s="2">
        <f t="shared" si="2"/>
        <v>0.003</v>
      </c>
      <c r="D7129" s="2">
        <f t="shared" si="3"/>
        <v>0.9991</v>
      </c>
    </row>
    <row r="7130">
      <c r="A7130" s="1">
        <v>3.12800000000028</v>
      </c>
      <c r="B7130" s="1">
        <f t="shared" si="1"/>
        <v>3.128</v>
      </c>
      <c r="C7130" s="2">
        <f t="shared" si="2"/>
        <v>0.003</v>
      </c>
      <c r="D7130" s="2">
        <f t="shared" si="3"/>
        <v>0.9991</v>
      </c>
    </row>
    <row r="7131">
      <c r="A7131" s="1">
        <v>3.12900000000028</v>
      </c>
      <c r="B7131" s="1">
        <f t="shared" si="1"/>
        <v>3.129</v>
      </c>
      <c r="C7131" s="2">
        <f t="shared" si="2"/>
        <v>0.003</v>
      </c>
      <c r="D7131" s="2">
        <f t="shared" si="3"/>
        <v>0.9991</v>
      </c>
    </row>
    <row r="7132">
      <c r="A7132" s="1">
        <v>3.13000000000029</v>
      </c>
      <c r="B7132" s="1">
        <f t="shared" si="1"/>
        <v>3.13</v>
      </c>
      <c r="C7132" s="2">
        <f t="shared" si="2"/>
        <v>0.003</v>
      </c>
      <c r="D7132" s="2">
        <f t="shared" si="3"/>
        <v>0.9991</v>
      </c>
    </row>
    <row r="7133">
      <c r="A7133" s="1">
        <v>3.13100000000028</v>
      </c>
      <c r="B7133" s="1">
        <f t="shared" si="1"/>
        <v>3.131</v>
      </c>
      <c r="C7133" s="2">
        <f t="shared" si="2"/>
        <v>0.003</v>
      </c>
      <c r="D7133" s="2">
        <f t="shared" si="3"/>
        <v>0.9991</v>
      </c>
    </row>
    <row r="7134">
      <c r="A7134" s="1">
        <v>3.13200000000029</v>
      </c>
      <c r="B7134" s="1">
        <f t="shared" si="1"/>
        <v>3.132</v>
      </c>
      <c r="C7134" s="2">
        <f t="shared" si="2"/>
        <v>0.003</v>
      </c>
      <c r="D7134" s="2">
        <f t="shared" si="3"/>
        <v>0.9991</v>
      </c>
    </row>
    <row r="7135">
      <c r="A7135" s="1">
        <v>3.13300000000029</v>
      </c>
      <c r="B7135" s="1">
        <f t="shared" si="1"/>
        <v>3.133</v>
      </c>
      <c r="C7135" s="2">
        <f t="shared" si="2"/>
        <v>0.0029</v>
      </c>
      <c r="D7135" s="2">
        <f t="shared" si="3"/>
        <v>0.9991</v>
      </c>
    </row>
    <row r="7136">
      <c r="A7136" s="1">
        <v>3.13400000000028</v>
      </c>
      <c r="B7136" s="1">
        <f t="shared" si="1"/>
        <v>3.134</v>
      </c>
      <c r="C7136" s="2">
        <f t="shared" si="2"/>
        <v>0.0029</v>
      </c>
      <c r="D7136" s="2">
        <f t="shared" si="3"/>
        <v>0.9991</v>
      </c>
    </row>
    <row r="7137">
      <c r="A7137" s="1">
        <v>3.13500000000029</v>
      </c>
      <c r="B7137" s="1">
        <f t="shared" si="1"/>
        <v>3.135</v>
      </c>
      <c r="C7137" s="2">
        <f t="shared" si="2"/>
        <v>0.0029</v>
      </c>
      <c r="D7137" s="2">
        <f t="shared" si="3"/>
        <v>0.9991</v>
      </c>
    </row>
    <row r="7138">
      <c r="A7138" s="1">
        <v>3.13600000000029</v>
      </c>
      <c r="B7138" s="1">
        <f t="shared" si="1"/>
        <v>3.136</v>
      </c>
      <c r="C7138" s="2">
        <f t="shared" si="2"/>
        <v>0.0029</v>
      </c>
      <c r="D7138" s="2">
        <f t="shared" si="3"/>
        <v>0.9991</v>
      </c>
    </row>
    <row r="7139">
      <c r="A7139" s="1">
        <v>3.13700000000028</v>
      </c>
      <c r="B7139" s="1">
        <f t="shared" si="1"/>
        <v>3.137</v>
      </c>
      <c r="C7139" s="2">
        <f t="shared" si="2"/>
        <v>0.0029</v>
      </c>
      <c r="D7139" s="2">
        <f t="shared" si="3"/>
        <v>0.9991</v>
      </c>
    </row>
    <row r="7140">
      <c r="A7140" s="1">
        <v>3.13800000000029</v>
      </c>
      <c r="B7140" s="1">
        <f t="shared" si="1"/>
        <v>3.138</v>
      </c>
      <c r="C7140" s="2">
        <f t="shared" si="2"/>
        <v>0.0029</v>
      </c>
      <c r="D7140" s="2">
        <f t="shared" si="3"/>
        <v>0.9991</v>
      </c>
    </row>
    <row r="7141">
      <c r="A7141" s="1">
        <v>3.13900000000029</v>
      </c>
      <c r="B7141" s="1">
        <f t="shared" si="1"/>
        <v>3.139</v>
      </c>
      <c r="C7141" s="2">
        <f t="shared" si="2"/>
        <v>0.0029</v>
      </c>
      <c r="D7141" s="2">
        <f t="shared" si="3"/>
        <v>0.9992</v>
      </c>
    </row>
    <row r="7142">
      <c r="A7142" s="1">
        <v>3.14000000000029</v>
      </c>
      <c r="B7142" s="1">
        <f t="shared" si="1"/>
        <v>3.14</v>
      </c>
      <c r="C7142" s="2">
        <f t="shared" si="2"/>
        <v>0.0029</v>
      </c>
      <c r="D7142" s="2">
        <f t="shared" si="3"/>
        <v>0.9992</v>
      </c>
    </row>
    <row r="7143">
      <c r="A7143" s="1">
        <v>3.14100000000029</v>
      </c>
      <c r="B7143" s="1">
        <f t="shared" si="1"/>
        <v>3.141</v>
      </c>
      <c r="C7143" s="2">
        <f t="shared" si="2"/>
        <v>0.0029</v>
      </c>
      <c r="D7143" s="2">
        <f t="shared" si="3"/>
        <v>0.9992</v>
      </c>
    </row>
    <row r="7144">
      <c r="A7144" s="1">
        <v>3.14200000000029</v>
      </c>
      <c r="B7144" s="1">
        <f t="shared" si="1"/>
        <v>3.142</v>
      </c>
      <c r="C7144" s="2">
        <f t="shared" si="2"/>
        <v>0.0029</v>
      </c>
      <c r="D7144" s="2">
        <f t="shared" si="3"/>
        <v>0.9992</v>
      </c>
    </row>
    <row r="7145">
      <c r="A7145" s="1">
        <v>3.14300000000029</v>
      </c>
      <c r="B7145" s="1">
        <f t="shared" si="1"/>
        <v>3.143</v>
      </c>
      <c r="C7145" s="2">
        <f t="shared" si="2"/>
        <v>0.0029</v>
      </c>
      <c r="D7145" s="2">
        <f t="shared" si="3"/>
        <v>0.9992</v>
      </c>
    </row>
    <row r="7146">
      <c r="A7146" s="1">
        <v>3.14400000000029</v>
      </c>
      <c r="B7146" s="1">
        <f t="shared" si="1"/>
        <v>3.144</v>
      </c>
      <c r="C7146" s="2">
        <f t="shared" si="2"/>
        <v>0.0028</v>
      </c>
      <c r="D7146" s="2">
        <f t="shared" si="3"/>
        <v>0.9992</v>
      </c>
    </row>
    <row r="7147">
      <c r="A7147" s="1">
        <v>3.14500000000029</v>
      </c>
      <c r="B7147" s="1">
        <f t="shared" si="1"/>
        <v>3.145</v>
      </c>
      <c r="C7147" s="2">
        <f t="shared" si="2"/>
        <v>0.0028</v>
      </c>
      <c r="D7147" s="2">
        <f t="shared" si="3"/>
        <v>0.9992</v>
      </c>
    </row>
    <row r="7148">
      <c r="A7148" s="1">
        <v>3.14600000000029</v>
      </c>
      <c r="B7148" s="1">
        <f t="shared" si="1"/>
        <v>3.146</v>
      </c>
      <c r="C7148" s="2">
        <f t="shared" si="2"/>
        <v>0.0028</v>
      </c>
      <c r="D7148" s="2">
        <f t="shared" si="3"/>
        <v>0.9992</v>
      </c>
    </row>
    <row r="7149">
      <c r="A7149" s="1">
        <v>3.14700000000029</v>
      </c>
      <c r="B7149" s="1">
        <f t="shared" si="1"/>
        <v>3.147</v>
      </c>
      <c r="C7149" s="2">
        <f t="shared" si="2"/>
        <v>0.0028</v>
      </c>
      <c r="D7149" s="2">
        <f t="shared" si="3"/>
        <v>0.9992</v>
      </c>
    </row>
    <row r="7150">
      <c r="A7150" s="1">
        <v>3.14800000000029</v>
      </c>
      <c r="B7150" s="1">
        <f t="shared" si="1"/>
        <v>3.148</v>
      </c>
      <c r="C7150" s="2">
        <f t="shared" si="2"/>
        <v>0.0028</v>
      </c>
      <c r="D7150" s="2">
        <f t="shared" si="3"/>
        <v>0.9992</v>
      </c>
    </row>
    <row r="7151">
      <c r="A7151" s="1">
        <v>3.14900000000029</v>
      </c>
      <c r="B7151" s="1">
        <f t="shared" si="1"/>
        <v>3.149</v>
      </c>
      <c r="C7151" s="2">
        <f t="shared" si="2"/>
        <v>0.0028</v>
      </c>
      <c r="D7151" s="2">
        <f t="shared" si="3"/>
        <v>0.9992</v>
      </c>
    </row>
    <row r="7152">
      <c r="A7152" s="1">
        <v>3.15000000000029</v>
      </c>
      <c r="B7152" s="1">
        <f t="shared" si="1"/>
        <v>3.15</v>
      </c>
      <c r="C7152" s="2">
        <f t="shared" si="2"/>
        <v>0.0028</v>
      </c>
      <c r="D7152" s="2">
        <f t="shared" si="3"/>
        <v>0.9992</v>
      </c>
    </row>
    <row r="7153">
      <c r="A7153" s="1">
        <v>3.15100000000029</v>
      </c>
      <c r="B7153" s="1">
        <f t="shared" si="1"/>
        <v>3.151</v>
      </c>
      <c r="C7153" s="2">
        <f t="shared" si="2"/>
        <v>0.0028</v>
      </c>
      <c r="D7153" s="2">
        <f t="shared" si="3"/>
        <v>0.9992</v>
      </c>
    </row>
    <row r="7154">
      <c r="A7154" s="1">
        <v>3.15200000000029</v>
      </c>
      <c r="B7154" s="1">
        <f t="shared" si="1"/>
        <v>3.152</v>
      </c>
      <c r="C7154" s="2">
        <f t="shared" si="2"/>
        <v>0.0028</v>
      </c>
      <c r="D7154" s="2">
        <f t="shared" si="3"/>
        <v>0.9992</v>
      </c>
    </row>
    <row r="7155">
      <c r="A7155" s="1">
        <v>3.15300000000029</v>
      </c>
      <c r="B7155" s="1">
        <f t="shared" si="1"/>
        <v>3.153</v>
      </c>
      <c r="C7155" s="2">
        <f t="shared" si="2"/>
        <v>0.0028</v>
      </c>
      <c r="D7155" s="2">
        <f t="shared" si="3"/>
        <v>0.9992</v>
      </c>
    </row>
    <row r="7156">
      <c r="A7156" s="1">
        <v>3.15400000000029</v>
      </c>
      <c r="B7156" s="1">
        <f t="shared" si="1"/>
        <v>3.154</v>
      </c>
      <c r="C7156" s="2">
        <f t="shared" si="2"/>
        <v>0.0028</v>
      </c>
      <c r="D7156" s="2">
        <f t="shared" si="3"/>
        <v>0.9992</v>
      </c>
    </row>
    <row r="7157">
      <c r="A7157" s="1">
        <v>3.15500000000029</v>
      </c>
      <c r="B7157" s="1">
        <f t="shared" si="1"/>
        <v>3.155</v>
      </c>
      <c r="C7157" s="2">
        <f t="shared" si="2"/>
        <v>0.0028</v>
      </c>
      <c r="D7157" s="2">
        <f t="shared" si="3"/>
        <v>0.9992</v>
      </c>
    </row>
    <row r="7158">
      <c r="A7158" s="1">
        <v>3.15600000000029</v>
      </c>
      <c r="B7158" s="1">
        <f t="shared" si="1"/>
        <v>3.156</v>
      </c>
      <c r="C7158" s="2">
        <f t="shared" si="2"/>
        <v>0.0027</v>
      </c>
      <c r="D7158" s="2">
        <f t="shared" si="3"/>
        <v>0.9992</v>
      </c>
    </row>
    <row r="7159">
      <c r="A7159" s="1">
        <v>3.15700000000029</v>
      </c>
      <c r="B7159" s="1">
        <f t="shared" si="1"/>
        <v>3.157</v>
      </c>
      <c r="C7159" s="2">
        <f t="shared" si="2"/>
        <v>0.0027</v>
      </c>
      <c r="D7159" s="2">
        <f t="shared" si="3"/>
        <v>0.9992</v>
      </c>
    </row>
    <row r="7160">
      <c r="A7160" s="1">
        <v>3.15800000000029</v>
      </c>
      <c r="B7160" s="1">
        <f t="shared" si="1"/>
        <v>3.158</v>
      </c>
      <c r="C7160" s="2">
        <f t="shared" si="2"/>
        <v>0.0027</v>
      </c>
      <c r="D7160" s="2">
        <f t="shared" si="3"/>
        <v>0.9992</v>
      </c>
    </row>
    <row r="7161">
      <c r="A7161" s="1">
        <v>3.15900000000029</v>
      </c>
      <c r="B7161" s="1">
        <f t="shared" si="1"/>
        <v>3.159</v>
      </c>
      <c r="C7161" s="2">
        <f t="shared" si="2"/>
        <v>0.0027</v>
      </c>
      <c r="D7161" s="2">
        <f t="shared" si="3"/>
        <v>0.9992</v>
      </c>
    </row>
    <row r="7162">
      <c r="A7162" s="1">
        <v>3.16000000000029</v>
      </c>
      <c r="B7162" s="1">
        <f t="shared" si="1"/>
        <v>3.16</v>
      </c>
      <c r="C7162" s="2">
        <f t="shared" si="2"/>
        <v>0.0027</v>
      </c>
      <c r="D7162" s="2">
        <f t="shared" si="3"/>
        <v>0.9992</v>
      </c>
    </row>
    <row r="7163">
      <c r="A7163" s="1">
        <v>3.16100000000029</v>
      </c>
      <c r="B7163" s="1">
        <f t="shared" si="1"/>
        <v>3.161</v>
      </c>
      <c r="C7163" s="2">
        <f t="shared" si="2"/>
        <v>0.0027</v>
      </c>
      <c r="D7163" s="2">
        <f t="shared" si="3"/>
        <v>0.9992</v>
      </c>
    </row>
    <row r="7164">
      <c r="A7164" s="1">
        <v>3.16200000000029</v>
      </c>
      <c r="B7164" s="1">
        <f t="shared" si="1"/>
        <v>3.162</v>
      </c>
      <c r="C7164" s="2">
        <f t="shared" si="2"/>
        <v>0.0027</v>
      </c>
      <c r="D7164" s="2">
        <f t="shared" si="3"/>
        <v>0.9992</v>
      </c>
    </row>
    <row r="7165">
      <c r="A7165" s="1">
        <v>3.16300000000029</v>
      </c>
      <c r="B7165" s="1">
        <f t="shared" si="1"/>
        <v>3.163</v>
      </c>
      <c r="C7165" s="2">
        <f t="shared" si="2"/>
        <v>0.0027</v>
      </c>
      <c r="D7165" s="2">
        <f t="shared" si="3"/>
        <v>0.9992</v>
      </c>
    </row>
    <row r="7166">
      <c r="A7166" s="1">
        <v>3.16400000000029</v>
      </c>
      <c r="B7166" s="1">
        <f t="shared" si="1"/>
        <v>3.164</v>
      </c>
      <c r="C7166" s="2">
        <f t="shared" si="2"/>
        <v>0.0027</v>
      </c>
      <c r="D7166" s="2">
        <f t="shared" si="3"/>
        <v>0.9992</v>
      </c>
    </row>
    <row r="7167">
      <c r="A7167" s="1">
        <v>3.16500000000029</v>
      </c>
      <c r="B7167" s="1">
        <f t="shared" si="1"/>
        <v>3.165</v>
      </c>
      <c r="C7167" s="2">
        <f t="shared" si="2"/>
        <v>0.0027</v>
      </c>
      <c r="D7167" s="2">
        <f t="shared" si="3"/>
        <v>0.9992</v>
      </c>
    </row>
    <row r="7168">
      <c r="A7168" s="1">
        <v>3.16600000000029</v>
      </c>
      <c r="B7168" s="1">
        <f t="shared" si="1"/>
        <v>3.166</v>
      </c>
      <c r="C7168" s="2">
        <f t="shared" si="2"/>
        <v>0.0027</v>
      </c>
      <c r="D7168" s="2">
        <f t="shared" si="3"/>
        <v>0.9992</v>
      </c>
    </row>
    <row r="7169">
      <c r="A7169" s="1">
        <v>3.16700000000029</v>
      </c>
      <c r="B7169" s="1">
        <f t="shared" si="1"/>
        <v>3.167</v>
      </c>
      <c r="C7169" s="2">
        <f t="shared" si="2"/>
        <v>0.0026</v>
      </c>
      <c r="D7169" s="2">
        <f t="shared" si="3"/>
        <v>0.9992</v>
      </c>
    </row>
    <row r="7170">
      <c r="A7170" s="1">
        <v>3.16800000000029</v>
      </c>
      <c r="B7170" s="1">
        <f t="shared" si="1"/>
        <v>3.168</v>
      </c>
      <c r="C7170" s="2">
        <f t="shared" si="2"/>
        <v>0.0026</v>
      </c>
      <c r="D7170" s="2">
        <f t="shared" si="3"/>
        <v>0.9992</v>
      </c>
    </row>
    <row r="7171">
      <c r="A7171" s="1">
        <v>3.16900000000029</v>
      </c>
      <c r="B7171" s="1">
        <f t="shared" si="1"/>
        <v>3.169</v>
      </c>
      <c r="C7171" s="2">
        <f t="shared" si="2"/>
        <v>0.0026</v>
      </c>
      <c r="D7171" s="2">
        <f t="shared" si="3"/>
        <v>0.9992</v>
      </c>
    </row>
    <row r="7172">
      <c r="A7172" s="1">
        <v>3.17000000000029</v>
      </c>
      <c r="B7172" s="1">
        <f t="shared" si="1"/>
        <v>3.17</v>
      </c>
      <c r="C7172" s="2">
        <f t="shared" si="2"/>
        <v>0.0026</v>
      </c>
      <c r="D7172" s="2">
        <f t="shared" si="3"/>
        <v>0.9992</v>
      </c>
    </row>
    <row r="7173">
      <c r="A7173" s="1">
        <v>3.17100000000029</v>
      </c>
      <c r="B7173" s="1">
        <f t="shared" si="1"/>
        <v>3.171</v>
      </c>
      <c r="C7173" s="2">
        <f t="shared" si="2"/>
        <v>0.0026</v>
      </c>
      <c r="D7173" s="2">
        <f t="shared" si="3"/>
        <v>0.9992</v>
      </c>
    </row>
    <row r="7174">
      <c r="A7174" s="1">
        <v>3.17200000000029</v>
      </c>
      <c r="B7174" s="1">
        <f t="shared" si="1"/>
        <v>3.172</v>
      </c>
      <c r="C7174" s="2">
        <f t="shared" si="2"/>
        <v>0.0026</v>
      </c>
      <c r="D7174" s="2">
        <f t="shared" si="3"/>
        <v>0.9992</v>
      </c>
    </row>
    <row r="7175">
      <c r="A7175" s="1">
        <v>3.17300000000029</v>
      </c>
      <c r="B7175" s="1">
        <f t="shared" si="1"/>
        <v>3.173</v>
      </c>
      <c r="C7175" s="2">
        <f t="shared" si="2"/>
        <v>0.0026</v>
      </c>
      <c r="D7175" s="2">
        <f t="shared" si="3"/>
        <v>0.9992</v>
      </c>
    </row>
    <row r="7176">
      <c r="A7176" s="1">
        <v>3.17400000000029</v>
      </c>
      <c r="B7176" s="1">
        <f t="shared" si="1"/>
        <v>3.174</v>
      </c>
      <c r="C7176" s="2">
        <f t="shared" si="2"/>
        <v>0.0026</v>
      </c>
      <c r="D7176" s="2">
        <f t="shared" si="3"/>
        <v>0.9992</v>
      </c>
    </row>
    <row r="7177">
      <c r="A7177" s="1">
        <v>3.17500000000029</v>
      </c>
      <c r="B7177" s="1">
        <f t="shared" si="1"/>
        <v>3.175</v>
      </c>
      <c r="C7177" s="2">
        <f t="shared" si="2"/>
        <v>0.0026</v>
      </c>
      <c r="D7177" s="2">
        <f t="shared" si="3"/>
        <v>0.9993</v>
      </c>
    </row>
    <row r="7178">
      <c r="A7178" s="1">
        <v>3.17600000000029</v>
      </c>
      <c r="B7178" s="1">
        <f t="shared" si="1"/>
        <v>3.176</v>
      </c>
      <c r="C7178" s="2">
        <f t="shared" si="2"/>
        <v>0.0026</v>
      </c>
      <c r="D7178" s="2">
        <f t="shared" si="3"/>
        <v>0.9993</v>
      </c>
    </row>
    <row r="7179">
      <c r="A7179" s="1">
        <v>3.17700000000029</v>
      </c>
      <c r="B7179" s="1">
        <f t="shared" si="1"/>
        <v>3.177</v>
      </c>
      <c r="C7179" s="2">
        <f t="shared" si="2"/>
        <v>0.0026</v>
      </c>
      <c r="D7179" s="2">
        <f t="shared" si="3"/>
        <v>0.9993</v>
      </c>
    </row>
    <row r="7180">
      <c r="A7180" s="1">
        <v>3.17800000000029</v>
      </c>
      <c r="B7180" s="1">
        <f t="shared" si="1"/>
        <v>3.178</v>
      </c>
      <c r="C7180" s="2">
        <f t="shared" si="2"/>
        <v>0.0026</v>
      </c>
      <c r="D7180" s="2">
        <f t="shared" si="3"/>
        <v>0.9993</v>
      </c>
    </row>
    <row r="7181">
      <c r="A7181" s="1">
        <v>3.17900000000029</v>
      </c>
      <c r="B7181" s="1">
        <f t="shared" si="1"/>
        <v>3.179</v>
      </c>
      <c r="C7181" s="2">
        <f t="shared" si="2"/>
        <v>0.0025</v>
      </c>
      <c r="D7181" s="2">
        <f t="shared" si="3"/>
        <v>0.9993</v>
      </c>
    </row>
    <row r="7182">
      <c r="A7182" s="1">
        <v>3.18000000000029</v>
      </c>
      <c r="B7182" s="1">
        <f t="shared" si="1"/>
        <v>3.18</v>
      </c>
      <c r="C7182" s="2">
        <f t="shared" si="2"/>
        <v>0.0025</v>
      </c>
      <c r="D7182" s="2">
        <f t="shared" si="3"/>
        <v>0.9993</v>
      </c>
    </row>
    <row r="7183">
      <c r="A7183" s="1">
        <v>3.18100000000029</v>
      </c>
      <c r="B7183" s="1">
        <f t="shared" si="1"/>
        <v>3.181</v>
      </c>
      <c r="C7183" s="2">
        <f t="shared" si="2"/>
        <v>0.0025</v>
      </c>
      <c r="D7183" s="2">
        <f t="shared" si="3"/>
        <v>0.9993</v>
      </c>
    </row>
    <row r="7184">
      <c r="A7184" s="1">
        <v>3.18200000000029</v>
      </c>
      <c r="B7184" s="1">
        <f t="shared" si="1"/>
        <v>3.182</v>
      </c>
      <c r="C7184" s="2">
        <f t="shared" si="2"/>
        <v>0.0025</v>
      </c>
      <c r="D7184" s="2">
        <f t="shared" si="3"/>
        <v>0.9993</v>
      </c>
    </row>
    <row r="7185">
      <c r="A7185" s="1">
        <v>3.18300000000029</v>
      </c>
      <c r="B7185" s="1">
        <f t="shared" si="1"/>
        <v>3.183</v>
      </c>
      <c r="C7185" s="2">
        <f t="shared" si="2"/>
        <v>0.0025</v>
      </c>
      <c r="D7185" s="2">
        <f t="shared" si="3"/>
        <v>0.9993</v>
      </c>
    </row>
    <row r="7186">
      <c r="A7186" s="1">
        <v>3.18400000000029</v>
      </c>
      <c r="B7186" s="1">
        <f t="shared" si="1"/>
        <v>3.184</v>
      </c>
      <c r="C7186" s="2">
        <f t="shared" si="2"/>
        <v>0.0025</v>
      </c>
      <c r="D7186" s="2">
        <f t="shared" si="3"/>
        <v>0.9993</v>
      </c>
    </row>
    <row r="7187">
      <c r="A7187" s="1">
        <v>3.18500000000029</v>
      </c>
      <c r="B7187" s="1">
        <f t="shared" si="1"/>
        <v>3.185</v>
      </c>
      <c r="C7187" s="2">
        <f t="shared" si="2"/>
        <v>0.0025</v>
      </c>
      <c r="D7187" s="2">
        <f t="shared" si="3"/>
        <v>0.9993</v>
      </c>
    </row>
    <row r="7188">
      <c r="A7188" s="1">
        <v>3.18600000000029</v>
      </c>
      <c r="B7188" s="1">
        <f t="shared" si="1"/>
        <v>3.186</v>
      </c>
      <c r="C7188" s="2">
        <f t="shared" si="2"/>
        <v>0.0025</v>
      </c>
      <c r="D7188" s="2">
        <f t="shared" si="3"/>
        <v>0.9993</v>
      </c>
    </row>
    <row r="7189">
      <c r="A7189" s="1">
        <v>3.18700000000029</v>
      </c>
      <c r="B7189" s="1">
        <f t="shared" si="1"/>
        <v>3.187</v>
      </c>
      <c r="C7189" s="2">
        <f t="shared" si="2"/>
        <v>0.0025</v>
      </c>
      <c r="D7189" s="2">
        <f t="shared" si="3"/>
        <v>0.9993</v>
      </c>
    </row>
    <row r="7190">
      <c r="A7190" s="1">
        <v>3.18800000000029</v>
      </c>
      <c r="B7190" s="1">
        <f t="shared" si="1"/>
        <v>3.188</v>
      </c>
      <c r="C7190" s="2">
        <f t="shared" si="2"/>
        <v>0.0025</v>
      </c>
      <c r="D7190" s="2">
        <f t="shared" si="3"/>
        <v>0.9993</v>
      </c>
    </row>
    <row r="7191">
      <c r="A7191" s="1">
        <v>3.18900000000029</v>
      </c>
      <c r="B7191" s="1">
        <f t="shared" si="1"/>
        <v>3.189</v>
      </c>
      <c r="C7191" s="2">
        <f t="shared" si="2"/>
        <v>0.0025</v>
      </c>
      <c r="D7191" s="2">
        <f t="shared" si="3"/>
        <v>0.9993</v>
      </c>
    </row>
    <row r="7192">
      <c r="A7192" s="1">
        <v>3.19000000000029</v>
      </c>
      <c r="B7192" s="1">
        <f t="shared" si="1"/>
        <v>3.19</v>
      </c>
      <c r="C7192" s="2">
        <f t="shared" si="2"/>
        <v>0.0025</v>
      </c>
      <c r="D7192" s="2">
        <f t="shared" si="3"/>
        <v>0.9993</v>
      </c>
    </row>
    <row r="7193">
      <c r="A7193" s="1">
        <v>3.19100000000029</v>
      </c>
      <c r="B7193" s="1">
        <f t="shared" si="1"/>
        <v>3.191</v>
      </c>
      <c r="C7193" s="2">
        <f t="shared" si="2"/>
        <v>0.0025</v>
      </c>
      <c r="D7193" s="2">
        <f t="shared" si="3"/>
        <v>0.9993</v>
      </c>
    </row>
    <row r="7194">
      <c r="A7194" s="1">
        <v>3.19200000000029</v>
      </c>
      <c r="B7194" s="1">
        <f t="shared" si="1"/>
        <v>3.192</v>
      </c>
      <c r="C7194" s="2">
        <f t="shared" si="2"/>
        <v>0.0024</v>
      </c>
      <c r="D7194" s="2">
        <f t="shared" si="3"/>
        <v>0.9993</v>
      </c>
    </row>
    <row r="7195">
      <c r="A7195" s="1">
        <v>3.19300000000029</v>
      </c>
      <c r="B7195" s="1">
        <f t="shared" si="1"/>
        <v>3.193</v>
      </c>
      <c r="C7195" s="2">
        <f t="shared" si="2"/>
        <v>0.0024</v>
      </c>
      <c r="D7195" s="2">
        <f t="shared" si="3"/>
        <v>0.9993</v>
      </c>
    </row>
    <row r="7196">
      <c r="A7196" s="1">
        <v>3.19400000000029</v>
      </c>
      <c r="B7196" s="1">
        <f t="shared" si="1"/>
        <v>3.194</v>
      </c>
      <c r="C7196" s="2">
        <f t="shared" si="2"/>
        <v>0.0024</v>
      </c>
      <c r="D7196" s="2">
        <f t="shared" si="3"/>
        <v>0.9993</v>
      </c>
    </row>
    <row r="7197">
      <c r="A7197" s="1">
        <v>3.19500000000029</v>
      </c>
      <c r="B7197" s="1">
        <f t="shared" si="1"/>
        <v>3.195</v>
      </c>
      <c r="C7197" s="2">
        <f t="shared" si="2"/>
        <v>0.0024</v>
      </c>
      <c r="D7197" s="2">
        <f t="shared" si="3"/>
        <v>0.9993</v>
      </c>
    </row>
    <row r="7198">
      <c r="A7198" s="1">
        <v>3.19600000000029</v>
      </c>
      <c r="B7198" s="1">
        <f t="shared" si="1"/>
        <v>3.196</v>
      </c>
      <c r="C7198" s="2">
        <f t="shared" si="2"/>
        <v>0.0024</v>
      </c>
      <c r="D7198" s="2">
        <f t="shared" si="3"/>
        <v>0.9993</v>
      </c>
    </row>
    <row r="7199">
      <c r="A7199" s="1">
        <v>3.19700000000029</v>
      </c>
      <c r="B7199" s="1">
        <f t="shared" si="1"/>
        <v>3.197</v>
      </c>
      <c r="C7199" s="2">
        <f t="shared" si="2"/>
        <v>0.0024</v>
      </c>
      <c r="D7199" s="2">
        <f t="shared" si="3"/>
        <v>0.9993</v>
      </c>
    </row>
    <row r="7200">
      <c r="A7200" s="1">
        <v>3.19800000000029</v>
      </c>
      <c r="B7200" s="1">
        <f t="shared" si="1"/>
        <v>3.198</v>
      </c>
      <c r="C7200" s="2">
        <f t="shared" si="2"/>
        <v>0.0024</v>
      </c>
      <c r="D7200" s="2">
        <f t="shared" si="3"/>
        <v>0.9993</v>
      </c>
    </row>
    <row r="7201">
      <c r="A7201" s="1">
        <v>3.19900000000029</v>
      </c>
      <c r="B7201" s="1">
        <f t="shared" si="1"/>
        <v>3.199</v>
      </c>
      <c r="C7201" s="2">
        <f t="shared" si="2"/>
        <v>0.0024</v>
      </c>
      <c r="D7201" s="2">
        <f t="shared" si="3"/>
        <v>0.9993</v>
      </c>
    </row>
    <row r="7202">
      <c r="A7202" s="1">
        <v>3.20000000000029</v>
      </c>
      <c r="B7202" s="1">
        <f t="shared" si="1"/>
        <v>3.2</v>
      </c>
      <c r="C7202" s="2">
        <f t="shared" si="2"/>
        <v>0.0024</v>
      </c>
      <c r="D7202" s="2">
        <f t="shared" si="3"/>
        <v>0.9993</v>
      </c>
    </row>
    <row r="7203">
      <c r="A7203" s="1">
        <v>3.20100000000029</v>
      </c>
      <c r="B7203" s="1">
        <f t="shared" si="1"/>
        <v>3.201</v>
      </c>
      <c r="C7203" s="2">
        <f t="shared" si="2"/>
        <v>0.0024</v>
      </c>
      <c r="D7203" s="2">
        <f t="shared" si="3"/>
        <v>0.9993</v>
      </c>
    </row>
    <row r="7204">
      <c r="A7204" s="1">
        <v>3.20200000000029</v>
      </c>
      <c r="B7204" s="1">
        <f t="shared" si="1"/>
        <v>3.202</v>
      </c>
      <c r="C7204" s="2">
        <f t="shared" si="2"/>
        <v>0.0024</v>
      </c>
      <c r="D7204" s="2">
        <f t="shared" si="3"/>
        <v>0.9993</v>
      </c>
    </row>
    <row r="7205">
      <c r="A7205" s="1">
        <v>3.20300000000029</v>
      </c>
      <c r="B7205" s="1">
        <f t="shared" si="1"/>
        <v>3.203</v>
      </c>
      <c r="C7205" s="2">
        <f t="shared" si="2"/>
        <v>0.0024</v>
      </c>
      <c r="D7205" s="2">
        <f t="shared" si="3"/>
        <v>0.9993</v>
      </c>
    </row>
    <row r="7206">
      <c r="A7206" s="1">
        <v>3.20400000000029</v>
      </c>
      <c r="B7206" s="1">
        <f t="shared" si="1"/>
        <v>3.204</v>
      </c>
      <c r="C7206" s="2">
        <f t="shared" si="2"/>
        <v>0.0024</v>
      </c>
      <c r="D7206" s="2">
        <f t="shared" si="3"/>
        <v>0.9993</v>
      </c>
    </row>
    <row r="7207">
      <c r="A7207" s="1">
        <v>3.20500000000029</v>
      </c>
      <c r="B7207" s="1">
        <f t="shared" si="1"/>
        <v>3.205</v>
      </c>
      <c r="C7207" s="2">
        <f t="shared" si="2"/>
        <v>0.0023</v>
      </c>
      <c r="D7207" s="2">
        <f t="shared" si="3"/>
        <v>0.9993</v>
      </c>
    </row>
    <row r="7208">
      <c r="A7208" s="1">
        <v>3.20600000000029</v>
      </c>
      <c r="B7208" s="1">
        <f t="shared" si="1"/>
        <v>3.206</v>
      </c>
      <c r="C7208" s="2">
        <f t="shared" si="2"/>
        <v>0.0023</v>
      </c>
      <c r="D7208" s="2">
        <f t="shared" si="3"/>
        <v>0.9993</v>
      </c>
    </row>
    <row r="7209">
      <c r="A7209" s="1">
        <v>3.20700000000029</v>
      </c>
      <c r="B7209" s="1">
        <f t="shared" si="1"/>
        <v>3.207</v>
      </c>
      <c r="C7209" s="2">
        <f t="shared" si="2"/>
        <v>0.0023</v>
      </c>
      <c r="D7209" s="2">
        <f t="shared" si="3"/>
        <v>0.9993</v>
      </c>
    </row>
    <row r="7210">
      <c r="A7210" s="1">
        <v>3.20800000000029</v>
      </c>
      <c r="B7210" s="1">
        <f t="shared" si="1"/>
        <v>3.208</v>
      </c>
      <c r="C7210" s="2">
        <f t="shared" si="2"/>
        <v>0.0023</v>
      </c>
      <c r="D7210" s="2">
        <f t="shared" si="3"/>
        <v>0.9993</v>
      </c>
    </row>
    <row r="7211">
      <c r="A7211" s="1">
        <v>3.20900000000029</v>
      </c>
      <c r="B7211" s="1">
        <f t="shared" si="1"/>
        <v>3.209</v>
      </c>
      <c r="C7211" s="2">
        <f t="shared" si="2"/>
        <v>0.0023</v>
      </c>
      <c r="D7211" s="2">
        <f t="shared" si="3"/>
        <v>0.9993</v>
      </c>
    </row>
    <row r="7212">
      <c r="A7212" s="1">
        <v>3.21000000000029</v>
      </c>
      <c r="B7212" s="1">
        <f t="shared" si="1"/>
        <v>3.21</v>
      </c>
      <c r="C7212" s="2">
        <f t="shared" si="2"/>
        <v>0.0023</v>
      </c>
      <c r="D7212" s="2">
        <f t="shared" si="3"/>
        <v>0.9993</v>
      </c>
    </row>
    <row r="7213">
      <c r="A7213" s="1">
        <v>3.21100000000029</v>
      </c>
      <c r="B7213" s="1">
        <f t="shared" si="1"/>
        <v>3.211</v>
      </c>
      <c r="C7213" s="2">
        <f t="shared" si="2"/>
        <v>0.0023</v>
      </c>
      <c r="D7213" s="2">
        <f t="shared" si="3"/>
        <v>0.9993</v>
      </c>
    </row>
    <row r="7214">
      <c r="A7214" s="1">
        <v>3.21200000000029</v>
      </c>
      <c r="B7214" s="1">
        <f t="shared" si="1"/>
        <v>3.212</v>
      </c>
      <c r="C7214" s="2">
        <f t="shared" si="2"/>
        <v>0.0023</v>
      </c>
      <c r="D7214" s="2">
        <f t="shared" si="3"/>
        <v>0.9993</v>
      </c>
    </row>
    <row r="7215">
      <c r="A7215" s="1">
        <v>3.21300000000029</v>
      </c>
      <c r="B7215" s="1">
        <f t="shared" si="1"/>
        <v>3.213</v>
      </c>
      <c r="C7215" s="2">
        <f t="shared" si="2"/>
        <v>0.0023</v>
      </c>
      <c r="D7215" s="2">
        <f t="shared" si="3"/>
        <v>0.9993</v>
      </c>
    </row>
    <row r="7216">
      <c r="A7216" s="1">
        <v>3.21400000000029</v>
      </c>
      <c r="B7216" s="1">
        <f t="shared" si="1"/>
        <v>3.214</v>
      </c>
      <c r="C7216" s="2">
        <f t="shared" si="2"/>
        <v>0.0023</v>
      </c>
      <c r="D7216" s="2">
        <f t="shared" si="3"/>
        <v>0.9993</v>
      </c>
    </row>
    <row r="7217">
      <c r="A7217" s="1">
        <v>3.21500000000029</v>
      </c>
      <c r="B7217" s="1">
        <f t="shared" si="1"/>
        <v>3.215</v>
      </c>
      <c r="C7217" s="2">
        <f t="shared" si="2"/>
        <v>0.0023</v>
      </c>
      <c r="D7217" s="2">
        <f t="shared" si="3"/>
        <v>0.9993</v>
      </c>
    </row>
    <row r="7218">
      <c r="A7218" s="1">
        <v>3.21600000000029</v>
      </c>
      <c r="B7218" s="1">
        <f t="shared" si="1"/>
        <v>3.216</v>
      </c>
      <c r="C7218" s="2">
        <f t="shared" si="2"/>
        <v>0.0023</v>
      </c>
      <c r="D7218" s="2">
        <f t="shared" si="3"/>
        <v>0.9994</v>
      </c>
    </row>
    <row r="7219">
      <c r="A7219" s="1">
        <v>3.21700000000029</v>
      </c>
      <c r="B7219" s="1">
        <f t="shared" si="1"/>
        <v>3.217</v>
      </c>
      <c r="C7219" s="2">
        <f t="shared" si="2"/>
        <v>0.0023</v>
      </c>
      <c r="D7219" s="2">
        <f t="shared" si="3"/>
        <v>0.9994</v>
      </c>
    </row>
    <row r="7220">
      <c r="A7220" s="1">
        <v>3.21800000000029</v>
      </c>
      <c r="B7220" s="1">
        <f t="shared" si="1"/>
        <v>3.218</v>
      </c>
      <c r="C7220" s="2">
        <f t="shared" si="2"/>
        <v>0.0023</v>
      </c>
      <c r="D7220" s="2">
        <f t="shared" si="3"/>
        <v>0.9994</v>
      </c>
    </row>
    <row r="7221">
      <c r="A7221" s="1">
        <v>3.21900000000029</v>
      </c>
      <c r="B7221" s="1">
        <f t="shared" si="1"/>
        <v>3.219</v>
      </c>
      <c r="C7221" s="2">
        <f t="shared" si="2"/>
        <v>0.0022</v>
      </c>
      <c r="D7221" s="2">
        <f t="shared" si="3"/>
        <v>0.9994</v>
      </c>
    </row>
    <row r="7222">
      <c r="A7222" s="1">
        <v>3.22000000000029</v>
      </c>
      <c r="B7222" s="1">
        <f t="shared" si="1"/>
        <v>3.22</v>
      </c>
      <c r="C7222" s="2">
        <f t="shared" si="2"/>
        <v>0.0022</v>
      </c>
      <c r="D7222" s="2">
        <f t="shared" si="3"/>
        <v>0.9994</v>
      </c>
    </row>
    <row r="7223">
      <c r="A7223" s="1">
        <v>3.22100000000029</v>
      </c>
      <c r="B7223" s="1">
        <f t="shared" si="1"/>
        <v>3.221</v>
      </c>
      <c r="C7223" s="2">
        <f t="shared" si="2"/>
        <v>0.0022</v>
      </c>
      <c r="D7223" s="2">
        <f t="shared" si="3"/>
        <v>0.9994</v>
      </c>
    </row>
    <row r="7224">
      <c r="A7224" s="1">
        <v>3.22200000000029</v>
      </c>
      <c r="B7224" s="1">
        <f t="shared" si="1"/>
        <v>3.222</v>
      </c>
      <c r="C7224" s="2">
        <f t="shared" si="2"/>
        <v>0.0022</v>
      </c>
      <c r="D7224" s="2">
        <f t="shared" si="3"/>
        <v>0.9994</v>
      </c>
    </row>
    <row r="7225">
      <c r="A7225" s="1">
        <v>3.22300000000029</v>
      </c>
      <c r="B7225" s="1">
        <f t="shared" si="1"/>
        <v>3.223</v>
      </c>
      <c r="C7225" s="2">
        <f t="shared" si="2"/>
        <v>0.0022</v>
      </c>
      <c r="D7225" s="2">
        <f t="shared" si="3"/>
        <v>0.9994</v>
      </c>
    </row>
    <row r="7226">
      <c r="A7226" s="1">
        <v>3.22400000000029</v>
      </c>
      <c r="B7226" s="1">
        <f t="shared" si="1"/>
        <v>3.224</v>
      </c>
      <c r="C7226" s="2">
        <f t="shared" si="2"/>
        <v>0.0022</v>
      </c>
      <c r="D7226" s="2">
        <f t="shared" si="3"/>
        <v>0.9994</v>
      </c>
    </row>
    <row r="7227">
      <c r="A7227" s="1">
        <v>3.22500000000029</v>
      </c>
      <c r="B7227" s="1">
        <f t="shared" si="1"/>
        <v>3.225</v>
      </c>
      <c r="C7227" s="2">
        <f t="shared" si="2"/>
        <v>0.0022</v>
      </c>
      <c r="D7227" s="2">
        <f t="shared" si="3"/>
        <v>0.9994</v>
      </c>
    </row>
    <row r="7228">
      <c r="A7228" s="1">
        <v>3.22600000000029</v>
      </c>
      <c r="B7228" s="1">
        <f t="shared" si="1"/>
        <v>3.226</v>
      </c>
      <c r="C7228" s="2">
        <f t="shared" si="2"/>
        <v>0.0022</v>
      </c>
      <c r="D7228" s="2">
        <f t="shared" si="3"/>
        <v>0.9994</v>
      </c>
    </row>
    <row r="7229">
      <c r="A7229" s="1">
        <v>3.22700000000029</v>
      </c>
      <c r="B7229" s="1">
        <f t="shared" si="1"/>
        <v>3.227</v>
      </c>
      <c r="C7229" s="2">
        <f t="shared" si="2"/>
        <v>0.0022</v>
      </c>
      <c r="D7229" s="2">
        <f t="shared" si="3"/>
        <v>0.9994</v>
      </c>
    </row>
    <row r="7230">
      <c r="A7230" s="1">
        <v>3.22800000000029</v>
      </c>
      <c r="B7230" s="1">
        <f t="shared" si="1"/>
        <v>3.228</v>
      </c>
      <c r="C7230" s="2">
        <f t="shared" si="2"/>
        <v>0.0022</v>
      </c>
      <c r="D7230" s="2">
        <f t="shared" si="3"/>
        <v>0.9994</v>
      </c>
    </row>
    <row r="7231">
      <c r="A7231" s="1">
        <v>3.22900000000029</v>
      </c>
      <c r="B7231" s="1">
        <f t="shared" si="1"/>
        <v>3.229</v>
      </c>
      <c r="C7231" s="2">
        <f t="shared" si="2"/>
        <v>0.0022</v>
      </c>
      <c r="D7231" s="2">
        <f t="shared" si="3"/>
        <v>0.9994</v>
      </c>
    </row>
    <row r="7232">
      <c r="A7232" s="1">
        <v>3.23000000000029</v>
      </c>
      <c r="B7232" s="1">
        <f t="shared" si="1"/>
        <v>3.23</v>
      </c>
      <c r="C7232" s="2">
        <f t="shared" si="2"/>
        <v>0.0022</v>
      </c>
      <c r="D7232" s="2">
        <f t="shared" si="3"/>
        <v>0.9994</v>
      </c>
    </row>
    <row r="7233">
      <c r="A7233" s="1">
        <v>3.23100000000029</v>
      </c>
      <c r="B7233" s="1">
        <f t="shared" si="1"/>
        <v>3.231</v>
      </c>
      <c r="C7233" s="2">
        <f t="shared" si="2"/>
        <v>0.0022</v>
      </c>
      <c r="D7233" s="2">
        <f t="shared" si="3"/>
        <v>0.9994</v>
      </c>
    </row>
    <row r="7234">
      <c r="A7234" s="1">
        <v>3.23200000000029</v>
      </c>
      <c r="B7234" s="1">
        <f t="shared" si="1"/>
        <v>3.232</v>
      </c>
      <c r="C7234" s="2">
        <f t="shared" si="2"/>
        <v>0.0022</v>
      </c>
      <c r="D7234" s="2">
        <f t="shared" si="3"/>
        <v>0.9994</v>
      </c>
    </row>
    <row r="7235">
      <c r="A7235" s="1">
        <v>3.23300000000029</v>
      </c>
      <c r="B7235" s="1">
        <f t="shared" si="1"/>
        <v>3.233</v>
      </c>
      <c r="C7235" s="2">
        <f t="shared" si="2"/>
        <v>0.0021</v>
      </c>
      <c r="D7235" s="2">
        <f t="shared" si="3"/>
        <v>0.9994</v>
      </c>
    </row>
    <row r="7236">
      <c r="A7236" s="1">
        <v>3.23400000000029</v>
      </c>
      <c r="B7236" s="1">
        <f t="shared" si="1"/>
        <v>3.234</v>
      </c>
      <c r="C7236" s="2">
        <f t="shared" si="2"/>
        <v>0.0021</v>
      </c>
      <c r="D7236" s="2">
        <f t="shared" si="3"/>
        <v>0.9994</v>
      </c>
    </row>
    <row r="7237">
      <c r="A7237" s="1">
        <v>3.23500000000029</v>
      </c>
      <c r="B7237" s="1">
        <f t="shared" si="1"/>
        <v>3.235</v>
      </c>
      <c r="C7237" s="2">
        <f t="shared" si="2"/>
        <v>0.0021</v>
      </c>
      <c r="D7237" s="2">
        <f t="shared" si="3"/>
        <v>0.9994</v>
      </c>
    </row>
    <row r="7238">
      <c r="A7238" s="1">
        <v>3.23600000000029</v>
      </c>
      <c r="B7238" s="1">
        <f t="shared" si="1"/>
        <v>3.236</v>
      </c>
      <c r="C7238" s="2">
        <f t="shared" si="2"/>
        <v>0.0021</v>
      </c>
      <c r="D7238" s="2">
        <f t="shared" si="3"/>
        <v>0.9994</v>
      </c>
    </row>
    <row r="7239">
      <c r="A7239" s="1">
        <v>3.23700000000029</v>
      </c>
      <c r="B7239" s="1">
        <f t="shared" si="1"/>
        <v>3.237</v>
      </c>
      <c r="C7239" s="2">
        <f t="shared" si="2"/>
        <v>0.0021</v>
      </c>
      <c r="D7239" s="2">
        <f t="shared" si="3"/>
        <v>0.9994</v>
      </c>
    </row>
    <row r="7240">
      <c r="A7240" s="1">
        <v>3.23800000000029</v>
      </c>
      <c r="B7240" s="1">
        <f t="shared" si="1"/>
        <v>3.238</v>
      </c>
      <c r="C7240" s="2">
        <f t="shared" si="2"/>
        <v>0.0021</v>
      </c>
      <c r="D7240" s="2">
        <f t="shared" si="3"/>
        <v>0.9994</v>
      </c>
    </row>
    <row r="7241">
      <c r="A7241" s="1">
        <v>3.23900000000029</v>
      </c>
      <c r="B7241" s="1">
        <f t="shared" si="1"/>
        <v>3.239</v>
      </c>
      <c r="C7241" s="2">
        <f t="shared" si="2"/>
        <v>0.0021</v>
      </c>
      <c r="D7241" s="2">
        <f t="shared" si="3"/>
        <v>0.9994</v>
      </c>
    </row>
    <row r="7242">
      <c r="A7242" s="1">
        <v>3.24000000000029</v>
      </c>
      <c r="B7242" s="1">
        <f t="shared" si="1"/>
        <v>3.24</v>
      </c>
      <c r="C7242" s="2">
        <f t="shared" si="2"/>
        <v>0.0021</v>
      </c>
      <c r="D7242" s="2">
        <f t="shared" si="3"/>
        <v>0.9994</v>
      </c>
    </row>
    <row r="7243">
      <c r="A7243" s="1">
        <v>3.24100000000029</v>
      </c>
      <c r="B7243" s="1">
        <f t="shared" si="1"/>
        <v>3.241</v>
      </c>
      <c r="C7243" s="2">
        <f t="shared" si="2"/>
        <v>0.0021</v>
      </c>
      <c r="D7243" s="2">
        <f t="shared" si="3"/>
        <v>0.9994</v>
      </c>
    </row>
    <row r="7244">
      <c r="A7244" s="1">
        <v>3.24200000000029</v>
      </c>
      <c r="B7244" s="1">
        <f t="shared" si="1"/>
        <v>3.242</v>
      </c>
      <c r="C7244" s="2">
        <f t="shared" si="2"/>
        <v>0.0021</v>
      </c>
      <c r="D7244" s="2">
        <f t="shared" si="3"/>
        <v>0.9994</v>
      </c>
    </row>
    <row r="7245">
      <c r="A7245" s="1">
        <v>3.24300000000029</v>
      </c>
      <c r="B7245" s="1">
        <f t="shared" si="1"/>
        <v>3.243</v>
      </c>
      <c r="C7245" s="2">
        <f t="shared" si="2"/>
        <v>0.0021</v>
      </c>
      <c r="D7245" s="2">
        <f t="shared" si="3"/>
        <v>0.9994</v>
      </c>
    </row>
    <row r="7246">
      <c r="A7246" s="1">
        <v>3.24400000000029</v>
      </c>
      <c r="B7246" s="1">
        <f t="shared" si="1"/>
        <v>3.244</v>
      </c>
      <c r="C7246" s="2">
        <f t="shared" si="2"/>
        <v>0.0021</v>
      </c>
      <c r="D7246" s="2">
        <f t="shared" si="3"/>
        <v>0.9994</v>
      </c>
    </row>
    <row r="7247">
      <c r="A7247" s="1">
        <v>3.24500000000029</v>
      </c>
      <c r="B7247" s="1">
        <f t="shared" si="1"/>
        <v>3.245</v>
      </c>
      <c r="C7247" s="2">
        <f t="shared" si="2"/>
        <v>0.0021</v>
      </c>
      <c r="D7247" s="2">
        <f t="shared" si="3"/>
        <v>0.9994</v>
      </c>
    </row>
    <row r="7248">
      <c r="A7248" s="1">
        <v>3.24600000000029</v>
      </c>
      <c r="B7248" s="1">
        <f t="shared" si="1"/>
        <v>3.246</v>
      </c>
      <c r="C7248" s="2">
        <f t="shared" si="2"/>
        <v>0.0021</v>
      </c>
      <c r="D7248" s="2">
        <f t="shared" si="3"/>
        <v>0.9994</v>
      </c>
    </row>
    <row r="7249">
      <c r="A7249" s="1">
        <v>3.24700000000029</v>
      </c>
      <c r="B7249" s="1">
        <f t="shared" si="1"/>
        <v>3.247</v>
      </c>
      <c r="C7249" s="2">
        <f t="shared" si="2"/>
        <v>0.002</v>
      </c>
      <c r="D7249" s="2">
        <f t="shared" si="3"/>
        <v>0.9994</v>
      </c>
    </row>
    <row r="7250">
      <c r="A7250" s="1">
        <v>3.24800000000029</v>
      </c>
      <c r="B7250" s="1">
        <f t="shared" si="1"/>
        <v>3.248</v>
      </c>
      <c r="C7250" s="2">
        <f t="shared" si="2"/>
        <v>0.002</v>
      </c>
      <c r="D7250" s="2">
        <f t="shared" si="3"/>
        <v>0.9994</v>
      </c>
    </row>
    <row r="7251">
      <c r="A7251" s="1">
        <v>3.24900000000029</v>
      </c>
      <c r="B7251" s="1">
        <f t="shared" si="1"/>
        <v>3.249</v>
      </c>
      <c r="C7251" s="2">
        <f t="shared" si="2"/>
        <v>0.002</v>
      </c>
      <c r="D7251" s="2">
        <f t="shared" si="3"/>
        <v>0.9994</v>
      </c>
    </row>
    <row r="7252">
      <c r="A7252" s="1">
        <v>3.25000000000029</v>
      </c>
      <c r="B7252" s="1">
        <f t="shared" si="1"/>
        <v>3.25</v>
      </c>
      <c r="C7252" s="2">
        <f t="shared" si="2"/>
        <v>0.002</v>
      </c>
      <c r="D7252" s="2">
        <f t="shared" si="3"/>
        <v>0.9994</v>
      </c>
    </row>
    <row r="7253">
      <c r="A7253" s="1">
        <v>3.25100000000029</v>
      </c>
      <c r="B7253" s="1">
        <f t="shared" si="1"/>
        <v>3.251</v>
      </c>
      <c r="C7253" s="2">
        <f t="shared" si="2"/>
        <v>0.002</v>
      </c>
      <c r="D7253" s="2">
        <f t="shared" si="3"/>
        <v>0.9994</v>
      </c>
    </row>
    <row r="7254">
      <c r="A7254" s="1">
        <v>3.25200000000029</v>
      </c>
      <c r="B7254" s="1">
        <f t="shared" si="1"/>
        <v>3.252</v>
      </c>
      <c r="C7254" s="2">
        <f t="shared" si="2"/>
        <v>0.002</v>
      </c>
      <c r="D7254" s="2">
        <f t="shared" si="3"/>
        <v>0.9994</v>
      </c>
    </row>
    <row r="7255">
      <c r="A7255" s="1">
        <v>3.25300000000029</v>
      </c>
      <c r="B7255" s="1">
        <f t="shared" si="1"/>
        <v>3.253</v>
      </c>
      <c r="C7255" s="2">
        <f t="shared" si="2"/>
        <v>0.002</v>
      </c>
      <c r="D7255" s="2">
        <f t="shared" si="3"/>
        <v>0.9994</v>
      </c>
    </row>
    <row r="7256">
      <c r="A7256" s="1">
        <v>3.25400000000029</v>
      </c>
      <c r="B7256" s="1">
        <f t="shared" si="1"/>
        <v>3.254</v>
      </c>
      <c r="C7256" s="2">
        <f t="shared" si="2"/>
        <v>0.002</v>
      </c>
      <c r="D7256" s="2">
        <f t="shared" si="3"/>
        <v>0.9994</v>
      </c>
    </row>
    <row r="7257">
      <c r="A7257" s="1">
        <v>3.25500000000029</v>
      </c>
      <c r="B7257" s="1">
        <f t="shared" si="1"/>
        <v>3.255</v>
      </c>
      <c r="C7257" s="2">
        <f t="shared" si="2"/>
        <v>0.002</v>
      </c>
      <c r="D7257" s="2">
        <f t="shared" si="3"/>
        <v>0.9994</v>
      </c>
    </row>
    <row r="7258">
      <c r="A7258" s="1">
        <v>3.25600000000029</v>
      </c>
      <c r="B7258" s="1">
        <f t="shared" si="1"/>
        <v>3.256</v>
      </c>
      <c r="C7258" s="2">
        <f t="shared" si="2"/>
        <v>0.002</v>
      </c>
      <c r="D7258" s="2">
        <f t="shared" si="3"/>
        <v>0.9994</v>
      </c>
    </row>
    <row r="7259">
      <c r="A7259" s="1">
        <v>3.25700000000029</v>
      </c>
      <c r="B7259" s="1">
        <f t="shared" si="1"/>
        <v>3.257</v>
      </c>
      <c r="C7259" s="2">
        <f t="shared" si="2"/>
        <v>0.002</v>
      </c>
      <c r="D7259" s="2">
        <f t="shared" si="3"/>
        <v>0.9994</v>
      </c>
    </row>
    <row r="7260">
      <c r="A7260" s="1">
        <v>3.25800000000029</v>
      </c>
      <c r="B7260" s="1">
        <f t="shared" si="1"/>
        <v>3.258</v>
      </c>
      <c r="C7260" s="2">
        <f t="shared" si="2"/>
        <v>0.002</v>
      </c>
      <c r="D7260" s="2">
        <f t="shared" si="3"/>
        <v>0.9994</v>
      </c>
    </row>
    <row r="7261">
      <c r="A7261" s="1">
        <v>3.25900000000029</v>
      </c>
      <c r="B7261" s="1">
        <f t="shared" si="1"/>
        <v>3.259</v>
      </c>
      <c r="C7261" s="2">
        <f t="shared" si="2"/>
        <v>0.002</v>
      </c>
      <c r="D7261" s="2">
        <f t="shared" si="3"/>
        <v>0.9994</v>
      </c>
    </row>
    <row r="7262">
      <c r="A7262" s="1">
        <v>3.26000000000029</v>
      </c>
      <c r="B7262" s="1">
        <f t="shared" si="1"/>
        <v>3.26</v>
      </c>
      <c r="C7262" s="2">
        <f t="shared" si="2"/>
        <v>0.002</v>
      </c>
      <c r="D7262" s="2">
        <f t="shared" si="3"/>
        <v>0.9994</v>
      </c>
    </row>
    <row r="7263">
      <c r="A7263" s="1">
        <v>3.26100000000029</v>
      </c>
      <c r="B7263" s="1">
        <f t="shared" si="1"/>
        <v>3.261</v>
      </c>
      <c r="C7263" s="2">
        <f t="shared" si="2"/>
        <v>0.002</v>
      </c>
      <c r="D7263" s="2">
        <f t="shared" si="3"/>
        <v>0.9994</v>
      </c>
    </row>
    <row r="7264">
      <c r="A7264" s="1">
        <v>3.26200000000029</v>
      </c>
      <c r="B7264" s="1">
        <f t="shared" si="1"/>
        <v>3.262</v>
      </c>
      <c r="C7264" s="2">
        <f t="shared" si="2"/>
        <v>0.002</v>
      </c>
      <c r="D7264" s="2">
        <f t="shared" si="3"/>
        <v>0.9994</v>
      </c>
    </row>
    <row r="7265">
      <c r="A7265" s="1">
        <v>3.26300000000029</v>
      </c>
      <c r="B7265" s="1">
        <f t="shared" si="1"/>
        <v>3.263</v>
      </c>
      <c r="C7265" s="2">
        <f t="shared" si="2"/>
        <v>0.0019</v>
      </c>
      <c r="D7265" s="2">
        <f t="shared" si="3"/>
        <v>0.9994</v>
      </c>
    </row>
    <row r="7266">
      <c r="A7266" s="1">
        <v>3.26400000000029</v>
      </c>
      <c r="B7266" s="1">
        <f t="shared" si="1"/>
        <v>3.264</v>
      </c>
      <c r="C7266" s="2">
        <f t="shared" si="2"/>
        <v>0.0019</v>
      </c>
      <c r="D7266" s="2">
        <f t="shared" si="3"/>
        <v>0.9995</v>
      </c>
    </row>
    <row r="7267">
      <c r="A7267" s="1">
        <v>3.26500000000029</v>
      </c>
      <c r="B7267" s="1">
        <f t="shared" si="1"/>
        <v>3.265</v>
      </c>
      <c r="C7267" s="2">
        <f t="shared" si="2"/>
        <v>0.0019</v>
      </c>
      <c r="D7267" s="2">
        <f t="shared" si="3"/>
        <v>0.9995</v>
      </c>
    </row>
    <row r="7268">
      <c r="A7268" s="1">
        <v>3.26600000000029</v>
      </c>
      <c r="B7268" s="1">
        <f t="shared" si="1"/>
        <v>3.266</v>
      </c>
      <c r="C7268" s="2">
        <f t="shared" si="2"/>
        <v>0.0019</v>
      </c>
      <c r="D7268" s="2">
        <f t="shared" si="3"/>
        <v>0.9995</v>
      </c>
    </row>
    <row r="7269">
      <c r="A7269" s="1">
        <v>3.26700000000029</v>
      </c>
      <c r="B7269" s="1">
        <f t="shared" si="1"/>
        <v>3.267</v>
      </c>
      <c r="C7269" s="2">
        <f t="shared" si="2"/>
        <v>0.0019</v>
      </c>
      <c r="D7269" s="2">
        <f t="shared" si="3"/>
        <v>0.9995</v>
      </c>
    </row>
    <row r="7270">
      <c r="A7270" s="1">
        <v>3.26800000000029</v>
      </c>
      <c r="B7270" s="1">
        <f t="shared" si="1"/>
        <v>3.268</v>
      </c>
      <c r="C7270" s="2">
        <f t="shared" si="2"/>
        <v>0.0019</v>
      </c>
      <c r="D7270" s="2">
        <f t="shared" si="3"/>
        <v>0.9995</v>
      </c>
    </row>
    <row r="7271">
      <c r="A7271" s="1">
        <v>3.26900000000029</v>
      </c>
      <c r="B7271" s="1">
        <f t="shared" si="1"/>
        <v>3.269</v>
      </c>
      <c r="C7271" s="2">
        <f t="shared" si="2"/>
        <v>0.0019</v>
      </c>
      <c r="D7271" s="2">
        <f t="shared" si="3"/>
        <v>0.9995</v>
      </c>
    </row>
    <row r="7272">
      <c r="A7272" s="1">
        <v>3.27000000000029</v>
      </c>
      <c r="B7272" s="1">
        <f t="shared" si="1"/>
        <v>3.27</v>
      </c>
      <c r="C7272" s="2">
        <f t="shared" si="2"/>
        <v>0.0019</v>
      </c>
      <c r="D7272" s="2">
        <f t="shared" si="3"/>
        <v>0.9995</v>
      </c>
    </row>
    <row r="7273">
      <c r="A7273" s="1">
        <v>3.27100000000029</v>
      </c>
      <c r="B7273" s="1">
        <f t="shared" si="1"/>
        <v>3.271</v>
      </c>
      <c r="C7273" s="2">
        <f t="shared" si="2"/>
        <v>0.0019</v>
      </c>
      <c r="D7273" s="2">
        <f t="shared" si="3"/>
        <v>0.9995</v>
      </c>
    </row>
    <row r="7274">
      <c r="A7274" s="1">
        <v>3.27200000000029</v>
      </c>
      <c r="B7274" s="1">
        <f t="shared" si="1"/>
        <v>3.272</v>
      </c>
      <c r="C7274" s="2">
        <f t="shared" si="2"/>
        <v>0.0019</v>
      </c>
      <c r="D7274" s="2">
        <f t="shared" si="3"/>
        <v>0.9995</v>
      </c>
    </row>
    <row r="7275">
      <c r="A7275" s="1">
        <v>3.27300000000029</v>
      </c>
      <c r="B7275" s="1">
        <f t="shared" si="1"/>
        <v>3.273</v>
      </c>
      <c r="C7275" s="2">
        <f t="shared" si="2"/>
        <v>0.0019</v>
      </c>
      <c r="D7275" s="2">
        <f t="shared" si="3"/>
        <v>0.9995</v>
      </c>
    </row>
    <row r="7276">
      <c r="A7276" s="1">
        <v>3.27400000000029</v>
      </c>
      <c r="B7276" s="1">
        <f t="shared" si="1"/>
        <v>3.274</v>
      </c>
      <c r="C7276" s="2">
        <f t="shared" si="2"/>
        <v>0.0019</v>
      </c>
      <c r="D7276" s="2">
        <f t="shared" si="3"/>
        <v>0.9995</v>
      </c>
    </row>
    <row r="7277">
      <c r="A7277" s="1">
        <v>3.27500000000029</v>
      </c>
      <c r="B7277" s="1">
        <f t="shared" si="1"/>
        <v>3.275</v>
      </c>
      <c r="C7277" s="2">
        <f t="shared" si="2"/>
        <v>0.0019</v>
      </c>
      <c r="D7277" s="2">
        <f t="shared" si="3"/>
        <v>0.9995</v>
      </c>
    </row>
    <row r="7278">
      <c r="A7278" s="1">
        <v>3.27600000000029</v>
      </c>
      <c r="B7278" s="1">
        <f t="shared" si="1"/>
        <v>3.276</v>
      </c>
      <c r="C7278" s="2">
        <f t="shared" si="2"/>
        <v>0.0019</v>
      </c>
      <c r="D7278" s="2">
        <f t="shared" si="3"/>
        <v>0.9995</v>
      </c>
    </row>
    <row r="7279">
      <c r="A7279" s="1">
        <v>3.27700000000029</v>
      </c>
      <c r="B7279" s="1">
        <f t="shared" si="1"/>
        <v>3.277</v>
      </c>
      <c r="C7279" s="2">
        <f t="shared" si="2"/>
        <v>0.0019</v>
      </c>
      <c r="D7279" s="2">
        <f t="shared" si="3"/>
        <v>0.9995</v>
      </c>
    </row>
    <row r="7280">
      <c r="A7280" s="1">
        <v>3.27800000000029</v>
      </c>
      <c r="B7280" s="1">
        <f t="shared" si="1"/>
        <v>3.278</v>
      </c>
      <c r="C7280" s="2">
        <f t="shared" si="2"/>
        <v>0.0019</v>
      </c>
      <c r="D7280" s="2">
        <f t="shared" si="3"/>
        <v>0.9995</v>
      </c>
    </row>
    <row r="7281">
      <c r="A7281" s="1">
        <v>3.27900000000029</v>
      </c>
      <c r="B7281" s="1">
        <f t="shared" si="1"/>
        <v>3.279</v>
      </c>
      <c r="C7281" s="2">
        <f t="shared" si="2"/>
        <v>0.0018</v>
      </c>
      <c r="D7281" s="2">
        <f t="shared" si="3"/>
        <v>0.9995</v>
      </c>
    </row>
    <row r="7282">
      <c r="A7282" s="1">
        <v>3.28000000000029</v>
      </c>
      <c r="B7282" s="1">
        <f t="shared" si="1"/>
        <v>3.28</v>
      </c>
      <c r="C7282" s="2">
        <f t="shared" si="2"/>
        <v>0.0018</v>
      </c>
      <c r="D7282" s="2">
        <f t="shared" si="3"/>
        <v>0.9995</v>
      </c>
    </row>
    <row r="7283">
      <c r="A7283" s="1">
        <v>3.28100000000029</v>
      </c>
      <c r="B7283" s="1">
        <f t="shared" si="1"/>
        <v>3.281</v>
      </c>
      <c r="C7283" s="2">
        <f t="shared" si="2"/>
        <v>0.0018</v>
      </c>
      <c r="D7283" s="2">
        <f t="shared" si="3"/>
        <v>0.9995</v>
      </c>
    </row>
    <row r="7284">
      <c r="A7284" s="1">
        <v>3.28200000000029</v>
      </c>
      <c r="B7284" s="1">
        <f t="shared" si="1"/>
        <v>3.282</v>
      </c>
      <c r="C7284" s="2">
        <f t="shared" si="2"/>
        <v>0.0018</v>
      </c>
      <c r="D7284" s="2">
        <f t="shared" si="3"/>
        <v>0.9995</v>
      </c>
    </row>
    <row r="7285">
      <c r="A7285" s="1">
        <v>3.28300000000029</v>
      </c>
      <c r="B7285" s="1">
        <f t="shared" si="1"/>
        <v>3.283</v>
      </c>
      <c r="C7285" s="2">
        <f t="shared" si="2"/>
        <v>0.0018</v>
      </c>
      <c r="D7285" s="2">
        <f t="shared" si="3"/>
        <v>0.9995</v>
      </c>
    </row>
    <row r="7286">
      <c r="A7286" s="1">
        <v>3.28400000000029</v>
      </c>
      <c r="B7286" s="1">
        <f t="shared" si="1"/>
        <v>3.284</v>
      </c>
      <c r="C7286" s="2">
        <f t="shared" si="2"/>
        <v>0.0018</v>
      </c>
      <c r="D7286" s="2">
        <f t="shared" si="3"/>
        <v>0.9995</v>
      </c>
    </row>
    <row r="7287">
      <c r="A7287" s="1">
        <v>3.28500000000029</v>
      </c>
      <c r="B7287" s="1">
        <f t="shared" si="1"/>
        <v>3.285</v>
      </c>
      <c r="C7287" s="2">
        <f t="shared" si="2"/>
        <v>0.0018</v>
      </c>
      <c r="D7287" s="2">
        <f t="shared" si="3"/>
        <v>0.9995</v>
      </c>
    </row>
    <row r="7288">
      <c r="A7288" s="1">
        <v>3.28600000000029</v>
      </c>
      <c r="B7288" s="1">
        <f t="shared" si="1"/>
        <v>3.286</v>
      </c>
      <c r="C7288" s="2">
        <f t="shared" si="2"/>
        <v>0.0018</v>
      </c>
      <c r="D7288" s="2">
        <f t="shared" si="3"/>
        <v>0.9995</v>
      </c>
    </row>
    <row r="7289">
      <c r="A7289" s="1">
        <v>3.28700000000029</v>
      </c>
      <c r="B7289" s="1">
        <f t="shared" si="1"/>
        <v>3.287</v>
      </c>
      <c r="C7289" s="2">
        <f t="shared" si="2"/>
        <v>0.0018</v>
      </c>
      <c r="D7289" s="2">
        <f t="shared" si="3"/>
        <v>0.9995</v>
      </c>
    </row>
    <row r="7290">
      <c r="A7290" s="1">
        <v>3.28800000000029</v>
      </c>
      <c r="B7290" s="1">
        <f t="shared" si="1"/>
        <v>3.288</v>
      </c>
      <c r="C7290" s="2">
        <f t="shared" si="2"/>
        <v>0.0018</v>
      </c>
      <c r="D7290" s="2">
        <f t="shared" si="3"/>
        <v>0.9995</v>
      </c>
    </row>
    <row r="7291">
      <c r="A7291" s="1">
        <v>3.28900000000029</v>
      </c>
      <c r="B7291" s="1">
        <f t="shared" si="1"/>
        <v>3.289</v>
      </c>
      <c r="C7291" s="2">
        <f t="shared" si="2"/>
        <v>0.0018</v>
      </c>
      <c r="D7291" s="2">
        <f t="shared" si="3"/>
        <v>0.9995</v>
      </c>
    </row>
    <row r="7292">
      <c r="A7292" s="1">
        <v>3.29000000000029</v>
      </c>
      <c r="B7292" s="1">
        <f t="shared" si="1"/>
        <v>3.29</v>
      </c>
      <c r="C7292" s="2">
        <f t="shared" si="2"/>
        <v>0.0018</v>
      </c>
      <c r="D7292" s="2">
        <f t="shared" si="3"/>
        <v>0.9995</v>
      </c>
    </row>
    <row r="7293">
      <c r="A7293" s="1">
        <v>3.29100000000029</v>
      </c>
      <c r="B7293" s="1">
        <f t="shared" si="1"/>
        <v>3.291</v>
      </c>
      <c r="C7293" s="2">
        <f t="shared" si="2"/>
        <v>0.0018</v>
      </c>
      <c r="D7293" s="2">
        <f t="shared" si="3"/>
        <v>0.9995</v>
      </c>
    </row>
    <row r="7294">
      <c r="A7294" s="1">
        <v>3.29200000000029</v>
      </c>
      <c r="B7294" s="1">
        <f t="shared" si="1"/>
        <v>3.292</v>
      </c>
      <c r="C7294" s="2">
        <f t="shared" si="2"/>
        <v>0.0018</v>
      </c>
      <c r="D7294" s="2">
        <f t="shared" si="3"/>
        <v>0.9995</v>
      </c>
    </row>
    <row r="7295">
      <c r="A7295" s="1">
        <v>3.29300000000029</v>
      </c>
      <c r="B7295" s="1">
        <f t="shared" si="1"/>
        <v>3.293</v>
      </c>
      <c r="C7295" s="2">
        <f t="shared" si="2"/>
        <v>0.0018</v>
      </c>
      <c r="D7295" s="2">
        <f t="shared" si="3"/>
        <v>0.9995</v>
      </c>
    </row>
    <row r="7296">
      <c r="A7296" s="1">
        <v>3.29400000000029</v>
      </c>
      <c r="B7296" s="1">
        <f t="shared" si="1"/>
        <v>3.294</v>
      </c>
      <c r="C7296" s="2">
        <f t="shared" si="2"/>
        <v>0.0018</v>
      </c>
      <c r="D7296" s="2">
        <f t="shared" si="3"/>
        <v>0.9995</v>
      </c>
    </row>
    <row r="7297">
      <c r="A7297" s="1">
        <v>3.29500000000029</v>
      </c>
      <c r="B7297" s="1">
        <f t="shared" si="1"/>
        <v>3.295</v>
      </c>
      <c r="C7297" s="2">
        <f t="shared" si="2"/>
        <v>0.0018</v>
      </c>
      <c r="D7297" s="2">
        <f t="shared" si="3"/>
        <v>0.9995</v>
      </c>
    </row>
    <row r="7298">
      <c r="A7298" s="1">
        <v>3.29600000000029</v>
      </c>
      <c r="B7298" s="1">
        <f t="shared" si="1"/>
        <v>3.296</v>
      </c>
      <c r="C7298" s="2">
        <f t="shared" si="2"/>
        <v>0.0017</v>
      </c>
      <c r="D7298" s="2">
        <f t="shared" si="3"/>
        <v>0.9995</v>
      </c>
    </row>
    <row r="7299">
      <c r="A7299" s="1">
        <v>3.29700000000029</v>
      </c>
      <c r="B7299" s="1">
        <f t="shared" si="1"/>
        <v>3.297</v>
      </c>
      <c r="C7299" s="2">
        <f t="shared" si="2"/>
        <v>0.0017</v>
      </c>
      <c r="D7299" s="2">
        <f t="shared" si="3"/>
        <v>0.9995</v>
      </c>
    </row>
    <row r="7300">
      <c r="A7300" s="1">
        <v>3.29800000000029</v>
      </c>
      <c r="B7300" s="1">
        <f t="shared" si="1"/>
        <v>3.298</v>
      </c>
      <c r="C7300" s="2">
        <f t="shared" si="2"/>
        <v>0.0017</v>
      </c>
      <c r="D7300" s="2">
        <f t="shared" si="3"/>
        <v>0.9995</v>
      </c>
    </row>
    <row r="7301">
      <c r="A7301" s="1">
        <v>3.29900000000029</v>
      </c>
      <c r="B7301" s="1">
        <f t="shared" si="1"/>
        <v>3.299</v>
      </c>
      <c r="C7301" s="2">
        <f t="shared" si="2"/>
        <v>0.0017</v>
      </c>
      <c r="D7301" s="2">
        <f t="shared" si="3"/>
        <v>0.9995</v>
      </c>
    </row>
    <row r="7302">
      <c r="A7302" s="1">
        <v>3.30000000000029</v>
      </c>
      <c r="B7302" s="1">
        <f t="shared" si="1"/>
        <v>3.3</v>
      </c>
      <c r="C7302" s="2">
        <f t="shared" si="2"/>
        <v>0.0017</v>
      </c>
      <c r="D7302" s="2">
        <f t="shared" si="3"/>
        <v>0.9995</v>
      </c>
    </row>
    <row r="7303">
      <c r="A7303" s="1">
        <v>3.30100000000029</v>
      </c>
      <c r="B7303" s="1">
        <f t="shared" si="1"/>
        <v>3.301</v>
      </c>
      <c r="C7303" s="2">
        <f t="shared" si="2"/>
        <v>0.0017</v>
      </c>
      <c r="D7303" s="2">
        <f t="shared" si="3"/>
        <v>0.9995</v>
      </c>
    </row>
    <row r="7304">
      <c r="A7304" s="1">
        <v>3.30200000000029</v>
      </c>
      <c r="B7304" s="1">
        <f t="shared" si="1"/>
        <v>3.302</v>
      </c>
      <c r="C7304" s="2">
        <f t="shared" si="2"/>
        <v>0.0017</v>
      </c>
      <c r="D7304" s="2">
        <f t="shared" si="3"/>
        <v>0.9995</v>
      </c>
    </row>
    <row r="7305">
      <c r="A7305" s="1">
        <v>3.30300000000029</v>
      </c>
      <c r="B7305" s="1">
        <f t="shared" si="1"/>
        <v>3.303</v>
      </c>
      <c r="C7305" s="2">
        <f t="shared" si="2"/>
        <v>0.0017</v>
      </c>
      <c r="D7305" s="2">
        <f t="shared" si="3"/>
        <v>0.9995</v>
      </c>
    </row>
    <row r="7306">
      <c r="A7306" s="1">
        <v>3.30400000000029</v>
      </c>
      <c r="B7306" s="1">
        <f t="shared" si="1"/>
        <v>3.304</v>
      </c>
      <c r="C7306" s="2">
        <f t="shared" si="2"/>
        <v>0.0017</v>
      </c>
      <c r="D7306" s="2">
        <f t="shared" si="3"/>
        <v>0.9995</v>
      </c>
    </row>
    <row r="7307">
      <c r="A7307" s="1">
        <v>3.30500000000029</v>
      </c>
      <c r="B7307" s="1">
        <f t="shared" si="1"/>
        <v>3.305</v>
      </c>
      <c r="C7307" s="2">
        <f t="shared" si="2"/>
        <v>0.0017</v>
      </c>
      <c r="D7307" s="2">
        <f t="shared" si="3"/>
        <v>0.9995</v>
      </c>
    </row>
    <row r="7308">
      <c r="A7308" s="1">
        <v>3.30600000000029</v>
      </c>
      <c r="B7308" s="1">
        <f t="shared" si="1"/>
        <v>3.306</v>
      </c>
      <c r="C7308" s="2">
        <f t="shared" si="2"/>
        <v>0.0017</v>
      </c>
      <c r="D7308" s="2">
        <f t="shared" si="3"/>
        <v>0.9995</v>
      </c>
    </row>
    <row r="7309">
      <c r="A7309" s="1">
        <v>3.30700000000029</v>
      </c>
      <c r="B7309" s="1">
        <f t="shared" si="1"/>
        <v>3.307</v>
      </c>
      <c r="C7309" s="2">
        <f t="shared" si="2"/>
        <v>0.0017</v>
      </c>
      <c r="D7309" s="2">
        <f t="shared" si="3"/>
        <v>0.9995</v>
      </c>
    </row>
    <row r="7310">
      <c r="A7310" s="1">
        <v>3.30800000000029</v>
      </c>
      <c r="B7310" s="1">
        <f t="shared" si="1"/>
        <v>3.308</v>
      </c>
      <c r="C7310" s="2">
        <f t="shared" si="2"/>
        <v>0.0017</v>
      </c>
      <c r="D7310" s="2">
        <f t="shared" si="3"/>
        <v>0.9995</v>
      </c>
    </row>
    <row r="7311">
      <c r="A7311" s="1">
        <v>3.30900000000029</v>
      </c>
      <c r="B7311" s="1">
        <f t="shared" si="1"/>
        <v>3.309</v>
      </c>
      <c r="C7311" s="2">
        <f t="shared" si="2"/>
        <v>0.0017</v>
      </c>
      <c r="D7311" s="2">
        <f t="shared" si="3"/>
        <v>0.9995</v>
      </c>
    </row>
    <row r="7312">
      <c r="A7312" s="1">
        <v>3.31000000000029</v>
      </c>
      <c r="B7312" s="1">
        <f t="shared" si="1"/>
        <v>3.31</v>
      </c>
      <c r="C7312" s="2">
        <f t="shared" si="2"/>
        <v>0.0017</v>
      </c>
      <c r="D7312" s="2">
        <f t="shared" si="3"/>
        <v>0.9995</v>
      </c>
    </row>
    <row r="7313">
      <c r="A7313" s="1">
        <v>3.31100000000029</v>
      </c>
      <c r="B7313" s="1">
        <f t="shared" si="1"/>
        <v>3.311</v>
      </c>
      <c r="C7313" s="2">
        <f t="shared" si="2"/>
        <v>0.0017</v>
      </c>
      <c r="D7313" s="2">
        <f t="shared" si="3"/>
        <v>0.9995</v>
      </c>
    </row>
    <row r="7314">
      <c r="A7314" s="1">
        <v>3.31200000000029</v>
      </c>
      <c r="B7314" s="1">
        <f t="shared" si="1"/>
        <v>3.312</v>
      </c>
      <c r="C7314" s="2">
        <f t="shared" si="2"/>
        <v>0.0017</v>
      </c>
      <c r="D7314" s="2">
        <f t="shared" si="3"/>
        <v>0.9995</v>
      </c>
    </row>
    <row r="7315">
      <c r="A7315" s="1">
        <v>3.31300000000029</v>
      </c>
      <c r="B7315" s="1">
        <f t="shared" si="1"/>
        <v>3.313</v>
      </c>
      <c r="C7315" s="2">
        <f t="shared" si="2"/>
        <v>0.0017</v>
      </c>
      <c r="D7315" s="2">
        <f t="shared" si="3"/>
        <v>0.9995</v>
      </c>
    </row>
    <row r="7316">
      <c r="A7316" s="1">
        <v>3.31400000000029</v>
      </c>
      <c r="B7316" s="1">
        <f t="shared" si="1"/>
        <v>3.314</v>
      </c>
      <c r="C7316" s="2">
        <f t="shared" si="2"/>
        <v>0.0016</v>
      </c>
      <c r="D7316" s="2">
        <f t="shared" si="3"/>
        <v>0.9995</v>
      </c>
    </row>
    <row r="7317">
      <c r="A7317" s="1">
        <v>3.31500000000029</v>
      </c>
      <c r="B7317" s="1">
        <f t="shared" si="1"/>
        <v>3.315</v>
      </c>
      <c r="C7317" s="2">
        <f t="shared" si="2"/>
        <v>0.0016</v>
      </c>
      <c r="D7317" s="2">
        <f t="shared" si="3"/>
        <v>0.9995</v>
      </c>
    </row>
    <row r="7318">
      <c r="A7318" s="1">
        <v>3.31600000000029</v>
      </c>
      <c r="B7318" s="1">
        <f t="shared" si="1"/>
        <v>3.316</v>
      </c>
      <c r="C7318" s="2">
        <f t="shared" si="2"/>
        <v>0.0016</v>
      </c>
      <c r="D7318" s="2">
        <f t="shared" si="3"/>
        <v>0.9995</v>
      </c>
    </row>
    <row r="7319">
      <c r="A7319" s="1">
        <v>3.31700000000029</v>
      </c>
      <c r="B7319" s="1">
        <f t="shared" si="1"/>
        <v>3.317</v>
      </c>
      <c r="C7319" s="2">
        <f t="shared" si="2"/>
        <v>0.0016</v>
      </c>
      <c r="D7319" s="2">
        <f t="shared" si="3"/>
        <v>0.9995</v>
      </c>
    </row>
    <row r="7320">
      <c r="A7320" s="1">
        <v>3.31800000000029</v>
      </c>
      <c r="B7320" s="1">
        <f t="shared" si="1"/>
        <v>3.318</v>
      </c>
      <c r="C7320" s="2">
        <f t="shared" si="2"/>
        <v>0.0016</v>
      </c>
      <c r="D7320" s="2">
        <f t="shared" si="3"/>
        <v>0.9995</v>
      </c>
    </row>
    <row r="7321">
      <c r="A7321" s="1">
        <v>3.31900000000029</v>
      </c>
      <c r="B7321" s="1">
        <f t="shared" si="1"/>
        <v>3.319</v>
      </c>
      <c r="C7321" s="2">
        <f t="shared" si="2"/>
        <v>0.0016</v>
      </c>
      <c r="D7321" s="2">
        <f t="shared" si="3"/>
        <v>0.9995</v>
      </c>
    </row>
    <row r="7322">
      <c r="A7322" s="1">
        <v>3.32000000000029</v>
      </c>
      <c r="B7322" s="1">
        <f t="shared" si="1"/>
        <v>3.32</v>
      </c>
      <c r="C7322" s="2">
        <f t="shared" si="2"/>
        <v>0.0016</v>
      </c>
      <c r="D7322" s="2">
        <f t="shared" si="3"/>
        <v>0.9995</v>
      </c>
    </row>
    <row r="7323">
      <c r="A7323" s="1">
        <v>3.32100000000029</v>
      </c>
      <c r="B7323" s="1">
        <f t="shared" si="1"/>
        <v>3.321</v>
      </c>
      <c r="C7323" s="2">
        <f t="shared" si="2"/>
        <v>0.0016</v>
      </c>
      <c r="D7323" s="2">
        <f t="shared" si="3"/>
        <v>0.9996</v>
      </c>
    </row>
    <row r="7324">
      <c r="A7324" s="1">
        <v>3.32200000000029</v>
      </c>
      <c r="B7324" s="1">
        <f t="shared" si="1"/>
        <v>3.322</v>
      </c>
      <c r="C7324" s="2">
        <f t="shared" si="2"/>
        <v>0.0016</v>
      </c>
      <c r="D7324" s="2">
        <f t="shared" si="3"/>
        <v>0.9996</v>
      </c>
    </row>
    <row r="7325">
      <c r="A7325" s="1">
        <v>3.32300000000029</v>
      </c>
      <c r="B7325" s="1">
        <f t="shared" si="1"/>
        <v>3.323</v>
      </c>
      <c r="C7325" s="2">
        <f t="shared" si="2"/>
        <v>0.0016</v>
      </c>
      <c r="D7325" s="2">
        <f t="shared" si="3"/>
        <v>0.9996</v>
      </c>
    </row>
    <row r="7326">
      <c r="A7326" s="1">
        <v>3.32400000000029</v>
      </c>
      <c r="B7326" s="1">
        <f t="shared" si="1"/>
        <v>3.324</v>
      </c>
      <c r="C7326" s="2">
        <f t="shared" si="2"/>
        <v>0.0016</v>
      </c>
      <c r="D7326" s="2">
        <f t="shared" si="3"/>
        <v>0.9996</v>
      </c>
    </row>
    <row r="7327">
      <c r="A7327" s="1">
        <v>3.32500000000029</v>
      </c>
      <c r="B7327" s="1">
        <f t="shared" si="1"/>
        <v>3.325</v>
      </c>
      <c r="C7327" s="2">
        <f t="shared" si="2"/>
        <v>0.0016</v>
      </c>
      <c r="D7327" s="2">
        <f t="shared" si="3"/>
        <v>0.9996</v>
      </c>
    </row>
    <row r="7328">
      <c r="A7328" s="1">
        <v>3.32600000000029</v>
      </c>
      <c r="B7328" s="1">
        <f t="shared" si="1"/>
        <v>3.326</v>
      </c>
      <c r="C7328" s="2">
        <f t="shared" si="2"/>
        <v>0.0016</v>
      </c>
      <c r="D7328" s="2">
        <f t="shared" si="3"/>
        <v>0.9996</v>
      </c>
    </row>
    <row r="7329">
      <c r="A7329" s="1">
        <v>3.32700000000029</v>
      </c>
      <c r="B7329" s="1">
        <f t="shared" si="1"/>
        <v>3.327</v>
      </c>
      <c r="C7329" s="2">
        <f t="shared" si="2"/>
        <v>0.0016</v>
      </c>
      <c r="D7329" s="2">
        <f t="shared" si="3"/>
        <v>0.9996</v>
      </c>
    </row>
    <row r="7330">
      <c r="A7330" s="1">
        <v>3.32800000000029</v>
      </c>
      <c r="B7330" s="1">
        <f t="shared" si="1"/>
        <v>3.328</v>
      </c>
      <c r="C7330" s="2">
        <f t="shared" si="2"/>
        <v>0.0016</v>
      </c>
      <c r="D7330" s="2">
        <f t="shared" si="3"/>
        <v>0.9996</v>
      </c>
    </row>
    <row r="7331">
      <c r="A7331" s="1">
        <v>3.32900000000029</v>
      </c>
      <c r="B7331" s="1">
        <f t="shared" si="1"/>
        <v>3.329</v>
      </c>
      <c r="C7331" s="2">
        <f t="shared" si="2"/>
        <v>0.0016</v>
      </c>
      <c r="D7331" s="2">
        <f t="shared" si="3"/>
        <v>0.9996</v>
      </c>
    </row>
    <row r="7332">
      <c r="A7332" s="1">
        <v>3.33000000000029</v>
      </c>
      <c r="B7332" s="1">
        <f t="shared" si="1"/>
        <v>3.33</v>
      </c>
      <c r="C7332" s="2">
        <f t="shared" si="2"/>
        <v>0.0016</v>
      </c>
      <c r="D7332" s="2">
        <f t="shared" si="3"/>
        <v>0.9996</v>
      </c>
    </row>
    <row r="7333">
      <c r="A7333" s="1">
        <v>3.33100000000029</v>
      </c>
      <c r="B7333" s="1">
        <f t="shared" si="1"/>
        <v>3.331</v>
      </c>
      <c r="C7333" s="2">
        <f t="shared" si="2"/>
        <v>0.0016</v>
      </c>
      <c r="D7333" s="2">
        <f t="shared" si="3"/>
        <v>0.9996</v>
      </c>
    </row>
    <row r="7334">
      <c r="A7334" s="1">
        <v>3.33200000000029</v>
      </c>
      <c r="B7334" s="1">
        <f t="shared" si="1"/>
        <v>3.332</v>
      </c>
      <c r="C7334" s="2">
        <f t="shared" si="2"/>
        <v>0.0015</v>
      </c>
      <c r="D7334" s="2">
        <f t="shared" si="3"/>
        <v>0.9996</v>
      </c>
    </row>
    <row r="7335">
      <c r="A7335" s="1">
        <v>3.33300000000029</v>
      </c>
      <c r="B7335" s="1">
        <f t="shared" si="1"/>
        <v>3.333</v>
      </c>
      <c r="C7335" s="2">
        <f t="shared" si="2"/>
        <v>0.0015</v>
      </c>
      <c r="D7335" s="2">
        <f t="shared" si="3"/>
        <v>0.9996</v>
      </c>
    </row>
    <row r="7336">
      <c r="A7336" s="1">
        <v>3.33400000000029</v>
      </c>
      <c r="B7336" s="1">
        <f t="shared" si="1"/>
        <v>3.334</v>
      </c>
      <c r="C7336" s="2">
        <f t="shared" si="2"/>
        <v>0.0015</v>
      </c>
      <c r="D7336" s="2">
        <f t="shared" si="3"/>
        <v>0.9996</v>
      </c>
    </row>
    <row r="7337">
      <c r="A7337" s="1">
        <v>3.33500000000029</v>
      </c>
      <c r="B7337" s="1">
        <f t="shared" si="1"/>
        <v>3.335</v>
      </c>
      <c r="C7337" s="2">
        <f t="shared" si="2"/>
        <v>0.0015</v>
      </c>
      <c r="D7337" s="2">
        <f t="shared" si="3"/>
        <v>0.9996</v>
      </c>
    </row>
    <row r="7338">
      <c r="A7338" s="1">
        <v>3.33600000000029</v>
      </c>
      <c r="B7338" s="1">
        <f t="shared" si="1"/>
        <v>3.336</v>
      </c>
      <c r="C7338" s="2">
        <f t="shared" si="2"/>
        <v>0.0015</v>
      </c>
      <c r="D7338" s="2">
        <f t="shared" si="3"/>
        <v>0.9996</v>
      </c>
    </row>
    <row r="7339">
      <c r="A7339" s="1">
        <v>3.33700000000029</v>
      </c>
      <c r="B7339" s="1">
        <f t="shared" si="1"/>
        <v>3.337</v>
      </c>
      <c r="C7339" s="2">
        <f t="shared" si="2"/>
        <v>0.0015</v>
      </c>
      <c r="D7339" s="2">
        <f t="shared" si="3"/>
        <v>0.9996</v>
      </c>
    </row>
    <row r="7340">
      <c r="A7340" s="1">
        <v>3.33800000000029</v>
      </c>
      <c r="B7340" s="1">
        <f t="shared" si="1"/>
        <v>3.338</v>
      </c>
      <c r="C7340" s="2">
        <f t="shared" si="2"/>
        <v>0.0015</v>
      </c>
      <c r="D7340" s="2">
        <f t="shared" si="3"/>
        <v>0.9996</v>
      </c>
    </row>
    <row r="7341">
      <c r="A7341" s="1">
        <v>3.33900000000029</v>
      </c>
      <c r="B7341" s="1">
        <f t="shared" si="1"/>
        <v>3.339</v>
      </c>
      <c r="C7341" s="2">
        <f t="shared" si="2"/>
        <v>0.0015</v>
      </c>
      <c r="D7341" s="2">
        <f t="shared" si="3"/>
        <v>0.9996</v>
      </c>
    </row>
    <row r="7342">
      <c r="A7342" s="1">
        <v>3.34000000000029</v>
      </c>
      <c r="B7342" s="1">
        <f t="shared" si="1"/>
        <v>3.34</v>
      </c>
      <c r="C7342" s="2">
        <f t="shared" si="2"/>
        <v>0.0015</v>
      </c>
      <c r="D7342" s="2">
        <f t="shared" si="3"/>
        <v>0.9996</v>
      </c>
    </row>
    <row r="7343">
      <c r="A7343" s="1">
        <v>3.34100000000029</v>
      </c>
      <c r="B7343" s="1">
        <f t="shared" si="1"/>
        <v>3.341</v>
      </c>
      <c r="C7343" s="2">
        <f t="shared" si="2"/>
        <v>0.0015</v>
      </c>
      <c r="D7343" s="2">
        <f t="shared" si="3"/>
        <v>0.9996</v>
      </c>
    </row>
    <row r="7344">
      <c r="A7344" s="1">
        <v>3.34200000000029</v>
      </c>
      <c r="B7344" s="1">
        <f t="shared" si="1"/>
        <v>3.342</v>
      </c>
      <c r="C7344" s="2">
        <f t="shared" si="2"/>
        <v>0.0015</v>
      </c>
      <c r="D7344" s="2">
        <f t="shared" si="3"/>
        <v>0.9996</v>
      </c>
    </row>
    <row r="7345">
      <c r="A7345" s="1">
        <v>3.34300000000029</v>
      </c>
      <c r="B7345" s="1">
        <f t="shared" si="1"/>
        <v>3.343</v>
      </c>
      <c r="C7345" s="2">
        <f t="shared" si="2"/>
        <v>0.0015</v>
      </c>
      <c r="D7345" s="2">
        <f t="shared" si="3"/>
        <v>0.9996</v>
      </c>
    </row>
    <row r="7346">
      <c r="A7346" s="1">
        <v>3.34400000000029</v>
      </c>
      <c r="B7346" s="1">
        <f t="shared" si="1"/>
        <v>3.344</v>
      </c>
      <c r="C7346" s="2">
        <f t="shared" si="2"/>
        <v>0.0015</v>
      </c>
      <c r="D7346" s="2">
        <f t="shared" si="3"/>
        <v>0.9996</v>
      </c>
    </row>
    <row r="7347">
      <c r="A7347" s="1">
        <v>3.34500000000029</v>
      </c>
      <c r="B7347" s="1">
        <f t="shared" si="1"/>
        <v>3.345</v>
      </c>
      <c r="C7347" s="2">
        <f t="shared" si="2"/>
        <v>0.0015</v>
      </c>
      <c r="D7347" s="2">
        <f t="shared" si="3"/>
        <v>0.9996</v>
      </c>
    </row>
    <row r="7348">
      <c r="A7348" s="1">
        <v>3.34600000000029</v>
      </c>
      <c r="B7348" s="1">
        <f t="shared" si="1"/>
        <v>3.346</v>
      </c>
      <c r="C7348" s="2">
        <f t="shared" si="2"/>
        <v>0.0015</v>
      </c>
      <c r="D7348" s="2">
        <f t="shared" si="3"/>
        <v>0.9996</v>
      </c>
    </row>
    <row r="7349">
      <c r="A7349" s="1">
        <v>3.34700000000029</v>
      </c>
      <c r="B7349" s="1">
        <f t="shared" si="1"/>
        <v>3.347</v>
      </c>
      <c r="C7349" s="2">
        <f t="shared" si="2"/>
        <v>0.0015</v>
      </c>
      <c r="D7349" s="2">
        <f t="shared" si="3"/>
        <v>0.9996</v>
      </c>
    </row>
    <row r="7350">
      <c r="A7350" s="1">
        <v>3.34800000000029</v>
      </c>
      <c r="B7350" s="1">
        <f t="shared" si="1"/>
        <v>3.348</v>
      </c>
      <c r="C7350" s="2">
        <f t="shared" si="2"/>
        <v>0.0015</v>
      </c>
      <c r="D7350" s="2">
        <f t="shared" si="3"/>
        <v>0.9996</v>
      </c>
    </row>
    <row r="7351">
      <c r="A7351" s="1">
        <v>3.34900000000029</v>
      </c>
      <c r="B7351" s="1">
        <f t="shared" si="1"/>
        <v>3.349</v>
      </c>
      <c r="C7351" s="2">
        <f t="shared" si="2"/>
        <v>0.0015</v>
      </c>
      <c r="D7351" s="2">
        <f t="shared" si="3"/>
        <v>0.9996</v>
      </c>
    </row>
    <row r="7352">
      <c r="A7352" s="1">
        <v>3.35000000000029</v>
      </c>
      <c r="B7352" s="1">
        <f t="shared" si="1"/>
        <v>3.35</v>
      </c>
      <c r="C7352" s="2">
        <f t="shared" si="2"/>
        <v>0.0015</v>
      </c>
      <c r="D7352" s="2">
        <f t="shared" si="3"/>
        <v>0.9996</v>
      </c>
    </row>
    <row r="7353">
      <c r="A7353" s="1">
        <v>3.35100000000029</v>
      </c>
      <c r="B7353" s="1">
        <f t="shared" si="1"/>
        <v>3.351</v>
      </c>
      <c r="C7353" s="2">
        <f t="shared" si="2"/>
        <v>0.0015</v>
      </c>
      <c r="D7353" s="2">
        <f t="shared" si="3"/>
        <v>0.9996</v>
      </c>
    </row>
    <row r="7354">
      <c r="A7354" s="1">
        <v>3.35200000000029</v>
      </c>
      <c r="B7354" s="1">
        <f t="shared" si="1"/>
        <v>3.352</v>
      </c>
      <c r="C7354" s="2">
        <f t="shared" si="2"/>
        <v>0.0014</v>
      </c>
      <c r="D7354" s="2">
        <f t="shared" si="3"/>
        <v>0.9996</v>
      </c>
    </row>
    <row r="7355">
      <c r="A7355" s="1">
        <v>3.35300000000029</v>
      </c>
      <c r="B7355" s="1">
        <f t="shared" si="1"/>
        <v>3.353</v>
      </c>
      <c r="C7355" s="2">
        <f t="shared" si="2"/>
        <v>0.0014</v>
      </c>
      <c r="D7355" s="2">
        <f t="shared" si="3"/>
        <v>0.9996</v>
      </c>
    </row>
    <row r="7356">
      <c r="A7356" s="1">
        <v>3.35400000000029</v>
      </c>
      <c r="B7356" s="1">
        <f t="shared" si="1"/>
        <v>3.354</v>
      </c>
      <c r="C7356" s="2">
        <f t="shared" si="2"/>
        <v>0.0014</v>
      </c>
      <c r="D7356" s="2">
        <f t="shared" si="3"/>
        <v>0.9996</v>
      </c>
    </row>
    <row r="7357">
      <c r="A7357" s="1">
        <v>3.35500000000029</v>
      </c>
      <c r="B7357" s="1">
        <f t="shared" si="1"/>
        <v>3.355</v>
      </c>
      <c r="C7357" s="2">
        <f t="shared" si="2"/>
        <v>0.0014</v>
      </c>
      <c r="D7357" s="2">
        <f t="shared" si="3"/>
        <v>0.9996</v>
      </c>
    </row>
    <row r="7358">
      <c r="A7358" s="1">
        <v>3.35600000000029</v>
      </c>
      <c r="B7358" s="1">
        <f t="shared" si="1"/>
        <v>3.356</v>
      </c>
      <c r="C7358" s="2">
        <f t="shared" si="2"/>
        <v>0.0014</v>
      </c>
      <c r="D7358" s="2">
        <f t="shared" si="3"/>
        <v>0.9996</v>
      </c>
    </row>
    <row r="7359">
      <c r="A7359" s="1">
        <v>3.35700000000029</v>
      </c>
      <c r="B7359" s="1">
        <f t="shared" si="1"/>
        <v>3.357</v>
      </c>
      <c r="C7359" s="2">
        <f t="shared" si="2"/>
        <v>0.0014</v>
      </c>
      <c r="D7359" s="2">
        <f t="shared" si="3"/>
        <v>0.9996</v>
      </c>
    </row>
    <row r="7360">
      <c r="A7360" s="1">
        <v>3.35800000000029</v>
      </c>
      <c r="B7360" s="1">
        <f t="shared" si="1"/>
        <v>3.358</v>
      </c>
      <c r="C7360" s="2">
        <f t="shared" si="2"/>
        <v>0.0014</v>
      </c>
      <c r="D7360" s="2">
        <f t="shared" si="3"/>
        <v>0.9996</v>
      </c>
    </row>
    <row r="7361">
      <c r="A7361" s="1">
        <v>3.35900000000029</v>
      </c>
      <c r="B7361" s="1">
        <f t="shared" si="1"/>
        <v>3.359</v>
      </c>
      <c r="C7361" s="2">
        <f t="shared" si="2"/>
        <v>0.0014</v>
      </c>
      <c r="D7361" s="2">
        <f t="shared" si="3"/>
        <v>0.9996</v>
      </c>
    </row>
    <row r="7362">
      <c r="A7362" s="1">
        <v>3.36000000000029</v>
      </c>
      <c r="B7362" s="1">
        <f t="shared" si="1"/>
        <v>3.36</v>
      </c>
      <c r="C7362" s="2">
        <f t="shared" si="2"/>
        <v>0.0014</v>
      </c>
      <c r="D7362" s="2">
        <f t="shared" si="3"/>
        <v>0.9996</v>
      </c>
    </row>
    <row r="7363">
      <c r="A7363" s="1">
        <v>3.36100000000029</v>
      </c>
      <c r="B7363" s="1">
        <f t="shared" si="1"/>
        <v>3.361</v>
      </c>
      <c r="C7363" s="2">
        <f t="shared" si="2"/>
        <v>0.0014</v>
      </c>
      <c r="D7363" s="2">
        <f t="shared" si="3"/>
        <v>0.9996</v>
      </c>
    </row>
    <row r="7364">
      <c r="A7364" s="1">
        <v>3.36200000000029</v>
      </c>
      <c r="B7364" s="1">
        <f t="shared" si="1"/>
        <v>3.362</v>
      </c>
      <c r="C7364" s="2">
        <f t="shared" si="2"/>
        <v>0.0014</v>
      </c>
      <c r="D7364" s="2">
        <f t="shared" si="3"/>
        <v>0.9996</v>
      </c>
    </row>
    <row r="7365">
      <c r="A7365" s="1">
        <v>3.36300000000029</v>
      </c>
      <c r="B7365" s="1">
        <f t="shared" si="1"/>
        <v>3.363</v>
      </c>
      <c r="C7365" s="2">
        <f t="shared" si="2"/>
        <v>0.0014</v>
      </c>
      <c r="D7365" s="2">
        <f t="shared" si="3"/>
        <v>0.9996</v>
      </c>
    </row>
    <row r="7366">
      <c r="A7366" s="1">
        <v>3.36400000000029</v>
      </c>
      <c r="B7366" s="1">
        <f t="shared" si="1"/>
        <v>3.364</v>
      </c>
      <c r="C7366" s="2">
        <f t="shared" si="2"/>
        <v>0.0014</v>
      </c>
      <c r="D7366" s="2">
        <f t="shared" si="3"/>
        <v>0.9996</v>
      </c>
    </row>
    <row r="7367">
      <c r="A7367" s="1">
        <v>3.36500000000029</v>
      </c>
      <c r="B7367" s="1">
        <f t="shared" si="1"/>
        <v>3.365</v>
      </c>
      <c r="C7367" s="2">
        <f t="shared" si="2"/>
        <v>0.0014</v>
      </c>
      <c r="D7367" s="2">
        <f t="shared" si="3"/>
        <v>0.9996</v>
      </c>
    </row>
    <row r="7368">
      <c r="A7368" s="1">
        <v>3.36600000000029</v>
      </c>
      <c r="B7368" s="1">
        <f t="shared" si="1"/>
        <v>3.366</v>
      </c>
      <c r="C7368" s="2">
        <f t="shared" si="2"/>
        <v>0.0014</v>
      </c>
      <c r="D7368" s="2">
        <f t="shared" si="3"/>
        <v>0.9996</v>
      </c>
    </row>
    <row r="7369">
      <c r="A7369" s="1">
        <v>3.36700000000029</v>
      </c>
      <c r="B7369" s="1">
        <f t="shared" si="1"/>
        <v>3.367</v>
      </c>
      <c r="C7369" s="2">
        <f t="shared" si="2"/>
        <v>0.0014</v>
      </c>
      <c r="D7369" s="2">
        <f t="shared" si="3"/>
        <v>0.9996</v>
      </c>
    </row>
    <row r="7370">
      <c r="A7370" s="1">
        <v>3.36800000000029</v>
      </c>
      <c r="B7370" s="1">
        <f t="shared" si="1"/>
        <v>3.368</v>
      </c>
      <c r="C7370" s="2">
        <f t="shared" si="2"/>
        <v>0.0014</v>
      </c>
      <c r="D7370" s="2">
        <f t="shared" si="3"/>
        <v>0.9996</v>
      </c>
    </row>
    <row r="7371">
      <c r="A7371" s="1">
        <v>3.36900000000029</v>
      </c>
      <c r="B7371" s="1">
        <f t="shared" si="1"/>
        <v>3.369</v>
      </c>
      <c r="C7371" s="2">
        <f t="shared" si="2"/>
        <v>0.0014</v>
      </c>
      <c r="D7371" s="2">
        <f t="shared" si="3"/>
        <v>0.9996</v>
      </c>
    </row>
    <row r="7372">
      <c r="A7372" s="1">
        <v>3.37000000000029</v>
      </c>
      <c r="B7372" s="1">
        <f t="shared" si="1"/>
        <v>3.37</v>
      </c>
      <c r="C7372" s="2">
        <f t="shared" si="2"/>
        <v>0.0014</v>
      </c>
      <c r="D7372" s="2">
        <f t="shared" si="3"/>
        <v>0.9996</v>
      </c>
    </row>
    <row r="7373">
      <c r="A7373" s="1">
        <v>3.37100000000029</v>
      </c>
      <c r="B7373" s="1">
        <f t="shared" si="1"/>
        <v>3.371</v>
      </c>
      <c r="C7373" s="2">
        <f t="shared" si="2"/>
        <v>0.0014</v>
      </c>
      <c r="D7373" s="2">
        <f t="shared" si="3"/>
        <v>0.9996</v>
      </c>
    </row>
    <row r="7374">
      <c r="A7374" s="1">
        <v>3.37200000000029</v>
      </c>
      <c r="B7374" s="1">
        <f t="shared" si="1"/>
        <v>3.372</v>
      </c>
      <c r="C7374" s="2">
        <f t="shared" si="2"/>
        <v>0.0014</v>
      </c>
      <c r="D7374" s="2">
        <f t="shared" si="3"/>
        <v>0.9996</v>
      </c>
    </row>
    <row r="7375">
      <c r="A7375" s="1">
        <v>3.37300000000029</v>
      </c>
      <c r="B7375" s="1">
        <f t="shared" si="1"/>
        <v>3.373</v>
      </c>
      <c r="C7375" s="2">
        <f t="shared" si="2"/>
        <v>0.0014</v>
      </c>
      <c r="D7375" s="2">
        <f t="shared" si="3"/>
        <v>0.9996</v>
      </c>
    </row>
    <row r="7376">
      <c r="A7376" s="1">
        <v>3.37400000000029</v>
      </c>
      <c r="B7376" s="1">
        <f t="shared" si="1"/>
        <v>3.374</v>
      </c>
      <c r="C7376" s="2">
        <f t="shared" si="2"/>
        <v>0.0013</v>
      </c>
      <c r="D7376" s="2">
        <f t="shared" si="3"/>
        <v>0.9996</v>
      </c>
    </row>
    <row r="7377">
      <c r="A7377" s="1">
        <v>3.37500000000029</v>
      </c>
      <c r="B7377" s="1">
        <f t="shared" si="1"/>
        <v>3.375</v>
      </c>
      <c r="C7377" s="2">
        <f t="shared" si="2"/>
        <v>0.0013</v>
      </c>
      <c r="D7377" s="2">
        <f t="shared" si="3"/>
        <v>0.9996</v>
      </c>
    </row>
    <row r="7378">
      <c r="A7378" s="1">
        <v>3.37600000000029</v>
      </c>
      <c r="B7378" s="1">
        <f t="shared" si="1"/>
        <v>3.376</v>
      </c>
      <c r="C7378" s="2">
        <f t="shared" si="2"/>
        <v>0.0013</v>
      </c>
      <c r="D7378" s="2">
        <f t="shared" si="3"/>
        <v>0.9996</v>
      </c>
    </row>
    <row r="7379">
      <c r="A7379" s="1">
        <v>3.37700000000029</v>
      </c>
      <c r="B7379" s="1">
        <f t="shared" si="1"/>
        <v>3.377</v>
      </c>
      <c r="C7379" s="2">
        <f t="shared" si="2"/>
        <v>0.0013</v>
      </c>
      <c r="D7379" s="2">
        <f t="shared" si="3"/>
        <v>0.9996</v>
      </c>
    </row>
    <row r="7380">
      <c r="A7380" s="1">
        <v>3.37800000000029</v>
      </c>
      <c r="B7380" s="1">
        <f t="shared" si="1"/>
        <v>3.378</v>
      </c>
      <c r="C7380" s="2">
        <f t="shared" si="2"/>
        <v>0.0013</v>
      </c>
      <c r="D7380" s="2">
        <f t="shared" si="3"/>
        <v>0.9996</v>
      </c>
    </row>
    <row r="7381">
      <c r="A7381" s="1">
        <v>3.37900000000029</v>
      </c>
      <c r="B7381" s="1">
        <f t="shared" si="1"/>
        <v>3.379</v>
      </c>
      <c r="C7381" s="2">
        <f t="shared" si="2"/>
        <v>0.0013</v>
      </c>
      <c r="D7381" s="2">
        <f t="shared" si="3"/>
        <v>0.9996</v>
      </c>
    </row>
    <row r="7382">
      <c r="A7382" s="1">
        <v>3.3800000000003</v>
      </c>
      <c r="B7382" s="1">
        <f t="shared" si="1"/>
        <v>3.38</v>
      </c>
      <c r="C7382" s="2">
        <f t="shared" si="2"/>
        <v>0.0013</v>
      </c>
      <c r="D7382" s="2">
        <f t="shared" si="3"/>
        <v>0.9996</v>
      </c>
    </row>
    <row r="7383">
      <c r="A7383" s="1">
        <v>3.38100000000029</v>
      </c>
      <c r="B7383" s="1">
        <f t="shared" si="1"/>
        <v>3.381</v>
      </c>
      <c r="C7383" s="2">
        <f t="shared" si="2"/>
        <v>0.0013</v>
      </c>
      <c r="D7383" s="2">
        <f t="shared" si="3"/>
        <v>0.9996</v>
      </c>
    </row>
    <row r="7384">
      <c r="A7384" s="1">
        <v>3.38200000000029</v>
      </c>
      <c r="B7384" s="1">
        <f t="shared" si="1"/>
        <v>3.382</v>
      </c>
      <c r="C7384" s="2">
        <f t="shared" si="2"/>
        <v>0.0013</v>
      </c>
      <c r="D7384" s="2">
        <f t="shared" si="3"/>
        <v>0.9996</v>
      </c>
    </row>
    <row r="7385">
      <c r="A7385" s="1">
        <v>3.3830000000003</v>
      </c>
      <c r="B7385" s="1">
        <f t="shared" si="1"/>
        <v>3.383</v>
      </c>
      <c r="C7385" s="2">
        <f t="shared" si="2"/>
        <v>0.0013</v>
      </c>
      <c r="D7385" s="2">
        <f t="shared" si="3"/>
        <v>0.9996</v>
      </c>
    </row>
    <row r="7386">
      <c r="A7386" s="1">
        <v>3.38400000000029</v>
      </c>
      <c r="B7386" s="1">
        <f t="shared" si="1"/>
        <v>3.384</v>
      </c>
      <c r="C7386" s="2">
        <f t="shared" si="2"/>
        <v>0.0013</v>
      </c>
      <c r="D7386" s="2">
        <f t="shared" si="3"/>
        <v>0.9996</v>
      </c>
    </row>
    <row r="7387">
      <c r="A7387" s="1">
        <v>3.38500000000029</v>
      </c>
      <c r="B7387" s="1">
        <f t="shared" si="1"/>
        <v>3.385</v>
      </c>
      <c r="C7387" s="2">
        <f t="shared" si="2"/>
        <v>0.0013</v>
      </c>
      <c r="D7387" s="2">
        <f t="shared" si="3"/>
        <v>0.9996</v>
      </c>
    </row>
    <row r="7388">
      <c r="A7388" s="1">
        <v>3.3860000000003</v>
      </c>
      <c r="B7388" s="1">
        <f t="shared" si="1"/>
        <v>3.386</v>
      </c>
      <c r="C7388" s="2">
        <f t="shared" si="2"/>
        <v>0.0013</v>
      </c>
      <c r="D7388" s="2">
        <f t="shared" si="3"/>
        <v>0.9996</v>
      </c>
    </row>
    <row r="7389">
      <c r="A7389" s="1">
        <v>3.38700000000029</v>
      </c>
      <c r="B7389" s="1">
        <f t="shared" si="1"/>
        <v>3.387</v>
      </c>
      <c r="C7389" s="2">
        <f t="shared" si="2"/>
        <v>0.0013</v>
      </c>
      <c r="D7389" s="2">
        <f t="shared" si="3"/>
        <v>0.9996</v>
      </c>
    </row>
    <row r="7390">
      <c r="A7390" s="1">
        <v>3.3880000000003</v>
      </c>
      <c r="B7390" s="1">
        <f t="shared" si="1"/>
        <v>3.388</v>
      </c>
      <c r="C7390" s="2">
        <f t="shared" si="2"/>
        <v>0.0013</v>
      </c>
      <c r="D7390" s="2">
        <f t="shared" si="3"/>
        <v>0.9996</v>
      </c>
    </row>
    <row r="7391">
      <c r="A7391" s="1">
        <v>3.3890000000003</v>
      </c>
      <c r="B7391" s="1">
        <f t="shared" si="1"/>
        <v>3.389</v>
      </c>
      <c r="C7391" s="2">
        <f t="shared" si="2"/>
        <v>0.0013</v>
      </c>
      <c r="D7391" s="2">
        <f t="shared" si="3"/>
        <v>0.9996</v>
      </c>
    </row>
    <row r="7392">
      <c r="A7392" s="1">
        <v>3.3900000000003</v>
      </c>
      <c r="B7392" s="1">
        <f t="shared" si="1"/>
        <v>3.39</v>
      </c>
      <c r="C7392" s="2">
        <f t="shared" si="2"/>
        <v>0.0013</v>
      </c>
      <c r="D7392" s="2">
        <f t="shared" si="3"/>
        <v>0.9997</v>
      </c>
    </row>
    <row r="7393">
      <c r="A7393" s="1">
        <v>3.3910000000003</v>
      </c>
      <c r="B7393" s="1">
        <f t="shared" si="1"/>
        <v>3.391</v>
      </c>
      <c r="C7393" s="2">
        <f t="shared" si="2"/>
        <v>0.0013</v>
      </c>
      <c r="D7393" s="2">
        <f t="shared" si="3"/>
        <v>0.9997</v>
      </c>
    </row>
    <row r="7394">
      <c r="A7394" s="1">
        <v>3.3920000000003</v>
      </c>
      <c r="B7394" s="1">
        <f t="shared" si="1"/>
        <v>3.392</v>
      </c>
      <c r="C7394" s="2">
        <f t="shared" si="2"/>
        <v>0.0013</v>
      </c>
      <c r="D7394" s="2">
        <f t="shared" si="3"/>
        <v>0.9997</v>
      </c>
    </row>
    <row r="7395">
      <c r="A7395" s="1">
        <v>3.3930000000003</v>
      </c>
      <c r="B7395" s="1">
        <f t="shared" si="1"/>
        <v>3.393</v>
      </c>
      <c r="C7395" s="2">
        <f t="shared" si="2"/>
        <v>0.0013</v>
      </c>
      <c r="D7395" s="2">
        <f t="shared" si="3"/>
        <v>0.9997</v>
      </c>
    </row>
    <row r="7396">
      <c r="A7396" s="1">
        <v>3.3940000000003</v>
      </c>
      <c r="B7396" s="1">
        <f t="shared" si="1"/>
        <v>3.394</v>
      </c>
      <c r="C7396" s="2">
        <f t="shared" si="2"/>
        <v>0.0013</v>
      </c>
      <c r="D7396" s="2">
        <f t="shared" si="3"/>
        <v>0.9997</v>
      </c>
    </row>
    <row r="7397">
      <c r="A7397" s="1">
        <v>3.3950000000003</v>
      </c>
      <c r="B7397" s="1">
        <f t="shared" si="1"/>
        <v>3.395</v>
      </c>
      <c r="C7397" s="2">
        <f t="shared" si="2"/>
        <v>0.0013</v>
      </c>
      <c r="D7397" s="2">
        <f t="shared" si="3"/>
        <v>0.9997</v>
      </c>
    </row>
    <row r="7398">
      <c r="A7398" s="1">
        <v>3.3960000000003</v>
      </c>
      <c r="B7398" s="1">
        <f t="shared" si="1"/>
        <v>3.396</v>
      </c>
      <c r="C7398" s="2">
        <f t="shared" si="2"/>
        <v>0.0012</v>
      </c>
      <c r="D7398" s="2">
        <f t="shared" si="3"/>
        <v>0.9997</v>
      </c>
    </row>
    <row r="7399">
      <c r="A7399" s="1">
        <v>3.3970000000003</v>
      </c>
      <c r="B7399" s="1">
        <f t="shared" si="1"/>
        <v>3.397</v>
      </c>
      <c r="C7399" s="2">
        <f t="shared" si="2"/>
        <v>0.0012</v>
      </c>
      <c r="D7399" s="2">
        <f t="shared" si="3"/>
        <v>0.9997</v>
      </c>
    </row>
    <row r="7400">
      <c r="A7400" s="1">
        <v>3.3980000000003</v>
      </c>
      <c r="B7400" s="1">
        <f t="shared" si="1"/>
        <v>3.398</v>
      </c>
      <c r="C7400" s="2">
        <f t="shared" si="2"/>
        <v>0.0012</v>
      </c>
      <c r="D7400" s="2">
        <f t="shared" si="3"/>
        <v>0.9997</v>
      </c>
    </row>
    <row r="7401">
      <c r="A7401" s="1">
        <v>3.3990000000003</v>
      </c>
      <c r="B7401" s="1">
        <f t="shared" si="1"/>
        <v>3.399</v>
      </c>
      <c r="C7401" s="2">
        <f t="shared" si="2"/>
        <v>0.0012</v>
      </c>
      <c r="D7401" s="2">
        <f t="shared" si="3"/>
        <v>0.9997</v>
      </c>
    </row>
    <row r="7402">
      <c r="A7402" s="1">
        <v>3.4000000000003</v>
      </c>
      <c r="B7402" s="1">
        <f t="shared" si="1"/>
        <v>3.4</v>
      </c>
      <c r="C7402" s="2">
        <f t="shared" si="2"/>
        <v>0.0012</v>
      </c>
      <c r="D7402" s="2">
        <f t="shared" si="3"/>
        <v>0.9997</v>
      </c>
    </row>
    <row r="7403">
      <c r="A7403" s="1">
        <v>3.4010000000003</v>
      </c>
      <c r="B7403" s="1">
        <f t="shared" si="1"/>
        <v>3.401</v>
      </c>
      <c r="C7403" s="2">
        <f t="shared" si="2"/>
        <v>0.0012</v>
      </c>
      <c r="D7403" s="2">
        <f t="shared" si="3"/>
        <v>0.9997</v>
      </c>
    </row>
    <row r="7404">
      <c r="A7404" s="1">
        <v>3.4020000000003</v>
      </c>
      <c r="B7404" s="1">
        <f t="shared" si="1"/>
        <v>3.402</v>
      </c>
      <c r="C7404" s="2">
        <f t="shared" si="2"/>
        <v>0.0012</v>
      </c>
      <c r="D7404" s="2">
        <f t="shared" si="3"/>
        <v>0.9997</v>
      </c>
    </row>
    <row r="7405">
      <c r="A7405" s="1">
        <v>3.4030000000003</v>
      </c>
      <c r="B7405" s="1">
        <f t="shared" si="1"/>
        <v>3.403</v>
      </c>
      <c r="C7405" s="2">
        <f t="shared" si="2"/>
        <v>0.0012</v>
      </c>
      <c r="D7405" s="2">
        <f t="shared" si="3"/>
        <v>0.9997</v>
      </c>
    </row>
    <row r="7406">
      <c r="A7406" s="1">
        <v>3.4040000000003</v>
      </c>
      <c r="B7406" s="1">
        <f t="shared" si="1"/>
        <v>3.404</v>
      </c>
      <c r="C7406" s="2">
        <f t="shared" si="2"/>
        <v>0.0012</v>
      </c>
      <c r="D7406" s="2">
        <f t="shared" si="3"/>
        <v>0.9997</v>
      </c>
    </row>
    <row r="7407">
      <c r="A7407" s="1">
        <v>3.4050000000003</v>
      </c>
      <c r="B7407" s="1">
        <f t="shared" si="1"/>
        <v>3.405</v>
      </c>
      <c r="C7407" s="2">
        <f t="shared" si="2"/>
        <v>0.0012</v>
      </c>
      <c r="D7407" s="2">
        <f t="shared" si="3"/>
        <v>0.9997</v>
      </c>
    </row>
    <row r="7408">
      <c r="A7408" s="1">
        <v>3.4060000000003</v>
      </c>
      <c r="B7408" s="1">
        <f t="shared" si="1"/>
        <v>3.406</v>
      </c>
      <c r="C7408" s="2">
        <f t="shared" si="2"/>
        <v>0.0012</v>
      </c>
      <c r="D7408" s="2">
        <f t="shared" si="3"/>
        <v>0.9997</v>
      </c>
    </row>
    <row r="7409">
      <c r="A7409" s="1">
        <v>3.4070000000003</v>
      </c>
      <c r="B7409" s="1">
        <f t="shared" si="1"/>
        <v>3.407</v>
      </c>
      <c r="C7409" s="2">
        <f t="shared" si="2"/>
        <v>0.0012</v>
      </c>
      <c r="D7409" s="2">
        <f t="shared" si="3"/>
        <v>0.9997</v>
      </c>
    </row>
    <row r="7410">
      <c r="A7410" s="1">
        <v>3.4080000000003</v>
      </c>
      <c r="B7410" s="1">
        <f t="shared" si="1"/>
        <v>3.408</v>
      </c>
      <c r="C7410" s="2">
        <f t="shared" si="2"/>
        <v>0.0012</v>
      </c>
      <c r="D7410" s="2">
        <f t="shared" si="3"/>
        <v>0.9997</v>
      </c>
    </row>
    <row r="7411">
      <c r="A7411" s="1">
        <v>3.4090000000003</v>
      </c>
      <c r="B7411" s="1">
        <f t="shared" si="1"/>
        <v>3.409</v>
      </c>
      <c r="C7411" s="2">
        <f t="shared" si="2"/>
        <v>0.0012</v>
      </c>
      <c r="D7411" s="2">
        <f t="shared" si="3"/>
        <v>0.9997</v>
      </c>
    </row>
    <row r="7412">
      <c r="A7412" s="1">
        <v>3.4100000000003</v>
      </c>
      <c r="B7412" s="1">
        <f t="shared" si="1"/>
        <v>3.41</v>
      </c>
      <c r="C7412" s="2">
        <f t="shared" si="2"/>
        <v>0.0012</v>
      </c>
      <c r="D7412" s="2">
        <f t="shared" si="3"/>
        <v>0.9997</v>
      </c>
    </row>
    <row r="7413">
      <c r="A7413" s="1">
        <v>3.4110000000003</v>
      </c>
      <c r="B7413" s="1">
        <f t="shared" si="1"/>
        <v>3.411</v>
      </c>
      <c r="C7413" s="2">
        <f t="shared" si="2"/>
        <v>0.0012</v>
      </c>
      <c r="D7413" s="2">
        <f t="shared" si="3"/>
        <v>0.9997</v>
      </c>
    </row>
    <row r="7414">
      <c r="A7414" s="1">
        <v>3.4120000000003</v>
      </c>
      <c r="B7414" s="1">
        <f t="shared" si="1"/>
        <v>3.412</v>
      </c>
      <c r="C7414" s="2">
        <f t="shared" si="2"/>
        <v>0.0012</v>
      </c>
      <c r="D7414" s="2">
        <f t="shared" si="3"/>
        <v>0.9997</v>
      </c>
    </row>
    <row r="7415">
      <c r="A7415" s="1">
        <v>3.4130000000003</v>
      </c>
      <c r="B7415" s="1">
        <f t="shared" si="1"/>
        <v>3.413</v>
      </c>
      <c r="C7415" s="2">
        <f t="shared" si="2"/>
        <v>0.0012</v>
      </c>
      <c r="D7415" s="2">
        <f t="shared" si="3"/>
        <v>0.9997</v>
      </c>
    </row>
    <row r="7416">
      <c r="A7416" s="1">
        <v>3.4140000000003</v>
      </c>
      <c r="B7416" s="1">
        <f t="shared" si="1"/>
        <v>3.414</v>
      </c>
      <c r="C7416" s="2">
        <f t="shared" si="2"/>
        <v>0.0012</v>
      </c>
      <c r="D7416" s="2">
        <f t="shared" si="3"/>
        <v>0.9997</v>
      </c>
    </row>
    <row r="7417">
      <c r="A7417" s="1">
        <v>3.4150000000003</v>
      </c>
      <c r="B7417" s="1">
        <f t="shared" si="1"/>
        <v>3.415</v>
      </c>
      <c r="C7417" s="2">
        <f t="shared" si="2"/>
        <v>0.0012</v>
      </c>
      <c r="D7417" s="2">
        <f t="shared" si="3"/>
        <v>0.9997</v>
      </c>
    </row>
    <row r="7418">
      <c r="A7418" s="1">
        <v>3.4160000000003</v>
      </c>
      <c r="B7418" s="1">
        <f t="shared" si="1"/>
        <v>3.416</v>
      </c>
      <c r="C7418" s="2">
        <f t="shared" si="2"/>
        <v>0.0012</v>
      </c>
      <c r="D7418" s="2">
        <f t="shared" si="3"/>
        <v>0.9997</v>
      </c>
    </row>
    <row r="7419">
      <c r="A7419" s="1">
        <v>3.4170000000003</v>
      </c>
      <c r="B7419" s="1">
        <f t="shared" si="1"/>
        <v>3.417</v>
      </c>
      <c r="C7419" s="2">
        <f t="shared" si="2"/>
        <v>0.0012</v>
      </c>
      <c r="D7419" s="2">
        <f t="shared" si="3"/>
        <v>0.9997</v>
      </c>
    </row>
    <row r="7420">
      <c r="A7420" s="1">
        <v>3.4180000000003</v>
      </c>
      <c r="B7420" s="1">
        <f t="shared" si="1"/>
        <v>3.418</v>
      </c>
      <c r="C7420" s="2">
        <f t="shared" si="2"/>
        <v>0.0012</v>
      </c>
      <c r="D7420" s="2">
        <f t="shared" si="3"/>
        <v>0.9997</v>
      </c>
    </row>
    <row r="7421">
      <c r="A7421" s="1">
        <v>3.4190000000003</v>
      </c>
      <c r="B7421" s="1">
        <f t="shared" si="1"/>
        <v>3.419</v>
      </c>
      <c r="C7421" s="2">
        <f t="shared" si="2"/>
        <v>0.0012</v>
      </c>
      <c r="D7421" s="2">
        <f t="shared" si="3"/>
        <v>0.9997</v>
      </c>
    </row>
    <row r="7422">
      <c r="A7422" s="1">
        <v>3.4200000000003</v>
      </c>
      <c r="B7422" s="1">
        <f t="shared" si="1"/>
        <v>3.42</v>
      </c>
      <c r="C7422" s="2">
        <f t="shared" si="2"/>
        <v>0.0012</v>
      </c>
      <c r="D7422" s="2">
        <f t="shared" si="3"/>
        <v>0.9997</v>
      </c>
    </row>
    <row r="7423">
      <c r="A7423" s="1">
        <v>3.4210000000003</v>
      </c>
      <c r="B7423" s="1">
        <f t="shared" si="1"/>
        <v>3.421</v>
      </c>
      <c r="C7423" s="2">
        <f t="shared" si="2"/>
        <v>0.0011</v>
      </c>
      <c r="D7423" s="2">
        <f t="shared" si="3"/>
        <v>0.9997</v>
      </c>
    </row>
    <row r="7424">
      <c r="A7424" s="1">
        <v>3.4220000000003</v>
      </c>
      <c r="B7424" s="1">
        <f t="shared" si="1"/>
        <v>3.422</v>
      </c>
      <c r="C7424" s="2">
        <f t="shared" si="2"/>
        <v>0.0011</v>
      </c>
      <c r="D7424" s="2">
        <f t="shared" si="3"/>
        <v>0.9997</v>
      </c>
    </row>
    <row r="7425">
      <c r="A7425" s="1">
        <v>3.4230000000003</v>
      </c>
      <c r="B7425" s="1">
        <f t="shared" si="1"/>
        <v>3.423</v>
      </c>
      <c r="C7425" s="2">
        <f t="shared" si="2"/>
        <v>0.0011</v>
      </c>
      <c r="D7425" s="2">
        <f t="shared" si="3"/>
        <v>0.9997</v>
      </c>
    </row>
    <row r="7426">
      <c r="A7426" s="1">
        <v>3.4240000000003</v>
      </c>
      <c r="B7426" s="1">
        <f t="shared" si="1"/>
        <v>3.424</v>
      </c>
      <c r="C7426" s="2">
        <f t="shared" si="2"/>
        <v>0.0011</v>
      </c>
      <c r="D7426" s="2">
        <f t="shared" si="3"/>
        <v>0.9997</v>
      </c>
    </row>
    <row r="7427">
      <c r="A7427" s="1">
        <v>3.4250000000003</v>
      </c>
      <c r="B7427" s="1">
        <f t="shared" si="1"/>
        <v>3.425</v>
      </c>
      <c r="C7427" s="2">
        <f t="shared" si="2"/>
        <v>0.0011</v>
      </c>
      <c r="D7427" s="2">
        <f t="shared" si="3"/>
        <v>0.9997</v>
      </c>
    </row>
    <row r="7428">
      <c r="A7428" s="1">
        <v>3.4260000000003</v>
      </c>
      <c r="B7428" s="1">
        <f t="shared" si="1"/>
        <v>3.426</v>
      </c>
      <c r="C7428" s="2">
        <f t="shared" si="2"/>
        <v>0.0011</v>
      </c>
      <c r="D7428" s="2">
        <f t="shared" si="3"/>
        <v>0.9997</v>
      </c>
    </row>
    <row r="7429">
      <c r="A7429" s="1">
        <v>3.4270000000003</v>
      </c>
      <c r="B7429" s="1">
        <f t="shared" si="1"/>
        <v>3.427</v>
      </c>
      <c r="C7429" s="2">
        <f t="shared" si="2"/>
        <v>0.0011</v>
      </c>
      <c r="D7429" s="2">
        <f t="shared" si="3"/>
        <v>0.9997</v>
      </c>
    </row>
    <row r="7430">
      <c r="A7430" s="1">
        <v>3.4280000000003</v>
      </c>
      <c r="B7430" s="1">
        <f t="shared" si="1"/>
        <v>3.428</v>
      </c>
      <c r="C7430" s="2">
        <f t="shared" si="2"/>
        <v>0.0011</v>
      </c>
      <c r="D7430" s="2">
        <f t="shared" si="3"/>
        <v>0.9997</v>
      </c>
    </row>
    <row r="7431">
      <c r="A7431" s="1">
        <v>3.4290000000003</v>
      </c>
      <c r="B7431" s="1">
        <f t="shared" si="1"/>
        <v>3.429</v>
      </c>
      <c r="C7431" s="2">
        <f t="shared" si="2"/>
        <v>0.0011</v>
      </c>
      <c r="D7431" s="2">
        <f t="shared" si="3"/>
        <v>0.9997</v>
      </c>
    </row>
    <row r="7432">
      <c r="A7432" s="1">
        <v>3.4300000000003</v>
      </c>
      <c r="B7432" s="1">
        <f t="shared" si="1"/>
        <v>3.43</v>
      </c>
      <c r="C7432" s="2">
        <f t="shared" si="2"/>
        <v>0.0011</v>
      </c>
      <c r="D7432" s="2">
        <f t="shared" si="3"/>
        <v>0.9997</v>
      </c>
    </row>
    <row r="7433">
      <c r="A7433" s="1">
        <v>3.4310000000003</v>
      </c>
      <c r="B7433" s="1">
        <f t="shared" si="1"/>
        <v>3.431</v>
      </c>
      <c r="C7433" s="2">
        <f t="shared" si="2"/>
        <v>0.0011</v>
      </c>
      <c r="D7433" s="2">
        <f t="shared" si="3"/>
        <v>0.9997</v>
      </c>
    </row>
    <row r="7434">
      <c r="A7434" s="1">
        <v>3.4320000000003</v>
      </c>
      <c r="B7434" s="1">
        <f t="shared" si="1"/>
        <v>3.432</v>
      </c>
      <c r="C7434" s="2">
        <f t="shared" si="2"/>
        <v>0.0011</v>
      </c>
      <c r="D7434" s="2">
        <f t="shared" si="3"/>
        <v>0.9997</v>
      </c>
    </row>
    <row r="7435">
      <c r="A7435" s="1">
        <v>3.4330000000003</v>
      </c>
      <c r="B7435" s="1">
        <f t="shared" si="1"/>
        <v>3.433</v>
      </c>
      <c r="C7435" s="2">
        <f t="shared" si="2"/>
        <v>0.0011</v>
      </c>
      <c r="D7435" s="2">
        <f t="shared" si="3"/>
        <v>0.9997</v>
      </c>
    </row>
    <row r="7436">
      <c r="A7436" s="1">
        <v>3.4340000000003</v>
      </c>
      <c r="B7436" s="1">
        <f t="shared" si="1"/>
        <v>3.434</v>
      </c>
      <c r="C7436" s="2">
        <f t="shared" si="2"/>
        <v>0.0011</v>
      </c>
      <c r="D7436" s="2">
        <f t="shared" si="3"/>
        <v>0.9997</v>
      </c>
    </row>
    <row r="7437">
      <c r="A7437" s="1">
        <v>3.4350000000003</v>
      </c>
      <c r="B7437" s="1">
        <f t="shared" si="1"/>
        <v>3.435</v>
      </c>
      <c r="C7437" s="2">
        <f t="shared" si="2"/>
        <v>0.0011</v>
      </c>
      <c r="D7437" s="2">
        <f t="shared" si="3"/>
        <v>0.9997</v>
      </c>
    </row>
    <row r="7438">
      <c r="A7438" s="1">
        <v>3.4360000000003</v>
      </c>
      <c r="B7438" s="1">
        <f t="shared" si="1"/>
        <v>3.436</v>
      </c>
      <c r="C7438" s="2">
        <f t="shared" si="2"/>
        <v>0.0011</v>
      </c>
      <c r="D7438" s="2">
        <f t="shared" si="3"/>
        <v>0.9997</v>
      </c>
    </row>
    <row r="7439">
      <c r="A7439" s="1">
        <v>3.4370000000003</v>
      </c>
      <c r="B7439" s="1">
        <f t="shared" si="1"/>
        <v>3.437</v>
      </c>
      <c r="C7439" s="2">
        <f t="shared" si="2"/>
        <v>0.0011</v>
      </c>
      <c r="D7439" s="2">
        <f t="shared" si="3"/>
        <v>0.9997</v>
      </c>
    </row>
    <row r="7440">
      <c r="A7440" s="1">
        <v>3.4380000000003</v>
      </c>
      <c r="B7440" s="1">
        <f t="shared" si="1"/>
        <v>3.438</v>
      </c>
      <c r="C7440" s="2">
        <f t="shared" si="2"/>
        <v>0.0011</v>
      </c>
      <c r="D7440" s="2">
        <f t="shared" si="3"/>
        <v>0.9997</v>
      </c>
    </row>
    <row r="7441">
      <c r="A7441" s="1">
        <v>3.4390000000003</v>
      </c>
      <c r="B7441" s="1">
        <f t="shared" si="1"/>
        <v>3.439</v>
      </c>
      <c r="C7441" s="2">
        <f t="shared" si="2"/>
        <v>0.0011</v>
      </c>
      <c r="D7441" s="2">
        <f t="shared" si="3"/>
        <v>0.9997</v>
      </c>
    </row>
    <row r="7442">
      <c r="A7442" s="1">
        <v>3.4400000000003</v>
      </c>
      <c r="B7442" s="1">
        <f t="shared" si="1"/>
        <v>3.44</v>
      </c>
      <c r="C7442" s="2">
        <f t="shared" si="2"/>
        <v>0.0011</v>
      </c>
      <c r="D7442" s="2">
        <f t="shared" si="3"/>
        <v>0.9997</v>
      </c>
    </row>
    <row r="7443">
      <c r="A7443" s="1">
        <v>3.4410000000003</v>
      </c>
      <c r="B7443" s="1">
        <f t="shared" si="1"/>
        <v>3.441</v>
      </c>
      <c r="C7443" s="2">
        <f t="shared" si="2"/>
        <v>0.0011</v>
      </c>
      <c r="D7443" s="2">
        <f t="shared" si="3"/>
        <v>0.9997</v>
      </c>
    </row>
    <row r="7444">
      <c r="A7444" s="1">
        <v>3.4420000000003</v>
      </c>
      <c r="B7444" s="1">
        <f t="shared" si="1"/>
        <v>3.442</v>
      </c>
      <c r="C7444" s="2">
        <f t="shared" si="2"/>
        <v>0.0011</v>
      </c>
      <c r="D7444" s="2">
        <f t="shared" si="3"/>
        <v>0.9997</v>
      </c>
    </row>
    <row r="7445">
      <c r="A7445" s="1">
        <v>3.4430000000003</v>
      </c>
      <c r="B7445" s="1">
        <f t="shared" si="1"/>
        <v>3.443</v>
      </c>
      <c r="C7445" s="2">
        <f t="shared" si="2"/>
        <v>0.0011</v>
      </c>
      <c r="D7445" s="2">
        <f t="shared" si="3"/>
        <v>0.9997</v>
      </c>
    </row>
    <row r="7446">
      <c r="A7446" s="1">
        <v>3.4440000000003</v>
      </c>
      <c r="B7446" s="1">
        <f t="shared" si="1"/>
        <v>3.444</v>
      </c>
      <c r="C7446" s="2">
        <f t="shared" si="2"/>
        <v>0.0011</v>
      </c>
      <c r="D7446" s="2">
        <f t="shared" si="3"/>
        <v>0.9997</v>
      </c>
    </row>
    <row r="7447">
      <c r="A7447" s="1">
        <v>3.4450000000003</v>
      </c>
      <c r="B7447" s="1">
        <f t="shared" si="1"/>
        <v>3.445</v>
      </c>
      <c r="C7447" s="2">
        <f t="shared" si="2"/>
        <v>0.0011</v>
      </c>
      <c r="D7447" s="2">
        <f t="shared" si="3"/>
        <v>0.9997</v>
      </c>
    </row>
    <row r="7448">
      <c r="A7448" s="1">
        <v>3.4460000000003</v>
      </c>
      <c r="B7448" s="1">
        <f t="shared" si="1"/>
        <v>3.446</v>
      </c>
      <c r="C7448" s="2">
        <f t="shared" si="2"/>
        <v>0.0011</v>
      </c>
      <c r="D7448" s="2">
        <f t="shared" si="3"/>
        <v>0.9997</v>
      </c>
    </row>
    <row r="7449">
      <c r="A7449" s="1">
        <v>3.4470000000003</v>
      </c>
      <c r="B7449" s="1">
        <f t="shared" si="1"/>
        <v>3.447</v>
      </c>
      <c r="C7449" s="2">
        <f t="shared" si="2"/>
        <v>0.001</v>
      </c>
      <c r="D7449" s="2">
        <f t="shared" si="3"/>
        <v>0.9997</v>
      </c>
    </row>
    <row r="7450">
      <c r="A7450" s="1">
        <v>3.4480000000003</v>
      </c>
      <c r="B7450" s="1">
        <f t="shared" si="1"/>
        <v>3.448</v>
      </c>
      <c r="C7450" s="2">
        <f t="shared" si="2"/>
        <v>0.001</v>
      </c>
      <c r="D7450" s="2">
        <f t="shared" si="3"/>
        <v>0.9997</v>
      </c>
    </row>
    <row r="7451">
      <c r="A7451" s="1">
        <v>3.4490000000003</v>
      </c>
      <c r="B7451" s="1">
        <f t="shared" si="1"/>
        <v>3.449</v>
      </c>
      <c r="C7451" s="2">
        <f t="shared" si="2"/>
        <v>0.001</v>
      </c>
      <c r="D7451" s="2">
        <f t="shared" si="3"/>
        <v>0.9997</v>
      </c>
    </row>
    <row r="7452">
      <c r="A7452" s="1">
        <v>3.4500000000003</v>
      </c>
      <c r="B7452" s="1">
        <f t="shared" si="1"/>
        <v>3.45</v>
      </c>
      <c r="C7452" s="2">
        <f t="shared" si="2"/>
        <v>0.001</v>
      </c>
      <c r="D7452" s="2">
        <f t="shared" si="3"/>
        <v>0.9997</v>
      </c>
    </row>
    <row r="7453">
      <c r="A7453" s="1">
        <v>3.4510000000003</v>
      </c>
      <c r="B7453" s="1">
        <f t="shared" si="1"/>
        <v>3.451</v>
      </c>
      <c r="C7453" s="2">
        <f t="shared" si="2"/>
        <v>0.001</v>
      </c>
      <c r="D7453" s="2">
        <f t="shared" si="3"/>
        <v>0.9997</v>
      </c>
    </row>
    <row r="7454">
      <c r="A7454" s="1">
        <v>3.4520000000003</v>
      </c>
      <c r="B7454" s="1">
        <f t="shared" si="1"/>
        <v>3.452</v>
      </c>
      <c r="C7454" s="2">
        <f t="shared" si="2"/>
        <v>0.001</v>
      </c>
      <c r="D7454" s="2">
        <f t="shared" si="3"/>
        <v>0.9997</v>
      </c>
    </row>
    <row r="7455">
      <c r="A7455" s="1">
        <v>3.4530000000003</v>
      </c>
      <c r="B7455" s="1">
        <f t="shared" si="1"/>
        <v>3.453</v>
      </c>
      <c r="C7455" s="2">
        <f t="shared" si="2"/>
        <v>0.001</v>
      </c>
      <c r="D7455" s="2">
        <f t="shared" si="3"/>
        <v>0.9997</v>
      </c>
    </row>
    <row r="7456">
      <c r="A7456" s="1">
        <v>3.4540000000003</v>
      </c>
      <c r="B7456" s="1">
        <f t="shared" si="1"/>
        <v>3.454</v>
      </c>
      <c r="C7456" s="2">
        <f t="shared" si="2"/>
        <v>0.001</v>
      </c>
      <c r="D7456" s="2">
        <f t="shared" si="3"/>
        <v>0.9997</v>
      </c>
    </row>
    <row r="7457">
      <c r="A7457" s="1">
        <v>3.4550000000003</v>
      </c>
      <c r="B7457" s="1">
        <f t="shared" si="1"/>
        <v>3.455</v>
      </c>
      <c r="C7457" s="2">
        <f t="shared" si="2"/>
        <v>0.001</v>
      </c>
      <c r="D7457" s="2">
        <f t="shared" si="3"/>
        <v>0.9997</v>
      </c>
    </row>
    <row r="7458">
      <c r="A7458" s="1">
        <v>3.4560000000003</v>
      </c>
      <c r="B7458" s="1">
        <f t="shared" si="1"/>
        <v>3.456</v>
      </c>
      <c r="C7458" s="2">
        <f t="shared" si="2"/>
        <v>0.001</v>
      </c>
      <c r="D7458" s="2">
        <f t="shared" si="3"/>
        <v>0.9997</v>
      </c>
    </row>
    <row r="7459">
      <c r="A7459" s="1">
        <v>3.4570000000003</v>
      </c>
      <c r="B7459" s="1">
        <f t="shared" si="1"/>
        <v>3.457</v>
      </c>
      <c r="C7459" s="2">
        <f t="shared" si="2"/>
        <v>0.001</v>
      </c>
      <c r="D7459" s="2">
        <f t="shared" si="3"/>
        <v>0.9997</v>
      </c>
    </row>
    <row r="7460">
      <c r="A7460" s="1">
        <v>3.4580000000003</v>
      </c>
      <c r="B7460" s="1">
        <f t="shared" si="1"/>
        <v>3.458</v>
      </c>
      <c r="C7460" s="2">
        <f t="shared" si="2"/>
        <v>0.001</v>
      </c>
      <c r="D7460" s="2">
        <f t="shared" si="3"/>
        <v>0.9997</v>
      </c>
    </row>
    <row r="7461">
      <c r="A7461" s="1">
        <v>3.4590000000003</v>
      </c>
      <c r="B7461" s="1">
        <f t="shared" si="1"/>
        <v>3.459</v>
      </c>
      <c r="C7461" s="2">
        <f t="shared" si="2"/>
        <v>0.001</v>
      </c>
      <c r="D7461" s="2">
        <f t="shared" si="3"/>
        <v>0.9997</v>
      </c>
    </row>
    <row r="7462">
      <c r="A7462" s="1">
        <v>3.4600000000003</v>
      </c>
      <c r="B7462" s="1">
        <f t="shared" si="1"/>
        <v>3.46</v>
      </c>
      <c r="C7462" s="2">
        <f t="shared" si="2"/>
        <v>0.001</v>
      </c>
      <c r="D7462" s="2">
        <f t="shared" si="3"/>
        <v>0.9997</v>
      </c>
    </row>
    <row r="7463">
      <c r="A7463" s="1">
        <v>3.4610000000003</v>
      </c>
      <c r="B7463" s="1">
        <f t="shared" si="1"/>
        <v>3.461</v>
      </c>
      <c r="C7463" s="2">
        <f t="shared" si="2"/>
        <v>0.001</v>
      </c>
      <c r="D7463" s="2">
        <f t="shared" si="3"/>
        <v>0.9997</v>
      </c>
    </row>
    <row r="7464">
      <c r="A7464" s="1">
        <v>3.4620000000003</v>
      </c>
      <c r="B7464" s="1">
        <f t="shared" si="1"/>
        <v>3.462</v>
      </c>
      <c r="C7464" s="2">
        <f t="shared" si="2"/>
        <v>0.001</v>
      </c>
      <c r="D7464" s="2">
        <f t="shared" si="3"/>
        <v>0.9997</v>
      </c>
    </row>
    <row r="7465">
      <c r="A7465" s="1">
        <v>3.4630000000003</v>
      </c>
      <c r="B7465" s="1">
        <f t="shared" si="1"/>
        <v>3.463</v>
      </c>
      <c r="C7465" s="2">
        <f t="shared" si="2"/>
        <v>0.001</v>
      </c>
      <c r="D7465" s="2">
        <f t="shared" si="3"/>
        <v>0.9997</v>
      </c>
    </row>
    <row r="7466">
      <c r="A7466" s="1">
        <v>3.4640000000003</v>
      </c>
      <c r="B7466" s="1">
        <f t="shared" si="1"/>
        <v>3.464</v>
      </c>
      <c r="C7466" s="2">
        <f t="shared" si="2"/>
        <v>0.001</v>
      </c>
      <c r="D7466" s="2">
        <f t="shared" si="3"/>
        <v>0.9997</v>
      </c>
    </row>
    <row r="7467">
      <c r="A7467" s="1">
        <v>3.4650000000003</v>
      </c>
      <c r="B7467" s="1">
        <f t="shared" si="1"/>
        <v>3.465</v>
      </c>
      <c r="C7467" s="2">
        <f t="shared" si="2"/>
        <v>0.001</v>
      </c>
      <c r="D7467" s="2">
        <f t="shared" si="3"/>
        <v>0.9997</v>
      </c>
    </row>
    <row r="7468">
      <c r="A7468" s="1">
        <v>3.4660000000003</v>
      </c>
      <c r="B7468" s="1">
        <f t="shared" si="1"/>
        <v>3.466</v>
      </c>
      <c r="C7468" s="2">
        <f t="shared" si="2"/>
        <v>0.001</v>
      </c>
      <c r="D7468" s="2">
        <f t="shared" si="3"/>
        <v>0.9997</v>
      </c>
    </row>
    <row r="7469">
      <c r="A7469" s="1">
        <v>3.4670000000003</v>
      </c>
      <c r="B7469" s="1">
        <f t="shared" si="1"/>
        <v>3.467</v>
      </c>
      <c r="C7469" s="2">
        <f t="shared" si="2"/>
        <v>0.001</v>
      </c>
      <c r="D7469" s="2">
        <f t="shared" si="3"/>
        <v>0.9997</v>
      </c>
    </row>
    <row r="7470">
      <c r="A7470" s="1">
        <v>3.4680000000003</v>
      </c>
      <c r="B7470" s="1">
        <f t="shared" si="1"/>
        <v>3.468</v>
      </c>
      <c r="C7470" s="2">
        <f t="shared" si="2"/>
        <v>0.001</v>
      </c>
      <c r="D7470" s="2">
        <f t="shared" si="3"/>
        <v>0.9997</v>
      </c>
    </row>
    <row r="7471">
      <c r="A7471" s="1">
        <v>3.4690000000003</v>
      </c>
      <c r="B7471" s="1">
        <f t="shared" si="1"/>
        <v>3.469</v>
      </c>
      <c r="C7471" s="2">
        <f t="shared" si="2"/>
        <v>0.001</v>
      </c>
      <c r="D7471" s="2">
        <f t="shared" si="3"/>
        <v>0.9997</v>
      </c>
    </row>
    <row r="7472">
      <c r="A7472" s="1">
        <v>3.4700000000003</v>
      </c>
      <c r="B7472" s="1">
        <f t="shared" si="1"/>
        <v>3.47</v>
      </c>
      <c r="C7472" s="2">
        <f t="shared" si="2"/>
        <v>0.001</v>
      </c>
      <c r="D7472" s="2">
        <f t="shared" si="3"/>
        <v>0.9997</v>
      </c>
    </row>
    <row r="7473">
      <c r="A7473" s="1">
        <v>3.4710000000003</v>
      </c>
      <c r="B7473" s="1">
        <f t="shared" si="1"/>
        <v>3.471</v>
      </c>
      <c r="C7473" s="2">
        <f t="shared" si="2"/>
        <v>0.001</v>
      </c>
      <c r="D7473" s="2">
        <f t="shared" si="3"/>
        <v>0.9997</v>
      </c>
    </row>
    <row r="7474">
      <c r="A7474" s="1">
        <v>3.4720000000003</v>
      </c>
      <c r="B7474" s="1">
        <f t="shared" si="1"/>
        <v>3.472</v>
      </c>
      <c r="C7474" s="2">
        <f t="shared" si="2"/>
        <v>0.001</v>
      </c>
      <c r="D7474" s="2">
        <f t="shared" si="3"/>
        <v>0.9997</v>
      </c>
    </row>
    <row r="7475">
      <c r="A7475" s="1">
        <v>3.4730000000003</v>
      </c>
      <c r="B7475" s="1">
        <f t="shared" si="1"/>
        <v>3.473</v>
      </c>
      <c r="C7475" s="2">
        <f t="shared" si="2"/>
        <v>0.001</v>
      </c>
      <c r="D7475" s="2">
        <f t="shared" si="3"/>
        <v>0.9997</v>
      </c>
    </row>
    <row r="7476">
      <c r="A7476" s="1">
        <v>3.4740000000003</v>
      </c>
      <c r="B7476" s="1">
        <f t="shared" si="1"/>
        <v>3.474</v>
      </c>
      <c r="C7476" s="2">
        <f t="shared" si="2"/>
        <v>0.001</v>
      </c>
      <c r="D7476" s="2">
        <f t="shared" si="3"/>
        <v>0.9997</v>
      </c>
    </row>
    <row r="7477">
      <c r="A7477" s="1">
        <v>3.4750000000003</v>
      </c>
      <c r="B7477" s="1">
        <f t="shared" si="1"/>
        <v>3.475</v>
      </c>
      <c r="C7477" s="2">
        <f t="shared" si="2"/>
        <v>0.001</v>
      </c>
      <c r="D7477" s="2">
        <f t="shared" si="3"/>
        <v>0.9997</v>
      </c>
    </row>
    <row r="7478">
      <c r="A7478" s="1">
        <v>3.4760000000003</v>
      </c>
      <c r="B7478" s="1">
        <f t="shared" si="1"/>
        <v>3.476</v>
      </c>
      <c r="C7478" s="2">
        <f t="shared" si="2"/>
        <v>0.0009</v>
      </c>
      <c r="D7478" s="2">
        <f t="shared" si="3"/>
        <v>0.9997</v>
      </c>
    </row>
    <row r="7479">
      <c r="A7479" s="1">
        <v>3.4770000000003</v>
      </c>
      <c r="B7479" s="1">
        <f t="shared" si="1"/>
        <v>3.477</v>
      </c>
      <c r="C7479" s="2">
        <f t="shared" si="2"/>
        <v>0.0009</v>
      </c>
      <c r="D7479" s="2">
        <f t="shared" si="3"/>
        <v>0.9997</v>
      </c>
    </row>
    <row r="7480">
      <c r="A7480" s="1">
        <v>3.4780000000003</v>
      </c>
      <c r="B7480" s="1">
        <f t="shared" si="1"/>
        <v>3.478</v>
      </c>
      <c r="C7480" s="2">
        <f t="shared" si="2"/>
        <v>0.0009</v>
      </c>
      <c r="D7480" s="2">
        <f t="shared" si="3"/>
        <v>0.9997</v>
      </c>
    </row>
    <row r="7481">
      <c r="A7481" s="1">
        <v>3.4790000000003</v>
      </c>
      <c r="B7481" s="1">
        <f t="shared" si="1"/>
        <v>3.479</v>
      </c>
      <c r="C7481" s="2">
        <f t="shared" si="2"/>
        <v>0.0009</v>
      </c>
      <c r="D7481" s="2">
        <f t="shared" si="3"/>
        <v>0.9997</v>
      </c>
    </row>
    <row r="7482">
      <c r="A7482" s="1">
        <v>3.4800000000003</v>
      </c>
      <c r="B7482" s="1">
        <f t="shared" si="1"/>
        <v>3.48</v>
      </c>
      <c r="C7482" s="2">
        <f t="shared" si="2"/>
        <v>0.0009</v>
      </c>
      <c r="D7482" s="2">
        <f t="shared" si="3"/>
        <v>0.9997</v>
      </c>
    </row>
    <row r="7483">
      <c r="A7483" s="1">
        <v>3.4810000000003</v>
      </c>
      <c r="B7483" s="1">
        <f t="shared" si="1"/>
        <v>3.481</v>
      </c>
      <c r="C7483" s="2">
        <f t="shared" si="2"/>
        <v>0.0009</v>
      </c>
      <c r="D7483" s="2">
        <f t="shared" si="3"/>
        <v>0.9998</v>
      </c>
    </row>
    <row r="7484">
      <c r="A7484" s="1">
        <v>3.4820000000003</v>
      </c>
      <c r="B7484" s="1">
        <f t="shared" si="1"/>
        <v>3.482</v>
      </c>
      <c r="C7484" s="2">
        <f t="shared" si="2"/>
        <v>0.0009</v>
      </c>
      <c r="D7484" s="2">
        <f t="shared" si="3"/>
        <v>0.9998</v>
      </c>
    </row>
    <row r="7485">
      <c r="A7485" s="1">
        <v>3.4830000000003</v>
      </c>
      <c r="B7485" s="1">
        <f t="shared" si="1"/>
        <v>3.483</v>
      </c>
      <c r="C7485" s="2">
        <f t="shared" si="2"/>
        <v>0.0009</v>
      </c>
      <c r="D7485" s="2">
        <f t="shared" si="3"/>
        <v>0.9998</v>
      </c>
    </row>
    <row r="7486">
      <c r="A7486" s="1">
        <v>3.4840000000003</v>
      </c>
      <c r="B7486" s="1">
        <f t="shared" si="1"/>
        <v>3.484</v>
      </c>
      <c r="C7486" s="2">
        <f t="shared" si="2"/>
        <v>0.0009</v>
      </c>
      <c r="D7486" s="2">
        <f t="shared" si="3"/>
        <v>0.9998</v>
      </c>
    </row>
    <row r="7487">
      <c r="A7487" s="1">
        <v>3.4850000000003</v>
      </c>
      <c r="B7487" s="1">
        <f t="shared" si="1"/>
        <v>3.485</v>
      </c>
      <c r="C7487" s="2">
        <f t="shared" si="2"/>
        <v>0.0009</v>
      </c>
      <c r="D7487" s="2">
        <f t="shared" si="3"/>
        <v>0.9998</v>
      </c>
    </row>
    <row r="7488">
      <c r="A7488" s="1">
        <v>3.4860000000003</v>
      </c>
      <c r="B7488" s="1">
        <f t="shared" si="1"/>
        <v>3.486</v>
      </c>
      <c r="C7488" s="2">
        <f t="shared" si="2"/>
        <v>0.0009</v>
      </c>
      <c r="D7488" s="2">
        <f t="shared" si="3"/>
        <v>0.9998</v>
      </c>
    </row>
    <row r="7489">
      <c r="A7489" s="1">
        <v>3.4870000000003</v>
      </c>
      <c r="B7489" s="1">
        <f t="shared" si="1"/>
        <v>3.487</v>
      </c>
      <c r="C7489" s="2">
        <f t="shared" si="2"/>
        <v>0.0009</v>
      </c>
      <c r="D7489" s="2">
        <f t="shared" si="3"/>
        <v>0.9998</v>
      </c>
    </row>
    <row r="7490">
      <c r="A7490" s="1">
        <v>3.4880000000003</v>
      </c>
      <c r="B7490" s="1">
        <f t="shared" si="1"/>
        <v>3.488</v>
      </c>
      <c r="C7490" s="2">
        <f t="shared" si="2"/>
        <v>0.0009</v>
      </c>
      <c r="D7490" s="2">
        <f t="shared" si="3"/>
        <v>0.9998</v>
      </c>
    </row>
    <row r="7491">
      <c r="A7491" s="1">
        <v>3.4890000000003</v>
      </c>
      <c r="B7491" s="1">
        <f t="shared" si="1"/>
        <v>3.489</v>
      </c>
      <c r="C7491" s="2">
        <f t="shared" si="2"/>
        <v>0.0009</v>
      </c>
      <c r="D7491" s="2">
        <f t="shared" si="3"/>
        <v>0.9998</v>
      </c>
    </row>
    <row r="7492">
      <c r="A7492" s="1">
        <v>3.4900000000003</v>
      </c>
      <c r="B7492" s="1">
        <f t="shared" si="1"/>
        <v>3.49</v>
      </c>
      <c r="C7492" s="2">
        <f t="shared" si="2"/>
        <v>0.0009</v>
      </c>
      <c r="D7492" s="2">
        <f t="shared" si="3"/>
        <v>0.9998</v>
      </c>
    </row>
    <row r="7493">
      <c r="A7493" s="1">
        <v>3.4910000000003</v>
      </c>
      <c r="B7493" s="1">
        <f t="shared" si="1"/>
        <v>3.491</v>
      </c>
      <c r="C7493" s="2">
        <f t="shared" si="2"/>
        <v>0.0009</v>
      </c>
      <c r="D7493" s="2">
        <f t="shared" si="3"/>
        <v>0.9998</v>
      </c>
    </row>
    <row r="7494">
      <c r="A7494" s="1">
        <v>3.4920000000003</v>
      </c>
      <c r="B7494" s="1">
        <f t="shared" si="1"/>
        <v>3.492</v>
      </c>
      <c r="C7494" s="2">
        <f t="shared" si="2"/>
        <v>0.0009</v>
      </c>
      <c r="D7494" s="2">
        <f t="shared" si="3"/>
        <v>0.9998</v>
      </c>
    </row>
    <row r="7495">
      <c r="A7495" s="1">
        <v>3.4930000000003</v>
      </c>
      <c r="B7495" s="1">
        <f t="shared" si="1"/>
        <v>3.493</v>
      </c>
      <c r="C7495" s="2">
        <f t="shared" si="2"/>
        <v>0.0009</v>
      </c>
      <c r="D7495" s="2">
        <f t="shared" si="3"/>
        <v>0.9998</v>
      </c>
    </row>
    <row r="7496">
      <c r="A7496" s="1">
        <v>3.4940000000003</v>
      </c>
      <c r="B7496" s="1">
        <f t="shared" si="1"/>
        <v>3.494</v>
      </c>
      <c r="C7496" s="2">
        <f t="shared" si="2"/>
        <v>0.0009</v>
      </c>
      <c r="D7496" s="2">
        <f t="shared" si="3"/>
        <v>0.9998</v>
      </c>
    </row>
    <row r="7497">
      <c r="A7497" s="1">
        <v>3.4950000000003</v>
      </c>
      <c r="B7497" s="1">
        <f t="shared" si="1"/>
        <v>3.495</v>
      </c>
      <c r="C7497" s="2">
        <f t="shared" si="2"/>
        <v>0.0009</v>
      </c>
      <c r="D7497" s="2">
        <f t="shared" si="3"/>
        <v>0.9998</v>
      </c>
    </row>
    <row r="7498">
      <c r="A7498" s="1">
        <v>3.4960000000003</v>
      </c>
      <c r="B7498" s="1">
        <f t="shared" si="1"/>
        <v>3.496</v>
      </c>
      <c r="C7498" s="2">
        <f t="shared" si="2"/>
        <v>0.0009</v>
      </c>
      <c r="D7498" s="2">
        <f t="shared" si="3"/>
        <v>0.9998</v>
      </c>
    </row>
    <row r="7499">
      <c r="A7499" s="1">
        <v>3.4970000000003</v>
      </c>
      <c r="B7499" s="1">
        <f t="shared" si="1"/>
        <v>3.497</v>
      </c>
      <c r="C7499" s="2">
        <f t="shared" si="2"/>
        <v>0.0009</v>
      </c>
      <c r="D7499" s="2">
        <f t="shared" si="3"/>
        <v>0.9998</v>
      </c>
    </row>
    <row r="7500">
      <c r="A7500" s="1">
        <v>3.4980000000003</v>
      </c>
      <c r="B7500" s="1">
        <f t="shared" si="1"/>
        <v>3.498</v>
      </c>
      <c r="C7500" s="2">
        <f t="shared" si="2"/>
        <v>0.0009</v>
      </c>
      <c r="D7500" s="2">
        <f t="shared" si="3"/>
        <v>0.9998</v>
      </c>
    </row>
    <row r="7501">
      <c r="A7501" s="1">
        <v>3.4990000000003</v>
      </c>
      <c r="B7501" s="1">
        <f t="shared" si="1"/>
        <v>3.499</v>
      </c>
      <c r="C7501" s="2">
        <f t="shared" si="2"/>
        <v>0.0009</v>
      </c>
      <c r="D7501" s="2">
        <f t="shared" si="3"/>
        <v>0.9998</v>
      </c>
    </row>
    <row r="7502">
      <c r="A7502" s="1">
        <v>3.5000000000003</v>
      </c>
      <c r="B7502" s="1">
        <f t="shared" si="1"/>
        <v>3.5</v>
      </c>
      <c r="C7502" s="2">
        <f t="shared" si="2"/>
        <v>0.0009</v>
      </c>
      <c r="D7502" s="2">
        <f t="shared" si="3"/>
        <v>0.9998</v>
      </c>
    </row>
    <row r="7503">
      <c r="A7503" s="1">
        <v>3.5010000000003</v>
      </c>
      <c r="B7503" s="1">
        <f t="shared" si="1"/>
        <v>3.501</v>
      </c>
      <c r="C7503" s="2">
        <f t="shared" si="2"/>
        <v>0.0009</v>
      </c>
      <c r="D7503" s="2">
        <f t="shared" si="3"/>
        <v>0.9998</v>
      </c>
    </row>
    <row r="7504">
      <c r="A7504" s="1">
        <v>3.5020000000003</v>
      </c>
      <c r="B7504" s="1">
        <f t="shared" si="1"/>
        <v>3.502</v>
      </c>
      <c r="C7504" s="2">
        <f t="shared" si="2"/>
        <v>0.0009</v>
      </c>
      <c r="D7504" s="2">
        <f t="shared" si="3"/>
        <v>0.9998</v>
      </c>
    </row>
    <row r="7505">
      <c r="A7505" s="1">
        <v>3.5030000000003</v>
      </c>
      <c r="B7505" s="1">
        <f t="shared" si="1"/>
        <v>3.503</v>
      </c>
      <c r="C7505" s="2">
        <f t="shared" si="2"/>
        <v>0.0009</v>
      </c>
      <c r="D7505" s="2">
        <f t="shared" si="3"/>
        <v>0.9998</v>
      </c>
    </row>
    <row r="7506">
      <c r="A7506" s="1">
        <v>3.5040000000003</v>
      </c>
      <c r="B7506" s="1">
        <f t="shared" si="1"/>
        <v>3.504</v>
      </c>
      <c r="C7506" s="2">
        <f t="shared" si="2"/>
        <v>0.0009</v>
      </c>
      <c r="D7506" s="2">
        <f t="shared" si="3"/>
        <v>0.9998</v>
      </c>
    </row>
    <row r="7507">
      <c r="A7507" s="1">
        <v>3.5050000000003</v>
      </c>
      <c r="B7507" s="1">
        <f t="shared" si="1"/>
        <v>3.505</v>
      </c>
      <c r="C7507" s="2">
        <f t="shared" si="2"/>
        <v>0.0009</v>
      </c>
      <c r="D7507" s="2">
        <f t="shared" si="3"/>
        <v>0.9998</v>
      </c>
    </row>
    <row r="7508">
      <c r="A7508" s="1">
        <v>3.5060000000003</v>
      </c>
      <c r="B7508" s="1">
        <f t="shared" si="1"/>
        <v>3.506</v>
      </c>
      <c r="C7508" s="2">
        <f t="shared" si="2"/>
        <v>0.0009</v>
      </c>
      <c r="D7508" s="2">
        <f t="shared" si="3"/>
        <v>0.9998</v>
      </c>
    </row>
    <row r="7509">
      <c r="A7509" s="1">
        <v>3.5070000000003</v>
      </c>
      <c r="B7509" s="1">
        <f t="shared" si="1"/>
        <v>3.507</v>
      </c>
      <c r="C7509" s="2">
        <f t="shared" si="2"/>
        <v>0.0009</v>
      </c>
      <c r="D7509" s="2">
        <f t="shared" si="3"/>
        <v>0.9998</v>
      </c>
    </row>
    <row r="7510">
      <c r="A7510" s="1">
        <v>3.5080000000003</v>
      </c>
      <c r="B7510" s="1">
        <f t="shared" si="1"/>
        <v>3.508</v>
      </c>
      <c r="C7510" s="2">
        <f t="shared" si="2"/>
        <v>0.0008</v>
      </c>
      <c r="D7510" s="2">
        <f t="shared" si="3"/>
        <v>0.9998</v>
      </c>
    </row>
    <row r="7511">
      <c r="A7511" s="1">
        <v>3.5090000000003</v>
      </c>
      <c r="B7511" s="1">
        <f t="shared" si="1"/>
        <v>3.509</v>
      </c>
      <c r="C7511" s="2">
        <f t="shared" si="2"/>
        <v>0.0008</v>
      </c>
      <c r="D7511" s="2">
        <f t="shared" si="3"/>
        <v>0.9998</v>
      </c>
    </row>
    <row r="7512">
      <c r="A7512" s="1">
        <v>3.5100000000003</v>
      </c>
      <c r="B7512" s="1">
        <f t="shared" si="1"/>
        <v>3.51</v>
      </c>
      <c r="C7512" s="2">
        <f t="shared" si="2"/>
        <v>0.0008</v>
      </c>
      <c r="D7512" s="2">
        <f t="shared" si="3"/>
        <v>0.9998</v>
      </c>
    </row>
    <row r="7513">
      <c r="A7513" s="1">
        <v>3.5110000000003</v>
      </c>
      <c r="B7513" s="1">
        <f t="shared" si="1"/>
        <v>3.511</v>
      </c>
      <c r="C7513" s="2">
        <f t="shared" si="2"/>
        <v>0.0008</v>
      </c>
      <c r="D7513" s="2">
        <f t="shared" si="3"/>
        <v>0.9998</v>
      </c>
    </row>
    <row r="7514">
      <c r="A7514" s="1">
        <v>3.5120000000003</v>
      </c>
      <c r="B7514" s="1">
        <f t="shared" si="1"/>
        <v>3.512</v>
      </c>
      <c r="C7514" s="2">
        <f t="shared" si="2"/>
        <v>0.0008</v>
      </c>
      <c r="D7514" s="2">
        <f t="shared" si="3"/>
        <v>0.9998</v>
      </c>
    </row>
    <row r="7515">
      <c r="A7515" s="1">
        <v>3.5130000000003</v>
      </c>
      <c r="B7515" s="1">
        <f t="shared" si="1"/>
        <v>3.513</v>
      </c>
      <c r="C7515" s="2">
        <f t="shared" si="2"/>
        <v>0.0008</v>
      </c>
      <c r="D7515" s="2">
        <f t="shared" si="3"/>
        <v>0.9998</v>
      </c>
    </row>
    <row r="7516">
      <c r="A7516" s="1">
        <v>3.5140000000003</v>
      </c>
      <c r="B7516" s="1">
        <f t="shared" si="1"/>
        <v>3.514</v>
      </c>
      <c r="C7516" s="2">
        <f t="shared" si="2"/>
        <v>0.0008</v>
      </c>
      <c r="D7516" s="2">
        <f t="shared" si="3"/>
        <v>0.9998</v>
      </c>
    </row>
    <row r="7517">
      <c r="A7517" s="1">
        <v>3.5150000000003</v>
      </c>
      <c r="B7517" s="1">
        <f t="shared" si="1"/>
        <v>3.515</v>
      </c>
      <c r="C7517" s="2">
        <f t="shared" si="2"/>
        <v>0.0008</v>
      </c>
      <c r="D7517" s="2">
        <f t="shared" si="3"/>
        <v>0.9998</v>
      </c>
    </row>
    <row r="7518">
      <c r="A7518" s="1">
        <v>3.5160000000003</v>
      </c>
      <c r="B7518" s="1">
        <f t="shared" si="1"/>
        <v>3.516</v>
      </c>
      <c r="C7518" s="2">
        <f t="shared" si="2"/>
        <v>0.0008</v>
      </c>
      <c r="D7518" s="2">
        <f t="shared" si="3"/>
        <v>0.9998</v>
      </c>
    </row>
    <row r="7519">
      <c r="A7519" s="1">
        <v>3.5170000000003</v>
      </c>
      <c r="B7519" s="1">
        <f t="shared" si="1"/>
        <v>3.517</v>
      </c>
      <c r="C7519" s="2">
        <f t="shared" si="2"/>
        <v>0.0008</v>
      </c>
      <c r="D7519" s="2">
        <f t="shared" si="3"/>
        <v>0.9998</v>
      </c>
    </row>
    <row r="7520">
      <c r="A7520" s="1">
        <v>3.5180000000003</v>
      </c>
      <c r="B7520" s="1">
        <f t="shared" si="1"/>
        <v>3.518</v>
      </c>
      <c r="C7520" s="2">
        <f t="shared" si="2"/>
        <v>0.0008</v>
      </c>
      <c r="D7520" s="2">
        <f t="shared" si="3"/>
        <v>0.9998</v>
      </c>
    </row>
    <row r="7521">
      <c r="A7521" s="1">
        <v>3.5190000000003</v>
      </c>
      <c r="B7521" s="1">
        <f t="shared" si="1"/>
        <v>3.519</v>
      </c>
      <c r="C7521" s="2">
        <f t="shared" si="2"/>
        <v>0.0008</v>
      </c>
      <c r="D7521" s="2">
        <f t="shared" si="3"/>
        <v>0.9998</v>
      </c>
    </row>
    <row r="7522">
      <c r="A7522" s="1">
        <v>3.5200000000003</v>
      </c>
      <c r="B7522" s="1">
        <f t="shared" si="1"/>
        <v>3.52</v>
      </c>
      <c r="C7522" s="2">
        <f t="shared" si="2"/>
        <v>0.0008</v>
      </c>
      <c r="D7522" s="2">
        <f t="shared" si="3"/>
        <v>0.9998</v>
      </c>
    </row>
    <row r="7523">
      <c r="A7523" s="1">
        <v>3.5210000000003</v>
      </c>
      <c r="B7523" s="1">
        <f t="shared" si="1"/>
        <v>3.521</v>
      </c>
      <c r="C7523" s="2">
        <f t="shared" si="2"/>
        <v>0.0008</v>
      </c>
      <c r="D7523" s="2">
        <f t="shared" si="3"/>
        <v>0.9998</v>
      </c>
    </row>
    <row r="7524">
      <c r="A7524" s="1">
        <v>3.5220000000003</v>
      </c>
      <c r="B7524" s="1">
        <f t="shared" si="1"/>
        <v>3.522</v>
      </c>
      <c r="C7524" s="2">
        <f t="shared" si="2"/>
        <v>0.0008</v>
      </c>
      <c r="D7524" s="2">
        <f t="shared" si="3"/>
        <v>0.9998</v>
      </c>
    </row>
    <row r="7525">
      <c r="A7525" s="1">
        <v>3.5230000000003</v>
      </c>
      <c r="B7525" s="1">
        <f t="shared" si="1"/>
        <v>3.523</v>
      </c>
      <c r="C7525" s="2">
        <f t="shared" si="2"/>
        <v>0.0008</v>
      </c>
      <c r="D7525" s="2">
        <f t="shared" si="3"/>
        <v>0.9998</v>
      </c>
    </row>
    <row r="7526">
      <c r="A7526" s="1">
        <v>3.5240000000003</v>
      </c>
      <c r="B7526" s="1">
        <f t="shared" si="1"/>
        <v>3.524</v>
      </c>
      <c r="C7526" s="2">
        <f t="shared" si="2"/>
        <v>0.0008</v>
      </c>
      <c r="D7526" s="2">
        <f t="shared" si="3"/>
        <v>0.9998</v>
      </c>
    </row>
    <row r="7527">
      <c r="A7527" s="1">
        <v>3.5250000000003</v>
      </c>
      <c r="B7527" s="1">
        <f t="shared" si="1"/>
        <v>3.525</v>
      </c>
      <c r="C7527" s="2">
        <f t="shared" si="2"/>
        <v>0.0008</v>
      </c>
      <c r="D7527" s="2">
        <f t="shared" si="3"/>
        <v>0.9998</v>
      </c>
    </row>
    <row r="7528">
      <c r="A7528" s="1">
        <v>3.5260000000003</v>
      </c>
      <c r="B7528" s="1">
        <f t="shared" si="1"/>
        <v>3.526</v>
      </c>
      <c r="C7528" s="2">
        <f t="shared" si="2"/>
        <v>0.0008</v>
      </c>
      <c r="D7528" s="2">
        <f t="shared" si="3"/>
        <v>0.9998</v>
      </c>
    </row>
    <row r="7529">
      <c r="A7529" s="1">
        <v>3.5270000000003</v>
      </c>
      <c r="B7529" s="1">
        <f t="shared" si="1"/>
        <v>3.527</v>
      </c>
      <c r="C7529" s="2">
        <f t="shared" si="2"/>
        <v>0.0008</v>
      </c>
      <c r="D7529" s="2">
        <f t="shared" si="3"/>
        <v>0.9998</v>
      </c>
    </row>
    <row r="7530">
      <c r="A7530" s="1">
        <v>3.5280000000003</v>
      </c>
      <c r="B7530" s="1">
        <f t="shared" si="1"/>
        <v>3.528</v>
      </c>
      <c r="C7530" s="2">
        <f t="shared" si="2"/>
        <v>0.0008</v>
      </c>
      <c r="D7530" s="2">
        <f t="shared" si="3"/>
        <v>0.9998</v>
      </c>
    </row>
    <row r="7531">
      <c r="A7531" s="1">
        <v>3.5290000000003</v>
      </c>
      <c r="B7531" s="1">
        <f t="shared" si="1"/>
        <v>3.529</v>
      </c>
      <c r="C7531" s="2">
        <f t="shared" si="2"/>
        <v>0.0008</v>
      </c>
      <c r="D7531" s="2">
        <f t="shared" si="3"/>
        <v>0.9998</v>
      </c>
    </row>
    <row r="7532">
      <c r="A7532" s="1">
        <v>3.5300000000003</v>
      </c>
      <c r="B7532" s="1">
        <f t="shared" si="1"/>
        <v>3.53</v>
      </c>
      <c r="C7532" s="2">
        <f t="shared" si="2"/>
        <v>0.0008</v>
      </c>
      <c r="D7532" s="2">
        <f t="shared" si="3"/>
        <v>0.9998</v>
      </c>
    </row>
    <row r="7533">
      <c r="A7533" s="1">
        <v>3.5310000000003</v>
      </c>
      <c r="B7533" s="1">
        <f t="shared" si="1"/>
        <v>3.531</v>
      </c>
      <c r="C7533" s="2">
        <f t="shared" si="2"/>
        <v>0.0008</v>
      </c>
      <c r="D7533" s="2">
        <f t="shared" si="3"/>
        <v>0.9998</v>
      </c>
    </row>
    <row r="7534">
      <c r="A7534" s="1">
        <v>3.5320000000003</v>
      </c>
      <c r="B7534" s="1">
        <f t="shared" si="1"/>
        <v>3.532</v>
      </c>
      <c r="C7534" s="2">
        <f t="shared" si="2"/>
        <v>0.0008</v>
      </c>
      <c r="D7534" s="2">
        <f t="shared" si="3"/>
        <v>0.9998</v>
      </c>
    </row>
    <row r="7535">
      <c r="A7535" s="1">
        <v>3.5330000000003</v>
      </c>
      <c r="B7535" s="1">
        <f t="shared" si="1"/>
        <v>3.533</v>
      </c>
      <c r="C7535" s="2">
        <f t="shared" si="2"/>
        <v>0.0008</v>
      </c>
      <c r="D7535" s="2">
        <f t="shared" si="3"/>
        <v>0.9998</v>
      </c>
    </row>
    <row r="7536">
      <c r="A7536" s="1">
        <v>3.5340000000003</v>
      </c>
      <c r="B7536" s="1">
        <f t="shared" si="1"/>
        <v>3.534</v>
      </c>
      <c r="C7536" s="2">
        <f t="shared" si="2"/>
        <v>0.0008</v>
      </c>
      <c r="D7536" s="2">
        <f t="shared" si="3"/>
        <v>0.9998</v>
      </c>
    </row>
    <row r="7537">
      <c r="A7537" s="1">
        <v>3.5350000000003</v>
      </c>
      <c r="B7537" s="1">
        <f t="shared" si="1"/>
        <v>3.535</v>
      </c>
      <c r="C7537" s="2">
        <f t="shared" si="2"/>
        <v>0.0008</v>
      </c>
      <c r="D7537" s="2">
        <f t="shared" si="3"/>
        <v>0.9998</v>
      </c>
    </row>
    <row r="7538">
      <c r="A7538" s="1">
        <v>3.5360000000003</v>
      </c>
      <c r="B7538" s="1">
        <f t="shared" si="1"/>
        <v>3.536</v>
      </c>
      <c r="C7538" s="2">
        <f t="shared" si="2"/>
        <v>0.0008</v>
      </c>
      <c r="D7538" s="2">
        <f t="shared" si="3"/>
        <v>0.9998</v>
      </c>
    </row>
    <row r="7539">
      <c r="A7539" s="1">
        <v>3.5370000000003</v>
      </c>
      <c r="B7539" s="1">
        <f t="shared" si="1"/>
        <v>3.537</v>
      </c>
      <c r="C7539" s="2">
        <f t="shared" si="2"/>
        <v>0.0008</v>
      </c>
      <c r="D7539" s="2">
        <f t="shared" si="3"/>
        <v>0.9998</v>
      </c>
    </row>
    <row r="7540">
      <c r="A7540" s="1">
        <v>3.5380000000003</v>
      </c>
      <c r="B7540" s="1">
        <f t="shared" si="1"/>
        <v>3.538</v>
      </c>
      <c r="C7540" s="2">
        <f t="shared" si="2"/>
        <v>0.0008</v>
      </c>
      <c r="D7540" s="2">
        <f t="shared" si="3"/>
        <v>0.9998</v>
      </c>
    </row>
    <row r="7541">
      <c r="A7541" s="1">
        <v>3.5390000000003</v>
      </c>
      <c r="B7541" s="1">
        <f t="shared" si="1"/>
        <v>3.539</v>
      </c>
      <c r="C7541" s="2">
        <f t="shared" si="2"/>
        <v>0.0008</v>
      </c>
      <c r="D7541" s="2">
        <f t="shared" si="3"/>
        <v>0.9998</v>
      </c>
    </row>
    <row r="7542">
      <c r="A7542" s="1">
        <v>3.5400000000003</v>
      </c>
      <c r="B7542" s="1">
        <f t="shared" si="1"/>
        <v>3.54</v>
      </c>
      <c r="C7542" s="2">
        <f t="shared" si="2"/>
        <v>0.0008</v>
      </c>
      <c r="D7542" s="2">
        <f t="shared" si="3"/>
        <v>0.9998</v>
      </c>
    </row>
    <row r="7543">
      <c r="A7543" s="1">
        <v>3.5410000000003</v>
      </c>
      <c r="B7543" s="1">
        <f t="shared" si="1"/>
        <v>3.541</v>
      </c>
      <c r="C7543" s="2">
        <f t="shared" si="2"/>
        <v>0.0008</v>
      </c>
      <c r="D7543" s="2">
        <f t="shared" si="3"/>
        <v>0.9998</v>
      </c>
    </row>
    <row r="7544">
      <c r="A7544" s="1">
        <v>3.5420000000003</v>
      </c>
      <c r="B7544" s="1">
        <f t="shared" si="1"/>
        <v>3.542</v>
      </c>
      <c r="C7544" s="2">
        <f t="shared" si="2"/>
        <v>0.0008</v>
      </c>
      <c r="D7544" s="2">
        <f t="shared" si="3"/>
        <v>0.9998</v>
      </c>
    </row>
    <row r="7545">
      <c r="A7545" s="1">
        <v>3.5430000000003</v>
      </c>
      <c r="B7545" s="1">
        <f t="shared" si="1"/>
        <v>3.543</v>
      </c>
      <c r="C7545" s="2">
        <f t="shared" si="2"/>
        <v>0.0008</v>
      </c>
      <c r="D7545" s="2">
        <f t="shared" si="3"/>
        <v>0.9998</v>
      </c>
    </row>
    <row r="7546">
      <c r="A7546" s="1">
        <v>3.5440000000003</v>
      </c>
      <c r="B7546" s="1">
        <f t="shared" si="1"/>
        <v>3.544</v>
      </c>
      <c r="C7546" s="2">
        <f t="shared" si="2"/>
        <v>0.0007</v>
      </c>
      <c r="D7546" s="2">
        <f t="shared" si="3"/>
        <v>0.9998</v>
      </c>
    </row>
    <row r="7547">
      <c r="A7547" s="1">
        <v>3.5450000000003</v>
      </c>
      <c r="B7547" s="1">
        <f t="shared" si="1"/>
        <v>3.545</v>
      </c>
      <c r="C7547" s="2">
        <f t="shared" si="2"/>
        <v>0.0007</v>
      </c>
      <c r="D7547" s="2">
        <f t="shared" si="3"/>
        <v>0.9998</v>
      </c>
    </row>
    <row r="7548">
      <c r="A7548" s="1">
        <v>3.5460000000003</v>
      </c>
      <c r="B7548" s="1">
        <f t="shared" si="1"/>
        <v>3.546</v>
      </c>
      <c r="C7548" s="2">
        <f t="shared" si="2"/>
        <v>0.0007</v>
      </c>
      <c r="D7548" s="2">
        <f t="shared" si="3"/>
        <v>0.9998</v>
      </c>
    </row>
    <row r="7549">
      <c r="A7549" s="1">
        <v>3.5470000000003</v>
      </c>
      <c r="B7549" s="1">
        <f t="shared" si="1"/>
        <v>3.547</v>
      </c>
      <c r="C7549" s="2">
        <f t="shared" si="2"/>
        <v>0.0007</v>
      </c>
      <c r="D7549" s="2">
        <f t="shared" si="3"/>
        <v>0.9998</v>
      </c>
    </row>
    <row r="7550">
      <c r="A7550" s="1">
        <v>3.5480000000003</v>
      </c>
      <c r="B7550" s="1">
        <f t="shared" si="1"/>
        <v>3.548</v>
      </c>
      <c r="C7550" s="2">
        <f t="shared" si="2"/>
        <v>0.0007</v>
      </c>
      <c r="D7550" s="2">
        <f t="shared" si="3"/>
        <v>0.9998</v>
      </c>
    </row>
    <row r="7551">
      <c r="A7551" s="1">
        <v>3.5490000000003</v>
      </c>
      <c r="B7551" s="1">
        <f t="shared" si="1"/>
        <v>3.549</v>
      </c>
      <c r="C7551" s="2">
        <f t="shared" si="2"/>
        <v>0.0007</v>
      </c>
      <c r="D7551" s="2">
        <f t="shared" si="3"/>
        <v>0.9998</v>
      </c>
    </row>
    <row r="7552">
      <c r="A7552" s="1">
        <v>3.5500000000003</v>
      </c>
      <c r="B7552" s="1">
        <f t="shared" si="1"/>
        <v>3.55</v>
      </c>
      <c r="C7552" s="2">
        <f t="shared" si="2"/>
        <v>0.0007</v>
      </c>
      <c r="D7552" s="2">
        <f t="shared" si="3"/>
        <v>0.9998</v>
      </c>
    </row>
    <row r="7553">
      <c r="A7553" s="1">
        <v>3.5510000000003</v>
      </c>
      <c r="B7553" s="1">
        <f t="shared" si="1"/>
        <v>3.551</v>
      </c>
      <c r="C7553" s="2">
        <f t="shared" si="2"/>
        <v>0.0007</v>
      </c>
      <c r="D7553" s="2">
        <f t="shared" si="3"/>
        <v>0.9998</v>
      </c>
    </row>
    <row r="7554">
      <c r="A7554" s="1">
        <v>3.5520000000003</v>
      </c>
      <c r="B7554" s="1">
        <f t="shared" si="1"/>
        <v>3.552</v>
      </c>
      <c r="C7554" s="2">
        <f t="shared" si="2"/>
        <v>0.0007</v>
      </c>
      <c r="D7554" s="2">
        <f t="shared" si="3"/>
        <v>0.9998</v>
      </c>
    </row>
    <row r="7555">
      <c r="A7555" s="1">
        <v>3.5530000000003</v>
      </c>
      <c r="B7555" s="1">
        <f t="shared" si="1"/>
        <v>3.553</v>
      </c>
      <c r="C7555" s="2">
        <f t="shared" si="2"/>
        <v>0.0007</v>
      </c>
      <c r="D7555" s="2">
        <f t="shared" si="3"/>
        <v>0.9998</v>
      </c>
    </row>
    <row r="7556">
      <c r="A7556" s="1">
        <v>3.5540000000003</v>
      </c>
      <c r="B7556" s="1">
        <f t="shared" si="1"/>
        <v>3.554</v>
      </c>
      <c r="C7556" s="2">
        <f t="shared" si="2"/>
        <v>0.0007</v>
      </c>
      <c r="D7556" s="2">
        <f t="shared" si="3"/>
        <v>0.9998</v>
      </c>
    </row>
    <row r="7557">
      <c r="A7557" s="1">
        <v>3.5550000000003</v>
      </c>
      <c r="B7557" s="1">
        <f t="shared" si="1"/>
        <v>3.555</v>
      </c>
      <c r="C7557" s="2">
        <f t="shared" si="2"/>
        <v>0.0007</v>
      </c>
      <c r="D7557" s="2">
        <f t="shared" si="3"/>
        <v>0.9998</v>
      </c>
    </row>
    <row r="7558">
      <c r="A7558" s="1">
        <v>3.5560000000003</v>
      </c>
      <c r="B7558" s="1">
        <f t="shared" si="1"/>
        <v>3.556</v>
      </c>
      <c r="C7558" s="2">
        <f t="shared" si="2"/>
        <v>0.0007</v>
      </c>
      <c r="D7558" s="2">
        <f t="shared" si="3"/>
        <v>0.9998</v>
      </c>
    </row>
    <row r="7559">
      <c r="A7559" s="1">
        <v>3.5570000000003</v>
      </c>
      <c r="B7559" s="1">
        <f t="shared" si="1"/>
        <v>3.557</v>
      </c>
      <c r="C7559" s="2">
        <f t="shared" si="2"/>
        <v>0.0007</v>
      </c>
      <c r="D7559" s="2">
        <f t="shared" si="3"/>
        <v>0.9998</v>
      </c>
    </row>
    <row r="7560">
      <c r="A7560" s="1">
        <v>3.5580000000003</v>
      </c>
      <c r="B7560" s="1">
        <f t="shared" si="1"/>
        <v>3.558</v>
      </c>
      <c r="C7560" s="2">
        <f t="shared" si="2"/>
        <v>0.0007</v>
      </c>
      <c r="D7560" s="2">
        <f t="shared" si="3"/>
        <v>0.9998</v>
      </c>
    </row>
    <row r="7561">
      <c r="A7561" s="1">
        <v>3.5590000000003</v>
      </c>
      <c r="B7561" s="1">
        <f t="shared" si="1"/>
        <v>3.559</v>
      </c>
      <c r="C7561" s="2">
        <f t="shared" si="2"/>
        <v>0.0007</v>
      </c>
      <c r="D7561" s="2">
        <f t="shared" si="3"/>
        <v>0.9998</v>
      </c>
    </row>
    <row r="7562">
      <c r="A7562" s="1">
        <v>3.5600000000003</v>
      </c>
      <c r="B7562" s="1">
        <f t="shared" si="1"/>
        <v>3.56</v>
      </c>
      <c r="C7562" s="2">
        <f t="shared" si="2"/>
        <v>0.0007</v>
      </c>
      <c r="D7562" s="2">
        <f t="shared" si="3"/>
        <v>0.9998</v>
      </c>
    </row>
    <row r="7563">
      <c r="A7563" s="1">
        <v>3.5610000000003</v>
      </c>
      <c r="B7563" s="1">
        <f t="shared" si="1"/>
        <v>3.561</v>
      </c>
      <c r="C7563" s="2">
        <f t="shared" si="2"/>
        <v>0.0007</v>
      </c>
      <c r="D7563" s="2">
        <f t="shared" si="3"/>
        <v>0.9998</v>
      </c>
    </row>
    <row r="7564">
      <c r="A7564" s="1">
        <v>3.5620000000003</v>
      </c>
      <c r="B7564" s="1">
        <f t="shared" si="1"/>
        <v>3.562</v>
      </c>
      <c r="C7564" s="2">
        <f t="shared" si="2"/>
        <v>0.0007</v>
      </c>
      <c r="D7564" s="2">
        <f t="shared" si="3"/>
        <v>0.9998</v>
      </c>
    </row>
    <row r="7565">
      <c r="A7565" s="1">
        <v>3.5630000000003</v>
      </c>
      <c r="B7565" s="1">
        <f t="shared" si="1"/>
        <v>3.563</v>
      </c>
      <c r="C7565" s="2">
        <f t="shared" si="2"/>
        <v>0.0007</v>
      </c>
      <c r="D7565" s="2">
        <f t="shared" si="3"/>
        <v>0.9998</v>
      </c>
    </row>
    <row r="7566">
      <c r="A7566" s="1">
        <v>3.5640000000003</v>
      </c>
      <c r="B7566" s="1">
        <f t="shared" si="1"/>
        <v>3.564</v>
      </c>
      <c r="C7566" s="2">
        <f t="shared" si="2"/>
        <v>0.0007</v>
      </c>
      <c r="D7566" s="2">
        <f t="shared" si="3"/>
        <v>0.9998</v>
      </c>
    </row>
    <row r="7567">
      <c r="A7567" s="1">
        <v>3.5650000000003</v>
      </c>
      <c r="B7567" s="1">
        <f t="shared" si="1"/>
        <v>3.565</v>
      </c>
      <c r="C7567" s="2">
        <f t="shared" si="2"/>
        <v>0.0007</v>
      </c>
      <c r="D7567" s="2">
        <f t="shared" si="3"/>
        <v>0.9998</v>
      </c>
    </row>
    <row r="7568">
      <c r="A7568" s="1">
        <v>3.5660000000003</v>
      </c>
      <c r="B7568" s="1">
        <f t="shared" si="1"/>
        <v>3.566</v>
      </c>
      <c r="C7568" s="2">
        <f t="shared" si="2"/>
        <v>0.0007</v>
      </c>
      <c r="D7568" s="2">
        <f t="shared" si="3"/>
        <v>0.9998</v>
      </c>
    </row>
    <row r="7569">
      <c r="A7569" s="1">
        <v>3.5670000000003</v>
      </c>
      <c r="B7569" s="1">
        <f t="shared" si="1"/>
        <v>3.567</v>
      </c>
      <c r="C7569" s="2">
        <f t="shared" si="2"/>
        <v>0.0007</v>
      </c>
      <c r="D7569" s="2">
        <f t="shared" si="3"/>
        <v>0.9998</v>
      </c>
    </row>
    <row r="7570">
      <c r="A7570" s="1">
        <v>3.5680000000003</v>
      </c>
      <c r="B7570" s="1">
        <f t="shared" si="1"/>
        <v>3.568</v>
      </c>
      <c r="C7570" s="2">
        <f t="shared" si="2"/>
        <v>0.0007</v>
      </c>
      <c r="D7570" s="2">
        <f t="shared" si="3"/>
        <v>0.9998</v>
      </c>
    </row>
    <row r="7571">
      <c r="A7571" s="1">
        <v>3.5690000000003</v>
      </c>
      <c r="B7571" s="1">
        <f t="shared" si="1"/>
        <v>3.569</v>
      </c>
      <c r="C7571" s="2">
        <f t="shared" si="2"/>
        <v>0.0007</v>
      </c>
      <c r="D7571" s="2">
        <f t="shared" si="3"/>
        <v>0.9998</v>
      </c>
    </row>
    <row r="7572">
      <c r="A7572" s="1">
        <v>3.5700000000003</v>
      </c>
      <c r="B7572" s="1">
        <f t="shared" si="1"/>
        <v>3.57</v>
      </c>
      <c r="C7572" s="2">
        <f t="shared" si="2"/>
        <v>0.0007</v>
      </c>
      <c r="D7572" s="2">
        <f t="shared" si="3"/>
        <v>0.9998</v>
      </c>
    </row>
    <row r="7573">
      <c r="A7573" s="1">
        <v>3.5710000000003</v>
      </c>
      <c r="B7573" s="1">
        <f t="shared" si="1"/>
        <v>3.571</v>
      </c>
      <c r="C7573" s="2">
        <f t="shared" si="2"/>
        <v>0.0007</v>
      </c>
      <c r="D7573" s="2">
        <f t="shared" si="3"/>
        <v>0.9998</v>
      </c>
    </row>
    <row r="7574">
      <c r="A7574" s="1">
        <v>3.5720000000003</v>
      </c>
      <c r="B7574" s="1">
        <f t="shared" si="1"/>
        <v>3.572</v>
      </c>
      <c r="C7574" s="2">
        <f t="shared" si="2"/>
        <v>0.0007</v>
      </c>
      <c r="D7574" s="2">
        <f t="shared" si="3"/>
        <v>0.9998</v>
      </c>
    </row>
    <row r="7575">
      <c r="A7575" s="1">
        <v>3.5730000000003</v>
      </c>
      <c r="B7575" s="1">
        <f t="shared" si="1"/>
        <v>3.573</v>
      </c>
      <c r="C7575" s="2">
        <f t="shared" si="2"/>
        <v>0.0007</v>
      </c>
      <c r="D7575" s="2">
        <f t="shared" si="3"/>
        <v>0.9998</v>
      </c>
    </row>
    <row r="7576">
      <c r="A7576" s="1">
        <v>3.5740000000003</v>
      </c>
      <c r="B7576" s="1">
        <f t="shared" si="1"/>
        <v>3.574</v>
      </c>
      <c r="C7576" s="2">
        <f t="shared" si="2"/>
        <v>0.0007</v>
      </c>
      <c r="D7576" s="2">
        <f t="shared" si="3"/>
        <v>0.9998</v>
      </c>
    </row>
    <row r="7577">
      <c r="A7577" s="1">
        <v>3.5750000000003</v>
      </c>
      <c r="B7577" s="1">
        <f t="shared" si="1"/>
        <v>3.575</v>
      </c>
      <c r="C7577" s="2">
        <f t="shared" si="2"/>
        <v>0.0007</v>
      </c>
      <c r="D7577" s="2">
        <f t="shared" si="3"/>
        <v>0.9998</v>
      </c>
    </row>
    <row r="7578">
      <c r="A7578" s="1">
        <v>3.5760000000003</v>
      </c>
      <c r="B7578" s="1">
        <f t="shared" si="1"/>
        <v>3.576</v>
      </c>
      <c r="C7578" s="2">
        <f t="shared" si="2"/>
        <v>0.0007</v>
      </c>
      <c r="D7578" s="2">
        <f t="shared" si="3"/>
        <v>0.9998</v>
      </c>
    </row>
    <row r="7579">
      <c r="A7579" s="1">
        <v>3.5770000000003</v>
      </c>
      <c r="B7579" s="1">
        <f t="shared" si="1"/>
        <v>3.577</v>
      </c>
      <c r="C7579" s="2">
        <f t="shared" si="2"/>
        <v>0.0007</v>
      </c>
      <c r="D7579" s="2">
        <f t="shared" si="3"/>
        <v>0.9998</v>
      </c>
    </row>
    <row r="7580">
      <c r="A7580" s="1">
        <v>3.5780000000003</v>
      </c>
      <c r="B7580" s="1">
        <f t="shared" si="1"/>
        <v>3.578</v>
      </c>
      <c r="C7580" s="2">
        <f t="shared" si="2"/>
        <v>0.0007</v>
      </c>
      <c r="D7580" s="2">
        <f t="shared" si="3"/>
        <v>0.9998</v>
      </c>
    </row>
    <row r="7581">
      <c r="A7581" s="1">
        <v>3.5790000000003</v>
      </c>
      <c r="B7581" s="1">
        <f t="shared" si="1"/>
        <v>3.579</v>
      </c>
      <c r="C7581" s="2">
        <f t="shared" si="2"/>
        <v>0.0007</v>
      </c>
      <c r="D7581" s="2">
        <f t="shared" si="3"/>
        <v>0.9998</v>
      </c>
    </row>
    <row r="7582">
      <c r="A7582" s="1">
        <v>3.5800000000003</v>
      </c>
      <c r="B7582" s="1">
        <f t="shared" si="1"/>
        <v>3.58</v>
      </c>
      <c r="C7582" s="2">
        <f t="shared" si="2"/>
        <v>0.0007</v>
      </c>
      <c r="D7582" s="2">
        <f t="shared" si="3"/>
        <v>0.9998</v>
      </c>
    </row>
    <row r="7583">
      <c r="A7583" s="1">
        <v>3.5810000000003</v>
      </c>
      <c r="B7583" s="1">
        <f t="shared" si="1"/>
        <v>3.581</v>
      </c>
      <c r="C7583" s="2">
        <f t="shared" si="2"/>
        <v>0.0007</v>
      </c>
      <c r="D7583" s="2">
        <f t="shared" si="3"/>
        <v>0.9998</v>
      </c>
    </row>
    <row r="7584">
      <c r="A7584" s="1">
        <v>3.5820000000003</v>
      </c>
      <c r="B7584" s="1">
        <f t="shared" si="1"/>
        <v>3.582</v>
      </c>
      <c r="C7584" s="2">
        <f t="shared" si="2"/>
        <v>0.0007</v>
      </c>
      <c r="D7584" s="2">
        <f t="shared" si="3"/>
        <v>0.9998</v>
      </c>
    </row>
    <row r="7585">
      <c r="A7585" s="1">
        <v>3.5830000000003</v>
      </c>
      <c r="B7585" s="1">
        <f t="shared" si="1"/>
        <v>3.583</v>
      </c>
      <c r="C7585" s="2">
        <f t="shared" si="2"/>
        <v>0.0007</v>
      </c>
      <c r="D7585" s="2">
        <f t="shared" si="3"/>
        <v>0.9998</v>
      </c>
    </row>
    <row r="7586">
      <c r="A7586" s="1">
        <v>3.5840000000003</v>
      </c>
      <c r="B7586" s="1">
        <f t="shared" si="1"/>
        <v>3.584</v>
      </c>
      <c r="C7586" s="2">
        <f t="shared" si="2"/>
        <v>0.0006</v>
      </c>
      <c r="D7586" s="2">
        <f t="shared" si="3"/>
        <v>0.9998</v>
      </c>
    </row>
    <row r="7587">
      <c r="A7587" s="1">
        <v>3.5850000000003</v>
      </c>
      <c r="B7587" s="1">
        <f t="shared" si="1"/>
        <v>3.585</v>
      </c>
      <c r="C7587" s="2">
        <f t="shared" si="2"/>
        <v>0.0006</v>
      </c>
      <c r="D7587" s="2">
        <f t="shared" si="3"/>
        <v>0.9998</v>
      </c>
    </row>
    <row r="7588">
      <c r="A7588" s="1">
        <v>3.5860000000003</v>
      </c>
      <c r="B7588" s="1">
        <f t="shared" si="1"/>
        <v>3.586</v>
      </c>
      <c r="C7588" s="2">
        <f t="shared" si="2"/>
        <v>0.0006</v>
      </c>
      <c r="D7588" s="2">
        <f t="shared" si="3"/>
        <v>0.9998</v>
      </c>
    </row>
    <row r="7589">
      <c r="A7589" s="1">
        <v>3.5870000000003</v>
      </c>
      <c r="B7589" s="1">
        <f t="shared" si="1"/>
        <v>3.587</v>
      </c>
      <c r="C7589" s="2">
        <f t="shared" si="2"/>
        <v>0.0006</v>
      </c>
      <c r="D7589" s="2">
        <f t="shared" si="3"/>
        <v>0.9998</v>
      </c>
    </row>
    <row r="7590">
      <c r="A7590" s="1">
        <v>3.5880000000003</v>
      </c>
      <c r="B7590" s="1">
        <f t="shared" si="1"/>
        <v>3.588</v>
      </c>
      <c r="C7590" s="2">
        <f t="shared" si="2"/>
        <v>0.0006</v>
      </c>
      <c r="D7590" s="2">
        <f t="shared" si="3"/>
        <v>0.9998</v>
      </c>
    </row>
    <row r="7591">
      <c r="A7591" s="1">
        <v>3.5890000000003</v>
      </c>
      <c r="B7591" s="1">
        <f t="shared" si="1"/>
        <v>3.589</v>
      </c>
      <c r="C7591" s="2">
        <f t="shared" si="2"/>
        <v>0.0006</v>
      </c>
      <c r="D7591" s="2">
        <f t="shared" si="3"/>
        <v>0.9998</v>
      </c>
    </row>
    <row r="7592">
      <c r="A7592" s="1">
        <v>3.5900000000003</v>
      </c>
      <c r="B7592" s="1">
        <f t="shared" si="1"/>
        <v>3.59</v>
      </c>
      <c r="C7592" s="2">
        <f t="shared" si="2"/>
        <v>0.0006</v>
      </c>
      <c r="D7592" s="2">
        <f t="shared" si="3"/>
        <v>0.9998</v>
      </c>
    </row>
    <row r="7593">
      <c r="A7593" s="1">
        <v>3.5910000000003</v>
      </c>
      <c r="B7593" s="1">
        <f t="shared" si="1"/>
        <v>3.591</v>
      </c>
      <c r="C7593" s="2">
        <f t="shared" si="2"/>
        <v>0.0006</v>
      </c>
      <c r="D7593" s="2">
        <f t="shared" si="3"/>
        <v>0.9998</v>
      </c>
    </row>
    <row r="7594">
      <c r="A7594" s="1">
        <v>3.5920000000003</v>
      </c>
      <c r="B7594" s="1">
        <f t="shared" si="1"/>
        <v>3.592</v>
      </c>
      <c r="C7594" s="2">
        <f t="shared" si="2"/>
        <v>0.0006</v>
      </c>
      <c r="D7594" s="2">
        <f t="shared" si="3"/>
        <v>0.9998</v>
      </c>
    </row>
    <row r="7595">
      <c r="A7595" s="1">
        <v>3.5930000000003</v>
      </c>
      <c r="B7595" s="1">
        <f t="shared" si="1"/>
        <v>3.593</v>
      </c>
      <c r="C7595" s="2">
        <f t="shared" si="2"/>
        <v>0.0006</v>
      </c>
      <c r="D7595" s="2">
        <f t="shared" si="3"/>
        <v>0.9998</v>
      </c>
    </row>
    <row r="7596">
      <c r="A7596" s="1">
        <v>3.5940000000003</v>
      </c>
      <c r="B7596" s="1">
        <f t="shared" si="1"/>
        <v>3.594</v>
      </c>
      <c r="C7596" s="2">
        <f t="shared" si="2"/>
        <v>0.0006</v>
      </c>
      <c r="D7596" s="2">
        <f t="shared" si="3"/>
        <v>0.9998</v>
      </c>
    </row>
    <row r="7597">
      <c r="A7597" s="1">
        <v>3.5950000000003</v>
      </c>
      <c r="B7597" s="1">
        <f t="shared" si="1"/>
        <v>3.595</v>
      </c>
      <c r="C7597" s="2">
        <f t="shared" si="2"/>
        <v>0.0006</v>
      </c>
      <c r="D7597" s="2">
        <f t="shared" si="3"/>
        <v>0.9998</v>
      </c>
    </row>
    <row r="7598">
      <c r="A7598" s="1">
        <v>3.5960000000003</v>
      </c>
      <c r="B7598" s="1">
        <f t="shared" si="1"/>
        <v>3.596</v>
      </c>
      <c r="C7598" s="2">
        <f t="shared" si="2"/>
        <v>0.0006</v>
      </c>
      <c r="D7598" s="2">
        <f t="shared" si="3"/>
        <v>0.9998</v>
      </c>
    </row>
    <row r="7599">
      <c r="A7599" s="1">
        <v>3.5970000000003</v>
      </c>
      <c r="B7599" s="1">
        <f t="shared" si="1"/>
        <v>3.597</v>
      </c>
      <c r="C7599" s="2">
        <f t="shared" si="2"/>
        <v>0.0006</v>
      </c>
      <c r="D7599" s="2">
        <f t="shared" si="3"/>
        <v>0.9998</v>
      </c>
    </row>
    <row r="7600">
      <c r="A7600" s="1">
        <v>3.5980000000003</v>
      </c>
      <c r="B7600" s="1">
        <f t="shared" si="1"/>
        <v>3.598</v>
      </c>
      <c r="C7600" s="2">
        <f t="shared" si="2"/>
        <v>0.0006</v>
      </c>
      <c r="D7600" s="2">
        <f t="shared" si="3"/>
        <v>0.9998</v>
      </c>
    </row>
    <row r="7601">
      <c r="A7601" s="1">
        <v>3.5990000000003</v>
      </c>
      <c r="B7601" s="1">
        <f t="shared" si="1"/>
        <v>3.599</v>
      </c>
      <c r="C7601" s="2">
        <f t="shared" si="2"/>
        <v>0.0006</v>
      </c>
      <c r="D7601" s="2">
        <f t="shared" si="3"/>
        <v>0.9998</v>
      </c>
    </row>
    <row r="7602">
      <c r="A7602" s="1">
        <v>3.6000000000003</v>
      </c>
      <c r="B7602" s="1">
        <f t="shared" si="1"/>
        <v>3.6</v>
      </c>
      <c r="C7602" s="2">
        <f t="shared" si="2"/>
        <v>0.0006</v>
      </c>
      <c r="D7602" s="2">
        <f t="shared" si="3"/>
        <v>0.9998</v>
      </c>
    </row>
    <row r="7603">
      <c r="A7603" s="1">
        <v>3.6010000000003</v>
      </c>
      <c r="B7603" s="1">
        <f t="shared" si="1"/>
        <v>3.601</v>
      </c>
      <c r="C7603" s="2">
        <f t="shared" si="2"/>
        <v>0.0006</v>
      </c>
      <c r="D7603" s="2">
        <f t="shared" si="3"/>
        <v>0.9998</v>
      </c>
    </row>
    <row r="7604">
      <c r="A7604" s="1">
        <v>3.6020000000003</v>
      </c>
      <c r="B7604" s="1">
        <f t="shared" si="1"/>
        <v>3.602</v>
      </c>
      <c r="C7604" s="2">
        <f t="shared" si="2"/>
        <v>0.0006</v>
      </c>
      <c r="D7604" s="2">
        <f t="shared" si="3"/>
        <v>0.9998</v>
      </c>
    </row>
    <row r="7605">
      <c r="A7605" s="1">
        <v>3.6030000000003</v>
      </c>
      <c r="B7605" s="1">
        <f t="shared" si="1"/>
        <v>3.603</v>
      </c>
      <c r="C7605" s="2">
        <f t="shared" si="2"/>
        <v>0.0006</v>
      </c>
      <c r="D7605" s="2">
        <f t="shared" si="3"/>
        <v>0.9998</v>
      </c>
    </row>
    <row r="7606">
      <c r="A7606" s="1">
        <v>3.6040000000003</v>
      </c>
      <c r="B7606" s="1">
        <f t="shared" si="1"/>
        <v>3.604</v>
      </c>
      <c r="C7606" s="2">
        <f t="shared" si="2"/>
        <v>0.0006</v>
      </c>
      <c r="D7606" s="2">
        <f t="shared" si="3"/>
        <v>0.9998</v>
      </c>
    </row>
    <row r="7607">
      <c r="A7607" s="1">
        <v>3.6050000000003</v>
      </c>
      <c r="B7607" s="1">
        <f t="shared" si="1"/>
        <v>3.605</v>
      </c>
      <c r="C7607" s="2">
        <f t="shared" si="2"/>
        <v>0.0006</v>
      </c>
      <c r="D7607" s="2">
        <f t="shared" si="3"/>
        <v>0.9998</v>
      </c>
    </row>
    <row r="7608">
      <c r="A7608" s="1">
        <v>3.6060000000003</v>
      </c>
      <c r="B7608" s="1">
        <f t="shared" si="1"/>
        <v>3.606</v>
      </c>
      <c r="C7608" s="2">
        <f t="shared" si="2"/>
        <v>0.0006</v>
      </c>
      <c r="D7608" s="2">
        <f t="shared" si="3"/>
        <v>0.9998</v>
      </c>
    </row>
    <row r="7609">
      <c r="A7609" s="1">
        <v>3.6070000000003</v>
      </c>
      <c r="B7609" s="1">
        <f t="shared" si="1"/>
        <v>3.607</v>
      </c>
      <c r="C7609" s="2">
        <f t="shared" si="2"/>
        <v>0.0006</v>
      </c>
      <c r="D7609" s="2">
        <f t="shared" si="3"/>
        <v>0.9998</v>
      </c>
    </row>
    <row r="7610">
      <c r="A7610" s="1">
        <v>3.6080000000003</v>
      </c>
      <c r="B7610" s="1">
        <f t="shared" si="1"/>
        <v>3.608</v>
      </c>
      <c r="C7610" s="2">
        <f t="shared" si="2"/>
        <v>0.0006</v>
      </c>
      <c r="D7610" s="2">
        <f t="shared" si="3"/>
        <v>0.9998</v>
      </c>
    </row>
    <row r="7611">
      <c r="A7611" s="1">
        <v>3.6090000000003</v>
      </c>
      <c r="B7611" s="1">
        <f t="shared" si="1"/>
        <v>3.609</v>
      </c>
      <c r="C7611" s="2">
        <f t="shared" si="2"/>
        <v>0.0006</v>
      </c>
      <c r="D7611" s="2">
        <f t="shared" si="3"/>
        <v>0.9998</v>
      </c>
    </row>
    <row r="7612">
      <c r="A7612" s="1">
        <v>3.6100000000003</v>
      </c>
      <c r="B7612" s="1">
        <f t="shared" si="1"/>
        <v>3.61</v>
      </c>
      <c r="C7612" s="2">
        <f t="shared" si="2"/>
        <v>0.0006</v>
      </c>
      <c r="D7612" s="2">
        <f t="shared" si="3"/>
        <v>0.9998</v>
      </c>
    </row>
    <row r="7613">
      <c r="A7613" s="1">
        <v>3.6110000000003</v>
      </c>
      <c r="B7613" s="1">
        <f t="shared" si="1"/>
        <v>3.611</v>
      </c>
      <c r="C7613" s="2">
        <f t="shared" si="2"/>
        <v>0.0006</v>
      </c>
      <c r="D7613" s="2">
        <f t="shared" si="3"/>
        <v>0.9998</v>
      </c>
    </row>
    <row r="7614">
      <c r="A7614" s="1">
        <v>3.6120000000003</v>
      </c>
      <c r="B7614" s="1">
        <f t="shared" si="1"/>
        <v>3.612</v>
      </c>
      <c r="C7614" s="2">
        <f t="shared" si="2"/>
        <v>0.0006</v>
      </c>
      <c r="D7614" s="2">
        <f t="shared" si="3"/>
        <v>0.9998</v>
      </c>
    </row>
    <row r="7615">
      <c r="A7615" s="1">
        <v>3.6130000000003</v>
      </c>
      <c r="B7615" s="1">
        <f t="shared" si="1"/>
        <v>3.613</v>
      </c>
      <c r="C7615" s="2">
        <f t="shared" si="2"/>
        <v>0.0006</v>
      </c>
      <c r="D7615" s="2">
        <f t="shared" si="3"/>
        <v>0.9998</v>
      </c>
    </row>
    <row r="7616">
      <c r="A7616" s="1">
        <v>3.6140000000003</v>
      </c>
      <c r="B7616" s="1">
        <f t="shared" si="1"/>
        <v>3.614</v>
      </c>
      <c r="C7616" s="2">
        <f t="shared" si="2"/>
        <v>0.0006</v>
      </c>
      <c r="D7616" s="2">
        <f t="shared" si="3"/>
        <v>0.9998</v>
      </c>
    </row>
    <row r="7617">
      <c r="A7617" s="1">
        <v>3.6150000000003</v>
      </c>
      <c r="B7617" s="1">
        <f t="shared" si="1"/>
        <v>3.615</v>
      </c>
      <c r="C7617" s="2">
        <f t="shared" si="2"/>
        <v>0.0006</v>
      </c>
      <c r="D7617" s="2">
        <f t="shared" si="3"/>
        <v>0.9998</v>
      </c>
    </row>
    <row r="7618">
      <c r="A7618" s="1">
        <v>3.6160000000003</v>
      </c>
      <c r="B7618" s="1">
        <f t="shared" si="1"/>
        <v>3.616</v>
      </c>
      <c r="C7618" s="2">
        <f t="shared" si="2"/>
        <v>0.0006</v>
      </c>
      <c r="D7618" s="2">
        <f t="shared" si="3"/>
        <v>0.9999</v>
      </c>
    </row>
    <row r="7619">
      <c r="A7619" s="1">
        <v>3.6170000000003</v>
      </c>
      <c r="B7619" s="1">
        <f t="shared" si="1"/>
        <v>3.617</v>
      </c>
      <c r="C7619" s="2">
        <f t="shared" si="2"/>
        <v>0.0006</v>
      </c>
      <c r="D7619" s="2">
        <f t="shared" si="3"/>
        <v>0.9999</v>
      </c>
    </row>
    <row r="7620">
      <c r="A7620" s="1">
        <v>3.6180000000003</v>
      </c>
      <c r="B7620" s="1">
        <f t="shared" si="1"/>
        <v>3.618</v>
      </c>
      <c r="C7620" s="2">
        <f t="shared" si="2"/>
        <v>0.0006</v>
      </c>
      <c r="D7620" s="2">
        <f t="shared" si="3"/>
        <v>0.9999</v>
      </c>
    </row>
    <row r="7621">
      <c r="A7621" s="1">
        <v>3.6190000000003</v>
      </c>
      <c r="B7621" s="1">
        <f t="shared" si="1"/>
        <v>3.619</v>
      </c>
      <c r="C7621" s="2">
        <f t="shared" si="2"/>
        <v>0.0006</v>
      </c>
      <c r="D7621" s="2">
        <f t="shared" si="3"/>
        <v>0.9999</v>
      </c>
    </row>
    <row r="7622">
      <c r="A7622" s="1">
        <v>3.6200000000003</v>
      </c>
      <c r="B7622" s="1">
        <f t="shared" si="1"/>
        <v>3.62</v>
      </c>
      <c r="C7622" s="2">
        <f t="shared" si="2"/>
        <v>0.0006</v>
      </c>
      <c r="D7622" s="2">
        <f t="shared" si="3"/>
        <v>0.9999</v>
      </c>
    </row>
    <row r="7623">
      <c r="A7623" s="1">
        <v>3.6210000000003</v>
      </c>
      <c r="B7623" s="1">
        <f t="shared" si="1"/>
        <v>3.621</v>
      </c>
      <c r="C7623" s="2">
        <f t="shared" si="2"/>
        <v>0.0006</v>
      </c>
      <c r="D7623" s="2">
        <f t="shared" si="3"/>
        <v>0.9999</v>
      </c>
    </row>
    <row r="7624">
      <c r="A7624" s="1">
        <v>3.6220000000003</v>
      </c>
      <c r="B7624" s="1">
        <f t="shared" si="1"/>
        <v>3.622</v>
      </c>
      <c r="C7624" s="2">
        <f t="shared" si="2"/>
        <v>0.0006</v>
      </c>
      <c r="D7624" s="2">
        <f t="shared" si="3"/>
        <v>0.9999</v>
      </c>
    </row>
    <row r="7625">
      <c r="A7625" s="1">
        <v>3.6230000000003</v>
      </c>
      <c r="B7625" s="1">
        <f t="shared" si="1"/>
        <v>3.623</v>
      </c>
      <c r="C7625" s="2">
        <f t="shared" si="2"/>
        <v>0.0006</v>
      </c>
      <c r="D7625" s="2">
        <f t="shared" si="3"/>
        <v>0.9999</v>
      </c>
    </row>
    <row r="7626">
      <c r="A7626" s="1">
        <v>3.6240000000003</v>
      </c>
      <c r="B7626" s="1">
        <f t="shared" si="1"/>
        <v>3.624</v>
      </c>
      <c r="C7626" s="2">
        <f t="shared" si="2"/>
        <v>0.0006</v>
      </c>
      <c r="D7626" s="2">
        <f t="shared" si="3"/>
        <v>0.9999</v>
      </c>
    </row>
    <row r="7627">
      <c r="A7627" s="1">
        <v>3.6250000000003</v>
      </c>
      <c r="B7627" s="1">
        <f t="shared" si="1"/>
        <v>3.625</v>
      </c>
      <c r="C7627" s="2">
        <f t="shared" si="2"/>
        <v>0.0006</v>
      </c>
      <c r="D7627" s="2">
        <f t="shared" si="3"/>
        <v>0.9999</v>
      </c>
    </row>
    <row r="7628">
      <c r="A7628" s="1">
        <v>3.6260000000003</v>
      </c>
      <c r="B7628" s="1">
        <f t="shared" si="1"/>
        <v>3.626</v>
      </c>
      <c r="C7628" s="2">
        <f t="shared" si="2"/>
        <v>0.0006</v>
      </c>
      <c r="D7628" s="2">
        <f t="shared" si="3"/>
        <v>0.9999</v>
      </c>
    </row>
    <row r="7629">
      <c r="A7629" s="1">
        <v>3.6270000000003</v>
      </c>
      <c r="B7629" s="1">
        <f t="shared" si="1"/>
        <v>3.627</v>
      </c>
      <c r="C7629" s="2">
        <f t="shared" si="2"/>
        <v>0.0006</v>
      </c>
      <c r="D7629" s="2">
        <f t="shared" si="3"/>
        <v>0.9999</v>
      </c>
    </row>
    <row r="7630">
      <c r="A7630" s="1">
        <v>3.62800000000031</v>
      </c>
      <c r="B7630" s="1">
        <f t="shared" si="1"/>
        <v>3.628</v>
      </c>
      <c r="C7630" s="2">
        <f t="shared" si="2"/>
        <v>0.0006</v>
      </c>
      <c r="D7630" s="2">
        <f t="shared" si="3"/>
        <v>0.9999</v>
      </c>
    </row>
    <row r="7631">
      <c r="A7631" s="1">
        <v>3.6290000000003</v>
      </c>
      <c r="B7631" s="1">
        <f t="shared" si="1"/>
        <v>3.629</v>
      </c>
      <c r="C7631" s="2">
        <f t="shared" si="2"/>
        <v>0.0006</v>
      </c>
      <c r="D7631" s="2">
        <f t="shared" si="3"/>
        <v>0.9999</v>
      </c>
    </row>
    <row r="7632">
      <c r="A7632" s="1">
        <v>3.6300000000003</v>
      </c>
      <c r="B7632" s="1">
        <f t="shared" si="1"/>
        <v>3.63</v>
      </c>
      <c r="C7632" s="2">
        <f t="shared" si="2"/>
        <v>0.0005</v>
      </c>
      <c r="D7632" s="2">
        <f t="shared" si="3"/>
        <v>0.9999</v>
      </c>
    </row>
    <row r="7633">
      <c r="A7633" s="1">
        <v>3.63100000000031</v>
      </c>
      <c r="B7633" s="1">
        <f t="shared" si="1"/>
        <v>3.631</v>
      </c>
      <c r="C7633" s="2">
        <f t="shared" si="2"/>
        <v>0.0005</v>
      </c>
      <c r="D7633" s="2">
        <f t="shared" si="3"/>
        <v>0.9999</v>
      </c>
    </row>
    <row r="7634">
      <c r="A7634" s="1">
        <v>3.6320000000003</v>
      </c>
      <c r="B7634" s="1">
        <f t="shared" si="1"/>
        <v>3.632</v>
      </c>
      <c r="C7634" s="2">
        <f t="shared" si="2"/>
        <v>0.0005</v>
      </c>
      <c r="D7634" s="2">
        <f t="shared" si="3"/>
        <v>0.9999</v>
      </c>
    </row>
    <row r="7635">
      <c r="A7635" s="1">
        <v>3.6330000000003</v>
      </c>
      <c r="B7635" s="1">
        <f t="shared" si="1"/>
        <v>3.633</v>
      </c>
      <c r="C7635" s="2">
        <f t="shared" si="2"/>
        <v>0.0005</v>
      </c>
      <c r="D7635" s="2">
        <f t="shared" si="3"/>
        <v>0.9999</v>
      </c>
    </row>
    <row r="7636">
      <c r="A7636" s="1">
        <v>3.63400000000031</v>
      </c>
      <c r="B7636" s="1">
        <f t="shared" si="1"/>
        <v>3.634</v>
      </c>
      <c r="C7636" s="2">
        <f t="shared" si="2"/>
        <v>0.0005</v>
      </c>
      <c r="D7636" s="2">
        <f t="shared" si="3"/>
        <v>0.9999</v>
      </c>
    </row>
    <row r="7637">
      <c r="A7637" s="1">
        <v>3.6350000000003</v>
      </c>
      <c r="B7637" s="1">
        <f t="shared" si="1"/>
        <v>3.635</v>
      </c>
      <c r="C7637" s="2">
        <f t="shared" si="2"/>
        <v>0.0005</v>
      </c>
      <c r="D7637" s="2">
        <f t="shared" si="3"/>
        <v>0.9999</v>
      </c>
    </row>
    <row r="7638">
      <c r="A7638" s="1">
        <v>3.63600000000031</v>
      </c>
      <c r="B7638" s="1">
        <f t="shared" si="1"/>
        <v>3.636</v>
      </c>
      <c r="C7638" s="2">
        <f t="shared" si="2"/>
        <v>0.0005</v>
      </c>
      <c r="D7638" s="2">
        <f t="shared" si="3"/>
        <v>0.9999</v>
      </c>
    </row>
    <row r="7639">
      <c r="A7639" s="1">
        <v>3.63700000000031</v>
      </c>
      <c r="B7639" s="1">
        <f t="shared" si="1"/>
        <v>3.637</v>
      </c>
      <c r="C7639" s="2">
        <f t="shared" si="2"/>
        <v>0.0005</v>
      </c>
      <c r="D7639" s="2">
        <f t="shared" si="3"/>
        <v>0.9999</v>
      </c>
    </row>
    <row r="7640">
      <c r="A7640" s="1">
        <v>3.6380000000003</v>
      </c>
      <c r="B7640" s="1">
        <f t="shared" si="1"/>
        <v>3.638</v>
      </c>
      <c r="C7640" s="2">
        <f t="shared" si="2"/>
        <v>0.0005</v>
      </c>
      <c r="D7640" s="2">
        <f t="shared" si="3"/>
        <v>0.9999</v>
      </c>
    </row>
    <row r="7641">
      <c r="A7641" s="1">
        <v>3.63900000000031</v>
      </c>
      <c r="B7641" s="1">
        <f t="shared" si="1"/>
        <v>3.639</v>
      </c>
      <c r="C7641" s="2">
        <f t="shared" si="2"/>
        <v>0.0005</v>
      </c>
      <c r="D7641" s="2">
        <f t="shared" si="3"/>
        <v>0.9999</v>
      </c>
    </row>
    <row r="7642">
      <c r="A7642" s="1">
        <v>3.64000000000031</v>
      </c>
      <c r="B7642" s="1">
        <f t="shared" si="1"/>
        <v>3.64</v>
      </c>
      <c r="C7642" s="2">
        <f t="shared" si="2"/>
        <v>0.0005</v>
      </c>
      <c r="D7642" s="2">
        <f t="shared" si="3"/>
        <v>0.9999</v>
      </c>
    </row>
    <row r="7643">
      <c r="A7643" s="1">
        <v>3.6410000000003</v>
      </c>
      <c r="B7643" s="1">
        <f t="shared" si="1"/>
        <v>3.641</v>
      </c>
      <c r="C7643" s="2">
        <f t="shared" si="2"/>
        <v>0.0005</v>
      </c>
      <c r="D7643" s="2">
        <f t="shared" si="3"/>
        <v>0.9999</v>
      </c>
    </row>
    <row r="7644">
      <c r="A7644" s="1">
        <v>3.64200000000031</v>
      </c>
      <c r="B7644" s="1">
        <f t="shared" si="1"/>
        <v>3.642</v>
      </c>
      <c r="C7644" s="2">
        <f t="shared" si="2"/>
        <v>0.0005</v>
      </c>
      <c r="D7644" s="2">
        <f t="shared" si="3"/>
        <v>0.9999</v>
      </c>
    </row>
    <row r="7645">
      <c r="A7645" s="1">
        <v>3.64300000000031</v>
      </c>
      <c r="B7645" s="1">
        <f t="shared" si="1"/>
        <v>3.643</v>
      </c>
      <c r="C7645" s="2">
        <f t="shared" si="2"/>
        <v>0.0005</v>
      </c>
      <c r="D7645" s="2">
        <f t="shared" si="3"/>
        <v>0.9999</v>
      </c>
    </row>
    <row r="7646">
      <c r="A7646" s="1">
        <v>3.64400000000031</v>
      </c>
      <c r="B7646" s="1">
        <f t="shared" si="1"/>
        <v>3.644</v>
      </c>
      <c r="C7646" s="2">
        <f t="shared" si="2"/>
        <v>0.0005</v>
      </c>
      <c r="D7646" s="2">
        <f t="shared" si="3"/>
        <v>0.9999</v>
      </c>
    </row>
    <row r="7647">
      <c r="A7647" s="1">
        <v>3.64500000000031</v>
      </c>
      <c r="B7647" s="1">
        <f t="shared" si="1"/>
        <v>3.645</v>
      </c>
      <c r="C7647" s="2">
        <f t="shared" si="2"/>
        <v>0.0005</v>
      </c>
      <c r="D7647" s="2">
        <f t="shared" si="3"/>
        <v>0.9999</v>
      </c>
    </row>
    <row r="7648">
      <c r="A7648" s="1">
        <v>3.64600000000031</v>
      </c>
      <c r="B7648" s="1">
        <f t="shared" si="1"/>
        <v>3.646</v>
      </c>
      <c r="C7648" s="2">
        <f t="shared" si="2"/>
        <v>0.0005</v>
      </c>
      <c r="D7648" s="2">
        <f t="shared" si="3"/>
        <v>0.9999</v>
      </c>
    </row>
    <row r="7649">
      <c r="A7649" s="1">
        <v>3.64700000000031</v>
      </c>
      <c r="B7649" s="1">
        <f t="shared" si="1"/>
        <v>3.647</v>
      </c>
      <c r="C7649" s="2">
        <f t="shared" si="2"/>
        <v>0.0005</v>
      </c>
      <c r="D7649" s="2">
        <f t="shared" si="3"/>
        <v>0.9999</v>
      </c>
    </row>
    <row r="7650">
      <c r="A7650" s="1">
        <v>3.64800000000031</v>
      </c>
      <c r="B7650" s="1">
        <f t="shared" si="1"/>
        <v>3.648</v>
      </c>
      <c r="C7650" s="2">
        <f t="shared" si="2"/>
        <v>0.0005</v>
      </c>
      <c r="D7650" s="2">
        <f t="shared" si="3"/>
        <v>0.9999</v>
      </c>
    </row>
    <row r="7651">
      <c r="A7651" s="1">
        <v>3.64900000000031</v>
      </c>
      <c r="B7651" s="1">
        <f t="shared" si="1"/>
        <v>3.649</v>
      </c>
      <c r="C7651" s="2">
        <f t="shared" si="2"/>
        <v>0.0005</v>
      </c>
      <c r="D7651" s="2">
        <f t="shared" si="3"/>
        <v>0.9999</v>
      </c>
    </row>
    <row r="7652">
      <c r="A7652" s="1">
        <v>3.65000000000031</v>
      </c>
      <c r="B7652" s="1">
        <f t="shared" si="1"/>
        <v>3.65</v>
      </c>
      <c r="C7652" s="2">
        <f t="shared" si="2"/>
        <v>0.0005</v>
      </c>
      <c r="D7652" s="2">
        <f t="shared" si="3"/>
        <v>0.9999</v>
      </c>
    </row>
    <row r="7653">
      <c r="A7653" s="1">
        <v>3.65100000000031</v>
      </c>
      <c r="B7653" s="1">
        <f t="shared" si="1"/>
        <v>3.651</v>
      </c>
      <c r="C7653" s="2">
        <f t="shared" si="2"/>
        <v>0.0005</v>
      </c>
      <c r="D7653" s="2">
        <f t="shared" si="3"/>
        <v>0.9999</v>
      </c>
    </row>
    <row r="7654">
      <c r="A7654" s="1">
        <v>3.65200000000031</v>
      </c>
      <c r="B7654" s="1">
        <f t="shared" si="1"/>
        <v>3.652</v>
      </c>
      <c r="C7654" s="2">
        <f t="shared" si="2"/>
        <v>0.0005</v>
      </c>
      <c r="D7654" s="2">
        <f t="shared" si="3"/>
        <v>0.9999</v>
      </c>
    </row>
    <row r="7655">
      <c r="A7655" s="1">
        <v>3.65300000000031</v>
      </c>
      <c r="B7655" s="1">
        <f t="shared" si="1"/>
        <v>3.653</v>
      </c>
      <c r="C7655" s="2">
        <f t="shared" si="2"/>
        <v>0.0005</v>
      </c>
      <c r="D7655" s="2">
        <f t="shared" si="3"/>
        <v>0.9999</v>
      </c>
    </row>
    <row r="7656">
      <c r="A7656" s="1">
        <v>3.65400000000031</v>
      </c>
      <c r="B7656" s="1">
        <f t="shared" si="1"/>
        <v>3.654</v>
      </c>
      <c r="C7656" s="2">
        <f t="shared" si="2"/>
        <v>0.0005</v>
      </c>
      <c r="D7656" s="2">
        <f t="shared" si="3"/>
        <v>0.9999</v>
      </c>
    </row>
    <row r="7657">
      <c r="A7657" s="1">
        <v>3.65500000000031</v>
      </c>
      <c r="B7657" s="1">
        <f t="shared" si="1"/>
        <v>3.655</v>
      </c>
      <c r="C7657" s="2">
        <f t="shared" si="2"/>
        <v>0.0005</v>
      </c>
      <c r="D7657" s="2">
        <f t="shared" si="3"/>
        <v>0.9999</v>
      </c>
    </row>
    <row r="7658">
      <c r="A7658" s="1">
        <v>3.65600000000031</v>
      </c>
      <c r="B7658" s="1">
        <f t="shared" si="1"/>
        <v>3.656</v>
      </c>
      <c r="C7658" s="2">
        <f t="shared" si="2"/>
        <v>0.0005</v>
      </c>
      <c r="D7658" s="2">
        <f t="shared" si="3"/>
        <v>0.9999</v>
      </c>
    </row>
    <row r="7659">
      <c r="A7659" s="1">
        <v>3.65700000000031</v>
      </c>
      <c r="B7659" s="1">
        <f t="shared" si="1"/>
        <v>3.657</v>
      </c>
      <c r="C7659" s="2">
        <f t="shared" si="2"/>
        <v>0.0005</v>
      </c>
      <c r="D7659" s="2">
        <f t="shared" si="3"/>
        <v>0.9999</v>
      </c>
    </row>
    <row r="7660">
      <c r="A7660" s="1">
        <v>3.65800000000031</v>
      </c>
      <c r="B7660" s="1">
        <f t="shared" si="1"/>
        <v>3.658</v>
      </c>
      <c r="C7660" s="2">
        <f t="shared" si="2"/>
        <v>0.0005</v>
      </c>
      <c r="D7660" s="2">
        <f t="shared" si="3"/>
        <v>0.9999</v>
      </c>
    </row>
    <row r="7661">
      <c r="A7661" s="1">
        <v>3.65900000000031</v>
      </c>
      <c r="B7661" s="1">
        <f t="shared" si="1"/>
        <v>3.659</v>
      </c>
      <c r="C7661" s="2">
        <f t="shared" si="2"/>
        <v>0.0005</v>
      </c>
      <c r="D7661" s="2">
        <f t="shared" si="3"/>
        <v>0.9999</v>
      </c>
    </row>
    <row r="7662">
      <c r="A7662" s="1">
        <v>3.66000000000031</v>
      </c>
      <c r="B7662" s="1">
        <f t="shared" si="1"/>
        <v>3.66</v>
      </c>
      <c r="C7662" s="2">
        <f t="shared" si="2"/>
        <v>0.0005</v>
      </c>
      <c r="D7662" s="2">
        <f t="shared" si="3"/>
        <v>0.9999</v>
      </c>
    </row>
    <row r="7663">
      <c r="A7663" s="1">
        <v>3.66100000000031</v>
      </c>
      <c r="B7663" s="1">
        <f t="shared" si="1"/>
        <v>3.661</v>
      </c>
      <c r="C7663" s="2">
        <f t="shared" si="2"/>
        <v>0.0005</v>
      </c>
      <c r="D7663" s="2">
        <f t="shared" si="3"/>
        <v>0.9999</v>
      </c>
    </row>
    <row r="7664">
      <c r="A7664" s="1">
        <v>3.66200000000031</v>
      </c>
      <c r="B7664" s="1">
        <f t="shared" si="1"/>
        <v>3.662</v>
      </c>
      <c r="C7664" s="2">
        <f t="shared" si="2"/>
        <v>0.0005</v>
      </c>
      <c r="D7664" s="2">
        <f t="shared" si="3"/>
        <v>0.9999</v>
      </c>
    </row>
    <row r="7665">
      <c r="A7665" s="1">
        <v>3.66300000000031</v>
      </c>
      <c r="B7665" s="1">
        <f t="shared" si="1"/>
        <v>3.663</v>
      </c>
      <c r="C7665" s="2">
        <f t="shared" si="2"/>
        <v>0.0005</v>
      </c>
      <c r="D7665" s="2">
        <f t="shared" si="3"/>
        <v>0.9999</v>
      </c>
    </row>
    <row r="7666">
      <c r="A7666" s="1">
        <v>3.66400000000031</v>
      </c>
      <c r="B7666" s="1">
        <f t="shared" si="1"/>
        <v>3.664</v>
      </c>
      <c r="C7666" s="2">
        <f t="shared" si="2"/>
        <v>0.0005</v>
      </c>
      <c r="D7666" s="2">
        <f t="shared" si="3"/>
        <v>0.9999</v>
      </c>
    </row>
    <row r="7667">
      <c r="A7667" s="1">
        <v>3.66500000000031</v>
      </c>
      <c r="B7667" s="1">
        <f t="shared" si="1"/>
        <v>3.665</v>
      </c>
      <c r="C7667" s="2">
        <f t="shared" si="2"/>
        <v>0.0005</v>
      </c>
      <c r="D7667" s="2">
        <f t="shared" si="3"/>
        <v>0.9999</v>
      </c>
    </row>
    <row r="7668">
      <c r="A7668" s="1">
        <v>3.66600000000031</v>
      </c>
      <c r="B7668" s="1">
        <f t="shared" si="1"/>
        <v>3.666</v>
      </c>
      <c r="C7668" s="2">
        <f t="shared" si="2"/>
        <v>0.0005</v>
      </c>
      <c r="D7668" s="2">
        <f t="shared" si="3"/>
        <v>0.9999</v>
      </c>
    </row>
    <row r="7669">
      <c r="A7669" s="1">
        <v>3.66700000000031</v>
      </c>
      <c r="B7669" s="1">
        <f t="shared" si="1"/>
        <v>3.667</v>
      </c>
      <c r="C7669" s="2">
        <f t="shared" si="2"/>
        <v>0.0005</v>
      </c>
      <c r="D7669" s="2">
        <f t="shared" si="3"/>
        <v>0.9999</v>
      </c>
    </row>
    <row r="7670">
      <c r="A7670" s="1">
        <v>3.66800000000031</v>
      </c>
      <c r="B7670" s="1">
        <f t="shared" si="1"/>
        <v>3.668</v>
      </c>
      <c r="C7670" s="2">
        <f t="shared" si="2"/>
        <v>0.0005</v>
      </c>
      <c r="D7670" s="2">
        <f t="shared" si="3"/>
        <v>0.9999</v>
      </c>
    </row>
    <row r="7671">
      <c r="A7671" s="1">
        <v>3.66900000000031</v>
      </c>
      <c r="B7671" s="1">
        <f t="shared" si="1"/>
        <v>3.669</v>
      </c>
      <c r="C7671" s="2">
        <f t="shared" si="2"/>
        <v>0.0005</v>
      </c>
      <c r="D7671" s="2">
        <f t="shared" si="3"/>
        <v>0.9999</v>
      </c>
    </row>
    <row r="7672">
      <c r="A7672" s="1">
        <v>3.67000000000031</v>
      </c>
      <c r="B7672" s="1">
        <f t="shared" si="1"/>
        <v>3.67</v>
      </c>
      <c r="C7672" s="2">
        <f t="shared" si="2"/>
        <v>0.0005</v>
      </c>
      <c r="D7672" s="2">
        <f t="shared" si="3"/>
        <v>0.9999</v>
      </c>
    </row>
    <row r="7673">
      <c r="A7673" s="1">
        <v>3.67100000000031</v>
      </c>
      <c r="B7673" s="1">
        <f t="shared" si="1"/>
        <v>3.671</v>
      </c>
      <c r="C7673" s="2">
        <f t="shared" si="2"/>
        <v>0.0005</v>
      </c>
      <c r="D7673" s="2">
        <f t="shared" si="3"/>
        <v>0.9999</v>
      </c>
    </row>
    <row r="7674">
      <c r="A7674" s="1">
        <v>3.67200000000031</v>
      </c>
      <c r="B7674" s="1">
        <f t="shared" si="1"/>
        <v>3.672</v>
      </c>
      <c r="C7674" s="2">
        <f t="shared" si="2"/>
        <v>0.0005</v>
      </c>
      <c r="D7674" s="2">
        <f t="shared" si="3"/>
        <v>0.9999</v>
      </c>
    </row>
    <row r="7675">
      <c r="A7675" s="1">
        <v>3.67300000000031</v>
      </c>
      <c r="B7675" s="1">
        <f t="shared" si="1"/>
        <v>3.673</v>
      </c>
      <c r="C7675" s="2">
        <f t="shared" si="2"/>
        <v>0.0005</v>
      </c>
      <c r="D7675" s="2">
        <f t="shared" si="3"/>
        <v>0.9999</v>
      </c>
    </row>
    <row r="7676">
      <c r="A7676" s="1">
        <v>3.67400000000031</v>
      </c>
      <c r="B7676" s="1">
        <f t="shared" si="1"/>
        <v>3.674</v>
      </c>
      <c r="C7676" s="2">
        <f t="shared" si="2"/>
        <v>0.0005</v>
      </c>
      <c r="D7676" s="2">
        <f t="shared" si="3"/>
        <v>0.9999</v>
      </c>
    </row>
    <row r="7677">
      <c r="A7677" s="1">
        <v>3.67500000000031</v>
      </c>
      <c r="B7677" s="1">
        <f t="shared" si="1"/>
        <v>3.675</v>
      </c>
      <c r="C7677" s="2">
        <f t="shared" si="2"/>
        <v>0.0005</v>
      </c>
      <c r="D7677" s="2">
        <f t="shared" si="3"/>
        <v>0.9999</v>
      </c>
    </row>
    <row r="7678">
      <c r="A7678" s="1">
        <v>3.67600000000031</v>
      </c>
      <c r="B7678" s="1">
        <f t="shared" si="1"/>
        <v>3.676</v>
      </c>
      <c r="C7678" s="2">
        <f t="shared" si="2"/>
        <v>0.0005</v>
      </c>
      <c r="D7678" s="2">
        <f t="shared" si="3"/>
        <v>0.9999</v>
      </c>
    </row>
    <row r="7679">
      <c r="A7679" s="1">
        <v>3.67700000000031</v>
      </c>
      <c r="B7679" s="1">
        <f t="shared" si="1"/>
        <v>3.677</v>
      </c>
      <c r="C7679" s="2">
        <f t="shared" si="2"/>
        <v>0.0005</v>
      </c>
      <c r="D7679" s="2">
        <f t="shared" si="3"/>
        <v>0.9999</v>
      </c>
    </row>
    <row r="7680">
      <c r="A7680" s="1">
        <v>3.67800000000031</v>
      </c>
      <c r="B7680" s="1">
        <f t="shared" si="1"/>
        <v>3.678</v>
      </c>
      <c r="C7680" s="2">
        <f t="shared" si="2"/>
        <v>0.0005</v>
      </c>
      <c r="D7680" s="2">
        <f t="shared" si="3"/>
        <v>0.9999</v>
      </c>
    </row>
    <row r="7681">
      <c r="A7681" s="1">
        <v>3.67900000000031</v>
      </c>
      <c r="B7681" s="1">
        <f t="shared" si="1"/>
        <v>3.679</v>
      </c>
      <c r="C7681" s="2">
        <f t="shared" si="2"/>
        <v>0.0005</v>
      </c>
      <c r="D7681" s="2">
        <f t="shared" si="3"/>
        <v>0.9999</v>
      </c>
    </row>
    <row r="7682">
      <c r="A7682" s="1">
        <v>3.68000000000031</v>
      </c>
      <c r="B7682" s="1">
        <f t="shared" si="1"/>
        <v>3.68</v>
      </c>
      <c r="C7682" s="2">
        <f t="shared" si="2"/>
        <v>0.0005</v>
      </c>
      <c r="D7682" s="2">
        <f t="shared" si="3"/>
        <v>0.9999</v>
      </c>
    </row>
    <row r="7683">
      <c r="A7683" s="1">
        <v>3.68100000000031</v>
      </c>
      <c r="B7683" s="1">
        <f t="shared" si="1"/>
        <v>3.681</v>
      </c>
      <c r="C7683" s="2">
        <f t="shared" si="2"/>
        <v>0.0005</v>
      </c>
      <c r="D7683" s="2">
        <f t="shared" si="3"/>
        <v>0.9999</v>
      </c>
    </row>
    <row r="7684">
      <c r="A7684" s="1">
        <v>3.68200000000031</v>
      </c>
      <c r="B7684" s="1">
        <f t="shared" si="1"/>
        <v>3.682</v>
      </c>
      <c r="C7684" s="2">
        <f t="shared" si="2"/>
        <v>0.0005</v>
      </c>
      <c r="D7684" s="2">
        <f t="shared" si="3"/>
        <v>0.9999</v>
      </c>
    </row>
    <row r="7685">
      <c r="A7685" s="1">
        <v>3.68300000000031</v>
      </c>
      <c r="B7685" s="1">
        <f t="shared" si="1"/>
        <v>3.683</v>
      </c>
      <c r="C7685" s="2">
        <f t="shared" si="2"/>
        <v>0.0005</v>
      </c>
      <c r="D7685" s="2">
        <f t="shared" si="3"/>
        <v>0.9999</v>
      </c>
    </row>
    <row r="7686">
      <c r="A7686" s="1">
        <v>3.68400000000031</v>
      </c>
      <c r="B7686" s="1">
        <f t="shared" si="1"/>
        <v>3.684</v>
      </c>
      <c r="C7686" s="2">
        <f t="shared" si="2"/>
        <v>0.0005</v>
      </c>
      <c r="D7686" s="2">
        <f t="shared" si="3"/>
        <v>0.9999</v>
      </c>
    </row>
    <row r="7687">
      <c r="A7687" s="1">
        <v>3.68500000000031</v>
      </c>
      <c r="B7687" s="1">
        <f t="shared" si="1"/>
        <v>3.685</v>
      </c>
      <c r="C7687" s="2">
        <f t="shared" si="2"/>
        <v>0.0004</v>
      </c>
      <c r="D7687" s="2">
        <f t="shared" si="3"/>
        <v>0.9999</v>
      </c>
    </row>
    <row r="7688">
      <c r="A7688" s="1">
        <v>3.68600000000031</v>
      </c>
      <c r="B7688" s="1">
        <f t="shared" si="1"/>
        <v>3.686</v>
      </c>
      <c r="C7688" s="2">
        <f t="shared" si="2"/>
        <v>0.0004</v>
      </c>
      <c r="D7688" s="2">
        <f t="shared" si="3"/>
        <v>0.9999</v>
      </c>
    </row>
    <row r="7689">
      <c r="A7689" s="1">
        <v>3.68700000000031</v>
      </c>
      <c r="B7689" s="1">
        <f t="shared" si="1"/>
        <v>3.687</v>
      </c>
      <c r="C7689" s="2">
        <f t="shared" si="2"/>
        <v>0.0004</v>
      </c>
      <c r="D7689" s="2">
        <f t="shared" si="3"/>
        <v>0.9999</v>
      </c>
    </row>
    <row r="7690">
      <c r="A7690" s="1">
        <v>3.68800000000031</v>
      </c>
      <c r="B7690" s="1">
        <f t="shared" si="1"/>
        <v>3.688</v>
      </c>
      <c r="C7690" s="2">
        <f t="shared" si="2"/>
        <v>0.0004</v>
      </c>
      <c r="D7690" s="2">
        <f t="shared" si="3"/>
        <v>0.9999</v>
      </c>
    </row>
    <row r="7691">
      <c r="A7691" s="1">
        <v>3.68900000000031</v>
      </c>
      <c r="B7691" s="1">
        <f t="shared" si="1"/>
        <v>3.689</v>
      </c>
      <c r="C7691" s="2">
        <f t="shared" si="2"/>
        <v>0.0004</v>
      </c>
      <c r="D7691" s="2">
        <f t="shared" si="3"/>
        <v>0.9999</v>
      </c>
    </row>
    <row r="7692">
      <c r="A7692" s="1">
        <v>3.69000000000031</v>
      </c>
      <c r="B7692" s="1">
        <f t="shared" si="1"/>
        <v>3.69</v>
      </c>
      <c r="C7692" s="2">
        <f t="shared" si="2"/>
        <v>0.0004</v>
      </c>
      <c r="D7692" s="2">
        <f t="shared" si="3"/>
        <v>0.9999</v>
      </c>
    </row>
    <row r="7693">
      <c r="A7693" s="1">
        <v>3.69100000000031</v>
      </c>
      <c r="B7693" s="1">
        <f t="shared" si="1"/>
        <v>3.691</v>
      </c>
      <c r="C7693" s="2">
        <f t="shared" si="2"/>
        <v>0.0004</v>
      </c>
      <c r="D7693" s="2">
        <f t="shared" si="3"/>
        <v>0.9999</v>
      </c>
    </row>
    <row r="7694">
      <c r="A7694" s="1">
        <v>3.69200000000031</v>
      </c>
      <c r="B7694" s="1">
        <f t="shared" si="1"/>
        <v>3.692</v>
      </c>
      <c r="C7694" s="2">
        <f t="shared" si="2"/>
        <v>0.0004</v>
      </c>
      <c r="D7694" s="2">
        <f t="shared" si="3"/>
        <v>0.9999</v>
      </c>
    </row>
    <row r="7695">
      <c r="A7695" s="1">
        <v>3.69300000000031</v>
      </c>
      <c r="B7695" s="1">
        <f t="shared" si="1"/>
        <v>3.693</v>
      </c>
      <c r="C7695" s="2">
        <f t="shared" si="2"/>
        <v>0.0004</v>
      </c>
      <c r="D7695" s="2">
        <f t="shared" si="3"/>
        <v>0.9999</v>
      </c>
    </row>
    <row r="7696">
      <c r="A7696" s="1">
        <v>3.69400000000031</v>
      </c>
      <c r="B7696" s="1">
        <f t="shared" si="1"/>
        <v>3.694</v>
      </c>
      <c r="C7696" s="2">
        <f t="shared" si="2"/>
        <v>0.0004</v>
      </c>
      <c r="D7696" s="2">
        <f t="shared" si="3"/>
        <v>0.9999</v>
      </c>
    </row>
    <row r="7697">
      <c r="A7697" s="1">
        <v>3.69500000000031</v>
      </c>
      <c r="B7697" s="1">
        <f t="shared" si="1"/>
        <v>3.695</v>
      </c>
      <c r="C7697" s="2">
        <f t="shared" si="2"/>
        <v>0.0004</v>
      </c>
      <c r="D7697" s="2">
        <f t="shared" si="3"/>
        <v>0.9999</v>
      </c>
    </row>
    <row r="7698">
      <c r="A7698" s="1">
        <v>3.69600000000031</v>
      </c>
      <c r="B7698" s="1">
        <f t="shared" si="1"/>
        <v>3.696</v>
      </c>
      <c r="C7698" s="2">
        <f t="shared" si="2"/>
        <v>0.0004</v>
      </c>
      <c r="D7698" s="2">
        <f t="shared" si="3"/>
        <v>0.9999</v>
      </c>
    </row>
    <row r="7699">
      <c r="A7699" s="1">
        <v>3.69700000000031</v>
      </c>
      <c r="B7699" s="1">
        <f t="shared" si="1"/>
        <v>3.697</v>
      </c>
      <c r="C7699" s="2">
        <f t="shared" si="2"/>
        <v>0.0004</v>
      </c>
      <c r="D7699" s="2">
        <f t="shared" si="3"/>
        <v>0.9999</v>
      </c>
    </row>
    <row r="7700">
      <c r="A7700" s="1">
        <v>3.69800000000031</v>
      </c>
      <c r="B7700" s="1">
        <f t="shared" si="1"/>
        <v>3.698</v>
      </c>
      <c r="C7700" s="2">
        <f t="shared" si="2"/>
        <v>0.0004</v>
      </c>
      <c r="D7700" s="2">
        <f t="shared" si="3"/>
        <v>0.9999</v>
      </c>
    </row>
    <row r="7701">
      <c r="A7701" s="1">
        <v>3.69900000000031</v>
      </c>
      <c r="B7701" s="1">
        <f t="shared" si="1"/>
        <v>3.699</v>
      </c>
      <c r="C7701" s="2">
        <f t="shared" si="2"/>
        <v>0.0004</v>
      </c>
      <c r="D7701" s="2">
        <f t="shared" si="3"/>
        <v>0.9999</v>
      </c>
    </row>
    <row r="7702">
      <c r="A7702" s="1">
        <v>3.70000000000031</v>
      </c>
      <c r="B7702" s="1">
        <f t="shared" si="1"/>
        <v>3.7</v>
      </c>
      <c r="C7702" s="2">
        <f t="shared" si="2"/>
        <v>0.0004</v>
      </c>
      <c r="D7702" s="2">
        <f t="shared" si="3"/>
        <v>0.9999</v>
      </c>
    </row>
    <row r="7703">
      <c r="A7703" s="1">
        <v>3.70100000000031</v>
      </c>
      <c r="B7703" s="1">
        <f t="shared" si="1"/>
        <v>3.701</v>
      </c>
      <c r="C7703" s="2">
        <f t="shared" si="2"/>
        <v>0.0004</v>
      </c>
      <c r="D7703" s="2">
        <f t="shared" si="3"/>
        <v>0.9999</v>
      </c>
    </row>
    <row r="7704">
      <c r="A7704" s="1">
        <v>3.70200000000031</v>
      </c>
      <c r="B7704" s="1">
        <f t="shared" si="1"/>
        <v>3.702</v>
      </c>
      <c r="C7704" s="2">
        <f t="shared" si="2"/>
        <v>0.0004</v>
      </c>
      <c r="D7704" s="2">
        <f t="shared" si="3"/>
        <v>0.9999</v>
      </c>
    </row>
    <row r="7705">
      <c r="A7705" s="1">
        <v>3.70300000000031</v>
      </c>
      <c r="B7705" s="1">
        <f t="shared" si="1"/>
        <v>3.703</v>
      </c>
      <c r="C7705" s="2">
        <f t="shared" si="2"/>
        <v>0.0004</v>
      </c>
      <c r="D7705" s="2">
        <f t="shared" si="3"/>
        <v>0.9999</v>
      </c>
    </row>
    <row r="7706">
      <c r="A7706" s="1">
        <v>3.70400000000031</v>
      </c>
      <c r="B7706" s="1">
        <f t="shared" si="1"/>
        <v>3.704</v>
      </c>
      <c r="C7706" s="2">
        <f t="shared" si="2"/>
        <v>0.0004</v>
      </c>
      <c r="D7706" s="2">
        <f t="shared" si="3"/>
        <v>0.9999</v>
      </c>
    </row>
    <row r="7707">
      <c r="A7707" s="1">
        <v>3.70500000000031</v>
      </c>
      <c r="B7707" s="1">
        <f t="shared" si="1"/>
        <v>3.705</v>
      </c>
      <c r="C7707" s="2">
        <f t="shared" si="2"/>
        <v>0.0004</v>
      </c>
      <c r="D7707" s="2">
        <f t="shared" si="3"/>
        <v>0.9999</v>
      </c>
    </row>
    <row r="7708">
      <c r="A7708" s="1">
        <v>3.70600000000031</v>
      </c>
      <c r="B7708" s="1">
        <f t="shared" si="1"/>
        <v>3.706</v>
      </c>
      <c r="C7708" s="2">
        <f t="shared" si="2"/>
        <v>0.0004</v>
      </c>
      <c r="D7708" s="2">
        <f t="shared" si="3"/>
        <v>0.9999</v>
      </c>
    </row>
    <row r="7709">
      <c r="A7709" s="1">
        <v>3.70700000000031</v>
      </c>
      <c r="B7709" s="1">
        <f t="shared" si="1"/>
        <v>3.707</v>
      </c>
      <c r="C7709" s="2">
        <f t="shared" si="2"/>
        <v>0.0004</v>
      </c>
      <c r="D7709" s="2">
        <f t="shared" si="3"/>
        <v>0.9999</v>
      </c>
    </row>
    <row r="7710">
      <c r="A7710" s="1">
        <v>3.70800000000031</v>
      </c>
      <c r="B7710" s="1">
        <f t="shared" si="1"/>
        <v>3.708</v>
      </c>
      <c r="C7710" s="2">
        <f t="shared" si="2"/>
        <v>0.0004</v>
      </c>
      <c r="D7710" s="2">
        <f t="shared" si="3"/>
        <v>0.9999</v>
      </c>
    </row>
    <row r="7711">
      <c r="A7711" s="1">
        <v>3.70900000000031</v>
      </c>
      <c r="B7711" s="1">
        <f t="shared" si="1"/>
        <v>3.709</v>
      </c>
      <c r="C7711" s="2">
        <f t="shared" si="2"/>
        <v>0.0004</v>
      </c>
      <c r="D7711" s="2">
        <f t="shared" si="3"/>
        <v>0.9999</v>
      </c>
    </row>
    <row r="7712">
      <c r="A7712" s="1">
        <v>3.71000000000031</v>
      </c>
      <c r="B7712" s="1">
        <f t="shared" si="1"/>
        <v>3.71</v>
      </c>
      <c r="C7712" s="2">
        <f t="shared" si="2"/>
        <v>0.0004</v>
      </c>
      <c r="D7712" s="2">
        <f t="shared" si="3"/>
        <v>0.9999</v>
      </c>
    </row>
    <row r="7713">
      <c r="A7713" s="1">
        <v>3.71100000000031</v>
      </c>
      <c r="B7713" s="1">
        <f t="shared" si="1"/>
        <v>3.711</v>
      </c>
      <c r="C7713" s="2">
        <f t="shared" si="2"/>
        <v>0.0004</v>
      </c>
      <c r="D7713" s="2">
        <f t="shared" si="3"/>
        <v>0.9999</v>
      </c>
    </row>
    <row r="7714">
      <c r="A7714" s="1">
        <v>3.71200000000031</v>
      </c>
      <c r="B7714" s="1">
        <f t="shared" si="1"/>
        <v>3.712</v>
      </c>
      <c r="C7714" s="2">
        <f t="shared" si="2"/>
        <v>0.0004</v>
      </c>
      <c r="D7714" s="2">
        <f t="shared" si="3"/>
        <v>0.9999</v>
      </c>
    </row>
    <row r="7715">
      <c r="A7715" s="1">
        <v>3.71300000000031</v>
      </c>
      <c r="B7715" s="1">
        <f t="shared" si="1"/>
        <v>3.713</v>
      </c>
      <c r="C7715" s="2">
        <f t="shared" si="2"/>
        <v>0.0004</v>
      </c>
      <c r="D7715" s="2">
        <f t="shared" si="3"/>
        <v>0.9999</v>
      </c>
    </row>
    <row r="7716">
      <c r="A7716" s="1">
        <v>3.71400000000031</v>
      </c>
      <c r="B7716" s="1">
        <f t="shared" si="1"/>
        <v>3.714</v>
      </c>
      <c r="C7716" s="2">
        <f t="shared" si="2"/>
        <v>0.0004</v>
      </c>
      <c r="D7716" s="2">
        <f t="shared" si="3"/>
        <v>0.9999</v>
      </c>
    </row>
    <row r="7717">
      <c r="A7717" s="1">
        <v>3.71500000000031</v>
      </c>
      <c r="B7717" s="1">
        <f t="shared" si="1"/>
        <v>3.715</v>
      </c>
      <c r="C7717" s="2">
        <f t="shared" si="2"/>
        <v>0.0004</v>
      </c>
      <c r="D7717" s="2">
        <f t="shared" si="3"/>
        <v>0.9999</v>
      </c>
    </row>
    <row r="7718">
      <c r="A7718" s="1">
        <v>3.71600000000031</v>
      </c>
      <c r="B7718" s="1">
        <f t="shared" si="1"/>
        <v>3.716</v>
      </c>
      <c r="C7718" s="2">
        <f t="shared" si="2"/>
        <v>0.0004</v>
      </c>
      <c r="D7718" s="2">
        <f t="shared" si="3"/>
        <v>0.9999</v>
      </c>
    </row>
    <row r="7719">
      <c r="A7719" s="1">
        <v>3.71700000000031</v>
      </c>
      <c r="B7719" s="1">
        <f t="shared" si="1"/>
        <v>3.717</v>
      </c>
      <c r="C7719" s="2">
        <f t="shared" si="2"/>
        <v>0.0004</v>
      </c>
      <c r="D7719" s="2">
        <f t="shared" si="3"/>
        <v>0.9999</v>
      </c>
    </row>
    <row r="7720">
      <c r="A7720" s="1">
        <v>3.71800000000031</v>
      </c>
      <c r="B7720" s="1">
        <f t="shared" si="1"/>
        <v>3.718</v>
      </c>
      <c r="C7720" s="2">
        <f t="shared" si="2"/>
        <v>0.0004</v>
      </c>
      <c r="D7720" s="2">
        <f t="shared" si="3"/>
        <v>0.9999</v>
      </c>
    </row>
    <row r="7721">
      <c r="A7721" s="1">
        <v>3.71900000000031</v>
      </c>
      <c r="B7721" s="1">
        <f t="shared" si="1"/>
        <v>3.719</v>
      </c>
      <c r="C7721" s="2">
        <f t="shared" si="2"/>
        <v>0.0004</v>
      </c>
      <c r="D7721" s="2">
        <f t="shared" si="3"/>
        <v>0.9999</v>
      </c>
    </row>
    <row r="7722">
      <c r="A7722" s="1">
        <v>3.72000000000031</v>
      </c>
      <c r="B7722" s="1">
        <f t="shared" si="1"/>
        <v>3.72</v>
      </c>
      <c r="C7722" s="2">
        <f t="shared" si="2"/>
        <v>0.0004</v>
      </c>
      <c r="D7722" s="2">
        <f t="shared" si="3"/>
        <v>0.9999</v>
      </c>
    </row>
    <row r="7723">
      <c r="A7723" s="1">
        <v>3.72100000000031</v>
      </c>
      <c r="B7723" s="1">
        <f t="shared" si="1"/>
        <v>3.721</v>
      </c>
      <c r="C7723" s="2">
        <f t="shared" si="2"/>
        <v>0.0004</v>
      </c>
      <c r="D7723" s="2">
        <f t="shared" si="3"/>
        <v>0.9999</v>
      </c>
    </row>
    <row r="7724">
      <c r="A7724" s="1">
        <v>3.72200000000031</v>
      </c>
      <c r="B7724" s="1">
        <f t="shared" si="1"/>
        <v>3.722</v>
      </c>
      <c r="C7724" s="2">
        <f t="shared" si="2"/>
        <v>0.0004</v>
      </c>
      <c r="D7724" s="2">
        <f t="shared" si="3"/>
        <v>0.9999</v>
      </c>
    </row>
    <row r="7725">
      <c r="A7725" s="1">
        <v>3.72300000000031</v>
      </c>
      <c r="B7725" s="1">
        <f t="shared" si="1"/>
        <v>3.723</v>
      </c>
      <c r="C7725" s="2">
        <f t="shared" si="2"/>
        <v>0.0004</v>
      </c>
      <c r="D7725" s="2">
        <f t="shared" si="3"/>
        <v>0.9999</v>
      </c>
    </row>
    <row r="7726">
      <c r="A7726" s="1">
        <v>3.72400000000031</v>
      </c>
      <c r="B7726" s="1">
        <f t="shared" si="1"/>
        <v>3.724</v>
      </c>
      <c r="C7726" s="2">
        <f t="shared" si="2"/>
        <v>0.0004</v>
      </c>
      <c r="D7726" s="2">
        <f t="shared" si="3"/>
        <v>0.9999</v>
      </c>
    </row>
    <row r="7727">
      <c r="A7727" s="1">
        <v>3.72500000000031</v>
      </c>
      <c r="B7727" s="1">
        <f t="shared" si="1"/>
        <v>3.725</v>
      </c>
      <c r="C7727" s="2">
        <f t="shared" si="2"/>
        <v>0.0004</v>
      </c>
      <c r="D7727" s="2">
        <f t="shared" si="3"/>
        <v>0.9999</v>
      </c>
    </row>
    <row r="7728">
      <c r="A7728" s="1">
        <v>3.72600000000031</v>
      </c>
      <c r="B7728" s="1">
        <f t="shared" si="1"/>
        <v>3.726</v>
      </c>
      <c r="C7728" s="2">
        <f t="shared" si="2"/>
        <v>0.0004</v>
      </c>
      <c r="D7728" s="2">
        <f t="shared" si="3"/>
        <v>0.9999</v>
      </c>
    </row>
    <row r="7729">
      <c r="A7729" s="1">
        <v>3.72700000000031</v>
      </c>
      <c r="B7729" s="1">
        <f t="shared" si="1"/>
        <v>3.727</v>
      </c>
      <c r="C7729" s="2">
        <f t="shared" si="2"/>
        <v>0.0004</v>
      </c>
      <c r="D7729" s="2">
        <f t="shared" si="3"/>
        <v>0.9999</v>
      </c>
    </row>
    <row r="7730">
      <c r="A7730" s="1">
        <v>3.72800000000031</v>
      </c>
      <c r="B7730" s="1">
        <f t="shared" si="1"/>
        <v>3.728</v>
      </c>
      <c r="C7730" s="2">
        <f t="shared" si="2"/>
        <v>0.0004</v>
      </c>
      <c r="D7730" s="2">
        <f t="shared" si="3"/>
        <v>0.9999</v>
      </c>
    </row>
    <row r="7731">
      <c r="A7731" s="1">
        <v>3.72900000000031</v>
      </c>
      <c r="B7731" s="1">
        <f t="shared" si="1"/>
        <v>3.729</v>
      </c>
      <c r="C7731" s="2">
        <f t="shared" si="2"/>
        <v>0.0004</v>
      </c>
      <c r="D7731" s="2">
        <f t="shared" si="3"/>
        <v>0.9999</v>
      </c>
    </row>
    <row r="7732">
      <c r="A7732" s="1">
        <v>3.73000000000031</v>
      </c>
      <c r="B7732" s="1">
        <f t="shared" si="1"/>
        <v>3.73</v>
      </c>
      <c r="C7732" s="2">
        <f t="shared" si="2"/>
        <v>0.0004</v>
      </c>
      <c r="D7732" s="2">
        <f t="shared" si="3"/>
        <v>0.9999</v>
      </c>
    </row>
    <row r="7733">
      <c r="A7733" s="1">
        <v>3.73100000000031</v>
      </c>
      <c r="B7733" s="1">
        <f t="shared" si="1"/>
        <v>3.731</v>
      </c>
      <c r="C7733" s="2">
        <f t="shared" si="2"/>
        <v>0.0004</v>
      </c>
      <c r="D7733" s="2">
        <f t="shared" si="3"/>
        <v>0.9999</v>
      </c>
    </row>
    <row r="7734">
      <c r="A7734" s="1">
        <v>3.73200000000031</v>
      </c>
      <c r="B7734" s="1">
        <f t="shared" si="1"/>
        <v>3.732</v>
      </c>
      <c r="C7734" s="2">
        <f t="shared" si="2"/>
        <v>0.0004</v>
      </c>
      <c r="D7734" s="2">
        <f t="shared" si="3"/>
        <v>0.9999</v>
      </c>
    </row>
    <row r="7735">
      <c r="A7735" s="1">
        <v>3.73300000000031</v>
      </c>
      <c r="B7735" s="1">
        <f t="shared" si="1"/>
        <v>3.733</v>
      </c>
      <c r="C7735" s="2">
        <f t="shared" si="2"/>
        <v>0.0004</v>
      </c>
      <c r="D7735" s="2">
        <f t="shared" si="3"/>
        <v>0.9999</v>
      </c>
    </row>
    <row r="7736">
      <c r="A7736" s="1">
        <v>3.73400000000031</v>
      </c>
      <c r="B7736" s="1">
        <f t="shared" si="1"/>
        <v>3.734</v>
      </c>
      <c r="C7736" s="2">
        <f t="shared" si="2"/>
        <v>0.0004</v>
      </c>
      <c r="D7736" s="2">
        <f t="shared" si="3"/>
        <v>0.9999</v>
      </c>
    </row>
    <row r="7737">
      <c r="A7737" s="1">
        <v>3.73500000000031</v>
      </c>
      <c r="B7737" s="1">
        <f t="shared" si="1"/>
        <v>3.735</v>
      </c>
      <c r="C7737" s="2">
        <f t="shared" si="2"/>
        <v>0.0004</v>
      </c>
      <c r="D7737" s="2">
        <f t="shared" si="3"/>
        <v>0.9999</v>
      </c>
    </row>
    <row r="7738">
      <c r="A7738" s="1">
        <v>3.73600000000031</v>
      </c>
      <c r="B7738" s="1">
        <f t="shared" si="1"/>
        <v>3.736</v>
      </c>
      <c r="C7738" s="2">
        <f t="shared" si="2"/>
        <v>0.0004</v>
      </c>
      <c r="D7738" s="2">
        <f t="shared" si="3"/>
        <v>0.9999</v>
      </c>
    </row>
    <row r="7739">
      <c r="A7739" s="1">
        <v>3.73700000000031</v>
      </c>
      <c r="B7739" s="1">
        <f t="shared" si="1"/>
        <v>3.737</v>
      </c>
      <c r="C7739" s="2">
        <f t="shared" si="2"/>
        <v>0.0004</v>
      </c>
      <c r="D7739" s="2">
        <f t="shared" si="3"/>
        <v>0.9999</v>
      </c>
    </row>
    <row r="7740">
      <c r="A7740" s="1">
        <v>3.73800000000031</v>
      </c>
      <c r="B7740" s="1">
        <f t="shared" si="1"/>
        <v>3.738</v>
      </c>
      <c r="C7740" s="2">
        <f t="shared" si="2"/>
        <v>0.0004</v>
      </c>
      <c r="D7740" s="2">
        <f t="shared" si="3"/>
        <v>0.9999</v>
      </c>
    </row>
    <row r="7741">
      <c r="A7741" s="1">
        <v>3.73900000000031</v>
      </c>
      <c r="B7741" s="1">
        <f t="shared" si="1"/>
        <v>3.739</v>
      </c>
      <c r="C7741" s="2">
        <f t="shared" si="2"/>
        <v>0.0004</v>
      </c>
      <c r="D7741" s="2">
        <f t="shared" si="3"/>
        <v>0.9999</v>
      </c>
    </row>
    <row r="7742">
      <c r="A7742" s="1">
        <v>3.74000000000031</v>
      </c>
      <c r="B7742" s="1">
        <f t="shared" si="1"/>
        <v>3.74</v>
      </c>
      <c r="C7742" s="2">
        <f t="shared" si="2"/>
        <v>0.0004</v>
      </c>
      <c r="D7742" s="2">
        <f t="shared" si="3"/>
        <v>0.9999</v>
      </c>
    </row>
    <row r="7743">
      <c r="A7743" s="1">
        <v>3.74100000000031</v>
      </c>
      <c r="B7743" s="1">
        <f t="shared" si="1"/>
        <v>3.741</v>
      </c>
      <c r="C7743" s="2">
        <f t="shared" si="2"/>
        <v>0.0004</v>
      </c>
      <c r="D7743" s="2">
        <f t="shared" si="3"/>
        <v>0.9999</v>
      </c>
    </row>
    <row r="7744">
      <c r="A7744" s="1">
        <v>3.74200000000031</v>
      </c>
      <c r="B7744" s="1">
        <f t="shared" si="1"/>
        <v>3.742</v>
      </c>
      <c r="C7744" s="2">
        <f t="shared" si="2"/>
        <v>0.0004</v>
      </c>
      <c r="D7744" s="2">
        <f t="shared" si="3"/>
        <v>0.9999</v>
      </c>
    </row>
    <row r="7745">
      <c r="A7745" s="1">
        <v>3.74300000000031</v>
      </c>
      <c r="B7745" s="1">
        <f t="shared" si="1"/>
        <v>3.743</v>
      </c>
      <c r="C7745" s="2">
        <f t="shared" si="2"/>
        <v>0.0004</v>
      </c>
      <c r="D7745" s="2">
        <f t="shared" si="3"/>
        <v>0.9999</v>
      </c>
    </row>
    <row r="7746">
      <c r="A7746" s="1">
        <v>3.74400000000031</v>
      </c>
      <c r="B7746" s="1">
        <f t="shared" si="1"/>
        <v>3.744</v>
      </c>
      <c r="C7746" s="2">
        <f t="shared" si="2"/>
        <v>0.0004</v>
      </c>
      <c r="D7746" s="2">
        <f t="shared" si="3"/>
        <v>0.9999</v>
      </c>
    </row>
    <row r="7747">
      <c r="A7747" s="1">
        <v>3.74500000000031</v>
      </c>
      <c r="B7747" s="1">
        <f t="shared" si="1"/>
        <v>3.745</v>
      </c>
      <c r="C7747" s="2">
        <f t="shared" si="2"/>
        <v>0.0004</v>
      </c>
      <c r="D7747" s="2">
        <f t="shared" si="3"/>
        <v>0.9999</v>
      </c>
    </row>
    <row r="7748">
      <c r="A7748" s="1">
        <v>3.74600000000031</v>
      </c>
      <c r="B7748" s="1">
        <f t="shared" si="1"/>
        <v>3.746</v>
      </c>
      <c r="C7748" s="2">
        <f t="shared" si="2"/>
        <v>0.0004</v>
      </c>
      <c r="D7748" s="2">
        <f t="shared" si="3"/>
        <v>0.9999</v>
      </c>
    </row>
    <row r="7749">
      <c r="A7749" s="1">
        <v>3.74700000000031</v>
      </c>
      <c r="B7749" s="1">
        <f t="shared" si="1"/>
        <v>3.747</v>
      </c>
      <c r="C7749" s="2">
        <f t="shared" si="2"/>
        <v>0.0004</v>
      </c>
      <c r="D7749" s="2">
        <f t="shared" si="3"/>
        <v>0.9999</v>
      </c>
    </row>
    <row r="7750">
      <c r="A7750" s="1">
        <v>3.74800000000031</v>
      </c>
      <c r="B7750" s="1">
        <f t="shared" si="1"/>
        <v>3.748</v>
      </c>
      <c r="C7750" s="2">
        <f t="shared" si="2"/>
        <v>0.0004</v>
      </c>
      <c r="D7750" s="2">
        <f t="shared" si="3"/>
        <v>0.9999</v>
      </c>
    </row>
    <row r="7751">
      <c r="A7751" s="1">
        <v>3.74900000000031</v>
      </c>
      <c r="B7751" s="1">
        <f t="shared" si="1"/>
        <v>3.749</v>
      </c>
      <c r="C7751" s="2">
        <f t="shared" si="2"/>
        <v>0.0004</v>
      </c>
      <c r="D7751" s="2">
        <f t="shared" si="3"/>
        <v>0.9999</v>
      </c>
    </row>
    <row r="7752">
      <c r="A7752" s="1">
        <v>3.75000000000031</v>
      </c>
      <c r="B7752" s="1">
        <f t="shared" si="1"/>
        <v>3.75</v>
      </c>
      <c r="C7752" s="2">
        <f t="shared" si="2"/>
        <v>0.0004</v>
      </c>
      <c r="D7752" s="2">
        <f t="shared" si="3"/>
        <v>0.9999</v>
      </c>
    </row>
    <row r="7753">
      <c r="A7753" s="1">
        <v>3.75100000000031</v>
      </c>
      <c r="B7753" s="1">
        <f t="shared" si="1"/>
        <v>3.751</v>
      </c>
      <c r="C7753" s="2">
        <f t="shared" si="2"/>
        <v>0.0004</v>
      </c>
      <c r="D7753" s="2">
        <f t="shared" si="3"/>
        <v>0.9999</v>
      </c>
    </row>
    <row r="7754">
      <c r="A7754" s="1">
        <v>3.75200000000031</v>
      </c>
      <c r="B7754" s="1">
        <f t="shared" si="1"/>
        <v>3.752</v>
      </c>
      <c r="C7754" s="2">
        <f t="shared" si="2"/>
        <v>0.0003</v>
      </c>
      <c r="D7754" s="2">
        <f t="shared" si="3"/>
        <v>0.9999</v>
      </c>
    </row>
    <row r="7755">
      <c r="A7755" s="1">
        <v>3.75300000000031</v>
      </c>
      <c r="B7755" s="1">
        <f t="shared" si="1"/>
        <v>3.753</v>
      </c>
      <c r="C7755" s="2">
        <f t="shared" si="2"/>
        <v>0.0003</v>
      </c>
      <c r="D7755" s="2">
        <f t="shared" si="3"/>
        <v>0.9999</v>
      </c>
    </row>
    <row r="7756">
      <c r="A7756" s="1">
        <v>3.75400000000031</v>
      </c>
      <c r="B7756" s="1">
        <f t="shared" si="1"/>
        <v>3.754</v>
      </c>
      <c r="C7756" s="2">
        <f t="shared" si="2"/>
        <v>0.0003</v>
      </c>
      <c r="D7756" s="2">
        <f t="shared" si="3"/>
        <v>0.9999</v>
      </c>
    </row>
    <row r="7757">
      <c r="A7757" s="1">
        <v>3.75500000000031</v>
      </c>
      <c r="B7757" s="1">
        <f t="shared" si="1"/>
        <v>3.755</v>
      </c>
      <c r="C7757" s="2">
        <f t="shared" si="2"/>
        <v>0.0003</v>
      </c>
      <c r="D7757" s="2">
        <f t="shared" si="3"/>
        <v>0.9999</v>
      </c>
    </row>
    <row r="7758">
      <c r="A7758" s="1">
        <v>3.75600000000031</v>
      </c>
      <c r="B7758" s="1">
        <f t="shared" si="1"/>
        <v>3.756</v>
      </c>
      <c r="C7758" s="2">
        <f t="shared" si="2"/>
        <v>0.0003</v>
      </c>
      <c r="D7758" s="2">
        <f t="shared" si="3"/>
        <v>0.9999</v>
      </c>
    </row>
    <row r="7759">
      <c r="A7759" s="1">
        <v>3.75700000000031</v>
      </c>
      <c r="B7759" s="1">
        <f t="shared" si="1"/>
        <v>3.757</v>
      </c>
      <c r="C7759" s="2">
        <f t="shared" si="2"/>
        <v>0.0003</v>
      </c>
      <c r="D7759" s="2">
        <f t="shared" si="3"/>
        <v>0.9999</v>
      </c>
    </row>
    <row r="7760">
      <c r="A7760" s="1">
        <v>3.75800000000031</v>
      </c>
      <c r="B7760" s="1">
        <f t="shared" si="1"/>
        <v>3.758</v>
      </c>
      <c r="C7760" s="2">
        <f t="shared" si="2"/>
        <v>0.0003</v>
      </c>
      <c r="D7760" s="2">
        <f t="shared" si="3"/>
        <v>0.9999</v>
      </c>
    </row>
    <row r="7761">
      <c r="A7761" s="1">
        <v>3.75900000000031</v>
      </c>
      <c r="B7761" s="1">
        <f t="shared" si="1"/>
        <v>3.759</v>
      </c>
      <c r="C7761" s="2">
        <f t="shared" si="2"/>
        <v>0.0003</v>
      </c>
      <c r="D7761" s="2">
        <f t="shared" si="3"/>
        <v>0.9999</v>
      </c>
    </row>
    <row r="7762">
      <c r="A7762" s="1">
        <v>3.76000000000031</v>
      </c>
      <c r="B7762" s="1">
        <f t="shared" si="1"/>
        <v>3.76</v>
      </c>
      <c r="C7762" s="2">
        <f t="shared" si="2"/>
        <v>0.0003</v>
      </c>
      <c r="D7762" s="2">
        <f t="shared" si="3"/>
        <v>0.9999</v>
      </c>
    </row>
    <row r="7763">
      <c r="A7763" s="1">
        <v>3.76100000000031</v>
      </c>
      <c r="B7763" s="1">
        <f t="shared" si="1"/>
        <v>3.761</v>
      </c>
      <c r="C7763" s="2">
        <f t="shared" si="2"/>
        <v>0.0003</v>
      </c>
      <c r="D7763" s="2">
        <f t="shared" si="3"/>
        <v>0.9999</v>
      </c>
    </row>
    <row r="7764">
      <c r="A7764" s="1">
        <v>3.76200000000031</v>
      </c>
      <c r="B7764" s="1">
        <f t="shared" si="1"/>
        <v>3.762</v>
      </c>
      <c r="C7764" s="2">
        <f t="shared" si="2"/>
        <v>0.0003</v>
      </c>
      <c r="D7764" s="2">
        <f t="shared" si="3"/>
        <v>0.9999</v>
      </c>
    </row>
    <row r="7765">
      <c r="A7765" s="1">
        <v>3.76300000000031</v>
      </c>
      <c r="B7765" s="1">
        <f t="shared" si="1"/>
        <v>3.763</v>
      </c>
      <c r="C7765" s="2">
        <f t="shared" si="2"/>
        <v>0.0003</v>
      </c>
      <c r="D7765" s="2">
        <f t="shared" si="3"/>
        <v>0.9999</v>
      </c>
    </row>
    <row r="7766">
      <c r="A7766" s="1">
        <v>3.76400000000031</v>
      </c>
      <c r="B7766" s="1">
        <f t="shared" si="1"/>
        <v>3.764</v>
      </c>
      <c r="C7766" s="2">
        <f t="shared" si="2"/>
        <v>0.0003</v>
      </c>
      <c r="D7766" s="2">
        <f t="shared" si="3"/>
        <v>0.9999</v>
      </c>
    </row>
    <row r="7767">
      <c r="A7767" s="1">
        <v>3.76500000000031</v>
      </c>
      <c r="B7767" s="1">
        <f t="shared" si="1"/>
        <v>3.765</v>
      </c>
      <c r="C7767" s="2">
        <f t="shared" si="2"/>
        <v>0.0003</v>
      </c>
      <c r="D7767" s="2">
        <f t="shared" si="3"/>
        <v>0.9999</v>
      </c>
    </row>
    <row r="7768">
      <c r="A7768" s="1">
        <v>3.76600000000031</v>
      </c>
      <c r="B7768" s="1">
        <f t="shared" si="1"/>
        <v>3.766</v>
      </c>
      <c r="C7768" s="2">
        <f t="shared" si="2"/>
        <v>0.0003</v>
      </c>
      <c r="D7768" s="2">
        <f t="shared" si="3"/>
        <v>0.9999</v>
      </c>
    </row>
    <row r="7769">
      <c r="A7769" s="1">
        <v>3.76700000000031</v>
      </c>
      <c r="B7769" s="1">
        <f t="shared" si="1"/>
        <v>3.767</v>
      </c>
      <c r="C7769" s="2">
        <f t="shared" si="2"/>
        <v>0.0003</v>
      </c>
      <c r="D7769" s="2">
        <f t="shared" si="3"/>
        <v>0.9999</v>
      </c>
    </row>
    <row r="7770">
      <c r="A7770" s="1">
        <v>3.76800000000031</v>
      </c>
      <c r="B7770" s="1">
        <f t="shared" si="1"/>
        <v>3.768</v>
      </c>
      <c r="C7770" s="2">
        <f t="shared" si="2"/>
        <v>0.0003</v>
      </c>
      <c r="D7770" s="2">
        <f t="shared" si="3"/>
        <v>0.9999</v>
      </c>
    </row>
    <row r="7771">
      <c r="A7771" s="1">
        <v>3.76900000000031</v>
      </c>
      <c r="B7771" s="1">
        <f t="shared" si="1"/>
        <v>3.769</v>
      </c>
      <c r="C7771" s="2">
        <f t="shared" si="2"/>
        <v>0.0003</v>
      </c>
      <c r="D7771" s="2">
        <f t="shared" si="3"/>
        <v>0.9999</v>
      </c>
    </row>
    <row r="7772">
      <c r="A7772" s="1">
        <v>3.77000000000031</v>
      </c>
      <c r="B7772" s="1">
        <f t="shared" si="1"/>
        <v>3.77</v>
      </c>
      <c r="C7772" s="2">
        <f t="shared" si="2"/>
        <v>0.0003</v>
      </c>
      <c r="D7772" s="2">
        <f t="shared" si="3"/>
        <v>0.9999</v>
      </c>
    </row>
    <row r="7773">
      <c r="A7773" s="1">
        <v>3.77100000000031</v>
      </c>
      <c r="B7773" s="1">
        <f t="shared" si="1"/>
        <v>3.771</v>
      </c>
      <c r="C7773" s="2">
        <f t="shared" si="2"/>
        <v>0.0003</v>
      </c>
      <c r="D7773" s="2">
        <f t="shared" si="3"/>
        <v>0.9999</v>
      </c>
    </row>
    <row r="7774">
      <c r="A7774" s="1">
        <v>3.77200000000031</v>
      </c>
      <c r="B7774" s="1">
        <f t="shared" si="1"/>
        <v>3.772</v>
      </c>
      <c r="C7774" s="2">
        <f t="shared" si="2"/>
        <v>0.0003</v>
      </c>
      <c r="D7774" s="2">
        <f t="shared" si="3"/>
        <v>0.9999</v>
      </c>
    </row>
    <row r="7775">
      <c r="A7775" s="1">
        <v>3.77300000000031</v>
      </c>
      <c r="B7775" s="1">
        <f t="shared" si="1"/>
        <v>3.773</v>
      </c>
      <c r="C7775" s="2">
        <f t="shared" si="2"/>
        <v>0.0003</v>
      </c>
      <c r="D7775" s="2">
        <f t="shared" si="3"/>
        <v>0.9999</v>
      </c>
    </row>
    <row r="7776">
      <c r="A7776" s="1">
        <v>3.77400000000031</v>
      </c>
      <c r="B7776" s="1">
        <f t="shared" si="1"/>
        <v>3.774</v>
      </c>
      <c r="C7776" s="2">
        <f t="shared" si="2"/>
        <v>0.0003</v>
      </c>
      <c r="D7776" s="2">
        <f t="shared" si="3"/>
        <v>0.9999</v>
      </c>
    </row>
    <row r="7777">
      <c r="A7777" s="1">
        <v>3.77500000000031</v>
      </c>
      <c r="B7777" s="1">
        <f t="shared" si="1"/>
        <v>3.775</v>
      </c>
      <c r="C7777" s="2">
        <f t="shared" si="2"/>
        <v>0.0003</v>
      </c>
      <c r="D7777" s="2">
        <f t="shared" si="3"/>
        <v>0.9999</v>
      </c>
    </row>
    <row r="7778">
      <c r="A7778" s="1">
        <v>3.77600000000031</v>
      </c>
      <c r="B7778" s="1">
        <f t="shared" si="1"/>
        <v>3.776</v>
      </c>
      <c r="C7778" s="2">
        <f t="shared" si="2"/>
        <v>0.0003</v>
      </c>
      <c r="D7778" s="2">
        <f t="shared" si="3"/>
        <v>0.9999</v>
      </c>
    </row>
    <row r="7779">
      <c r="A7779" s="1">
        <v>3.77700000000031</v>
      </c>
      <c r="B7779" s="1">
        <f t="shared" si="1"/>
        <v>3.777</v>
      </c>
      <c r="C7779" s="2">
        <f t="shared" si="2"/>
        <v>0.0003</v>
      </c>
      <c r="D7779" s="2">
        <f t="shared" si="3"/>
        <v>0.9999</v>
      </c>
    </row>
    <row r="7780">
      <c r="A7780" s="1">
        <v>3.77800000000031</v>
      </c>
      <c r="B7780" s="1">
        <f t="shared" si="1"/>
        <v>3.778</v>
      </c>
      <c r="C7780" s="2">
        <f t="shared" si="2"/>
        <v>0.0003</v>
      </c>
      <c r="D7780" s="2">
        <f t="shared" si="3"/>
        <v>0.9999</v>
      </c>
    </row>
    <row r="7781">
      <c r="A7781" s="1">
        <v>3.77900000000031</v>
      </c>
      <c r="B7781" s="1">
        <f t="shared" si="1"/>
        <v>3.779</v>
      </c>
      <c r="C7781" s="2">
        <f t="shared" si="2"/>
        <v>0.0003</v>
      </c>
      <c r="D7781" s="2">
        <f t="shared" si="3"/>
        <v>0.9999</v>
      </c>
    </row>
    <row r="7782">
      <c r="A7782" s="1">
        <v>3.78000000000031</v>
      </c>
      <c r="B7782" s="1">
        <f t="shared" si="1"/>
        <v>3.78</v>
      </c>
      <c r="C7782" s="2">
        <f t="shared" si="2"/>
        <v>0.0003</v>
      </c>
      <c r="D7782" s="2">
        <f t="shared" si="3"/>
        <v>0.9999</v>
      </c>
    </row>
    <row r="7783">
      <c r="A7783" s="1">
        <v>3.78100000000031</v>
      </c>
      <c r="B7783" s="1">
        <f t="shared" si="1"/>
        <v>3.781</v>
      </c>
      <c r="C7783" s="2">
        <f t="shared" si="2"/>
        <v>0.0003</v>
      </c>
      <c r="D7783" s="2">
        <f t="shared" si="3"/>
        <v>0.9999</v>
      </c>
    </row>
    <row r="7784">
      <c r="A7784" s="1">
        <v>3.78200000000031</v>
      </c>
      <c r="B7784" s="1">
        <f t="shared" si="1"/>
        <v>3.782</v>
      </c>
      <c r="C7784" s="2">
        <f t="shared" si="2"/>
        <v>0.0003</v>
      </c>
      <c r="D7784" s="2">
        <f t="shared" si="3"/>
        <v>0.9999</v>
      </c>
    </row>
    <row r="7785">
      <c r="A7785" s="1">
        <v>3.78300000000031</v>
      </c>
      <c r="B7785" s="1">
        <f t="shared" si="1"/>
        <v>3.783</v>
      </c>
      <c r="C7785" s="2">
        <f t="shared" si="2"/>
        <v>0.0003</v>
      </c>
      <c r="D7785" s="2">
        <f t="shared" si="3"/>
        <v>0.9999</v>
      </c>
    </row>
    <row r="7786">
      <c r="A7786" s="1">
        <v>3.78400000000031</v>
      </c>
      <c r="B7786" s="1">
        <f t="shared" si="1"/>
        <v>3.784</v>
      </c>
      <c r="C7786" s="2">
        <f t="shared" si="2"/>
        <v>0.0003</v>
      </c>
      <c r="D7786" s="2">
        <f t="shared" si="3"/>
        <v>0.9999</v>
      </c>
    </row>
    <row r="7787">
      <c r="A7787" s="1">
        <v>3.78500000000031</v>
      </c>
      <c r="B7787" s="1">
        <f t="shared" si="1"/>
        <v>3.785</v>
      </c>
      <c r="C7787" s="2">
        <f t="shared" si="2"/>
        <v>0.0003</v>
      </c>
      <c r="D7787" s="2">
        <f t="shared" si="3"/>
        <v>0.9999</v>
      </c>
    </row>
    <row r="7788">
      <c r="A7788" s="1">
        <v>3.78600000000031</v>
      </c>
      <c r="B7788" s="1">
        <f t="shared" si="1"/>
        <v>3.786</v>
      </c>
      <c r="C7788" s="2">
        <f t="shared" si="2"/>
        <v>0.0003</v>
      </c>
      <c r="D7788" s="2">
        <f t="shared" si="3"/>
        <v>0.9999</v>
      </c>
    </row>
    <row r="7789">
      <c r="A7789" s="1">
        <v>3.78700000000031</v>
      </c>
      <c r="B7789" s="1">
        <f t="shared" si="1"/>
        <v>3.787</v>
      </c>
      <c r="C7789" s="2">
        <f t="shared" si="2"/>
        <v>0.0003</v>
      </c>
      <c r="D7789" s="2">
        <f t="shared" si="3"/>
        <v>0.9999</v>
      </c>
    </row>
    <row r="7790">
      <c r="A7790" s="1">
        <v>3.78800000000031</v>
      </c>
      <c r="B7790" s="1">
        <f t="shared" si="1"/>
        <v>3.788</v>
      </c>
      <c r="C7790" s="2">
        <f t="shared" si="2"/>
        <v>0.0003</v>
      </c>
      <c r="D7790" s="2">
        <f t="shared" si="3"/>
        <v>0.9999</v>
      </c>
    </row>
    <row r="7791">
      <c r="A7791" s="1">
        <v>3.78900000000031</v>
      </c>
      <c r="B7791" s="1">
        <f t="shared" si="1"/>
        <v>3.789</v>
      </c>
      <c r="C7791" s="2">
        <f t="shared" si="2"/>
        <v>0.0003</v>
      </c>
      <c r="D7791" s="2">
        <f t="shared" si="3"/>
        <v>0.9999</v>
      </c>
    </row>
    <row r="7792">
      <c r="A7792" s="1">
        <v>3.79000000000031</v>
      </c>
      <c r="B7792" s="1">
        <f t="shared" si="1"/>
        <v>3.79</v>
      </c>
      <c r="C7792" s="2">
        <f t="shared" si="2"/>
        <v>0.0003</v>
      </c>
      <c r="D7792" s="2">
        <f t="shared" si="3"/>
        <v>0.9999</v>
      </c>
    </row>
    <row r="7793">
      <c r="A7793" s="1">
        <v>3.79100000000031</v>
      </c>
      <c r="B7793" s="1">
        <f t="shared" si="1"/>
        <v>3.791</v>
      </c>
      <c r="C7793" s="2">
        <f t="shared" si="2"/>
        <v>0.0003</v>
      </c>
      <c r="D7793" s="2">
        <f t="shared" si="3"/>
        <v>0.9999</v>
      </c>
    </row>
    <row r="7794">
      <c r="A7794" s="1">
        <v>3.79200000000031</v>
      </c>
      <c r="B7794" s="1">
        <f t="shared" si="1"/>
        <v>3.792</v>
      </c>
      <c r="C7794" s="2">
        <f t="shared" si="2"/>
        <v>0.0003</v>
      </c>
      <c r="D7794" s="2">
        <f t="shared" si="3"/>
        <v>0.9999</v>
      </c>
    </row>
    <row r="7795">
      <c r="A7795" s="1">
        <v>3.79300000000031</v>
      </c>
      <c r="B7795" s="1">
        <f t="shared" si="1"/>
        <v>3.793</v>
      </c>
      <c r="C7795" s="2">
        <f t="shared" si="2"/>
        <v>0.0003</v>
      </c>
      <c r="D7795" s="2">
        <f t="shared" si="3"/>
        <v>0.9999</v>
      </c>
    </row>
    <row r="7796">
      <c r="A7796" s="1">
        <v>3.79400000000031</v>
      </c>
      <c r="B7796" s="1">
        <f t="shared" si="1"/>
        <v>3.794</v>
      </c>
      <c r="C7796" s="2">
        <f t="shared" si="2"/>
        <v>0.0003</v>
      </c>
      <c r="D7796" s="2">
        <f t="shared" si="3"/>
        <v>0.9999</v>
      </c>
    </row>
    <row r="7797">
      <c r="A7797" s="1">
        <v>3.79500000000031</v>
      </c>
      <c r="B7797" s="1">
        <f t="shared" si="1"/>
        <v>3.795</v>
      </c>
      <c r="C7797" s="2">
        <f t="shared" si="2"/>
        <v>0.0003</v>
      </c>
      <c r="D7797" s="2">
        <f t="shared" si="3"/>
        <v>0.9999</v>
      </c>
    </row>
    <row r="7798">
      <c r="A7798" s="1">
        <v>3.79600000000031</v>
      </c>
      <c r="B7798" s="1">
        <f t="shared" si="1"/>
        <v>3.796</v>
      </c>
      <c r="C7798" s="2">
        <f t="shared" si="2"/>
        <v>0.0003</v>
      </c>
      <c r="D7798" s="2">
        <f t="shared" si="3"/>
        <v>0.9999</v>
      </c>
    </row>
    <row r="7799">
      <c r="A7799" s="1">
        <v>3.79700000000031</v>
      </c>
      <c r="B7799" s="1">
        <f t="shared" si="1"/>
        <v>3.797</v>
      </c>
      <c r="C7799" s="2">
        <f t="shared" si="2"/>
        <v>0.0003</v>
      </c>
      <c r="D7799" s="2">
        <f t="shared" si="3"/>
        <v>0.9999</v>
      </c>
    </row>
    <row r="7800">
      <c r="A7800" s="1">
        <v>3.79800000000031</v>
      </c>
      <c r="B7800" s="1">
        <f t="shared" si="1"/>
        <v>3.798</v>
      </c>
      <c r="C7800" s="2">
        <f t="shared" si="2"/>
        <v>0.0003</v>
      </c>
      <c r="D7800" s="2">
        <f t="shared" si="3"/>
        <v>0.9999</v>
      </c>
    </row>
    <row r="7801">
      <c r="A7801" s="1">
        <v>3.79900000000031</v>
      </c>
      <c r="B7801" s="1">
        <f t="shared" si="1"/>
        <v>3.799</v>
      </c>
      <c r="C7801" s="2">
        <f t="shared" si="2"/>
        <v>0.0003</v>
      </c>
      <c r="D7801" s="2">
        <f t="shared" si="3"/>
        <v>0.9999</v>
      </c>
    </row>
    <row r="7802">
      <c r="A7802" s="1">
        <v>3.80000000000031</v>
      </c>
      <c r="B7802" s="1">
        <f t="shared" si="1"/>
        <v>3.8</v>
      </c>
      <c r="C7802" s="2">
        <f t="shared" si="2"/>
        <v>0.0003</v>
      </c>
      <c r="D7802" s="2">
        <f t="shared" si="3"/>
        <v>0.9999</v>
      </c>
    </row>
    <row r="7803">
      <c r="A7803" s="1">
        <v>3.80100000000031</v>
      </c>
      <c r="B7803" s="1">
        <f t="shared" si="1"/>
        <v>3.801</v>
      </c>
      <c r="C7803" s="2">
        <f t="shared" si="2"/>
        <v>0.0003</v>
      </c>
      <c r="D7803" s="2">
        <f t="shared" si="3"/>
        <v>0.9999</v>
      </c>
    </row>
    <row r="7804">
      <c r="A7804" s="1">
        <v>3.80200000000031</v>
      </c>
      <c r="B7804" s="1">
        <f t="shared" si="1"/>
        <v>3.802</v>
      </c>
      <c r="C7804" s="2">
        <f t="shared" si="2"/>
        <v>0.0003</v>
      </c>
      <c r="D7804" s="2">
        <f t="shared" si="3"/>
        <v>0.9999</v>
      </c>
    </row>
    <row r="7805">
      <c r="A7805" s="1">
        <v>3.80300000000031</v>
      </c>
      <c r="B7805" s="1">
        <f t="shared" si="1"/>
        <v>3.803</v>
      </c>
      <c r="C7805" s="2">
        <f t="shared" si="2"/>
        <v>0.0003</v>
      </c>
      <c r="D7805" s="2">
        <f t="shared" si="3"/>
        <v>0.9999</v>
      </c>
    </row>
    <row r="7806">
      <c r="A7806" s="1">
        <v>3.80400000000031</v>
      </c>
      <c r="B7806" s="1">
        <f t="shared" si="1"/>
        <v>3.804</v>
      </c>
      <c r="C7806" s="2">
        <f t="shared" si="2"/>
        <v>0.0003</v>
      </c>
      <c r="D7806" s="2">
        <f t="shared" si="3"/>
        <v>0.9999</v>
      </c>
    </row>
    <row r="7807">
      <c r="A7807" s="1">
        <v>3.80500000000031</v>
      </c>
      <c r="B7807" s="1">
        <f t="shared" si="1"/>
        <v>3.805</v>
      </c>
      <c r="C7807" s="2">
        <f t="shared" si="2"/>
        <v>0.0003</v>
      </c>
      <c r="D7807" s="2">
        <f t="shared" si="3"/>
        <v>0.9999</v>
      </c>
    </row>
    <row r="7808">
      <c r="A7808" s="1">
        <v>3.80600000000031</v>
      </c>
      <c r="B7808" s="1">
        <f t="shared" si="1"/>
        <v>3.806</v>
      </c>
      <c r="C7808" s="2">
        <f t="shared" si="2"/>
        <v>0.0003</v>
      </c>
      <c r="D7808" s="2">
        <f t="shared" si="3"/>
        <v>0.9999</v>
      </c>
    </row>
    <row r="7809">
      <c r="A7809" s="1">
        <v>3.80700000000031</v>
      </c>
      <c r="B7809" s="1">
        <f t="shared" si="1"/>
        <v>3.807</v>
      </c>
      <c r="C7809" s="2">
        <f t="shared" si="2"/>
        <v>0.0003</v>
      </c>
      <c r="D7809" s="2">
        <f t="shared" si="3"/>
        <v>0.9999</v>
      </c>
    </row>
    <row r="7810">
      <c r="A7810" s="1">
        <v>3.80800000000031</v>
      </c>
      <c r="B7810" s="1">
        <f t="shared" si="1"/>
        <v>3.808</v>
      </c>
      <c r="C7810" s="2">
        <f t="shared" si="2"/>
        <v>0.0003</v>
      </c>
      <c r="D7810" s="2">
        <f t="shared" si="3"/>
        <v>0.9999</v>
      </c>
    </row>
    <row r="7811">
      <c r="A7811" s="1">
        <v>3.80900000000031</v>
      </c>
      <c r="B7811" s="1">
        <f t="shared" si="1"/>
        <v>3.809</v>
      </c>
      <c r="C7811" s="2">
        <f t="shared" si="2"/>
        <v>0.0003</v>
      </c>
      <c r="D7811" s="2">
        <f t="shared" si="3"/>
        <v>0.9999</v>
      </c>
    </row>
    <row r="7812">
      <c r="A7812" s="1">
        <v>3.81000000000031</v>
      </c>
      <c r="B7812" s="1">
        <f t="shared" si="1"/>
        <v>3.81</v>
      </c>
      <c r="C7812" s="2">
        <f t="shared" si="2"/>
        <v>0.0003</v>
      </c>
      <c r="D7812" s="2">
        <f t="shared" si="3"/>
        <v>0.9999</v>
      </c>
    </row>
    <row r="7813">
      <c r="A7813" s="1">
        <v>3.81100000000031</v>
      </c>
      <c r="B7813" s="1">
        <f t="shared" si="1"/>
        <v>3.811</v>
      </c>
      <c r="C7813" s="2">
        <f t="shared" si="2"/>
        <v>0.0003</v>
      </c>
      <c r="D7813" s="2">
        <f t="shared" si="3"/>
        <v>0.9999</v>
      </c>
    </row>
    <row r="7814">
      <c r="A7814" s="1">
        <v>3.81200000000031</v>
      </c>
      <c r="B7814" s="1">
        <f t="shared" si="1"/>
        <v>3.812</v>
      </c>
      <c r="C7814" s="2">
        <f t="shared" si="2"/>
        <v>0.0003</v>
      </c>
      <c r="D7814" s="2">
        <f t="shared" si="3"/>
        <v>0.9999</v>
      </c>
    </row>
    <row r="7815">
      <c r="A7815" s="1">
        <v>3.81300000000031</v>
      </c>
      <c r="B7815" s="1">
        <f t="shared" si="1"/>
        <v>3.813</v>
      </c>
      <c r="C7815" s="2">
        <f t="shared" si="2"/>
        <v>0.0003</v>
      </c>
      <c r="D7815" s="2">
        <f t="shared" si="3"/>
        <v>0.9999</v>
      </c>
    </row>
    <row r="7816">
      <c r="A7816" s="1">
        <v>3.81400000000031</v>
      </c>
      <c r="B7816" s="1">
        <f t="shared" si="1"/>
        <v>3.814</v>
      </c>
      <c r="C7816" s="2">
        <f t="shared" si="2"/>
        <v>0.0003</v>
      </c>
      <c r="D7816" s="2">
        <f t="shared" si="3"/>
        <v>0.9999</v>
      </c>
    </row>
    <row r="7817">
      <c r="A7817" s="1">
        <v>3.81500000000031</v>
      </c>
      <c r="B7817" s="1">
        <f t="shared" si="1"/>
        <v>3.815</v>
      </c>
      <c r="C7817" s="2">
        <f t="shared" si="2"/>
        <v>0.0003</v>
      </c>
      <c r="D7817" s="2">
        <f t="shared" si="3"/>
        <v>0.9999</v>
      </c>
    </row>
    <row r="7818">
      <c r="A7818" s="1">
        <v>3.81600000000031</v>
      </c>
      <c r="B7818" s="1">
        <f t="shared" si="1"/>
        <v>3.816</v>
      </c>
      <c r="C7818" s="2">
        <f t="shared" si="2"/>
        <v>0.0003</v>
      </c>
      <c r="D7818" s="2">
        <f t="shared" si="3"/>
        <v>0.9999</v>
      </c>
    </row>
    <row r="7819">
      <c r="A7819" s="1">
        <v>3.81700000000031</v>
      </c>
      <c r="B7819" s="1">
        <f t="shared" si="1"/>
        <v>3.817</v>
      </c>
      <c r="C7819" s="2">
        <f t="shared" si="2"/>
        <v>0.0003</v>
      </c>
      <c r="D7819" s="2">
        <f t="shared" si="3"/>
        <v>0.9999</v>
      </c>
    </row>
    <row r="7820">
      <c r="A7820" s="1">
        <v>3.81800000000031</v>
      </c>
      <c r="B7820" s="1">
        <f t="shared" si="1"/>
        <v>3.818</v>
      </c>
      <c r="C7820" s="2">
        <f t="shared" si="2"/>
        <v>0.0003</v>
      </c>
      <c r="D7820" s="2">
        <f t="shared" si="3"/>
        <v>0.9999</v>
      </c>
    </row>
    <row r="7821">
      <c r="A7821" s="1">
        <v>3.81900000000031</v>
      </c>
      <c r="B7821" s="1">
        <f t="shared" si="1"/>
        <v>3.819</v>
      </c>
      <c r="C7821" s="2">
        <f t="shared" si="2"/>
        <v>0.0003</v>
      </c>
      <c r="D7821" s="2">
        <f t="shared" si="3"/>
        <v>0.9999</v>
      </c>
    </row>
    <row r="7822">
      <c r="A7822" s="1">
        <v>3.82000000000031</v>
      </c>
      <c r="B7822" s="1">
        <f t="shared" si="1"/>
        <v>3.82</v>
      </c>
      <c r="C7822" s="2">
        <f t="shared" si="2"/>
        <v>0.0003</v>
      </c>
      <c r="D7822" s="2">
        <f t="shared" si="3"/>
        <v>0.9999</v>
      </c>
    </row>
    <row r="7823">
      <c r="A7823" s="1">
        <v>3.82100000000031</v>
      </c>
      <c r="B7823" s="1">
        <f t="shared" si="1"/>
        <v>3.821</v>
      </c>
      <c r="C7823" s="2">
        <f t="shared" si="2"/>
        <v>0.0003</v>
      </c>
      <c r="D7823" s="2">
        <f t="shared" si="3"/>
        <v>0.9999</v>
      </c>
    </row>
    <row r="7824">
      <c r="A7824" s="1">
        <v>3.82200000000031</v>
      </c>
      <c r="B7824" s="1">
        <f t="shared" si="1"/>
        <v>3.822</v>
      </c>
      <c r="C7824" s="2">
        <f t="shared" si="2"/>
        <v>0.0003</v>
      </c>
      <c r="D7824" s="2">
        <f t="shared" si="3"/>
        <v>0.9999</v>
      </c>
    </row>
    <row r="7825">
      <c r="A7825" s="1">
        <v>3.82300000000031</v>
      </c>
      <c r="B7825" s="1">
        <f t="shared" si="1"/>
        <v>3.823</v>
      </c>
      <c r="C7825" s="2">
        <f t="shared" si="2"/>
        <v>0.0003</v>
      </c>
      <c r="D7825" s="2">
        <f t="shared" si="3"/>
        <v>0.9999</v>
      </c>
    </row>
    <row r="7826">
      <c r="A7826" s="1">
        <v>3.82400000000031</v>
      </c>
      <c r="B7826" s="1">
        <f t="shared" si="1"/>
        <v>3.824</v>
      </c>
      <c r="C7826" s="2">
        <f t="shared" si="2"/>
        <v>0.0003</v>
      </c>
      <c r="D7826" s="2">
        <f t="shared" si="3"/>
        <v>0.9999</v>
      </c>
    </row>
    <row r="7827">
      <c r="A7827" s="1">
        <v>3.82500000000031</v>
      </c>
      <c r="B7827" s="1">
        <f t="shared" si="1"/>
        <v>3.825</v>
      </c>
      <c r="C7827" s="2">
        <f t="shared" si="2"/>
        <v>0.0003</v>
      </c>
      <c r="D7827" s="2">
        <f t="shared" si="3"/>
        <v>0.9999</v>
      </c>
    </row>
    <row r="7828">
      <c r="A7828" s="1">
        <v>3.82600000000031</v>
      </c>
      <c r="B7828" s="1">
        <f t="shared" si="1"/>
        <v>3.826</v>
      </c>
      <c r="C7828" s="2">
        <f t="shared" si="2"/>
        <v>0.0003</v>
      </c>
      <c r="D7828" s="2">
        <f t="shared" si="3"/>
        <v>0.9999</v>
      </c>
    </row>
    <row r="7829">
      <c r="A7829" s="1">
        <v>3.82700000000031</v>
      </c>
      <c r="B7829" s="1">
        <f t="shared" si="1"/>
        <v>3.827</v>
      </c>
      <c r="C7829" s="2">
        <f t="shared" si="2"/>
        <v>0.0003</v>
      </c>
      <c r="D7829" s="2">
        <f t="shared" si="3"/>
        <v>0.9999</v>
      </c>
    </row>
    <row r="7830">
      <c r="A7830" s="1">
        <v>3.82800000000031</v>
      </c>
      <c r="B7830" s="1">
        <f t="shared" si="1"/>
        <v>3.828</v>
      </c>
      <c r="C7830" s="2">
        <f t="shared" si="2"/>
        <v>0.0003</v>
      </c>
      <c r="D7830" s="2">
        <f t="shared" si="3"/>
        <v>0.9999</v>
      </c>
    </row>
    <row r="7831">
      <c r="A7831" s="1">
        <v>3.82900000000031</v>
      </c>
      <c r="B7831" s="1">
        <f t="shared" si="1"/>
        <v>3.829</v>
      </c>
      <c r="C7831" s="2">
        <f t="shared" si="2"/>
        <v>0.0003</v>
      </c>
      <c r="D7831" s="2">
        <f t="shared" si="3"/>
        <v>0.9999</v>
      </c>
    </row>
    <row r="7832">
      <c r="A7832" s="1">
        <v>3.83000000000031</v>
      </c>
      <c r="B7832" s="1">
        <f t="shared" si="1"/>
        <v>3.83</v>
      </c>
      <c r="C7832" s="2">
        <f t="shared" si="2"/>
        <v>0.0003</v>
      </c>
      <c r="D7832" s="2">
        <f t="shared" si="3"/>
        <v>0.9999</v>
      </c>
    </row>
    <row r="7833">
      <c r="A7833" s="1">
        <v>3.83100000000031</v>
      </c>
      <c r="B7833" s="1">
        <f t="shared" si="1"/>
        <v>3.831</v>
      </c>
      <c r="C7833" s="2">
        <f t="shared" si="2"/>
        <v>0.0003</v>
      </c>
      <c r="D7833" s="2">
        <f t="shared" si="3"/>
        <v>0.9999</v>
      </c>
    </row>
    <row r="7834">
      <c r="A7834" s="1">
        <v>3.83200000000031</v>
      </c>
      <c r="B7834" s="1">
        <f t="shared" si="1"/>
        <v>3.832</v>
      </c>
      <c r="C7834" s="2">
        <f t="shared" si="2"/>
        <v>0.0003</v>
      </c>
      <c r="D7834" s="2">
        <f t="shared" si="3"/>
        <v>0.9999</v>
      </c>
    </row>
    <row r="7835">
      <c r="A7835" s="1">
        <v>3.83300000000031</v>
      </c>
      <c r="B7835" s="1">
        <f t="shared" si="1"/>
        <v>3.833</v>
      </c>
      <c r="C7835" s="2">
        <f t="shared" si="2"/>
        <v>0.0003</v>
      </c>
      <c r="D7835" s="2">
        <f t="shared" si="3"/>
        <v>0.9999</v>
      </c>
    </row>
    <row r="7836">
      <c r="A7836" s="1">
        <v>3.83400000000031</v>
      </c>
      <c r="B7836" s="1">
        <f t="shared" si="1"/>
        <v>3.834</v>
      </c>
      <c r="C7836" s="2">
        <f t="shared" si="2"/>
        <v>0.0003</v>
      </c>
      <c r="D7836" s="2">
        <f t="shared" si="3"/>
        <v>0.9999</v>
      </c>
    </row>
    <row r="7837">
      <c r="A7837" s="1">
        <v>3.83500000000031</v>
      </c>
      <c r="B7837" s="1">
        <f t="shared" si="1"/>
        <v>3.835</v>
      </c>
      <c r="C7837" s="2">
        <f t="shared" si="2"/>
        <v>0.0003</v>
      </c>
      <c r="D7837" s="2">
        <f t="shared" si="3"/>
        <v>0.9999</v>
      </c>
    </row>
    <row r="7838">
      <c r="A7838" s="1">
        <v>3.83600000000031</v>
      </c>
      <c r="B7838" s="1">
        <f t="shared" si="1"/>
        <v>3.836</v>
      </c>
      <c r="C7838" s="2">
        <f t="shared" si="2"/>
        <v>0.0003</v>
      </c>
      <c r="D7838" s="2">
        <f t="shared" si="3"/>
        <v>0.9999</v>
      </c>
    </row>
    <row r="7839">
      <c r="A7839" s="1">
        <v>3.83700000000031</v>
      </c>
      <c r="B7839" s="1">
        <f t="shared" si="1"/>
        <v>3.837</v>
      </c>
      <c r="C7839" s="2">
        <f t="shared" si="2"/>
        <v>0.0003</v>
      </c>
      <c r="D7839" s="2">
        <f t="shared" si="3"/>
        <v>0.9999</v>
      </c>
    </row>
    <row r="7840">
      <c r="A7840" s="1">
        <v>3.83800000000031</v>
      </c>
      <c r="B7840" s="1">
        <f t="shared" si="1"/>
        <v>3.838</v>
      </c>
      <c r="C7840" s="2">
        <f t="shared" si="2"/>
        <v>0.0003</v>
      </c>
      <c r="D7840" s="2">
        <f t="shared" si="3"/>
        <v>0.9999</v>
      </c>
    </row>
    <row r="7841">
      <c r="A7841" s="1">
        <v>3.83900000000031</v>
      </c>
      <c r="B7841" s="1">
        <f t="shared" si="1"/>
        <v>3.839</v>
      </c>
      <c r="C7841" s="2">
        <f t="shared" si="2"/>
        <v>0.0003</v>
      </c>
      <c r="D7841" s="2">
        <f t="shared" si="3"/>
        <v>0.9999</v>
      </c>
    </row>
    <row r="7842">
      <c r="A7842" s="1">
        <v>3.84000000000031</v>
      </c>
      <c r="B7842" s="1">
        <f t="shared" si="1"/>
        <v>3.84</v>
      </c>
      <c r="C7842" s="2">
        <f t="shared" si="2"/>
        <v>0.0003</v>
      </c>
      <c r="D7842" s="2">
        <f t="shared" si="3"/>
        <v>0.9999</v>
      </c>
    </row>
    <row r="7843">
      <c r="A7843" s="1">
        <v>3.84100000000031</v>
      </c>
      <c r="B7843" s="1">
        <f t="shared" si="1"/>
        <v>3.841</v>
      </c>
      <c r="C7843" s="2">
        <f t="shared" si="2"/>
        <v>0.0002</v>
      </c>
      <c r="D7843" s="2">
        <f t="shared" si="3"/>
        <v>0.9999</v>
      </c>
    </row>
    <row r="7844">
      <c r="A7844" s="1">
        <v>3.84200000000031</v>
      </c>
      <c r="B7844" s="1">
        <f t="shared" si="1"/>
        <v>3.842</v>
      </c>
      <c r="C7844" s="2">
        <f t="shared" si="2"/>
        <v>0.0002</v>
      </c>
      <c r="D7844" s="2">
        <f t="shared" si="3"/>
        <v>0.9999</v>
      </c>
    </row>
    <row r="7845">
      <c r="A7845" s="1">
        <v>3.84300000000031</v>
      </c>
      <c r="B7845" s="1">
        <f t="shared" si="1"/>
        <v>3.843</v>
      </c>
      <c r="C7845" s="2">
        <f t="shared" si="2"/>
        <v>0.0002</v>
      </c>
      <c r="D7845" s="2">
        <f t="shared" si="3"/>
        <v>0.9999</v>
      </c>
    </row>
    <row r="7846">
      <c r="A7846" s="1">
        <v>3.84400000000031</v>
      </c>
      <c r="B7846" s="1">
        <f t="shared" si="1"/>
        <v>3.844</v>
      </c>
      <c r="C7846" s="2">
        <f t="shared" si="2"/>
        <v>0.0002</v>
      </c>
      <c r="D7846" s="2">
        <f t="shared" si="3"/>
        <v>0.9999</v>
      </c>
    </row>
    <row r="7847">
      <c r="A7847" s="1">
        <v>3.84500000000031</v>
      </c>
      <c r="B7847" s="1">
        <f t="shared" si="1"/>
        <v>3.845</v>
      </c>
      <c r="C7847" s="2">
        <f t="shared" si="2"/>
        <v>0.0002</v>
      </c>
      <c r="D7847" s="2">
        <f t="shared" si="3"/>
        <v>0.9999</v>
      </c>
    </row>
    <row r="7848">
      <c r="A7848" s="1">
        <v>3.84600000000031</v>
      </c>
      <c r="B7848" s="1">
        <f t="shared" si="1"/>
        <v>3.846</v>
      </c>
      <c r="C7848" s="2">
        <f t="shared" si="2"/>
        <v>0.0002</v>
      </c>
      <c r="D7848" s="2">
        <f t="shared" si="3"/>
        <v>0.9999</v>
      </c>
    </row>
    <row r="7849">
      <c r="A7849" s="1">
        <v>3.84700000000031</v>
      </c>
      <c r="B7849" s="1">
        <f t="shared" si="1"/>
        <v>3.847</v>
      </c>
      <c r="C7849" s="2">
        <f t="shared" si="2"/>
        <v>0.0002</v>
      </c>
      <c r="D7849" s="2">
        <f t="shared" si="3"/>
        <v>0.9999</v>
      </c>
    </row>
    <row r="7850">
      <c r="A7850" s="1">
        <v>3.84800000000031</v>
      </c>
      <c r="B7850" s="1">
        <f t="shared" si="1"/>
        <v>3.848</v>
      </c>
      <c r="C7850" s="2">
        <f t="shared" si="2"/>
        <v>0.0002</v>
      </c>
      <c r="D7850" s="2">
        <f t="shared" si="3"/>
        <v>0.9999</v>
      </c>
    </row>
    <row r="7851">
      <c r="A7851" s="1">
        <v>3.84900000000031</v>
      </c>
      <c r="B7851" s="1">
        <f t="shared" si="1"/>
        <v>3.849</v>
      </c>
      <c r="C7851" s="2">
        <f t="shared" si="2"/>
        <v>0.0002</v>
      </c>
      <c r="D7851" s="2">
        <f t="shared" si="3"/>
        <v>0.9999</v>
      </c>
    </row>
    <row r="7852">
      <c r="A7852" s="1">
        <v>3.85000000000031</v>
      </c>
      <c r="B7852" s="1">
        <f t="shared" si="1"/>
        <v>3.85</v>
      </c>
      <c r="C7852" s="2">
        <f t="shared" si="2"/>
        <v>0.0002</v>
      </c>
      <c r="D7852" s="2">
        <f t="shared" si="3"/>
        <v>0.9999</v>
      </c>
    </row>
    <row r="7853">
      <c r="A7853" s="1">
        <v>3.85100000000031</v>
      </c>
      <c r="B7853" s="1">
        <f t="shared" si="1"/>
        <v>3.851</v>
      </c>
      <c r="C7853" s="2">
        <f t="shared" si="2"/>
        <v>0.0002</v>
      </c>
      <c r="D7853" s="2">
        <f t="shared" si="3"/>
        <v>0.9999</v>
      </c>
    </row>
    <row r="7854">
      <c r="A7854" s="1">
        <v>3.85200000000031</v>
      </c>
      <c r="B7854" s="1">
        <f t="shared" si="1"/>
        <v>3.852</v>
      </c>
      <c r="C7854" s="2">
        <f t="shared" si="2"/>
        <v>0.0002</v>
      </c>
      <c r="D7854" s="2">
        <f t="shared" si="3"/>
        <v>0.9999</v>
      </c>
    </row>
    <row r="7855">
      <c r="A7855" s="1">
        <v>3.85300000000031</v>
      </c>
      <c r="B7855" s="1">
        <f t="shared" si="1"/>
        <v>3.853</v>
      </c>
      <c r="C7855" s="2">
        <f t="shared" si="2"/>
        <v>0.0002</v>
      </c>
      <c r="D7855" s="2">
        <f t="shared" si="3"/>
        <v>0.9999</v>
      </c>
    </row>
    <row r="7856">
      <c r="A7856" s="1">
        <v>3.85400000000031</v>
      </c>
      <c r="B7856" s="1">
        <f t="shared" si="1"/>
        <v>3.854</v>
      </c>
      <c r="C7856" s="2">
        <f t="shared" si="2"/>
        <v>0.0002</v>
      </c>
      <c r="D7856" s="2">
        <f t="shared" si="3"/>
        <v>0.9999</v>
      </c>
    </row>
    <row r="7857">
      <c r="A7857" s="1">
        <v>3.85500000000031</v>
      </c>
      <c r="B7857" s="1">
        <f t="shared" si="1"/>
        <v>3.855</v>
      </c>
      <c r="C7857" s="2">
        <f t="shared" si="2"/>
        <v>0.0002</v>
      </c>
      <c r="D7857" s="2">
        <f t="shared" si="3"/>
        <v>0.9999</v>
      </c>
    </row>
    <row r="7858">
      <c r="A7858" s="1">
        <v>3.85600000000031</v>
      </c>
      <c r="B7858" s="1">
        <f t="shared" si="1"/>
        <v>3.856</v>
      </c>
      <c r="C7858" s="2">
        <f t="shared" si="2"/>
        <v>0.0002</v>
      </c>
      <c r="D7858" s="2">
        <f t="shared" si="3"/>
        <v>0.9999</v>
      </c>
    </row>
    <row r="7859">
      <c r="A7859" s="1">
        <v>3.85700000000031</v>
      </c>
      <c r="B7859" s="1">
        <f t="shared" si="1"/>
        <v>3.857</v>
      </c>
      <c r="C7859" s="2">
        <f t="shared" si="2"/>
        <v>0.0002</v>
      </c>
      <c r="D7859" s="2">
        <f t="shared" si="3"/>
        <v>0.9999</v>
      </c>
    </row>
    <row r="7860">
      <c r="A7860" s="1">
        <v>3.85800000000031</v>
      </c>
      <c r="B7860" s="1">
        <f t="shared" si="1"/>
        <v>3.858</v>
      </c>
      <c r="C7860" s="2">
        <f t="shared" si="2"/>
        <v>0.0002</v>
      </c>
      <c r="D7860" s="2">
        <f t="shared" si="3"/>
        <v>0.9999</v>
      </c>
    </row>
    <row r="7861">
      <c r="A7861" s="1">
        <v>3.85900000000031</v>
      </c>
      <c r="B7861" s="1">
        <f t="shared" si="1"/>
        <v>3.859</v>
      </c>
      <c r="C7861" s="2">
        <f t="shared" si="2"/>
        <v>0.0002</v>
      </c>
      <c r="D7861" s="2">
        <f t="shared" si="3"/>
        <v>0.9999</v>
      </c>
    </row>
    <row r="7862">
      <c r="A7862" s="1">
        <v>3.86000000000031</v>
      </c>
      <c r="B7862" s="1">
        <f t="shared" si="1"/>
        <v>3.86</v>
      </c>
      <c r="C7862" s="2">
        <f t="shared" si="2"/>
        <v>0.0002</v>
      </c>
      <c r="D7862" s="2">
        <f t="shared" si="3"/>
        <v>0.9999</v>
      </c>
    </row>
    <row r="7863">
      <c r="A7863" s="1">
        <v>3.86100000000031</v>
      </c>
      <c r="B7863" s="1">
        <f t="shared" si="1"/>
        <v>3.861</v>
      </c>
      <c r="C7863" s="2">
        <f t="shared" si="2"/>
        <v>0.0002</v>
      </c>
      <c r="D7863" s="2">
        <f t="shared" si="3"/>
        <v>0.9999</v>
      </c>
    </row>
    <row r="7864">
      <c r="A7864" s="1">
        <v>3.86200000000031</v>
      </c>
      <c r="B7864" s="1">
        <f t="shared" si="1"/>
        <v>3.862</v>
      </c>
      <c r="C7864" s="2">
        <f t="shared" si="2"/>
        <v>0.0002</v>
      </c>
      <c r="D7864" s="2">
        <f t="shared" si="3"/>
        <v>0.9999</v>
      </c>
    </row>
    <row r="7865">
      <c r="A7865" s="1">
        <v>3.86300000000031</v>
      </c>
      <c r="B7865" s="1">
        <f t="shared" si="1"/>
        <v>3.863</v>
      </c>
      <c r="C7865" s="2">
        <f t="shared" si="2"/>
        <v>0.0002</v>
      </c>
      <c r="D7865" s="2">
        <f t="shared" si="3"/>
        <v>0.9999</v>
      </c>
    </row>
    <row r="7866">
      <c r="A7866" s="1">
        <v>3.86400000000031</v>
      </c>
      <c r="B7866" s="1">
        <f t="shared" si="1"/>
        <v>3.864</v>
      </c>
      <c r="C7866" s="2">
        <f t="shared" si="2"/>
        <v>0.0002</v>
      </c>
      <c r="D7866" s="2">
        <f t="shared" si="3"/>
        <v>0.9999</v>
      </c>
    </row>
    <row r="7867">
      <c r="A7867" s="1">
        <v>3.86500000000031</v>
      </c>
      <c r="B7867" s="1">
        <f t="shared" si="1"/>
        <v>3.865</v>
      </c>
      <c r="C7867" s="2">
        <f t="shared" si="2"/>
        <v>0.0002</v>
      </c>
      <c r="D7867" s="2">
        <f t="shared" si="3"/>
        <v>0.9999</v>
      </c>
    </row>
    <row r="7868">
      <c r="A7868" s="1">
        <v>3.86600000000031</v>
      </c>
      <c r="B7868" s="1">
        <f t="shared" si="1"/>
        <v>3.866</v>
      </c>
      <c r="C7868" s="2">
        <f t="shared" si="2"/>
        <v>0.0002</v>
      </c>
      <c r="D7868" s="2">
        <f t="shared" si="3"/>
        <v>0.9999</v>
      </c>
    </row>
    <row r="7869">
      <c r="A7869" s="1">
        <v>3.86700000000031</v>
      </c>
      <c r="B7869" s="1">
        <f t="shared" si="1"/>
        <v>3.867</v>
      </c>
      <c r="C7869" s="2">
        <f t="shared" si="2"/>
        <v>0.0002</v>
      </c>
      <c r="D7869" s="2">
        <f t="shared" si="3"/>
        <v>0.9999</v>
      </c>
    </row>
    <row r="7870">
      <c r="A7870" s="1">
        <v>3.86800000000031</v>
      </c>
      <c r="B7870" s="1">
        <f t="shared" si="1"/>
        <v>3.868</v>
      </c>
      <c r="C7870" s="2">
        <f t="shared" si="2"/>
        <v>0.0002</v>
      </c>
      <c r="D7870" s="2">
        <f t="shared" si="3"/>
        <v>0.9999</v>
      </c>
    </row>
    <row r="7871">
      <c r="A7871" s="1">
        <v>3.86900000000031</v>
      </c>
      <c r="B7871" s="1">
        <f t="shared" si="1"/>
        <v>3.869</v>
      </c>
      <c r="C7871" s="2">
        <f t="shared" si="2"/>
        <v>0.0002</v>
      </c>
      <c r="D7871" s="2">
        <f t="shared" si="3"/>
        <v>0.9999</v>
      </c>
    </row>
    <row r="7872">
      <c r="A7872" s="1">
        <v>3.87000000000031</v>
      </c>
      <c r="B7872" s="1">
        <f t="shared" si="1"/>
        <v>3.87</v>
      </c>
      <c r="C7872" s="2">
        <f t="shared" si="2"/>
        <v>0.0002</v>
      </c>
      <c r="D7872" s="2">
        <f t="shared" si="3"/>
        <v>0.9999</v>
      </c>
    </row>
    <row r="7873">
      <c r="A7873" s="1">
        <v>3.87100000000031</v>
      </c>
      <c r="B7873" s="1">
        <f t="shared" si="1"/>
        <v>3.871</v>
      </c>
      <c r="C7873" s="2">
        <f t="shared" si="2"/>
        <v>0.0002</v>
      </c>
      <c r="D7873" s="2">
        <f t="shared" si="3"/>
        <v>0.9999</v>
      </c>
    </row>
    <row r="7874">
      <c r="A7874" s="1">
        <v>3.87200000000031</v>
      </c>
      <c r="B7874" s="1">
        <f t="shared" si="1"/>
        <v>3.872</v>
      </c>
      <c r="C7874" s="2">
        <f t="shared" si="2"/>
        <v>0.0002</v>
      </c>
      <c r="D7874" s="2">
        <f t="shared" si="3"/>
        <v>0.9999</v>
      </c>
    </row>
    <row r="7875">
      <c r="A7875" s="1">
        <v>3.87300000000031</v>
      </c>
      <c r="B7875" s="1">
        <f t="shared" si="1"/>
        <v>3.873</v>
      </c>
      <c r="C7875" s="2">
        <f t="shared" si="2"/>
        <v>0.0002</v>
      </c>
      <c r="D7875" s="2">
        <f t="shared" si="3"/>
        <v>0.9999</v>
      </c>
    </row>
    <row r="7876">
      <c r="A7876" s="1">
        <v>3.87400000000031</v>
      </c>
      <c r="B7876" s="1">
        <f t="shared" si="1"/>
        <v>3.874</v>
      </c>
      <c r="C7876" s="2">
        <f t="shared" si="2"/>
        <v>0.0002</v>
      </c>
      <c r="D7876" s="2">
        <f t="shared" si="3"/>
        <v>0.9999</v>
      </c>
    </row>
    <row r="7877">
      <c r="A7877" s="1">
        <v>3.87500000000031</v>
      </c>
      <c r="B7877" s="1">
        <f t="shared" si="1"/>
        <v>3.875</v>
      </c>
      <c r="C7877" s="2">
        <f t="shared" si="2"/>
        <v>0.0002</v>
      </c>
      <c r="D7877" s="2">
        <f t="shared" si="3"/>
        <v>0.9999</v>
      </c>
    </row>
    <row r="7878">
      <c r="A7878" s="1">
        <v>3.87600000000032</v>
      </c>
      <c r="B7878" s="1">
        <f t="shared" si="1"/>
        <v>3.876</v>
      </c>
      <c r="C7878" s="2">
        <f t="shared" si="2"/>
        <v>0.0002</v>
      </c>
      <c r="D7878" s="2">
        <f t="shared" si="3"/>
        <v>0.9999</v>
      </c>
    </row>
    <row r="7879">
      <c r="A7879" s="1">
        <v>3.87700000000031</v>
      </c>
      <c r="B7879" s="1">
        <f t="shared" si="1"/>
        <v>3.877</v>
      </c>
      <c r="C7879" s="2">
        <f t="shared" si="2"/>
        <v>0.0002</v>
      </c>
      <c r="D7879" s="2">
        <f t="shared" si="3"/>
        <v>0.9999</v>
      </c>
    </row>
    <row r="7880">
      <c r="A7880" s="1">
        <v>3.87800000000031</v>
      </c>
      <c r="B7880" s="1">
        <f t="shared" si="1"/>
        <v>3.878</v>
      </c>
      <c r="C7880" s="2">
        <f t="shared" si="2"/>
        <v>0.0002</v>
      </c>
      <c r="D7880" s="2">
        <f t="shared" si="3"/>
        <v>0.9999</v>
      </c>
    </row>
    <row r="7881">
      <c r="A7881" s="1">
        <v>3.87900000000032</v>
      </c>
      <c r="B7881" s="1">
        <f t="shared" si="1"/>
        <v>3.879</v>
      </c>
      <c r="C7881" s="2">
        <f t="shared" si="2"/>
        <v>0.0002</v>
      </c>
      <c r="D7881" s="2">
        <f t="shared" si="3"/>
        <v>0.9999</v>
      </c>
    </row>
    <row r="7882">
      <c r="A7882" s="1">
        <v>3.88000000000031</v>
      </c>
      <c r="B7882" s="1">
        <f t="shared" si="1"/>
        <v>3.88</v>
      </c>
      <c r="C7882" s="2">
        <f t="shared" si="2"/>
        <v>0.0002</v>
      </c>
      <c r="D7882" s="2">
        <f t="shared" si="3"/>
        <v>0.9999</v>
      </c>
    </row>
    <row r="7883">
      <c r="A7883" s="1">
        <v>3.88100000000031</v>
      </c>
      <c r="B7883" s="1">
        <f t="shared" si="1"/>
        <v>3.881</v>
      </c>
      <c r="C7883" s="2">
        <f t="shared" si="2"/>
        <v>0.0002</v>
      </c>
      <c r="D7883" s="2">
        <f t="shared" si="3"/>
        <v>0.9999</v>
      </c>
    </row>
    <row r="7884">
      <c r="A7884" s="1">
        <v>3.88200000000032</v>
      </c>
      <c r="B7884" s="1">
        <f t="shared" si="1"/>
        <v>3.882</v>
      </c>
      <c r="C7884" s="2">
        <f t="shared" si="2"/>
        <v>0.0002</v>
      </c>
      <c r="D7884" s="2">
        <f t="shared" si="3"/>
        <v>0.9999</v>
      </c>
    </row>
    <row r="7885">
      <c r="A7885" s="1">
        <v>3.88300000000031</v>
      </c>
      <c r="B7885" s="1">
        <f t="shared" si="1"/>
        <v>3.883</v>
      </c>
      <c r="C7885" s="2">
        <f t="shared" si="2"/>
        <v>0.0002</v>
      </c>
      <c r="D7885" s="2">
        <f t="shared" si="3"/>
        <v>0.9999</v>
      </c>
    </row>
    <row r="7886">
      <c r="A7886" s="1">
        <v>3.88400000000032</v>
      </c>
      <c r="B7886" s="1">
        <f t="shared" si="1"/>
        <v>3.884</v>
      </c>
      <c r="C7886" s="2">
        <f t="shared" si="2"/>
        <v>0.0002</v>
      </c>
      <c r="D7886" s="2">
        <f t="shared" si="3"/>
        <v>0.9999</v>
      </c>
    </row>
    <row r="7887">
      <c r="A7887" s="1">
        <v>3.88500000000032</v>
      </c>
      <c r="B7887" s="1">
        <f t="shared" si="1"/>
        <v>3.885</v>
      </c>
      <c r="C7887" s="2">
        <f t="shared" si="2"/>
        <v>0.0002</v>
      </c>
      <c r="D7887" s="2">
        <f t="shared" si="3"/>
        <v>0.9999</v>
      </c>
    </row>
    <row r="7888">
      <c r="A7888" s="1">
        <v>3.88600000000031</v>
      </c>
      <c r="B7888" s="1">
        <f t="shared" si="1"/>
        <v>3.886</v>
      </c>
      <c r="C7888" s="2">
        <f t="shared" si="2"/>
        <v>0.0002</v>
      </c>
      <c r="D7888" s="2">
        <f t="shared" si="3"/>
        <v>0.9999</v>
      </c>
    </row>
    <row r="7889">
      <c r="A7889" s="1">
        <v>3.88700000000032</v>
      </c>
      <c r="B7889" s="1">
        <f t="shared" si="1"/>
        <v>3.887</v>
      </c>
      <c r="C7889" s="2">
        <f t="shared" si="2"/>
        <v>0.0002</v>
      </c>
      <c r="D7889" s="2">
        <f t="shared" si="3"/>
        <v>0.9999</v>
      </c>
    </row>
    <row r="7890">
      <c r="A7890" s="1">
        <v>3.88800000000032</v>
      </c>
      <c r="B7890" s="1">
        <f t="shared" si="1"/>
        <v>3.888</v>
      </c>
      <c r="C7890" s="2">
        <f t="shared" si="2"/>
        <v>0.0002</v>
      </c>
      <c r="D7890" s="2">
        <f t="shared" si="3"/>
        <v>0.9999</v>
      </c>
    </row>
    <row r="7891">
      <c r="A7891" s="1">
        <v>3.88900000000031</v>
      </c>
      <c r="B7891" s="1">
        <f t="shared" si="1"/>
        <v>3.889</v>
      </c>
      <c r="C7891" s="2">
        <f t="shared" si="2"/>
        <v>0.0002</v>
      </c>
      <c r="D7891" s="2">
        <f t="shared" si="3"/>
        <v>0.9999</v>
      </c>
    </row>
    <row r="7892">
      <c r="A7892" s="1">
        <v>3.89000000000032</v>
      </c>
      <c r="B7892" s="1">
        <f t="shared" si="1"/>
        <v>3.89</v>
      </c>
      <c r="C7892" s="2">
        <f t="shared" si="2"/>
        <v>0.0002</v>
      </c>
      <c r="D7892" s="2">
        <f t="shared" si="3"/>
        <v>0.9999</v>
      </c>
    </row>
    <row r="7893">
      <c r="A7893" s="1">
        <v>3.89100000000032</v>
      </c>
      <c r="B7893" s="1">
        <f t="shared" si="1"/>
        <v>3.891</v>
      </c>
      <c r="C7893" s="2">
        <f t="shared" si="2"/>
        <v>0.0002</v>
      </c>
      <c r="D7893" s="2">
        <f t="shared" si="3"/>
        <v>1</v>
      </c>
    </row>
    <row r="7894">
      <c r="A7894" s="1">
        <v>3.89200000000032</v>
      </c>
      <c r="B7894" s="1">
        <f t="shared" si="1"/>
        <v>3.892</v>
      </c>
      <c r="C7894" s="2">
        <f t="shared" si="2"/>
        <v>0.0002</v>
      </c>
      <c r="D7894" s="2">
        <f t="shared" si="3"/>
        <v>1</v>
      </c>
    </row>
    <row r="7895">
      <c r="A7895" s="1">
        <v>3.89300000000032</v>
      </c>
      <c r="B7895" s="1">
        <f t="shared" si="1"/>
        <v>3.893</v>
      </c>
      <c r="C7895" s="2">
        <f t="shared" si="2"/>
        <v>0.0002</v>
      </c>
      <c r="D7895" s="2">
        <f t="shared" si="3"/>
        <v>1</v>
      </c>
    </row>
    <row r="7896">
      <c r="A7896" s="1">
        <v>3.89400000000032</v>
      </c>
      <c r="B7896" s="1">
        <f t="shared" si="1"/>
        <v>3.894</v>
      </c>
      <c r="C7896" s="2">
        <f t="shared" si="2"/>
        <v>0.0002</v>
      </c>
      <c r="D7896" s="2">
        <f t="shared" si="3"/>
        <v>1</v>
      </c>
    </row>
    <row r="7897">
      <c r="A7897" s="1">
        <v>3.89500000000032</v>
      </c>
      <c r="B7897" s="1">
        <f t="shared" si="1"/>
        <v>3.895</v>
      </c>
      <c r="C7897" s="2">
        <f t="shared" si="2"/>
        <v>0.0002</v>
      </c>
      <c r="D7897" s="2">
        <f t="shared" si="3"/>
        <v>1</v>
      </c>
    </row>
    <row r="7898">
      <c r="A7898" s="1">
        <v>3.89600000000032</v>
      </c>
      <c r="B7898" s="1">
        <f t="shared" si="1"/>
        <v>3.896</v>
      </c>
      <c r="C7898" s="2">
        <f t="shared" si="2"/>
        <v>0.0002</v>
      </c>
      <c r="D7898" s="2">
        <f t="shared" si="3"/>
        <v>1</v>
      </c>
    </row>
    <row r="7899">
      <c r="A7899" s="1">
        <v>3.89700000000032</v>
      </c>
      <c r="B7899" s="1">
        <f t="shared" si="1"/>
        <v>3.897</v>
      </c>
      <c r="C7899" s="2">
        <f t="shared" si="2"/>
        <v>0.0002</v>
      </c>
      <c r="D7899" s="2">
        <f t="shared" si="3"/>
        <v>1</v>
      </c>
    </row>
    <row r="7900">
      <c r="A7900" s="1">
        <v>3.89800000000032</v>
      </c>
      <c r="B7900" s="1">
        <f t="shared" si="1"/>
        <v>3.898</v>
      </c>
      <c r="C7900" s="2">
        <f t="shared" si="2"/>
        <v>0.0002</v>
      </c>
      <c r="D7900" s="2">
        <f t="shared" si="3"/>
        <v>1</v>
      </c>
    </row>
    <row r="7901">
      <c r="A7901" s="1">
        <v>3.89900000000032</v>
      </c>
      <c r="B7901" s="1">
        <f t="shared" si="1"/>
        <v>3.899</v>
      </c>
      <c r="C7901" s="2">
        <f t="shared" si="2"/>
        <v>0.0002</v>
      </c>
      <c r="D7901" s="2">
        <f t="shared" si="3"/>
        <v>1</v>
      </c>
    </row>
    <row r="7902">
      <c r="A7902" s="1">
        <v>3.90000000000032</v>
      </c>
      <c r="B7902" s="1">
        <f t="shared" si="1"/>
        <v>3.9</v>
      </c>
      <c r="C7902" s="2">
        <f t="shared" si="2"/>
        <v>0.0002</v>
      </c>
      <c r="D7902" s="2">
        <f t="shared" si="3"/>
        <v>1</v>
      </c>
    </row>
    <row r="7903">
      <c r="A7903" s="1">
        <v>3.90100000000032</v>
      </c>
      <c r="B7903" s="1">
        <f t="shared" si="1"/>
        <v>3.901</v>
      </c>
      <c r="C7903" s="2">
        <f t="shared" si="2"/>
        <v>0.0002</v>
      </c>
      <c r="D7903" s="2">
        <f t="shared" si="3"/>
        <v>1</v>
      </c>
    </row>
    <row r="7904">
      <c r="A7904" s="1">
        <v>3.90200000000032</v>
      </c>
      <c r="B7904" s="1">
        <f t="shared" si="1"/>
        <v>3.902</v>
      </c>
      <c r="C7904" s="2">
        <f t="shared" si="2"/>
        <v>0.0002</v>
      </c>
      <c r="D7904" s="2">
        <f t="shared" si="3"/>
        <v>1</v>
      </c>
    </row>
    <row r="7905">
      <c r="A7905" s="1">
        <v>3.90300000000032</v>
      </c>
      <c r="B7905" s="1">
        <f t="shared" si="1"/>
        <v>3.903</v>
      </c>
      <c r="C7905" s="2">
        <f t="shared" si="2"/>
        <v>0.0002</v>
      </c>
      <c r="D7905" s="2">
        <f t="shared" si="3"/>
        <v>1</v>
      </c>
    </row>
    <row r="7906">
      <c r="A7906" s="1">
        <v>3.90400000000032</v>
      </c>
      <c r="B7906" s="1">
        <f t="shared" si="1"/>
        <v>3.904</v>
      </c>
      <c r="C7906" s="2">
        <f t="shared" si="2"/>
        <v>0.0002</v>
      </c>
      <c r="D7906" s="2">
        <f t="shared" si="3"/>
        <v>1</v>
      </c>
    </row>
    <row r="7907">
      <c r="A7907" s="1">
        <v>3.90500000000032</v>
      </c>
      <c r="B7907" s="1">
        <f t="shared" si="1"/>
        <v>3.905</v>
      </c>
      <c r="C7907" s="2">
        <f t="shared" si="2"/>
        <v>0.0002</v>
      </c>
      <c r="D7907" s="2">
        <f t="shared" si="3"/>
        <v>1</v>
      </c>
    </row>
    <row r="7908">
      <c r="A7908" s="1">
        <v>3.90600000000032</v>
      </c>
      <c r="B7908" s="1">
        <f t="shared" si="1"/>
        <v>3.906</v>
      </c>
      <c r="C7908" s="2">
        <f t="shared" si="2"/>
        <v>0.0002</v>
      </c>
      <c r="D7908" s="2">
        <f t="shared" si="3"/>
        <v>1</v>
      </c>
    </row>
    <row r="7909">
      <c r="A7909" s="1">
        <v>3.90700000000032</v>
      </c>
      <c r="B7909" s="1">
        <f t="shared" si="1"/>
        <v>3.907</v>
      </c>
      <c r="C7909" s="2">
        <f t="shared" si="2"/>
        <v>0.0002</v>
      </c>
      <c r="D7909" s="2">
        <f t="shared" si="3"/>
        <v>1</v>
      </c>
    </row>
    <row r="7910">
      <c r="A7910" s="1">
        <v>3.90800000000032</v>
      </c>
      <c r="B7910" s="1">
        <f t="shared" si="1"/>
        <v>3.908</v>
      </c>
      <c r="C7910" s="2">
        <f t="shared" si="2"/>
        <v>0.0002</v>
      </c>
      <c r="D7910" s="2">
        <f t="shared" si="3"/>
        <v>1</v>
      </c>
    </row>
    <row r="7911">
      <c r="A7911" s="1">
        <v>3.90900000000032</v>
      </c>
      <c r="B7911" s="1">
        <f t="shared" si="1"/>
        <v>3.909</v>
      </c>
      <c r="C7911" s="2">
        <f t="shared" si="2"/>
        <v>0.0002</v>
      </c>
      <c r="D7911" s="2">
        <f t="shared" si="3"/>
        <v>1</v>
      </c>
    </row>
    <row r="7912">
      <c r="A7912" s="1">
        <v>3.91000000000032</v>
      </c>
      <c r="B7912" s="1">
        <f t="shared" si="1"/>
        <v>3.91</v>
      </c>
      <c r="C7912" s="2">
        <f t="shared" si="2"/>
        <v>0.0002</v>
      </c>
      <c r="D7912" s="2">
        <f t="shared" si="3"/>
        <v>1</v>
      </c>
    </row>
    <row r="7913">
      <c r="A7913" s="1">
        <v>3.91100000000032</v>
      </c>
      <c r="B7913" s="1">
        <f t="shared" si="1"/>
        <v>3.911</v>
      </c>
      <c r="C7913" s="2">
        <f t="shared" si="2"/>
        <v>0.0002</v>
      </c>
      <c r="D7913" s="2">
        <f t="shared" si="3"/>
        <v>1</v>
      </c>
    </row>
    <row r="7914">
      <c r="A7914" s="1">
        <v>3.91200000000032</v>
      </c>
      <c r="B7914" s="1">
        <f t="shared" si="1"/>
        <v>3.912</v>
      </c>
      <c r="C7914" s="2">
        <f t="shared" si="2"/>
        <v>0.0002</v>
      </c>
      <c r="D7914" s="2">
        <f t="shared" si="3"/>
        <v>1</v>
      </c>
    </row>
    <row r="7915">
      <c r="A7915" s="1">
        <v>3.91300000000032</v>
      </c>
      <c r="B7915" s="1">
        <f t="shared" si="1"/>
        <v>3.913</v>
      </c>
      <c r="C7915" s="2">
        <f t="shared" si="2"/>
        <v>0.0002</v>
      </c>
      <c r="D7915" s="2">
        <f t="shared" si="3"/>
        <v>1</v>
      </c>
    </row>
    <row r="7916">
      <c r="A7916" s="1">
        <v>3.91400000000032</v>
      </c>
      <c r="B7916" s="1">
        <f t="shared" si="1"/>
        <v>3.914</v>
      </c>
      <c r="C7916" s="2">
        <f t="shared" si="2"/>
        <v>0.0002</v>
      </c>
      <c r="D7916" s="2">
        <f t="shared" si="3"/>
        <v>1</v>
      </c>
    </row>
    <row r="7917">
      <c r="A7917" s="1">
        <v>3.91500000000032</v>
      </c>
      <c r="B7917" s="1">
        <f t="shared" si="1"/>
        <v>3.915</v>
      </c>
      <c r="C7917" s="2">
        <f t="shared" si="2"/>
        <v>0.0002</v>
      </c>
      <c r="D7917" s="2">
        <f t="shared" si="3"/>
        <v>1</v>
      </c>
    </row>
    <row r="7918">
      <c r="A7918" s="1">
        <v>3.91600000000032</v>
      </c>
      <c r="B7918" s="1">
        <f t="shared" si="1"/>
        <v>3.916</v>
      </c>
      <c r="C7918" s="2">
        <f t="shared" si="2"/>
        <v>0.0002</v>
      </c>
      <c r="D7918" s="2">
        <f t="shared" si="3"/>
        <v>1</v>
      </c>
    </row>
    <row r="7919">
      <c r="A7919" s="1">
        <v>3.91700000000032</v>
      </c>
      <c r="B7919" s="1">
        <f t="shared" si="1"/>
        <v>3.917</v>
      </c>
      <c r="C7919" s="2">
        <f t="shared" si="2"/>
        <v>0.0002</v>
      </c>
      <c r="D7919" s="2">
        <f t="shared" si="3"/>
        <v>1</v>
      </c>
    </row>
    <row r="7920">
      <c r="A7920" s="1">
        <v>3.91800000000032</v>
      </c>
      <c r="B7920" s="1">
        <f t="shared" si="1"/>
        <v>3.918</v>
      </c>
      <c r="C7920" s="2">
        <f t="shared" si="2"/>
        <v>0.0002</v>
      </c>
      <c r="D7920" s="2">
        <f t="shared" si="3"/>
        <v>1</v>
      </c>
    </row>
    <row r="7921">
      <c r="A7921" s="1">
        <v>3.91900000000032</v>
      </c>
      <c r="B7921" s="1">
        <f t="shared" si="1"/>
        <v>3.919</v>
      </c>
      <c r="C7921" s="2">
        <f t="shared" si="2"/>
        <v>0.0002</v>
      </c>
      <c r="D7921" s="2">
        <f t="shared" si="3"/>
        <v>1</v>
      </c>
    </row>
    <row r="7922">
      <c r="A7922" s="1">
        <v>3.92000000000032</v>
      </c>
      <c r="B7922" s="1">
        <f t="shared" si="1"/>
        <v>3.92</v>
      </c>
      <c r="C7922" s="2">
        <f t="shared" si="2"/>
        <v>0.0002</v>
      </c>
      <c r="D7922" s="2">
        <f t="shared" si="3"/>
        <v>1</v>
      </c>
    </row>
    <row r="7923">
      <c r="A7923" s="1">
        <v>3.92100000000032</v>
      </c>
      <c r="B7923" s="1">
        <f t="shared" si="1"/>
        <v>3.921</v>
      </c>
      <c r="C7923" s="2">
        <f t="shared" si="2"/>
        <v>0.0002</v>
      </c>
      <c r="D7923" s="2">
        <f t="shared" si="3"/>
        <v>1</v>
      </c>
    </row>
    <row r="7924">
      <c r="A7924" s="1">
        <v>3.92200000000032</v>
      </c>
      <c r="B7924" s="1">
        <f t="shared" si="1"/>
        <v>3.922</v>
      </c>
      <c r="C7924" s="2">
        <f t="shared" si="2"/>
        <v>0.0002</v>
      </c>
      <c r="D7924" s="2">
        <f t="shared" si="3"/>
        <v>1</v>
      </c>
    </row>
    <row r="7925">
      <c r="A7925" s="1">
        <v>3.92300000000032</v>
      </c>
      <c r="B7925" s="1">
        <f t="shared" si="1"/>
        <v>3.923</v>
      </c>
      <c r="C7925" s="2">
        <f t="shared" si="2"/>
        <v>0.0002</v>
      </c>
      <c r="D7925" s="2">
        <f t="shared" si="3"/>
        <v>1</v>
      </c>
    </row>
    <row r="7926">
      <c r="A7926" s="1">
        <v>3.92400000000032</v>
      </c>
      <c r="B7926" s="1">
        <f t="shared" si="1"/>
        <v>3.924</v>
      </c>
      <c r="C7926" s="2">
        <f t="shared" si="2"/>
        <v>0.0002</v>
      </c>
      <c r="D7926" s="2">
        <f t="shared" si="3"/>
        <v>1</v>
      </c>
    </row>
    <row r="7927">
      <c r="A7927" s="1">
        <v>3.92500000000032</v>
      </c>
      <c r="B7927" s="1">
        <f t="shared" si="1"/>
        <v>3.925</v>
      </c>
      <c r="C7927" s="2">
        <f t="shared" si="2"/>
        <v>0.0002</v>
      </c>
      <c r="D7927" s="2">
        <f t="shared" si="3"/>
        <v>1</v>
      </c>
    </row>
    <row r="7928">
      <c r="A7928" s="1">
        <v>3.92600000000032</v>
      </c>
      <c r="B7928" s="1">
        <f t="shared" si="1"/>
        <v>3.926</v>
      </c>
      <c r="C7928" s="2">
        <f t="shared" si="2"/>
        <v>0.0002</v>
      </c>
      <c r="D7928" s="2">
        <f t="shared" si="3"/>
        <v>1</v>
      </c>
    </row>
    <row r="7929">
      <c r="A7929" s="1">
        <v>3.92700000000032</v>
      </c>
      <c r="B7929" s="1">
        <f t="shared" si="1"/>
        <v>3.927</v>
      </c>
      <c r="C7929" s="2">
        <f t="shared" si="2"/>
        <v>0.0002</v>
      </c>
      <c r="D7929" s="2">
        <f t="shared" si="3"/>
        <v>1</v>
      </c>
    </row>
    <row r="7930">
      <c r="A7930" s="1">
        <v>3.92800000000032</v>
      </c>
      <c r="B7930" s="1">
        <f t="shared" si="1"/>
        <v>3.928</v>
      </c>
      <c r="C7930" s="2">
        <f t="shared" si="2"/>
        <v>0.0002</v>
      </c>
      <c r="D7930" s="2">
        <f t="shared" si="3"/>
        <v>1</v>
      </c>
    </row>
    <row r="7931">
      <c r="A7931" s="1">
        <v>3.92900000000032</v>
      </c>
      <c r="B7931" s="1">
        <f t="shared" si="1"/>
        <v>3.929</v>
      </c>
      <c r="C7931" s="2">
        <f t="shared" si="2"/>
        <v>0.0002</v>
      </c>
      <c r="D7931" s="2">
        <f t="shared" si="3"/>
        <v>1</v>
      </c>
    </row>
    <row r="7932">
      <c r="A7932" s="1">
        <v>3.93000000000032</v>
      </c>
      <c r="B7932" s="1">
        <f t="shared" si="1"/>
        <v>3.93</v>
      </c>
      <c r="C7932" s="2">
        <f t="shared" si="2"/>
        <v>0.0002</v>
      </c>
      <c r="D7932" s="2">
        <f t="shared" si="3"/>
        <v>1</v>
      </c>
    </row>
    <row r="7933">
      <c r="A7933" s="1">
        <v>3.93100000000032</v>
      </c>
      <c r="B7933" s="1">
        <f t="shared" si="1"/>
        <v>3.931</v>
      </c>
      <c r="C7933" s="2">
        <f t="shared" si="2"/>
        <v>0.0002</v>
      </c>
      <c r="D7933" s="2">
        <f t="shared" si="3"/>
        <v>1</v>
      </c>
    </row>
    <row r="7934">
      <c r="A7934" s="1">
        <v>3.93200000000032</v>
      </c>
      <c r="B7934" s="1">
        <f t="shared" si="1"/>
        <v>3.932</v>
      </c>
      <c r="C7934" s="2">
        <f t="shared" si="2"/>
        <v>0.0002</v>
      </c>
      <c r="D7934" s="2">
        <f t="shared" si="3"/>
        <v>1</v>
      </c>
    </row>
    <row r="7935">
      <c r="A7935" s="1">
        <v>3.93300000000032</v>
      </c>
      <c r="B7935" s="1">
        <f t="shared" si="1"/>
        <v>3.933</v>
      </c>
      <c r="C7935" s="2">
        <f t="shared" si="2"/>
        <v>0.0002</v>
      </c>
      <c r="D7935" s="2">
        <f t="shared" si="3"/>
        <v>1</v>
      </c>
    </row>
    <row r="7936">
      <c r="A7936" s="1">
        <v>3.93400000000032</v>
      </c>
      <c r="B7936" s="1">
        <f t="shared" si="1"/>
        <v>3.934</v>
      </c>
      <c r="C7936" s="2">
        <f t="shared" si="2"/>
        <v>0.0002</v>
      </c>
      <c r="D7936" s="2">
        <f t="shared" si="3"/>
        <v>1</v>
      </c>
    </row>
    <row r="7937">
      <c r="A7937" s="1">
        <v>3.93500000000032</v>
      </c>
      <c r="B7937" s="1">
        <f t="shared" si="1"/>
        <v>3.935</v>
      </c>
      <c r="C7937" s="2">
        <f t="shared" si="2"/>
        <v>0.0002</v>
      </c>
      <c r="D7937" s="2">
        <f t="shared" si="3"/>
        <v>1</v>
      </c>
    </row>
    <row r="7938">
      <c r="A7938" s="1">
        <v>3.93600000000032</v>
      </c>
      <c r="B7938" s="1">
        <f t="shared" si="1"/>
        <v>3.936</v>
      </c>
      <c r="C7938" s="2">
        <f t="shared" si="2"/>
        <v>0.0002</v>
      </c>
      <c r="D7938" s="2">
        <f t="shared" si="3"/>
        <v>1</v>
      </c>
    </row>
    <row r="7939">
      <c r="A7939" s="1">
        <v>3.93700000000032</v>
      </c>
      <c r="B7939" s="1">
        <f t="shared" si="1"/>
        <v>3.937</v>
      </c>
      <c r="C7939" s="2">
        <f t="shared" si="2"/>
        <v>0.0002</v>
      </c>
      <c r="D7939" s="2">
        <f t="shared" si="3"/>
        <v>1</v>
      </c>
    </row>
    <row r="7940">
      <c r="A7940" s="1">
        <v>3.93800000000032</v>
      </c>
      <c r="B7940" s="1">
        <f t="shared" si="1"/>
        <v>3.938</v>
      </c>
      <c r="C7940" s="2">
        <f t="shared" si="2"/>
        <v>0.0002</v>
      </c>
      <c r="D7940" s="2">
        <f t="shared" si="3"/>
        <v>1</v>
      </c>
    </row>
    <row r="7941">
      <c r="A7941" s="1">
        <v>3.93900000000032</v>
      </c>
      <c r="B7941" s="1">
        <f t="shared" si="1"/>
        <v>3.939</v>
      </c>
      <c r="C7941" s="2">
        <f t="shared" si="2"/>
        <v>0.0002</v>
      </c>
      <c r="D7941" s="2">
        <f t="shared" si="3"/>
        <v>1</v>
      </c>
    </row>
    <row r="7942">
      <c r="A7942" s="1">
        <v>3.94000000000032</v>
      </c>
      <c r="B7942" s="1">
        <f t="shared" si="1"/>
        <v>3.94</v>
      </c>
      <c r="C7942" s="2">
        <f t="shared" si="2"/>
        <v>0.0002</v>
      </c>
      <c r="D7942" s="2">
        <f t="shared" si="3"/>
        <v>1</v>
      </c>
    </row>
    <row r="7943">
      <c r="A7943" s="1">
        <v>3.94100000000032</v>
      </c>
      <c r="B7943" s="1">
        <f t="shared" si="1"/>
        <v>3.941</v>
      </c>
      <c r="C7943" s="2">
        <f t="shared" si="2"/>
        <v>0.0002</v>
      </c>
      <c r="D7943" s="2">
        <f t="shared" si="3"/>
        <v>1</v>
      </c>
    </row>
    <row r="7944">
      <c r="A7944" s="1">
        <v>3.94200000000032</v>
      </c>
      <c r="B7944" s="1">
        <f t="shared" si="1"/>
        <v>3.942</v>
      </c>
      <c r="C7944" s="2">
        <f t="shared" si="2"/>
        <v>0.0002</v>
      </c>
      <c r="D7944" s="2">
        <f t="shared" si="3"/>
        <v>1</v>
      </c>
    </row>
    <row r="7945">
      <c r="A7945" s="1">
        <v>3.94300000000032</v>
      </c>
      <c r="B7945" s="1">
        <f t="shared" si="1"/>
        <v>3.943</v>
      </c>
      <c r="C7945" s="2">
        <f t="shared" si="2"/>
        <v>0.0002</v>
      </c>
      <c r="D7945" s="2">
        <f t="shared" si="3"/>
        <v>1</v>
      </c>
    </row>
    <row r="7946">
      <c r="A7946" s="1">
        <v>3.94400000000032</v>
      </c>
      <c r="B7946" s="1">
        <f t="shared" si="1"/>
        <v>3.944</v>
      </c>
      <c r="C7946" s="2">
        <f t="shared" si="2"/>
        <v>0.0002</v>
      </c>
      <c r="D7946" s="2">
        <f t="shared" si="3"/>
        <v>1</v>
      </c>
    </row>
    <row r="7947">
      <c r="A7947" s="1">
        <v>3.94500000000032</v>
      </c>
      <c r="B7947" s="1">
        <f t="shared" si="1"/>
        <v>3.945</v>
      </c>
      <c r="C7947" s="2">
        <f t="shared" si="2"/>
        <v>0.0002</v>
      </c>
      <c r="D7947" s="2">
        <f t="shared" si="3"/>
        <v>1</v>
      </c>
    </row>
    <row r="7948">
      <c r="A7948" s="1">
        <v>3.94600000000032</v>
      </c>
      <c r="B7948" s="1">
        <f t="shared" si="1"/>
        <v>3.946</v>
      </c>
      <c r="C7948" s="2">
        <f t="shared" si="2"/>
        <v>0.0002</v>
      </c>
      <c r="D7948" s="2">
        <f t="shared" si="3"/>
        <v>1</v>
      </c>
    </row>
    <row r="7949">
      <c r="A7949" s="1">
        <v>3.94700000000032</v>
      </c>
      <c r="B7949" s="1">
        <f t="shared" si="1"/>
        <v>3.947</v>
      </c>
      <c r="C7949" s="2">
        <f t="shared" si="2"/>
        <v>0.0002</v>
      </c>
      <c r="D7949" s="2">
        <f t="shared" si="3"/>
        <v>1</v>
      </c>
    </row>
    <row r="7950">
      <c r="A7950" s="1">
        <v>3.94800000000032</v>
      </c>
      <c r="B7950" s="1">
        <f t="shared" si="1"/>
        <v>3.948</v>
      </c>
      <c r="C7950" s="2">
        <f t="shared" si="2"/>
        <v>0.0002</v>
      </c>
      <c r="D7950" s="2">
        <f t="shared" si="3"/>
        <v>1</v>
      </c>
    </row>
    <row r="7951">
      <c r="A7951" s="1">
        <v>3.94900000000032</v>
      </c>
      <c r="B7951" s="1">
        <f t="shared" si="1"/>
        <v>3.949</v>
      </c>
      <c r="C7951" s="2">
        <f t="shared" si="2"/>
        <v>0.0002</v>
      </c>
      <c r="D7951" s="2">
        <f t="shared" si="3"/>
        <v>1</v>
      </c>
    </row>
    <row r="7952">
      <c r="A7952" s="1">
        <v>3.95000000000032</v>
      </c>
      <c r="B7952" s="1">
        <f t="shared" si="1"/>
        <v>3.95</v>
      </c>
      <c r="C7952" s="2">
        <f t="shared" si="2"/>
        <v>0.0002</v>
      </c>
      <c r="D7952" s="2">
        <f t="shared" si="3"/>
        <v>1</v>
      </c>
    </row>
    <row r="7953">
      <c r="A7953" s="1">
        <v>3.95100000000032</v>
      </c>
      <c r="B7953" s="1">
        <f t="shared" si="1"/>
        <v>3.951</v>
      </c>
      <c r="C7953" s="2">
        <f t="shared" si="2"/>
        <v>0.0002</v>
      </c>
      <c r="D7953" s="2">
        <f t="shared" si="3"/>
        <v>1</v>
      </c>
    </row>
    <row r="7954">
      <c r="A7954" s="1">
        <v>3.95200000000032</v>
      </c>
      <c r="B7954" s="1">
        <f t="shared" si="1"/>
        <v>3.952</v>
      </c>
      <c r="C7954" s="2">
        <f t="shared" si="2"/>
        <v>0.0002</v>
      </c>
      <c r="D7954" s="2">
        <f t="shared" si="3"/>
        <v>1</v>
      </c>
    </row>
    <row r="7955">
      <c r="A7955" s="1">
        <v>3.95300000000032</v>
      </c>
      <c r="B7955" s="1">
        <f t="shared" si="1"/>
        <v>3.953</v>
      </c>
      <c r="C7955" s="2">
        <f t="shared" si="2"/>
        <v>0.0002</v>
      </c>
      <c r="D7955" s="2">
        <f t="shared" si="3"/>
        <v>1</v>
      </c>
    </row>
    <row r="7956">
      <c r="A7956" s="1">
        <v>3.95400000000032</v>
      </c>
      <c r="B7956" s="1">
        <f t="shared" si="1"/>
        <v>3.954</v>
      </c>
      <c r="C7956" s="2">
        <f t="shared" si="2"/>
        <v>0.0002</v>
      </c>
      <c r="D7956" s="2">
        <f t="shared" si="3"/>
        <v>1</v>
      </c>
    </row>
    <row r="7957">
      <c r="A7957" s="1">
        <v>3.95500000000032</v>
      </c>
      <c r="B7957" s="1">
        <f t="shared" si="1"/>
        <v>3.955</v>
      </c>
      <c r="C7957" s="2">
        <f t="shared" si="2"/>
        <v>0.0002</v>
      </c>
      <c r="D7957" s="2">
        <f t="shared" si="3"/>
        <v>1</v>
      </c>
    </row>
    <row r="7958">
      <c r="A7958" s="1">
        <v>3.95600000000032</v>
      </c>
      <c r="B7958" s="1">
        <f t="shared" si="1"/>
        <v>3.956</v>
      </c>
      <c r="C7958" s="2">
        <f t="shared" si="2"/>
        <v>0.0002</v>
      </c>
      <c r="D7958" s="2">
        <f t="shared" si="3"/>
        <v>1</v>
      </c>
    </row>
    <row r="7959">
      <c r="A7959" s="1">
        <v>3.95700000000032</v>
      </c>
      <c r="B7959" s="1">
        <f t="shared" si="1"/>
        <v>3.957</v>
      </c>
      <c r="C7959" s="2">
        <f t="shared" si="2"/>
        <v>0.0002</v>
      </c>
      <c r="D7959" s="2">
        <f t="shared" si="3"/>
        <v>1</v>
      </c>
    </row>
    <row r="7960">
      <c r="A7960" s="1">
        <v>3.95800000000032</v>
      </c>
      <c r="B7960" s="1">
        <f t="shared" si="1"/>
        <v>3.958</v>
      </c>
      <c r="C7960" s="2">
        <f t="shared" si="2"/>
        <v>0.0002</v>
      </c>
      <c r="D7960" s="2">
        <f t="shared" si="3"/>
        <v>1</v>
      </c>
    </row>
    <row r="7961">
      <c r="A7961" s="1">
        <v>3.95900000000032</v>
      </c>
      <c r="B7961" s="1">
        <f t="shared" si="1"/>
        <v>3.959</v>
      </c>
      <c r="C7961" s="2">
        <f t="shared" si="2"/>
        <v>0.0002</v>
      </c>
      <c r="D7961" s="2">
        <f t="shared" si="3"/>
        <v>1</v>
      </c>
    </row>
    <row r="7962">
      <c r="A7962" s="1">
        <v>3.96000000000032</v>
      </c>
      <c r="B7962" s="1">
        <f t="shared" si="1"/>
        <v>3.96</v>
      </c>
      <c r="C7962" s="2">
        <f t="shared" si="2"/>
        <v>0.0002</v>
      </c>
      <c r="D7962" s="2">
        <f t="shared" si="3"/>
        <v>1</v>
      </c>
    </row>
    <row r="7963">
      <c r="A7963" s="1">
        <v>3.96100000000032</v>
      </c>
      <c r="B7963" s="1">
        <f t="shared" si="1"/>
        <v>3.961</v>
      </c>
      <c r="C7963" s="2">
        <f t="shared" si="2"/>
        <v>0.0002</v>
      </c>
      <c r="D7963" s="2">
        <f t="shared" si="3"/>
        <v>1</v>
      </c>
    </row>
    <row r="7964">
      <c r="A7964" s="1">
        <v>3.96200000000032</v>
      </c>
      <c r="B7964" s="1">
        <f t="shared" si="1"/>
        <v>3.962</v>
      </c>
      <c r="C7964" s="2">
        <f t="shared" si="2"/>
        <v>0.0002</v>
      </c>
      <c r="D7964" s="2">
        <f t="shared" si="3"/>
        <v>1</v>
      </c>
    </row>
    <row r="7965">
      <c r="A7965" s="1">
        <v>3.96300000000032</v>
      </c>
      <c r="B7965" s="1">
        <f t="shared" si="1"/>
        <v>3.963</v>
      </c>
      <c r="C7965" s="2">
        <f t="shared" si="2"/>
        <v>0.0002</v>
      </c>
      <c r="D7965" s="2">
        <f t="shared" si="3"/>
        <v>1</v>
      </c>
    </row>
    <row r="7966">
      <c r="A7966" s="1">
        <v>3.96400000000032</v>
      </c>
      <c r="B7966" s="1">
        <f t="shared" si="1"/>
        <v>3.964</v>
      </c>
      <c r="C7966" s="2">
        <f t="shared" si="2"/>
        <v>0.0002</v>
      </c>
      <c r="D7966" s="2">
        <f t="shared" si="3"/>
        <v>1</v>
      </c>
    </row>
    <row r="7967">
      <c r="A7967" s="1">
        <v>3.96500000000032</v>
      </c>
      <c r="B7967" s="1">
        <f t="shared" si="1"/>
        <v>3.965</v>
      </c>
      <c r="C7967" s="2">
        <f t="shared" si="2"/>
        <v>0.0002</v>
      </c>
      <c r="D7967" s="2">
        <f t="shared" si="3"/>
        <v>1</v>
      </c>
    </row>
    <row r="7968">
      <c r="A7968" s="1">
        <v>3.96600000000032</v>
      </c>
      <c r="B7968" s="1">
        <f t="shared" si="1"/>
        <v>3.966</v>
      </c>
      <c r="C7968" s="2">
        <f t="shared" si="2"/>
        <v>0.0002</v>
      </c>
      <c r="D7968" s="2">
        <f t="shared" si="3"/>
        <v>1</v>
      </c>
    </row>
    <row r="7969">
      <c r="A7969" s="1">
        <v>3.96700000000032</v>
      </c>
      <c r="B7969" s="1">
        <f t="shared" si="1"/>
        <v>3.967</v>
      </c>
      <c r="C7969" s="2">
        <f t="shared" si="2"/>
        <v>0.0002</v>
      </c>
      <c r="D7969" s="2">
        <f t="shared" si="3"/>
        <v>1</v>
      </c>
    </row>
    <row r="7970">
      <c r="A7970" s="1">
        <v>3.96800000000032</v>
      </c>
      <c r="B7970" s="1">
        <f t="shared" si="1"/>
        <v>3.968</v>
      </c>
      <c r="C7970" s="2">
        <f t="shared" si="2"/>
        <v>0.0002</v>
      </c>
      <c r="D7970" s="2">
        <f t="shared" si="3"/>
        <v>1</v>
      </c>
    </row>
    <row r="7971">
      <c r="A7971" s="1">
        <v>3.96900000000032</v>
      </c>
      <c r="B7971" s="1">
        <f t="shared" si="1"/>
        <v>3.969</v>
      </c>
      <c r="C7971" s="2">
        <f t="shared" si="2"/>
        <v>0.0002</v>
      </c>
      <c r="D7971" s="2">
        <f t="shared" si="3"/>
        <v>1</v>
      </c>
    </row>
    <row r="7972">
      <c r="A7972" s="1">
        <v>3.97000000000032</v>
      </c>
      <c r="B7972" s="1">
        <f t="shared" si="1"/>
        <v>3.97</v>
      </c>
      <c r="C7972" s="2">
        <f t="shared" si="2"/>
        <v>0.0002</v>
      </c>
      <c r="D7972" s="2">
        <f t="shared" si="3"/>
        <v>1</v>
      </c>
    </row>
    <row r="7973">
      <c r="A7973" s="1">
        <v>3.97100000000032</v>
      </c>
      <c r="B7973" s="1">
        <f t="shared" si="1"/>
        <v>3.971</v>
      </c>
      <c r="C7973" s="2">
        <f t="shared" si="2"/>
        <v>0.0002</v>
      </c>
      <c r="D7973" s="2">
        <f t="shared" si="3"/>
        <v>1</v>
      </c>
    </row>
    <row r="7974">
      <c r="A7974" s="1">
        <v>3.97200000000032</v>
      </c>
      <c r="B7974" s="1">
        <f t="shared" si="1"/>
        <v>3.972</v>
      </c>
      <c r="C7974" s="2">
        <f t="shared" si="2"/>
        <v>0.0001</v>
      </c>
      <c r="D7974" s="2">
        <f t="shared" si="3"/>
        <v>1</v>
      </c>
    </row>
    <row r="7975">
      <c r="A7975" s="1">
        <v>3.97300000000032</v>
      </c>
      <c r="B7975" s="1">
        <f t="shared" si="1"/>
        <v>3.973</v>
      </c>
      <c r="C7975" s="2">
        <f t="shared" si="2"/>
        <v>0.0001</v>
      </c>
      <c r="D7975" s="2">
        <f t="shared" si="3"/>
        <v>1</v>
      </c>
    </row>
    <row r="7976">
      <c r="A7976" s="1">
        <v>3.97400000000032</v>
      </c>
      <c r="B7976" s="1">
        <f t="shared" si="1"/>
        <v>3.974</v>
      </c>
      <c r="C7976" s="2">
        <f t="shared" si="2"/>
        <v>0.0001</v>
      </c>
      <c r="D7976" s="2">
        <f t="shared" si="3"/>
        <v>1</v>
      </c>
    </row>
    <row r="7977">
      <c r="A7977" s="1">
        <v>3.97500000000032</v>
      </c>
      <c r="B7977" s="1">
        <f t="shared" si="1"/>
        <v>3.975</v>
      </c>
      <c r="C7977" s="2">
        <f t="shared" si="2"/>
        <v>0.0001</v>
      </c>
      <c r="D7977" s="2">
        <f t="shared" si="3"/>
        <v>1</v>
      </c>
    </row>
    <row r="7978">
      <c r="A7978" s="1">
        <v>3.97600000000032</v>
      </c>
      <c r="B7978" s="1">
        <f t="shared" si="1"/>
        <v>3.976</v>
      </c>
      <c r="C7978" s="2">
        <f t="shared" si="2"/>
        <v>0.0001</v>
      </c>
      <c r="D7978" s="2">
        <f t="shared" si="3"/>
        <v>1</v>
      </c>
    </row>
    <row r="7979">
      <c r="A7979" s="1">
        <v>3.97700000000032</v>
      </c>
      <c r="B7979" s="1">
        <f t="shared" si="1"/>
        <v>3.977</v>
      </c>
      <c r="C7979" s="2">
        <f t="shared" si="2"/>
        <v>0.0001</v>
      </c>
      <c r="D7979" s="2">
        <f t="shared" si="3"/>
        <v>1</v>
      </c>
    </row>
    <row r="7980">
      <c r="A7980" s="1">
        <v>3.97800000000032</v>
      </c>
      <c r="B7980" s="1">
        <f t="shared" si="1"/>
        <v>3.978</v>
      </c>
      <c r="C7980" s="2">
        <f t="shared" si="2"/>
        <v>0.0001</v>
      </c>
      <c r="D7980" s="2">
        <f t="shared" si="3"/>
        <v>1</v>
      </c>
    </row>
    <row r="7981">
      <c r="A7981" s="1">
        <v>3.97900000000032</v>
      </c>
      <c r="B7981" s="1">
        <f t="shared" si="1"/>
        <v>3.979</v>
      </c>
      <c r="C7981" s="2">
        <f t="shared" si="2"/>
        <v>0.0001</v>
      </c>
      <c r="D7981" s="2">
        <f t="shared" si="3"/>
        <v>1</v>
      </c>
    </row>
    <row r="7982">
      <c r="A7982" s="1">
        <v>3.98000000000032</v>
      </c>
      <c r="B7982" s="1">
        <f t="shared" si="1"/>
        <v>3.98</v>
      </c>
      <c r="C7982" s="2">
        <f t="shared" si="2"/>
        <v>0.0001</v>
      </c>
      <c r="D7982" s="2">
        <f t="shared" si="3"/>
        <v>1</v>
      </c>
    </row>
    <row r="7983">
      <c r="A7983" s="1">
        <v>3.98100000000032</v>
      </c>
      <c r="B7983" s="1">
        <f t="shared" si="1"/>
        <v>3.981</v>
      </c>
      <c r="C7983" s="2">
        <f t="shared" si="2"/>
        <v>0.0001</v>
      </c>
      <c r="D7983" s="2">
        <f t="shared" si="3"/>
        <v>1</v>
      </c>
    </row>
    <row r="7984">
      <c r="A7984" s="1">
        <v>3.98200000000032</v>
      </c>
      <c r="B7984" s="1">
        <f t="shared" si="1"/>
        <v>3.982</v>
      </c>
      <c r="C7984" s="2">
        <f t="shared" si="2"/>
        <v>0.0001</v>
      </c>
      <c r="D7984" s="2">
        <f t="shared" si="3"/>
        <v>1</v>
      </c>
    </row>
    <row r="7985">
      <c r="A7985" s="1">
        <v>3.98300000000032</v>
      </c>
      <c r="B7985" s="1">
        <f t="shared" si="1"/>
        <v>3.983</v>
      </c>
      <c r="C7985" s="2">
        <f t="shared" si="2"/>
        <v>0.0001</v>
      </c>
      <c r="D7985" s="2">
        <f t="shared" si="3"/>
        <v>1</v>
      </c>
    </row>
    <row r="7986">
      <c r="A7986" s="1">
        <v>3.98400000000032</v>
      </c>
      <c r="B7986" s="1">
        <f t="shared" si="1"/>
        <v>3.984</v>
      </c>
      <c r="C7986" s="2">
        <f t="shared" si="2"/>
        <v>0.0001</v>
      </c>
      <c r="D7986" s="2">
        <f t="shared" si="3"/>
        <v>1</v>
      </c>
    </row>
    <row r="7987">
      <c r="A7987" s="1">
        <v>3.98500000000032</v>
      </c>
      <c r="B7987" s="1">
        <f t="shared" si="1"/>
        <v>3.985</v>
      </c>
      <c r="C7987" s="2">
        <f t="shared" si="2"/>
        <v>0.0001</v>
      </c>
      <c r="D7987" s="2">
        <f t="shared" si="3"/>
        <v>1</v>
      </c>
    </row>
    <row r="7988">
      <c r="A7988" s="1">
        <v>3.98600000000032</v>
      </c>
      <c r="B7988" s="1">
        <f t="shared" si="1"/>
        <v>3.986</v>
      </c>
      <c r="C7988" s="2">
        <f t="shared" si="2"/>
        <v>0.0001</v>
      </c>
      <c r="D7988" s="2">
        <f t="shared" si="3"/>
        <v>1</v>
      </c>
    </row>
    <row r="7989">
      <c r="A7989" s="1">
        <v>3.98700000000032</v>
      </c>
      <c r="B7989" s="1">
        <f t="shared" si="1"/>
        <v>3.987</v>
      </c>
      <c r="C7989" s="2">
        <f t="shared" si="2"/>
        <v>0.0001</v>
      </c>
      <c r="D7989" s="2">
        <f t="shared" si="3"/>
        <v>1</v>
      </c>
    </row>
    <row r="7990">
      <c r="A7990" s="1">
        <v>3.98800000000032</v>
      </c>
      <c r="B7990" s="1">
        <f t="shared" si="1"/>
        <v>3.988</v>
      </c>
      <c r="C7990" s="2">
        <f t="shared" si="2"/>
        <v>0.0001</v>
      </c>
      <c r="D7990" s="2">
        <f t="shared" si="3"/>
        <v>1</v>
      </c>
    </row>
    <row r="7991">
      <c r="A7991" s="1">
        <v>3.98900000000032</v>
      </c>
      <c r="B7991" s="1">
        <f t="shared" si="1"/>
        <v>3.989</v>
      </c>
      <c r="C7991" s="2">
        <f t="shared" si="2"/>
        <v>0.0001</v>
      </c>
      <c r="D7991" s="2">
        <f t="shared" si="3"/>
        <v>1</v>
      </c>
    </row>
    <row r="7992">
      <c r="A7992" s="1">
        <v>3.99000000000032</v>
      </c>
      <c r="B7992" s="1">
        <f t="shared" si="1"/>
        <v>3.99</v>
      </c>
      <c r="C7992" s="2">
        <f t="shared" si="2"/>
        <v>0.0001</v>
      </c>
      <c r="D7992" s="2">
        <f t="shared" si="3"/>
        <v>1</v>
      </c>
    </row>
    <row r="7993">
      <c r="A7993" s="1">
        <v>3.99100000000032</v>
      </c>
      <c r="B7993" s="1">
        <f t="shared" si="1"/>
        <v>3.991</v>
      </c>
      <c r="C7993" s="2">
        <f t="shared" si="2"/>
        <v>0.0001</v>
      </c>
      <c r="D7993" s="2">
        <f t="shared" si="3"/>
        <v>1</v>
      </c>
    </row>
    <row r="7994">
      <c r="A7994" s="1">
        <v>3.99200000000032</v>
      </c>
      <c r="B7994" s="1">
        <f t="shared" si="1"/>
        <v>3.992</v>
      </c>
      <c r="C7994" s="2">
        <f t="shared" si="2"/>
        <v>0.0001</v>
      </c>
      <c r="D7994" s="2">
        <f t="shared" si="3"/>
        <v>1</v>
      </c>
    </row>
    <row r="7995">
      <c r="A7995" s="1">
        <v>3.99300000000032</v>
      </c>
      <c r="B7995" s="1">
        <f t="shared" si="1"/>
        <v>3.993</v>
      </c>
      <c r="C7995" s="2">
        <f t="shared" si="2"/>
        <v>0.0001</v>
      </c>
      <c r="D7995" s="2">
        <f t="shared" si="3"/>
        <v>1</v>
      </c>
    </row>
    <row r="7996">
      <c r="A7996" s="1">
        <v>3.99400000000032</v>
      </c>
      <c r="B7996" s="1">
        <f t="shared" si="1"/>
        <v>3.994</v>
      </c>
      <c r="C7996" s="2">
        <f t="shared" si="2"/>
        <v>0.0001</v>
      </c>
      <c r="D7996" s="2">
        <f t="shared" si="3"/>
        <v>1</v>
      </c>
    </row>
    <row r="7997">
      <c r="A7997" s="1">
        <v>3.99500000000032</v>
      </c>
      <c r="B7997" s="1">
        <f t="shared" si="1"/>
        <v>3.995</v>
      </c>
      <c r="C7997" s="2">
        <f t="shared" si="2"/>
        <v>0.0001</v>
      </c>
      <c r="D7997" s="2">
        <f t="shared" si="3"/>
        <v>1</v>
      </c>
    </row>
    <row r="7998">
      <c r="A7998" s="1">
        <v>3.99600000000032</v>
      </c>
      <c r="B7998" s="1">
        <f t="shared" si="1"/>
        <v>3.996</v>
      </c>
      <c r="C7998" s="2">
        <f t="shared" si="2"/>
        <v>0.0001</v>
      </c>
      <c r="D7998" s="2">
        <f t="shared" si="3"/>
        <v>1</v>
      </c>
    </row>
    <row r="7999">
      <c r="A7999" s="1">
        <v>3.99700000000032</v>
      </c>
      <c r="B7999" s="1">
        <f t="shared" si="1"/>
        <v>3.997</v>
      </c>
      <c r="C7999" s="2">
        <f t="shared" si="2"/>
        <v>0.0001</v>
      </c>
      <c r="D7999" s="2">
        <f t="shared" si="3"/>
        <v>1</v>
      </c>
    </row>
    <row r="8000">
      <c r="A8000" s="1">
        <v>3.99800000000032</v>
      </c>
      <c r="B8000" s="1">
        <f t="shared" si="1"/>
        <v>3.998</v>
      </c>
      <c r="C8000" s="2">
        <f t="shared" si="2"/>
        <v>0.0001</v>
      </c>
      <c r="D8000" s="2">
        <f t="shared" si="3"/>
        <v>1</v>
      </c>
    </row>
    <row r="8001">
      <c r="A8001" s="1">
        <v>3.99900000000032</v>
      </c>
      <c r="B8001" s="1">
        <f t="shared" si="1"/>
        <v>3.999</v>
      </c>
      <c r="C8001" s="2">
        <f t="shared" si="2"/>
        <v>0.0001</v>
      </c>
      <c r="D8001" s="2">
        <f t="shared" si="3"/>
        <v>1</v>
      </c>
    </row>
    <row r="8002">
      <c r="A8002" s="1">
        <v>4.00000000000032</v>
      </c>
      <c r="B8002" s="1">
        <f t="shared" si="1"/>
        <v>4</v>
      </c>
      <c r="C8002" s="2">
        <f t="shared" si="2"/>
        <v>0.0001</v>
      </c>
      <c r="D8002" s="2">
        <f t="shared" si="3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3" t="s">
        <v>4</v>
      </c>
      <c r="B1" s="3" t="s">
        <v>5</v>
      </c>
    </row>
    <row r="2">
      <c r="A2" s="3">
        <v>1.0</v>
      </c>
      <c r="B2" s="4">
        <f t="shared" ref="B2:B1001" si="1">gamma(A2/2)</f>
        <v>1.772453851</v>
      </c>
    </row>
    <row r="3">
      <c r="A3" s="3">
        <v>2.0</v>
      </c>
      <c r="B3" s="4">
        <f t="shared" si="1"/>
        <v>1</v>
      </c>
    </row>
    <row r="4">
      <c r="A4" s="3">
        <v>3.0</v>
      </c>
      <c r="B4" s="4">
        <f t="shared" si="1"/>
        <v>0.8862269255</v>
      </c>
    </row>
    <row r="5">
      <c r="A5" s="3">
        <v>4.0</v>
      </c>
      <c r="B5" s="4">
        <f t="shared" si="1"/>
        <v>1</v>
      </c>
    </row>
    <row r="6">
      <c r="A6" s="3">
        <v>5.0</v>
      </c>
      <c r="B6" s="4">
        <f t="shared" si="1"/>
        <v>1.329340388</v>
      </c>
    </row>
    <row r="7">
      <c r="A7" s="3">
        <v>6.0</v>
      </c>
      <c r="B7" s="4">
        <f t="shared" si="1"/>
        <v>2</v>
      </c>
    </row>
    <row r="8">
      <c r="A8" s="3">
        <v>7.0</v>
      </c>
      <c r="B8" s="4">
        <f t="shared" si="1"/>
        <v>3.32335097</v>
      </c>
    </row>
    <row r="9">
      <c r="A9" s="3">
        <v>8.0</v>
      </c>
      <c r="B9" s="4">
        <f t="shared" si="1"/>
        <v>6</v>
      </c>
    </row>
    <row r="10">
      <c r="A10" s="3">
        <v>9.0</v>
      </c>
      <c r="B10" s="4">
        <f t="shared" si="1"/>
        <v>11.6317284</v>
      </c>
    </row>
    <row r="11">
      <c r="A11" s="3">
        <v>10.0</v>
      </c>
      <c r="B11" s="4">
        <f t="shared" si="1"/>
        <v>24</v>
      </c>
    </row>
    <row r="12">
      <c r="A12" s="3">
        <v>11.0</v>
      </c>
      <c r="B12" s="4">
        <f t="shared" si="1"/>
        <v>52.34277778</v>
      </c>
    </row>
    <row r="13">
      <c r="A13" s="3">
        <v>12.0</v>
      </c>
      <c r="B13" s="4">
        <f t="shared" si="1"/>
        <v>120</v>
      </c>
    </row>
    <row r="14">
      <c r="A14" s="3">
        <v>13.0</v>
      </c>
      <c r="B14" s="4">
        <f t="shared" si="1"/>
        <v>287.8852778</v>
      </c>
    </row>
    <row r="15">
      <c r="A15" s="3">
        <v>14.0</v>
      </c>
      <c r="B15" s="4">
        <f t="shared" si="1"/>
        <v>720</v>
      </c>
    </row>
    <row r="16">
      <c r="A16" s="3">
        <v>15.0</v>
      </c>
      <c r="B16" s="4">
        <f t="shared" si="1"/>
        <v>1871.254306</v>
      </c>
    </row>
    <row r="17">
      <c r="A17" s="3">
        <v>16.0</v>
      </c>
      <c r="B17" s="4">
        <f t="shared" si="1"/>
        <v>5040</v>
      </c>
    </row>
    <row r="18">
      <c r="A18" s="3">
        <v>17.0</v>
      </c>
      <c r="B18" s="4">
        <f t="shared" si="1"/>
        <v>14034.40729</v>
      </c>
    </row>
    <row r="19">
      <c r="A19" s="3">
        <v>18.0</v>
      </c>
      <c r="B19" s="4">
        <f t="shared" si="1"/>
        <v>40320</v>
      </c>
    </row>
    <row r="20">
      <c r="A20" s="3">
        <v>19.0</v>
      </c>
      <c r="B20" s="4">
        <f t="shared" si="1"/>
        <v>119292.462</v>
      </c>
    </row>
    <row r="21">
      <c r="A21" s="3">
        <v>20.0</v>
      </c>
      <c r="B21" s="4">
        <f t="shared" si="1"/>
        <v>362880</v>
      </c>
    </row>
    <row r="22">
      <c r="A22" s="3">
        <v>21.0</v>
      </c>
      <c r="B22" s="4">
        <f t="shared" si="1"/>
        <v>1133278.389</v>
      </c>
    </row>
    <row r="23">
      <c r="A23" s="3">
        <v>22.0</v>
      </c>
      <c r="B23" s="4">
        <f t="shared" si="1"/>
        <v>3628800</v>
      </c>
    </row>
    <row r="24">
      <c r="A24" s="3">
        <v>23.0</v>
      </c>
      <c r="B24" s="4">
        <f t="shared" si="1"/>
        <v>11899423.08</v>
      </c>
    </row>
    <row r="25">
      <c r="A25" s="3">
        <v>24.0</v>
      </c>
      <c r="B25" s="4">
        <f t="shared" si="1"/>
        <v>39916800</v>
      </c>
    </row>
    <row r="26">
      <c r="A26" s="3">
        <v>25.0</v>
      </c>
      <c r="B26" s="4">
        <f t="shared" si="1"/>
        <v>136843365.5</v>
      </c>
    </row>
    <row r="27">
      <c r="A27" s="3">
        <v>26.0</v>
      </c>
      <c r="B27" s="4">
        <f t="shared" si="1"/>
        <v>479001600</v>
      </c>
    </row>
    <row r="28">
      <c r="A28" s="3">
        <v>27.0</v>
      </c>
      <c r="B28" s="4">
        <f t="shared" si="1"/>
        <v>1710542068</v>
      </c>
    </row>
    <row r="29">
      <c r="A29" s="3">
        <v>28.0</v>
      </c>
      <c r="B29" s="4">
        <f t="shared" si="1"/>
        <v>6227020800</v>
      </c>
    </row>
    <row r="30">
      <c r="A30" s="3">
        <v>29.0</v>
      </c>
      <c r="B30" s="4">
        <f t="shared" si="1"/>
        <v>23092317922</v>
      </c>
    </row>
    <row r="31">
      <c r="A31" s="3">
        <v>30.0</v>
      </c>
      <c r="B31" s="4">
        <f t="shared" si="1"/>
        <v>87178291200</v>
      </c>
    </row>
    <row r="32">
      <c r="A32" s="3">
        <v>31.0</v>
      </c>
      <c r="B32" s="4">
        <f t="shared" si="1"/>
        <v>334838609874</v>
      </c>
    </row>
    <row r="33">
      <c r="A33" s="3">
        <v>32.0</v>
      </c>
      <c r="B33" s="4">
        <f t="shared" si="1"/>
        <v>1307674368000</v>
      </c>
    </row>
    <row r="34">
      <c r="A34" s="3">
        <v>33.0</v>
      </c>
      <c r="B34" s="4">
        <f t="shared" si="1"/>
        <v>5189998453040</v>
      </c>
    </row>
    <row r="35">
      <c r="A35" s="3">
        <v>34.0</v>
      </c>
      <c r="B35" s="4">
        <f t="shared" si="1"/>
        <v>20922789888000</v>
      </c>
    </row>
    <row r="36">
      <c r="A36" s="3">
        <v>35.0</v>
      </c>
      <c r="B36" s="4">
        <f t="shared" si="1"/>
        <v>85634974475162</v>
      </c>
    </row>
    <row r="37">
      <c r="A37" s="3">
        <v>36.0</v>
      </c>
      <c r="B37" s="4">
        <f t="shared" si="1"/>
        <v>355687428095998</v>
      </c>
    </row>
    <row r="38">
      <c r="A38" s="3">
        <v>37.0</v>
      </c>
      <c r="B38" s="4">
        <f t="shared" si="1"/>
        <v>1.49861E+15</v>
      </c>
    </row>
    <row r="39">
      <c r="A39" s="3">
        <v>38.0</v>
      </c>
      <c r="B39" s="4">
        <f t="shared" si="1"/>
        <v>6.40237E+15</v>
      </c>
    </row>
    <row r="40">
      <c r="A40" s="3">
        <v>39.0</v>
      </c>
      <c r="B40" s="4">
        <f t="shared" si="1"/>
        <v>2.77243E+16</v>
      </c>
    </row>
    <row r="41">
      <c r="A41" s="3">
        <v>40.0</v>
      </c>
      <c r="B41" s="4">
        <f t="shared" si="1"/>
        <v>1.21645E+17</v>
      </c>
    </row>
    <row r="42">
      <c r="A42" s="3">
        <v>41.0</v>
      </c>
      <c r="B42" s="4">
        <f t="shared" si="1"/>
        <v>5.40624E+17</v>
      </c>
    </row>
    <row r="43">
      <c r="A43" s="3">
        <v>42.0</v>
      </c>
      <c r="B43" s="4">
        <f t="shared" si="1"/>
        <v>2.4329E+18</v>
      </c>
    </row>
    <row r="44">
      <c r="A44" s="3">
        <v>43.0</v>
      </c>
      <c r="B44" s="4">
        <f t="shared" si="1"/>
        <v>1.10828E+19</v>
      </c>
    </row>
    <row r="45">
      <c r="A45" s="3">
        <v>44.0</v>
      </c>
      <c r="B45" s="4">
        <f t="shared" si="1"/>
        <v>5.10909E+19</v>
      </c>
    </row>
    <row r="46">
      <c r="A46" s="3">
        <v>45.0</v>
      </c>
      <c r="B46" s="4">
        <f t="shared" si="1"/>
        <v>2.3828E+20</v>
      </c>
    </row>
    <row r="47">
      <c r="A47" s="3">
        <v>46.0</v>
      </c>
      <c r="B47" s="4">
        <f t="shared" si="1"/>
        <v>1.124E+21</v>
      </c>
    </row>
    <row r="48">
      <c r="A48" s="3">
        <v>47.0</v>
      </c>
      <c r="B48" s="4">
        <f t="shared" si="1"/>
        <v>5.3613E+21</v>
      </c>
    </row>
    <row r="49">
      <c r="A49" s="3">
        <v>48.0</v>
      </c>
      <c r="B49" s="4">
        <f t="shared" si="1"/>
        <v>2.5852E+22</v>
      </c>
    </row>
    <row r="50">
      <c r="A50" s="3">
        <v>49.0</v>
      </c>
      <c r="B50" s="4">
        <f t="shared" si="1"/>
        <v>1.25991E+23</v>
      </c>
    </row>
    <row r="51">
      <c r="A51" s="3">
        <v>50.0</v>
      </c>
      <c r="B51" s="4">
        <f t="shared" si="1"/>
        <v>6.20448E+23</v>
      </c>
    </row>
    <row r="52">
      <c r="A52" s="3">
        <v>51.0</v>
      </c>
      <c r="B52" s="4">
        <f t="shared" si="1"/>
        <v>3.08677E+24</v>
      </c>
    </row>
    <row r="53">
      <c r="A53" s="3">
        <v>52.0</v>
      </c>
      <c r="B53" s="4">
        <f t="shared" si="1"/>
        <v>1.55112E+25</v>
      </c>
    </row>
    <row r="54">
      <c r="A54" s="3">
        <v>53.0</v>
      </c>
      <c r="B54" s="4">
        <f t="shared" si="1"/>
        <v>7.87126E+25</v>
      </c>
    </row>
    <row r="55">
      <c r="A55" s="3">
        <v>54.0</v>
      </c>
      <c r="B55" s="4">
        <f t="shared" si="1"/>
        <v>4.03291E+26</v>
      </c>
    </row>
    <row r="56">
      <c r="A56" s="3">
        <v>55.0</v>
      </c>
      <c r="B56" s="4">
        <f t="shared" si="1"/>
        <v>2.08589E+27</v>
      </c>
    </row>
    <row r="57">
      <c r="A57" s="3">
        <v>56.0</v>
      </c>
      <c r="B57" s="4">
        <f t="shared" si="1"/>
        <v>1.08889E+28</v>
      </c>
    </row>
    <row r="58">
      <c r="A58" s="3">
        <v>57.0</v>
      </c>
      <c r="B58" s="4">
        <f t="shared" si="1"/>
        <v>5.73618E+28</v>
      </c>
    </row>
    <row r="59">
      <c r="A59" s="3">
        <v>58.0</v>
      </c>
      <c r="B59" s="4">
        <f t="shared" si="1"/>
        <v>3.04888E+29</v>
      </c>
    </row>
    <row r="60">
      <c r="A60" s="3">
        <v>59.0</v>
      </c>
      <c r="B60" s="4">
        <f t="shared" si="1"/>
        <v>1.63481E+30</v>
      </c>
    </row>
    <row r="61">
      <c r="A61" s="3">
        <v>60.0</v>
      </c>
      <c r="B61" s="4">
        <f t="shared" si="1"/>
        <v>8.84176E+30</v>
      </c>
    </row>
    <row r="62">
      <c r="A62" s="3">
        <v>61.0</v>
      </c>
      <c r="B62" s="4">
        <f t="shared" si="1"/>
        <v>4.8227E+31</v>
      </c>
    </row>
    <row r="63">
      <c r="A63" s="3">
        <v>62.0</v>
      </c>
      <c r="B63" s="4">
        <f t="shared" si="1"/>
        <v>2.65253E+32</v>
      </c>
    </row>
    <row r="64">
      <c r="A64" s="3">
        <v>63.0</v>
      </c>
      <c r="B64" s="4">
        <f t="shared" si="1"/>
        <v>1.47092E+33</v>
      </c>
    </row>
    <row r="65">
      <c r="A65" s="3">
        <v>64.0</v>
      </c>
      <c r="B65" s="4">
        <f t="shared" si="1"/>
        <v>8.22284E+33</v>
      </c>
    </row>
    <row r="66">
      <c r="A66" s="3">
        <v>65.0</v>
      </c>
      <c r="B66" s="4">
        <f t="shared" si="1"/>
        <v>4.63341E+34</v>
      </c>
    </row>
    <row r="67">
      <c r="A67" s="3">
        <v>66.0</v>
      </c>
      <c r="B67" s="4">
        <f t="shared" si="1"/>
        <v>2.63131E+35</v>
      </c>
    </row>
    <row r="68">
      <c r="A68" s="3">
        <v>67.0</v>
      </c>
      <c r="B68" s="4">
        <f t="shared" si="1"/>
        <v>1.50586E+36</v>
      </c>
    </row>
    <row r="69">
      <c r="A69" s="3">
        <v>68.0</v>
      </c>
      <c r="B69" s="4">
        <f t="shared" si="1"/>
        <v>8.68332E+36</v>
      </c>
    </row>
    <row r="70">
      <c r="A70" s="3">
        <v>69.0</v>
      </c>
      <c r="B70" s="4">
        <f t="shared" si="1"/>
        <v>5.04462E+37</v>
      </c>
    </row>
    <row r="71">
      <c r="A71" s="3">
        <v>70.0</v>
      </c>
      <c r="B71" s="4">
        <f t="shared" si="1"/>
        <v>2.95233E+38</v>
      </c>
    </row>
    <row r="72">
      <c r="A72" s="3">
        <v>71.0</v>
      </c>
      <c r="B72" s="4">
        <f t="shared" si="1"/>
        <v>1.74039E+39</v>
      </c>
    </row>
    <row r="73">
      <c r="A73" s="3">
        <v>72.0</v>
      </c>
      <c r="B73" s="4">
        <f t="shared" si="1"/>
        <v>1.03331E+40</v>
      </c>
    </row>
    <row r="74">
      <c r="A74" s="3">
        <v>73.0</v>
      </c>
      <c r="B74" s="4">
        <f t="shared" si="1"/>
        <v>6.1784E+40</v>
      </c>
    </row>
    <row r="75">
      <c r="A75" s="3">
        <v>74.0</v>
      </c>
      <c r="B75" s="4">
        <f t="shared" si="1"/>
        <v>3.71993E+41</v>
      </c>
    </row>
    <row r="76">
      <c r="A76" s="3">
        <v>75.0</v>
      </c>
      <c r="B76" s="4">
        <f t="shared" si="1"/>
        <v>2.25512E+42</v>
      </c>
    </row>
    <row r="77">
      <c r="A77" s="3">
        <v>76.0</v>
      </c>
      <c r="B77" s="4">
        <f t="shared" si="1"/>
        <v>1.37638E+43</v>
      </c>
    </row>
    <row r="78">
      <c r="A78" s="3">
        <v>77.0</v>
      </c>
      <c r="B78" s="4">
        <f t="shared" si="1"/>
        <v>8.45668E+43</v>
      </c>
    </row>
    <row r="79">
      <c r="A79" s="3">
        <v>78.0</v>
      </c>
      <c r="B79" s="4">
        <f t="shared" si="1"/>
        <v>5.23023E+44</v>
      </c>
    </row>
    <row r="80">
      <c r="A80" s="3">
        <v>79.0</v>
      </c>
      <c r="B80" s="4">
        <f t="shared" si="1"/>
        <v>3.25582E+45</v>
      </c>
    </row>
    <row r="81">
      <c r="A81" s="3">
        <v>80.0</v>
      </c>
      <c r="B81" s="4">
        <f t="shared" si="1"/>
        <v>2.03979E+46</v>
      </c>
    </row>
    <row r="82">
      <c r="A82" s="3">
        <v>81.0</v>
      </c>
      <c r="B82" s="4">
        <f t="shared" si="1"/>
        <v>1.28605E+47</v>
      </c>
    </row>
    <row r="83">
      <c r="A83" s="3">
        <v>82.0</v>
      </c>
      <c r="B83" s="4">
        <f t="shared" si="1"/>
        <v>8.15915E+47</v>
      </c>
    </row>
    <row r="84">
      <c r="A84" s="3">
        <v>83.0</v>
      </c>
      <c r="B84" s="4">
        <f t="shared" si="1"/>
        <v>5.2085E+48</v>
      </c>
    </row>
    <row r="85">
      <c r="A85" s="3">
        <v>84.0</v>
      </c>
      <c r="B85" s="4">
        <f t="shared" si="1"/>
        <v>3.34525E+49</v>
      </c>
    </row>
    <row r="86">
      <c r="A86" s="3">
        <v>85.0</v>
      </c>
      <c r="B86" s="4">
        <f t="shared" si="1"/>
        <v>2.16153E+50</v>
      </c>
    </row>
    <row r="87">
      <c r="A87" s="3">
        <v>86.0</v>
      </c>
      <c r="B87" s="4">
        <f t="shared" si="1"/>
        <v>1.40501E+51</v>
      </c>
    </row>
    <row r="88">
      <c r="A88" s="3">
        <v>87.0</v>
      </c>
      <c r="B88" s="4">
        <f t="shared" si="1"/>
        <v>9.1865E+51</v>
      </c>
    </row>
    <row r="89">
      <c r="A89" s="3">
        <v>88.0</v>
      </c>
      <c r="B89" s="4">
        <f t="shared" si="1"/>
        <v>6.04153E+52</v>
      </c>
    </row>
    <row r="90">
      <c r="A90" s="3">
        <v>89.0</v>
      </c>
      <c r="B90" s="4">
        <f t="shared" si="1"/>
        <v>3.99613E+53</v>
      </c>
    </row>
    <row r="91">
      <c r="A91" s="3">
        <v>90.0</v>
      </c>
      <c r="B91" s="4">
        <f t="shared" si="1"/>
        <v>2.65827E+54</v>
      </c>
    </row>
    <row r="92">
      <c r="A92" s="3">
        <v>91.0</v>
      </c>
      <c r="B92" s="4">
        <f t="shared" si="1"/>
        <v>1.77828E+55</v>
      </c>
    </row>
    <row r="93">
      <c r="A93" s="3">
        <v>92.0</v>
      </c>
      <c r="B93" s="4">
        <f t="shared" si="1"/>
        <v>1.19622E+56</v>
      </c>
    </row>
    <row r="94">
      <c r="A94" s="3">
        <v>93.0</v>
      </c>
      <c r="B94" s="4">
        <f t="shared" si="1"/>
        <v>8.09116E+56</v>
      </c>
    </row>
    <row r="95">
      <c r="A95" s="3">
        <v>94.0</v>
      </c>
      <c r="B95" s="4">
        <f t="shared" si="1"/>
        <v>5.50262E+57</v>
      </c>
    </row>
    <row r="96">
      <c r="A96" s="3">
        <v>95.0</v>
      </c>
      <c r="B96" s="4">
        <f t="shared" si="1"/>
        <v>3.76239E+58</v>
      </c>
    </row>
    <row r="97">
      <c r="A97" s="3">
        <v>96.0</v>
      </c>
      <c r="B97" s="4">
        <f t="shared" si="1"/>
        <v>2.58623E+59</v>
      </c>
    </row>
    <row r="98">
      <c r="A98" s="3">
        <v>97.0</v>
      </c>
      <c r="B98" s="4">
        <f t="shared" si="1"/>
        <v>1.78713E+60</v>
      </c>
    </row>
    <row r="99">
      <c r="A99" s="3">
        <v>98.0</v>
      </c>
      <c r="B99" s="4">
        <f t="shared" si="1"/>
        <v>1.24139E+61</v>
      </c>
    </row>
    <row r="100">
      <c r="A100" s="3">
        <v>99.0</v>
      </c>
      <c r="B100" s="4">
        <f t="shared" si="1"/>
        <v>8.6676E+61</v>
      </c>
    </row>
    <row r="101">
      <c r="A101" s="3">
        <v>100.0</v>
      </c>
      <c r="B101" s="4">
        <f t="shared" si="1"/>
        <v>6.08282E+62</v>
      </c>
    </row>
    <row r="102">
      <c r="A102" s="3">
        <v>101.0</v>
      </c>
      <c r="B102" s="4">
        <f t="shared" si="1"/>
        <v>4.29046E+63</v>
      </c>
    </row>
    <row r="103">
      <c r="A103" s="3">
        <v>102.0</v>
      </c>
      <c r="B103" s="4">
        <f t="shared" si="1"/>
        <v>3.04141E+64</v>
      </c>
    </row>
    <row r="104">
      <c r="A104" s="3">
        <v>103.0</v>
      </c>
      <c r="B104" s="4">
        <f t="shared" si="1"/>
        <v>2.16668E+65</v>
      </c>
    </row>
    <row r="105">
      <c r="A105" s="3">
        <v>104.0</v>
      </c>
      <c r="B105" s="4">
        <f t="shared" si="1"/>
        <v>1.55112E+66</v>
      </c>
    </row>
    <row r="106">
      <c r="A106" s="3">
        <v>105.0</v>
      </c>
      <c r="B106" s="4">
        <f t="shared" si="1"/>
        <v>1.11584E+67</v>
      </c>
    </row>
    <row r="107">
      <c r="A107" s="3">
        <v>106.0</v>
      </c>
      <c r="B107" s="4">
        <f t="shared" si="1"/>
        <v>8.06582E+67</v>
      </c>
    </row>
    <row r="108">
      <c r="A108" s="3">
        <v>107.0</v>
      </c>
      <c r="B108" s="4">
        <f t="shared" si="1"/>
        <v>5.85817E+68</v>
      </c>
    </row>
    <row r="109">
      <c r="A109" s="3">
        <v>108.0</v>
      </c>
      <c r="B109" s="4">
        <f t="shared" si="1"/>
        <v>4.27488E+69</v>
      </c>
    </row>
    <row r="110">
      <c r="A110" s="3">
        <v>109.0</v>
      </c>
      <c r="B110" s="4">
        <f t="shared" si="1"/>
        <v>3.13412E+70</v>
      </c>
    </row>
    <row r="111">
      <c r="A111" s="3">
        <v>110.0</v>
      </c>
      <c r="B111" s="4">
        <f t="shared" si="1"/>
        <v>2.30844E+71</v>
      </c>
    </row>
    <row r="112">
      <c r="A112" s="3">
        <v>111.0</v>
      </c>
      <c r="B112" s="4">
        <f t="shared" si="1"/>
        <v>1.7081E+72</v>
      </c>
    </row>
    <row r="113">
      <c r="A113" s="3">
        <v>112.0</v>
      </c>
      <c r="B113" s="4">
        <f t="shared" si="1"/>
        <v>1.26964E+73</v>
      </c>
    </row>
    <row r="114">
      <c r="A114" s="3">
        <v>113.0</v>
      </c>
      <c r="B114" s="4">
        <f t="shared" si="1"/>
        <v>9.47993E+73</v>
      </c>
    </row>
    <row r="115">
      <c r="A115" s="3">
        <v>114.0</v>
      </c>
      <c r="B115" s="4">
        <f t="shared" si="1"/>
        <v>7.10999E+74</v>
      </c>
    </row>
    <row r="116">
      <c r="A116" s="3">
        <v>115.0</v>
      </c>
      <c r="B116" s="4">
        <f t="shared" si="1"/>
        <v>5.35616E+75</v>
      </c>
    </row>
    <row r="117">
      <c r="A117" s="3">
        <v>116.0</v>
      </c>
      <c r="B117" s="4">
        <f t="shared" si="1"/>
        <v>4.05269E+76</v>
      </c>
    </row>
    <row r="118">
      <c r="A118" s="3">
        <v>117.0</v>
      </c>
      <c r="B118" s="4">
        <f t="shared" si="1"/>
        <v>3.07979E+77</v>
      </c>
    </row>
    <row r="119">
      <c r="A119" s="3">
        <v>118.0</v>
      </c>
      <c r="B119" s="4">
        <f t="shared" si="1"/>
        <v>2.35056E+78</v>
      </c>
    </row>
    <row r="120">
      <c r="A120" s="3">
        <v>119.0</v>
      </c>
      <c r="B120" s="4">
        <f t="shared" si="1"/>
        <v>1.80168E+79</v>
      </c>
    </row>
    <row r="121">
      <c r="A121" s="3">
        <v>120.0</v>
      </c>
      <c r="B121" s="4">
        <f t="shared" si="1"/>
        <v>1.38683E+80</v>
      </c>
    </row>
    <row r="122">
      <c r="A122" s="3">
        <v>121.0</v>
      </c>
      <c r="B122" s="4">
        <f t="shared" si="1"/>
        <v>1.072E+81</v>
      </c>
    </row>
    <row r="123">
      <c r="A123" s="3">
        <v>122.0</v>
      </c>
      <c r="B123" s="4">
        <f t="shared" si="1"/>
        <v>8.32099E+81</v>
      </c>
    </row>
    <row r="124">
      <c r="A124" s="3">
        <v>123.0</v>
      </c>
      <c r="B124" s="4">
        <f t="shared" si="1"/>
        <v>6.4856E+82</v>
      </c>
    </row>
    <row r="125">
      <c r="A125" s="3">
        <v>124.0</v>
      </c>
      <c r="B125" s="4">
        <f t="shared" si="1"/>
        <v>5.0758E+83</v>
      </c>
    </row>
    <row r="126">
      <c r="A126" s="3">
        <v>125.0</v>
      </c>
      <c r="B126" s="4">
        <f t="shared" si="1"/>
        <v>3.98864E+84</v>
      </c>
    </row>
    <row r="127">
      <c r="A127" s="3">
        <v>126.0</v>
      </c>
      <c r="B127" s="4">
        <f t="shared" si="1"/>
        <v>3.147E+85</v>
      </c>
    </row>
    <row r="128">
      <c r="A128" s="3">
        <v>127.0</v>
      </c>
      <c r="B128" s="4">
        <f t="shared" si="1"/>
        <v>2.4929E+86</v>
      </c>
    </row>
    <row r="129">
      <c r="A129" s="3">
        <v>128.0</v>
      </c>
      <c r="B129" s="4">
        <f t="shared" si="1"/>
        <v>1.98261E+87</v>
      </c>
    </row>
    <row r="130">
      <c r="A130" s="3">
        <v>129.0</v>
      </c>
      <c r="B130" s="4">
        <f t="shared" si="1"/>
        <v>1.58299E+88</v>
      </c>
    </row>
    <row r="131">
      <c r="A131" s="3">
        <v>130.0</v>
      </c>
      <c r="B131" s="4">
        <f t="shared" si="1"/>
        <v>1.26887E+89</v>
      </c>
    </row>
    <row r="132">
      <c r="A132" s="3">
        <v>131.0</v>
      </c>
      <c r="B132" s="4">
        <f t="shared" si="1"/>
        <v>1.02103E+90</v>
      </c>
    </row>
    <row r="133">
      <c r="A133" s="3">
        <v>132.0</v>
      </c>
      <c r="B133" s="4">
        <f t="shared" si="1"/>
        <v>8.24765E+90</v>
      </c>
    </row>
    <row r="134">
      <c r="A134" s="3">
        <v>133.0</v>
      </c>
      <c r="B134" s="4">
        <f t="shared" si="1"/>
        <v>6.68774E+91</v>
      </c>
    </row>
    <row r="135">
      <c r="A135" s="3">
        <v>134.0</v>
      </c>
      <c r="B135" s="4">
        <f t="shared" si="1"/>
        <v>5.44345E+92</v>
      </c>
    </row>
    <row r="136">
      <c r="A136" s="3">
        <v>135.0</v>
      </c>
      <c r="B136" s="4">
        <f t="shared" si="1"/>
        <v>4.44735E+93</v>
      </c>
    </row>
    <row r="137">
      <c r="A137" s="3">
        <v>136.0</v>
      </c>
      <c r="B137" s="4">
        <f t="shared" si="1"/>
        <v>3.64711E+94</v>
      </c>
    </row>
    <row r="138">
      <c r="A138" s="3">
        <v>137.0</v>
      </c>
      <c r="B138" s="4">
        <f t="shared" si="1"/>
        <v>3.00196E+95</v>
      </c>
    </row>
    <row r="139">
      <c r="A139" s="3">
        <v>138.0</v>
      </c>
      <c r="B139" s="4">
        <f t="shared" si="1"/>
        <v>2.48004E+96</v>
      </c>
    </row>
    <row r="140">
      <c r="A140" s="3">
        <v>139.0</v>
      </c>
      <c r="B140" s="4">
        <f t="shared" si="1"/>
        <v>2.05634E+97</v>
      </c>
    </row>
    <row r="141">
      <c r="A141" s="3">
        <v>140.0</v>
      </c>
      <c r="B141" s="4">
        <f t="shared" si="1"/>
        <v>1.71122E+98</v>
      </c>
    </row>
    <row r="142">
      <c r="A142" s="3">
        <v>141.0</v>
      </c>
      <c r="B142" s="4">
        <f t="shared" si="1"/>
        <v>1.42916E+99</v>
      </c>
    </row>
    <row r="143">
      <c r="A143" s="3">
        <v>142.0</v>
      </c>
      <c r="B143" s="4">
        <f t="shared" si="1"/>
        <v>1.19786E+100</v>
      </c>
    </row>
    <row r="144">
      <c r="A144" s="3">
        <v>143.0</v>
      </c>
      <c r="B144" s="4">
        <f t="shared" si="1"/>
        <v>1.00756E+101</v>
      </c>
    </row>
    <row r="145">
      <c r="A145" s="3">
        <v>144.0</v>
      </c>
      <c r="B145" s="4">
        <f t="shared" si="1"/>
        <v>8.50479E+101</v>
      </c>
    </row>
    <row r="146">
      <c r="A146" s="3">
        <v>145.0</v>
      </c>
      <c r="B146" s="4">
        <f t="shared" si="1"/>
        <v>7.20403E+102</v>
      </c>
    </row>
    <row r="147">
      <c r="A147" s="3">
        <v>146.0</v>
      </c>
      <c r="B147" s="4">
        <f t="shared" si="1"/>
        <v>6.12345E+103</v>
      </c>
    </row>
    <row r="148">
      <c r="A148" s="3">
        <v>147.0</v>
      </c>
      <c r="B148" s="4">
        <f t="shared" si="1"/>
        <v>5.22292E+104</v>
      </c>
    </row>
    <row r="149">
      <c r="A149" s="3">
        <v>148.0</v>
      </c>
      <c r="B149" s="4">
        <f t="shared" si="1"/>
        <v>4.47012E+105</v>
      </c>
    </row>
    <row r="150">
      <c r="A150" s="3">
        <v>149.0</v>
      </c>
      <c r="B150" s="4">
        <f t="shared" si="1"/>
        <v>3.83885E+106</v>
      </c>
    </row>
    <row r="151">
      <c r="A151" s="3">
        <v>150.0</v>
      </c>
      <c r="B151" s="4">
        <f t="shared" si="1"/>
        <v>3.30789E+107</v>
      </c>
    </row>
    <row r="152">
      <c r="A152" s="3">
        <v>151.0</v>
      </c>
      <c r="B152" s="4">
        <f t="shared" si="1"/>
        <v>2.85994E+108</v>
      </c>
    </row>
    <row r="153">
      <c r="A153" s="3">
        <v>152.0</v>
      </c>
      <c r="B153" s="4">
        <f t="shared" si="1"/>
        <v>2.48091E+109</v>
      </c>
    </row>
    <row r="154">
      <c r="A154" s="3">
        <v>153.0</v>
      </c>
      <c r="B154" s="4">
        <f t="shared" si="1"/>
        <v>2.15926E+110</v>
      </c>
    </row>
    <row r="155">
      <c r="A155" s="3">
        <v>154.0</v>
      </c>
      <c r="B155" s="4">
        <f t="shared" si="1"/>
        <v>1.88549E+111</v>
      </c>
    </row>
    <row r="156">
      <c r="A156" s="3">
        <v>155.0</v>
      </c>
      <c r="B156" s="4">
        <f t="shared" si="1"/>
        <v>1.65183E+112</v>
      </c>
    </row>
    <row r="157">
      <c r="A157" s="3">
        <v>156.0</v>
      </c>
      <c r="B157" s="4">
        <f t="shared" si="1"/>
        <v>1.45183E+113</v>
      </c>
    </row>
    <row r="158">
      <c r="A158" s="3">
        <v>157.0</v>
      </c>
      <c r="B158" s="4">
        <f t="shared" si="1"/>
        <v>1.28017E+114</v>
      </c>
    </row>
    <row r="159">
      <c r="A159" s="3">
        <v>158.0</v>
      </c>
      <c r="B159" s="4">
        <f t="shared" si="1"/>
        <v>1.13243E+115</v>
      </c>
    </row>
    <row r="160">
      <c r="A160" s="3">
        <v>159.0</v>
      </c>
      <c r="B160" s="4">
        <f t="shared" si="1"/>
        <v>1.00493E+116</v>
      </c>
    </row>
    <row r="161">
      <c r="A161" s="3">
        <v>160.0</v>
      </c>
      <c r="B161" s="4">
        <f t="shared" si="1"/>
        <v>8.94618E+116</v>
      </c>
    </row>
    <row r="162">
      <c r="A162" s="3">
        <v>161.0</v>
      </c>
      <c r="B162" s="4">
        <f t="shared" si="1"/>
        <v>7.98922E+117</v>
      </c>
    </row>
    <row r="163">
      <c r="A163" s="3">
        <v>162.0</v>
      </c>
      <c r="B163" s="4">
        <f t="shared" si="1"/>
        <v>7.15695E+118</v>
      </c>
    </row>
    <row r="164">
      <c r="A164" s="3">
        <v>163.0</v>
      </c>
      <c r="B164" s="4">
        <f t="shared" si="1"/>
        <v>6.43132E+119</v>
      </c>
    </row>
    <row r="165">
      <c r="A165" s="3">
        <v>164.0</v>
      </c>
      <c r="B165" s="4">
        <f t="shared" si="1"/>
        <v>5.79713E+120</v>
      </c>
    </row>
    <row r="166">
      <c r="A166" s="3">
        <v>165.0</v>
      </c>
      <c r="B166" s="4">
        <f t="shared" si="1"/>
        <v>5.24152E+121</v>
      </c>
    </row>
    <row r="167">
      <c r="A167" s="3">
        <v>166.0</v>
      </c>
      <c r="B167" s="4">
        <f t="shared" si="1"/>
        <v>4.75364E+122</v>
      </c>
    </row>
    <row r="168">
      <c r="A168" s="3">
        <v>167.0</v>
      </c>
      <c r="B168" s="4">
        <f t="shared" si="1"/>
        <v>4.32426E+123</v>
      </c>
    </row>
    <row r="169">
      <c r="A169" s="3">
        <v>168.0</v>
      </c>
      <c r="B169" s="4">
        <f t="shared" si="1"/>
        <v>3.94552E+124</v>
      </c>
    </row>
    <row r="170">
      <c r="A170" s="3">
        <v>169.0</v>
      </c>
      <c r="B170" s="4">
        <f t="shared" si="1"/>
        <v>3.61076E+125</v>
      </c>
    </row>
    <row r="171">
      <c r="A171" s="3">
        <v>170.0</v>
      </c>
      <c r="B171" s="4">
        <f t="shared" si="1"/>
        <v>3.31424E+126</v>
      </c>
    </row>
    <row r="172">
      <c r="A172" s="3">
        <v>171.0</v>
      </c>
      <c r="B172" s="4">
        <f t="shared" si="1"/>
        <v>3.05109E+127</v>
      </c>
    </row>
    <row r="173">
      <c r="A173" s="3">
        <v>172.0</v>
      </c>
      <c r="B173" s="4">
        <f t="shared" si="1"/>
        <v>2.8171E+128</v>
      </c>
    </row>
    <row r="174">
      <c r="A174" s="3">
        <v>173.0</v>
      </c>
      <c r="B174" s="4">
        <f t="shared" si="1"/>
        <v>2.60868E+129</v>
      </c>
    </row>
    <row r="175">
      <c r="A175" s="3">
        <v>174.0</v>
      </c>
      <c r="B175" s="4">
        <f t="shared" si="1"/>
        <v>2.42271E+130</v>
      </c>
    </row>
    <row r="176">
      <c r="A176" s="3">
        <v>175.0</v>
      </c>
      <c r="B176" s="4">
        <f t="shared" si="1"/>
        <v>2.25651E+131</v>
      </c>
    </row>
    <row r="177">
      <c r="A177" s="3">
        <v>176.0</v>
      </c>
      <c r="B177" s="4">
        <f t="shared" si="1"/>
        <v>2.10776E+132</v>
      </c>
    </row>
    <row r="178">
      <c r="A178" s="3">
        <v>177.0</v>
      </c>
      <c r="B178" s="4">
        <f t="shared" si="1"/>
        <v>1.97445E+133</v>
      </c>
    </row>
    <row r="179">
      <c r="A179" s="3">
        <v>178.0</v>
      </c>
      <c r="B179" s="4">
        <f t="shared" si="1"/>
        <v>1.85483E+134</v>
      </c>
    </row>
    <row r="180">
      <c r="A180" s="3">
        <v>179.0</v>
      </c>
      <c r="B180" s="4">
        <f t="shared" si="1"/>
        <v>1.74738E+135</v>
      </c>
    </row>
    <row r="181">
      <c r="A181" s="3">
        <v>180.0</v>
      </c>
      <c r="B181" s="4">
        <f t="shared" si="1"/>
        <v>1.6508E+136</v>
      </c>
    </row>
    <row r="182">
      <c r="A182" s="3">
        <v>181.0</v>
      </c>
      <c r="B182" s="4">
        <f t="shared" si="1"/>
        <v>1.56391E+137</v>
      </c>
    </row>
    <row r="183">
      <c r="A183" s="3">
        <v>182.0</v>
      </c>
      <c r="B183" s="4">
        <f t="shared" si="1"/>
        <v>1.48572E+138</v>
      </c>
    </row>
    <row r="184">
      <c r="A184" s="3">
        <v>183.0</v>
      </c>
      <c r="B184" s="4">
        <f t="shared" si="1"/>
        <v>1.41534E+139</v>
      </c>
    </row>
    <row r="185">
      <c r="A185" s="3">
        <v>184.0</v>
      </c>
      <c r="B185" s="4">
        <f t="shared" si="1"/>
        <v>1.352E+140</v>
      </c>
    </row>
    <row r="186">
      <c r="A186" s="3">
        <v>185.0</v>
      </c>
      <c r="B186" s="4">
        <f t="shared" si="1"/>
        <v>1.29503E+141</v>
      </c>
    </row>
    <row r="187">
      <c r="A187" s="3">
        <v>186.0</v>
      </c>
      <c r="B187" s="4">
        <f t="shared" si="1"/>
        <v>1.24384E+142</v>
      </c>
    </row>
    <row r="188">
      <c r="A188" s="3">
        <v>187.0</v>
      </c>
      <c r="B188" s="4">
        <f t="shared" si="1"/>
        <v>1.19791E+143</v>
      </c>
    </row>
    <row r="189">
      <c r="A189" s="3">
        <v>188.0</v>
      </c>
      <c r="B189" s="4">
        <f t="shared" si="1"/>
        <v>1.15677E+144</v>
      </c>
    </row>
    <row r="190">
      <c r="A190" s="3">
        <v>189.0</v>
      </c>
      <c r="B190" s="4">
        <f t="shared" si="1"/>
        <v>1.12004E+145</v>
      </c>
    </row>
    <row r="191">
      <c r="A191" s="3">
        <v>190.0</v>
      </c>
      <c r="B191" s="4">
        <f t="shared" si="1"/>
        <v>1.08737E+146</v>
      </c>
    </row>
    <row r="192">
      <c r="A192" s="3">
        <v>191.0</v>
      </c>
      <c r="B192" s="4">
        <f t="shared" si="1"/>
        <v>1.05844E+147</v>
      </c>
    </row>
    <row r="193">
      <c r="A193" s="3">
        <v>192.0</v>
      </c>
      <c r="B193" s="4">
        <f t="shared" si="1"/>
        <v>1.033E+148</v>
      </c>
    </row>
    <row r="194">
      <c r="A194" s="3">
        <v>193.0</v>
      </c>
      <c r="B194" s="4">
        <f t="shared" si="1"/>
        <v>1.01081E+149</v>
      </c>
    </row>
    <row r="195">
      <c r="A195" s="3">
        <v>194.0</v>
      </c>
      <c r="B195" s="4">
        <f t="shared" si="1"/>
        <v>9.91678E+149</v>
      </c>
    </row>
    <row r="196">
      <c r="A196" s="3">
        <v>195.0</v>
      </c>
      <c r="B196" s="4">
        <f t="shared" si="1"/>
        <v>9.75432E+150</v>
      </c>
    </row>
    <row r="197">
      <c r="A197" s="3">
        <v>196.0</v>
      </c>
      <c r="B197" s="4">
        <f t="shared" si="1"/>
        <v>9.61928E+151</v>
      </c>
    </row>
    <row r="198">
      <c r="A198" s="3">
        <v>197.0</v>
      </c>
      <c r="B198" s="4">
        <f t="shared" si="1"/>
        <v>9.51046E+152</v>
      </c>
    </row>
    <row r="199">
      <c r="A199" s="3">
        <v>198.0</v>
      </c>
      <c r="B199" s="4">
        <f t="shared" si="1"/>
        <v>9.42689E+153</v>
      </c>
    </row>
    <row r="200">
      <c r="A200" s="3">
        <v>199.0</v>
      </c>
      <c r="B200" s="4">
        <f t="shared" si="1"/>
        <v>9.3678E+154</v>
      </c>
    </row>
    <row r="201">
      <c r="A201" s="3">
        <v>200.0</v>
      </c>
      <c r="B201" s="4">
        <f t="shared" si="1"/>
        <v>9.33262E+155</v>
      </c>
    </row>
    <row r="202">
      <c r="A202" s="3">
        <v>201.0</v>
      </c>
      <c r="B202" s="4">
        <f t="shared" si="1"/>
        <v>9.32096E+156</v>
      </c>
    </row>
    <row r="203">
      <c r="A203" s="3">
        <v>202.0</v>
      </c>
      <c r="B203" s="4">
        <f t="shared" si="1"/>
        <v>9.33262E+157</v>
      </c>
    </row>
    <row r="204">
      <c r="A204" s="3">
        <v>203.0</v>
      </c>
      <c r="B204" s="4">
        <f t="shared" si="1"/>
        <v>9.36757E+158</v>
      </c>
    </row>
    <row r="205">
      <c r="A205" s="3">
        <v>204.0</v>
      </c>
      <c r="B205" s="4">
        <f t="shared" si="1"/>
        <v>9.42595E+159</v>
      </c>
    </row>
    <row r="206">
      <c r="A206" s="3">
        <v>205.0</v>
      </c>
      <c r="B206" s="4">
        <f t="shared" si="1"/>
        <v>9.50808E+160</v>
      </c>
    </row>
    <row r="207">
      <c r="A207" s="3">
        <v>206.0</v>
      </c>
      <c r="B207" s="4">
        <f t="shared" si="1"/>
        <v>9.61447E+161</v>
      </c>
    </row>
    <row r="208">
      <c r="A208" s="3">
        <v>207.0</v>
      </c>
      <c r="B208" s="4">
        <f t="shared" si="1"/>
        <v>9.74578E+162</v>
      </c>
    </row>
    <row r="209">
      <c r="A209" s="3">
        <v>208.0</v>
      </c>
      <c r="B209" s="4">
        <f t="shared" si="1"/>
        <v>9.9029E+163</v>
      </c>
    </row>
    <row r="210">
      <c r="A210" s="3">
        <v>209.0</v>
      </c>
      <c r="B210" s="4">
        <f t="shared" si="1"/>
        <v>1.00869E+165</v>
      </c>
    </row>
    <row r="211">
      <c r="A211" s="3">
        <v>210.0</v>
      </c>
      <c r="B211" s="4">
        <f t="shared" si="1"/>
        <v>1.0299E+166</v>
      </c>
    </row>
    <row r="212">
      <c r="A212" s="3">
        <v>211.0</v>
      </c>
      <c r="B212" s="4">
        <f t="shared" si="1"/>
        <v>1.05408E+167</v>
      </c>
    </row>
    <row r="213">
      <c r="A213" s="3">
        <v>212.0</v>
      </c>
      <c r="B213" s="4">
        <f t="shared" si="1"/>
        <v>1.0814E+168</v>
      </c>
    </row>
    <row r="214">
      <c r="A214" s="3">
        <v>213.0</v>
      </c>
      <c r="B214" s="4">
        <f t="shared" si="1"/>
        <v>1.11205E+169</v>
      </c>
    </row>
    <row r="215">
      <c r="A215" s="3">
        <v>214.0</v>
      </c>
      <c r="B215" s="4">
        <f t="shared" si="1"/>
        <v>1.14628E+170</v>
      </c>
    </row>
    <row r="216">
      <c r="A216" s="3">
        <v>215.0</v>
      </c>
      <c r="B216" s="4">
        <f t="shared" si="1"/>
        <v>1.18434E+171</v>
      </c>
    </row>
    <row r="217">
      <c r="A217" s="3">
        <v>216.0</v>
      </c>
      <c r="B217" s="4">
        <f t="shared" si="1"/>
        <v>1.22652E+172</v>
      </c>
    </row>
    <row r="218">
      <c r="A218" s="3">
        <v>217.0</v>
      </c>
      <c r="B218" s="4">
        <f t="shared" si="1"/>
        <v>1.27316E+173</v>
      </c>
    </row>
    <row r="219">
      <c r="A219" s="3">
        <v>218.0</v>
      </c>
      <c r="B219" s="4">
        <f t="shared" si="1"/>
        <v>1.32464E+174</v>
      </c>
    </row>
    <row r="220">
      <c r="A220" s="3">
        <v>219.0</v>
      </c>
      <c r="B220" s="4">
        <f t="shared" si="1"/>
        <v>1.38138E+175</v>
      </c>
    </row>
    <row r="221">
      <c r="A221" s="3">
        <v>220.0</v>
      </c>
      <c r="B221" s="4">
        <f t="shared" si="1"/>
        <v>1.44386E+176</v>
      </c>
    </row>
    <row r="222">
      <c r="A222" s="3">
        <v>221.0</v>
      </c>
      <c r="B222" s="4">
        <f t="shared" si="1"/>
        <v>1.51261E+177</v>
      </c>
    </row>
    <row r="223">
      <c r="A223" s="3">
        <v>222.0</v>
      </c>
      <c r="B223" s="4">
        <f t="shared" si="1"/>
        <v>1.58825E+178</v>
      </c>
    </row>
    <row r="224">
      <c r="A224" s="3">
        <v>223.0</v>
      </c>
      <c r="B224" s="4">
        <f t="shared" si="1"/>
        <v>1.67144E+179</v>
      </c>
    </row>
    <row r="225">
      <c r="A225" s="3">
        <v>224.0</v>
      </c>
      <c r="B225" s="4">
        <f t="shared" si="1"/>
        <v>1.76295E+180</v>
      </c>
    </row>
    <row r="226">
      <c r="A226" s="3">
        <v>225.0</v>
      </c>
      <c r="B226" s="4">
        <f t="shared" si="1"/>
        <v>1.86365E+181</v>
      </c>
    </row>
    <row r="227">
      <c r="A227" s="3">
        <v>226.0</v>
      </c>
      <c r="B227" s="4">
        <f t="shared" si="1"/>
        <v>1.97451E+182</v>
      </c>
    </row>
    <row r="228">
      <c r="A228" s="3">
        <v>227.0</v>
      </c>
      <c r="B228" s="4">
        <f t="shared" si="1"/>
        <v>2.09661E+183</v>
      </c>
    </row>
    <row r="229">
      <c r="A229" s="3">
        <v>228.0</v>
      </c>
      <c r="B229" s="4">
        <f t="shared" si="1"/>
        <v>2.23119E+184</v>
      </c>
    </row>
    <row r="230">
      <c r="A230" s="3">
        <v>229.0</v>
      </c>
      <c r="B230" s="4">
        <f t="shared" si="1"/>
        <v>2.37965E+185</v>
      </c>
    </row>
    <row r="231">
      <c r="A231" s="3">
        <v>230.0</v>
      </c>
      <c r="B231" s="4">
        <f t="shared" si="1"/>
        <v>2.54356E+186</v>
      </c>
    </row>
    <row r="232">
      <c r="A232" s="3">
        <v>231.0</v>
      </c>
      <c r="B232" s="4">
        <f t="shared" si="1"/>
        <v>2.7247E+187</v>
      </c>
    </row>
    <row r="233">
      <c r="A233" s="3">
        <v>232.0</v>
      </c>
      <c r="B233" s="4">
        <f t="shared" si="1"/>
        <v>2.92509E+188</v>
      </c>
    </row>
    <row r="234">
      <c r="A234" s="3">
        <v>233.0</v>
      </c>
      <c r="B234" s="4">
        <f t="shared" si="1"/>
        <v>3.14703E+189</v>
      </c>
    </row>
    <row r="235">
      <c r="A235" s="3">
        <v>234.0</v>
      </c>
      <c r="B235" s="4">
        <f t="shared" si="1"/>
        <v>3.39311E+190</v>
      </c>
    </row>
    <row r="236">
      <c r="A236" s="3">
        <v>235.0</v>
      </c>
      <c r="B236" s="4">
        <f t="shared" si="1"/>
        <v>3.66629E+191</v>
      </c>
    </row>
    <row r="237">
      <c r="A237" s="3">
        <v>236.0</v>
      </c>
      <c r="B237" s="4">
        <f t="shared" si="1"/>
        <v>3.96994E+192</v>
      </c>
    </row>
    <row r="238">
      <c r="A238" s="3">
        <v>237.0</v>
      </c>
      <c r="B238" s="4">
        <f t="shared" si="1"/>
        <v>4.30789E+193</v>
      </c>
    </row>
    <row r="239">
      <c r="A239" s="3">
        <v>238.0</v>
      </c>
      <c r="B239" s="4">
        <f t="shared" si="1"/>
        <v>4.68453E+194</v>
      </c>
    </row>
    <row r="240">
      <c r="A240" s="3">
        <v>239.0</v>
      </c>
      <c r="B240" s="4">
        <f t="shared" si="1"/>
        <v>5.10485E+195</v>
      </c>
    </row>
    <row r="241">
      <c r="A241" s="3">
        <v>240.0</v>
      </c>
      <c r="B241" s="4">
        <f t="shared" si="1"/>
        <v>5.57459E+196</v>
      </c>
    </row>
    <row r="242">
      <c r="A242" s="3">
        <v>241.0</v>
      </c>
      <c r="B242" s="4">
        <f t="shared" si="1"/>
        <v>6.10029E+197</v>
      </c>
    </row>
    <row r="243">
      <c r="A243" s="3">
        <v>242.0</v>
      </c>
      <c r="B243" s="4">
        <f t="shared" si="1"/>
        <v>6.6895E+198</v>
      </c>
    </row>
    <row r="244">
      <c r="A244" s="3">
        <v>243.0</v>
      </c>
      <c r="B244" s="4">
        <f t="shared" si="1"/>
        <v>7.35086E+199</v>
      </c>
    </row>
    <row r="245">
      <c r="A245" s="3">
        <v>244.0</v>
      </c>
      <c r="B245" s="4">
        <f t="shared" si="1"/>
        <v>8.0943E+200</v>
      </c>
    </row>
    <row r="246">
      <c r="A246" s="3">
        <v>245.0</v>
      </c>
      <c r="B246" s="4">
        <f t="shared" si="1"/>
        <v>8.93129E+201</v>
      </c>
    </row>
    <row r="247">
      <c r="A247" s="3">
        <v>246.0</v>
      </c>
      <c r="B247" s="4">
        <f t="shared" si="1"/>
        <v>9.87504E+202</v>
      </c>
    </row>
    <row r="248">
      <c r="A248" s="3">
        <v>247.0</v>
      </c>
      <c r="B248" s="4">
        <f t="shared" si="1"/>
        <v>1.09408E+204</v>
      </c>
    </row>
    <row r="249">
      <c r="A249" s="3">
        <v>248.0</v>
      </c>
      <c r="B249" s="4">
        <f t="shared" si="1"/>
        <v>1.21463E+205</v>
      </c>
    </row>
    <row r="250">
      <c r="A250" s="3">
        <v>249.0</v>
      </c>
      <c r="B250" s="4">
        <f t="shared" si="1"/>
        <v>1.35119E+206</v>
      </c>
    </row>
    <row r="251">
      <c r="A251" s="3">
        <v>250.0</v>
      </c>
      <c r="B251" s="4">
        <f t="shared" si="1"/>
        <v>1.50614E+207</v>
      </c>
    </row>
    <row r="252">
      <c r="A252" s="3">
        <v>251.0</v>
      </c>
      <c r="B252" s="4">
        <f t="shared" si="1"/>
        <v>1.68223E+208</v>
      </c>
    </row>
    <row r="253">
      <c r="A253" s="3">
        <v>252.0</v>
      </c>
      <c r="B253" s="4">
        <f t="shared" si="1"/>
        <v>1.88268E+209</v>
      </c>
    </row>
    <row r="254">
      <c r="A254" s="3">
        <v>253.0</v>
      </c>
      <c r="B254" s="4">
        <f t="shared" si="1"/>
        <v>2.1112E+210</v>
      </c>
    </row>
    <row r="255">
      <c r="A255" s="3">
        <v>254.0</v>
      </c>
      <c r="B255" s="4">
        <f t="shared" si="1"/>
        <v>2.37217E+211</v>
      </c>
    </row>
    <row r="256">
      <c r="A256" s="3">
        <v>255.0</v>
      </c>
      <c r="B256" s="4">
        <f t="shared" si="1"/>
        <v>2.67067E+212</v>
      </c>
    </row>
    <row r="257">
      <c r="A257" s="3">
        <v>256.0</v>
      </c>
      <c r="B257" s="4">
        <f t="shared" si="1"/>
        <v>3.01266E+213</v>
      </c>
    </row>
    <row r="258">
      <c r="A258" s="3">
        <v>257.0</v>
      </c>
      <c r="B258" s="4">
        <f t="shared" si="1"/>
        <v>3.40511E+214</v>
      </c>
    </row>
    <row r="259">
      <c r="A259" s="3">
        <v>258.0</v>
      </c>
      <c r="B259" s="4">
        <f t="shared" si="1"/>
        <v>3.8562E+215</v>
      </c>
    </row>
    <row r="260">
      <c r="A260" s="3">
        <v>259.0</v>
      </c>
      <c r="B260" s="4">
        <f t="shared" si="1"/>
        <v>4.37556E+216</v>
      </c>
    </row>
    <row r="261">
      <c r="A261" s="3">
        <v>260.0</v>
      </c>
      <c r="B261" s="4">
        <f t="shared" si="1"/>
        <v>4.9745E+217</v>
      </c>
    </row>
    <row r="262">
      <c r="A262" s="3">
        <v>261.0</v>
      </c>
      <c r="B262" s="4">
        <f t="shared" si="1"/>
        <v>5.66636E+218</v>
      </c>
    </row>
    <row r="263">
      <c r="A263" s="3">
        <v>262.0</v>
      </c>
      <c r="B263" s="4">
        <f t="shared" si="1"/>
        <v>6.46686E+219</v>
      </c>
    </row>
    <row r="264">
      <c r="A264" s="3">
        <v>263.0</v>
      </c>
      <c r="B264" s="4">
        <f t="shared" si="1"/>
        <v>7.3946E+220</v>
      </c>
    </row>
    <row r="265">
      <c r="A265" s="3">
        <v>264.0</v>
      </c>
      <c r="B265" s="4">
        <f t="shared" si="1"/>
        <v>8.47158E+221</v>
      </c>
    </row>
    <row r="266">
      <c r="A266" s="3">
        <v>265.0</v>
      </c>
      <c r="B266" s="4">
        <f t="shared" si="1"/>
        <v>9.72389E+222</v>
      </c>
    </row>
    <row r="267">
      <c r="A267" s="3">
        <v>266.0</v>
      </c>
      <c r="B267" s="4">
        <f t="shared" si="1"/>
        <v>1.11825E+224</v>
      </c>
    </row>
    <row r="268">
      <c r="A268" s="3">
        <v>267.0</v>
      </c>
      <c r="B268" s="4">
        <f t="shared" si="1"/>
        <v>1.28842E+225</v>
      </c>
    </row>
    <row r="269">
      <c r="A269" s="3">
        <v>268.0</v>
      </c>
      <c r="B269" s="4">
        <f t="shared" si="1"/>
        <v>1.48727E+226</v>
      </c>
    </row>
    <row r="270">
      <c r="A270" s="3">
        <v>269.0</v>
      </c>
      <c r="B270" s="4">
        <f t="shared" si="1"/>
        <v>1.72004E+227</v>
      </c>
    </row>
    <row r="271">
      <c r="A271" s="3">
        <v>270.0</v>
      </c>
      <c r="B271" s="4">
        <f t="shared" si="1"/>
        <v>1.99294E+228</v>
      </c>
    </row>
    <row r="272">
      <c r="A272" s="3">
        <v>271.0</v>
      </c>
      <c r="B272" s="4">
        <f t="shared" si="1"/>
        <v>2.31345E+229</v>
      </c>
    </row>
    <row r="273">
      <c r="A273" s="3">
        <v>272.0</v>
      </c>
      <c r="B273" s="4">
        <f t="shared" si="1"/>
        <v>2.69047E+230</v>
      </c>
    </row>
    <row r="274">
      <c r="A274" s="3">
        <v>273.0</v>
      </c>
      <c r="B274" s="4">
        <f t="shared" si="1"/>
        <v>3.13472E+231</v>
      </c>
    </row>
    <row r="275">
      <c r="A275" s="3">
        <v>274.0</v>
      </c>
      <c r="B275" s="4">
        <f t="shared" si="1"/>
        <v>3.65904E+232</v>
      </c>
    </row>
    <row r="276">
      <c r="A276" s="3">
        <v>275.0</v>
      </c>
      <c r="B276" s="4">
        <f t="shared" si="1"/>
        <v>4.27889E+233</v>
      </c>
    </row>
    <row r="277">
      <c r="A277" s="3">
        <v>276.0</v>
      </c>
      <c r="B277" s="4">
        <f t="shared" si="1"/>
        <v>5.01289E+234</v>
      </c>
    </row>
    <row r="278">
      <c r="A278" s="3">
        <v>277.0</v>
      </c>
      <c r="B278" s="4">
        <f t="shared" si="1"/>
        <v>5.88348E+235</v>
      </c>
    </row>
    <row r="279">
      <c r="A279" s="3">
        <v>278.0</v>
      </c>
      <c r="B279" s="4">
        <f t="shared" si="1"/>
        <v>6.91779E+236</v>
      </c>
    </row>
    <row r="280">
      <c r="A280" s="3">
        <v>279.0</v>
      </c>
      <c r="B280" s="4">
        <f t="shared" si="1"/>
        <v>8.14862E+237</v>
      </c>
    </row>
    <row r="281">
      <c r="A281" s="3">
        <v>280.0</v>
      </c>
      <c r="B281" s="4">
        <f t="shared" si="1"/>
        <v>9.61572E+238</v>
      </c>
    </row>
    <row r="282">
      <c r="A282" s="3">
        <v>281.0</v>
      </c>
      <c r="B282" s="4">
        <f t="shared" si="1"/>
        <v>1.13673E+240</v>
      </c>
    </row>
    <row r="283">
      <c r="A283" s="3">
        <v>282.0</v>
      </c>
      <c r="B283" s="4">
        <f t="shared" si="1"/>
        <v>1.3462E+241</v>
      </c>
    </row>
    <row r="284">
      <c r="A284" s="3">
        <v>283.0</v>
      </c>
      <c r="B284" s="4">
        <f t="shared" si="1"/>
        <v>1.59711E+242</v>
      </c>
    </row>
    <row r="285">
      <c r="A285" s="3">
        <v>284.0</v>
      </c>
      <c r="B285" s="4">
        <f t="shared" si="1"/>
        <v>1.89814E+243</v>
      </c>
    </row>
    <row r="286">
      <c r="A286" s="3">
        <v>285.0</v>
      </c>
      <c r="B286" s="4">
        <f t="shared" si="1"/>
        <v>2.25991E+244</v>
      </c>
    </row>
    <row r="287">
      <c r="A287" s="3">
        <v>286.0</v>
      </c>
      <c r="B287" s="4">
        <f t="shared" si="1"/>
        <v>2.69536E+245</v>
      </c>
    </row>
    <row r="288">
      <c r="A288" s="3">
        <v>287.0</v>
      </c>
      <c r="B288" s="4">
        <f t="shared" si="1"/>
        <v>3.22037E+246</v>
      </c>
    </row>
    <row r="289">
      <c r="A289" s="3">
        <v>288.0</v>
      </c>
      <c r="B289" s="4">
        <f t="shared" si="1"/>
        <v>3.85437E+247</v>
      </c>
    </row>
    <row r="290">
      <c r="A290" s="3">
        <v>289.0</v>
      </c>
      <c r="B290" s="4">
        <f t="shared" si="1"/>
        <v>4.62123E+248</v>
      </c>
    </row>
    <row r="291">
      <c r="A291" s="3">
        <v>290.0</v>
      </c>
      <c r="B291" s="4">
        <f t="shared" si="1"/>
        <v>5.55029E+249</v>
      </c>
    </row>
    <row r="292">
      <c r="A292" s="3">
        <v>291.0</v>
      </c>
      <c r="B292" s="4">
        <f t="shared" si="1"/>
        <v>6.67768E+250</v>
      </c>
    </row>
    <row r="293">
      <c r="A293" s="3">
        <v>292.0</v>
      </c>
      <c r="B293" s="4">
        <f t="shared" si="1"/>
        <v>8.04793E+251</v>
      </c>
    </row>
    <row r="294">
      <c r="A294" s="3">
        <v>293.0</v>
      </c>
      <c r="B294" s="4">
        <f t="shared" si="1"/>
        <v>9.71602E+252</v>
      </c>
    </row>
    <row r="295">
      <c r="A295" s="3">
        <v>294.0</v>
      </c>
      <c r="B295" s="4">
        <f t="shared" si="1"/>
        <v>1.175E+254</v>
      </c>
    </row>
    <row r="296">
      <c r="A296" s="3">
        <v>295.0</v>
      </c>
      <c r="B296" s="4">
        <f t="shared" si="1"/>
        <v>1.4234E+255</v>
      </c>
    </row>
    <row r="297">
      <c r="A297" s="3">
        <v>296.0</v>
      </c>
      <c r="B297" s="4">
        <f t="shared" si="1"/>
        <v>1.72725E+256</v>
      </c>
    </row>
    <row r="298">
      <c r="A298" s="3">
        <v>297.0</v>
      </c>
      <c r="B298" s="4">
        <f t="shared" si="1"/>
        <v>2.09951E+257</v>
      </c>
    </row>
    <row r="299">
      <c r="A299" s="3">
        <v>298.0</v>
      </c>
      <c r="B299" s="4">
        <f t="shared" si="1"/>
        <v>2.55632E+258</v>
      </c>
    </row>
    <row r="300">
      <c r="A300" s="3">
        <v>299.0</v>
      </c>
      <c r="B300" s="4">
        <f t="shared" si="1"/>
        <v>3.11777E+259</v>
      </c>
    </row>
    <row r="301">
      <c r="A301" s="3">
        <v>300.0</v>
      </c>
      <c r="B301" s="4">
        <f t="shared" si="1"/>
        <v>3.80892E+260</v>
      </c>
    </row>
    <row r="302">
      <c r="A302" s="3">
        <v>301.0</v>
      </c>
      <c r="B302" s="4">
        <f t="shared" si="1"/>
        <v>4.66107E+261</v>
      </c>
    </row>
    <row r="303">
      <c r="A303" s="3">
        <v>302.0</v>
      </c>
      <c r="B303" s="4">
        <f t="shared" si="1"/>
        <v>5.71338E+262</v>
      </c>
    </row>
    <row r="304">
      <c r="A304" s="3">
        <v>303.0</v>
      </c>
      <c r="B304" s="4">
        <f t="shared" si="1"/>
        <v>7.01491E+263</v>
      </c>
    </row>
    <row r="305">
      <c r="A305" s="3">
        <v>304.0</v>
      </c>
      <c r="B305" s="4">
        <f t="shared" si="1"/>
        <v>8.62721E+264</v>
      </c>
    </row>
    <row r="306">
      <c r="A306" s="3">
        <v>305.0</v>
      </c>
      <c r="B306" s="4">
        <f t="shared" si="1"/>
        <v>1.06276E+266</v>
      </c>
    </row>
    <row r="307">
      <c r="A307" s="3">
        <v>306.0</v>
      </c>
      <c r="B307" s="4">
        <f t="shared" si="1"/>
        <v>1.31134E+267</v>
      </c>
    </row>
    <row r="308">
      <c r="A308" s="3">
        <v>307.0</v>
      </c>
      <c r="B308" s="4">
        <f t="shared" si="1"/>
        <v>1.62071E+268</v>
      </c>
    </row>
    <row r="309">
      <c r="A309" s="3">
        <v>308.0</v>
      </c>
      <c r="B309" s="4">
        <f t="shared" si="1"/>
        <v>2.00634E+269</v>
      </c>
    </row>
    <row r="310">
      <c r="A310" s="3">
        <v>309.0</v>
      </c>
      <c r="B310" s="4">
        <f t="shared" si="1"/>
        <v>2.48779E+270</v>
      </c>
    </row>
    <row r="311">
      <c r="A311" s="3">
        <v>310.0</v>
      </c>
      <c r="B311" s="4">
        <f t="shared" si="1"/>
        <v>3.08977E+271</v>
      </c>
    </row>
    <row r="312">
      <c r="A312" s="3">
        <v>311.0</v>
      </c>
      <c r="B312" s="4">
        <f t="shared" si="1"/>
        <v>3.84363E+272</v>
      </c>
    </row>
    <row r="313">
      <c r="A313" s="3">
        <v>312.0</v>
      </c>
      <c r="B313" s="4">
        <f t="shared" si="1"/>
        <v>4.78914E+273</v>
      </c>
    </row>
    <row r="314">
      <c r="A314" s="3">
        <v>313.0</v>
      </c>
      <c r="B314" s="4">
        <f t="shared" si="1"/>
        <v>5.97685E+274</v>
      </c>
    </row>
    <row r="315">
      <c r="A315" s="3">
        <v>314.0</v>
      </c>
      <c r="B315" s="4">
        <f t="shared" si="1"/>
        <v>7.47106E+275</v>
      </c>
    </row>
    <row r="316">
      <c r="A316" s="3">
        <v>315.0</v>
      </c>
      <c r="B316" s="4">
        <f t="shared" si="1"/>
        <v>9.35376E+276</v>
      </c>
    </row>
    <row r="317">
      <c r="A317" s="3">
        <v>316.0</v>
      </c>
      <c r="B317" s="4">
        <f t="shared" si="1"/>
        <v>1.17296E+278</v>
      </c>
    </row>
    <row r="318">
      <c r="A318" s="3">
        <v>317.0</v>
      </c>
      <c r="B318" s="4">
        <f t="shared" si="1"/>
        <v>1.47322E+279</v>
      </c>
    </row>
    <row r="319">
      <c r="A319" s="3">
        <v>318.0</v>
      </c>
      <c r="B319" s="4">
        <f t="shared" si="1"/>
        <v>1.85327E+280</v>
      </c>
    </row>
    <row r="320">
      <c r="A320" s="3">
        <v>319.0</v>
      </c>
      <c r="B320" s="4">
        <f t="shared" si="1"/>
        <v>2.33505E+281</v>
      </c>
    </row>
    <row r="321">
      <c r="A321" s="3">
        <v>320.0</v>
      </c>
      <c r="B321" s="4">
        <f t="shared" si="1"/>
        <v>2.9467E+282</v>
      </c>
    </row>
    <row r="322">
      <c r="A322" s="3">
        <v>321.0</v>
      </c>
      <c r="B322" s="4">
        <f t="shared" si="1"/>
        <v>3.72441E+283</v>
      </c>
    </row>
    <row r="323">
      <c r="A323" s="3">
        <v>322.0</v>
      </c>
      <c r="B323" s="4">
        <f t="shared" si="1"/>
        <v>4.71472E+284</v>
      </c>
    </row>
    <row r="324">
      <c r="A324" s="3">
        <v>323.0</v>
      </c>
      <c r="B324" s="4">
        <f t="shared" si="1"/>
        <v>5.97767E+285</v>
      </c>
    </row>
    <row r="325">
      <c r="A325" s="3">
        <v>324.0</v>
      </c>
      <c r="B325" s="4">
        <f t="shared" si="1"/>
        <v>7.59071E+286</v>
      </c>
    </row>
    <row r="326">
      <c r="A326" s="3">
        <v>325.0</v>
      </c>
      <c r="B326" s="4">
        <f t="shared" si="1"/>
        <v>9.65394E+287</v>
      </c>
    </row>
    <row r="327">
      <c r="A327" s="3">
        <v>326.0</v>
      </c>
      <c r="B327" s="4">
        <f t="shared" si="1"/>
        <v>1.22969E+289</v>
      </c>
    </row>
    <row r="328">
      <c r="A328" s="3">
        <v>327.0</v>
      </c>
      <c r="B328" s="4">
        <f t="shared" si="1"/>
        <v>1.56876E+290</v>
      </c>
    </row>
    <row r="329">
      <c r="A329" s="3">
        <v>328.0</v>
      </c>
      <c r="B329" s="4">
        <f t="shared" si="1"/>
        <v>2.0044E+291</v>
      </c>
    </row>
    <row r="330">
      <c r="A330" s="3">
        <v>329.0</v>
      </c>
      <c r="B330" s="4">
        <f t="shared" si="1"/>
        <v>2.56493E+292</v>
      </c>
    </row>
    <row r="331">
      <c r="A331" s="3">
        <v>330.0</v>
      </c>
      <c r="B331" s="4">
        <f t="shared" si="1"/>
        <v>3.28722E+293</v>
      </c>
    </row>
    <row r="332">
      <c r="A332" s="3">
        <v>331.0</v>
      </c>
      <c r="B332" s="4">
        <f t="shared" si="1"/>
        <v>4.21931E+294</v>
      </c>
    </row>
    <row r="333">
      <c r="A333" s="3">
        <v>332.0</v>
      </c>
      <c r="B333" s="4">
        <f t="shared" si="1"/>
        <v>5.42391E+295</v>
      </c>
    </row>
    <row r="334">
      <c r="A334" s="3">
        <v>333.0</v>
      </c>
      <c r="B334" s="4">
        <f t="shared" si="1"/>
        <v>6.98296E+296</v>
      </c>
    </row>
    <row r="335">
      <c r="A335" s="3">
        <v>334.0</v>
      </c>
      <c r="B335" s="4">
        <f t="shared" si="1"/>
        <v>9.00369E+297</v>
      </c>
    </row>
    <row r="336">
      <c r="A336" s="3">
        <v>335.0</v>
      </c>
      <c r="B336" s="4">
        <f t="shared" si="1"/>
        <v>1.16266E+299</v>
      </c>
    </row>
    <row r="337">
      <c r="A337" s="3">
        <v>336.0</v>
      </c>
      <c r="B337" s="4">
        <f t="shared" si="1"/>
        <v>1.50362E+300</v>
      </c>
    </row>
    <row r="338">
      <c r="A338" s="3">
        <v>337.0</v>
      </c>
      <c r="B338" s="4">
        <f t="shared" si="1"/>
        <v>1.94746E+301</v>
      </c>
    </row>
    <row r="339">
      <c r="A339" s="3">
        <v>338.0</v>
      </c>
      <c r="B339" s="4">
        <f t="shared" si="1"/>
        <v>2.52608E+302</v>
      </c>
    </row>
    <row r="340">
      <c r="A340" s="3">
        <v>339.0</v>
      </c>
      <c r="B340" s="4">
        <f t="shared" si="1"/>
        <v>3.28147E+303</v>
      </c>
    </row>
    <row r="341">
      <c r="A341" s="3">
        <v>340.0</v>
      </c>
      <c r="B341" s="4">
        <f t="shared" si="1"/>
        <v>4.26907E+304</v>
      </c>
    </row>
    <row r="342">
      <c r="A342" s="3">
        <v>341.0</v>
      </c>
      <c r="B342" s="4">
        <f t="shared" si="1"/>
        <v>5.56209E+305</v>
      </c>
    </row>
    <row r="343">
      <c r="A343" s="3">
        <v>342.0</v>
      </c>
      <c r="B343" s="4">
        <f t="shared" si="1"/>
        <v>7.25742E+306</v>
      </c>
    </row>
    <row r="344">
      <c r="A344" s="3">
        <v>343.0</v>
      </c>
      <c r="B344" s="4">
        <f t="shared" si="1"/>
        <v>9.48337E+307</v>
      </c>
    </row>
    <row r="345">
      <c r="A345" s="3">
        <v>344.0</v>
      </c>
      <c r="B345" s="4" t="str">
        <f t="shared" si="1"/>
        <v>#NUM!</v>
      </c>
    </row>
    <row r="346">
      <c r="A346" s="3">
        <v>345.0</v>
      </c>
      <c r="B346" s="4" t="str">
        <f t="shared" si="1"/>
        <v>#NUM!</v>
      </c>
    </row>
    <row r="347">
      <c r="A347" s="3">
        <v>346.0</v>
      </c>
      <c r="B347" s="4" t="str">
        <f t="shared" si="1"/>
        <v>#NUM!</v>
      </c>
    </row>
    <row r="348">
      <c r="A348" s="3">
        <v>347.0</v>
      </c>
      <c r="B348" s="4" t="str">
        <f t="shared" si="1"/>
        <v>#NUM!</v>
      </c>
    </row>
    <row r="349">
      <c r="A349" s="3">
        <v>348.0</v>
      </c>
      <c r="B349" s="4" t="str">
        <f t="shared" si="1"/>
        <v>#NUM!</v>
      </c>
    </row>
    <row r="350">
      <c r="A350" s="3">
        <v>349.0</v>
      </c>
      <c r="B350" s="4" t="str">
        <f t="shared" si="1"/>
        <v>#NUM!</v>
      </c>
    </row>
    <row r="351">
      <c r="A351" s="3">
        <v>350.0</v>
      </c>
      <c r="B351" s="4" t="str">
        <f t="shared" si="1"/>
        <v>#NUM!</v>
      </c>
    </row>
    <row r="352">
      <c r="A352" s="3">
        <v>351.0</v>
      </c>
      <c r="B352" s="4" t="str">
        <f t="shared" si="1"/>
        <v>#NUM!</v>
      </c>
    </row>
    <row r="353">
      <c r="A353" s="3">
        <v>352.0</v>
      </c>
      <c r="B353" s="4" t="str">
        <f t="shared" si="1"/>
        <v>#NUM!</v>
      </c>
    </row>
    <row r="354">
      <c r="A354" s="3">
        <v>353.0</v>
      </c>
      <c r="B354" s="4" t="str">
        <f t="shared" si="1"/>
        <v>#NUM!</v>
      </c>
    </row>
    <row r="355">
      <c r="A355" s="3">
        <v>354.0</v>
      </c>
      <c r="B355" s="4" t="str">
        <f t="shared" si="1"/>
        <v>#NUM!</v>
      </c>
    </row>
    <row r="356">
      <c r="A356" s="3">
        <v>355.0</v>
      </c>
      <c r="B356" s="4" t="str">
        <f t="shared" si="1"/>
        <v>#NUM!</v>
      </c>
    </row>
    <row r="357">
      <c r="A357" s="3">
        <v>356.0</v>
      </c>
      <c r="B357" s="4" t="str">
        <f t="shared" si="1"/>
        <v>#NUM!</v>
      </c>
    </row>
    <row r="358">
      <c r="A358" s="3">
        <v>357.0</v>
      </c>
      <c r="B358" s="4" t="str">
        <f t="shared" si="1"/>
        <v>#NUM!</v>
      </c>
    </row>
    <row r="359">
      <c r="A359" s="3">
        <v>358.0</v>
      </c>
      <c r="B359" s="4" t="str">
        <f t="shared" si="1"/>
        <v>#NUM!</v>
      </c>
    </row>
    <row r="360">
      <c r="A360" s="3">
        <v>359.0</v>
      </c>
      <c r="B360" s="4" t="str">
        <f t="shared" si="1"/>
        <v>#NUM!</v>
      </c>
    </row>
    <row r="361">
      <c r="A361" s="3">
        <v>360.0</v>
      </c>
      <c r="B361" s="4" t="str">
        <f t="shared" si="1"/>
        <v>#NUM!</v>
      </c>
    </row>
    <row r="362">
      <c r="A362" s="3">
        <v>361.0</v>
      </c>
      <c r="B362" s="4" t="str">
        <f t="shared" si="1"/>
        <v>#NUM!</v>
      </c>
    </row>
    <row r="363">
      <c r="A363" s="3">
        <v>362.0</v>
      </c>
      <c r="B363" s="4" t="str">
        <f t="shared" si="1"/>
        <v>#NUM!</v>
      </c>
    </row>
    <row r="364">
      <c r="A364" s="3">
        <v>363.0</v>
      </c>
      <c r="B364" s="4" t="str">
        <f t="shared" si="1"/>
        <v>#NUM!</v>
      </c>
    </row>
    <row r="365">
      <c r="A365" s="3">
        <v>364.0</v>
      </c>
      <c r="B365" s="4" t="str">
        <f t="shared" si="1"/>
        <v>#NUM!</v>
      </c>
    </row>
    <row r="366">
      <c r="A366" s="3">
        <v>365.0</v>
      </c>
      <c r="B366" s="4" t="str">
        <f t="shared" si="1"/>
        <v>#NUM!</v>
      </c>
    </row>
    <row r="367">
      <c r="A367" s="3">
        <v>366.0</v>
      </c>
      <c r="B367" s="4" t="str">
        <f t="shared" si="1"/>
        <v>#NUM!</v>
      </c>
    </row>
    <row r="368">
      <c r="A368" s="3">
        <v>367.0</v>
      </c>
      <c r="B368" s="4" t="str">
        <f t="shared" si="1"/>
        <v>#NUM!</v>
      </c>
    </row>
    <row r="369">
      <c r="A369" s="3">
        <v>368.0</v>
      </c>
      <c r="B369" s="4" t="str">
        <f t="shared" si="1"/>
        <v>#NUM!</v>
      </c>
    </row>
    <row r="370">
      <c r="A370" s="3">
        <v>369.0</v>
      </c>
      <c r="B370" s="4" t="str">
        <f t="shared" si="1"/>
        <v>#NUM!</v>
      </c>
    </row>
    <row r="371">
      <c r="A371" s="3">
        <v>370.0</v>
      </c>
      <c r="B371" s="4" t="str">
        <f t="shared" si="1"/>
        <v>#NUM!</v>
      </c>
    </row>
    <row r="372">
      <c r="A372" s="3">
        <v>371.0</v>
      </c>
      <c r="B372" s="4" t="str">
        <f t="shared" si="1"/>
        <v>#NUM!</v>
      </c>
    </row>
    <row r="373">
      <c r="A373" s="3">
        <v>372.0</v>
      </c>
      <c r="B373" s="4" t="str">
        <f t="shared" si="1"/>
        <v>#NUM!</v>
      </c>
    </row>
    <row r="374">
      <c r="A374" s="3">
        <v>373.0</v>
      </c>
      <c r="B374" s="4" t="str">
        <f t="shared" si="1"/>
        <v>#NUM!</v>
      </c>
    </row>
    <row r="375">
      <c r="A375" s="3">
        <v>374.0</v>
      </c>
      <c r="B375" s="4" t="str">
        <f t="shared" si="1"/>
        <v>#NUM!</v>
      </c>
    </row>
    <row r="376">
      <c r="A376" s="3">
        <v>375.0</v>
      </c>
      <c r="B376" s="4" t="str">
        <f t="shared" si="1"/>
        <v>#NUM!</v>
      </c>
    </row>
    <row r="377">
      <c r="A377" s="3">
        <v>376.0</v>
      </c>
      <c r="B377" s="4" t="str">
        <f t="shared" si="1"/>
        <v>#NUM!</v>
      </c>
    </row>
    <row r="378">
      <c r="A378" s="3">
        <v>377.0</v>
      </c>
      <c r="B378" s="4" t="str">
        <f t="shared" si="1"/>
        <v>#NUM!</v>
      </c>
    </row>
    <row r="379">
      <c r="A379" s="3">
        <v>378.0</v>
      </c>
      <c r="B379" s="4" t="str">
        <f t="shared" si="1"/>
        <v>#NUM!</v>
      </c>
    </row>
    <row r="380">
      <c r="A380" s="3">
        <v>379.0</v>
      </c>
      <c r="B380" s="4" t="str">
        <f t="shared" si="1"/>
        <v>#NUM!</v>
      </c>
    </row>
    <row r="381">
      <c r="A381" s="3">
        <v>380.0</v>
      </c>
      <c r="B381" s="4" t="str">
        <f t="shared" si="1"/>
        <v>#NUM!</v>
      </c>
    </row>
    <row r="382">
      <c r="A382" s="3">
        <v>381.0</v>
      </c>
      <c r="B382" s="4" t="str">
        <f t="shared" si="1"/>
        <v>#NUM!</v>
      </c>
    </row>
    <row r="383">
      <c r="A383" s="3">
        <v>382.0</v>
      </c>
      <c r="B383" s="4" t="str">
        <f t="shared" si="1"/>
        <v>#NUM!</v>
      </c>
    </row>
    <row r="384">
      <c r="A384" s="3">
        <v>383.0</v>
      </c>
      <c r="B384" s="4" t="str">
        <f t="shared" si="1"/>
        <v>#NUM!</v>
      </c>
    </row>
    <row r="385">
      <c r="A385" s="3">
        <v>384.0</v>
      </c>
      <c r="B385" s="4" t="str">
        <f t="shared" si="1"/>
        <v>#NUM!</v>
      </c>
    </row>
    <row r="386">
      <c r="A386" s="3">
        <v>385.0</v>
      </c>
      <c r="B386" s="4" t="str">
        <f t="shared" si="1"/>
        <v>#NUM!</v>
      </c>
    </row>
    <row r="387">
      <c r="A387" s="3">
        <v>386.0</v>
      </c>
      <c r="B387" s="4" t="str">
        <f t="shared" si="1"/>
        <v>#NUM!</v>
      </c>
    </row>
    <row r="388">
      <c r="A388" s="3">
        <v>387.0</v>
      </c>
      <c r="B388" s="4" t="str">
        <f t="shared" si="1"/>
        <v>#NUM!</v>
      </c>
    </row>
    <row r="389">
      <c r="A389" s="3">
        <v>388.0</v>
      </c>
      <c r="B389" s="4" t="str">
        <f t="shared" si="1"/>
        <v>#NUM!</v>
      </c>
    </row>
    <row r="390">
      <c r="A390" s="3">
        <v>389.0</v>
      </c>
      <c r="B390" s="4" t="str">
        <f t="shared" si="1"/>
        <v>#NUM!</v>
      </c>
    </row>
    <row r="391">
      <c r="A391" s="3">
        <v>390.0</v>
      </c>
      <c r="B391" s="4" t="str">
        <f t="shared" si="1"/>
        <v>#NUM!</v>
      </c>
    </row>
    <row r="392">
      <c r="A392" s="3">
        <v>391.0</v>
      </c>
      <c r="B392" s="4" t="str">
        <f t="shared" si="1"/>
        <v>#NUM!</v>
      </c>
    </row>
    <row r="393">
      <c r="A393" s="3">
        <v>392.0</v>
      </c>
      <c r="B393" s="4" t="str">
        <f t="shared" si="1"/>
        <v>#NUM!</v>
      </c>
    </row>
    <row r="394">
      <c r="A394" s="3">
        <v>393.0</v>
      </c>
      <c r="B394" s="4" t="str">
        <f t="shared" si="1"/>
        <v>#NUM!</v>
      </c>
    </row>
    <row r="395">
      <c r="A395" s="3">
        <v>394.0</v>
      </c>
      <c r="B395" s="4" t="str">
        <f t="shared" si="1"/>
        <v>#NUM!</v>
      </c>
    </row>
    <row r="396">
      <c r="A396" s="3">
        <v>395.0</v>
      </c>
      <c r="B396" s="4" t="str">
        <f t="shared" si="1"/>
        <v>#NUM!</v>
      </c>
    </row>
    <row r="397">
      <c r="A397" s="3">
        <v>396.0</v>
      </c>
      <c r="B397" s="4" t="str">
        <f t="shared" si="1"/>
        <v>#NUM!</v>
      </c>
    </row>
    <row r="398">
      <c r="A398" s="3">
        <v>397.0</v>
      </c>
      <c r="B398" s="4" t="str">
        <f t="shared" si="1"/>
        <v>#NUM!</v>
      </c>
    </row>
    <row r="399">
      <c r="A399" s="3">
        <v>398.0</v>
      </c>
      <c r="B399" s="4" t="str">
        <f t="shared" si="1"/>
        <v>#NUM!</v>
      </c>
    </row>
    <row r="400">
      <c r="A400" s="3">
        <v>399.0</v>
      </c>
      <c r="B400" s="4" t="str">
        <f t="shared" si="1"/>
        <v>#NUM!</v>
      </c>
    </row>
    <row r="401">
      <c r="A401" s="3">
        <v>400.0</v>
      </c>
      <c r="B401" s="4" t="str">
        <f t="shared" si="1"/>
        <v>#NUM!</v>
      </c>
    </row>
    <row r="402">
      <c r="A402" s="3">
        <v>401.0</v>
      </c>
      <c r="B402" s="4" t="str">
        <f t="shared" si="1"/>
        <v>#NUM!</v>
      </c>
    </row>
    <row r="403">
      <c r="A403" s="3">
        <v>402.0</v>
      </c>
      <c r="B403" s="4" t="str">
        <f t="shared" si="1"/>
        <v>#NUM!</v>
      </c>
    </row>
    <row r="404">
      <c r="A404" s="3">
        <v>403.0</v>
      </c>
      <c r="B404" s="4" t="str">
        <f t="shared" si="1"/>
        <v>#NUM!</v>
      </c>
    </row>
    <row r="405">
      <c r="A405" s="3">
        <v>404.0</v>
      </c>
      <c r="B405" s="4" t="str">
        <f t="shared" si="1"/>
        <v>#NUM!</v>
      </c>
    </row>
    <row r="406">
      <c r="A406" s="3">
        <v>405.0</v>
      </c>
      <c r="B406" s="4" t="str">
        <f t="shared" si="1"/>
        <v>#NUM!</v>
      </c>
    </row>
    <row r="407">
      <c r="A407" s="3">
        <v>406.0</v>
      </c>
      <c r="B407" s="4" t="str">
        <f t="shared" si="1"/>
        <v>#NUM!</v>
      </c>
    </row>
    <row r="408">
      <c r="A408" s="3">
        <v>407.0</v>
      </c>
      <c r="B408" s="4" t="str">
        <f t="shared" si="1"/>
        <v>#NUM!</v>
      </c>
    </row>
    <row r="409">
      <c r="A409" s="3">
        <v>408.0</v>
      </c>
      <c r="B409" s="4" t="str">
        <f t="shared" si="1"/>
        <v>#NUM!</v>
      </c>
    </row>
    <row r="410">
      <c r="A410" s="3">
        <v>409.0</v>
      </c>
      <c r="B410" s="4" t="str">
        <f t="shared" si="1"/>
        <v>#NUM!</v>
      </c>
    </row>
    <row r="411">
      <c r="A411" s="3">
        <v>410.0</v>
      </c>
      <c r="B411" s="4" t="str">
        <f t="shared" si="1"/>
        <v>#NUM!</v>
      </c>
    </row>
    <row r="412">
      <c r="A412" s="3">
        <v>411.0</v>
      </c>
      <c r="B412" s="4" t="str">
        <f t="shared" si="1"/>
        <v>#NUM!</v>
      </c>
    </row>
    <row r="413">
      <c r="A413" s="3">
        <v>412.0</v>
      </c>
      <c r="B413" s="4" t="str">
        <f t="shared" si="1"/>
        <v>#NUM!</v>
      </c>
    </row>
    <row r="414">
      <c r="A414" s="3">
        <v>413.0</v>
      </c>
      <c r="B414" s="4" t="str">
        <f t="shared" si="1"/>
        <v>#NUM!</v>
      </c>
    </row>
    <row r="415">
      <c r="A415" s="3">
        <v>414.0</v>
      </c>
      <c r="B415" s="4" t="str">
        <f t="shared" si="1"/>
        <v>#NUM!</v>
      </c>
    </row>
    <row r="416">
      <c r="A416" s="3">
        <v>415.0</v>
      </c>
      <c r="B416" s="4" t="str">
        <f t="shared" si="1"/>
        <v>#NUM!</v>
      </c>
    </row>
    <row r="417">
      <c r="A417" s="3">
        <v>416.0</v>
      </c>
      <c r="B417" s="4" t="str">
        <f t="shared" si="1"/>
        <v>#NUM!</v>
      </c>
    </row>
    <row r="418">
      <c r="A418" s="3">
        <v>417.0</v>
      </c>
      <c r="B418" s="4" t="str">
        <f t="shared" si="1"/>
        <v>#NUM!</v>
      </c>
    </row>
    <row r="419">
      <c r="A419" s="3">
        <v>418.0</v>
      </c>
      <c r="B419" s="4" t="str">
        <f t="shared" si="1"/>
        <v>#NUM!</v>
      </c>
    </row>
    <row r="420">
      <c r="A420" s="3">
        <v>419.0</v>
      </c>
      <c r="B420" s="4" t="str">
        <f t="shared" si="1"/>
        <v>#NUM!</v>
      </c>
    </row>
    <row r="421">
      <c r="A421" s="3">
        <v>420.0</v>
      </c>
      <c r="B421" s="4" t="str">
        <f t="shared" si="1"/>
        <v>#NUM!</v>
      </c>
    </row>
    <row r="422">
      <c r="A422" s="3">
        <v>421.0</v>
      </c>
      <c r="B422" s="4" t="str">
        <f t="shared" si="1"/>
        <v>#NUM!</v>
      </c>
    </row>
    <row r="423">
      <c r="A423" s="3">
        <v>422.0</v>
      </c>
      <c r="B423" s="4" t="str">
        <f t="shared" si="1"/>
        <v>#NUM!</v>
      </c>
    </row>
    <row r="424">
      <c r="A424" s="3">
        <v>423.0</v>
      </c>
      <c r="B424" s="4" t="str">
        <f t="shared" si="1"/>
        <v>#NUM!</v>
      </c>
    </row>
    <row r="425">
      <c r="A425" s="3">
        <v>424.0</v>
      </c>
      <c r="B425" s="4" t="str">
        <f t="shared" si="1"/>
        <v>#NUM!</v>
      </c>
    </row>
    <row r="426">
      <c r="A426" s="3">
        <v>425.0</v>
      </c>
      <c r="B426" s="4" t="str">
        <f t="shared" si="1"/>
        <v>#NUM!</v>
      </c>
    </row>
    <row r="427">
      <c r="A427" s="3">
        <v>426.0</v>
      </c>
      <c r="B427" s="4" t="str">
        <f t="shared" si="1"/>
        <v>#NUM!</v>
      </c>
    </row>
    <row r="428">
      <c r="A428" s="3">
        <v>427.0</v>
      </c>
      <c r="B428" s="4" t="str">
        <f t="shared" si="1"/>
        <v>#NUM!</v>
      </c>
    </row>
    <row r="429">
      <c r="A429" s="3">
        <v>428.0</v>
      </c>
      <c r="B429" s="4" t="str">
        <f t="shared" si="1"/>
        <v>#NUM!</v>
      </c>
    </row>
    <row r="430">
      <c r="A430" s="3">
        <v>429.0</v>
      </c>
      <c r="B430" s="4" t="str">
        <f t="shared" si="1"/>
        <v>#NUM!</v>
      </c>
    </row>
    <row r="431">
      <c r="A431" s="3">
        <v>430.0</v>
      </c>
      <c r="B431" s="4" t="str">
        <f t="shared" si="1"/>
        <v>#NUM!</v>
      </c>
    </row>
    <row r="432">
      <c r="A432" s="3">
        <v>431.0</v>
      </c>
      <c r="B432" s="4" t="str">
        <f t="shared" si="1"/>
        <v>#NUM!</v>
      </c>
    </row>
    <row r="433">
      <c r="A433" s="3">
        <v>432.0</v>
      </c>
      <c r="B433" s="4" t="str">
        <f t="shared" si="1"/>
        <v>#NUM!</v>
      </c>
    </row>
    <row r="434">
      <c r="A434" s="3">
        <v>433.0</v>
      </c>
      <c r="B434" s="4" t="str">
        <f t="shared" si="1"/>
        <v>#NUM!</v>
      </c>
    </row>
    <row r="435">
      <c r="A435" s="3">
        <v>434.0</v>
      </c>
      <c r="B435" s="4" t="str">
        <f t="shared" si="1"/>
        <v>#NUM!</v>
      </c>
    </row>
    <row r="436">
      <c r="A436" s="3">
        <v>435.0</v>
      </c>
      <c r="B436" s="4" t="str">
        <f t="shared" si="1"/>
        <v>#NUM!</v>
      </c>
    </row>
    <row r="437">
      <c r="A437" s="3">
        <v>436.0</v>
      </c>
      <c r="B437" s="4" t="str">
        <f t="shared" si="1"/>
        <v>#NUM!</v>
      </c>
    </row>
    <row r="438">
      <c r="A438" s="3">
        <v>437.0</v>
      </c>
      <c r="B438" s="4" t="str">
        <f t="shared" si="1"/>
        <v>#NUM!</v>
      </c>
    </row>
    <row r="439">
      <c r="A439" s="3">
        <v>438.0</v>
      </c>
      <c r="B439" s="4" t="str">
        <f t="shared" si="1"/>
        <v>#NUM!</v>
      </c>
    </row>
    <row r="440">
      <c r="A440" s="3">
        <v>439.0</v>
      </c>
      <c r="B440" s="4" t="str">
        <f t="shared" si="1"/>
        <v>#NUM!</v>
      </c>
    </row>
    <row r="441">
      <c r="A441" s="3">
        <v>440.0</v>
      </c>
      <c r="B441" s="4" t="str">
        <f t="shared" si="1"/>
        <v>#NUM!</v>
      </c>
    </row>
    <row r="442">
      <c r="A442" s="3">
        <v>441.0</v>
      </c>
      <c r="B442" s="4" t="str">
        <f t="shared" si="1"/>
        <v>#NUM!</v>
      </c>
    </row>
    <row r="443">
      <c r="A443" s="3">
        <v>442.0</v>
      </c>
      <c r="B443" s="4" t="str">
        <f t="shared" si="1"/>
        <v>#NUM!</v>
      </c>
    </row>
    <row r="444">
      <c r="A444" s="3">
        <v>443.0</v>
      </c>
      <c r="B444" s="4" t="str">
        <f t="shared" si="1"/>
        <v>#NUM!</v>
      </c>
    </row>
    <row r="445">
      <c r="A445" s="3">
        <v>444.0</v>
      </c>
      <c r="B445" s="4" t="str">
        <f t="shared" si="1"/>
        <v>#NUM!</v>
      </c>
    </row>
    <row r="446">
      <c r="A446" s="3">
        <v>445.0</v>
      </c>
      <c r="B446" s="4" t="str">
        <f t="shared" si="1"/>
        <v>#NUM!</v>
      </c>
    </row>
    <row r="447">
      <c r="A447" s="3">
        <v>446.0</v>
      </c>
      <c r="B447" s="4" t="str">
        <f t="shared" si="1"/>
        <v>#NUM!</v>
      </c>
    </row>
    <row r="448">
      <c r="A448" s="3">
        <v>447.0</v>
      </c>
      <c r="B448" s="4" t="str">
        <f t="shared" si="1"/>
        <v>#NUM!</v>
      </c>
    </row>
    <row r="449">
      <c r="A449" s="3">
        <v>448.0</v>
      </c>
      <c r="B449" s="4" t="str">
        <f t="shared" si="1"/>
        <v>#NUM!</v>
      </c>
    </row>
    <row r="450">
      <c r="A450" s="3">
        <v>449.0</v>
      </c>
      <c r="B450" s="4" t="str">
        <f t="shared" si="1"/>
        <v>#NUM!</v>
      </c>
    </row>
    <row r="451">
      <c r="A451" s="3">
        <v>450.0</v>
      </c>
      <c r="B451" s="4" t="str">
        <f t="shared" si="1"/>
        <v>#NUM!</v>
      </c>
    </row>
    <row r="452">
      <c r="A452" s="3">
        <v>451.0</v>
      </c>
      <c r="B452" s="4" t="str">
        <f t="shared" si="1"/>
        <v>#NUM!</v>
      </c>
    </row>
    <row r="453">
      <c r="A453" s="3">
        <v>452.0</v>
      </c>
      <c r="B453" s="4" t="str">
        <f t="shared" si="1"/>
        <v>#NUM!</v>
      </c>
    </row>
    <row r="454">
      <c r="A454" s="3">
        <v>453.0</v>
      </c>
      <c r="B454" s="4" t="str">
        <f t="shared" si="1"/>
        <v>#NUM!</v>
      </c>
    </row>
    <row r="455">
      <c r="A455" s="3">
        <v>454.0</v>
      </c>
      <c r="B455" s="4" t="str">
        <f t="shared" si="1"/>
        <v>#NUM!</v>
      </c>
    </row>
    <row r="456">
      <c r="A456" s="3">
        <v>455.0</v>
      </c>
      <c r="B456" s="4" t="str">
        <f t="shared" si="1"/>
        <v>#NUM!</v>
      </c>
    </row>
    <row r="457">
      <c r="A457" s="3">
        <v>456.0</v>
      </c>
      <c r="B457" s="4" t="str">
        <f t="shared" si="1"/>
        <v>#NUM!</v>
      </c>
    </row>
    <row r="458">
      <c r="A458" s="3">
        <v>457.0</v>
      </c>
      <c r="B458" s="4" t="str">
        <f t="shared" si="1"/>
        <v>#NUM!</v>
      </c>
    </row>
    <row r="459">
      <c r="A459" s="3">
        <v>458.0</v>
      </c>
      <c r="B459" s="4" t="str">
        <f t="shared" si="1"/>
        <v>#NUM!</v>
      </c>
    </row>
    <row r="460">
      <c r="A460" s="3">
        <v>459.0</v>
      </c>
      <c r="B460" s="4" t="str">
        <f t="shared" si="1"/>
        <v>#NUM!</v>
      </c>
    </row>
    <row r="461">
      <c r="A461" s="3">
        <v>460.0</v>
      </c>
      <c r="B461" s="4" t="str">
        <f t="shared" si="1"/>
        <v>#NUM!</v>
      </c>
    </row>
    <row r="462">
      <c r="A462" s="3">
        <v>461.0</v>
      </c>
      <c r="B462" s="4" t="str">
        <f t="shared" si="1"/>
        <v>#NUM!</v>
      </c>
    </row>
    <row r="463">
      <c r="A463" s="3">
        <v>462.0</v>
      </c>
      <c r="B463" s="4" t="str">
        <f t="shared" si="1"/>
        <v>#NUM!</v>
      </c>
    </row>
    <row r="464">
      <c r="A464" s="3">
        <v>463.0</v>
      </c>
      <c r="B464" s="4" t="str">
        <f t="shared" si="1"/>
        <v>#NUM!</v>
      </c>
    </row>
    <row r="465">
      <c r="A465" s="3">
        <v>464.0</v>
      </c>
      <c r="B465" s="4" t="str">
        <f t="shared" si="1"/>
        <v>#NUM!</v>
      </c>
    </row>
    <row r="466">
      <c r="A466" s="3">
        <v>465.0</v>
      </c>
      <c r="B466" s="4" t="str">
        <f t="shared" si="1"/>
        <v>#NUM!</v>
      </c>
    </row>
    <row r="467">
      <c r="A467" s="3">
        <v>466.0</v>
      </c>
      <c r="B467" s="4" t="str">
        <f t="shared" si="1"/>
        <v>#NUM!</v>
      </c>
    </row>
    <row r="468">
      <c r="A468" s="3">
        <v>467.0</v>
      </c>
      <c r="B468" s="4" t="str">
        <f t="shared" si="1"/>
        <v>#NUM!</v>
      </c>
    </row>
    <row r="469">
      <c r="A469" s="3">
        <v>468.0</v>
      </c>
      <c r="B469" s="4" t="str">
        <f t="shared" si="1"/>
        <v>#NUM!</v>
      </c>
    </row>
    <row r="470">
      <c r="A470" s="3">
        <v>469.0</v>
      </c>
      <c r="B470" s="4" t="str">
        <f t="shared" si="1"/>
        <v>#NUM!</v>
      </c>
    </row>
    <row r="471">
      <c r="A471" s="3">
        <v>470.0</v>
      </c>
      <c r="B471" s="4" t="str">
        <f t="shared" si="1"/>
        <v>#NUM!</v>
      </c>
    </row>
    <row r="472">
      <c r="A472" s="3">
        <v>471.0</v>
      </c>
      <c r="B472" s="4" t="str">
        <f t="shared" si="1"/>
        <v>#NUM!</v>
      </c>
    </row>
    <row r="473">
      <c r="A473" s="3">
        <v>472.0</v>
      </c>
      <c r="B473" s="4" t="str">
        <f t="shared" si="1"/>
        <v>#NUM!</v>
      </c>
    </row>
    <row r="474">
      <c r="A474" s="3">
        <v>473.0</v>
      </c>
      <c r="B474" s="4" t="str">
        <f t="shared" si="1"/>
        <v>#NUM!</v>
      </c>
    </row>
    <row r="475">
      <c r="A475" s="3">
        <v>474.0</v>
      </c>
      <c r="B475" s="4" t="str">
        <f t="shared" si="1"/>
        <v>#NUM!</v>
      </c>
    </row>
    <row r="476">
      <c r="A476" s="3">
        <v>475.0</v>
      </c>
      <c r="B476" s="4" t="str">
        <f t="shared" si="1"/>
        <v>#NUM!</v>
      </c>
    </row>
    <row r="477">
      <c r="A477" s="3">
        <v>476.0</v>
      </c>
      <c r="B477" s="4" t="str">
        <f t="shared" si="1"/>
        <v>#NUM!</v>
      </c>
    </row>
    <row r="478">
      <c r="A478" s="3">
        <v>477.0</v>
      </c>
      <c r="B478" s="4" t="str">
        <f t="shared" si="1"/>
        <v>#NUM!</v>
      </c>
    </row>
    <row r="479">
      <c r="A479" s="3">
        <v>478.0</v>
      </c>
      <c r="B479" s="4" t="str">
        <f t="shared" si="1"/>
        <v>#NUM!</v>
      </c>
    </row>
    <row r="480">
      <c r="A480" s="3">
        <v>479.0</v>
      </c>
      <c r="B480" s="4" t="str">
        <f t="shared" si="1"/>
        <v>#NUM!</v>
      </c>
    </row>
    <row r="481">
      <c r="A481" s="3">
        <v>480.0</v>
      </c>
      <c r="B481" s="4" t="str">
        <f t="shared" si="1"/>
        <v>#NUM!</v>
      </c>
    </row>
    <row r="482">
      <c r="A482" s="3">
        <v>481.0</v>
      </c>
      <c r="B482" s="4" t="str">
        <f t="shared" si="1"/>
        <v>#NUM!</v>
      </c>
    </row>
    <row r="483">
      <c r="A483" s="3">
        <v>482.0</v>
      </c>
      <c r="B483" s="4" t="str">
        <f t="shared" si="1"/>
        <v>#NUM!</v>
      </c>
    </row>
    <row r="484">
      <c r="A484" s="3">
        <v>483.0</v>
      </c>
      <c r="B484" s="4" t="str">
        <f t="shared" si="1"/>
        <v>#NUM!</v>
      </c>
    </row>
    <row r="485">
      <c r="A485" s="3">
        <v>484.0</v>
      </c>
      <c r="B485" s="4" t="str">
        <f t="shared" si="1"/>
        <v>#NUM!</v>
      </c>
    </row>
    <row r="486">
      <c r="A486" s="3">
        <v>485.0</v>
      </c>
      <c r="B486" s="4" t="str">
        <f t="shared" si="1"/>
        <v>#NUM!</v>
      </c>
    </row>
    <row r="487">
      <c r="A487" s="3">
        <v>486.0</v>
      </c>
      <c r="B487" s="4" t="str">
        <f t="shared" si="1"/>
        <v>#NUM!</v>
      </c>
    </row>
    <row r="488">
      <c r="A488" s="3">
        <v>487.0</v>
      </c>
      <c r="B488" s="4" t="str">
        <f t="shared" si="1"/>
        <v>#NUM!</v>
      </c>
    </row>
    <row r="489">
      <c r="A489" s="3">
        <v>488.0</v>
      </c>
      <c r="B489" s="4" t="str">
        <f t="shared" si="1"/>
        <v>#NUM!</v>
      </c>
    </row>
    <row r="490">
      <c r="A490" s="3">
        <v>489.0</v>
      </c>
      <c r="B490" s="4" t="str">
        <f t="shared" si="1"/>
        <v>#NUM!</v>
      </c>
    </row>
    <row r="491">
      <c r="A491" s="3">
        <v>490.0</v>
      </c>
      <c r="B491" s="4" t="str">
        <f t="shared" si="1"/>
        <v>#NUM!</v>
      </c>
    </row>
    <row r="492">
      <c r="A492" s="3">
        <v>491.0</v>
      </c>
      <c r="B492" s="4" t="str">
        <f t="shared" si="1"/>
        <v>#NUM!</v>
      </c>
    </row>
    <row r="493">
      <c r="A493" s="3">
        <v>492.0</v>
      </c>
      <c r="B493" s="4" t="str">
        <f t="shared" si="1"/>
        <v>#NUM!</v>
      </c>
    </row>
    <row r="494">
      <c r="A494" s="3">
        <v>493.0</v>
      </c>
      <c r="B494" s="4" t="str">
        <f t="shared" si="1"/>
        <v>#NUM!</v>
      </c>
    </row>
    <row r="495">
      <c r="A495" s="3">
        <v>494.0</v>
      </c>
      <c r="B495" s="4" t="str">
        <f t="shared" si="1"/>
        <v>#NUM!</v>
      </c>
    </row>
    <row r="496">
      <c r="A496" s="3">
        <v>495.0</v>
      </c>
      <c r="B496" s="4" t="str">
        <f t="shared" si="1"/>
        <v>#NUM!</v>
      </c>
    </row>
    <row r="497">
      <c r="A497" s="3">
        <v>496.0</v>
      </c>
      <c r="B497" s="4" t="str">
        <f t="shared" si="1"/>
        <v>#NUM!</v>
      </c>
    </row>
    <row r="498">
      <c r="A498" s="3">
        <v>497.0</v>
      </c>
      <c r="B498" s="4" t="str">
        <f t="shared" si="1"/>
        <v>#NUM!</v>
      </c>
    </row>
    <row r="499">
      <c r="A499" s="3">
        <v>498.0</v>
      </c>
      <c r="B499" s="4" t="str">
        <f t="shared" si="1"/>
        <v>#NUM!</v>
      </c>
    </row>
    <row r="500">
      <c r="A500" s="3">
        <v>499.0</v>
      </c>
      <c r="B500" s="4" t="str">
        <f t="shared" si="1"/>
        <v>#NUM!</v>
      </c>
    </row>
    <row r="501">
      <c r="A501" s="3">
        <v>500.0</v>
      </c>
      <c r="B501" s="4" t="str">
        <f t="shared" si="1"/>
        <v>#NUM!</v>
      </c>
    </row>
    <row r="502">
      <c r="A502" s="3">
        <v>501.0</v>
      </c>
      <c r="B502" s="4" t="str">
        <f t="shared" si="1"/>
        <v>#NUM!</v>
      </c>
    </row>
    <row r="503">
      <c r="A503" s="3">
        <v>502.0</v>
      </c>
      <c r="B503" s="4" t="str">
        <f t="shared" si="1"/>
        <v>#NUM!</v>
      </c>
    </row>
    <row r="504">
      <c r="A504" s="3">
        <v>503.0</v>
      </c>
      <c r="B504" s="4" t="str">
        <f t="shared" si="1"/>
        <v>#NUM!</v>
      </c>
    </row>
    <row r="505">
      <c r="A505" s="3">
        <v>504.0</v>
      </c>
      <c r="B505" s="4" t="str">
        <f t="shared" si="1"/>
        <v>#NUM!</v>
      </c>
    </row>
    <row r="506">
      <c r="A506" s="3">
        <v>505.0</v>
      </c>
      <c r="B506" s="4" t="str">
        <f t="shared" si="1"/>
        <v>#NUM!</v>
      </c>
    </row>
    <row r="507">
      <c r="A507" s="3">
        <v>506.0</v>
      </c>
      <c r="B507" s="4" t="str">
        <f t="shared" si="1"/>
        <v>#NUM!</v>
      </c>
    </row>
    <row r="508">
      <c r="A508" s="3">
        <v>507.0</v>
      </c>
      <c r="B508" s="4" t="str">
        <f t="shared" si="1"/>
        <v>#NUM!</v>
      </c>
    </row>
    <row r="509">
      <c r="A509" s="3">
        <v>508.0</v>
      </c>
      <c r="B509" s="4" t="str">
        <f t="shared" si="1"/>
        <v>#NUM!</v>
      </c>
    </row>
    <row r="510">
      <c r="A510" s="3">
        <v>509.0</v>
      </c>
      <c r="B510" s="4" t="str">
        <f t="shared" si="1"/>
        <v>#NUM!</v>
      </c>
    </row>
    <row r="511">
      <c r="A511" s="3">
        <v>510.0</v>
      </c>
      <c r="B511" s="4" t="str">
        <f t="shared" si="1"/>
        <v>#NUM!</v>
      </c>
    </row>
    <row r="512">
      <c r="A512" s="3">
        <v>511.0</v>
      </c>
      <c r="B512" s="4" t="str">
        <f t="shared" si="1"/>
        <v>#NUM!</v>
      </c>
    </row>
    <row r="513">
      <c r="A513" s="3">
        <v>512.0</v>
      </c>
      <c r="B513" s="4" t="str">
        <f t="shared" si="1"/>
        <v>#NUM!</v>
      </c>
    </row>
    <row r="514">
      <c r="A514" s="3">
        <v>513.0</v>
      </c>
      <c r="B514" s="4" t="str">
        <f t="shared" si="1"/>
        <v>#NUM!</v>
      </c>
    </row>
    <row r="515">
      <c r="A515" s="3">
        <v>514.0</v>
      </c>
      <c r="B515" s="4" t="str">
        <f t="shared" si="1"/>
        <v>#NUM!</v>
      </c>
    </row>
    <row r="516">
      <c r="A516" s="3">
        <v>515.0</v>
      </c>
      <c r="B516" s="4" t="str">
        <f t="shared" si="1"/>
        <v>#NUM!</v>
      </c>
    </row>
    <row r="517">
      <c r="A517" s="3">
        <v>516.0</v>
      </c>
      <c r="B517" s="4" t="str">
        <f t="shared" si="1"/>
        <v>#NUM!</v>
      </c>
    </row>
    <row r="518">
      <c r="A518" s="3">
        <v>517.0</v>
      </c>
      <c r="B518" s="4" t="str">
        <f t="shared" si="1"/>
        <v>#NUM!</v>
      </c>
    </row>
    <row r="519">
      <c r="A519" s="3">
        <v>518.0</v>
      </c>
      <c r="B519" s="4" t="str">
        <f t="shared" si="1"/>
        <v>#NUM!</v>
      </c>
    </row>
    <row r="520">
      <c r="A520" s="3">
        <v>519.0</v>
      </c>
      <c r="B520" s="4" t="str">
        <f t="shared" si="1"/>
        <v>#NUM!</v>
      </c>
    </row>
    <row r="521">
      <c r="A521" s="3">
        <v>520.0</v>
      </c>
      <c r="B521" s="4" t="str">
        <f t="shared" si="1"/>
        <v>#NUM!</v>
      </c>
    </row>
    <row r="522">
      <c r="A522" s="3">
        <v>521.0</v>
      </c>
      <c r="B522" s="4" t="str">
        <f t="shared" si="1"/>
        <v>#NUM!</v>
      </c>
    </row>
    <row r="523">
      <c r="A523" s="3">
        <v>522.0</v>
      </c>
      <c r="B523" s="4" t="str">
        <f t="shared" si="1"/>
        <v>#NUM!</v>
      </c>
    </row>
    <row r="524">
      <c r="A524" s="3">
        <v>523.0</v>
      </c>
      <c r="B524" s="4" t="str">
        <f t="shared" si="1"/>
        <v>#NUM!</v>
      </c>
    </row>
    <row r="525">
      <c r="A525" s="3">
        <v>524.0</v>
      </c>
      <c r="B525" s="4" t="str">
        <f t="shared" si="1"/>
        <v>#NUM!</v>
      </c>
    </row>
    <row r="526">
      <c r="A526" s="3">
        <v>525.0</v>
      </c>
      <c r="B526" s="4" t="str">
        <f t="shared" si="1"/>
        <v>#NUM!</v>
      </c>
    </row>
    <row r="527">
      <c r="A527" s="3">
        <v>526.0</v>
      </c>
      <c r="B527" s="4" t="str">
        <f t="shared" si="1"/>
        <v>#NUM!</v>
      </c>
    </row>
    <row r="528">
      <c r="A528" s="3">
        <v>527.0</v>
      </c>
      <c r="B528" s="4" t="str">
        <f t="shared" si="1"/>
        <v>#NUM!</v>
      </c>
    </row>
    <row r="529">
      <c r="A529" s="3">
        <v>528.0</v>
      </c>
      <c r="B529" s="4" t="str">
        <f t="shared" si="1"/>
        <v>#NUM!</v>
      </c>
    </row>
    <row r="530">
      <c r="A530" s="3">
        <v>529.0</v>
      </c>
      <c r="B530" s="4" t="str">
        <f t="shared" si="1"/>
        <v>#NUM!</v>
      </c>
    </row>
    <row r="531">
      <c r="A531" s="3">
        <v>530.0</v>
      </c>
      <c r="B531" s="4" t="str">
        <f t="shared" si="1"/>
        <v>#NUM!</v>
      </c>
    </row>
    <row r="532">
      <c r="A532" s="3">
        <v>531.0</v>
      </c>
      <c r="B532" s="4" t="str">
        <f t="shared" si="1"/>
        <v>#NUM!</v>
      </c>
    </row>
    <row r="533">
      <c r="A533" s="3">
        <v>532.0</v>
      </c>
      <c r="B533" s="4" t="str">
        <f t="shared" si="1"/>
        <v>#NUM!</v>
      </c>
    </row>
    <row r="534">
      <c r="A534" s="3">
        <v>533.0</v>
      </c>
      <c r="B534" s="4" t="str">
        <f t="shared" si="1"/>
        <v>#NUM!</v>
      </c>
    </row>
    <row r="535">
      <c r="A535" s="3">
        <v>534.0</v>
      </c>
      <c r="B535" s="4" t="str">
        <f t="shared" si="1"/>
        <v>#NUM!</v>
      </c>
    </row>
    <row r="536">
      <c r="A536" s="3">
        <v>535.0</v>
      </c>
      <c r="B536" s="4" t="str">
        <f t="shared" si="1"/>
        <v>#NUM!</v>
      </c>
    </row>
    <row r="537">
      <c r="A537" s="3">
        <v>536.0</v>
      </c>
      <c r="B537" s="4" t="str">
        <f t="shared" si="1"/>
        <v>#NUM!</v>
      </c>
    </row>
    <row r="538">
      <c r="A538" s="3">
        <v>537.0</v>
      </c>
      <c r="B538" s="4" t="str">
        <f t="shared" si="1"/>
        <v>#NUM!</v>
      </c>
    </row>
    <row r="539">
      <c r="A539" s="3">
        <v>538.0</v>
      </c>
      <c r="B539" s="4" t="str">
        <f t="shared" si="1"/>
        <v>#NUM!</v>
      </c>
    </row>
    <row r="540">
      <c r="A540" s="3">
        <v>539.0</v>
      </c>
      <c r="B540" s="4" t="str">
        <f t="shared" si="1"/>
        <v>#NUM!</v>
      </c>
    </row>
    <row r="541">
      <c r="A541" s="3">
        <v>540.0</v>
      </c>
      <c r="B541" s="4" t="str">
        <f t="shared" si="1"/>
        <v>#NUM!</v>
      </c>
    </row>
    <row r="542">
      <c r="A542" s="3">
        <v>541.0</v>
      </c>
      <c r="B542" s="4" t="str">
        <f t="shared" si="1"/>
        <v>#NUM!</v>
      </c>
    </row>
    <row r="543">
      <c r="A543" s="3">
        <v>542.0</v>
      </c>
      <c r="B543" s="4" t="str">
        <f t="shared" si="1"/>
        <v>#NUM!</v>
      </c>
    </row>
    <row r="544">
      <c r="A544" s="3">
        <v>543.0</v>
      </c>
      <c r="B544" s="4" t="str">
        <f t="shared" si="1"/>
        <v>#NUM!</v>
      </c>
    </row>
    <row r="545">
      <c r="A545" s="3">
        <v>544.0</v>
      </c>
      <c r="B545" s="4" t="str">
        <f t="shared" si="1"/>
        <v>#NUM!</v>
      </c>
    </row>
    <row r="546">
      <c r="A546" s="3">
        <v>545.0</v>
      </c>
      <c r="B546" s="4" t="str">
        <f t="shared" si="1"/>
        <v>#NUM!</v>
      </c>
    </row>
    <row r="547">
      <c r="A547" s="3">
        <v>546.0</v>
      </c>
      <c r="B547" s="4" t="str">
        <f t="shared" si="1"/>
        <v>#NUM!</v>
      </c>
    </row>
    <row r="548">
      <c r="A548" s="3">
        <v>547.0</v>
      </c>
      <c r="B548" s="4" t="str">
        <f t="shared" si="1"/>
        <v>#NUM!</v>
      </c>
    </row>
    <row r="549">
      <c r="A549" s="3">
        <v>548.0</v>
      </c>
      <c r="B549" s="4" t="str">
        <f t="shared" si="1"/>
        <v>#NUM!</v>
      </c>
    </row>
    <row r="550">
      <c r="A550" s="3">
        <v>549.0</v>
      </c>
      <c r="B550" s="4" t="str">
        <f t="shared" si="1"/>
        <v>#NUM!</v>
      </c>
    </row>
    <row r="551">
      <c r="A551" s="3">
        <v>550.0</v>
      </c>
      <c r="B551" s="4" t="str">
        <f t="shared" si="1"/>
        <v>#NUM!</v>
      </c>
    </row>
    <row r="552">
      <c r="A552" s="3">
        <v>551.0</v>
      </c>
      <c r="B552" s="4" t="str">
        <f t="shared" si="1"/>
        <v>#NUM!</v>
      </c>
    </row>
    <row r="553">
      <c r="A553" s="3">
        <v>552.0</v>
      </c>
      <c r="B553" s="4" t="str">
        <f t="shared" si="1"/>
        <v>#NUM!</v>
      </c>
    </row>
    <row r="554">
      <c r="A554" s="3">
        <v>553.0</v>
      </c>
      <c r="B554" s="4" t="str">
        <f t="shared" si="1"/>
        <v>#NUM!</v>
      </c>
    </row>
    <row r="555">
      <c r="A555" s="3">
        <v>554.0</v>
      </c>
      <c r="B555" s="4" t="str">
        <f t="shared" si="1"/>
        <v>#NUM!</v>
      </c>
    </row>
    <row r="556">
      <c r="A556" s="3">
        <v>555.0</v>
      </c>
      <c r="B556" s="4" t="str">
        <f t="shared" si="1"/>
        <v>#NUM!</v>
      </c>
    </row>
    <row r="557">
      <c r="A557" s="3">
        <v>556.0</v>
      </c>
      <c r="B557" s="4" t="str">
        <f t="shared" si="1"/>
        <v>#NUM!</v>
      </c>
    </row>
    <row r="558">
      <c r="A558" s="3">
        <v>557.0</v>
      </c>
      <c r="B558" s="4" t="str">
        <f t="shared" si="1"/>
        <v>#NUM!</v>
      </c>
    </row>
    <row r="559">
      <c r="A559" s="3">
        <v>558.0</v>
      </c>
      <c r="B559" s="4" t="str">
        <f t="shared" si="1"/>
        <v>#NUM!</v>
      </c>
    </row>
    <row r="560">
      <c r="A560" s="3">
        <v>559.0</v>
      </c>
      <c r="B560" s="4" t="str">
        <f t="shared" si="1"/>
        <v>#NUM!</v>
      </c>
    </row>
    <row r="561">
      <c r="A561" s="3">
        <v>560.0</v>
      </c>
      <c r="B561" s="4" t="str">
        <f t="shared" si="1"/>
        <v>#NUM!</v>
      </c>
    </row>
    <row r="562">
      <c r="A562" s="3">
        <v>561.0</v>
      </c>
      <c r="B562" s="4" t="str">
        <f t="shared" si="1"/>
        <v>#NUM!</v>
      </c>
    </row>
    <row r="563">
      <c r="A563" s="3">
        <v>562.0</v>
      </c>
      <c r="B563" s="4" t="str">
        <f t="shared" si="1"/>
        <v>#NUM!</v>
      </c>
    </row>
    <row r="564">
      <c r="A564" s="3">
        <v>563.0</v>
      </c>
      <c r="B564" s="4" t="str">
        <f t="shared" si="1"/>
        <v>#NUM!</v>
      </c>
    </row>
    <row r="565">
      <c r="A565" s="3">
        <v>564.0</v>
      </c>
      <c r="B565" s="4" t="str">
        <f t="shared" si="1"/>
        <v>#NUM!</v>
      </c>
    </row>
    <row r="566">
      <c r="A566" s="3">
        <v>565.0</v>
      </c>
      <c r="B566" s="4" t="str">
        <f t="shared" si="1"/>
        <v>#NUM!</v>
      </c>
    </row>
    <row r="567">
      <c r="A567" s="3">
        <v>566.0</v>
      </c>
      <c r="B567" s="4" t="str">
        <f t="shared" si="1"/>
        <v>#NUM!</v>
      </c>
    </row>
    <row r="568">
      <c r="A568" s="3">
        <v>567.0</v>
      </c>
      <c r="B568" s="4" t="str">
        <f t="shared" si="1"/>
        <v>#NUM!</v>
      </c>
    </row>
    <row r="569">
      <c r="A569" s="3">
        <v>568.0</v>
      </c>
      <c r="B569" s="4" t="str">
        <f t="shared" si="1"/>
        <v>#NUM!</v>
      </c>
    </row>
    <row r="570">
      <c r="A570" s="3">
        <v>569.0</v>
      </c>
      <c r="B570" s="4" t="str">
        <f t="shared" si="1"/>
        <v>#NUM!</v>
      </c>
    </row>
    <row r="571">
      <c r="A571" s="3">
        <v>570.0</v>
      </c>
      <c r="B571" s="4" t="str">
        <f t="shared" si="1"/>
        <v>#NUM!</v>
      </c>
    </row>
    <row r="572">
      <c r="A572" s="3">
        <v>571.0</v>
      </c>
      <c r="B572" s="4" t="str">
        <f t="shared" si="1"/>
        <v>#NUM!</v>
      </c>
    </row>
    <row r="573">
      <c r="A573" s="3">
        <v>572.0</v>
      </c>
      <c r="B573" s="4" t="str">
        <f t="shared" si="1"/>
        <v>#NUM!</v>
      </c>
    </row>
    <row r="574">
      <c r="A574" s="3">
        <v>573.0</v>
      </c>
      <c r="B574" s="4" t="str">
        <f t="shared" si="1"/>
        <v>#NUM!</v>
      </c>
    </row>
    <row r="575">
      <c r="A575" s="3">
        <v>574.0</v>
      </c>
      <c r="B575" s="4" t="str">
        <f t="shared" si="1"/>
        <v>#NUM!</v>
      </c>
    </row>
    <row r="576">
      <c r="A576" s="3">
        <v>575.0</v>
      </c>
      <c r="B576" s="4" t="str">
        <f t="shared" si="1"/>
        <v>#NUM!</v>
      </c>
    </row>
    <row r="577">
      <c r="A577" s="3">
        <v>576.0</v>
      </c>
      <c r="B577" s="4" t="str">
        <f t="shared" si="1"/>
        <v>#NUM!</v>
      </c>
    </row>
    <row r="578">
      <c r="A578" s="3">
        <v>577.0</v>
      </c>
      <c r="B578" s="4" t="str">
        <f t="shared" si="1"/>
        <v>#NUM!</v>
      </c>
    </row>
    <row r="579">
      <c r="A579" s="3">
        <v>578.0</v>
      </c>
      <c r="B579" s="4" t="str">
        <f t="shared" si="1"/>
        <v>#NUM!</v>
      </c>
    </row>
    <row r="580">
      <c r="A580" s="3">
        <v>579.0</v>
      </c>
      <c r="B580" s="4" t="str">
        <f t="shared" si="1"/>
        <v>#NUM!</v>
      </c>
    </row>
    <row r="581">
      <c r="A581" s="3">
        <v>580.0</v>
      </c>
      <c r="B581" s="4" t="str">
        <f t="shared" si="1"/>
        <v>#NUM!</v>
      </c>
    </row>
    <row r="582">
      <c r="A582" s="3">
        <v>581.0</v>
      </c>
      <c r="B582" s="4" t="str">
        <f t="shared" si="1"/>
        <v>#NUM!</v>
      </c>
    </row>
    <row r="583">
      <c r="A583" s="3">
        <v>582.0</v>
      </c>
      <c r="B583" s="4" t="str">
        <f t="shared" si="1"/>
        <v>#NUM!</v>
      </c>
    </row>
    <row r="584">
      <c r="A584" s="3">
        <v>583.0</v>
      </c>
      <c r="B584" s="4" t="str">
        <f t="shared" si="1"/>
        <v>#NUM!</v>
      </c>
    </row>
    <row r="585">
      <c r="A585" s="3">
        <v>584.0</v>
      </c>
      <c r="B585" s="4" t="str">
        <f t="shared" si="1"/>
        <v>#NUM!</v>
      </c>
    </row>
    <row r="586">
      <c r="A586" s="3">
        <v>585.0</v>
      </c>
      <c r="B586" s="4" t="str">
        <f t="shared" si="1"/>
        <v>#NUM!</v>
      </c>
    </row>
    <row r="587">
      <c r="A587" s="3">
        <v>586.0</v>
      </c>
      <c r="B587" s="4" t="str">
        <f t="shared" si="1"/>
        <v>#NUM!</v>
      </c>
    </row>
    <row r="588">
      <c r="A588" s="3">
        <v>587.0</v>
      </c>
      <c r="B588" s="4" t="str">
        <f t="shared" si="1"/>
        <v>#NUM!</v>
      </c>
    </row>
    <row r="589">
      <c r="A589" s="3">
        <v>588.0</v>
      </c>
      <c r="B589" s="4" t="str">
        <f t="shared" si="1"/>
        <v>#NUM!</v>
      </c>
    </row>
    <row r="590">
      <c r="A590" s="3">
        <v>589.0</v>
      </c>
      <c r="B590" s="4" t="str">
        <f t="shared" si="1"/>
        <v>#NUM!</v>
      </c>
    </row>
    <row r="591">
      <c r="A591" s="3">
        <v>590.0</v>
      </c>
      <c r="B591" s="4" t="str">
        <f t="shared" si="1"/>
        <v>#NUM!</v>
      </c>
    </row>
    <row r="592">
      <c r="A592" s="3">
        <v>591.0</v>
      </c>
      <c r="B592" s="4" t="str">
        <f t="shared" si="1"/>
        <v>#NUM!</v>
      </c>
    </row>
    <row r="593">
      <c r="A593" s="3">
        <v>592.0</v>
      </c>
      <c r="B593" s="4" t="str">
        <f t="shared" si="1"/>
        <v>#NUM!</v>
      </c>
    </row>
    <row r="594">
      <c r="A594" s="3">
        <v>593.0</v>
      </c>
      <c r="B594" s="4" t="str">
        <f t="shared" si="1"/>
        <v>#NUM!</v>
      </c>
    </row>
    <row r="595">
      <c r="A595" s="3">
        <v>594.0</v>
      </c>
      <c r="B595" s="4" t="str">
        <f t="shared" si="1"/>
        <v>#NUM!</v>
      </c>
    </row>
    <row r="596">
      <c r="A596" s="3">
        <v>595.0</v>
      </c>
      <c r="B596" s="4" t="str">
        <f t="shared" si="1"/>
        <v>#NUM!</v>
      </c>
    </row>
    <row r="597">
      <c r="A597" s="3">
        <v>596.0</v>
      </c>
      <c r="B597" s="4" t="str">
        <f t="shared" si="1"/>
        <v>#NUM!</v>
      </c>
    </row>
    <row r="598">
      <c r="A598" s="3">
        <v>597.0</v>
      </c>
      <c r="B598" s="4" t="str">
        <f t="shared" si="1"/>
        <v>#NUM!</v>
      </c>
    </row>
    <row r="599">
      <c r="A599" s="3">
        <v>598.0</v>
      </c>
      <c r="B599" s="4" t="str">
        <f t="shared" si="1"/>
        <v>#NUM!</v>
      </c>
    </row>
    <row r="600">
      <c r="A600" s="3">
        <v>599.0</v>
      </c>
      <c r="B600" s="4" t="str">
        <f t="shared" si="1"/>
        <v>#NUM!</v>
      </c>
    </row>
    <row r="601">
      <c r="A601" s="3">
        <v>600.0</v>
      </c>
      <c r="B601" s="4" t="str">
        <f t="shared" si="1"/>
        <v>#NUM!</v>
      </c>
    </row>
    <row r="602">
      <c r="A602" s="3">
        <v>601.0</v>
      </c>
      <c r="B602" s="4" t="str">
        <f t="shared" si="1"/>
        <v>#NUM!</v>
      </c>
    </row>
    <row r="603">
      <c r="A603" s="3">
        <v>602.0</v>
      </c>
      <c r="B603" s="4" t="str">
        <f t="shared" si="1"/>
        <v>#NUM!</v>
      </c>
    </row>
    <row r="604">
      <c r="A604" s="3">
        <v>603.0</v>
      </c>
      <c r="B604" s="4" t="str">
        <f t="shared" si="1"/>
        <v>#NUM!</v>
      </c>
    </row>
    <row r="605">
      <c r="A605" s="3">
        <v>604.0</v>
      </c>
      <c r="B605" s="4" t="str">
        <f t="shared" si="1"/>
        <v>#NUM!</v>
      </c>
    </row>
    <row r="606">
      <c r="A606" s="3">
        <v>605.0</v>
      </c>
      <c r="B606" s="4" t="str">
        <f t="shared" si="1"/>
        <v>#NUM!</v>
      </c>
    </row>
    <row r="607">
      <c r="A607" s="3">
        <v>606.0</v>
      </c>
      <c r="B607" s="4" t="str">
        <f t="shared" si="1"/>
        <v>#NUM!</v>
      </c>
    </row>
    <row r="608">
      <c r="A608" s="3">
        <v>607.0</v>
      </c>
      <c r="B608" s="4" t="str">
        <f t="shared" si="1"/>
        <v>#NUM!</v>
      </c>
    </row>
    <row r="609">
      <c r="A609" s="3">
        <v>608.0</v>
      </c>
      <c r="B609" s="4" t="str">
        <f t="shared" si="1"/>
        <v>#NUM!</v>
      </c>
    </row>
    <row r="610">
      <c r="A610" s="3">
        <v>609.0</v>
      </c>
      <c r="B610" s="4" t="str">
        <f t="shared" si="1"/>
        <v>#NUM!</v>
      </c>
    </row>
    <row r="611">
      <c r="A611" s="3">
        <v>610.0</v>
      </c>
      <c r="B611" s="4" t="str">
        <f t="shared" si="1"/>
        <v>#NUM!</v>
      </c>
    </row>
    <row r="612">
      <c r="A612" s="3">
        <v>611.0</v>
      </c>
      <c r="B612" s="4" t="str">
        <f t="shared" si="1"/>
        <v>#NUM!</v>
      </c>
    </row>
    <row r="613">
      <c r="A613" s="3">
        <v>612.0</v>
      </c>
      <c r="B613" s="4" t="str">
        <f t="shared" si="1"/>
        <v>#NUM!</v>
      </c>
    </row>
    <row r="614">
      <c r="A614" s="3">
        <v>613.0</v>
      </c>
      <c r="B614" s="4" t="str">
        <f t="shared" si="1"/>
        <v>#NUM!</v>
      </c>
    </row>
    <row r="615">
      <c r="A615" s="3">
        <v>614.0</v>
      </c>
      <c r="B615" s="4" t="str">
        <f t="shared" si="1"/>
        <v>#NUM!</v>
      </c>
    </row>
    <row r="616">
      <c r="A616" s="3">
        <v>615.0</v>
      </c>
      <c r="B616" s="4" t="str">
        <f t="shared" si="1"/>
        <v>#NUM!</v>
      </c>
    </row>
    <row r="617">
      <c r="A617" s="3">
        <v>616.0</v>
      </c>
      <c r="B617" s="4" t="str">
        <f t="shared" si="1"/>
        <v>#NUM!</v>
      </c>
    </row>
    <row r="618">
      <c r="A618" s="3">
        <v>617.0</v>
      </c>
      <c r="B618" s="4" t="str">
        <f t="shared" si="1"/>
        <v>#NUM!</v>
      </c>
    </row>
    <row r="619">
      <c r="A619" s="3">
        <v>618.0</v>
      </c>
      <c r="B619" s="4" t="str">
        <f t="shared" si="1"/>
        <v>#NUM!</v>
      </c>
    </row>
    <row r="620">
      <c r="A620" s="3">
        <v>619.0</v>
      </c>
      <c r="B620" s="4" t="str">
        <f t="shared" si="1"/>
        <v>#NUM!</v>
      </c>
    </row>
    <row r="621">
      <c r="A621" s="3">
        <v>620.0</v>
      </c>
      <c r="B621" s="4" t="str">
        <f t="shared" si="1"/>
        <v>#NUM!</v>
      </c>
    </row>
    <row r="622">
      <c r="A622" s="3">
        <v>621.0</v>
      </c>
      <c r="B622" s="4" t="str">
        <f t="shared" si="1"/>
        <v>#NUM!</v>
      </c>
    </row>
    <row r="623">
      <c r="A623" s="3">
        <v>622.0</v>
      </c>
      <c r="B623" s="4" t="str">
        <f t="shared" si="1"/>
        <v>#NUM!</v>
      </c>
    </row>
    <row r="624">
      <c r="A624" s="3">
        <v>623.0</v>
      </c>
      <c r="B624" s="4" t="str">
        <f t="shared" si="1"/>
        <v>#NUM!</v>
      </c>
    </row>
    <row r="625">
      <c r="A625" s="3">
        <v>624.0</v>
      </c>
      <c r="B625" s="4" t="str">
        <f t="shared" si="1"/>
        <v>#NUM!</v>
      </c>
    </row>
    <row r="626">
      <c r="A626" s="3">
        <v>625.0</v>
      </c>
      <c r="B626" s="4" t="str">
        <f t="shared" si="1"/>
        <v>#NUM!</v>
      </c>
    </row>
    <row r="627">
      <c r="A627" s="3">
        <v>626.0</v>
      </c>
      <c r="B627" s="4" t="str">
        <f t="shared" si="1"/>
        <v>#NUM!</v>
      </c>
    </row>
    <row r="628">
      <c r="A628" s="3">
        <v>627.0</v>
      </c>
      <c r="B628" s="4" t="str">
        <f t="shared" si="1"/>
        <v>#NUM!</v>
      </c>
    </row>
    <row r="629">
      <c r="A629" s="3">
        <v>628.0</v>
      </c>
      <c r="B629" s="4" t="str">
        <f t="shared" si="1"/>
        <v>#NUM!</v>
      </c>
    </row>
    <row r="630">
      <c r="A630" s="3">
        <v>629.0</v>
      </c>
      <c r="B630" s="4" t="str">
        <f t="shared" si="1"/>
        <v>#NUM!</v>
      </c>
    </row>
    <row r="631">
      <c r="A631" s="3">
        <v>630.0</v>
      </c>
      <c r="B631" s="4" t="str">
        <f t="shared" si="1"/>
        <v>#NUM!</v>
      </c>
    </row>
    <row r="632">
      <c r="A632" s="3">
        <v>631.0</v>
      </c>
      <c r="B632" s="4" t="str">
        <f t="shared" si="1"/>
        <v>#NUM!</v>
      </c>
    </row>
    <row r="633">
      <c r="A633" s="3">
        <v>632.0</v>
      </c>
      <c r="B633" s="4" t="str">
        <f t="shared" si="1"/>
        <v>#NUM!</v>
      </c>
    </row>
    <row r="634">
      <c r="A634" s="3">
        <v>633.0</v>
      </c>
      <c r="B634" s="4" t="str">
        <f t="shared" si="1"/>
        <v>#NUM!</v>
      </c>
    </row>
    <row r="635">
      <c r="A635" s="3">
        <v>634.0</v>
      </c>
      <c r="B635" s="4" t="str">
        <f t="shared" si="1"/>
        <v>#NUM!</v>
      </c>
    </row>
    <row r="636">
      <c r="A636" s="3">
        <v>635.0</v>
      </c>
      <c r="B636" s="4" t="str">
        <f t="shared" si="1"/>
        <v>#NUM!</v>
      </c>
    </row>
    <row r="637">
      <c r="A637" s="3">
        <v>636.0</v>
      </c>
      <c r="B637" s="4" t="str">
        <f t="shared" si="1"/>
        <v>#NUM!</v>
      </c>
    </row>
    <row r="638">
      <c r="A638" s="3">
        <v>637.0</v>
      </c>
      <c r="B638" s="4" t="str">
        <f t="shared" si="1"/>
        <v>#NUM!</v>
      </c>
    </row>
    <row r="639">
      <c r="A639" s="3">
        <v>638.0</v>
      </c>
      <c r="B639" s="4" t="str">
        <f t="shared" si="1"/>
        <v>#NUM!</v>
      </c>
    </row>
    <row r="640">
      <c r="A640" s="3">
        <v>639.0</v>
      </c>
      <c r="B640" s="4" t="str">
        <f t="shared" si="1"/>
        <v>#NUM!</v>
      </c>
    </row>
    <row r="641">
      <c r="A641" s="3">
        <v>640.0</v>
      </c>
      <c r="B641" s="4" t="str">
        <f t="shared" si="1"/>
        <v>#NUM!</v>
      </c>
    </row>
    <row r="642">
      <c r="A642" s="3">
        <v>641.0</v>
      </c>
      <c r="B642" s="4" t="str">
        <f t="shared" si="1"/>
        <v>#NUM!</v>
      </c>
    </row>
    <row r="643">
      <c r="A643" s="3">
        <v>642.0</v>
      </c>
      <c r="B643" s="4" t="str">
        <f t="shared" si="1"/>
        <v>#NUM!</v>
      </c>
    </row>
    <row r="644">
      <c r="A644" s="3">
        <v>643.0</v>
      </c>
      <c r="B644" s="4" t="str">
        <f t="shared" si="1"/>
        <v>#NUM!</v>
      </c>
    </row>
    <row r="645">
      <c r="A645" s="3">
        <v>644.0</v>
      </c>
      <c r="B645" s="4" t="str">
        <f t="shared" si="1"/>
        <v>#NUM!</v>
      </c>
    </row>
    <row r="646">
      <c r="A646" s="3">
        <v>645.0</v>
      </c>
      <c r="B646" s="4" t="str">
        <f t="shared" si="1"/>
        <v>#NUM!</v>
      </c>
    </row>
    <row r="647">
      <c r="A647" s="3">
        <v>646.0</v>
      </c>
      <c r="B647" s="4" t="str">
        <f t="shared" si="1"/>
        <v>#NUM!</v>
      </c>
    </row>
    <row r="648">
      <c r="A648" s="3">
        <v>647.0</v>
      </c>
      <c r="B648" s="4" t="str">
        <f t="shared" si="1"/>
        <v>#NUM!</v>
      </c>
    </row>
    <row r="649">
      <c r="A649" s="3">
        <v>648.0</v>
      </c>
      <c r="B649" s="4" t="str">
        <f t="shared" si="1"/>
        <v>#NUM!</v>
      </c>
    </row>
    <row r="650">
      <c r="A650" s="3">
        <v>649.0</v>
      </c>
      <c r="B650" s="4" t="str">
        <f t="shared" si="1"/>
        <v>#NUM!</v>
      </c>
    </row>
    <row r="651">
      <c r="A651" s="3">
        <v>650.0</v>
      </c>
      <c r="B651" s="4" t="str">
        <f t="shared" si="1"/>
        <v>#NUM!</v>
      </c>
    </row>
    <row r="652">
      <c r="A652" s="3">
        <v>651.0</v>
      </c>
      <c r="B652" s="4" t="str">
        <f t="shared" si="1"/>
        <v>#NUM!</v>
      </c>
    </row>
    <row r="653">
      <c r="A653" s="3">
        <v>652.0</v>
      </c>
      <c r="B653" s="4" t="str">
        <f t="shared" si="1"/>
        <v>#NUM!</v>
      </c>
    </row>
    <row r="654">
      <c r="A654" s="3">
        <v>653.0</v>
      </c>
      <c r="B654" s="4" t="str">
        <f t="shared" si="1"/>
        <v>#NUM!</v>
      </c>
    </row>
    <row r="655">
      <c r="A655" s="3">
        <v>654.0</v>
      </c>
      <c r="B655" s="4" t="str">
        <f t="shared" si="1"/>
        <v>#NUM!</v>
      </c>
    </row>
    <row r="656">
      <c r="A656" s="3">
        <v>655.0</v>
      </c>
      <c r="B656" s="4" t="str">
        <f t="shared" si="1"/>
        <v>#NUM!</v>
      </c>
    </row>
    <row r="657">
      <c r="A657" s="3">
        <v>656.0</v>
      </c>
      <c r="B657" s="4" t="str">
        <f t="shared" si="1"/>
        <v>#NUM!</v>
      </c>
    </row>
    <row r="658">
      <c r="A658" s="3">
        <v>657.0</v>
      </c>
      <c r="B658" s="4" t="str">
        <f t="shared" si="1"/>
        <v>#NUM!</v>
      </c>
    </row>
    <row r="659">
      <c r="A659" s="3">
        <v>658.0</v>
      </c>
      <c r="B659" s="4" t="str">
        <f t="shared" si="1"/>
        <v>#NUM!</v>
      </c>
    </row>
    <row r="660">
      <c r="A660" s="3">
        <v>659.0</v>
      </c>
      <c r="B660" s="4" t="str">
        <f t="shared" si="1"/>
        <v>#NUM!</v>
      </c>
    </row>
    <row r="661">
      <c r="A661" s="3">
        <v>660.0</v>
      </c>
      <c r="B661" s="4" t="str">
        <f t="shared" si="1"/>
        <v>#NUM!</v>
      </c>
    </row>
    <row r="662">
      <c r="A662" s="3">
        <v>661.0</v>
      </c>
      <c r="B662" s="4" t="str">
        <f t="shared" si="1"/>
        <v>#NUM!</v>
      </c>
    </row>
    <row r="663">
      <c r="A663" s="3">
        <v>662.0</v>
      </c>
      <c r="B663" s="4" t="str">
        <f t="shared" si="1"/>
        <v>#NUM!</v>
      </c>
    </row>
    <row r="664">
      <c r="A664" s="3">
        <v>663.0</v>
      </c>
      <c r="B664" s="4" t="str">
        <f t="shared" si="1"/>
        <v>#NUM!</v>
      </c>
    </row>
    <row r="665">
      <c r="A665" s="3">
        <v>664.0</v>
      </c>
      <c r="B665" s="4" t="str">
        <f t="shared" si="1"/>
        <v>#NUM!</v>
      </c>
    </row>
    <row r="666">
      <c r="A666" s="3">
        <v>665.0</v>
      </c>
      <c r="B666" s="4" t="str">
        <f t="shared" si="1"/>
        <v>#NUM!</v>
      </c>
    </row>
    <row r="667">
      <c r="A667" s="3">
        <v>666.0</v>
      </c>
      <c r="B667" s="4" t="str">
        <f t="shared" si="1"/>
        <v>#NUM!</v>
      </c>
    </row>
    <row r="668">
      <c r="A668" s="3">
        <v>667.0</v>
      </c>
      <c r="B668" s="4" t="str">
        <f t="shared" si="1"/>
        <v>#NUM!</v>
      </c>
    </row>
    <row r="669">
      <c r="A669" s="3">
        <v>668.0</v>
      </c>
      <c r="B669" s="4" t="str">
        <f t="shared" si="1"/>
        <v>#NUM!</v>
      </c>
    </row>
    <row r="670">
      <c r="A670" s="3">
        <v>669.0</v>
      </c>
      <c r="B670" s="4" t="str">
        <f t="shared" si="1"/>
        <v>#NUM!</v>
      </c>
    </row>
    <row r="671">
      <c r="A671" s="3">
        <v>670.0</v>
      </c>
      <c r="B671" s="4" t="str">
        <f t="shared" si="1"/>
        <v>#NUM!</v>
      </c>
    </row>
    <row r="672">
      <c r="A672" s="3">
        <v>671.0</v>
      </c>
      <c r="B672" s="4" t="str">
        <f t="shared" si="1"/>
        <v>#NUM!</v>
      </c>
    </row>
    <row r="673">
      <c r="A673" s="3">
        <v>672.0</v>
      </c>
      <c r="B673" s="4" t="str">
        <f t="shared" si="1"/>
        <v>#NUM!</v>
      </c>
    </row>
    <row r="674">
      <c r="A674" s="3">
        <v>673.0</v>
      </c>
      <c r="B674" s="4" t="str">
        <f t="shared" si="1"/>
        <v>#NUM!</v>
      </c>
    </row>
    <row r="675">
      <c r="A675" s="3">
        <v>674.0</v>
      </c>
      <c r="B675" s="4" t="str">
        <f t="shared" si="1"/>
        <v>#NUM!</v>
      </c>
    </row>
    <row r="676">
      <c r="A676" s="3">
        <v>675.0</v>
      </c>
      <c r="B676" s="4" t="str">
        <f t="shared" si="1"/>
        <v>#NUM!</v>
      </c>
    </row>
    <row r="677">
      <c r="A677" s="3">
        <v>676.0</v>
      </c>
      <c r="B677" s="4" t="str">
        <f t="shared" si="1"/>
        <v>#NUM!</v>
      </c>
    </row>
    <row r="678">
      <c r="A678" s="3">
        <v>677.0</v>
      </c>
      <c r="B678" s="4" t="str">
        <f t="shared" si="1"/>
        <v>#NUM!</v>
      </c>
    </row>
    <row r="679">
      <c r="A679" s="3">
        <v>678.0</v>
      </c>
      <c r="B679" s="4" t="str">
        <f t="shared" si="1"/>
        <v>#NUM!</v>
      </c>
    </row>
    <row r="680">
      <c r="A680" s="3">
        <v>679.0</v>
      </c>
      <c r="B680" s="4" t="str">
        <f t="shared" si="1"/>
        <v>#NUM!</v>
      </c>
    </row>
    <row r="681">
      <c r="A681" s="3">
        <v>680.0</v>
      </c>
      <c r="B681" s="4" t="str">
        <f t="shared" si="1"/>
        <v>#NUM!</v>
      </c>
    </row>
    <row r="682">
      <c r="A682" s="3">
        <v>681.0</v>
      </c>
      <c r="B682" s="4" t="str">
        <f t="shared" si="1"/>
        <v>#NUM!</v>
      </c>
    </row>
    <row r="683">
      <c r="A683" s="3">
        <v>682.0</v>
      </c>
      <c r="B683" s="4" t="str">
        <f t="shared" si="1"/>
        <v>#NUM!</v>
      </c>
    </row>
    <row r="684">
      <c r="A684" s="3">
        <v>683.0</v>
      </c>
      <c r="B684" s="4" t="str">
        <f t="shared" si="1"/>
        <v>#NUM!</v>
      </c>
    </row>
    <row r="685">
      <c r="A685" s="3">
        <v>684.0</v>
      </c>
      <c r="B685" s="4" t="str">
        <f t="shared" si="1"/>
        <v>#NUM!</v>
      </c>
    </row>
    <row r="686">
      <c r="A686" s="3">
        <v>685.0</v>
      </c>
      <c r="B686" s="4" t="str">
        <f t="shared" si="1"/>
        <v>#NUM!</v>
      </c>
    </row>
    <row r="687">
      <c r="A687" s="3">
        <v>686.0</v>
      </c>
      <c r="B687" s="4" t="str">
        <f t="shared" si="1"/>
        <v>#NUM!</v>
      </c>
    </row>
    <row r="688">
      <c r="A688" s="3">
        <v>687.0</v>
      </c>
      <c r="B688" s="4" t="str">
        <f t="shared" si="1"/>
        <v>#NUM!</v>
      </c>
    </row>
    <row r="689">
      <c r="A689" s="3">
        <v>688.0</v>
      </c>
      <c r="B689" s="4" t="str">
        <f t="shared" si="1"/>
        <v>#NUM!</v>
      </c>
    </row>
    <row r="690">
      <c r="A690" s="3">
        <v>689.0</v>
      </c>
      <c r="B690" s="4" t="str">
        <f t="shared" si="1"/>
        <v>#NUM!</v>
      </c>
    </row>
    <row r="691">
      <c r="A691" s="3">
        <v>690.0</v>
      </c>
      <c r="B691" s="4" t="str">
        <f t="shared" si="1"/>
        <v>#NUM!</v>
      </c>
    </row>
    <row r="692">
      <c r="A692" s="3">
        <v>691.0</v>
      </c>
      <c r="B692" s="4" t="str">
        <f t="shared" si="1"/>
        <v>#NUM!</v>
      </c>
    </row>
    <row r="693">
      <c r="A693" s="3">
        <v>692.0</v>
      </c>
      <c r="B693" s="4" t="str">
        <f t="shared" si="1"/>
        <v>#NUM!</v>
      </c>
    </row>
    <row r="694">
      <c r="A694" s="3">
        <v>693.0</v>
      </c>
      <c r="B694" s="4" t="str">
        <f t="shared" si="1"/>
        <v>#NUM!</v>
      </c>
    </row>
    <row r="695">
      <c r="A695" s="3">
        <v>694.0</v>
      </c>
      <c r="B695" s="4" t="str">
        <f t="shared" si="1"/>
        <v>#NUM!</v>
      </c>
    </row>
    <row r="696">
      <c r="A696" s="3">
        <v>695.0</v>
      </c>
      <c r="B696" s="4" t="str">
        <f t="shared" si="1"/>
        <v>#NUM!</v>
      </c>
    </row>
    <row r="697">
      <c r="A697" s="3">
        <v>696.0</v>
      </c>
      <c r="B697" s="4" t="str">
        <f t="shared" si="1"/>
        <v>#NUM!</v>
      </c>
    </row>
    <row r="698">
      <c r="A698" s="3">
        <v>697.0</v>
      </c>
      <c r="B698" s="4" t="str">
        <f t="shared" si="1"/>
        <v>#NUM!</v>
      </c>
    </row>
    <row r="699">
      <c r="A699" s="3">
        <v>698.0</v>
      </c>
      <c r="B699" s="4" t="str">
        <f t="shared" si="1"/>
        <v>#NUM!</v>
      </c>
    </row>
    <row r="700">
      <c r="A700" s="3">
        <v>699.0</v>
      </c>
      <c r="B700" s="4" t="str">
        <f t="shared" si="1"/>
        <v>#NUM!</v>
      </c>
    </row>
    <row r="701">
      <c r="A701" s="3">
        <v>700.0</v>
      </c>
      <c r="B701" s="4" t="str">
        <f t="shared" si="1"/>
        <v>#NUM!</v>
      </c>
    </row>
    <row r="702">
      <c r="A702" s="3">
        <v>701.0</v>
      </c>
      <c r="B702" s="4" t="str">
        <f t="shared" si="1"/>
        <v>#NUM!</v>
      </c>
    </row>
    <row r="703">
      <c r="A703" s="3">
        <v>702.0</v>
      </c>
      <c r="B703" s="4" t="str">
        <f t="shared" si="1"/>
        <v>#NUM!</v>
      </c>
    </row>
    <row r="704">
      <c r="A704" s="3">
        <v>703.0</v>
      </c>
      <c r="B704" s="4" t="str">
        <f t="shared" si="1"/>
        <v>#NUM!</v>
      </c>
    </row>
    <row r="705">
      <c r="A705" s="3">
        <v>704.0</v>
      </c>
      <c r="B705" s="4" t="str">
        <f t="shared" si="1"/>
        <v>#NUM!</v>
      </c>
    </row>
    <row r="706">
      <c r="A706" s="3">
        <v>705.0</v>
      </c>
      <c r="B706" s="4" t="str">
        <f t="shared" si="1"/>
        <v>#NUM!</v>
      </c>
    </row>
    <row r="707">
      <c r="A707" s="3">
        <v>706.0</v>
      </c>
      <c r="B707" s="4" t="str">
        <f t="shared" si="1"/>
        <v>#NUM!</v>
      </c>
    </row>
    <row r="708">
      <c r="A708" s="3">
        <v>707.0</v>
      </c>
      <c r="B708" s="4" t="str">
        <f t="shared" si="1"/>
        <v>#NUM!</v>
      </c>
    </row>
    <row r="709">
      <c r="A709" s="3">
        <v>708.0</v>
      </c>
      <c r="B709" s="4" t="str">
        <f t="shared" si="1"/>
        <v>#NUM!</v>
      </c>
    </row>
    <row r="710">
      <c r="A710" s="3">
        <v>709.0</v>
      </c>
      <c r="B710" s="4" t="str">
        <f t="shared" si="1"/>
        <v>#NUM!</v>
      </c>
    </row>
    <row r="711">
      <c r="A711" s="3">
        <v>710.0</v>
      </c>
      <c r="B711" s="4" t="str">
        <f t="shared" si="1"/>
        <v>#NUM!</v>
      </c>
    </row>
    <row r="712">
      <c r="A712" s="3">
        <v>711.0</v>
      </c>
      <c r="B712" s="4" t="str">
        <f t="shared" si="1"/>
        <v>#NUM!</v>
      </c>
    </row>
    <row r="713">
      <c r="A713" s="3">
        <v>712.0</v>
      </c>
      <c r="B713" s="4" t="str">
        <f t="shared" si="1"/>
        <v>#NUM!</v>
      </c>
    </row>
    <row r="714">
      <c r="A714" s="3">
        <v>713.0</v>
      </c>
      <c r="B714" s="4" t="str">
        <f t="shared" si="1"/>
        <v>#NUM!</v>
      </c>
    </row>
    <row r="715">
      <c r="A715" s="3">
        <v>714.0</v>
      </c>
      <c r="B715" s="4" t="str">
        <f t="shared" si="1"/>
        <v>#NUM!</v>
      </c>
    </row>
    <row r="716">
      <c r="A716" s="3">
        <v>715.0</v>
      </c>
      <c r="B716" s="4" t="str">
        <f t="shared" si="1"/>
        <v>#NUM!</v>
      </c>
    </row>
    <row r="717">
      <c r="A717" s="3">
        <v>716.0</v>
      </c>
      <c r="B717" s="4" t="str">
        <f t="shared" si="1"/>
        <v>#NUM!</v>
      </c>
    </row>
    <row r="718">
      <c r="A718" s="3">
        <v>717.0</v>
      </c>
      <c r="B718" s="4" t="str">
        <f t="shared" si="1"/>
        <v>#NUM!</v>
      </c>
    </row>
    <row r="719">
      <c r="A719" s="3">
        <v>718.0</v>
      </c>
      <c r="B719" s="4" t="str">
        <f t="shared" si="1"/>
        <v>#NUM!</v>
      </c>
    </row>
    <row r="720">
      <c r="A720" s="3">
        <v>719.0</v>
      </c>
      <c r="B720" s="4" t="str">
        <f t="shared" si="1"/>
        <v>#NUM!</v>
      </c>
    </row>
    <row r="721">
      <c r="A721" s="3">
        <v>720.0</v>
      </c>
      <c r="B721" s="4" t="str">
        <f t="shared" si="1"/>
        <v>#NUM!</v>
      </c>
    </row>
    <row r="722">
      <c r="A722" s="3">
        <v>721.0</v>
      </c>
      <c r="B722" s="4" t="str">
        <f t="shared" si="1"/>
        <v>#NUM!</v>
      </c>
    </row>
    <row r="723">
      <c r="A723" s="3">
        <v>722.0</v>
      </c>
      <c r="B723" s="4" t="str">
        <f t="shared" si="1"/>
        <v>#NUM!</v>
      </c>
    </row>
    <row r="724">
      <c r="A724" s="3">
        <v>723.0</v>
      </c>
      <c r="B724" s="4" t="str">
        <f t="shared" si="1"/>
        <v>#NUM!</v>
      </c>
    </row>
    <row r="725">
      <c r="A725" s="3">
        <v>724.0</v>
      </c>
      <c r="B725" s="4" t="str">
        <f t="shared" si="1"/>
        <v>#NUM!</v>
      </c>
    </row>
    <row r="726">
      <c r="A726" s="3">
        <v>725.0</v>
      </c>
      <c r="B726" s="4" t="str">
        <f t="shared" si="1"/>
        <v>#NUM!</v>
      </c>
    </row>
    <row r="727">
      <c r="A727" s="3">
        <v>726.0</v>
      </c>
      <c r="B727" s="4" t="str">
        <f t="shared" si="1"/>
        <v>#NUM!</v>
      </c>
    </row>
    <row r="728">
      <c r="A728" s="3">
        <v>727.0</v>
      </c>
      <c r="B728" s="4" t="str">
        <f t="shared" si="1"/>
        <v>#NUM!</v>
      </c>
    </row>
    <row r="729">
      <c r="A729" s="3">
        <v>728.0</v>
      </c>
      <c r="B729" s="4" t="str">
        <f t="shared" si="1"/>
        <v>#NUM!</v>
      </c>
    </row>
    <row r="730">
      <c r="A730" s="3">
        <v>729.0</v>
      </c>
      <c r="B730" s="4" t="str">
        <f t="shared" si="1"/>
        <v>#NUM!</v>
      </c>
    </row>
    <row r="731">
      <c r="A731" s="3">
        <v>730.0</v>
      </c>
      <c r="B731" s="4" t="str">
        <f t="shared" si="1"/>
        <v>#NUM!</v>
      </c>
    </row>
    <row r="732">
      <c r="A732" s="3">
        <v>731.0</v>
      </c>
      <c r="B732" s="4" t="str">
        <f t="shared" si="1"/>
        <v>#NUM!</v>
      </c>
    </row>
    <row r="733">
      <c r="A733" s="3">
        <v>732.0</v>
      </c>
      <c r="B733" s="4" t="str">
        <f t="shared" si="1"/>
        <v>#NUM!</v>
      </c>
    </row>
    <row r="734">
      <c r="A734" s="3">
        <v>733.0</v>
      </c>
      <c r="B734" s="4" t="str">
        <f t="shared" si="1"/>
        <v>#NUM!</v>
      </c>
    </row>
    <row r="735">
      <c r="A735" s="3">
        <v>734.0</v>
      </c>
      <c r="B735" s="4" t="str">
        <f t="shared" si="1"/>
        <v>#NUM!</v>
      </c>
    </row>
    <row r="736">
      <c r="A736" s="3">
        <v>735.0</v>
      </c>
      <c r="B736" s="4" t="str">
        <f t="shared" si="1"/>
        <v>#NUM!</v>
      </c>
    </row>
    <row r="737">
      <c r="A737" s="3">
        <v>736.0</v>
      </c>
      <c r="B737" s="4" t="str">
        <f t="shared" si="1"/>
        <v>#NUM!</v>
      </c>
    </row>
    <row r="738">
      <c r="A738" s="3">
        <v>737.0</v>
      </c>
      <c r="B738" s="4" t="str">
        <f t="shared" si="1"/>
        <v>#NUM!</v>
      </c>
    </row>
    <row r="739">
      <c r="A739" s="3">
        <v>738.0</v>
      </c>
      <c r="B739" s="4" t="str">
        <f t="shared" si="1"/>
        <v>#NUM!</v>
      </c>
    </row>
    <row r="740">
      <c r="A740" s="3">
        <v>739.0</v>
      </c>
      <c r="B740" s="4" t="str">
        <f t="shared" si="1"/>
        <v>#NUM!</v>
      </c>
    </row>
    <row r="741">
      <c r="A741" s="3">
        <v>740.0</v>
      </c>
      <c r="B741" s="4" t="str">
        <f t="shared" si="1"/>
        <v>#NUM!</v>
      </c>
    </row>
    <row r="742">
      <c r="A742" s="3">
        <v>741.0</v>
      </c>
      <c r="B742" s="4" t="str">
        <f t="shared" si="1"/>
        <v>#NUM!</v>
      </c>
    </row>
    <row r="743">
      <c r="A743" s="3">
        <v>742.0</v>
      </c>
      <c r="B743" s="4" t="str">
        <f t="shared" si="1"/>
        <v>#NUM!</v>
      </c>
    </row>
    <row r="744">
      <c r="A744" s="3">
        <v>743.0</v>
      </c>
      <c r="B744" s="4" t="str">
        <f t="shared" si="1"/>
        <v>#NUM!</v>
      </c>
    </row>
    <row r="745">
      <c r="A745" s="3">
        <v>744.0</v>
      </c>
      <c r="B745" s="4" t="str">
        <f t="shared" si="1"/>
        <v>#NUM!</v>
      </c>
    </row>
    <row r="746">
      <c r="A746" s="3">
        <v>745.0</v>
      </c>
      <c r="B746" s="4" t="str">
        <f t="shared" si="1"/>
        <v>#NUM!</v>
      </c>
    </row>
    <row r="747">
      <c r="A747" s="3">
        <v>746.0</v>
      </c>
      <c r="B747" s="4" t="str">
        <f t="shared" si="1"/>
        <v>#NUM!</v>
      </c>
    </row>
    <row r="748">
      <c r="A748" s="3">
        <v>747.0</v>
      </c>
      <c r="B748" s="4" t="str">
        <f t="shared" si="1"/>
        <v>#NUM!</v>
      </c>
    </row>
    <row r="749">
      <c r="A749" s="3">
        <v>748.0</v>
      </c>
      <c r="B749" s="4" t="str">
        <f t="shared" si="1"/>
        <v>#NUM!</v>
      </c>
    </row>
    <row r="750">
      <c r="A750" s="3">
        <v>749.0</v>
      </c>
      <c r="B750" s="4" t="str">
        <f t="shared" si="1"/>
        <v>#NUM!</v>
      </c>
    </row>
    <row r="751">
      <c r="A751" s="3">
        <v>750.0</v>
      </c>
      <c r="B751" s="4" t="str">
        <f t="shared" si="1"/>
        <v>#NUM!</v>
      </c>
    </row>
    <row r="752">
      <c r="A752" s="3">
        <v>751.0</v>
      </c>
      <c r="B752" s="4" t="str">
        <f t="shared" si="1"/>
        <v>#NUM!</v>
      </c>
    </row>
    <row r="753">
      <c r="A753" s="3">
        <v>752.0</v>
      </c>
      <c r="B753" s="4" t="str">
        <f t="shared" si="1"/>
        <v>#NUM!</v>
      </c>
    </row>
    <row r="754">
      <c r="A754" s="3">
        <v>753.0</v>
      </c>
      <c r="B754" s="4" t="str">
        <f t="shared" si="1"/>
        <v>#NUM!</v>
      </c>
    </row>
    <row r="755">
      <c r="A755" s="3">
        <v>754.0</v>
      </c>
      <c r="B755" s="4" t="str">
        <f t="shared" si="1"/>
        <v>#NUM!</v>
      </c>
    </row>
    <row r="756">
      <c r="A756" s="3">
        <v>755.0</v>
      </c>
      <c r="B756" s="4" t="str">
        <f t="shared" si="1"/>
        <v>#NUM!</v>
      </c>
    </row>
    <row r="757">
      <c r="A757" s="3">
        <v>756.0</v>
      </c>
      <c r="B757" s="4" t="str">
        <f t="shared" si="1"/>
        <v>#NUM!</v>
      </c>
    </row>
    <row r="758">
      <c r="A758" s="3">
        <v>757.0</v>
      </c>
      <c r="B758" s="4" t="str">
        <f t="shared" si="1"/>
        <v>#NUM!</v>
      </c>
    </row>
    <row r="759">
      <c r="A759" s="3">
        <v>758.0</v>
      </c>
      <c r="B759" s="4" t="str">
        <f t="shared" si="1"/>
        <v>#NUM!</v>
      </c>
    </row>
    <row r="760">
      <c r="A760" s="3">
        <v>759.0</v>
      </c>
      <c r="B760" s="4" t="str">
        <f t="shared" si="1"/>
        <v>#NUM!</v>
      </c>
    </row>
    <row r="761">
      <c r="A761" s="3">
        <v>760.0</v>
      </c>
      <c r="B761" s="4" t="str">
        <f t="shared" si="1"/>
        <v>#NUM!</v>
      </c>
    </row>
    <row r="762">
      <c r="A762" s="3">
        <v>761.0</v>
      </c>
      <c r="B762" s="4" t="str">
        <f t="shared" si="1"/>
        <v>#NUM!</v>
      </c>
    </row>
    <row r="763">
      <c r="A763" s="3">
        <v>762.0</v>
      </c>
      <c r="B763" s="4" t="str">
        <f t="shared" si="1"/>
        <v>#NUM!</v>
      </c>
    </row>
    <row r="764">
      <c r="A764" s="3">
        <v>763.0</v>
      </c>
      <c r="B764" s="4" t="str">
        <f t="shared" si="1"/>
        <v>#NUM!</v>
      </c>
    </row>
    <row r="765">
      <c r="A765" s="3">
        <v>764.0</v>
      </c>
      <c r="B765" s="4" t="str">
        <f t="shared" si="1"/>
        <v>#NUM!</v>
      </c>
    </row>
    <row r="766">
      <c r="A766" s="3">
        <v>765.0</v>
      </c>
      <c r="B766" s="4" t="str">
        <f t="shared" si="1"/>
        <v>#NUM!</v>
      </c>
    </row>
    <row r="767">
      <c r="A767" s="3">
        <v>766.0</v>
      </c>
      <c r="B767" s="4" t="str">
        <f t="shared" si="1"/>
        <v>#NUM!</v>
      </c>
    </row>
    <row r="768">
      <c r="A768" s="3">
        <v>767.0</v>
      </c>
      <c r="B768" s="4" t="str">
        <f t="shared" si="1"/>
        <v>#NUM!</v>
      </c>
    </row>
    <row r="769">
      <c r="A769" s="3">
        <v>768.0</v>
      </c>
      <c r="B769" s="4" t="str">
        <f t="shared" si="1"/>
        <v>#NUM!</v>
      </c>
    </row>
    <row r="770">
      <c r="A770" s="3">
        <v>769.0</v>
      </c>
      <c r="B770" s="4" t="str">
        <f t="shared" si="1"/>
        <v>#NUM!</v>
      </c>
    </row>
    <row r="771">
      <c r="A771" s="3">
        <v>770.0</v>
      </c>
      <c r="B771" s="4" t="str">
        <f t="shared" si="1"/>
        <v>#NUM!</v>
      </c>
    </row>
    <row r="772">
      <c r="A772" s="3">
        <v>771.0</v>
      </c>
      <c r="B772" s="4" t="str">
        <f t="shared" si="1"/>
        <v>#NUM!</v>
      </c>
    </row>
    <row r="773">
      <c r="A773" s="3">
        <v>772.0</v>
      </c>
      <c r="B773" s="4" t="str">
        <f t="shared" si="1"/>
        <v>#NUM!</v>
      </c>
    </row>
    <row r="774">
      <c r="A774" s="3">
        <v>773.0</v>
      </c>
      <c r="B774" s="4" t="str">
        <f t="shared" si="1"/>
        <v>#NUM!</v>
      </c>
    </row>
    <row r="775">
      <c r="A775" s="3">
        <v>774.0</v>
      </c>
      <c r="B775" s="4" t="str">
        <f t="shared" si="1"/>
        <v>#NUM!</v>
      </c>
    </row>
    <row r="776">
      <c r="A776" s="3">
        <v>775.0</v>
      </c>
      <c r="B776" s="4" t="str">
        <f t="shared" si="1"/>
        <v>#NUM!</v>
      </c>
    </row>
    <row r="777">
      <c r="A777" s="3">
        <v>776.0</v>
      </c>
      <c r="B777" s="4" t="str">
        <f t="shared" si="1"/>
        <v>#NUM!</v>
      </c>
    </row>
    <row r="778">
      <c r="A778" s="3">
        <v>777.0</v>
      </c>
      <c r="B778" s="4" t="str">
        <f t="shared" si="1"/>
        <v>#NUM!</v>
      </c>
    </row>
    <row r="779">
      <c r="A779" s="3">
        <v>778.0</v>
      </c>
      <c r="B779" s="4" t="str">
        <f t="shared" si="1"/>
        <v>#NUM!</v>
      </c>
    </row>
    <row r="780">
      <c r="A780" s="3">
        <v>779.0</v>
      </c>
      <c r="B780" s="4" t="str">
        <f t="shared" si="1"/>
        <v>#NUM!</v>
      </c>
    </row>
    <row r="781">
      <c r="A781" s="3">
        <v>780.0</v>
      </c>
      <c r="B781" s="4" t="str">
        <f t="shared" si="1"/>
        <v>#NUM!</v>
      </c>
    </row>
    <row r="782">
      <c r="A782" s="3">
        <v>781.0</v>
      </c>
      <c r="B782" s="4" t="str">
        <f t="shared" si="1"/>
        <v>#NUM!</v>
      </c>
    </row>
    <row r="783">
      <c r="A783" s="3">
        <v>782.0</v>
      </c>
      <c r="B783" s="4" t="str">
        <f t="shared" si="1"/>
        <v>#NUM!</v>
      </c>
    </row>
    <row r="784">
      <c r="A784" s="3">
        <v>783.0</v>
      </c>
      <c r="B784" s="4" t="str">
        <f t="shared" si="1"/>
        <v>#NUM!</v>
      </c>
    </row>
    <row r="785">
      <c r="A785" s="3">
        <v>784.0</v>
      </c>
      <c r="B785" s="4" t="str">
        <f t="shared" si="1"/>
        <v>#NUM!</v>
      </c>
    </row>
    <row r="786">
      <c r="A786" s="3">
        <v>785.0</v>
      </c>
      <c r="B786" s="4" t="str">
        <f t="shared" si="1"/>
        <v>#NUM!</v>
      </c>
    </row>
    <row r="787">
      <c r="A787" s="3">
        <v>786.0</v>
      </c>
      <c r="B787" s="4" t="str">
        <f t="shared" si="1"/>
        <v>#NUM!</v>
      </c>
    </row>
    <row r="788">
      <c r="A788" s="3">
        <v>787.0</v>
      </c>
      <c r="B788" s="4" t="str">
        <f t="shared" si="1"/>
        <v>#NUM!</v>
      </c>
    </row>
    <row r="789">
      <c r="A789" s="3">
        <v>788.0</v>
      </c>
      <c r="B789" s="4" t="str">
        <f t="shared" si="1"/>
        <v>#NUM!</v>
      </c>
    </row>
    <row r="790">
      <c r="A790" s="3">
        <v>789.0</v>
      </c>
      <c r="B790" s="4" t="str">
        <f t="shared" si="1"/>
        <v>#NUM!</v>
      </c>
    </row>
    <row r="791">
      <c r="A791" s="3">
        <v>790.0</v>
      </c>
      <c r="B791" s="4" t="str">
        <f t="shared" si="1"/>
        <v>#NUM!</v>
      </c>
    </row>
    <row r="792">
      <c r="A792" s="3">
        <v>791.0</v>
      </c>
      <c r="B792" s="4" t="str">
        <f t="shared" si="1"/>
        <v>#NUM!</v>
      </c>
    </row>
    <row r="793">
      <c r="A793" s="3">
        <v>792.0</v>
      </c>
      <c r="B793" s="4" t="str">
        <f t="shared" si="1"/>
        <v>#NUM!</v>
      </c>
    </row>
    <row r="794">
      <c r="A794" s="3">
        <v>793.0</v>
      </c>
      <c r="B794" s="4" t="str">
        <f t="shared" si="1"/>
        <v>#NUM!</v>
      </c>
    </row>
    <row r="795">
      <c r="A795" s="3">
        <v>794.0</v>
      </c>
      <c r="B795" s="4" t="str">
        <f t="shared" si="1"/>
        <v>#NUM!</v>
      </c>
    </row>
    <row r="796">
      <c r="A796" s="3">
        <v>795.0</v>
      </c>
      <c r="B796" s="4" t="str">
        <f t="shared" si="1"/>
        <v>#NUM!</v>
      </c>
    </row>
    <row r="797">
      <c r="A797" s="3">
        <v>796.0</v>
      </c>
      <c r="B797" s="4" t="str">
        <f t="shared" si="1"/>
        <v>#NUM!</v>
      </c>
    </row>
    <row r="798">
      <c r="A798" s="3">
        <v>797.0</v>
      </c>
      <c r="B798" s="4" t="str">
        <f t="shared" si="1"/>
        <v>#NUM!</v>
      </c>
    </row>
    <row r="799">
      <c r="A799" s="3">
        <v>798.0</v>
      </c>
      <c r="B799" s="4" t="str">
        <f t="shared" si="1"/>
        <v>#NUM!</v>
      </c>
    </row>
    <row r="800">
      <c r="A800" s="3">
        <v>799.0</v>
      </c>
      <c r="B800" s="4" t="str">
        <f t="shared" si="1"/>
        <v>#NUM!</v>
      </c>
    </row>
    <row r="801">
      <c r="A801" s="3">
        <v>800.0</v>
      </c>
      <c r="B801" s="4" t="str">
        <f t="shared" si="1"/>
        <v>#NUM!</v>
      </c>
    </row>
    <row r="802">
      <c r="A802" s="3">
        <v>801.0</v>
      </c>
      <c r="B802" s="4" t="str">
        <f t="shared" si="1"/>
        <v>#NUM!</v>
      </c>
    </row>
    <row r="803">
      <c r="A803" s="3">
        <v>802.0</v>
      </c>
      <c r="B803" s="4" t="str">
        <f t="shared" si="1"/>
        <v>#NUM!</v>
      </c>
    </row>
    <row r="804">
      <c r="A804" s="3">
        <v>803.0</v>
      </c>
      <c r="B804" s="4" t="str">
        <f t="shared" si="1"/>
        <v>#NUM!</v>
      </c>
    </row>
    <row r="805">
      <c r="A805" s="3">
        <v>804.0</v>
      </c>
      <c r="B805" s="4" t="str">
        <f t="shared" si="1"/>
        <v>#NUM!</v>
      </c>
    </row>
    <row r="806">
      <c r="A806" s="3">
        <v>805.0</v>
      </c>
      <c r="B806" s="4" t="str">
        <f t="shared" si="1"/>
        <v>#NUM!</v>
      </c>
    </row>
    <row r="807">
      <c r="A807" s="3">
        <v>806.0</v>
      </c>
      <c r="B807" s="4" t="str">
        <f t="shared" si="1"/>
        <v>#NUM!</v>
      </c>
    </row>
    <row r="808">
      <c r="A808" s="3">
        <v>807.0</v>
      </c>
      <c r="B808" s="4" t="str">
        <f t="shared" si="1"/>
        <v>#NUM!</v>
      </c>
    </row>
    <row r="809">
      <c r="A809" s="3">
        <v>808.0</v>
      </c>
      <c r="B809" s="4" t="str">
        <f t="shared" si="1"/>
        <v>#NUM!</v>
      </c>
    </row>
    <row r="810">
      <c r="A810" s="3">
        <v>809.0</v>
      </c>
      <c r="B810" s="4" t="str">
        <f t="shared" si="1"/>
        <v>#NUM!</v>
      </c>
    </row>
    <row r="811">
      <c r="A811" s="3">
        <v>810.0</v>
      </c>
      <c r="B811" s="4" t="str">
        <f t="shared" si="1"/>
        <v>#NUM!</v>
      </c>
    </row>
    <row r="812">
      <c r="A812" s="3">
        <v>811.0</v>
      </c>
      <c r="B812" s="4" t="str">
        <f t="shared" si="1"/>
        <v>#NUM!</v>
      </c>
    </row>
    <row r="813">
      <c r="A813" s="3">
        <v>812.0</v>
      </c>
      <c r="B813" s="4" t="str">
        <f t="shared" si="1"/>
        <v>#NUM!</v>
      </c>
    </row>
    <row r="814">
      <c r="A814" s="3">
        <v>813.0</v>
      </c>
      <c r="B814" s="4" t="str">
        <f t="shared" si="1"/>
        <v>#NUM!</v>
      </c>
    </row>
    <row r="815">
      <c r="A815" s="3">
        <v>814.0</v>
      </c>
      <c r="B815" s="4" t="str">
        <f t="shared" si="1"/>
        <v>#NUM!</v>
      </c>
    </row>
    <row r="816">
      <c r="A816" s="3">
        <v>815.0</v>
      </c>
      <c r="B816" s="4" t="str">
        <f t="shared" si="1"/>
        <v>#NUM!</v>
      </c>
    </row>
    <row r="817">
      <c r="A817" s="3">
        <v>816.0</v>
      </c>
      <c r="B817" s="4" t="str">
        <f t="shared" si="1"/>
        <v>#NUM!</v>
      </c>
    </row>
    <row r="818">
      <c r="A818" s="3">
        <v>817.0</v>
      </c>
      <c r="B818" s="4" t="str">
        <f t="shared" si="1"/>
        <v>#NUM!</v>
      </c>
    </row>
    <row r="819">
      <c r="A819" s="3">
        <v>818.0</v>
      </c>
      <c r="B819" s="4" t="str">
        <f t="shared" si="1"/>
        <v>#NUM!</v>
      </c>
    </row>
    <row r="820">
      <c r="A820" s="3">
        <v>819.0</v>
      </c>
      <c r="B820" s="4" t="str">
        <f t="shared" si="1"/>
        <v>#NUM!</v>
      </c>
    </row>
    <row r="821">
      <c r="A821" s="3">
        <v>820.0</v>
      </c>
      <c r="B821" s="4" t="str">
        <f t="shared" si="1"/>
        <v>#NUM!</v>
      </c>
    </row>
    <row r="822">
      <c r="A822" s="3">
        <v>821.0</v>
      </c>
      <c r="B822" s="4" t="str">
        <f t="shared" si="1"/>
        <v>#NUM!</v>
      </c>
    </row>
    <row r="823">
      <c r="A823" s="3">
        <v>822.0</v>
      </c>
      <c r="B823" s="4" t="str">
        <f t="shared" si="1"/>
        <v>#NUM!</v>
      </c>
    </row>
    <row r="824">
      <c r="A824" s="3">
        <v>823.0</v>
      </c>
      <c r="B824" s="4" t="str">
        <f t="shared" si="1"/>
        <v>#NUM!</v>
      </c>
    </row>
    <row r="825">
      <c r="A825" s="3">
        <v>824.0</v>
      </c>
      <c r="B825" s="4" t="str">
        <f t="shared" si="1"/>
        <v>#NUM!</v>
      </c>
    </row>
    <row r="826">
      <c r="A826" s="3">
        <v>825.0</v>
      </c>
      <c r="B826" s="4" t="str">
        <f t="shared" si="1"/>
        <v>#NUM!</v>
      </c>
    </row>
    <row r="827">
      <c r="A827" s="3">
        <v>826.0</v>
      </c>
      <c r="B827" s="4" t="str">
        <f t="shared" si="1"/>
        <v>#NUM!</v>
      </c>
    </row>
    <row r="828">
      <c r="A828" s="3">
        <v>827.0</v>
      </c>
      <c r="B828" s="4" t="str">
        <f t="shared" si="1"/>
        <v>#NUM!</v>
      </c>
    </row>
    <row r="829">
      <c r="A829" s="3">
        <v>828.0</v>
      </c>
      <c r="B829" s="4" t="str">
        <f t="shared" si="1"/>
        <v>#NUM!</v>
      </c>
    </row>
    <row r="830">
      <c r="A830" s="3">
        <v>829.0</v>
      </c>
      <c r="B830" s="4" t="str">
        <f t="shared" si="1"/>
        <v>#NUM!</v>
      </c>
    </row>
    <row r="831">
      <c r="A831" s="3">
        <v>830.0</v>
      </c>
      <c r="B831" s="4" t="str">
        <f t="shared" si="1"/>
        <v>#NUM!</v>
      </c>
    </row>
    <row r="832">
      <c r="A832" s="3">
        <v>831.0</v>
      </c>
      <c r="B832" s="4" t="str">
        <f t="shared" si="1"/>
        <v>#NUM!</v>
      </c>
    </row>
    <row r="833">
      <c r="A833" s="3">
        <v>832.0</v>
      </c>
      <c r="B833" s="4" t="str">
        <f t="shared" si="1"/>
        <v>#NUM!</v>
      </c>
    </row>
    <row r="834">
      <c r="A834" s="3">
        <v>833.0</v>
      </c>
      <c r="B834" s="4" t="str">
        <f t="shared" si="1"/>
        <v>#NUM!</v>
      </c>
    </row>
    <row r="835">
      <c r="A835" s="3">
        <v>834.0</v>
      </c>
      <c r="B835" s="4" t="str">
        <f t="shared" si="1"/>
        <v>#NUM!</v>
      </c>
    </row>
    <row r="836">
      <c r="A836" s="3">
        <v>835.0</v>
      </c>
      <c r="B836" s="4" t="str">
        <f t="shared" si="1"/>
        <v>#NUM!</v>
      </c>
    </row>
    <row r="837">
      <c r="A837" s="3">
        <v>836.0</v>
      </c>
      <c r="B837" s="4" t="str">
        <f t="shared" si="1"/>
        <v>#NUM!</v>
      </c>
    </row>
    <row r="838">
      <c r="A838" s="3">
        <v>837.0</v>
      </c>
      <c r="B838" s="4" t="str">
        <f t="shared" si="1"/>
        <v>#NUM!</v>
      </c>
    </row>
    <row r="839">
      <c r="A839" s="3">
        <v>838.0</v>
      </c>
      <c r="B839" s="4" t="str">
        <f t="shared" si="1"/>
        <v>#NUM!</v>
      </c>
    </row>
    <row r="840">
      <c r="A840" s="3">
        <v>839.0</v>
      </c>
      <c r="B840" s="4" t="str">
        <f t="shared" si="1"/>
        <v>#NUM!</v>
      </c>
    </row>
    <row r="841">
      <c r="A841" s="3">
        <v>840.0</v>
      </c>
      <c r="B841" s="4" t="str">
        <f t="shared" si="1"/>
        <v>#NUM!</v>
      </c>
    </row>
    <row r="842">
      <c r="A842" s="3">
        <v>841.0</v>
      </c>
      <c r="B842" s="4" t="str">
        <f t="shared" si="1"/>
        <v>#NUM!</v>
      </c>
    </row>
    <row r="843">
      <c r="A843" s="3">
        <v>842.0</v>
      </c>
      <c r="B843" s="4" t="str">
        <f t="shared" si="1"/>
        <v>#NUM!</v>
      </c>
    </row>
    <row r="844">
      <c r="A844" s="3">
        <v>843.0</v>
      </c>
      <c r="B844" s="4" t="str">
        <f t="shared" si="1"/>
        <v>#NUM!</v>
      </c>
    </row>
    <row r="845">
      <c r="A845" s="3">
        <v>844.0</v>
      </c>
      <c r="B845" s="4" t="str">
        <f t="shared" si="1"/>
        <v>#NUM!</v>
      </c>
    </row>
    <row r="846">
      <c r="A846" s="3">
        <v>845.0</v>
      </c>
      <c r="B846" s="4" t="str">
        <f t="shared" si="1"/>
        <v>#NUM!</v>
      </c>
    </row>
    <row r="847">
      <c r="A847" s="3">
        <v>846.0</v>
      </c>
      <c r="B847" s="4" t="str">
        <f t="shared" si="1"/>
        <v>#NUM!</v>
      </c>
    </row>
    <row r="848">
      <c r="A848" s="3">
        <v>847.0</v>
      </c>
      <c r="B848" s="4" t="str">
        <f t="shared" si="1"/>
        <v>#NUM!</v>
      </c>
    </row>
    <row r="849">
      <c r="A849" s="3">
        <v>848.0</v>
      </c>
      <c r="B849" s="4" t="str">
        <f t="shared" si="1"/>
        <v>#NUM!</v>
      </c>
    </row>
    <row r="850">
      <c r="A850" s="3">
        <v>849.0</v>
      </c>
      <c r="B850" s="4" t="str">
        <f t="shared" si="1"/>
        <v>#NUM!</v>
      </c>
    </row>
    <row r="851">
      <c r="A851" s="3">
        <v>850.0</v>
      </c>
      <c r="B851" s="4" t="str">
        <f t="shared" si="1"/>
        <v>#NUM!</v>
      </c>
    </row>
    <row r="852">
      <c r="A852" s="3">
        <v>851.0</v>
      </c>
      <c r="B852" s="4" t="str">
        <f t="shared" si="1"/>
        <v>#NUM!</v>
      </c>
    </row>
    <row r="853">
      <c r="A853" s="3">
        <v>852.0</v>
      </c>
      <c r="B853" s="4" t="str">
        <f t="shared" si="1"/>
        <v>#NUM!</v>
      </c>
    </row>
    <row r="854">
      <c r="A854" s="3">
        <v>853.0</v>
      </c>
      <c r="B854" s="4" t="str">
        <f t="shared" si="1"/>
        <v>#NUM!</v>
      </c>
    </row>
    <row r="855">
      <c r="A855" s="3">
        <v>854.0</v>
      </c>
      <c r="B855" s="4" t="str">
        <f t="shared" si="1"/>
        <v>#NUM!</v>
      </c>
    </row>
    <row r="856">
      <c r="A856" s="3">
        <v>855.0</v>
      </c>
      <c r="B856" s="4" t="str">
        <f t="shared" si="1"/>
        <v>#NUM!</v>
      </c>
    </row>
    <row r="857">
      <c r="A857" s="3">
        <v>856.0</v>
      </c>
      <c r="B857" s="4" t="str">
        <f t="shared" si="1"/>
        <v>#NUM!</v>
      </c>
    </row>
    <row r="858">
      <c r="A858" s="3">
        <v>857.0</v>
      </c>
      <c r="B858" s="4" t="str">
        <f t="shared" si="1"/>
        <v>#NUM!</v>
      </c>
    </row>
    <row r="859">
      <c r="A859" s="3">
        <v>858.0</v>
      </c>
      <c r="B859" s="4" t="str">
        <f t="shared" si="1"/>
        <v>#NUM!</v>
      </c>
    </row>
    <row r="860">
      <c r="A860" s="3">
        <v>859.0</v>
      </c>
      <c r="B860" s="4" t="str">
        <f t="shared" si="1"/>
        <v>#NUM!</v>
      </c>
    </row>
    <row r="861">
      <c r="A861" s="3">
        <v>860.0</v>
      </c>
      <c r="B861" s="4" t="str">
        <f t="shared" si="1"/>
        <v>#NUM!</v>
      </c>
    </row>
    <row r="862">
      <c r="A862" s="3">
        <v>861.0</v>
      </c>
      <c r="B862" s="4" t="str">
        <f t="shared" si="1"/>
        <v>#NUM!</v>
      </c>
    </row>
    <row r="863">
      <c r="A863" s="3">
        <v>862.0</v>
      </c>
      <c r="B863" s="4" t="str">
        <f t="shared" si="1"/>
        <v>#NUM!</v>
      </c>
    </row>
    <row r="864">
      <c r="A864" s="3">
        <v>863.0</v>
      </c>
      <c r="B864" s="4" t="str">
        <f t="shared" si="1"/>
        <v>#NUM!</v>
      </c>
    </row>
    <row r="865">
      <c r="A865" s="3">
        <v>864.0</v>
      </c>
      <c r="B865" s="4" t="str">
        <f t="shared" si="1"/>
        <v>#NUM!</v>
      </c>
    </row>
    <row r="866">
      <c r="A866" s="3">
        <v>865.0</v>
      </c>
      <c r="B866" s="4" t="str">
        <f t="shared" si="1"/>
        <v>#NUM!</v>
      </c>
    </row>
    <row r="867">
      <c r="A867" s="3">
        <v>866.0</v>
      </c>
      <c r="B867" s="4" t="str">
        <f t="shared" si="1"/>
        <v>#NUM!</v>
      </c>
    </row>
    <row r="868">
      <c r="A868" s="3">
        <v>867.0</v>
      </c>
      <c r="B868" s="4" t="str">
        <f t="shared" si="1"/>
        <v>#NUM!</v>
      </c>
    </row>
    <row r="869">
      <c r="A869" s="3">
        <v>868.0</v>
      </c>
      <c r="B869" s="4" t="str">
        <f t="shared" si="1"/>
        <v>#NUM!</v>
      </c>
    </row>
    <row r="870">
      <c r="A870" s="3">
        <v>869.0</v>
      </c>
      <c r="B870" s="4" t="str">
        <f t="shared" si="1"/>
        <v>#NUM!</v>
      </c>
    </row>
    <row r="871">
      <c r="A871" s="3">
        <v>870.0</v>
      </c>
      <c r="B871" s="4" t="str">
        <f t="shared" si="1"/>
        <v>#NUM!</v>
      </c>
    </row>
    <row r="872">
      <c r="A872" s="3">
        <v>871.0</v>
      </c>
      <c r="B872" s="4" t="str">
        <f t="shared" si="1"/>
        <v>#NUM!</v>
      </c>
    </row>
    <row r="873">
      <c r="A873" s="3">
        <v>872.0</v>
      </c>
      <c r="B873" s="4" t="str">
        <f t="shared" si="1"/>
        <v>#NUM!</v>
      </c>
    </row>
    <row r="874">
      <c r="A874" s="3">
        <v>873.0</v>
      </c>
      <c r="B874" s="4" t="str">
        <f t="shared" si="1"/>
        <v>#NUM!</v>
      </c>
    </row>
    <row r="875">
      <c r="A875" s="3">
        <v>874.0</v>
      </c>
      <c r="B875" s="4" t="str">
        <f t="shared" si="1"/>
        <v>#NUM!</v>
      </c>
    </row>
    <row r="876">
      <c r="A876" s="3">
        <v>875.0</v>
      </c>
      <c r="B876" s="4" t="str">
        <f t="shared" si="1"/>
        <v>#NUM!</v>
      </c>
    </row>
    <row r="877">
      <c r="A877" s="3">
        <v>876.0</v>
      </c>
      <c r="B877" s="4" t="str">
        <f t="shared" si="1"/>
        <v>#NUM!</v>
      </c>
    </row>
    <row r="878">
      <c r="A878" s="3">
        <v>877.0</v>
      </c>
      <c r="B878" s="4" t="str">
        <f t="shared" si="1"/>
        <v>#NUM!</v>
      </c>
    </row>
    <row r="879">
      <c r="A879" s="3">
        <v>878.0</v>
      </c>
      <c r="B879" s="4" t="str">
        <f t="shared" si="1"/>
        <v>#NUM!</v>
      </c>
    </row>
    <row r="880">
      <c r="A880" s="3">
        <v>879.0</v>
      </c>
      <c r="B880" s="4" t="str">
        <f t="shared" si="1"/>
        <v>#NUM!</v>
      </c>
    </row>
    <row r="881">
      <c r="A881" s="3">
        <v>880.0</v>
      </c>
      <c r="B881" s="4" t="str">
        <f t="shared" si="1"/>
        <v>#NUM!</v>
      </c>
    </row>
    <row r="882">
      <c r="A882" s="3">
        <v>881.0</v>
      </c>
      <c r="B882" s="4" t="str">
        <f t="shared" si="1"/>
        <v>#NUM!</v>
      </c>
    </row>
    <row r="883">
      <c r="A883" s="3">
        <v>882.0</v>
      </c>
      <c r="B883" s="4" t="str">
        <f t="shared" si="1"/>
        <v>#NUM!</v>
      </c>
    </row>
    <row r="884">
      <c r="A884" s="3">
        <v>883.0</v>
      </c>
      <c r="B884" s="4" t="str">
        <f t="shared" si="1"/>
        <v>#NUM!</v>
      </c>
    </row>
    <row r="885">
      <c r="A885" s="3">
        <v>884.0</v>
      </c>
      <c r="B885" s="4" t="str">
        <f t="shared" si="1"/>
        <v>#NUM!</v>
      </c>
    </row>
    <row r="886">
      <c r="A886" s="3">
        <v>885.0</v>
      </c>
      <c r="B886" s="4" t="str">
        <f t="shared" si="1"/>
        <v>#NUM!</v>
      </c>
    </row>
    <row r="887">
      <c r="A887" s="3">
        <v>886.0</v>
      </c>
      <c r="B887" s="4" t="str">
        <f t="shared" si="1"/>
        <v>#NUM!</v>
      </c>
    </row>
    <row r="888">
      <c r="A888" s="3">
        <v>887.0</v>
      </c>
      <c r="B888" s="4" t="str">
        <f t="shared" si="1"/>
        <v>#NUM!</v>
      </c>
    </row>
    <row r="889">
      <c r="A889" s="3">
        <v>888.0</v>
      </c>
      <c r="B889" s="4" t="str">
        <f t="shared" si="1"/>
        <v>#NUM!</v>
      </c>
    </row>
    <row r="890">
      <c r="A890" s="3">
        <v>889.0</v>
      </c>
      <c r="B890" s="4" t="str">
        <f t="shared" si="1"/>
        <v>#NUM!</v>
      </c>
    </row>
    <row r="891">
      <c r="A891" s="3">
        <v>890.0</v>
      </c>
      <c r="B891" s="4" t="str">
        <f t="shared" si="1"/>
        <v>#NUM!</v>
      </c>
    </row>
    <row r="892">
      <c r="A892" s="3">
        <v>891.0</v>
      </c>
      <c r="B892" s="4" t="str">
        <f t="shared" si="1"/>
        <v>#NUM!</v>
      </c>
    </row>
    <row r="893">
      <c r="A893" s="3">
        <v>892.0</v>
      </c>
      <c r="B893" s="4" t="str">
        <f t="shared" si="1"/>
        <v>#NUM!</v>
      </c>
    </row>
    <row r="894">
      <c r="A894" s="3">
        <v>893.0</v>
      </c>
      <c r="B894" s="4" t="str">
        <f t="shared" si="1"/>
        <v>#NUM!</v>
      </c>
    </row>
    <row r="895">
      <c r="A895" s="3">
        <v>894.0</v>
      </c>
      <c r="B895" s="4" t="str">
        <f t="shared" si="1"/>
        <v>#NUM!</v>
      </c>
    </row>
    <row r="896">
      <c r="A896" s="3">
        <v>895.0</v>
      </c>
      <c r="B896" s="4" t="str">
        <f t="shared" si="1"/>
        <v>#NUM!</v>
      </c>
    </row>
    <row r="897">
      <c r="A897" s="3">
        <v>896.0</v>
      </c>
      <c r="B897" s="4" t="str">
        <f t="shared" si="1"/>
        <v>#NUM!</v>
      </c>
    </row>
    <row r="898">
      <c r="A898" s="3">
        <v>897.0</v>
      </c>
      <c r="B898" s="4" t="str">
        <f t="shared" si="1"/>
        <v>#NUM!</v>
      </c>
    </row>
    <row r="899">
      <c r="A899" s="3">
        <v>898.0</v>
      </c>
      <c r="B899" s="4" t="str">
        <f t="shared" si="1"/>
        <v>#NUM!</v>
      </c>
    </row>
    <row r="900">
      <c r="A900" s="3">
        <v>899.0</v>
      </c>
      <c r="B900" s="4" t="str">
        <f t="shared" si="1"/>
        <v>#NUM!</v>
      </c>
    </row>
    <row r="901">
      <c r="A901" s="3">
        <v>900.0</v>
      </c>
      <c r="B901" s="4" t="str">
        <f t="shared" si="1"/>
        <v>#NUM!</v>
      </c>
    </row>
    <row r="902">
      <c r="A902" s="3">
        <v>901.0</v>
      </c>
      <c r="B902" s="4" t="str">
        <f t="shared" si="1"/>
        <v>#NUM!</v>
      </c>
    </row>
    <row r="903">
      <c r="A903" s="3">
        <v>902.0</v>
      </c>
      <c r="B903" s="4" t="str">
        <f t="shared" si="1"/>
        <v>#NUM!</v>
      </c>
    </row>
    <row r="904">
      <c r="A904" s="3">
        <v>903.0</v>
      </c>
      <c r="B904" s="4" t="str">
        <f t="shared" si="1"/>
        <v>#NUM!</v>
      </c>
    </row>
    <row r="905">
      <c r="A905" s="3">
        <v>904.0</v>
      </c>
      <c r="B905" s="4" t="str">
        <f t="shared" si="1"/>
        <v>#NUM!</v>
      </c>
    </row>
    <row r="906">
      <c r="A906" s="3">
        <v>905.0</v>
      </c>
      <c r="B906" s="4" t="str">
        <f t="shared" si="1"/>
        <v>#NUM!</v>
      </c>
    </row>
    <row r="907">
      <c r="A907" s="3">
        <v>906.0</v>
      </c>
      <c r="B907" s="4" t="str">
        <f t="shared" si="1"/>
        <v>#NUM!</v>
      </c>
    </row>
    <row r="908">
      <c r="A908" s="3">
        <v>907.0</v>
      </c>
      <c r="B908" s="4" t="str">
        <f t="shared" si="1"/>
        <v>#NUM!</v>
      </c>
    </row>
    <row r="909">
      <c r="A909" s="3">
        <v>908.0</v>
      </c>
      <c r="B909" s="4" t="str">
        <f t="shared" si="1"/>
        <v>#NUM!</v>
      </c>
    </row>
    <row r="910">
      <c r="A910" s="3">
        <v>909.0</v>
      </c>
      <c r="B910" s="4" t="str">
        <f t="shared" si="1"/>
        <v>#NUM!</v>
      </c>
    </row>
    <row r="911">
      <c r="A911" s="3">
        <v>910.0</v>
      </c>
      <c r="B911" s="4" t="str">
        <f t="shared" si="1"/>
        <v>#NUM!</v>
      </c>
    </row>
    <row r="912">
      <c r="A912" s="3">
        <v>911.0</v>
      </c>
      <c r="B912" s="4" t="str">
        <f t="shared" si="1"/>
        <v>#NUM!</v>
      </c>
    </row>
    <row r="913">
      <c r="A913" s="3">
        <v>912.0</v>
      </c>
      <c r="B913" s="4" t="str">
        <f t="shared" si="1"/>
        <v>#NUM!</v>
      </c>
    </row>
    <row r="914">
      <c r="A914" s="3">
        <v>913.0</v>
      </c>
      <c r="B914" s="4" t="str">
        <f t="shared" si="1"/>
        <v>#NUM!</v>
      </c>
    </row>
    <row r="915">
      <c r="A915" s="3">
        <v>914.0</v>
      </c>
      <c r="B915" s="4" t="str">
        <f t="shared" si="1"/>
        <v>#NUM!</v>
      </c>
    </row>
    <row r="916">
      <c r="A916" s="3">
        <v>915.0</v>
      </c>
      <c r="B916" s="4" t="str">
        <f t="shared" si="1"/>
        <v>#NUM!</v>
      </c>
    </row>
    <row r="917">
      <c r="A917" s="3">
        <v>916.0</v>
      </c>
      <c r="B917" s="4" t="str">
        <f t="shared" si="1"/>
        <v>#NUM!</v>
      </c>
    </row>
    <row r="918">
      <c r="A918" s="3">
        <v>917.0</v>
      </c>
      <c r="B918" s="4" t="str">
        <f t="shared" si="1"/>
        <v>#NUM!</v>
      </c>
    </row>
    <row r="919">
      <c r="A919" s="3">
        <v>918.0</v>
      </c>
      <c r="B919" s="4" t="str">
        <f t="shared" si="1"/>
        <v>#NUM!</v>
      </c>
    </row>
    <row r="920">
      <c r="A920" s="3">
        <v>919.0</v>
      </c>
      <c r="B920" s="4" t="str">
        <f t="shared" si="1"/>
        <v>#NUM!</v>
      </c>
    </row>
    <row r="921">
      <c r="A921" s="3">
        <v>920.0</v>
      </c>
      <c r="B921" s="4" t="str">
        <f t="shared" si="1"/>
        <v>#NUM!</v>
      </c>
    </row>
    <row r="922">
      <c r="A922" s="3">
        <v>921.0</v>
      </c>
      <c r="B922" s="4" t="str">
        <f t="shared" si="1"/>
        <v>#NUM!</v>
      </c>
    </row>
    <row r="923">
      <c r="A923" s="3">
        <v>922.0</v>
      </c>
      <c r="B923" s="4" t="str">
        <f t="shared" si="1"/>
        <v>#NUM!</v>
      </c>
    </row>
    <row r="924">
      <c r="A924" s="3">
        <v>923.0</v>
      </c>
      <c r="B924" s="4" t="str">
        <f t="shared" si="1"/>
        <v>#NUM!</v>
      </c>
    </row>
    <row r="925">
      <c r="A925" s="3">
        <v>924.0</v>
      </c>
      <c r="B925" s="4" t="str">
        <f t="shared" si="1"/>
        <v>#NUM!</v>
      </c>
    </row>
    <row r="926">
      <c r="A926" s="3">
        <v>925.0</v>
      </c>
      <c r="B926" s="4" t="str">
        <f t="shared" si="1"/>
        <v>#NUM!</v>
      </c>
    </row>
    <row r="927">
      <c r="A927" s="3">
        <v>926.0</v>
      </c>
      <c r="B927" s="4" t="str">
        <f t="shared" si="1"/>
        <v>#NUM!</v>
      </c>
    </row>
    <row r="928">
      <c r="A928" s="3">
        <v>927.0</v>
      </c>
      <c r="B928" s="4" t="str">
        <f t="shared" si="1"/>
        <v>#NUM!</v>
      </c>
    </row>
    <row r="929">
      <c r="A929" s="3">
        <v>928.0</v>
      </c>
      <c r="B929" s="4" t="str">
        <f t="shared" si="1"/>
        <v>#NUM!</v>
      </c>
    </row>
    <row r="930">
      <c r="A930" s="3">
        <v>929.0</v>
      </c>
      <c r="B930" s="4" t="str">
        <f t="shared" si="1"/>
        <v>#NUM!</v>
      </c>
    </row>
    <row r="931">
      <c r="A931" s="3">
        <v>930.0</v>
      </c>
      <c r="B931" s="4" t="str">
        <f t="shared" si="1"/>
        <v>#NUM!</v>
      </c>
    </row>
    <row r="932">
      <c r="A932" s="3">
        <v>931.0</v>
      </c>
      <c r="B932" s="4" t="str">
        <f t="shared" si="1"/>
        <v>#NUM!</v>
      </c>
    </row>
    <row r="933">
      <c r="A933" s="3">
        <v>932.0</v>
      </c>
      <c r="B933" s="4" t="str">
        <f t="shared" si="1"/>
        <v>#NUM!</v>
      </c>
    </row>
    <row r="934">
      <c r="A934" s="3">
        <v>933.0</v>
      </c>
      <c r="B934" s="4" t="str">
        <f t="shared" si="1"/>
        <v>#NUM!</v>
      </c>
    </row>
    <row r="935">
      <c r="A935" s="3">
        <v>934.0</v>
      </c>
      <c r="B935" s="4" t="str">
        <f t="shared" si="1"/>
        <v>#NUM!</v>
      </c>
    </row>
    <row r="936">
      <c r="A936" s="3">
        <v>935.0</v>
      </c>
      <c r="B936" s="4" t="str">
        <f t="shared" si="1"/>
        <v>#NUM!</v>
      </c>
    </row>
    <row r="937">
      <c r="A937" s="3">
        <v>936.0</v>
      </c>
      <c r="B937" s="4" t="str">
        <f t="shared" si="1"/>
        <v>#NUM!</v>
      </c>
    </row>
    <row r="938">
      <c r="A938" s="3">
        <v>937.0</v>
      </c>
      <c r="B938" s="4" t="str">
        <f t="shared" si="1"/>
        <v>#NUM!</v>
      </c>
    </row>
    <row r="939">
      <c r="A939" s="3">
        <v>938.0</v>
      </c>
      <c r="B939" s="4" t="str">
        <f t="shared" si="1"/>
        <v>#NUM!</v>
      </c>
    </row>
    <row r="940">
      <c r="A940" s="3">
        <v>939.0</v>
      </c>
      <c r="B940" s="4" t="str">
        <f t="shared" si="1"/>
        <v>#NUM!</v>
      </c>
    </row>
    <row r="941">
      <c r="A941" s="3">
        <v>940.0</v>
      </c>
      <c r="B941" s="4" t="str">
        <f t="shared" si="1"/>
        <v>#NUM!</v>
      </c>
    </row>
    <row r="942">
      <c r="A942" s="3">
        <v>941.0</v>
      </c>
      <c r="B942" s="4" t="str">
        <f t="shared" si="1"/>
        <v>#NUM!</v>
      </c>
    </row>
    <row r="943">
      <c r="A943" s="3">
        <v>942.0</v>
      </c>
      <c r="B943" s="4" t="str">
        <f t="shared" si="1"/>
        <v>#NUM!</v>
      </c>
    </row>
    <row r="944">
      <c r="A944" s="3">
        <v>943.0</v>
      </c>
      <c r="B944" s="4" t="str">
        <f t="shared" si="1"/>
        <v>#NUM!</v>
      </c>
    </row>
    <row r="945">
      <c r="A945" s="3">
        <v>944.0</v>
      </c>
      <c r="B945" s="4" t="str">
        <f t="shared" si="1"/>
        <v>#NUM!</v>
      </c>
    </row>
    <row r="946">
      <c r="A946" s="3">
        <v>945.0</v>
      </c>
      <c r="B946" s="4" t="str">
        <f t="shared" si="1"/>
        <v>#NUM!</v>
      </c>
    </row>
    <row r="947">
      <c r="A947" s="3">
        <v>946.0</v>
      </c>
      <c r="B947" s="4" t="str">
        <f t="shared" si="1"/>
        <v>#NUM!</v>
      </c>
    </row>
    <row r="948">
      <c r="A948" s="3">
        <v>947.0</v>
      </c>
      <c r="B948" s="4" t="str">
        <f t="shared" si="1"/>
        <v>#NUM!</v>
      </c>
    </row>
    <row r="949">
      <c r="A949" s="3">
        <v>948.0</v>
      </c>
      <c r="B949" s="4" t="str">
        <f t="shared" si="1"/>
        <v>#NUM!</v>
      </c>
    </row>
    <row r="950">
      <c r="A950" s="3">
        <v>949.0</v>
      </c>
      <c r="B950" s="4" t="str">
        <f t="shared" si="1"/>
        <v>#NUM!</v>
      </c>
    </row>
    <row r="951">
      <c r="A951" s="3">
        <v>950.0</v>
      </c>
      <c r="B951" s="4" t="str">
        <f t="shared" si="1"/>
        <v>#NUM!</v>
      </c>
    </row>
    <row r="952">
      <c r="A952" s="3">
        <v>951.0</v>
      </c>
      <c r="B952" s="4" t="str">
        <f t="shared" si="1"/>
        <v>#NUM!</v>
      </c>
    </row>
    <row r="953">
      <c r="A953" s="3">
        <v>952.0</v>
      </c>
      <c r="B953" s="4" t="str">
        <f t="shared" si="1"/>
        <v>#NUM!</v>
      </c>
    </row>
    <row r="954">
      <c r="A954" s="3">
        <v>953.0</v>
      </c>
      <c r="B954" s="4" t="str">
        <f t="shared" si="1"/>
        <v>#NUM!</v>
      </c>
    </row>
    <row r="955">
      <c r="A955" s="3">
        <v>954.0</v>
      </c>
      <c r="B955" s="4" t="str">
        <f t="shared" si="1"/>
        <v>#NUM!</v>
      </c>
    </row>
    <row r="956">
      <c r="A956" s="3">
        <v>955.0</v>
      </c>
      <c r="B956" s="4" t="str">
        <f t="shared" si="1"/>
        <v>#NUM!</v>
      </c>
    </row>
    <row r="957">
      <c r="A957" s="3">
        <v>956.0</v>
      </c>
      <c r="B957" s="4" t="str">
        <f t="shared" si="1"/>
        <v>#NUM!</v>
      </c>
    </row>
    <row r="958">
      <c r="A958" s="3">
        <v>957.0</v>
      </c>
      <c r="B958" s="4" t="str">
        <f t="shared" si="1"/>
        <v>#NUM!</v>
      </c>
    </row>
    <row r="959">
      <c r="A959" s="3">
        <v>958.0</v>
      </c>
      <c r="B959" s="4" t="str">
        <f t="shared" si="1"/>
        <v>#NUM!</v>
      </c>
    </row>
    <row r="960">
      <c r="A960" s="3">
        <v>959.0</v>
      </c>
      <c r="B960" s="4" t="str">
        <f t="shared" si="1"/>
        <v>#NUM!</v>
      </c>
    </row>
    <row r="961">
      <c r="A961" s="3">
        <v>960.0</v>
      </c>
      <c r="B961" s="4" t="str">
        <f t="shared" si="1"/>
        <v>#NUM!</v>
      </c>
    </row>
    <row r="962">
      <c r="A962" s="3">
        <v>961.0</v>
      </c>
      <c r="B962" s="4" t="str">
        <f t="shared" si="1"/>
        <v>#NUM!</v>
      </c>
    </row>
    <row r="963">
      <c r="A963" s="3">
        <v>962.0</v>
      </c>
      <c r="B963" s="4" t="str">
        <f t="shared" si="1"/>
        <v>#NUM!</v>
      </c>
    </row>
    <row r="964">
      <c r="A964" s="3">
        <v>963.0</v>
      </c>
      <c r="B964" s="4" t="str">
        <f t="shared" si="1"/>
        <v>#NUM!</v>
      </c>
    </row>
    <row r="965">
      <c r="A965" s="3">
        <v>964.0</v>
      </c>
      <c r="B965" s="4" t="str">
        <f t="shared" si="1"/>
        <v>#NUM!</v>
      </c>
    </row>
    <row r="966">
      <c r="A966" s="3">
        <v>965.0</v>
      </c>
      <c r="B966" s="4" t="str">
        <f t="shared" si="1"/>
        <v>#NUM!</v>
      </c>
    </row>
    <row r="967">
      <c r="A967" s="3">
        <v>966.0</v>
      </c>
      <c r="B967" s="4" t="str">
        <f t="shared" si="1"/>
        <v>#NUM!</v>
      </c>
    </row>
    <row r="968">
      <c r="A968" s="3">
        <v>967.0</v>
      </c>
      <c r="B968" s="4" t="str">
        <f t="shared" si="1"/>
        <v>#NUM!</v>
      </c>
    </row>
    <row r="969">
      <c r="A969" s="3">
        <v>968.0</v>
      </c>
      <c r="B969" s="4" t="str">
        <f t="shared" si="1"/>
        <v>#NUM!</v>
      </c>
    </row>
    <row r="970">
      <c r="A970" s="3">
        <v>969.0</v>
      </c>
      <c r="B970" s="4" t="str">
        <f t="shared" si="1"/>
        <v>#NUM!</v>
      </c>
    </row>
    <row r="971">
      <c r="A971" s="3">
        <v>970.0</v>
      </c>
      <c r="B971" s="4" t="str">
        <f t="shared" si="1"/>
        <v>#NUM!</v>
      </c>
    </row>
    <row r="972">
      <c r="A972" s="3">
        <v>971.0</v>
      </c>
      <c r="B972" s="4" t="str">
        <f t="shared" si="1"/>
        <v>#NUM!</v>
      </c>
    </row>
    <row r="973">
      <c r="A973" s="3">
        <v>972.0</v>
      </c>
      <c r="B973" s="4" t="str">
        <f t="shared" si="1"/>
        <v>#NUM!</v>
      </c>
    </row>
    <row r="974">
      <c r="A974" s="3">
        <v>973.0</v>
      </c>
      <c r="B974" s="4" t="str">
        <f t="shared" si="1"/>
        <v>#NUM!</v>
      </c>
    </row>
    <row r="975">
      <c r="A975" s="3">
        <v>974.0</v>
      </c>
      <c r="B975" s="4" t="str">
        <f t="shared" si="1"/>
        <v>#NUM!</v>
      </c>
    </row>
    <row r="976">
      <c r="A976" s="3">
        <v>975.0</v>
      </c>
      <c r="B976" s="4" t="str">
        <f t="shared" si="1"/>
        <v>#NUM!</v>
      </c>
    </row>
    <row r="977">
      <c r="A977" s="3">
        <v>976.0</v>
      </c>
      <c r="B977" s="4" t="str">
        <f t="shared" si="1"/>
        <v>#NUM!</v>
      </c>
    </row>
    <row r="978">
      <c r="A978" s="3">
        <v>977.0</v>
      </c>
      <c r="B978" s="4" t="str">
        <f t="shared" si="1"/>
        <v>#NUM!</v>
      </c>
    </row>
    <row r="979">
      <c r="A979" s="3">
        <v>978.0</v>
      </c>
      <c r="B979" s="4" t="str">
        <f t="shared" si="1"/>
        <v>#NUM!</v>
      </c>
    </row>
    <row r="980">
      <c r="A980" s="3">
        <v>979.0</v>
      </c>
      <c r="B980" s="4" t="str">
        <f t="shared" si="1"/>
        <v>#NUM!</v>
      </c>
    </row>
    <row r="981">
      <c r="A981" s="3">
        <v>980.0</v>
      </c>
      <c r="B981" s="4" t="str">
        <f t="shared" si="1"/>
        <v>#NUM!</v>
      </c>
    </row>
    <row r="982">
      <c r="A982" s="3">
        <v>981.0</v>
      </c>
      <c r="B982" s="4" t="str">
        <f t="shared" si="1"/>
        <v>#NUM!</v>
      </c>
    </row>
    <row r="983">
      <c r="A983" s="3">
        <v>982.0</v>
      </c>
      <c r="B983" s="4" t="str">
        <f t="shared" si="1"/>
        <v>#NUM!</v>
      </c>
    </row>
    <row r="984">
      <c r="A984" s="3">
        <v>983.0</v>
      </c>
      <c r="B984" s="4" t="str">
        <f t="shared" si="1"/>
        <v>#NUM!</v>
      </c>
    </row>
    <row r="985">
      <c r="A985" s="3">
        <v>984.0</v>
      </c>
      <c r="B985" s="4" t="str">
        <f t="shared" si="1"/>
        <v>#NUM!</v>
      </c>
    </row>
    <row r="986">
      <c r="A986" s="3">
        <v>985.0</v>
      </c>
      <c r="B986" s="4" t="str">
        <f t="shared" si="1"/>
        <v>#NUM!</v>
      </c>
    </row>
    <row r="987">
      <c r="A987" s="3">
        <v>986.0</v>
      </c>
      <c r="B987" s="4" t="str">
        <f t="shared" si="1"/>
        <v>#NUM!</v>
      </c>
    </row>
    <row r="988">
      <c r="A988" s="3">
        <v>987.0</v>
      </c>
      <c r="B988" s="4" t="str">
        <f t="shared" si="1"/>
        <v>#NUM!</v>
      </c>
    </row>
    <row r="989">
      <c r="A989" s="3">
        <v>988.0</v>
      </c>
      <c r="B989" s="4" t="str">
        <f t="shared" si="1"/>
        <v>#NUM!</v>
      </c>
    </row>
    <row r="990">
      <c r="A990" s="3">
        <v>989.0</v>
      </c>
      <c r="B990" s="4" t="str">
        <f t="shared" si="1"/>
        <v>#NUM!</v>
      </c>
    </row>
    <row r="991">
      <c r="A991" s="3">
        <v>990.0</v>
      </c>
      <c r="B991" s="4" t="str">
        <f t="shared" si="1"/>
        <v>#NUM!</v>
      </c>
    </row>
    <row r="992">
      <c r="A992" s="3">
        <v>991.0</v>
      </c>
      <c r="B992" s="4" t="str">
        <f t="shared" si="1"/>
        <v>#NUM!</v>
      </c>
    </row>
    <row r="993">
      <c r="A993" s="3">
        <v>992.0</v>
      </c>
      <c r="B993" s="4" t="str">
        <f t="shared" si="1"/>
        <v>#NUM!</v>
      </c>
    </row>
    <row r="994">
      <c r="A994" s="3">
        <v>993.0</v>
      </c>
      <c r="B994" s="4" t="str">
        <f t="shared" si="1"/>
        <v>#NUM!</v>
      </c>
    </row>
    <row r="995">
      <c r="A995" s="3">
        <v>994.0</v>
      </c>
      <c r="B995" s="4" t="str">
        <f t="shared" si="1"/>
        <v>#NUM!</v>
      </c>
    </row>
    <row r="996">
      <c r="A996" s="3">
        <v>995.0</v>
      </c>
      <c r="B996" s="4" t="str">
        <f t="shared" si="1"/>
        <v>#NUM!</v>
      </c>
    </row>
    <row r="997">
      <c r="A997" s="3">
        <v>996.0</v>
      </c>
      <c r="B997" s="4" t="str">
        <f t="shared" si="1"/>
        <v>#NUM!</v>
      </c>
    </row>
    <row r="998">
      <c r="A998" s="3">
        <v>997.0</v>
      </c>
      <c r="B998" s="4" t="str">
        <f t="shared" si="1"/>
        <v>#NUM!</v>
      </c>
    </row>
    <row r="999">
      <c r="A999" s="3">
        <v>998.0</v>
      </c>
      <c r="B999" s="4" t="str">
        <f t="shared" si="1"/>
        <v>#NUM!</v>
      </c>
    </row>
    <row r="1000">
      <c r="A1000" s="3">
        <v>999.0</v>
      </c>
      <c r="B1000" s="4" t="str">
        <f t="shared" si="1"/>
        <v>#NUM!</v>
      </c>
    </row>
    <row r="1001">
      <c r="A1001" s="3">
        <v>1000.0</v>
      </c>
      <c r="B1001" s="4" t="str">
        <f t="shared" si="1"/>
        <v>#NUM!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</row>
    <row r="2">
      <c r="A2" s="5">
        <v>-4.0</v>
      </c>
      <c r="B2" s="2">
        <f t="shared" ref="B2:B802" si="1">round(NORMDIST(A2,0,1,FALSE),4)</f>
        <v>0.0001</v>
      </c>
      <c r="C2" s="2">
        <f t="shared" ref="C2:C802" si="2">round(NORMDIST(A2,0,1,TRUE),4)</f>
        <v>0</v>
      </c>
    </row>
    <row r="3">
      <c r="A3" s="5">
        <v>-3.99</v>
      </c>
      <c r="B3" s="2">
        <f t="shared" si="1"/>
        <v>0.0001</v>
      </c>
      <c r="C3" s="2">
        <f t="shared" si="2"/>
        <v>0</v>
      </c>
    </row>
    <row r="4">
      <c r="A4" s="5">
        <v>-3.98</v>
      </c>
      <c r="B4" s="2">
        <f t="shared" si="1"/>
        <v>0.0001</v>
      </c>
      <c r="C4" s="2">
        <f t="shared" si="2"/>
        <v>0</v>
      </c>
    </row>
    <row r="5">
      <c r="A5" s="5">
        <v>-3.97</v>
      </c>
      <c r="B5" s="2">
        <f t="shared" si="1"/>
        <v>0.0002</v>
      </c>
      <c r="C5" s="2">
        <f t="shared" si="2"/>
        <v>0</v>
      </c>
    </row>
    <row r="6">
      <c r="A6" s="5">
        <v>-3.96</v>
      </c>
      <c r="B6" s="2">
        <f t="shared" si="1"/>
        <v>0.0002</v>
      </c>
      <c r="C6" s="2">
        <f t="shared" si="2"/>
        <v>0</v>
      </c>
    </row>
    <row r="7">
      <c r="A7" s="5">
        <v>-3.95</v>
      </c>
      <c r="B7" s="2">
        <f t="shared" si="1"/>
        <v>0.0002</v>
      </c>
      <c r="C7" s="2">
        <f t="shared" si="2"/>
        <v>0</v>
      </c>
    </row>
    <row r="8">
      <c r="A8" s="5">
        <v>-3.94</v>
      </c>
      <c r="B8" s="2">
        <f t="shared" si="1"/>
        <v>0.0002</v>
      </c>
      <c r="C8" s="2">
        <f t="shared" si="2"/>
        <v>0</v>
      </c>
    </row>
    <row r="9">
      <c r="A9" s="5">
        <v>-3.93</v>
      </c>
      <c r="B9" s="2">
        <f t="shared" si="1"/>
        <v>0.0002</v>
      </c>
      <c r="C9" s="2">
        <f t="shared" si="2"/>
        <v>0</v>
      </c>
    </row>
    <row r="10">
      <c r="A10" s="5">
        <v>-3.92</v>
      </c>
      <c r="B10" s="2">
        <f t="shared" si="1"/>
        <v>0.0002</v>
      </c>
      <c r="C10" s="2">
        <f t="shared" si="2"/>
        <v>0</v>
      </c>
    </row>
    <row r="11">
      <c r="A11" s="5">
        <v>-3.91</v>
      </c>
      <c r="B11" s="2">
        <f t="shared" si="1"/>
        <v>0.0002</v>
      </c>
      <c r="C11" s="2">
        <f t="shared" si="2"/>
        <v>0</v>
      </c>
    </row>
    <row r="12">
      <c r="A12" s="5">
        <v>-3.9</v>
      </c>
      <c r="B12" s="2">
        <f t="shared" si="1"/>
        <v>0.0002</v>
      </c>
      <c r="C12" s="2">
        <f t="shared" si="2"/>
        <v>0</v>
      </c>
    </row>
    <row r="13">
      <c r="A13" s="5">
        <v>-3.89</v>
      </c>
      <c r="B13" s="2">
        <f t="shared" si="1"/>
        <v>0.0002</v>
      </c>
      <c r="C13" s="2">
        <f t="shared" si="2"/>
        <v>0.0001</v>
      </c>
    </row>
    <row r="14">
      <c r="A14" s="5">
        <v>-3.88</v>
      </c>
      <c r="B14" s="2">
        <f t="shared" si="1"/>
        <v>0.0002</v>
      </c>
      <c r="C14" s="2">
        <f t="shared" si="2"/>
        <v>0.0001</v>
      </c>
    </row>
    <row r="15">
      <c r="A15" s="5">
        <v>-3.87</v>
      </c>
      <c r="B15" s="2">
        <f t="shared" si="1"/>
        <v>0.0002</v>
      </c>
      <c r="C15" s="2">
        <f t="shared" si="2"/>
        <v>0.0001</v>
      </c>
    </row>
    <row r="16">
      <c r="A16" s="5">
        <v>-3.86</v>
      </c>
      <c r="B16" s="2">
        <f t="shared" si="1"/>
        <v>0.0002</v>
      </c>
      <c r="C16" s="2">
        <f t="shared" si="2"/>
        <v>0.0001</v>
      </c>
    </row>
    <row r="17">
      <c r="A17" s="5">
        <v>-3.85</v>
      </c>
      <c r="B17" s="2">
        <f t="shared" si="1"/>
        <v>0.0002</v>
      </c>
      <c r="C17" s="2">
        <f t="shared" si="2"/>
        <v>0.0001</v>
      </c>
    </row>
    <row r="18">
      <c r="A18" s="5">
        <v>-3.84</v>
      </c>
      <c r="B18" s="2">
        <f t="shared" si="1"/>
        <v>0.0003</v>
      </c>
      <c r="C18" s="2">
        <f t="shared" si="2"/>
        <v>0.0001</v>
      </c>
    </row>
    <row r="19">
      <c r="A19" s="5">
        <v>-3.83</v>
      </c>
      <c r="B19" s="2">
        <f t="shared" si="1"/>
        <v>0.0003</v>
      </c>
      <c r="C19" s="2">
        <f t="shared" si="2"/>
        <v>0.0001</v>
      </c>
    </row>
    <row r="20">
      <c r="A20" s="5">
        <v>-3.82</v>
      </c>
      <c r="B20" s="2">
        <f t="shared" si="1"/>
        <v>0.0003</v>
      </c>
      <c r="C20" s="2">
        <f t="shared" si="2"/>
        <v>0.0001</v>
      </c>
    </row>
    <row r="21">
      <c r="A21" s="5">
        <v>-3.81</v>
      </c>
      <c r="B21" s="2">
        <f t="shared" si="1"/>
        <v>0.0003</v>
      </c>
      <c r="C21" s="2">
        <f t="shared" si="2"/>
        <v>0.0001</v>
      </c>
    </row>
    <row r="22">
      <c r="A22" s="5">
        <v>-3.8</v>
      </c>
      <c r="B22" s="2">
        <f t="shared" si="1"/>
        <v>0.0003</v>
      </c>
      <c r="C22" s="2">
        <f t="shared" si="2"/>
        <v>0.0001</v>
      </c>
    </row>
    <row r="23">
      <c r="A23" s="5">
        <v>-3.79</v>
      </c>
      <c r="B23" s="2">
        <f t="shared" si="1"/>
        <v>0.0003</v>
      </c>
      <c r="C23" s="2">
        <f t="shared" si="2"/>
        <v>0.0001</v>
      </c>
    </row>
    <row r="24">
      <c r="A24" s="5">
        <v>-3.78</v>
      </c>
      <c r="B24" s="2">
        <f t="shared" si="1"/>
        <v>0.0003</v>
      </c>
      <c r="C24" s="2">
        <f t="shared" si="2"/>
        <v>0.0001</v>
      </c>
    </row>
    <row r="25">
      <c r="A25" s="5">
        <v>-3.77</v>
      </c>
      <c r="B25" s="2">
        <f t="shared" si="1"/>
        <v>0.0003</v>
      </c>
      <c r="C25" s="2">
        <f t="shared" si="2"/>
        <v>0.0001</v>
      </c>
    </row>
    <row r="26">
      <c r="A26" s="5">
        <v>-3.76</v>
      </c>
      <c r="B26" s="2">
        <f t="shared" si="1"/>
        <v>0.0003</v>
      </c>
      <c r="C26" s="2">
        <f t="shared" si="2"/>
        <v>0.0001</v>
      </c>
    </row>
    <row r="27">
      <c r="A27" s="5">
        <v>-3.75</v>
      </c>
      <c r="B27" s="2">
        <f t="shared" si="1"/>
        <v>0.0004</v>
      </c>
      <c r="C27" s="2">
        <f t="shared" si="2"/>
        <v>0.0001</v>
      </c>
    </row>
    <row r="28">
      <c r="A28" s="5">
        <v>-3.74</v>
      </c>
      <c r="B28" s="2">
        <f t="shared" si="1"/>
        <v>0.0004</v>
      </c>
      <c r="C28" s="2">
        <f t="shared" si="2"/>
        <v>0.0001</v>
      </c>
    </row>
    <row r="29">
      <c r="A29" s="5">
        <v>-3.73</v>
      </c>
      <c r="B29" s="2">
        <f t="shared" si="1"/>
        <v>0.0004</v>
      </c>
      <c r="C29" s="2">
        <f t="shared" si="2"/>
        <v>0.0001</v>
      </c>
    </row>
    <row r="30">
      <c r="A30" s="5">
        <v>-3.72</v>
      </c>
      <c r="B30" s="2">
        <f t="shared" si="1"/>
        <v>0.0004</v>
      </c>
      <c r="C30" s="2">
        <f t="shared" si="2"/>
        <v>0.0001</v>
      </c>
    </row>
    <row r="31">
      <c r="A31" s="5">
        <v>-3.71</v>
      </c>
      <c r="B31" s="2">
        <f t="shared" si="1"/>
        <v>0.0004</v>
      </c>
      <c r="C31" s="2">
        <f t="shared" si="2"/>
        <v>0.0001</v>
      </c>
    </row>
    <row r="32">
      <c r="A32" s="5">
        <v>-3.7</v>
      </c>
      <c r="B32" s="2">
        <f t="shared" si="1"/>
        <v>0.0004</v>
      </c>
      <c r="C32" s="2">
        <f t="shared" si="2"/>
        <v>0.0001</v>
      </c>
    </row>
    <row r="33">
      <c r="A33" s="5">
        <v>-3.69</v>
      </c>
      <c r="B33" s="2">
        <f t="shared" si="1"/>
        <v>0.0004</v>
      </c>
      <c r="C33" s="2">
        <f t="shared" si="2"/>
        <v>0.0001</v>
      </c>
    </row>
    <row r="34">
      <c r="A34" s="5">
        <v>-3.68</v>
      </c>
      <c r="B34" s="2">
        <f t="shared" si="1"/>
        <v>0.0005</v>
      </c>
      <c r="C34" s="2">
        <f t="shared" si="2"/>
        <v>0.0001</v>
      </c>
    </row>
    <row r="35">
      <c r="A35" s="5">
        <v>-3.67</v>
      </c>
      <c r="B35" s="2">
        <f t="shared" si="1"/>
        <v>0.0005</v>
      </c>
      <c r="C35" s="2">
        <f t="shared" si="2"/>
        <v>0.0001</v>
      </c>
    </row>
    <row r="36">
      <c r="A36" s="5">
        <v>-3.66</v>
      </c>
      <c r="B36" s="2">
        <f t="shared" si="1"/>
        <v>0.0005</v>
      </c>
      <c r="C36" s="2">
        <f t="shared" si="2"/>
        <v>0.0001</v>
      </c>
    </row>
    <row r="37">
      <c r="A37" s="5">
        <v>-3.65</v>
      </c>
      <c r="B37" s="2">
        <f t="shared" si="1"/>
        <v>0.0005</v>
      </c>
      <c r="C37" s="2">
        <f t="shared" si="2"/>
        <v>0.0001</v>
      </c>
    </row>
    <row r="38">
      <c r="A38" s="5">
        <v>-3.64</v>
      </c>
      <c r="B38" s="2">
        <f t="shared" si="1"/>
        <v>0.0005</v>
      </c>
      <c r="C38" s="2">
        <f t="shared" si="2"/>
        <v>0.0001</v>
      </c>
    </row>
    <row r="39">
      <c r="A39" s="5">
        <v>-3.63</v>
      </c>
      <c r="B39" s="2">
        <f t="shared" si="1"/>
        <v>0.0005</v>
      </c>
      <c r="C39" s="2">
        <f t="shared" si="2"/>
        <v>0.0001</v>
      </c>
    </row>
    <row r="40">
      <c r="A40" s="5">
        <v>-3.62</v>
      </c>
      <c r="B40" s="2">
        <f t="shared" si="1"/>
        <v>0.0006</v>
      </c>
      <c r="C40" s="2">
        <f t="shared" si="2"/>
        <v>0.0001</v>
      </c>
    </row>
    <row r="41">
      <c r="A41" s="5">
        <v>-3.61</v>
      </c>
      <c r="B41" s="2">
        <f t="shared" si="1"/>
        <v>0.0006</v>
      </c>
      <c r="C41" s="2">
        <f t="shared" si="2"/>
        <v>0.0002</v>
      </c>
    </row>
    <row r="42">
      <c r="A42" s="5">
        <v>-3.6</v>
      </c>
      <c r="B42" s="2">
        <f t="shared" si="1"/>
        <v>0.0006</v>
      </c>
      <c r="C42" s="2">
        <f t="shared" si="2"/>
        <v>0.0002</v>
      </c>
    </row>
    <row r="43">
      <c r="A43" s="5">
        <v>-3.59</v>
      </c>
      <c r="B43" s="2">
        <f t="shared" si="1"/>
        <v>0.0006</v>
      </c>
      <c r="C43" s="2">
        <f t="shared" si="2"/>
        <v>0.0002</v>
      </c>
    </row>
    <row r="44">
      <c r="A44" s="5">
        <v>-3.58</v>
      </c>
      <c r="B44" s="2">
        <f t="shared" si="1"/>
        <v>0.0007</v>
      </c>
      <c r="C44" s="2">
        <f t="shared" si="2"/>
        <v>0.0002</v>
      </c>
    </row>
    <row r="45">
      <c r="A45" s="5">
        <v>-3.57</v>
      </c>
      <c r="B45" s="2">
        <f t="shared" si="1"/>
        <v>0.0007</v>
      </c>
      <c r="C45" s="2">
        <f t="shared" si="2"/>
        <v>0.0002</v>
      </c>
    </row>
    <row r="46">
      <c r="A46" s="5">
        <v>-3.56</v>
      </c>
      <c r="B46" s="2">
        <f t="shared" si="1"/>
        <v>0.0007</v>
      </c>
      <c r="C46" s="2">
        <f t="shared" si="2"/>
        <v>0.0002</v>
      </c>
    </row>
    <row r="47">
      <c r="A47" s="5">
        <v>-3.55</v>
      </c>
      <c r="B47" s="2">
        <f t="shared" si="1"/>
        <v>0.0007</v>
      </c>
      <c r="C47" s="2">
        <f t="shared" si="2"/>
        <v>0.0002</v>
      </c>
    </row>
    <row r="48">
      <c r="A48" s="5">
        <v>-3.54</v>
      </c>
      <c r="B48" s="2">
        <f t="shared" si="1"/>
        <v>0.0008</v>
      </c>
      <c r="C48" s="2">
        <f t="shared" si="2"/>
        <v>0.0002</v>
      </c>
    </row>
    <row r="49">
      <c r="A49" s="5">
        <v>-3.53</v>
      </c>
      <c r="B49" s="2">
        <f t="shared" si="1"/>
        <v>0.0008</v>
      </c>
      <c r="C49" s="2">
        <f t="shared" si="2"/>
        <v>0.0002</v>
      </c>
    </row>
    <row r="50">
      <c r="A50" s="5">
        <v>-3.52</v>
      </c>
      <c r="B50" s="2">
        <f t="shared" si="1"/>
        <v>0.0008</v>
      </c>
      <c r="C50" s="2">
        <f t="shared" si="2"/>
        <v>0.0002</v>
      </c>
    </row>
    <row r="51">
      <c r="A51" s="5">
        <v>-3.51</v>
      </c>
      <c r="B51" s="2">
        <f t="shared" si="1"/>
        <v>0.0008</v>
      </c>
      <c r="C51" s="2">
        <f t="shared" si="2"/>
        <v>0.0002</v>
      </c>
    </row>
    <row r="52">
      <c r="A52" s="5">
        <v>-3.5</v>
      </c>
      <c r="B52" s="2">
        <f t="shared" si="1"/>
        <v>0.0009</v>
      </c>
      <c r="C52" s="2">
        <f t="shared" si="2"/>
        <v>0.0002</v>
      </c>
    </row>
    <row r="53">
      <c r="A53" s="5">
        <v>-3.49</v>
      </c>
      <c r="B53" s="2">
        <f t="shared" si="1"/>
        <v>0.0009</v>
      </c>
      <c r="C53" s="2">
        <f t="shared" si="2"/>
        <v>0.0002</v>
      </c>
    </row>
    <row r="54">
      <c r="A54" s="5">
        <v>-3.48</v>
      </c>
      <c r="B54" s="2">
        <f t="shared" si="1"/>
        <v>0.0009</v>
      </c>
      <c r="C54" s="2">
        <f t="shared" si="2"/>
        <v>0.0003</v>
      </c>
    </row>
    <row r="55">
      <c r="A55" s="5">
        <v>-3.47</v>
      </c>
      <c r="B55" s="2">
        <f t="shared" si="1"/>
        <v>0.001</v>
      </c>
      <c r="C55" s="2">
        <f t="shared" si="2"/>
        <v>0.0003</v>
      </c>
    </row>
    <row r="56">
      <c r="A56" s="5">
        <v>-3.46</v>
      </c>
      <c r="B56" s="2">
        <f t="shared" si="1"/>
        <v>0.001</v>
      </c>
      <c r="C56" s="2">
        <f t="shared" si="2"/>
        <v>0.0003</v>
      </c>
    </row>
    <row r="57">
      <c r="A57" s="5">
        <v>-3.45</v>
      </c>
      <c r="B57" s="2">
        <f t="shared" si="1"/>
        <v>0.001</v>
      </c>
      <c r="C57" s="2">
        <f t="shared" si="2"/>
        <v>0.0003</v>
      </c>
    </row>
    <row r="58">
      <c r="A58" s="5">
        <v>-3.44</v>
      </c>
      <c r="B58" s="2">
        <f t="shared" si="1"/>
        <v>0.0011</v>
      </c>
      <c r="C58" s="2">
        <f t="shared" si="2"/>
        <v>0.0003</v>
      </c>
    </row>
    <row r="59">
      <c r="A59" s="5">
        <v>-3.43</v>
      </c>
      <c r="B59" s="2">
        <f t="shared" si="1"/>
        <v>0.0011</v>
      </c>
      <c r="C59" s="2">
        <f t="shared" si="2"/>
        <v>0.0003</v>
      </c>
    </row>
    <row r="60">
      <c r="A60" s="5">
        <v>-3.42</v>
      </c>
      <c r="B60" s="2">
        <f t="shared" si="1"/>
        <v>0.0012</v>
      </c>
      <c r="C60" s="2">
        <f t="shared" si="2"/>
        <v>0.0003</v>
      </c>
    </row>
    <row r="61">
      <c r="A61" s="5">
        <v>-3.41</v>
      </c>
      <c r="B61" s="2">
        <f t="shared" si="1"/>
        <v>0.0012</v>
      </c>
      <c r="C61" s="2">
        <f t="shared" si="2"/>
        <v>0.0003</v>
      </c>
    </row>
    <row r="62">
      <c r="A62" s="5">
        <v>-3.4</v>
      </c>
      <c r="B62" s="2">
        <f t="shared" si="1"/>
        <v>0.0012</v>
      </c>
      <c r="C62" s="2">
        <f t="shared" si="2"/>
        <v>0.0003</v>
      </c>
    </row>
    <row r="63">
      <c r="A63" s="5">
        <v>-3.39</v>
      </c>
      <c r="B63" s="2">
        <f t="shared" si="1"/>
        <v>0.0013</v>
      </c>
      <c r="C63" s="2">
        <f t="shared" si="2"/>
        <v>0.0003</v>
      </c>
    </row>
    <row r="64">
      <c r="A64" s="5">
        <v>-3.38</v>
      </c>
      <c r="B64" s="2">
        <f t="shared" si="1"/>
        <v>0.0013</v>
      </c>
      <c r="C64" s="2">
        <f t="shared" si="2"/>
        <v>0.0004</v>
      </c>
    </row>
    <row r="65">
      <c r="A65" s="5">
        <v>-3.37</v>
      </c>
      <c r="B65" s="2">
        <f t="shared" si="1"/>
        <v>0.0014</v>
      </c>
      <c r="C65" s="2">
        <f t="shared" si="2"/>
        <v>0.0004</v>
      </c>
    </row>
    <row r="66">
      <c r="A66" s="5">
        <v>-3.36</v>
      </c>
      <c r="B66" s="2">
        <f t="shared" si="1"/>
        <v>0.0014</v>
      </c>
      <c r="C66" s="2">
        <f t="shared" si="2"/>
        <v>0.0004</v>
      </c>
    </row>
    <row r="67">
      <c r="A67" s="5">
        <v>-3.35</v>
      </c>
      <c r="B67" s="2">
        <f t="shared" si="1"/>
        <v>0.0015</v>
      </c>
      <c r="C67" s="2">
        <f t="shared" si="2"/>
        <v>0.0004</v>
      </c>
    </row>
    <row r="68">
      <c r="A68" s="5">
        <v>-3.34</v>
      </c>
      <c r="B68" s="2">
        <f t="shared" si="1"/>
        <v>0.0015</v>
      </c>
      <c r="C68" s="2">
        <f t="shared" si="2"/>
        <v>0.0004</v>
      </c>
    </row>
    <row r="69">
      <c r="A69" s="5">
        <v>-3.33</v>
      </c>
      <c r="B69" s="2">
        <f t="shared" si="1"/>
        <v>0.0016</v>
      </c>
      <c r="C69" s="2">
        <f t="shared" si="2"/>
        <v>0.0004</v>
      </c>
    </row>
    <row r="70">
      <c r="A70" s="5">
        <v>-3.32</v>
      </c>
      <c r="B70" s="2">
        <f t="shared" si="1"/>
        <v>0.0016</v>
      </c>
      <c r="C70" s="2">
        <f t="shared" si="2"/>
        <v>0.0005</v>
      </c>
    </row>
    <row r="71">
      <c r="A71" s="5">
        <v>-3.31</v>
      </c>
      <c r="B71" s="2">
        <f t="shared" si="1"/>
        <v>0.0017</v>
      </c>
      <c r="C71" s="2">
        <f t="shared" si="2"/>
        <v>0.0005</v>
      </c>
    </row>
    <row r="72">
      <c r="A72" s="5">
        <v>-3.3</v>
      </c>
      <c r="B72" s="2">
        <f t="shared" si="1"/>
        <v>0.0017</v>
      </c>
      <c r="C72" s="2">
        <f t="shared" si="2"/>
        <v>0.0005</v>
      </c>
    </row>
    <row r="73">
      <c r="A73" s="5">
        <v>-3.29</v>
      </c>
      <c r="B73" s="2">
        <f t="shared" si="1"/>
        <v>0.0018</v>
      </c>
      <c r="C73" s="2">
        <f t="shared" si="2"/>
        <v>0.0005</v>
      </c>
    </row>
    <row r="74">
      <c r="A74" s="5">
        <v>-3.28</v>
      </c>
      <c r="B74" s="2">
        <f t="shared" si="1"/>
        <v>0.0018</v>
      </c>
      <c r="C74" s="2">
        <f t="shared" si="2"/>
        <v>0.0005</v>
      </c>
    </row>
    <row r="75">
      <c r="A75" s="5">
        <v>-3.27</v>
      </c>
      <c r="B75" s="2">
        <f t="shared" si="1"/>
        <v>0.0019</v>
      </c>
      <c r="C75" s="2">
        <f t="shared" si="2"/>
        <v>0.0005</v>
      </c>
    </row>
    <row r="76">
      <c r="A76" s="5">
        <v>-3.26</v>
      </c>
      <c r="B76" s="2">
        <f t="shared" si="1"/>
        <v>0.002</v>
      </c>
      <c r="C76" s="2">
        <f t="shared" si="2"/>
        <v>0.0006</v>
      </c>
    </row>
    <row r="77">
      <c r="A77" s="5">
        <v>-3.25</v>
      </c>
      <c r="B77" s="2">
        <f t="shared" si="1"/>
        <v>0.002</v>
      </c>
      <c r="C77" s="2">
        <f t="shared" si="2"/>
        <v>0.0006</v>
      </c>
    </row>
    <row r="78">
      <c r="A78" s="5">
        <v>-3.24</v>
      </c>
      <c r="B78" s="2">
        <f t="shared" si="1"/>
        <v>0.0021</v>
      </c>
      <c r="C78" s="2">
        <f t="shared" si="2"/>
        <v>0.0006</v>
      </c>
    </row>
    <row r="79">
      <c r="A79" s="5">
        <v>-3.23</v>
      </c>
      <c r="B79" s="2">
        <f t="shared" si="1"/>
        <v>0.0022</v>
      </c>
      <c r="C79" s="2">
        <f t="shared" si="2"/>
        <v>0.0006</v>
      </c>
    </row>
    <row r="80">
      <c r="A80" s="5">
        <v>-3.22</v>
      </c>
      <c r="B80" s="2">
        <f t="shared" si="1"/>
        <v>0.0022</v>
      </c>
      <c r="C80" s="2">
        <f t="shared" si="2"/>
        <v>0.0006</v>
      </c>
    </row>
    <row r="81">
      <c r="A81" s="5">
        <v>-3.21</v>
      </c>
      <c r="B81" s="2">
        <f t="shared" si="1"/>
        <v>0.0023</v>
      </c>
      <c r="C81" s="2">
        <f t="shared" si="2"/>
        <v>0.0007</v>
      </c>
    </row>
    <row r="82">
      <c r="A82" s="5">
        <v>-3.2</v>
      </c>
      <c r="B82" s="2">
        <f t="shared" si="1"/>
        <v>0.0024</v>
      </c>
      <c r="C82" s="2">
        <f t="shared" si="2"/>
        <v>0.0007</v>
      </c>
    </row>
    <row r="83">
      <c r="A83" s="5">
        <v>-3.19</v>
      </c>
      <c r="B83" s="2">
        <f t="shared" si="1"/>
        <v>0.0025</v>
      </c>
      <c r="C83" s="2">
        <f t="shared" si="2"/>
        <v>0.0007</v>
      </c>
    </row>
    <row r="84">
      <c r="A84" s="5">
        <v>-3.18</v>
      </c>
      <c r="B84" s="2">
        <f t="shared" si="1"/>
        <v>0.0025</v>
      </c>
      <c r="C84" s="2">
        <f t="shared" si="2"/>
        <v>0.0007</v>
      </c>
    </row>
    <row r="85">
      <c r="A85" s="5">
        <v>-3.17</v>
      </c>
      <c r="B85" s="2">
        <f t="shared" si="1"/>
        <v>0.0026</v>
      </c>
      <c r="C85" s="2">
        <f t="shared" si="2"/>
        <v>0.0008</v>
      </c>
    </row>
    <row r="86">
      <c r="A86" s="5">
        <v>-3.16</v>
      </c>
      <c r="B86" s="2">
        <f t="shared" si="1"/>
        <v>0.0027</v>
      </c>
      <c r="C86" s="2">
        <f t="shared" si="2"/>
        <v>0.0008</v>
      </c>
    </row>
    <row r="87">
      <c r="A87" s="5">
        <v>-3.15</v>
      </c>
      <c r="B87" s="2">
        <f t="shared" si="1"/>
        <v>0.0028</v>
      </c>
      <c r="C87" s="2">
        <f t="shared" si="2"/>
        <v>0.0008</v>
      </c>
    </row>
    <row r="88">
      <c r="A88" s="5">
        <v>-3.14</v>
      </c>
      <c r="B88" s="2">
        <f t="shared" si="1"/>
        <v>0.0029</v>
      </c>
      <c r="C88" s="2">
        <f t="shared" si="2"/>
        <v>0.0008</v>
      </c>
    </row>
    <row r="89">
      <c r="A89" s="5">
        <v>-3.13</v>
      </c>
      <c r="B89" s="2">
        <f t="shared" si="1"/>
        <v>0.003</v>
      </c>
      <c r="C89" s="2">
        <f t="shared" si="2"/>
        <v>0.0009</v>
      </c>
    </row>
    <row r="90">
      <c r="A90" s="5">
        <v>-3.12</v>
      </c>
      <c r="B90" s="2">
        <f t="shared" si="1"/>
        <v>0.0031</v>
      </c>
      <c r="C90" s="2">
        <f t="shared" si="2"/>
        <v>0.0009</v>
      </c>
    </row>
    <row r="91">
      <c r="A91" s="5">
        <v>-3.11</v>
      </c>
      <c r="B91" s="2">
        <f t="shared" si="1"/>
        <v>0.0032</v>
      </c>
      <c r="C91" s="2">
        <f t="shared" si="2"/>
        <v>0.0009</v>
      </c>
    </row>
    <row r="92">
      <c r="A92" s="5">
        <v>-3.1</v>
      </c>
      <c r="B92" s="2">
        <f t="shared" si="1"/>
        <v>0.0033</v>
      </c>
      <c r="C92" s="2">
        <f t="shared" si="2"/>
        <v>0.001</v>
      </c>
    </row>
    <row r="93">
      <c r="A93" s="5">
        <v>-3.09</v>
      </c>
      <c r="B93" s="2">
        <f t="shared" si="1"/>
        <v>0.0034</v>
      </c>
      <c r="C93" s="2">
        <f t="shared" si="2"/>
        <v>0.001</v>
      </c>
    </row>
    <row r="94">
      <c r="A94" s="5">
        <v>-3.08</v>
      </c>
      <c r="B94" s="2">
        <f t="shared" si="1"/>
        <v>0.0035</v>
      </c>
      <c r="C94" s="2">
        <f t="shared" si="2"/>
        <v>0.001</v>
      </c>
    </row>
    <row r="95">
      <c r="A95" s="5">
        <v>-3.07</v>
      </c>
      <c r="B95" s="2">
        <f t="shared" si="1"/>
        <v>0.0036</v>
      </c>
      <c r="C95" s="2">
        <f t="shared" si="2"/>
        <v>0.0011</v>
      </c>
    </row>
    <row r="96">
      <c r="A96" s="5">
        <v>-3.06</v>
      </c>
      <c r="B96" s="2">
        <f t="shared" si="1"/>
        <v>0.0037</v>
      </c>
      <c r="C96" s="2">
        <f t="shared" si="2"/>
        <v>0.0011</v>
      </c>
    </row>
    <row r="97">
      <c r="A97" s="5">
        <v>-3.05</v>
      </c>
      <c r="B97" s="2">
        <f t="shared" si="1"/>
        <v>0.0038</v>
      </c>
      <c r="C97" s="2">
        <f t="shared" si="2"/>
        <v>0.0011</v>
      </c>
    </row>
    <row r="98">
      <c r="A98" s="5">
        <v>-3.04</v>
      </c>
      <c r="B98" s="2">
        <f t="shared" si="1"/>
        <v>0.0039</v>
      </c>
      <c r="C98" s="2">
        <f t="shared" si="2"/>
        <v>0.0012</v>
      </c>
    </row>
    <row r="99">
      <c r="A99" s="5">
        <v>-3.03</v>
      </c>
      <c r="B99" s="2">
        <f t="shared" si="1"/>
        <v>0.004</v>
      </c>
      <c r="C99" s="2">
        <f t="shared" si="2"/>
        <v>0.0012</v>
      </c>
    </row>
    <row r="100">
      <c r="A100" s="5">
        <v>-3.02</v>
      </c>
      <c r="B100" s="2">
        <f t="shared" si="1"/>
        <v>0.0042</v>
      </c>
      <c r="C100" s="2">
        <f t="shared" si="2"/>
        <v>0.0013</v>
      </c>
    </row>
    <row r="101">
      <c r="A101" s="5">
        <v>-3.01</v>
      </c>
      <c r="B101" s="2">
        <f t="shared" si="1"/>
        <v>0.0043</v>
      </c>
      <c r="C101" s="2">
        <f t="shared" si="2"/>
        <v>0.0013</v>
      </c>
    </row>
    <row r="102">
      <c r="A102" s="5">
        <v>-3.0</v>
      </c>
      <c r="B102" s="2">
        <f t="shared" si="1"/>
        <v>0.0044</v>
      </c>
      <c r="C102" s="2">
        <f t="shared" si="2"/>
        <v>0.0013</v>
      </c>
    </row>
    <row r="103">
      <c r="A103" s="5">
        <v>-2.99</v>
      </c>
      <c r="B103" s="2">
        <f t="shared" si="1"/>
        <v>0.0046</v>
      </c>
      <c r="C103" s="2">
        <f t="shared" si="2"/>
        <v>0.0014</v>
      </c>
    </row>
    <row r="104">
      <c r="A104" s="5">
        <v>-2.98</v>
      </c>
      <c r="B104" s="2">
        <f t="shared" si="1"/>
        <v>0.0047</v>
      </c>
      <c r="C104" s="2">
        <f t="shared" si="2"/>
        <v>0.0014</v>
      </c>
    </row>
    <row r="105">
      <c r="A105" s="5">
        <v>-2.97</v>
      </c>
      <c r="B105" s="2">
        <f t="shared" si="1"/>
        <v>0.0048</v>
      </c>
      <c r="C105" s="2">
        <f t="shared" si="2"/>
        <v>0.0015</v>
      </c>
    </row>
    <row r="106">
      <c r="A106" s="5">
        <v>-2.96</v>
      </c>
      <c r="B106" s="2">
        <f t="shared" si="1"/>
        <v>0.005</v>
      </c>
      <c r="C106" s="2">
        <f t="shared" si="2"/>
        <v>0.0015</v>
      </c>
    </row>
    <row r="107">
      <c r="A107" s="5">
        <v>-2.95</v>
      </c>
      <c r="B107" s="2">
        <f t="shared" si="1"/>
        <v>0.0051</v>
      </c>
      <c r="C107" s="2">
        <f t="shared" si="2"/>
        <v>0.0016</v>
      </c>
    </row>
    <row r="108">
      <c r="A108" s="5">
        <v>-2.94</v>
      </c>
      <c r="B108" s="2">
        <f t="shared" si="1"/>
        <v>0.0053</v>
      </c>
      <c r="C108" s="2">
        <f t="shared" si="2"/>
        <v>0.0016</v>
      </c>
    </row>
    <row r="109">
      <c r="A109" s="5">
        <v>-2.93</v>
      </c>
      <c r="B109" s="2">
        <f t="shared" si="1"/>
        <v>0.0055</v>
      </c>
      <c r="C109" s="2">
        <f t="shared" si="2"/>
        <v>0.0017</v>
      </c>
    </row>
    <row r="110">
      <c r="A110" s="5">
        <v>-2.92</v>
      </c>
      <c r="B110" s="2">
        <f t="shared" si="1"/>
        <v>0.0056</v>
      </c>
      <c r="C110" s="2">
        <f t="shared" si="2"/>
        <v>0.0018</v>
      </c>
    </row>
    <row r="111">
      <c r="A111" s="5">
        <v>-2.91</v>
      </c>
      <c r="B111" s="2">
        <f t="shared" si="1"/>
        <v>0.0058</v>
      </c>
      <c r="C111" s="2">
        <f t="shared" si="2"/>
        <v>0.0018</v>
      </c>
    </row>
    <row r="112">
      <c r="A112" s="5">
        <v>-2.9</v>
      </c>
      <c r="B112" s="2">
        <f t="shared" si="1"/>
        <v>0.006</v>
      </c>
      <c r="C112" s="2">
        <f t="shared" si="2"/>
        <v>0.0019</v>
      </c>
    </row>
    <row r="113">
      <c r="A113" s="5">
        <v>-2.89</v>
      </c>
      <c r="B113" s="2">
        <f t="shared" si="1"/>
        <v>0.0061</v>
      </c>
      <c r="C113" s="2">
        <f t="shared" si="2"/>
        <v>0.0019</v>
      </c>
    </row>
    <row r="114">
      <c r="A114" s="5">
        <v>-2.88</v>
      </c>
      <c r="B114" s="2">
        <f t="shared" si="1"/>
        <v>0.0063</v>
      </c>
      <c r="C114" s="2">
        <f t="shared" si="2"/>
        <v>0.002</v>
      </c>
    </row>
    <row r="115">
      <c r="A115" s="5">
        <v>-2.87</v>
      </c>
      <c r="B115" s="2">
        <f t="shared" si="1"/>
        <v>0.0065</v>
      </c>
      <c r="C115" s="2">
        <f t="shared" si="2"/>
        <v>0.0021</v>
      </c>
    </row>
    <row r="116">
      <c r="A116" s="5">
        <v>-2.86</v>
      </c>
      <c r="B116" s="2">
        <f t="shared" si="1"/>
        <v>0.0067</v>
      </c>
      <c r="C116" s="2">
        <f t="shared" si="2"/>
        <v>0.0021</v>
      </c>
    </row>
    <row r="117">
      <c r="A117" s="5">
        <v>-2.85</v>
      </c>
      <c r="B117" s="2">
        <f t="shared" si="1"/>
        <v>0.0069</v>
      </c>
      <c r="C117" s="2">
        <f t="shared" si="2"/>
        <v>0.0022</v>
      </c>
    </row>
    <row r="118">
      <c r="A118" s="5">
        <v>-2.84</v>
      </c>
      <c r="B118" s="2">
        <f t="shared" si="1"/>
        <v>0.0071</v>
      </c>
      <c r="C118" s="2">
        <f t="shared" si="2"/>
        <v>0.0023</v>
      </c>
    </row>
    <row r="119">
      <c r="A119" s="5">
        <v>-2.83</v>
      </c>
      <c r="B119" s="2">
        <f t="shared" si="1"/>
        <v>0.0073</v>
      </c>
      <c r="C119" s="2">
        <f t="shared" si="2"/>
        <v>0.0023</v>
      </c>
    </row>
    <row r="120">
      <c r="A120" s="5">
        <v>-2.82</v>
      </c>
      <c r="B120" s="2">
        <f t="shared" si="1"/>
        <v>0.0075</v>
      </c>
      <c r="C120" s="2">
        <f t="shared" si="2"/>
        <v>0.0024</v>
      </c>
    </row>
    <row r="121">
      <c r="A121" s="5">
        <v>-2.81</v>
      </c>
      <c r="B121" s="2">
        <f t="shared" si="1"/>
        <v>0.0077</v>
      </c>
      <c r="C121" s="2">
        <f t="shared" si="2"/>
        <v>0.0025</v>
      </c>
    </row>
    <row r="122">
      <c r="A122" s="5">
        <v>-2.8</v>
      </c>
      <c r="B122" s="2">
        <f t="shared" si="1"/>
        <v>0.0079</v>
      </c>
      <c r="C122" s="2">
        <f t="shared" si="2"/>
        <v>0.0026</v>
      </c>
    </row>
    <row r="123">
      <c r="A123" s="5">
        <v>-2.79</v>
      </c>
      <c r="B123" s="2">
        <f t="shared" si="1"/>
        <v>0.0081</v>
      </c>
      <c r="C123" s="2">
        <f t="shared" si="2"/>
        <v>0.0026</v>
      </c>
    </row>
    <row r="124">
      <c r="A124" s="5">
        <v>-2.78</v>
      </c>
      <c r="B124" s="2">
        <f t="shared" si="1"/>
        <v>0.0084</v>
      </c>
      <c r="C124" s="2">
        <f t="shared" si="2"/>
        <v>0.0027</v>
      </c>
    </row>
    <row r="125">
      <c r="A125" s="5">
        <v>-2.77</v>
      </c>
      <c r="B125" s="2">
        <f t="shared" si="1"/>
        <v>0.0086</v>
      </c>
      <c r="C125" s="2">
        <f t="shared" si="2"/>
        <v>0.0028</v>
      </c>
    </row>
    <row r="126">
      <c r="A126" s="5">
        <v>-2.76</v>
      </c>
      <c r="B126" s="2">
        <f t="shared" si="1"/>
        <v>0.0088</v>
      </c>
      <c r="C126" s="2">
        <f t="shared" si="2"/>
        <v>0.0029</v>
      </c>
    </row>
    <row r="127">
      <c r="A127" s="5">
        <v>-2.75</v>
      </c>
      <c r="B127" s="2">
        <f t="shared" si="1"/>
        <v>0.0091</v>
      </c>
      <c r="C127" s="2">
        <f t="shared" si="2"/>
        <v>0.003</v>
      </c>
    </row>
    <row r="128">
      <c r="A128" s="5">
        <v>-2.74</v>
      </c>
      <c r="B128" s="2">
        <f t="shared" si="1"/>
        <v>0.0093</v>
      </c>
      <c r="C128" s="2">
        <f t="shared" si="2"/>
        <v>0.0031</v>
      </c>
    </row>
    <row r="129">
      <c r="A129" s="5">
        <v>-2.73</v>
      </c>
      <c r="B129" s="2">
        <f t="shared" si="1"/>
        <v>0.0096</v>
      </c>
      <c r="C129" s="2">
        <f t="shared" si="2"/>
        <v>0.0032</v>
      </c>
    </row>
    <row r="130">
      <c r="A130" s="5">
        <v>-2.72</v>
      </c>
      <c r="B130" s="2">
        <f t="shared" si="1"/>
        <v>0.0099</v>
      </c>
      <c r="C130" s="2">
        <f t="shared" si="2"/>
        <v>0.0033</v>
      </c>
    </row>
    <row r="131">
      <c r="A131" s="5">
        <v>-2.71</v>
      </c>
      <c r="B131" s="2">
        <f t="shared" si="1"/>
        <v>0.0101</v>
      </c>
      <c r="C131" s="2">
        <f t="shared" si="2"/>
        <v>0.0034</v>
      </c>
    </row>
    <row r="132">
      <c r="A132" s="5">
        <v>-2.7</v>
      </c>
      <c r="B132" s="2">
        <f t="shared" si="1"/>
        <v>0.0104</v>
      </c>
      <c r="C132" s="2">
        <f t="shared" si="2"/>
        <v>0.0035</v>
      </c>
    </row>
    <row r="133">
      <c r="A133" s="5">
        <v>-2.69</v>
      </c>
      <c r="B133" s="2">
        <f t="shared" si="1"/>
        <v>0.0107</v>
      </c>
      <c r="C133" s="2">
        <f t="shared" si="2"/>
        <v>0.0036</v>
      </c>
    </row>
    <row r="134">
      <c r="A134" s="5">
        <v>-2.68</v>
      </c>
      <c r="B134" s="2">
        <f t="shared" si="1"/>
        <v>0.011</v>
      </c>
      <c r="C134" s="2">
        <f t="shared" si="2"/>
        <v>0.0037</v>
      </c>
    </row>
    <row r="135">
      <c r="A135" s="5">
        <v>-2.67</v>
      </c>
      <c r="B135" s="2">
        <f t="shared" si="1"/>
        <v>0.0113</v>
      </c>
      <c r="C135" s="2">
        <f t="shared" si="2"/>
        <v>0.0038</v>
      </c>
    </row>
    <row r="136">
      <c r="A136" s="5">
        <v>-2.66</v>
      </c>
      <c r="B136" s="2">
        <f t="shared" si="1"/>
        <v>0.0116</v>
      </c>
      <c r="C136" s="2">
        <f t="shared" si="2"/>
        <v>0.0039</v>
      </c>
    </row>
    <row r="137">
      <c r="A137" s="5">
        <v>-2.65</v>
      </c>
      <c r="B137" s="2">
        <f t="shared" si="1"/>
        <v>0.0119</v>
      </c>
      <c r="C137" s="2">
        <f t="shared" si="2"/>
        <v>0.004</v>
      </c>
    </row>
    <row r="138">
      <c r="A138" s="5">
        <v>-2.64</v>
      </c>
      <c r="B138" s="2">
        <f t="shared" si="1"/>
        <v>0.0122</v>
      </c>
      <c r="C138" s="2">
        <f t="shared" si="2"/>
        <v>0.0041</v>
      </c>
    </row>
    <row r="139">
      <c r="A139" s="5">
        <v>-2.63</v>
      </c>
      <c r="B139" s="2">
        <f t="shared" si="1"/>
        <v>0.0126</v>
      </c>
      <c r="C139" s="2">
        <f t="shared" si="2"/>
        <v>0.0043</v>
      </c>
    </row>
    <row r="140">
      <c r="A140" s="5">
        <v>-2.62</v>
      </c>
      <c r="B140" s="2">
        <f t="shared" si="1"/>
        <v>0.0129</v>
      </c>
      <c r="C140" s="2">
        <f t="shared" si="2"/>
        <v>0.0044</v>
      </c>
    </row>
    <row r="141">
      <c r="A141" s="5">
        <v>-2.61</v>
      </c>
      <c r="B141" s="2">
        <f t="shared" si="1"/>
        <v>0.0132</v>
      </c>
      <c r="C141" s="2">
        <f t="shared" si="2"/>
        <v>0.0045</v>
      </c>
    </row>
    <row r="142">
      <c r="A142" s="5">
        <v>-2.6</v>
      </c>
      <c r="B142" s="2">
        <f t="shared" si="1"/>
        <v>0.0136</v>
      </c>
      <c r="C142" s="2">
        <f t="shared" si="2"/>
        <v>0.0047</v>
      </c>
    </row>
    <row r="143">
      <c r="A143" s="5">
        <v>-2.59</v>
      </c>
      <c r="B143" s="2">
        <f t="shared" si="1"/>
        <v>0.0139</v>
      </c>
      <c r="C143" s="2">
        <f t="shared" si="2"/>
        <v>0.0048</v>
      </c>
    </row>
    <row r="144">
      <c r="A144" s="5">
        <v>-2.58</v>
      </c>
      <c r="B144" s="2">
        <f t="shared" si="1"/>
        <v>0.0143</v>
      </c>
      <c r="C144" s="2">
        <f t="shared" si="2"/>
        <v>0.0049</v>
      </c>
    </row>
    <row r="145">
      <c r="A145" s="5">
        <v>-2.57</v>
      </c>
      <c r="B145" s="2">
        <f t="shared" si="1"/>
        <v>0.0147</v>
      </c>
      <c r="C145" s="2">
        <f t="shared" si="2"/>
        <v>0.0051</v>
      </c>
    </row>
    <row r="146">
      <c r="A146" s="5">
        <v>-2.56</v>
      </c>
      <c r="B146" s="2">
        <f t="shared" si="1"/>
        <v>0.0151</v>
      </c>
      <c r="C146" s="2">
        <f t="shared" si="2"/>
        <v>0.0052</v>
      </c>
    </row>
    <row r="147">
      <c r="A147" s="5">
        <v>-2.55</v>
      </c>
      <c r="B147" s="2">
        <f t="shared" si="1"/>
        <v>0.0154</v>
      </c>
      <c r="C147" s="2">
        <f t="shared" si="2"/>
        <v>0.0054</v>
      </c>
    </row>
    <row r="148">
      <c r="A148" s="5">
        <v>-2.54</v>
      </c>
      <c r="B148" s="2">
        <f t="shared" si="1"/>
        <v>0.0158</v>
      </c>
      <c r="C148" s="2">
        <f t="shared" si="2"/>
        <v>0.0055</v>
      </c>
    </row>
    <row r="149">
      <c r="A149" s="5">
        <v>-2.53</v>
      </c>
      <c r="B149" s="2">
        <f t="shared" si="1"/>
        <v>0.0163</v>
      </c>
      <c r="C149" s="2">
        <f t="shared" si="2"/>
        <v>0.0057</v>
      </c>
    </row>
    <row r="150">
      <c r="A150" s="5">
        <v>-2.52</v>
      </c>
      <c r="B150" s="2">
        <f t="shared" si="1"/>
        <v>0.0167</v>
      </c>
      <c r="C150" s="2">
        <f t="shared" si="2"/>
        <v>0.0059</v>
      </c>
    </row>
    <row r="151">
      <c r="A151" s="5">
        <v>-2.51</v>
      </c>
      <c r="B151" s="2">
        <f t="shared" si="1"/>
        <v>0.0171</v>
      </c>
      <c r="C151" s="2">
        <f t="shared" si="2"/>
        <v>0.006</v>
      </c>
    </row>
    <row r="152">
      <c r="A152" s="5">
        <v>-2.5</v>
      </c>
      <c r="B152" s="2">
        <f t="shared" si="1"/>
        <v>0.0175</v>
      </c>
      <c r="C152" s="2">
        <f t="shared" si="2"/>
        <v>0.0062</v>
      </c>
    </row>
    <row r="153">
      <c r="A153" s="5">
        <v>-2.49</v>
      </c>
      <c r="B153" s="2">
        <f t="shared" si="1"/>
        <v>0.018</v>
      </c>
      <c r="C153" s="2">
        <f t="shared" si="2"/>
        <v>0.0064</v>
      </c>
    </row>
    <row r="154">
      <c r="A154" s="5">
        <v>-2.48</v>
      </c>
      <c r="B154" s="2">
        <f t="shared" si="1"/>
        <v>0.0184</v>
      </c>
      <c r="C154" s="2">
        <f t="shared" si="2"/>
        <v>0.0066</v>
      </c>
    </row>
    <row r="155">
      <c r="A155" s="5">
        <v>-2.47</v>
      </c>
      <c r="B155" s="2">
        <f t="shared" si="1"/>
        <v>0.0189</v>
      </c>
      <c r="C155" s="2">
        <f t="shared" si="2"/>
        <v>0.0068</v>
      </c>
    </row>
    <row r="156">
      <c r="A156" s="5">
        <v>-2.46</v>
      </c>
      <c r="B156" s="2">
        <f t="shared" si="1"/>
        <v>0.0194</v>
      </c>
      <c r="C156" s="2">
        <f t="shared" si="2"/>
        <v>0.0069</v>
      </c>
    </row>
    <row r="157">
      <c r="A157" s="5">
        <v>-2.45</v>
      </c>
      <c r="B157" s="2">
        <f t="shared" si="1"/>
        <v>0.0198</v>
      </c>
      <c r="C157" s="2">
        <f t="shared" si="2"/>
        <v>0.0071</v>
      </c>
    </row>
    <row r="158">
      <c r="A158" s="5">
        <v>-2.44</v>
      </c>
      <c r="B158" s="2">
        <f t="shared" si="1"/>
        <v>0.0203</v>
      </c>
      <c r="C158" s="2">
        <f t="shared" si="2"/>
        <v>0.0073</v>
      </c>
    </row>
    <row r="159">
      <c r="A159" s="5">
        <v>-2.43</v>
      </c>
      <c r="B159" s="2">
        <f t="shared" si="1"/>
        <v>0.0208</v>
      </c>
      <c r="C159" s="2">
        <f t="shared" si="2"/>
        <v>0.0075</v>
      </c>
    </row>
    <row r="160">
      <c r="A160" s="5">
        <v>-2.42</v>
      </c>
      <c r="B160" s="2">
        <f t="shared" si="1"/>
        <v>0.0213</v>
      </c>
      <c r="C160" s="2">
        <f t="shared" si="2"/>
        <v>0.0078</v>
      </c>
    </row>
    <row r="161">
      <c r="A161" s="5">
        <v>-2.41</v>
      </c>
      <c r="B161" s="2">
        <f t="shared" si="1"/>
        <v>0.0219</v>
      </c>
      <c r="C161" s="2">
        <f t="shared" si="2"/>
        <v>0.008</v>
      </c>
    </row>
    <row r="162">
      <c r="A162" s="5">
        <v>-2.4</v>
      </c>
      <c r="B162" s="2">
        <f t="shared" si="1"/>
        <v>0.0224</v>
      </c>
      <c r="C162" s="2">
        <f t="shared" si="2"/>
        <v>0.0082</v>
      </c>
    </row>
    <row r="163">
      <c r="A163" s="5">
        <v>-2.39</v>
      </c>
      <c r="B163" s="2">
        <f t="shared" si="1"/>
        <v>0.0229</v>
      </c>
      <c r="C163" s="2">
        <f t="shared" si="2"/>
        <v>0.0084</v>
      </c>
    </row>
    <row r="164">
      <c r="A164" s="5">
        <v>-2.38</v>
      </c>
      <c r="B164" s="2">
        <f t="shared" si="1"/>
        <v>0.0235</v>
      </c>
      <c r="C164" s="2">
        <f t="shared" si="2"/>
        <v>0.0087</v>
      </c>
    </row>
    <row r="165">
      <c r="A165" s="5">
        <v>-2.37</v>
      </c>
      <c r="B165" s="2">
        <f t="shared" si="1"/>
        <v>0.0241</v>
      </c>
      <c r="C165" s="2">
        <f t="shared" si="2"/>
        <v>0.0089</v>
      </c>
    </row>
    <row r="166">
      <c r="A166" s="5">
        <v>-2.36</v>
      </c>
      <c r="B166" s="2">
        <f t="shared" si="1"/>
        <v>0.0246</v>
      </c>
      <c r="C166" s="2">
        <f t="shared" si="2"/>
        <v>0.0091</v>
      </c>
    </row>
    <row r="167">
      <c r="A167" s="5">
        <v>-2.35</v>
      </c>
      <c r="B167" s="2">
        <f t="shared" si="1"/>
        <v>0.0252</v>
      </c>
      <c r="C167" s="2">
        <f t="shared" si="2"/>
        <v>0.0094</v>
      </c>
    </row>
    <row r="168">
      <c r="A168" s="5">
        <v>-2.34</v>
      </c>
      <c r="B168" s="2">
        <f t="shared" si="1"/>
        <v>0.0258</v>
      </c>
      <c r="C168" s="2">
        <f t="shared" si="2"/>
        <v>0.0096</v>
      </c>
    </row>
    <row r="169">
      <c r="A169" s="5">
        <v>-2.33</v>
      </c>
      <c r="B169" s="2">
        <f t="shared" si="1"/>
        <v>0.0264</v>
      </c>
      <c r="C169" s="2">
        <f t="shared" si="2"/>
        <v>0.0099</v>
      </c>
    </row>
    <row r="170">
      <c r="A170" s="5">
        <v>-2.32</v>
      </c>
      <c r="B170" s="2">
        <f t="shared" si="1"/>
        <v>0.027</v>
      </c>
      <c r="C170" s="2">
        <f t="shared" si="2"/>
        <v>0.0102</v>
      </c>
    </row>
    <row r="171">
      <c r="A171" s="5">
        <v>-2.31</v>
      </c>
      <c r="B171" s="2">
        <f t="shared" si="1"/>
        <v>0.0277</v>
      </c>
      <c r="C171" s="2">
        <f t="shared" si="2"/>
        <v>0.0104</v>
      </c>
    </row>
    <row r="172">
      <c r="A172" s="5">
        <v>-2.3</v>
      </c>
      <c r="B172" s="2">
        <f t="shared" si="1"/>
        <v>0.0283</v>
      </c>
      <c r="C172" s="2">
        <f t="shared" si="2"/>
        <v>0.0107</v>
      </c>
    </row>
    <row r="173">
      <c r="A173" s="5">
        <v>-2.29</v>
      </c>
      <c r="B173" s="2">
        <f t="shared" si="1"/>
        <v>0.029</v>
      </c>
      <c r="C173" s="2">
        <f t="shared" si="2"/>
        <v>0.011</v>
      </c>
    </row>
    <row r="174">
      <c r="A174" s="5">
        <v>-2.28</v>
      </c>
      <c r="B174" s="2">
        <f t="shared" si="1"/>
        <v>0.0297</v>
      </c>
      <c r="C174" s="2">
        <f t="shared" si="2"/>
        <v>0.0113</v>
      </c>
    </row>
    <row r="175">
      <c r="A175" s="5">
        <v>-2.27</v>
      </c>
      <c r="B175" s="2">
        <f t="shared" si="1"/>
        <v>0.0303</v>
      </c>
      <c r="C175" s="2">
        <f t="shared" si="2"/>
        <v>0.0116</v>
      </c>
    </row>
    <row r="176">
      <c r="A176" s="5">
        <v>-2.26</v>
      </c>
      <c r="B176" s="2">
        <f t="shared" si="1"/>
        <v>0.031</v>
      </c>
      <c r="C176" s="2">
        <f t="shared" si="2"/>
        <v>0.0119</v>
      </c>
    </row>
    <row r="177">
      <c r="A177" s="5">
        <v>-2.25</v>
      </c>
      <c r="B177" s="2">
        <f t="shared" si="1"/>
        <v>0.0317</v>
      </c>
      <c r="C177" s="2">
        <f t="shared" si="2"/>
        <v>0.0122</v>
      </c>
    </row>
    <row r="178">
      <c r="A178" s="5">
        <v>-2.24</v>
      </c>
      <c r="B178" s="2">
        <f t="shared" si="1"/>
        <v>0.0325</v>
      </c>
      <c r="C178" s="2">
        <f t="shared" si="2"/>
        <v>0.0125</v>
      </c>
    </row>
    <row r="179">
      <c r="A179" s="5">
        <v>-2.23</v>
      </c>
      <c r="B179" s="2">
        <f t="shared" si="1"/>
        <v>0.0332</v>
      </c>
      <c r="C179" s="2">
        <f t="shared" si="2"/>
        <v>0.0129</v>
      </c>
    </row>
    <row r="180">
      <c r="A180" s="5">
        <v>-2.22</v>
      </c>
      <c r="B180" s="2">
        <f t="shared" si="1"/>
        <v>0.0339</v>
      </c>
      <c r="C180" s="2">
        <f t="shared" si="2"/>
        <v>0.0132</v>
      </c>
    </row>
    <row r="181">
      <c r="A181" s="5">
        <v>-2.21</v>
      </c>
      <c r="B181" s="2">
        <f t="shared" si="1"/>
        <v>0.0347</v>
      </c>
      <c r="C181" s="2">
        <f t="shared" si="2"/>
        <v>0.0136</v>
      </c>
    </row>
    <row r="182">
      <c r="A182" s="5">
        <v>-2.2</v>
      </c>
      <c r="B182" s="2">
        <f t="shared" si="1"/>
        <v>0.0355</v>
      </c>
      <c r="C182" s="2">
        <f t="shared" si="2"/>
        <v>0.0139</v>
      </c>
    </row>
    <row r="183">
      <c r="A183" s="5">
        <v>-2.19</v>
      </c>
      <c r="B183" s="2">
        <f t="shared" si="1"/>
        <v>0.0363</v>
      </c>
      <c r="C183" s="2">
        <f t="shared" si="2"/>
        <v>0.0143</v>
      </c>
    </row>
    <row r="184">
      <c r="A184" s="5">
        <v>-2.18</v>
      </c>
      <c r="B184" s="2">
        <f t="shared" si="1"/>
        <v>0.0371</v>
      </c>
      <c r="C184" s="2">
        <f t="shared" si="2"/>
        <v>0.0146</v>
      </c>
    </row>
    <row r="185">
      <c r="A185" s="5">
        <v>-2.17</v>
      </c>
      <c r="B185" s="2">
        <f t="shared" si="1"/>
        <v>0.0379</v>
      </c>
      <c r="C185" s="2">
        <f t="shared" si="2"/>
        <v>0.015</v>
      </c>
    </row>
    <row r="186">
      <c r="A186" s="5">
        <v>-2.16</v>
      </c>
      <c r="B186" s="2">
        <f t="shared" si="1"/>
        <v>0.0387</v>
      </c>
      <c r="C186" s="2">
        <f t="shared" si="2"/>
        <v>0.0154</v>
      </c>
    </row>
    <row r="187">
      <c r="A187" s="5">
        <v>-2.15</v>
      </c>
      <c r="B187" s="2">
        <f t="shared" si="1"/>
        <v>0.0396</v>
      </c>
      <c r="C187" s="2">
        <f t="shared" si="2"/>
        <v>0.0158</v>
      </c>
    </row>
    <row r="188">
      <c r="A188" s="5">
        <v>-2.14</v>
      </c>
      <c r="B188" s="2">
        <f t="shared" si="1"/>
        <v>0.0404</v>
      </c>
      <c r="C188" s="2">
        <f t="shared" si="2"/>
        <v>0.0162</v>
      </c>
    </row>
    <row r="189">
      <c r="A189" s="5">
        <v>-2.13</v>
      </c>
      <c r="B189" s="2">
        <f t="shared" si="1"/>
        <v>0.0413</v>
      </c>
      <c r="C189" s="2">
        <f t="shared" si="2"/>
        <v>0.0166</v>
      </c>
    </row>
    <row r="190">
      <c r="A190" s="5">
        <v>-2.12</v>
      </c>
      <c r="B190" s="2">
        <f t="shared" si="1"/>
        <v>0.0422</v>
      </c>
      <c r="C190" s="2">
        <f t="shared" si="2"/>
        <v>0.017</v>
      </c>
    </row>
    <row r="191">
      <c r="A191" s="5">
        <v>-2.11</v>
      </c>
      <c r="B191" s="2">
        <f t="shared" si="1"/>
        <v>0.0431</v>
      </c>
      <c r="C191" s="2">
        <f t="shared" si="2"/>
        <v>0.0174</v>
      </c>
    </row>
    <row r="192">
      <c r="A192" s="5">
        <v>-2.1</v>
      </c>
      <c r="B192" s="2">
        <f t="shared" si="1"/>
        <v>0.044</v>
      </c>
      <c r="C192" s="2">
        <f t="shared" si="2"/>
        <v>0.0179</v>
      </c>
    </row>
    <row r="193">
      <c r="A193" s="5">
        <v>-2.09</v>
      </c>
      <c r="B193" s="2">
        <f t="shared" si="1"/>
        <v>0.0449</v>
      </c>
      <c r="C193" s="2">
        <f t="shared" si="2"/>
        <v>0.0183</v>
      </c>
    </row>
    <row r="194">
      <c r="A194" s="5">
        <v>-2.08</v>
      </c>
      <c r="B194" s="2">
        <f t="shared" si="1"/>
        <v>0.0459</v>
      </c>
      <c r="C194" s="2">
        <f t="shared" si="2"/>
        <v>0.0188</v>
      </c>
    </row>
    <row r="195">
      <c r="A195" s="5">
        <v>-2.07</v>
      </c>
      <c r="B195" s="2">
        <f t="shared" si="1"/>
        <v>0.0468</v>
      </c>
      <c r="C195" s="2">
        <f t="shared" si="2"/>
        <v>0.0192</v>
      </c>
    </row>
    <row r="196">
      <c r="A196" s="5">
        <v>-2.06</v>
      </c>
      <c r="B196" s="2">
        <f t="shared" si="1"/>
        <v>0.0478</v>
      </c>
      <c r="C196" s="2">
        <f t="shared" si="2"/>
        <v>0.0197</v>
      </c>
    </row>
    <row r="197">
      <c r="A197" s="5">
        <v>-2.05</v>
      </c>
      <c r="B197" s="2">
        <f t="shared" si="1"/>
        <v>0.0488</v>
      </c>
      <c r="C197" s="2">
        <f t="shared" si="2"/>
        <v>0.0202</v>
      </c>
    </row>
    <row r="198">
      <c r="A198" s="5">
        <v>-2.04</v>
      </c>
      <c r="B198" s="2">
        <f t="shared" si="1"/>
        <v>0.0498</v>
      </c>
      <c r="C198" s="2">
        <f t="shared" si="2"/>
        <v>0.0207</v>
      </c>
    </row>
    <row r="199">
      <c r="A199" s="5">
        <v>-2.03</v>
      </c>
      <c r="B199" s="2">
        <f t="shared" si="1"/>
        <v>0.0508</v>
      </c>
      <c r="C199" s="2">
        <f t="shared" si="2"/>
        <v>0.0212</v>
      </c>
    </row>
    <row r="200">
      <c r="A200" s="5">
        <v>-2.02</v>
      </c>
      <c r="B200" s="2">
        <f t="shared" si="1"/>
        <v>0.0519</v>
      </c>
      <c r="C200" s="2">
        <f t="shared" si="2"/>
        <v>0.0217</v>
      </c>
    </row>
    <row r="201">
      <c r="A201" s="5">
        <v>-2.01</v>
      </c>
      <c r="B201" s="2">
        <f t="shared" si="1"/>
        <v>0.0529</v>
      </c>
      <c r="C201" s="2">
        <f t="shared" si="2"/>
        <v>0.0222</v>
      </c>
    </row>
    <row r="202">
      <c r="A202" s="5">
        <v>-2.0</v>
      </c>
      <c r="B202" s="2">
        <f t="shared" si="1"/>
        <v>0.054</v>
      </c>
      <c r="C202" s="2">
        <f t="shared" si="2"/>
        <v>0.0228</v>
      </c>
    </row>
    <row r="203">
      <c r="A203" s="5">
        <v>-1.99</v>
      </c>
      <c r="B203" s="2">
        <f t="shared" si="1"/>
        <v>0.0551</v>
      </c>
      <c r="C203" s="2">
        <f t="shared" si="2"/>
        <v>0.0233</v>
      </c>
    </row>
    <row r="204">
      <c r="A204" s="5">
        <v>-1.98</v>
      </c>
      <c r="B204" s="2">
        <f t="shared" si="1"/>
        <v>0.0562</v>
      </c>
      <c r="C204" s="2">
        <f t="shared" si="2"/>
        <v>0.0239</v>
      </c>
    </row>
    <row r="205">
      <c r="A205" s="5">
        <v>-1.97</v>
      </c>
      <c r="B205" s="2">
        <f t="shared" si="1"/>
        <v>0.0573</v>
      </c>
      <c r="C205" s="2">
        <f t="shared" si="2"/>
        <v>0.0244</v>
      </c>
    </row>
    <row r="206">
      <c r="A206" s="5">
        <v>-1.96</v>
      </c>
      <c r="B206" s="2">
        <f t="shared" si="1"/>
        <v>0.0584</v>
      </c>
      <c r="C206" s="2">
        <f t="shared" si="2"/>
        <v>0.025</v>
      </c>
    </row>
    <row r="207">
      <c r="A207" s="5">
        <v>-1.95</v>
      </c>
      <c r="B207" s="2">
        <f t="shared" si="1"/>
        <v>0.0596</v>
      </c>
      <c r="C207" s="2">
        <f t="shared" si="2"/>
        <v>0.0256</v>
      </c>
    </row>
    <row r="208">
      <c r="A208" s="5">
        <v>-1.94</v>
      </c>
      <c r="B208" s="2">
        <f t="shared" si="1"/>
        <v>0.0608</v>
      </c>
      <c r="C208" s="2">
        <f t="shared" si="2"/>
        <v>0.0262</v>
      </c>
    </row>
    <row r="209">
      <c r="A209" s="5">
        <v>-1.93</v>
      </c>
      <c r="B209" s="2">
        <f t="shared" si="1"/>
        <v>0.062</v>
      </c>
      <c r="C209" s="2">
        <f t="shared" si="2"/>
        <v>0.0268</v>
      </c>
    </row>
    <row r="210">
      <c r="A210" s="5">
        <v>-1.92</v>
      </c>
      <c r="B210" s="2">
        <f t="shared" si="1"/>
        <v>0.0632</v>
      </c>
      <c r="C210" s="2">
        <f t="shared" si="2"/>
        <v>0.0274</v>
      </c>
    </row>
    <row r="211">
      <c r="A211" s="5">
        <v>-1.91</v>
      </c>
      <c r="B211" s="2">
        <f t="shared" si="1"/>
        <v>0.0644</v>
      </c>
      <c r="C211" s="2">
        <f t="shared" si="2"/>
        <v>0.0281</v>
      </c>
    </row>
    <row r="212">
      <c r="A212" s="5">
        <v>-1.9</v>
      </c>
      <c r="B212" s="2">
        <f t="shared" si="1"/>
        <v>0.0656</v>
      </c>
      <c r="C212" s="2">
        <f t="shared" si="2"/>
        <v>0.0287</v>
      </c>
    </row>
    <row r="213">
      <c r="A213" s="5">
        <v>-1.89</v>
      </c>
      <c r="B213" s="2">
        <f t="shared" si="1"/>
        <v>0.0669</v>
      </c>
      <c r="C213" s="2">
        <f t="shared" si="2"/>
        <v>0.0294</v>
      </c>
    </row>
    <row r="214">
      <c r="A214" s="5">
        <v>-1.88</v>
      </c>
      <c r="B214" s="2">
        <f t="shared" si="1"/>
        <v>0.0681</v>
      </c>
      <c r="C214" s="2">
        <f t="shared" si="2"/>
        <v>0.0301</v>
      </c>
    </row>
    <row r="215">
      <c r="A215" s="5">
        <v>-1.87</v>
      </c>
      <c r="B215" s="2">
        <f t="shared" si="1"/>
        <v>0.0694</v>
      </c>
      <c r="C215" s="2">
        <f t="shared" si="2"/>
        <v>0.0307</v>
      </c>
    </row>
    <row r="216">
      <c r="A216" s="5">
        <v>-1.86</v>
      </c>
      <c r="B216" s="2">
        <f t="shared" si="1"/>
        <v>0.0707</v>
      </c>
      <c r="C216" s="2">
        <f t="shared" si="2"/>
        <v>0.0314</v>
      </c>
    </row>
    <row r="217">
      <c r="A217" s="5">
        <v>-1.85</v>
      </c>
      <c r="B217" s="2">
        <f t="shared" si="1"/>
        <v>0.0721</v>
      </c>
      <c r="C217" s="2">
        <f t="shared" si="2"/>
        <v>0.0322</v>
      </c>
    </row>
    <row r="218">
      <c r="A218" s="5">
        <v>-1.84</v>
      </c>
      <c r="B218" s="2">
        <f t="shared" si="1"/>
        <v>0.0734</v>
      </c>
      <c r="C218" s="2">
        <f t="shared" si="2"/>
        <v>0.0329</v>
      </c>
    </row>
    <row r="219">
      <c r="A219" s="5">
        <v>-1.83</v>
      </c>
      <c r="B219" s="2">
        <f t="shared" si="1"/>
        <v>0.0748</v>
      </c>
      <c r="C219" s="2">
        <f t="shared" si="2"/>
        <v>0.0336</v>
      </c>
    </row>
    <row r="220">
      <c r="A220" s="5">
        <v>-1.82</v>
      </c>
      <c r="B220" s="2">
        <f t="shared" si="1"/>
        <v>0.0761</v>
      </c>
      <c r="C220" s="2">
        <f t="shared" si="2"/>
        <v>0.0344</v>
      </c>
    </row>
    <row r="221">
      <c r="A221" s="5">
        <v>-1.81</v>
      </c>
      <c r="B221" s="2">
        <f t="shared" si="1"/>
        <v>0.0775</v>
      </c>
      <c r="C221" s="2">
        <f t="shared" si="2"/>
        <v>0.0351</v>
      </c>
    </row>
    <row r="222">
      <c r="A222" s="5">
        <v>-1.8</v>
      </c>
      <c r="B222" s="2">
        <f t="shared" si="1"/>
        <v>0.079</v>
      </c>
      <c r="C222" s="2">
        <f t="shared" si="2"/>
        <v>0.0359</v>
      </c>
    </row>
    <row r="223">
      <c r="A223" s="5">
        <v>-1.79</v>
      </c>
      <c r="B223" s="2">
        <f t="shared" si="1"/>
        <v>0.0804</v>
      </c>
      <c r="C223" s="2">
        <f t="shared" si="2"/>
        <v>0.0367</v>
      </c>
    </row>
    <row r="224">
      <c r="A224" s="5">
        <v>-1.78</v>
      </c>
      <c r="B224" s="2">
        <f t="shared" si="1"/>
        <v>0.0818</v>
      </c>
      <c r="C224" s="2">
        <f t="shared" si="2"/>
        <v>0.0375</v>
      </c>
    </row>
    <row r="225">
      <c r="A225" s="5">
        <v>-1.77</v>
      </c>
      <c r="B225" s="2">
        <f t="shared" si="1"/>
        <v>0.0833</v>
      </c>
      <c r="C225" s="2">
        <f t="shared" si="2"/>
        <v>0.0384</v>
      </c>
    </row>
    <row r="226">
      <c r="A226" s="5">
        <v>-1.76</v>
      </c>
      <c r="B226" s="2">
        <f t="shared" si="1"/>
        <v>0.0848</v>
      </c>
      <c r="C226" s="2">
        <f t="shared" si="2"/>
        <v>0.0392</v>
      </c>
    </row>
    <row r="227">
      <c r="A227" s="5">
        <v>-1.75</v>
      </c>
      <c r="B227" s="2">
        <f t="shared" si="1"/>
        <v>0.0863</v>
      </c>
      <c r="C227" s="2">
        <f t="shared" si="2"/>
        <v>0.0401</v>
      </c>
    </row>
    <row r="228">
      <c r="A228" s="5">
        <v>-1.74</v>
      </c>
      <c r="B228" s="2">
        <f t="shared" si="1"/>
        <v>0.0878</v>
      </c>
      <c r="C228" s="2">
        <f t="shared" si="2"/>
        <v>0.0409</v>
      </c>
    </row>
    <row r="229">
      <c r="A229" s="5">
        <v>-1.73</v>
      </c>
      <c r="B229" s="2">
        <f t="shared" si="1"/>
        <v>0.0893</v>
      </c>
      <c r="C229" s="2">
        <f t="shared" si="2"/>
        <v>0.0418</v>
      </c>
    </row>
    <row r="230">
      <c r="A230" s="5">
        <v>-1.72</v>
      </c>
      <c r="B230" s="2">
        <f t="shared" si="1"/>
        <v>0.0909</v>
      </c>
      <c r="C230" s="2">
        <f t="shared" si="2"/>
        <v>0.0427</v>
      </c>
    </row>
    <row r="231">
      <c r="A231" s="5">
        <v>-1.71</v>
      </c>
      <c r="B231" s="2">
        <f t="shared" si="1"/>
        <v>0.0925</v>
      </c>
      <c r="C231" s="2">
        <f t="shared" si="2"/>
        <v>0.0436</v>
      </c>
    </row>
    <row r="232">
      <c r="A232" s="5">
        <v>-1.7</v>
      </c>
      <c r="B232" s="2">
        <f t="shared" si="1"/>
        <v>0.094</v>
      </c>
      <c r="C232" s="2">
        <f t="shared" si="2"/>
        <v>0.0446</v>
      </c>
    </row>
    <row r="233">
      <c r="A233" s="5">
        <v>-1.69</v>
      </c>
      <c r="B233" s="2">
        <f t="shared" si="1"/>
        <v>0.0957</v>
      </c>
      <c r="C233" s="2">
        <f t="shared" si="2"/>
        <v>0.0455</v>
      </c>
    </row>
    <row r="234">
      <c r="A234" s="5">
        <v>-1.68</v>
      </c>
      <c r="B234" s="2">
        <f t="shared" si="1"/>
        <v>0.0973</v>
      </c>
      <c r="C234" s="2">
        <f t="shared" si="2"/>
        <v>0.0465</v>
      </c>
    </row>
    <row r="235">
      <c r="A235" s="5">
        <v>-1.67</v>
      </c>
      <c r="B235" s="2">
        <f t="shared" si="1"/>
        <v>0.0989</v>
      </c>
      <c r="C235" s="2">
        <f t="shared" si="2"/>
        <v>0.0475</v>
      </c>
    </row>
    <row r="236">
      <c r="A236" s="5">
        <v>-1.66</v>
      </c>
      <c r="B236" s="2">
        <f t="shared" si="1"/>
        <v>0.1006</v>
      </c>
      <c r="C236" s="2">
        <f t="shared" si="2"/>
        <v>0.0485</v>
      </c>
    </row>
    <row r="237">
      <c r="A237" s="5">
        <v>-1.65</v>
      </c>
      <c r="B237" s="2">
        <f t="shared" si="1"/>
        <v>0.1023</v>
      </c>
      <c r="C237" s="2">
        <f t="shared" si="2"/>
        <v>0.0495</v>
      </c>
    </row>
    <row r="238">
      <c r="A238" s="5">
        <v>-1.64</v>
      </c>
      <c r="B238" s="2">
        <f t="shared" si="1"/>
        <v>0.104</v>
      </c>
      <c r="C238" s="2">
        <f t="shared" si="2"/>
        <v>0.0505</v>
      </c>
    </row>
    <row r="239">
      <c r="A239" s="5">
        <v>-1.63</v>
      </c>
      <c r="B239" s="2">
        <f t="shared" si="1"/>
        <v>0.1057</v>
      </c>
      <c r="C239" s="2">
        <f t="shared" si="2"/>
        <v>0.0516</v>
      </c>
    </row>
    <row r="240">
      <c r="A240" s="5">
        <v>-1.62</v>
      </c>
      <c r="B240" s="2">
        <f t="shared" si="1"/>
        <v>0.1074</v>
      </c>
      <c r="C240" s="2">
        <f t="shared" si="2"/>
        <v>0.0526</v>
      </c>
    </row>
    <row r="241">
      <c r="A241" s="5">
        <v>-1.61</v>
      </c>
      <c r="B241" s="2">
        <f t="shared" si="1"/>
        <v>0.1092</v>
      </c>
      <c r="C241" s="2">
        <f t="shared" si="2"/>
        <v>0.0537</v>
      </c>
    </row>
    <row r="242">
      <c r="A242" s="5">
        <v>-1.6</v>
      </c>
      <c r="B242" s="2">
        <f t="shared" si="1"/>
        <v>0.1109</v>
      </c>
      <c r="C242" s="2">
        <f t="shared" si="2"/>
        <v>0.0548</v>
      </c>
    </row>
    <row r="243">
      <c r="A243" s="5">
        <v>-1.59</v>
      </c>
      <c r="B243" s="2">
        <f t="shared" si="1"/>
        <v>0.1127</v>
      </c>
      <c r="C243" s="2">
        <f t="shared" si="2"/>
        <v>0.0559</v>
      </c>
    </row>
    <row r="244">
      <c r="A244" s="5">
        <v>-1.58</v>
      </c>
      <c r="B244" s="2">
        <f t="shared" si="1"/>
        <v>0.1145</v>
      </c>
      <c r="C244" s="2">
        <f t="shared" si="2"/>
        <v>0.0571</v>
      </c>
    </row>
    <row r="245">
      <c r="A245" s="5">
        <v>-1.57</v>
      </c>
      <c r="B245" s="2">
        <f t="shared" si="1"/>
        <v>0.1163</v>
      </c>
      <c r="C245" s="2">
        <f t="shared" si="2"/>
        <v>0.0582</v>
      </c>
    </row>
    <row r="246">
      <c r="A246" s="5">
        <v>-1.56</v>
      </c>
      <c r="B246" s="2">
        <f t="shared" si="1"/>
        <v>0.1182</v>
      </c>
      <c r="C246" s="2">
        <f t="shared" si="2"/>
        <v>0.0594</v>
      </c>
    </row>
    <row r="247">
      <c r="A247" s="5">
        <v>-1.55</v>
      </c>
      <c r="B247" s="2">
        <f t="shared" si="1"/>
        <v>0.12</v>
      </c>
      <c r="C247" s="2">
        <f t="shared" si="2"/>
        <v>0.0606</v>
      </c>
    </row>
    <row r="248">
      <c r="A248" s="5">
        <v>-1.54</v>
      </c>
      <c r="B248" s="2">
        <f t="shared" si="1"/>
        <v>0.1219</v>
      </c>
      <c r="C248" s="2">
        <f t="shared" si="2"/>
        <v>0.0618</v>
      </c>
    </row>
    <row r="249">
      <c r="A249" s="5">
        <v>-1.53</v>
      </c>
      <c r="B249" s="2">
        <f t="shared" si="1"/>
        <v>0.1238</v>
      </c>
      <c r="C249" s="2">
        <f t="shared" si="2"/>
        <v>0.063</v>
      </c>
    </row>
    <row r="250">
      <c r="A250" s="5">
        <v>-1.52</v>
      </c>
      <c r="B250" s="2">
        <f t="shared" si="1"/>
        <v>0.1257</v>
      </c>
      <c r="C250" s="2">
        <f t="shared" si="2"/>
        <v>0.0643</v>
      </c>
    </row>
    <row r="251">
      <c r="A251" s="5">
        <v>-1.51</v>
      </c>
      <c r="B251" s="2">
        <f t="shared" si="1"/>
        <v>0.1276</v>
      </c>
      <c r="C251" s="2">
        <f t="shared" si="2"/>
        <v>0.0655</v>
      </c>
    </row>
    <row r="252">
      <c r="A252" s="5">
        <v>-1.5</v>
      </c>
      <c r="B252" s="2">
        <f t="shared" si="1"/>
        <v>0.1295</v>
      </c>
      <c r="C252" s="2">
        <f t="shared" si="2"/>
        <v>0.0668</v>
      </c>
    </row>
    <row r="253">
      <c r="A253" s="5">
        <v>-1.49</v>
      </c>
      <c r="B253" s="2">
        <f t="shared" si="1"/>
        <v>0.1315</v>
      </c>
      <c r="C253" s="2">
        <f t="shared" si="2"/>
        <v>0.0681</v>
      </c>
    </row>
    <row r="254">
      <c r="A254" s="5">
        <v>-1.48</v>
      </c>
      <c r="B254" s="2">
        <f t="shared" si="1"/>
        <v>0.1334</v>
      </c>
      <c r="C254" s="2">
        <f t="shared" si="2"/>
        <v>0.0694</v>
      </c>
    </row>
    <row r="255">
      <c r="A255" s="5">
        <v>-1.47</v>
      </c>
      <c r="B255" s="2">
        <f t="shared" si="1"/>
        <v>0.1354</v>
      </c>
      <c r="C255" s="2">
        <f t="shared" si="2"/>
        <v>0.0708</v>
      </c>
    </row>
    <row r="256">
      <c r="A256" s="5">
        <v>-1.46</v>
      </c>
      <c r="B256" s="2">
        <f t="shared" si="1"/>
        <v>0.1374</v>
      </c>
      <c r="C256" s="2">
        <f t="shared" si="2"/>
        <v>0.0721</v>
      </c>
    </row>
    <row r="257">
      <c r="A257" s="5">
        <v>-1.45</v>
      </c>
      <c r="B257" s="2">
        <f t="shared" si="1"/>
        <v>0.1394</v>
      </c>
      <c r="C257" s="2">
        <f t="shared" si="2"/>
        <v>0.0735</v>
      </c>
    </row>
    <row r="258">
      <c r="A258" s="5">
        <v>-1.44</v>
      </c>
      <c r="B258" s="2">
        <f t="shared" si="1"/>
        <v>0.1415</v>
      </c>
      <c r="C258" s="2">
        <f t="shared" si="2"/>
        <v>0.0749</v>
      </c>
    </row>
    <row r="259">
      <c r="A259" s="5">
        <v>-1.43</v>
      </c>
      <c r="B259" s="2">
        <f t="shared" si="1"/>
        <v>0.1435</v>
      </c>
      <c r="C259" s="2">
        <f t="shared" si="2"/>
        <v>0.0764</v>
      </c>
    </row>
    <row r="260">
      <c r="A260" s="5">
        <v>-1.42</v>
      </c>
      <c r="B260" s="2">
        <f t="shared" si="1"/>
        <v>0.1456</v>
      </c>
      <c r="C260" s="2">
        <f t="shared" si="2"/>
        <v>0.0778</v>
      </c>
    </row>
    <row r="261">
      <c r="A261" s="5">
        <v>-1.41</v>
      </c>
      <c r="B261" s="2">
        <f t="shared" si="1"/>
        <v>0.1476</v>
      </c>
      <c r="C261" s="2">
        <f t="shared" si="2"/>
        <v>0.0793</v>
      </c>
    </row>
    <row r="262">
      <c r="A262" s="5">
        <v>-1.4</v>
      </c>
      <c r="B262" s="2">
        <f t="shared" si="1"/>
        <v>0.1497</v>
      </c>
      <c r="C262" s="2">
        <f t="shared" si="2"/>
        <v>0.0808</v>
      </c>
    </row>
    <row r="263">
      <c r="A263" s="5">
        <v>-1.39</v>
      </c>
      <c r="B263" s="2">
        <f t="shared" si="1"/>
        <v>0.1518</v>
      </c>
      <c r="C263" s="2">
        <f t="shared" si="2"/>
        <v>0.0823</v>
      </c>
    </row>
    <row r="264">
      <c r="A264" s="5">
        <v>-1.38</v>
      </c>
      <c r="B264" s="2">
        <f t="shared" si="1"/>
        <v>0.1539</v>
      </c>
      <c r="C264" s="2">
        <f t="shared" si="2"/>
        <v>0.0838</v>
      </c>
    </row>
    <row r="265">
      <c r="A265" s="5">
        <v>-1.37</v>
      </c>
      <c r="B265" s="2">
        <f t="shared" si="1"/>
        <v>0.1561</v>
      </c>
      <c r="C265" s="2">
        <f t="shared" si="2"/>
        <v>0.0853</v>
      </c>
    </row>
    <row r="266">
      <c r="A266" s="5">
        <v>-1.36</v>
      </c>
      <c r="B266" s="2">
        <f t="shared" si="1"/>
        <v>0.1582</v>
      </c>
      <c r="C266" s="2">
        <f t="shared" si="2"/>
        <v>0.0869</v>
      </c>
    </row>
    <row r="267">
      <c r="A267" s="5">
        <v>-1.35</v>
      </c>
      <c r="B267" s="2">
        <f t="shared" si="1"/>
        <v>0.1604</v>
      </c>
      <c r="C267" s="2">
        <f t="shared" si="2"/>
        <v>0.0885</v>
      </c>
    </row>
    <row r="268">
      <c r="A268" s="5">
        <v>-1.34</v>
      </c>
      <c r="B268" s="2">
        <f t="shared" si="1"/>
        <v>0.1626</v>
      </c>
      <c r="C268" s="2">
        <f t="shared" si="2"/>
        <v>0.0901</v>
      </c>
    </row>
    <row r="269">
      <c r="A269" s="5">
        <v>-1.33</v>
      </c>
      <c r="B269" s="2">
        <f t="shared" si="1"/>
        <v>0.1647</v>
      </c>
      <c r="C269" s="2">
        <f t="shared" si="2"/>
        <v>0.0918</v>
      </c>
    </row>
    <row r="270">
      <c r="A270" s="5">
        <v>-1.32</v>
      </c>
      <c r="B270" s="2">
        <f t="shared" si="1"/>
        <v>0.1669</v>
      </c>
      <c r="C270" s="2">
        <f t="shared" si="2"/>
        <v>0.0934</v>
      </c>
    </row>
    <row r="271">
      <c r="A271" s="5">
        <v>-1.31</v>
      </c>
      <c r="B271" s="2">
        <f t="shared" si="1"/>
        <v>0.1691</v>
      </c>
      <c r="C271" s="2">
        <f t="shared" si="2"/>
        <v>0.0951</v>
      </c>
    </row>
    <row r="272">
      <c r="A272" s="5">
        <v>-1.3</v>
      </c>
      <c r="B272" s="2">
        <f t="shared" si="1"/>
        <v>0.1714</v>
      </c>
      <c r="C272" s="2">
        <f t="shared" si="2"/>
        <v>0.0968</v>
      </c>
    </row>
    <row r="273">
      <c r="A273" s="5">
        <v>-1.29</v>
      </c>
      <c r="B273" s="2">
        <f t="shared" si="1"/>
        <v>0.1736</v>
      </c>
      <c r="C273" s="2">
        <f t="shared" si="2"/>
        <v>0.0985</v>
      </c>
    </row>
    <row r="274">
      <c r="A274" s="5">
        <v>-1.28</v>
      </c>
      <c r="B274" s="2">
        <f t="shared" si="1"/>
        <v>0.1758</v>
      </c>
      <c r="C274" s="2">
        <f t="shared" si="2"/>
        <v>0.1003</v>
      </c>
    </row>
    <row r="275">
      <c r="A275" s="5">
        <v>-1.27</v>
      </c>
      <c r="B275" s="2">
        <f t="shared" si="1"/>
        <v>0.1781</v>
      </c>
      <c r="C275" s="2">
        <f t="shared" si="2"/>
        <v>0.102</v>
      </c>
    </row>
    <row r="276">
      <c r="A276" s="5">
        <v>-1.26</v>
      </c>
      <c r="B276" s="2">
        <f t="shared" si="1"/>
        <v>0.1804</v>
      </c>
      <c r="C276" s="2">
        <f t="shared" si="2"/>
        <v>0.1038</v>
      </c>
    </row>
    <row r="277">
      <c r="A277" s="5">
        <v>-1.25</v>
      </c>
      <c r="B277" s="2">
        <f t="shared" si="1"/>
        <v>0.1826</v>
      </c>
      <c r="C277" s="2">
        <f t="shared" si="2"/>
        <v>0.1056</v>
      </c>
    </row>
    <row r="278">
      <c r="A278" s="5">
        <v>-1.24</v>
      </c>
      <c r="B278" s="2">
        <f t="shared" si="1"/>
        <v>0.1849</v>
      </c>
      <c r="C278" s="2">
        <f t="shared" si="2"/>
        <v>0.1075</v>
      </c>
    </row>
    <row r="279">
      <c r="A279" s="5">
        <v>-1.23</v>
      </c>
      <c r="B279" s="2">
        <f t="shared" si="1"/>
        <v>0.1872</v>
      </c>
      <c r="C279" s="2">
        <f t="shared" si="2"/>
        <v>0.1093</v>
      </c>
    </row>
    <row r="280">
      <c r="A280" s="5">
        <v>-1.22</v>
      </c>
      <c r="B280" s="2">
        <f t="shared" si="1"/>
        <v>0.1895</v>
      </c>
      <c r="C280" s="2">
        <f t="shared" si="2"/>
        <v>0.1112</v>
      </c>
    </row>
    <row r="281">
      <c r="A281" s="5">
        <v>-1.21</v>
      </c>
      <c r="B281" s="2">
        <f t="shared" si="1"/>
        <v>0.1919</v>
      </c>
      <c r="C281" s="2">
        <f t="shared" si="2"/>
        <v>0.1131</v>
      </c>
    </row>
    <row r="282">
      <c r="A282" s="5">
        <v>-1.2</v>
      </c>
      <c r="B282" s="2">
        <f t="shared" si="1"/>
        <v>0.1942</v>
      </c>
      <c r="C282" s="2">
        <f t="shared" si="2"/>
        <v>0.1151</v>
      </c>
    </row>
    <row r="283">
      <c r="A283" s="5">
        <v>-1.19</v>
      </c>
      <c r="B283" s="2">
        <f t="shared" si="1"/>
        <v>0.1965</v>
      </c>
      <c r="C283" s="2">
        <f t="shared" si="2"/>
        <v>0.117</v>
      </c>
    </row>
    <row r="284">
      <c r="A284" s="5">
        <v>-1.18</v>
      </c>
      <c r="B284" s="2">
        <f t="shared" si="1"/>
        <v>0.1989</v>
      </c>
      <c r="C284" s="2">
        <f t="shared" si="2"/>
        <v>0.119</v>
      </c>
    </row>
    <row r="285">
      <c r="A285" s="5">
        <v>-1.17</v>
      </c>
      <c r="B285" s="2">
        <f t="shared" si="1"/>
        <v>0.2012</v>
      </c>
      <c r="C285" s="2">
        <f t="shared" si="2"/>
        <v>0.121</v>
      </c>
    </row>
    <row r="286">
      <c r="A286" s="5">
        <v>-1.16</v>
      </c>
      <c r="B286" s="2">
        <f t="shared" si="1"/>
        <v>0.2036</v>
      </c>
      <c r="C286" s="2">
        <f t="shared" si="2"/>
        <v>0.123</v>
      </c>
    </row>
    <row r="287">
      <c r="A287" s="5">
        <v>-1.15</v>
      </c>
      <c r="B287" s="2">
        <f t="shared" si="1"/>
        <v>0.2059</v>
      </c>
      <c r="C287" s="2">
        <f t="shared" si="2"/>
        <v>0.1251</v>
      </c>
    </row>
    <row r="288">
      <c r="A288" s="5">
        <v>-1.14</v>
      </c>
      <c r="B288" s="2">
        <f t="shared" si="1"/>
        <v>0.2083</v>
      </c>
      <c r="C288" s="2">
        <f t="shared" si="2"/>
        <v>0.1271</v>
      </c>
    </row>
    <row r="289">
      <c r="A289" s="5">
        <v>-1.13</v>
      </c>
      <c r="B289" s="2">
        <f t="shared" si="1"/>
        <v>0.2107</v>
      </c>
      <c r="C289" s="2">
        <f t="shared" si="2"/>
        <v>0.1292</v>
      </c>
    </row>
    <row r="290">
      <c r="A290" s="5">
        <v>-1.12</v>
      </c>
      <c r="B290" s="2">
        <f t="shared" si="1"/>
        <v>0.2131</v>
      </c>
      <c r="C290" s="2">
        <f t="shared" si="2"/>
        <v>0.1314</v>
      </c>
    </row>
    <row r="291">
      <c r="A291" s="5">
        <v>-1.11</v>
      </c>
      <c r="B291" s="2">
        <f t="shared" si="1"/>
        <v>0.2155</v>
      </c>
      <c r="C291" s="2">
        <f t="shared" si="2"/>
        <v>0.1335</v>
      </c>
    </row>
    <row r="292">
      <c r="A292" s="5">
        <v>-1.1</v>
      </c>
      <c r="B292" s="2">
        <f t="shared" si="1"/>
        <v>0.2179</v>
      </c>
      <c r="C292" s="2">
        <f t="shared" si="2"/>
        <v>0.1357</v>
      </c>
    </row>
    <row r="293">
      <c r="A293" s="5">
        <v>-1.09</v>
      </c>
      <c r="B293" s="2">
        <f t="shared" si="1"/>
        <v>0.2203</v>
      </c>
      <c r="C293" s="2">
        <f t="shared" si="2"/>
        <v>0.1379</v>
      </c>
    </row>
    <row r="294">
      <c r="A294" s="5">
        <v>-1.08</v>
      </c>
      <c r="B294" s="2">
        <f t="shared" si="1"/>
        <v>0.2227</v>
      </c>
      <c r="C294" s="2">
        <f t="shared" si="2"/>
        <v>0.1401</v>
      </c>
    </row>
    <row r="295">
      <c r="A295" s="5">
        <v>-1.07</v>
      </c>
      <c r="B295" s="2">
        <f t="shared" si="1"/>
        <v>0.2251</v>
      </c>
      <c r="C295" s="2">
        <f t="shared" si="2"/>
        <v>0.1423</v>
      </c>
    </row>
    <row r="296">
      <c r="A296" s="5">
        <v>-1.06</v>
      </c>
      <c r="B296" s="2">
        <f t="shared" si="1"/>
        <v>0.2275</v>
      </c>
      <c r="C296" s="2">
        <f t="shared" si="2"/>
        <v>0.1446</v>
      </c>
    </row>
    <row r="297">
      <c r="A297" s="5">
        <v>-1.05</v>
      </c>
      <c r="B297" s="2">
        <f t="shared" si="1"/>
        <v>0.2299</v>
      </c>
      <c r="C297" s="2">
        <f t="shared" si="2"/>
        <v>0.1469</v>
      </c>
    </row>
    <row r="298">
      <c r="A298" s="5">
        <v>-1.04</v>
      </c>
      <c r="B298" s="2">
        <f t="shared" si="1"/>
        <v>0.2323</v>
      </c>
      <c r="C298" s="2">
        <f t="shared" si="2"/>
        <v>0.1492</v>
      </c>
    </row>
    <row r="299">
      <c r="A299" s="5">
        <v>-1.03</v>
      </c>
      <c r="B299" s="2">
        <f t="shared" si="1"/>
        <v>0.2347</v>
      </c>
      <c r="C299" s="2">
        <f t="shared" si="2"/>
        <v>0.1515</v>
      </c>
    </row>
    <row r="300">
      <c r="A300" s="5">
        <v>-1.02</v>
      </c>
      <c r="B300" s="2">
        <f t="shared" si="1"/>
        <v>0.2371</v>
      </c>
      <c r="C300" s="2">
        <f t="shared" si="2"/>
        <v>0.1539</v>
      </c>
    </row>
    <row r="301">
      <c r="A301" s="5">
        <v>-1.01</v>
      </c>
      <c r="B301" s="2">
        <f t="shared" si="1"/>
        <v>0.2396</v>
      </c>
      <c r="C301" s="2">
        <f t="shared" si="2"/>
        <v>0.1562</v>
      </c>
    </row>
    <row r="302">
      <c r="A302" s="5">
        <v>-1.0</v>
      </c>
      <c r="B302" s="2">
        <f t="shared" si="1"/>
        <v>0.242</v>
      </c>
      <c r="C302" s="2">
        <f t="shared" si="2"/>
        <v>0.1587</v>
      </c>
    </row>
    <row r="303">
      <c r="A303" s="5">
        <v>-0.99</v>
      </c>
      <c r="B303" s="2">
        <f t="shared" si="1"/>
        <v>0.2444</v>
      </c>
      <c r="C303" s="2">
        <f t="shared" si="2"/>
        <v>0.1611</v>
      </c>
    </row>
    <row r="304">
      <c r="A304" s="5">
        <v>-0.98</v>
      </c>
      <c r="B304" s="2">
        <f t="shared" si="1"/>
        <v>0.2468</v>
      </c>
      <c r="C304" s="2">
        <f t="shared" si="2"/>
        <v>0.1635</v>
      </c>
    </row>
    <row r="305">
      <c r="A305" s="5">
        <v>-0.97</v>
      </c>
      <c r="B305" s="2">
        <f t="shared" si="1"/>
        <v>0.2492</v>
      </c>
      <c r="C305" s="2">
        <f t="shared" si="2"/>
        <v>0.166</v>
      </c>
    </row>
    <row r="306">
      <c r="A306" s="5">
        <v>-0.96</v>
      </c>
      <c r="B306" s="2">
        <f t="shared" si="1"/>
        <v>0.2516</v>
      </c>
      <c r="C306" s="2">
        <f t="shared" si="2"/>
        <v>0.1685</v>
      </c>
    </row>
    <row r="307">
      <c r="A307" s="5">
        <v>-0.95</v>
      </c>
      <c r="B307" s="2">
        <f t="shared" si="1"/>
        <v>0.2541</v>
      </c>
      <c r="C307" s="2">
        <f t="shared" si="2"/>
        <v>0.1711</v>
      </c>
    </row>
    <row r="308">
      <c r="A308" s="5">
        <v>-0.94</v>
      </c>
      <c r="B308" s="2">
        <f t="shared" si="1"/>
        <v>0.2565</v>
      </c>
      <c r="C308" s="2">
        <f t="shared" si="2"/>
        <v>0.1736</v>
      </c>
    </row>
    <row r="309">
      <c r="A309" s="5">
        <v>-0.93</v>
      </c>
      <c r="B309" s="2">
        <f t="shared" si="1"/>
        <v>0.2589</v>
      </c>
      <c r="C309" s="2">
        <f t="shared" si="2"/>
        <v>0.1762</v>
      </c>
    </row>
    <row r="310">
      <c r="A310" s="5">
        <v>-0.92</v>
      </c>
      <c r="B310" s="2">
        <f t="shared" si="1"/>
        <v>0.2613</v>
      </c>
      <c r="C310" s="2">
        <f t="shared" si="2"/>
        <v>0.1788</v>
      </c>
    </row>
    <row r="311">
      <c r="A311" s="5">
        <v>-0.91</v>
      </c>
      <c r="B311" s="2">
        <f t="shared" si="1"/>
        <v>0.2637</v>
      </c>
      <c r="C311" s="2">
        <f t="shared" si="2"/>
        <v>0.1814</v>
      </c>
    </row>
    <row r="312">
      <c r="A312" s="5">
        <v>-0.9</v>
      </c>
      <c r="B312" s="2">
        <f t="shared" si="1"/>
        <v>0.2661</v>
      </c>
      <c r="C312" s="2">
        <f t="shared" si="2"/>
        <v>0.1841</v>
      </c>
    </row>
    <row r="313">
      <c r="A313" s="5">
        <v>-0.89</v>
      </c>
      <c r="B313" s="2">
        <f t="shared" si="1"/>
        <v>0.2685</v>
      </c>
      <c r="C313" s="2">
        <f t="shared" si="2"/>
        <v>0.1867</v>
      </c>
    </row>
    <row r="314">
      <c r="A314" s="5">
        <v>-0.88</v>
      </c>
      <c r="B314" s="2">
        <f t="shared" si="1"/>
        <v>0.2709</v>
      </c>
      <c r="C314" s="2">
        <f t="shared" si="2"/>
        <v>0.1894</v>
      </c>
    </row>
    <row r="315">
      <c r="A315" s="5">
        <v>-0.87</v>
      </c>
      <c r="B315" s="2">
        <f t="shared" si="1"/>
        <v>0.2732</v>
      </c>
      <c r="C315" s="2">
        <f t="shared" si="2"/>
        <v>0.1922</v>
      </c>
    </row>
    <row r="316">
      <c r="A316" s="5">
        <v>-0.86</v>
      </c>
      <c r="B316" s="2">
        <f t="shared" si="1"/>
        <v>0.2756</v>
      </c>
      <c r="C316" s="2">
        <f t="shared" si="2"/>
        <v>0.1949</v>
      </c>
    </row>
    <row r="317">
      <c r="A317" s="5">
        <v>-0.85</v>
      </c>
      <c r="B317" s="2">
        <f t="shared" si="1"/>
        <v>0.278</v>
      </c>
      <c r="C317" s="2">
        <f t="shared" si="2"/>
        <v>0.1977</v>
      </c>
    </row>
    <row r="318">
      <c r="A318" s="5">
        <v>-0.84</v>
      </c>
      <c r="B318" s="2">
        <f t="shared" si="1"/>
        <v>0.2803</v>
      </c>
      <c r="C318" s="2">
        <f t="shared" si="2"/>
        <v>0.2005</v>
      </c>
    </row>
    <row r="319">
      <c r="A319" s="5">
        <v>-0.83</v>
      </c>
      <c r="B319" s="2">
        <f t="shared" si="1"/>
        <v>0.2827</v>
      </c>
      <c r="C319" s="2">
        <f t="shared" si="2"/>
        <v>0.2033</v>
      </c>
    </row>
    <row r="320">
      <c r="A320" s="5">
        <v>-0.82</v>
      </c>
      <c r="B320" s="2">
        <f t="shared" si="1"/>
        <v>0.285</v>
      </c>
      <c r="C320" s="2">
        <f t="shared" si="2"/>
        <v>0.2061</v>
      </c>
    </row>
    <row r="321">
      <c r="A321" s="5">
        <v>-0.81</v>
      </c>
      <c r="B321" s="2">
        <f t="shared" si="1"/>
        <v>0.2874</v>
      </c>
      <c r="C321" s="2">
        <f t="shared" si="2"/>
        <v>0.209</v>
      </c>
    </row>
    <row r="322">
      <c r="A322" s="5">
        <v>-0.8</v>
      </c>
      <c r="B322" s="2">
        <f t="shared" si="1"/>
        <v>0.2897</v>
      </c>
      <c r="C322" s="2">
        <f t="shared" si="2"/>
        <v>0.2119</v>
      </c>
    </row>
    <row r="323">
      <c r="A323" s="5">
        <v>-0.79</v>
      </c>
      <c r="B323" s="2">
        <f t="shared" si="1"/>
        <v>0.292</v>
      </c>
      <c r="C323" s="2">
        <f t="shared" si="2"/>
        <v>0.2148</v>
      </c>
    </row>
    <row r="324">
      <c r="A324" s="5">
        <v>-0.78</v>
      </c>
      <c r="B324" s="2">
        <f t="shared" si="1"/>
        <v>0.2943</v>
      </c>
      <c r="C324" s="2">
        <f t="shared" si="2"/>
        <v>0.2177</v>
      </c>
    </row>
    <row r="325">
      <c r="A325" s="5">
        <v>-0.77</v>
      </c>
      <c r="B325" s="2">
        <f t="shared" si="1"/>
        <v>0.2966</v>
      </c>
      <c r="C325" s="2">
        <f t="shared" si="2"/>
        <v>0.2206</v>
      </c>
    </row>
    <row r="326">
      <c r="A326" s="5">
        <v>-0.76</v>
      </c>
      <c r="B326" s="2">
        <f t="shared" si="1"/>
        <v>0.2989</v>
      </c>
      <c r="C326" s="2">
        <f t="shared" si="2"/>
        <v>0.2236</v>
      </c>
    </row>
    <row r="327">
      <c r="A327" s="5">
        <v>-0.75</v>
      </c>
      <c r="B327" s="2">
        <f t="shared" si="1"/>
        <v>0.3011</v>
      </c>
      <c r="C327" s="2">
        <f t="shared" si="2"/>
        <v>0.2266</v>
      </c>
    </row>
    <row r="328">
      <c r="A328" s="5">
        <v>-0.74</v>
      </c>
      <c r="B328" s="2">
        <f t="shared" si="1"/>
        <v>0.3034</v>
      </c>
      <c r="C328" s="2">
        <f t="shared" si="2"/>
        <v>0.2296</v>
      </c>
    </row>
    <row r="329">
      <c r="A329" s="5">
        <v>-0.73</v>
      </c>
      <c r="B329" s="2">
        <f t="shared" si="1"/>
        <v>0.3056</v>
      </c>
      <c r="C329" s="2">
        <f t="shared" si="2"/>
        <v>0.2327</v>
      </c>
    </row>
    <row r="330">
      <c r="A330" s="5">
        <v>-0.72</v>
      </c>
      <c r="B330" s="2">
        <f t="shared" si="1"/>
        <v>0.3079</v>
      </c>
      <c r="C330" s="2">
        <f t="shared" si="2"/>
        <v>0.2358</v>
      </c>
    </row>
    <row r="331">
      <c r="A331" s="5">
        <v>-0.71</v>
      </c>
      <c r="B331" s="2">
        <f t="shared" si="1"/>
        <v>0.3101</v>
      </c>
      <c r="C331" s="2">
        <f t="shared" si="2"/>
        <v>0.2389</v>
      </c>
    </row>
    <row r="332">
      <c r="A332" s="5">
        <v>-0.7</v>
      </c>
      <c r="B332" s="2">
        <f t="shared" si="1"/>
        <v>0.3123</v>
      </c>
      <c r="C332" s="2">
        <f t="shared" si="2"/>
        <v>0.242</v>
      </c>
    </row>
    <row r="333">
      <c r="A333" s="5">
        <v>-0.69</v>
      </c>
      <c r="B333" s="2">
        <f t="shared" si="1"/>
        <v>0.3144</v>
      </c>
      <c r="C333" s="2">
        <f t="shared" si="2"/>
        <v>0.2451</v>
      </c>
    </row>
    <row r="334">
      <c r="A334" s="5">
        <v>-0.68</v>
      </c>
      <c r="B334" s="2">
        <f t="shared" si="1"/>
        <v>0.3166</v>
      </c>
      <c r="C334" s="2">
        <f t="shared" si="2"/>
        <v>0.2483</v>
      </c>
    </row>
    <row r="335">
      <c r="A335" s="5">
        <v>-0.67</v>
      </c>
      <c r="B335" s="2">
        <f t="shared" si="1"/>
        <v>0.3187</v>
      </c>
      <c r="C335" s="2">
        <f t="shared" si="2"/>
        <v>0.2514</v>
      </c>
    </row>
    <row r="336">
      <c r="A336" s="5">
        <v>-0.66</v>
      </c>
      <c r="B336" s="2">
        <f t="shared" si="1"/>
        <v>0.3209</v>
      </c>
      <c r="C336" s="2">
        <f t="shared" si="2"/>
        <v>0.2546</v>
      </c>
    </row>
    <row r="337">
      <c r="A337" s="5">
        <v>-0.65</v>
      </c>
      <c r="B337" s="2">
        <f t="shared" si="1"/>
        <v>0.323</v>
      </c>
      <c r="C337" s="2">
        <f t="shared" si="2"/>
        <v>0.2578</v>
      </c>
    </row>
    <row r="338">
      <c r="A338" s="5">
        <v>-0.64</v>
      </c>
      <c r="B338" s="2">
        <f t="shared" si="1"/>
        <v>0.3251</v>
      </c>
      <c r="C338" s="2">
        <f t="shared" si="2"/>
        <v>0.2611</v>
      </c>
    </row>
    <row r="339">
      <c r="A339" s="5">
        <v>-0.63</v>
      </c>
      <c r="B339" s="2">
        <f t="shared" si="1"/>
        <v>0.3271</v>
      </c>
      <c r="C339" s="2">
        <f t="shared" si="2"/>
        <v>0.2643</v>
      </c>
    </row>
    <row r="340">
      <c r="A340" s="5">
        <v>-0.62</v>
      </c>
      <c r="B340" s="2">
        <f t="shared" si="1"/>
        <v>0.3292</v>
      </c>
      <c r="C340" s="2">
        <f t="shared" si="2"/>
        <v>0.2676</v>
      </c>
    </row>
    <row r="341">
      <c r="A341" s="5">
        <v>-0.61</v>
      </c>
      <c r="B341" s="2">
        <f t="shared" si="1"/>
        <v>0.3312</v>
      </c>
      <c r="C341" s="2">
        <f t="shared" si="2"/>
        <v>0.2709</v>
      </c>
    </row>
    <row r="342">
      <c r="A342" s="5">
        <v>-0.6</v>
      </c>
      <c r="B342" s="2">
        <f t="shared" si="1"/>
        <v>0.3332</v>
      </c>
      <c r="C342" s="2">
        <f t="shared" si="2"/>
        <v>0.2743</v>
      </c>
    </row>
    <row r="343">
      <c r="A343" s="5">
        <v>-0.59</v>
      </c>
      <c r="B343" s="2">
        <f t="shared" si="1"/>
        <v>0.3352</v>
      </c>
      <c r="C343" s="2">
        <f t="shared" si="2"/>
        <v>0.2776</v>
      </c>
    </row>
    <row r="344">
      <c r="A344" s="5">
        <v>-0.58</v>
      </c>
      <c r="B344" s="2">
        <f t="shared" si="1"/>
        <v>0.3372</v>
      </c>
      <c r="C344" s="2">
        <f t="shared" si="2"/>
        <v>0.281</v>
      </c>
    </row>
    <row r="345">
      <c r="A345" s="5">
        <v>-0.57</v>
      </c>
      <c r="B345" s="2">
        <f t="shared" si="1"/>
        <v>0.3391</v>
      </c>
      <c r="C345" s="2">
        <f t="shared" si="2"/>
        <v>0.2843</v>
      </c>
    </row>
    <row r="346">
      <c r="A346" s="5">
        <v>-0.56</v>
      </c>
      <c r="B346" s="2">
        <f t="shared" si="1"/>
        <v>0.341</v>
      </c>
      <c r="C346" s="2">
        <f t="shared" si="2"/>
        <v>0.2877</v>
      </c>
    </row>
    <row r="347">
      <c r="A347" s="5">
        <v>-0.55</v>
      </c>
      <c r="B347" s="2">
        <f t="shared" si="1"/>
        <v>0.3429</v>
      </c>
      <c r="C347" s="2">
        <f t="shared" si="2"/>
        <v>0.2912</v>
      </c>
    </row>
    <row r="348">
      <c r="A348" s="5">
        <v>-0.54</v>
      </c>
      <c r="B348" s="2">
        <f t="shared" si="1"/>
        <v>0.3448</v>
      </c>
      <c r="C348" s="2">
        <f t="shared" si="2"/>
        <v>0.2946</v>
      </c>
    </row>
    <row r="349">
      <c r="A349" s="5">
        <v>-0.53</v>
      </c>
      <c r="B349" s="2">
        <f t="shared" si="1"/>
        <v>0.3467</v>
      </c>
      <c r="C349" s="2">
        <f t="shared" si="2"/>
        <v>0.2981</v>
      </c>
    </row>
    <row r="350">
      <c r="A350" s="5">
        <v>-0.52</v>
      </c>
      <c r="B350" s="2">
        <f t="shared" si="1"/>
        <v>0.3485</v>
      </c>
      <c r="C350" s="2">
        <f t="shared" si="2"/>
        <v>0.3015</v>
      </c>
    </row>
    <row r="351">
      <c r="A351" s="5">
        <v>-0.51</v>
      </c>
      <c r="B351" s="2">
        <f t="shared" si="1"/>
        <v>0.3503</v>
      </c>
      <c r="C351" s="2">
        <f t="shared" si="2"/>
        <v>0.305</v>
      </c>
    </row>
    <row r="352">
      <c r="A352" s="5">
        <v>-0.5</v>
      </c>
      <c r="B352" s="2">
        <f t="shared" si="1"/>
        <v>0.3521</v>
      </c>
      <c r="C352" s="2">
        <f t="shared" si="2"/>
        <v>0.3085</v>
      </c>
    </row>
    <row r="353">
      <c r="A353" s="5">
        <v>-0.49</v>
      </c>
      <c r="B353" s="2">
        <f t="shared" si="1"/>
        <v>0.3538</v>
      </c>
      <c r="C353" s="2">
        <f t="shared" si="2"/>
        <v>0.3121</v>
      </c>
    </row>
    <row r="354">
      <c r="A354" s="5">
        <v>-0.48</v>
      </c>
      <c r="B354" s="2">
        <f t="shared" si="1"/>
        <v>0.3555</v>
      </c>
      <c r="C354" s="2">
        <f t="shared" si="2"/>
        <v>0.3156</v>
      </c>
    </row>
    <row r="355">
      <c r="A355" s="5">
        <v>-0.47</v>
      </c>
      <c r="B355" s="2">
        <f t="shared" si="1"/>
        <v>0.3572</v>
      </c>
      <c r="C355" s="2">
        <f t="shared" si="2"/>
        <v>0.3192</v>
      </c>
    </row>
    <row r="356">
      <c r="A356" s="5">
        <v>-0.46</v>
      </c>
      <c r="B356" s="2">
        <f t="shared" si="1"/>
        <v>0.3589</v>
      </c>
      <c r="C356" s="2">
        <f t="shared" si="2"/>
        <v>0.3228</v>
      </c>
    </row>
    <row r="357">
      <c r="A357" s="5">
        <v>-0.45</v>
      </c>
      <c r="B357" s="2">
        <f t="shared" si="1"/>
        <v>0.3605</v>
      </c>
      <c r="C357" s="2">
        <f t="shared" si="2"/>
        <v>0.3264</v>
      </c>
    </row>
    <row r="358">
      <c r="A358" s="5">
        <v>-0.44</v>
      </c>
      <c r="B358" s="2">
        <f t="shared" si="1"/>
        <v>0.3621</v>
      </c>
      <c r="C358" s="2">
        <f t="shared" si="2"/>
        <v>0.33</v>
      </c>
    </row>
    <row r="359">
      <c r="A359" s="5">
        <v>-0.43</v>
      </c>
      <c r="B359" s="2">
        <f t="shared" si="1"/>
        <v>0.3637</v>
      </c>
      <c r="C359" s="2">
        <f t="shared" si="2"/>
        <v>0.3336</v>
      </c>
    </row>
    <row r="360">
      <c r="A360" s="5">
        <v>-0.42</v>
      </c>
      <c r="B360" s="2">
        <f t="shared" si="1"/>
        <v>0.3653</v>
      </c>
      <c r="C360" s="2">
        <f t="shared" si="2"/>
        <v>0.3372</v>
      </c>
    </row>
    <row r="361">
      <c r="A361" s="5">
        <v>-0.41</v>
      </c>
      <c r="B361" s="2">
        <f t="shared" si="1"/>
        <v>0.3668</v>
      </c>
      <c r="C361" s="2">
        <f t="shared" si="2"/>
        <v>0.3409</v>
      </c>
    </row>
    <row r="362">
      <c r="A362" s="5">
        <v>-0.4</v>
      </c>
      <c r="B362" s="2">
        <f t="shared" si="1"/>
        <v>0.3683</v>
      </c>
      <c r="C362" s="2">
        <f t="shared" si="2"/>
        <v>0.3446</v>
      </c>
    </row>
    <row r="363">
      <c r="A363" s="5">
        <v>-0.39</v>
      </c>
      <c r="B363" s="2">
        <f t="shared" si="1"/>
        <v>0.3697</v>
      </c>
      <c r="C363" s="2">
        <f t="shared" si="2"/>
        <v>0.3483</v>
      </c>
    </row>
    <row r="364">
      <c r="A364" s="5">
        <v>-0.38</v>
      </c>
      <c r="B364" s="2">
        <f t="shared" si="1"/>
        <v>0.3712</v>
      </c>
      <c r="C364" s="2">
        <f t="shared" si="2"/>
        <v>0.352</v>
      </c>
    </row>
    <row r="365">
      <c r="A365" s="5">
        <v>-0.37</v>
      </c>
      <c r="B365" s="2">
        <f t="shared" si="1"/>
        <v>0.3725</v>
      </c>
      <c r="C365" s="2">
        <f t="shared" si="2"/>
        <v>0.3557</v>
      </c>
    </row>
    <row r="366">
      <c r="A366" s="5">
        <v>-0.36</v>
      </c>
      <c r="B366" s="2">
        <f t="shared" si="1"/>
        <v>0.3739</v>
      </c>
      <c r="C366" s="2">
        <f t="shared" si="2"/>
        <v>0.3594</v>
      </c>
    </row>
    <row r="367">
      <c r="A367" s="5">
        <v>-0.35</v>
      </c>
      <c r="B367" s="2">
        <f t="shared" si="1"/>
        <v>0.3752</v>
      </c>
      <c r="C367" s="2">
        <f t="shared" si="2"/>
        <v>0.3632</v>
      </c>
    </row>
    <row r="368">
      <c r="A368" s="5">
        <v>-0.34</v>
      </c>
      <c r="B368" s="2">
        <f t="shared" si="1"/>
        <v>0.3765</v>
      </c>
      <c r="C368" s="2">
        <f t="shared" si="2"/>
        <v>0.3669</v>
      </c>
    </row>
    <row r="369">
      <c r="A369" s="5">
        <v>-0.33</v>
      </c>
      <c r="B369" s="2">
        <f t="shared" si="1"/>
        <v>0.3778</v>
      </c>
      <c r="C369" s="2">
        <f t="shared" si="2"/>
        <v>0.3707</v>
      </c>
    </row>
    <row r="370">
      <c r="A370" s="5">
        <v>-0.32</v>
      </c>
      <c r="B370" s="2">
        <f t="shared" si="1"/>
        <v>0.379</v>
      </c>
      <c r="C370" s="2">
        <f t="shared" si="2"/>
        <v>0.3745</v>
      </c>
    </row>
    <row r="371">
      <c r="A371" s="5">
        <v>-0.31</v>
      </c>
      <c r="B371" s="2">
        <f t="shared" si="1"/>
        <v>0.3802</v>
      </c>
      <c r="C371" s="2">
        <f t="shared" si="2"/>
        <v>0.3783</v>
      </c>
    </row>
    <row r="372">
      <c r="A372" s="5">
        <v>-0.3</v>
      </c>
      <c r="B372" s="2">
        <f t="shared" si="1"/>
        <v>0.3814</v>
      </c>
      <c r="C372" s="2">
        <f t="shared" si="2"/>
        <v>0.3821</v>
      </c>
    </row>
    <row r="373">
      <c r="A373" s="5">
        <v>-0.29</v>
      </c>
      <c r="B373" s="2">
        <f t="shared" si="1"/>
        <v>0.3825</v>
      </c>
      <c r="C373" s="2">
        <f t="shared" si="2"/>
        <v>0.3859</v>
      </c>
    </row>
    <row r="374">
      <c r="A374" s="5">
        <v>-0.28</v>
      </c>
      <c r="B374" s="2">
        <f t="shared" si="1"/>
        <v>0.3836</v>
      </c>
      <c r="C374" s="2">
        <f t="shared" si="2"/>
        <v>0.3897</v>
      </c>
    </row>
    <row r="375">
      <c r="A375" s="5">
        <v>-0.27</v>
      </c>
      <c r="B375" s="2">
        <f t="shared" si="1"/>
        <v>0.3847</v>
      </c>
      <c r="C375" s="2">
        <f t="shared" si="2"/>
        <v>0.3936</v>
      </c>
    </row>
    <row r="376">
      <c r="A376" s="5">
        <v>-0.26</v>
      </c>
      <c r="B376" s="2">
        <f t="shared" si="1"/>
        <v>0.3857</v>
      </c>
      <c r="C376" s="2">
        <f t="shared" si="2"/>
        <v>0.3974</v>
      </c>
    </row>
    <row r="377">
      <c r="A377" s="5">
        <v>-0.25</v>
      </c>
      <c r="B377" s="2">
        <f t="shared" si="1"/>
        <v>0.3867</v>
      </c>
      <c r="C377" s="2">
        <f t="shared" si="2"/>
        <v>0.4013</v>
      </c>
    </row>
    <row r="378">
      <c r="A378" s="5">
        <v>-0.24</v>
      </c>
      <c r="B378" s="2">
        <f t="shared" si="1"/>
        <v>0.3876</v>
      </c>
      <c r="C378" s="2">
        <f t="shared" si="2"/>
        <v>0.4052</v>
      </c>
    </row>
    <row r="379">
      <c r="A379" s="5">
        <v>-0.23</v>
      </c>
      <c r="B379" s="2">
        <f t="shared" si="1"/>
        <v>0.3885</v>
      </c>
      <c r="C379" s="2">
        <f t="shared" si="2"/>
        <v>0.409</v>
      </c>
    </row>
    <row r="380">
      <c r="A380" s="5">
        <v>-0.22</v>
      </c>
      <c r="B380" s="2">
        <f t="shared" si="1"/>
        <v>0.3894</v>
      </c>
      <c r="C380" s="2">
        <f t="shared" si="2"/>
        <v>0.4129</v>
      </c>
    </row>
    <row r="381">
      <c r="A381" s="5">
        <v>-0.21</v>
      </c>
      <c r="B381" s="2">
        <f t="shared" si="1"/>
        <v>0.3902</v>
      </c>
      <c r="C381" s="2">
        <f t="shared" si="2"/>
        <v>0.4168</v>
      </c>
    </row>
    <row r="382">
      <c r="A382" s="5">
        <v>-0.2</v>
      </c>
      <c r="B382" s="2">
        <f t="shared" si="1"/>
        <v>0.391</v>
      </c>
      <c r="C382" s="2">
        <f t="shared" si="2"/>
        <v>0.4207</v>
      </c>
    </row>
    <row r="383">
      <c r="A383" s="5">
        <v>-0.19</v>
      </c>
      <c r="B383" s="2">
        <f t="shared" si="1"/>
        <v>0.3918</v>
      </c>
      <c r="C383" s="2">
        <f t="shared" si="2"/>
        <v>0.4247</v>
      </c>
    </row>
    <row r="384">
      <c r="A384" s="5">
        <v>-0.18</v>
      </c>
      <c r="B384" s="2">
        <f t="shared" si="1"/>
        <v>0.3925</v>
      </c>
      <c r="C384" s="2">
        <f t="shared" si="2"/>
        <v>0.4286</v>
      </c>
    </row>
    <row r="385">
      <c r="A385" s="5">
        <v>-0.17</v>
      </c>
      <c r="B385" s="2">
        <f t="shared" si="1"/>
        <v>0.3932</v>
      </c>
      <c r="C385" s="2">
        <f t="shared" si="2"/>
        <v>0.4325</v>
      </c>
    </row>
    <row r="386">
      <c r="A386" s="5">
        <v>-0.16</v>
      </c>
      <c r="B386" s="2">
        <f t="shared" si="1"/>
        <v>0.3939</v>
      </c>
      <c r="C386" s="2">
        <f t="shared" si="2"/>
        <v>0.4364</v>
      </c>
    </row>
    <row r="387">
      <c r="A387" s="5">
        <v>-0.15</v>
      </c>
      <c r="B387" s="2">
        <f t="shared" si="1"/>
        <v>0.3945</v>
      </c>
      <c r="C387" s="2">
        <f t="shared" si="2"/>
        <v>0.4404</v>
      </c>
    </row>
    <row r="388">
      <c r="A388" s="5">
        <v>-0.14</v>
      </c>
      <c r="B388" s="2">
        <f t="shared" si="1"/>
        <v>0.3951</v>
      </c>
      <c r="C388" s="2">
        <f t="shared" si="2"/>
        <v>0.4443</v>
      </c>
    </row>
    <row r="389">
      <c r="A389" s="5">
        <v>-0.13</v>
      </c>
      <c r="B389" s="2">
        <f t="shared" si="1"/>
        <v>0.3956</v>
      </c>
      <c r="C389" s="2">
        <f t="shared" si="2"/>
        <v>0.4483</v>
      </c>
    </row>
    <row r="390">
      <c r="A390" s="5">
        <v>-0.12</v>
      </c>
      <c r="B390" s="2">
        <f t="shared" si="1"/>
        <v>0.3961</v>
      </c>
      <c r="C390" s="2">
        <f t="shared" si="2"/>
        <v>0.4522</v>
      </c>
    </row>
    <row r="391">
      <c r="A391" s="5">
        <v>-0.11</v>
      </c>
      <c r="B391" s="2">
        <f t="shared" si="1"/>
        <v>0.3965</v>
      </c>
      <c r="C391" s="2">
        <f t="shared" si="2"/>
        <v>0.4562</v>
      </c>
    </row>
    <row r="392">
      <c r="A392" s="5">
        <v>-0.1</v>
      </c>
      <c r="B392" s="2">
        <f t="shared" si="1"/>
        <v>0.397</v>
      </c>
      <c r="C392" s="2">
        <f t="shared" si="2"/>
        <v>0.4602</v>
      </c>
    </row>
    <row r="393">
      <c r="A393" s="5">
        <v>-0.09</v>
      </c>
      <c r="B393" s="2">
        <f t="shared" si="1"/>
        <v>0.3973</v>
      </c>
      <c r="C393" s="2">
        <f t="shared" si="2"/>
        <v>0.4641</v>
      </c>
    </row>
    <row r="394">
      <c r="A394" s="5">
        <v>-0.08</v>
      </c>
      <c r="B394" s="2">
        <f t="shared" si="1"/>
        <v>0.3977</v>
      </c>
      <c r="C394" s="2">
        <f t="shared" si="2"/>
        <v>0.4681</v>
      </c>
    </row>
    <row r="395">
      <c r="A395" s="5">
        <v>-0.07</v>
      </c>
      <c r="B395" s="2">
        <f t="shared" si="1"/>
        <v>0.398</v>
      </c>
      <c r="C395" s="2">
        <f t="shared" si="2"/>
        <v>0.4721</v>
      </c>
    </row>
    <row r="396">
      <c r="A396" s="5">
        <v>-0.06</v>
      </c>
      <c r="B396" s="2">
        <f t="shared" si="1"/>
        <v>0.3982</v>
      </c>
      <c r="C396" s="2">
        <f t="shared" si="2"/>
        <v>0.4761</v>
      </c>
    </row>
    <row r="397">
      <c r="A397" s="5">
        <v>-0.05</v>
      </c>
      <c r="B397" s="2">
        <f t="shared" si="1"/>
        <v>0.3984</v>
      </c>
      <c r="C397" s="2">
        <f t="shared" si="2"/>
        <v>0.4801</v>
      </c>
    </row>
    <row r="398">
      <c r="A398" s="5">
        <v>-0.04</v>
      </c>
      <c r="B398" s="2">
        <f t="shared" si="1"/>
        <v>0.3986</v>
      </c>
      <c r="C398" s="2">
        <f t="shared" si="2"/>
        <v>0.484</v>
      </c>
    </row>
    <row r="399">
      <c r="A399" s="5">
        <v>-0.03</v>
      </c>
      <c r="B399" s="2">
        <f t="shared" si="1"/>
        <v>0.3988</v>
      </c>
      <c r="C399" s="2">
        <f t="shared" si="2"/>
        <v>0.488</v>
      </c>
    </row>
    <row r="400">
      <c r="A400" s="5">
        <v>-0.02</v>
      </c>
      <c r="B400" s="2">
        <f t="shared" si="1"/>
        <v>0.3989</v>
      </c>
      <c r="C400" s="2">
        <f t="shared" si="2"/>
        <v>0.492</v>
      </c>
    </row>
    <row r="401">
      <c r="A401" s="5">
        <v>-0.01</v>
      </c>
      <c r="B401" s="2">
        <f t="shared" si="1"/>
        <v>0.3989</v>
      </c>
      <c r="C401" s="2">
        <f t="shared" si="2"/>
        <v>0.496</v>
      </c>
    </row>
    <row r="402">
      <c r="A402" s="5">
        <v>0.0</v>
      </c>
      <c r="B402" s="2">
        <f t="shared" si="1"/>
        <v>0.3989</v>
      </c>
      <c r="C402" s="2">
        <f t="shared" si="2"/>
        <v>0.5</v>
      </c>
    </row>
    <row r="403">
      <c r="A403" s="5">
        <v>0.01</v>
      </c>
      <c r="B403" s="2">
        <f t="shared" si="1"/>
        <v>0.3989</v>
      </c>
      <c r="C403" s="2">
        <f t="shared" si="2"/>
        <v>0.504</v>
      </c>
    </row>
    <row r="404">
      <c r="A404" s="5">
        <v>0.02</v>
      </c>
      <c r="B404" s="2">
        <f t="shared" si="1"/>
        <v>0.3989</v>
      </c>
      <c r="C404" s="2">
        <f t="shared" si="2"/>
        <v>0.508</v>
      </c>
    </row>
    <row r="405">
      <c r="A405" s="5">
        <v>0.03</v>
      </c>
      <c r="B405" s="2">
        <f t="shared" si="1"/>
        <v>0.3988</v>
      </c>
      <c r="C405" s="2">
        <f t="shared" si="2"/>
        <v>0.512</v>
      </c>
    </row>
    <row r="406">
      <c r="A406" s="5">
        <v>0.04</v>
      </c>
      <c r="B406" s="2">
        <f t="shared" si="1"/>
        <v>0.3986</v>
      </c>
      <c r="C406" s="2">
        <f t="shared" si="2"/>
        <v>0.516</v>
      </c>
    </row>
    <row r="407">
      <c r="A407" s="5">
        <v>0.05</v>
      </c>
      <c r="B407" s="2">
        <f t="shared" si="1"/>
        <v>0.3984</v>
      </c>
      <c r="C407" s="2">
        <f t="shared" si="2"/>
        <v>0.5199</v>
      </c>
    </row>
    <row r="408">
      <c r="A408" s="5">
        <v>0.06</v>
      </c>
      <c r="B408" s="2">
        <f t="shared" si="1"/>
        <v>0.3982</v>
      </c>
      <c r="C408" s="2">
        <f t="shared" si="2"/>
        <v>0.5239</v>
      </c>
    </row>
    <row r="409">
      <c r="A409" s="5">
        <v>0.07</v>
      </c>
      <c r="B409" s="2">
        <f t="shared" si="1"/>
        <v>0.398</v>
      </c>
      <c r="C409" s="2">
        <f t="shared" si="2"/>
        <v>0.5279</v>
      </c>
    </row>
    <row r="410">
      <c r="A410" s="5">
        <v>0.08</v>
      </c>
      <c r="B410" s="2">
        <f t="shared" si="1"/>
        <v>0.3977</v>
      </c>
      <c r="C410" s="2">
        <f t="shared" si="2"/>
        <v>0.5319</v>
      </c>
    </row>
    <row r="411">
      <c r="A411" s="5">
        <v>0.09</v>
      </c>
      <c r="B411" s="2">
        <f t="shared" si="1"/>
        <v>0.3973</v>
      </c>
      <c r="C411" s="2">
        <f t="shared" si="2"/>
        <v>0.5359</v>
      </c>
    </row>
    <row r="412">
      <c r="A412" s="5">
        <v>0.1</v>
      </c>
      <c r="B412" s="2">
        <f t="shared" si="1"/>
        <v>0.397</v>
      </c>
      <c r="C412" s="2">
        <f t="shared" si="2"/>
        <v>0.5398</v>
      </c>
    </row>
    <row r="413">
      <c r="A413" s="5">
        <v>0.11</v>
      </c>
      <c r="B413" s="2">
        <f t="shared" si="1"/>
        <v>0.3965</v>
      </c>
      <c r="C413" s="2">
        <f t="shared" si="2"/>
        <v>0.5438</v>
      </c>
    </row>
    <row r="414">
      <c r="A414" s="5">
        <v>0.12</v>
      </c>
      <c r="B414" s="2">
        <f t="shared" si="1"/>
        <v>0.3961</v>
      </c>
      <c r="C414" s="2">
        <f t="shared" si="2"/>
        <v>0.5478</v>
      </c>
    </row>
    <row r="415">
      <c r="A415" s="5">
        <v>0.13</v>
      </c>
      <c r="B415" s="2">
        <f t="shared" si="1"/>
        <v>0.3956</v>
      </c>
      <c r="C415" s="2">
        <f t="shared" si="2"/>
        <v>0.5517</v>
      </c>
    </row>
    <row r="416">
      <c r="A416" s="5">
        <v>0.14</v>
      </c>
      <c r="B416" s="2">
        <f t="shared" si="1"/>
        <v>0.3951</v>
      </c>
      <c r="C416" s="2">
        <f t="shared" si="2"/>
        <v>0.5557</v>
      </c>
    </row>
    <row r="417">
      <c r="A417" s="5">
        <v>0.15</v>
      </c>
      <c r="B417" s="2">
        <f t="shared" si="1"/>
        <v>0.3945</v>
      </c>
      <c r="C417" s="2">
        <f t="shared" si="2"/>
        <v>0.5596</v>
      </c>
    </row>
    <row r="418">
      <c r="A418" s="5">
        <v>0.16</v>
      </c>
      <c r="B418" s="2">
        <f t="shared" si="1"/>
        <v>0.3939</v>
      </c>
      <c r="C418" s="2">
        <f t="shared" si="2"/>
        <v>0.5636</v>
      </c>
    </row>
    <row r="419">
      <c r="A419" s="5">
        <v>0.17</v>
      </c>
      <c r="B419" s="2">
        <f t="shared" si="1"/>
        <v>0.3932</v>
      </c>
      <c r="C419" s="2">
        <f t="shared" si="2"/>
        <v>0.5675</v>
      </c>
    </row>
    <row r="420">
      <c r="A420" s="5">
        <v>0.18</v>
      </c>
      <c r="B420" s="2">
        <f t="shared" si="1"/>
        <v>0.3925</v>
      </c>
      <c r="C420" s="2">
        <f t="shared" si="2"/>
        <v>0.5714</v>
      </c>
    </row>
    <row r="421">
      <c r="A421" s="5">
        <v>0.19</v>
      </c>
      <c r="B421" s="2">
        <f t="shared" si="1"/>
        <v>0.3918</v>
      </c>
      <c r="C421" s="2">
        <f t="shared" si="2"/>
        <v>0.5753</v>
      </c>
    </row>
    <row r="422">
      <c r="A422" s="5">
        <v>0.2</v>
      </c>
      <c r="B422" s="2">
        <f t="shared" si="1"/>
        <v>0.391</v>
      </c>
      <c r="C422" s="2">
        <f t="shared" si="2"/>
        <v>0.5793</v>
      </c>
    </row>
    <row r="423">
      <c r="A423" s="5">
        <v>0.21</v>
      </c>
      <c r="B423" s="2">
        <f t="shared" si="1"/>
        <v>0.3902</v>
      </c>
      <c r="C423" s="2">
        <f t="shared" si="2"/>
        <v>0.5832</v>
      </c>
    </row>
    <row r="424">
      <c r="A424" s="5">
        <v>0.22</v>
      </c>
      <c r="B424" s="2">
        <f t="shared" si="1"/>
        <v>0.3894</v>
      </c>
      <c r="C424" s="2">
        <f t="shared" si="2"/>
        <v>0.5871</v>
      </c>
    </row>
    <row r="425">
      <c r="A425" s="5">
        <v>0.23</v>
      </c>
      <c r="B425" s="2">
        <f t="shared" si="1"/>
        <v>0.3885</v>
      </c>
      <c r="C425" s="2">
        <f t="shared" si="2"/>
        <v>0.591</v>
      </c>
    </row>
    <row r="426">
      <c r="A426" s="5">
        <v>0.24</v>
      </c>
      <c r="B426" s="2">
        <f t="shared" si="1"/>
        <v>0.3876</v>
      </c>
      <c r="C426" s="2">
        <f t="shared" si="2"/>
        <v>0.5948</v>
      </c>
    </row>
    <row r="427">
      <c r="A427" s="5">
        <v>0.25</v>
      </c>
      <c r="B427" s="2">
        <f t="shared" si="1"/>
        <v>0.3867</v>
      </c>
      <c r="C427" s="2">
        <f t="shared" si="2"/>
        <v>0.5987</v>
      </c>
    </row>
    <row r="428">
      <c r="A428" s="5">
        <v>0.26</v>
      </c>
      <c r="B428" s="2">
        <f t="shared" si="1"/>
        <v>0.3857</v>
      </c>
      <c r="C428" s="2">
        <f t="shared" si="2"/>
        <v>0.6026</v>
      </c>
    </row>
    <row r="429">
      <c r="A429" s="5">
        <v>0.27</v>
      </c>
      <c r="B429" s="2">
        <f t="shared" si="1"/>
        <v>0.3847</v>
      </c>
      <c r="C429" s="2">
        <f t="shared" si="2"/>
        <v>0.6064</v>
      </c>
    </row>
    <row r="430">
      <c r="A430" s="5">
        <v>0.28</v>
      </c>
      <c r="B430" s="2">
        <f t="shared" si="1"/>
        <v>0.3836</v>
      </c>
      <c r="C430" s="2">
        <f t="shared" si="2"/>
        <v>0.6103</v>
      </c>
    </row>
    <row r="431">
      <c r="A431" s="5">
        <v>0.29</v>
      </c>
      <c r="B431" s="2">
        <f t="shared" si="1"/>
        <v>0.3825</v>
      </c>
      <c r="C431" s="2">
        <f t="shared" si="2"/>
        <v>0.6141</v>
      </c>
    </row>
    <row r="432">
      <c r="A432" s="5">
        <v>0.3</v>
      </c>
      <c r="B432" s="2">
        <f t="shared" si="1"/>
        <v>0.3814</v>
      </c>
      <c r="C432" s="2">
        <f t="shared" si="2"/>
        <v>0.6179</v>
      </c>
    </row>
    <row r="433">
      <c r="A433" s="5">
        <v>0.31</v>
      </c>
      <c r="B433" s="2">
        <f t="shared" si="1"/>
        <v>0.3802</v>
      </c>
      <c r="C433" s="2">
        <f t="shared" si="2"/>
        <v>0.6217</v>
      </c>
    </row>
    <row r="434">
      <c r="A434" s="5">
        <v>0.32</v>
      </c>
      <c r="B434" s="2">
        <f t="shared" si="1"/>
        <v>0.379</v>
      </c>
      <c r="C434" s="2">
        <f t="shared" si="2"/>
        <v>0.6255</v>
      </c>
    </row>
    <row r="435">
      <c r="A435" s="5">
        <v>0.33</v>
      </c>
      <c r="B435" s="2">
        <f t="shared" si="1"/>
        <v>0.3778</v>
      </c>
      <c r="C435" s="2">
        <f t="shared" si="2"/>
        <v>0.6293</v>
      </c>
    </row>
    <row r="436">
      <c r="A436" s="5">
        <v>0.34</v>
      </c>
      <c r="B436" s="2">
        <f t="shared" si="1"/>
        <v>0.3765</v>
      </c>
      <c r="C436" s="2">
        <f t="shared" si="2"/>
        <v>0.6331</v>
      </c>
    </row>
    <row r="437">
      <c r="A437" s="5">
        <v>0.35</v>
      </c>
      <c r="B437" s="2">
        <f t="shared" si="1"/>
        <v>0.3752</v>
      </c>
      <c r="C437" s="2">
        <f t="shared" si="2"/>
        <v>0.6368</v>
      </c>
    </row>
    <row r="438">
      <c r="A438" s="5">
        <v>0.36</v>
      </c>
      <c r="B438" s="2">
        <f t="shared" si="1"/>
        <v>0.3739</v>
      </c>
      <c r="C438" s="2">
        <f t="shared" si="2"/>
        <v>0.6406</v>
      </c>
    </row>
    <row r="439">
      <c r="A439" s="5">
        <v>0.37</v>
      </c>
      <c r="B439" s="2">
        <f t="shared" si="1"/>
        <v>0.3725</v>
      </c>
      <c r="C439" s="2">
        <f t="shared" si="2"/>
        <v>0.6443</v>
      </c>
    </row>
    <row r="440">
      <c r="A440" s="5">
        <v>0.38</v>
      </c>
      <c r="B440" s="2">
        <f t="shared" si="1"/>
        <v>0.3712</v>
      </c>
      <c r="C440" s="2">
        <f t="shared" si="2"/>
        <v>0.648</v>
      </c>
    </row>
    <row r="441">
      <c r="A441" s="5">
        <v>0.39</v>
      </c>
      <c r="B441" s="2">
        <f t="shared" si="1"/>
        <v>0.3697</v>
      </c>
      <c r="C441" s="2">
        <f t="shared" si="2"/>
        <v>0.6517</v>
      </c>
    </row>
    <row r="442">
      <c r="A442" s="5">
        <v>0.4</v>
      </c>
      <c r="B442" s="2">
        <f t="shared" si="1"/>
        <v>0.3683</v>
      </c>
      <c r="C442" s="2">
        <f t="shared" si="2"/>
        <v>0.6554</v>
      </c>
    </row>
    <row r="443">
      <c r="A443" s="5">
        <v>0.41</v>
      </c>
      <c r="B443" s="2">
        <f t="shared" si="1"/>
        <v>0.3668</v>
      </c>
      <c r="C443" s="2">
        <f t="shared" si="2"/>
        <v>0.6591</v>
      </c>
    </row>
    <row r="444">
      <c r="A444" s="5">
        <v>0.42</v>
      </c>
      <c r="B444" s="2">
        <f t="shared" si="1"/>
        <v>0.3653</v>
      </c>
      <c r="C444" s="2">
        <f t="shared" si="2"/>
        <v>0.6628</v>
      </c>
    </row>
    <row r="445">
      <c r="A445" s="5">
        <v>0.43</v>
      </c>
      <c r="B445" s="2">
        <f t="shared" si="1"/>
        <v>0.3637</v>
      </c>
      <c r="C445" s="2">
        <f t="shared" si="2"/>
        <v>0.6664</v>
      </c>
    </row>
    <row r="446">
      <c r="A446" s="5">
        <v>0.44</v>
      </c>
      <c r="B446" s="2">
        <f t="shared" si="1"/>
        <v>0.3621</v>
      </c>
      <c r="C446" s="2">
        <f t="shared" si="2"/>
        <v>0.67</v>
      </c>
    </row>
    <row r="447">
      <c r="A447" s="5">
        <v>0.45</v>
      </c>
      <c r="B447" s="2">
        <f t="shared" si="1"/>
        <v>0.3605</v>
      </c>
      <c r="C447" s="2">
        <f t="shared" si="2"/>
        <v>0.6736</v>
      </c>
    </row>
    <row r="448">
      <c r="A448" s="5">
        <v>0.46</v>
      </c>
      <c r="B448" s="2">
        <f t="shared" si="1"/>
        <v>0.3589</v>
      </c>
      <c r="C448" s="2">
        <f t="shared" si="2"/>
        <v>0.6772</v>
      </c>
    </row>
    <row r="449">
      <c r="A449" s="5">
        <v>0.47</v>
      </c>
      <c r="B449" s="2">
        <f t="shared" si="1"/>
        <v>0.3572</v>
      </c>
      <c r="C449" s="2">
        <f t="shared" si="2"/>
        <v>0.6808</v>
      </c>
    </row>
    <row r="450">
      <c r="A450" s="5">
        <v>0.48</v>
      </c>
      <c r="B450" s="2">
        <f t="shared" si="1"/>
        <v>0.3555</v>
      </c>
      <c r="C450" s="2">
        <f t="shared" si="2"/>
        <v>0.6844</v>
      </c>
    </row>
    <row r="451">
      <c r="A451" s="5">
        <v>0.49</v>
      </c>
      <c r="B451" s="2">
        <f t="shared" si="1"/>
        <v>0.3538</v>
      </c>
      <c r="C451" s="2">
        <f t="shared" si="2"/>
        <v>0.6879</v>
      </c>
    </row>
    <row r="452">
      <c r="A452" s="5">
        <v>0.5</v>
      </c>
      <c r="B452" s="2">
        <f t="shared" si="1"/>
        <v>0.3521</v>
      </c>
      <c r="C452" s="2">
        <f t="shared" si="2"/>
        <v>0.6915</v>
      </c>
    </row>
    <row r="453">
      <c r="A453" s="5">
        <v>0.51</v>
      </c>
      <c r="B453" s="2">
        <f t="shared" si="1"/>
        <v>0.3503</v>
      </c>
      <c r="C453" s="2">
        <f t="shared" si="2"/>
        <v>0.695</v>
      </c>
    </row>
    <row r="454">
      <c r="A454" s="5">
        <v>0.52</v>
      </c>
      <c r="B454" s="2">
        <f t="shared" si="1"/>
        <v>0.3485</v>
      </c>
      <c r="C454" s="2">
        <f t="shared" si="2"/>
        <v>0.6985</v>
      </c>
    </row>
    <row r="455">
      <c r="A455" s="5">
        <v>0.53</v>
      </c>
      <c r="B455" s="2">
        <f t="shared" si="1"/>
        <v>0.3467</v>
      </c>
      <c r="C455" s="2">
        <f t="shared" si="2"/>
        <v>0.7019</v>
      </c>
    </row>
    <row r="456">
      <c r="A456" s="5">
        <v>0.54</v>
      </c>
      <c r="B456" s="2">
        <f t="shared" si="1"/>
        <v>0.3448</v>
      </c>
      <c r="C456" s="2">
        <f t="shared" si="2"/>
        <v>0.7054</v>
      </c>
    </row>
    <row r="457">
      <c r="A457" s="5">
        <v>0.55</v>
      </c>
      <c r="B457" s="2">
        <f t="shared" si="1"/>
        <v>0.3429</v>
      </c>
      <c r="C457" s="2">
        <f t="shared" si="2"/>
        <v>0.7088</v>
      </c>
    </row>
    <row r="458">
      <c r="A458" s="5">
        <v>0.56</v>
      </c>
      <c r="B458" s="2">
        <f t="shared" si="1"/>
        <v>0.341</v>
      </c>
      <c r="C458" s="2">
        <f t="shared" si="2"/>
        <v>0.7123</v>
      </c>
    </row>
    <row r="459">
      <c r="A459" s="5">
        <v>0.57</v>
      </c>
      <c r="B459" s="2">
        <f t="shared" si="1"/>
        <v>0.3391</v>
      </c>
      <c r="C459" s="2">
        <f t="shared" si="2"/>
        <v>0.7157</v>
      </c>
    </row>
    <row r="460">
      <c r="A460" s="5">
        <v>0.58</v>
      </c>
      <c r="B460" s="2">
        <f t="shared" si="1"/>
        <v>0.3372</v>
      </c>
      <c r="C460" s="2">
        <f t="shared" si="2"/>
        <v>0.719</v>
      </c>
    </row>
    <row r="461">
      <c r="A461" s="5">
        <v>0.59</v>
      </c>
      <c r="B461" s="2">
        <f t="shared" si="1"/>
        <v>0.3352</v>
      </c>
      <c r="C461" s="2">
        <f t="shared" si="2"/>
        <v>0.7224</v>
      </c>
    </row>
    <row r="462">
      <c r="A462" s="5">
        <v>0.6</v>
      </c>
      <c r="B462" s="2">
        <f t="shared" si="1"/>
        <v>0.3332</v>
      </c>
      <c r="C462" s="2">
        <f t="shared" si="2"/>
        <v>0.7257</v>
      </c>
    </row>
    <row r="463">
      <c r="A463" s="5">
        <v>0.61</v>
      </c>
      <c r="B463" s="2">
        <f t="shared" si="1"/>
        <v>0.3312</v>
      </c>
      <c r="C463" s="2">
        <f t="shared" si="2"/>
        <v>0.7291</v>
      </c>
    </row>
    <row r="464">
      <c r="A464" s="5">
        <v>0.62</v>
      </c>
      <c r="B464" s="2">
        <f t="shared" si="1"/>
        <v>0.3292</v>
      </c>
      <c r="C464" s="2">
        <f t="shared" si="2"/>
        <v>0.7324</v>
      </c>
    </row>
    <row r="465">
      <c r="A465" s="5">
        <v>0.63</v>
      </c>
      <c r="B465" s="2">
        <f t="shared" si="1"/>
        <v>0.3271</v>
      </c>
      <c r="C465" s="2">
        <f t="shared" si="2"/>
        <v>0.7357</v>
      </c>
    </row>
    <row r="466">
      <c r="A466" s="5">
        <v>0.64</v>
      </c>
      <c r="B466" s="2">
        <f t="shared" si="1"/>
        <v>0.3251</v>
      </c>
      <c r="C466" s="2">
        <f t="shared" si="2"/>
        <v>0.7389</v>
      </c>
    </row>
    <row r="467">
      <c r="A467" s="5">
        <v>0.65</v>
      </c>
      <c r="B467" s="2">
        <f t="shared" si="1"/>
        <v>0.323</v>
      </c>
      <c r="C467" s="2">
        <f t="shared" si="2"/>
        <v>0.7422</v>
      </c>
    </row>
    <row r="468">
      <c r="A468" s="5">
        <v>0.66</v>
      </c>
      <c r="B468" s="2">
        <f t="shared" si="1"/>
        <v>0.3209</v>
      </c>
      <c r="C468" s="2">
        <f t="shared" si="2"/>
        <v>0.7454</v>
      </c>
    </row>
    <row r="469">
      <c r="A469" s="5">
        <v>0.67</v>
      </c>
      <c r="B469" s="2">
        <f t="shared" si="1"/>
        <v>0.3187</v>
      </c>
      <c r="C469" s="2">
        <f t="shared" si="2"/>
        <v>0.7486</v>
      </c>
    </row>
    <row r="470">
      <c r="A470" s="5">
        <v>0.68</v>
      </c>
      <c r="B470" s="2">
        <f t="shared" si="1"/>
        <v>0.3166</v>
      </c>
      <c r="C470" s="2">
        <f t="shared" si="2"/>
        <v>0.7517</v>
      </c>
    </row>
    <row r="471">
      <c r="A471" s="5">
        <v>0.69</v>
      </c>
      <c r="B471" s="2">
        <f t="shared" si="1"/>
        <v>0.3144</v>
      </c>
      <c r="C471" s="2">
        <f t="shared" si="2"/>
        <v>0.7549</v>
      </c>
    </row>
    <row r="472">
      <c r="A472" s="5">
        <v>0.7</v>
      </c>
      <c r="B472" s="2">
        <f t="shared" si="1"/>
        <v>0.3123</v>
      </c>
      <c r="C472" s="2">
        <f t="shared" si="2"/>
        <v>0.758</v>
      </c>
    </row>
    <row r="473">
      <c r="A473" s="5">
        <v>0.71</v>
      </c>
      <c r="B473" s="2">
        <f t="shared" si="1"/>
        <v>0.3101</v>
      </c>
      <c r="C473" s="2">
        <f t="shared" si="2"/>
        <v>0.7611</v>
      </c>
    </row>
    <row r="474">
      <c r="A474" s="5">
        <v>0.72</v>
      </c>
      <c r="B474" s="2">
        <f t="shared" si="1"/>
        <v>0.3079</v>
      </c>
      <c r="C474" s="2">
        <f t="shared" si="2"/>
        <v>0.7642</v>
      </c>
    </row>
    <row r="475">
      <c r="A475" s="5">
        <v>0.73</v>
      </c>
      <c r="B475" s="2">
        <f t="shared" si="1"/>
        <v>0.3056</v>
      </c>
      <c r="C475" s="2">
        <f t="shared" si="2"/>
        <v>0.7673</v>
      </c>
    </row>
    <row r="476">
      <c r="A476" s="5">
        <v>0.74</v>
      </c>
      <c r="B476" s="2">
        <f t="shared" si="1"/>
        <v>0.3034</v>
      </c>
      <c r="C476" s="2">
        <f t="shared" si="2"/>
        <v>0.7704</v>
      </c>
    </row>
    <row r="477">
      <c r="A477" s="5">
        <v>0.75</v>
      </c>
      <c r="B477" s="2">
        <f t="shared" si="1"/>
        <v>0.3011</v>
      </c>
      <c r="C477" s="2">
        <f t="shared" si="2"/>
        <v>0.7734</v>
      </c>
    </row>
    <row r="478">
      <c r="A478" s="5">
        <v>0.76</v>
      </c>
      <c r="B478" s="2">
        <f t="shared" si="1"/>
        <v>0.2989</v>
      </c>
      <c r="C478" s="2">
        <f t="shared" si="2"/>
        <v>0.7764</v>
      </c>
    </row>
    <row r="479">
      <c r="A479" s="5">
        <v>0.77</v>
      </c>
      <c r="B479" s="2">
        <f t="shared" si="1"/>
        <v>0.2966</v>
      </c>
      <c r="C479" s="2">
        <f t="shared" si="2"/>
        <v>0.7794</v>
      </c>
    </row>
    <row r="480">
      <c r="A480" s="5">
        <v>0.78</v>
      </c>
      <c r="B480" s="2">
        <f t="shared" si="1"/>
        <v>0.2943</v>
      </c>
      <c r="C480" s="2">
        <f t="shared" si="2"/>
        <v>0.7823</v>
      </c>
    </row>
    <row r="481">
      <c r="A481" s="5">
        <v>0.79</v>
      </c>
      <c r="B481" s="2">
        <f t="shared" si="1"/>
        <v>0.292</v>
      </c>
      <c r="C481" s="2">
        <f t="shared" si="2"/>
        <v>0.7852</v>
      </c>
    </row>
    <row r="482">
      <c r="A482" s="5">
        <v>0.8</v>
      </c>
      <c r="B482" s="2">
        <f t="shared" si="1"/>
        <v>0.2897</v>
      </c>
      <c r="C482" s="2">
        <f t="shared" si="2"/>
        <v>0.7881</v>
      </c>
    </row>
    <row r="483">
      <c r="A483" s="5">
        <v>0.81</v>
      </c>
      <c r="B483" s="2">
        <f t="shared" si="1"/>
        <v>0.2874</v>
      </c>
      <c r="C483" s="2">
        <f t="shared" si="2"/>
        <v>0.791</v>
      </c>
    </row>
    <row r="484">
      <c r="A484" s="5">
        <v>0.82</v>
      </c>
      <c r="B484" s="2">
        <f t="shared" si="1"/>
        <v>0.285</v>
      </c>
      <c r="C484" s="2">
        <f t="shared" si="2"/>
        <v>0.7939</v>
      </c>
    </row>
    <row r="485">
      <c r="A485" s="5">
        <v>0.83</v>
      </c>
      <c r="B485" s="2">
        <f t="shared" si="1"/>
        <v>0.2827</v>
      </c>
      <c r="C485" s="2">
        <f t="shared" si="2"/>
        <v>0.7967</v>
      </c>
    </row>
    <row r="486">
      <c r="A486" s="5">
        <v>0.84</v>
      </c>
      <c r="B486" s="2">
        <f t="shared" si="1"/>
        <v>0.2803</v>
      </c>
      <c r="C486" s="2">
        <f t="shared" si="2"/>
        <v>0.7995</v>
      </c>
    </row>
    <row r="487">
      <c r="A487" s="5">
        <v>0.85</v>
      </c>
      <c r="B487" s="2">
        <f t="shared" si="1"/>
        <v>0.278</v>
      </c>
      <c r="C487" s="2">
        <f t="shared" si="2"/>
        <v>0.8023</v>
      </c>
    </row>
    <row r="488">
      <c r="A488" s="5">
        <v>0.86</v>
      </c>
      <c r="B488" s="2">
        <f t="shared" si="1"/>
        <v>0.2756</v>
      </c>
      <c r="C488" s="2">
        <f t="shared" si="2"/>
        <v>0.8051</v>
      </c>
    </row>
    <row r="489">
      <c r="A489" s="5">
        <v>0.87</v>
      </c>
      <c r="B489" s="2">
        <f t="shared" si="1"/>
        <v>0.2732</v>
      </c>
      <c r="C489" s="2">
        <f t="shared" si="2"/>
        <v>0.8078</v>
      </c>
    </row>
    <row r="490">
      <c r="A490" s="5">
        <v>0.88</v>
      </c>
      <c r="B490" s="2">
        <f t="shared" si="1"/>
        <v>0.2709</v>
      </c>
      <c r="C490" s="2">
        <f t="shared" si="2"/>
        <v>0.8106</v>
      </c>
    </row>
    <row r="491">
      <c r="A491" s="5">
        <v>0.89</v>
      </c>
      <c r="B491" s="2">
        <f t="shared" si="1"/>
        <v>0.2685</v>
      </c>
      <c r="C491" s="2">
        <f t="shared" si="2"/>
        <v>0.8133</v>
      </c>
    </row>
    <row r="492">
      <c r="A492" s="5">
        <v>0.9</v>
      </c>
      <c r="B492" s="2">
        <f t="shared" si="1"/>
        <v>0.2661</v>
      </c>
      <c r="C492" s="2">
        <f t="shared" si="2"/>
        <v>0.8159</v>
      </c>
    </row>
    <row r="493">
      <c r="A493" s="5">
        <v>0.91</v>
      </c>
      <c r="B493" s="2">
        <f t="shared" si="1"/>
        <v>0.2637</v>
      </c>
      <c r="C493" s="2">
        <f t="shared" si="2"/>
        <v>0.8186</v>
      </c>
    </row>
    <row r="494">
      <c r="A494" s="5">
        <v>0.92</v>
      </c>
      <c r="B494" s="2">
        <f t="shared" si="1"/>
        <v>0.2613</v>
      </c>
      <c r="C494" s="2">
        <f t="shared" si="2"/>
        <v>0.8212</v>
      </c>
    </row>
    <row r="495">
      <c r="A495" s="5">
        <v>0.93</v>
      </c>
      <c r="B495" s="2">
        <f t="shared" si="1"/>
        <v>0.2589</v>
      </c>
      <c r="C495" s="2">
        <f t="shared" si="2"/>
        <v>0.8238</v>
      </c>
    </row>
    <row r="496">
      <c r="A496" s="5">
        <v>0.94</v>
      </c>
      <c r="B496" s="2">
        <f t="shared" si="1"/>
        <v>0.2565</v>
      </c>
      <c r="C496" s="2">
        <f t="shared" si="2"/>
        <v>0.8264</v>
      </c>
    </row>
    <row r="497">
      <c r="A497" s="5">
        <v>0.95</v>
      </c>
      <c r="B497" s="2">
        <f t="shared" si="1"/>
        <v>0.2541</v>
      </c>
      <c r="C497" s="2">
        <f t="shared" si="2"/>
        <v>0.8289</v>
      </c>
    </row>
    <row r="498">
      <c r="A498" s="5">
        <v>0.96</v>
      </c>
      <c r="B498" s="2">
        <f t="shared" si="1"/>
        <v>0.2516</v>
      </c>
      <c r="C498" s="2">
        <f t="shared" si="2"/>
        <v>0.8315</v>
      </c>
    </row>
    <row r="499">
      <c r="A499" s="5">
        <v>0.97</v>
      </c>
      <c r="B499" s="2">
        <f t="shared" si="1"/>
        <v>0.2492</v>
      </c>
      <c r="C499" s="2">
        <f t="shared" si="2"/>
        <v>0.834</v>
      </c>
    </row>
    <row r="500">
      <c r="A500" s="5">
        <v>0.98</v>
      </c>
      <c r="B500" s="2">
        <f t="shared" si="1"/>
        <v>0.2468</v>
      </c>
      <c r="C500" s="2">
        <f t="shared" si="2"/>
        <v>0.8365</v>
      </c>
    </row>
    <row r="501">
      <c r="A501" s="5">
        <v>0.99</v>
      </c>
      <c r="B501" s="2">
        <f t="shared" si="1"/>
        <v>0.2444</v>
      </c>
      <c r="C501" s="2">
        <f t="shared" si="2"/>
        <v>0.8389</v>
      </c>
    </row>
    <row r="502">
      <c r="A502" s="5">
        <v>1.0</v>
      </c>
      <c r="B502" s="2">
        <f t="shared" si="1"/>
        <v>0.242</v>
      </c>
      <c r="C502" s="2">
        <f t="shared" si="2"/>
        <v>0.8413</v>
      </c>
    </row>
    <row r="503">
      <c r="A503" s="5">
        <v>1.01</v>
      </c>
      <c r="B503" s="2">
        <f t="shared" si="1"/>
        <v>0.2396</v>
      </c>
      <c r="C503" s="2">
        <f t="shared" si="2"/>
        <v>0.8438</v>
      </c>
    </row>
    <row r="504">
      <c r="A504" s="5">
        <v>1.02</v>
      </c>
      <c r="B504" s="2">
        <f t="shared" si="1"/>
        <v>0.2371</v>
      </c>
      <c r="C504" s="2">
        <f t="shared" si="2"/>
        <v>0.8461</v>
      </c>
    </row>
    <row r="505">
      <c r="A505" s="5">
        <v>1.03</v>
      </c>
      <c r="B505" s="2">
        <f t="shared" si="1"/>
        <v>0.2347</v>
      </c>
      <c r="C505" s="2">
        <f t="shared" si="2"/>
        <v>0.8485</v>
      </c>
    </row>
    <row r="506">
      <c r="A506" s="5">
        <v>1.04</v>
      </c>
      <c r="B506" s="2">
        <f t="shared" si="1"/>
        <v>0.2323</v>
      </c>
      <c r="C506" s="2">
        <f t="shared" si="2"/>
        <v>0.8508</v>
      </c>
    </row>
    <row r="507">
      <c r="A507" s="5">
        <v>1.05</v>
      </c>
      <c r="B507" s="2">
        <f t="shared" si="1"/>
        <v>0.2299</v>
      </c>
      <c r="C507" s="2">
        <f t="shared" si="2"/>
        <v>0.8531</v>
      </c>
    </row>
    <row r="508">
      <c r="A508" s="5">
        <v>1.06</v>
      </c>
      <c r="B508" s="2">
        <f t="shared" si="1"/>
        <v>0.2275</v>
      </c>
      <c r="C508" s="2">
        <f t="shared" si="2"/>
        <v>0.8554</v>
      </c>
    </row>
    <row r="509">
      <c r="A509" s="5">
        <v>1.07</v>
      </c>
      <c r="B509" s="2">
        <f t="shared" si="1"/>
        <v>0.2251</v>
      </c>
      <c r="C509" s="2">
        <f t="shared" si="2"/>
        <v>0.8577</v>
      </c>
    </row>
    <row r="510">
      <c r="A510" s="5">
        <v>1.08</v>
      </c>
      <c r="B510" s="2">
        <f t="shared" si="1"/>
        <v>0.2227</v>
      </c>
      <c r="C510" s="2">
        <f t="shared" si="2"/>
        <v>0.8599</v>
      </c>
    </row>
    <row r="511">
      <c r="A511" s="5">
        <v>1.09</v>
      </c>
      <c r="B511" s="2">
        <f t="shared" si="1"/>
        <v>0.2203</v>
      </c>
      <c r="C511" s="2">
        <f t="shared" si="2"/>
        <v>0.8621</v>
      </c>
    </row>
    <row r="512">
      <c r="A512" s="5">
        <v>1.1</v>
      </c>
      <c r="B512" s="2">
        <f t="shared" si="1"/>
        <v>0.2179</v>
      </c>
      <c r="C512" s="2">
        <f t="shared" si="2"/>
        <v>0.8643</v>
      </c>
    </row>
    <row r="513">
      <c r="A513" s="5">
        <v>1.11</v>
      </c>
      <c r="B513" s="2">
        <f t="shared" si="1"/>
        <v>0.2155</v>
      </c>
      <c r="C513" s="2">
        <f t="shared" si="2"/>
        <v>0.8665</v>
      </c>
    </row>
    <row r="514">
      <c r="A514" s="5">
        <v>1.12</v>
      </c>
      <c r="B514" s="2">
        <f t="shared" si="1"/>
        <v>0.2131</v>
      </c>
      <c r="C514" s="2">
        <f t="shared" si="2"/>
        <v>0.8686</v>
      </c>
    </row>
    <row r="515">
      <c r="A515" s="5">
        <v>1.13</v>
      </c>
      <c r="B515" s="2">
        <f t="shared" si="1"/>
        <v>0.2107</v>
      </c>
      <c r="C515" s="2">
        <f t="shared" si="2"/>
        <v>0.8708</v>
      </c>
    </row>
    <row r="516">
      <c r="A516" s="5">
        <v>1.14</v>
      </c>
      <c r="B516" s="2">
        <f t="shared" si="1"/>
        <v>0.2083</v>
      </c>
      <c r="C516" s="2">
        <f t="shared" si="2"/>
        <v>0.8729</v>
      </c>
    </row>
    <row r="517">
      <c r="A517" s="5">
        <v>1.15</v>
      </c>
      <c r="B517" s="2">
        <f t="shared" si="1"/>
        <v>0.2059</v>
      </c>
      <c r="C517" s="2">
        <f t="shared" si="2"/>
        <v>0.8749</v>
      </c>
    </row>
    <row r="518">
      <c r="A518" s="5">
        <v>1.16</v>
      </c>
      <c r="B518" s="2">
        <f t="shared" si="1"/>
        <v>0.2036</v>
      </c>
      <c r="C518" s="2">
        <f t="shared" si="2"/>
        <v>0.877</v>
      </c>
    </row>
    <row r="519">
      <c r="A519" s="5">
        <v>1.17</v>
      </c>
      <c r="B519" s="2">
        <f t="shared" si="1"/>
        <v>0.2012</v>
      </c>
      <c r="C519" s="2">
        <f t="shared" si="2"/>
        <v>0.879</v>
      </c>
    </row>
    <row r="520">
      <c r="A520" s="5">
        <v>1.18</v>
      </c>
      <c r="B520" s="2">
        <f t="shared" si="1"/>
        <v>0.1989</v>
      </c>
      <c r="C520" s="2">
        <f t="shared" si="2"/>
        <v>0.881</v>
      </c>
    </row>
    <row r="521">
      <c r="A521" s="5">
        <v>1.19</v>
      </c>
      <c r="B521" s="2">
        <f t="shared" si="1"/>
        <v>0.1965</v>
      </c>
      <c r="C521" s="2">
        <f t="shared" si="2"/>
        <v>0.883</v>
      </c>
    </row>
    <row r="522">
      <c r="A522" s="5">
        <v>1.2</v>
      </c>
      <c r="B522" s="2">
        <f t="shared" si="1"/>
        <v>0.1942</v>
      </c>
      <c r="C522" s="2">
        <f t="shared" si="2"/>
        <v>0.8849</v>
      </c>
    </row>
    <row r="523">
      <c r="A523" s="5">
        <v>1.21</v>
      </c>
      <c r="B523" s="2">
        <f t="shared" si="1"/>
        <v>0.1919</v>
      </c>
      <c r="C523" s="2">
        <f t="shared" si="2"/>
        <v>0.8869</v>
      </c>
    </row>
    <row r="524">
      <c r="A524" s="5">
        <v>1.22</v>
      </c>
      <c r="B524" s="2">
        <f t="shared" si="1"/>
        <v>0.1895</v>
      </c>
      <c r="C524" s="2">
        <f t="shared" si="2"/>
        <v>0.8888</v>
      </c>
    </row>
    <row r="525">
      <c r="A525" s="5">
        <v>1.23</v>
      </c>
      <c r="B525" s="2">
        <f t="shared" si="1"/>
        <v>0.1872</v>
      </c>
      <c r="C525" s="2">
        <f t="shared" si="2"/>
        <v>0.8907</v>
      </c>
    </row>
    <row r="526">
      <c r="A526" s="5">
        <v>1.24</v>
      </c>
      <c r="B526" s="2">
        <f t="shared" si="1"/>
        <v>0.1849</v>
      </c>
      <c r="C526" s="2">
        <f t="shared" si="2"/>
        <v>0.8925</v>
      </c>
    </row>
    <row r="527">
      <c r="A527" s="5">
        <v>1.25</v>
      </c>
      <c r="B527" s="2">
        <f t="shared" si="1"/>
        <v>0.1826</v>
      </c>
      <c r="C527" s="2">
        <f t="shared" si="2"/>
        <v>0.8944</v>
      </c>
    </row>
    <row r="528">
      <c r="A528" s="5">
        <v>1.26</v>
      </c>
      <c r="B528" s="2">
        <f t="shared" si="1"/>
        <v>0.1804</v>
      </c>
      <c r="C528" s="2">
        <f t="shared" si="2"/>
        <v>0.8962</v>
      </c>
    </row>
    <row r="529">
      <c r="A529" s="5">
        <v>1.27</v>
      </c>
      <c r="B529" s="2">
        <f t="shared" si="1"/>
        <v>0.1781</v>
      </c>
      <c r="C529" s="2">
        <f t="shared" si="2"/>
        <v>0.898</v>
      </c>
    </row>
    <row r="530">
      <c r="A530" s="5">
        <v>1.28</v>
      </c>
      <c r="B530" s="2">
        <f t="shared" si="1"/>
        <v>0.1758</v>
      </c>
      <c r="C530" s="2">
        <f t="shared" si="2"/>
        <v>0.8997</v>
      </c>
    </row>
    <row r="531">
      <c r="A531" s="5">
        <v>1.29</v>
      </c>
      <c r="B531" s="2">
        <f t="shared" si="1"/>
        <v>0.1736</v>
      </c>
      <c r="C531" s="2">
        <f t="shared" si="2"/>
        <v>0.9015</v>
      </c>
    </row>
    <row r="532">
      <c r="A532" s="5">
        <v>1.3</v>
      </c>
      <c r="B532" s="2">
        <f t="shared" si="1"/>
        <v>0.1714</v>
      </c>
      <c r="C532" s="2">
        <f t="shared" si="2"/>
        <v>0.9032</v>
      </c>
    </row>
    <row r="533">
      <c r="A533" s="5">
        <v>1.31</v>
      </c>
      <c r="B533" s="2">
        <f t="shared" si="1"/>
        <v>0.1691</v>
      </c>
      <c r="C533" s="2">
        <f t="shared" si="2"/>
        <v>0.9049</v>
      </c>
    </row>
    <row r="534">
      <c r="A534" s="5">
        <v>1.32</v>
      </c>
      <c r="B534" s="2">
        <f t="shared" si="1"/>
        <v>0.1669</v>
      </c>
      <c r="C534" s="2">
        <f t="shared" si="2"/>
        <v>0.9066</v>
      </c>
    </row>
    <row r="535">
      <c r="A535" s="5">
        <v>1.33</v>
      </c>
      <c r="B535" s="2">
        <f t="shared" si="1"/>
        <v>0.1647</v>
      </c>
      <c r="C535" s="2">
        <f t="shared" si="2"/>
        <v>0.9082</v>
      </c>
    </row>
    <row r="536">
      <c r="A536" s="5">
        <v>1.34</v>
      </c>
      <c r="B536" s="2">
        <f t="shared" si="1"/>
        <v>0.1626</v>
      </c>
      <c r="C536" s="2">
        <f t="shared" si="2"/>
        <v>0.9099</v>
      </c>
    </row>
    <row r="537">
      <c r="A537" s="5">
        <v>1.35</v>
      </c>
      <c r="B537" s="2">
        <f t="shared" si="1"/>
        <v>0.1604</v>
      </c>
      <c r="C537" s="2">
        <f t="shared" si="2"/>
        <v>0.9115</v>
      </c>
    </row>
    <row r="538">
      <c r="A538" s="5">
        <v>1.36</v>
      </c>
      <c r="B538" s="2">
        <f t="shared" si="1"/>
        <v>0.1582</v>
      </c>
      <c r="C538" s="2">
        <f t="shared" si="2"/>
        <v>0.9131</v>
      </c>
    </row>
    <row r="539">
      <c r="A539" s="5">
        <v>1.37</v>
      </c>
      <c r="B539" s="2">
        <f t="shared" si="1"/>
        <v>0.1561</v>
      </c>
      <c r="C539" s="2">
        <f t="shared" si="2"/>
        <v>0.9147</v>
      </c>
    </row>
    <row r="540">
      <c r="A540" s="5">
        <v>1.38</v>
      </c>
      <c r="B540" s="2">
        <f t="shared" si="1"/>
        <v>0.1539</v>
      </c>
      <c r="C540" s="2">
        <f t="shared" si="2"/>
        <v>0.9162</v>
      </c>
    </row>
    <row r="541">
      <c r="A541" s="5">
        <v>1.39</v>
      </c>
      <c r="B541" s="2">
        <f t="shared" si="1"/>
        <v>0.1518</v>
      </c>
      <c r="C541" s="2">
        <f t="shared" si="2"/>
        <v>0.9177</v>
      </c>
    </row>
    <row r="542">
      <c r="A542" s="5">
        <v>1.4</v>
      </c>
      <c r="B542" s="2">
        <f t="shared" si="1"/>
        <v>0.1497</v>
      </c>
      <c r="C542" s="2">
        <f t="shared" si="2"/>
        <v>0.9192</v>
      </c>
    </row>
    <row r="543">
      <c r="A543" s="5">
        <v>1.41</v>
      </c>
      <c r="B543" s="2">
        <f t="shared" si="1"/>
        <v>0.1476</v>
      </c>
      <c r="C543" s="2">
        <f t="shared" si="2"/>
        <v>0.9207</v>
      </c>
    </row>
    <row r="544">
      <c r="A544" s="5">
        <v>1.42</v>
      </c>
      <c r="B544" s="2">
        <f t="shared" si="1"/>
        <v>0.1456</v>
      </c>
      <c r="C544" s="2">
        <f t="shared" si="2"/>
        <v>0.9222</v>
      </c>
    </row>
    <row r="545">
      <c r="A545" s="5">
        <v>1.43</v>
      </c>
      <c r="B545" s="2">
        <f t="shared" si="1"/>
        <v>0.1435</v>
      </c>
      <c r="C545" s="2">
        <f t="shared" si="2"/>
        <v>0.9236</v>
      </c>
    </row>
    <row r="546">
      <c r="A546" s="5">
        <v>1.44</v>
      </c>
      <c r="B546" s="2">
        <f t="shared" si="1"/>
        <v>0.1415</v>
      </c>
      <c r="C546" s="2">
        <f t="shared" si="2"/>
        <v>0.9251</v>
      </c>
    </row>
    <row r="547">
      <c r="A547" s="5">
        <v>1.45</v>
      </c>
      <c r="B547" s="2">
        <f t="shared" si="1"/>
        <v>0.1394</v>
      </c>
      <c r="C547" s="2">
        <f t="shared" si="2"/>
        <v>0.9265</v>
      </c>
    </row>
    <row r="548">
      <c r="A548" s="5">
        <v>1.46</v>
      </c>
      <c r="B548" s="2">
        <f t="shared" si="1"/>
        <v>0.1374</v>
      </c>
      <c r="C548" s="2">
        <f t="shared" si="2"/>
        <v>0.9279</v>
      </c>
    </row>
    <row r="549">
      <c r="A549" s="5">
        <v>1.47</v>
      </c>
      <c r="B549" s="2">
        <f t="shared" si="1"/>
        <v>0.1354</v>
      </c>
      <c r="C549" s="2">
        <f t="shared" si="2"/>
        <v>0.9292</v>
      </c>
    </row>
    <row r="550">
      <c r="A550" s="5">
        <v>1.48</v>
      </c>
      <c r="B550" s="2">
        <f t="shared" si="1"/>
        <v>0.1334</v>
      </c>
      <c r="C550" s="2">
        <f t="shared" si="2"/>
        <v>0.9306</v>
      </c>
    </row>
    <row r="551">
      <c r="A551" s="5">
        <v>1.49</v>
      </c>
      <c r="B551" s="2">
        <f t="shared" si="1"/>
        <v>0.1315</v>
      </c>
      <c r="C551" s="2">
        <f t="shared" si="2"/>
        <v>0.9319</v>
      </c>
    </row>
    <row r="552">
      <c r="A552" s="5">
        <v>1.5</v>
      </c>
      <c r="B552" s="2">
        <f t="shared" si="1"/>
        <v>0.1295</v>
      </c>
      <c r="C552" s="2">
        <f t="shared" si="2"/>
        <v>0.9332</v>
      </c>
    </row>
    <row r="553">
      <c r="A553" s="5">
        <v>1.51</v>
      </c>
      <c r="B553" s="2">
        <f t="shared" si="1"/>
        <v>0.1276</v>
      </c>
      <c r="C553" s="2">
        <f t="shared" si="2"/>
        <v>0.9345</v>
      </c>
    </row>
    <row r="554">
      <c r="A554" s="5">
        <v>1.52</v>
      </c>
      <c r="B554" s="2">
        <f t="shared" si="1"/>
        <v>0.1257</v>
      </c>
      <c r="C554" s="2">
        <f t="shared" si="2"/>
        <v>0.9357</v>
      </c>
    </row>
    <row r="555">
      <c r="A555" s="5">
        <v>1.53</v>
      </c>
      <c r="B555" s="2">
        <f t="shared" si="1"/>
        <v>0.1238</v>
      </c>
      <c r="C555" s="2">
        <f t="shared" si="2"/>
        <v>0.937</v>
      </c>
    </row>
    <row r="556">
      <c r="A556" s="5">
        <v>1.54</v>
      </c>
      <c r="B556" s="2">
        <f t="shared" si="1"/>
        <v>0.1219</v>
      </c>
      <c r="C556" s="2">
        <f t="shared" si="2"/>
        <v>0.9382</v>
      </c>
    </row>
    <row r="557">
      <c r="A557" s="5">
        <v>1.55</v>
      </c>
      <c r="B557" s="2">
        <f t="shared" si="1"/>
        <v>0.12</v>
      </c>
      <c r="C557" s="2">
        <f t="shared" si="2"/>
        <v>0.9394</v>
      </c>
    </row>
    <row r="558">
      <c r="A558" s="5">
        <v>1.56</v>
      </c>
      <c r="B558" s="2">
        <f t="shared" si="1"/>
        <v>0.1182</v>
      </c>
      <c r="C558" s="2">
        <f t="shared" si="2"/>
        <v>0.9406</v>
      </c>
    </row>
    <row r="559">
      <c r="A559" s="5">
        <v>1.57</v>
      </c>
      <c r="B559" s="2">
        <f t="shared" si="1"/>
        <v>0.1163</v>
      </c>
      <c r="C559" s="2">
        <f t="shared" si="2"/>
        <v>0.9418</v>
      </c>
    </row>
    <row r="560">
      <c r="A560" s="5">
        <v>1.58</v>
      </c>
      <c r="B560" s="2">
        <f t="shared" si="1"/>
        <v>0.1145</v>
      </c>
      <c r="C560" s="2">
        <f t="shared" si="2"/>
        <v>0.9429</v>
      </c>
    </row>
    <row r="561">
      <c r="A561" s="5">
        <v>1.59</v>
      </c>
      <c r="B561" s="2">
        <f t="shared" si="1"/>
        <v>0.1127</v>
      </c>
      <c r="C561" s="2">
        <f t="shared" si="2"/>
        <v>0.9441</v>
      </c>
    </row>
    <row r="562">
      <c r="A562" s="5">
        <v>1.6</v>
      </c>
      <c r="B562" s="2">
        <f t="shared" si="1"/>
        <v>0.1109</v>
      </c>
      <c r="C562" s="2">
        <f t="shared" si="2"/>
        <v>0.9452</v>
      </c>
    </row>
    <row r="563">
      <c r="A563" s="5">
        <v>1.61</v>
      </c>
      <c r="B563" s="2">
        <f t="shared" si="1"/>
        <v>0.1092</v>
      </c>
      <c r="C563" s="2">
        <f t="shared" si="2"/>
        <v>0.9463</v>
      </c>
    </row>
    <row r="564">
      <c r="A564" s="5">
        <v>1.62</v>
      </c>
      <c r="B564" s="2">
        <f t="shared" si="1"/>
        <v>0.1074</v>
      </c>
      <c r="C564" s="2">
        <f t="shared" si="2"/>
        <v>0.9474</v>
      </c>
    </row>
    <row r="565">
      <c r="A565" s="5">
        <v>1.63</v>
      </c>
      <c r="B565" s="2">
        <f t="shared" si="1"/>
        <v>0.1057</v>
      </c>
      <c r="C565" s="2">
        <f t="shared" si="2"/>
        <v>0.9484</v>
      </c>
    </row>
    <row r="566">
      <c r="A566" s="5">
        <v>1.64</v>
      </c>
      <c r="B566" s="2">
        <f t="shared" si="1"/>
        <v>0.104</v>
      </c>
      <c r="C566" s="2">
        <f t="shared" si="2"/>
        <v>0.9495</v>
      </c>
    </row>
    <row r="567">
      <c r="A567" s="5">
        <v>1.65</v>
      </c>
      <c r="B567" s="2">
        <f t="shared" si="1"/>
        <v>0.1023</v>
      </c>
      <c r="C567" s="2">
        <f t="shared" si="2"/>
        <v>0.9505</v>
      </c>
    </row>
    <row r="568">
      <c r="A568" s="5">
        <v>1.66</v>
      </c>
      <c r="B568" s="2">
        <f t="shared" si="1"/>
        <v>0.1006</v>
      </c>
      <c r="C568" s="2">
        <f t="shared" si="2"/>
        <v>0.9515</v>
      </c>
    </row>
    <row r="569">
      <c r="A569" s="5">
        <v>1.67</v>
      </c>
      <c r="B569" s="2">
        <f t="shared" si="1"/>
        <v>0.0989</v>
      </c>
      <c r="C569" s="2">
        <f t="shared" si="2"/>
        <v>0.9525</v>
      </c>
    </row>
    <row r="570">
      <c r="A570" s="5">
        <v>1.68</v>
      </c>
      <c r="B570" s="2">
        <f t="shared" si="1"/>
        <v>0.0973</v>
      </c>
      <c r="C570" s="2">
        <f t="shared" si="2"/>
        <v>0.9535</v>
      </c>
    </row>
    <row r="571">
      <c r="A571" s="5">
        <v>1.69</v>
      </c>
      <c r="B571" s="2">
        <f t="shared" si="1"/>
        <v>0.0957</v>
      </c>
      <c r="C571" s="2">
        <f t="shared" si="2"/>
        <v>0.9545</v>
      </c>
    </row>
    <row r="572">
      <c r="A572" s="5">
        <v>1.7</v>
      </c>
      <c r="B572" s="2">
        <f t="shared" si="1"/>
        <v>0.094</v>
      </c>
      <c r="C572" s="2">
        <f t="shared" si="2"/>
        <v>0.9554</v>
      </c>
    </row>
    <row r="573">
      <c r="A573" s="5">
        <v>1.71</v>
      </c>
      <c r="B573" s="2">
        <f t="shared" si="1"/>
        <v>0.0925</v>
      </c>
      <c r="C573" s="2">
        <f t="shared" si="2"/>
        <v>0.9564</v>
      </c>
    </row>
    <row r="574">
      <c r="A574" s="5">
        <v>1.72</v>
      </c>
      <c r="B574" s="2">
        <f t="shared" si="1"/>
        <v>0.0909</v>
      </c>
      <c r="C574" s="2">
        <f t="shared" si="2"/>
        <v>0.9573</v>
      </c>
    </row>
    <row r="575">
      <c r="A575" s="5">
        <v>1.73</v>
      </c>
      <c r="B575" s="2">
        <f t="shared" si="1"/>
        <v>0.0893</v>
      </c>
      <c r="C575" s="2">
        <f t="shared" si="2"/>
        <v>0.9582</v>
      </c>
    </row>
    <row r="576">
      <c r="A576" s="5">
        <v>1.74</v>
      </c>
      <c r="B576" s="2">
        <f t="shared" si="1"/>
        <v>0.0878</v>
      </c>
      <c r="C576" s="2">
        <f t="shared" si="2"/>
        <v>0.9591</v>
      </c>
    </row>
    <row r="577">
      <c r="A577" s="5">
        <v>1.75</v>
      </c>
      <c r="B577" s="2">
        <f t="shared" si="1"/>
        <v>0.0863</v>
      </c>
      <c r="C577" s="2">
        <f t="shared" si="2"/>
        <v>0.9599</v>
      </c>
    </row>
    <row r="578">
      <c r="A578" s="5">
        <v>1.76</v>
      </c>
      <c r="B578" s="2">
        <f t="shared" si="1"/>
        <v>0.0848</v>
      </c>
      <c r="C578" s="2">
        <f t="shared" si="2"/>
        <v>0.9608</v>
      </c>
    </row>
    <row r="579">
      <c r="A579" s="5">
        <v>1.77</v>
      </c>
      <c r="B579" s="2">
        <f t="shared" si="1"/>
        <v>0.0833</v>
      </c>
      <c r="C579" s="2">
        <f t="shared" si="2"/>
        <v>0.9616</v>
      </c>
    </row>
    <row r="580">
      <c r="A580" s="5">
        <v>1.78</v>
      </c>
      <c r="B580" s="2">
        <f t="shared" si="1"/>
        <v>0.0818</v>
      </c>
      <c r="C580" s="2">
        <f t="shared" si="2"/>
        <v>0.9625</v>
      </c>
    </row>
    <row r="581">
      <c r="A581" s="5">
        <v>1.79</v>
      </c>
      <c r="B581" s="2">
        <f t="shared" si="1"/>
        <v>0.0804</v>
      </c>
      <c r="C581" s="2">
        <f t="shared" si="2"/>
        <v>0.9633</v>
      </c>
    </row>
    <row r="582">
      <c r="A582" s="5">
        <v>1.8</v>
      </c>
      <c r="B582" s="2">
        <f t="shared" si="1"/>
        <v>0.079</v>
      </c>
      <c r="C582" s="2">
        <f t="shared" si="2"/>
        <v>0.9641</v>
      </c>
    </row>
    <row r="583">
      <c r="A583" s="5">
        <v>1.81</v>
      </c>
      <c r="B583" s="2">
        <f t="shared" si="1"/>
        <v>0.0775</v>
      </c>
      <c r="C583" s="2">
        <f t="shared" si="2"/>
        <v>0.9649</v>
      </c>
    </row>
    <row r="584">
      <c r="A584" s="5">
        <v>1.82</v>
      </c>
      <c r="B584" s="2">
        <f t="shared" si="1"/>
        <v>0.0761</v>
      </c>
      <c r="C584" s="2">
        <f t="shared" si="2"/>
        <v>0.9656</v>
      </c>
    </row>
    <row r="585">
      <c r="A585" s="5">
        <v>1.83</v>
      </c>
      <c r="B585" s="2">
        <f t="shared" si="1"/>
        <v>0.0748</v>
      </c>
      <c r="C585" s="2">
        <f t="shared" si="2"/>
        <v>0.9664</v>
      </c>
    </row>
    <row r="586">
      <c r="A586" s="5">
        <v>1.84</v>
      </c>
      <c r="B586" s="2">
        <f t="shared" si="1"/>
        <v>0.0734</v>
      </c>
      <c r="C586" s="2">
        <f t="shared" si="2"/>
        <v>0.9671</v>
      </c>
    </row>
    <row r="587">
      <c r="A587" s="5">
        <v>1.85</v>
      </c>
      <c r="B587" s="2">
        <f t="shared" si="1"/>
        <v>0.0721</v>
      </c>
      <c r="C587" s="2">
        <f t="shared" si="2"/>
        <v>0.9678</v>
      </c>
    </row>
    <row r="588">
      <c r="A588" s="5">
        <v>1.86</v>
      </c>
      <c r="B588" s="2">
        <f t="shared" si="1"/>
        <v>0.0707</v>
      </c>
      <c r="C588" s="2">
        <f t="shared" si="2"/>
        <v>0.9686</v>
      </c>
    </row>
    <row r="589">
      <c r="A589" s="5">
        <v>1.87</v>
      </c>
      <c r="B589" s="2">
        <f t="shared" si="1"/>
        <v>0.0694</v>
      </c>
      <c r="C589" s="2">
        <f t="shared" si="2"/>
        <v>0.9693</v>
      </c>
    </row>
    <row r="590">
      <c r="A590" s="5">
        <v>1.88</v>
      </c>
      <c r="B590" s="2">
        <f t="shared" si="1"/>
        <v>0.0681</v>
      </c>
      <c r="C590" s="2">
        <f t="shared" si="2"/>
        <v>0.9699</v>
      </c>
    </row>
    <row r="591">
      <c r="A591" s="5">
        <v>1.89</v>
      </c>
      <c r="B591" s="2">
        <f t="shared" si="1"/>
        <v>0.0669</v>
      </c>
      <c r="C591" s="2">
        <f t="shared" si="2"/>
        <v>0.9706</v>
      </c>
    </row>
    <row r="592">
      <c r="A592" s="5">
        <v>1.9</v>
      </c>
      <c r="B592" s="2">
        <f t="shared" si="1"/>
        <v>0.0656</v>
      </c>
      <c r="C592" s="2">
        <f t="shared" si="2"/>
        <v>0.9713</v>
      </c>
    </row>
    <row r="593">
      <c r="A593" s="5">
        <v>1.91</v>
      </c>
      <c r="B593" s="2">
        <f t="shared" si="1"/>
        <v>0.0644</v>
      </c>
      <c r="C593" s="2">
        <f t="shared" si="2"/>
        <v>0.9719</v>
      </c>
    </row>
    <row r="594">
      <c r="A594" s="5">
        <v>1.92</v>
      </c>
      <c r="B594" s="2">
        <f t="shared" si="1"/>
        <v>0.0632</v>
      </c>
      <c r="C594" s="2">
        <f t="shared" si="2"/>
        <v>0.9726</v>
      </c>
    </row>
    <row r="595">
      <c r="A595" s="5">
        <v>1.93</v>
      </c>
      <c r="B595" s="2">
        <f t="shared" si="1"/>
        <v>0.062</v>
      </c>
      <c r="C595" s="2">
        <f t="shared" si="2"/>
        <v>0.9732</v>
      </c>
    </row>
    <row r="596">
      <c r="A596" s="5">
        <v>1.94</v>
      </c>
      <c r="B596" s="2">
        <f t="shared" si="1"/>
        <v>0.0608</v>
      </c>
      <c r="C596" s="2">
        <f t="shared" si="2"/>
        <v>0.9738</v>
      </c>
    </row>
    <row r="597">
      <c r="A597" s="5">
        <v>1.95</v>
      </c>
      <c r="B597" s="2">
        <f t="shared" si="1"/>
        <v>0.0596</v>
      </c>
      <c r="C597" s="2">
        <f t="shared" si="2"/>
        <v>0.9744</v>
      </c>
    </row>
    <row r="598">
      <c r="A598" s="5">
        <v>1.96</v>
      </c>
      <c r="B598" s="2">
        <f t="shared" si="1"/>
        <v>0.0584</v>
      </c>
      <c r="C598" s="2">
        <f t="shared" si="2"/>
        <v>0.975</v>
      </c>
    </row>
    <row r="599">
      <c r="A599" s="5">
        <v>1.97</v>
      </c>
      <c r="B599" s="2">
        <f t="shared" si="1"/>
        <v>0.0573</v>
      </c>
      <c r="C599" s="2">
        <f t="shared" si="2"/>
        <v>0.9756</v>
      </c>
    </row>
    <row r="600">
      <c r="A600" s="5">
        <v>1.98</v>
      </c>
      <c r="B600" s="2">
        <f t="shared" si="1"/>
        <v>0.0562</v>
      </c>
      <c r="C600" s="2">
        <f t="shared" si="2"/>
        <v>0.9761</v>
      </c>
    </row>
    <row r="601">
      <c r="A601" s="5">
        <v>1.99</v>
      </c>
      <c r="B601" s="2">
        <f t="shared" si="1"/>
        <v>0.0551</v>
      </c>
      <c r="C601" s="2">
        <f t="shared" si="2"/>
        <v>0.9767</v>
      </c>
    </row>
    <row r="602">
      <c r="A602" s="5">
        <v>2.0</v>
      </c>
      <c r="B602" s="2">
        <f t="shared" si="1"/>
        <v>0.054</v>
      </c>
      <c r="C602" s="2">
        <f t="shared" si="2"/>
        <v>0.9772</v>
      </c>
    </row>
    <row r="603">
      <c r="A603" s="5">
        <v>2.01</v>
      </c>
      <c r="B603" s="2">
        <f t="shared" si="1"/>
        <v>0.0529</v>
      </c>
      <c r="C603" s="2">
        <f t="shared" si="2"/>
        <v>0.9778</v>
      </c>
    </row>
    <row r="604">
      <c r="A604" s="5">
        <v>2.02</v>
      </c>
      <c r="B604" s="2">
        <f t="shared" si="1"/>
        <v>0.0519</v>
      </c>
      <c r="C604" s="2">
        <f t="shared" si="2"/>
        <v>0.9783</v>
      </c>
    </row>
    <row r="605">
      <c r="A605" s="5">
        <v>2.03</v>
      </c>
      <c r="B605" s="2">
        <f t="shared" si="1"/>
        <v>0.0508</v>
      </c>
      <c r="C605" s="2">
        <f t="shared" si="2"/>
        <v>0.9788</v>
      </c>
    </row>
    <row r="606">
      <c r="A606" s="5">
        <v>2.04</v>
      </c>
      <c r="B606" s="2">
        <f t="shared" si="1"/>
        <v>0.0498</v>
      </c>
      <c r="C606" s="2">
        <f t="shared" si="2"/>
        <v>0.9793</v>
      </c>
    </row>
    <row r="607">
      <c r="A607" s="5">
        <v>2.05</v>
      </c>
      <c r="B607" s="2">
        <f t="shared" si="1"/>
        <v>0.0488</v>
      </c>
      <c r="C607" s="2">
        <f t="shared" si="2"/>
        <v>0.9798</v>
      </c>
    </row>
    <row r="608">
      <c r="A608" s="5">
        <v>2.06</v>
      </c>
      <c r="B608" s="2">
        <f t="shared" si="1"/>
        <v>0.0478</v>
      </c>
      <c r="C608" s="2">
        <f t="shared" si="2"/>
        <v>0.9803</v>
      </c>
    </row>
    <row r="609">
      <c r="A609" s="5">
        <v>2.07</v>
      </c>
      <c r="B609" s="2">
        <f t="shared" si="1"/>
        <v>0.0468</v>
      </c>
      <c r="C609" s="2">
        <f t="shared" si="2"/>
        <v>0.9808</v>
      </c>
    </row>
    <row r="610">
      <c r="A610" s="5">
        <v>2.08</v>
      </c>
      <c r="B610" s="2">
        <f t="shared" si="1"/>
        <v>0.0459</v>
      </c>
      <c r="C610" s="2">
        <f t="shared" si="2"/>
        <v>0.9812</v>
      </c>
    </row>
    <row r="611">
      <c r="A611" s="5">
        <v>2.09</v>
      </c>
      <c r="B611" s="2">
        <f t="shared" si="1"/>
        <v>0.0449</v>
      </c>
      <c r="C611" s="2">
        <f t="shared" si="2"/>
        <v>0.9817</v>
      </c>
    </row>
    <row r="612">
      <c r="A612" s="5">
        <v>2.1</v>
      </c>
      <c r="B612" s="2">
        <f t="shared" si="1"/>
        <v>0.044</v>
      </c>
      <c r="C612" s="2">
        <f t="shared" si="2"/>
        <v>0.9821</v>
      </c>
    </row>
    <row r="613">
      <c r="A613" s="5">
        <v>2.11</v>
      </c>
      <c r="B613" s="2">
        <f t="shared" si="1"/>
        <v>0.0431</v>
      </c>
      <c r="C613" s="2">
        <f t="shared" si="2"/>
        <v>0.9826</v>
      </c>
    </row>
    <row r="614">
      <c r="A614" s="5">
        <v>2.12</v>
      </c>
      <c r="B614" s="2">
        <f t="shared" si="1"/>
        <v>0.0422</v>
      </c>
      <c r="C614" s="2">
        <f t="shared" si="2"/>
        <v>0.983</v>
      </c>
    </row>
    <row r="615">
      <c r="A615" s="5">
        <v>2.13</v>
      </c>
      <c r="B615" s="2">
        <f t="shared" si="1"/>
        <v>0.0413</v>
      </c>
      <c r="C615" s="2">
        <f t="shared" si="2"/>
        <v>0.9834</v>
      </c>
    </row>
    <row r="616">
      <c r="A616" s="5">
        <v>2.14</v>
      </c>
      <c r="B616" s="2">
        <f t="shared" si="1"/>
        <v>0.0404</v>
      </c>
      <c r="C616" s="2">
        <f t="shared" si="2"/>
        <v>0.9838</v>
      </c>
    </row>
    <row r="617">
      <c r="A617" s="5">
        <v>2.15</v>
      </c>
      <c r="B617" s="2">
        <f t="shared" si="1"/>
        <v>0.0396</v>
      </c>
      <c r="C617" s="2">
        <f t="shared" si="2"/>
        <v>0.9842</v>
      </c>
    </row>
    <row r="618">
      <c r="A618" s="5">
        <v>2.16</v>
      </c>
      <c r="B618" s="2">
        <f t="shared" si="1"/>
        <v>0.0387</v>
      </c>
      <c r="C618" s="2">
        <f t="shared" si="2"/>
        <v>0.9846</v>
      </c>
    </row>
    <row r="619">
      <c r="A619" s="5">
        <v>2.17</v>
      </c>
      <c r="B619" s="2">
        <f t="shared" si="1"/>
        <v>0.0379</v>
      </c>
      <c r="C619" s="2">
        <f t="shared" si="2"/>
        <v>0.985</v>
      </c>
    </row>
    <row r="620">
      <c r="A620" s="5">
        <v>2.18</v>
      </c>
      <c r="B620" s="2">
        <f t="shared" si="1"/>
        <v>0.0371</v>
      </c>
      <c r="C620" s="2">
        <f t="shared" si="2"/>
        <v>0.9854</v>
      </c>
    </row>
    <row r="621">
      <c r="A621" s="5">
        <v>2.19</v>
      </c>
      <c r="B621" s="2">
        <f t="shared" si="1"/>
        <v>0.0363</v>
      </c>
      <c r="C621" s="2">
        <f t="shared" si="2"/>
        <v>0.9857</v>
      </c>
    </row>
    <row r="622">
      <c r="A622" s="5">
        <v>2.2</v>
      </c>
      <c r="B622" s="2">
        <f t="shared" si="1"/>
        <v>0.0355</v>
      </c>
      <c r="C622" s="2">
        <f t="shared" si="2"/>
        <v>0.9861</v>
      </c>
    </row>
    <row r="623">
      <c r="A623" s="5">
        <v>2.21</v>
      </c>
      <c r="B623" s="2">
        <f t="shared" si="1"/>
        <v>0.0347</v>
      </c>
      <c r="C623" s="2">
        <f t="shared" si="2"/>
        <v>0.9864</v>
      </c>
    </row>
    <row r="624">
      <c r="A624" s="5">
        <v>2.22</v>
      </c>
      <c r="B624" s="2">
        <f t="shared" si="1"/>
        <v>0.0339</v>
      </c>
      <c r="C624" s="2">
        <f t="shared" si="2"/>
        <v>0.9868</v>
      </c>
    </row>
    <row r="625">
      <c r="A625" s="5">
        <v>2.23</v>
      </c>
      <c r="B625" s="2">
        <f t="shared" si="1"/>
        <v>0.0332</v>
      </c>
      <c r="C625" s="2">
        <f t="shared" si="2"/>
        <v>0.9871</v>
      </c>
    </row>
    <row r="626">
      <c r="A626" s="5">
        <v>2.24</v>
      </c>
      <c r="B626" s="2">
        <f t="shared" si="1"/>
        <v>0.0325</v>
      </c>
      <c r="C626" s="2">
        <f t="shared" si="2"/>
        <v>0.9875</v>
      </c>
    </row>
    <row r="627">
      <c r="A627" s="5">
        <v>2.25</v>
      </c>
      <c r="B627" s="2">
        <f t="shared" si="1"/>
        <v>0.0317</v>
      </c>
      <c r="C627" s="2">
        <f t="shared" si="2"/>
        <v>0.9878</v>
      </c>
    </row>
    <row r="628">
      <c r="A628" s="5">
        <v>2.26</v>
      </c>
      <c r="B628" s="2">
        <f t="shared" si="1"/>
        <v>0.031</v>
      </c>
      <c r="C628" s="2">
        <f t="shared" si="2"/>
        <v>0.9881</v>
      </c>
    </row>
    <row r="629">
      <c r="A629" s="5">
        <v>2.27</v>
      </c>
      <c r="B629" s="2">
        <f t="shared" si="1"/>
        <v>0.0303</v>
      </c>
      <c r="C629" s="2">
        <f t="shared" si="2"/>
        <v>0.9884</v>
      </c>
    </row>
    <row r="630">
      <c r="A630" s="5">
        <v>2.28</v>
      </c>
      <c r="B630" s="2">
        <f t="shared" si="1"/>
        <v>0.0297</v>
      </c>
      <c r="C630" s="2">
        <f t="shared" si="2"/>
        <v>0.9887</v>
      </c>
    </row>
    <row r="631">
      <c r="A631" s="5">
        <v>2.29</v>
      </c>
      <c r="B631" s="2">
        <f t="shared" si="1"/>
        <v>0.029</v>
      </c>
      <c r="C631" s="2">
        <f t="shared" si="2"/>
        <v>0.989</v>
      </c>
    </row>
    <row r="632">
      <c r="A632" s="5">
        <v>2.3</v>
      </c>
      <c r="B632" s="2">
        <f t="shared" si="1"/>
        <v>0.0283</v>
      </c>
      <c r="C632" s="2">
        <f t="shared" si="2"/>
        <v>0.9893</v>
      </c>
    </row>
    <row r="633">
      <c r="A633" s="5">
        <v>2.31</v>
      </c>
      <c r="B633" s="2">
        <f t="shared" si="1"/>
        <v>0.0277</v>
      </c>
      <c r="C633" s="2">
        <f t="shared" si="2"/>
        <v>0.9896</v>
      </c>
    </row>
    <row r="634">
      <c r="A634" s="5">
        <v>2.32</v>
      </c>
      <c r="B634" s="2">
        <f t="shared" si="1"/>
        <v>0.027</v>
      </c>
      <c r="C634" s="2">
        <f t="shared" si="2"/>
        <v>0.9898</v>
      </c>
    </row>
    <row r="635">
      <c r="A635" s="5">
        <v>2.33</v>
      </c>
      <c r="B635" s="2">
        <f t="shared" si="1"/>
        <v>0.0264</v>
      </c>
      <c r="C635" s="2">
        <f t="shared" si="2"/>
        <v>0.9901</v>
      </c>
    </row>
    <row r="636">
      <c r="A636" s="5">
        <v>2.34</v>
      </c>
      <c r="B636" s="2">
        <f t="shared" si="1"/>
        <v>0.0258</v>
      </c>
      <c r="C636" s="2">
        <f t="shared" si="2"/>
        <v>0.9904</v>
      </c>
    </row>
    <row r="637">
      <c r="A637" s="5">
        <v>2.35</v>
      </c>
      <c r="B637" s="2">
        <f t="shared" si="1"/>
        <v>0.0252</v>
      </c>
      <c r="C637" s="2">
        <f t="shared" si="2"/>
        <v>0.9906</v>
      </c>
    </row>
    <row r="638">
      <c r="A638" s="5">
        <v>2.36</v>
      </c>
      <c r="B638" s="2">
        <f t="shared" si="1"/>
        <v>0.0246</v>
      </c>
      <c r="C638" s="2">
        <f t="shared" si="2"/>
        <v>0.9909</v>
      </c>
    </row>
    <row r="639">
      <c r="A639" s="5">
        <v>2.37</v>
      </c>
      <c r="B639" s="2">
        <f t="shared" si="1"/>
        <v>0.0241</v>
      </c>
      <c r="C639" s="2">
        <f t="shared" si="2"/>
        <v>0.9911</v>
      </c>
    </row>
    <row r="640">
      <c r="A640" s="5">
        <v>2.38</v>
      </c>
      <c r="B640" s="2">
        <f t="shared" si="1"/>
        <v>0.0235</v>
      </c>
      <c r="C640" s="2">
        <f t="shared" si="2"/>
        <v>0.9913</v>
      </c>
    </row>
    <row r="641">
      <c r="A641" s="5">
        <v>2.39</v>
      </c>
      <c r="B641" s="2">
        <f t="shared" si="1"/>
        <v>0.0229</v>
      </c>
      <c r="C641" s="2">
        <f t="shared" si="2"/>
        <v>0.9916</v>
      </c>
    </row>
    <row r="642">
      <c r="A642" s="5">
        <v>2.4</v>
      </c>
      <c r="B642" s="2">
        <f t="shared" si="1"/>
        <v>0.0224</v>
      </c>
      <c r="C642" s="2">
        <f t="shared" si="2"/>
        <v>0.9918</v>
      </c>
    </row>
    <row r="643">
      <c r="A643" s="5">
        <v>2.41</v>
      </c>
      <c r="B643" s="2">
        <f t="shared" si="1"/>
        <v>0.0219</v>
      </c>
      <c r="C643" s="2">
        <f t="shared" si="2"/>
        <v>0.992</v>
      </c>
    </row>
    <row r="644">
      <c r="A644" s="5">
        <v>2.42</v>
      </c>
      <c r="B644" s="2">
        <f t="shared" si="1"/>
        <v>0.0213</v>
      </c>
      <c r="C644" s="2">
        <f t="shared" si="2"/>
        <v>0.9922</v>
      </c>
    </row>
    <row r="645">
      <c r="A645" s="5">
        <v>2.43</v>
      </c>
      <c r="B645" s="2">
        <f t="shared" si="1"/>
        <v>0.0208</v>
      </c>
      <c r="C645" s="2">
        <f t="shared" si="2"/>
        <v>0.9925</v>
      </c>
    </row>
    <row r="646">
      <c r="A646" s="5">
        <v>2.44</v>
      </c>
      <c r="B646" s="2">
        <f t="shared" si="1"/>
        <v>0.0203</v>
      </c>
      <c r="C646" s="2">
        <f t="shared" si="2"/>
        <v>0.9927</v>
      </c>
    </row>
    <row r="647">
      <c r="A647" s="5">
        <v>2.45</v>
      </c>
      <c r="B647" s="2">
        <f t="shared" si="1"/>
        <v>0.0198</v>
      </c>
      <c r="C647" s="2">
        <f t="shared" si="2"/>
        <v>0.9929</v>
      </c>
    </row>
    <row r="648">
      <c r="A648" s="5">
        <v>2.46</v>
      </c>
      <c r="B648" s="2">
        <f t="shared" si="1"/>
        <v>0.0194</v>
      </c>
      <c r="C648" s="2">
        <f t="shared" si="2"/>
        <v>0.9931</v>
      </c>
    </row>
    <row r="649">
      <c r="A649" s="5">
        <v>2.47</v>
      </c>
      <c r="B649" s="2">
        <f t="shared" si="1"/>
        <v>0.0189</v>
      </c>
      <c r="C649" s="2">
        <f t="shared" si="2"/>
        <v>0.9932</v>
      </c>
    </row>
    <row r="650">
      <c r="A650" s="5">
        <v>2.48</v>
      </c>
      <c r="B650" s="2">
        <f t="shared" si="1"/>
        <v>0.0184</v>
      </c>
      <c r="C650" s="2">
        <f t="shared" si="2"/>
        <v>0.9934</v>
      </c>
    </row>
    <row r="651">
      <c r="A651" s="5">
        <v>2.49</v>
      </c>
      <c r="B651" s="2">
        <f t="shared" si="1"/>
        <v>0.018</v>
      </c>
      <c r="C651" s="2">
        <f t="shared" si="2"/>
        <v>0.9936</v>
      </c>
    </row>
    <row r="652">
      <c r="A652" s="5">
        <v>2.5</v>
      </c>
      <c r="B652" s="2">
        <f t="shared" si="1"/>
        <v>0.0175</v>
      </c>
      <c r="C652" s="2">
        <f t="shared" si="2"/>
        <v>0.9938</v>
      </c>
    </row>
    <row r="653">
      <c r="A653" s="5">
        <v>2.51</v>
      </c>
      <c r="B653" s="2">
        <f t="shared" si="1"/>
        <v>0.0171</v>
      </c>
      <c r="C653" s="2">
        <f t="shared" si="2"/>
        <v>0.994</v>
      </c>
    </row>
    <row r="654">
      <c r="A654" s="5">
        <v>2.52</v>
      </c>
      <c r="B654" s="2">
        <f t="shared" si="1"/>
        <v>0.0167</v>
      </c>
      <c r="C654" s="2">
        <f t="shared" si="2"/>
        <v>0.9941</v>
      </c>
    </row>
    <row r="655">
      <c r="A655" s="5">
        <v>2.53</v>
      </c>
      <c r="B655" s="2">
        <f t="shared" si="1"/>
        <v>0.0163</v>
      </c>
      <c r="C655" s="2">
        <f t="shared" si="2"/>
        <v>0.9943</v>
      </c>
    </row>
    <row r="656">
      <c r="A656" s="5">
        <v>2.54</v>
      </c>
      <c r="B656" s="2">
        <f t="shared" si="1"/>
        <v>0.0158</v>
      </c>
      <c r="C656" s="2">
        <f t="shared" si="2"/>
        <v>0.9945</v>
      </c>
    </row>
    <row r="657">
      <c r="A657" s="5">
        <v>2.55</v>
      </c>
      <c r="B657" s="2">
        <f t="shared" si="1"/>
        <v>0.0154</v>
      </c>
      <c r="C657" s="2">
        <f t="shared" si="2"/>
        <v>0.9946</v>
      </c>
    </row>
    <row r="658">
      <c r="A658" s="5">
        <v>2.56</v>
      </c>
      <c r="B658" s="2">
        <f t="shared" si="1"/>
        <v>0.0151</v>
      </c>
      <c r="C658" s="2">
        <f t="shared" si="2"/>
        <v>0.9948</v>
      </c>
    </row>
    <row r="659">
      <c r="A659" s="5">
        <v>2.57</v>
      </c>
      <c r="B659" s="2">
        <f t="shared" si="1"/>
        <v>0.0147</v>
      </c>
      <c r="C659" s="2">
        <f t="shared" si="2"/>
        <v>0.9949</v>
      </c>
    </row>
    <row r="660">
      <c r="A660" s="5">
        <v>2.58</v>
      </c>
      <c r="B660" s="2">
        <f t="shared" si="1"/>
        <v>0.0143</v>
      </c>
      <c r="C660" s="2">
        <f t="shared" si="2"/>
        <v>0.9951</v>
      </c>
    </row>
    <row r="661">
      <c r="A661" s="5">
        <v>2.59</v>
      </c>
      <c r="B661" s="2">
        <f t="shared" si="1"/>
        <v>0.0139</v>
      </c>
      <c r="C661" s="2">
        <f t="shared" si="2"/>
        <v>0.9952</v>
      </c>
    </row>
    <row r="662">
      <c r="A662" s="5">
        <v>2.6</v>
      </c>
      <c r="B662" s="2">
        <f t="shared" si="1"/>
        <v>0.0136</v>
      </c>
      <c r="C662" s="2">
        <f t="shared" si="2"/>
        <v>0.9953</v>
      </c>
    </row>
    <row r="663">
      <c r="A663" s="5">
        <v>2.61</v>
      </c>
      <c r="B663" s="2">
        <f t="shared" si="1"/>
        <v>0.0132</v>
      </c>
      <c r="C663" s="2">
        <f t="shared" si="2"/>
        <v>0.9955</v>
      </c>
    </row>
    <row r="664">
      <c r="A664" s="5">
        <v>2.62</v>
      </c>
      <c r="B664" s="2">
        <f t="shared" si="1"/>
        <v>0.0129</v>
      </c>
      <c r="C664" s="2">
        <f t="shared" si="2"/>
        <v>0.9956</v>
      </c>
    </row>
    <row r="665">
      <c r="A665" s="5">
        <v>2.63</v>
      </c>
      <c r="B665" s="2">
        <f t="shared" si="1"/>
        <v>0.0126</v>
      </c>
      <c r="C665" s="2">
        <f t="shared" si="2"/>
        <v>0.9957</v>
      </c>
    </row>
    <row r="666">
      <c r="A666" s="5">
        <v>2.64</v>
      </c>
      <c r="B666" s="2">
        <f t="shared" si="1"/>
        <v>0.0122</v>
      </c>
      <c r="C666" s="2">
        <f t="shared" si="2"/>
        <v>0.9959</v>
      </c>
    </row>
    <row r="667">
      <c r="A667" s="5">
        <v>2.65</v>
      </c>
      <c r="B667" s="2">
        <f t="shared" si="1"/>
        <v>0.0119</v>
      </c>
      <c r="C667" s="2">
        <f t="shared" si="2"/>
        <v>0.996</v>
      </c>
    </row>
    <row r="668">
      <c r="A668" s="5">
        <v>2.66</v>
      </c>
      <c r="B668" s="2">
        <f t="shared" si="1"/>
        <v>0.0116</v>
      </c>
      <c r="C668" s="2">
        <f t="shared" si="2"/>
        <v>0.9961</v>
      </c>
    </row>
    <row r="669">
      <c r="A669" s="5">
        <v>2.67</v>
      </c>
      <c r="B669" s="2">
        <f t="shared" si="1"/>
        <v>0.0113</v>
      </c>
      <c r="C669" s="2">
        <f t="shared" si="2"/>
        <v>0.9962</v>
      </c>
    </row>
    <row r="670">
      <c r="A670" s="5">
        <v>2.68</v>
      </c>
      <c r="B670" s="2">
        <f t="shared" si="1"/>
        <v>0.011</v>
      </c>
      <c r="C670" s="2">
        <f t="shared" si="2"/>
        <v>0.9963</v>
      </c>
    </row>
    <row r="671">
      <c r="A671" s="5">
        <v>2.69</v>
      </c>
      <c r="B671" s="2">
        <f t="shared" si="1"/>
        <v>0.0107</v>
      </c>
      <c r="C671" s="2">
        <f t="shared" si="2"/>
        <v>0.9964</v>
      </c>
    </row>
    <row r="672">
      <c r="A672" s="5">
        <v>2.7</v>
      </c>
      <c r="B672" s="2">
        <f t="shared" si="1"/>
        <v>0.0104</v>
      </c>
      <c r="C672" s="2">
        <f t="shared" si="2"/>
        <v>0.9965</v>
      </c>
    </row>
    <row r="673">
      <c r="A673" s="5">
        <v>2.71</v>
      </c>
      <c r="B673" s="2">
        <f t="shared" si="1"/>
        <v>0.0101</v>
      </c>
      <c r="C673" s="2">
        <f t="shared" si="2"/>
        <v>0.9966</v>
      </c>
    </row>
    <row r="674">
      <c r="A674" s="5">
        <v>2.72</v>
      </c>
      <c r="B674" s="2">
        <f t="shared" si="1"/>
        <v>0.0099</v>
      </c>
      <c r="C674" s="2">
        <f t="shared" si="2"/>
        <v>0.9967</v>
      </c>
    </row>
    <row r="675">
      <c r="A675" s="5">
        <v>2.73</v>
      </c>
      <c r="B675" s="2">
        <f t="shared" si="1"/>
        <v>0.0096</v>
      </c>
      <c r="C675" s="2">
        <f t="shared" si="2"/>
        <v>0.9968</v>
      </c>
    </row>
    <row r="676">
      <c r="A676" s="5">
        <v>2.74</v>
      </c>
      <c r="B676" s="2">
        <f t="shared" si="1"/>
        <v>0.0093</v>
      </c>
      <c r="C676" s="2">
        <f t="shared" si="2"/>
        <v>0.9969</v>
      </c>
    </row>
    <row r="677">
      <c r="A677" s="5">
        <v>2.75</v>
      </c>
      <c r="B677" s="2">
        <f t="shared" si="1"/>
        <v>0.0091</v>
      </c>
      <c r="C677" s="2">
        <f t="shared" si="2"/>
        <v>0.997</v>
      </c>
    </row>
    <row r="678">
      <c r="A678" s="5">
        <v>2.76</v>
      </c>
      <c r="B678" s="2">
        <f t="shared" si="1"/>
        <v>0.0088</v>
      </c>
      <c r="C678" s="2">
        <f t="shared" si="2"/>
        <v>0.9971</v>
      </c>
    </row>
    <row r="679">
      <c r="A679" s="5">
        <v>2.77</v>
      </c>
      <c r="B679" s="2">
        <f t="shared" si="1"/>
        <v>0.0086</v>
      </c>
      <c r="C679" s="2">
        <f t="shared" si="2"/>
        <v>0.9972</v>
      </c>
    </row>
    <row r="680">
      <c r="A680" s="5">
        <v>2.78</v>
      </c>
      <c r="B680" s="2">
        <f t="shared" si="1"/>
        <v>0.0084</v>
      </c>
      <c r="C680" s="2">
        <f t="shared" si="2"/>
        <v>0.9973</v>
      </c>
    </row>
    <row r="681">
      <c r="A681" s="5">
        <v>2.79</v>
      </c>
      <c r="B681" s="2">
        <f t="shared" si="1"/>
        <v>0.0081</v>
      </c>
      <c r="C681" s="2">
        <f t="shared" si="2"/>
        <v>0.9974</v>
      </c>
    </row>
    <row r="682">
      <c r="A682" s="5">
        <v>2.8</v>
      </c>
      <c r="B682" s="2">
        <f t="shared" si="1"/>
        <v>0.0079</v>
      </c>
      <c r="C682" s="2">
        <f t="shared" si="2"/>
        <v>0.9974</v>
      </c>
    </row>
    <row r="683">
      <c r="A683" s="5">
        <v>2.81</v>
      </c>
      <c r="B683" s="2">
        <f t="shared" si="1"/>
        <v>0.0077</v>
      </c>
      <c r="C683" s="2">
        <f t="shared" si="2"/>
        <v>0.9975</v>
      </c>
    </row>
    <row r="684">
      <c r="A684" s="5">
        <v>2.82</v>
      </c>
      <c r="B684" s="2">
        <f t="shared" si="1"/>
        <v>0.0075</v>
      </c>
      <c r="C684" s="2">
        <f t="shared" si="2"/>
        <v>0.9976</v>
      </c>
    </row>
    <row r="685">
      <c r="A685" s="5">
        <v>2.83</v>
      </c>
      <c r="B685" s="2">
        <f t="shared" si="1"/>
        <v>0.0073</v>
      </c>
      <c r="C685" s="2">
        <f t="shared" si="2"/>
        <v>0.9977</v>
      </c>
    </row>
    <row r="686">
      <c r="A686" s="5">
        <v>2.84</v>
      </c>
      <c r="B686" s="2">
        <f t="shared" si="1"/>
        <v>0.0071</v>
      </c>
      <c r="C686" s="2">
        <f t="shared" si="2"/>
        <v>0.9977</v>
      </c>
    </row>
    <row r="687">
      <c r="A687" s="5">
        <v>2.85</v>
      </c>
      <c r="B687" s="2">
        <f t="shared" si="1"/>
        <v>0.0069</v>
      </c>
      <c r="C687" s="2">
        <f t="shared" si="2"/>
        <v>0.9978</v>
      </c>
    </row>
    <row r="688">
      <c r="A688" s="5">
        <v>2.86</v>
      </c>
      <c r="B688" s="2">
        <f t="shared" si="1"/>
        <v>0.0067</v>
      </c>
      <c r="C688" s="2">
        <f t="shared" si="2"/>
        <v>0.9979</v>
      </c>
    </row>
    <row r="689">
      <c r="A689" s="5">
        <v>2.87</v>
      </c>
      <c r="B689" s="2">
        <f t="shared" si="1"/>
        <v>0.0065</v>
      </c>
      <c r="C689" s="2">
        <f t="shared" si="2"/>
        <v>0.9979</v>
      </c>
    </row>
    <row r="690">
      <c r="A690" s="5">
        <v>2.88</v>
      </c>
      <c r="B690" s="2">
        <f t="shared" si="1"/>
        <v>0.0063</v>
      </c>
      <c r="C690" s="2">
        <f t="shared" si="2"/>
        <v>0.998</v>
      </c>
    </row>
    <row r="691">
      <c r="A691" s="5">
        <v>2.89</v>
      </c>
      <c r="B691" s="2">
        <f t="shared" si="1"/>
        <v>0.0061</v>
      </c>
      <c r="C691" s="2">
        <f t="shared" si="2"/>
        <v>0.9981</v>
      </c>
    </row>
    <row r="692">
      <c r="A692" s="5">
        <v>2.9</v>
      </c>
      <c r="B692" s="2">
        <f t="shared" si="1"/>
        <v>0.006</v>
      </c>
      <c r="C692" s="2">
        <f t="shared" si="2"/>
        <v>0.9981</v>
      </c>
    </row>
    <row r="693">
      <c r="A693" s="5">
        <v>2.91</v>
      </c>
      <c r="B693" s="2">
        <f t="shared" si="1"/>
        <v>0.0058</v>
      </c>
      <c r="C693" s="2">
        <f t="shared" si="2"/>
        <v>0.9982</v>
      </c>
    </row>
    <row r="694">
      <c r="A694" s="5">
        <v>2.92</v>
      </c>
      <c r="B694" s="2">
        <f t="shared" si="1"/>
        <v>0.0056</v>
      </c>
      <c r="C694" s="2">
        <f t="shared" si="2"/>
        <v>0.9982</v>
      </c>
    </row>
    <row r="695">
      <c r="A695" s="5">
        <v>2.93</v>
      </c>
      <c r="B695" s="2">
        <f t="shared" si="1"/>
        <v>0.0055</v>
      </c>
      <c r="C695" s="2">
        <f t="shared" si="2"/>
        <v>0.9983</v>
      </c>
    </row>
    <row r="696">
      <c r="A696" s="5">
        <v>2.94</v>
      </c>
      <c r="B696" s="2">
        <f t="shared" si="1"/>
        <v>0.0053</v>
      </c>
      <c r="C696" s="2">
        <f t="shared" si="2"/>
        <v>0.9984</v>
      </c>
    </row>
    <row r="697">
      <c r="A697" s="5">
        <v>2.95</v>
      </c>
      <c r="B697" s="2">
        <f t="shared" si="1"/>
        <v>0.0051</v>
      </c>
      <c r="C697" s="2">
        <f t="shared" si="2"/>
        <v>0.9984</v>
      </c>
    </row>
    <row r="698">
      <c r="A698" s="5">
        <v>2.96</v>
      </c>
      <c r="B698" s="2">
        <f t="shared" si="1"/>
        <v>0.005</v>
      </c>
      <c r="C698" s="2">
        <f t="shared" si="2"/>
        <v>0.9985</v>
      </c>
    </row>
    <row r="699">
      <c r="A699" s="5">
        <v>2.97</v>
      </c>
      <c r="B699" s="2">
        <f t="shared" si="1"/>
        <v>0.0048</v>
      </c>
      <c r="C699" s="2">
        <f t="shared" si="2"/>
        <v>0.9985</v>
      </c>
    </row>
    <row r="700">
      <c r="A700" s="5">
        <v>2.98</v>
      </c>
      <c r="B700" s="2">
        <f t="shared" si="1"/>
        <v>0.0047</v>
      </c>
      <c r="C700" s="2">
        <f t="shared" si="2"/>
        <v>0.9986</v>
      </c>
    </row>
    <row r="701">
      <c r="A701" s="5">
        <v>2.99</v>
      </c>
      <c r="B701" s="2">
        <f t="shared" si="1"/>
        <v>0.0046</v>
      </c>
      <c r="C701" s="2">
        <f t="shared" si="2"/>
        <v>0.9986</v>
      </c>
    </row>
    <row r="702">
      <c r="A702" s="5">
        <v>3.0</v>
      </c>
      <c r="B702" s="2">
        <f t="shared" si="1"/>
        <v>0.0044</v>
      </c>
      <c r="C702" s="2">
        <f t="shared" si="2"/>
        <v>0.9987</v>
      </c>
    </row>
    <row r="703">
      <c r="A703" s="5">
        <v>3.01</v>
      </c>
      <c r="B703" s="2">
        <f t="shared" si="1"/>
        <v>0.0043</v>
      </c>
      <c r="C703" s="2">
        <f t="shared" si="2"/>
        <v>0.9987</v>
      </c>
    </row>
    <row r="704">
      <c r="A704" s="5">
        <v>3.02</v>
      </c>
      <c r="B704" s="2">
        <f t="shared" si="1"/>
        <v>0.0042</v>
      </c>
      <c r="C704" s="2">
        <f t="shared" si="2"/>
        <v>0.9987</v>
      </c>
    </row>
    <row r="705">
      <c r="A705" s="5">
        <v>3.03</v>
      </c>
      <c r="B705" s="2">
        <f t="shared" si="1"/>
        <v>0.004</v>
      </c>
      <c r="C705" s="2">
        <f t="shared" si="2"/>
        <v>0.9988</v>
      </c>
    </row>
    <row r="706">
      <c r="A706" s="5">
        <v>3.04</v>
      </c>
      <c r="B706" s="2">
        <f t="shared" si="1"/>
        <v>0.0039</v>
      </c>
      <c r="C706" s="2">
        <f t="shared" si="2"/>
        <v>0.9988</v>
      </c>
    </row>
    <row r="707">
      <c r="A707" s="5">
        <v>3.05</v>
      </c>
      <c r="B707" s="2">
        <f t="shared" si="1"/>
        <v>0.0038</v>
      </c>
      <c r="C707" s="2">
        <f t="shared" si="2"/>
        <v>0.9989</v>
      </c>
    </row>
    <row r="708">
      <c r="A708" s="5">
        <v>3.06</v>
      </c>
      <c r="B708" s="2">
        <f t="shared" si="1"/>
        <v>0.0037</v>
      </c>
      <c r="C708" s="2">
        <f t="shared" si="2"/>
        <v>0.9989</v>
      </c>
    </row>
    <row r="709">
      <c r="A709" s="5">
        <v>3.07</v>
      </c>
      <c r="B709" s="2">
        <f t="shared" si="1"/>
        <v>0.0036</v>
      </c>
      <c r="C709" s="2">
        <f t="shared" si="2"/>
        <v>0.9989</v>
      </c>
    </row>
    <row r="710">
      <c r="A710" s="5">
        <v>3.08</v>
      </c>
      <c r="B710" s="2">
        <f t="shared" si="1"/>
        <v>0.0035</v>
      </c>
      <c r="C710" s="2">
        <f t="shared" si="2"/>
        <v>0.999</v>
      </c>
    </row>
    <row r="711">
      <c r="A711" s="5">
        <v>3.09</v>
      </c>
      <c r="B711" s="2">
        <f t="shared" si="1"/>
        <v>0.0034</v>
      </c>
      <c r="C711" s="2">
        <f t="shared" si="2"/>
        <v>0.999</v>
      </c>
    </row>
    <row r="712">
      <c r="A712" s="5">
        <v>3.1</v>
      </c>
      <c r="B712" s="2">
        <f t="shared" si="1"/>
        <v>0.0033</v>
      </c>
      <c r="C712" s="2">
        <f t="shared" si="2"/>
        <v>0.999</v>
      </c>
    </row>
    <row r="713">
      <c r="A713" s="5">
        <v>3.11</v>
      </c>
      <c r="B713" s="2">
        <f t="shared" si="1"/>
        <v>0.0032</v>
      </c>
      <c r="C713" s="2">
        <f t="shared" si="2"/>
        <v>0.9991</v>
      </c>
    </row>
    <row r="714">
      <c r="A714" s="5">
        <v>3.12</v>
      </c>
      <c r="B714" s="2">
        <f t="shared" si="1"/>
        <v>0.0031</v>
      </c>
      <c r="C714" s="2">
        <f t="shared" si="2"/>
        <v>0.9991</v>
      </c>
    </row>
    <row r="715">
      <c r="A715" s="5">
        <v>3.13</v>
      </c>
      <c r="B715" s="2">
        <f t="shared" si="1"/>
        <v>0.003</v>
      </c>
      <c r="C715" s="2">
        <f t="shared" si="2"/>
        <v>0.9991</v>
      </c>
    </row>
    <row r="716">
      <c r="A716" s="5">
        <v>3.14</v>
      </c>
      <c r="B716" s="2">
        <f t="shared" si="1"/>
        <v>0.0029</v>
      </c>
      <c r="C716" s="2">
        <f t="shared" si="2"/>
        <v>0.9992</v>
      </c>
    </row>
    <row r="717">
      <c r="A717" s="5">
        <v>3.15</v>
      </c>
      <c r="B717" s="2">
        <f t="shared" si="1"/>
        <v>0.0028</v>
      </c>
      <c r="C717" s="2">
        <f t="shared" si="2"/>
        <v>0.9992</v>
      </c>
    </row>
    <row r="718">
      <c r="A718" s="5">
        <v>3.16</v>
      </c>
      <c r="B718" s="2">
        <f t="shared" si="1"/>
        <v>0.0027</v>
      </c>
      <c r="C718" s="2">
        <f t="shared" si="2"/>
        <v>0.9992</v>
      </c>
    </row>
    <row r="719">
      <c r="A719" s="5">
        <v>3.17</v>
      </c>
      <c r="B719" s="2">
        <f t="shared" si="1"/>
        <v>0.0026</v>
      </c>
      <c r="C719" s="2">
        <f t="shared" si="2"/>
        <v>0.9992</v>
      </c>
    </row>
    <row r="720">
      <c r="A720" s="5">
        <v>3.18</v>
      </c>
      <c r="B720" s="2">
        <f t="shared" si="1"/>
        <v>0.0025</v>
      </c>
      <c r="C720" s="2">
        <f t="shared" si="2"/>
        <v>0.9993</v>
      </c>
    </row>
    <row r="721">
      <c r="A721" s="5">
        <v>3.19</v>
      </c>
      <c r="B721" s="2">
        <f t="shared" si="1"/>
        <v>0.0025</v>
      </c>
      <c r="C721" s="2">
        <f t="shared" si="2"/>
        <v>0.9993</v>
      </c>
    </row>
    <row r="722">
      <c r="A722" s="5">
        <v>3.2</v>
      </c>
      <c r="B722" s="2">
        <f t="shared" si="1"/>
        <v>0.0024</v>
      </c>
      <c r="C722" s="2">
        <f t="shared" si="2"/>
        <v>0.9993</v>
      </c>
    </row>
    <row r="723">
      <c r="A723" s="5">
        <v>3.21</v>
      </c>
      <c r="B723" s="2">
        <f t="shared" si="1"/>
        <v>0.0023</v>
      </c>
      <c r="C723" s="2">
        <f t="shared" si="2"/>
        <v>0.9993</v>
      </c>
    </row>
    <row r="724">
      <c r="A724" s="5">
        <v>3.22</v>
      </c>
      <c r="B724" s="2">
        <f t="shared" si="1"/>
        <v>0.0022</v>
      </c>
      <c r="C724" s="2">
        <f t="shared" si="2"/>
        <v>0.9994</v>
      </c>
    </row>
    <row r="725">
      <c r="A725" s="5">
        <v>3.23</v>
      </c>
      <c r="B725" s="2">
        <f t="shared" si="1"/>
        <v>0.0022</v>
      </c>
      <c r="C725" s="2">
        <f t="shared" si="2"/>
        <v>0.9994</v>
      </c>
    </row>
    <row r="726">
      <c r="A726" s="5">
        <v>3.24</v>
      </c>
      <c r="B726" s="2">
        <f t="shared" si="1"/>
        <v>0.0021</v>
      </c>
      <c r="C726" s="2">
        <f t="shared" si="2"/>
        <v>0.9994</v>
      </c>
    </row>
    <row r="727">
      <c r="A727" s="5">
        <v>3.25</v>
      </c>
      <c r="B727" s="2">
        <f t="shared" si="1"/>
        <v>0.002</v>
      </c>
      <c r="C727" s="2">
        <f t="shared" si="2"/>
        <v>0.9994</v>
      </c>
    </row>
    <row r="728">
      <c r="A728" s="5">
        <v>3.26</v>
      </c>
      <c r="B728" s="2">
        <f t="shared" si="1"/>
        <v>0.002</v>
      </c>
      <c r="C728" s="2">
        <f t="shared" si="2"/>
        <v>0.9994</v>
      </c>
    </row>
    <row r="729">
      <c r="A729" s="5">
        <v>3.27</v>
      </c>
      <c r="B729" s="2">
        <f t="shared" si="1"/>
        <v>0.0019</v>
      </c>
      <c r="C729" s="2">
        <f t="shared" si="2"/>
        <v>0.9995</v>
      </c>
    </row>
    <row r="730">
      <c r="A730" s="5">
        <v>3.28</v>
      </c>
      <c r="B730" s="2">
        <f t="shared" si="1"/>
        <v>0.0018</v>
      </c>
      <c r="C730" s="2">
        <f t="shared" si="2"/>
        <v>0.9995</v>
      </c>
    </row>
    <row r="731">
      <c r="A731" s="5">
        <v>3.29</v>
      </c>
      <c r="B731" s="2">
        <f t="shared" si="1"/>
        <v>0.0018</v>
      </c>
      <c r="C731" s="2">
        <f t="shared" si="2"/>
        <v>0.9995</v>
      </c>
    </row>
    <row r="732">
      <c r="A732" s="5">
        <v>3.3</v>
      </c>
      <c r="B732" s="2">
        <f t="shared" si="1"/>
        <v>0.0017</v>
      </c>
      <c r="C732" s="2">
        <f t="shared" si="2"/>
        <v>0.9995</v>
      </c>
    </row>
    <row r="733">
      <c r="A733" s="5">
        <v>3.31</v>
      </c>
      <c r="B733" s="2">
        <f t="shared" si="1"/>
        <v>0.0017</v>
      </c>
      <c r="C733" s="2">
        <f t="shared" si="2"/>
        <v>0.9995</v>
      </c>
    </row>
    <row r="734">
      <c r="A734" s="5">
        <v>3.32</v>
      </c>
      <c r="B734" s="2">
        <f t="shared" si="1"/>
        <v>0.0016</v>
      </c>
      <c r="C734" s="2">
        <f t="shared" si="2"/>
        <v>0.9995</v>
      </c>
    </row>
    <row r="735">
      <c r="A735" s="5">
        <v>3.33</v>
      </c>
      <c r="B735" s="2">
        <f t="shared" si="1"/>
        <v>0.0016</v>
      </c>
      <c r="C735" s="2">
        <f t="shared" si="2"/>
        <v>0.9996</v>
      </c>
    </row>
    <row r="736">
      <c r="A736" s="5">
        <v>3.34</v>
      </c>
      <c r="B736" s="2">
        <f t="shared" si="1"/>
        <v>0.0015</v>
      </c>
      <c r="C736" s="2">
        <f t="shared" si="2"/>
        <v>0.9996</v>
      </c>
    </row>
    <row r="737">
      <c r="A737" s="5">
        <v>3.35</v>
      </c>
      <c r="B737" s="2">
        <f t="shared" si="1"/>
        <v>0.0015</v>
      </c>
      <c r="C737" s="2">
        <f t="shared" si="2"/>
        <v>0.9996</v>
      </c>
    </row>
    <row r="738">
      <c r="A738" s="5">
        <v>3.36</v>
      </c>
      <c r="B738" s="2">
        <f t="shared" si="1"/>
        <v>0.0014</v>
      </c>
      <c r="C738" s="2">
        <f t="shared" si="2"/>
        <v>0.9996</v>
      </c>
    </row>
    <row r="739">
      <c r="A739" s="5">
        <v>3.37</v>
      </c>
      <c r="B739" s="2">
        <f t="shared" si="1"/>
        <v>0.0014</v>
      </c>
      <c r="C739" s="2">
        <f t="shared" si="2"/>
        <v>0.9996</v>
      </c>
    </row>
    <row r="740">
      <c r="A740" s="5">
        <v>3.38</v>
      </c>
      <c r="B740" s="2">
        <f t="shared" si="1"/>
        <v>0.0013</v>
      </c>
      <c r="C740" s="2">
        <f t="shared" si="2"/>
        <v>0.9996</v>
      </c>
    </row>
    <row r="741">
      <c r="A741" s="5">
        <v>3.39</v>
      </c>
      <c r="B741" s="2">
        <f t="shared" si="1"/>
        <v>0.0013</v>
      </c>
      <c r="C741" s="2">
        <f t="shared" si="2"/>
        <v>0.9997</v>
      </c>
    </row>
    <row r="742">
      <c r="A742" s="5">
        <v>3.4</v>
      </c>
      <c r="B742" s="2">
        <f t="shared" si="1"/>
        <v>0.0012</v>
      </c>
      <c r="C742" s="2">
        <f t="shared" si="2"/>
        <v>0.9997</v>
      </c>
    </row>
    <row r="743">
      <c r="A743" s="5">
        <v>3.41</v>
      </c>
      <c r="B743" s="2">
        <f t="shared" si="1"/>
        <v>0.0012</v>
      </c>
      <c r="C743" s="2">
        <f t="shared" si="2"/>
        <v>0.9997</v>
      </c>
    </row>
    <row r="744">
      <c r="A744" s="5">
        <v>3.42</v>
      </c>
      <c r="B744" s="2">
        <f t="shared" si="1"/>
        <v>0.0012</v>
      </c>
      <c r="C744" s="2">
        <f t="shared" si="2"/>
        <v>0.9997</v>
      </c>
    </row>
    <row r="745">
      <c r="A745" s="5">
        <v>3.43</v>
      </c>
      <c r="B745" s="2">
        <f t="shared" si="1"/>
        <v>0.0011</v>
      </c>
      <c r="C745" s="2">
        <f t="shared" si="2"/>
        <v>0.9997</v>
      </c>
    </row>
    <row r="746">
      <c r="A746" s="5">
        <v>3.44</v>
      </c>
      <c r="B746" s="2">
        <f t="shared" si="1"/>
        <v>0.0011</v>
      </c>
      <c r="C746" s="2">
        <f t="shared" si="2"/>
        <v>0.9997</v>
      </c>
    </row>
    <row r="747">
      <c r="A747" s="5">
        <v>3.45</v>
      </c>
      <c r="B747" s="2">
        <f t="shared" si="1"/>
        <v>0.001</v>
      </c>
      <c r="C747" s="2">
        <f t="shared" si="2"/>
        <v>0.9997</v>
      </c>
    </row>
    <row r="748">
      <c r="A748" s="5">
        <v>3.46</v>
      </c>
      <c r="B748" s="2">
        <f t="shared" si="1"/>
        <v>0.001</v>
      </c>
      <c r="C748" s="2">
        <f t="shared" si="2"/>
        <v>0.9997</v>
      </c>
    </row>
    <row r="749">
      <c r="A749" s="5">
        <v>3.47</v>
      </c>
      <c r="B749" s="2">
        <f t="shared" si="1"/>
        <v>0.001</v>
      </c>
      <c r="C749" s="2">
        <f t="shared" si="2"/>
        <v>0.9997</v>
      </c>
    </row>
    <row r="750">
      <c r="A750" s="5">
        <v>3.48</v>
      </c>
      <c r="B750" s="2">
        <f t="shared" si="1"/>
        <v>0.0009</v>
      </c>
      <c r="C750" s="2">
        <f t="shared" si="2"/>
        <v>0.9997</v>
      </c>
    </row>
    <row r="751">
      <c r="A751" s="5">
        <v>3.49</v>
      </c>
      <c r="B751" s="2">
        <f t="shared" si="1"/>
        <v>0.0009</v>
      </c>
      <c r="C751" s="2">
        <f t="shared" si="2"/>
        <v>0.9998</v>
      </c>
    </row>
    <row r="752">
      <c r="A752" s="5">
        <v>3.5</v>
      </c>
      <c r="B752" s="2">
        <f t="shared" si="1"/>
        <v>0.0009</v>
      </c>
      <c r="C752" s="2">
        <f t="shared" si="2"/>
        <v>0.9998</v>
      </c>
    </row>
    <row r="753">
      <c r="A753" s="5">
        <v>3.51</v>
      </c>
      <c r="B753" s="2">
        <f t="shared" si="1"/>
        <v>0.0008</v>
      </c>
      <c r="C753" s="2">
        <f t="shared" si="2"/>
        <v>0.9998</v>
      </c>
    </row>
    <row r="754">
      <c r="A754" s="5">
        <v>3.52</v>
      </c>
      <c r="B754" s="2">
        <f t="shared" si="1"/>
        <v>0.0008</v>
      </c>
      <c r="C754" s="2">
        <f t="shared" si="2"/>
        <v>0.9998</v>
      </c>
    </row>
    <row r="755">
      <c r="A755" s="5">
        <v>3.53</v>
      </c>
      <c r="B755" s="2">
        <f t="shared" si="1"/>
        <v>0.0008</v>
      </c>
      <c r="C755" s="2">
        <f t="shared" si="2"/>
        <v>0.9998</v>
      </c>
    </row>
    <row r="756">
      <c r="A756" s="5">
        <v>3.54</v>
      </c>
      <c r="B756" s="2">
        <f t="shared" si="1"/>
        <v>0.0008</v>
      </c>
      <c r="C756" s="2">
        <f t="shared" si="2"/>
        <v>0.9998</v>
      </c>
    </row>
    <row r="757">
      <c r="A757" s="5">
        <v>3.55</v>
      </c>
      <c r="B757" s="2">
        <f t="shared" si="1"/>
        <v>0.0007</v>
      </c>
      <c r="C757" s="2">
        <f t="shared" si="2"/>
        <v>0.9998</v>
      </c>
    </row>
    <row r="758">
      <c r="A758" s="5">
        <v>3.56</v>
      </c>
      <c r="B758" s="2">
        <f t="shared" si="1"/>
        <v>0.0007</v>
      </c>
      <c r="C758" s="2">
        <f t="shared" si="2"/>
        <v>0.9998</v>
      </c>
    </row>
    <row r="759">
      <c r="A759" s="5">
        <v>3.57</v>
      </c>
      <c r="B759" s="2">
        <f t="shared" si="1"/>
        <v>0.0007</v>
      </c>
      <c r="C759" s="2">
        <f t="shared" si="2"/>
        <v>0.9998</v>
      </c>
    </row>
    <row r="760">
      <c r="A760" s="5">
        <v>3.58</v>
      </c>
      <c r="B760" s="2">
        <f t="shared" si="1"/>
        <v>0.0007</v>
      </c>
      <c r="C760" s="2">
        <f t="shared" si="2"/>
        <v>0.9998</v>
      </c>
    </row>
    <row r="761">
      <c r="A761" s="5">
        <v>3.59</v>
      </c>
      <c r="B761" s="2">
        <f t="shared" si="1"/>
        <v>0.0006</v>
      </c>
      <c r="C761" s="2">
        <f t="shared" si="2"/>
        <v>0.9998</v>
      </c>
    </row>
    <row r="762">
      <c r="A762" s="5">
        <v>3.6</v>
      </c>
      <c r="B762" s="2">
        <f t="shared" si="1"/>
        <v>0.0006</v>
      </c>
      <c r="C762" s="2">
        <f t="shared" si="2"/>
        <v>0.9998</v>
      </c>
    </row>
    <row r="763">
      <c r="A763" s="5">
        <v>3.61</v>
      </c>
      <c r="B763" s="2">
        <f t="shared" si="1"/>
        <v>0.0006</v>
      </c>
      <c r="C763" s="2">
        <f t="shared" si="2"/>
        <v>0.9998</v>
      </c>
    </row>
    <row r="764">
      <c r="A764" s="5">
        <v>3.62</v>
      </c>
      <c r="B764" s="2">
        <f t="shared" si="1"/>
        <v>0.0006</v>
      </c>
      <c r="C764" s="2">
        <f t="shared" si="2"/>
        <v>0.9999</v>
      </c>
    </row>
    <row r="765">
      <c r="A765" s="5">
        <v>3.63</v>
      </c>
      <c r="B765" s="2">
        <f t="shared" si="1"/>
        <v>0.0005</v>
      </c>
      <c r="C765" s="2">
        <f t="shared" si="2"/>
        <v>0.9999</v>
      </c>
    </row>
    <row r="766">
      <c r="A766" s="5">
        <v>3.64</v>
      </c>
      <c r="B766" s="2">
        <f t="shared" si="1"/>
        <v>0.0005</v>
      </c>
      <c r="C766" s="2">
        <f t="shared" si="2"/>
        <v>0.9999</v>
      </c>
    </row>
    <row r="767">
      <c r="A767" s="5">
        <v>3.65</v>
      </c>
      <c r="B767" s="2">
        <f t="shared" si="1"/>
        <v>0.0005</v>
      </c>
      <c r="C767" s="2">
        <f t="shared" si="2"/>
        <v>0.9999</v>
      </c>
    </row>
    <row r="768">
      <c r="A768" s="5">
        <v>3.66</v>
      </c>
      <c r="B768" s="2">
        <f t="shared" si="1"/>
        <v>0.0005</v>
      </c>
      <c r="C768" s="2">
        <f t="shared" si="2"/>
        <v>0.9999</v>
      </c>
    </row>
    <row r="769">
      <c r="A769" s="5">
        <v>3.67</v>
      </c>
      <c r="B769" s="2">
        <f t="shared" si="1"/>
        <v>0.0005</v>
      </c>
      <c r="C769" s="2">
        <f t="shared" si="2"/>
        <v>0.9999</v>
      </c>
    </row>
    <row r="770">
      <c r="A770" s="5">
        <v>3.68</v>
      </c>
      <c r="B770" s="2">
        <f t="shared" si="1"/>
        <v>0.0005</v>
      </c>
      <c r="C770" s="2">
        <f t="shared" si="2"/>
        <v>0.9999</v>
      </c>
    </row>
    <row r="771">
      <c r="A771" s="5">
        <v>3.69</v>
      </c>
      <c r="B771" s="2">
        <f t="shared" si="1"/>
        <v>0.0004</v>
      </c>
      <c r="C771" s="2">
        <f t="shared" si="2"/>
        <v>0.9999</v>
      </c>
    </row>
    <row r="772">
      <c r="A772" s="5">
        <v>3.7</v>
      </c>
      <c r="B772" s="2">
        <f t="shared" si="1"/>
        <v>0.0004</v>
      </c>
      <c r="C772" s="2">
        <f t="shared" si="2"/>
        <v>0.9999</v>
      </c>
    </row>
    <row r="773">
      <c r="A773" s="5">
        <v>3.71</v>
      </c>
      <c r="B773" s="2">
        <f t="shared" si="1"/>
        <v>0.0004</v>
      </c>
      <c r="C773" s="2">
        <f t="shared" si="2"/>
        <v>0.9999</v>
      </c>
    </row>
    <row r="774">
      <c r="A774" s="5">
        <v>3.72</v>
      </c>
      <c r="B774" s="2">
        <f t="shared" si="1"/>
        <v>0.0004</v>
      </c>
      <c r="C774" s="2">
        <f t="shared" si="2"/>
        <v>0.9999</v>
      </c>
    </row>
    <row r="775">
      <c r="A775" s="5">
        <v>3.73</v>
      </c>
      <c r="B775" s="2">
        <f t="shared" si="1"/>
        <v>0.0004</v>
      </c>
      <c r="C775" s="2">
        <f t="shared" si="2"/>
        <v>0.9999</v>
      </c>
    </row>
    <row r="776">
      <c r="A776" s="5">
        <v>3.74</v>
      </c>
      <c r="B776" s="2">
        <f t="shared" si="1"/>
        <v>0.0004</v>
      </c>
      <c r="C776" s="2">
        <f t="shared" si="2"/>
        <v>0.9999</v>
      </c>
    </row>
    <row r="777">
      <c r="A777" s="5">
        <v>3.75</v>
      </c>
      <c r="B777" s="2">
        <f t="shared" si="1"/>
        <v>0.0004</v>
      </c>
      <c r="C777" s="2">
        <f t="shared" si="2"/>
        <v>0.9999</v>
      </c>
    </row>
    <row r="778">
      <c r="A778" s="5">
        <v>3.76</v>
      </c>
      <c r="B778" s="2">
        <f t="shared" si="1"/>
        <v>0.0003</v>
      </c>
      <c r="C778" s="2">
        <f t="shared" si="2"/>
        <v>0.9999</v>
      </c>
    </row>
    <row r="779">
      <c r="A779" s="5">
        <v>3.77</v>
      </c>
      <c r="B779" s="2">
        <f t="shared" si="1"/>
        <v>0.0003</v>
      </c>
      <c r="C779" s="2">
        <f t="shared" si="2"/>
        <v>0.9999</v>
      </c>
    </row>
    <row r="780">
      <c r="A780" s="5">
        <v>3.78</v>
      </c>
      <c r="B780" s="2">
        <f t="shared" si="1"/>
        <v>0.0003</v>
      </c>
      <c r="C780" s="2">
        <f t="shared" si="2"/>
        <v>0.9999</v>
      </c>
    </row>
    <row r="781">
      <c r="A781" s="5">
        <v>3.79</v>
      </c>
      <c r="B781" s="2">
        <f t="shared" si="1"/>
        <v>0.0003</v>
      </c>
      <c r="C781" s="2">
        <f t="shared" si="2"/>
        <v>0.9999</v>
      </c>
    </row>
    <row r="782">
      <c r="A782" s="5">
        <v>3.8</v>
      </c>
      <c r="B782" s="2">
        <f t="shared" si="1"/>
        <v>0.0003</v>
      </c>
      <c r="C782" s="2">
        <f t="shared" si="2"/>
        <v>0.9999</v>
      </c>
    </row>
    <row r="783">
      <c r="A783" s="5">
        <v>3.81</v>
      </c>
      <c r="B783" s="2">
        <f t="shared" si="1"/>
        <v>0.0003</v>
      </c>
      <c r="C783" s="2">
        <f t="shared" si="2"/>
        <v>0.9999</v>
      </c>
    </row>
    <row r="784">
      <c r="A784" s="5">
        <v>3.82</v>
      </c>
      <c r="B784" s="2">
        <f t="shared" si="1"/>
        <v>0.0003</v>
      </c>
      <c r="C784" s="2">
        <f t="shared" si="2"/>
        <v>0.9999</v>
      </c>
    </row>
    <row r="785">
      <c r="A785" s="5">
        <v>3.83</v>
      </c>
      <c r="B785" s="2">
        <f t="shared" si="1"/>
        <v>0.0003</v>
      </c>
      <c r="C785" s="2">
        <f t="shared" si="2"/>
        <v>0.9999</v>
      </c>
    </row>
    <row r="786">
      <c r="A786" s="5">
        <v>3.84</v>
      </c>
      <c r="B786" s="2">
        <f t="shared" si="1"/>
        <v>0.0003</v>
      </c>
      <c r="C786" s="2">
        <f t="shared" si="2"/>
        <v>0.9999</v>
      </c>
    </row>
    <row r="787">
      <c r="A787" s="5">
        <v>3.85</v>
      </c>
      <c r="B787" s="2">
        <f t="shared" si="1"/>
        <v>0.0002</v>
      </c>
      <c r="C787" s="2">
        <f t="shared" si="2"/>
        <v>0.9999</v>
      </c>
    </row>
    <row r="788">
      <c r="A788" s="5">
        <v>3.86</v>
      </c>
      <c r="B788" s="2">
        <f t="shared" si="1"/>
        <v>0.0002</v>
      </c>
      <c r="C788" s="2">
        <f t="shared" si="2"/>
        <v>0.9999</v>
      </c>
    </row>
    <row r="789">
      <c r="A789" s="5">
        <v>3.87</v>
      </c>
      <c r="B789" s="2">
        <f t="shared" si="1"/>
        <v>0.0002</v>
      </c>
      <c r="C789" s="2">
        <f t="shared" si="2"/>
        <v>0.9999</v>
      </c>
    </row>
    <row r="790">
      <c r="A790" s="5">
        <v>3.88</v>
      </c>
      <c r="B790" s="2">
        <f t="shared" si="1"/>
        <v>0.0002</v>
      </c>
      <c r="C790" s="2">
        <f t="shared" si="2"/>
        <v>0.9999</v>
      </c>
    </row>
    <row r="791">
      <c r="A791" s="5">
        <v>3.89</v>
      </c>
      <c r="B791" s="2">
        <f t="shared" si="1"/>
        <v>0.0002</v>
      </c>
      <c r="C791" s="2">
        <f t="shared" si="2"/>
        <v>0.9999</v>
      </c>
    </row>
    <row r="792">
      <c r="A792" s="5">
        <v>3.9</v>
      </c>
      <c r="B792" s="2">
        <f t="shared" si="1"/>
        <v>0.0002</v>
      </c>
      <c r="C792" s="2">
        <f t="shared" si="2"/>
        <v>1</v>
      </c>
    </row>
    <row r="793">
      <c r="A793" s="5">
        <v>3.91</v>
      </c>
      <c r="B793" s="2">
        <f t="shared" si="1"/>
        <v>0.0002</v>
      </c>
      <c r="C793" s="2">
        <f t="shared" si="2"/>
        <v>1</v>
      </c>
    </row>
    <row r="794">
      <c r="A794" s="5">
        <v>3.92</v>
      </c>
      <c r="B794" s="2">
        <f t="shared" si="1"/>
        <v>0.0002</v>
      </c>
      <c r="C794" s="2">
        <f t="shared" si="2"/>
        <v>1</v>
      </c>
    </row>
    <row r="795">
      <c r="A795" s="5">
        <v>3.93</v>
      </c>
      <c r="B795" s="2">
        <f t="shared" si="1"/>
        <v>0.0002</v>
      </c>
      <c r="C795" s="2">
        <f t="shared" si="2"/>
        <v>1</v>
      </c>
    </row>
    <row r="796">
      <c r="A796" s="5">
        <v>3.94</v>
      </c>
      <c r="B796" s="2">
        <f t="shared" si="1"/>
        <v>0.0002</v>
      </c>
      <c r="C796" s="2">
        <f t="shared" si="2"/>
        <v>1</v>
      </c>
    </row>
    <row r="797">
      <c r="A797" s="5">
        <v>3.95</v>
      </c>
      <c r="B797" s="2">
        <f t="shared" si="1"/>
        <v>0.0002</v>
      </c>
      <c r="C797" s="2">
        <f t="shared" si="2"/>
        <v>1</v>
      </c>
    </row>
    <row r="798">
      <c r="A798" s="5">
        <v>3.96</v>
      </c>
      <c r="B798" s="2">
        <f t="shared" si="1"/>
        <v>0.0002</v>
      </c>
      <c r="C798" s="2">
        <f t="shared" si="2"/>
        <v>1</v>
      </c>
    </row>
    <row r="799">
      <c r="A799" s="5">
        <v>3.97</v>
      </c>
      <c r="B799" s="2">
        <f t="shared" si="1"/>
        <v>0.0002</v>
      </c>
      <c r="C799" s="2">
        <f t="shared" si="2"/>
        <v>1</v>
      </c>
    </row>
    <row r="800">
      <c r="A800" s="5">
        <v>3.98</v>
      </c>
      <c r="B800" s="2">
        <f t="shared" si="1"/>
        <v>0.0001</v>
      </c>
      <c r="C800" s="2">
        <f t="shared" si="2"/>
        <v>1</v>
      </c>
    </row>
    <row r="801">
      <c r="A801" s="5">
        <v>3.99</v>
      </c>
      <c r="B801" s="2">
        <f t="shared" si="1"/>
        <v>0.0001</v>
      </c>
      <c r="C801" s="2">
        <f t="shared" si="2"/>
        <v>1</v>
      </c>
    </row>
    <row r="802">
      <c r="A802" s="5">
        <v>4.0</v>
      </c>
      <c r="B802" s="2">
        <f t="shared" si="1"/>
        <v>0.0001</v>
      </c>
      <c r="C802" s="2">
        <f t="shared" si="2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10" width="6.13"/>
    <col customWidth="1" min="11" max="13" width="7.0"/>
  </cols>
  <sheetData>
    <row r="1">
      <c r="A1" s="6" t="s">
        <v>6</v>
      </c>
      <c r="B1" s="6">
        <v>0.25</v>
      </c>
      <c r="C1" s="6">
        <v>0.2</v>
      </c>
      <c r="D1" s="6">
        <v>0.15</v>
      </c>
      <c r="E1" s="6">
        <v>0.1</v>
      </c>
      <c r="F1" s="6">
        <v>0.05</v>
      </c>
      <c r="G1" s="6">
        <v>0.025</v>
      </c>
      <c r="H1" s="6">
        <v>0.02</v>
      </c>
      <c r="I1" s="6">
        <v>0.01</v>
      </c>
      <c r="J1" s="6">
        <v>0.005</v>
      </c>
      <c r="K1" s="6">
        <v>0.0025</v>
      </c>
      <c r="L1" s="6">
        <v>0.001</v>
      </c>
      <c r="M1" s="6">
        <v>5.0E-4</v>
      </c>
    </row>
    <row r="2">
      <c r="A2" s="3">
        <v>1.0</v>
      </c>
      <c r="B2" s="2">
        <f t="shared" ref="B2:M2" si="1">TINV(B$1 * 2,$A2)</f>
        <v>1</v>
      </c>
      <c r="C2" s="2">
        <f t="shared" si="1"/>
        <v>1.37638192</v>
      </c>
      <c r="D2" s="2">
        <f t="shared" si="1"/>
        <v>1.962610506</v>
      </c>
      <c r="E2" s="2">
        <f t="shared" si="1"/>
        <v>3.077683537</v>
      </c>
      <c r="F2" s="2">
        <f t="shared" si="1"/>
        <v>6.313751515</v>
      </c>
      <c r="G2" s="2">
        <f t="shared" si="1"/>
        <v>12.70620474</v>
      </c>
      <c r="H2" s="2">
        <f t="shared" si="1"/>
        <v>15.89454484</v>
      </c>
      <c r="I2" s="2">
        <f t="shared" si="1"/>
        <v>31.82051595</v>
      </c>
      <c r="J2" s="2">
        <f t="shared" si="1"/>
        <v>63.65674116</v>
      </c>
      <c r="K2" s="2">
        <f t="shared" si="1"/>
        <v>127.3213365</v>
      </c>
      <c r="L2" s="2">
        <f t="shared" si="1"/>
        <v>318.308839</v>
      </c>
      <c r="M2" s="2">
        <f t="shared" si="1"/>
        <v>636.6192488</v>
      </c>
    </row>
    <row r="3">
      <c r="A3" s="3">
        <v>2.0</v>
      </c>
      <c r="B3" s="2">
        <f t="shared" ref="B3:M3" si="2">TINV(B$1 * 2,$A3)</f>
        <v>0.8164965809</v>
      </c>
      <c r="C3" s="2">
        <f t="shared" si="2"/>
        <v>1.060660172</v>
      </c>
      <c r="D3" s="2">
        <f t="shared" si="2"/>
        <v>1.38620656</v>
      </c>
      <c r="E3" s="2">
        <f t="shared" si="2"/>
        <v>1.885618083</v>
      </c>
      <c r="F3" s="2">
        <f t="shared" si="2"/>
        <v>2.91998558</v>
      </c>
      <c r="G3" s="2">
        <f t="shared" si="2"/>
        <v>4.30265273</v>
      </c>
      <c r="H3" s="2">
        <f t="shared" si="2"/>
        <v>4.848732214</v>
      </c>
      <c r="I3" s="2">
        <f t="shared" si="2"/>
        <v>6.964556734</v>
      </c>
      <c r="J3" s="2">
        <f t="shared" si="2"/>
        <v>9.924843201</v>
      </c>
      <c r="K3" s="2">
        <f t="shared" si="2"/>
        <v>14.08904728</v>
      </c>
      <c r="L3" s="2">
        <f t="shared" si="2"/>
        <v>22.32712477</v>
      </c>
      <c r="M3" s="2">
        <f t="shared" si="2"/>
        <v>31.59905458</v>
      </c>
    </row>
    <row r="4">
      <c r="A4" s="3">
        <v>3.0</v>
      </c>
      <c r="B4" s="2">
        <f t="shared" ref="B4:M4" si="3">TINV(B$1 * 2,$A4)</f>
        <v>0.7648923284</v>
      </c>
      <c r="C4" s="2">
        <f t="shared" si="3"/>
        <v>0.9784723124</v>
      </c>
      <c r="D4" s="2">
        <f t="shared" si="3"/>
        <v>1.249778105</v>
      </c>
      <c r="E4" s="2">
        <f t="shared" si="3"/>
        <v>1.637744354</v>
      </c>
      <c r="F4" s="2">
        <f t="shared" si="3"/>
        <v>2.353363435</v>
      </c>
      <c r="G4" s="2">
        <f t="shared" si="3"/>
        <v>3.182446305</v>
      </c>
      <c r="H4" s="2">
        <f t="shared" si="3"/>
        <v>3.48190876</v>
      </c>
      <c r="I4" s="2">
        <f t="shared" si="3"/>
        <v>4.540702859</v>
      </c>
      <c r="J4" s="2">
        <f t="shared" si="3"/>
        <v>5.84090931</v>
      </c>
      <c r="K4" s="2">
        <f t="shared" si="3"/>
        <v>7.453318505</v>
      </c>
      <c r="L4" s="2">
        <f t="shared" si="3"/>
        <v>10.21453185</v>
      </c>
      <c r="M4" s="2">
        <f t="shared" si="3"/>
        <v>12.92397864</v>
      </c>
    </row>
    <row r="5">
      <c r="A5" s="3">
        <v>4.0</v>
      </c>
      <c r="B5" s="2">
        <f t="shared" ref="B5:M5" si="4">TINV(B$1 * 2,$A5)</f>
        <v>0.7406970841</v>
      </c>
      <c r="C5" s="2">
        <f t="shared" si="4"/>
        <v>0.9409645772</v>
      </c>
      <c r="D5" s="2">
        <f t="shared" si="4"/>
        <v>1.189566852</v>
      </c>
      <c r="E5" s="2">
        <f t="shared" si="4"/>
        <v>1.533206274</v>
      </c>
      <c r="F5" s="2">
        <f t="shared" si="4"/>
        <v>2.131846786</v>
      </c>
      <c r="G5" s="2">
        <f t="shared" si="4"/>
        <v>2.776445105</v>
      </c>
      <c r="H5" s="2">
        <f t="shared" si="4"/>
        <v>2.998527873</v>
      </c>
      <c r="I5" s="2">
        <f t="shared" si="4"/>
        <v>3.746947388</v>
      </c>
      <c r="J5" s="2">
        <f t="shared" si="4"/>
        <v>4.604094871</v>
      </c>
      <c r="K5" s="2">
        <f t="shared" si="4"/>
        <v>5.597568367</v>
      </c>
      <c r="L5" s="2">
        <f t="shared" si="4"/>
        <v>7.17318222</v>
      </c>
      <c r="M5" s="2">
        <f t="shared" si="4"/>
        <v>8.610301581</v>
      </c>
    </row>
    <row r="6">
      <c r="A6" s="3">
        <v>5.0</v>
      </c>
      <c r="B6" s="2">
        <f t="shared" ref="B6:M6" si="5">TINV(B$1 * 2,$A6)</f>
        <v>0.7266868438</v>
      </c>
      <c r="C6" s="2">
        <f t="shared" si="5"/>
        <v>0.9195437802</v>
      </c>
      <c r="D6" s="2">
        <f t="shared" si="5"/>
        <v>1.155767343</v>
      </c>
      <c r="E6" s="2">
        <f t="shared" si="5"/>
        <v>1.475884049</v>
      </c>
      <c r="F6" s="2">
        <f t="shared" si="5"/>
        <v>2.015048373</v>
      </c>
      <c r="G6" s="2">
        <f t="shared" si="5"/>
        <v>2.570581836</v>
      </c>
      <c r="H6" s="2">
        <f t="shared" si="5"/>
        <v>2.756508522</v>
      </c>
      <c r="I6" s="2">
        <f t="shared" si="5"/>
        <v>3.364929999</v>
      </c>
      <c r="J6" s="2">
        <f t="shared" si="5"/>
        <v>4.032142984</v>
      </c>
      <c r="K6" s="2">
        <f t="shared" si="5"/>
        <v>4.773340605</v>
      </c>
      <c r="L6" s="2">
        <f t="shared" si="5"/>
        <v>5.893429531</v>
      </c>
      <c r="M6" s="2">
        <f t="shared" si="5"/>
        <v>6.868826626</v>
      </c>
    </row>
    <row r="7">
      <c r="A7" s="3">
        <v>6.0</v>
      </c>
      <c r="B7" s="2">
        <f t="shared" ref="B7:M7" si="6">TINV(B$1 * 2,$A7)</f>
        <v>0.7175581965</v>
      </c>
      <c r="C7" s="2">
        <f t="shared" si="6"/>
        <v>0.9057032852</v>
      </c>
      <c r="D7" s="2">
        <f t="shared" si="6"/>
        <v>1.134156931</v>
      </c>
      <c r="E7" s="2">
        <f t="shared" si="6"/>
        <v>1.439755747</v>
      </c>
      <c r="F7" s="2">
        <f t="shared" si="6"/>
        <v>1.943180281</v>
      </c>
      <c r="G7" s="2">
        <f t="shared" si="6"/>
        <v>2.446911851</v>
      </c>
      <c r="H7" s="2">
        <f t="shared" si="6"/>
        <v>2.612241847</v>
      </c>
      <c r="I7" s="2">
        <f t="shared" si="6"/>
        <v>3.142668403</v>
      </c>
      <c r="J7" s="2">
        <f t="shared" si="6"/>
        <v>3.707428021</v>
      </c>
      <c r="K7" s="2">
        <f t="shared" si="6"/>
        <v>4.316827104</v>
      </c>
      <c r="L7" s="2">
        <f t="shared" si="6"/>
        <v>5.207626239</v>
      </c>
      <c r="M7" s="2">
        <f t="shared" si="6"/>
        <v>5.958816179</v>
      </c>
    </row>
    <row r="8">
      <c r="A8" s="3">
        <v>7.0</v>
      </c>
      <c r="B8" s="2">
        <f t="shared" ref="B8:M8" si="7">TINV(B$1 * 2,$A8)</f>
        <v>0.7111417781</v>
      </c>
      <c r="C8" s="2">
        <f t="shared" si="7"/>
        <v>0.8960296443</v>
      </c>
      <c r="D8" s="2">
        <f t="shared" si="7"/>
        <v>1.119159128</v>
      </c>
      <c r="E8" s="2">
        <f t="shared" si="7"/>
        <v>1.414923928</v>
      </c>
      <c r="F8" s="2">
        <f t="shared" si="7"/>
        <v>1.894578605</v>
      </c>
      <c r="G8" s="2">
        <f t="shared" si="7"/>
        <v>2.364624252</v>
      </c>
      <c r="H8" s="2">
        <f t="shared" si="7"/>
        <v>2.516752424</v>
      </c>
      <c r="I8" s="2">
        <f t="shared" si="7"/>
        <v>2.997951567</v>
      </c>
      <c r="J8" s="2">
        <f t="shared" si="7"/>
        <v>3.499483297</v>
      </c>
      <c r="K8" s="2">
        <f t="shared" si="7"/>
        <v>4.029337178</v>
      </c>
      <c r="L8" s="2">
        <f t="shared" si="7"/>
        <v>4.785289629</v>
      </c>
      <c r="M8" s="2">
        <f t="shared" si="7"/>
        <v>5.407882521</v>
      </c>
    </row>
    <row r="9">
      <c r="A9" s="3">
        <v>8.0</v>
      </c>
      <c r="B9" s="2">
        <f t="shared" ref="B9:M9" si="8">TINV(B$1 * 2,$A9)</f>
        <v>0.7063866126</v>
      </c>
      <c r="C9" s="2">
        <f t="shared" si="8"/>
        <v>0.8888895178</v>
      </c>
      <c r="D9" s="2">
        <f t="shared" si="8"/>
        <v>1.108145445</v>
      </c>
      <c r="E9" s="2">
        <f t="shared" si="8"/>
        <v>1.39681531</v>
      </c>
      <c r="F9" s="2">
        <f t="shared" si="8"/>
        <v>1.859548038</v>
      </c>
      <c r="G9" s="2">
        <f t="shared" si="8"/>
        <v>2.306004135</v>
      </c>
      <c r="H9" s="2">
        <f t="shared" si="8"/>
        <v>2.44898499</v>
      </c>
      <c r="I9" s="2">
        <f t="shared" si="8"/>
        <v>2.896459448</v>
      </c>
      <c r="J9" s="2">
        <f t="shared" si="8"/>
        <v>3.355387331</v>
      </c>
      <c r="K9" s="2">
        <f t="shared" si="8"/>
        <v>3.832518685</v>
      </c>
      <c r="L9" s="2">
        <f t="shared" si="8"/>
        <v>4.500790934</v>
      </c>
      <c r="M9" s="2">
        <f t="shared" si="8"/>
        <v>5.041305433</v>
      </c>
    </row>
    <row r="10">
      <c r="A10" s="3">
        <v>9.0</v>
      </c>
      <c r="B10" s="2">
        <f t="shared" ref="B10:M10" si="9">TINV(B$1 * 2,$A10)</f>
        <v>0.7027221468</v>
      </c>
      <c r="C10" s="2">
        <f t="shared" si="9"/>
        <v>0.8834038597</v>
      </c>
      <c r="D10" s="2">
        <f t="shared" si="9"/>
        <v>1.099716196</v>
      </c>
      <c r="E10" s="2">
        <f t="shared" si="9"/>
        <v>1.383028738</v>
      </c>
      <c r="F10" s="2">
        <f t="shared" si="9"/>
        <v>1.833112933</v>
      </c>
      <c r="G10" s="2">
        <f t="shared" si="9"/>
        <v>2.262157163</v>
      </c>
      <c r="H10" s="2">
        <f t="shared" si="9"/>
        <v>2.398440985</v>
      </c>
      <c r="I10" s="2">
        <f t="shared" si="9"/>
        <v>2.821437925</v>
      </c>
      <c r="J10" s="2">
        <f t="shared" si="9"/>
        <v>3.249835542</v>
      </c>
      <c r="K10" s="2">
        <f t="shared" si="9"/>
        <v>3.689662392</v>
      </c>
      <c r="L10" s="2">
        <f t="shared" si="9"/>
        <v>4.296805663</v>
      </c>
      <c r="M10" s="2">
        <f t="shared" si="9"/>
        <v>4.780912586</v>
      </c>
    </row>
    <row r="11">
      <c r="A11" s="3">
        <v>10.0</v>
      </c>
      <c r="B11" s="2">
        <f t="shared" ref="B11:M11" si="10">TINV(B$1 * 2,$A11)</f>
        <v>0.6998120613</v>
      </c>
      <c r="C11" s="2">
        <f t="shared" si="10"/>
        <v>0.8790578286</v>
      </c>
      <c r="D11" s="2">
        <f t="shared" si="10"/>
        <v>1.093058074</v>
      </c>
      <c r="E11" s="2">
        <f t="shared" si="10"/>
        <v>1.372183641</v>
      </c>
      <c r="F11" s="2">
        <f t="shared" si="10"/>
        <v>1.812461123</v>
      </c>
      <c r="G11" s="2">
        <f t="shared" si="10"/>
        <v>2.228138852</v>
      </c>
      <c r="H11" s="2">
        <f t="shared" si="10"/>
        <v>2.359314624</v>
      </c>
      <c r="I11" s="2">
        <f t="shared" si="10"/>
        <v>2.763769458</v>
      </c>
      <c r="J11" s="2">
        <f t="shared" si="10"/>
        <v>3.169272673</v>
      </c>
      <c r="K11" s="2">
        <f t="shared" si="10"/>
        <v>3.581406202</v>
      </c>
      <c r="L11" s="2">
        <f t="shared" si="10"/>
        <v>4.143700494</v>
      </c>
      <c r="M11" s="2">
        <f t="shared" si="10"/>
        <v>4.586893859</v>
      </c>
    </row>
    <row r="12">
      <c r="A12" s="3">
        <v>11.0</v>
      </c>
      <c r="B12" s="2">
        <f t="shared" ref="B12:M12" si="11">TINV(B$1 * 2,$A12)</f>
        <v>0.6974453276</v>
      </c>
      <c r="C12" s="2">
        <f t="shared" si="11"/>
        <v>0.8755299781</v>
      </c>
      <c r="D12" s="2">
        <f t="shared" si="11"/>
        <v>1.08766638</v>
      </c>
      <c r="E12" s="2">
        <f t="shared" si="11"/>
        <v>1.363430318</v>
      </c>
      <c r="F12" s="2">
        <f t="shared" si="11"/>
        <v>1.795884819</v>
      </c>
      <c r="G12" s="2">
        <f t="shared" si="11"/>
        <v>2.20098516</v>
      </c>
      <c r="H12" s="2">
        <f t="shared" si="11"/>
        <v>2.328139833</v>
      </c>
      <c r="I12" s="2">
        <f t="shared" si="11"/>
        <v>2.718079184</v>
      </c>
      <c r="J12" s="2">
        <f t="shared" si="11"/>
        <v>3.105806516</v>
      </c>
      <c r="K12" s="2">
        <f t="shared" si="11"/>
        <v>3.496614173</v>
      </c>
      <c r="L12" s="2">
        <f t="shared" si="11"/>
        <v>4.024701038</v>
      </c>
      <c r="M12" s="2">
        <f t="shared" si="11"/>
        <v>4.436979338</v>
      </c>
    </row>
    <row r="13">
      <c r="A13" s="3">
        <v>12.0</v>
      </c>
      <c r="B13" s="2">
        <f t="shared" ref="B13:M13" si="12">TINV(B$1 * 2,$A13)</f>
        <v>0.6954828655</v>
      </c>
      <c r="C13" s="2">
        <f t="shared" si="12"/>
        <v>0.8726092916</v>
      </c>
      <c r="D13" s="2">
        <f t="shared" si="12"/>
        <v>1.08321142</v>
      </c>
      <c r="E13" s="2">
        <f t="shared" si="12"/>
        <v>1.356217334</v>
      </c>
      <c r="F13" s="2">
        <f t="shared" si="12"/>
        <v>1.782287556</v>
      </c>
      <c r="G13" s="2">
        <f t="shared" si="12"/>
        <v>2.17881283</v>
      </c>
      <c r="H13" s="2">
        <f t="shared" si="12"/>
        <v>2.302721684</v>
      </c>
      <c r="I13" s="2">
        <f t="shared" si="12"/>
        <v>2.680997993</v>
      </c>
      <c r="J13" s="2">
        <f t="shared" si="12"/>
        <v>3.054539589</v>
      </c>
      <c r="K13" s="2">
        <f t="shared" si="12"/>
        <v>3.428444242</v>
      </c>
      <c r="L13" s="2">
        <f t="shared" si="12"/>
        <v>3.929633265</v>
      </c>
      <c r="M13" s="2">
        <f t="shared" si="12"/>
        <v>4.317791284</v>
      </c>
    </row>
    <row r="14">
      <c r="A14" s="3">
        <v>13.0</v>
      </c>
      <c r="B14" s="2">
        <f t="shared" ref="B14:M14" si="13">TINV(B$1 * 2,$A14)</f>
        <v>0.6938293042</v>
      </c>
      <c r="C14" s="2">
        <f t="shared" si="13"/>
        <v>0.870151534</v>
      </c>
      <c r="D14" s="2">
        <f t="shared" si="13"/>
        <v>1.079468737</v>
      </c>
      <c r="E14" s="2">
        <f t="shared" si="13"/>
        <v>1.350171289</v>
      </c>
      <c r="F14" s="2">
        <f t="shared" si="13"/>
        <v>1.770933396</v>
      </c>
      <c r="G14" s="2">
        <f t="shared" si="13"/>
        <v>2.160368656</v>
      </c>
      <c r="H14" s="2">
        <f t="shared" si="13"/>
        <v>2.281603564</v>
      </c>
      <c r="I14" s="2">
        <f t="shared" si="13"/>
        <v>2.650308838</v>
      </c>
      <c r="J14" s="2">
        <f t="shared" si="13"/>
        <v>3.012275839</v>
      </c>
      <c r="K14" s="2">
        <f t="shared" si="13"/>
        <v>3.372467941</v>
      </c>
      <c r="L14" s="2">
        <f t="shared" si="13"/>
        <v>3.851982391</v>
      </c>
      <c r="M14" s="2">
        <f t="shared" si="13"/>
        <v>4.220831728</v>
      </c>
    </row>
    <row r="15">
      <c r="A15" s="3">
        <v>14.0</v>
      </c>
      <c r="B15" s="2">
        <f t="shared" ref="B15:M15" si="14">TINV(B$1 * 2,$A15)</f>
        <v>0.6924170696</v>
      </c>
      <c r="C15" s="2">
        <f t="shared" si="14"/>
        <v>0.8680547816</v>
      </c>
      <c r="D15" s="2">
        <f t="shared" si="14"/>
        <v>1.076280245</v>
      </c>
      <c r="E15" s="2">
        <f t="shared" si="14"/>
        <v>1.345030374</v>
      </c>
      <c r="F15" s="2">
        <f t="shared" si="14"/>
        <v>1.761310136</v>
      </c>
      <c r="G15" s="2">
        <f t="shared" si="14"/>
        <v>2.144786688</v>
      </c>
      <c r="H15" s="2">
        <f t="shared" si="14"/>
        <v>2.263781279</v>
      </c>
      <c r="I15" s="2">
        <f t="shared" si="14"/>
        <v>2.624494068</v>
      </c>
      <c r="J15" s="2">
        <f t="shared" si="14"/>
        <v>2.976842734</v>
      </c>
      <c r="K15" s="2">
        <f t="shared" si="14"/>
        <v>3.325695818</v>
      </c>
      <c r="L15" s="2">
        <f t="shared" si="14"/>
        <v>3.787390238</v>
      </c>
      <c r="M15" s="2">
        <f t="shared" si="14"/>
        <v>4.140454113</v>
      </c>
    </row>
    <row r="16">
      <c r="A16" s="3">
        <v>15.0</v>
      </c>
      <c r="B16" s="2">
        <f t="shared" ref="B16:M16" si="15">TINV(B$1 * 2,$A16)</f>
        <v>0.691196949</v>
      </c>
      <c r="C16" s="2">
        <f t="shared" si="15"/>
        <v>0.8662449732</v>
      </c>
      <c r="D16" s="2">
        <f t="shared" si="15"/>
        <v>1.073531396</v>
      </c>
      <c r="E16" s="2">
        <f t="shared" si="15"/>
        <v>1.340605608</v>
      </c>
      <c r="F16" s="2">
        <f t="shared" si="15"/>
        <v>1.753050356</v>
      </c>
      <c r="G16" s="2">
        <f t="shared" si="15"/>
        <v>2.131449546</v>
      </c>
      <c r="H16" s="2">
        <f t="shared" si="15"/>
        <v>2.248540292</v>
      </c>
      <c r="I16" s="2">
        <f t="shared" si="15"/>
        <v>2.602480295</v>
      </c>
      <c r="J16" s="2">
        <f t="shared" si="15"/>
        <v>2.946712883</v>
      </c>
      <c r="K16" s="2">
        <f t="shared" si="15"/>
        <v>3.286038571</v>
      </c>
      <c r="L16" s="2">
        <f t="shared" si="15"/>
        <v>3.732834425</v>
      </c>
      <c r="M16" s="2">
        <f t="shared" si="15"/>
        <v>4.072765196</v>
      </c>
    </row>
    <row r="17">
      <c r="A17" s="3">
        <v>16.0</v>
      </c>
      <c r="B17" s="2">
        <f t="shared" ref="B17:M17" si="16">TINV(B$1 * 2,$A17)</f>
        <v>0.6901322538</v>
      </c>
      <c r="C17" s="2">
        <f t="shared" si="16"/>
        <v>0.8646670018</v>
      </c>
      <c r="D17" s="2">
        <f t="shared" si="16"/>
        <v>1.071137163</v>
      </c>
      <c r="E17" s="2">
        <f t="shared" si="16"/>
        <v>1.336757167</v>
      </c>
      <c r="F17" s="2">
        <f t="shared" si="16"/>
        <v>1.745883676</v>
      </c>
      <c r="G17" s="2">
        <f t="shared" si="16"/>
        <v>2.119905299</v>
      </c>
      <c r="H17" s="2">
        <f t="shared" si="16"/>
        <v>2.235358431</v>
      </c>
      <c r="I17" s="2">
        <f t="shared" si="16"/>
        <v>2.583487185</v>
      </c>
      <c r="J17" s="2">
        <f t="shared" si="16"/>
        <v>2.920781622</v>
      </c>
      <c r="K17" s="2">
        <f t="shared" si="16"/>
        <v>3.251992874</v>
      </c>
      <c r="L17" s="2">
        <f t="shared" si="16"/>
        <v>3.686154793</v>
      </c>
      <c r="M17" s="2">
        <f t="shared" si="16"/>
        <v>4.014996327</v>
      </c>
    </row>
    <row r="18">
      <c r="A18" s="3">
        <v>17.0</v>
      </c>
      <c r="B18" s="2">
        <f t="shared" ref="B18:M18" si="17">TINV(B$1 * 2,$A18)</f>
        <v>0.6891950752</v>
      </c>
      <c r="C18" s="2">
        <f t="shared" si="17"/>
        <v>0.8632790174</v>
      </c>
      <c r="D18" s="2">
        <f t="shared" si="17"/>
        <v>1.069033111</v>
      </c>
      <c r="E18" s="2">
        <f t="shared" si="17"/>
        <v>1.33337939</v>
      </c>
      <c r="F18" s="2">
        <f t="shared" si="17"/>
        <v>1.739606726</v>
      </c>
      <c r="G18" s="2">
        <f t="shared" si="17"/>
        <v>2.109815578</v>
      </c>
      <c r="H18" s="2">
        <f t="shared" si="17"/>
        <v>2.223845308</v>
      </c>
      <c r="I18" s="2">
        <f t="shared" si="17"/>
        <v>2.566933984</v>
      </c>
      <c r="J18" s="2">
        <f t="shared" si="17"/>
        <v>2.89823052</v>
      </c>
      <c r="K18" s="2">
        <f t="shared" si="17"/>
        <v>3.222449911</v>
      </c>
      <c r="L18" s="2">
        <f t="shared" si="17"/>
        <v>3.64576738</v>
      </c>
      <c r="M18" s="2">
        <f t="shared" si="17"/>
        <v>3.965126272</v>
      </c>
    </row>
    <row r="19">
      <c r="A19" s="3">
        <v>18.0</v>
      </c>
      <c r="B19" s="2">
        <f t="shared" ref="B19:M19" si="18">TINV(B$1 * 2,$A19)</f>
        <v>0.6883638065</v>
      </c>
      <c r="C19" s="2">
        <f t="shared" si="18"/>
        <v>0.862048668</v>
      </c>
      <c r="D19" s="2">
        <f t="shared" si="18"/>
        <v>1.067169516</v>
      </c>
      <c r="E19" s="2">
        <f t="shared" si="18"/>
        <v>1.330390944</v>
      </c>
      <c r="F19" s="2">
        <f t="shared" si="18"/>
        <v>1.734063607</v>
      </c>
      <c r="G19" s="2">
        <f t="shared" si="18"/>
        <v>2.10092204</v>
      </c>
      <c r="H19" s="2">
        <f t="shared" si="18"/>
        <v>2.213703252</v>
      </c>
      <c r="I19" s="2">
        <f t="shared" si="18"/>
        <v>2.55237963</v>
      </c>
      <c r="J19" s="2">
        <f t="shared" si="18"/>
        <v>2.878440473</v>
      </c>
      <c r="K19" s="2">
        <f t="shared" si="18"/>
        <v>3.196574222</v>
      </c>
      <c r="L19" s="2">
        <f t="shared" si="18"/>
        <v>3.610484885</v>
      </c>
      <c r="M19" s="2">
        <f t="shared" si="18"/>
        <v>3.921645825</v>
      </c>
    </row>
    <row r="20">
      <c r="A20" s="3">
        <v>19.0</v>
      </c>
      <c r="B20" s="2">
        <f t="shared" ref="B20:M20" si="19">TINV(B$1 * 2,$A20)</f>
        <v>0.6876214602</v>
      </c>
      <c r="C20" s="2">
        <f t="shared" si="19"/>
        <v>0.8609505503</v>
      </c>
      <c r="D20" s="2">
        <f t="shared" si="19"/>
        <v>1.065507399</v>
      </c>
      <c r="E20" s="2">
        <f t="shared" si="19"/>
        <v>1.327728209</v>
      </c>
      <c r="F20" s="2">
        <f t="shared" si="19"/>
        <v>1.729132812</v>
      </c>
      <c r="G20" s="2">
        <f t="shared" si="19"/>
        <v>2.093024054</v>
      </c>
      <c r="H20" s="2">
        <f t="shared" si="19"/>
        <v>2.204701351</v>
      </c>
      <c r="I20" s="2">
        <f t="shared" si="19"/>
        <v>2.539483191</v>
      </c>
      <c r="J20" s="2">
        <f t="shared" si="19"/>
        <v>2.860934606</v>
      </c>
      <c r="K20" s="2">
        <f t="shared" si="19"/>
        <v>3.173724531</v>
      </c>
      <c r="L20" s="2">
        <f t="shared" si="19"/>
        <v>3.579400149</v>
      </c>
      <c r="M20" s="2">
        <f t="shared" si="19"/>
        <v>3.883405853</v>
      </c>
    </row>
    <row r="21">
      <c r="A21" s="3">
        <v>20.0</v>
      </c>
      <c r="B21" s="2">
        <f t="shared" ref="B21:M21" si="20">TINV(B$1 * 2,$A21)</f>
        <v>0.6869544964</v>
      </c>
      <c r="C21" s="2">
        <f t="shared" si="20"/>
        <v>0.8599644397</v>
      </c>
      <c r="D21" s="2">
        <f t="shared" si="20"/>
        <v>1.064015771</v>
      </c>
      <c r="E21" s="2">
        <f t="shared" si="20"/>
        <v>1.325340707</v>
      </c>
      <c r="F21" s="2">
        <f t="shared" si="20"/>
        <v>1.724718243</v>
      </c>
      <c r="G21" s="2">
        <f t="shared" si="20"/>
        <v>2.085963447</v>
      </c>
      <c r="H21" s="2">
        <f t="shared" si="20"/>
        <v>2.196657746</v>
      </c>
      <c r="I21" s="2">
        <f t="shared" si="20"/>
        <v>2.527977003</v>
      </c>
      <c r="J21" s="2">
        <f t="shared" si="20"/>
        <v>2.84533971</v>
      </c>
      <c r="K21" s="2">
        <f t="shared" si="20"/>
        <v>3.153400533</v>
      </c>
      <c r="L21" s="2">
        <f t="shared" si="20"/>
        <v>3.551808343</v>
      </c>
      <c r="M21" s="2">
        <f t="shared" si="20"/>
        <v>3.849516275</v>
      </c>
    </row>
    <row r="22">
      <c r="A22" s="3">
        <v>21.0</v>
      </c>
      <c r="B22" s="2">
        <f t="shared" ref="B22:M22" si="21">TINV(B$1 * 2,$A22)</f>
        <v>0.6863519907</v>
      </c>
      <c r="C22" s="2">
        <f t="shared" si="21"/>
        <v>0.8590740352</v>
      </c>
      <c r="D22" s="2">
        <f t="shared" si="21"/>
        <v>1.062669688</v>
      </c>
      <c r="E22" s="2">
        <f t="shared" si="21"/>
        <v>1.323187874</v>
      </c>
      <c r="F22" s="2">
        <f t="shared" si="21"/>
        <v>1.720742903</v>
      </c>
      <c r="G22" s="2">
        <f t="shared" si="21"/>
        <v>2.079613845</v>
      </c>
      <c r="H22" s="2">
        <f t="shared" si="21"/>
        <v>2.18942727</v>
      </c>
      <c r="I22" s="2">
        <f t="shared" si="21"/>
        <v>2.517648016</v>
      </c>
      <c r="J22" s="2">
        <f t="shared" si="21"/>
        <v>2.831359558</v>
      </c>
      <c r="K22" s="2">
        <f t="shared" si="21"/>
        <v>3.135206245</v>
      </c>
      <c r="L22" s="2">
        <f t="shared" si="21"/>
        <v>3.527153669</v>
      </c>
      <c r="M22" s="2">
        <f t="shared" si="21"/>
        <v>3.819277164</v>
      </c>
    </row>
    <row r="23">
      <c r="A23" s="3">
        <v>22.0</v>
      </c>
      <c r="B23" s="2">
        <f t="shared" ref="B23:M23" si="22">TINV(B$1 * 2,$A23)</f>
        <v>0.6858050317</v>
      </c>
      <c r="C23" s="2">
        <f t="shared" si="22"/>
        <v>0.8582660517</v>
      </c>
      <c r="D23" s="2">
        <f t="shared" si="22"/>
        <v>1.061448843</v>
      </c>
      <c r="E23" s="2">
        <f t="shared" si="22"/>
        <v>1.321236742</v>
      </c>
      <c r="F23" s="2">
        <f t="shared" si="22"/>
        <v>1.717144374</v>
      </c>
      <c r="G23" s="2">
        <f t="shared" si="22"/>
        <v>2.073873068</v>
      </c>
      <c r="H23" s="2">
        <f t="shared" si="22"/>
        <v>2.18289265</v>
      </c>
      <c r="I23" s="2">
        <f t="shared" si="22"/>
        <v>2.508324553</v>
      </c>
      <c r="J23" s="2">
        <f t="shared" si="22"/>
        <v>2.818756061</v>
      </c>
      <c r="K23" s="2">
        <f t="shared" si="22"/>
        <v>3.118824207</v>
      </c>
      <c r="L23" s="2">
        <f t="shared" si="22"/>
        <v>3.504992031</v>
      </c>
      <c r="M23" s="2">
        <f t="shared" si="22"/>
        <v>3.792130672</v>
      </c>
    </row>
    <row r="24">
      <c r="A24" s="3">
        <v>23.0</v>
      </c>
      <c r="B24" s="2">
        <f t="shared" ref="B24:M24" si="23">TINV(B$1 * 2,$A24)</f>
        <v>0.6853062781</v>
      </c>
      <c r="C24" s="2">
        <f t="shared" si="23"/>
        <v>0.8575295537</v>
      </c>
      <c r="D24" s="2">
        <f t="shared" si="23"/>
        <v>1.06033654</v>
      </c>
      <c r="E24" s="2">
        <f t="shared" si="23"/>
        <v>1.31946024</v>
      </c>
      <c r="F24" s="2">
        <f t="shared" si="23"/>
        <v>1.713871528</v>
      </c>
      <c r="G24" s="2">
        <f t="shared" si="23"/>
        <v>2.06865761</v>
      </c>
      <c r="H24" s="2">
        <f t="shared" si="23"/>
        <v>2.176958111</v>
      </c>
      <c r="I24" s="2">
        <f t="shared" si="23"/>
        <v>2.499866739</v>
      </c>
      <c r="J24" s="2">
        <f t="shared" si="23"/>
        <v>2.807335684</v>
      </c>
      <c r="K24" s="2">
        <f t="shared" si="23"/>
        <v>3.103996963</v>
      </c>
      <c r="L24" s="2">
        <f t="shared" si="23"/>
        <v>3.484964375</v>
      </c>
      <c r="M24" s="2">
        <f t="shared" si="23"/>
        <v>3.767626804</v>
      </c>
    </row>
    <row r="25">
      <c r="A25" s="3">
        <v>24.0</v>
      </c>
      <c r="B25" s="2">
        <f t="shared" ref="B25:M25" si="24">TINV(B$1 * 2,$A25)</f>
        <v>0.6848496272</v>
      </c>
      <c r="C25" s="2">
        <f t="shared" si="24"/>
        <v>0.8568554581</v>
      </c>
      <c r="D25" s="2">
        <f t="shared" si="24"/>
        <v>1.059318921</v>
      </c>
      <c r="E25" s="2">
        <f t="shared" si="24"/>
        <v>1.317835934</v>
      </c>
      <c r="F25" s="2">
        <f t="shared" si="24"/>
        <v>1.71088208</v>
      </c>
      <c r="G25" s="2">
        <f t="shared" si="24"/>
        <v>2.063898562</v>
      </c>
      <c r="H25" s="2">
        <f t="shared" si="24"/>
        <v>2.171544676</v>
      </c>
      <c r="I25" s="2">
        <f t="shared" si="24"/>
        <v>2.492159473</v>
      </c>
      <c r="J25" s="2">
        <f t="shared" si="24"/>
        <v>2.796939505</v>
      </c>
      <c r="K25" s="2">
        <f t="shared" si="24"/>
        <v>3.090513549</v>
      </c>
      <c r="L25" s="2">
        <f t="shared" si="24"/>
        <v>3.466777298</v>
      </c>
      <c r="M25" s="2">
        <f t="shared" si="24"/>
        <v>3.745398619</v>
      </c>
    </row>
    <row r="26">
      <c r="A26" s="3">
        <v>25.0</v>
      </c>
      <c r="B26" s="2">
        <f t="shared" ref="B26:M26" si="25">TINV(B$1 * 2,$A26)</f>
        <v>0.6844299649</v>
      </c>
      <c r="C26" s="2">
        <f t="shared" si="25"/>
        <v>0.8562361577</v>
      </c>
      <c r="D26" s="2">
        <f t="shared" si="25"/>
        <v>1.058384393</v>
      </c>
      <c r="E26" s="2">
        <f t="shared" si="25"/>
        <v>1.316345073</v>
      </c>
      <c r="F26" s="2">
        <f t="shared" si="25"/>
        <v>1.708140761</v>
      </c>
      <c r="G26" s="2">
        <f t="shared" si="25"/>
        <v>2.059538553</v>
      </c>
      <c r="H26" s="2">
        <f t="shared" si="25"/>
        <v>2.166586634</v>
      </c>
      <c r="I26" s="2">
        <f t="shared" si="25"/>
        <v>2.485107175</v>
      </c>
      <c r="J26" s="2">
        <f t="shared" si="25"/>
        <v>2.787435814</v>
      </c>
      <c r="K26" s="2">
        <f t="shared" si="25"/>
        <v>3.078199461</v>
      </c>
      <c r="L26" s="2">
        <f t="shared" si="25"/>
        <v>3.450188727</v>
      </c>
      <c r="M26" s="2">
        <f t="shared" si="25"/>
        <v>3.72514395</v>
      </c>
    </row>
    <row r="27">
      <c r="A27" s="3">
        <v>26.0</v>
      </c>
      <c r="B27" s="2">
        <f t="shared" ref="B27:M27" si="26">TINV(B$1 * 2,$A27)</f>
        <v>0.6840429727</v>
      </c>
      <c r="C27" s="2">
        <f t="shared" si="26"/>
        <v>0.8556652333</v>
      </c>
      <c r="D27" s="2">
        <f t="shared" si="26"/>
        <v>1.057523179</v>
      </c>
      <c r="E27" s="2">
        <f t="shared" si="26"/>
        <v>1.314971864</v>
      </c>
      <c r="F27" s="2">
        <f t="shared" si="26"/>
        <v>1.70561792</v>
      </c>
      <c r="G27" s="2">
        <f t="shared" si="26"/>
        <v>2.055529439</v>
      </c>
      <c r="H27" s="2">
        <f t="shared" si="26"/>
        <v>2.162028873</v>
      </c>
      <c r="I27" s="2">
        <f t="shared" si="26"/>
        <v>2.478629824</v>
      </c>
      <c r="J27" s="2">
        <f t="shared" si="26"/>
        <v>2.778714533</v>
      </c>
      <c r="K27" s="2">
        <f t="shared" si="26"/>
        <v>3.066909116</v>
      </c>
      <c r="L27" s="2">
        <f t="shared" si="26"/>
        <v>3.434997182</v>
      </c>
      <c r="M27" s="2">
        <f t="shared" si="26"/>
        <v>3.706611743</v>
      </c>
    </row>
    <row r="28">
      <c r="A28" s="3">
        <v>27.0</v>
      </c>
      <c r="B28" s="2">
        <f t="shared" ref="B28:M28" si="27">TINV(B$1 * 2,$A28)</f>
        <v>0.6836849791</v>
      </c>
      <c r="C28" s="2">
        <f t="shared" si="27"/>
        <v>0.8551372307</v>
      </c>
      <c r="D28" s="2">
        <f t="shared" si="27"/>
        <v>1.05672698</v>
      </c>
      <c r="E28" s="2">
        <f t="shared" si="27"/>
        <v>1.313702913</v>
      </c>
      <c r="F28" s="2">
        <f t="shared" si="27"/>
        <v>1.703288446</v>
      </c>
      <c r="G28" s="2">
        <f t="shared" si="27"/>
        <v>2.051830516</v>
      </c>
      <c r="H28" s="2">
        <f t="shared" si="27"/>
        <v>2.157824824</v>
      </c>
      <c r="I28" s="2">
        <f t="shared" si="27"/>
        <v>2.472659912</v>
      </c>
      <c r="J28" s="2">
        <f t="shared" si="27"/>
        <v>2.770682957</v>
      </c>
      <c r="K28" s="2">
        <f t="shared" si="27"/>
        <v>3.056520109</v>
      </c>
      <c r="L28" s="2">
        <f t="shared" si="27"/>
        <v>3.421033621</v>
      </c>
      <c r="M28" s="2">
        <f t="shared" si="27"/>
        <v>3.689591713</v>
      </c>
    </row>
    <row r="29">
      <c r="A29" s="3">
        <v>28.0</v>
      </c>
      <c r="B29" s="2">
        <f t="shared" ref="B29:M29" si="28">TINV(B$1 * 2,$A29)</f>
        <v>0.683352843</v>
      </c>
      <c r="C29" s="2">
        <f t="shared" si="28"/>
        <v>0.8546474856</v>
      </c>
      <c r="D29" s="2">
        <f t="shared" si="28"/>
        <v>1.055988703</v>
      </c>
      <c r="E29" s="2">
        <f t="shared" si="28"/>
        <v>1.312526782</v>
      </c>
      <c r="F29" s="2">
        <f t="shared" si="28"/>
        <v>1.701130934</v>
      </c>
      <c r="G29" s="2">
        <f t="shared" si="28"/>
        <v>2.048407142</v>
      </c>
      <c r="H29" s="2">
        <f t="shared" si="28"/>
        <v>2.153934868</v>
      </c>
      <c r="I29" s="2">
        <f t="shared" si="28"/>
        <v>2.467140098</v>
      </c>
      <c r="J29" s="2">
        <f t="shared" si="28"/>
        <v>2.763262455</v>
      </c>
      <c r="K29" s="2">
        <f t="shared" si="28"/>
        <v>3.046928775</v>
      </c>
      <c r="L29" s="2">
        <f t="shared" si="28"/>
        <v>3.408155178</v>
      </c>
      <c r="M29" s="2">
        <f t="shared" si="28"/>
        <v>3.673906401</v>
      </c>
    </row>
    <row r="30">
      <c r="A30" s="3">
        <v>29.0</v>
      </c>
      <c r="B30" s="2">
        <f t="shared" ref="B30:M30" si="29">TINV(B$1 * 2,$A30)</f>
        <v>0.6830438608</v>
      </c>
      <c r="C30" s="2">
        <f t="shared" si="29"/>
        <v>0.8541919859</v>
      </c>
      <c r="D30" s="2">
        <f t="shared" si="29"/>
        <v>1.055302249</v>
      </c>
      <c r="E30" s="2">
        <f t="shared" si="29"/>
        <v>1.311433647</v>
      </c>
      <c r="F30" s="2">
        <f t="shared" si="29"/>
        <v>1.699127027</v>
      </c>
      <c r="G30" s="2">
        <f t="shared" si="29"/>
        <v>2.045229642</v>
      </c>
      <c r="H30" s="2">
        <f t="shared" si="29"/>
        <v>2.150325088</v>
      </c>
      <c r="I30" s="2">
        <f t="shared" si="29"/>
        <v>2.46202136</v>
      </c>
      <c r="J30" s="2">
        <f t="shared" si="29"/>
        <v>2.756385904</v>
      </c>
      <c r="K30" s="2">
        <f t="shared" si="29"/>
        <v>3.038046745</v>
      </c>
      <c r="L30" s="2">
        <f t="shared" si="29"/>
        <v>3.396240288</v>
      </c>
      <c r="M30" s="2">
        <f t="shared" si="29"/>
        <v>3.659405019</v>
      </c>
    </row>
    <row r="31">
      <c r="A31" s="3">
        <v>30.0</v>
      </c>
      <c r="B31" s="2">
        <f t="shared" ref="B31:M31" si="30">TINV(B$1 * 2,$A31)</f>
        <v>0.6827556933</v>
      </c>
      <c r="C31" s="2">
        <f t="shared" si="30"/>
        <v>0.8537672615</v>
      </c>
      <c r="D31" s="2">
        <f t="shared" si="30"/>
        <v>1.054662347</v>
      </c>
      <c r="E31" s="2">
        <f t="shared" si="30"/>
        <v>1.310415025</v>
      </c>
      <c r="F31" s="2">
        <f t="shared" si="30"/>
        <v>1.697260887</v>
      </c>
      <c r="G31" s="2">
        <f t="shared" si="30"/>
        <v>2.042272456</v>
      </c>
      <c r="H31" s="2">
        <f t="shared" si="30"/>
        <v>2.146966279</v>
      </c>
      <c r="I31" s="2">
        <f t="shared" si="30"/>
        <v>2.457261542</v>
      </c>
      <c r="J31" s="2">
        <f t="shared" si="30"/>
        <v>2.749995654</v>
      </c>
      <c r="K31" s="2">
        <f t="shared" si="30"/>
        <v>3.029798224</v>
      </c>
      <c r="L31" s="2">
        <f t="shared" si="30"/>
        <v>3.385184867</v>
      </c>
      <c r="M31" s="2">
        <f t="shared" si="30"/>
        <v>3.645958635</v>
      </c>
    </row>
    <row r="32">
      <c r="A32" s="3">
        <v>40.0</v>
      </c>
      <c r="B32" s="2">
        <f t="shared" ref="B32:M32" si="31">TINV(B$1 * 2,$A32)</f>
        <v>0.6806727172</v>
      </c>
      <c r="C32" s="2">
        <f t="shared" si="31"/>
        <v>0.8506997958</v>
      </c>
      <c r="D32" s="2">
        <f t="shared" si="31"/>
        <v>1.050045778</v>
      </c>
      <c r="E32" s="2">
        <f t="shared" si="31"/>
        <v>1.303077053</v>
      </c>
      <c r="F32" s="2">
        <f t="shared" si="31"/>
        <v>1.683851013</v>
      </c>
      <c r="G32" s="2">
        <f t="shared" si="31"/>
        <v>2.02107539</v>
      </c>
      <c r="H32" s="2">
        <f t="shared" si="31"/>
        <v>2.12290982</v>
      </c>
      <c r="I32" s="2">
        <f t="shared" si="31"/>
        <v>2.423256779</v>
      </c>
      <c r="J32" s="2">
        <f t="shared" si="31"/>
        <v>2.704459267</v>
      </c>
      <c r="K32" s="2">
        <f t="shared" si="31"/>
        <v>2.971171295</v>
      </c>
      <c r="L32" s="2">
        <f t="shared" si="31"/>
        <v>3.306877714</v>
      </c>
      <c r="M32" s="2">
        <f t="shared" si="31"/>
        <v>3.550965761</v>
      </c>
    </row>
    <row r="33">
      <c r="A33" s="3">
        <v>50.0</v>
      </c>
      <c r="B33" s="2">
        <f t="shared" ref="B33:M33" si="32">TINV(B$1 * 2,$A33)</f>
        <v>0.6794282003</v>
      </c>
      <c r="C33" s="2">
        <f t="shared" si="32"/>
        <v>0.8488692445</v>
      </c>
      <c r="D33" s="2">
        <f t="shared" si="32"/>
        <v>1.047294927</v>
      </c>
      <c r="E33" s="2">
        <f t="shared" si="32"/>
        <v>1.298713694</v>
      </c>
      <c r="F33" s="2">
        <f t="shared" si="32"/>
        <v>1.675905025</v>
      </c>
      <c r="G33" s="2">
        <f t="shared" si="32"/>
        <v>2.008559112</v>
      </c>
      <c r="H33" s="2">
        <f t="shared" si="32"/>
        <v>2.108721282</v>
      </c>
      <c r="I33" s="2">
        <f t="shared" si="32"/>
        <v>2.403271917</v>
      </c>
      <c r="J33" s="2">
        <f t="shared" si="32"/>
        <v>2.677793271</v>
      </c>
      <c r="K33" s="2">
        <f t="shared" si="32"/>
        <v>2.936964085</v>
      </c>
      <c r="L33" s="2">
        <f t="shared" si="32"/>
        <v>3.261409056</v>
      </c>
      <c r="M33" s="2">
        <f t="shared" si="32"/>
        <v>3.496012882</v>
      </c>
    </row>
    <row r="34">
      <c r="A34" s="3">
        <v>60.0</v>
      </c>
      <c r="B34" s="2">
        <f t="shared" ref="B34:M34" si="33">TINV(B$1 * 2,$A34)</f>
        <v>0.6786007206</v>
      </c>
      <c r="C34" s="2">
        <f t="shared" si="33"/>
        <v>0.8476530064</v>
      </c>
      <c r="D34" s="2">
        <f t="shared" si="33"/>
        <v>1.045468943</v>
      </c>
      <c r="E34" s="2">
        <f t="shared" si="33"/>
        <v>1.295821094</v>
      </c>
      <c r="F34" s="2">
        <f t="shared" si="33"/>
        <v>1.670648865</v>
      </c>
      <c r="G34" s="2">
        <f t="shared" si="33"/>
        <v>2.000297822</v>
      </c>
      <c r="H34" s="2">
        <f t="shared" si="33"/>
        <v>2.099362845</v>
      </c>
      <c r="I34" s="2">
        <f t="shared" si="33"/>
        <v>2.390119473</v>
      </c>
      <c r="J34" s="2">
        <f t="shared" si="33"/>
        <v>2.660283029</v>
      </c>
      <c r="K34" s="2">
        <f t="shared" si="33"/>
        <v>2.914552575</v>
      </c>
      <c r="L34" s="2">
        <f t="shared" si="33"/>
        <v>3.231709126</v>
      </c>
      <c r="M34" s="2">
        <f t="shared" si="33"/>
        <v>3.460200469</v>
      </c>
    </row>
    <row r="35">
      <c r="A35" s="3">
        <v>70.0</v>
      </c>
      <c r="B35" s="2">
        <f t="shared" ref="B35:M35" si="34">TINV(B$1 * 2,$A35)</f>
        <v>0.6780107413</v>
      </c>
      <c r="C35" s="2">
        <f t="shared" si="34"/>
        <v>0.846786285</v>
      </c>
      <c r="D35" s="2">
        <f t="shared" si="34"/>
        <v>1.044168536</v>
      </c>
      <c r="E35" s="2">
        <f t="shared" si="34"/>
        <v>1.293762898</v>
      </c>
      <c r="F35" s="2">
        <f t="shared" si="34"/>
        <v>1.666914479</v>
      </c>
      <c r="G35" s="2">
        <f t="shared" si="34"/>
        <v>1.994437112</v>
      </c>
      <c r="H35" s="2">
        <f t="shared" si="34"/>
        <v>2.092727005</v>
      </c>
      <c r="I35" s="2">
        <f t="shared" si="34"/>
        <v>2.380807482</v>
      </c>
      <c r="J35" s="2">
        <f t="shared" si="34"/>
        <v>2.647904624</v>
      </c>
      <c r="K35" s="2">
        <f t="shared" si="34"/>
        <v>2.898733775</v>
      </c>
      <c r="L35" s="2">
        <f t="shared" si="34"/>
        <v>3.210789061</v>
      </c>
      <c r="M35" s="2">
        <f t="shared" si="34"/>
        <v>3.435014521</v>
      </c>
    </row>
    <row r="36">
      <c r="A36" s="3">
        <v>80.0</v>
      </c>
      <c r="B36" s="2">
        <f t="shared" ref="B36:M36" si="35">TINV(B$1 * 2,$A36)</f>
        <v>0.6775688464</v>
      </c>
      <c r="C36" s="2">
        <f t="shared" si="35"/>
        <v>0.8461373479</v>
      </c>
      <c r="D36" s="2">
        <f t="shared" si="35"/>
        <v>1.043195341</v>
      </c>
      <c r="E36" s="2">
        <f t="shared" si="35"/>
        <v>1.292223583</v>
      </c>
      <c r="F36" s="2">
        <f t="shared" si="35"/>
        <v>1.664124579</v>
      </c>
      <c r="G36" s="2">
        <f t="shared" si="35"/>
        <v>1.990063421</v>
      </c>
      <c r="H36" s="2">
        <f t="shared" si="35"/>
        <v>2.087776598</v>
      </c>
      <c r="I36" s="2">
        <f t="shared" si="35"/>
        <v>2.373868273</v>
      </c>
      <c r="J36" s="2">
        <f t="shared" si="35"/>
        <v>2.638690596</v>
      </c>
      <c r="K36" s="2">
        <f t="shared" si="35"/>
        <v>2.886972051</v>
      </c>
      <c r="L36" s="2">
        <f t="shared" si="35"/>
        <v>3.19525769</v>
      </c>
      <c r="M36" s="2">
        <f t="shared" si="35"/>
        <v>3.416337458</v>
      </c>
    </row>
    <row r="37">
      <c r="A37" s="3">
        <v>90.0</v>
      </c>
      <c r="B37" s="2">
        <f t="shared" ref="B37:M37" si="36">TINV(B$1 * 2,$A37)</f>
        <v>0.6772254999</v>
      </c>
      <c r="C37" s="2">
        <f t="shared" si="36"/>
        <v>0.8456332729</v>
      </c>
      <c r="D37" s="2">
        <f t="shared" si="36"/>
        <v>1.04243966</v>
      </c>
      <c r="E37" s="2">
        <f t="shared" si="36"/>
        <v>1.291028899</v>
      </c>
      <c r="F37" s="2">
        <f t="shared" si="36"/>
        <v>1.661961084</v>
      </c>
      <c r="G37" s="2">
        <f t="shared" si="36"/>
        <v>1.986674541</v>
      </c>
      <c r="H37" s="2">
        <f t="shared" si="36"/>
        <v>2.083941884</v>
      </c>
      <c r="I37" s="2">
        <f t="shared" si="36"/>
        <v>2.368497476</v>
      </c>
      <c r="J37" s="2">
        <f t="shared" si="36"/>
        <v>2.631565166</v>
      </c>
      <c r="K37" s="2">
        <f t="shared" si="36"/>
        <v>2.877884183</v>
      </c>
      <c r="L37" s="2">
        <f t="shared" si="36"/>
        <v>3.183270814</v>
      </c>
      <c r="M37" s="2">
        <f t="shared" si="36"/>
        <v>3.401935307</v>
      </c>
    </row>
    <row r="38">
      <c r="A38" s="3">
        <v>100.0</v>
      </c>
      <c r="B38" s="2">
        <f t="shared" ref="B38:M38" si="37">TINV(B$1 * 2,$A38)</f>
        <v>0.676951043</v>
      </c>
      <c r="C38" s="2">
        <f t="shared" si="37"/>
        <v>0.8452304245</v>
      </c>
      <c r="D38" s="2">
        <f t="shared" si="37"/>
        <v>1.041835901</v>
      </c>
      <c r="E38" s="2">
        <f t="shared" si="37"/>
        <v>1.290074761</v>
      </c>
      <c r="F38" s="2">
        <f t="shared" si="37"/>
        <v>1.660234326</v>
      </c>
      <c r="G38" s="2">
        <f t="shared" si="37"/>
        <v>1.983971519</v>
      </c>
      <c r="H38" s="2">
        <f t="shared" si="37"/>
        <v>2.080883901</v>
      </c>
      <c r="I38" s="2">
        <f t="shared" si="37"/>
        <v>2.364217366</v>
      </c>
      <c r="J38" s="2">
        <f t="shared" si="37"/>
        <v>2.625890521</v>
      </c>
      <c r="K38" s="2">
        <f t="shared" si="37"/>
        <v>2.870651524</v>
      </c>
      <c r="L38" s="2">
        <f t="shared" si="37"/>
        <v>3.173739494</v>
      </c>
      <c r="M38" s="2">
        <f t="shared" si="37"/>
        <v>3.390491311</v>
      </c>
    </row>
    <row r="39">
      <c r="A39" s="3">
        <v>1000.0</v>
      </c>
      <c r="B39" s="2">
        <f t="shared" ref="B39:M39" si="38">TINV(B$1 * 2,$A39)</f>
        <v>0.6747351646</v>
      </c>
      <c r="C39" s="2">
        <f t="shared" si="38"/>
        <v>0.8419808222</v>
      </c>
      <c r="D39" s="2">
        <f t="shared" si="38"/>
        <v>1.036971111</v>
      </c>
      <c r="E39" s="2">
        <f t="shared" si="38"/>
        <v>1.282398721</v>
      </c>
      <c r="F39" s="2">
        <f t="shared" si="38"/>
        <v>1.646378817</v>
      </c>
      <c r="G39" s="2">
        <f t="shared" si="38"/>
        <v>1.962339081</v>
      </c>
      <c r="H39" s="2">
        <f t="shared" si="38"/>
        <v>2.056431381</v>
      </c>
      <c r="I39" s="2">
        <f t="shared" si="38"/>
        <v>2.330082675</v>
      </c>
      <c r="J39" s="2">
        <f t="shared" si="38"/>
        <v>2.580754698</v>
      </c>
      <c r="K39" s="2">
        <f t="shared" si="38"/>
        <v>2.81327786</v>
      </c>
      <c r="L39" s="2">
        <f t="shared" si="38"/>
        <v>3.098402164</v>
      </c>
      <c r="M39" s="2">
        <f t="shared" si="38"/>
        <v>3.300282648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0"/>
  </cols>
  <sheetData>
    <row r="1">
      <c r="A1" s="7" t="s">
        <v>6</v>
      </c>
      <c r="B1" s="7">
        <v>0.5</v>
      </c>
      <c r="C1" s="7">
        <v>0.495</v>
      </c>
      <c r="D1" s="7">
        <v>0.49</v>
      </c>
      <c r="E1" s="7">
        <v>0.485</v>
      </c>
      <c r="F1" s="7">
        <v>0.48</v>
      </c>
      <c r="G1" s="7">
        <v>0.475</v>
      </c>
      <c r="H1" s="7">
        <v>0.47</v>
      </c>
      <c r="I1" s="7">
        <v>0.465</v>
      </c>
      <c r="J1" s="7">
        <v>0.46</v>
      </c>
      <c r="K1" s="7">
        <v>0.455</v>
      </c>
      <c r="L1" s="7">
        <v>0.45</v>
      </c>
      <c r="M1" s="7">
        <v>0.445</v>
      </c>
      <c r="N1" s="7">
        <v>0.44</v>
      </c>
      <c r="O1" s="7">
        <v>0.435</v>
      </c>
      <c r="P1" s="7">
        <v>0.43</v>
      </c>
      <c r="Q1" s="7">
        <v>0.425</v>
      </c>
      <c r="R1" s="7">
        <v>0.42</v>
      </c>
      <c r="S1" s="7">
        <v>0.415</v>
      </c>
      <c r="T1" s="7">
        <v>0.41</v>
      </c>
      <c r="U1" s="7">
        <v>0.405</v>
      </c>
      <c r="V1" s="7">
        <v>0.4</v>
      </c>
      <c r="W1" s="7">
        <v>0.395</v>
      </c>
      <c r="X1" s="7">
        <v>0.39</v>
      </c>
      <c r="Y1" s="7">
        <v>0.385</v>
      </c>
      <c r="Z1" s="7">
        <v>0.38</v>
      </c>
      <c r="AA1" s="7">
        <v>0.375</v>
      </c>
      <c r="AB1" s="7">
        <v>0.37</v>
      </c>
      <c r="AC1" s="7">
        <v>0.365</v>
      </c>
      <c r="AD1" s="7">
        <v>0.36</v>
      </c>
      <c r="AE1" s="7">
        <v>0.355</v>
      </c>
      <c r="AF1" s="7">
        <v>0.35</v>
      </c>
      <c r="AG1" s="7">
        <v>0.345</v>
      </c>
      <c r="AH1" s="7">
        <v>0.34</v>
      </c>
      <c r="AI1" s="7">
        <v>0.335</v>
      </c>
      <c r="AJ1" s="7">
        <v>0.33</v>
      </c>
      <c r="AK1" s="7">
        <v>0.325</v>
      </c>
      <c r="AL1" s="7">
        <v>0.32</v>
      </c>
      <c r="AM1" s="7">
        <v>0.315</v>
      </c>
      <c r="AN1" s="7">
        <v>0.31</v>
      </c>
      <c r="AO1" s="7">
        <v>0.305</v>
      </c>
      <c r="AP1" s="7">
        <v>0.3</v>
      </c>
      <c r="AQ1" s="7">
        <v>0.295</v>
      </c>
      <c r="AR1" s="7">
        <v>0.29</v>
      </c>
      <c r="AS1" s="7">
        <v>0.285</v>
      </c>
      <c r="AT1" s="7">
        <v>0.28</v>
      </c>
      <c r="AU1" s="7">
        <v>0.275</v>
      </c>
      <c r="AV1" s="7">
        <v>0.27</v>
      </c>
      <c r="AW1" s="7">
        <v>0.265</v>
      </c>
      <c r="AX1" s="7">
        <v>0.26</v>
      </c>
      <c r="AY1" s="7">
        <v>0.255</v>
      </c>
      <c r="AZ1" s="7">
        <v>0.25</v>
      </c>
      <c r="BA1" s="7">
        <v>0.245</v>
      </c>
      <c r="BB1" s="7">
        <v>0.24</v>
      </c>
      <c r="BC1" s="7">
        <v>0.235</v>
      </c>
      <c r="BD1" s="7">
        <v>0.23</v>
      </c>
      <c r="BE1" s="7">
        <v>0.225</v>
      </c>
      <c r="BF1" s="7">
        <v>0.22</v>
      </c>
      <c r="BG1" s="7">
        <v>0.215</v>
      </c>
      <c r="BH1" s="7">
        <v>0.21</v>
      </c>
      <c r="BI1" s="7">
        <v>0.205</v>
      </c>
      <c r="BJ1" s="7">
        <v>0.2</v>
      </c>
      <c r="BK1" s="7">
        <v>0.195</v>
      </c>
      <c r="BL1" s="7">
        <v>0.19</v>
      </c>
      <c r="BM1" s="7">
        <v>0.185</v>
      </c>
      <c r="BN1" s="7">
        <v>0.18</v>
      </c>
      <c r="BO1" s="7">
        <v>0.175</v>
      </c>
      <c r="BP1" s="7">
        <v>0.17</v>
      </c>
      <c r="BQ1" s="7">
        <v>0.165</v>
      </c>
      <c r="BR1" s="7">
        <v>0.16</v>
      </c>
      <c r="BS1" s="7">
        <v>0.155</v>
      </c>
      <c r="BT1" s="7">
        <v>0.15</v>
      </c>
      <c r="BU1" s="7">
        <v>0.145</v>
      </c>
      <c r="BV1" s="7">
        <v>0.14</v>
      </c>
      <c r="BW1" s="7">
        <v>0.135</v>
      </c>
      <c r="BX1" s="7">
        <v>0.13</v>
      </c>
      <c r="BY1" s="7">
        <v>0.125</v>
      </c>
      <c r="BZ1" s="7">
        <v>0.12</v>
      </c>
      <c r="CA1" s="7">
        <v>0.115</v>
      </c>
      <c r="CB1" s="7">
        <v>0.11</v>
      </c>
      <c r="CC1" s="7">
        <v>0.105</v>
      </c>
      <c r="CD1" s="7">
        <v>0.1</v>
      </c>
      <c r="CE1" s="7">
        <v>0.095</v>
      </c>
      <c r="CF1" s="7">
        <v>0.09</v>
      </c>
      <c r="CG1" s="7">
        <v>0.085</v>
      </c>
      <c r="CH1" s="7">
        <v>0.08</v>
      </c>
      <c r="CI1" s="7">
        <v>0.075</v>
      </c>
      <c r="CJ1" s="7">
        <v>0.07</v>
      </c>
      <c r="CK1" s="7">
        <v>0.065</v>
      </c>
      <c r="CL1" s="7">
        <v>0.06</v>
      </c>
      <c r="CM1" s="7">
        <v>0.055</v>
      </c>
      <c r="CN1" s="7">
        <v>0.05</v>
      </c>
      <c r="CO1" s="7">
        <v>0.045</v>
      </c>
      <c r="CP1" s="7">
        <v>0.04</v>
      </c>
      <c r="CQ1" s="7">
        <v>0.035</v>
      </c>
      <c r="CR1" s="7">
        <v>0.03</v>
      </c>
      <c r="CS1" s="7">
        <v>0.025</v>
      </c>
      <c r="CT1" s="7">
        <v>0.02</v>
      </c>
      <c r="CU1" s="7">
        <v>0.015</v>
      </c>
      <c r="CV1" s="7">
        <v>0.01</v>
      </c>
      <c r="CW1" s="7">
        <v>0.005</v>
      </c>
      <c r="CX1" s="7">
        <v>0.001</v>
      </c>
    </row>
    <row r="2">
      <c r="A2" s="3">
        <v>1.0</v>
      </c>
      <c r="B2" s="4">
        <f t="shared" ref="B2:CX2" si="1">TINV(B$1,$A2)</f>
        <v>1</v>
      </c>
      <c r="C2" s="4">
        <f t="shared" si="1"/>
        <v>1.015832638</v>
      </c>
      <c r="D2" s="4">
        <f t="shared" si="1"/>
        <v>1.031919949</v>
      </c>
      <c r="E2" s="4">
        <f t="shared" si="1"/>
        <v>1.048270162</v>
      </c>
      <c r="F2" s="4">
        <f t="shared" si="1"/>
        <v>1.06489184</v>
      </c>
      <c r="G2" s="4">
        <f t="shared" si="1"/>
        <v>1.081793905</v>
      </c>
      <c r="H2" s="4">
        <f t="shared" si="1"/>
        <v>1.098985651</v>
      </c>
      <c r="I2" s="4">
        <f t="shared" si="1"/>
        <v>1.116476764</v>
      </c>
      <c r="J2" s="4">
        <f t="shared" si="1"/>
        <v>1.134277349</v>
      </c>
      <c r="K2" s="4">
        <f t="shared" si="1"/>
        <v>1.152397948</v>
      </c>
      <c r="L2" s="4">
        <f t="shared" si="1"/>
        <v>1.170849566</v>
      </c>
      <c r="M2" s="4">
        <f t="shared" si="1"/>
        <v>1.189643697</v>
      </c>
      <c r="N2" s="4">
        <f t="shared" si="1"/>
        <v>1.20879235</v>
      </c>
      <c r="O2" s="4">
        <f t="shared" si="1"/>
        <v>1.228308085</v>
      </c>
      <c r="P2" s="4">
        <f t="shared" si="1"/>
        <v>1.248204036</v>
      </c>
      <c r="Q2" s="4">
        <f t="shared" si="1"/>
        <v>1.268493953</v>
      </c>
      <c r="R2" s="4">
        <f t="shared" si="1"/>
        <v>1.289192232</v>
      </c>
      <c r="S2" s="4">
        <f t="shared" si="1"/>
        <v>1.310313959</v>
      </c>
      <c r="T2" s="4">
        <f t="shared" si="1"/>
        <v>1.331874952</v>
      </c>
      <c r="U2" s="4">
        <f t="shared" si="1"/>
        <v>1.3538918</v>
      </c>
      <c r="V2" s="4">
        <f t="shared" si="1"/>
        <v>1.37638192</v>
      </c>
      <c r="W2" s="4">
        <f t="shared" si="1"/>
        <v>1.399363605</v>
      </c>
      <c r="X2" s="4">
        <f t="shared" si="1"/>
        <v>1.422856077</v>
      </c>
      <c r="Y2" s="4">
        <f t="shared" si="1"/>
        <v>1.446879556</v>
      </c>
      <c r="Z2" s="4">
        <f t="shared" si="1"/>
        <v>1.471455316</v>
      </c>
      <c r="AA2" s="4">
        <f t="shared" si="1"/>
        <v>1.496605763</v>
      </c>
      <c r="AB2" s="4">
        <f t="shared" si="1"/>
        <v>1.522354507</v>
      </c>
      <c r="AC2" s="4">
        <f t="shared" si="1"/>
        <v>1.548726447</v>
      </c>
      <c r="AD2" s="4">
        <f t="shared" si="1"/>
        <v>1.57574786</v>
      </c>
      <c r="AE2" s="4">
        <f t="shared" si="1"/>
        <v>1.603446496</v>
      </c>
      <c r="AF2" s="4">
        <f t="shared" si="1"/>
        <v>1.631851687</v>
      </c>
      <c r="AG2" s="4">
        <f t="shared" si="1"/>
        <v>1.660994459</v>
      </c>
      <c r="AH2" s="4">
        <f t="shared" si="1"/>
        <v>1.690907656</v>
      </c>
      <c r="AI2" s="4">
        <f t="shared" si="1"/>
        <v>1.721626079</v>
      </c>
      <c r="AJ2" s="4">
        <f t="shared" si="1"/>
        <v>1.753186632</v>
      </c>
      <c r="AK2" s="4">
        <f t="shared" si="1"/>
        <v>1.785628485</v>
      </c>
      <c r="AL2" s="4">
        <f t="shared" si="1"/>
        <v>1.818993247</v>
      </c>
      <c r="AM2" s="4">
        <f t="shared" si="1"/>
        <v>1.853325167</v>
      </c>
      <c r="AN2" s="4">
        <f t="shared" si="1"/>
        <v>1.888671342</v>
      </c>
      <c r="AO2" s="4">
        <f t="shared" si="1"/>
        <v>1.925081948</v>
      </c>
      <c r="AP2" s="4">
        <f t="shared" si="1"/>
        <v>1.962610506</v>
      </c>
      <c r="AQ2" s="4">
        <f t="shared" si="1"/>
        <v>2.001314153</v>
      </c>
      <c r="AR2" s="4">
        <f t="shared" si="1"/>
        <v>2.041253967</v>
      </c>
      <c r="AS2" s="4">
        <f t="shared" si="1"/>
        <v>2.082495301</v>
      </c>
      <c r="AT2" s="4">
        <f t="shared" si="1"/>
        <v>2.125108173</v>
      </c>
      <c r="AU2" s="4">
        <f t="shared" si="1"/>
        <v>2.169167685</v>
      </c>
      <c r="AV2" s="4">
        <f t="shared" si="1"/>
        <v>2.214754498</v>
      </c>
      <c r="AW2" s="4">
        <f t="shared" si="1"/>
        <v>2.261955352</v>
      </c>
      <c r="AX2" s="4">
        <f t="shared" si="1"/>
        <v>2.310863654</v>
      </c>
      <c r="AY2" s="4">
        <f t="shared" si="1"/>
        <v>2.361580131</v>
      </c>
      <c r="AZ2" s="4">
        <f t="shared" si="1"/>
        <v>2.414213562</v>
      </c>
      <c r="BA2" s="4">
        <f t="shared" si="1"/>
        <v>2.468881599</v>
      </c>
      <c r="BB2" s="4">
        <f t="shared" si="1"/>
        <v>2.525711689</v>
      </c>
      <c r="BC2" s="4">
        <f t="shared" si="1"/>
        <v>2.584842124</v>
      </c>
      <c r="BD2" s="4">
        <f t="shared" si="1"/>
        <v>2.64642321</v>
      </c>
      <c r="BE2" s="4">
        <f t="shared" si="1"/>
        <v>2.710618609</v>
      </c>
      <c r="BF2" s="4">
        <f t="shared" si="1"/>
        <v>2.777606854</v>
      </c>
      <c r="BG2" s="4">
        <f t="shared" si="1"/>
        <v>2.847583077</v>
      </c>
      <c r="BH2" s="4">
        <f t="shared" si="1"/>
        <v>2.920760989</v>
      </c>
      <c r="BI2" s="4">
        <f t="shared" si="1"/>
        <v>2.997375143</v>
      </c>
      <c r="BJ2" s="4">
        <f t="shared" si="1"/>
        <v>3.077683537</v>
      </c>
      <c r="BK2" s="4">
        <f t="shared" si="1"/>
        <v>3.161970627</v>
      </c>
      <c r="BL2" s="4">
        <f t="shared" si="1"/>
        <v>3.250550801</v>
      </c>
      <c r="BM2" s="4">
        <f t="shared" si="1"/>
        <v>3.343772428</v>
      </c>
      <c r="BN2" s="4">
        <f t="shared" si="1"/>
        <v>3.442022577</v>
      </c>
      <c r="BO2" s="4">
        <f t="shared" si="1"/>
        <v>3.545732543</v>
      </c>
      <c r="BP2" s="4">
        <f t="shared" si="1"/>
        <v>3.655384355</v>
      </c>
      <c r="BQ2" s="4">
        <f t="shared" si="1"/>
        <v>3.771518461</v>
      </c>
      <c r="BR2" s="4">
        <f t="shared" si="1"/>
        <v>3.894742855</v>
      </c>
      <c r="BS2" s="4">
        <f t="shared" si="1"/>
        <v>4.025743974</v>
      </c>
      <c r="BT2" s="4">
        <f t="shared" si="1"/>
        <v>4.16529977</v>
      </c>
      <c r="BU2" s="4">
        <f t="shared" si="1"/>
        <v>4.314295489</v>
      </c>
      <c r="BV2" s="4">
        <f t="shared" si="1"/>
        <v>4.473742829</v>
      </c>
      <c r="BW2" s="4">
        <f t="shared" si="1"/>
        <v>4.644803363</v>
      </c>
      <c r="BX2" s="4">
        <f t="shared" si="1"/>
        <v>4.828817352</v>
      </c>
      <c r="BY2" s="4">
        <f t="shared" si="1"/>
        <v>5.027339492</v>
      </c>
      <c r="BZ2" s="4">
        <f t="shared" si="1"/>
        <v>5.242183581</v>
      </c>
      <c r="CA2" s="4">
        <f t="shared" si="1"/>
        <v>5.475478849</v>
      </c>
      <c r="CB2" s="4">
        <f t="shared" si="1"/>
        <v>5.729741647</v>
      </c>
      <c r="CC2" s="4">
        <f t="shared" si="1"/>
        <v>6.007967616</v>
      </c>
      <c r="CD2" s="4">
        <f t="shared" si="1"/>
        <v>6.313751515</v>
      </c>
      <c r="CE2" s="4">
        <f t="shared" si="1"/>
        <v>6.651444877</v>
      </c>
      <c r="CF2" s="4">
        <f t="shared" si="1"/>
        <v>7.026366229</v>
      </c>
      <c r="CG2" s="4">
        <f t="shared" si="1"/>
        <v>7.445085501</v>
      </c>
      <c r="CH2" s="4">
        <f t="shared" si="1"/>
        <v>7.915815088</v>
      </c>
      <c r="CI2" s="4">
        <f t="shared" si="1"/>
        <v>8.44895734</v>
      </c>
      <c r="CJ2" s="4">
        <f t="shared" si="1"/>
        <v>9.057886686</v>
      </c>
      <c r="CK2" s="4">
        <f t="shared" si="1"/>
        <v>9.760092747</v>
      </c>
      <c r="CL2" s="4">
        <f t="shared" si="1"/>
        <v>10.57889499</v>
      </c>
      <c r="CM2" s="4">
        <f t="shared" si="1"/>
        <v>11.54609268</v>
      </c>
      <c r="CN2" s="4">
        <f t="shared" si="1"/>
        <v>12.70620474</v>
      </c>
      <c r="CO2" s="4">
        <f t="shared" si="1"/>
        <v>14.12353626</v>
      </c>
      <c r="CP2" s="4">
        <f t="shared" si="1"/>
        <v>15.89454484</v>
      </c>
      <c r="CQ2" s="4">
        <f t="shared" si="1"/>
        <v>18.1708067</v>
      </c>
      <c r="CR2" s="4">
        <f t="shared" si="1"/>
        <v>21.20494879</v>
      </c>
      <c r="CS2" s="4">
        <f t="shared" si="1"/>
        <v>25.45169958</v>
      </c>
      <c r="CT2" s="4">
        <f t="shared" si="1"/>
        <v>31.82051595</v>
      </c>
      <c r="CU2" s="4">
        <f t="shared" si="1"/>
        <v>42.43346389</v>
      </c>
      <c r="CV2" s="4">
        <f t="shared" si="1"/>
        <v>63.65674116</v>
      </c>
      <c r="CW2" s="4">
        <f t="shared" si="1"/>
        <v>127.3213365</v>
      </c>
      <c r="CX2" s="4">
        <f t="shared" si="1"/>
        <v>636.6192488</v>
      </c>
    </row>
    <row r="3">
      <c r="A3" s="3">
        <v>2.0</v>
      </c>
      <c r="B3" s="4">
        <f t="shared" ref="B3:CX3" si="2">TINV(B$1,$A3)</f>
        <v>0.8164965809</v>
      </c>
      <c r="C3" s="4">
        <f t="shared" si="2"/>
        <v>0.827438123</v>
      </c>
      <c r="D3" s="4">
        <f t="shared" si="2"/>
        <v>0.838491492</v>
      </c>
      <c r="E3" s="4">
        <f t="shared" si="2"/>
        <v>0.8496597417</v>
      </c>
      <c r="F3" s="4">
        <f t="shared" si="2"/>
        <v>0.8609460321</v>
      </c>
      <c r="G3" s="4">
        <f t="shared" si="2"/>
        <v>0.872353634</v>
      </c>
      <c r="H3" s="4">
        <f t="shared" si="2"/>
        <v>0.8838859348</v>
      </c>
      <c r="I3" s="4">
        <f t="shared" si="2"/>
        <v>0.8955464435</v>
      </c>
      <c r="J3" s="4">
        <f t="shared" si="2"/>
        <v>0.9073387972</v>
      </c>
      <c r="K3" s="4">
        <f t="shared" si="2"/>
        <v>0.9192667669</v>
      </c>
      <c r="L3" s="4">
        <f t="shared" si="2"/>
        <v>0.9313342647</v>
      </c>
      <c r="M3" s="4">
        <f t="shared" si="2"/>
        <v>0.9435453502</v>
      </c>
      <c r="N3" s="4">
        <f t="shared" si="2"/>
        <v>0.9559042388</v>
      </c>
      <c r="O3" s="4">
        <f t="shared" si="2"/>
        <v>0.9684153089</v>
      </c>
      <c r="P3" s="4">
        <f t="shared" si="2"/>
        <v>0.9810831109</v>
      </c>
      <c r="Q3" s="4">
        <f t="shared" si="2"/>
        <v>0.9939123761</v>
      </c>
      <c r="R3" s="4">
        <f t="shared" si="2"/>
        <v>1.006908026</v>
      </c>
      <c r="S3" s="4">
        <f t="shared" si="2"/>
        <v>1.020075184</v>
      </c>
      <c r="T3" s="4">
        <f t="shared" si="2"/>
        <v>1.033419183</v>
      </c>
      <c r="U3" s="4">
        <f t="shared" si="2"/>
        <v>1.046945581</v>
      </c>
      <c r="V3" s="4">
        <f t="shared" si="2"/>
        <v>1.060660172</v>
      </c>
      <c r="W3" s="4">
        <f t="shared" si="2"/>
        <v>1.074568997</v>
      </c>
      <c r="X3" s="4">
        <f t="shared" si="2"/>
        <v>1.088678362</v>
      </c>
      <c r="Y3" s="4">
        <f t="shared" si="2"/>
        <v>1.102994852</v>
      </c>
      <c r="Z3" s="4">
        <f t="shared" si="2"/>
        <v>1.117525346</v>
      </c>
      <c r="AA3" s="4">
        <f t="shared" si="2"/>
        <v>1.132277034</v>
      </c>
      <c r="AB3" s="4">
        <f t="shared" si="2"/>
        <v>1.147257441</v>
      </c>
      <c r="AC3" s="4">
        <f t="shared" si="2"/>
        <v>1.16247444</v>
      </c>
      <c r="AD3" s="4">
        <f t="shared" si="2"/>
        <v>1.177936278</v>
      </c>
      <c r="AE3" s="4">
        <f t="shared" si="2"/>
        <v>1.193651601</v>
      </c>
      <c r="AF3" s="4">
        <f t="shared" si="2"/>
        <v>1.209629474</v>
      </c>
      <c r="AG3" s="4">
        <f t="shared" si="2"/>
        <v>1.225879412</v>
      </c>
      <c r="AH3" s="4">
        <f t="shared" si="2"/>
        <v>1.242411409</v>
      </c>
      <c r="AI3" s="4">
        <f t="shared" si="2"/>
        <v>1.25923597</v>
      </c>
      <c r="AJ3" s="4">
        <f t="shared" si="2"/>
        <v>1.276364143</v>
      </c>
      <c r="AK3" s="4">
        <f t="shared" si="2"/>
        <v>1.29380756</v>
      </c>
      <c r="AL3" s="4">
        <f t="shared" si="2"/>
        <v>1.311578475</v>
      </c>
      <c r="AM3" s="4">
        <f t="shared" si="2"/>
        <v>1.329689808</v>
      </c>
      <c r="AN3" s="4">
        <f t="shared" si="2"/>
        <v>1.348155194</v>
      </c>
      <c r="AO3" s="4">
        <f t="shared" si="2"/>
        <v>1.366989037</v>
      </c>
      <c r="AP3" s="4">
        <f t="shared" si="2"/>
        <v>1.38620656</v>
      </c>
      <c r="AQ3" s="4">
        <f t="shared" si="2"/>
        <v>1.405823877</v>
      </c>
      <c r="AR3" s="4">
        <f t="shared" si="2"/>
        <v>1.425858052</v>
      </c>
      <c r="AS3" s="4">
        <f t="shared" si="2"/>
        <v>1.446327179</v>
      </c>
      <c r="AT3" s="4">
        <f t="shared" si="2"/>
        <v>1.467250463</v>
      </c>
      <c r="AU3" s="4">
        <f t="shared" si="2"/>
        <v>1.488648307</v>
      </c>
      <c r="AV3" s="4">
        <f t="shared" si="2"/>
        <v>1.510542414</v>
      </c>
      <c r="AW3" s="4">
        <f t="shared" si="2"/>
        <v>1.532955897</v>
      </c>
      <c r="AX3" s="4">
        <f t="shared" si="2"/>
        <v>1.555913394</v>
      </c>
      <c r="AY3" s="4">
        <f t="shared" si="2"/>
        <v>1.579441208</v>
      </c>
      <c r="AZ3" s="4">
        <f t="shared" si="2"/>
        <v>1.603567451</v>
      </c>
      <c r="BA3" s="4">
        <f t="shared" si="2"/>
        <v>1.628322211</v>
      </c>
      <c r="BB3" s="4">
        <f t="shared" si="2"/>
        <v>1.653737732</v>
      </c>
      <c r="BC3" s="4">
        <f t="shared" si="2"/>
        <v>1.67984862</v>
      </c>
      <c r="BD3" s="4">
        <f t="shared" si="2"/>
        <v>1.706692075</v>
      </c>
      <c r="BE3" s="4">
        <f t="shared" si="2"/>
        <v>1.73430814</v>
      </c>
      <c r="BF3" s="4">
        <f t="shared" si="2"/>
        <v>1.762739997</v>
      </c>
      <c r="BG3" s="4">
        <f t="shared" si="2"/>
        <v>1.792034285</v>
      </c>
      <c r="BH3" s="4">
        <f t="shared" si="2"/>
        <v>1.822241471</v>
      </c>
      <c r="BI3" s="4">
        <f t="shared" si="2"/>
        <v>1.853416263</v>
      </c>
      <c r="BJ3" s="4">
        <f t="shared" si="2"/>
        <v>1.885618083</v>
      </c>
      <c r="BK3" s="4">
        <f t="shared" si="2"/>
        <v>1.918911605</v>
      </c>
      <c r="BL3" s="4">
        <f t="shared" si="2"/>
        <v>1.95336737</v>
      </c>
      <c r="BM3" s="4">
        <f t="shared" si="2"/>
        <v>1.989062491</v>
      </c>
      <c r="BN3" s="4">
        <f t="shared" si="2"/>
        <v>2.026081466</v>
      </c>
      <c r="BO3" s="4">
        <f t="shared" si="2"/>
        <v>2.064517115</v>
      </c>
      <c r="BP3" s="4">
        <f t="shared" si="2"/>
        <v>2.104471674</v>
      </c>
      <c r="BQ3" s="4">
        <f t="shared" si="2"/>
        <v>2.146058058</v>
      </c>
      <c r="BR3" s="4">
        <f t="shared" si="2"/>
        <v>2.189401348</v>
      </c>
      <c r="BS3" s="4">
        <f t="shared" si="2"/>
        <v>2.234640536</v>
      </c>
      <c r="BT3" s="4">
        <f t="shared" si="2"/>
        <v>2.281930588</v>
      </c>
      <c r="BU3" s="4">
        <f t="shared" si="2"/>
        <v>2.331444891</v>
      </c>
      <c r="BV3" s="4">
        <f t="shared" si="2"/>
        <v>2.383378181</v>
      </c>
      <c r="BW3" s="4">
        <f t="shared" si="2"/>
        <v>2.437950048</v>
      </c>
      <c r="BX3" s="4">
        <f t="shared" si="2"/>
        <v>2.495409195</v>
      </c>
      <c r="BY3" s="4">
        <f t="shared" si="2"/>
        <v>2.556038602</v>
      </c>
      <c r="BZ3" s="4">
        <f t="shared" si="2"/>
        <v>2.62016187</v>
      </c>
      <c r="CA3" s="4">
        <f t="shared" si="2"/>
        <v>2.688151066</v>
      </c>
      <c r="CB3" s="4">
        <f t="shared" si="2"/>
        <v>2.760436491</v>
      </c>
      <c r="CC3" s="4">
        <f t="shared" si="2"/>
        <v>2.837518988</v>
      </c>
      <c r="CD3" s="4">
        <f t="shared" si="2"/>
        <v>2.91998558</v>
      </c>
      <c r="CE3" s="4">
        <f t="shared" si="2"/>
        <v>3.00852957</v>
      </c>
      <c r="CF3" s="4">
        <f t="shared" si="2"/>
        <v>3.103976695</v>
      </c>
      <c r="CG3" s="4">
        <f t="shared" si="2"/>
        <v>3.207319612</v>
      </c>
      <c r="CH3" s="4">
        <f t="shared" si="2"/>
        <v>3.319764048</v>
      </c>
      <c r="CI3" s="4">
        <f t="shared" si="2"/>
        <v>3.442791578</v>
      </c>
      <c r="CJ3" s="4">
        <f t="shared" si="2"/>
        <v>3.578246638</v>
      </c>
      <c r="CK3" s="4">
        <f t="shared" si="2"/>
        <v>3.728459635</v>
      </c>
      <c r="CL3" s="4">
        <f t="shared" si="2"/>
        <v>3.89642536</v>
      </c>
      <c r="CM3" s="4">
        <f t="shared" si="2"/>
        <v>4.086068648</v>
      </c>
      <c r="CN3" s="4">
        <f t="shared" si="2"/>
        <v>4.30265273</v>
      </c>
      <c r="CO3" s="4">
        <f t="shared" si="2"/>
        <v>4.553430704</v>
      </c>
      <c r="CP3" s="4">
        <f t="shared" si="2"/>
        <v>4.848732214</v>
      </c>
      <c r="CQ3" s="4">
        <f t="shared" si="2"/>
        <v>5.203876865</v>
      </c>
      <c r="CR3" s="4">
        <f t="shared" si="2"/>
        <v>5.642778353</v>
      </c>
      <c r="CS3" s="4">
        <f t="shared" si="2"/>
        <v>6.205346817</v>
      </c>
      <c r="CT3" s="4">
        <f t="shared" si="2"/>
        <v>6.964556734</v>
      </c>
      <c r="CU3" s="4">
        <f t="shared" si="2"/>
        <v>8.072821378</v>
      </c>
      <c r="CV3" s="4">
        <f t="shared" si="2"/>
        <v>9.924843201</v>
      </c>
      <c r="CW3" s="4">
        <f t="shared" si="2"/>
        <v>14.08904728</v>
      </c>
      <c r="CX3" s="4">
        <f t="shared" si="2"/>
        <v>31.59905458</v>
      </c>
    </row>
    <row r="4">
      <c r="A4" s="3">
        <v>3.0</v>
      </c>
      <c r="B4" s="4">
        <f t="shared" ref="B4:CX4" si="3">TINV(B$1,$A4)</f>
        <v>0.7648923284</v>
      </c>
      <c r="C4" s="4">
        <f t="shared" si="3"/>
        <v>0.7746463208</v>
      </c>
      <c r="D4" s="4">
        <f t="shared" si="3"/>
        <v>0.7844828948</v>
      </c>
      <c r="E4" s="4">
        <f t="shared" si="3"/>
        <v>0.7944041727</v>
      </c>
      <c r="F4" s="4">
        <f t="shared" si="3"/>
        <v>0.8044123455</v>
      </c>
      <c r="G4" s="4">
        <f t="shared" si="3"/>
        <v>0.8145096763</v>
      </c>
      <c r="H4" s="4">
        <f t="shared" si="3"/>
        <v>0.824698504</v>
      </c>
      <c r="I4" s="4">
        <f t="shared" si="3"/>
        <v>0.8349812459</v>
      </c>
      <c r="J4" s="4">
        <f t="shared" si="3"/>
        <v>0.8453604022</v>
      </c>
      <c r="K4" s="4">
        <f t="shared" si="3"/>
        <v>0.8558385594</v>
      </c>
      <c r="L4" s="4">
        <f t="shared" si="3"/>
        <v>0.8664183945</v>
      </c>
      <c r="M4" s="4">
        <f t="shared" si="3"/>
        <v>0.8771026797</v>
      </c>
      <c r="N4" s="4">
        <f t="shared" si="3"/>
        <v>0.8878942865</v>
      </c>
      <c r="O4" s="4">
        <f t="shared" si="3"/>
        <v>0.8987961907</v>
      </c>
      <c r="P4" s="4">
        <f t="shared" si="3"/>
        <v>0.909811478</v>
      </c>
      <c r="Q4" s="4">
        <f t="shared" si="3"/>
        <v>0.920943349</v>
      </c>
      <c r="R4" s="4">
        <f t="shared" si="3"/>
        <v>0.9321951255</v>
      </c>
      <c r="S4" s="4">
        <f t="shared" si="3"/>
        <v>0.9435702562</v>
      </c>
      <c r="T4" s="4">
        <f t="shared" si="3"/>
        <v>0.9550723238</v>
      </c>
      <c r="U4" s="4">
        <f t="shared" si="3"/>
        <v>0.9667050519</v>
      </c>
      <c r="V4" s="4">
        <f t="shared" si="3"/>
        <v>0.9784723124</v>
      </c>
      <c r="W4" s="4">
        <f t="shared" si="3"/>
        <v>0.9903781336</v>
      </c>
      <c r="X4" s="4">
        <f t="shared" si="3"/>
        <v>1.002426709</v>
      </c>
      <c r="Y4" s="4">
        <f t="shared" si="3"/>
        <v>1.014622405</v>
      </c>
      <c r="Z4" s="4">
        <f t="shared" si="3"/>
        <v>1.026969774</v>
      </c>
      <c r="AA4" s="4">
        <f t="shared" si="3"/>
        <v>1.039473561</v>
      </c>
      <c r="AB4" s="4">
        <f t="shared" si="3"/>
        <v>1.052138717</v>
      </c>
      <c r="AC4" s="4">
        <f t="shared" si="3"/>
        <v>1.064970411</v>
      </c>
      <c r="AD4" s="4">
        <f t="shared" si="3"/>
        <v>1.07797404</v>
      </c>
      <c r="AE4" s="4">
        <f t="shared" si="3"/>
        <v>1.091155249</v>
      </c>
      <c r="AF4" s="4">
        <f t="shared" si="3"/>
        <v>1.104519939</v>
      </c>
      <c r="AG4" s="4">
        <f t="shared" si="3"/>
        <v>1.118074287</v>
      </c>
      <c r="AH4" s="4">
        <f t="shared" si="3"/>
        <v>1.131824763</v>
      </c>
      <c r="AI4" s="4">
        <f t="shared" si="3"/>
        <v>1.145778146</v>
      </c>
      <c r="AJ4" s="4">
        <f t="shared" si="3"/>
        <v>1.159941548</v>
      </c>
      <c r="AK4" s="4">
        <f t="shared" si="3"/>
        <v>1.174322431</v>
      </c>
      <c r="AL4" s="4">
        <f t="shared" si="3"/>
        <v>1.188928636</v>
      </c>
      <c r="AM4" s="4">
        <f t="shared" si="3"/>
        <v>1.203768404</v>
      </c>
      <c r="AN4" s="4">
        <f t="shared" si="3"/>
        <v>1.218850403</v>
      </c>
      <c r="AO4" s="4">
        <f t="shared" si="3"/>
        <v>1.234183764</v>
      </c>
      <c r="AP4" s="4">
        <f t="shared" si="3"/>
        <v>1.249778105</v>
      </c>
      <c r="AQ4" s="4">
        <f t="shared" si="3"/>
        <v>1.265643575</v>
      </c>
      <c r="AR4" s="4">
        <f t="shared" si="3"/>
        <v>1.281790885</v>
      </c>
      <c r="AS4" s="4">
        <f t="shared" si="3"/>
        <v>1.298231356</v>
      </c>
      <c r="AT4" s="4">
        <f t="shared" si="3"/>
        <v>1.314976963</v>
      </c>
      <c r="AU4" s="4">
        <f t="shared" si="3"/>
        <v>1.332040385</v>
      </c>
      <c r="AV4" s="4">
        <f t="shared" si="3"/>
        <v>1.349435061</v>
      </c>
      <c r="AW4" s="4">
        <f t="shared" si="3"/>
        <v>1.36717525</v>
      </c>
      <c r="AX4" s="4">
        <f t="shared" si="3"/>
        <v>1.385276102</v>
      </c>
      <c r="AY4" s="4">
        <f t="shared" si="3"/>
        <v>1.403753727</v>
      </c>
      <c r="AZ4" s="4">
        <f t="shared" si="3"/>
        <v>1.422625281</v>
      </c>
      <c r="BA4" s="4">
        <f t="shared" si="3"/>
        <v>1.441909055</v>
      </c>
      <c r="BB4" s="4">
        <f t="shared" si="3"/>
        <v>1.461624573</v>
      </c>
      <c r="BC4" s="4">
        <f t="shared" si="3"/>
        <v>1.48179271</v>
      </c>
      <c r="BD4" s="4">
        <f t="shared" si="3"/>
        <v>1.502435811</v>
      </c>
      <c r="BE4" s="4">
        <f t="shared" si="3"/>
        <v>1.523577833</v>
      </c>
      <c r="BF4" s="4">
        <f t="shared" si="3"/>
        <v>1.545244499</v>
      </c>
      <c r="BG4" s="4">
        <f t="shared" si="3"/>
        <v>1.567463475</v>
      </c>
      <c r="BH4" s="4">
        <f t="shared" si="3"/>
        <v>1.590264565</v>
      </c>
      <c r="BI4" s="4">
        <f t="shared" si="3"/>
        <v>1.613679933</v>
      </c>
      <c r="BJ4" s="4">
        <f t="shared" si="3"/>
        <v>1.637744354</v>
      </c>
      <c r="BK4" s="4">
        <f t="shared" si="3"/>
        <v>1.662495499</v>
      </c>
      <c r="BL4" s="4">
        <f t="shared" si="3"/>
        <v>1.687974261</v>
      </c>
      <c r="BM4" s="4">
        <f t="shared" si="3"/>
        <v>1.714225119</v>
      </c>
      <c r="BN4" s="4">
        <f t="shared" si="3"/>
        <v>1.741296569</v>
      </c>
      <c r="BO4" s="4">
        <f t="shared" si="3"/>
        <v>1.769241606</v>
      </c>
      <c r="BP4" s="4">
        <f t="shared" si="3"/>
        <v>1.798118293</v>
      </c>
      <c r="BQ4" s="4">
        <f t="shared" si="3"/>
        <v>1.827990404</v>
      </c>
      <c r="BR4" s="4">
        <f t="shared" si="3"/>
        <v>1.858928191</v>
      </c>
      <c r="BS4" s="4">
        <f t="shared" si="3"/>
        <v>1.891009269</v>
      </c>
      <c r="BT4" s="4">
        <f t="shared" si="3"/>
        <v>1.924319657</v>
      </c>
      <c r="BU4" s="4">
        <f t="shared" si="3"/>
        <v>1.958955009</v>
      </c>
      <c r="BV4" s="4">
        <f t="shared" si="3"/>
        <v>1.995022077</v>
      </c>
      <c r="BW4" s="4">
        <f t="shared" si="3"/>
        <v>2.032640455</v>
      </c>
      <c r="BX4" s="4">
        <f t="shared" si="3"/>
        <v>2.071944672</v>
      </c>
      <c r="BY4" s="4">
        <f t="shared" si="3"/>
        <v>2.113086729</v>
      </c>
      <c r="BZ4" s="4">
        <f t="shared" si="3"/>
        <v>2.156239188</v>
      </c>
      <c r="CA4" s="4">
        <f t="shared" si="3"/>
        <v>2.201598958</v>
      </c>
      <c r="CB4" s="4">
        <f t="shared" si="3"/>
        <v>2.249391983</v>
      </c>
      <c r="CC4" s="4">
        <f t="shared" si="3"/>
        <v>2.299879103</v>
      </c>
      <c r="CD4" s="4">
        <f t="shared" si="3"/>
        <v>2.353363435</v>
      </c>
      <c r="CE4" s="4">
        <f t="shared" si="3"/>
        <v>2.410199787</v>
      </c>
      <c r="CF4" s="4">
        <f t="shared" si="3"/>
        <v>2.470806799</v>
      </c>
      <c r="CG4" s="4">
        <f t="shared" si="3"/>
        <v>2.535682798</v>
      </c>
      <c r="CH4" s="4">
        <f t="shared" si="3"/>
        <v>2.605426823</v>
      </c>
      <c r="CI4" s="4">
        <f t="shared" si="3"/>
        <v>2.680766923</v>
      </c>
      <c r="CJ4" s="4">
        <f t="shared" si="3"/>
        <v>2.762598963</v>
      </c>
      <c r="CK4" s="4">
        <f t="shared" si="3"/>
        <v>2.852040899</v>
      </c>
      <c r="CL4" s="4">
        <f t="shared" si="3"/>
        <v>2.95051047</v>
      </c>
      <c r="CM4" s="4">
        <f t="shared" si="3"/>
        <v>3.059839377</v>
      </c>
      <c r="CN4" s="4">
        <f t="shared" si="3"/>
        <v>3.182446305</v>
      </c>
      <c r="CO4" s="4">
        <f t="shared" si="3"/>
        <v>3.32160874</v>
      </c>
      <c r="CP4" s="4">
        <f t="shared" si="3"/>
        <v>3.48190876</v>
      </c>
      <c r="CQ4" s="4">
        <f t="shared" si="3"/>
        <v>3.670003453</v>
      </c>
      <c r="CR4" s="4">
        <f t="shared" si="3"/>
        <v>3.896045934</v>
      </c>
      <c r="CS4" s="4">
        <f t="shared" si="3"/>
        <v>4.176534846</v>
      </c>
      <c r="CT4" s="4">
        <f t="shared" si="3"/>
        <v>4.540702859</v>
      </c>
      <c r="CU4" s="4">
        <f t="shared" si="3"/>
        <v>5.047292458</v>
      </c>
      <c r="CV4" s="4">
        <f t="shared" si="3"/>
        <v>5.84090931</v>
      </c>
      <c r="CW4" s="4">
        <f t="shared" si="3"/>
        <v>7.453318505</v>
      </c>
      <c r="CX4" s="4">
        <f t="shared" si="3"/>
        <v>12.92397864</v>
      </c>
    </row>
    <row r="5">
      <c r="A5" s="3">
        <v>4.0</v>
      </c>
      <c r="B5" s="4">
        <f t="shared" ref="B5:CX5" si="4">TINV(B$1,$A5)</f>
        <v>0.7406970841</v>
      </c>
      <c r="C5" s="4">
        <f t="shared" si="4"/>
        <v>0.749924846</v>
      </c>
      <c r="D5" s="4">
        <f t="shared" si="4"/>
        <v>0.7592231261</v>
      </c>
      <c r="E5" s="4">
        <f t="shared" si="4"/>
        <v>0.7685936812</v>
      </c>
      <c r="F5" s="4">
        <f t="shared" si="4"/>
        <v>0.7780383232</v>
      </c>
      <c r="G5" s="4">
        <f t="shared" si="4"/>
        <v>0.7875589218</v>
      </c>
      <c r="H5" s="4">
        <f t="shared" si="4"/>
        <v>0.7971574068</v>
      </c>
      <c r="I5" s="4">
        <f t="shared" si="4"/>
        <v>0.8068357708</v>
      </c>
      <c r="J5" s="4">
        <f t="shared" si="4"/>
        <v>0.8165960722</v>
      </c>
      <c r="K5" s="4">
        <f t="shared" si="4"/>
        <v>0.8264404383</v>
      </c>
      <c r="L5" s="4">
        <f t="shared" si="4"/>
        <v>0.8363710682</v>
      </c>
      <c r="M5" s="4">
        <f t="shared" si="4"/>
        <v>0.8463902364</v>
      </c>
      <c r="N5" s="4">
        <f t="shared" si="4"/>
        <v>0.8565002966</v>
      </c>
      <c r="O5" s="4">
        <f t="shared" si="4"/>
        <v>0.8667036847</v>
      </c>
      <c r="P5" s="4">
        <f t="shared" si="4"/>
        <v>0.877002924</v>
      </c>
      <c r="Q5" s="4">
        <f t="shared" si="4"/>
        <v>0.8874006281</v>
      </c>
      <c r="R5" s="4">
        <f t="shared" si="4"/>
        <v>0.8978995068</v>
      </c>
      <c r="S5" s="4">
        <f t="shared" si="4"/>
        <v>0.9085023698</v>
      </c>
      <c r="T5" s="4">
        <f t="shared" si="4"/>
        <v>0.9192121323</v>
      </c>
      <c r="U5" s="4">
        <f t="shared" si="4"/>
        <v>0.9300318206</v>
      </c>
      <c r="V5" s="4">
        <f t="shared" si="4"/>
        <v>0.9409645772</v>
      </c>
      <c r="W5" s="4">
        <f t="shared" si="4"/>
        <v>0.9520136679</v>
      </c>
      <c r="X5" s="4">
        <f t="shared" si="4"/>
        <v>0.9631824875</v>
      </c>
      <c r="Y5" s="4">
        <f t="shared" si="4"/>
        <v>0.9744745671</v>
      </c>
      <c r="Z5" s="4">
        <f t="shared" si="4"/>
        <v>0.985893582</v>
      </c>
      <c r="AA5" s="4">
        <f t="shared" si="4"/>
        <v>0.9974433588</v>
      </c>
      <c r="AB5" s="4">
        <f t="shared" si="4"/>
        <v>1.009127885</v>
      </c>
      <c r="AC5" s="4">
        <f t="shared" si="4"/>
        <v>1.020951317</v>
      </c>
      <c r="AD5" s="4">
        <f t="shared" si="4"/>
        <v>1.03291799</v>
      </c>
      <c r="AE5" s="4">
        <f t="shared" si="4"/>
        <v>1.045032431</v>
      </c>
      <c r="AF5" s="4">
        <f t="shared" si="4"/>
        <v>1.057299366</v>
      </c>
      <c r="AG5" s="4">
        <f t="shared" si="4"/>
        <v>1.069723735</v>
      </c>
      <c r="AH5" s="4">
        <f t="shared" si="4"/>
        <v>1.082310705</v>
      </c>
      <c r="AI5" s="4">
        <f t="shared" si="4"/>
        <v>1.09506568</v>
      </c>
      <c r="AJ5" s="4">
        <f t="shared" si="4"/>
        <v>1.107994324</v>
      </c>
      <c r="AK5" s="4">
        <f t="shared" si="4"/>
        <v>1.121102569</v>
      </c>
      <c r="AL5" s="4">
        <f t="shared" si="4"/>
        <v>1.134396638</v>
      </c>
      <c r="AM5" s="4">
        <f t="shared" si="4"/>
        <v>1.147883063</v>
      </c>
      <c r="AN5" s="4">
        <f t="shared" si="4"/>
        <v>1.161568703</v>
      </c>
      <c r="AO5" s="4">
        <f t="shared" si="4"/>
        <v>1.17546077</v>
      </c>
      <c r="AP5" s="4">
        <f t="shared" si="4"/>
        <v>1.189566852</v>
      </c>
      <c r="AQ5" s="4">
        <f t="shared" si="4"/>
        <v>1.20389494</v>
      </c>
      <c r="AR5" s="4">
        <f t="shared" si="4"/>
        <v>1.218453453</v>
      </c>
      <c r="AS5" s="4">
        <f t="shared" si="4"/>
        <v>1.233251277</v>
      </c>
      <c r="AT5" s="4">
        <f t="shared" si="4"/>
        <v>1.24829779</v>
      </c>
      <c r="AU5" s="4">
        <f t="shared" si="4"/>
        <v>1.26360291</v>
      </c>
      <c r="AV5" s="4">
        <f t="shared" si="4"/>
        <v>1.279177125</v>
      </c>
      <c r="AW5" s="4">
        <f t="shared" si="4"/>
        <v>1.295031547</v>
      </c>
      <c r="AX5" s="4">
        <f t="shared" si="4"/>
        <v>1.311177958</v>
      </c>
      <c r="AY5" s="4">
        <f t="shared" si="4"/>
        <v>1.327628864</v>
      </c>
      <c r="AZ5" s="4">
        <f t="shared" si="4"/>
        <v>1.344397556</v>
      </c>
      <c r="BA5" s="4">
        <f t="shared" si="4"/>
        <v>1.361498175</v>
      </c>
      <c r="BB5" s="4">
        <f t="shared" si="4"/>
        <v>1.378945791</v>
      </c>
      <c r="BC5" s="4">
        <f t="shared" si="4"/>
        <v>1.396756478</v>
      </c>
      <c r="BD5" s="4">
        <f t="shared" si="4"/>
        <v>1.414947408</v>
      </c>
      <c r="BE5" s="4">
        <f t="shared" si="4"/>
        <v>1.433536952</v>
      </c>
      <c r="BF5" s="4">
        <f t="shared" si="4"/>
        <v>1.452544793</v>
      </c>
      <c r="BG5" s="4">
        <f t="shared" si="4"/>
        <v>1.471992055</v>
      </c>
      <c r="BH5" s="4">
        <f t="shared" si="4"/>
        <v>1.491901439</v>
      </c>
      <c r="BI5" s="4">
        <f t="shared" si="4"/>
        <v>1.51229739</v>
      </c>
      <c r="BJ5" s="4">
        <f t="shared" si="4"/>
        <v>1.533206274</v>
      </c>
      <c r="BK5" s="4">
        <f t="shared" si="4"/>
        <v>1.554656582</v>
      </c>
      <c r="BL5" s="4">
        <f t="shared" si="4"/>
        <v>1.576679165</v>
      </c>
      <c r="BM5" s="4">
        <f t="shared" si="4"/>
        <v>1.599307493</v>
      </c>
      <c r="BN5" s="4">
        <f t="shared" si="4"/>
        <v>1.622577966</v>
      </c>
      <c r="BO5" s="4">
        <f t="shared" si="4"/>
        <v>1.64653025</v>
      </c>
      <c r="BP5" s="4">
        <f t="shared" si="4"/>
        <v>1.671207684</v>
      </c>
      <c r="BQ5" s="4">
        <f t="shared" si="4"/>
        <v>1.696657738</v>
      </c>
      <c r="BR5" s="4">
        <f t="shared" si="4"/>
        <v>1.722932548</v>
      </c>
      <c r="BS5" s="4">
        <f t="shared" si="4"/>
        <v>1.750089541</v>
      </c>
      <c r="BT5" s="4">
        <f t="shared" si="4"/>
        <v>1.778192164</v>
      </c>
      <c r="BU5" s="4">
        <f t="shared" si="4"/>
        <v>1.807310746</v>
      </c>
      <c r="BV5" s="4">
        <f t="shared" si="4"/>
        <v>1.837523515</v>
      </c>
      <c r="BW5" s="4">
        <f t="shared" si="4"/>
        <v>1.868917807</v>
      </c>
      <c r="BX5" s="4">
        <f t="shared" si="4"/>
        <v>1.901591521</v>
      </c>
      <c r="BY5" s="4">
        <f t="shared" si="4"/>
        <v>1.935654862</v>
      </c>
      <c r="BZ5" s="4">
        <f t="shared" si="4"/>
        <v>1.971232465</v>
      </c>
      <c r="CA5" s="4">
        <f t="shared" si="4"/>
        <v>2.008465986</v>
      </c>
      <c r="CB5" s="4">
        <f t="shared" si="4"/>
        <v>2.047517301</v>
      </c>
      <c r="CC5" s="4">
        <f t="shared" si="4"/>
        <v>2.088572481</v>
      </c>
      <c r="CD5" s="4">
        <f t="shared" si="4"/>
        <v>2.131846786</v>
      </c>
      <c r="CE5" s="4">
        <f t="shared" si="4"/>
        <v>2.177590999</v>
      </c>
      <c r="CF5" s="4">
        <f t="shared" si="4"/>
        <v>2.226099557</v>
      </c>
      <c r="CG5" s="4">
        <f t="shared" si="4"/>
        <v>2.277721132</v>
      </c>
      <c r="CH5" s="4">
        <f t="shared" si="4"/>
        <v>2.33287256</v>
      </c>
      <c r="CI5" s="4">
        <f t="shared" si="4"/>
        <v>2.392057524</v>
      </c>
      <c r="CJ5" s="4">
        <f t="shared" si="4"/>
        <v>2.455891993</v>
      </c>
      <c r="CK5" s="4">
        <f t="shared" si="4"/>
        <v>2.525139607</v>
      </c>
      <c r="CL5" s="4">
        <f t="shared" si="4"/>
        <v>2.600761995</v>
      </c>
      <c r="CM5" s="4">
        <f t="shared" si="4"/>
        <v>2.683992198</v>
      </c>
      <c r="CN5" s="4">
        <f t="shared" si="4"/>
        <v>2.776445105</v>
      </c>
      <c r="CO5" s="4">
        <f t="shared" si="4"/>
        <v>2.880289526</v>
      </c>
      <c r="CP5" s="4">
        <f t="shared" si="4"/>
        <v>2.998527873</v>
      </c>
      <c r="CQ5" s="4">
        <f t="shared" si="4"/>
        <v>3.135474721</v>
      </c>
      <c r="CR5" s="4">
        <f t="shared" si="4"/>
        <v>3.297629728</v>
      </c>
      <c r="CS5" s="4">
        <f t="shared" si="4"/>
        <v>3.495405933</v>
      </c>
      <c r="CT5" s="4">
        <f t="shared" si="4"/>
        <v>3.746947388</v>
      </c>
      <c r="CU5" s="4">
        <f t="shared" si="4"/>
        <v>4.087974788</v>
      </c>
      <c r="CV5" s="4">
        <f t="shared" si="4"/>
        <v>4.604094871</v>
      </c>
      <c r="CW5" s="4">
        <f t="shared" si="4"/>
        <v>5.597568367</v>
      </c>
      <c r="CX5" s="4">
        <f t="shared" si="4"/>
        <v>8.610301581</v>
      </c>
    </row>
    <row r="6">
      <c r="A6" s="3">
        <v>5.0</v>
      </c>
      <c r="B6" s="4">
        <f t="shared" ref="B6:CX6" si="5">TINV(B$1,$A6)</f>
        <v>0.7266868438</v>
      </c>
      <c r="C6" s="4">
        <f t="shared" si="5"/>
        <v>0.7356189025</v>
      </c>
      <c r="D6" s="4">
        <f t="shared" si="5"/>
        <v>0.7446149665</v>
      </c>
      <c r="E6" s="4">
        <f t="shared" si="5"/>
        <v>0.7536766009</v>
      </c>
      <c r="F6" s="4">
        <f t="shared" si="5"/>
        <v>0.7628054188</v>
      </c>
      <c r="G6" s="4">
        <f t="shared" si="5"/>
        <v>0.7720030836</v>
      </c>
      <c r="H6" s="4">
        <f t="shared" si="5"/>
        <v>0.781271311</v>
      </c>
      <c r="I6" s="4">
        <f t="shared" si="5"/>
        <v>0.7906118716</v>
      </c>
      <c r="J6" s="4">
        <f t="shared" si="5"/>
        <v>0.800026593</v>
      </c>
      <c r="K6" s="4">
        <f t="shared" si="5"/>
        <v>0.8095173627</v>
      </c>
      <c r="L6" s="4">
        <f t="shared" si="5"/>
        <v>0.8190861307</v>
      </c>
      <c r="M6" s="4">
        <f t="shared" si="5"/>
        <v>0.8287349126</v>
      </c>
      <c r="N6" s="4">
        <f t="shared" si="5"/>
        <v>0.8384657921</v>
      </c>
      <c r="O6" s="4">
        <f t="shared" si="5"/>
        <v>0.8482809251</v>
      </c>
      <c r="P6" s="4">
        <f t="shared" si="5"/>
        <v>0.8581825423</v>
      </c>
      <c r="Q6" s="4">
        <f t="shared" si="5"/>
        <v>0.8681729535</v>
      </c>
      <c r="R6" s="4">
        <f t="shared" si="5"/>
        <v>0.8782545509</v>
      </c>
      <c r="S6" s="4">
        <f t="shared" si="5"/>
        <v>0.8884298137</v>
      </c>
      <c r="T6" s="4">
        <f t="shared" si="5"/>
        <v>0.8987013121</v>
      </c>
      <c r="U6" s="4">
        <f t="shared" si="5"/>
        <v>0.9090717121</v>
      </c>
      <c r="V6" s="4">
        <f t="shared" si="5"/>
        <v>0.9195437802</v>
      </c>
      <c r="W6" s="4">
        <f t="shared" si="5"/>
        <v>0.9301203891</v>
      </c>
      <c r="X6" s="4">
        <f t="shared" si="5"/>
        <v>0.9408045226</v>
      </c>
      <c r="Y6" s="4">
        <f t="shared" si="5"/>
        <v>0.9515992822</v>
      </c>
      <c r="Z6" s="4">
        <f t="shared" si="5"/>
        <v>0.962507893</v>
      </c>
      <c r="AA6" s="4">
        <f t="shared" si="5"/>
        <v>0.9735337107</v>
      </c>
      <c r="AB6" s="4">
        <f t="shared" si="5"/>
        <v>0.9846802286</v>
      </c>
      <c r="AC6" s="4">
        <f t="shared" si="5"/>
        <v>0.9959510856</v>
      </c>
      <c r="AD6" s="4">
        <f t="shared" si="5"/>
        <v>1.007350075</v>
      </c>
      <c r="AE6" s="4">
        <f t="shared" si="5"/>
        <v>1.018881151</v>
      </c>
      <c r="AF6" s="4">
        <f t="shared" si="5"/>
        <v>1.030548441</v>
      </c>
      <c r="AG6" s="4">
        <f t="shared" si="5"/>
        <v>1.042356256</v>
      </c>
      <c r="AH6" s="4">
        <f t="shared" si="5"/>
        <v>1.054309099</v>
      </c>
      <c r="AI6" s="4">
        <f t="shared" si="5"/>
        <v>1.066411679</v>
      </c>
      <c r="AJ6" s="4">
        <f t="shared" si="5"/>
        <v>1.078668921</v>
      </c>
      <c r="AK6" s="4">
        <f t="shared" si="5"/>
        <v>1.091085984</v>
      </c>
      <c r="AL6" s="4">
        <f t="shared" si="5"/>
        <v>1.103668273</v>
      </c>
      <c r="AM6" s="4">
        <f t="shared" si="5"/>
        <v>1.116421455</v>
      </c>
      <c r="AN6" s="4">
        <f t="shared" si="5"/>
        <v>1.129351477</v>
      </c>
      <c r="AO6" s="4">
        <f t="shared" si="5"/>
        <v>1.142464584</v>
      </c>
      <c r="AP6" s="4">
        <f t="shared" si="5"/>
        <v>1.155767343</v>
      </c>
      <c r="AQ6" s="4">
        <f t="shared" si="5"/>
        <v>1.169266658</v>
      </c>
      <c r="AR6" s="4">
        <f t="shared" si="5"/>
        <v>1.182969801</v>
      </c>
      <c r="AS6" s="4">
        <f t="shared" si="5"/>
        <v>1.196884435</v>
      </c>
      <c r="AT6" s="4">
        <f t="shared" si="5"/>
        <v>1.211018642</v>
      </c>
      <c r="AU6" s="4">
        <f t="shared" si="5"/>
        <v>1.225380957</v>
      </c>
      <c r="AV6" s="4">
        <f t="shared" si="5"/>
        <v>1.239980399</v>
      </c>
      <c r="AW6" s="4">
        <f t="shared" si="5"/>
        <v>1.254826512</v>
      </c>
      <c r="AX6" s="4">
        <f t="shared" si="5"/>
        <v>1.269929402</v>
      </c>
      <c r="AY6" s="4">
        <f t="shared" si="5"/>
        <v>1.285299785</v>
      </c>
      <c r="AZ6" s="4">
        <f t="shared" si="5"/>
        <v>1.300949037</v>
      </c>
      <c r="BA6" s="4">
        <f t="shared" si="5"/>
        <v>1.316889248</v>
      </c>
      <c r="BB6" s="4">
        <f t="shared" si="5"/>
        <v>1.333133283</v>
      </c>
      <c r="BC6" s="4">
        <f t="shared" si="5"/>
        <v>1.34969485</v>
      </c>
      <c r="BD6" s="4">
        <f t="shared" si="5"/>
        <v>1.366588575</v>
      </c>
      <c r="BE6" s="4">
        <f t="shared" si="5"/>
        <v>1.383830082</v>
      </c>
      <c r="BF6" s="4">
        <f t="shared" si="5"/>
        <v>1.401436093</v>
      </c>
      <c r="BG6" s="4">
        <f t="shared" si="5"/>
        <v>1.419424525</v>
      </c>
      <c r="BH6" s="4">
        <f t="shared" si="5"/>
        <v>1.437814611</v>
      </c>
      <c r="BI6" s="4">
        <f t="shared" si="5"/>
        <v>1.456627028</v>
      </c>
      <c r="BJ6" s="4">
        <f t="shared" si="5"/>
        <v>1.475884049</v>
      </c>
      <c r="BK6" s="4">
        <f t="shared" si="5"/>
        <v>1.495609704</v>
      </c>
      <c r="BL6" s="4">
        <f t="shared" si="5"/>
        <v>1.515829973</v>
      </c>
      <c r="BM6" s="4">
        <f t="shared" si="5"/>
        <v>1.536573004</v>
      </c>
      <c r="BN6" s="4">
        <f t="shared" si="5"/>
        <v>1.55786935</v>
      </c>
      <c r="BO6" s="4">
        <f t="shared" si="5"/>
        <v>1.579752259</v>
      </c>
      <c r="BP6" s="4">
        <f t="shared" si="5"/>
        <v>1.602257993</v>
      </c>
      <c r="BQ6" s="4">
        <f t="shared" si="5"/>
        <v>1.625426202</v>
      </c>
      <c r="BR6" s="4">
        <f t="shared" si="5"/>
        <v>1.649300354</v>
      </c>
      <c r="BS6" s="4">
        <f t="shared" si="5"/>
        <v>1.673928241</v>
      </c>
      <c r="BT6" s="4">
        <f t="shared" si="5"/>
        <v>1.699362566</v>
      </c>
      <c r="BU6" s="4">
        <f t="shared" si="5"/>
        <v>1.725661632</v>
      </c>
      <c r="BV6" s="4">
        <f t="shared" si="5"/>
        <v>1.752890158</v>
      </c>
      <c r="BW6" s="4">
        <f t="shared" si="5"/>
        <v>1.78112025</v>
      </c>
      <c r="BX6" s="4">
        <f t="shared" si="5"/>
        <v>1.810432556</v>
      </c>
      <c r="BY6" s="4">
        <f t="shared" si="5"/>
        <v>1.840917658</v>
      </c>
      <c r="BZ6" s="4">
        <f t="shared" si="5"/>
        <v>1.872677759</v>
      </c>
      <c r="CA6" s="4">
        <f t="shared" si="5"/>
        <v>1.905828736</v>
      </c>
      <c r="CB6" s="4">
        <f t="shared" si="5"/>
        <v>1.940502672</v>
      </c>
      <c r="CC6" s="4">
        <f t="shared" si="5"/>
        <v>1.976850988</v>
      </c>
      <c r="CD6" s="4">
        <f t="shared" si="5"/>
        <v>2.015048373</v>
      </c>
      <c r="CE6" s="4">
        <f t="shared" si="5"/>
        <v>2.055297757</v>
      </c>
      <c r="CF6" s="4">
        <f t="shared" si="5"/>
        <v>2.097836668</v>
      </c>
      <c r="CG6" s="4">
        <f t="shared" si="5"/>
        <v>2.142945481</v>
      </c>
      <c r="CH6" s="4">
        <f t="shared" si="5"/>
        <v>2.190958257</v>
      </c>
      <c r="CI6" s="4">
        <f t="shared" si="5"/>
        <v>2.242277205</v>
      </c>
      <c r="CJ6" s="4">
        <f t="shared" si="5"/>
        <v>2.29739233</v>
      </c>
      <c r="CK6" s="4">
        <f t="shared" si="5"/>
        <v>2.356908646</v>
      </c>
      <c r="CL6" s="4">
        <f t="shared" si="5"/>
        <v>2.421584709</v>
      </c>
      <c r="CM6" s="4">
        <f t="shared" si="5"/>
        <v>2.492388619</v>
      </c>
      <c r="CN6" s="4">
        <f t="shared" si="5"/>
        <v>2.570581836</v>
      </c>
      <c r="CO6" s="4">
        <f t="shared" si="5"/>
        <v>2.657849115</v>
      </c>
      <c r="CP6" s="4">
        <f t="shared" si="5"/>
        <v>2.756508522</v>
      </c>
      <c r="CQ6" s="4">
        <f t="shared" si="5"/>
        <v>2.869868547</v>
      </c>
      <c r="CR6" s="4">
        <f t="shared" si="5"/>
        <v>3.002874974</v>
      </c>
      <c r="CS6" s="4">
        <f t="shared" si="5"/>
        <v>3.16338145</v>
      </c>
      <c r="CT6" s="4">
        <f t="shared" si="5"/>
        <v>3.364929999</v>
      </c>
      <c r="CU6" s="4">
        <f t="shared" si="5"/>
        <v>3.633841231</v>
      </c>
      <c r="CV6" s="4">
        <f t="shared" si="5"/>
        <v>4.032142984</v>
      </c>
      <c r="CW6" s="4">
        <f t="shared" si="5"/>
        <v>4.773340605</v>
      </c>
      <c r="CX6" s="4">
        <f t="shared" si="5"/>
        <v>6.868826626</v>
      </c>
    </row>
    <row r="7">
      <c r="A7" s="3">
        <v>6.0</v>
      </c>
      <c r="B7" s="4">
        <f t="shared" ref="B7:CX7" si="6">TINV(B$1,$A7)</f>
        <v>0.7175581965</v>
      </c>
      <c r="C7" s="4">
        <f t="shared" si="6"/>
        <v>0.7263011391</v>
      </c>
      <c r="D7" s="4">
        <f t="shared" si="6"/>
        <v>0.7351040271</v>
      </c>
      <c r="E7" s="4">
        <f t="shared" si="6"/>
        <v>0.7439683084</v>
      </c>
      <c r="F7" s="4">
        <f t="shared" si="6"/>
        <v>0.7528954741</v>
      </c>
      <c r="G7" s="4">
        <f t="shared" si="6"/>
        <v>0.7618870617</v>
      </c>
      <c r="H7" s="4">
        <f t="shared" si="6"/>
        <v>0.770944656</v>
      </c>
      <c r="I7" s="4">
        <f t="shared" si="6"/>
        <v>0.7800698918</v>
      </c>
      <c r="J7" s="4">
        <f t="shared" si="6"/>
        <v>0.7892644559</v>
      </c>
      <c r="K7" s="4">
        <f t="shared" si="6"/>
        <v>0.7985300896</v>
      </c>
      <c r="L7" s="4">
        <f t="shared" si="6"/>
        <v>0.8078685911</v>
      </c>
      <c r="M7" s="4">
        <f t="shared" si="6"/>
        <v>0.8172818178</v>
      </c>
      <c r="N7" s="4">
        <f t="shared" si="6"/>
        <v>0.8267716896</v>
      </c>
      <c r="O7" s="4">
        <f t="shared" si="6"/>
        <v>0.8363401915</v>
      </c>
      <c r="P7" s="4">
        <f t="shared" si="6"/>
        <v>0.8459893767</v>
      </c>
      <c r="Q7" s="4">
        <f t="shared" si="6"/>
        <v>0.8557213699</v>
      </c>
      <c r="R7" s="4">
        <f t="shared" si="6"/>
        <v>0.865538371</v>
      </c>
      <c r="S7" s="4">
        <f t="shared" si="6"/>
        <v>0.8754426583</v>
      </c>
      <c r="T7" s="4">
        <f t="shared" si="6"/>
        <v>0.8854365928</v>
      </c>
      <c r="U7" s="4">
        <f t="shared" si="6"/>
        <v>0.8955226221</v>
      </c>
      <c r="V7" s="4">
        <f t="shared" si="6"/>
        <v>0.9057032852</v>
      </c>
      <c r="W7" s="4">
        <f t="shared" si="6"/>
        <v>0.9159812166</v>
      </c>
      <c r="X7" s="4">
        <f t="shared" si="6"/>
        <v>0.926359152</v>
      </c>
      <c r="Y7" s="4">
        <f t="shared" si="6"/>
        <v>0.9368399328</v>
      </c>
      <c r="Z7" s="4">
        <f t="shared" si="6"/>
        <v>0.9474265126</v>
      </c>
      <c r="AA7" s="4">
        <f t="shared" si="6"/>
        <v>0.9581219627</v>
      </c>
      <c r="AB7" s="4">
        <f t="shared" si="6"/>
        <v>0.9689294787</v>
      </c>
      <c r="AC7" s="4">
        <f t="shared" si="6"/>
        <v>0.9798523875</v>
      </c>
      <c r="AD7" s="4">
        <f t="shared" si="6"/>
        <v>0.9908941549</v>
      </c>
      <c r="AE7" s="4">
        <f t="shared" si="6"/>
        <v>1.002058393</v>
      </c>
      <c r="AF7" s="4">
        <f t="shared" si="6"/>
        <v>1.013348869</v>
      </c>
      <c r="AG7" s="4">
        <f t="shared" si="6"/>
        <v>1.024769514</v>
      </c>
      <c r="AH7" s="4">
        <f t="shared" si="6"/>
        <v>1.036324435</v>
      </c>
      <c r="AI7" s="4">
        <f t="shared" si="6"/>
        <v>1.04801792</v>
      </c>
      <c r="AJ7" s="4">
        <f t="shared" si="6"/>
        <v>1.059854456</v>
      </c>
      <c r="AK7" s="4">
        <f t="shared" si="6"/>
        <v>1.071838738</v>
      </c>
      <c r="AL7" s="4">
        <f t="shared" si="6"/>
        <v>1.083975679</v>
      </c>
      <c r="AM7" s="4">
        <f t="shared" si="6"/>
        <v>1.096270432</v>
      </c>
      <c r="AN7" s="4">
        <f t="shared" si="6"/>
        <v>1.108728397</v>
      </c>
      <c r="AO7" s="4">
        <f t="shared" si="6"/>
        <v>1.121355245</v>
      </c>
      <c r="AP7" s="4">
        <f t="shared" si="6"/>
        <v>1.134156931</v>
      </c>
      <c r="AQ7" s="4">
        <f t="shared" si="6"/>
        <v>1.147139714</v>
      </c>
      <c r="AR7" s="4">
        <f t="shared" si="6"/>
        <v>1.160310181</v>
      </c>
      <c r="AS7" s="4">
        <f t="shared" si="6"/>
        <v>1.17367527</v>
      </c>
      <c r="AT7" s="4">
        <f t="shared" si="6"/>
        <v>1.187242293</v>
      </c>
      <c r="AU7" s="4">
        <f t="shared" si="6"/>
        <v>1.201018964</v>
      </c>
      <c r="AV7" s="4">
        <f t="shared" si="6"/>
        <v>1.21501343</v>
      </c>
      <c r="AW7" s="4">
        <f t="shared" si="6"/>
        <v>1.229234306</v>
      </c>
      <c r="AX7" s="4">
        <f t="shared" si="6"/>
        <v>1.243690708</v>
      </c>
      <c r="AY7" s="4">
        <f t="shared" si="6"/>
        <v>1.258392294</v>
      </c>
      <c r="AZ7" s="4">
        <f t="shared" si="6"/>
        <v>1.273349309</v>
      </c>
      <c r="BA7" s="4">
        <f t="shared" si="6"/>
        <v>1.288572632</v>
      </c>
      <c r="BB7" s="4">
        <f t="shared" si="6"/>
        <v>1.304073829</v>
      </c>
      <c r="BC7" s="4">
        <f t="shared" si="6"/>
        <v>1.319865216</v>
      </c>
      <c r="BD7" s="4">
        <f t="shared" si="6"/>
        <v>1.33595992</v>
      </c>
      <c r="BE7" s="4">
        <f t="shared" si="6"/>
        <v>1.352371956</v>
      </c>
      <c r="BF7" s="4">
        <f t="shared" si="6"/>
        <v>1.369116304</v>
      </c>
      <c r="BG7" s="4">
        <f t="shared" si="6"/>
        <v>1.386209005</v>
      </c>
      <c r="BH7" s="4">
        <f t="shared" si="6"/>
        <v>1.403667261</v>
      </c>
      <c r="BI7" s="4">
        <f t="shared" si="6"/>
        <v>1.421509548</v>
      </c>
      <c r="BJ7" s="4">
        <f t="shared" si="6"/>
        <v>1.439755747</v>
      </c>
      <c r="BK7" s="4">
        <f t="shared" si="6"/>
        <v>1.458427289</v>
      </c>
      <c r="BL7" s="4">
        <f t="shared" si="6"/>
        <v>1.477547318</v>
      </c>
      <c r="BM7" s="4">
        <f t="shared" si="6"/>
        <v>1.497140883</v>
      </c>
      <c r="BN7" s="4">
        <f t="shared" si="6"/>
        <v>1.517235148</v>
      </c>
      <c r="BO7" s="4">
        <f t="shared" si="6"/>
        <v>1.537859634</v>
      </c>
      <c r="BP7" s="4">
        <f t="shared" si="6"/>
        <v>1.559046506</v>
      </c>
      <c r="BQ7" s="4">
        <f t="shared" si="6"/>
        <v>1.580830892</v>
      </c>
      <c r="BR7" s="4">
        <f t="shared" si="6"/>
        <v>1.603251257</v>
      </c>
      <c r="BS7" s="4">
        <f t="shared" si="6"/>
        <v>1.626349838</v>
      </c>
      <c r="BT7" s="4">
        <f t="shared" si="6"/>
        <v>1.650173154</v>
      </c>
      <c r="BU7" s="4">
        <f t="shared" si="6"/>
        <v>1.674772598</v>
      </c>
      <c r="BV7" s="4">
        <f t="shared" si="6"/>
        <v>1.700205142</v>
      </c>
      <c r="BW7" s="4">
        <f t="shared" si="6"/>
        <v>1.72653417</v>
      </c>
      <c r="BX7" s="4">
        <f t="shared" si="6"/>
        <v>1.75383047</v>
      </c>
      <c r="BY7" s="4">
        <f t="shared" si="6"/>
        <v>1.782173431</v>
      </c>
      <c r="BZ7" s="4">
        <f t="shared" si="6"/>
        <v>1.811652483</v>
      </c>
      <c r="CA7" s="4">
        <f t="shared" si="6"/>
        <v>1.842368856</v>
      </c>
      <c r="CB7" s="4">
        <f t="shared" si="6"/>
        <v>1.87443774</v>
      </c>
      <c r="CC7" s="4">
        <f t="shared" si="6"/>
        <v>1.907990951</v>
      </c>
      <c r="CD7" s="4">
        <f t="shared" si="6"/>
        <v>1.943180281</v>
      </c>
      <c r="CE7" s="4">
        <f t="shared" si="6"/>
        <v>1.980181709</v>
      </c>
      <c r="CF7" s="4">
        <f t="shared" si="6"/>
        <v>2.019200798</v>
      </c>
      <c r="CG7" s="4">
        <f t="shared" si="6"/>
        <v>2.060479665</v>
      </c>
      <c r="CH7" s="4">
        <f t="shared" si="6"/>
        <v>2.104306122</v>
      </c>
      <c r="CI7" s="4">
        <f t="shared" si="6"/>
        <v>2.151025858</v>
      </c>
      <c r="CJ7" s="4">
        <f t="shared" si="6"/>
        <v>2.201058929</v>
      </c>
      <c r="CK7" s="4">
        <f t="shared" si="6"/>
        <v>2.254922555</v>
      </c>
      <c r="CL7" s="4">
        <f t="shared" si="6"/>
        <v>2.3132633</v>
      </c>
      <c r="CM7" s="4">
        <f t="shared" si="6"/>
        <v>2.376903703</v>
      </c>
      <c r="CN7" s="4">
        <f t="shared" si="6"/>
        <v>2.446911851</v>
      </c>
      <c r="CO7" s="4">
        <f t="shared" si="6"/>
        <v>2.524708847</v>
      </c>
      <c r="CP7" s="4">
        <f t="shared" si="6"/>
        <v>2.612241847</v>
      </c>
      <c r="CQ7" s="4">
        <f t="shared" si="6"/>
        <v>2.712277048</v>
      </c>
      <c r="CR7" s="4">
        <f t="shared" si="6"/>
        <v>2.828927862</v>
      </c>
      <c r="CS7" s="4">
        <f t="shared" si="6"/>
        <v>2.968686684</v>
      </c>
      <c r="CT7" s="4">
        <f t="shared" si="6"/>
        <v>3.142668403</v>
      </c>
      <c r="CU7" s="4">
        <f t="shared" si="6"/>
        <v>3.372286932</v>
      </c>
      <c r="CV7" s="4">
        <f t="shared" si="6"/>
        <v>3.707428021</v>
      </c>
      <c r="CW7" s="4">
        <f t="shared" si="6"/>
        <v>4.316827104</v>
      </c>
      <c r="CX7" s="4">
        <f t="shared" si="6"/>
        <v>5.958816179</v>
      </c>
    </row>
    <row r="8">
      <c r="A8" s="3">
        <v>7.0</v>
      </c>
      <c r="B8" s="4">
        <f t="shared" ref="B8:CX8" si="7">TINV(B$1,$A8)</f>
        <v>0.7111417781</v>
      </c>
      <c r="C8" s="4">
        <f t="shared" si="7"/>
        <v>0.719753468</v>
      </c>
      <c r="D8" s="4">
        <f t="shared" si="7"/>
        <v>0.7284223357</v>
      </c>
      <c r="E8" s="4">
        <f t="shared" si="7"/>
        <v>0.7371497495</v>
      </c>
      <c r="F8" s="4">
        <f t="shared" si="7"/>
        <v>0.7459371192</v>
      </c>
      <c r="G8" s="4">
        <f t="shared" si="7"/>
        <v>0.7547858969</v>
      </c>
      <c r="H8" s="4">
        <f t="shared" si="7"/>
        <v>0.7636975796</v>
      </c>
      <c r="I8" s="4">
        <f t="shared" si="7"/>
        <v>0.7726737109</v>
      </c>
      <c r="J8" s="4">
        <f t="shared" si="7"/>
        <v>0.7817158831</v>
      </c>
      <c r="K8" s="4">
        <f t="shared" si="7"/>
        <v>0.790825739</v>
      </c>
      <c r="L8" s="4">
        <f t="shared" si="7"/>
        <v>0.8000049748</v>
      </c>
      <c r="M8" s="4">
        <f t="shared" si="7"/>
        <v>0.8092553423</v>
      </c>
      <c r="N8" s="4">
        <f t="shared" si="7"/>
        <v>0.818578651</v>
      </c>
      <c r="O8" s="4">
        <f t="shared" si="7"/>
        <v>0.8279767716</v>
      </c>
      <c r="P8" s="4">
        <f t="shared" si="7"/>
        <v>0.8374516382</v>
      </c>
      <c r="Q8" s="4">
        <f t="shared" si="7"/>
        <v>0.8470052518</v>
      </c>
      <c r="R8" s="4">
        <f t="shared" si="7"/>
        <v>0.8566396831</v>
      </c>
      <c r="S8" s="4">
        <f t="shared" si="7"/>
        <v>0.8663570762</v>
      </c>
      <c r="T8" s="4">
        <f t="shared" si="7"/>
        <v>0.8761596521</v>
      </c>
      <c r="U8" s="4">
        <f t="shared" si="7"/>
        <v>0.8860497126</v>
      </c>
      <c r="V8" s="4">
        <f t="shared" si="7"/>
        <v>0.8960296443</v>
      </c>
      <c r="W8" s="4">
        <f t="shared" si="7"/>
        <v>0.9061019231</v>
      </c>
      <c r="X8" s="4">
        <f t="shared" si="7"/>
        <v>0.9162691184</v>
      </c>
      <c r="Y8" s="4">
        <f t="shared" si="7"/>
        <v>0.9265338987</v>
      </c>
      <c r="Z8" s="4">
        <f t="shared" si="7"/>
        <v>0.9368990362</v>
      </c>
      <c r="AA8" s="4">
        <f t="shared" si="7"/>
        <v>0.9473674126</v>
      </c>
      <c r="AB8" s="4">
        <f t="shared" si="7"/>
        <v>0.9579420253</v>
      </c>
      <c r="AC8" s="4">
        <f t="shared" si="7"/>
        <v>0.9686259935</v>
      </c>
      <c r="AD8" s="4">
        <f t="shared" si="7"/>
        <v>0.9794225651</v>
      </c>
      <c r="AE8" s="4">
        <f t="shared" si="7"/>
        <v>0.990335124</v>
      </c>
      <c r="AF8" s="4">
        <f t="shared" si="7"/>
        <v>1.001367198</v>
      </c>
      <c r="AG8" s="4">
        <f t="shared" si="7"/>
        <v>1.012522467</v>
      </c>
      <c r="AH8" s="4">
        <f t="shared" si="7"/>
        <v>1.023804773</v>
      </c>
      <c r="AI8" s="4">
        <f t="shared" si="7"/>
        <v>1.035218128</v>
      </c>
      <c r="AJ8" s="4">
        <f t="shared" si="7"/>
        <v>1.046766725</v>
      </c>
      <c r="AK8" s="4">
        <f t="shared" si="7"/>
        <v>1.058454951</v>
      </c>
      <c r="AL8" s="4">
        <f t="shared" si="7"/>
        <v>1.070287396</v>
      </c>
      <c r="AM8" s="4">
        <f t="shared" si="7"/>
        <v>1.082268871</v>
      </c>
      <c r="AN8" s="4">
        <f t="shared" si="7"/>
        <v>1.094404415</v>
      </c>
      <c r="AO8" s="4">
        <f t="shared" si="7"/>
        <v>1.106699317</v>
      </c>
      <c r="AP8" s="4">
        <f t="shared" si="7"/>
        <v>1.119159128</v>
      </c>
      <c r="AQ8" s="4">
        <f t="shared" si="7"/>
        <v>1.131789683</v>
      </c>
      <c r="AR8" s="4">
        <f t="shared" si="7"/>
        <v>1.144597117</v>
      </c>
      <c r="AS8" s="4">
        <f t="shared" si="7"/>
        <v>1.157587888</v>
      </c>
      <c r="AT8" s="4">
        <f t="shared" si="7"/>
        <v>1.170768798</v>
      </c>
      <c r="AU8" s="4">
        <f t="shared" si="7"/>
        <v>1.184147024</v>
      </c>
      <c r="AV8" s="4">
        <f t="shared" si="7"/>
        <v>1.197730138</v>
      </c>
      <c r="AW8" s="4">
        <f t="shared" si="7"/>
        <v>1.211526143</v>
      </c>
      <c r="AX8" s="4">
        <f t="shared" si="7"/>
        <v>1.225543503</v>
      </c>
      <c r="AY8" s="4">
        <f t="shared" si="7"/>
        <v>1.239791182</v>
      </c>
      <c r="AZ8" s="4">
        <f t="shared" si="7"/>
        <v>1.254278682</v>
      </c>
      <c r="BA8" s="4">
        <f t="shared" si="7"/>
        <v>1.269016086</v>
      </c>
      <c r="BB8" s="4">
        <f t="shared" si="7"/>
        <v>1.284014112</v>
      </c>
      <c r="BC8" s="4">
        <f t="shared" si="7"/>
        <v>1.29928416</v>
      </c>
      <c r="BD8" s="4">
        <f t="shared" si="7"/>
        <v>1.314838379</v>
      </c>
      <c r="BE8" s="4">
        <f t="shared" si="7"/>
        <v>1.330689727</v>
      </c>
      <c r="BF8" s="4">
        <f t="shared" si="7"/>
        <v>1.346852049</v>
      </c>
      <c r="BG8" s="4">
        <f t="shared" si="7"/>
        <v>1.363340161</v>
      </c>
      <c r="BH8" s="4">
        <f t="shared" si="7"/>
        <v>1.380169936</v>
      </c>
      <c r="BI8" s="4">
        <f t="shared" si="7"/>
        <v>1.397358417</v>
      </c>
      <c r="BJ8" s="4">
        <f t="shared" si="7"/>
        <v>1.414923928</v>
      </c>
      <c r="BK8" s="4">
        <f t="shared" si="7"/>
        <v>1.432886205</v>
      </c>
      <c r="BL8" s="4">
        <f t="shared" si="7"/>
        <v>1.45126655</v>
      </c>
      <c r="BM8" s="4">
        <f t="shared" si="7"/>
        <v>1.470087999</v>
      </c>
      <c r="BN8" s="4">
        <f t="shared" si="7"/>
        <v>1.489375512</v>
      </c>
      <c r="BO8" s="4">
        <f t="shared" si="7"/>
        <v>1.509156199</v>
      </c>
      <c r="BP8" s="4">
        <f t="shared" si="7"/>
        <v>1.529459567</v>
      </c>
      <c r="BQ8" s="4">
        <f t="shared" si="7"/>
        <v>1.550317819</v>
      </c>
      <c r="BR8" s="4">
        <f t="shared" si="7"/>
        <v>1.571766184</v>
      </c>
      <c r="BS8" s="4">
        <f t="shared" si="7"/>
        <v>1.593843314</v>
      </c>
      <c r="BT8" s="4">
        <f t="shared" si="7"/>
        <v>1.616591737</v>
      </c>
      <c r="BU8" s="4">
        <f t="shared" si="7"/>
        <v>1.640058395</v>
      </c>
      <c r="BV8" s="4">
        <f t="shared" si="7"/>
        <v>1.664295274</v>
      </c>
      <c r="BW8" s="4">
        <f t="shared" si="7"/>
        <v>1.689360151</v>
      </c>
      <c r="BX8" s="4">
        <f t="shared" si="7"/>
        <v>1.715317486</v>
      </c>
      <c r="BY8" s="4">
        <f t="shared" si="7"/>
        <v>1.742239489</v>
      </c>
      <c r="BZ8" s="4">
        <f t="shared" si="7"/>
        <v>1.770207416</v>
      </c>
      <c r="CA8" s="4">
        <f t="shared" si="7"/>
        <v>1.79931313</v>
      </c>
      <c r="CB8" s="4">
        <f t="shared" si="7"/>
        <v>1.829661035</v>
      </c>
      <c r="CC8" s="4">
        <f t="shared" si="7"/>
        <v>1.861370455</v>
      </c>
      <c r="CD8" s="4">
        <f t="shared" si="7"/>
        <v>1.894578605</v>
      </c>
      <c r="CE8" s="4">
        <f t="shared" si="7"/>
        <v>1.929444345</v>
      </c>
      <c r="CF8" s="4">
        <f t="shared" si="7"/>
        <v>1.966152963</v>
      </c>
      <c r="CG8" s="4">
        <f t="shared" si="7"/>
        <v>2.004922353</v>
      </c>
      <c r="CH8" s="4">
        <f t="shared" si="7"/>
        <v>2.046011109</v>
      </c>
      <c r="CI8" s="4">
        <f t="shared" si="7"/>
        <v>2.089729276</v>
      </c>
      <c r="CJ8" s="4">
        <f t="shared" si="7"/>
        <v>2.136452902</v>
      </c>
      <c r="CK8" s="4">
        <f t="shared" si="7"/>
        <v>2.186644095</v>
      </c>
      <c r="CL8" s="4">
        <f t="shared" si="7"/>
        <v>2.240879289</v>
      </c>
      <c r="CM8" s="4">
        <f t="shared" si="7"/>
        <v>2.299890119</v>
      </c>
      <c r="CN8" s="4">
        <f t="shared" si="7"/>
        <v>2.364624252</v>
      </c>
      <c r="CO8" s="4">
        <f t="shared" si="7"/>
        <v>2.43633912</v>
      </c>
      <c r="CP8" s="4">
        <f t="shared" si="7"/>
        <v>2.516752424</v>
      </c>
      <c r="CQ8" s="4">
        <f t="shared" si="7"/>
        <v>2.608296165</v>
      </c>
      <c r="CR8" s="4">
        <f t="shared" si="7"/>
        <v>2.714573011</v>
      </c>
      <c r="CS8" s="4">
        <f t="shared" si="7"/>
        <v>2.841244249</v>
      </c>
      <c r="CT8" s="4">
        <f t="shared" si="7"/>
        <v>2.997951567</v>
      </c>
      <c r="CU8" s="4">
        <f t="shared" si="7"/>
        <v>3.203152045</v>
      </c>
      <c r="CV8" s="4">
        <f t="shared" si="7"/>
        <v>3.499483297</v>
      </c>
      <c r="CW8" s="4">
        <f t="shared" si="7"/>
        <v>4.029337178</v>
      </c>
      <c r="CX8" s="4">
        <f t="shared" si="7"/>
        <v>5.407882521</v>
      </c>
    </row>
    <row r="9">
      <c r="A9" s="3">
        <v>8.0</v>
      </c>
      <c r="B9" s="4">
        <f t="shared" ref="B9:CX9" si="8">TINV(B$1,$A9)</f>
        <v>0.7063866126</v>
      </c>
      <c r="C9" s="4">
        <f t="shared" si="8"/>
        <v>0.7149019217</v>
      </c>
      <c r="D9" s="4">
        <f t="shared" si="8"/>
        <v>0.7234724026</v>
      </c>
      <c r="E9" s="4">
        <f t="shared" si="8"/>
        <v>0.7320993669</v>
      </c>
      <c r="F9" s="4">
        <f t="shared" si="8"/>
        <v>0.7407841655</v>
      </c>
      <c r="G9" s="4">
        <f t="shared" si="8"/>
        <v>0.7495281896</v>
      </c>
      <c r="H9" s="4">
        <f t="shared" si="8"/>
        <v>0.7583328732</v>
      </c>
      <c r="I9" s="4">
        <f t="shared" si="8"/>
        <v>0.7671996944</v>
      </c>
      <c r="J9" s="4">
        <f t="shared" si="8"/>
        <v>0.7761301775</v>
      </c>
      <c r="K9" s="4">
        <f t="shared" si="8"/>
        <v>0.785125895</v>
      </c>
      <c r="L9" s="4">
        <f t="shared" si="8"/>
        <v>0.79418847</v>
      </c>
      <c r="M9" s="4">
        <f t="shared" si="8"/>
        <v>0.8033195784</v>
      </c>
      <c r="N9" s="4">
        <f t="shared" si="8"/>
        <v>0.8125209509</v>
      </c>
      <c r="O9" s="4">
        <f t="shared" si="8"/>
        <v>0.8217943763</v>
      </c>
      <c r="P9" s="4">
        <f t="shared" si="8"/>
        <v>0.8311417035</v>
      </c>
      <c r="Q9" s="4">
        <f t="shared" si="8"/>
        <v>0.8405648447</v>
      </c>
      <c r="R9" s="4">
        <f t="shared" si="8"/>
        <v>0.8500657786</v>
      </c>
      <c r="S9" s="4">
        <f t="shared" si="8"/>
        <v>0.8596465532</v>
      </c>
      <c r="T9" s="4">
        <f t="shared" si="8"/>
        <v>0.8693092895</v>
      </c>
      <c r="U9" s="4">
        <f t="shared" si="8"/>
        <v>0.8790561851</v>
      </c>
      <c r="V9" s="4">
        <f t="shared" si="8"/>
        <v>0.8888895178</v>
      </c>
      <c r="W9" s="4">
        <f t="shared" si="8"/>
        <v>0.89881165</v>
      </c>
      <c r="X9" s="4">
        <f t="shared" si="8"/>
        <v>0.908825033</v>
      </c>
      <c r="Y9" s="4">
        <f t="shared" si="8"/>
        <v>0.9189322114</v>
      </c>
      <c r="Z9" s="4">
        <f t="shared" si="8"/>
        <v>0.9291358282</v>
      </c>
      <c r="AA9" s="4">
        <f t="shared" si="8"/>
        <v>0.9394386302</v>
      </c>
      <c r="AB9" s="4">
        <f t="shared" si="8"/>
        <v>0.9498434732</v>
      </c>
      <c r="AC9" s="4">
        <f t="shared" si="8"/>
        <v>0.9603533286</v>
      </c>
      <c r="AD9" s="4">
        <f t="shared" si="8"/>
        <v>0.9709712892</v>
      </c>
      <c r="AE9" s="4">
        <f t="shared" si="8"/>
        <v>0.9817005766</v>
      </c>
      <c r="AF9" s="4">
        <f t="shared" si="8"/>
        <v>0.9925445481</v>
      </c>
      <c r="AG9" s="4">
        <f t="shared" si="8"/>
        <v>1.003506705</v>
      </c>
      <c r="AH9" s="4">
        <f t="shared" si="8"/>
        <v>1.014590701</v>
      </c>
      <c r="AI9" s="4">
        <f t="shared" si="8"/>
        <v>1.02580035</v>
      </c>
      <c r="AJ9" s="4">
        <f t="shared" si="8"/>
        <v>1.03713964</v>
      </c>
      <c r="AK9" s="4">
        <f t="shared" si="8"/>
        <v>1.048612737</v>
      </c>
      <c r="AL9" s="4">
        <f t="shared" si="8"/>
        <v>1.060224003</v>
      </c>
      <c r="AM9" s="4">
        <f t="shared" si="8"/>
        <v>1.071978003</v>
      </c>
      <c r="AN9" s="4">
        <f t="shared" si="8"/>
        <v>1.083879524</v>
      </c>
      <c r="AO9" s="4">
        <f t="shared" si="8"/>
        <v>1.095933582</v>
      </c>
      <c r="AP9" s="4">
        <f t="shared" si="8"/>
        <v>1.108145445</v>
      </c>
      <c r="AQ9" s="4">
        <f t="shared" si="8"/>
        <v>1.120520643</v>
      </c>
      <c r="AR9" s="4">
        <f t="shared" si="8"/>
        <v>1.133064993</v>
      </c>
      <c r="AS9" s="4">
        <f t="shared" si="8"/>
        <v>1.145784612</v>
      </c>
      <c r="AT9" s="4">
        <f t="shared" si="8"/>
        <v>1.158685947</v>
      </c>
      <c r="AU9" s="4">
        <f t="shared" si="8"/>
        <v>1.171775789</v>
      </c>
      <c r="AV9" s="4">
        <f t="shared" si="8"/>
        <v>1.185061306</v>
      </c>
      <c r="AW9" s="4">
        <f t="shared" si="8"/>
        <v>1.198550069</v>
      </c>
      <c r="AX9" s="4">
        <f t="shared" si="8"/>
        <v>1.212250083</v>
      </c>
      <c r="AY9" s="4">
        <f t="shared" si="8"/>
        <v>1.226169821</v>
      </c>
      <c r="AZ9" s="4">
        <f t="shared" si="8"/>
        <v>1.240318261</v>
      </c>
      <c r="BA9" s="4">
        <f t="shared" si="8"/>
        <v>1.254704927</v>
      </c>
      <c r="BB9" s="4">
        <f t="shared" si="8"/>
        <v>1.269339936</v>
      </c>
      <c r="BC9" s="4">
        <f t="shared" si="8"/>
        <v>1.284234047</v>
      </c>
      <c r="BD9" s="4">
        <f t="shared" si="8"/>
        <v>1.299398719</v>
      </c>
      <c r="BE9" s="4">
        <f t="shared" si="8"/>
        <v>1.314846167</v>
      </c>
      <c r="BF9" s="4">
        <f t="shared" si="8"/>
        <v>1.33058944</v>
      </c>
      <c r="BG9" s="4">
        <f t="shared" si="8"/>
        <v>1.34664249</v>
      </c>
      <c r="BH9" s="4">
        <f t="shared" si="8"/>
        <v>1.363020263</v>
      </c>
      <c r="BI9" s="4">
        <f t="shared" si="8"/>
        <v>1.379738792</v>
      </c>
      <c r="BJ9" s="4">
        <f t="shared" si="8"/>
        <v>1.39681531</v>
      </c>
      <c r="BK9" s="4">
        <f t="shared" si="8"/>
        <v>1.414268368</v>
      </c>
      <c r="BL9" s="4">
        <f t="shared" si="8"/>
        <v>1.432117978</v>
      </c>
      <c r="BM9" s="4">
        <f t="shared" si="8"/>
        <v>1.450385766</v>
      </c>
      <c r="BN9" s="4">
        <f t="shared" si="8"/>
        <v>1.469095154</v>
      </c>
      <c r="BO9" s="4">
        <f t="shared" si="8"/>
        <v>1.488271563</v>
      </c>
      <c r="BP9" s="4">
        <f t="shared" si="8"/>
        <v>1.507942651</v>
      </c>
      <c r="BQ9" s="4">
        <f t="shared" si="8"/>
        <v>1.528138576</v>
      </c>
      <c r="BR9" s="4">
        <f t="shared" si="8"/>
        <v>1.548892313</v>
      </c>
      <c r="BS9" s="4">
        <f t="shared" si="8"/>
        <v>1.570240017</v>
      </c>
      <c r="BT9" s="4">
        <f t="shared" si="8"/>
        <v>1.59222144</v>
      </c>
      <c r="BU9" s="4">
        <f t="shared" si="8"/>
        <v>1.614880428</v>
      </c>
      <c r="BV9" s="4">
        <f t="shared" si="8"/>
        <v>1.638265503</v>
      </c>
      <c r="BW9" s="4">
        <f t="shared" si="8"/>
        <v>1.662430551</v>
      </c>
      <c r="BX9" s="4">
        <f t="shared" si="8"/>
        <v>1.687435645</v>
      </c>
      <c r="BY9" s="4">
        <f t="shared" si="8"/>
        <v>1.713348023</v>
      </c>
      <c r="BZ9" s="4">
        <f t="shared" si="8"/>
        <v>1.74024328</v>
      </c>
      <c r="CA9" s="4">
        <f t="shared" si="8"/>
        <v>1.768206808</v>
      </c>
      <c r="CB9" s="4">
        <f t="shared" si="8"/>
        <v>1.797335563</v>
      </c>
      <c r="CC9" s="4">
        <f t="shared" si="8"/>
        <v>1.827740247</v>
      </c>
      <c r="CD9" s="4">
        <f t="shared" si="8"/>
        <v>1.859548038</v>
      </c>
      <c r="CE9" s="4">
        <f t="shared" si="8"/>
        <v>1.892906011</v>
      </c>
      <c r="CF9" s="4">
        <f t="shared" si="8"/>
        <v>1.927985523</v>
      </c>
      <c r="CG9" s="4">
        <f t="shared" si="8"/>
        <v>1.964987844</v>
      </c>
      <c r="CH9" s="4">
        <f t="shared" si="8"/>
        <v>2.004151542</v>
      </c>
      <c r="CI9" s="4">
        <f t="shared" si="8"/>
        <v>2.045762274</v>
      </c>
      <c r="CJ9" s="4">
        <f t="shared" si="8"/>
        <v>2.090166021</v>
      </c>
      <c r="CK9" s="4">
        <f t="shared" si="8"/>
        <v>2.137787302</v>
      </c>
      <c r="CL9" s="4">
        <f t="shared" si="8"/>
        <v>2.189154809</v>
      </c>
      <c r="CM9" s="4">
        <f t="shared" si="8"/>
        <v>2.244938413</v>
      </c>
      <c r="CN9" s="4">
        <f t="shared" si="8"/>
        <v>2.306004135</v>
      </c>
      <c r="CO9" s="4">
        <f t="shared" si="8"/>
        <v>2.373498699</v>
      </c>
      <c r="CP9" s="4">
        <f t="shared" si="8"/>
        <v>2.44898499</v>
      </c>
      <c r="CQ9" s="4">
        <f t="shared" si="8"/>
        <v>2.534670166</v>
      </c>
      <c r="CR9" s="4">
        <f t="shared" si="8"/>
        <v>2.633814378</v>
      </c>
      <c r="CS9" s="4">
        <f t="shared" si="8"/>
        <v>2.751523596</v>
      </c>
      <c r="CT9" s="4">
        <f t="shared" si="8"/>
        <v>2.896459448</v>
      </c>
      <c r="CU9" s="4">
        <f t="shared" si="8"/>
        <v>3.085122419</v>
      </c>
      <c r="CV9" s="4">
        <f t="shared" si="8"/>
        <v>3.355387331</v>
      </c>
      <c r="CW9" s="4">
        <f t="shared" si="8"/>
        <v>3.832518685</v>
      </c>
      <c r="CX9" s="4">
        <f t="shared" si="8"/>
        <v>5.041305433</v>
      </c>
    </row>
    <row r="10">
      <c r="A10" s="3">
        <v>9.0</v>
      </c>
      <c r="B10" s="4">
        <f t="shared" ref="B10:CX10" si="9">TINV(B$1,$A10)</f>
        <v>0.7027221468</v>
      </c>
      <c r="C10" s="4">
        <f t="shared" si="9"/>
        <v>0.7111636973</v>
      </c>
      <c r="D10" s="4">
        <f t="shared" si="9"/>
        <v>0.7196589</v>
      </c>
      <c r="E10" s="4">
        <f t="shared" si="9"/>
        <v>0.7282090236</v>
      </c>
      <c r="F10" s="4">
        <f t="shared" si="9"/>
        <v>0.7368153748</v>
      </c>
      <c r="G10" s="4">
        <f t="shared" si="9"/>
        <v>0.7454792991</v>
      </c>
      <c r="H10" s="4">
        <f t="shared" si="9"/>
        <v>0.7542021829</v>
      </c>
      <c r="I10" s="4">
        <f t="shared" si="9"/>
        <v>0.7629854551</v>
      </c>
      <c r="J10" s="4">
        <f t="shared" si="9"/>
        <v>0.771830589</v>
      </c>
      <c r="K10" s="4">
        <f t="shared" si="9"/>
        <v>0.7807391043</v>
      </c>
      <c r="L10" s="4">
        <f t="shared" si="9"/>
        <v>0.7897125693</v>
      </c>
      <c r="M10" s="4">
        <f t="shared" si="9"/>
        <v>0.7987526026</v>
      </c>
      <c r="N10" s="4">
        <f t="shared" si="9"/>
        <v>0.807860876</v>
      </c>
      <c r="O10" s="4">
        <f t="shared" si="9"/>
        <v>0.8170391166</v>
      </c>
      <c r="P10" s="4">
        <f t="shared" si="9"/>
        <v>0.8262891095</v>
      </c>
      <c r="Q10" s="4">
        <f t="shared" si="9"/>
        <v>0.8356127005</v>
      </c>
      <c r="R10" s="4">
        <f t="shared" si="9"/>
        <v>0.845011799</v>
      </c>
      <c r="S10" s="4">
        <f t="shared" si="9"/>
        <v>0.854488381</v>
      </c>
      <c r="T10" s="4">
        <f t="shared" si="9"/>
        <v>0.8640444927</v>
      </c>
      <c r="U10" s="4">
        <f t="shared" si="9"/>
        <v>0.8736822535</v>
      </c>
      <c r="V10" s="4">
        <f t="shared" si="9"/>
        <v>0.8834038597</v>
      </c>
      <c r="W10" s="4">
        <f t="shared" si="9"/>
        <v>0.8932115889</v>
      </c>
      <c r="X10" s="4">
        <f t="shared" si="9"/>
        <v>0.9031078035</v>
      </c>
      <c r="Y10" s="4">
        <f t="shared" si="9"/>
        <v>0.9130949558</v>
      </c>
      <c r="Z10" s="4">
        <f t="shared" si="9"/>
        <v>0.9231755921</v>
      </c>
      <c r="AA10" s="4">
        <f t="shared" si="9"/>
        <v>0.9333523579</v>
      </c>
      <c r="AB10" s="4">
        <f t="shared" si="9"/>
        <v>0.9436280036</v>
      </c>
      <c r="AC10" s="4">
        <f t="shared" si="9"/>
        <v>0.9540053898</v>
      </c>
      <c r="AD10" s="4">
        <f t="shared" si="9"/>
        <v>0.9644874934</v>
      </c>
      <c r="AE10" s="4">
        <f t="shared" si="9"/>
        <v>0.9750774147</v>
      </c>
      <c r="AF10" s="4">
        <f t="shared" si="9"/>
        <v>0.9857783837</v>
      </c>
      <c r="AG10" s="4">
        <f t="shared" si="9"/>
        <v>0.9965937682</v>
      </c>
      <c r="AH10" s="4">
        <f t="shared" si="9"/>
        <v>1.007527081</v>
      </c>
      <c r="AI10" s="4">
        <f t="shared" si="9"/>
        <v>1.018581991</v>
      </c>
      <c r="AJ10" s="4">
        <f t="shared" si="9"/>
        <v>1.029762328</v>
      </c>
      <c r="AK10" s="4">
        <f t="shared" si="9"/>
        <v>1.041072098</v>
      </c>
      <c r="AL10" s="4">
        <f t="shared" si="9"/>
        <v>1.052515489</v>
      </c>
      <c r="AM10" s="4">
        <f t="shared" si="9"/>
        <v>1.064096888</v>
      </c>
      <c r="AN10" s="4">
        <f t="shared" si="9"/>
        <v>1.075820888</v>
      </c>
      <c r="AO10" s="4">
        <f t="shared" si="9"/>
        <v>1.087692306</v>
      </c>
      <c r="AP10" s="4">
        <f t="shared" si="9"/>
        <v>1.099716196</v>
      </c>
      <c r="AQ10" s="4">
        <f t="shared" si="9"/>
        <v>1.111897865</v>
      </c>
      <c r="AR10" s="4">
        <f t="shared" si="9"/>
        <v>1.124242891</v>
      </c>
      <c r="AS10" s="4">
        <f t="shared" si="9"/>
        <v>1.136757139</v>
      </c>
      <c r="AT10" s="4">
        <f t="shared" si="9"/>
        <v>1.149446788</v>
      </c>
      <c r="AU10" s="4">
        <f t="shared" si="9"/>
        <v>1.162318346</v>
      </c>
      <c r="AV10" s="4">
        <f t="shared" si="9"/>
        <v>1.17537868</v>
      </c>
      <c r="AW10" s="4">
        <f t="shared" si="9"/>
        <v>1.18863504</v>
      </c>
      <c r="AX10" s="4">
        <f t="shared" si="9"/>
        <v>1.202095089</v>
      </c>
      <c r="AY10" s="4">
        <f t="shared" si="9"/>
        <v>1.215766937</v>
      </c>
      <c r="AZ10" s="4">
        <f t="shared" si="9"/>
        <v>1.229659173</v>
      </c>
      <c r="BA10" s="4">
        <f t="shared" si="9"/>
        <v>1.243780907</v>
      </c>
      <c r="BB10" s="4">
        <f t="shared" si="9"/>
        <v>1.25814181</v>
      </c>
      <c r="BC10" s="4">
        <f t="shared" si="9"/>
        <v>1.272752166</v>
      </c>
      <c r="BD10" s="4">
        <f t="shared" si="9"/>
        <v>1.287622923</v>
      </c>
      <c r="BE10" s="4">
        <f t="shared" si="9"/>
        <v>1.302765747</v>
      </c>
      <c r="BF10" s="4">
        <f t="shared" si="9"/>
        <v>1.318193096</v>
      </c>
      <c r="BG10" s="4">
        <f t="shared" si="9"/>
        <v>1.333918286</v>
      </c>
      <c r="BH10" s="4">
        <f t="shared" si="9"/>
        <v>1.349955573</v>
      </c>
      <c r="BI10" s="4">
        <f t="shared" si="9"/>
        <v>1.366320249</v>
      </c>
      <c r="BJ10" s="4">
        <f t="shared" si="9"/>
        <v>1.383028738</v>
      </c>
      <c r="BK10" s="4">
        <f t="shared" si="9"/>
        <v>1.400098719</v>
      </c>
      <c r="BL10" s="4">
        <f t="shared" si="9"/>
        <v>1.417549248</v>
      </c>
      <c r="BM10" s="4">
        <f t="shared" si="9"/>
        <v>1.435400916</v>
      </c>
      <c r="BN10" s="4">
        <f t="shared" si="9"/>
        <v>1.453676009</v>
      </c>
      <c r="BO10" s="4">
        <f t="shared" si="9"/>
        <v>1.472398706</v>
      </c>
      <c r="BP10" s="4">
        <f t="shared" si="9"/>
        <v>1.491595299</v>
      </c>
      <c r="BQ10" s="4">
        <f t="shared" si="9"/>
        <v>1.511294447</v>
      </c>
      <c r="BR10" s="4">
        <f t="shared" si="9"/>
        <v>1.531527465</v>
      </c>
      <c r="BS10" s="4">
        <f t="shared" si="9"/>
        <v>1.552328674</v>
      </c>
      <c r="BT10" s="4">
        <f t="shared" si="9"/>
        <v>1.573735785</v>
      </c>
      <c r="BU10" s="4">
        <f t="shared" si="9"/>
        <v>1.595790375</v>
      </c>
      <c r="BV10" s="4">
        <f t="shared" si="9"/>
        <v>1.618538424</v>
      </c>
      <c r="BW10" s="4">
        <f t="shared" si="9"/>
        <v>1.642030968</v>
      </c>
      <c r="BX10" s="4">
        <f t="shared" si="9"/>
        <v>1.666324863</v>
      </c>
      <c r="BY10" s="4">
        <f t="shared" si="9"/>
        <v>1.691483712</v>
      </c>
      <c r="BZ10" s="4">
        <f t="shared" si="9"/>
        <v>1.717578971</v>
      </c>
      <c r="CA10" s="4">
        <f t="shared" si="9"/>
        <v>1.7446913</v>
      </c>
      <c r="CB10" s="4">
        <f t="shared" si="9"/>
        <v>1.772912219</v>
      </c>
      <c r="CC10" s="4">
        <f t="shared" si="9"/>
        <v>1.802346144</v>
      </c>
      <c r="CD10" s="4">
        <f t="shared" si="9"/>
        <v>1.833112933</v>
      </c>
      <c r="CE10" s="4">
        <f t="shared" si="9"/>
        <v>1.865351085</v>
      </c>
      <c r="CF10" s="4">
        <f t="shared" si="9"/>
        <v>1.89922182</v>
      </c>
      <c r="CG10" s="4">
        <f t="shared" si="9"/>
        <v>1.934914332</v>
      </c>
      <c r="CH10" s="4">
        <f t="shared" si="9"/>
        <v>1.972652652</v>
      </c>
      <c r="CI10" s="4">
        <f t="shared" si="9"/>
        <v>2.012704759</v>
      </c>
      <c r="CJ10" s="4">
        <f t="shared" si="9"/>
        <v>2.05539486</v>
      </c>
      <c r="CK10" s="4">
        <f t="shared" si="9"/>
        <v>2.101120293</v>
      </c>
      <c r="CL10" s="4">
        <f t="shared" si="9"/>
        <v>2.150375278</v>
      </c>
      <c r="CM10" s="4">
        <f t="shared" si="9"/>
        <v>2.203785151</v>
      </c>
      <c r="CN10" s="4">
        <f t="shared" si="9"/>
        <v>2.262157163</v>
      </c>
      <c r="CO10" s="4">
        <f t="shared" si="9"/>
        <v>2.326558487</v>
      </c>
      <c r="CP10" s="4">
        <f t="shared" si="9"/>
        <v>2.398440985</v>
      </c>
      <c r="CQ10" s="4">
        <f t="shared" si="9"/>
        <v>2.479850928</v>
      </c>
      <c r="CR10" s="4">
        <f t="shared" si="9"/>
        <v>2.573803978</v>
      </c>
      <c r="CS10" s="4">
        <f t="shared" si="9"/>
        <v>2.685010847</v>
      </c>
      <c r="CT10" s="4">
        <f t="shared" si="9"/>
        <v>2.821437925</v>
      </c>
      <c r="CU10" s="4">
        <f t="shared" si="9"/>
        <v>2.998203428</v>
      </c>
      <c r="CV10" s="4">
        <f t="shared" si="9"/>
        <v>3.249835542</v>
      </c>
      <c r="CW10" s="4">
        <f t="shared" si="9"/>
        <v>3.689662392</v>
      </c>
      <c r="CX10" s="4">
        <f t="shared" si="9"/>
        <v>4.780912586</v>
      </c>
    </row>
    <row r="11">
      <c r="A11" s="3">
        <v>10.0</v>
      </c>
      <c r="B11" s="4">
        <f t="shared" ref="B11:CX11" si="10">TINV(B$1,$A11)</f>
        <v>0.6998120613</v>
      </c>
      <c r="C11" s="4">
        <f t="shared" si="10"/>
        <v>0.7081953564</v>
      </c>
      <c r="D11" s="4">
        <f t="shared" si="10"/>
        <v>0.7166311128</v>
      </c>
      <c r="E11" s="4">
        <f t="shared" si="10"/>
        <v>0.7251205661</v>
      </c>
      <c r="F11" s="4">
        <f t="shared" si="10"/>
        <v>0.7336649885</v>
      </c>
      <c r="G11" s="4">
        <f t="shared" si="10"/>
        <v>0.7422656897</v>
      </c>
      <c r="H11" s="4">
        <f t="shared" si="10"/>
        <v>0.7509240192</v>
      </c>
      <c r="I11" s="4">
        <f t="shared" si="10"/>
        <v>0.7596413677</v>
      </c>
      <c r="J11" s="4">
        <f t="shared" si="10"/>
        <v>0.7684191687</v>
      </c>
      <c r="K11" s="4">
        <f t="shared" si="10"/>
        <v>0.7772589008</v>
      </c>
      <c r="L11" s="4">
        <f t="shared" si="10"/>
        <v>0.7861620894</v>
      </c>
      <c r="M11" s="4">
        <f t="shared" si="10"/>
        <v>0.795130309</v>
      </c>
      <c r="N11" s="4">
        <f t="shared" si="10"/>
        <v>0.8041651852</v>
      </c>
      <c r="O11" s="4">
        <f t="shared" si="10"/>
        <v>0.8132683973</v>
      </c>
      <c r="P11" s="4">
        <f t="shared" si="10"/>
        <v>0.8224416808</v>
      </c>
      <c r="Q11" s="4">
        <f t="shared" si="10"/>
        <v>0.8316868298</v>
      </c>
      <c r="R11" s="4">
        <f t="shared" si="10"/>
        <v>0.8410056998</v>
      </c>
      <c r="S11" s="4">
        <f t="shared" si="10"/>
        <v>0.8504002111</v>
      </c>
      <c r="T11" s="4">
        <f t="shared" si="10"/>
        <v>0.8598723514</v>
      </c>
      <c r="U11" s="4">
        <f t="shared" si="10"/>
        <v>0.8694241795</v>
      </c>
      <c r="V11" s="4">
        <f t="shared" si="10"/>
        <v>0.8790578286</v>
      </c>
      <c r="W11" s="4">
        <f t="shared" si="10"/>
        <v>0.8887755101</v>
      </c>
      <c r="X11" s="4">
        <f t="shared" si="10"/>
        <v>0.8985795179</v>
      </c>
      <c r="Y11" s="4">
        <f t="shared" si="10"/>
        <v>0.9084722323</v>
      </c>
      <c r="Z11" s="4">
        <f t="shared" si="10"/>
        <v>0.9184561245</v>
      </c>
      <c r="AA11" s="4">
        <f t="shared" si="10"/>
        <v>0.9285337617</v>
      </c>
      <c r="AB11" s="4">
        <f t="shared" si="10"/>
        <v>0.9387078124</v>
      </c>
      <c r="AC11" s="4">
        <f t="shared" si="10"/>
        <v>0.9489810511</v>
      </c>
      <c r="AD11" s="4">
        <f t="shared" si="10"/>
        <v>0.9593563654</v>
      </c>
      <c r="AE11" s="4">
        <f t="shared" si="10"/>
        <v>0.969836761</v>
      </c>
      <c r="AF11" s="4">
        <f t="shared" si="10"/>
        <v>0.9804253697</v>
      </c>
      <c r="AG11" s="4">
        <f t="shared" si="10"/>
        <v>0.9911254555</v>
      </c>
      <c r="AH11" s="4">
        <f t="shared" si="10"/>
        <v>1.001940423</v>
      </c>
      <c r="AI11" s="4">
        <f t="shared" si="10"/>
        <v>1.012873827</v>
      </c>
      <c r="AJ11" s="4">
        <f t="shared" si="10"/>
        <v>1.023929377</v>
      </c>
      <c r="AK11" s="4">
        <f t="shared" si="10"/>
        <v>1.035110953</v>
      </c>
      <c r="AL11" s="4">
        <f t="shared" si="10"/>
        <v>1.04642261</v>
      </c>
      <c r="AM11" s="4">
        <f t="shared" si="10"/>
        <v>1.057868596</v>
      </c>
      <c r="AN11" s="4">
        <f t="shared" si="10"/>
        <v>1.069453357</v>
      </c>
      <c r="AO11" s="4">
        <f t="shared" si="10"/>
        <v>1.081181553</v>
      </c>
      <c r="AP11" s="4">
        <f t="shared" si="10"/>
        <v>1.093058074</v>
      </c>
      <c r="AQ11" s="4">
        <f t="shared" si="10"/>
        <v>1.105088053</v>
      </c>
      <c r="AR11" s="4">
        <f t="shared" si="10"/>
        <v>1.117276884</v>
      </c>
      <c r="AS11" s="4">
        <f t="shared" si="10"/>
        <v>1.129630239</v>
      </c>
      <c r="AT11" s="4">
        <f t="shared" si="10"/>
        <v>1.142154089</v>
      </c>
      <c r="AU11" s="4">
        <f t="shared" si="10"/>
        <v>1.154854725</v>
      </c>
      <c r="AV11" s="4">
        <f t="shared" si="10"/>
        <v>1.16773878</v>
      </c>
      <c r="AW11" s="4">
        <f t="shared" si="10"/>
        <v>1.180813256</v>
      </c>
      <c r="AX11" s="4">
        <f t="shared" si="10"/>
        <v>1.194085555</v>
      </c>
      <c r="AY11" s="4">
        <f t="shared" si="10"/>
        <v>1.207563505</v>
      </c>
      <c r="AZ11" s="4">
        <f t="shared" si="10"/>
        <v>1.221255395</v>
      </c>
      <c r="BA11" s="4">
        <f t="shared" si="10"/>
        <v>1.235170016</v>
      </c>
      <c r="BB11" s="4">
        <f t="shared" si="10"/>
        <v>1.249316697</v>
      </c>
      <c r="BC11" s="4">
        <f t="shared" si="10"/>
        <v>1.263705357</v>
      </c>
      <c r="BD11" s="4">
        <f t="shared" si="10"/>
        <v>1.278346547</v>
      </c>
      <c r="BE11" s="4">
        <f t="shared" si="10"/>
        <v>1.293251515</v>
      </c>
      <c r="BF11" s="4">
        <f t="shared" si="10"/>
        <v>1.308432261</v>
      </c>
      <c r="BG11" s="4">
        <f t="shared" si="10"/>
        <v>1.323901614</v>
      </c>
      <c r="BH11" s="4">
        <f t="shared" si="10"/>
        <v>1.3396733</v>
      </c>
      <c r="BI11" s="4">
        <f t="shared" si="10"/>
        <v>1.355762041</v>
      </c>
      <c r="BJ11" s="4">
        <f t="shared" si="10"/>
        <v>1.372183641</v>
      </c>
      <c r="BK11" s="4">
        <f t="shared" si="10"/>
        <v>1.388955106</v>
      </c>
      <c r="BL11" s="4">
        <f t="shared" si="10"/>
        <v>1.406094765</v>
      </c>
      <c r="BM11" s="4">
        <f t="shared" si="10"/>
        <v>1.423622408</v>
      </c>
      <c r="BN11" s="4">
        <f t="shared" si="10"/>
        <v>1.441559454</v>
      </c>
      <c r="BO11" s="4">
        <f t="shared" si="10"/>
        <v>1.45992913</v>
      </c>
      <c r="BP11" s="4">
        <f t="shared" si="10"/>
        <v>1.478756683</v>
      </c>
      <c r="BQ11" s="4">
        <f t="shared" si="10"/>
        <v>1.498069621</v>
      </c>
      <c r="BR11" s="4">
        <f t="shared" si="10"/>
        <v>1.517897992</v>
      </c>
      <c r="BS11" s="4">
        <f t="shared" si="10"/>
        <v>1.538274711</v>
      </c>
      <c r="BT11" s="4">
        <f t="shared" si="10"/>
        <v>1.559235933</v>
      </c>
      <c r="BU11" s="4">
        <f t="shared" si="10"/>
        <v>1.580821497</v>
      </c>
      <c r="BV11" s="4">
        <f t="shared" si="10"/>
        <v>1.603075445</v>
      </c>
      <c r="BW11" s="4">
        <f t="shared" si="10"/>
        <v>1.626046636</v>
      </c>
      <c r="BX11" s="4">
        <f t="shared" si="10"/>
        <v>1.649789473</v>
      </c>
      <c r="BY11" s="4">
        <f t="shared" si="10"/>
        <v>1.674364786</v>
      </c>
      <c r="BZ11" s="4">
        <f t="shared" si="10"/>
        <v>1.699840879</v>
      </c>
      <c r="CA11" s="4">
        <f t="shared" si="10"/>
        <v>1.726294809</v>
      </c>
      <c r="CB11" s="4">
        <f t="shared" si="10"/>
        <v>1.753813959</v>
      </c>
      <c r="CC11" s="4">
        <f t="shared" si="10"/>
        <v>1.782497965</v>
      </c>
      <c r="CD11" s="4">
        <f t="shared" si="10"/>
        <v>1.812461123</v>
      </c>
      <c r="CE11" s="4">
        <f t="shared" si="10"/>
        <v>1.84383542</v>
      </c>
      <c r="CF11" s="4">
        <f t="shared" si="10"/>
        <v>1.876774388</v>
      </c>
      <c r="CG11" s="4">
        <f t="shared" si="10"/>
        <v>1.911458063</v>
      </c>
      <c r="CH11" s="4">
        <f t="shared" si="10"/>
        <v>1.948099469</v>
      </c>
      <c r="CI11" s="4">
        <f t="shared" si="10"/>
        <v>1.986953204</v>
      </c>
      <c r="CJ11" s="4">
        <f t="shared" si="10"/>
        <v>2.028327018</v>
      </c>
      <c r="CK11" s="4">
        <f t="shared" si="10"/>
        <v>2.072597723</v>
      </c>
      <c r="CL11" s="4">
        <f t="shared" si="10"/>
        <v>2.120233534</v>
      </c>
      <c r="CM11" s="4">
        <f t="shared" si="10"/>
        <v>2.171826233</v>
      </c>
      <c r="CN11" s="4">
        <f t="shared" si="10"/>
        <v>2.228138852</v>
      </c>
      <c r="CO11" s="4">
        <f t="shared" si="10"/>
        <v>2.290178792</v>
      </c>
      <c r="CP11" s="4">
        <f t="shared" si="10"/>
        <v>2.359314624</v>
      </c>
      <c r="CQ11" s="4">
        <f t="shared" si="10"/>
        <v>2.437472133</v>
      </c>
      <c r="CR11" s="4">
        <f t="shared" si="10"/>
        <v>2.527484244</v>
      </c>
      <c r="CS11" s="4">
        <f t="shared" si="10"/>
        <v>2.633766916</v>
      </c>
      <c r="CT11" s="4">
        <f t="shared" si="10"/>
        <v>2.763769458</v>
      </c>
      <c r="CU11" s="4">
        <f t="shared" si="10"/>
        <v>2.931585398</v>
      </c>
      <c r="CV11" s="4">
        <f t="shared" si="10"/>
        <v>3.169272673</v>
      </c>
      <c r="CW11" s="4">
        <f t="shared" si="10"/>
        <v>3.581406202</v>
      </c>
      <c r="CX11" s="4">
        <f t="shared" si="10"/>
        <v>4.586893859</v>
      </c>
    </row>
    <row r="12">
      <c r="A12" s="3">
        <v>11.0</v>
      </c>
      <c r="B12" s="4">
        <f t="shared" ref="B12:CX12" si="11">TINV(B$1,$A12)</f>
        <v>0.6974453276</v>
      </c>
      <c r="C12" s="4">
        <f t="shared" si="11"/>
        <v>0.7057814519</v>
      </c>
      <c r="D12" s="4">
        <f t="shared" si="11"/>
        <v>0.7141690796</v>
      </c>
      <c r="E12" s="4">
        <f t="shared" si="11"/>
        <v>0.7226094196</v>
      </c>
      <c r="F12" s="4">
        <f t="shared" si="11"/>
        <v>0.7311037164</v>
      </c>
      <c r="G12" s="4">
        <f t="shared" si="11"/>
        <v>0.7396532512</v>
      </c>
      <c r="H12" s="4">
        <f t="shared" si="11"/>
        <v>0.7482593439</v>
      </c>
      <c r="I12" s="4">
        <f t="shared" si="11"/>
        <v>0.7569233545</v>
      </c>
      <c r="J12" s="4">
        <f t="shared" si="11"/>
        <v>0.7656466848</v>
      </c>
      <c r="K12" s="4">
        <f t="shared" si="11"/>
        <v>0.7744307804</v>
      </c>
      <c r="L12" s="4">
        <f t="shared" si="11"/>
        <v>0.7832771325</v>
      </c>
      <c r="M12" s="4">
        <f t="shared" si="11"/>
        <v>0.7921872802</v>
      </c>
      <c r="N12" s="4">
        <f t="shared" si="11"/>
        <v>0.8011628122</v>
      </c>
      <c r="O12" s="4">
        <f t="shared" si="11"/>
        <v>0.8102053697</v>
      </c>
      <c r="P12" s="4">
        <f t="shared" si="11"/>
        <v>0.8193166484</v>
      </c>
      <c r="Q12" s="4">
        <f t="shared" si="11"/>
        <v>0.8284984009</v>
      </c>
      <c r="R12" s="4">
        <f t="shared" si="11"/>
        <v>0.8377524401</v>
      </c>
      <c r="S12" s="4">
        <f t="shared" si="11"/>
        <v>0.8470806413</v>
      </c>
      <c r="T12" s="4">
        <f t="shared" si="11"/>
        <v>0.8564849457</v>
      </c>
      <c r="U12" s="4">
        <f t="shared" si="11"/>
        <v>0.8659673638</v>
      </c>
      <c r="V12" s="4">
        <f t="shared" si="11"/>
        <v>0.8755299781</v>
      </c>
      <c r="W12" s="4">
        <f t="shared" si="11"/>
        <v>0.8851749475</v>
      </c>
      <c r="X12" s="4">
        <f t="shared" si="11"/>
        <v>0.8949045108</v>
      </c>
      <c r="Y12" s="4">
        <f t="shared" si="11"/>
        <v>0.904720991</v>
      </c>
      <c r="Z12" s="4">
        <f t="shared" si="11"/>
        <v>0.9146267995</v>
      </c>
      <c r="AA12" s="4">
        <f t="shared" si="11"/>
        <v>0.9246244409</v>
      </c>
      <c r="AB12" s="4">
        <f t="shared" si="11"/>
        <v>0.9347165182</v>
      </c>
      <c r="AC12" s="4">
        <f t="shared" si="11"/>
        <v>0.9449057377</v>
      </c>
      <c r="AD12" s="4">
        <f t="shared" si="11"/>
        <v>0.955194915</v>
      </c>
      <c r="AE12" s="4">
        <f t="shared" si="11"/>
        <v>0.9655869813</v>
      </c>
      <c r="AF12" s="4">
        <f t="shared" si="11"/>
        <v>0.9760849892</v>
      </c>
      <c r="AG12" s="4">
        <f t="shared" si="11"/>
        <v>0.9866921207</v>
      </c>
      <c r="AH12" s="4">
        <f t="shared" si="11"/>
        <v>0.997411694</v>
      </c>
      <c r="AI12" s="4">
        <f t="shared" si="11"/>
        <v>1.008247172</v>
      </c>
      <c r="AJ12" s="4">
        <f t="shared" si="11"/>
        <v>1.01920217</v>
      </c>
      <c r="AK12" s="4">
        <f t="shared" si="11"/>
        <v>1.030280466</v>
      </c>
      <c r="AL12" s="4">
        <f t="shared" si="11"/>
        <v>1.041486012</v>
      </c>
      <c r="AM12" s="4">
        <f t="shared" si="11"/>
        <v>1.052822942</v>
      </c>
      <c r="AN12" s="4">
        <f t="shared" si="11"/>
        <v>1.064295585</v>
      </c>
      <c r="AO12" s="4">
        <f t="shared" si="11"/>
        <v>1.075908478</v>
      </c>
      <c r="AP12" s="4">
        <f t="shared" si="11"/>
        <v>1.08766638</v>
      </c>
      <c r="AQ12" s="4">
        <f t="shared" si="11"/>
        <v>1.099574287</v>
      </c>
      <c r="AR12" s="4">
        <f t="shared" si="11"/>
        <v>1.111637445</v>
      </c>
      <c r="AS12" s="4">
        <f t="shared" si="11"/>
        <v>1.123861372</v>
      </c>
      <c r="AT12" s="4">
        <f t="shared" si="11"/>
        <v>1.136251875</v>
      </c>
      <c r="AU12" s="4">
        <f t="shared" si="11"/>
        <v>1.14881507</v>
      </c>
      <c r="AV12" s="4">
        <f t="shared" si="11"/>
        <v>1.161557406</v>
      </c>
      <c r="AW12" s="4">
        <f t="shared" si="11"/>
        <v>1.17448569</v>
      </c>
      <c r="AX12" s="4">
        <f t="shared" si="11"/>
        <v>1.187607114</v>
      </c>
      <c r="AY12" s="4">
        <f t="shared" si="11"/>
        <v>1.200929281</v>
      </c>
      <c r="AZ12" s="4">
        <f t="shared" si="11"/>
        <v>1.214460246</v>
      </c>
      <c r="BA12" s="4">
        <f t="shared" si="11"/>
        <v>1.228208544</v>
      </c>
      <c r="BB12" s="4">
        <f t="shared" si="11"/>
        <v>1.242183235</v>
      </c>
      <c r="BC12" s="4">
        <f t="shared" si="11"/>
        <v>1.256393943</v>
      </c>
      <c r="BD12" s="4">
        <f t="shared" si="11"/>
        <v>1.270850912</v>
      </c>
      <c r="BE12" s="4">
        <f t="shared" si="11"/>
        <v>1.285565052</v>
      </c>
      <c r="BF12" s="4">
        <f t="shared" si="11"/>
        <v>1.300548006</v>
      </c>
      <c r="BG12" s="4">
        <f t="shared" si="11"/>
        <v>1.315812211</v>
      </c>
      <c r="BH12" s="4">
        <f t="shared" si="11"/>
        <v>1.331370979</v>
      </c>
      <c r="BI12" s="4">
        <f t="shared" si="11"/>
        <v>1.347238576</v>
      </c>
      <c r="BJ12" s="4">
        <f t="shared" si="11"/>
        <v>1.363430318</v>
      </c>
      <c r="BK12" s="4">
        <f t="shared" si="11"/>
        <v>1.379962679</v>
      </c>
      <c r="BL12" s="4">
        <f t="shared" si="11"/>
        <v>1.396853409</v>
      </c>
      <c r="BM12" s="4">
        <f t="shared" si="11"/>
        <v>1.414121671</v>
      </c>
      <c r="BN12" s="4">
        <f t="shared" si="11"/>
        <v>1.431788195</v>
      </c>
      <c r="BO12" s="4">
        <f t="shared" si="11"/>
        <v>1.449875455</v>
      </c>
      <c r="BP12" s="4">
        <f t="shared" si="11"/>
        <v>1.468407874</v>
      </c>
      <c r="BQ12" s="4">
        <f t="shared" si="11"/>
        <v>1.487412052</v>
      </c>
      <c r="BR12" s="4">
        <f t="shared" si="11"/>
        <v>1.506917035</v>
      </c>
      <c r="BS12" s="4">
        <f t="shared" si="11"/>
        <v>1.526954631</v>
      </c>
      <c r="BT12" s="4">
        <f t="shared" si="11"/>
        <v>1.547559766</v>
      </c>
      <c r="BU12" s="4">
        <f t="shared" si="11"/>
        <v>1.568770911</v>
      </c>
      <c r="BV12" s="4">
        <f t="shared" si="11"/>
        <v>1.590630579</v>
      </c>
      <c r="BW12" s="4">
        <f t="shared" si="11"/>
        <v>1.613185915</v>
      </c>
      <c r="BX12" s="4">
        <f t="shared" si="11"/>
        <v>1.636489393</v>
      </c>
      <c r="BY12" s="4">
        <f t="shared" si="11"/>
        <v>1.660599659</v>
      </c>
      <c r="BZ12" s="4">
        <f t="shared" si="11"/>
        <v>1.685582537</v>
      </c>
      <c r="CA12" s="4">
        <f t="shared" si="11"/>
        <v>1.711512255</v>
      </c>
      <c r="CB12" s="4">
        <f t="shared" si="11"/>
        <v>1.738472945</v>
      </c>
      <c r="CC12" s="4">
        <f t="shared" si="11"/>
        <v>1.766560488</v>
      </c>
      <c r="CD12" s="4">
        <f t="shared" si="11"/>
        <v>1.795884819</v>
      </c>
      <c r="CE12" s="4">
        <f t="shared" si="11"/>
        <v>1.826572815</v>
      </c>
      <c r="CF12" s="4">
        <f t="shared" si="11"/>
        <v>1.858771983</v>
      </c>
      <c r="CG12" s="4">
        <f t="shared" si="11"/>
        <v>1.892655187</v>
      </c>
      <c r="CH12" s="4">
        <f t="shared" si="11"/>
        <v>1.928426835</v>
      </c>
      <c r="CI12" s="4">
        <f t="shared" si="11"/>
        <v>1.966331062</v>
      </c>
      <c r="CJ12" s="4">
        <f t="shared" si="11"/>
        <v>2.006662758</v>
      </c>
      <c r="CK12" s="4">
        <f t="shared" si="11"/>
        <v>2.049782708</v>
      </c>
      <c r="CL12" s="4">
        <f t="shared" si="11"/>
        <v>2.096138839</v>
      </c>
      <c r="CM12" s="4">
        <f t="shared" si="11"/>
        <v>2.146296788</v>
      </c>
      <c r="CN12" s="4">
        <f t="shared" si="11"/>
        <v>2.20098516</v>
      </c>
      <c r="CO12" s="4">
        <f t="shared" si="11"/>
        <v>2.261164879</v>
      </c>
      <c r="CP12" s="4">
        <f t="shared" si="11"/>
        <v>2.328139833</v>
      </c>
      <c r="CQ12" s="4">
        <f t="shared" si="11"/>
        <v>2.403742371</v>
      </c>
      <c r="CR12" s="4">
        <f t="shared" si="11"/>
        <v>2.490663933</v>
      </c>
      <c r="CS12" s="4">
        <f t="shared" si="11"/>
        <v>2.593092683</v>
      </c>
      <c r="CT12" s="4">
        <f t="shared" si="11"/>
        <v>2.718079184</v>
      </c>
      <c r="CU12" s="4">
        <f t="shared" si="11"/>
        <v>2.878928883</v>
      </c>
      <c r="CV12" s="4">
        <f t="shared" si="11"/>
        <v>3.105806516</v>
      </c>
      <c r="CW12" s="4">
        <f t="shared" si="11"/>
        <v>3.496614173</v>
      </c>
      <c r="CX12" s="4">
        <f t="shared" si="11"/>
        <v>4.436979338</v>
      </c>
    </row>
    <row r="13">
      <c r="A13" s="3">
        <v>12.0</v>
      </c>
      <c r="B13" s="4">
        <f t="shared" ref="B13:CX13" si="12">TINV(B$1,$A13)</f>
        <v>0.6954828655</v>
      </c>
      <c r="C13" s="4">
        <f t="shared" si="12"/>
        <v>0.7037800176</v>
      </c>
      <c r="D13" s="4">
        <f t="shared" si="12"/>
        <v>0.7121278858</v>
      </c>
      <c r="E13" s="4">
        <f t="shared" si="12"/>
        <v>0.7205276572</v>
      </c>
      <c r="F13" s="4">
        <f t="shared" si="12"/>
        <v>0.7289805536</v>
      </c>
      <c r="G13" s="4">
        <f t="shared" si="12"/>
        <v>0.7374878331</v>
      </c>
      <c r="H13" s="4">
        <f t="shared" si="12"/>
        <v>0.7460507911</v>
      </c>
      <c r="I13" s="4">
        <f t="shared" si="12"/>
        <v>0.7546707627</v>
      </c>
      <c r="J13" s="4">
        <f t="shared" si="12"/>
        <v>0.7633491236</v>
      </c>
      <c r="K13" s="4">
        <f t="shared" si="12"/>
        <v>0.7720872924</v>
      </c>
      <c r="L13" s="4">
        <f t="shared" si="12"/>
        <v>0.7808867325</v>
      </c>
      <c r="M13" s="4">
        <f t="shared" si="12"/>
        <v>0.7897489538</v>
      </c>
      <c r="N13" s="4">
        <f t="shared" si="12"/>
        <v>0.7986755152</v>
      </c>
      <c r="O13" s="4">
        <f t="shared" si="12"/>
        <v>0.8076680263</v>
      </c>
      <c r="P13" s="4">
        <f t="shared" si="12"/>
        <v>0.8167281503</v>
      </c>
      <c r="Q13" s="4">
        <f t="shared" si="12"/>
        <v>0.8258576063</v>
      </c>
      <c r="R13" s="4">
        <f t="shared" si="12"/>
        <v>0.8350581719</v>
      </c>
      <c r="S13" s="4">
        <f t="shared" si="12"/>
        <v>0.844331686</v>
      </c>
      <c r="T13" s="4">
        <f t="shared" si="12"/>
        <v>0.8536800517</v>
      </c>
      <c r="U13" s="4">
        <f t="shared" si="12"/>
        <v>0.8631052397</v>
      </c>
      <c r="V13" s="4">
        <f t="shared" si="12"/>
        <v>0.8726092916</v>
      </c>
      <c r="W13" s="4">
        <f t="shared" si="12"/>
        <v>0.882194323</v>
      </c>
      <c r="X13" s="4">
        <f t="shared" si="12"/>
        <v>0.891862528</v>
      </c>
      <c r="Y13" s="4">
        <f t="shared" si="12"/>
        <v>0.9016161827</v>
      </c>
      <c r="Z13" s="4">
        <f t="shared" si="12"/>
        <v>0.9114576496</v>
      </c>
      <c r="AA13" s="4">
        <f t="shared" si="12"/>
        <v>0.9213893824</v>
      </c>
      <c r="AB13" s="4">
        <f t="shared" si="12"/>
        <v>0.9314139304</v>
      </c>
      <c r="AC13" s="4">
        <f t="shared" si="12"/>
        <v>0.9415339444</v>
      </c>
      <c r="AD13" s="4">
        <f t="shared" si="12"/>
        <v>0.9517521813</v>
      </c>
      <c r="AE13" s="4">
        <f t="shared" si="12"/>
        <v>0.9620715111</v>
      </c>
      <c r="AF13" s="4">
        <f t="shared" si="12"/>
        <v>0.9724949226</v>
      </c>
      <c r="AG13" s="4">
        <f t="shared" si="12"/>
        <v>0.9830255302</v>
      </c>
      <c r="AH13" s="4">
        <f t="shared" si="12"/>
        <v>0.9936665816</v>
      </c>
      <c r="AI13" s="4">
        <f t="shared" si="12"/>
        <v>1.004421465</v>
      </c>
      <c r="AJ13" s="4">
        <f t="shared" si="12"/>
        <v>1.01529372</v>
      </c>
      <c r="AK13" s="4">
        <f t="shared" si="12"/>
        <v>1.026287041</v>
      </c>
      <c r="AL13" s="4">
        <f t="shared" si="12"/>
        <v>1.037405294</v>
      </c>
      <c r="AM13" s="4">
        <f t="shared" si="12"/>
        <v>1.048652521</v>
      </c>
      <c r="AN13" s="4">
        <f t="shared" si="12"/>
        <v>1.060032958</v>
      </c>
      <c r="AO13" s="4">
        <f t="shared" si="12"/>
        <v>1.071551041</v>
      </c>
      <c r="AP13" s="4">
        <f t="shared" si="12"/>
        <v>1.08321142</v>
      </c>
      <c r="AQ13" s="4">
        <f t="shared" si="12"/>
        <v>1.09501898</v>
      </c>
      <c r="AR13" s="4">
        <f t="shared" si="12"/>
        <v>1.106978849</v>
      </c>
      <c r="AS13" s="4">
        <f t="shared" si="12"/>
        <v>1.119096418</v>
      </c>
      <c r="AT13" s="4">
        <f t="shared" si="12"/>
        <v>1.13137736</v>
      </c>
      <c r="AU13" s="4">
        <f t="shared" si="12"/>
        <v>1.143827651</v>
      </c>
      <c r="AV13" s="4">
        <f t="shared" si="12"/>
        <v>1.156453589</v>
      </c>
      <c r="AW13" s="4">
        <f t="shared" si="12"/>
        <v>1.169261821</v>
      </c>
      <c r="AX13" s="4">
        <f t="shared" si="12"/>
        <v>1.182259368</v>
      </c>
      <c r="AY13" s="4">
        <f t="shared" si="12"/>
        <v>1.195453656</v>
      </c>
      <c r="AZ13" s="4">
        <f t="shared" si="12"/>
        <v>1.208852542</v>
      </c>
      <c r="BA13" s="4">
        <f t="shared" si="12"/>
        <v>1.222464358</v>
      </c>
      <c r="BB13" s="4">
        <f t="shared" si="12"/>
        <v>1.236297941</v>
      </c>
      <c r="BC13" s="4">
        <f t="shared" si="12"/>
        <v>1.250362682</v>
      </c>
      <c r="BD13" s="4">
        <f t="shared" si="12"/>
        <v>1.264668569</v>
      </c>
      <c r="BE13" s="4">
        <f t="shared" si="12"/>
        <v>1.279226243</v>
      </c>
      <c r="BF13" s="4">
        <f t="shared" si="12"/>
        <v>1.294047053</v>
      </c>
      <c r="BG13" s="4">
        <f t="shared" si="12"/>
        <v>1.309143123</v>
      </c>
      <c r="BH13" s="4">
        <f t="shared" si="12"/>
        <v>1.324527423</v>
      </c>
      <c r="BI13" s="4">
        <f t="shared" si="12"/>
        <v>1.340213854</v>
      </c>
      <c r="BJ13" s="4">
        <f t="shared" si="12"/>
        <v>1.356217334</v>
      </c>
      <c r="BK13" s="4">
        <f t="shared" si="12"/>
        <v>1.372553907</v>
      </c>
      <c r="BL13" s="4">
        <f t="shared" si="12"/>
        <v>1.389240854</v>
      </c>
      <c r="BM13" s="4">
        <f t="shared" si="12"/>
        <v>1.406296828</v>
      </c>
      <c r="BN13" s="4">
        <f t="shared" si="12"/>
        <v>1.423742002</v>
      </c>
      <c r="BO13" s="4">
        <f t="shared" si="12"/>
        <v>1.441598243</v>
      </c>
      <c r="BP13" s="4">
        <f t="shared" si="12"/>
        <v>1.459889304</v>
      </c>
      <c r="BQ13" s="4">
        <f t="shared" si="12"/>
        <v>1.47864105</v>
      </c>
      <c r="BR13" s="4">
        <f t="shared" si="12"/>
        <v>1.49788172</v>
      </c>
      <c r="BS13" s="4">
        <f t="shared" si="12"/>
        <v>1.517642223</v>
      </c>
      <c r="BT13" s="4">
        <f t="shared" si="12"/>
        <v>1.537956495</v>
      </c>
      <c r="BU13" s="4">
        <f t="shared" si="12"/>
        <v>1.558861898</v>
      </c>
      <c r="BV13" s="4">
        <f t="shared" si="12"/>
        <v>1.580399713</v>
      </c>
      <c r="BW13" s="4">
        <f t="shared" si="12"/>
        <v>1.602615699</v>
      </c>
      <c r="BX13" s="4">
        <f t="shared" si="12"/>
        <v>1.625560774</v>
      </c>
      <c r="BY13" s="4">
        <f t="shared" si="12"/>
        <v>1.649291822</v>
      </c>
      <c r="BZ13" s="4">
        <f t="shared" si="12"/>
        <v>1.673872667</v>
      </c>
      <c r="CA13" s="4">
        <f t="shared" si="12"/>
        <v>1.699375257</v>
      </c>
      <c r="CB13" s="4">
        <f t="shared" si="12"/>
        <v>1.725881102</v>
      </c>
      <c r="CC13" s="4">
        <f t="shared" si="12"/>
        <v>1.753483061</v>
      </c>
      <c r="CD13" s="4">
        <f t="shared" si="12"/>
        <v>1.782287556</v>
      </c>
      <c r="CE13" s="4">
        <f t="shared" si="12"/>
        <v>1.812417355</v>
      </c>
      <c r="CF13" s="4">
        <f t="shared" si="12"/>
        <v>1.844015118</v>
      </c>
      <c r="CG13" s="4">
        <f t="shared" si="12"/>
        <v>1.877247945</v>
      </c>
      <c r="CH13" s="4">
        <f t="shared" si="12"/>
        <v>1.912313325</v>
      </c>
      <c r="CI13" s="4">
        <f t="shared" si="12"/>
        <v>1.949446991</v>
      </c>
      <c r="CJ13" s="4">
        <f t="shared" si="12"/>
        <v>1.988933515</v>
      </c>
      <c r="CK13" s="4">
        <f t="shared" si="12"/>
        <v>2.031120835</v>
      </c>
      <c r="CL13" s="4">
        <f t="shared" si="12"/>
        <v>2.076440629</v>
      </c>
      <c r="CM13" s="4">
        <f t="shared" si="12"/>
        <v>2.125437602</v>
      </c>
      <c r="CN13" s="4">
        <f t="shared" si="12"/>
        <v>2.17881283</v>
      </c>
      <c r="CO13" s="4">
        <f t="shared" si="12"/>
        <v>2.237490101</v>
      </c>
      <c r="CP13" s="4">
        <f t="shared" si="12"/>
        <v>2.302721684</v>
      </c>
      <c r="CQ13" s="4">
        <f t="shared" si="12"/>
        <v>2.376265437</v>
      </c>
      <c r="CR13" s="4">
        <f t="shared" si="12"/>
        <v>2.460700166</v>
      </c>
      <c r="CS13" s="4">
        <f t="shared" si="12"/>
        <v>2.560032959</v>
      </c>
      <c r="CT13" s="4">
        <f t="shared" si="12"/>
        <v>2.680997993</v>
      </c>
      <c r="CU13" s="4">
        <f t="shared" si="12"/>
        <v>2.836276789</v>
      </c>
      <c r="CV13" s="4">
        <f t="shared" si="12"/>
        <v>3.054539589</v>
      </c>
      <c r="CW13" s="4">
        <f t="shared" si="12"/>
        <v>3.428444242</v>
      </c>
      <c r="CX13" s="4">
        <f t="shared" si="12"/>
        <v>4.317791284</v>
      </c>
    </row>
    <row r="14">
      <c r="A14" s="3">
        <v>13.0</v>
      </c>
      <c r="B14" s="4">
        <f t="shared" ref="B14:CX14" si="13">TINV(B$1,$A14)</f>
        <v>0.6938293042</v>
      </c>
      <c r="C14" s="4">
        <f t="shared" si="13"/>
        <v>0.7020937176</v>
      </c>
      <c r="D14" s="4">
        <f t="shared" si="13"/>
        <v>0.7104081886</v>
      </c>
      <c r="E14" s="4">
        <f t="shared" si="13"/>
        <v>0.7187738863</v>
      </c>
      <c r="F14" s="4">
        <f t="shared" si="13"/>
        <v>0.7271920137</v>
      </c>
      <c r="G14" s="4">
        <f t="shared" si="13"/>
        <v>0.7356638091</v>
      </c>
      <c r="H14" s="4">
        <f t="shared" si="13"/>
        <v>0.7441905481</v>
      </c>
      <c r="I14" s="4">
        <f t="shared" si="13"/>
        <v>0.7527735446</v>
      </c>
      <c r="J14" s="4">
        <f t="shared" si="13"/>
        <v>0.7614141528</v>
      </c>
      <c r="K14" s="4">
        <f t="shared" si="13"/>
        <v>0.7701137688</v>
      </c>
      <c r="L14" s="4">
        <f t="shared" si="13"/>
        <v>0.7788738327</v>
      </c>
      <c r="M14" s="4">
        <f t="shared" si="13"/>
        <v>0.7876958302</v>
      </c>
      <c r="N14" s="4">
        <f t="shared" si="13"/>
        <v>0.7965812951</v>
      </c>
      <c r="O14" s="4">
        <f t="shared" si="13"/>
        <v>0.8055318111</v>
      </c>
      <c r="P14" s="4">
        <f t="shared" si="13"/>
        <v>0.8145490143</v>
      </c>
      <c r="Q14" s="4">
        <f t="shared" si="13"/>
        <v>0.8236345956</v>
      </c>
      <c r="R14" s="4">
        <f t="shared" si="13"/>
        <v>0.8327903035</v>
      </c>
      <c r="S14" s="4">
        <f t="shared" si="13"/>
        <v>0.8420179462</v>
      </c>
      <c r="T14" s="4">
        <f t="shared" si="13"/>
        <v>0.8513193956</v>
      </c>
      <c r="U14" s="4">
        <f t="shared" si="13"/>
        <v>0.8606965891</v>
      </c>
      <c r="V14" s="4">
        <f t="shared" si="13"/>
        <v>0.870151534</v>
      </c>
      <c r="W14" s="4">
        <f t="shared" si="13"/>
        <v>0.8796863102</v>
      </c>
      <c r="X14" s="4">
        <f t="shared" si="13"/>
        <v>0.8893030745</v>
      </c>
      <c r="Y14" s="4">
        <f t="shared" si="13"/>
        <v>0.899004064</v>
      </c>
      <c r="Z14" s="4">
        <f t="shared" si="13"/>
        <v>0.9087916005</v>
      </c>
      <c r="AA14" s="4">
        <f t="shared" si="13"/>
        <v>0.9186680953</v>
      </c>
      <c r="AB14" s="4">
        <f t="shared" si="13"/>
        <v>0.9286360533</v>
      </c>
      <c r="AC14" s="4">
        <f t="shared" si="13"/>
        <v>0.9386980788</v>
      </c>
      <c r="AD14" s="4">
        <f t="shared" si="13"/>
        <v>0.9488568803</v>
      </c>
      <c r="AE14" s="4">
        <f t="shared" si="13"/>
        <v>0.9591152768</v>
      </c>
      <c r="AF14" s="4">
        <f t="shared" si="13"/>
        <v>0.9694762038</v>
      </c>
      <c r="AG14" s="4">
        <f t="shared" si="13"/>
        <v>0.9799427199</v>
      </c>
      <c r="AH14" s="4">
        <f t="shared" si="13"/>
        <v>0.9905180142</v>
      </c>
      <c r="AI14" s="4">
        <f t="shared" si="13"/>
        <v>1.001205414</v>
      </c>
      <c r="AJ14" s="4">
        <f t="shared" si="13"/>
        <v>1.012008392</v>
      </c>
      <c r="AK14" s="4">
        <f t="shared" si="13"/>
        <v>1.022930577</v>
      </c>
      <c r="AL14" s="4">
        <f t="shared" si="13"/>
        <v>1.033975762</v>
      </c>
      <c r="AM14" s="4">
        <f t="shared" si="13"/>
        <v>1.045147916</v>
      </c>
      <c r="AN14" s="4">
        <f t="shared" si="13"/>
        <v>1.056451193</v>
      </c>
      <c r="AO14" s="4">
        <f t="shared" si="13"/>
        <v>1.067889945</v>
      </c>
      <c r="AP14" s="4">
        <f t="shared" si="13"/>
        <v>1.079468737</v>
      </c>
      <c r="AQ14" s="4">
        <f t="shared" si="13"/>
        <v>1.091192358</v>
      </c>
      <c r="AR14" s="4">
        <f t="shared" si="13"/>
        <v>1.103065837</v>
      </c>
      <c r="AS14" s="4">
        <f t="shared" si="13"/>
        <v>1.115094462</v>
      </c>
      <c r="AT14" s="4">
        <f t="shared" si="13"/>
        <v>1.127283795</v>
      </c>
      <c r="AU14" s="4">
        <f t="shared" si="13"/>
        <v>1.139639694</v>
      </c>
      <c r="AV14" s="4">
        <f t="shared" si="13"/>
        <v>1.152168334</v>
      </c>
      <c r="AW14" s="4">
        <f t="shared" si="13"/>
        <v>1.164876228</v>
      </c>
      <c r="AX14" s="4">
        <f t="shared" si="13"/>
        <v>1.177770256</v>
      </c>
      <c r="AY14" s="4">
        <f t="shared" si="13"/>
        <v>1.190857694</v>
      </c>
      <c r="AZ14" s="4">
        <f t="shared" si="13"/>
        <v>1.204146242</v>
      </c>
      <c r="BA14" s="4">
        <f t="shared" si="13"/>
        <v>1.217644057</v>
      </c>
      <c r="BB14" s="4">
        <f t="shared" si="13"/>
        <v>1.231359796</v>
      </c>
      <c r="BC14" s="4">
        <f t="shared" si="13"/>
        <v>1.245302654</v>
      </c>
      <c r="BD14" s="4">
        <f t="shared" si="13"/>
        <v>1.25948241</v>
      </c>
      <c r="BE14" s="4">
        <f t="shared" si="13"/>
        <v>1.273909479</v>
      </c>
      <c r="BF14" s="4">
        <f t="shared" si="13"/>
        <v>1.288594968</v>
      </c>
      <c r="BG14" s="4">
        <f t="shared" si="13"/>
        <v>1.303550742</v>
      </c>
      <c r="BH14" s="4">
        <f t="shared" si="13"/>
        <v>1.31878949</v>
      </c>
      <c r="BI14" s="4">
        <f t="shared" si="13"/>
        <v>1.334324809</v>
      </c>
      <c r="BJ14" s="4">
        <f t="shared" si="13"/>
        <v>1.350171289</v>
      </c>
      <c r="BK14" s="4">
        <f t="shared" si="13"/>
        <v>1.366344617</v>
      </c>
      <c r="BL14" s="4">
        <f t="shared" si="13"/>
        <v>1.382861688</v>
      </c>
      <c r="BM14" s="4">
        <f t="shared" si="13"/>
        <v>1.399740733</v>
      </c>
      <c r="BN14" s="4">
        <f t="shared" si="13"/>
        <v>1.417001467</v>
      </c>
      <c r="BO14" s="4">
        <f t="shared" si="13"/>
        <v>1.434665251</v>
      </c>
      <c r="BP14" s="4">
        <f t="shared" si="13"/>
        <v>1.452755288</v>
      </c>
      <c r="BQ14" s="4">
        <f t="shared" si="13"/>
        <v>1.471296837</v>
      </c>
      <c r="BR14" s="4">
        <f t="shared" si="13"/>
        <v>1.490317469</v>
      </c>
      <c r="BS14" s="4">
        <f t="shared" si="13"/>
        <v>1.509847354</v>
      </c>
      <c r="BT14" s="4">
        <f t="shared" si="13"/>
        <v>1.529919606</v>
      </c>
      <c r="BU14" s="4">
        <f t="shared" si="13"/>
        <v>1.55057068</v>
      </c>
      <c r="BV14" s="4">
        <f t="shared" si="13"/>
        <v>1.571840837</v>
      </c>
      <c r="BW14" s="4">
        <f t="shared" si="13"/>
        <v>1.593774695</v>
      </c>
      <c r="BX14" s="4">
        <f t="shared" si="13"/>
        <v>1.616421889</v>
      </c>
      <c r="BY14" s="4">
        <f t="shared" si="13"/>
        <v>1.639837855</v>
      </c>
      <c r="BZ14" s="4">
        <f t="shared" si="13"/>
        <v>1.664084769</v>
      </c>
      <c r="CA14" s="4">
        <f t="shared" si="13"/>
        <v>1.689232701</v>
      </c>
      <c r="CB14" s="4">
        <f t="shared" si="13"/>
        <v>1.715361007</v>
      </c>
      <c r="CC14" s="4">
        <f t="shared" si="13"/>
        <v>1.742560061</v>
      </c>
      <c r="CD14" s="4">
        <f t="shared" si="13"/>
        <v>1.770933396</v>
      </c>
      <c r="CE14" s="4">
        <f t="shared" si="13"/>
        <v>1.800600406</v>
      </c>
      <c r="CF14" s="4">
        <f t="shared" si="13"/>
        <v>1.831699768</v>
      </c>
      <c r="CG14" s="4">
        <f t="shared" si="13"/>
        <v>1.864393855</v>
      </c>
      <c r="CH14" s="4">
        <f t="shared" si="13"/>
        <v>1.898874475</v>
      </c>
      <c r="CI14" s="4">
        <f t="shared" si="13"/>
        <v>1.935370474</v>
      </c>
      <c r="CJ14" s="4">
        <f t="shared" si="13"/>
        <v>1.974157971</v>
      </c>
      <c r="CK14" s="4">
        <f t="shared" si="13"/>
        <v>2.015574378</v>
      </c>
      <c r="CL14" s="4">
        <f t="shared" si="13"/>
        <v>2.060038072</v>
      </c>
      <c r="CM14" s="4">
        <f t="shared" si="13"/>
        <v>2.108076641</v>
      </c>
      <c r="CN14" s="4">
        <f t="shared" si="13"/>
        <v>2.160368656</v>
      </c>
      <c r="CO14" s="4">
        <f t="shared" si="13"/>
        <v>2.217807583</v>
      </c>
      <c r="CP14" s="4">
        <f t="shared" si="13"/>
        <v>2.281603564</v>
      </c>
      <c r="CQ14" s="4">
        <f t="shared" si="13"/>
        <v>2.353453743</v>
      </c>
      <c r="CR14" s="4">
        <f t="shared" si="13"/>
        <v>2.435845212</v>
      </c>
      <c r="CS14" s="4">
        <f t="shared" si="13"/>
        <v>2.532637815</v>
      </c>
      <c r="CT14" s="4">
        <f t="shared" si="13"/>
        <v>2.650308838</v>
      </c>
      <c r="CU14" s="4">
        <f t="shared" si="13"/>
        <v>2.801034162</v>
      </c>
      <c r="CV14" s="4">
        <f t="shared" si="13"/>
        <v>3.012275839</v>
      </c>
      <c r="CW14" s="4">
        <f t="shared" si="13"/>
        <v>3.372467941</v>
      </c>
      <c r="CX14" s="4">
        <f t="shared" si="13"/>
        <v>4.220831728</v>
      </c>
    </row>
    <row r="15">
      <c r="A15" s="3">
        <v>14.0</v>
      </c>
      <c r="B15" s="4">
        <f t="shared" ref="B15:CX15" si="14">TINV(B$1,$A15)</f>
        <v>0.6924170696</v>
      </c>
      <c r="C15" s="4">
        <f t="shared" si="14"/>
        <v>0.7006535938</v>
      </c>
      <c r="D15" s="4">
        <f t="shared" si="14"/>
        <v>0.7089396171</v>
      </c>
      <c r="E15" s="4">
        <f t="shared" si="14"/>
        <v>0.7172762929</v>
      </c>
      <c r="F15" s="4">
        <f t="shared" si="14"/>
        <v>0.7256648083</v>
      </c>
      <c r="G15" s="4">
        <f t="shared" si="14"/>
        <v>0.7341063853</v>
      </c>
      <c r="H15" s="4">
        <f t="shared" si="14"/>
        <v>0.7426022823</v>
      </c>
      <c r="I15" s="4">
        <f t="shared" si="14"/>
        <v>0.7511537954</v>
      </c>
      <c r="J15" s="4">
        <f t="shared" si="14"/>
        <v>0.7597622606</v>
      </c>
      <c r="K15" s="4">
        <f t="shared" si="14"/>
        <v>0.7684290549</v>
      </c>
      <c r="L15" s="4">
        <f t="shared" si="14"/>
        <v>0.7771555989</v>
      </c>
      <c r="M15" s="4">
        <f t="shared" si="14"/>
        <v>0.7859433577</v>
      </c>
      <c r="N15" s="4">
        <f t="shared" si="14"/>
        <v>0.7947938439</v>
      </c>
      <c r="O15" s="4">
        <f t="shared" si="14"/>
        <v>0.8037086193</v>
      </c>
      <c r="P15" s="4">
        <f t="shared" si="14"/>
        <v>0.812689297</v>
      </c>
      <c r="Q15" s="4">
        <f t="shared" si="14"/>
        <v>0.8217375442</v>
      </c>
      <c r="R15" s="4">
        <f t="shared" si="14"/>
        <v>0.8308550845</v>
      </c>
      <c r="S15" s="4">
        <f t="shared" si="14"/>
        <v>0.8400437007</v>
      </c>
      <c r="T15" s="4">
        <f t="shared" si="14"/>
        <v>0.8493052377</v>
      </c>
      <c r="U15" s="4">
        <f t="shared" si="14"/>
        <v>0.8586416053</v>
      </c>
      <c r="V15" s="4">
        <f t="shared" si="14"/>
        <v>0.8680547816</v>
      </c>
      <c r="W15" s="4">
        <f t="shared" si="14"/>
        <v>0.8775468163</v>
      </c>
      <c r="X15" s="4">
        <f t="shared" si="14"/>
        <v>0.8871198346</v>
      </c>
      <c r="Y15" s="4">
        <f t="shared" si="14"/>
        <v>0.8967760408</v>
      </c>
      <c r="Z15" s="4">
        <f t="shared" si="14"/>
        <v>0.9065177225</v>
      </c>
      <c r="AA15" s="4">
        <f t="shared" si="14"/>
        <v>0.9163472548</v>
      </c>
      <c r="AB15" s="4">
        <f t="shared" si="14"/>
        <v>0.9262671054</v>
      </c>
      <c r="AC15" s="4">
        <f t="shared" si="14"/>
        <v>0.9362798392</v>
      </c>
      <c r="AD15" s="4">
        <f t="shared" si="14"/>
        <v>0.9463881238</v>
      </c>
      <c r="AE15" s="4">
        <f t="shared" si="14"/>
        <v>0.9565947353</v>
      </c>
      <c r="AF15" s="4">
        <f t="shared" si="14"/>
        <v>0.966902564</v>
      </c>
      <c r="AG15" s="4">
        <f t="shared" si="14"/>
        <v>0.9773146216</v>
      </c>
      <c r="AH15" s="4">
        <f t="shared" si="14"/>
        <v>0.9878340476</v>
      </c>
      <c r="AI15" s="4">
        <f t="shared" si="14"/>
        <v>0.9984641171</v>
      </c>
      <c r="AJ15" s="4">
        <f t="shared" si="14"/>
        <v>1.009208249</v>
      </c>
      <c r="AK15" s="4">
        <f t="shared" si="14"/>
        <v>1.020070014</v>
      </c>
      <c r="AL15" s="4">
        <f t="shared" si="14"/>
        <v>1.031053146</v>
      </c>
      <c r="AM15" s="4">
        <f t="shared" si="14"/>
        <v>1.042161549</v>
      </c>
      <c r="AN15" s="4">
        <f t="shared" si="14"/>
        <v>1.05339931</v>
      </c>
      <c r="AO15" s="4">
        <f t="shared" si="14"/>
        <v>1.064770712</v>
      </c>
      <c r="AP15" s="4">
        <f t="shared" si="14"/>
        <v>1.076280245</v>
      </c>
      <c r="AQ15" s="4">
        <f t="shared" si="14"/>
        <v>1.087932618</v>
      </c>
      <c r="AR15" s="4">
        <f t="shared" si="14"/>
        <v>1.099732778</v>
      </c>
      <c r="AS15" s="4">
        <f t="shared" si="14"/>
        <v>1.111685925</v>
      </c>
      <c r="AT15" s="4">
        <f t="shared" si="14"/>
        <v>1.123797527</v>
      </c>
      <c r="AU15" s="4">
        <f t="shared" si="14"/>
        <v>1.136073345</v>
      </c>
      <c r="AV15" s="4">
        <f t="shared" si="14"/>
        <v>1.148519446</v>
      </c>
      <c r="AW15" s="4">
        <f t="shared" si="14"/>
        <v>1.161142233</v>
      </c>
      <c r="AX15" s="4">
        <f t="shared" si="14"/>
        <v>1.17394847</v>
      </c>
      <c r="AY15" s="4">
        <f t="shared" si="14"/>
        <v>1.186945303</v>
      </c>
      <c r="AZ15" s="4">
        <f t="shared" si="14"/>
        <v>1.200140298</v>
      </c>
      <c r="BA15" s="4">
        <f t="shared" si="14"/>
        <v>1.213541469</v>
      </c>
      <c r="BB15" s="4">
        <f t="shared" si="14"/>
        <v>1.227157321</v>
      </c>
      <c r="BC15" s="4">
        <f t="shared" si="14"/>
        <v>1.240996881</v>
      </c>
      <c r="BD15" s="4">
        <f t="shared" si="14"/>
        <v>1.255069754</v>
      </c>
      <c r="BE15" s="4">
        <f t="shared" si="14"/>
        <v>1.269386166</v>
      </c>
      <c r="BF15" s="4">
        <f t="shared" si="14"/>
        <v>1.28395702</v>
      </c>
      <c r="BG15" s="4">
        <f t="shared" si="14"/>
        <v>1.298793962</v>
      </c>
      <c r="BH15" s="4">
        <f t="shared" si="14"/>
        <v>1.313909445</v>
      </c>
      <c r="BI15" s="4">
        <f t="shared" si="14"/>
        <v>1.329316811</v>
      </c>
      <c r="BJ15" s="4">
        <f t="shared" si="14"/>
        <v>1.345030374</v>
      </c>
      <c r="BK15" s="4">
        <f t="shared" si="14"/>
        <v>1.361065523</v>
      </c>
      <c r="BL15" s="4">
        <f t="shared" si="14"/>
        <v>1.377438826</v>
      </c>
      <c r="BM15" s="4">
        <f t="shared" si="14"/>
        <v>1.394168161</v>
      </c>
      <c r="BN15" s="4">
        <f t="shared" si="14"/>
        <v>1.411272856</v>
      </c>
      <c r="BO15" s="4">
        <f t="shared" si="14"/>
        <v>1.428773851</v>
      </c>
      <c r="BP15" s="4">
        <f t="shared" si="14"/>
        <v>1.446693886</v>
      </c>
      <c r="BQ15" s="4">
        <f t="shared" si="14"/>
        <v>1.46505771</v>
      </c>
      <c r="BR15" s="4">
        <f t="shared" si="14"/>
        <v>1.483892334</v>
      </c>
      <c r="BS15" s="4">
        <f t="shared" si="14"/>
        <v>1.503227308</v>
      </c>
      <c r="BT15" s="4">
        <f t="shared" si="14"/>
        <v>1.523095061</v>
      </c>
      <c r="BU15" s="4">
        <f t="shared" si="14"/>
        <v>1.543531281</v>
      </c>
      <c r="BV15" s="4">
        <f t="shared" si="14"/>
        <v>1.564575376</v>
      </c>
      <c r="BW15" s="4">
        <f t="shared" si="14"/>
        <v>1.586271011</v>
      </c>
      <c r="BX15" s="4">
        <f t="shared" si="14"/>
        <v>1.608666744</v>
      </c>
      <c r="BY15" s="4">
        <f t="shared" si="14"/>
        <v>1.631816797</v>
      </c>
      <c r="BZ15" s="4">
        <f t="shared" si="14"/>
        <v>1.655781968</v>
      </c>
      <c r="CA15" s="4">
        <f t="shared" si="14"/>
        <v>1.680630755</v>
      </c>
      <c r="CB15" s="4">
        <f t="shared" si="14"/>
        <v>1.706440712</v>
      </c>
      <c r="CC15" s="4">
        <f t="shared" si="14"/>
        <v>1.733300132</v>
      </c>
      <c r="CD15" s="4">
        <f t="shared" si="14"/>
        <v>1.761310136</v>
      </c>
      <c r="CE15" s="4">
        <f t="shared" si="14"/>
        <v>1.790587294</v>
      </c>
      <c r="CF15" s="4">
        <f t="shared" si="14"/>
        <v>1.821266961</v>
      </c>
      <c r="CG15" s="4">
        <f t="shared" si="14"/>
        <v>1.853507555</v>
      </c>
      <c r="CH15" s="4">
        <f t="shared" si="14"/>
        <v>1.887496145</v>
      </c>
      <c r="CI15" s="4">
        <f t="shared" si="14"/>
        <v>1.923455831</v>
      </c>
      <c r="CJ15" s="4">
        <f t="shared" si="14"/>
        <v>1.961655677</v>
      </c>
      <c r="CK15" s="4">
        <f t="shared" si="14"/>
        <v>2.002424325</v>
      </c>
      <c r="CL15" s="4">
        <f t="shared" si="14"/>
        <v>2.046169069</v>
      </c>
      <c r="CM15" s="4">
        <f t="shared" si="14"/>
        <v>2.093403241</v>
      </c>
      <c r="CN15" s="4">
        <f t="shared" si="14"/>
        <v>2.144786688</v>
      </c>
      <c r="CO15" s="4">
        <f t="shared" si="14"/>
        <v>2.201187653</v>
      </c>
      <c r="CP15" s="4">
        <f t="shared" si="14"/>
        <v>2.263781279</v>
      </c>
      <c r="CQ15" s="4">
        <f t="shared" si="14"/>
        <v>2.334214298</v>
      </c>
      <c r="CR15" s="4">
        <f t="shared" si="14"/>
        <v>2.414897728</v>
      </c>
      <c r="CS15" s="4">
        <f t="shared" si="14"/>
        <v>2.509569411</v>
      </c>
      <c r="CT15" s="4">
        <f t="shared" si="14"/>
        <v>2.624494068</v>
      </c>
      <c r="CU15" s="4">
        <f t="shared" si="14"/>
        <v>2.77142984</v>
      </c>
      <c r="CV15" s="4">
        <f t="shared" si="14"/>
        <v>2.976842734</v>
      </c>
      <c r="CW15" s="4">
        <f t="shared" si="14"/>
        <v>3.325695818</v>
      </c>
      <c r="CX15" s="4">
        <f t="shared" si="14"/>
        <v>4.140454113</v>
      </c>
    </row>
    <row r="16">
      <c r="A16" s="3">
        <v>15.0</v>
      </c>
      <c r="B16" s="4">
        <f t="shared" ref="B16:CX16" si="15">TINV(B$1,$A16)</f>
        <v>0.691196949</v>
      </c>
      <c r="C16" s="4">
        <f t="shared" si="15"/>
        <v>0.6994094311</v>
      </c>
      <c r="D16" s="4">
        <f t="shared" si="15"/>
        <v>0.7076709322</v>
      </c>
      <c r="E16" s="4">
        <f t="shared" si="15"/>
        <v>0.7159825927</v>
      </c>
      <c r="F16" s="4">
        <f t="shared" si="15"/>
        <v>0.7243455858</v>
      </c>
      <c r="G16" s="4">
        <f t="shared" si="15"/>
        <v>0.7327611195</v>
      </c>
      <c r="H16" s="4">
        <f t="shared" si="15"/>
        <v>0.7412304375</v>
      </c>
      <c r="I16" s="4">
        <f t="shared" si="15"/>
        <v>0.7497548207</v>
      </c>
      <c r="J16" s="4">
        <f t="shared" si="15"/>
        <v>0.7583355895</v>
      </c>
      <c r="K16" s="4">
        <f t="shared" si="15"/>
        <v>0.7669741047</v>
      </c>
      <c r="L16" s="4">
        <f t="shared" si="15"/>
        <v>0.7756717697</v>
      </c>
      <c r="M16" s="4">
        <f t="shared" si="15"/>
        <v>0.7844300325</v>
      </c>
      <c r="N16" s="4">
        <f t="shared" si="15"/>
        <v>0.7932503872</v>
      </c>
      <c r="O16" s="4">
        <f t="shared" si="15"/>
        <v>0.8021343768</v>
      </c>
      <c r="P16" s="4">
        <f t="shared" si="15"/>
        <v>0.811083595</v>
      </c>
      <c r="Q16" s="4">
        <f t="shared" si="15"/>
        <v>0.8200996884</v>
      </c>
      <c r="R16" s="4">
        <f t="shared" si="15"/>
        <v>0.8291843597</v>
      </c>
      <c r="S16" s="4">
        <f t="shared" si="15"/>
        <v>0.8383393695</v>
      </c>
      <c r="T16" s="4">
        <f t="shared" si="15"/>
        <v>0.8475665398</v>
      </c>
      <c r="U16" s="4">
        <f t="shared" si="15"/>
        <v>0.8568677566</v>
      </c>
      <c r="V16" s="4">
        <f t="shared" si="15"/>
        <v>0.8662449732</v>
      </c>
      <c r="W16" s="4">
        <f t="shared" si="15"/>
        <v>0.8757002134</v>
      </c>
      <c r="X16" s="4">
        <f t="shared" si="15"/>
        <v>0.8852355754</v>
      </c>
      <c r="Y16" s="4">
        <f t="shared" si="15"/>
        <v>0.8948532353</v>
      </c>
      <c r="Z16" s="4">
        <f t="shared" si="15"/>
        <v>0.9045554513</v>
      </c>
      <c r="AA16" s="4">
        <f t="shared" si="15"/>
        <v>0.914344568</v>
      </c>
      <c r="AB16" s="4">
        <f t="shared" si="15"/>
        <v>0.9242230208</v>
      </c>
      <c r="AC16" s="4">
        <f t="shared" si="15"/>
        <v>0.9341933412</v>
      </c>
      <c r="AD16" s="4">
        <f t="shared" si="15"/>
        <v>0.9442581618</v>
      </c>
      <c r="AE16" s="4">
        <f t="shared" si="15"/>
        <v>0.9544202217</v>
      </c>
      <c r="AF16" s="4">
        <f t="shared" si="15"/>
        <v>0.964682373</v>
      </c>
      <c r="AG16" s="4">
        <f t="shared" si="15"/>
        <v>0.9750475869</v>
      </c>
      <c r="AH16" s="4">
        <f t="shared" si="15"/>
        <v>0.9855189607</v>
      </c>
      <c r="AI16" s="4">
        <f t="shared" si="15"/>
        <v>0.996099725</v>
      </c>
      <c r="AJ16" s="4">
        <f t="shared" si="15"/>
        <v>1.006793252</v>
      </c>
      <c r="AK16" s="4">
        <f t="shared" si="15"/>
        <v>1.017603064</v>
      </c>
      <c r="AL16" s="4">
        <f t="shared" si="15"/>
        <v>1.028532842</v>
      </c>
      <c r="AM16" s="4">
        <f t="shared" si="15"/>
        <v>1.039586437</v>
      </c>
      <c r="AN16" s="4">
        <f t="shared" si="15"/>
        <v>1.050767879</v>
      </c>
      <c r="AO16" s="4">
        <f t="shared" si="15"/>
        <v>1.06208139</v>
      </c>
      <c r="AP16" s="4">
        <f t="shared" si="15"/>
        <v>1.073531396</v>
      </c>
      <c r="AQ16" s="4">
        <f t="shared" si="15"/>
        <v>1.085122539</v>
      </c>
      <c r="AR16" s="4">
        <f t="shared" si="15"/>
        <v>1.096859696</v>
      </c>
      <c r="AS16" s="4">
        <f t="shared" si="15"/>
        <v>1.108747991</v>
      </c>
      <c r="AT16" s="4">
        <f t="shared" si="15"/>
        <v>1.120792812</v>
      </c>
      <c r="AU16" s="4">
        <f t="shared" si="15"/>
        <v>1.132999836</v>
      </c>
      <c r="AV16" s="4">
        <f t="shared" si="15"/>
        <v>1.14537504</v>
      </c>
      <c r="AW16" s="4">
        <f t="shared" si="15"/>
        <v>1.157924734</v>
      </c>
      <c r="AX16" s="4">
        <f t="shared" si="15"/>
        <v>1.170655577</v>
      </c>
      <c r="AY16" s="4">
        <f t="shared" si="15"/>
        <v>1.183574611</v>
      </c>
      <c r="AZ16" s="4">
        <f t="shared" si="15"/>
        <v>1.196689284</v>
      </c>
      <c r="BA16" s="4">
        <f t="shared" si="15"/>
        <v>1.21000749</v>
      </c>
      <c r="BB16" s="4">
        <f t="shared" si="15"/>
        <v>1.2235376</v>
      </c>
      <c r="BC16" s="4">
        <f t="shared" si="15"/>
        <v>1.237288504</v>
      </c>
      <c r="BD16" s="4">
        <f t="shared" si="15"/>
        <v>1.251269655</v>
      </c>
      <c r="BE16" s="4">
        <f t="shared" si="15"/>
        <v>1.265491117</v>
      </c>
      <c r="BF16" s="4">
        <f t="shared" si="15"/>
        <v>1.279963621</v>
      </c>
      <c r="BG16" s="4">
        <f t="shared" si="15"/>
        <v>1.294698625</v>
      </c>
      <c r="BH16" s="4">
        <f t="shared" si="15"/>
        <v>1.309708382</v>
      </c>
      <c r="BI16" s="4">
        <f t="shared" si="15"/>
        <v>1.325006017</v>
      </c>
      <c r="BJ16" s="4">
        <f t="shared" si="15"/>
        <v>1.340605608</v>
      </c>
      <c r="BK16" s="4">
        <f t="shared" si="15"/>
        <v>1.356522288</v>
      </c>
      <c r="BL16" s="4">
        <f t="shared" si="15"/>
        <v>1.37277235</v>
      </c>
      <c r="BM16" s="4">
        <f t="shared" si="15"/>
        <v>1.38937337</v>
      </c>
      <c r="BN16" s="4">
        <f t="shared" si="15"/>
        <v>1.406344347</v>
      </c>
      <c r="BO16" s="4">
        <f t="shared" si="15"/>
        <v>1.423705863</v>
      </c>
      <c r="BP16" s="4">
        <f t="shared" si="15"/>
        <v>1.441480261</v>
      </c>
      <c r="BQ16" s="4">
        <f t="shared" si="15"/>
        <v>1.459691859</v>
      </c>
      <c r="BR16" s="4">
        <f t="shared" si="15"/>
        <v>1.478367191</v>
      </c>
      <c r="BS16" s="4">
        <f t="shared" si="15"/>
        <v>1.497535279</v>
      </c>
      <c r="BT16" s="4">
        <f t="shared" si="15"/>
        <v>1.517227969</v>
      </c>
      <c r="BU16" s="4">
        <f t="shared" si="15"/>
        <v>1.537480297</v>
      </c>
      <c r="BV16" s="4">
        <f t="shared" si="15"/>
        <v>1.558330949</v>
      </c>
      <c r="BW16" s="4">
        <f t="shared" si="15"/>
        <v>1.579822775</v>
      </c>
      <c r="BX16" s="4">
        <f t="shared" si="15"/>
        <v>1.602003421</v>
      </c>
      <c r="BY16" s="4">
        <f t="shared" si="15"/>
        <v>1.624926076</v>
      </c>
      <c r="BZ16" s="4">
        <f t="shared" si="15"/>
        <v>1.64865037</v>
      </c>
      <c r="CA16" s="4">
        <f t="shared" si="15"/>
        <v>1.673243464</v>
      </c>
      <c r="CB16" s="4">
        <f t="shared" si="15"/>
        <v>1.698781383</v>
      </c>
      <c r="CC16" s="4">
        <f t="shared" si="15"/>
        <v>1.725350656</v>
      </c>
      <c r="CD16" s="4">
        <f t="shared" si="15"/>
        <v>1.753050356</v>
      </c>
      <c r="CE16" s="4">
        <f t="shared" si="15"/>
        <v>1.781994659</v>
      </c>
      <c r="CF16" s="4">
        <f t="shared" si="15"/>
        <v>1.812316101</v>
      </c>
      <c r="CG16" s="4">
        <f t="shared" si="15"/>
        <v>1.844169752</v>
      </c>
      <c r="CH16" s="4">
        <f t="shared" si="15"/>
        <v>1.877738665</v>
      </c>
      <c r="CI16" s="4">
        <f t="shared" si="15"/>
        <v>1.913241073</v>
      </c>
      <c r="CJ16" s="4">
        <f t="shared" si="15"/>
        <v>1.950940071</v>
      </c>
      <c r="CK16" s="4">
        <f t="shared" si="15"/>
        <v>1.991156877</v>
      </c>
      <c r="CL16" s="4">
        <f t="shared" si="15"/>
        <v>2.034289412</v>
      </c>
      <c r="CM16" s="4">
        <f t="shared" si="15"/>
        <v>2.080838959</v>
      </c>
      <c r="CN16" s="4">
        <f t="shared" si="15"/>
        <v>2.131449546</v>
      </c>
      <c r="CO16" s="4">
        <f t="shared" si="15"/>
        <v>2.18696812</v>
      </c>
      <c r="CP16" s="4">
        <f t="shared" si="15"/>
        <v>2.248540292</v>
      </c>
      <c r="CQ16" s="4">
        <f t="shared" si="15"/>
        <v>2.317770287</v>
      </c>
      <c r="CR16" s="4">
        <f t="shared" si="15"/>
        <v>2.397005038</v>
      </c>
      <c r="CS16" s="4">
        <f t="shared" si="15"/>
        <v>2.489879703</v>
      </c>
      <c r="CT16" s="4">
        <f t="shared" si="15"/>
        <v>2.602480295</v>
      </c>
      <c r="CU16" s="4">
        <f t="shared" si="15"/>
        <v>2.746214253</v>
      </c>
      <c r="CV16" s="4">
        <f t="shared" si="15"/>
        <v>2.946712883</v>
      </c>
      <c r="CW16" s="4">
        <f t="shared" si="15"/>
        <v>3.286038571</v>
      </c>
      <c r="CX16" s="4">
        <f t="shared" si="15"/>
        <v>4.072765196</v>
      </c>
    </row>
    <row r="17">
      <c r="A17" s="3">
        <v>16.0</v>
      </c>
      <c r="B17" s="4">
        <f t="shared" ref="B17:CX17" si="16">TINV(B$1,$A17)</f>
        <v>0.6901322538</v>
      </c>
      <c r="C17" s="4">
        <f t="shared" si="16"/>
        <v>0.6983237966</v>
      </c>
      <c r="D17" s="4">
        <f t="shared" si="16"/>
        <v>0.7065639416</v>
      </c>
      <c r="E17" s="4">
        <f t="shared" si="16"/>
        <v>0.7148538175</v>
      </c>
      <c r="F17" s="4">
        <f t="shared" si="16"/>
        <v>0.723194586</v>
      </c>
      <c r="G17" s="4">
        <f t="shared" si="16"/>
        <v>0.7315874426</v>
      </c>
      <c r="H17" s="4">
        <f t="shared" si="16"/>
        <v>0.7400336183</v>
      </c>
      <c r="I17" s="4">
        <f t="shared" si="16"/>
        <v>0.7485343811</v>
      </c>
      <c r="J17" s="4">
        <f t="shared" si="16"/>
        <v>0.7570910376</v>
      </c>
      <c r="K17" s="4">
        <f t="shared" si="16"/>
        <v>0.7657049345</v>
      </c>
      <c r="L17" s="4">
        <f t="shared" si="16"/>
        <v>0.7743774608</v>
      </c>
      <c r="M17" s="4">
        <f t="shared" si="16"/>
        <v>0.783110049</v>
      </c>
      <c r="N17" s="4">
        <f t="shared" si="16"/>
        <v>0.7919041777</v>
      </c>
      <c r="O17" s="4">
        <f t="shared" si="16"/>
        <v>0.8007613735</v>
      </c>
      <c r="P17" s="4">
        <f t="shared" si="16"/>
        <v>0.8096832131</v>
      </c>
      <c r="Q17" s="4">
        <f t="shared" si="16"/>
        <v>0.8186713256</v>
      </c>
      <c r="R17" s="4">
        <f t="shared" si="16"/>
        <v>0.8277273952</v>
      </c>
      <c r="S17" s="4">
        <f t="shared" si="16"/>
        <v>0.8368531636</v>
      </c>
      <c r="T17" s="4">
        <f t="shared" si="16"/>
        <v>0.8460504328</v>
      </c>
      <c r="U17" s="4">
        <f t="shared" si="16"/>
        <v>0.8553210683</v>
      </c>
      <c r="V17" s="4">
        <f t="shared" si="16"/>
        <v>0.8646670018</v>
      </c>
      <c r="W17" s="4">
        <f t="shared" si="16"/>
        <v>0.8740902348</v>
      </c>
      <c r="X17" s="4">
        <f t="shared" si="16"/>
        <v>0.8835928421</v>
      </c>
      <c r="Y17" s="4">
        <f t="shared" si="16"/>
        <v>0.8931769754</v>
      </c>
      <c r="Z17" s="4">
        <f t="shared" si="16"/>
        <v>0.9028448676</v>
      </c>
      <c r="AA17" s="4">
        <f t="shared" si="16"/>
        <v>0.9125988365</v>
      </c>
      <c r="AB17" s="4">
        <f t="shared" si="16"/>
        <v>0.92244129</v>
      </c>
      <c r="AC17" s="4">
        <f t="shared" si="16"/>
        <v>0.9323747304</v>
      </c>
      <c r="AD17" s="4">
        <f t="shared" si="16"/>
        <v>0.9424017601</v>
      </c>
      <c r="AE17" s="4">
        <f t="shared" si="16"/>
        <v>0.9525250863</v>
      </c>
      <c r="AF17" s="4">
        <f t="shared" si="16"/>
        <v>0.962747528</v>
      </c>
      <c r="AG17" s="4">
        <f t="shared" si="16"/>
        <v>0.9730720214</v>
      </c>
      <c r="AH17" s="4">
        <f t="shared" si="16"/>
        <v>0.9835016272</v>
      </c>
      <c r="AI17" s="4">
        <f t="shared" si="16"/>
        <v>0.9940395377</v>
      </c>
      <c r="AJ17" s="4">
        <f t="shared" si="16"/>
        <v>1.004689085</v>
      </c>
      <c r="AK17" s="4">
        <f t="shared" si="16"/>
        <v>1.015453748</v>
      </c>
      <c r="AL17" s="4">
        <f t="shared" si="16"/>
        <v>1.026337165</v>
      </c>
      <c r="AM17" s="4">
        <f t="shared" si="16"/>
        <v>1.037343138</v>
      </c>
      <c r="AN17" s="4">
        <f t="shared" si="16"/>
        <v>1.048475649</v>
      </c>
      <c r="AO17" s="4">
        <f t="shared" si="16"/>
        <v>1.059738867</v>
      </c>
      <c r="AP17" s="4">
        <f t="shared" si="16"/>
        <v>1.071137163</v>
      </c>
      <c r="AQ17" s="4">
        <f t="shared" si="16"/>
        <v>1.082675123</v>
      </c>
      <c r="AR17" s="4">
        <f t="shared" si="16"/>
        <v>1.09435756</v>
      </c>
      <c r="AS17" s="4">
        <f t="shared" si="16"/>
        <v>1.106189534</v>
      </c>
      <c r="AT17" s="4">
        <f t="shared" si="16"/>
        <v>1.118176365</v>
      </c>
      <c r="AU17" s="4">
        <f t="shared" si="16"/>
        <v>1.130323655</v>
      </c>
      <c r="AV17" s="4">
        <f t="shared" si="16"/>
        <v>1.142637307</v>
      </c>
      <c r="AW17" s="4">
        <f t="shared" si="16"/>
        <v>1.155123546</v>
      </c>
      <c r="AX17" s="4">
        <f t="shared" si="16"/>
        <v>1.167788944</v>
      </c>
      <c r="AY17" s="4">
        <f t="shared" si="16"/>
        <v>1.18064045</v>
      </c>
      <c r="AZ17" s="4">
        <f t="shared" si="16"/>
        <v>1.193685414</v>
      </c>
      <c r="BA17" s="4">
        <f t="shared" si="16"/>
        <v>1.206931623</v>
      </c>
      <c r="BB17" s="4">
        <f t="shared" si="16"/>
        <v>1.220387336</v>
      </c>
      <c r="BC17" s="4">
        <f t="shared" si="16"/>
        <v>1.234061321</v>
      </c>
      <c r="BD17" s="4">
        <f t="shared" si="16"/>
        <v>1.247962901</v>
      </c>
      <c r="BE17" s="4">
        <f t="shared" si="16"/>
        <v>1.262102001</v>
      </c>
      <c r="BF17" s="4">
        <f t="shared" si="16"/>
        <v>1.276489204</v>
      </c>
      <c r="BG17" s="4">
        <f t="shared" si="16"/>
        <v>1.291135805</v>
      </c>
      <c r="BH17" s="4">
        <f t="shared" si="16"/>
        <v>1.306053885</v>
      </c>
      <c r="BI17" s="4">
        <f t="shared" si="16"/>
        <v>1.32125638</v>
      </c>
      <c r="BJ17" s="4">
        <f t="shared" si="16"/>
        <v>1.336757167</v>
      </c>
      <c r="BK17" s="4">
        <f t="shared" si="16"/>
        <v>1.352571159</v>
      </c>
      <c r="BL17" s="4">
        <f t="shared" si="16"/>
        <v>1.36871441</v>
      </c>
      <c r="BM17" s="4">
        <f t="shared" si="16"/>
        <v>1.385204235</v>
      </c>
      <c r="BN17" s="4">
        <f t="shared" si="16"/>
        <v>1.402059352</v>
      </c>
      <c r="BO17" s="4">
        <f t="shared" si="16"/>
        <v>1.419300031</v>
      </c>
      <c r="BP17" s="4">
        <f t="shared" si="16"/>
        <v>1.436948277</v>
      </c>
      <c r="BQ17" s="4">
        <f t="shared" si="16"/>
        <v>1.455028037</v>
      </c>
      <c r="BR17" s="4">
        <f t="shared" si="16"/>
        <v>1.47356543</v>
      </c>
      <c r="BS17" s="4">
        <f t="shared" si="16"/>
        <v>1.492589028</v>
      </c>
      <c r="BT17" s="4">
        <f t="shared" si="16"/>
        <v>1.51213017</v>
      </c>
      <c r="BU17" s="4">
        <f t="shared" si="16"/>
        <v>1.532223338</v>
      </c>
      <c r="BV17" s="4">
        <f t="shared" si="16"/>
        <v>1.55290659</v>
      </c>
      <c r="BW17" s="4">
        <f t="shared" si="16"/>
        <v>1.574222079</v>
      </c>
      <c r="BX17" s="4">
        <f t="shared" si="16"/>
        <v>1.596216665</v>
      </c>
      <c r="BY17" s="4">
        <f t="shared" si="16"/>
        <v>1.618942651</v>
      </c>
      <c r="BZ17" s="4">
        <f t="shared" si="16"/>
        <v>1.642458659</v>
      </c>
      <c r="CA17" s="4">
        <f t="shared" si="16"/>
        <v>1.666830704</v>
      </c>
      <c r="CB17" s="4">
        <f t="shared" si="16"/>
        <v>1.692133496</v>
      </c>
      <c r="CC17" s="4">
        <f t="shared" si="16"/>
        <v>1.718452049</v>
      </c>
      <c r="CD17" s="4">
        <f t="shared" si="16"/>
        <v>1.745883676</v>
      </c>
      <c r="CE17" s="4">
        <f t="shared" si="16"/>
        <v>1.7745405</v>
      </c>
      <c r="CF17" s="4">
        <f t="shared" si="16"/>
        <v>1.804552635</v>
      </c>
      <c r="CG17" s="4">
        <f t="shared" si="16"/>
        <v>1.836072279</v>
      </c>
      <c r="CH17" s="4">
        <f t="shared" si="16"/>
        <v>1.869279041</v>
      </c>
      <c r="CI17" s="4">
        <f t="shared" si="16"/>
        <v>1.904386979</v>
      </c>
      <c r="CJ17" s="4">
        <f t="shared" si="16"/>
        <v>1.941654069</v>
      </c>
      <c r="CK17" s="4">
        <f t="shared" si="16"/>
        <v>1.981395173</v>
      </c>
      <c r="CL17" s="4">
        <f t="shared" si="16"/>
        <v>2.024000181</v>
      </c>
      <c r="CM17" s="4">
        <f t="shared" si="16"/>
        <v>2.06996006</v>
      </c>
      <c r="CN17" s="4">
        <f t="shared" si="16"/>
        <v>2.119905299</v>
      </c>
      <c r="CO17" s="4">
        <f t="shared" si="16"/>
        <v>2.174664635</v>
      </c>
      <c r="CP17" s="4">
        <f t="shared" si="16"/>
        <v>2.235358431</v>
      </c>
      <c r="CQ17" s="4">
        <f t="shared" si="16"/>
        <v>2.303554603</v>
      </c>
      <c r="CR17" s="4">
        <f t="shared" si="16"/>
        <v>2.381545373</v>
      </c>
      <c r="CS17" s="4">
        <f t="shared" si="16"/>
        <v>2.472878322</v>
      </c>
      <c r="CT17" s="4">
        <f t="shared" si="16"/>
        <v>2.583487185</v>
      </c>
      <c r="CU17" s="4">
        <f t="shared" si="16"/>
        <v>2.724480932</v>
      </c>
      <c r="CV17" s="4">
        <f t="shared" si="16"/>
        <v>2.920781622</v>
      </c>
      <c r="CW17" s="4">
        <f t="shared" si="16"/>
        <v>3.251992874</v>
      </c>
      <c r="CX17" s="4">
        <f t="shared" si="16"/>
        <v>4.014996327</v>
      </c>
    </row>
    <row r="18">
      <c r="A18" s="3">
        <v>17.0</v>
      </c>
      <c r="B18" s="4">
        <f t="shared" ref="B18:CX18" si="17">TINV(B$1,$A18)</f>
        <v>0.6891950752</v>
      </c>
      <c r="C18" s="4">
        <f t="shared" si="17"/>
        <v>0.6973682175</v>
      </c>
      <c r="D18" s="4">
        <f t="shared" si="17"/>
        <v>0.7055895965</v>
      </c>
      <c r="E18" s="4">
        <f t="shared" si="17"/>
        <v>0.7138603311</v>
      </c>
      <c r="F18" s="4">
        <f t="shared" si="17"/>
        <v>0.7221815724</v>
      </c>
      <c r="G18" s="4">
        <f t="shared" si="17"/>
        <v>0.7305545054</v>
      </c>
      <c r="H18" s="4">
        <f t="shared" si="17"/>
        <v>0.7389803499</v>
      </c>
      <c r="I18" s="4">
        <f t="shared" si="17"/>
        <v>0.7474603624</v>
      </c>
      <c r="J18" s="4">
        <f t="shared" si="17"/>
        <v>0.7559958376</v>
      </c>
      <c r="K18" s="4">
        <f t="shared" si="17"/>
        <v>0.76458811</v>
      </c>
      <c r="L18" s="4">
        <f t="shared" si="17"/>
        <v>0.7732385555</v>
      </c>
      <c r="M18" s="4">
        <f t="shared" si="17"/>
        <v>0.7819485936</v>
      </c>
      <c r="N18" s="4">
        <f t="shared" si="17"/>
        <v>0.7907196891</v>
      </c>
      <c r="O18" s="4">
        <f t="shared" si="17"/>
        <v>0.7995533542</v>
      </c>
      <c r="P18" s="4">
        <f t="shared" si="17"/>
        <v>0.8084511509</v>
      </c>
      <c r="Q18" s="4">
        <f t="shared" si="17"/>
        <v>0.8174146929</v>
      </c>
      <c r="R18" s="4">
        <f t="shared" si="17"/>
        <v>0.8264456482</v>
      </c>
      <c r="S18" s="4">
        <f t="shared" si="17"/>
        <v>0.835545742</v>
      </c>
      <c r="T18" s="4">
        <f t="shared" si="17"/>
        <v>0.844716759</v>
      </c>
      <c r="U18" s="4">
        <f t="shared" si="17"/>
        <v>0.8539605464</v>
      </c>
      <c r="V18" s="4">
        <f t="shared" si="17"/>
        <v>0.8632790174</v>
      </c>
      <c r="W18" s="4">
        <f t="shared" si="17"/>
        <v>0.8726741538</v>
      </c>
      <c r="X18" s="4">
        <f t="shared" si="17"/>
        <v>0.88214801</v>
      </c>
      <c r="Y18" s="4">
        <f t="shared" si="17"/>
        <v>0.8917027164</v>
      </c>
      <c r="Z18" s="4">
        <f t="shared" si="17"/>
        <v>0.9013404836</v>
      </c>
      <c r="AA18" s="4">
        <f t="shared" si="17"/>
        <v>0.9110636064</v>
      </c>
      <c r="AB18" s="4">
        <f t="shared" si="17"/>
        <v>0.9208744683</v>
      </c>
      <c r="AC18" s="4">
        <f t="shared" si="17"/>
        <v>0.9307755463</v>
      </c>
      <c r="AD18" s="4">
        <f t="shared" si="17"/>
        <v>0.9407694162</v>
      </c>
      <c r="AE18" s="4">
        <f t="shared" si="17"/>
        <v>0.9508587576</v>
      </c>
      <c r="AF18" s="4">
        <f t="shared" si="17"/>
        <v>0.9610463604</v>
      </c>
      <c r="AG18" s="4">
        <f t="shared" si="17"/>
        <v>0.9713351302</v>
      </c>
      <c r="AH18" s="4">
        <f t="shared" si="17"/>
        <v>0.981728096</v>
      </c>
      <c r="AI18" s="4">
        <f t="shared" si="17"/>
        <v>0.9922284164</v>
      </c>
      <c r="AJ18" s="4">
        <f t="shared" si="17"/>
        <v>1.002839388</v>
      </c>
      <c r="AK18" s="4">
        <f t="shared" si="17"/>
        <v>1.013564454</v>
      </c>
      <c r="AL18" s="4">
        <f t="shared" si="17"/>
        <v>1.024407212</v>
      </c>
      <c r="AM18" s="4">
        <f t="shared" si="17"/>
        <v>1.035371424</v>
      </c>
      <c r="AN18" s="4">
        <f t="shared" si="17"/>
        <v>1.046461029</v>
      </c>
      <c r="AO18" s="4">
        <f t="shared" si="17"/>
        <v>1.05768015</v>
      </c>
      <c r="AP18" s="4">
        <f t="shared" si="17"/>
        <v>1.069033111</v>
      </c>
      <c r="AQ18" s="4">
        <f t="shared" si="17"/>
        <v>1.080524445</v>
      </c>
      <c r="AR18" s="4">
        <f t="shared" si="17"/>
        <v>1.092158914</v>
      </c>
      <c r="AS18" s="4">
        <f t="shared" si="17"/>
        <v>1.103941521</v>
      </c>
      <c r="AT18" s="4">
        <f t="shared" si="17"/>
        <v>1.115877525</v>
      </c>
      <c r="AU18" s="4">
        <f t="shared" si="17"/>
        <v>1.127972465</v>
      </c>
      <c r="AV18" s="4">
        <f t="shared" si="17"/>
        <v>1.140232175</v>
      </c>
      <c r="AW18" s="4">
        <f t="shared" si="17"/>
        <v>1.15266281</v>
      </c>
      <c r="AX18" s="4">
        <f t="shared" si="17"/>
        <v>1.165270867</v>
      </c>
      <c r="AY18" s="4">
        <f t="shared" si="17"/>
        <v>1.178063211</v>
      </c>
      <c r="AZ18" s="4">
        <f t="shared" si="17"/>
        <v>1.191047107</v>
      </c>
      <c r="BA18" s="4">
        <f t="shared" si="17"/>
        <v>1.20423025</v>
      </c>
      <c r="BB18" s="4">
        <f t="shared" si="17"/>
        <v>1.217620799</v>
      </c>
      <c r="BC18" s="4">
        <f t="shared" si="17"/>
        <v>1.231227418</v>
      </c>
      <c r="BD18" s="4">
        <f t="shared" si="17"/>
        <v>1.245059316</v>
      </c>
      <c r="BE18" s="4">
        <f t="shared" si="17"/>
        <v>1.259126298</v>
      </c>
      <c r="BF18" s="4">
        <f t="shared" si="17"/>
        <v>1.273438815</v>
      </c>
      <c r="BG18" s="4">
        <f t="shared" si="17"/>
        <v>1.288008024</v>
      </c>
      <c r="BH18" s="4">
        <f t="shared" si="17"/>
        <v>1.302845852</v>
      </c>
      <c r="BI18" s="4">
        <f t="shared" si="17"/>
        <v>1.317965074</v>
      </c>
      <c r="BJ18" s="4">
        <f t="shared" si="17"/>
        <v>1.33337939</v>
      </c>
      <c r="BK18" s="4">
        <f t="shared" si="17"/>
        <v>1.34910352</v>
      </c>
      <c r="BL18" s="4">
        <f t="shared" si="17"/>
        <v>1.365153312</v>
      </c>
      <c r="BM18" s="4">
        <f t="shared" si="17"/>
        <v>1.381545856</v>
      </c>
      <c r="BN18" s="4">
        <f t="shared" si="17"/>
        <v>1.39829962</v>
      </c>
      <c r="BO18" s="4">
        <f t="shared" si="17"/>
        <v>1.415434607</v>
      </c>
      <c r="BP18" s="4">
        <f t="shared" si="17"/>
        <v>1.432972527</v>
      </c>
      <c r="BQ18" s="4">
        <f t="shared" si="17"/>
        <v>1.450937</v>
      </c>
      <c r="BR18" s="4">
        <f t="shared" si="17"/>
        <v>1.46935379</v>
      </c>
      <c r="BS18" s="4">
        <f t="shared" si="17"/>
        <v>1.488251074</v>
      </c>
      <c r="BT18" s="4">
        <f t="shared" si="17"/>
        <v>1.507659754</v>
      </c>
      <c r="BU18" s="4">
        <f t="shared" si="17"/>
        <v>1.527613823</v>
      </c>
      <c r="BV18" s="4">
        <f t="shared" si="17"/>
        <v>1.548150799</v>
      </c>
      <c r="BW18" s="4">
        <f t="shared" si="17"/>
        <v>1.569312227</v>
      </c>
      <c r="BX18" s="4">
        <f t="shared" si="17"/>
        <v>1.591144286</v>
      </c>
      <c r="BY18" s="4">
        <f t="shared" si="17"/>
        <v>1.613698505</v>
      </c>
      <c r="BZ18" s="4">
        <f t="shared" si="17"/>
        <v>1.637032634</v>
      </c>
      <c r="CA18" s="4">
        <f t="shared" si="17"/>
        <v>1.661211692</v>
      </c>
      <c r="CB18" s="4">
        <f t="shared" si="17"/>
        <v>1.686309247</v>
      </c>
      <c r="CC18" s="4">
        <f t="shared" si="17"/>
        <v>1.712408996</v>
      </c>
      <c r="CD18" s="4">
        <f t="shared" si="17"/>
        <v>1.739606726</v>
      </c>
      <c r="CE18" s="4">
        <f t="shared" si="17"/>
        <v>1.768012777</v>
      </c>
      <c r="CF18" s="4">
        <f t="shared" si="17"/>
        <v>1.797755164</v>
      </c>
      <c r="CG18" s="4">
        <f t="shared" si="17"/>
        <v>1.828983592</v>
      </c>
      <c r="CH18" s="4">
        <f t="shared" si="17"/>
        <v>1.861874684</v>
      </c>
      <c r="CI18" s="4">
        <f t="shared" si="17"/>
        <v>1.89663888</v>
      </c>
      <c r="CJ18" s="4">
        <f t="shared" si="17"/>
        <v>1.933529722</v>
      </c>
      <c r="CK18" s="4">
        <f t="shared" si="17"/>
        <v>1.97285656</v>
      </c>
      <c r="CL18" s="4">
        <f t="shared" si="17"/>
        <v>2.015002336</v>
      </c>
      <c r="CM18" s="4">
        <f t="shared" si="17"/>
        <v>2.060449083</v>
      </c>
      <c r="CN18" s="4">
        <f t="shared" si="17"/>
        <v>2.109815578</v>
      </c>
      <c r="CO18" s="4">
        <f t="shared" si="17"/>
        <v>2.163914806</v>
      </c>
      <c r="CP18" s="4">
        <f t="shared" si="17"/>
        <v>2.223845308</v>
      </c>
      <c r="CQ18" s="4">
        <f t="shared" si="17"/>
        <v>2.29114363</v>
      </c>
      <c r="CR18" s="4">
        <f t="shared" si="17"/>
        <v>2.368054761</v>
      </c>
      <c r="CS18" s="4">
        <f t="shared" si="17"/>
        <v>2.45805072</v>
      </c>
      <c r="CT18" s="4">
        <f t="shared" si="17"/>
        <v>2.566933984</v>
      </c>
      <c r="CU18" s="4">
        <f t="shared" si="17"/>
        <v>2.705556516</v>
      </c>
      <c r="CV18" s="4">
        <f t="shared" si="17"/>
        <v>2.89823052</v>
      </c>
      <c r="CW18" s="4">
        <f t="shared" si="17"/>
        <v>3.222449911</v>
      </c>
      <c r="CX18" s="4">
        <f t="shared" si="17"/>
        <v>3.965126272</v>
      </c>
    </row>
    <row r="19">
      <c r="A19" s="3">
        <v>18.0</v>
      </c>
      <c r="B19" s="4">
        <f t="shared" ref="B19:CX19" si="18">TINV(B$1,$A19)</f>
        <v>0.6883638065</v>
      </c>
      <c r="C19" s="4">
        <f t="shared" si="18"/>
        <v>0.6965206519</v>
      </c>
      <c r="D19" s="4">
        <f t="shared" si="18"/>
        <v>0.7047254112</v>
      </c>
      <c r="E19" s="4">
        <f t="shared" si="18"/>
        <v>0.7129791943</v>
      </c>
      <c r="F19" s="4">
        <f t="shared" si="18"/>
        <v>0.7212831433</v>
      </c>
      <c r="G19" s="4">
        <f t="shared" si="18"/>
        <v>0.7296384335</v>
      </c>
      <c r="H19" s="4">
        <f t="shared" si="18"/>
        <v>0.7380462752</v>
      </c>
      <c r="I19" s="4">
        <f t="shared" si="18"/>
        <v>0.7465079146</v>
      </c>
      <c r="J19" s="4">
        <f t="shared" si="18"/>
        <v>0.7550246359</v>
      </c>
      <c r="K19" s="4">
        <f t="shared" si="18"/>
        <v>0.7635977628</v>
      </c>
      <c r="L19" s="4">
        <f t="shared" si="18"/>
        <v>0.7722286599</v>
      </c>
      <c r="M19" s="4">
        <f t="shared" si="18"/>
        <v>0.7809187349</v>
      </c>
      <c r="N19" s="4">
        <f t="shared" si="18"/>
        <v>0.7896694407</v>
      </c>
      <c r="O19" s="4">
        <f t="shared" si="18"/>
        <v>0.7984822767</v>
      </c>
      <c r="P19" s="4">
        <f t="shared" si="18"/>
        <v>0.8073587919</v>
      </c>
      <c r="Q19" s="4">
        <f t="shared" si="18"/>
        <v>0.8163005862</v>
      </c>
      <c r="R19" s="4">
        <f t="shared" si="18"/>
        <v>0.8253093139</v>
      </c>
      <c r="S19" s="4">
        <f t="shared" si="18"/>
        <v>0.8343866851</v>
      </c>
      <c r="T19" s="4">
        <f t="shared" si="18"/>
        <v>0.8435344694</v>
      </c>
      <c r="U19" s="4">
        <f t="shared" si="18"/>
        <v>0.8527544983</v>
      </c>
      <c r="V19" s="4">
        <f t="shared" si="18"/>
        <v>0.862048668</v>
      </c>
      <c r="W19" s="4">
        <f t="shared" si="18"/>
        <v>0.8714189433</v>
      </c>
      <c r="X19" s="4">
        <f t="shared" si="18"/>
        <v>0.8808673606</v>
      </c>
      <c r="Y19" s="4">
        <f t="shared" si="18"/>
        <v>0.8903960315</v>
      </c>
      <c r="Z19" s="4">
        <f t="shared" si="18"/>
        <v>0.900007147</v>
      </c>
      <c r="AA19" s="4">
        <f t="shared" si="18"/>
        <v>0.9097029815</v>
      </c>
      <c r="AB19" s="4">
        <f t="shared" si="18"/>
        <v>0.9194858971</v>
      </c>
      <c r="AC19" s="4">
        <f t="shared" si="18"/>
        <v>0.9293583486</v>
      </c>
      <c r="AD19" s="4">
        <f t="shared" si="18"/>
        <v>0.9393228882</v>
      </c>
      <c r="AE19" s="4">
        <f t="shared" si="18"/>
        <v>0.9493821713</v>
      </c>
      <c r="AF19" s="4">
        <f t="shared" si="18"/>
        <v>0.9595389619</v>
      </c>
      <c r="AG19" s="4">
        <f t="shared" si="18"/>
        <v>0.9697961392</v>
      </c>
      <c r="AH19" s="4">
        <f t="shared" si="18"/>
        <v>0.9801567036</v>
      </c>
      <c r="AI19" s="4">
        <f t="shared" si="18"/>
        <v>0.9906237845</v>
      </c>
      <c r="AJ19" s="4">
        <f t="shared" si="18"/>
        <v>1.001200648</v>
      </c>
      <c r="AK19" s="4">
        <f t="shared" si="18"/>
        <v>1.011890703</v>
      </c>
      <c r="AL19" s="4">
        <f t="shared" si="18"/>
        <v>1.022697514</v>
      </c>
      <c r="AM19" s="4">
        <f t="shared" si="18"/>
        <v>1.033624808</v>
      </c>
      <c r="AN19" s="4">
        <f t="shared" si="18"/>
        <v>1.044676484</v>
      </c>
      <c r="AO19" s="4">
        <f t="shared" si="18"/>
        <v>1.055856626</v>
      </c>
      <c r="AP19" s="4">
        <f t="shared" si="18"/>
        <v>1.067169516</v>
      </c>
      <c r="AQ19" s="4">
        <f t="shared" si="18"/>
        <v>1.078619642</v>
      </c>
      <c r="AR19" s="4">
        <f t="shared" si="18"/>
        <v>1.090211719</v>
      </c>
      <c r="AS19" s="4">
        <f t="shared" si="18"/>
        <v>1.101950699</v>
      </c>
      <c r="AT19" s="4">
        <f t="shared" si="18"/>
        <v>1.11384179</v>
      </c>
      <c r="AU19" s="4">
        <f t="shared" si="18"/>
        <v>1.125890474</v>
      </c>
      <c r="AV19" s="4">
        <f t="shared" si="18"/>
        <v>1.138102527</v>
      </c>
      <c r="AW19" s="4">
        <f t="shared" si="18"/>
        <v>1.150484039</v>
      </c>
      <c r="AX19" s="4">
        <f t="shared" si="18"/>
        <v>1.16304144</v>
      </c>
      <c r="AY19" s="4">
        <f t="shared" si="18"/>
        <v>1.175781526</v>
      </c>
      <c r="AZ19" s="4">
        <f t="shared" si="18"/>
        <v>1.188711483</v>
      </c>
      <c r="BA19" s="4">
        <f t="shared" si="18"/>
        <v>1.201838927</v>
      </c>
      <c r="BB19" s="4">
        <f t="shared" si="18"/>
        <v>1.21517193</v>
      </c>
      <c r="BC19" s="4">
        <f t="shared" si="18"/>
        <v>1.228719061</v>
      </c>
      <c r="BD19" s="4">
        <f t="shared" si="18"/>
        <v>1.242489433</v>
      </c>
      <c r="BE19" s="4">
        <f t="shared" si="18"/>
        <v>1.256492742</v>
      </c>
      <c r="BF19" s="4">
        <f t="shared" si="18"/>
        <v>1.270739326</v>
      </c>
      <c r="BG19" s="4">
        <f t="shared" si="18"/>
        <v>1.285240217</v>
      </c>
      <c r="BH19" s="4">
        <f t="shared" si="18"/>
        <v>1.300007211</v>
      </c>
      <c r="BI19" s="4">
        <f t="shared" si="18"/>
        <v>1.315052938</v>
      </c>
      <c r="BJ19" s="4">
        <f t="shared" si="18"/>
        <v>1.330390944</v>
      </c>
      <c r="BK19" s="4">
        <f t="shared" si="18"/>
        <v>1.346035781</v>
      </c>
      <c r="BL19" s="4">
        <f t="shared" si="18"/>
        <v>1.362003113</v>
      </c>
      <c r="BM19" s="4">
        <f t="shared" si="18"/>
        <v>1.378309832</v>
      </c>
      <c r="BN19" s="4">
        <f t="shared" si="18"/>
        <v>1.394974191</v>
      </c>
      <c r="BO19" s="4">
        <f t="shared" si="18"/>
        <v>1.412015955</v>
      </c>
      <c r="BP19" s="4">
        <f t="shared" si="18"/>
        <v>1.429456574</v>
      </c>
      <c r="BQ19" s="4">
        <f t="shared" si="18"/>
        <v>1.447319384</v>
      </c>
      <c r="BR19" s="4">
        <f t="shared" si="18"/>
        <v>1.465629836</v>
      </c>
      <c r="BS19" s="4">
        <f t="shared" si="18"/>
        <v>1.484415759</v>
      </c>
      <c r="BT19" s="4">
        <f t="shared" si="18"/>
        <v>1.503707672</v>
      </c>
      <c r="BU19" s="4">
        <f t="shared" si="18"/>
        <v>1.523539142</v>
      </c>
      <c r="BV19" s="4">
        <f t="shared" si="18"/>
        <v>1.543947211</v>
      </c>
      <c r="BW19" s="4">
        <f t="shared" si="18"/>
        <v>1.56497289</v>
      </c>
      <c r="BX19" s="4">
        <f t="shared" si="18"/>
        <v>1.58666176</v>
      </c>
      <c r="BY19" s="4">
        <f t="shared" si="18"/>
        <v>1.609064674</v>
      </c>
      <c r="BZ19" s="4">
        <f t="shared" si="18"/>
        <v>1.632238617</v>
      </c>
      <c r="CA19" s="4">
        <f t="shared" si="18"/>
        <v>1.656247732</v>
      </c>
      <c r="CB19" s="4">
        <f t="shared" si="18"/>
        <v>1.681164589</v>
      </c>
      <c r="CC19" s="4">
        <f t="shared" si="18"/>
        <v>1.70707173</v>
      </c>
      <c r="CD19" s="4">
        <f t="shared" si="18"/>
        <v>1.734063607</v>
      </c>
      <c r="CE19" s="4">
        <f t="shared" si="18"/>
        <v>1.762248995</v>
      </c>
      <c r="CF19" s="4">
        <f t="shared" si="18"/>
        <v>1.791754073</v>
      </c>
      <c r="CG19" s="4">
        <f t="shared" si="18"/>
        <v>1.822726365</v>
      </c>
      <c r="CH19" s="4">
        <f t="shared" si="18"/>
        <v>1.855339877</v>
      </c>
      <c r="CI19" s="4">
        <f t="shared" si="18"/>
        <v>1.889801885</v>
      </c>
      <c r="CJ19" s="4">
        <f t="shared" si="18"/>
        <v>1.926362052</v>
      </c>
      <c r="CK19" s="4">
        <f t="shared" si="18"/>
        <v>1.96532491</v>
      </c>
      <c r="CL19" s="4">
        <f t="shared" si="18"/>
        <v>2.007067321</v>
      </c>
      <c r="CM19" s="4">
        <f t="shared" si="18"/>
        <v>2.052063517</v>
      </c>
      <c r="CN19" s="4">
        <f t="shared" si="18"/>
        <v>2.10092204</v>
      </c>
      <c r="CO19" s="4">
        <f t="shared" si="18"/>
        <v>2.154442121</v>
      </c>
      <c r="CP19" s="4">
        <f t="shared" si="18"/>
        <v>2.213703252</v>
      </c>
      <c r="CQ19" s="4">
        <f t="shared" si="18"/>
        <v>2.280214612</v>
      </c>
      <c r="CR19" s="4">
        <f t="shared" si="18"/>
        <v>2.356180007</v>
      </c>
      <c r="CS19" s="4">
        <f t="shared" si="18"/>
        <v>2.445005617</v>
      </c>
      <c r="CT19" s="4">
        <f t="shared" si="18"/>
        <v>2.55237963</v>
      </c>
      <c r="CU19" s="4">
        <f t="shared" si="18"/>
        <v>2.688930457</v>
      </c>
      <c r="CV19" s="4">
        <f t="shared" si="18"/>
        <v>2.878440473</v>
      </c>
      <c r="CW19" s="4">
        <f t="shared" si="18"/>
        <v>3.196574222</v>
      </c>
      <c r="CX19" s="4">
        <f t="shared" si="18"/>
        <v>3.921645825</v>
      </c>
    </row>
    <row r="20">
      <c r="A20" s="3">
        <v>19.0</v>
      </c>
      <c r="B20" s="4">
        <f t="shared" ref="B20:CX20" si="19">TINV(B$1,$A20)</f>
        <v>0.6876214602</v>
      </c>
      <c r="C20" s="4">
        <f t="shared" si="19"/>
        <v>0.6957637714</v>
      </c>
      <c r="D20" s="4">
        <f t="shared" si="19"/>
        <v>0.7039537089</v>
      </c>
      <c r="E20" s="4">
        <f t="shared" si="19"/>
        <v>0.712192375</v>
      </c>
      <c r="F20" s="4">
        <f t="shared" si="19"/>
        <v>0.7204809036</v>
      </c>
      <c r="G20" s="4">
        <f t="shared" si="19"/>
        <v>0.7288204618</v>
      </c>
      <c r="H20" s="4">
        <f t="shared" si="19"/>
        <v>0.7372122508</v>
      </c>
      <c r="I20" s="4">
        <f t="shared" si="19"/>
        <v>0.7456575081</v>
      </c>
      <c r="J20" s="4">
        <f t="shared" si="19"/>
        <v>0.7541575085</v>
      </c>
      <c r="K20" s="4">
        <f t="shared" si="19"/>
        <v>0.7627135659</v>
      </c>
      <c r="L20" s="4">
        <f t="shared" si="19"/>
        <v>0.7713270351</v>
      </c>
      <c r="M20" s="4">
        <f t="shared" si="19"/>
        <v>0.7799993133</v>
      </c>
      <c r="N20" s="4">
        <f t="shared" si="19"/>
        <v>0.7887318426</v>
      </c>
      <c r="O20" s="4">
        <f t="shared" si="19"/>
        <v>0.7975261112</v>
      </c>
      <c r="P20" s="4">
        <f t="shared" si="19"/>
        <v>0.8063836565</v>
      </c>
      <c r="Q20" s="4">
        <f t="shared" si="19"/>
        <v>0.8153060664</v>
      </c>
      <c r="R20" s="4">
        <f t="shared" si="19"/>
        <v>0.8242949825</v>
      </c>
      <c r="S20" s="4">
        <f t="shared" si="19"/>
        <v>0.833352102</v>
      </c>
      <c r="T20" s="4">
        <f t="shared" si="19"/>
        <v>0.8424791809</v>
      </c>
      <c r="U20" s="4">
        <f t="shared" si="19"/>
        <v>0.8516780364</v>
      </c>
      <c r="V20" s="4">
        <f t="shared" si="19"/>
        <v>0.8609505503</v>
      </c>
      <c r="W20" s="4">
        <f t="shared" si="19"/>
        <v>0.8702986718</v>
      </c>
      <c r="X20" s="4">
        <f t="shared" si="19"/>
        <v>0.8797244215</v>
      </c>
      <c r="Y20" s="4">
        <f t="shared" si="19"/>
        <v>0.8892298943</v>
      </c>
      <c r="Z20" s="4">
        <f t="shared" si="19"/>
        <v>0.8988172637</v>
      </c>
      <c r="AA20" s="4">
        <f t="shared" si="19"/>
        <v>0.9084887861</v>
      </c>
      <c r="AB20" s="4">
        <f t="shared" si="19"/>
        <v>0.9182468045</v>
      </c>
      <c r="AC20" s="4">
        <f t="shared" si="19"/>
        <v>0.9280937539</v>
      </c>
      <c r="AD20" s="4">
        <f t="shared" si="19"/>
        <v>0.938032166</v>
      </c>
      <c r="AE20" s="4">
        <f t="shared" si="19"/>
        <v>0.9480646742</v>
      </c>
      <c r="AF20" s="4">
        <f t="shared" si="19"/>
        <v>0.9581940199</v>
      </c>
      <c r="AG20" s="4">
        <f t="shared" si="19"/>
        <v>0.9684230585</v>
      </c>
      <c r="AH20" s="4">
        <f t="shared" si="19"/>
        <v>0.9787547654</v>
      </c>
      <c r="AI20" s="4">
        <f t="shared" si="19"/>
        <v>0.9891922438</v>
      </c>
      <c r="AJ20" s="4">
        <f t="shared" si="19"/>
        <v>0.9997387319</v>
      </c>
      <c r="AK20" s="4">
        <f t="shared" si="19"/>
        <v>1.010397611</v>
      </c>
      <c r="AL20" s="4">
        <f t="shared" si="19"/>
        <v>1.021172414</v>
      </c>
      <c r="AM20" s="4">
        <f t="shared" si="19"/>
        <v>1.032066836</v>
      </c>
      <c r="AN20" s="4">
        <f t="shared" si="19"/>
        <v>1.043084742</v>
      </c>
      <c r="AO20" s="4">
        <f t="shared" si="19"/>
        <v>1.054230182</v>
      </c>
      <c r="AP20" s="4">
        <f t="shared" si="19"/>
        <v>1.065507399</v>
      </c>
      <c r="AQ20" s="4">
        <f t="shared" si="19"/>
        <v>1.076920842</v>
      </c>
      <c r="AR20" s="4">
        <f t="shared" si="19"/>
        <v>1.088475184</v>
      </c>
      <c r="AS20" s="4">
        <f t="shared" si="19"/>
        <v>1.100175333</v>
      </c>
      <c r="AT20" s="4">
        <f t="shared" si="19"/>
        <v>1.112026451</v>
      </c>
      <c r="AU20" s="4">
        <f t="shared" si="19"/>
        <v>1.124033969</v>
      </c>
      <c r="AV20" s="4">
        <f t="shared" si="19"/>
        <v>1.13620361</v>
      </c>
      <c r="AW20" s="4">
        <f t="shared" si="19"/>
        <v>1.14854141</v>
      </c>
      <c r="AX20" s="4">
        <f t="shared" si="19"/>
        <v>1.161053738</v>
      </c>
      <c r="AY20" s="4">
        <f t="shared" si="19"/>
        <v>1.173747327</v>
      </c>
      <c r="AZ20" s="4">
        <f t="shared" si="19"/>
        <v>1.186629298</v>
      </c>
      <c r="BA20" s="4">
        <f t="shared" si="19"/>
        <v>1.199707191</v>
      </c>
      <c r="BB20" s="4">
        <f t="shared" si="19"/>
        <v>1.212989002</v>
      </c>
      <c r="BC20" s="4">
        <f t="shared" si="19"/>
        <v>1.226483221</v>
      </c>
      <c r="BD20" s="4">
        <f t="shared" si="19"/>
        <v>1.24019887</v>
      </c>
      <c r="BE20" s="4">
        <f t="shared" si="19"/>
        <v>1.254145552</v>
      </c>
      <c r="BF20" s="4">
        <f t="shared" si="19"/>
        <v>1.268333502</v>
      </c>
      <c r="BG20" s="4">
        <f t="shared" si="19"/>
        <v>1.282773644</v>
      </c>
      <c r="BH20" s="4">
        <f t="shared" si="19"/>
        <v>1.297477657</v>
      </c>
      <c r="BI20" s="4">
        <f t="shared" si="19"/>
        <v>1.312458042</v>
      </c>
      <c r="BJ20" s="4">
        <f t="shared" si="19"/>
        <v>1.327728209</v>
      </c>
      <c r="BK20" s="4">
        <f t="shared" si="19"/>
        <v>1.343302561</v>
      </c>
      <c r="BL20" s="4">
        <f t="shared" si="19"/>
        <v>1.359196601</v>
      </c>
      <c r="BM20" s="4">
        <f t="shared" si="19"/>
        <v>1.375427044</v>
      </c>
      <c r="BN20" s="4">
        <f t="shared" si="19"/>
        <v>1.392011951</v>
      </c>
      <c r="BO20" s="4">
        <f t="shared" si="19"/>
        <v>1.408970878</v>
      </c>
      <c r="BP20" s="4">
        <f t="shared" si="19"/>
        <v>1.426325046</v>
      </c>
      <c r="BQ20" s="4">
        <f t="shared" si="19"/>
        <v>1.44409754</v>
      </c>
      <c r="BR20" s="4">
        <f t="shared" si="19"/>
        <v>1.462313531</v>
      </c>
      <c r="BS20" s="4">
        <f t="shared" si="19"/>
        <v>1.481000543</v>
      </c>
      <c r="BT20" s="4">
        <f t="shared" si="19"/>
        <v>1.500188756</v>
      </c>
      <c r="BU20" s="4">
        <f t="shared" si="19"/>
        <v>1.519911358</v>
      </c>
      <c r="BV20" s="4">
        <f t="shared" si="19"/>
        <v>1.540204971</v>
      </c>
      <c r="BW20" s="4">
        <f t="shared" si="19"/>
        <v>1.561110135</v>
      </c>
      <c r="BX20" s="4">
        <f t="shared" si="19"/>
        <v>1.582671901</v>
      </c>
      <c r="BY20" s="4">
        <f t="shared" si="19"/>
        <v>1.604940527</v>
      </c>
      <c r="BZ20" s="4">
        <f t="shared" si="19"/>
        <v>1.627972318</v>
      </c>
      <c r="CA20" s="4">
        <f t="shared" si="19"/>
        <v>1.651830647</v>
      </c>
      <c r="CB20" s="4">
        <f t="shared" si="19"/>
        <v>1.676587198</v>
      </c>
      <c r="CC20" s="4">
        <f t="shared" si="19"/>
        <v>1.702323496</v>
      </c>
      <c r="CD20" s="4">
        <f t="shared" si="19"/>
        <v>1.729132812</v>
      </c>
      <c r="CE20" s="4">
        <f t="shared" si="19"/>
        <v>1.757122541</v>
      </c>
      <c r="CF20" s="4">
        <f t="shared" si="19"/>
        <v>1.78641724</v>
      </c>
      <c r="CG20" s="4">
        <f t="shared" si="19"/>
        <v>1.817162506</v>
      </c>
      <c r="CH20" s="4">
        <f t="shared" si="19"/>
        <v>1.84953004</v>
      </c>
      <c r="CI20" s="4">
        <f t="shared" si="19"/>
        <v>1.883724323</v>
      </c>
      <c r="CJ20" s="4">
        <f t="shared" si="19"/>
        <v>1.919991597</v>
      </c>
      <c r="CK20" s="4">
        <f t="shared" si="19"/>
        <v>1.958632146</v>
      </c>
      <c r="CL20" s="4">
        <f t="shared" si="19"/>
        <v>2.000017474</v>
      </c>
      <c r="CM20" s="4">
        <f t="shared" si="19"/>
        <v>2.044614934</v>
      </c>
      <c r="CN20" s="4">
        <f t="shared" si="19"/>
        <v>2.093024054</v>
      </c>
      <c r="CO20" s="4">
        <f t="shared" si="19"/>
        <v>2.146031953</v>
      </c>
      <c r="CP20" s="4">
        <f t="shared" si="19"/>
        <v>2.204701351</v>
      </c>
      <c r="CQ20" s="4">
        <f t="shared" si="19"/>
        <v>2.27051735</v>
      </c>
      <c r="CR20" s="4">
        <f t="shared" si="19"/>
        <v>2.345647534</v>
      </c>
      <c r="CS20" s="4">
        <f t="shared" si="19"/>
        <v>2.433440211</v>
      </c>
      <c r="CT20" s="4">
        <f t="shared" si="19"/>
        <v>2.539483191</v>
      </c>
      <c r="CU20" s="4">
        <f t="shared" si="19"/>
        <v>2.674208684</v>
      </c>
      <c r="CV20" s="4">
        <f t="shared" si="19"/>
        <v>2.860934606</v>
      </c>
      <c r="CW20" s="4">
        <f t="shared" si="19"/>
        <v>3.173724531</v>
      </c>
      <c r="CX20" s="4">
        <f t="shared" si="19"/>
        <v>3.883405853</v>
      </c>
    </row>
    <row r="21">
      <c r="A21" s="3">
        <v>20.0</v>
      </c>
      <c r="B21" s="4">
        <f t="shared" ref="B21:CX21" si="20">TINV(B$1,$A21)</f>
        <v>0.6869544964</v>
      </c>
      <c r="C21" s="4">
        <f t="shared" si="20"/>
        <v>0.6950837647</v>
      </c>
      <c r="D21" s="4">
        <f t="shared" si="20"/>
        <v>0.7032604018</v>
      </c>
      <c r="E21" s="4">
        <f t="shared" si="20"/>
        <v>0.7114855031</v>
      </c>
      <c r="F21" s="4">
        <f t="shared" si="20"/>
        <v>0.7197601951</v>
      </c>
      <c r="G21" s="4">
        <f t="shared" si="20"/>
        <v>0.7280856373</v>
      </c>
      <c r="H21" s="4">
        <f t="shared" si="20"/>
        <v>0.7364630235</v>
      </c>
      <c r="I21" s="4">
        <f t="shared" si="20"/>
        <v>0.7448935828</v>
      </c>
      <c r="J21" s="4">
        <f t="shared" si="20"/>
        <v>0.7533785817</v>
      </c>
      <c r="K21" s="4">
        <f t="shared" si="20"/>
        <v>0.7619193256</v>
      </c>
      <c r="L21" s="4">
        <f t="shared" si="20"/>
        <v>0.7705171602</v>
      </c>
      <c r="M21" s="4">
        <f t="shared" si="20"/>
        <v>0.7791734735</v>
      </c>
      <c r="N21" s="4">
        <f t="shared" si="20"/>
        <v>0.7878896978</v>
      </c>
      <c r="O21" s="4">
        <f t="shared" si="20"/>
        <v>0.7966673115</v>
      </c>
      <c r="P21" s="4">
        <f t="shared" si="20"/>
        <v>0.8055078414</v>
      </c>
      <c r="Q21" s="4">
        <f t="shared" si="20"/>
        <v>0.8144128649</v>
      </c>
      <c r="R21" s="4">
        <f t="shared" si="20"/>
        <v>0.823384012</v>
      </c>
      <c r="S21" s="4">
        <f t="shared" si="20"/>
        <v>0.8324229686</v>
      </c>
      <c r="T21" s="4">
        <f t="shared" si="20"/>
        <v>0.8415314783</v>
      </c>
      <c r="U21" s="4">
        <f t="shared" si="20"/>
        <v>0.8507113458</v>
      </c>
      <c r="V21" s="4">
        <f t="shared" si="20"/>
        <v>0.8599644397</v>
      </c>
      <c r="W21" s="4">
        <f t="shared" si="20"/>
        <v>0.8692926956</v>
      </c>
      <c r="X21" s="4">
        <f t="shared" si="20"/>
        <v>0.8786981197</v>
      </c>
      <c r="Y21" s="4">
        <f t="shared" si="20"/>
        <v>0.888182792</v>
      </c>
      <c r="Z21" s="4">
        <f t="shared" si="20"/>
        <v>0.8977488706</v>
      </c>
      <c r="AA21" s="4">
        <f t="shared" si="20"/>
        <v>0.9073985955</v>
      </c>
      <c r="AB21" s="4">
        <f t="shared" si="20"/>
        <v>0.9171342929</v>
      </c>
      <c r="AC21" s="4">
        <f t="shared" si="20"/>
        <v>0.92695838</v>
      </c>
      <c r="AD21" s="4">
        <f t="shared" si="20"/>
        <v>0.9368733699</v>
      </c>
      <c r="AE21" s="4">
        <f t="shared" si="20"/>
        <v>0.9468818769</v>
      </c>
      <c r="AF21" s="4">
        <f t="shared" si="20"/>
        <v>0.9569866218</v>
      </c>
      <c r="AG21" s="4">
        <f t="shared" si="20"/>
        <v>0.9671904388</v>
      </c>
      <c r="AH21" s="4">
        <f t="shared" si="20"/>
        <v>0.9774962811</v>
      </c>
      <c r="AI21" s="4">
        <f t="shared" si="20"/>
        <v>0.9879072284</v>
      </c>
      <c r="AJ21" s="4">
        <f t="shared" si="20"/>
        <v>0.9984264943</v>
      </c>
      <c r="AK21" s="4">
        <f t="shared" si="20"/>
        <v>1.009057434</v>
      </c>
      <c r="AL21" s="4">
        <f t="shared" si="20"/>
        <v>1.019803554</v>
      </c>
      <c r="AM21" s="4">
        <f t="shared" si="20"/>
        <v>1.03066852</v>
      </c>
      <c r="AN21" s="4">
        <f t="shared" si="20"/>
        <v>1.041656168</v>
      </c>
      <c r="AO21" s="4">
        <f t="shared" si="20"/>
        <v>1.052770515</v>
      </c>
      <c r="AP21" s="4">
        <f t="shared" si="20"/>
        <v>1.064015771</v>
      </c>
      <c r="AQ21" s="4">
        <f t="shared" si="20"/>
        <v>1.075396351</v>
      </c>
      <c r="AR21" s="4">
        <f t="shared" si="20"/>
        <v>1.086916888</v>
      </c>
      <c r="AS21" s="4">
        <f t="shared" si="20"/>
        <v>1.098582253</v>
      </c>
      <c r="AT21" s="4">
        <f t="shared" si="20"/>
        <v>1.110397564</v>
      </c>
      <c r="AU21" s="4">
        <f t="shared" si="20"/>
        <v>1.12236821</v>
      </c>
      <c r="AV21" s="4">
        <f t="shared" si="20"/>
        <v>1.134499866</v>
      </c>
      <c r="AW21" s="4">
        <f t="shared" si="20"/>
        <v>1.146798518</v>
      </c>
      <c r="AX21" s="4">
        <f t="shared" si="20"/>
        <v>1.159270482</v>
      </c>
      <c r="AY21" s="4">
        <f t="shared" si="20"/>
        <v>1.171922434</v>
      </c>
      <c r="AZ21" s="4">
        <f t="shared" si="20"/>
        <v>1.184761434</v>
      </c>
      <c r="BA21" s="4">
        <f t="shared" si="20"/>
        <v>1.197794961</v>
      </c>
      <c r="BB21" s="4">
        <f t="shared" si="20"/>
        <v>1.211030941</v>
      </c>
      <c r="BC21" s="4">
        <f t="shared" si="20"/>
        <v>1.224477789</v>
      </c>
      <c r="BD21" s="4">
        <f t="shared" si="20"/>
        <v>1.23814445</v>
      </c>
      <c r="BE21" s="4">
        <f t="shared" si="20"/>
        <v>1.252040443</v>
      </c>
      <c r="BF21" s="4">
        <f t="shared" si="20"/>
        <v>1.266175911</v>
      </c>
      <c r="BG21" s="4">
        <f t="shared" si="20"/>
        <v>1.280561683</v>
      </c>
      <c r="BH21" s="4">
        <f t="shared" si="20"/>
        <v>1.29520933</v>
      </c>
      <c r="BI21" s="4">
        <f t="shared" si="20"/>
        <v>1.310131243</v>
      </c>
      <c r="BJ21" s="4">
        <f t="shared" si="20"/>
        <v>1.325340707</v>
      </c>
      <c r="BK21" s="4">
        <f t="shared" si="20"/>
        <v>1.340851993</v>
      </c>
      <c r="BL21" s="4">
        <f t="shared" si="20"/>
        <v>1.35668046</v>
      </c>
      <c r="BM21" s="4">
        <f t="shared" si="20"/>
        <v>1.372842667</v>
      </c>
      <c r="BN21" s="4">
        <f t="shared" si="20"/>
        <v>1.389356503</v>
      </c>
      <c r="BO21" s="4">
        <f t="shared" si="20"/>
        <v>1.406241338</v>
      </c>
      <c r="BP21" s="4">
        <f t="shared" si="20"/>
        <v>1.423518189</v>
      </c>
      <c r="BQ21" s="4">
        <f t="shared" si="20"/>
        <v>1.441209914</v>
      </c>
      <c r="BR21" s="4">
        <f t="shared" si="20"/>
        <v>1.45934144</v>
      </c>
      <c r="BS21" s="4">
        <f t="shared" si="20"/>
        <v>1.477940015</v>
      </c>
      <c r="BT21" s="4">
        <f t="shared" si="20"/>
        <v>1.497035518</v>
      </c>
      <c r="BU21" s="4">
        <f t="shared" si="20"/>
        <v>1.516660802</v>
      </c>
      <c r="BV21" s="4">
        <f t="shared" si="20"/>
        <v>1.536852112</v>
      </c>
      <c r="BW21" s="4">
        <f t="shared" si="20"/>
        <v>1.55764957</v>
      </c>
      <c r="BX21" s="4">
        <f t="shared" si="20"/>
        <v>1.579097755</v>
      </c>
      <c r="BY21" s="4">
        <f t="shared" si="20"/>
        <v>1.601246394</v>
      </c>
      <c r="BZ21" s="4">
        <f t="shared" si="20"/>
        <v>1.624151188</v>
      </c>
      <c r="CA21" s="4">
        <f t="shared" si="20"/>
        <v>1.647874824</v>
      </c>
      <c r="CB21" s="4">
        <f t="shared" si="20"/>
        <v>1.672488199</v>
      </c>
      <c r="CC21" s="4">
        <f t="shared" si="20"/>
        <v>1.698071933</v>
      </c>
      <c r="CD21" s="4">
        <f t="shared" si="20"/>
        <v>1.724718243</v>
      </c>
      <c r="CE21" s="4">
        <f t="shared" si="20"/>
        <v>1.752533301</v>
      </c>
      <c r="CF21" s="4">
        <f t="shared" si="20"/>
        <v>1.78164022</v>
      </c>
      <c r="CG21" s="4">
        <f t="shared" si="20"/>
        <v>1.812182883</v>
      </c>
      <c r="CH21" s="4">
        <f t="shared" si="20"/>
        <v>1.844330942</v>
      </c>
      <c r="CI21" s="4">
        <f t="shared" si="20"/>
        <v>1.878286395</v>
      </c>
      <c r="CJ21" s="4">
        <f t="shared" si="20"/>
        <v>1.914292445</v>
      </c>
      <c r="CK21" s="4">
        <f t="shared" si="20"/>
        <v>1.952645601</v>
      </c>
      <c r="CL21" s="4">
        <f t="shared" si="20"/>
        <v>1.993712608</v>
      </c>
      <c r="CM21" s="4">
        <f t="shared" si="20"/>
        <v>2.037954716</v>
      </c>
      <c r="CN21" s="4">
        <f t="shared" si="20"/>
        <v>2.085963447</v>
      </c>
      <c r="CO21" s="4">
        <f t="shared" si="20"/>
        <v>2.138515174</v>
      </c>
      <c r="CP21" s="4">
        <f t="shared" si="20"/>
        <v>2.196657746</v>
      </c>
      <c r="CQ21" s="4">
        <f t="shared" si="20"/>
        <v>2.261854912</v>
      </c>
      <c r="CR21" s="4">
        <f t="shared" si="20"/>
        <v>2.33624216</v>
      </c>
      <c r="CS21" s="4">
        <f t="shared" si="20"/>
        <v>2.42311654</v>
      </c>
      <c r="CT21" s="4">
        <f t="shared" si="20"/>
        <v>2.527977003</v>
      </c>
      <c r="CU21" s="4">
        <f t="shared" si="20"/>
        <v>2.661082225</v>
      </c>
      <c r="CV21" s="4">
        <f t="shared" si="20"/>
        <v>2.84533971</v>
      </c>
      <c r="CW21" s="4">
        <f t="shared" si="20"/>
        <v>3.153400533</v>
      </c>
      <c r="CX21" s="4">
        <f t="shared" si="20"/>
        <v>3.849516275</v>
      </c>
    </row>
    <row r="22">
      <c r="A22" s="3">
        <v>21.0</v>
      </c>
      <c r="B22" s="4">
        <f t="shared" ref="B22:CX22" si="21">TINV(B$1,$A22)</f>
        <v>0.6863519907</v>
      </c>
      <c r="C22" s="4">
        <f t="shared" si="21"/>
        <v>0.6944694891</v>
      </c>
      <c r="D22" s="4">
        <f t="shared" si="21"/>
        <v>0.7026341245</v>
      </c>
      <c r="E22" s="4">
        <f t="shared" si="21"/>
        <v>0.7108469857</v>
      </c>
      <c r="F22" s="4">
        <f t="shared" si="21"/>
        <v>0.7191091928</v>
      </c>
      <c r="G22" s="4">
        <f t="shared" si="21"/>
        <v>0.7274218987</v>
      </c>
      <c r="H22" s="4">
        <f t="shared" si="21"/>
        <v>0.7357862898</v>
      </c>
      <c r="I22" s="4">
        <f t="shared" si="21"/>
        <v>0.7442035883</v>
      </c>
      <c r="J22" s="4">
        <f t="shared" si="21"/>
        <v>0.7526750531</v>
      </c>
      <c r="K22" s="4">
        <f t="shared" si="21"/>
        <v>0.7612019818</v>
      </c>
      <c r="L22" s="4">
        <f t="shared" si="21"/>
        <v>0.7697857119</v>
      </c>
      <c r="M22" s="4">
        <f t="shared" si="21"/>
        <v>0.7784276232</v>
      </c>
      <c r="N22" s="4">
        <f t="shared" si="21"/>
        <v>0.7871291394</v>
      </c>
      <c r="O22" s="4">
        <f t="shared" si="21"/>
        <v>0.7958917297</v>
      </c>
      <c r="P22" s="4">
        <f t="shared" si="21"/>
        <v>0.8047169117</v>
      </c>
      <c r="Q22" s="4">
        <f t="shared" si="21"/>
        <v>0.813606253</v>
      </c>
      <c r="R22" s="4">
        <f t="shared" si="21"/>
        <v>0.8225613736</v>
      </c>
      <c r="S22" s="4">
        <f t="shared" si="21"/>
        <v>0.8315839487</v>
      </c>
      <c r="T22" s="4">
        <f t="shared" si="21"/>
        <v>0.8406757113</v>
      </c>
      <c r="U22" s="4">
        <f t="shared" si="21"/>
        <v>0.8498384545</v>
      </c>
      <c r="V22" s="4">
        <f t="shared" si="21"/>
        <v>0.8590740352</v>
      </c>
      <c r="W22" s="4">
        <f t="shared" si="21"/>
        <v>0.8683843766</v>
      </c>
      <c r="X22" s="4">
        <f t="shared" si="21"/>
        <v>0.8777714721</v>
      </c>
      <c r="Y22" s="4">
        <f t="shared" si="21"/>
        <v>0.8872373883</v>
      </c>
      <c r="Z22" s="4">
        <f t="shared" si="21"/>
        <v>0.8967842693</v>
      </c>
      <c r="AA22" s="4">
        <f t="shared" si="21"/>
        <v>0.9064143406</v>
      </c>
      <c r="AB22" s="4">
        <f t="shared" si="21"/>
        <v>0.9161299131</v>
      </c>
      <c r="AC22" s="4">
        <f t="shared" si="21"/>
        <v>0.9259333881</v>
      </c>
      <c r="AD22" s="4">
        <f t="shared" si="21"/>
        <v>0.9358272621</v>
      </c>
      <c r="AE22" s="4">
        <f t="shared" si="21"/>
        <v>0.9458141317</v>
      </c>
      <c r="AF22" s="4">
        <f t="shared" si="21"/>
        <v>0.9558966998</v>
      </c>
      <c r="AG22" s="4">
        <f t="shared" si="21"/>
        <v>0.9660777813</v>
      </c>
      <c r="AH22" s="4">
        <f t="shared" si="21"/>
        <v>0.9763603094</v>
      </c>
      <c r="AI22" s="4">
        <f t="shared" si="21"/>
        <v>0.9867473427</v>
      </c>
      <c r="AJ22" s="4">
        <f t="shared" si="21"/>
        <v>0.9972420727</v>
      </c>
      <c r="AK22" s="4">
        <f t="shared" si="21"/>
        <v>1.007847832</v>
      </c>
      <c r="AL22" s="4">
        <f t="shared" si="21"/>
        <v>1.018568101</v>
      </c>
      <c r="AM22" s="4">
        <f t="shared" si="21"/>
        <v>1.029406522</v>
      </c>
      <c r="AN22" s="4">
        <f t="shared" si="21"/>
        <v>1.040366902</v>
      </c>
      <c r="AO22" s="4">
        <f t="shared" si="21"/>
        <v>1.051453231</v>
      </c>
      <c r="AP22" s="4">
        <f t="shared" si="21"/>
        <v>1.062669688</v>
      </c>
      <c r="AQ22" s="4">
        <f t="shared" si="21"/>
        <v>1.074020656</v>
      </c>
      <c r="AR22" s="4">
        <f t="shared" si="21"/>
        <v>1.085510737</v>
      </c>
      <c r="AS22" s="4">
        <f t="shared" si="21"/>
        <v>1.097144763</v>
      </c>
      <c r="AT22" s="4">
        <f t="shared" si="21"/>
        <v>1.108927816</v>
      </c>
      <c r="AU22" s="4">
        <f t="shared" si="21"/>
        <v>1.120865245</v>
      </c>
      <c r="AV22" s="4">
        <f t="shared" si="21"/>
        <v>1.132962683</v>
      </c>
      <c r="AW22" s="4">
        <f t="shared" si="21"/>
        <v>1.145226072</v>
      </c>
      <c r="AX22" s="4">
        <f t="shared" si="21"/>
        <v>1.157661679</v>
      </c>
      <c r="AY22" s="4">
        <f t="shared" si="21"/>
        <v>1.17027613</v>
      </c>
      <c r="AZ22" s="4">
        <f t="shared" si="21"/>
        <v>1.183076432</v>
      </c>
      <c r="BA22" s="4">
        <f t="shared" si="21"/>
        <v>1.196070004</v>
      </c>
      <c r="BB22" s="4">
        <f t="shared" si="21"/>
        <v>1.209264711</v>
      </c>
      <c r="BC22" s="4">
        <f t="shared" si="21"/>
        <v>1.222668905</v>
      </c>
      <c r="BD22" s="4">
        <f t="shared" si="21"/>
        <v>1.236291457</v>
      </c>
      <c r="BE22" s="4">
        <f t="shared" si="21"/>
        <v>1.250141811</v>
      </c>
      <c r="BF22" s="4">
        <f t="shared" si="21"/>
        <v>1.264230031</v>
      </c>
      <c r="BG22" s="4">
        <f t="shared" si="21"/>
        <v>1.278566856</v>
      </c>
      <c r="BH22" s="4">
        <f t="shared" si="21"/>
        <v>1.293163765</v>
      </c>
      <c r="BI22" s="4">
        <f t="shared" si="21"/>
        <v>1.308033046</v>
      </c>
      <c r="BJ22" s="4">
        <f t="shared" si="21"/>
        <v>1.323187874</v>
      </c>
      <c r="BK22" s="4">
        <f t="shared" si="21"/>
        <v>1.338642402</v>
      </c>
      <c r="BL22" s="4">
        <f t="shared" si="21"/>
        <v>1.354411858</v>
      </c>
      <c r="BM22" s="4">
        <f t="shared" si="21"/>
        <v>1.370512662</v>
      </c>
      <c r="BN22" s="4">
        <f t="shared" si="21"/>
        <v>1.38696255</v>
      </c>
      <c r="BO22" s="4">
        <f t="shared" si="21"/>
        <v>1.403780723</v>
      </c>
      <c r="BP22" s="4">
        <f t="shared" si="21"/>
        <v>1.420988015</v>
      </c>
      <c r="BQ22" s="4">
        <f t="shared" si="21"/>
        <v>1.438607084</v>
      </c>
      <c r="BR22" s="4">
        <f t="shared" si="21"/>
        <v>1.456662633</v>
      </c>
      <c r="BS22" s="4">
        <f t="shared" si="21"/>
        <v>1.475181668</v>
      </c>
      <c r="BT22" s="4">
        <f t="shared" si="21"/>
        <v>1.494193795</v>
      </c>
      <c r="BU22" s="4">
        <f t="shared" si="21"/>
        <v>1.513731566</v>
      </c>
      <c r="BV22" s="4">
        <f t="shared" si="21"/>
        <v>1.53383089</v>
      </c>
      <c r="BW22" s="4">
        <f t="shared" si="21"/>
        <v>1.554531514</v>
      </c>
      <c r="BX22" s="4">
        <f t="shared" si="21"/>
        <v>1.575877594</v>
      </c>
      <c r="BY22" s="4">
        <f t="shared" si="21"/>
        <v>1.59791838</v>
      </c>
      <c r="BZ22" s="4">
        <f t="shared" si="21"/>
        <v>1.620709034</v>
      </c>
      <c r="CA22" s="4">
        <f t="shared" si="21"/>
        <v>1.644311628</v>
      </c>
      <c r="CB22" s="4">
        <f t="shared" si="21"/>
        <v>1.668796353</v>
      </c>
      <c r="CC22" s="4">
        <f t="shared" si="21"/>
        <v>1.694243019</v>
      </c>
      <c r="CD22" s="4">
        <f t="shared" si="21"/>
        <v>1.720742903</v>
      </c>
      <c r="CE22" s="4">
        <f t="shared" si="21"/>
        <v>1.748401077</v>
      </c>
      <c r="CF22" s="4">
        <f t="shared" si="21"/>
        <v>1.777339363</v>
      </c>
      <c r="CG22" s="4">
        <f t="shared" si="21"/>
        <v>1.807700113</v>
      </c>
      <c r="CH22" s="4">
        <f t="shared" si="21"/>
        <v>1.839651142</v>
      </c>
      <c r="CI22" s="4">
        <f t="shared" si="21"/>
        <v>1.87339223</v>
      </c>
      <c r="CJ22" s="4">
        <f t="shared" si="21"/>
        <v>1.90916386</v>
      </c>
      <c r="CK22" s="4">
        <f t="shared" si="21"/>
        <v>1.947259165</v>
      </c>
      <c r="CL22" s="4">
        <f t="shared" si="21"/>
        <v>1.988040641</v>
      </c>
      <c r="CM22" s="4">
        <f t="shared" si="21"/>
        <v>2.031964075</v>
      </c>
      <c r="CN22" s="4">
        <f t="shared" si="21"/>
        <v>2.079613845</v>
      </c>
      <c r="CO22" s="4">
        <f t="shared" si="21"/>
        <v>2.13175672</v>
      </c>
      <c r="CP22" s="4">
        <f t="shared" si="21"/>
        <v>2.18942727</v>
      </c>
      <c r="CQ22" s="4">
        <f t="shared" si="21"/>
        <v>2.25407019</v>
      </c>
      <c r="CR22" s="4">
        <f t="shared" si="21"/>
        <v>2.327792325</v>
      </c>
      <c r="CS22" s="4">
        <f t="shared" si="21"/>
        <v>2.413845017</v>
      </c>
      <c r="CT22" s="4">
        <f t="shared" si="21"/>
        <v>2.517648016</v>
      </c>
      <c r="CU22" s="4">
        <f t="shared" si="21"/>
        <v>2.649305434</v>
      </c>
      <c r="CV22" s="4">
        <f t="shared" si="21"/>
        <v>2.831359558</v>
      </c>
      <c r="CW22" s="4">
        <f t="shared" si="21"/>
        <v>3.135206245</v>
      </c>
      <c r="CX22" s="4">
        <f t="shared" si="21"/>
        <v>3.819277164</v>
      </c>
    </row>
    <row r="23">
      <c r="A23" s="3">
        <v>22.0</v>
      </c>
      <c r="B23" s="4">
        <f t="shared" ref="B23:CX23" si="22">TINV(B$1,$A23)</f>
        <v>0.6858050317</v>
      </c>
      <c r="C23" s="4">
        <f t="shared" si="22"/>
        <v>0.6939118557</v>
      </c>
      <c r="D23" s="4">
        <f t="shared" si="22"/>
        <v>0.7020656066</v>
      </c>
      <c r="E23" s="4">
        <f t="shared" si="22"/>
        <v>0.7102673676</v>
      </c>
      <c r="F23" s="4">
        <f t="shared" si="22"/>
        <v>0.7185182528</v>
      </c>
      <c r="G23" s="4">
        <f t="shared" si="22"/>
        <v>0.726819409</v>
      </c>
      <c r="H23" s="4">
        <f t="shared" si="22"/>
        <v>0.7351720163</v>
      </c>
      <c r="I23" s="4">
        <f t="shared" si="22"/>
        <v>0.7435772902</v>
      </c>
      <c r="J23" s="4">
        <f t="shared" si="22"/>
        <v>0.752036483</v>
      </c>
      <c r="K23" s="4">
        <f t="shared" si="22"/>
        <v>0.7605508851</v>
      </c>
      <c r="L23" s="4">
        <f t="shared" si="22"/>
        <v>0.7691218269</v>
      </c>
      <c r="M23" s="4">
        <f t="shared" si="22"/>
        <v>0.7777506806</v>
      </c>
      <c r="N23" s="4">
        <f t="shared" si="22"/>
        <v>0.7864388618</v>
      </c>
      <c r="O23" s="4">
        <f t="shared" si="22"/>
        <v>0.7951878318</v>
      </c>
      <c r="P23" s="4">
        <f t="shared" si="22"/>
        <v>0.8039990997</v>
      </c>
      <c r="Q23" s="4">
        <f t="shared" si="22"/>
        <v>0.8128742242</v>
      </c>
      <c r="R23" s="4">
        <f t="shared" si="22"/>
        <v>0.8218148164</v>
      </c>
      <c r="S23" s="4">
        <f t="shared" si="22"/>
        <v>0.830822542</v>
      </c>
      <c r="T23" s="4">
        <f t="shared" si="22"/>
        <v>0.8398991238</v>
      </c>
      <c r="U23" s="4">
        <f t="shared" si="22"/>
        <v>0.849046345</v>
      </c>
      <c r="V23" s="4">
        <f t="shared" si="22"/>
        <v>0.8582660517</v>
      </c>
      <c r="W23" s="4">
        <f t="shared" si="22"/>
        <v>0.8675601559</v>
      </c>
      <c r="X23" s="4">
        <f t="shared" si="22"/>
        <v>0.8769306393</v>
      </c>
      <c r="Y23" s="4">
        <f t="shared" si="22"/>
        <v>0.8863795566</v>
      </c>
      <c r="Z23" s="4">
        <f t="shared" si="22"/>
        <v>0.8959090393</v>
      </c>
      <c r="AA23" s="4">
        <f t="shared" si="22"/>
        <v>0.9055212995</v>
      </c>
      <c r="AB23" s="4">
        <f t="shared" si="22"/>
        <v>0.9152186344</v>
      </c>
      <c r="AC23" s="4">
        <f t="shared" si="22"/>
        <v>0.925003431</v>
      </c>
      <c r="AD23" s="4">
        <f t="shared" si="22"/>
        <v>0.9348781706</v>
      </c>
      <c r="AE23" s="4">
        <f t="shared" si="22"/>
        <v>0.9448454342</v>
      </c>
      <c r="AF23" s="4">
        <f t="shared" si="22"/>
        <v>0.9549079082</v>
      </c>
      <c r="AG23" s="4">
        <f t="shared" si="22"/>
        <v>0.96506839</v>
      </c>
      <c r="AH23" s="4">
        <f t="shared" si="22"/>
        <v>0.9753297949</v>
      </c>
      <c r="AI23" s="4">
        <f t="shared" si="22"/>
        <v>0.9856951625</v>
      </c>
      <c r="AJ23" s="4">
        <f t="shared" si="22"/>
        <v>0.9961676643</v>
      </c>
      <c r="AK23" s="4">
        <f t="shared" si="22"/>
        <v>1.006750612</v>
      </c>
      <c r="AL23" s="4">
        <f t="shared" si="22"/>
        <v>1.017447464</v>
      </c>
      <c r="AM23" s="4">
        <f t="shared" si="22"/>
        <v>1.028261839</v>
      </c>
      <c r="AN23" s="4">
        <f t="shared" si="22"/>
        <v>1.03919752</v>
      </c>
      <c r="AO23" s="4">
        <f t="shared" si="22"/>
        <v>1.050258471</v>
      </c>
      <c r="AP23" s="4">
        <f t="shared" si="22"/>
        <v>1.061448843</v>
      </c>
      <c r="AQ23" s="4">
        <f t="shared" si="22"/>
        <v>1.072772993</v>
      </c>
      <c r="AR23" s="4">
        <f t="shared" si="22"/>
        <v>1.084235489</v>
      </c>
      <c r="AS23" s="4">
        <f t="shared" si="22"/>
        <v>1.095841134</v>
      </c>
      <c r="AT23" s="4">
        <f t="shared" si="22"/>
        <v>1.107594976</v>
      </c>
      <c r="AU23" s="4">
        <f t="shared" si="22"/>
        <v>1.119502327</v>
      </c>
      <c r="AV23" s="4">
        <f t="shared" si="22"/>
        <v>1.131568781</v>
      </c>
      <c r="AW23" s="4">
        <f t="shared" si="22"/>
        <v>1.143800241</v>
      </c>
      <c r="AX23" s="4">
        <f t="shared" si="22"/>
        <v>1.15620293</v>
      </c>
      <c r="AY23" s="4">
        <f t="shared" si="22"/>
        <v>1.16878343</v>
      </c>
      <c r="AZ23" s="4">
        <f t="shared" si="22"/>
        <v>1.181548697</v>
      </c>
      <c r="BA23" s="4">
        <f t="shared" si="22"/>
        <v>1.194506099</v>
      </c>
      <c r="BB23" s="4">
        <f t="shared" si="22"/>
        <v>1.207663447</v>
      </c>
      <c r="BC23" s="4">
        <f t="shared" si="22"/>
        <v>1.22102903</v>
      </c>
      <c r="BD23" s="4">
        <f t="shared" si="22"/>
        <v>1.234611659</v>
      </c>
      <c r="BE23" s="4">
        <f t="shared" si="22"/>
        <v>1.248420707</v>
      </c>
      <c r="BF23" s="4">
        <f t="shared" si="22"/>
        <v>1.262466166</v>
      </c>
      <c r="BG23" s="4">
        <f t="shared" si="22"/>
        <v>1.276758697</v>
      </c>
      <c r="BH23" s="4">
        <f t="shared" si="22"/>
        <v>1.291309692</v>
      </c>
      <c r="BI23" s="4">
        <f t="shared" si="22"/>
        <v>1.306131348</v>
      </c>
      <c r="BJ23" s="4">
        <f t="shared" si="22"/>
        <v>1.321236742</v>
      </c>
      <c r="BK23" s="4">
        <f t="shared" si="22"/>
        <v>1.336639918</v>
      </c>
      <c r="BL23" s="4">
        <f t="shared" si="22"/>
        <v>1.352355989</v>
      </c>
      <c r="BM23" s="4">
        <f t="shared" si="22"/>
        <v>1.368401246</v>
      </c>
      <c r="BN23" s="4">
        <f t="shared" si="22"/>
        <v>1.384793289</v>
      </c>
      <c r="BO23" s="4">
        <f t="shared" si="22"/>
        <v>1.401551167</v>
      </c>
      <c r="BP23" s="4">
        <f t="shared" si="22"/>
        <v>1.418695549</v>
      </c>
      <c r="BQ23" s="4">
        <f t="shared" si="22"/>
        <v>1.43624891</v>
      </c>
      <c r="BR23" s="4">
        <f t="shared" si="22"/>
        <v>1.454235755</v>
      </c>
      <c r="BS23" s="4">
        <f t="shared" si="22"/>
        <v>1.472682869</v>
      </c>
      <c r="BT23" s="4">
        <f t="shared" si="22"/>
        <v>1.491619612</v>
      </c>
      <c r="BU23" s="4">
        <f t="shared" si="22"/>
        <v>1.511078266</v>
      </c>
      <c r="BV23" s="4">
        <f t="shared" si="22"/>
        <v>1.531094437</v>
      </c>
      <c r="BW23" s="4">
        <f t="shared" si="22"/>
        <v>1.551707533</v>
      </c>
      <c r="BX23" s="4">
        <f t="shared" si="22"/>
        <v>1.57296133</v>
      </c>
      <c r="BY23" s="4">
        <f t="shared" si="22"/>
        <v>1.594904648</v>
      </c>
      <c r="BZ23" s="4">
        <f t="shared" si="22"/>
        <v>1.617592162</v>
      </c>
      <c r="CA23" s="4">
        <f t="shared" si="22"/>
        <v>1.641085391</v>
      </c>
      <c r="CB23" s="4">
        <f t="shared" si="22"/>
        <v>1.665453893</v>
      </c>
      <c r="CC23" s="4">
        <f t="shared" si="22"/>
        <v>1.690776744</v>
      </c>
      <c r="CD23" s="4">
        <f t="shared" si="22"/>
        <v>1.717144374</v>
      </c>
      <c r="CE23" s="4">
        <f t="shared" si="22"/>
        <v>1.74466087</v>
      </c>
      <c r="CF23" s="4">
        <f t="shared" si="22"/>
        <v>1.773446887</v>
      </c>
      <c r="CG23" s="4">
        <f t="shared" si="22"/>
        <v>1.803643402</v>
      </c>
      <c r="CH23" s="4">
        <f t="shared" si="22"/>
        <v>1.835416576</v>
      </c>
      <c r="CI23" s="4">
        <f t="shared" si="22"/>
        <v>1.868964193</v>
      </c>
      <c r="CJ23" s="4">
        <f t="shared" si="22"/>
        <v>1.904524289</v>
      </c>
      <c r="CK23" s="4">
        <f t="shared" si="22"/>
        <v>1.942386962</v>
      </c>
      <c r="CL23" s="4">
        <f t="shared" si="22"/>
        <v>1.982910883</v>
      </c>
      <c r="CM23" s="4">
        <f t="shared" si="22"/>
        <v>2.026546935</v>
      </c>
      <c r="CN23" s="4">
        <f t="shared" si="22"/>
        <v>2.073873068</v>
      </c>
      <c r="CO23" s="4">
        <f t="shared" si="22"/>
        <v>2.125647426</v>
      </c>
      <c r="CP23" s="4">
        <f t="shared" si="22"/>
        <v>2.18289265</v>
      </c>
      <c r="CQ23" s="4">
        <f t="shared" si="22"/>
        <v>2.247036321</v>
      </c>
      <c r="CR23" s="4">
        <f t="shared" si="22"/>
        <v>2.320159578</v>
      </c>
      <c r="CS23" s="4">
        <f t="shared" si="22"/>
        <v>2.405472746</v>
      </c>
      <c r="CT23" s="4">
        <f t="shared" si="22"/>
        <v>2.508324553</v>
      </c>
      <c r="CU23" s="4">
        <f t="shared" si="22"/>
        <v>2.638680579</v>
      </c>
      <c r="CV23" s="4">
        <f t="shared" si="22"/>
        <v>2.818756061</v>
      </c>
      <c r="CW23" s="4">
        <f t="shared" si="22"/>
        <v>3.118824207</v>
      </c>
      <c r="CX23" s="4">
        <f t="shared" si="22"/>
        <v>3.792130672</v>
      </c>
    </row>
    <row r="24">
      <c r="A24" s="3">
        <v>23.0</v>
      </c>
      <c r="B24" s="4">
        <f t="shared" ref="B24:CX24" si="23">TINV(B$1,$A24)</f>
        <v>0.6853062781</v>
      </c>
      <c r="C24" s="4">
        <f t="shared" si="23"/>
        <v>0.6934033769</v>
      </c>
      <c r="D24" s="4">
        <f t="shared" si="23"/>
        <v>0.7015472117</v>
      </c>
      <c r="E24" s="4">
        <f t="shared" si="23"/>
        <v>0.7097388602</v>
      </c>
      <c r="F24" s="4">
        <f t="shared" si="23"/>
        <v>0.7179794313</v>
      </c>
      <c r="G24" s="4">
        <f t="shared" si="23"/>
        <v>0.726270066</v>
      </c>
      <c r="H24" s="4">
        <f t="shared" si="23"/>
        <v>0.7346119389</v>
      </c>
      <c r="I24" s="4">
        <f t="shared" si="23"/>
        <v>0.7430062594</v>
      </c>
      <c r="J24" s="4">
        <f t="shared" si="23"/>
        <v>0.7514542737</v>
      </c>
      <c r="K24" s="4">
        <f t="shared" si="23"/>
        <v>0.7599572658</v>
      </c>
      <c r="L24" s="4">
        <f t="shared" si="23"/>
        <v>0.7685165594</v>
      </c>
      <c r="M24" s="4">
        <f t="shared" si="23"/>
        <v>0.7771335198</v>
      </c>
      <c r="N24" s="4">
        <f t="shared" si="23"/>
        <v>0.7858095556</v>
      </c>
      <c r="O24" s="4">
        <f t="shared" si="23"/>
        <v>0.7945461207</v>
      </c>
      <c r="P24" s="4">
        <f t="shared" si="23"/>
        <v>0.8033447164</v>
      </c>
      <c r="Q24" s="4">
        <f t="shared" si="23"/>
        <v>0.8122068935</v>
      </c>
      <c r="R24" s="4">
        <f t="shared" si="23"/>
        <v>0.8211342548</v>
      </c>
      <c r="S24" s="4">
        <f t="shared" si="23"/>
        <v>0.8301284573</v>
      </c>
      <c r="T24" s="4">
        <f t="shared" si="23"/>
        <v>0.8391912151</v>
      </c>
      <c r="U24" s="4">
        <f t="shared" si="23"/>
        <v>0.8483243017</v>
      </c>
      <c r="V24" s="4">
        <f t="shared" si="23"/>
        <v>0.8575295537</v>
      </c>
      <c r="W24" s="4">
        <f t="shared" si="23"/>
        <v>0.866808873</v>
      </c>
      <c r="X24" s="4">
        <f t="shared" si="23"/>
        <v>0.8761642307</v>
      </c>
      <c r="Y24" s="4">
        <f t="shared" si="23"/>
        <v>0.8855976706</v>
      </c>
      <c r="Z24" s="4">
        <f t="shared" si="23"/>
        <v>0.8951113125</v>
      </c>
      <c r="AA24" s="4">
        <f t="shared" si="23"/>
        <v>0.9047073566</v>
      </c>
      <c r="AB24" s="4">
        <f t="shared" si="23"/>
        <v>0.9143880878</v>
      </c>
      <c r="AC24" s="4">
        <f t="shared" si="23"/>
        <v>0.9241558799</v>
      </c>
      <c r="AD24" s="4">
        <f t="shared" si="23"/>
        <v>0.9340132004</v>
      </c>
      <c r="AE24" s="4">
        <f t="shared" si="23"/>
        <v>0.9439626162</v>
      </c>
      <c r="AF24" s="4">
        <f t="shared" si="23"/>
        <v>0.9540067985</v>
      </c>
      <c r="AG24" s="4">
        <f t="shared" si="23"/>
        <v>0.9641485293</v>
      </c>
      <c r="AH24" s="4">
        <f t="shared" si="23"/>
        <v>0.9743907072</v>
      </c>
      <c r="AI24" s="4">
        <f t="shared" si="23"/>
        <v>0.9847363546</v>
      </c>
      <c r="AJ24" s="4">
        <f t="shared" si="23"/>
        <v>0.9951886249</v>
      </c>
      <c r="AK24" s="4">
        <f t="shared" si="23"/>
        <v>1.00575081</v>
      </c>
      <c r="AL24" s="4">
        <f t="shared" si="23"/>
        <v>1.016426351</v>
      </c>
      <c r="AM24" s="4">
        <f t="shared" si="23"/>
        <v>1.027218842</v>
      </c>
      <c r="AN24" s="4">
        <f t="shared" si="23"/>
        <v>1.038132046</v>
      </c>
      <c r="AO24" s="4">
        <f t="shared" si="23"/>
        <v>1.049169903</v>
      </c>
      <c r="AP24" s="4">
        <f t="shared" si="23"/>
        <v>1.06033654</v>
      </c>
      <c r="AQ24" s="4">
        <f t="shared" si="23"/>
        <v>1.071636286</v>
      </c>
      <c r="AR24" s="4">
        <f t="shared" si="23"/>
        <v>1.083073684</v>
      </c>
      <c r="AS24" s="4">
        <f t="shared" si="23"/>
        <v>1.094653506</v>
      </c>
      <c r="AT24" s="4">
        <f t="shared" si="23"/>
        <v>1.106380771</v>
      </c>
      <c r="AU24" s="4">
        <f t="shared" si="23"/>
        <v>1.118260756</v>
      </c>
      <c r="AV24" s="4">
        <f t="shared" si="23"/>
        <v>1.130299024</v>
      </c>
      <c r="AW24" s="4">
        <f t="shared" si="23"/>
        <v>1.142501437</v>
      </c>
      <c r="AX24" s="4">
        <f t="shared" si="23"/>
        <v>1.154874183</v>
      </c>
      <c r="AY24" s="4">
        <f t="shared" si="23"/>
        <v>1.167423799</v>
      </c>
      <c r="AZ24" s="4">
        <f t="shared" si="23"/>
        <v>1.180157199</v>
      </c>
      <c r="BA24" s="4">
        <f t="shared" si="23"/>
        <v>1.193081704</v>
      </c>
      <c r="BB24" s="4">
        <f t="shared" si="23"/>
        <v>1.206205073</v>
      </c>
      <c r="BC24" s="4">
        <f t="shared" si="23"/>
        <v>1.219535542</v>
      </c>
      <c r="BD24" s="4">
        <f t="shared" si="23"/>
        <v>1.233081863</v>
      </c>
      <c r="BE24" s="4">
        <f t="shared" si="23"/>
        <v>1.24685335</v>
      </c>
      <c r="BF24" s="4">
        <f t="shared" si="23"/>
        <v>1.260859926</v>
      </c>
      <c r="BG24" s="4">
        <f t="shared" si="23"/>
        <v>1.275112181</v>
      </c>
      <c r="BH24" s="4">
        <f t="shared" si="23"/>
        <v>1.28962143</v>
      </c>
      <c r="BI24" s="4">
        <f t="shared" si="23"/>
        <v>1.304399788</v>
      </c>
      <c r="BJ24" s="4">
        <f t="shared" si="23"/>
        <v>1.31946024</v>
      </c>
      <c r="BK24" s="4">
        <f t="shared" si="23"/>
        <v>1.334816734</v>
      </c>
      <c r="BL24" s="4">
        <f t="shared" si="23"/>
        <v>1.350484277</v>
      </c>
      <c r="BM24" s="4">
        <f t="shared" si="23"/>
        <v>1.366479046</v>
      </c>
      <c r="BN24" s="4">
        <f t="shared" si="23"/>
        <v>1.382818514</v>
      </c>
      <c r="BO24" s="4">
        <f t="shared" si="23"/>
        <v>1.399521593</v>
      </c>
      <c r="BP24" s="4">
        <f t="shared" si="23"/>
        <v>1.416608804</v>
      </c>
      <c r="BQ24" s="4">
        <f t="shared" si="23"/>
        <v>1.434102456</v>
      </c>
      <c r="BR24" s="4">
        <f t="shared" si="23"/>
        <v>1.452026874</v>
      </c>
      <c r="BS24" s="4">
        <f t="shared" si="23"/>
        <v>1.470408641</v>
      </c>
      <c r="BT24" s="4">
        <f t="shared" si="23"/>
        <v>1.489276897</v>
      </c>
      <c r="BU24" s="4">
        <f t="shared" si="23"/>
        <v>1.508663678</v>
      </c>
      <c r="BV24" s="4">
        <f t="shared" si="23"/>
        <v>1.528604316</v>
      </c>
      <c r="BW24" s="4">
        <f t="shared" si="23"/>
        <v>1.549137911</v>
      </c>
      <c r="BX24" s="4">
        <f t="shared" si="23"/>
        <v>1.570307896</v>
      </c>
      <c r="BY24" s="4">
        <f t="shared" si="23"/>
        <v>1.592162701</v>
      </c>
      <c r="BZ24" s="4">
        <f t="shared" si="23"/>
        <v>1.614756561</v>
      </c>
      <c r="CA24" s="4">
        <f t="shared" si="23"/>
        <v>1.638150493</v>
      </c>
      <c r="CB24" s="4">
        <f t="shared" si="23"/>
        <v>1.662413479</v>
      </c>
      <c r="CC24" s="4">
        <f t="shared" si="23"/>
        <v>1.687623936</v>
      </c>
      <c r="CD24" s="4">
        <f t="shared" si="23"/>
        <v>1.713871528</v>
      </c>
      <c r="CE24" s="4">
        <f t="shared" si="23"/>
        <v>1.741259444</v>
      </c>
      <c r="CF24" s="4">
        <f t="shared" si="23"/>
        <v>1.769907289</v>
      </c>
      <c r="CG24" s="4">
        <f t="shared" si="23"/>
        <v>1.799954791</v>
      </c>
      <c r="CH24" s="4">
        <f t="shared" si="23"/>
        <v>1.831566619</v>
      </c>
      <c r="CI24" s="4">
        <f t="shared" si="23"/>
        <v>1.86493875</v>
      </c>
      <c r="CJ24" s="4">
        <f t="shared" si="23"/>
        <v>1.900307007</v>
      </c>
      <c r="CK24" s="4">
        <f t="shared" si="23"/>
        <v>1.937958746</v>
      </c>
      <c r="CL24" s="4">
        <f t="shared" si="23"/>
        <v>1.978249177</v>
      </c>
      <c r="CM24" s="4">
        <f t="shared" si="23"/>
        <v>2.021624751</v>
      </c>
      <c r="CN24" s="4">
        <f t="shared" si="23"/>
        <v>2.06865761</v>
      </c>
      <c r="CO24" s="4">
        <f t="shared" si="23"/>
        <v>2.120098109</v>
      </c>
      <c r="CP24" s="4">
        <f t="shared" si="23"/>
        <v>2.176958111</v>
      </c>
      <c r="CQ24" s="4">
        <f t="shared" si="23"/>
        <v>2.24064975</v>
      </c>
      <c r="CR24" s="4">
        <f t="shared" si="23"/>
        <v>2.31323096</v>
      </c>
      <c r="CS24" s="4">
        <f t="shared" si="23"/>
        <v>2.397875065</v>
      </c>
      <c r="CT24" s="4">
        <f t="shared" si="23"/>
        <v>2.499866739</v>
      </c>
      <c r="CU24" s="4">
        <f t="shared" si="23"/>
        <v>2.629046714</v>
      </c>
      <c r="CV24" s="4">
        <f t="shared" si="23"/>
        <v>2.807335684</v>
      </c>
      <c r="CW24" s="4">
        <f t="shared" si="23"/>
        <v>3.103996963</v>
      </c>
      <c r="CX24" s="4">
        <f t="shared" si="23"/>
        <v>3.767626804</v>
      </c>
    </row>
    <row r="25">
      <c r="A25" s="3">
        <v>24.0</v>
      </c>
      <c r="B25" s="4">
        <f t="shared" ref="B25:CX25" si="24">TINV(B$1,$A25)</f>
        <v>0.6848496272</v>
      </c>
      <c r="C25" s="4">
        <f t="shared" si="24"/>
        <v>0.6929378292</v>
      </c>
      <c r="D25" s="4">
        <f t="shared" si="24"/>
        <v>0.7010725923</v>
      </c>
      <c r="E25" s="4">
        <f t="shared" si="24"/>
        <v>0.7092549899</v>
      </c>
      <c r="F25" s="4">
        <f t="shared" si="24"/>
        <v>0.7174861257</v>
      </c>
      <c r="G25" s="4">
        <f t="shared" si="24"/>
        <v>0.7257671359</v>
      </c>
      <c r="H25" s="4">
        <f t="shared" si="24"/>
        <v>0.7340991896</v>
      </c>
      <c r="I25" s="4">
        <f t="shared" si="24"/>
        <v>0.742483491</v>
      </c>
      <c r="J25" s="4">
        <f t="shared" si="24"/>
        <v>0.7509212803</v>
      </c>
      <c r="K25" s="4">
        <f t="shared" si="24"/>
        <v>0.759413836</v>
      </c>
      <c r="L25" s="4">
        <f t="shared" si="24"/>
        <v>0.7679624755</v>
      </c>
      <c r="M25" s="4">
        <f t="shared" si="24"/>
        <v>0.7765685581</v>
      </c>
      <c r="N25" s="4">
        <f t="shared" si="24"/>
        <v>0.7852334857</v>
      </c>
      <c r="O25" s="4">
        <f t="shared" si="24"/>
        <v>0.7939587056</v>
      </c>
      <c r="P25" s="4">
        <f t="shared" si="24"/>
        <v>0.8027457119</v>
      </c>
      <c r="Q25" s="4">
        <f t="shared" si="24"/>
        <v>0.8115960482</v>
      </c>
      <c r="R25" s="4">
        <f t="shared" si="24"/>
        <v>0.8205113098</v>
      </c>
      <c r="S25" s="4">
        <f t="shared" si="24"/>
        <v>0.8294931458</v>
      </c>
      <c r="T25" s="4">
        <f t="shared" si="24"/>
        <v>0.838543262</v>
      </c>
      <c r="U25" s="4">
        <f t="shared" si="24"/>
        <v>0.8476634236</v>
      </c>
      <c r="V25" s="4">
        <f t="shared" si="24"/>
        <v>0.8568554581</v>
      </c>
      <c r="W25" s="4">
        <f t="shared" si="24"/>
        <v>0.8661212583</v>
      </c>
      <c r="X25" s="4">
        <f t="shared" si="24"/>
        <v>0.8754627858</v>
      </c>
      <c r="Y25" s="4">
        <f t="shared" si="24"/>
        <v>0.8848820741</v>
      </c>
      <c r="Z25" s="4">
        <f t="shared" si="24"/>
        <v>0.8943812327</v>
      </c>
      <c r="AA25" s="4">
        <f t="shared" si="24"/>
        <v>0.903962451</v>
      </c>
      <c r="AB25" s="4">
        <f t="shared" si="24"/>
        <v>0.9136280022</v>
      </c>
      <c r="AC25" s="4">
        <f t="shared" si="24"/>
        <v>0.9233802483</v>
      </c>
      <c r="AD25" s="4">
        <f t="shared" si="24"/>
        <v>0.9332216444</v>
      </c>
      <c r="AE25" s="4">
        <f t="shared" si="24"/>
        <v>0.9431547442</v>
      </c>
      <c r="AF25" s="4">
        <f t="shared" si="24"/>
        <v>0.9531822054</v>
      </c>
      <c r="AG25" s="4">
        <f t="shared" si="24"/>
        <v>0.9633067955</v>
      </c>
      <c r="AH25" s="4">
        <f t="shared" si="24"/>
        <v>0.9735313983</v>
      </c>
      <c r="AI25" s="4">
        <f t="shared" si="24"/>
        <v>0.9838590204</v>
      </c>
      <c r="AJ25" s="4">
        <f t="shared" si="24"/>
        <v>0.9942927986</v>
      </c>
      <c r="AK25" s="4">
        <f t="shared" si="24"/>
        <v>1.004836008</v>
      </c>
      <c r="AL25" s="4">
        <f t="shared" si="24"/>
        <v>1.015492069</v>
      </c>
      <c r="AM25" s="4">
        <f t="shared" si="24"/>
        <v>1.02626456</v>
      </c>
      <c r="AN25" s="4">
        <f t="shared" si="24"/>
        <v>1.037157223</v>
      </c>
      <c r="AO25" s="4">
        <f t="shared" si="24"/>
        <v>1.048173974</v>
      </c>
      <c r="AP25" s="4">
        <f t="shared" si="24"/>
        <v>1.059318921</v>
      </c>
      <c r="AQ25" s="4">
        <f t="shared" si="24"/>
        <v>1.070596367</v>
      </c>
      <c r="AR25" s="4">
        <f t="shared" si="24"/>
        <v>1.082010831</v>
      </c>
      <c r="AS25" s="4">
        <f t="shared" si="24"/>
        <v>1.093567058</v>
      </c>
      <c r="AT25" s="4">
        <f t="shared" si="24"/>
        <v>1.105270038</v>
      </c>
      <c r="AU25" s="4">
        <f t="shared" si="24"/>
        <v>1.117125021</v>
      </c>
      <c r="AV25" s="4">
        <f t="shared" si="24"/>
        <v>1.129137536</v>
      </c>
      <c r="AW25" s="4">
        <f t="shared" si="24"/>
        <v>1.141313413</v>
      </c>
      <c r="AX25" s="4">
        <f t="shared" si="24"/>
        <v>1.153658803</v>
      </c>
      <c r="AY25" s="4">
        <f t="shared" si="24"/>
        <v>1.166180207</v>
      </c>
      <c r="AZ25" s="4">
        <f t="shared" si="24"/>
        <v>1.178884497</v>
      </c>
      <c r="BA25" s="4">
        <f t="shared" si="24"/>
        <v>1.191778951</v>
      </c>
      <c r="BB25" s="4">
        <f t="shared" si="24"/>
        <v>1.204871283</v>
      </c>
      <c r="BC25" s="4">
        <f t="shared" si="24"/>
        <v>1.21816968</v>
      </c>
      <c r="BD25" s="4">
        <f t="shared" si="24"/>
        <v>1.231682842</v>
      </c>
      <c r="BE25" s="4">
        <f t="shared" si="24"/>
        <v>1.245420024</v>
      </c>
      <c r="BF25" s="4">
        <f t="shared" si="24"/>
        <v>1.25939109</v>
      </c>
      <c r="BG25" s="4">
        <f t="shared" si="24"/>
        <v>1.273606565</v>
      </c>
      <c r="BH25" s="4">
        <f t="shared" si="24"/>
        <v>1.288077694</v>
      </c>
      <c r="BI25" s="4">
        <f t="shared" si="24"/>
        <v>1.302816516</v>
      </c>
      <c r="BJ25" s="4">
        <f t="shared" si="24"/>
        <v>1.317835934</v>
      </c>
      <c r="BK25" s="4">
        <f t="shared" si="24"/>
        <v>1.333149807</v>
      </c>
      <c r="BL25" s="4">
        <f t="shared" si="24"/>
        <v>1.348773046</v>
      </c>
      <c r="BM25" s="4">
        <f t="shared" si="24"/>
        <v>1.364721723</v>
      </c>
      <c r="BN25" s="4">
        <f t="shared" si="24"/>
        <v>1.381013197</v>
      </c>
      <c r="BO25" s="4">
        <f t="shared" si="24"/>
        <v>1.397666257</v>
      </c>
      <c r="BP25" s="4">
        <f t="shared" si="24"/>
        <v>1.414701285</v>
      </c>
      <c r="BQ25" s="4">
        <f t="shared" si="24"/>
        <v>1.432140442</v>
      </c>
      <c r="BR25" s="4">
        <f t="shared" si="24"/>
        <v>1.450007886</v>
      </c>
      <c r="BS25" s="4">
        <f t="shared" si="24"/>
        <v>1.46833002</v>
      </c>
      <c r="BT25" s="4">
        <f t="shared" si="24"/>
        <v>1.487135783</v>
      </c>
      <c r="BU25" s="4">
        <f t="shared" si="24"/>
        <v>1.506456984</v>
      </c>
      <c r="BV25" s="4">
        <f t="shared" si="24"/>
        <v>1.526328708</v>
      </c>
      <c r="BW25" s="4">
        <f t="shared" si="24"/>
        <v>1.546789775</v>
      </c>
      <c r="BX25" s="4">
        <f t="shared" si="24"/>
        <v>1.567883304</v>
      </c>
      <c r="BY25" s="4">
        <f t="shared" si="24"/>
        <v>1.589657372</v>
      </c>
      <c r="BZ25" s="4">
        <f t="shared" si="24"/>
        <v>1.612165813</v>
      </c>
      <c r="CA25" s="4">
        <f t="shared" si="24"/>
        <v>1.635469187</v>
      </c>
      <c r="CB25" s="4">
        <f t="shared" si="24"/>
        <v>1.659635955</v>
      </c>
      <c r="CC25" s="4">
        <f t="shared" si="24"/>
        <v>1.68474393</v>
      </c>
      <c r="CD25" s="4">
        <f t="shared" si="24"/>
        <v>1.71088208</v>
      </c>
      <c r="CE25" s="4">
        <f t="shared" si="24"/>
        <v>1.738152781</v>
      </c>
      <c r="CF25" s="4">
        <f t="shared" si="24"/>
        <v>1.766674681</v>
      </c>
      <c r="CG25" s="4">
        <f t="shared" si="24"/>
        <v>1.796586374</v>
      </c>
      <c r="CH25" s="4">
        <f t="shared" si="24"/>
        <v>1.828051172</v>
      </c>
      <c r="CI25" s="4">
        <f t="shared" si="24"/>
        <v>1.861263408</v>
      </c>
      <c r="CJ25" s="4">
        <f t="shared" si="24"/>
        <v>1.896456897</v>
      </c>
      <c r="CK25" s="4">
        <f t="shared" si="24"/>
        <v>1.9339165</v>
      </c>
      <c r="CL25" s="4">
        <f t="shared" si="24"/>
        <v>1.973994289</v>
      </c>
      <c r="CM25" s="4">
        <f t="shared" si="24"/>
        <v>2.017132685</v>
      </c>
      <c r="CN25" s="4">
        <f t="shared" si="24"/>
        <v>2.063898562</v>
      </c>
      <c r="CO25" s="4">
        <f t="shared" si="24"/>
        <v>2.115035196</v>
      </c>
      <c r="CP25" s="4">
        <f t="shared" si="24"/>
        <v>2.171544676</v>
      </c>
      <c r="CQ25" s="4">
        <f t="shared" si="24"/>
        <v>2.234825116</v>
      </c>
      <c r="CR25" s="4">
        <f t="shared" si="24"/>
        <v>2.306913405</v>
      </c>
      <c r="CS25" s="4">
        <f t="shared" si="24"/>
        <v>2.390949315</v>
      </c>
      <c r="CT25" s="4">
        <f t="shared" si="24"/>
        <v>2.492159473</v>
      </c>
      <c r="CU25" s="4">
        <f t="shared" si="24"/>
        <v>2.620271512</v>
      </c>
      <c r="CV25" s="4">
        <f t="shared" si="24"/>
        <v>2.796939505</v>
      </c>
      <c r="CW25" s="4">
        <f t="shared" si="24"/>
        <v>3.090513549</v>
      </c>
      <c r="CX25" s="4">
        <f t="shared" si="24"/>
        <v>3.745398619</v>
      </c>
    </row>
    <row r="26">
      <c r="A26" s="3">
        <v>25.0</v>
      </c>
      <c r="B26" s="4">
        <f t="shared" ref="B26:CX26" si="25">TINV(B$1,$A26)</f>
        <v>0.6844299649</v>
      </c>
      <c r="C26" s="4">
        <f t="shared" si="25"/>
        <v>0.6925099965</v>
      </c>
      <c r="D26" s="4">
        <f t="shared" si="25"/>
        <v>0.7006364292</v>
      </c>
      <c r="E26" s="4">
        <f t="shared" si="25"/>
        <v>0.7088103318</v>
      </c>
      <c r="F26" s="4">
        <f t="shared" si="25"/>
        <v>0.7170328037</v>
      </c>
      <c r="G26" s="4">
        <f t="shared" si="25"/>
        <v>0.7253049762</v>
      </c>
      <c r="H26" s="4">
        <f t="shared" si="25"/>
        <v>0.7336280137</v>
      </c>
      <c r="I26" s="4">
        <f t="shared" si="25"/>
        <v>0.7420031154</v>
      </c>
      <c r="J26" s="4">
        <f t="shared" si="25"/>
        <v>0.7504315165</v>
      </c>
      <c r="K26" s="4">
        <f t="shared" si="25"/>
        <v>0.7589144898</v>
      </c>
      <c r="L26" s="4">
        <f t="shared" si="25"/>
        <v>0.7674533476</v>
      </c>
      <c r="M26" s="4">
        <f t="shared" si="25"/>
        <v>0.776049443</v>
      </c>
      <c r="N26" s="4">
        <f t="shared" si="25"/>
        <v>0.7847041723</v>
      </c>
      <c r="O26" s="4">
        <f t="shared" si="25"/>
        <v>0.7934189763</v>
      </c>
      <c r="P26" s="4">
        <f t="shared" si="25"/>
        <v>0.802195343</v>
      </c>
      <c r="Q26" s="4">
        <f t="shared" si="25"/>
        <v>0.8110348092</v>
      </c>
      <c r="R26" s="4">
        <f t="shared" si="25"/>
        <v>0.8199389631</v>
      </c>
      <c r="S26" s="4">
        <f t="shared" si="25"/>
        <v>0.8289094468</v>
      </c>
      <c r="T26" s="4">
        <f t="shared" si="25"/>
        <v>0.8379479585</v>
      </c>
      <c r="U26" s="4">
        <f t="shared" si="25"/>
        <v>0.8470562557</v>
      </c>
      <c r="V26" s="4">
        <f t="shared" si="25"/>
        <v>0.8562361577</v>
      </c>
      <c r="W26" s="4">
        <f t="shared" si="25"/>
        <v>0.8654895489</v>
      </c>
      <c r="X26" s="4">
        <f t="shared" si="25"/>
        <v>0.8748183819</v>
      </c>
      <c r="Y26" s="4">
        <f t="shared" si="25"/>
        <v>0.8842246813</v>
      </c>
      <c r="Z26" s="4">
        <f t="shared" si="25"/>
        <v>0.8937105469</v>
      </c>
      <c r="AA26" s="4">
        <f t="shared" si="25"/>
        <v>0.903278158</v>
      </c>
      <c r="AB26" s="4">
        <f t="shared" si="25"/>
        <v>0.9129297774</v>
      </c>
      <c r="AC26" s="4">
        <f t="shared" si="25"/>
        <v>0.9226677562</v>
      </c>
      <c r="AD26" s="4">
        <f t="shared" si="25"/>
        <v>0.9324945381</v>
      </c>
      <c r="AE26" s="4">
        <f t="shared" si="25"/>
        <v>0.9424126648</v>
      </c>
      <c r="AF26" s="4">
        <f t="shared" si="25"/>
        <v>0.9524247815</v>
      </c>
      <c r="AG26" s="4">
        <f t="shared" si="25"/>
        <v>0.9625336426</v>
      </c>
      <c r="AH26" s="4">
        <f t="shared" si="25"/>
        <v>0.9727421182</v>
      </c>
      <c r="AI26" s="4">
        <f t="shared" si="25"/>
        <v>0.9830532003</v>
      </c>
      <c r="AJ26" s="4">
        <f t="shared" si="25"/>
        <v>0.9934700108</v>
      </c>
      <c r="AK26" s="4">
        <f t="shared" si="25"/>
        <v>1.003995809</v>
      </c>
      <c r="AL26" s="4">
        <f t="shared" si="25"/>
        <v>1.014633999</v>
      </c>
      <c r="AM26" s="4">
        <f t="shared" si="25"/>
        <v>1.02538814</v>
      </c>
      <c r="AN26" s="4">
        <f t="shared" si="25"/>
        <v>1.036261956</v>
      </c>
      <c r="AO26" s="4">
        <f t="shared" si="25"/>
        <v>1.047259345</v>
      </c>
      <c r="AP26" s="4">
        <f t="shared" si="25"/>
        <v>1.058384393</v>
      </c>
      <c r="AQ26" s="4">
        <f t="shared" si="25"/>
        <v>1.069641382</v>
      </c>
      <c r="AR26" s="4">
        <f t="shared" si="25"/>
        <v>1.081034807</v>
      </c>
      <c r="AS26" s="4">
        <f t="shared" si="25"/>
        <v>1.092569391</v>
      </c>
      <c r="AT26" s="4">
        <f t="shared" si="25"/>
        <v>1.104250096</v>
      </c>
      <c r="AU26" s="4">
        <f t="shared" si="25"/>
        <v>1.116082145</v>
      </c>
      <c r="AV26" s="4">
        <f t="shared" si="25"/>
        <v>1.12807104</v>
      </c>
      <c r="AW26" s="4">
        <f t="shared" si="25"/>
        <v>1.140222578</v>
      </c>
      <c r="AX26" s="4">
        <f t="shared" si="25"/>
        <v>1.152542879</v>
      </c>
      <c r="AY26" s="4">
        <f t="shared" si="25"/>
        <v>1.165038409</v>
      </c>
      <c r="AZ26" s="4">
        <f t="shared" si="25"/>
        <v>1.177716003</v>
      </c>
      <c r="BA26" s="4">
        <f t="shared" si="25"/>
        <v>1.1905829</v>
      </c>
      <c r="BB26" s="4">
        <f t="shared" si="25"/>
        <v>1.203646772</v>
      </c>
      <c r="BC26" s="4">
        <f t="shared" si="25"/>
        <v>1.21691576</v>
      </c>
      <c r="BD26" s="4">
        <f t="shared" si="25"/>
        <v>1.230398516</v>
      </c>
      <c r="BE26" s="4">
        <f t="shared" si="25"/>
        <v>1.244104245</v>
      </c>
      <c r="BF26" s="4">
        <f t="shared" si="25"/>
        <v>1.258042755</v>
      </c>
      <c r="BG26" s="4">
        <f t="shared" si="25"/>
        <v>1.27222451</v>
      </c>
      <c r="BH26" s="4">
        <f t="shared" si="25"/>
        <v>1.286660692</v>
      </c>
      <c r="BI26" s="4">
        <f t="shared" si="25"/>
        <v>1.30136327</v>
      </c>
      <c r="BJ26" s="4">
        <f t="shared" si="25"/>
        <v>1.316345073</v>
      </c>
      <c r="BK26" s="4">
        <f t="shared" si="25"/>
        <v>1.331619879</v>
      </c>
      <c r="BL26" s="4">
        <f t="shared" si="25"/>
        <v>1.34720251</v>
      </c>
      <c r="BM26" s="4">
        <f t="shared" si="25"/>
        <v>1.363108942</v>
      </c>
      <c r="BN26" s="4">
        <f t="shared" si="25"/>
        <v>1.379356431</v>
      </c>
      <c r="BO26" s="4">
        <f t="shared" si="25"/>
        <v>1.395963651</v>
      </c>
      <c r="BP26" s="4">
        <f t="shared" si="25"/>
        <v>1.412950859</v>
      </c>
      <c r="BQ26" s="4">
        <f t="shared" si="25"/>
        <v>1.43034008</v>
      </c>
      <c r="BR26" s="4">
        <f t="shared" si="25"/>
        <v>1.448155321</v>
      </c>
      <c r="BS26" s="4">
        <f t="shared" si="25"/>
        <v>1.466422818</v>
      </c>
      <c r="BT26" s="4">
        <f t="shared" si="25"/>
        <v>1.485171326</v>
      </c>
      <c r="BU26" s="4">
        <f t="shared" si="25"/>
        <v>1.50443245</v>
      </c>
      <c r="BV26" s="4">
        <f t="shared" si="25"/>
        <v>1.524241046</v>
      </c>
      <c r="BW26" s="4">
        <f t="shared" si="25"/>
        <v>1.544635679</v>
      </c>
      <c r="BX26" s="4">
        <f t="shared" si="25"/>
        <v>1.565659182</v>
      </c>
      <c r="BY26" s="4">
        <f t="shared" si="25"/>
        <v>1.587359308</v>
      </c>
      <c r="BZ26" s="4">
        <f t="shared" si="25"/>
        <v>1.609789526</v>
      </c>
      <c r="CA26" s="4">
        <f t="shared" si="25"/>
        <v>1.633009977</v>
      </c>
      <c r="CB26" s="4">
        <f t="shared" si="25"/>
        <v>1.657088646</v>
      </c>
      <c r="CC26" s="4">
        <f t="shared" si="25"/>
        <v>1.682102798</v>
      </c>
      <c r="CD26" s="4">
        <f t="shared" si="25"/>
        <v>1.708140761</v>
      </c>
      <c r="CE26" s="4">
        <f t="shared" si="25"/>
        <v>1.73530417</v>
      </c>
      <c r="CF26" s="4">
        <f t="shared" si="25"/>
        <v>1.763710801</v>
      </c>
      <c r="CG26" s="4">
        <f t="shared" si="25"/>
        <v>1.793498209</v>
      </c>
      <c r="CH26" s="4">
        <f t="shared" si="25"/>
        <v>1.824828469</v>
      </c>
      <c r="CI26" s="4">
        <f t="shared" si="25"/>
        <v>1.857894415</v>
      </c>
      <c r="CJ26" s="4">
        <f t="shared" si="25"/>
        <v>1.892928027</v>
      </c>
      <c r="CK26" s="4">
        <f t="shared" si="25"/>
        <v>1.930211893</v>
      </c>
      <c r="CL26" s="4">
        <f t="shared" si="25"/>
        <v>1.970095217</v>
      </c>
      <c r="CM26" s="4">
        <f t="shared" si="25"/>
        <v>2.013016749</v>
      </c>
      <c r="CN26" s="4">
        <f t="shared" si="25"/>
        <v>2.059538553</v>
      </c>
      <c r="CO26" s="4">
        <f t="shared" si="25"/>
        <v>2.110397456</v>
      </c>
      <c r="CP26" s="4">
        <f t="shared" si="25"/>
        <v>2.166586634</v>
      </c>
      <c r="CQ26" s="4">
        <f t="shared" si="25"/>
        <v>2.229491425</v>
      </c>
      <c r="CR26" s="4">
        <f t="shared" si="25"/>
        <v>2.301129543</v>
      </c>
      <c r="CS26" s="4">
        <f t="shared" si="25"/>
        <v>2.384610201</v>
      </c>
      <c r="CT26" s="4">
        <f t="shared" si="25"/>
        <v>2.485107175</v>
      </c>
      <c r="CU26" s="4">
        <f t="shared" si="25"/>
        <v>2.612245181</v>
      </c>
      <c r="CV26" s="4">
        <f t="shared" si="25"/>
        <v>2.787435814</v>
      </c>
      <c r="CW26" s="4">
        <f t="shared" si="25"/>
        <v>3.078199461</v>
      </c>
      <c r="CX26" s="4">
        <f t="shared" si="25"/>
        <v>3.72514395</v>
      </c>
    </row>
    <row r="27">
      <c r="A27" s="3">
        <v>26.0</v>
      </c>
      <c r="B27" s="4">
        <f t="shared" ref="B27:CX27" si="26">TINV(B$1,$A27)</f>
        <v>0.6840429727</v>
      </c>
      <c r="C27" s="4">
        <f t="shared" si="26"/>
        <v>0.6921154752</v>
      </c>
      <c r="D27" s="4">
        <f t="shared" si="26"/>
        <v>0.7002342313</v>
      </c>
      <c r="E27" s="4">
        <f t="shared" si="26"/>
        <v>0.7084003059</v>
      </c>
      <c r="F27" s="4">
        <f t="shared" si="26"/>
        <v>0.7166147942</v>
      </c>
      <c r="G27" s="4">
        <f t="shared" si="26"/>
        <v>0.7248788232</v>
      </c>
      <c r="H27" s="4">
        <f t="shared" si="26"/>
        <v>0.7331935529</v>
      </c>
      <c r="I27" s="4">
        <f t="shared" si="26"/>
        <v>0.7415601779</v>
      </c>
      <c r="J27" s="4">
        <f t="shared" si="26"/>
        <v>0.7499799287</v>
      </c>
      <c r="K27" s="4">
        <f t="shared" si="26"/>
        <v>0.7584540732</v>
      </c>
      <c r="L27" s="4">
        <f t="shared" si="26"/>
        <v>0.7669839184</v>
      </c>
      <c r="M27" s="4">
        <f t="shared" si="26"/>
        <v>0.7755708124</v>
      </c>
      <c r="N27" s="4">
        <f t="shared" si="26"/>
        <v>0.7842161457</v>
      </c>
      <c r="O27" s="4">
        <f t="shared" si="26"/>
        <v>0.7929213538</v>
      </c>
      <c r="P27" s="4">
        <f t="shared" si="26"/>
        <v>0.8016879184</v>
      </c>
      <c r="Q27" s="4">
        <f t="shared" si="26"/>
        <v>0.8105173704</v>
      </c>
      <c r="R27" s="4">
        <f t="shared" si="26"/>
        <v>0.8194112916</v>
      </c>
      <c r="S27" s="4">
        <f t="shared" si="26"/>
        <v>0.8283713173</v>
      </c>
      <c r="T27" s="4">
        <f t="shared" si="26"/>
        <v>0.8373991391</v>
      </c>
      <c r="U27" s="4">
        <f t="shared" si="26"/>
        <v>0.8464965072</v>
      </c>
      <c r="V27" s="4">
        <f t="shared" si="26"/>
        <v>0.8556652333</v>
      </c>
      <c r="W27" s="4">
        <f t="shared" si="26"/>
        <v>0.8649071942</v>
      </c>
      <c r="X27" s="4">
        <f t="shared" si="26"/>
        <v>0.8742243344</v>
      </c>
      <c r="Y27" s="4">
        <f t="shared" si="26"/>
        <v>0.8836186699</v>
      </c>
      <c r="Z27" s="4">
        <f t="shared" si="26"/>
        <v>0.8930922917</v>
      </c>
      <c r="AA27" s="4">
        <f t="shared" si="26"/>
        <v>0.90264737</v>
      </c>
      <c r="AB27" s="4">
        <f t="shared" si="26"/>
        <v>0.9122861581</v>
      </c>
      <c r="AC27" s="4">
        <f t="shared" si="26"/>
        <v>0.9220109968</v>
      </c>
      <c r="AD27" s="4">
        <f t="shared" si="26"/>
        <v>0.9318243194</v>
      </c>
      <c r="AE27" s="4">
        <f t="shared" si="26"/>
        <v>0.9417286566</v>
      </c>
      <c r="AF27" s="4">
        <f t="shared" si="26"/>
        <v>0.9517266422</v>
      </c>
      <c r="AG27" s="4">
        <f t="shared" si="26"/>
        <v>0.9618210185</v>
      </c>
      <c r="AH27" s="4">
        <f t="shared" si="26"/>
        <v>0.9720146429</v>
      </c>
      <c r="AI27" s="4">
        <f t="shared" si="26"/>
        <v>0.9823104942</v>
      </c>
      <c r="AJ27" s="4">
        <f t="shared" si="26"/>
        <v>0.9927116804</v>
      </c>
      <c r="AK27" s="4">
        <f t="shared" si="26"/>
        <v>1.003221446</v>
      </c>
      <c r="AL27" s="4">
        <f t="shared" si="26"/>
        <v>1.01384318</v>
      </c>
      <c r="AM27" s="4">
        <f t="shared" si="26"/>
        <v>1.024580425</v>
      </c>
      <c r="AN27" s="4">
        <f t="shared" si="26"/>
        <v>1.035436889</v>
      </c>
      <c r="AO27" s="4">
        <f t="shared" si="26"/>
        <v>1.046416452</v>
      </c>
      <c r="AP27" s="4">
        <f t="shared" si="26"/>
        <v>1.057523179</v>
      </c>
      <c r="AQ27" s="4">
        <f t="shared" si="26"/>
        <v>1.068761335</v>
      </c>
      <c r="AR27" s="4">
        <f t="shared" si="26"/>
        <v>1.080135392</v>
      </c>
      <c r="AS27" s="4">
        <f t="shared" si="26"/>
        <v>1.091650051</v>
      </c>
      <c r="AT27" s="4">
        <f t="shared" si="26"/>
        <v>1.103310251</v>
      </c>
      <c r="AU27" s="4">
        <f t="shared" si="26"/>
        <v>1.115121189</v>
      </c>
      <c r="AV27" s="4">
        <f t="shared" si="26"/>
        <v>1.127088341</v>
      </c>
      <c r="AW27" s="4">
        <f t="shared" si="26"/>
        <v>1.139217476</v>
      </c>
      <c r="AX27" s="4">
        <f t="shared" si="26"/>
        <v>1.151514685</v>
      </c>
      <c r="AY27" s="4">
        <f t="shared" si="26"/>
        <v>1.163986401</v>
      </c>
      <c r="AZ27" s="4">
        <f t="shared" si="26"/>
        <v>1.176639425</v>
      </c>
      <c r="BA27" s="4">
        <f t="shared" si="26"/>
        <v>1.18948096</v>
      </c>
      <c r="BB27" s="4">
        <f t="shared" si="26"/>
        <v>1.202518639</v>
      </c>
      <c r="BC27" s="4">
        <f t="shared" si="26"/>
        <v>1.215760563</v>
      </c>
      <c r="BD27" s="4">
        <f t="shared" si="26"/>
        <v>1.229215339</v>
      </c>
      <c r="BE27" s="4">
        <f t="shared" si="26"/>
        <v>1.242892125</v>
      </c>
      <c r="BF27" s="4">
        <f t="shared" si="26"/>
        <v>1.256800678</v>
      </c>
      <c r="BG27" s="4">
        <f t="shared" si="26"/>
        <v>1.270951406</v>
      </c>
      <c r="BH27" s="4">
        <f t="shared" si="26"/>
        <v>1.285355435</v>
      </c>
      <c r="BI27" s="4">
        <f t="shared" si="26"/>
        <v>1.300024667</v>
      </c>
      <c r="BJ27" s="4">
        <f t="shared" si="26"/>
        <v>1.314971864</v>
      </c>
      <c r="BK27" s="4">
        <f t="shared" si="26"/>
        <v>1.33021073</v>
      </c>
      <c r="BL27" s="4">
        <f t="shared" si="26"/>
        <v>1.345756005</v>
      </c>
      <c r="BM27" s="4">
        <f t="shared" si="26"/>
        <v>1.361623577</v>
      </c>
      <c r="BN27" s="4">
        <f t="shared" si="26"/>
        <v>1.377830607</v>
      </c>
      <c r="BO27" s="4">
        <f t="shared" si="26"/>
        <v>1.394395664</v>
      </c>
      <c r="BP27" s="4">
        <f t="shared" si="26"/>
        <v>1.411338891</v>
      </c>
      <c r="BQ27" s="4">
        <f t="shared" si="26"/>
        <v>1.428682187</v>
      </c>
      <c r="BR27" s="4">
        <f t="shared" si="26"/>
        <v>1.446449421</v>
      </c>
      <c r="BS27" s="4">
        <f t="shared" si="26"/>
        <v>1.464666675</v>
      </c>
      <c r="BT27" s="4">
        <f t="shared" si="26"/>
        <v>1.483362535</v>
      </c>
      <c r="BU27" s="4">
        <f t="shared" si="26"/>
        <v>1.50256842</v>
      </c>
      <c r="BV27" s="4">
        <f t="shared" si="26"/>
        <v>1.522318975</v>
      </c>
      <c r="BW27" s="4">
        <f t="shared" si="26"/>
        <v>1.542652533</v>
      </c>
      <c r="BX27" s="4">
        <f t="shared" si="26"/>
        <v>1.563611661</v>
      </c>
      <c r="BY27" s="4">
        <f t="shared" si="26"/>
        <v>1.585243818</v>
      </c>
      <c r="BZ27" s="4">
        <f t="shared" si="26"/>
        <v>1.607602136</v>
      </c>
      <c r="CA27" s="4">
        <f t="shared" si="26"/>
        <v>1.630746374</v>
      </c>
      <c r="CB27" s="4">
        <f t="shared" si="26"/>
        <v>1.65474408</v>
      </c>
      <c r="CC27" s="4">
        <f t="shared" si="26"/>
        <v>1.679672013</v>
      </c>
      <c r="CD27" s="4">
        <f t="shared" si="26"/>
        <v>1.70561792</v>
      </c>
      <c r="CE27" s="4">
        <f t="shared" si="26"/>
        <v>1.732682753</v>
      </c>
      <c r="CF27" s="4">
        <f t="shared" si="26"/>
        <v>1.760983486</v>
      </c>
      <c r="CG27" s="4">
        <f t="shared" si="26"/>
        <v>1.790656729</v>
      </c>
      <c r="CH27" s="4">
        <f t="shared" si="26"/>
        <v>1.821863418</v>
      </c>
      <c r="CI27" s="4">
        <f t="shared" si="26"/>
        <v>1.854795015</v>
      </c>
      <c r="CJ27" s="4">
        <f t="shared" si="26"/>
        <v>1.889681819</v>
      </c>
      <c r="CK27" s="4">
        <f t="shared" si="26"/>
        <v>1.926804333</v>
      </c>
      <c r="CL27" s="4">
        <f t="shared" si="26"/>
        <v>1.966509139</v>
      </c>
      <c r="CM27" s="4">
        <f t="shared" si="26"/>
        <v>2.00923162</v>
      </c>
      <c r="CN27" s="4">
        <f t="shared" si="26"/>
        <v>2.055529439</v>
      </c>
      <c r="CO27" s="4">
        <f t="shared" si="26"/>
        <v>2.106133518</v>
      </c>
      <c r="CP27" s="4">
        <f t="shared" si="26"/>
        <v>2.162028873</v>
      </c>
      <c r="CQ27" s="4">
        <f t="shared" si="26"/>
        <v>2.224589152</v>
      </c>
      <c r="CR27" s="4">
        <f t="shared" si="26"/>
        <v>2.295814528</v>
      </c>
      <c r="CS27" s="4">
        <f t="shared" si="26"/>
        <v>2.378786266</v>
      </c>
      <c r="CT27" s="4">
        <f t="shared" si="26"/>
        <v>2.478629824</v>
      </c>
      <c r="CU27" s="4">
        <f t="shared" si="26"/>
        <v>2.604875865</v>
      </c>
      <c r="CV27" s="4">
        <f t="shared" si="26"/>
        <v>2.778714533</v>
      </c>
      <c r="CW27" s="4">
        <f t="shared" si="26"/>
        <v>3.066909116</v>
      </c>
      <c r="CX27" s="4">
        <f t="shared" si="26"/>
        <v>3.706611743</v>
      </c>
    </row>
    <row r="28">
      <c r="A28" s="3">
        <v>27.0</v>
      </c>
      <c r="B28" s="4">
        <f t="shared" ref="B28:CX28" si="27">TINV(B$1,$A28)</f>
        <v>0.6836849791</v>
      </c>
      <c r="C28" s="4">
        <f t="shared" si="27"/>
        <v>0.6917505211</v>
      </c>
      <c r="D28" s="4">
        <f t="shared" si="27"/>
        <v>0.6998621805</v>
      </c>
      <c r="E28" s="4">
        <f t="shared" si="27"/>
        <v>0.7080210184</v>
      </c>
      <c r="F28" s="4">
        <f t="shared" si="27"/>
        <v>0.7162281264</v>
      </c>
      <c r="G28" s="4">
        <f t="shared" si="27"/>
        <v>0.7244846274</v>
      </c>
      <c r="H28" s="4">
        <f t="shared" si="27"/>
        <v>0.7327916774</v>
      </c>
      <c r="I28" s="4">
        <f t="shared" si="27"/>
        <v>0.7411504668</v>
      </c>
      <c r="J28" s="4">
        <f t="shared" si="27"/>
        <v>0.7495622215</v>
      </c>
      <c r="K28" s="4">
        <f t="shared" si="27"/>
        <v>0.7580282051</v>
      </c>
      <c r="L28" s="4">
        <f t="shared" si="27"/>
        <v>0.7665497198</v>
      </c>
      <c r="M28" s="4">
        <f t="shared" si="27"/>
        <v>0.7751281087</v>
      </c>
      <c r="N28" s="4">
        <f t="shared" si="27"/>
        <v>0.7837647576</v>
      </c>
      <c r="O28" s="4">
        <f t="shared" si="27"/>
        <v>0.7924610963</v>
      </c>
      <c r="P28" s="4">
        <f t="shared" si="27"/>
        <v>0.8012186013</v>
      </c>
      <c r="Q28" s="4">
        <f t="shared" si="27"/>
        <v>0.8100387978</v>
      </c>
      <c r="R28" s="4">
        <f t="shared" si="27"/>
        <v>0.8189232618</v>
      </c>
      <c r="S28" s="4">
        <f t="shared" si="27"/>
        <v>0.8278736224</v>
      </c>
      <c r="T28" s="4">
        <f t="shared" si="27"/>
        <v>0.8368915648</v>
      </c>
      <c r="U28" s="4">
        <f t="shared" si="27"/>
        <v>0.8459788326</v>
      </c>
      <c r="V28" s="4">
        <f t="shared" si="27"/>
        <v>0.8551372307</v>
      </c>
      <c r="W28" s="4">
        <f t="shared" si="27"/>
        <v>0.8643686286</v>
      </c>
      <c r="X28" s="4">
        <f t="shared" si="27"/>
        <v>0.8736749634</v>
      </c>
      <c r="Y28" s="4">
        <f t="shared" si="27"/>
        <v>0.8830582434</v>
      </c>
      <c r="Z28" s="4">
        <f t="shared" si="27"/>
        <v>0.8925205513</v>
      </c>
      <c r="AA28" s="4">
        <f t="shared" si="27"/>
        <v>0.9020640489</v>
      </c>
      <c r="AB28" s="4">
        <f t="shared" si="27"/>
        <v>0.9116909805</v>
      </c>
      <c r="AC28" s="4">
        <f t="shared" si="27"/>
        <v>0.9214036778</v>
      </c>
      <c r="AD28" s="4">
        <f t="shared" si="27"/>
        <v>0.9312045644</v>
      </c>
      <c r="AE28" s="4">
        <f t="shared" si="27"/>
        <v>0.9410961609</v>
      </c>
      <c r="AF28" s="4">
        <f t="shared" si="27"/>
        <v>0.9510810904</v>
      </c>
      <c r="AG28" s="4">
        <f t="shared" si="27"/>
        <v>0.9611620841</v>
      </c>
      <c r="AH28" s="4">
        <f t="shared" si="27"/>
        <v>0.9713419876</v>
      </c>
      <c r="AI28" s="4">
        <f t="shared" si="27"/>
        <v>0.9816237679</v>
      </c>
      <c r="AJ28" s="4">
        <f t="shared" si="27"/>
        <v>0.9920105198</v>
      </c>
      <c r="AK28" s="4">
        <f t="shared" si="27"/>
        <v>1.002505474</v>
      </c>
      <c r="AL28" s="4">
        <f t="shared" si="27"/>
        <v>1.013112006</v>
      </c>
      <c r="AM28" s="4">
        <f t="shared" si="27"/>
        <v>1.023833645</v>
      </c>
      <c r="AN28" s="4">
        <f t="shared" si="27"/>
        <v>1.034674079</v>
      </c>
      <c r="AO28" s="4">
        <f t="shared" si="27"/>
        <v>1.045637175</v>
      </c>
      <c r="AP28" s="4">
        <f t="shared" si="27"/>
        <v>1.05672698</v>
      </c>
      <c r="AQ28" s="4">
        <f t="shared" si="27"/>
        <v>1.06794774</v>
      </c>
      <c r="AR28" s="4">
        <f t="shared" si="27"/>
        <v>1.079303908</v>
      </c>
      <c r="AS28" s="4">
        <f t="shared" si="27"/>
        <v>1.090800164</v>
      </c>
      <c r="AT28" s="4">
        <f t="shared" si="27"/>
        <v>1.102441425</v>
      </c>
      <c r="AU28" s="4">
        <f t="shared" si="27"/>
        <v>1.114232867</v>
      </c>
      <c r="AV28" s="4">
        <f t="shared" si="27"/>
        <v>1.126179938</v>
      </c>
      <c r="AW28" s="4">
        <f t="shared" si="27"/>
        <v>1.138288385</v>
      </c>
      <c r="AX28" s="4">
        <f t="shared" si="27"/>
        <v>1.150564269</v>
      </c>
      <c r="AY28" s="4">
        <f t="shared" si="27"/>
        <v>1.163013993</v>
      </c>
      <c r="AZ28" s="4">
        <f t="shared" si="27"/>
        <v>1.175644329</v>
      </c>
      <c r="BA28" s="4">
        <f t="shared" si="27"/>
        <v>1.188462445</v>
      </c>
      <c r="BB28" s="4">
        <f t="shared" si="27"/>
        <v>1.20147594</v>
      </c>
      <c r="BC28" s="4">
        <f t="shared" si="27"/>
        <v>1.214692875</v>
      </c>
      <c r="BD28" s="4">
        <f t="shared" si="27"/>
        <v>1.228121818</v>
      </c>
      <c r="BE28" s="4">
        <f t="shared" si="27"/>
        <v>1.241771882</v>
      </c>
      <c r="BF28" s="4">
        <f t="shared" si="27"/>
        <v>1.255652777</v>
      </c>
      <c r="BG28" s="4">
        <f t="shared" si="27"/>
        <v>1.269774863</v>
      </c>
      <c r="BH28" s="4">
        <f t="shared" si="27"/>
        <v>1.284149209</v>
      </c>
      <c r="BI28" s="4">
        <f t="shared" si="27"/>
        <v>1.298787659</v>
      </c>
      <c r="BJ28" s="4">
        <f t="shared" si="27"/>
        <v>1.313702913</v>
      </c>
      <c r="BK28" s="4">
        <f t="shared" si="27"/>
        <v>1.328908604</v>
      </c>
      <c r="BL28" s="4">
        <f t="shared" si="27"/>
        <v>1.344419399</v>
      </c>
      <c r="BM28" s="4">
        <f t="shared" si="27"/>
        <v>1.360251106</v>
      </c>
      <c r="BN28" s="4">
        <f t="shared" si="27"/>
        <v>1.376420796</v>
      </c>
      <c r="BO28" s="4">
        <f t="shared" si="27"/>
        <v>1.392946943</v>
      </c>
      <c r="BP28" s="4">
        <f t="shared" si="27"/>
        <v>1.409849583</v>
      </c>
      <c r="BQ28" s="4">
        <f t="shared" si="27"/>
        <v>1.4271505</v>
      </c>
      <c r="BR28" s="4">
        <f t="shared" si="27"/>
        <v>1.444873435</v>
      </c>
      <c r="BS28" s="4">
        <f t="shared" si="27"/>
        <v>1.463044331</v>
      </c>
      <c r="BT28" s="4">
        <f t="shared" si="27"/>
        <v>1.481691617</v>
      </c>
      <c r="BU28" s="4">
        <f t="shared" si="27"/>
        <v>1.500846539</v>
      </c>
      <c r="BV28" s="4">
        <f t="shared" si="27"/>
        <v>1.52054355</v>
      </c>
      <c r="BW28" s="4">
        <f t="shared" si="27"/>
        <v>1.540820767</v>
      </c>
      <c r="BX28" s="4">
        <f t="shared" si="27"/>
        <v>1.561720515</v>
      </c>
      <c r="BY28" s="4">
        <f t="shared" si="27"/>
        <v>1.583289981</v>
      </c>
      <c r="BZ28" s="4">
        <f t="shared" si="27"/>
        <v>1.605581986</v>
      </c>
      <c r="CA28" s="4">
        <f t="shared" si="27"/>
        <v>1.628655939</v>
      </c>
      <c r="CB28" s="4">
        <f t="shared" si="27"/>
        <v>1.652578984</v>
      </c>
      <c r="CC28" s="4">
        <f t="shared" si="27"/>
        <v>1.677427416</v>
      </c>
      <c r="CD28" s="4">
        <f t="shared" si="27"/>
        <v>1.703288446</v>
      </c>
      <c r="CE28" s="4">
        <f t="shared" si="27"/>
        <v>1.730262398</v>
      </c>
      <c r="CF28" s="4">
        <f t="shared" si="27"/>
        <v>1.758465512</v>
      </c>
      <c r="CG28" s="4">
        <f t="shared" si="27"/>
        <v>1.788033521</v>
      </c>
      <c r="CH28" s="4">
        <f t="shared" si="27"/>
        <v>1.81912632</v>
      </c>
      <c r="CI28" s="4">
        <f t="shared" si="27"/>
        <v>1.851934105</v>
      </c>
      <c r="CJ28" s="4">
        <f t="shared" si="27"/>
        <v>1.886685631</v>
      </c>
      <c r="CK28" s="4">
        <f t="shared" si="27"/>
        <v>1.923659486</v>
      </c>
      <c r="CL28" s="4">
        <f t="shared" si="27"/>
        <v>1.963199836</v>
      </c>
      <c r="CM28" s="4">
        <f t="shared" si="27"/>
        <v>2.005738974</v>
      </c>
      <c r="CN28" s="4">
        <f t="shared" si="27"/>
        <v>2.051830516</v>
      </c>
      <c r="CO28" s="4">
        <f t="shared" si="27"/>
        <v>2.102199959</v>
      </c>
      <c r="CP28" s="4">
        <f t="shared" si="27"/>
        <v>2.157824824</v>
      </c>
      <c r="CQ28" s="4">
        <f t="shared" si="27"/>
        <v>2.220068018</v>
      </c>
      <c r="CR28" s="4">
        <f t="shared" si="27"/>
        <v>2.290913608</v>
      </c>
      <c r="CS28" s="4">
        <f t="shared" si="27"/>
        <v>2.373417201</v>
      </c>
      <c r="CT28" s="4">
        <f t="shared" si="27"/>
        <v>2.472659912</v>
      </c>
      <c r="CU28" s="4">
        <f t="shared" si="27"/>
        <v>2.598086129</v>
      </c>
      <c r="CV28" s="4">
        <f t="shared" si="27"/>
        <v>2.770682957</v>
      </c>
      <c r="CW28" s="4">
        <f t="shared" si="27"/>
        <v>3.056520109</v>
      </c>
      <c r="CX28" s="4">
        <f t="shared" si="27"/>
        <v>3.689591713</v>
      </c>
    </row>
    <row r="29">
      <c r="A29" s="3">
        <v>28.0</v>
      </c>
      <c r="B29" s="4">
        <f t="shared" ref="B29:CX29" si="28">TINV(B$1,$A29)</f>
        <v>0.683352843</v>
      </c>
      <c r="C29" s="4">
        <f t="shared" si="28"/>
        <v>0.6914119309</v>
      </c>
      <c r="D29" s="4">
        <f t="shared" si="28"/>
        <v>0.6995170101</v>
      </c>
      <c r="E29" s="4">
        <f t="shared" si="28"/>
        <v>0.7076691382</v>
      </c>
      <c r="F29" s="4">
        <f t="shared" si="28"/>
        <v>0.7158694033</v>
      </c>
      <c r="G29" s="4">
        <f t="shared" si="28"/>
        <v>0.7241189246</v>
      </c>
      <c r="H29" s="4">
        <f t="shared" si="28"/>
        <v>0.7324188544</v>
      </c>
      <c r="I29" s="4">
        <f t="shared" si="28"/>
        <v>0.740770379</v>
      </c>
      <c r="J29" s="4">
        <f t="shared" si="28"/>
        <v>0.7491747205</v>
      </c>
      <c r="K29" s="4">
        <f t="shared" si="28"/>
        <v>0.757633138</v>
      </c>
      <c r="L29" s="4">
        <f t="shared" si="28"/>
        <v>0.7661469296</v>
      </c>
      <c r="M29" s="4">
        <f t="shared" si="28"/>
        <v>0.7747174339</v>
      </c>
      <c r="N29" s="4">
        <f t="shared" si="28"/>
        <v>0.7833460317</v>
      </c>
      <c r="O29" s="4">
        <f t="shared" si="28"/>
        <v>0.7920341482</v>
      </c>
      <c r="P29" s="4">
        <f t="shared" si="28"/>
        <v>0.8007832549</v>
      </c>
      <c r="Q29" s="4">
        <f t="shared" si="28"/>
        <v>0.8095948716</v>
      </c>
      <c r="R29" s="4">
        <f t="shared" si="28"/>
        <v>0.8184705689</v>
      </c>
      <c r="S29" s="4">
        <f t="shared" si="28"/>
        <v>0.8274119703</v>
      </c>
      <c r="T29" s="4">
        <f t="shared" si="28"/>
        <v>0.836420755</v>
      </c>
      <c r="U29" s="4">
        <f t="shared" si="28"/>
        <v>0.8454986606</v>
      </c>
      <c r="V29" s="4">
        <f t="shared" si="28"/>
        <v>0.8546474856</v>
      </c>
      <c r="W29" s="4">
        <f t="shared" si="28"/>
        <v>0.8638690928</v>
      </c>
      <c r="X29" s="4">
        <f t="shared" si="28"/>
        <v>0.8731654125</v>
      </c>
      <c r="Y29" s="4">
        <f t="shared" si="28"/>
        <v>0.8825384455</v>
      </c>
      <c r="Z29" s="4">
        <f t="shared" si="28"/>
        <v>0.8919902673</v>
      </c>
      <c r="AA29" s="4">
        <f t="shared" si="28"/>
        <v>0.9015230317</v>
      </c>
      <c r="AB29" s="4">
        <f t="shared" si="28"/>
        <v>0.9111389749</v>
      </c>
      <c r="AC29" s="4">
        <f t="shared" si="28"/>
        <v>0.9208404199</v>
      </c>
      <c r="AD29" s="4">
        <f t="shared" si="28"/>
        <v>0.9306297814</v>
      </c>
      <c r="AE29" s="4">
        <f t="shared" si="28"/>
        <v>0.9405095706</v>
      </c>
      <c r="AF29" s="4">
        <f t="shared" si="28"/>
        <v>0.9504824008</v>
      </c>
      <c r="AG29" s="4">
        <f t="shared" si="28"/>
        <v>0.9605509929</v>
      </c>
      <c r="AH29" s="4">
        <f t="shared" si="28"/>
        <v>0.9707181818</v>
      </c>
      <c r="AI29" s="4">
        <f t="shared" si="28"/>
        <v>0.980986923</v>
      </c>
      <c r="AJ29" s="4">
        <f t="shared" si="28"/>
        <v>0.9913602997</v>
      </c>
      <c r="AK29" s="4">
        <f t="shared" si="28"/>
        <v>1.00184153</v>
      </c>
      <c r="AL29" s="4">
        <f t="shared" si="28"/>
        <v>1.012433977</v>
      </c>
      <c r="AM29" s="4">
        <f t="shared" si="28"/>
        <v>1.023141153</v>
      </c>
      <c r="AN29" s="4">
        <f t="shared" si="28"/>
        <v>1.033966737</v>
      </c>
      <c r="AO29" s="4">
        <f t="shared" si="28"/>
        <v>1.044914576</v>
      </c>
      <c r="AP29" s="4">
        <f t="shared" si="28"/>
        <v>1.055988703</v>
      </c>
      <c r="AQ29" s="4">
        <f t="shared" si="28"/>
        <v>1.067193345</v>
      </c>
      <c r="AR29" s="4">
        <f t="shared" si="28"/>
        <v>1.07853294</v>
      </c>
      <c r="AS29" s="4">
        <f t="shared" si="28"/>
        <v>1.090012147</v>
      </c>
      <c r="AT29" s="4">
        <f t="shared" si="28"/>
        <v>1.101635864</v>
      </c>
      <c r="AU29" s="4">
        <f t="shared" si="28"/>
        <v>1.113409244</v>
      </c>
      <c r="AV29" s="4">
        <f t="shared" si="28"/>
        <v>1.125337715</v>
      </c>
      <c r="AW29" s="4">
        <f t="shared" si="28"/>
        <v>1.137426997</v>
      </c>
      <c r="AX29" s="4">
        <f t="shared" si="28"/>
        <v>1.149683127</v>
      </c>
      <c r="AY29" s="4">
        <f t="shared" si="28"/>
        <v>1.162112482</v>
      </c>
      <c r="AZ29" s="4">
        <f t="shared" si="28"/>
        <v>1.174721803</v>
      </c>
      <c r="BA29" s="4">
        <f t="shared" si="28"/>
        <v>1.187518229</v>
      </c>
      <c r="BB29" s="4">
        <f t="shared" si="28"/>
        <v>1.200509324</v>
      </c>
      <c r="BC29" s="4">
        <f t="shared" si="28"/>
        <v>1.213703116</v>
      </c>
      <c r="BD29" s="4">
        <f t="shared" si="28"/>
        <v>1.227108134</v>
      </c>
      <c r="BE29" s="4">
        <f t="shared" si="28"/>
        <v>1.240733452</v>
      </c>
      <c r="BF29" s="4">
        <f t="shared" si="28"/>
        <v>1.254588735</v>
      </c>
      <c r="BG29" s="4">
        <f t="shared" si="28"/>
        <v>1.268684297</v>
      </c>
      <c r="BH29" s="4">
        <f t="shared" si="28"/>
        <v>1.283031157</v>
      </c>
      <c r="BI29" s="4">
        <f t="shared" si="28"/>
        <v>1.297641105</v>
      </c>
      <c r="BJ29" s="4">
        <f t="shared" si="28"/>
        <v>1.312526782</v>
      </c>
      <c r="BK29" s="4">
        <f t="shared" si="28"/>
        <v>1.327701757</v>
      </c>
      <c r="BL29" s="4">
        <f t="shared" si="28"/>
        <v>1.34318063</v>
      </c>
      <c r="BM29" s="4">
        <f t="shared" si="28"/>
        <v>1.358979132</v>
      </c>
      <c r="BN29" s="4">
        <f t="shared" si="28"/>
        <v>1.375114254</v>
      </c>
      <c r="BO29" s="4">
        <f t="shared" si="28"/>
        <v>1.39160438</v>
      </c>
      <c r="BP29" s="4">
        <f t="shared" si="28"/>
        <v>1.408469449</v>
      </c>
      <c r="BQ29" s="4">
        <f t="shared" si="28"/>
        <v>1.425731138</v>
      </c>
      <c r="BR29" s="4">
        <f t="shared" si="28"/>
        <v>1.443413071</v>
      </c>
      <c r="BS29" s="4">
        <f t="shared" si="28"/>
        <v>1.461541059</v>
      </c>
      <c r="BT29" s="4">
        <f t="shared" si="28"/>
        <v>1.48014339</v>
      </c>
      <c r="BU29" s="4">
        <f t="shared" si="28"/>
        <v>1.499251148</v>
      </c>
      <c r="BV29" s="4">
        <f t="shared" si="28"/>
        <v>1.518898609</v>
      </c>
      <c r="BW29" s="4">
        <f t="shared" si="28"/>
        <v>1.53912369</v>
      </c>
      <c r="BX29" s="4">
        <f t="shared" si="28"/>
        <v>1.559968494</v>
      </c>
      <c r="BY29" s="4">
        <f t="shared" si="28"/>
        <v>1.581479954</v>
      </c>
      <c r="BZ29" s="4">
        <f t="shared" si="28"/>
        <v>1.603710608</v>
      </c>
      <c r="CA29" s="4">
        <f t="shared" si="28"/>
        <v>1.626719538</v>
      </c>
      <c r="CB29" s="4">
        <f t="shared" si="28"/>
        <v>1.650573516</v>
      </c>
      <c r="CC29" s="4">
        <f t="shared" si="28"/>
        <v>1.67534841</v>
      </c>
      <c r="CD29" s="4">
        <f t="shared" si="28"/>
        <v>1.701130934</v>
      </c>
      <c r="CE29" s="4">
        <f t="shared" si="28"/>
        <v>1.728020835</v>
      </c>
      <c r="CF29" s="4">
        <f t="shared" si="28"/>
        <v>1.756133672</v>
      </c>
      <c r="CG29" s="4">
        <f t="shared" si="28"/>
        <v>1.785604373</v>
      </c>
      <c r="CH29" s="4">
        <f t="shared" si="28"/>
        <v>1.816591867</v>
      </c>
      <c r="CI29" s="4">
        <f t="shared" si="28"/>
        <v>1.849285186</v>
      </c>
      <c r="CJ29" s="4">
        <f t="shared" si="28"/>
        <v>1.88391166</v>
      </c>
      <c r="CK29" s="4">
        <f t="shared" si="28"/>
        <v>1.920748106</v>
      </c>
      <c r="CL29" s="4">
        <f t="shared" si="28"/>
        <v>1.960136468</v>
      </c>
      <c r="CM29" s="4">
        <f t="shared" si="28"/>
        <v>2.002506185</v>
      </c>
      <c r="CN29" s="4">
        <f t="shared" si="28"/>
        <v>2.048407142</v>
      </c>
      <c r="CO29" s="4">
        <f t="shared" si="28"/>
        <v>2.098559832</v>
      </c>
      <c r="CP29" s="4">
        <f t="shared" si="28"/>
        <v>2.153934868</v>
      </c>
      <c r="CQ29" s="4">
        <f t="shared" si="28"/>
        <v>2.215885259</v>
      </c>
      <c r="CR29" s="4">
        <f t="shared" si="28"/>
        <v>2.286380229</v>
      </c>
      <c r="CS29" s="4">
        <f t="shared" si="28"/>
        <v>2.368451749</v>
      </c>
      <c r="CT29" s="4">
        <f t="shared" si="28"/>
        <v>2.467140098</v>
      </c>
      <c r="CU29" s="4">
        <f t="shared" si="28"/>
        <v>2.591810239</v>
      </c>
      <c r="CV29" s="4">
        <f t="shared" si="28"/>
        <v>2.763262455</v>
      </c>
      <c r="CW29" s="4">
        <f t="shared" si="28"/>
        <v>3.046928775</v>
      </c>
      <c r="CX29" s="4">
        <f t="shared" si="28"/>
        <v>3.673906401</v>
      </c>
    </row>
    <row r="30">
      <c r="A30" s="3">
        <v>29.0</v>
      </c>
      <c r="B30" s="4">
        <f t="shared" ref="B30:CX30" si="29">TINV(B$1,$A30)</f>
        <v>0.6830438608</v>
      </c>
      <c r="C30" s="4">
        <f t="shared" si="29"/>
        <v>0.6910969479</v>
      </c>
      <c r="D30" s="4">
        <f t="shared" si="29"/>
        <v>0.699195909</v>
      </c>
      <c r="E30" s="4">
        <f t="shared" si="29"/>
        <v>0.7073417986</v>
      </c>
      <c r="F30" s="4">
        <f t="shared" si="29"/>
        <v>0.7155357016</v>
      </c>
      <c r="G30" s="4">
        <f t="shared" si="29"/>
        <v>0.7237787337</v>
      </c>
      <c r="H30" s="4">
        <f t="shared" si="29"/>
        <v>0.7320720437</v>
      </c>
      <c r="I30" s="4">
        <f t="shared" si="29"/>
        <v>0.7404168144</v>
      </c>
      <c r="J30" s="4">
        <f t="shared" si="29"/>
        <v>0.7488142639</v>
      </c>
      <c r="K30" s="4">
        <f t="shared" si="29"/>
        <v>0.7572656476</v>
      </c>
      <c r="L30" s="4">
        <f t="shared" si="29"/>
        <v>0.7657722594</v>
      </c>
      <c r="M30" s="4">
        <f t="shared" si="29"/>
        <v>0.7743354338</v>
      </c>
      <c r="N30" s="4">
        <f t="shared" si="29"/>
        <v>0.7829565472</v>
      </c>
      <c r="O30" s="4">
        <f t="shared" si="29"/>
        <v>0.7916370204</v>
      </c>
      <c r="P30" s="4">
        <f t="shared" si="29"/>
        <v>0.8003783202</v>
      </c>
      <c r="Q30" s="4">
        <f t="shared" si="29"/>
        <v>0.8091819614</v>
      </c>
      <c r="R30" s="4">
        <f t="shared" si="29"/>
        <v>0.8180495095</v>
      </c>
      <c r="S30" s="4">
        <f t="shared" si="29"/>
        <v>0.826982583</v>
      </c>
      <c r="T30" s="4">
        <f t="shared" si="29"/>
        <v>0.8359828556</v>
      </c>
      <c r="U30" s="4">
        <f t="shared" si="29"/>
        <v>0.845052059</v>
      </c>
      <c r="V30" s="4">
        <f t="shared" si="29"/>
        <v>0.8541919859</v>
      </c>
      <c r="W30" s="4">
        <f t="shared" si="29"/>
        <v>0.863404493</v>
      </c>
      <c r="X30" s="4">
        <f t="shared" si="29"/>
        <v>0.872691504</v>
      </c>
      <c r="Y30" s="4">
        <f t="shared" si="29"/>
        <v>0.8820550133</v>
      </c>
      <c r="Z30" s="4">
        <f t="shared" si="29"/>
        <v>0.8914970892</v>
      </c>
      <c r="AA30" s="4">
        <f t="shared" si="29"/>
        <v>0.9010198783</v>
      </c>
      <c r="AB30" s="4">
        <f t="shared" si="29"/>
        <v>0.910625609</v>
      </c>
      <c r="AC30" s="4">
        <f t="shared" si="29"/>
        <v>0.9203165966</v>
      </c>
      <c r="AD30" s="4">
        <f t="shared" si="29"/>
        <v>0.9300952474</v>
      </c>
      <c r="AE30" s="4">
        <f t="shared" si="29"/>
        <v>0.9399640638</v>
      </c>
      <c r="AF30" s="4">
        <f t="shared" si="29"/>
        <v>0.94992565</v>
      </c>
      <c r="AG30" s="4">
        <f t="shared" si="29"/>
        <v>0.9599827175</v>
      </c>
      <c r="AH30" s="4">
        <f t="shared" si="29"/>
        <v>0.9701380912</v>
      </c>
      <c r="AI30" s="4">
        <f t="shared" si="29"/>
        <v>0.980394716</v>
      </c>
      <c r="AJ30" s="4">
        <f t="shared" si="29"/>
        <v>0.9907556641</v>
      </c>
      <c r="AK30" s="4">
        <f t="shared" si="29"/>
        <v>1.001224142</v>
      </c>
      <c r="AL30" s="4">
        <f t="shared" si="29"/>
        <v>1.011803501</v>
      </c>
      <c r="AM30" s="4">
        <f t="shared" si="29"/>
        <v>1.02249724</v>
      </c>
      <c r="AN30" s="4">
        <f t="shared" si="29"/>
        <v>1.033309025</v>
      </c>
      <c r="AO30" s="4">
        <f t="shared" si="29"/>
        <v>1.044242688</v>
      </c>
      <c r="AP30" s="4">
        <f t="shared" si="29"/>
        <v>1.055302249</v>
      </c>
      <c r="AQ30" s="4">
        <f t="shared" si="29"/>
        <v>1.066491917</v>
      </c>
      <c r="AR30" s="4">
        <f t="shared" si="29"/>
        <v>1.077816115</v>
      </c>
      <c r="AS30" s="4">
        <f t="shared" si="29"/>
        <v>1.089279483</v>
      </c>
      <c r="AT30" s="4">
        <f t="shared" si="29"/>
        <v>1.100886901</v>
      </c>
      <c r="AU30" s="4">
        <f t="shared" si="29"/>
        <v>1.112643502</v>
      </c>
      <c r="AV30" s="4">
        <f t="shared" si="29"/>
        <v>1.124554694</v>
      </c>
      <c r="AW30" s="4">
        <f t="shared" si="29"/>
        <v>1.136626173</v>
      </c>
      <c r="AX30" s="4">
        <f t="shared" si="29"/>
        <v>1.148863954</v>
      </c>
      <c r="AY30" s="4">
        <f t="shared" si="29"/>
        <v>1.161274388</v>
      </c>
      <c r="AZ30" s="4">
        <f t="shared" si="29"/>
        <v>1.173864189</v>
      </c>
      <c r="BA30" s="4">
        <f t="shared" si="29"/>
        <v>1.186640469</v>
      </c>
      <c r="BB30" s="4">
        <f t="shared" si="29"/>
        <v>1.199610759</v>
      </c>
      <c r="BC30" s="4">
        <f t="shared" si="29"/>
        <v>1.212783057</v>
      </c>
      <c r="BD30" s="4">
        <f t="shared" si="29"/>
        <v>1.226165855</v>
      </c>
      <c r="BE30" s="4">
        <f t="shared" si="29"/>
        <v>1.23976819</v>
      </c>
      <c r="BF30" s="4">
        <f t="shared" si="29"/>
        <v>1.253599688</v>
      </c>
      <c r="BG30" s="4">
        <f t="shared" si="29"/>
        <v>1.267670619</v>
      </c>
      <c r="BH30" s="4">
        <f t="shared" si="29"/>
        <v>1.281991954</v>
      </c>
      <c r="BI30" s="4">
        <f t="shared" si="29"/>
        <v>1.296575435</v>
      </c>
      <c r="BJ30" s="4">
        <f t="shared" si="29"/>
        <v>1.311433647</v>
      </c>
      <c r="BK30" s="4">
        <f t="shared" si="29"/>
        <v>1.326580103</v>
      </c>
      <c r="BL30" s="4">
        <f t="shared" si="29"/>
        <v>1.342029335</v>
      </c>
      <c r="BM30" s="4">
        <f t="shared" si="29"/>
        <v>1.357797009</v>
      </c>
      <c r="BN30" s="4">
        <f t="shared" si="29"/>
        <v>1.373900037</v>
      </c>
      <c r="BO30" s="4">
        <f t="shared" si="29"/>
        <v>1.390356721</v>
      </c>
      <c r="BP30" s="4">
        <f t="shared" si="29"/>
        <v>1.407186912</v>
      </c>
      <c r="BQ30" s="4">
        <f t="shared" si="29"/>
        <v>1.424412186</v>
      </c>
      <c r="BR30" s="4">
        <f t="shared" si="29"/>
        <v>1.442056057</v>
      </c>
      <c r="BS30" s="4">
        <f t="shared" si="29"/>
        <v>1.460144218</v>
      </c>
      <c r="BT30" s="4">
        <f t="shared" si="29"/>
        <v>1.478704821</v>
      </c>
      <c r="BU30" s="4">
        <f t="shared" si="29"/>
        <v>1.497768805</v>
      </c>
      <c r="BV30" s="4">
        <f t="shared" si="29"/>
        <v>1.517370279</v>
      </c>
      <c r="BW30" s="4">
        <f t="shared" si="29"/>
        <v>1.537546976</v>
      </c>
      <c r="BX30" s="4">
        <f t="shared" si="29"/>
        <v>1.558340792</v>
      </c>
      <c r="BY30" s="4">
        <f t="shared" si="29"/>
        <v>1.579798427</v>
      </c>
      <c r="BZ30" s="4">
        <f t="shared" si="29"/>
        <v>1.601972154</v>
      </c>
      <c r="CA30" s="4">
        <f t="shared" si="29"/>
        <v>1.624920754</v>
      </c>
      <c r="CB30" s="4">
        <f t="shared" si="29"/>
        <v>1.648710654</v>
      </c>
      <c r="CC30" s="4">
        <f t="shared" si="29"/>
        <v>1.673417327</v>
      </c>
      <c r="CD30" s="4">
        <f t="shared" si="29"/>
        <v>1.699127027</v>
      </c>
      <c r="CE30" s="4">
        <f t="shared" si="29"/>
        <v>1.725938964</v>
      </c>
      <c r="CF30" s="4">
        <f t="shared" si="29"/>
        <v>1.753968069</v>
      </c>
      <c r="CG30" s="4">
        <f t="shared" si="29"/>
        <v>1.783348524</v>
      </c>
      <c r="CH30" s="4">
        <f t="shared" si="29"/>
        <v>1.814238365</v>
      </c>
      <c r="CI30" s="4">
        <f t="shared" si="29"/>
        <v>1.846825546</v>
      </c>
      <c r="CJ30" s="4">
        <f t="shared" si="29"/>
        <v>1.881336075</v>
      </c>
      <c r="CK30" s="4">
        <f t="shared" si="29"/>
        <v>1.918045136</v>
      </c>
      <c r="CL30" s="4">
        <f t="shared" si="29"/>
        <v>1.957292611</v>
      </c>
      <c r="CM30" s="4">
        <f t="shared" si="29"/>
        <v>1.999505303</v>
      </c>
      <c r="CN30" s="4">
        <f t="shared" si="29"/>
        <v>2.045229642</v>
      </c>
      <c r="CO30" s="4">
        <f t="shared" si="29"/>
        <v>2.095181497</v>
      </c>
      <c r="CP30" s="4">
        <f t="shared" si="29"/>
        <v>2.150325088</v>
      </c>
      <c r="CQ30" s="4">
        <f t="shared" si="29"/>
        <v>2.212004276</v>
      </c>
      <c r="CR30" s="4">
        <f t="shared" si="29"/>
        <v>2.282174561</v>
      </c>
      <c r="CS30" s="4">
        <f t="shared" si="29"/>
        <v>2.363846073</v>
      </c>
      <c r="CT30" s="4">
        <f t="shared" si="29"/>
        <v>2.46202136</v>
      </c>
      <c r="CU30" s="4">
        <f t="shared" si="29"/>
        <v>2.585992031</v>
      </c>
      <c r="CV30" s="4">
        <f t="shared" si="29"/>
        <v>2.756385904</v>
      </c>
      <c r="CW30" s="4">
        <f t="shared" si="29"/>
        <v>3.038046745</v>
      </c>
      <c r="CX30" s="4">
        <f t="shared" si="29"/>
        <v>3.659405019</v>
      </c>
    </row>
    <row r="31">
      <c r="A31" s="3">
        <v>30.0</v>
      </c>
      <c r="B31" s="4">
        <f t="shared" ref="B31:CX31" si="30">TINV(B$1,$A31)</f>
        <v>0.6827556933</v>
      </c>
      <c r="C31" s="4">
        <f t="shared" si="30"/>
        <v>0.6908031865</v>
      </c>
      <c r="D31" s="4">
        <f t="shared" si="30"/>
        <v>0.6988964447</v>
      </c>
      <c r="E31" s="4">
        <f t="shared" si="30"/>
        <v>0.7070365192</v>
      </c>
      <c r="F31" s="4">
        <f t="shared" si="30"/>
        <v>0.7152244919</v>
      </c>
      <c r="G31" s="4">
        <f t="shared" si="30"/>
        <v>0.7234614754</v>
      </c>
      <c r="H31" s="4">
        <f t="shared" si="30"/>
        <v>0.7317486152</v>
      </c>
      <c r="I31" s="4">
        <f t="shared" si="30"/>
        <v>0.7400870906</v>
      </c>
      <c r="J31" s="4">
        <f t="shared" si="30"/>
        <v>0.7484781163</v>
      </c>
      <c r="K31" s="4">
        <f t="shared" si="30"/>
        <v>0.7569229441</v>
      </c>
      <c r="L31" s="4">
        <f t="shared" si="30"/>
        <v>0.7654228641</v>
      </c>
      <c r="M31" s="4">
        <f t="shared" si="30"/>
        <v>0.7739792069</v>
      </c>
      <c r="N31" s="4">
        <f t="shared" si="30"/>
        <v>0.7825933449</v>
      </c>
      <c r="O31" s="4">
        <f t="shared" si="30"/>
        <v>0.7912666946</v>
      </c>
      <c r="P31" s="4">
        <f t="shared" si="30"/>
        <v>0.8000007183</v>
      </c>
      <c r="Q31" s="4">
        <f t="shared" si="30"/>
        <v>0.8087969267</v>
      </c>
      <c r="R31" s="4">
        <f t="shared" si="30"/>
        <v>0.8176568803</v>
      </c>
      <c r="S31" s="4">
        <f t="shared" si="30"/>
        <v>0.8265821928</v>
      </c>
      <c r="T31" s="4">
        <f t="shared" si="30"/>
        <v>0.8355745327</v>
      </c>
      <c r="U31" s="4">
        <f t="shared" si="30"/>
        <v>0.8446356265</v>
      </c>
      <c r="V31" s="4">
        <f t="shared" si="30"/>
        <v>0.8537672615</v>
      </c>
      <c r="W31" s="4">
        <f t="shared" si="30"/>
        <v>0.8629712885</v>
      </c>
      <c r="X31" s="4">
        <f t="shared" si="30"/>
        <v>0.8722496253</v>
      </c>
      <c r="Y31" s="4">
        <f t="shared" si="30"/>
        <v>0.88160426</v>
      </c>
      <c r="Z31" s="4">
        <f t="shared" si="30"/>
        <v>0.8910372545</v>
      </c>
      <c r="AA31" s="4">
        <f t="shared" si="30"/>
        <v>0.9005507485</v>
      </c>
      <c r="AB31" s="4">
        <f t="shared" si="30"/>
        <v>0.9101469635</v>
      </c>
      <c r="AC31" s="4">
        <f t="shared" si="30"/>
        <v>0.9198282072</v>
      </c>
      <c r="AD31" s="4">
        <f t="shared" si="30"/>
        <v>0.9295968782</v>
      </c>
      <c r="AE31" s="4">
        <f t="shared" si="30"/>
        <v>0.9394554709</v>
      </c>
      <c r="AF31" s="4">
        <f t="shared" si="30"/>
        <v>0.949406581</v>
      </c>
      <c r="AG31" s="4">
        <f t="shared" si="30"/>
        <v>0.9594529111</v>
      </c>
      <c r="AH31" s="4">
        <f t="shared" si="30"/>
        <v>0.9695972768</v>
      </c>
      <c r="AI31" s="4">
        <f t="shared" si="30"/>
        <v>0.9798426132</v>
      </c>
      <c r="AJ31" s="4">
        <f t="shared" si="30"/>
        <v>0.9901919823</v>
      </c>
      <c r="AK31" s="4">
        <f t="shared" si="30"/>
        <v>1.00064858</v>
      </c>
      <c r="AL31" s="4">
        <f t="shared" si="30"/>
        <v>1.011215745</v>
      </c>
      <c r="AM31" s="4">
        <f t="shared" si="30"/>
        <v>1.021896968</v>
      </c>
      <c r="AN31" s="4">
        <f t="shared" si="30"/>
        <v>1.032695897</v>
      </c>
      <c r="AO31" s="4">
        <f t="shared" si="30"/>
        <v>1.043616356</v>
      </c>
      <c r="AP31" s="4">
        <f t="shared" si="30"/>
        <v>1.054662347</v>
      </c>
      <c r="AQ31" s="4">
        <f t="shared" si="30"/>
        <v>1.065838068</v>
      </c>
      <c r="AR31" s="4">
        <f t="shared" si="30"/>
        <v>1.077147923</v>
      </c>
      <c r="AS31" s="4">
        <f t="shared" si="30"/>
        <v>1.088596538</v>
      </c>
      <c r="AT31" s="4">
        <f t="shared" si="30"/>
        <v>1.100188774</v>
      </c>
      <c r="AU31" s="4">
        <f t="shared" si="30"/>
        <v>1.111929748</v>
      </c>
      <c r="AV31" s="4">
        <f t="shared" si="30"/>
        <v>1.123824845</v>
      </c>
      <c r="AW31" s="4">
        <f t="shared" si="30"/>
        <v>1.135879744</v>
      </c>
      <c r="AX31" s="4">
        <f t="shared" si="30"/>
        <v>1.148100436</v>
      </c>
      <c r="AY31" s="4">
        <f t="shared" si="30"/>
        <v>1.160493248</v>
      </c>
      <c r="AZ31" s="4">
        <f t="shared" si="30"/>
        <v>1.173064871</v>
      </c>
      <c r="BA31" s="4">
        <f t="shared" si="30"/>
        <v>1.185822388</v>
      </c>
      <c r="BB31" s="4">
        <f t="shared" si="30"/>
        <v>1.198773305</v>
      </c>
      <c r="BC31" s="4">
        <f t="shared" si="30"/>
        <v>1.211925586</v>
      </c>
      <c r="BD31" s="4">
        <f t="shared" si="30"/>
        <v>1.225287693</v>
      </c>
      <c r="BE31" s="4">
        <f t="shared" si="30"/>
        <v>1.238868627</v>
      </c>
      <c r="BF31" s="4">
        <f t="shared" si="30"/>
        <v>1.252677978</v>
      </c>
      <c r="BG31" s="4">
        <f t="shared" si="30"/>
        <v>1.266725974</v>
      </c>
      <c r="BH31" s="4">
        <f t="shared" si="30"/>
        <v>1.281023544</v>
      </c>
      <c r="BI31" s="4">
        <f t="shared" si="30"/>
        <v>1.295582383</v>
      </c>
      <c r="BJ31" s="4">
        <f t="shared" si="30"/>
        <v>1.310415025</v>
      </c>
      <c r="BK31" s="4">
        <f t="shared" si="30"/>
        <v>1.325534929</v>
      </c>
      <c r="BL31" s="4">
        <f t="shared" si="30"/>
        <v>1.340956568</v>
      </c>
      <c r="BM31" s="4">
        <f t="shared" si="30"/>
        <v>1.356695542</v>
      </c>
      <c r="BN31" s="4">
        <f t="shared" si="30"/>
        <v>1.372768694</v>
      </c>
      <c r="BO31" s="4">
        <f t="shared" si="30"/>
        <v>1.38919425</v>
      </c>
      <c r="BP31" s="4">
        <f t="shared" si="30"/>
        <v>1.405991974</v>
      </c>
      <c r="BQ31" s="4">
        <f t="shared" si="30"/>
        <v>1.423183353</v>
      </c>
      <c r="BR31" s="4">
        <f t="shared" si="30"/>
        <v>1.440791799</v>
      </c>
      <c r="BS31" s="4">
        <f t="shared" si="30"/>
        <v>1.458842893</v>
      </c>
      <c r="BT31" s="4">
        <f t="shared" si="30"/>
        <v>1.477364662</v>
      </c>
      <c r="BU31" s="4">
        <f t="shared" si="30"/>
        <v>1.496387908</v>
      </c>
      <c r="BV31" s="4">
        <f t="shared" si="30"/>
        <v>1.515946587</v>
      </c>
      <c r="BW31" s="4">
        <f t="shared" si="30"/>
        <v>1.536078262</v>
      </c>
      <c r="BX31" s="4">
        <f t="shared" si="30"/>
        <v>1.556824635</v>
      </c>
      <c r="BY31" s="4">
        <f t="shared" si="30"/>
        <v>1.578232188</v>
      </c>
      <c r="BZ31" s="4">
        <f t="shared" si="30"/>
        <v>1.60035295</v>
      </c>
      <c r="CA31" s="4">
        <f t="shared" si="30"/>
        <v>1.623245423</v>
      </c>
      <c r="CB31" s="4">
        <f t="shared" si="30"/>
        <v>1.646975714</v>
      </c>
      <c r="CC31" s="4">
        <f t="shared" si="30"/>
        <v>1.671618926</v>
      </c>
      <c r="CD31" s="4">
        <f t="shared" si="30"/>
        <v>1.697260887</v>
      </c>
      <c r="CE31" s="4">
        <f t="shared" si="30"/>
        <v>1.724000311</v>
      </c>
      <c r="CF31" s="4">
        <f t="shared" si="30"/>
        <v>1.751951542</v>
      </c>
      <c r="CG31" s="4">
        <f t="shared" si="30"/>
        <v>1.781248072</v>
      </c>
      <c r="CH31" s="4">
        <f t="shared" si="30"/>
        <v>1.812047108</v>
      </c>
      <c r="CI31" s="4">
        <f t="shared" si="30"/>
        <v>1.844535601</v>
      </c>
      <c r="CJ31" s="4">
        <f t="shared" si="30"/>
        <v>1.878938336</v>
      </c>
      <c r="CK31" s="4">
        <f t="shared" si="30"/>
        <v>1.915528977</v>
      </c>
      <c r="CL31" s="4">
        <f t="shared" si="30"/>
        <v>1.954645496</v>
      </c>
      <c r="CM31" s="4">
        <f t="shared" si="30"/>
        <v>1.996712246</v>
      </c>
      <c r="CN31" s="4">
        <f t="shared" si="30"/>
        <v>2.042272456</v>
      </c>
      <c r="CO31" s="4">
        <f t="shared" si="30"/>
        <v>2.092037703</v>
      </c>
      <c r="CP31" s="4">
        <f t="shared" si="30"/>
        <v>2.146966279</v>
      </c>
      <c r="CQ31" s="4">
        <f t="shared" si="30"/>
        <v>2.208393561</v>
      </c>
      <c r="CR31" s="4">
        <f t="shared" si="30"/>
        <v>2.278262327</v>
      </c>
      <c r="CS31" s="4">
        <f t="shared" si="30"/>
        <v>2.359562459</v>
      </c>
      <c r="CT31" s="4">
        <f t="shared" si="30"/>
        <v>2.457261542</v>
      </c>
      <c r="CU31" s="4">
        <f t="shared" si="30"/>
        <v>2.580583233</v>
      </c>
      <c r="CV31" s="4">
        <f t="shared" si="30"/>
        <v>2.749995654</v>
      </c>
      <c r="CW31" s="4">
        <f t="shared" si="30"/>
        <v>3.029798224</v>
      </c>
      <c r="CX31" s="4">
        <f t="shared" si="30"/>
        <v>3.645958635</v>
      </c>
    </row>
    <row r="32">
      <c r="A32" s="3">
        <v>31.0</v>
      </c>
      <c r="B32" s="4">
        <f t="shared" ref="B32:CX32" si="31">TINV(B$1,$A32)</f>
        <v>0.682486306</v>
      </c>
      <c r="C32" s="4">
        <f t="shared" si="31"/>
        <v>0.6905285724</v>
      </c>
      <c r="D32" s="4">
        <f t="shared" si="31"/>
        <v>0.6986165018</v>
      </c>
      <c r="E32" s="4">
        <f t="shared" si="31"/>
        <v>0.706751143</v>
      </c>
      <c r="F32" s="4">
        <f t="shared" si="31"/>
        <v>0.7149335746</v>
      </c>
      <c r="G32" s="4">
        <f t="shared" si="31"/>
        <v>0.7231649067</v>
      </c>
      <c r="H32" s="4">
        <f t="shared" si="31"/>
        <v>0.7314462815</v>
      </c>
      <c r="I32" s="4">
        <f t="shared" si="31"/>
        <v>0.7397788751</v>
      </c>
      <c r="J32" s="4">
        <f t="shared" si="31"/>
        <v>0.7481638992</v>
      </c>
      <c r="K32" s="4">
        <f t="shared" si="31"/>
        <v>0.7566026019</v>
      </c>
      <c r="L32" s="4">
        <f t="shared" si="31"/>
        <v>0.76509627</v>
      </c>
      <c r="M32" s="4">
        <f t="shared" si="31"/>
        <v>0.7736462303</v>
      </c>
      <c r="N32" s="4">
        <f t="shared" si="31"/>
        <v>0.7822538515</v>
      </c>
      <c r="O32" s="4">
        <f t="shared" si="31"/>
        <v>0.7909205462</v>
      </c>
      <c r="P32" s="4">
        <f t="shared" si="31"/>
        <v>0.7996477727</v>
      </c>
      <c r="Q32" s="4">
        <f t="shared" si="31"/>
        <v>0.8084370373</v>
      </c>
      <c r="R32" s="4">
        <f t="shared" si="31"/>
        <v>0.8172898962</v>
      </c>
      <c r="S32" s="4">
        <f t="shared" si="31"/>
        <v>0.8262079586</v>
      </c>
      <c r="T32" s="4">
        <f t="shared" si="31"/>
        <v>0.8351928881</v>
      </c>
      <c r="U32" s="4">
        <f t="shared" si="31"/>
        <v>0.8442464065</v>
      </c>
      <c r="V32" s="4">
        <f t="shared" si="31"/>
        <v>0.8533702957</v>
      </c>
      <c r="W32" s="4">
        <f t="shared" si="31"/>
        <v>0.8625664013</v>
      </c>
      <c r="X32" s="4">
        <f t="shared" si="31"/>
        <v>0.8718366356</v>
      </c>
      <c r="Y32" s="4">
        <f t="shared" si="31"/>
        <v>0.8811829807</v>
      </c>
      <c r="Z32" s="4">
        <f t="shared" si="31"/>
        <v>0.8906074926</v>
      </c>
      <c r="AA32" s="4">
        <f t="shared" si="31"/>
        <v>0.9001123045</v>
      </c>
      <c r="AB32" s="4">
        <f t="shared" si="31"/>
        <v>0.9096996315</v>
      </c>
      <c r="AC32" s="4">
        <f t="shared" si="31"/>
        <v>0.9193717742</v>
      </c>
      <c r="AD32" s="4">
        <f t="shared" si="31"/>
        <v>0.9291311242</v>
      </c>
      <c r="AE32" s="4">
        <f t="shared" si="31"/>
        <v>0.9389801681</v>
      </c>
      <c r="AF32" s="4">
        <f t="shared" si="31"/>
        <v>0.9489214939</v>
      </c>
      <c r="AG32" s="4">
        <f t="shared" si="31"/>
        <v>0.9589577958</v>
      </c>
      <c r="AH32" s="4">
        <f t="shared" si="31"/>
        <v>0.9690918808</v>
      </c>
      <c r="AI32" s="4">
        <f t="shared" si="31"/>
        <v>0.9793266748</v>
      </c>
      <c r="AJ32" s="4">
        <f t="shared" si="31"/>
        <v>0.9896652303</v>
      </c>
      <c r="AK32" s="4">
        <f t="shared" si="31"/>
        <v>1.000110733</v>
      </c>
      <c r="AL32" s="4">
        <f t="shared" si="31"/>
        <v>1.010666512</v>
      </c>
      <c r="AM32" s="4">
        <f t="shared" si="31"/>
        <v>1.021336045</v>
      </c>
      <c r="AN32" s="4">
        <f t="shared" si="31"/>
        <v>1.032122971</v>
      </c>
      <c r="AO32" s="4">
        <f t="shared" si="31"/>
        <v>1.043031098</v>
      </c>
      <c r="AP32" s="4">
        <f t="shared" si="31"/>
        <v>1.054064419</v>
      </c>
      <c r="AQ32" s="4">
        <f t="shared" si="31"/>
        <v>1.065227115</v>
      </c>
      <c r="AR32" s="4">
        <f t="shared" si="31"/>
        <v>1.076523578</v>
      </c>
      <c r="AS32" s="4">
        <f t="shared" si="31"/>
        <v>1.087958417</v>
      </c>
      <c r="AT32" s="4">
        <f t="shared" si="31"/>
        <v>1.099536479</v>
      </c>
      <c r="AU32" s="4">
        <f t="shared" si="31"/>
        <v>1.111262861</v>
      </c>
      <c r="AV32" s="4">
        <f t="shared" si="31"/>
        <v>1.123142932</v>
      </c>
      <c r="AW32" s="4">
        <f t="shared" si="31"/>
        <v>1.13518235</v>
      </c>
      <c r="AX32" s="4">
        <f t="shared" si="31"/>
        <v>1.147387087</v>
      </c>
      <c r="AY32" s="4">
        <f t="shared" si="31"/>
        <v>1.159763448</v>
      </c>
      <c r="AZ32" s="4">
        <f t="shared" si="31"/>
        <v>1.1723181</v>
      </c>
      <c r="BA32" s="4">
        <f t="shared" si="31"/>
        <v>1.185058101</v>
      </c>
      <c r="BB32" s="4">
        <f t="shared" si="31"/>
        <v>1.197990932</v>
      </c>
      <c r="BC32" s="4">
        <f t="shared" si="31"/>
        <v>1.211124528</v>
      </c>
      <c r="BD32" s="4">
        <f t="shared" si="31"/>
        <v>1.22446732</v>
      </c>
      <c r="BE32" s="4">
        <f t="shared" si="31"/>
        <v>1.238028278</v>
      </c>
      <c r="BF32" s="4">
        <f t="shared" si="31"/>
        <v>1.251816955</v>
      </c>
      <c r="BG32" s="4">
        <f t="shared" si="31"/>
        <v>1.265843544</v>
      </c>
      <c r="BH32" s="4">
        <f t="shared" si="31"/>
        <v>1.280118932</v>
      </c>
      <c r="BI32" s="4">
        <f t="shared" si="31"/>
        <v>1.294654772</v>
      </c>
      <c r="BJ32" s="4">
        <f t="shared" si="31"/>
        <v>1.309463549</v>
      </c>
      <c r="BK32" s="4">
        <f t="shared" si="31"/>
        <v>1.324558672</v>
      </c>
      <c r="BL32" s="4">
        <f t="shared" si="31"/>
        <v>1.339954559</v>
      </c>
      <c r="BM32" s="4">
        <f t="shared" si="31"/>
        <v>1.35566675</v>
      </c>
      <c r="BN32" s="4">
        <f t="shared" si="31"/>
        <v>1.371712022</v>
      </c>
      <c r="BO32" s="4">
        <f t="shared" si="31"/>
        <v>1.388108529</v>
      </c>
      <c r="BP32" s="4">
        <f t="shared" si="31"/>
        <v>1.40487596</v>
      </c>
      <c r="BQ32" s="4">
        <f t="shared" si="31"/>
        <v>1.422035711</v>
      </c>
      <c r="BR32" s="4">
        <f t="shared" si="31"/>
        <v>1.439611103</v>
      </c>
      <c r="BS32" s="4">
        <f t="shared" si="31"/>
        <v>1.457627612</v>
      </c>
      <c r="BT32" s="4">
        <f t="shared" si="31"/>
        <v>1.47611315</v>
      </c>
      <c r="BU32" s="4">
        <f t="shared" si="31"/>
        <v>1.49509839</v>
      </c>
      <c r="BV32" s="4">
        <f t="shared" si="31"/>
        <v>1.514617146</v>
      </c>
      <c r="BW32" s="4">
        <f t="shared" si="31"/>
        <v>1.53470682</v>
      </c>
      <c r="BX32" s="4">
        <f t="shared" si="31"/>
        <v>1.555408937</v>
      </c>
      <c r="BY32" s="4">
        <f t="shared" si="31"/>
        <v>1.576769776</v>
      </c>
      <c r="BZ32" s="4">
        <f t="shared" si="31"/>
        <v>1.598841137</v>
      </c>
      <c r="CA32" s="4">
        <f t="shared" si="31"/>
        <v>1.621681262</v>
      </c>
      <c r="CB32" s="4">
        <f t="shared" si="31"/>
        <v>1.645355959</v>
      </c>
      <c r="CC32" s="4">
        <f t="shared" si="31"/>
        <v>1.669939989</v>
      </c>
      <c r="CD32" s="4">
        <f t="shared" si="31"/>
        <v>1.695518783</v>
      </c>
      <c r="CE32" s="4">
        <f t="shared" si="31"/>
        <v>1.722190591</v>
      </c>
      <c r="CF32" s="4">
        <f t="shared" si="31"/>
        <v>1.750069215</v>
      </c>
      <c r="CG32" s="4">
        <f t="shared" si="31"/>
        <v>1.7792875</v>
      </c>
      <c r="CH32" s="4">
        <f t="shared" si="31"/>
        <v>1.810001882</v>
      </c>
      <c r="CI32" s="4">
        <f t="shared" si="31"/>
        <v>1.842398382</v>
      </c>
      <c r="CJ32" s="4">
        <f t="shared" si="31"/>
        <v>1.876700642</v>
      </c>
      <c r="CK32" s="4">
        <f t="shared" si="31"/>
        <v>1.913180915</v>
      </c>
      <c r="CL32" s="4">
        <f t="shared" si="31"/>
        <v>1.952175394</v>
      </c>
      <c r="CM32" s="4">
        <f t="shared" si="31"/>
        <v>1.994106154</v>
      </c>
      <c r="CN32" s="4">
        <f t="shared" si="31"/>
        <v>2.039513446</v>
      </c>
      <c r="CO32" s="4">
        <f t="shared" si="31"/>
        <v>2.089104853</v>
      </c>
      <c r="CP32" s="4">
        <f t="shared" si="31"/>
        <v>2.143833157</v>
      </c>
      <c r="CQ32" s="4">
        <f t="shared" si="31"/>
        <v>2.205025844</v>
      </c>
      <c r="CR32" s="4">
        <f t="shared" si="31"/>
        <v>2.274613865</v>
      </c>
      <c r="CS32" s="4">
        <f t="shared" si="31"/>
        <v>2.355568282</v>
      </c>
      <c r="CT32" s="4">
        <f t="shared" si="31"/>
        <v>2.452824193</v>
      </c>
      <c r="CU32" s="4">
        <f t="shared" si="31"/>
        <v>2.575542127</v>
      </c>
      <c r="CV32" s="4">
        <f t="shared" si="31"/>
        <v>2.744041919</v>
      </c>
      <c r="CW32" s="4">
        <f t="shared" si="31"/>
        <v>3.022117834</v>
      </c>
      <c r="CX32" s="4">
        <f t="shared" si="31"/>
        <v>3.63345635</v>
      </c>
    </row>
    <row r="33">
      <c r="A33" s="3">
        <v>32.0</v>
      </c>
      <c r="B33" s="4">
        <f t="shared" ref="B33:CX33" si="32">TINV(B$1,$A33)</f>
        <v>0.6822339211</v>
      </c>
      <c r="C33" s="4">
        <f t="shared" si="32"/>
        <v>0.6902712928</v>
      </c>
      <c r="D33" s="4">
        <f t="shared" si="32"/>
        <v>0.698354232</v>
      </c>
      <c r="E33" s="4">
        <f t="shared" si="32"/>
        <v>0.7064837851</v>
      </c>
      <c r="F33" s="4">
        <f t="shared" si="32"/>
        <v>0.714661028</v>
      </c>
      <c r="G33" s="4">
        <f t="shared" si="32"/>
        <v>0.7228870679</v>
      </c>
      <c r="H33" s="4">
        <f t="shared" si="32"/>
        <v>0.7311630442</v>
      </c>
      <c r="I33" s="4">
        <f t="shared" si="32"/>
        <v>0.7394901303</v>
      </c>
      <c r="J33" s="4">
        <f t="shared" si="32"/>
        <v>0.7478695344</v>
      </c>
      <c r="K33" s="4">
        <f t="shared" si="32"/>
        <v>0.7563025018</v>
      </c>
      <c r="L33" s="4">
        <f t="shared" si="32"/>
        <v>0.7647903158</v>
      </c>
      <c r="M33" s="4">
        <f t="shared" si="32"/>
        <v>0.7733342999</v>
      </c>
      <c r="N33" s="4">
        <f t="shared" si="32"/>
        <v>0.7819358192</v>
      </c>
      <c r="O33" s="4">
        <f t="shared" si="32"/>
        <v>0.7905962827</v>
      </c>
      <c r="P33" s="4">
        <f t="shared" si="32"/>
        <v>0.7993171449</v>
      </c>
      <c r="Q33" s="4">
        <f t="shared" si="32"/>
        <v>0.808099908</v>
      </c>
      <c r="R33" s="4">
        <f t="shared" si="32"/>
        <v>0.8169461244</v>
      </c>
      <c r="S33" s="4">
        <f t="shared" si="32"/>
        <v>0.8258573987</v>
      </c>
      <c r="T33" s="4">
        <f t="shared" si="32"/>
        <v>0.8348353903</v>
      </c>
      <c r="U33" s="4">
        <f t="shared" si="32"/>
        <v>0.8438818162</v>
      </c>
      <c r="V33" s="4">
        <f t="shared" si="32"/>
        <v>0.8529984537</v>
      </c>
      <c r="W33" s="4">
        <f t="shared" si="32"/>
        <v>0.8621871432</v>
      </c>
      <c r="X33" s="4">
        <f t="shared" si="32"/>
        <v>0.8714497919</v>
      </c>
      <c r="Y33" s="4">
        <f t="shared" si="32"/>
        <v>0.8807883765</v>
      </c>
      <c r="Z33" s="4">
        <f t="shared" si="32"/>
        <v>0.8902049472</v>
      </c>
      <c r="AA33" s="4">
        <f t="shared" si="32"/>
        <v>0.8997016314</v>
      </c>
      <c r="AB33" s="4">
        <f t="shared" si="32"/>
        <v>0.9092806379</v>
      </c>
      <c r="AC33" s="4">
        <f t="shared" si="32"/>
        <v>0.9189442611</v>
      </c>
      <c r="AD33" s="4">
        <f t="shared" si="32"/>
        <v>0.9286948855</v>
      </c>
      <c r="AE33" s="4">
        <f t="shared" si="32"/>
        <v>0.9385349909</v>
      </c>
      <c r="AF33" s="4">
        <f t="shared" si="32"/>
        <v>0.9484671578</v>
      </c>
      <c r="AG33" s="4">
        <f t="shared" si="32"/>
        <v>0.9584940727</v>
      </c>
      <c r="AH33" s="4">
        <f t="shared" si="32"/>
        <v>0.9686185344</v>
      </c>
      <c r="AI33" s="4">
        <f t="shared" si="32"/>
        <v>0.9788434605</v>
      </c>
      <c r="AJ33" s="4">
        <f t="shared" si="32"/>
        <v>0.9891718944</v>
      </c>
      <c r="AK33" s="4">
        <f t="shared" si="32"/>
        <v>0.9996070127</v>
      </c>
      <c r="AL33" s="4">
        <f t="shared" si="32"/>
        <v>1.010152134</v>
      </c>
      <c r="AM33" s="4">
        <f t="shared" si="32"/>
        <v>1.020810726</v>
      </c>
      <c r="AN33" s="4">
        <f t="shared" si="32"/>
        <v>1.031586416</v>
      </c>
      <c r="AO33" s="4">
        <f t="shared" si="32"/>
        <v>1.042483003</v>
      </c>
      <c r="AP33" s="4">
        <f t="shared" si="32"/>
        <v>1.053504465</v>
      </c>
      <c r="AQ33" s="4">
        <f t="shared" si="32"/>
        <v>1.064654972</v>
      </c>
      <c r="AR33" s="4">
        <f t="shared" si="32"/>
        <v>1.075938902</v>
      </c>
      <c r="AS33" s="4">
        <f t="shared" si="32"/>
        <v>1.087360849</v>
      </c>
      <c r="AT33" s="4">
        <f t="shared" si="32"/>
        <v>1.098925645</v>
      </c>
      <c r="AU33" s="4">
        <f t="shared" si="32"/>
        <v>1.110638373</v>
      </c>
      <c r="AV33" s="4">
        <f t="shared" si="32"/>
        <v>1.122504382</v>
      </c>
      <c r="AW33" s="4">
        <f t="shared" si="32"/>
        <v>1.134529314</v>
      </c>
      <c r="AX33" s="4">
        <f t="shared" si="32"/>
        <v>1.146719121</v>
      </c>
      <c r="AY33" s="4">
        <f t="shared" si="32"/>
        <v>1.159080087</v>
      </c>
      <c r="AZ33" s="4">
        <f t="shared" si="32"/>
        <v>1.17161886</v>
      </c>
      <c r="BA33" s="4">
        <f t="shared" si="32"/>
        <v>1.184342472</v>
      </c>
      <c r="BB33" s="4">
        <f t="shared" si="32"/>
        <v>1.19725838</v>
      </c>
      <c r="BC33" s="4">
        <f t="shared" si="32"/>
        <v>1.210374494</v>
      </c>
      <c r="BD33" s="4">
        <f t="shared" si="32"/>
        <v>1.223699215</v>
      </c>
      <c r="BE33" s="4">
        <f t="shared" si="32"/>
        <v>1.237241483</v>
      </c>
      <c r="BF33" s="4">
        <f t="shared" si="32"/>
        <v>1.251010819</v>
      </c>
      <c r="BG33" s="4">
        <f t="shared" si="32"/>
        <v>1.26501738</v>
      </c>
      <c r="BH33" s="4">
        <f t="shared" si="32"/>
        <v>1.279272017</v>
      </c>
      <c r="BI33" s="4">
        <f t="shared" si="32"/>
        <v>1.29378634</v>
      </c>
      <c r="BJ33" s="4">
        <f t="shared" si="32"/>
        <v>1.308572793</v>
      </c>
      <c r="BK33" s="4">
        <f t="shared" si="32"/>
        <v>1.323644735</v>
      </c>
      <c r="BL33" s="4">
        <f t="shared" si="32"/>
        <v>1.339016533</v>
      </c>
      <c r="BM33" s="4">
        <f t="shared" si="32"/>
        <v>1.354703671</v>
      </c>
      <c r="BN33" s="4">
        <f t="shared" si="32"/>
        <v>1.370722866</v>
      </c>
      <c r="BO33" s="4">
        <f t="shared" si="32"/>
        <v>1.387092204</v>
      </c>
      <c r="BP33" s="4">
        <f t="shared" si="32"/>
        <v>1.403831299</v>
      </c>
      <c r="BQ33" s="4">
        <f t="shared" si="32"/>
        <v>1.420961472</v>
      </c>
      <c r="BR33" s="4">
        <f t="shared" si="32"/>
        <v>1.438505951</v>
      </c>
      <c r="BS33" s="4">
        <f t="shared" si="32"/>
        <v>1.456490116</v>
      </c>
      <c r="BT33" s="4">
        <f t="shared" si="32"/>
        <v>1.474941772</v>
      </c>
      <c r="BU33" s="4">
        <f t="shared" si="32"/>
        <v>1.493891472</v>
      </c>
      <c r="BV33" s="4">
        <f t="shared" si="32"/>
        <v>1.513372896</v>
      </c>
      <c r="BW33" s="4">
        <f t="shared" si="32"/>
        <v>1.533423299</v>
      </c>
      <c r="BX33" s="4">
        <f t="shared" si="32"/>
        <v>1.554084036</v>
      </c>
      <c r="BY33" s="4">
        <f t="shared" si="32"/>
        <v>1.5754012</v>
      </c>
      <c r="BZ33" s="4">
        <f t="shared" si="32"/>
        <v>1.597426375</v>
      </c>
      <c r="CA33" s="4">
        <f t="shared" si="32"/>
        <v>1.620217561</v>
      </c>
      <c r="CB33" s="4">
        <f t="shared" si="32"/>
        <v>1.643840288</v>
      </c>
      <c r="CC33" s="4">
        <f t="shared" si="32"/>
        <v>1.668368997</v>
      </c>
      <c r="CD33" s="4">
        <f t="shared" si="32"/>
        <v>1.693888748</v>
      </c>
      <c r="CE33" s="4">
        <f t="shared" si="32"/>
        <v>1.72049736</v>
      </c>
      <c r="CF33" s="4">
        <f t="shared" si="32"/>
        <v>1.748308126</v>
      </c>
      <c r="CG33" s="4">
        <f t="shared" si="32"/>
        <v>1.777453288</v>
      </c>
      <c r="CH33" s="4">
        <f t="shared" si="32"/>
        <v>1.808088565</v>
      </c>
      <c r="CI33" s="4">
        <f t="shared" si="32"/>
        <v>1.840399106</v>
      </c>
      <c r="CJ33" s="4">
        <f t="shared" si="32"/>
        <v>1.874607491</v>
      </c>
      <c r="CK33" s="4">
        <f t="shared" si="32"/>
        <v>1.910984654</v>
      </c>
      <c r="CL33" s="4">
        <f t="shared" si="32"/>
        <v>1.949865129</v>
      </c>
      <c r="CM33" s="4">
        <f t="shared" si="32"/>
        <v>1.991668868</v>
      </c>
      <c r="CN33" s="4">
        <f t="shared" si="32"/>
        <v>2.036933343</v>
      </c>
      <c r="CO33" s="4">
        <f t="shared" si="32"/>
        <v>2.086362414</v>
      </c>
      <c r="CP33" s="4">
        <f t="shared" si="32"/>
        <v>2.140903724</v>
      </c>
      <c r="CQ33" s="4">
        <f t="shared" si="32"/>
        <v>2.201877402</v>
      </c>
      <c r="CR33" s="4">
        <f t="shared" si="32"/>
        <v>2.27120338</v>
      </c>
      <c r="CS33" s="4">
        <f t="shared" si="32"/>
        <v>2.35183518</v>
      </c>
      <c r="CT33" s="4">
        <f t="shared" si="32"/>
        <v>2.448677634</v>
      </c>
      <c r="CU33" s="4">
        <f t="shared" si="32"/>
        <v>2.570832475</v>
      </c>
      <c r="CV33" s="4">
        <f t="shared" si="32"/>
        <v>2.738481482</v>
      </c>
      <c r="CW33" s="4">
        <f t="shared" si="32"/>
        <v>3.014948888</v>
      </c>
      <c r="CX33" s="4">
        <f t="shared" si="32"/>
        <v>3.62180226</v>
      </c>
    </row>
    <row r="34">
      <c r="A34" s="3">
        <v>33.0</v>
      </c>
      <c r="B34" s="4">
        <f t="shared" ref="B34:CX34" si="33">TINV(B$1,$A34)</f>
        <v>0.6819969784</v>
      </c>
      <c r="C34" s="4">
        <f t="shared" si="33"/>
        <v>0.6900297567</v>
      </c>
      <c r="D34" s="4">
        <f t="shared" si="33"/>
        <v>0.6981080132</v>
      </c>
      <c r="E34" s="4">
        <f t="shared" si="33"/>
        <v>0.7062327915</v>
      </c>
      <c r="F34" s="4">
        <f t="shared" si="33"/>
        <v>0.7144051653</v>
      </c>
      <c r="G34" s="4">
        <f t="shared" si="33"/>
        <v>0.7226262391</v>
      </c>
      <c r="H34" s="4">
        <f t="shared" si="33"/>
        <v>0.7308971498</v>
      </c>
      <c r="I34" s="4">
        <f t="shared" si="33"/>
        <v>0.7392190677</v>
      </c>
      <c r="J34" s="4">
        <f t="shared" si="33"/>
        <v>0.7475931984</v>
      </c>
      <c r="K34" s="4">
        <f t="shared" si="33"/>
        <v>0.7560207841</v>
      </c>
      <c r="L34" s="4">
        <f t="shared" si="33"/>
        <v>0.7645031051</v>
      </c>
      <c r="M34" s="4">
        <f t="shared" si="33"/>
        <v>0.7730414817</v>
      </c>
      <c r="N34" s="4">
        <f t="shared" si="33"/>
        <v>0.7816372756</v>
      </c>
      <c r="O34" s="4">
        <f t="shared" si="33"/>
        <v>0.7902918925</v>
      </c>
      <c r="P34" s="4">
        <f t="shared" si="33"/>
        <v>0.7990067832</v>
      </c>
      <c r="Q34" s="4">
        <f t="shared" si="33"/>
        <v>0.8077834463</v>
      </c>
      <c r="R34" s="4">
        <f t="shared" si="33"/>
        <v>0.8166234303</v>
      </c>
      <c r="S34" s="4">
        <f t="shared" si="33"/>
        <v>0.8255283357</v>
      </c>
      <c r="T34" s="4">
        <f t="shared" si="33"/>
        <v>0.834499818</v>
      </c>
      <c r="U34" s="4">
        <f t="shared" si="33"/>
        <v>0.8435395897</v>
      </c>
      <c r="V34" s="4">
        <f t="shared" si="33"/>
        <v>0.8526494236</v>
      </c>
      <c r="W34" s="4">
        <f t="shared" si="33"/>
        <v>0.8618311556</v>
      </c>
      <c r="X34" s="4">
        <f t="shared" si="33"/>
        <v>0.8710866877</v>
      </c>
      <c r="Y34" s="4">
        <f t="shared" si="33"/>
        <v>0.8804179917</v>
      </c>
      <c r="Z34" s="4">
        <f t="shared" si="33"/>
        <v>0.8898271125</v>
      </c>
      <c r="AA34" s="4">
        <f t="shared" si="33"/>
        <v>0.8993161719</v>
      </c>
      <c r="AB34" s="4">
        <f t="shared" si="33"/>
        <v>0.9088873729</v>
      </c>
      <c r="AC34" s="4">
        <f t="shared" si="33"/>
        <v>0.9185430038</v>
      </c>
      <c r="AD34" s="4">
        <f t="shared" si="33"/>
        <v>0.9282854429</v>
      </c>
      <c r="AE34" s="4">
        <f t="shared" si="33"/>
        <v>0.9381171634</v>
      </c>
      <c r="AF34" s="4">
        <f t="shared" si="33"/>
        <v>0.9480407388</v>
      </c>
      <c r="AG34" s="4">
        <f t="shared" si="33"/>
        <v>0.9580588483</v>
      </c>
      <c r="AH34" s="4">
        <f t="shared" si="33"/>
        <v>0.9681742832</v>
      </c>
      <c r="AI34" s="4">
        <f t="shared" si="33"/>
        <v>0.978389953</v>
      </c>
      <c r="AJ34" s="4">
        <f t="shared" si="33"/>
        <v>0.9887088928</v>
      </c>
      <c r="AK34" s="4">
        <f t="shared" si="33"/>
        <v>0.9991342706</v>
      </c>
      <c r="AL34" s="4">
        <f t="shared" si="33"/>
        <v>1.009669395</v>
      </c>
      <c r="AM34" s="4">
        <f t="shared" si="33"/>
        <v>1.020317725</v>
      </c>
      <c r="AN34" s="4">
        <f t="shared" si="33"/>
        <v>1.031082878</v>
      </c>
      <c r="AO34" s="4">
        <f t="shared" si="33"/>
        <v>1.041968641</v>
      </c>
      <c r="AP34" s="4">
        <f t="shared" si="33"/>
        <v>1.052978981</v>
      </c>
      <c r="AQ34" s="4">
        <f t="shared" si="33"/>
        <v>1.064118056</v>
      </c>
      <c r="AR34" s="4">
        <f t="shared" si="33"/>
        <v>1.075390231</v>
      </c>
      <c r="AS34" s="4">
        <f t="shared" si="33"/>
        <v>1.086800088</v>
      </c>
      <c r="AT34" s="4">
        <f t="shared" si="33"/>
        <v>1.098352443</v>
      </c>
      <c r="AU34" s="4">
        <f t="shared" si="33"/>
        <v>1.110052364</v>
      </c>
      <c r="AV34" s="4">
        <f t="shared" si="33"/>
        <v>1.121905187</v>
      </c>
      <c r="AW34" s="4">
        <f t="shared" si="33"/>
        <v>1.133916535</v>
      </c>
      <c r="AX34" s="4">
        <f t="shared" si="33"/>
        <v>1.146092341</v>
      </c>
      <c r="AY34" s="4">
        <f t="shared" si="33"/>
        <v>1.158438872</v>
      </c>
      <c r="AZ34" s="4">
        <f t="shared" si="33"/>
        <v>1.170962753</v>
      </c>
      <c r="BA34" s="4">
        <f t="shared" si="33"/>
        <v>1.183670998</v>
      </c>
      <c r="BB34" s="4">
        <f t="shared" si="33"/>
        <v>1.196571039</v>
      </c>
      <c r="BC34" s="4">
        <f t="shared" si="33"/>
        <v>1.209670759</v>
      </c>
      <c r="BD34" s="4">
        <f t="shared" si="33"/>
        <v>1.222978536</v>
      </c>
      <c r="BE34" s="4">
        <f t="shared" si="33"/>
        <v>1.23650328</v>
      </c>
      <c r="BF34" s="4">
        <f t="shared" si="33"/>
        <v>1.250254483</v>
      </c>
      <c r="BG34" s="4">
        <f t="shared" si="33"/>
        <v>1.264242267</v>
      </c>
      <c r="BH34" s="4">
        <f t="shared" si="33"/>
        <v>1.278477449</v>
      </c>
      <c r="BI34" s="4">
        <f t="shared" si="33"/>
        <v>1.2929716</v>
      </c>
      <c r="BJ34" s="4">
        <f t="shared" si="33"/>
        <v>1.307737124</v>
      </c>
      <c r="BK34" s="4">
        <f t="shared" si="33"/>
        <v>1.322787335</v>
      </c>
      <c r="BL34" s="4">
        <f t="shared" si="33"/>
        <v>1.338136552</v>
      </c>
      <c r="BM34" s="4">
        <f t="shared" si="33"/>
        <v>1.353800206</v>
      </c>
      <c r="BN34" s="4">
        <f t="shared" si="33"/>
        <v>1.369794956</v>
      </c>
      <c r="BO34" s="4">
        <f t="shared" si="33"/>
        <v>1.386138826</v>
      </c>
      <c r="BP34" s="4">
        <f t="shared" si="33"/>
        <v>1.402851364</v>
      </c>
      <c r="BQ34" s="4">
        <f t="shared" si="33"/>
        <v>1.419953812</v>
      </c>
      <c r="BR34" s="4">
        <f t="shared" si="33"/>
        <v>1.437469317</v>
      </c>
      <c r="BS34" s="4">
        <f t="shared" si="33"/>
        <v>1.455423169</v>
      </c>
      <c r="BT34" s="4">
        <f t="shared" si="33"/>
        <v>1.473843072</v>
      </c>
      <c r="BU34" s="4">
        <f t="shared" si="33"/>
        <v>1.492759465</v>
      </c>
      <c r="BV34" s="4">
        <f t="shared" si="33"/>
        <v>1.512205906</v>
      </c>
      <c r="BW34" s="4">
        <f t="shared" si="33"/>
        <v>1.532219508</v>
      </c>
      <c r="BX34" s="4">
        <f t="shared" si="33"/>
        <v>1.552841471</v>
      </c>
      <c r="BY34" s="4">
        <f t="shared" si="33"/>
        <v>1.57411771</v>
      </c>
      <c r="BZ34" s="4">
        <f t="shared" si="33"/>
        <v>1.596099612</v>
      </c>
      <c r="CA34" s="4">
        <f t="shared" si="33"/>
        <v>1.618844946</v>
      </c>
      <c r="CB34" s="4">
        <f t="shared" si="33"/>
        <v>1.642418984</v>
      </c>
      <c r="CC34" s="4">
        <f t="shared" si="33"/>
        <v>1.666895868</v>
      </c>
      <c r="CD34" s="4">
        <f t="shared" si="33"/>
        <v>1.692360309</v>
      </c>
      <c r="CE34" s="4">
        <f t="shared" si="33"/>
        <v>1.718909723</v>
      </c>
      <c r="CF34" s="4">
        <f t="shared" si="33"/>
        <v>1.746656928</v>
      </c>
      <c r="CG34" s="4">
        <f t="shared" si="33"/>
        <v>1.775733604</v>
      </c>
      <c r="CH34" s="4">
        <f t="shared" si="33"/>
        <v>1.806294795</v>
      </c>
      <c r="CI34" s="4">
        <f t="shared" si="33"/>
        <v>1.838524838</v>
      </c>
      <c r="CJ34" s="4">
        <f t="shared" si="33"/>
        <v>1.872645319</v>
      </c>
      <c r="CK34" s="4">
        <f t="shared" si="33"/>
        <v>1.908925938</v>
      </c>
      <c r="CL34" s="4">
        <f t="shared" si="33"/>
        <v>1.947699679</v>
      </c>
      <c r="CM34" s="4">
        <f t="shared" si="33"/>
        <v>1.989384507</v>
      </c>
      <c r="CN34" s="4">
        <f t="shared" si="33"/>
        <v>2.034515297</v>
      </c>
      <c r="CO34" s="4">
        <f t="shared" si="33"/>
        <v>2.08379243</v>
      </c>
      <c r="CP34" s="4">
        <f t="shared" si="33"/>
        <v>2.138158747</v>
      </c>
      <c r="CQ34" s="4">
        <f t="shared" si="33"/>
        <v>2.198927504</v>
      </c>
      <c r="CR34" s="4">
        <f t="shared" si="33"/>
        <v>2.268008333</v>
      </c>
      <c r="CS34" s="4">
        <f t="shared" si="33"/>
        <v>2.348338377</v>
      </c>
      <c r="CT34" s="4">
        <f t="shared" si="33"/>
        <v>2.4447942</v>
      </c>
      <c r="CU34" s="4">
        <f t="shared" si="33"/>
        <v>2.566422645</v>
      </c>
      <c r="CV34" s="4">
        <f t="shared" si="33"/>
        <v>2.733276642</v>
      </c>
      <c r="CW34" s="4">
        <f t="shared" si="33"/>
        <v>3.00824199</v>
      </c>
      <c r="CX34" s="4">
        <f t="shared" si="33"/>
        <v>3.610913008</v>
      </c>
    </row>
    <row r="35">
      <c r="A35" s="3">
        <v>34.0</v>
      </c>
      <c r="B35" s="4">
        <f t="shared" ref="B35:CX35" si="34">TINV(B$1,$A35)</f>
        <v>0.6817741029</v>
      </c>
      <c r="C35" s="4">
        <f t="shared" si="34"/>
        <v>0.6898025622</v>
      </c>
      <c r="D35" s="4">
        <f t="shared" si="34"/>
        <v>0.6978764156</v>
      </c>
      <c r="E35" s="4">
        <f t="shared" si="34"/>
        <v>0.7059967045</v>
      </c>
      <c r="F35" s="4">
        <f t="shared" si="34"/>
        <v>0.7141645003</v>
      </c>
      <c r="G35" s="4">
        <f t="shared" si="34"/>
        <v>0.7223809049</v>
      </c>
      <c r="H35" s="4">
        <f t="shared" si="34"/>
        <v>0.7306470527</v>
      </c>
      <c r="I35" s="4">
        <f t="shared" si="34"/>
        <v>0.7389641115</v>
      </c>
      <c r="J35" s="4">
        <f t="shared" si="34"/>
        <v>0.7473332843</v>
      </c>
      <c r="K35" s="4">
        <f t="shared" si="34"/>
        <v>0.7557558102</v>
      </c>
      <c r="L35" s="4">
        <f t="shared" si="34"/>
        <v>0.7642329669</v>
      </c>
      <c r="M35" s="4">
        <f t="shared" si="34"/>
        <v>0.7727660715</v>
      </c>
      <c r="N35" s="4">
        <f t="shared" si="34"/>
        <v>0.7813564828</v>
      </c>
      <c r="O35" s="4">
        <f t="shared" si="34"/>
        <v>0.790005603</v>
      </c>
      <c r="P35" s="4">
        <f t="shared" si="34"/>
        <v>0.7987148798</v>
      </c>
      <c r="Q35" s="4">
        <f t="shared" si="34"/>
        <v>0.8074858083</v>
      </c>
      <c r="R35" s="4">
        <f t="shared" si="34"/>
        <v>0.8163199332</v>
      </c>
      <c r="S35" s="4">
        <f t="shared" si="34"/>
        <v>0.8252188515</v>
      </c>
      <c r="T35" s="4">
        <f t="shared" si="34"/>
        <v>0.8341842145</v>
      </c>
      <c r="U35" s="4">
        <f t="shared" si="34"/>
        <v>0.8432177309</v>
      </c>
      <c r="V35" s="4">
        <f t="shared" si="34"/>
        <v>0.8523211691</v>
      </c>
      <c r="W35" s="4">
        <f t="shared" si="34"/>
        <v>0.8614963607</v>
      </c>
      <c r="X35" s="4">
        <f t="shared" si="34"/>
        <v>0.8707452031</v>
      </c>
      <c r="Y35" s="4">
        <f t="shared" si="34"/>
        <v>0.8800696633</v>
      </c>
      <c r="Z35" s="4">
        <f t="shared" si="34"/>
        <v>0.8894717811</v>
      </c>
      <c r="AA35" s="4">
        <f t="shared" si="34"/>
        <v>0.8989536733</v>
      </c>
      <c r="AB35" s="4">
        <f t="shared" si="34"/>
        <v>0.9085175374</v>
      </c>
      <c r="AC35" s="4">
        <f t="shared" si="34"/>
        <v>0.918165656</v>
      </c>
      <c r="AD35" s="4">
        <f t="shared" si="34"/>
        <v>0.9279004014</v>
      </c>
      <c r="AE35" s="4">
        <f t="shared" si="34"/>
        <v>0.9377242406</v>
      </c>
      <c r="AF35" s="4">
        <f t="shared" si="34"/>
        <v>0.9476397407</v>
      </c>
      <c r="AG35" s="4">
        <f t="shared" si="34"/>
        <v>0.957649574</v>
      </c>
      <c r="AH35" s="4">
        <f t="shared" si="34"/>
        <v>0.9677565247</v>
      </c>
      <c r="AI35" s="4">
        <f t="shared" si="34"/>
        <v>0.9779634948</v>
      </c>
      <c r="AJ35" s="4">
        <f t="shared" si="34"/>
        <v>0.9882735116</v>
      </c>
      <c r="AK35" s="4">
        <f t="shared" si="34"/>
        <v>0.9986897347</v>
      </c>
      <c r="AL35" s="4">
        <f t="shared" si="34"/>
        <v>1.009215464</v>
      </c>
      <c r="AM35" s="4">
        <f t="shared" si="34"/>
        <v>1.01985415</v>
      </c>
      <c r="AN35" s="4">
        <f t="shared" si="34"/>
        <v>1.0306094</v>
      </c>
      <c r="AO35" s="4">
        <f t="shared" si="34"/>
        <v>1.04148499</v>
      </c>
      <c r="AP35" s="4">
        <f t="shared" si="34"/>
        <v>1.052484878</v>
      </c>
      <c r="AQ35" s="4">
        <f t="shared" si="34"/>
        <v>1.06361321</v>
      </c>
      <c r="AR35" s="4">
        <f t="shared" si="34"/>
        <v>1.074874338</v>
      </c>
      <c r="AS35" s="4">
        <f t="shared" si="34"/>
        <v>1.086272833</v>
      </c>
      <c r="AT35" s="4">
        <f t="shared" si="34"/>
        <v>1.097813499</v>
      </c>
      <c r="AU35" s="4">
        <f t="shared" si="34"/>
        <v>1.109501387</v>
      </c>
      <c r="AV35" s="4">
        <f t="shared" si="34"/>
        <v>1.121341818</v>
      </c>
      <c r="AW35" s="4">
        <f t="shared" si="34"/>
        <v>1.133340401</v>
      </c>
      <c r="AX35" s="4">
        <f t="shared" si="34"/>
        <v>1.145503052</v>
      </c>
      <c r="AY35" s="4">
        <f t="shared" si="34"/>
        <v>1.157836019</v>
      </c>
      <c r="AZ35" s="4">
        <f t="shared" si="34"/>
        <v>1.17034591</v>
      </c>
      <c r="BA35" s="4">
        <f t="shared" si="34"/>
        <v>1.183039715</v>
      </c>
      <c r="BB35" s="4">
        <f t="shared" si="34"/>
        <v>1.195924847</v>
      </c>
      <c r="BC35" s="4">
        <f t="shared" si="34"/>
        <v>1.209009166</v>
      </c>
      <c r="BD35" s="4">
        <f t="shared" si="34"/>
        <v>1.222301024</v>
      </c>
      <c r="BE35" s="4">
        <f t="shared" si="34"/>
        <v>1.235809305</v>
      </c>
      <c r="BF35" s="4">
        <f t="shared" si="34"/>
        <v>1.249543471</v>
      </c>
      <c r="BG35" s="4">
        <f t="shared" si="34"/>
        <v>1.263513615</v>
      </c>
      <c r="BH35" s="4">
        <f t="shared" si="34"/>
        <v>1.277730521</v>
      </c>
      <c r="BI35" s="4">
        <f t="shared" si="34"/>
        <v>1.292205723</v>
      </c>
      <c r="BJ35" s="4">
        <f t="shared" si="34"/>
        <v>1.306951587</v>
      </c>
      <c r="BK35" s="4">
        <f t="shared" si="34"/>
        <v>1.321981385</v>
      </c>
      <c r="BL35" s="4">
        <f t="shared" si="34"/>
        <v>1.337309391</v>
      </c>
      <c r="BM35" s="4">
        <f t="shared" si="34"/>
        <v>1.352950985</v>
      </c>
      <c r="BN35" s="4">
        <f t="shared" si="34"/>
        <v>1.368922775</v>
      </c>
      <c r="BO35" s="4">
        <f t="shared" si="34"/>
        <v>1.385242726</v>
      </c>
      <c r="BP35" s="4">
        <f t="shared" si="34"/>
        <v>1.401930319</v>
      </c>
      <c r="BQ35" s="4">
        <f t="shared" si="34"/>
        <v>1.419006728</v>
      </c>
      <c r="BR35" s="4">
        <f t="shared" si="34"/>
        <v>1.436495024</v>
      </c>
      <c r="BS35" s="4">
        <f t="shared" si="34"/>
        <v>1.454420408</v>
      </c>
      <c r="BT35" s="4">
        <f t="shared" si="34"/>
        <v>1.47281049</v>
      </c>
      <c r="BU35" s="4">
        <f t="shared" si="34"/>
        <v>1.491695606</v>
      </c>
      <c r="BV35" s="4">
        <f t="shared" si="34"/>
        <v>1.511109196</v>
      </c>
      <c r="BW35" s="4">
        <f t="shared" si="34"/>
        <v>1.531088242</v>
      </c>
      <c r="BX35" s="4">
        <f t="shared" si="34"/>
        <v>1.551673798</v>
      </c>
      <c r="BY35" s="4">
        <f t="shared" si="34"/>
        <v>1.572911613</v>
      </c>
      <c r="BZ35" s="4">
        <f t="shared" si="34"/>
        <v>1.594852885</v>
      </c>
      <c r="CA35" s="4">
        <f t="shared" si="34"/>
        <v>1.617555172</v>
      </c>
      <c r="CB35" s="4">
        <f t="shared" si="34"/>
        <v>1.641083501</v>
      </c>
      <c r="CC35" s="4">
        <f t="shared" si="34"/>
        <v>1.665511733</v>
      </c>
      <c r="CD35" s="4">
        <f t="shared" si="34"/>
        <v>1.690924255</v>
      </c>
      <c r="CE35" s="4">
        <f t="shared" si="34"/>
        <v>1.717418103</v>
      </c>
      <c r="CF35" s="4">
        <f t="shared" si="34"/>
        <v>1.74510565</v>
      </c>
      <c r="CG35" s="4">
        <f t="shared" si="34"/>
        <v>1.774118048</v>
      </c>
      <c r="CH35" s="4">
        <f t="shared" si="34"/>
        <v>1.804609711</v>
      </c>
      <c r="CI35" s="4">
        <f t="shared" si="34"/>
        <v>1.836764213</v>
      </c>
      <c r="CJ35" s="4">
        <f t="shared" si="34"/>
        <v>1.870802208</v>
      </c>
      <c r="CK35" s="4">
        <f t="shared" si="34"/>
        <v>1.906992241</v>
      </c>
      <c r="CL35" s="4">
        <f t="shared" si="34"/>
        <v>1.945665843</v>
      </c>
      <c r="CM35" s="4">
        <f t="shared" si="34"/>
        <v>1.987239118</v>
      </c>
      <c r="CN35" s="4">
        <f t="shared" si="34"/>
        <v>2.032244509</v>
      </c>
      <c r="CO35" s="4">
        <f t="shared" si="34"/>
        <v>2.081379136</v>
      </c>
      <c r="CP35" s="4">
        <f t="shared" si="34"/>
        <v>2.135581343</v>
      </c>
      <c r="CQ35" s="4">
        <f t="shared" si="34"/>
        <v>2.196157949</v>
      </c>
      <c r="CR35" s="4">
        <f t="shared" si="34"/>
        <v>2.265008943</v>
      </c>
      <c r="CS35" s="4">
        <f t="shared" si="34"/>
        <v>2.345056134</v>
      </c>
      <c r="CT35" s="4">
        <f t="shared" si="34"/>
        <v>2.441149628</v>
      </c>
      <c r="CU35" s="4">
        <f t="shared" si="34"/>
        <v>2.562284905</v>
      </c>
      <c r="CV35" s="4">
        <f t="shared" si="34"/>
        <v>2.728394367</v>
      </c>
      <c r="CW35" s="4">
        <f t="shared" si="34"/>
        <v>3.001953901</v>
      </c>
      <c r="CX35" s="4">
        <f t="shared" si="34"/>
        <v>3.600715797</v>
      </c>
    </row>
    <row r="36">
      <c r="A36" s="3">
        <v>35.0</v>
      </c>
      <c r="B36" s="4">
        <f t="shared" ref="B36:CX36" si="35">TINV(B$1,$A36)</f>
        <v>0.681564078</v>
      </c>
      <c r="C36" s="4">
        <f t="shared" si="35"/>
        <v>0.6895884689</v>
      </c>
      <c r="D36" s="4">
        <f t="shared" si="35"/>
        <v>0.6976581746</v>
      </c>
      <c r="E36" s="4">
        <f t="shared" si="35"/>
        <v>0.7057742347</v>
      </c>
      <c r="F36" s="4">
        <f t="shared" si="35"/>
        <v>0.713937718</v>
      </c>
      <c r="G36" s="4">
        <f t="shared" si="35"/>
        <v>0.7221497244</v>
      </c>
      <c r="H36" s="4">
        <f t="shared" si="35"/>
        <v>0.7304113859</v>
      </c>
      <c r="I36" s="4">
        <f t="shared" si="35"/>
        <v>0.7387238678</v>
      </c>
      <c r="J36" s="4">
        <f t="shared" si="35"/>
        <v>0.7470883705</v>
      </c>
      <c r="K36" s="4">
        <f t="shared" si="35"/>
        <v>0.7555061306</v>
      </c>
      <c r="L36" s="4">
        <f t="shared" si="35"/>
        <v>0.763978423</v>
      </c>
      <c r="M36" s="4">
        <f t="shared" si="35"/>
        <v>0.772506562</v>
      </c>
      <c r="N36" s="4">
        <f t="shared" si="35"/>
        <v>0.7810919034</v>
      </c>
      <c r="O36" s="4">
        <f t="shared" si="35"/>
        <v>0.7897358466</v>
      </c>
      <c r="P36" s="4">
        <f t="shared" si="35"/>
        <v>0.7984398359</v>
      </c>
      <c r="Q36" s="4">
        <f t="shared" si="35"/>
        <v>0.8072053631</v>
      </c>
      <c r="R36" s="4">
        <f t="shared" si="35"/>
        <v>0.8160339698</v>
      </c>
      <c r="S36" s="4">
        <f t="shared" si="35"/>
        <v>0.8249272491</v>
      </c>
      <c r="T36" s="4">
        <f t="shared" si="35"/>
        <v>0.833886849</v>
      </c>
      <c r="U36" s="4">
        <f t="shared" si="35"/>
        <v>0.8429144741</v>
      </c>
      <c r="V36" s="4">
        <f t="shared" si="35"/>
        <v>0.852011889</v>
      </c>
      <c r="W36" s="4">
        <f t="shared" si="35"/>
        <v>0.8611809209</v>
      </c>
      <c r="X36" s="4">
        <f t="shared" si="35"/>
        <v>0.8704234632</v>
      </c>
      <c r="Y36" s="4">
        <f t="shared" si="35"/>
        <v>0.8797414781</v>
      </c>
      <c r="Z36" s="4">
        <f t="shared" si="35"/>
        <v>0.889137001</v>
      </c>
      <c r="AA36" s="4">
        <f t="shared" si="35"/>
        <v>0.8986121437</v>
      </c>
      <c r="AB36" s="4">
        <f t="shared" si="35"/>
        <v>0.9081690984</v>
      </c>
      <c r="AC36" s="4">
        <f t="shared" si="35"/>
        <v>0.9178101426</v>
      </c>
      <c r="AD36" s="4">
        <f t="shared" si="35"/>
        <v>0.9275376429</v>
      </c>
      <c r="AE36" s="4">
        <f t="shared" si="35"/>
        <v>0.9373540605</v>
      </c>
      <c r="AF36" s="4">
        <f t="shared" si="35"/>
        <v>0.9472619563</v>
      </c>
      <c r="AG36" s="4">
        <f t="shared" si="35"/>
        <v>0.9572639964</v>
      </c>
      <c r="AH36" s="4">
        <f t="shared" si="35"/>
        <v>0.967362958</v>
      </c>
      <c r="AI36" s="4">
        <f t="shared" si="35"/>
        <v>0.9775617362</v>
      </c>
      <c r="AJ36" s="4">
        <f t="shared" si="35"/>
        <v>0.987863351</v>
      </c>
      <c r="AK36" s="4">
        <f t="shared" si="35"/>
        <v>0.9982709541</v>
      </c>
      <c r="AL36" s="4">
        <f t="shared" si="35"/>
        <v>1.008787838</v>
      </c>
      <c r="AM36" s="4">
        <f t="shared" si="35"/>
        <v>1.019417443</v>
      </c>
      <c r="AN36" s="4">
        <f t="shared" si="35"/>
        <v>1.030163368</v>
      </c>
      <c r="AO36" s="4">
        <f t="shared" si="35"/>
        <v>1.04102938</v>
      </c>
      <c r="AP36" s="4">
        <f t="shared" si="35"/>
        <v>1.052019427</v>
      </c>
      <c r="AQ36" s="4">
        <f t="shared" si="35"/>
        <v>1.063137644</v>
      </c>
      <c r="AR36" s="4">
        <f t="shared" si="35"/>
        <v>1.074388373</v>
      </c>
      <c r="AS36" s="4">
        <f t="shared" si="35"/>
        <v>1.085776171</v>
      </c>
      <c r="AT36" s="4">
        <f t="shared" si="35"/>
        <v>1.09730583</v>
      </c>
      <c r="AU36" s="4">
        <f t="shared" si="35"/>
        <v>1.10898239</v>
      </c>
      <c r="AV36" s="4">
        <f t="shared" si="35"/>
        <v>1.120811156</v>
      </c>
      <c r="AW36" s="4">
        <f t="shared" si="35"/>
        <v>1.132797722</v>
      </c>
      <c r="AX36" s="4">
        <f t="shared" si="35"/>
        <v>1.144947988</v>
      </c>
      <c r="AY36" s="4">
        <f t="shared" si="35"/>
        <v>1.157268187</v>
      </c>
      <c r="AZ36" s="4">
        <f t="shared" si="35"/>
        <v>1.169764906</v>
      </c>
      <c r="BA36" s="4">
        <f t="shared" si="35"/>
        <v>1.18244512</v>
      </c>
      <c r="BB36" s="4">
        <f t="shared" si="35"/>
        <v>1.195316218</v>
      </c>
      <c r="BC36" s="4">
        <f t="shared" si="35"/>
        <v>1.20838604</v>
      </c>
      <c r="BD36" s="4">
        <f t="shared" si="35"/>
        <v>1.221662913</v>
      </c>
      <c r="BE36" s="4">
        <f t="shared" si="35"/>
        <v>1.235155698</v>
      </c>
      <c r="BF36" s="4">
        <f t="shared" si="35"/>
        <v>1.248873829</v>
      </c>
      <c r="BG36" s="4">
        <f t="shared" si="35"/>
        <v>1.26282737</v>
      </c>
      <c r="BH36" s="4">
        <f t="shared" si="35"/>
        <v>1.277027073</v>
      </c>
      <c r="BI36" s="4">
        <f t="shared" si="35"/>
        <v>1.291484442</v>
      </c>
      <c r="BJ36" s="4">
        <f t="shared" si="35"/>
        <v>1.306211802</v>
      </c>
      <c r="BK36" s="4">
        <f t="shared" si="35"/>
        <v>1.321222388</v>
      </c>
      <c r="BL36" s="4">
        <f t="shared" si="35"/>
        <v>1.336530432</v>
      </c>
      <c r="BM36" s="4">
        <f t="shared" si="35"/>
        <v>1.352151267</v>
      </c>
      <c r="BN36" s="4">
        <f t="shared" si="35"/>
        <v>1.36810145</v>
      </c>
      <c r="BO36" s="4">
        <f t="shared" si="35"/>
        <v>1.384398891</v>
      </c>
      <c r="BP36" s="4">
        <f t="shared" si="35"/>
        <v>1.401063012</v>
      </c>
      <c r="BQ36" s="4">
        <f t="shared" si="35"/>
        <v>1.418114919</v>
      </c>
      <c r="BR36" s="4">
        <f t="shared" si="35"/>
        <v>1.435577611</v>
      </c>
      <c r="BS36" s="4">
        <f t="shared" si="35"/>
        <v>1.453476208</v>
      </c>
      <c r="BT36" s="4">
        <f t="shared" si="35"/>
        <v>1.471838233</v>
      </c>
      <c r="BU36" s="4">
        <f t="shared" si="35"/>
        <v>1.490693922</v>
      </c>
      <c r="BV36" s="4">
        <f t="shared" si="35"/>
        <v>1.510076605</v>
      </c>
      <c r="BW36" s="4">
        <f t="shared" si="35"/>
        <v>1.530023141</v>
      </c>
      <c r="BX36" s="4">
        <f t="shared" si="35"/>
        <v>1.550574445</v>
      </c>
      <c r="BY36" s="4">
        <f t="shared" si="35"/>
        <v>1.571776113</v>
      </c>
      <c r="BZ36" s="4">
        <f t="shared" si="35"/>
        <v>1.593679166</v>
      </c>
      <c r="CA36" s="4">
        <f t="shared" si="35"/>
        <v>1.616340961</v>
      </c>
      <c r="CB36" s="4">
        <f t="shared" si="35"/>
        <v>1.639826296</v>
      </c>
      <c r="CC36" s="4">
        <f t="shared" si="35"/>
        <v>1.664208767</v>
      </c>
      <c r="CD36" s="4">
        <f t="shared" si="35"/>
        <v>1.689572458</v>
      </c>
      <c r="CE36" s="4">
        <f t="shared" si="35"/>
        <v>1.716014047</v>
      </c>
      <c r="CF36" s="4">
        <f t="shared" si="35"/>
        <v>1.743645489</v>
      </c>
      <c r="CG36" s="4">
        <f t="shared" si="35"/>
        <v>1.772597443</v>
      </c>
      <c r="CH36" s="4">
        <f t="shared" si="35"/>
        <v>1.803023727</v>
      </c>
      <c r="CI36" s="4">
        <f t="shared" si="35"/>
        <v>1.835107201</v>
      </c>
      <c r="CJ36" s="4">
        <f t="shared" si="35"/>
        <v>1.869067643</v>
      </c>
      <c r="CK36" s="4">
        <f t="shared" si="35"/>
        <v>1.905172513</v>
      </c>
      <c r="CL36" s="4">
        <f t="shared" si="35"/>
        <v>1.94375198</v>
      </c>
      <c r="CM36" s="4">
        <f t="shared" si="35"/>
        <v>1.985220398</v>
      </c>
      <c r="CN36" s="4">
        <f t="shared" si="35"/>
        <v>2.030107928</v>
      </c>
      <c r="CO36" s="4">
        <f t="shared" si="35"/>
        <v>2.07910863</v>
      </c>
      <c r="CP36" s="4">
        <f t="shared" si="35"/>
        <v>2.133156625</v>
      </c>
      <c r="CQ36" s="4">
        <f t="shared" si="35"/>
        <v>2.193552695</v>
      </c>
      <c r="CR36" s="4">
        <f t="shared" si="35"/>
        <v>2.262187779</v>
      </c>
      <c r="CS36" s="4">
        <f t="shared" si="35"/>
        <v>2.341969299</v>
      </c>
      <c r="CT36" s="4">
        <f t="shared" si="35"/>
        <v>2.437722547</v>
      </c>
      <c r="CU36" s="4">
        <f t="shared" si="35"/>
        <v>2.558394839</v>
      </c>
      <c r="CV36" s="4">
        <f t="shared" si="35"/>
        <v>2.723805589</v>
      </c>
      <c r="CW36" s="4">
        <f t="shared" si="35"/>
        <v>2.996046612</v>
      </c>
      <c r="CX36" s="4">
        <f t="shared" si="35"/>
        <v>3.591146776</v>
      </c>
    </row>
    <row r="37">
      <c r="A37" s="3">
        <v>36.0</v>
      </c>
      <c r="B37" s="4">
        <f t="shared" ref="B37:CX37" si="36">TINV(B$1,$A37)</f>
        <v>0.6813658237</v>
      </c>
      <c r="C37" s="4">
        <f t="shared" si="36"/>
        <v>0.6893863754</v>
      </c>
      <c r="D37" s="4">
        <f t="shared" si="36"/>
        <v>0.6974521673</v>
      </c>
      <c r="E37" s="4">
        <f t="shared" si="36"/>
        <v>0.7055642369</v>
      </c>
      <c r="F37" s="4">
        <f t="shared" si="36"/>
        <v>0.7137236511</v>
      </c>
      <c r="G37" s="4">
        <f t="shared" si="36"/>
        <v>0.7219315074</v>
      </c>
      <c r="H37" s="4">
        <f t="shared" si="36"/>
        <v>0.7301889356</v>
      </c>
      <c r="I37" s="4">
        <f t="shared" si="36"/>
        <v>0.7384970989</v>
      </c>
      <c r="J37" s="4">
        <f t="shared" si="36"/>
        <v>0.746857195</v>
      </c>
      <c r="K37" s="4">
        <f t="shared" si="36"/>
        <v>0.7552704584</v>
      </c>
      <c r="L37" s="4">
        <f t="shared" si="36"/>
        <v>0.763738161</v>
      </c>
      <c r="M37" s="4">
        <f t="shared" si="36"/>
        <v>0.7722616148</v>
      </c>
      <c r="N37" s="4">
        <f t="shared" si="36"/>
        <v>0.7808421728</v>
      </c>
      <c r="O37" s="4">
        <f t="shared" si="36"/>
        <v>0.7894812313</v>
      </c>
      <c r="P37" s="4">
        <f t="shared" si="36"/>
        <v>0.7981802318</v>
      </c>
      <c r="Q37" s="4">
        <f t="shared" si="36"/>
        <v>0.8069406631</v>
      </c>
      <c r="R37" s="4">
        <f t="shared" si="36"/>
        <v>0.8157640633</v>
      </c>
      <c r="S37" s="4">
        <f t="shared" si="36"/>
        <v>0.8246520226</v>
      </c>
      <c r="T37" s="4">
        <f t="shared" si="36"/>
        <v>0.8336061851</v>
      </c>
      <c r="U37" s="4">
        <f t="shared" si="36"/>
        <v>0.8426282521</v>
      </c>
      <c r="V37" s="4">
        <f t="shared" si="36"/>
        <v>0.8517199843</v>
      </c>
      <c r="W37" s="4">
        <f t="shared" si="36"/>
        <v>0.8608832051</v>
      </c>
      <c r="X37" s="4">
        <f t="shared" si="36"/>
        <v>0.8701198037</v>
      </c>
      <c r="Y37" s="4">
        <f t="shared" si="36"/>
        <v>0.8794317382</v>
      </c>
      <c r="Z37" s="4">
        <f t="shared" si="36"/>
        <v>0.8888210396</v>
      </c>
      <c r="AA37" s="4">
        <f t="shared" si="36"/>
        <v>0.8982898148</v>
      </c>
      <c r="AB37" s="4">
        <f t="shared" si="36"/>
        <v>0.9078402515</v>
      </c>
      <c r="AC37" s="4">
        <f t="shared" si="36"/>
        <v>0.917474622</v>
      </c>
      <c r="AD37" s="4">
        <f t="shared" si="36"/>
        <v>0.9271952877</v>
      </c>
      <c r="AE37" s="4">
        <f t="shared" si="36"/>
        <v>0.9370047043</v>
      </c>
      <c r="AF37" s="4">
        <f t="shared" si="36"/>
        <v>0.9469054268</v>
      </c>
      <c r="AG37" s="4">
        <f t="shared" si="36"/>
        <v>0.9569001154</v>
      </c>
      <c r="AH37" s="4">
        <f t="shared" si="36"/>
        <v>0.966991541</v>
      </c>
      <c r="AI37" s="4">
        <f t="shared" si="36"/>
        <v>0.977182592</v>
      </c>
      <c r="AJ37" s="4">
        <f t="shared" si="36"/>
        <v>0.9874762814</v>
      </c>
      <c r="AK37" s="4">
        <f t="shared" si="36"/>
        <v>0.9978757537</v>
      </c>
      <c r="AL37" s="4">
        <f t="shared" si="36"/>
        <v>1.008384293</v>
      </c>
      <c r="AM37" s="4">
        <f t="shared" si="36"/>
        <v>1.019005333</v>
      </c>
      <c r="AN37" s="4">
        <f t="shared" si="36"/>
        <v>1.029742463</v>
      </c>
      <c r="AO37" s="4">
        <f t="shared" si="36"/>
        <v>1.040599442</v>
      </c>
      <c r="AP37" s="4">
        <f t="shared" si="36"/>
        <v>1.051580206</v>
      </c>
      <c r="AQ37" s="4">
        <f t="shared" si="36"/>
        <v>1.062688884</v>
      </c>
      <c r="AR37" s="4">
        <f t="shared" si="36"/>
        <v>1.073929804</v>
      </c>
      <c r="AS37" s="4">
        <f t="shared" si="36"/>
        <v>1.085307514</v>
      </c>
      <c r="AT37" s="4">
        <f t="shared" si="36"/>
        <v>1.096826793</v>
      </c>
      <c r="AU37" s="4">
        <f t="shared" si="36"/>
        <v>1.108492668</v>
      </c>
      <c r="AV37" s="4">
        <f t="shared" si="36"/>
        <v>1.120310432</v>
      </c>
      <c r="AW37" s="4">
        <f t="shared" si="36"/>
        <v>1.132285665</v>
      </c>
      <c r="AX37" s="4">
        <f t="shared" si="36"/>
        <v>1.144424253</v>
      </c>
      <c r="AY37" s="4">
        <f t="shared" si="36"/>
        <v>1.15673241</v>
      </c>
      <c r="AZ37" s="4">
        <f t="shared" si="36"/>
        <v>1.169216709</v>
      </c>
      <c r="BA37" s="4">
        <f t="shared" si="36"/>
        <v>1.181884105</v>
      </c>
      <c r="BB37" s="4">
        <f t="shared" si="36"/>
        <v>1.194741969</v>
      </c>
      <c r="BC37" s="4">
        <f t="shared" si="36"/>
        <v>1.20779812</v>
      </c>
      <c r="BD37" s="4">
        <f t="shared" si="36"/>
        <v>1.221060864</v>
      </c>
      <c r="BE37" s="4">
        <f t="shared" si="36"/>
        <v>1.234539037</v>
      </c>
      <c r="BF37" s="4">
        <f t="shared" si="36"/>
        <v>1.248242048</v>
      </c>
      <c r="BG37" s="4">
        <f t="shared" si="36"/>
        <v>1.262179934</v>
      </c>
      <c r="BH37" s="4">
        <f t="shared" si="36"/>
        <v>1.276363418</v>
      </c>
      <c r="BI37" s="4">
        <f t="shared" si="36"/>
        <v>1.290803971</v>
      </c>
      <c r="BJ37" s="4">
        <f t="shared" si="36"/>
        <v>1.305513886</v>
      </c>
      <c r="BK37" s="4">
        <f t="shared" si="36"/>
        <v>1.320506359</v>
      </c>
      <c r="BL37" s="4">
        <f t="shared" si="36"/>
        <v>1.335795582</v>
      </c>
      <c r="BM37" s="4">
        <f t="shared" si="36"/>
        <v>1.351396846</v>
      </c>
      <c r="BN37" s="4">
        <f t="shared" si="36"/>
        <v>1.367326659</v>
      </c>
      <c r="BO37" s="4">
        <f t="shared" si="36"/>
        <v>1.38360288</v>
      </c>
      <c r="BP37" s="4">
        <f t="shared" si="36"/>
        <v>1.400244873</v>
      </c>
      <c r="BQ37" s="4">
        <f t="shared" si="36"/>
        <v>1.417273683</v>
      </c>
      <c r="BR37" s="4">
        <f t="shared" si="36"/>
        <v>1.434712239</v>
      </c>
      <c r="BS37" s="4">
        <f t="shared" si="36"/>
        <v>1.452585588</v>
      </c>
      <c r="BT37" s="4">
        <f t="shared" si="36"/>
        <v>1.470921166</v>
      </c>
      <c r="BU37" s="4">
        <f t="shared" si="36"/>
        <v>1.489749118</v>
      </c>
      <c r="BV37" s="4">
        <f t="shared" si="36"/>
        <v>1.509102669</v>
      </c>
      <c r="BW37" s="4">
        <f t="shared" si="36"/>
        <v>1.529018565</v>
      </c>
      <c r="BX37" s="4">
        <f t="shared" si="36"/>
        <v>1.549537589</v>
      </c>
      <c r="BY37" s="4">
        <f t="shared" si="36"/>
        <v>1.57070519</v>
      </c>
      <c r="BZ37" s="4">
        <f t="shared" si="36"/>
        <v>1.592572225</v>
      </c>
      <c r="CA37" s="4">
        <f t="shared" si="36"/>
        <v>1.615195862</v>
      </c>
      <c r="CB37" s="4">
        <f t="shared" si="36"/>
        <v>1.638640682</v>
      </c>
      <c r="CC37" s="4">
        <f t="shared" si="36"/>
        <v>1.662980034</v>
      </c>
      <c r="CD37" s="4">
        <f t="shared" si="36"/>
        <v>1.688297714</v>
      </c>
      <c r="CE37" s="4">
        <f t="shared" si="36"/>
        <v>1.714690066</v>
      </c>
      <c r="CF37" s="4">
        <f t="shared" si="36"/>
        <v>1.74226865</v>
      </c>
      <c r="CG37" s="4">
        <f t="shared" si="36"/>
        <v>1.771163657</v>
      </c>
      <c r="CH37" s="4">
        <f t="shared" si="36"/>
        <v>1.801528352</v>
      </c>
      <c r="CI37" s="4">
        <f t="shared" si="36"/>
        <v>1.833544918</v>
      </c>
      <c r="CJ37" s="4">
        <f t="shared" si="36"/>
        <v>1.867432311</v>
      </c>
      <c r="CK37" s="4">
        <f t="shared" si="36"/>
        <v>1.90345697</v>
      </c>
      <c r="CL37" s="4">
        <f t="shared" si="36"/>
        <v>1.94194778</v>
      </c>
      <c r="CM37" s="4">
        <f t="shared" si="36"/>
        <v>1.983317453</v>
      </c>
      <c r="CN37" s="4">
        <f t="shared" si="36"/>
        <v>2.028094001</v>
      </c>
      <c r="CO37" s="4">
        <f t="shared" si="36"/>
        <v>2.076968606</v>
      </c>
      <c r="CP37" s="4">
        <f t="shared" si="36"/>
        <v>2.130871421</v>
      </c>
      <c r="CQ37" s="4">
        <f t="shared" si="36"/>
        <v>2.191097546</v>
      </c>
      <c r="CR37" s="4">
        <f t="shared" si="36"/>
        <v>2.259529418</v>
      </c>
      <c r="CS37" s="4">
        <f t="shared" si="36"/>
        <v>2.339060933</v>
      </c>
      <c r="CT37" s="4">
        <f t="shared" si="36"/>
        <v>2.434494061</v>
      </c>
      <c r="CU37" s="4">
        <f t="shared" si="36"/>
        <v>2.554730865</v>
      </c>
      <c r="CV37" s="4">
        <f t="shared" si="36"/>
        <v>2.71948463</v>
      </c>
      <c r="CW37" s="4">
        <f t="shared" si="36"/>
        <v>2.990486572</v>
      </c>
      <c r="CX37" s="4">
        <f t="shared" si="36"/>
        <v>3.582149701</v>
      </c>
    </row>
    <row r="38">
      <c r="A38" s="3">
        <v>37.0</v>
      </c>
      <c r="B38" s="4">
        <f t="shared" ref="B38:CX38" si="37">TINV(B$1,$A38)</f>
        <v>0.6811783773</v>
      </c>
      <c r="C38" s="4">
        <f t="shared" si="37"/>
        <v>0.6891953004</v>
      </c>
      <c r="D38" s="4">
        <f t="shared" si="37"/>
        <v>0.6972573931</v>
      </c>
      <c r="E38" s="4">
        <f t="shared" si="37"/>
        <v>0.7053656911</v>
      </c>
      <c r="F38" s="4">
        <f t="shared" si="37"/>
        <v>0.7135212593</v>
      </c>
      <c r="G38" s="4">
        <f t="shared" si="37"/>
        <v>0.7217251932</v>
      </c>
      <c r="H38" s="4">
        <f t="shared" si="37"/>
        <v>0.7299786205</v>
      </c>
      <c r="I38" s="4">
        <f t="shared" si="37"/>
        <v>0.7382827021</v>
      </c>
      <c r="J38" s="4">
        <f t="shared" si="37"/>
        <v>0.7466386336</v>
      </c>
      <c r="K38" s="4">
        <f t="shared" si="37"/>
        <v>0.755047647</v>
      </c>
      <c r="L38" s="4">
        <f t="shared" si="37"/>
        <v>0.763511012</v>
      </c>
      <c r="M38" s="4">
        <f t="shared" si="37"/>
        <v>0.7720300379</v>
      </c>
      <c r="N38" s="4">
        <f t="shared" si="37"/>
        <v>0.7806060751</v>
      </c>
      <c r="O38" s="4">
        <f t="shared" si="37"/>
        <v>0.7892405173</v>
      </c>
      <c r="P38" s="4">
        <f t="shared" si="37"/>
        <v>0.7979348031</v>
      </c>
      <c r="Q38" s="4">
        <f t="shared" si="37"/>
        <v>0.8066904185</v>
      </c>
      <c r="R38" s="4">
        <f t="shared" si="37"/>
        <v>0.8155088985</v>
      </c>
      <c r="S38" s="4">
        <f t="shared" si="37"/>
        <v>0.8243918301</v>
      </c>
      <c r="T38" s="4">
        <f t="shared" si="37"/>
        <v>0.8333408544</v>
      </c>
      <c r="U38" s="4">
        <f t="shared" si="37"/>
        <v>0.8423576689</v>
      </c>
      <c r="V38" s="4">
        <f t="shared" si="37"/>
        <v>0.851444031</v>
      </c>
      <c r="W38" s="4">
        <f t="shared" si="37"/>
        <v>0.8606017604</v>
      </c>
      <c r="X38" s="4">
        <f t="shared" si="37"/>
        <v>0.8698327424</v>
      </c>
      <c r="Y38" s="4">
        <f t="shared" si="37"/>
        <v>0.8791389312</v>
      </c>
      <c r="Z38" s="4">
        <f t="shared" si="37"/>
        <v>0.8885223535</v>
      </c>
      <c r="AA38" s="4">
        <f t="shared" si="37"/>
        <v>0.8979851119</v>
      </c>
      <c r="AB38" s="4">
        <f t="shared" si="37"/>
        <v>0.9075293896</v>
      </c>
      <c r="AC38" s="4">
        <f t="shared" si="37"/>
        <v>0.917157454</v>
      </c>
      <c r="AD38" s="4">
        <f t="shared" si="37"/>
        <v>0.9268716616</v>
      </c>
      <c r="AE38" s="4">
        <f t="shared" si="37"/>
        <v>0.936674463</v>
      </c>
      <c r="AF38" s="4">
        <f t="shared" si="37"/>
        <v>0.9465684077</v>
      </c>
      <c r="AG38" s="4">
        <f t="shared" si="37"/>
        <v>0.9565561501</v>
      </c>
      <c r="AH38" s="4">
        <f t="shared" si="37"/>
        <v>0.9666404552</v>
      </c>
      <c r="AI38" s="4">
        <f t="shared" si="37"/>
        <v>0.9768242052</v>
      </c>
      <c r="AJ38" s="4">
        <f t="shared" si="37"/>
        <v>0.9871104065</v>
      </c>
      <c r="AK38" s="4">
        <f t="shared" si="37"/>
        <v>0.9975021966</v>
      </c>
      <c r="AL38" s="4">
        <f t="shared" si="37"/>
        <v>1.008002853</v>
      </c>
      <c r="AM38" s="4">
        <f t="shared" si="37"/>
        <v>1.0186158</v>
      </c>
      <c r="AN38" s="4">
        <f t="shared" si="37"/>
        <v>1.029344621</v>
      </c>
      <c r="AO38" s="4">
        <f t="shared" si="37"/>
        <v>1.040193065</v>
      </c>
      <c r="AP38" s="4">
        <f t="shared" si="37"/>
        <v>1.05116506</v>
      </c>
      <c r="AQ38" s="4">
        <f t="shared" si="37"/>
        <v>1.062264725</v>
      </c>
      <c r="AR38" s="4">
        <f t="shared" si="37"/>
        <v>1.073496378</v>
      </c>
      <c r="AS38" s="4">
        <f t="shared" si="37"/>
        <v>1.084864557</v>
      </c>
      <c r="AT38" s="4">
        <f t="shared" si="37"/>
        <v>1.09637403</v>
      </c>
      <c r="AU38" s="4">
        <f t="shared" si="37"/>
        <v>1.108029812</v>
      </c>
      <c r="AV38" s="4">
        <f t="shared" si="37"/>
        <v>1.119837184</v>
      </c>
      <c r="AW38" s="4">
        <f t="shared" si="37"/>
        <v>1.131801711</v>
      </c>
      <c r="AX38" s="4">
        <f t="shared" si="37"/>
        <v>1.143929266</v>
      </c>
      <c r="AY38" s="4">
        <f t="shared" si="37"/>
        <v>1.156226049</v>
      </c>
      <c r="AZ38" s="4">
        <f t="shared" si="37"/>
        <v>1.168698615</v>
      </c>
      <c r="BA38" s="4">
        <f t="shared" si="37"/>
        <v>1.181353904</v>
      </c>
      <c r="BB38" s="4">
        <f t="shared" si="37"/>
        <v>1.194199268</v>
      </c>
      <c r="BC38" s="4">
        <f t="shared" si="37"/>
        <v>1.207242506</v>
      </c>
      <c r="BD38" s="4">
        <f t="shared" si="37"/>
        <v>1.220491904</v>
      </c>
      <c r="BE38" s="4">
        <f t="shared" si="37"/>
        <v>1.233956275</v>
      </c>
      <c r="BF38" s="4">
        <f t="shared" si="37"/>
        <v>1.247645005</v>
      </c>
      <c r="BG38" s="4">
        <f t="shared" si="37"/>
        <v>1.261568106</v>
      </c>
      <c r="BH38" s="4">
        <f t="shared" si="37"/>
        <v>1.275736271</v>
      </c>
      <c r="BI38" s="4">
        <f t="shared" si="37"/>
        <v>1.290160943</v>
      </c>
      <c r="BJ38" s="4">
        <f t="shared" si="37"/>
        <v>1.304854381</v>
      </c>
      <c r="BK38" s="4">
        <f t="shared" si="37"/>
        <v>1.319829749</v>
      </c>
      <c r="BL38" s="4">
        <f t="shared" si="37"/>
        <v>1.335101199</v>
      </c>
      <c r="BM38" s="4">
        <f t="shared" si="37"/>
        <v>1.35068398</v>
      </c>
      <c r="BN38" s="4">
        <f t="shared" si="37"/>
        <v>1.366594557</v>
      </c>
      <c r="BO38" s="4">
        <f t="shared" si="37"/>
        <v>1.382850739</v>
      </c>
      <c r="BP38" s="4">
        <f t="shared" si="37"/>
        <v>1.399471837</v>
      </c>
      <c r="BQ38" s="4">
        <f t="shared" si="37"/>
        <v>1.416478838</v>
      </c>
      <c r="BR38" s="4">
        <f t="shared" si="37"/>
        <v>1.433894604</v>
      </c>
      <c r="BS38" s="4">
        <f t="shared" si="37"/>
        <v>1.451744112</v>
      </c>
      <c r="BT38" s="4">
        <f t="shared" si="37"/>
        <v>1.470054719</v>
      </c>
      <c r="BU38" s="4">
        <f t="shared" si="37"/>
        <v>1.488856483</v>
      </c>
      <c r="BV38" s="4">
        <f t="shared" si="37"/>
        <v>1.508182531</v>
      </c>
      <c r="BW38" s="4">
        <f t="shared" si="37"/>
        <v>1.528069498</v>
      </c>
      <c r="BX38" s="4">
        <f t="shared" si="37"/>
        <v>1.548558047</v>
      </c>
      <c r="BY38" s="4">
        <f t="shared" si="37"/>
        <v>1.569693489</v>
      </c>
      <c r="BZ38" s="4">
        <f t="shared" si="37"/>
        <v>1.591526522</v>
      </c>
      <c r="CA38" s="4">
        <f t="shared" si="37"/>
        <v>1.614114138</v>
      </c>
      <c r="CB38" s="4">
        <f t="shared" si="37"/>
        <v>1.637520715</v>
      </c>
      <c r="CC38" s="4">
        <f t="shared" si="37"/>
        <v>1.661819368</v>
      </c>
      <c r="CD38" s="4">
        <f t="shared" si="37"/>
        <v>1.68709362</v>
      </c>
      <c r="CE38" s="4">
        <f t="shared" si="37"/>
        <v>1.7134395</v>
      </c>
      <c r="CF38" s="4">
        <f t="shared" si="37"/>
        <v>1.740968197</v>
      </c>
      <c r="CG38" s="4">
        <f t="shared" si="37"/>
        <v>1.769809464</v>
      </c>
      <c r="CH38" s="4">
        <f t="shared" si="37"/>
        <v>1.800116038</v>
      </c>
      <c r="CI38" s="4">
        <f t="shared" si="37"/>
        <v>1.832069469</v>
      </c>
      <c r="CJ38" s="4">
        <f t="shared" si="37"/>
        <v>1.865887935</v>
      </c>
      <c r="CK38" s="4">
        <f t="shared" si="37"/>
        <v>1.901836915</v>
      </c>
      <c r="CL38" s="4">
        <f t="shared" si="37"/>
        <v>1.940244083</v>
      </c>
      <c r="CM38" s="4">
        <f t="shared" si="37"/>
        <v>1.981520604</v>
      </c>
      <c r="CN38" s="4">
        <f t="shared" si="37"/>
        <v>2.026192463</v>
      </c>
      <c r="CO38" s="4">
        <f t="shared" si="37"/>
        <v>2.074948134</v>
      </c>
      <c r="CP38" s="4">
        <f t="shared" si="37"/>
        <v>2.128714029</v>
      </c>
      <c r="CQ38" s="4">
        <f t="shared" si="37"/>
        <v>2.188779898</v>
      </c>
      <c r="CR38" s="4">
        <f t="shared" si="37"/>
        <v>2.257020167</v>
      </c>
      <c r="CS38" s="4">
        <f t="shared" si="37"/>
        <v>2.336315997</v>
      </c>
      <c r="CT38" s="4">
        <f t="shared" si="37"/>
        <v>2.4314474</v>
      </c>
      <c r="CU38" s="4">
        <f t="shared" si="37"/>
        <v>2.551273838</v>
      </c>
      <c r="CV38" s="4">
        <f t="shared" si="37"/>
        <v>2.715408722</v>
      </c>
      <c r="CW38" s="4">
        <f t="shared" si="37"/>
        <v>2.98524406</v>
      </c>
      <c r="CX38" s="4">
        <f t="shared" si="37"/>
        <v>3.573674844</v>
      </c>
    </row>
    <row r="39">
      <c r="A39" s="3">
        <v>38.0</v>
      </c>
      <c r="B39" s="4">
        <f t="shared" ref="B39:CX39" si="38">TINV(B$1,$A39)</f>
        <v>0.6810008787</v>
      </c>
      <c r="C39" s="4">
        <f t="shared" si="38"/>
        <v>0.6890143668</v>
      </c>
      <c r="D39" s="4">
        <f t="shared" si="38"/>
        <v>0.6970729578</v>
      </c>
      <c r="E39" s="4">
        <f t="shared" si="38"/>
        <v>0.7051776855</v>
      </c>
      <c r="F39" s="4">
        <f t="shared" si="38"/>
        <v>0.713329613</v>
      </c>
      <c r="G39" s="4">
        <f t="shared" si="38"/>
        <v>0.7215298339</v>
      </c>
      <c r="H39" s="4">
        <f t="shared" si="38"/>
        <v>0.7297794739</v>
      </c>
      <c r="I39" s="4">
        <f t="shared" si="38"/>
        <v>0.7380796919</v>
      </c>
      <c r="J39" s="4">
        <f t="shared" si="38"/>
        <v>0.7464316812</v>
      </c>
      <c r="K39" s="4">
        <f t="shared" si="38"/>
        <v>0.7548366718</v>
      </c>
      <c r="L39" s="4">
        <f t="shared" si="38"/>
        <v>0.7632959309</v>
      </c>
      <c r="M39" s="4">
        <f t="shared" si="38"/>
        <v>0.7718107656</v>
      </c>
      <c r="N39" s="4">
        <f t="shared" si="38"/>
        <v>0.7803825237</v>
      </c>
      <c r="O39" s="4">
        <f t="shared" si="38"/>
        <v>0.7890125964</v>
      </c>
      <c r="P39" s="4">
        <f t="shared" si="38"/>
        <v>0.7977024197</v>
      </c>
      <c r="Q39" s="4">
        <f t="shared" si="38"/>
        <v>0.8064534768</v>
      </c>
      <c r="R39" s="4">
        <f t="shared" si="38"/>
        <v>0.8152672998</v>
      </c>
      <c r="S39" s="4">
        <f t="shared" si="38"/>
        <v>0.8241454728</v>
      </c>
      <c r="T39" s="4">
        <f t="shared" si="38"/>
        <v>0.8330896337</v>
      </c>
      <c r="U39" s="4">
        <f t="shared" si="38"/>
        <v>0.8421014769</v>
      </c>
      <c r="V39" s="4">
        <f t="shared" si="38"/>
        <v>0.8511827565</v>
      </c>
      <c r="W39" s="4">
        <f t="shared" si="38"/>
        <v>0.8603352885</v>
      </c>
      <c r="X39" s="4">
        <f t="shared" si="38"/>
        <v>0.8695609548</v>
      </c>
      <c r="Y39" s="4">
        <f t="shared" si="38"/>
        <v>0.8788617056</v>
      </c>
      <c r="Z39" s="4">
        <f t="shared" si="38"/>
        <v>0.8882395637</v>
      </c>
      <c r="AA39" s="4">
        <f t="shared" si="38"/>
        <v>0.8976966278</v>
      </c>
      <c r="AB39" s="4">
        <f t="shared" si="38"/>
        <v>0.9072350765</v>
      </c>
      <c r="AC39" s="4">
        <f t="shared" si="38"/>
        <v>0.9168571729</v>
      </c>
      <c r="AD39" s="4">
        <f t="shared" si="38"/>
        <v>0.9265652688</v>
      </c>
      <c r="AE39" s="4">
        <f t="shared" si="38"/>
        <v>0.9363618097</v>
      </c>
      <c r="AF39" s="4">
        <f t="shared" si="38"/>
        <v>0.9462493402</v>
      </c>
      <c r="AG39" s="4">
        <f t="shared" si="38"/>
        <v>0.9562305091</v>
      </c>
      <c r="AH39" s="4">
        <f t="shared" si="38"/>
        <v>0.9663080759</v>
      </c>
      <c r="AI39" s="4">
        <f t="shared" si="38"/>
        <v>0.9764849168</v>
      </c>
      <c r="AJ39" s="4">
        <f t="shared" si="38"/>
        <v>0.9867640319</v>
      </c>
      <c r="AK39" s="4">
        <f t="shared" si="38"/>
        <v>0.9971485523</v>
      </c>
      <c r="AL39" s="4">
        <f t="shared" si="38"/>
        <v>1.007641748</v>
      </c>
      <c r="AM39" s="4">
        <f t="shared" si="38"/>
        <v>1.018247038</v>
      </c>
      <c r="AN39" s="4">
        <f t="shared" si="38"/>
        <v>1.028967996</v>
      </c>
      <c r="AO39" s="4">
        <f t="shared" si="38"/>
        <v>1.039808364</v>
      </c>
      <c r="AP39" s="4">
        <f t="shared" si="38"/>
        <v>1.050772062</v>
      </c>
      <c r="AQ39" s="4">
        <f t="shared" si="38"/>
        <v>1.061863198</v>
      </c>
      <c r="AR39" s="4">
        <f t="shared" si="38"/>
        <v>1.073086083</v>
      </c>
      <c r="AS39" s="4">
        <f t="shared" si="38"/>
        <v>1.084445244</v>
      </c>
      <c r="AT39" s="4">
        <f t="shared" si="38"/>
        <v>1.095945439</v>
      </c>
      <c r="AU39" s="4">
        <f t="shared" si="38"/>
        <v>1.107591671</v>
      </c>
      <c r="AV39" s="4">
        <f t="shared" si="38"/>
        <v>1.11938921</v>
      </c>
      <c r="AW39" s="4">
        <f t="shared" si="38"/>
        <v>1.131343608</v>
      </c>
      <c r="AX39" s="4">
        <f t="shared" si="38"/>
        <v>1.143460724</v>
      </c>
      <c r="AY39" s="4">
        <f t="shared" si="38"/>
        <v>1.155746746</v>
      </c>
      <c r="AZ39" s="4">
        <f t="shared" si="38"/>
        <v>1.168208212</v>
      </c>
      <c r="BA39" s="4">
        <f t="shared" si="38"/>
        <v>1.180852047</v>
      </c>
      <c r="BB39" s="4">
        <f t="shared" si="38"/>
        <v>1.193685584</v>
      </c>
      <c r="BC39" s="4">
        <f t="shared" si="38"/>
        <v>1.206716606</v>
      </c>
      <c r="BD39" s="4">
        <f t="shared" si="38"/>
        <v>1.219953379</v>
      </c>
      <c r="BE39" s="4">
        <f t="shared" si="38"/>
        <v>1.233404693</v>
      </c>
      <c r="BF39" s="4">
        <f t="shared" si="38"/>
        <v>1.247079914</v>
      </c>
      <c r="BG39" s="4">
        <f t="shared" si="38"/>
        <v>1.260989027</v>
      </c>
      <c r="BH39" s="4">
        <f t="shared" si="38"/>
        <v>1.275142702</v>
      </c>
      <c r="BI39" s="4">
        <f t="shared" si="38"/>
        <v>1.28955235</v>
      </c>
      <c r="BJ39" s="4">
        <f t="shared" si="38"/>
        <v>1.304230204</v>
      </c>
      <c r="BK39" s="4">
        <f t="shared" si="38"/>
        <v>1.319189391</v>
      </c>
      <c r="BL39" s="4">
        <f t="shared" si="38"/>
        <v>1.334444029</v>
      </c>
      <c r="BM39" s="4">
        <f t="shared" si="38"/>
        <v>1.350009329</v>
      </c>
      <c r="BN39" s="4">
        <f t="shared" si="38"/>
        <v>1.365901711</v>
      </c>
      <c r="BO39" s="4">
        <f t="shared" si="38"/>
        <v>1.38213894</v>
      </c>
      <c r="BP39" s="4">
        <f t="shared" si="38"/>
        <v>1.398740276</v>
      </c>
      <c r="BQ39" s="4">
        <f t="shared" si="38"/>
        <v>1.415726649</v>
      </c>
      <c r="BR39" s="4">
        <f t="shared" si="38"/>
        <v>1.433120862</v>
      </c>
      <c r="BS39" s="4">
        <f t="shared" si="38"/>
        <v>1.450947823</v>
      </c>
      <c r="BT39" s="4">
        <f t="shared" si="38"/>
        <v>1.469234815</v>
      </c>
      <c r="BU39" s="4">
        <f t="shared" si="38"/>
        <v>1.488011813</v>
      </c>
      <c r="BV39" s="4">
        <f t="shared" si="38"/>
        <v>1.507311852</v>
      </c>
      <c r="BW39" s="4">
        <f t="shared" si="38"/>
        <v>1.527171464</v>
      </c>
      <c r="BX39" s="4">
        <f t="shared" si="38"/>
        <v>1.547631196</v>
      </c>
      <c r="BY39" s="4">
        <f t="shared" si="38"/>
        <v>1.568736229</v>
      </c>
      <c r="BZ39" s="4">
        <f t="shared" si="38"/>
        <v>1.590537113</v>
      </c>
      <c r="CA39" s="4">
        <f t="shared" si="38"/>
        <v>1.613090671</v>
      </c>
      <c r="CB39" s="4">
        <f t="shared" si="38"/>
        <v>1.636461091</v>
      </c>
      <c r="CC39" s="4">
        <f t="shared" si="38"/>
        <v>1.660721264</v>
      </c>
      <c r="CD39" s="4">
        <f t="shared" si="38"/>
        <v>1.68595446</v>
      </c>
      <c r="CE39" s="4">
        <f t="shared" si="38"/>
        <v>1.712256409</v>
      </c>
      <c r="CF39" s="4">
        <f t="shared" si="38"/>
        <v>1.739737948</v>
      </c>
      <c r="CG39" s="4">
        <f t="shared" si="38"/>
        <v>1.768528416</v>
      </c>
      <c r="CH39" s="4">
        <f t="shared" si="38"/>
        <v>1.798780054</v>
      </c>
      <c r="CI39" s="4">
        <f t="shared" si="38"/>
        <v>1.830673811</v>
      </c>
      <c r="CJ39" s="4">
        <f t="shared" si="38"/>
        <v>1.864427134</v>
      </c>
      <c r="CK39" s="4">
        <f t="shared" si="38"/>
        <v>1.900304593</v>
      </c>
      <c r="CL39" s="4">
        <f t="shared" si="38"/>
        <v>1.93863272</v>
      </c>
      <c r="CM39" s="4">
        <f t="shared" si="38"/>
        <v>1.979821219</v>
      </c>
      <c r="CN39" s="4">
        <f t="shared" si="38"/>
        <v>2.024394164</v>
      </c>
      <c r="CO39" s="4">
        <f t="shared" si="38"/>
        <v>2.07303747</v>
      </c>
      <c r="CP39" s="4">
        <f t="shared" si="38"/>
        <v>2.12667402</v>
      </c>
      <c r="CQ39" s="4">
        <f t="shared" si="38"/>
        <v>2.186588517</v>
      </c>
      <c r="CR39" s="4">
        <f t="shared" si="38"/>
        <v>2.254647827</v>
      </c>
      <c r="CS39" s="4">
        <f t="shared" si="38"/>
        <v>2.333721098</v>
      </c>
      <c r="CT39" s="4">
        <f t="shared" si="38"/>
        <v>2.428567631</v>
      </c>
      <c r="CU39" s="4">
        <f t="shared" si="38"/>
        <v>2.548006714</v>
      </c>
      <c r="CV39" s="4">
        <f t="shared" si="38"/>
        <v>2.711557602</v>
      </c>
      <c r="CW39" s="4">
        <f t="shared" si="38"/>
        <v>2.980292647</v>
      </c>
      <c r="CX39" s="4">
        <f t="shared" si="38"/>
        <v>3.565678072</v>
      </c>
    </row>
    <row r="40">
      <c r="A40" s="3">
        <v>39.0</v>
      </c>
      <c r="B40" s="4">
        <f t="shared" ref="B40:CX40" si="39">TINV(B$1,$A40)</f>
        <v>0.6808325566</v>
      </c>
      <c r="C40" s="4">
        <f t="shared" si="39"/>
        <v>0.6888427881</v>
      </c>
      <c r="D40" s="4">
        <f t="shared" si="39"/>
        <v>0.6968980594</v>
      </c>
      <c r="E40" s="4">
        <f t="shared" si="39"/>
        <v>0.7049994025</v>
      </c>
      <c r="F40" s="4">
        <f t="shared" si="39"/>
        <v>0.7131478786</v>
      </c>
      <c r="G40" s="4">
        <f t="shared" si="39"/>
        <v>0.7213445797</v>
      </c>
      <c r="H40" s="4">
        <f t="shared" si="39"/>
        <v>0.7295906294</v>
      </c>
      <c r="I40" s="4">
        <f t="shared" si="39"/>
        <v>0.7378871847</v>
      </c>
      <c r="J40" s="4">
        <f t="shared" si="39"/>
        <v>0.746235437</v>
      </c>
      <c r="K40" s="4">
        <f t="shared" si="39"/>
        <v>0.7546366141</v>
      </c>
      <c r="L40" s="4">
        <f t="shared" si="39"/>
        <v>0.7630919811</v>
      </c>
      <c r="M40" s="4">
        <f t="shared" si="39"/>
        <v>0.7716028427</v>
      </c>
      <c r="N40" s="4">
        <f t="shared" si="39"/>
        <v>0.7801705445</v>
      </c>
      <c r="O40" s="4">
        <f t="shared" si="39"/>
        <v>0.7887964753</v>
      </c>
      <c r="P40" s="4">
        <f t="shared" si="39"/>
        <v>0.7974820686</v>
      </c>
      <c r="Q40" s="4">
        <f t="shared" si="39"/>
        <v>0.8062288047</v>
      </c>
      <c r="R40" s="4">
        <f t="shared" si="39"/>
        <v>0.8150382135</v>
      </c>
      <c r="S40" s="4">
        <f t="shared" si="39"/>
        <v>0.8239118758</v>
      </c>
      <c r="T40" s="4">
        <f t="shared" si="39"/>
        <v>0.8328514268</v>
      </c>
      <c r="U40" s="4">
        <f t="shared" si="39"/>
        <v>0.841858558</v>
      </c>
      <c r="V40" s="4">
        <f t="shared" si="39"/>
        <v>0.8509350199</v>
      </c>
      <c r="W40" s="4">
        <f t="shared" si="39"/>
        <v>0.8600826257</v>
      </c>
      <c r="X40" s="4">
        <f t="shared" si="39"/>
        <v>0.8693032534</v>
      </c>
      <c r="Y40" s="4">
        <f t="shared" si="39"/>
        <v>0.87859885</v>
      </c>
      <c r="Z40" s="4">
        <f t="shared" si="39"/>
        <v>0.8879714343</v>
      </c>
      <c r="AA40" s="4">
        <f t="shared" si="39"/>
        <v>0.8974231012</v>
      </c>
      <c r="AB40" s="4">
        <f t="shared" si="39"/>
        <v>0.9069560253</v>
      </c>
      <c r="AC40" s="4">
        <f t="shared" si="39"/>
        <v>0.9165724653</v>
      </c>
      <c r="AD40" s="4">
        <f t="shared" si="39"/>
        <v>0.9262747685</v>
      </c>
      <c r="AE40" s="4">
        <f t="shared" si="39"/>
        <v>0.936065376</v>
      </c>
      <c r="AF40" s="4">
        <f t="shared" si="39"/>
        <v>0.9459468273</v>
      </c>
      <c r="AG40" s="4">
        <f t="shared" si="39"/>
        <v>0.9559217662</v>
      </c>
      <c r="AH40" s="4">
        <f t="shared" si="39"/>
        <v>0.9659929468</v>
      </c>
      <c r="AI40" s="4">
        <f t="shared" si="39"/>
        <v>0.9761632397</v>
      </c>
      <c r="AJ40" s="4">
        <f t="shared" si="39"/>
        <v>0.9864356392</v>
      </c>
      <c r="AK40" s="4">
        <f t="shared" si="39"/>
        <v>0.9968132702</v>
      </c>
      <c r="AL40" s="4">
        <f t="shared" si="39"/>
        <v>1.007299396</v>
      </c>
      <c r="AM40" s="4">
        <f t="shared" si="39"/>
        <v>1.017897429</v>
      </c>
      <c r="AN40" s="4">
        <f t="shared" si="39"/>
        <v>1.028610936</v>
      </c>
      <c r="AO40" s="4">
        <f t="shared" si="39"/>
        <v>1.03944365</v>
      </c>
      <c r="AP40" s="4">
        <f t="shared" si="39"/>
        <v>1.050399485</v>
      </c>
      <c r="AQ40" s="4">
        <f t="shared" si="39"/>
        <v>1.061482539</v>
      </c>
      <c r="AR40" s="4">
        <f t="shared" si="39"/>
        <v>1.072697116</v>
      </c>
      <c r="AS40" s="4">
        <f t="shared" si="39"/>
        <v>1.084047732</v>
      </c>
      <c r="AT40" s="4">
        <f t="shared" si="39"/>
        <v>1.095539134</v>
      </c>
      <c r="AU40" s="4">
        <f t="shared" si="39"/>
        <v>1.107176317</v>
      </c>
      <c r="AV40" s="4">
        <f t="shared" si="39"/>
        <v>1.118964538</v>
      </c>
      <c r="AW40" s="4">
        <f t="shared" si="39"/>
        <v>1.130909338</v>
      </c>
      <c r="AX40" s="4">
        <f t="shared" si="39"/>
        <v>1.143016564</v>
      </c>
      <c r="AY40" s="4">
        <f t="shared" si="39"/>
        <v>1.155292388</v>
      </c>
      <c r="AZ40" s="4">
        <f t="shared" si="39"/>
        <v>1.167743338</v>
      </c>
      <c r="BA40" s="4">
        <f t="shared" si="39"/>
        <v>1.180376319</v>
      </c>
      <c r="BB40" s="4">
        <f t="shared" si="39"/>
        <v>1.193198652</v>
      </c>
      <c r="BC40" s="4">
        <f t="shared" si="39"/>
        <v>1.206218099</v>
      </c>
      <c r="BD40" s="4">
        <f t="shared" si="39"/>
        <v>1.21944291</v>
      </c>
      <c r="BE40" s="4">
        <f t="shared" si="39"/>
        <v>1.232881854</v>
      </c>
      <c r="BF40" s="4">
        <f t="shared" si="39"/>
        <v>1.246544275</v>
      </c>
      <c r="BG40" s="4">
        <f t="shared" si="39"/>
        <v>1.260440137</v>
      </c>
      <c r="BH40" s="4">
        <f t="shared" si="39"/>
        <v>1.274580083</v>
      </c>
      <c r="BI40" s="4">
        <f t="shared" si="39"/>
        <v>1.2889755</v>
      </c>
      <c r="BJ40" s="4">
        <f t="shared" si="39"/>
        <v>1.303638589</v>
      </c>
      <c r="BK40" s="4">
        <f t="shared" si="39"/>
        <v>1.318582447</v>
      </c>
      <c r="BL40" s="4">
        <f t="shared" si="39"/>
        <v>1.333821159</v>
      </c>
      <c r="BM40" s="4">
        <f t="shared" si="39"/>
        <v>1.349369899</v>
      </c>
      <c r="BN40" s="4">
        <f t="shared" si="39"/>
        <v>1.365245046</v>
      </c>
      <c r="BO40" s="4">
        <f t="shared" si="39"/>
        <v>1.381464322</v>
      </c>
      <c r="BP40" s="4">
        <f t="shared" si="39"/>
        <v>1.398046938</v>
      </c>
      <c r="BQ40" s="4">
        <f t="shared" si="39"/>
        <v>1.415013772</v>
      </c>
      <c r="BR40" s="4">
        <f t="shared" si="39"/>
        <v>1.43238757</v>
      </c>
      <c r="BS40" s="4">
        <f t="shared" si="39"/>
        <v>1.450193176</v>
      </c>
      <c r="BT40" s="4">
        <f t="shared" si="39"/>
        <v>1.468457801</v>
      </c>
      <c r="BU40" s="4">
        <f t="shared" si="39"/>
        <v>1.487211343</v>
      </c>
      <c r="BV40" s="4">
        <f t="shared" si="39"/>
        <v>1.50648675</v>
      </c>
      <c r="BW40" s="4">
        <f t="shared" si="39"/>
        <v>1.526320455</v>
      </c>
      <c r="BX40" s="4">
        <f t="shared" si="39"/>
        <v>1.546752897</v>
      </c>
      <c r="BY40" s="4">
        <f t="shared" si="39"/>
        <v>1.567829131</v>
      </c>
      <c r="BZ40" s="4">
        <f t="shared" si="39"/>
        <v>1.589599571</v>
      </c>
      <c r="CA40" s="4">
        <f t="shared" si="39"/>
        <v>1.612120879</v>
      </c>
      <c r="CB40" s="4">
        <f t="shared" si="39"/>
        <v>1.635457061</v>
      </c>
      <c r="CC40" s="4">
        <f t="shared" si="39"/>
        <v>1.6596808</v>
      </c>
      <c r="CD40" s="4">
        <f t="shared" si="39"/>
        <v>1.684875122</v>
      </c>
      <c r="CE40" s="4">
        <f t="shared" si="39"/>
        <v>1.711135475</v>
      </c>
      <c r="CF40" s="4">
        <f t="shared" si="39"/>
        <v>1.738572368</v>
      </c>
      <c r="CG40" s="4">
        <f t="shared" si="39"/>
        <v>1.767314744</v>
      </c>
      <c r="CH40" s="4">
        <f t="shared" si="39"/>
        <v>1.797514374</v>
      </c>
      <c r="CI40" s="4">
        <f t="shared" si="39"/>
        <v>1.829351643</v>
      </c>
      <c r="CJ40" s="4">
        <f t="shared" si="39"/>
        <v>1.863043303</v>
      </c>
      <c r="CK40" s="4">
        <f t="shared" si="39"/>
        <v>1.898853066</v>
      </c>
      <c r="CL40" s="4">
        <f t="shared" si="39"/>
        <v>1.937106385</v>
      </c>
      <c r="CM40" s="4">
        <f t="shared" si="39"/>
        <v>1.978211579</v>
      </c>
      <c r="CN40" s="4">
        <f t="shared" si="39"/>
        <v>2.02269092</v>
      </c>
      <c r="CO40" s="4">
        <f t="shared" si="39"/>
        <v>2.071227901</v>
      </c>
      <c r="CP40" s="4">
        <f t="shared" si="39"/>
        <v>2.124742071</v>
      </c>
      <c r="CQ40" s="4">
        <f t="shared" si="39"/>
        <v>2.184513361</v>
      </c>
      <c r="CR40" s="4">
        <f t="shared" si="39"/>
        <v>2.252401493</v>
      </c>
      <c r="CS40" s="4">
        <f t="shared" si="39"/>
        <v>2.331264265</v>
      </c>
      <c r="CT40" s="4">
        <f t="shared" si="39"/>
        <v>2.42584141</v>
      </c>
      <c r="CU40" s="4">
        <f t="shared" si="39"/>
        <v>2.54491427</v>
      </c>
      <c r="CV40" s="4">
        <f t="shared" si="39"/>
        <v>2.707913184</v>
      </c>
      <c r="CW40" s="4">
        <f t="shared" si="39"/>
        <v>2.975608758</v>
      </c>
      <c r="CX40" s="4">
        <f t="shared" si="39"/>
        <v>3.558120081</v>
      </c>
    </row>
    <row r="41">
      <c r="A41" s="3">
        <v>40.0</v>
      </c>
      <c r="B41" s="4">
        <f t="shared" ref="B41:CX41" si="40">TINV(B$1,$A41)</f>
        <v>0.6806727172</v>
      </c>
      <c r="C41" s="4">
        <f t="shared" si="40"/>
        <v>0.6886798572</v>
      </c>
      <c r="D41" s="4">
        <f t="shared" si="40"/>
        <v>0.6967319769</v>
      </c>
      <c r="E41" s="4">
        <f t="shared" si="40"/>
        <v>0.7048301069</v>
      </c>
      <c r="F41" s="4">
        <f t="shared" si="40"/>
        <v>0.7129753066</v>
      </c>
      <c r="G41" s="4">
        <f t="shared" si="40"/>
        <v>0.7211686662</v>
      </c>
      <c r="H41" s="4">
        <f t="shared" si="40"/>
        <v>0.7294113077</v>
      </c>
      <c r="I41" s="4">
        <f t="shared" si="40"/>
        <v>0.7377043861</v>
      </c>
      <c r="J41" s="4">
        <f t="shared" si="40"/>
        <v>0.7460490909</v>
      </c>
      <c r="K41" s="4">
        <f t="shared" si="40"/>
        <v>0.7544466479</v>
      </c>
      <c r="L41" s="4">
        <f t="shared" si="40"/>
        <v>0.7628983202</v>
      </c>
      <c r="M41" s="4">
        <f t="shared" si="40"/>
        <v>0.7714054103</v>
      </c>
      <c r="N41" s="4">
        <f t="shared" si="40"/>
        <v>0.7799692618</v>
      </c>
      <c r="O41" s="4">
        <f t="shared" si="40"/>
        <v>0.7885912609</v>
      </c>
      <c r="P41" s="4">
        <f t="shared" si="40"/>
        <v>0.7972728388</v>
      </c>
      <c r="Q41" s="4">
        <f t="shared" si="40"/>
        <v>0.8060154735</v>
      </c>
      <c r="R41" s="4">
        <f t="shared" si="40"/>
        <v>0.814820692</v>
      </c>
      <c r="S41" s="4">
        <f t="shared" si="40"/>
        <v>0.8236900729</v>
      </c>
      <c r="T41" s="4">
        <f t="shared" si="40"/>
        <v>0.8326252482</v>
      </c>
      <c r="U41" s="4">
        <f t="shared" si="40"/>
        <v>0.8416279066</v>
      </c>
      <c r="V41" s="4">
        <f t="shared" si="40"/>
        <v>0.8506997958</v>
      </c>
      <c r="W41" s="4">
        <f t="shared" si="40"/>
        <v>0.8598427256</v>
      </c>
      <c r="X41" s="4">
        <f t="shared" si="40"/>
        <v>0.869058571</v>
      </c>
      <c r="Y41" s="4">
        <f t="shared" si="40"/>
        <v>0.8783492754</v>
      </c>
      <c r="Z41" s="4">
        <f t="shared" si="40"/>
        <v>0.8877168542</v>
      </c>
      <c r="AA41" s="4">
        <f t="shared" si="40"/>
        <v>0.8971633984</v>
      </c>
      <c r="AB41" s="4">
        <f t="shared" si="40"/>
        <v>0.9066910788</v>
      </c>
      <c r="AC41" s="4">
        <f t="shared" si="40"/>
        <v>0.9163021502</v>
      </c>
      <c r="AD41" s="4">
        <f t="shared" si="40"/>
        <v>0.9259989557</v>
      </c>
      <c r="AE41" s="4">
        <f t="shared" si="40"/>
        <v>0.9357839317</v>
      </c>
      <c r="AF41" s="4">
        <f t="shared" si="40"/>
        <v>0.9456596133</v>
      </c>
      <c r="AG41" s="4">
        <f t="shared" si="40"/>
        <v>0.9556286395</v>
      </c>
      <c r="AH41" s="4">
        <f t="shared" si="40"/>
        <v>0.9656937591</v>
      </c>
      <c r="AI41" s="4">
        <f t="shared" si="40"/>
        <v>0.9758578377</v>
      </c>
      <c r="AJ41" s="4">
        <f t="shared" si="40"/>
        <v>0.9861238638</v>
      </c>
      <c r="AK41" s="4">
        <f t="shared" si="40"/>
        <v>0.9964949564</v>
      </c>
      <c r="AL41" s="4">
        <f t="shared" si="40"/>
        <v>1.006974373</v>
      </c>
      <c r="AM41" s="4">
        <f t="shared" si="40"/>
        <v>1.017565519</v>
      </c>
      <c r="AN41" s="4">
        <f t="shared" si="40"/>
        <v>1.028271954</v>
      </c>
      <c r="AO41" s="4">
        <f t="shared" si="40"/>
        <v>1.039097406</v>
      </c>
      <c r="AP41" s="4">
        <f t="shared" si="40"/>
        <v>1.050045778</v>
      </c>
      <c r="AQ41" s="4">
        <f t="shared" si="40"/>
        <v>1.061121164</v>
      </c>
      <c r="AR41" s="4">
        <f t="shared" si="40"/>
        <v>1.072327855</v>
      </c>
      <c r="AS41" s="4">
        <f t="shared" si="40"/>
        <v>1.083670362</v>
      </c>
      <c r="AT41" s="4">
        <f t="shared" si="40"/>
        <v>1.095153421</v>
      </c>
      <c r="AU41" s="4">
        <f t="shared" si="40"/>
        <v>1.106782017</v>
      </c>
      <c r="AV41" s="4">
        <f t="shared" si="40"/>
        <v>1.118561396</v>
      </c>
      <c r="AW41" s="4">
        <f t="shared" si="40"/>
        <v>1.130497089</v>
      </c>
      <c r="AX41" s="4">
        <f t="shared" si="40"/>
        <v>1.14259493</v>
      </c>
      <c r="AY41" s="4">
        <f t="shared" si="40"/>
        <v>1.154861079</v>
      </c>
      <c r="AZ41" s="4">
        <f t="shared" si="40"/>
        <v>1.167302049</v>
      </c>
      <c r="BA41" s="4">
        <f t="shared" si="40"/>
        <v>1.179924732</v>
      </c>
      <c r="BB41" s="4">
        <f t="shared" si="40"/>
        <v>1.192736433</v>
      </c>
      <c r="BC41" s="4">
        <f t="shared" si="40"/>
        <v>1.205744899</v>
      </c>
      <c r="BD41" s="4">
        <f t="shared" si="40"/>
        <v>1.21895836</v>
      </c>
      <c r="BE41" s="4">
        <f t="shared" si="40"/>
        <v>1.232385568</v>
      </c>
      <c r="BF41" s="4">
        <f t="shared" si="40"/>
        <v>1.246035845</v>
      </c>
      <c r="BG41" s="4">
        <f t="shared" si="40"/>
        <v>1.259919135</v>
      </c>
      <c r="BH41" s="4">
        <f t="shared" si="40"/>
        <v>1.274046056</v>
      </c>
      <c r="BI41" s="4">
        <f t="shared" si="40"/>
        <v>1.288427971</v>
      </c>
      <c r="BJ41" s="4">
        <f t="shared" si="40"/>
        <v>1.303077053</v>
      </c>
      <c r="BK41" s="4">
        <f t="shared" si="40"/>
        <v>1.318006369</v>
      </c>
      <c r="BL41" s="4">
        <f t="shared" si="40"/>
        <v>1.333229973</v>
      </c>
      <c r="BM41" s="4">
        <f t="shared" si="40"/>
        <v>1.348763003</v>
      </c>
      <c r="BN41" s="4">
        <f t="shared" si="40"/>
        <v>1.364621801</v>
      </c>
      <c r="BO41" s="4">
        <f t="shared" si="40"/>
        <v>1.380824046</v>
      </c>
      <c r="BP41" s="4">
        <f t="shared" si="40"/>
        <v>1.397388905</v>
      </c>
      <c r="BQ41" s="4">
        <f t="shared" si="40"/>
        <v>1.414337205</v>
      </c>
      <c r="BR41" s="4">
        <f t="shared" si="40"/>
        <v>1.431691639</v>
      </c>
      <c r="BS41" s="4">
        <f t="shared" si="40"/>
        <v>1.449476988</v>
      </c>
      <c r="BT41" s="4">
        <f t="shared" si="40"/>
        <v>1.467720399</v>
      </c>
      <c r="BU41" s="4">
        <f t="shared" si="40"/>
        <v>1.486451694</v>
      </c>
      <c r="BV41" s="4">
        <f t="shared" si="40"/>
        <v>1.505703737</v>
      </c>
      <c r="BW41" s="4">
        <f t="shared" si="40"/>
        <v>1.525512872</v>
      </c>
      <c r="BX41" s="4">
        <f t="shared" si="40"/>
        <v>1.545919431</v>
      </c>
      <c r="BY41" s="4">
        <f t="shared" si="40"/>
        <v>1.566968355</v>
      </c>
      <c r="BZ41" s="4">
        <f t="shared" si="40"/>
        <v>1.588709922</v>
      </c>
      <c r="CA41" s="4">
        <f t="shared" si="40"/>
        <v>1.611200647</v>
      </c>
      <c r="CB41" s="4">
        <f t="shared" si="40"/>
        <v>1.634504362</v>
      </c>
      <c r="CC41" s="4">
        <f t="shared" si="40"/>
        <v>1.658693552</v>
      </c>
      <c r="CD41" s="4">
        <f t="shared" si="40"/>
        <v>1.683851013</v>
      </c>
      <c r="CE41" s="4">
        <f t="shared" si="40"/>
        <v>1.710071928</v>
      </c>
      <c r="CF41" s="4">
        <f t="shared" si="40"/>
        <v>1.737466489</v>
      </c>
      <c r="CG41" s="4">
        <f t="shared" si="40"/>
        <v>1.766163268</v>
      </c>
      <c r="CH41" s="4">
        <f t="shared" si="40"/>
        <v>1.796313593</v>
      </c>
      <c r="CI41" s="4">
        <f t="shared" si="40"/>
        <v>1.828097311</v>
      </c>
      <c r="CJ41" s="4">
        <f t="shared" si="40"/>
        <v>1.861730516</v>
      </c>
      <c r="CK41" s="4">
        <f t="shared" si="40"/>
        <v>1.89747611</v>
      </c>
      <c r="CL41" s="4">
        <f t="shared" si="40"/>
        <v>1.935658521</v>
      </c>
      <c r="CM41" s="4">
        <f t="shared" si="40"/>
        <v>1.976684761</v>
      </c>
      <c r="CN41" s="4">
        <f t="shared" si="40"/>
        <v>2.02107539</v>
      </c>
      <c r="CO41" s="4">
        <f t="shared" si="40"/>
        <v>2.069511613</v>
      </c>
      <c r="CP41" s="4">
        <f t="shared" si="40"/>
        <v>2.12290982</v>
      </c>
      <c r="CQ41" s="4">
        <f t="shared" si="40"/>
        <v>2.182545424</v>
      </c>
      <c r="CR41" s="4">
        <f t="shared" si="40"/>
        <v>2.250271389</v>
      </c>
      <c r="CS41" s="4">
        <f t="shared" si="40"/>
        <v>2.328934768</v>
      </c>
      <c r="CT41" s="4">
        <f t="shared" si="40"/>
        <v>2.423256779</v>
      </c>
      <c r="CU41" s="4">
        <f t="shared" si="40"/>
        <v>2.541982867</v>
      </c>
      <c r="CV41" s="4">
        <f t="shared" si="40"/>
        <v>2.704459267</v>
      </c>
      <c r="CW41" s="4">
        <f t="shared" si="40"/>
        <v>2.971171295</v>
      </c>
      <c r="CX41" s="4">
        <f t="shared" si="40"/>
        <v>3.550965761</v>
      </c>
    </row>
    <row r="42">
      <c r="A42" s="3">
        <v>41.0</v>
      </c>
      <c r="B42" s="4">
        <f t="shared" ref="B42:CX42" si="41">TINV(B$1,$A42)</f>
        <v>0.6805207351</v>
      </c>
      <c r="C42" s="4">
        <f t="shared" si="41"/>
        <v>0.6885249363</v>
      </c>
      <c r="D42" s="4">
        <f t="shared" si="41"/>
        <v>0.6965740603</v>
      </c>
      <c r="E42" s="4">
        <f t="shared" si="41"/>
        <v>0.7046691359</v>
      </c>
      <c r="F42" s="4">
        <f t="shared" si="41"/>
        <v>0.7128112211</v>
      </c>
      <c r="G42" s="4">
        <f t="shared" si="41"/>
        <v>0.7210014045</v>
      </c>
      <c r="H42" s="4">
        <f t="shared" si="41"/>
        <v>0.7292408063</v>
      </c>
      <c r="I42" s="4">
        <f t="shared" si="41"/>
        <v>0.7375305797</v>
      </c>
      <c r="J42" s="4">
        <f t="shared" si="41"/>
        <v>0.7458719125</v>
      </c>
      <c r="K42" s="4">
        <f t="shared" si="41"/>
        <v>0.7542660285</v>
      </c>
      <c r="L42" s="4">
        <f t="shared" si="41"/>
        <v>0.7627141889</v>
      </c>
      <c r="M42" s="4">
        <f t="shared" si="41"/>
        <v>0.7712176942</v>
      </c>
      <c r="N42" s="4">
        <f t="shared" si="41"/>
        <v>0.7797778858</v>
      </c>
      <c r="O42" s="4">
        <f t="shared" si="41"/>
        <v>0.7883961478</v>
      </c>
      <c r="P42" s="4">
        <f t="shared" si="41"/>
        <v>0.7970739091</v>
      </c>
      <c r="Q42" s="4">
        <f t="shared" si="41"/>
        <v>0.8058126454</v>
      </c>
      <c r="R42" s="4">
        <f t="shared" si="41"/>
        <v>0.8146138814</v>
      </c>
      <c r="S42" s="4">
        <f t="shared" si="41"/>
        <v>0.8234791927</v>
      </c>
      <c r="T42" s="4">
        <f t="shared" si="41"/>
        <v>0.8324102092</v>
      </c>
      <c r="U42" s="4">
        <f t="shared" si="41"/>
        <v>0.8414086165</v>
      </c>
      <c r="V42" s="4">
        <f t="shared" si="41"/>
        <v>0.8504761595</v>
      </c>
      <c r="W42" s="4">
        <f t="shared" si="41"/>
        <v>0.8596146452</v>
      </c>
      <c r="X42" s="4">
        <f t="shared" si="41"/>
        <v>0.8688259453</v>
      </c>
      <c r="Y42" s="4">
        <f t="shared" si="41"/>
        <v>0.8781120001</v>
      </c>
      <c r="Z42" s="4">
        <f t="shared" si="41"/>
        <v>0.8874748215</v>
      </c>
      <c r="AA42" s="4">
        <f t="shared" si="41"/>
        <v>0.8969164972</v>
      </c>
      <c r="AB42" s="4">
        <f t="shared" si="41"/>
        <v>0.9064391942</v>
      </c>
      <c r="AC42" s="4">
        <f t="shared" si="41"/>
        <v>0.9160451633</v>
      </c>
      <c r="AD42" s="4">
        <f t="shared" si="41"/>
        <v>0.9257367439</v>
      </c>
      <c r="AE42" s="4">
        <f t="shared" si="41"/>
        <v>0.935516368</v>
      </c>
      <c r="AF42" s="4">
        <f t="shared" si="41"/>
        <v>0.9453865664</v>
      </c>
      <c r="AG42" s="4">
        <f t="shared" si="41"/>
        <v>0.9553499734</v>
      </c>
      <c r="AH42" s="4">
        <f t="shared" si="41"/>
        <v>0.9654093332</v>
      </c>
      <c r="AI42" s="4">
        <f t="shared" si="41"/>
        <v>0.9755675061</v>
      </c>
      <c r="AJ42" s="4">
        <f t="shared" si="41"/>
        <v>0.9858274754</v>
      </c>
      <c r="AK42" s="4">
        <f t="shared" si="41"/>
        <v>0.9961923546</v>
      </c>
      <c r="AL42" s="4">
        <f t="shared" si="41"/>
        <v>1.006665396</v>
      </c>
      <c r="AM42" s="4">
        <f t="shared" si="41"/>
        <v>1.017249997</v>
      </c>
      <c r="AN42" s="4">
        <f t="shared" si="41"/>
        <v>1.027949712</v>
      </c>
      <c r="AO42" s="4">
        <f t="shared" si="41"/>
        <v>1.038768262</v>
      </c>
      <c r="AP42" s="4">
        <f t="shared" si="41"/>
        <v>1.049709544</v>
      </c>
      <c r="AQ42" s="4">
        <f t="shared" si="41"/>
        <v>1.060777642</v>
      </c>
      <c r="AR42" s="4">
        <f t="shared" si="41"/>
        <v>1.071976841</v>
      </c>
      <c r="AS42" s="4">
        <f t="shared" si="41"/>
        <v>1.083311642</v>
      </c>
      <c r="AT42" s="4">
        <f t="shared" si="41"/>
        <v>1.094786774</v>
      </c>
      <c r="AU42" s="4">
        <f t="shared" si="41"/>
        <v>1.10640721</v>
      </c>
      <c r="AV42" s="4">
        <f t="shared" si="41"/>
        <v>1.118178188</v>
      </c>
      <c r="AW42" s="4">
        <f t="shared" si="41"/>
        <v>1.130105228</v>
      </c>
      <c r="AX42" s="4">
        <f t="shared" si="41"/>
        <v>1.142194151</v>
      </c>
      <c r="AY42" s="4">
        <f t="shared" si="41"/>
        <v>1.154451107</v>
      </c>
      <c r="AZ42" s="4">
        <f t="shared" si="41"/>
        <v>1.166882595</v>
      </c>
      <c r="BA42" s="4">
        <f t="shared" si="41"/>
        <v>1.179495495</v>
      </c>
      <c r="BB42" s="4">
        <f t="shared" si="41"/>
        <v>1.192297095</v>
      </c>
      <c r="BC42" s="4">
        <f t="shared" si="41"/>
        <v>1.205295127</v>
      </c>
      <c r="BD42" s="4">
        <f t="shared" si="41"/>
        <v>1.218497804</v>
      </c>
      <c r="BE42" s="4">
        <f t="shared" si="41"/>
        <v>1.231913862</v>
      </c>
      <c r="BF42" s="4">
        <f t="shared" si="41"/>
        <v>1.245552603</v>
      </c>
      <c r="BG42" s="4">
        <f t="shared" si="41"/>
        <v>1.259423948</v>
      </c>
      <c r="BH42" s="4">
        <f t="shared" si="41"/>
        <v>1.273538496</v>
      </c>
      <c r="BI42" s="4">
        <f t="shared" si="41"/>
        <v>1.287907584</v>
      </c>
      <c r="BJ42" s="4">
        <f t="shared" si="41"/>
        <v>1.302543359</v>
      </c>
      <c r="BK42" s="4">
        <f t="shared" si="41"/>
        <v>1.317458862</v>
      </c>
      <c r="BL42" s="4">
        <f t="shared" si="41"/>
        <v>1.332668113</v>
      </c>
      <c r="BM42" s="4">
        <f t="shared" si="41"/>
        <v>1.348186219</v>
      </c>
      <c r="BN42" s="4">
        <f t="shared" si="41"/>
        <v>1.364029487</v>
      </c>
      <c r="BO42" s="4">
        <f t="shared" si="41"/>
        <v>1.380215555</v>
      </c>
      <c r="BP42" s="4">
        <f t="shared" si="41"/>
        <v>1.396763546</v>
      </c>
      <c r="BQ42" s="4">
        <f t="shared" si="41"/>
        <v>1.413694243</v>
      </c>
      <c r="BR42" s="4">
        <f t="shared" si="41"/>
        <v>1.431030283</v>
      </c>
      <c r="BS42" s="4">
        <f t="shared" si="41"/>
        <v>1.448796393</v>
      </c>
      <c r="BT42" s="4">
        <f t="shared" si="41"/>
        <v>1.467019655</v>
      </c>
      <c r="BU42" s="4">
        <f t="shared" si="41"/>
        <v>1.48572982</v>
      </c>
      <c r="BV42" s="4">
        <f t="shared" si="41"/>
        <v>1.504959674</v>
      </c>
      <c r="BW42" s="4">
        <f t="shared" si="41"/>
        <v>1.524745473</v>
      </c>
      <c r="BX42" s="4">
        <f t="shared" si="41"/>
        <v>1.545127453</v>
      </c>
      <c r="BY42" s="4">
        <f t="shared" si="41"/>
        <v>1.56615044</v>
      </c>
      <c r="BZ42" s="4">
        <f t="shared" si="41"/>
        <v>1.58786459</v>
      </c>
      <c r="CA42" s="4">
        <f t="shared" si="41"/>
        <v>1.610326272</v>
      </c>
      <c r="CB42" s="4">
        <f t="shared" si="41"/>
        <v>1.633599156</v>
      </c>
      <c r="CC42" s="4">
        <f t="shared" si="41"/>
        <v>1.65775554</v>
      </c>
      <c r="CD42" s="4">
        <f t="shared" si="41"/>
        <v>1.682878002</v>
      </c>
      <c r="CE42" s="4">
        <f t="shared" si="41"/>
        <v>1.70906147</v>
      </c>
      <c r="CF42" s="4">
        <f t="shared" si="41"/>
        <v>1.736415839</v>
      </c>
      <c r="CG42" s="4">
        <f t="shared" si="41"/>
        <v>1.765069329</v>
      </c>
      <c r="CH42" s="4">
        <f t="shared" si="41"/>
        <v>1.795172845</v>
      </c>
      <c r="CI42" s="4">
        <f t="shared" si="41"/>
        <v>1.826905724</v>
      </c>
      <c r="CJ42" s="4">
        <f t="shared" si="41"/>
        <v>1.860483441</v>
      </c>
      <c r="CK42" s="4">
        <f t="shared" si="41"/>
        <v>1.896168122</v>
      </c>
      <c r="CL42" s="4">
        <f t="shared" si="41"/>
        <v>1.93428323</v>
      </c>
      <c r="CM42" s="4">
        <f t="shared" si="41"/>
        <v>1.975234533</v>
      </c>
      <c r="CN42" s="4">
        <f t="shared" si="41"/>
        <v>2.01954097</v>
      </c>
      <c r="CO42" s="4">
        <f t="shared" si="41"/>
        <v>2.067881575</v>
      </c>
      <c r="CP42" s="4">
        <f t="shared" si="41"/>
        <v>2.121169744</v>
      </c>
      <c r="CQ42" s="4">
        <f t="shared" si="41"/>
        <v>2.180676609</v>
      </c>
      <c r="CR42" s="4">
        <f t="shared" si="41"/>
        <v>2.248248723</v>
      </c>
      <c r="CS42" s="4">
        <f t="shared" si="41"/>
        <v>2.32672296</v>
      </c>
      <c r="CT42" s="4">
        <f t="shared" si="41"/>
        <v>2.420802992</v>
      </c>
      <c r="CU42" s="4">
        <f t="shared" si="41"/>
        <v>2.539200249</v>
      </c>
      <c r="CV42" s="4">
        <f t="shared" si="41"/>
        <v>2.701181304</v>
      </c>
      <c r="CW42" s="4">
        <f t="shared" si="41"/>
        <v>2.96696132</v>
      </c>
      <c r="CX42" s="4">
        <f t="shared" si="41"/>
        <v>3.544183643</v>
      </c>
    </row>
    <row r="43">
      <c r="A43" s="3">
        <v>42.0</v>
      </c>
      <c r="B43" s="4">
        <f t="shared" ref="B43:CX43" si="42">TINV(B$1,$A43)</f>
        <v>0.6803760449</v>
      </c>
      <c r="C43" s="4">
        <f t="shared" si="42"/>
        <v>0.6883774491</v>
      </c>
      <c r="D43" s="4">
        <f t="shared" si="42"/>
        <v>0.6964237218</v>
      </c>
      <c r="E43" s="4">
        <f t="shared" si="42"/>
        <v>0.7045158903</v>
      </c>
      <c r="F43" s="4">
        <f t="shared" si="42"/>
        <v>0.7126550113</v>
      </c>
      <c r="G43" s="4">
        <f t="shared" si="42"/>
        <v>0.7208421717</v>
      </c>
      <c r="H43" s="4">
        <f t="shared" si="42"/>
        <v>0.7290784901</v>
      </c>
      <c r="I43" s="4">
        <f t="shared" si="42"/>
        <v>0.737365118</v>
      </c>
      <c r="J43" s="4">
        <f t="shared" si="42"/>
        <v>0.7457032415</v>
      </c>
      <c r="K43" s="4">
        <f t="shared" si="42"/>
        <v>0.7540940826</v>
      </c>
      <c r="L43" s="4">
        <f t="shared" si="42"/>
        <v>0.7625389007</v>
      </c>
      <c r="M43" s="4">
        <f t="shared" si="42"/>
        <v>0.7710389943</v>
      </c>
      <c r="N43" s="4">
        <f t="shared" si="42"/>
        <v>0.7795957028</v>
      </c>
      <c r="O43" s="4">
        <f t="shared" si="42"/>
        <v>0.7882104082</v>
      </c>
      <c r="P43" s="4">
        <f t="shared" si="42"/>
        <v>0.7968845374</v>
      </c>
      <c r="Q43" s="4">
        <f t="shared" si="42"/>
        <v>0.8056195637</v>
      </c>
      <c r="R43" s="4">
        <f t="shared" si="42"/>
        <v>0.8144170095</v>
      </c>
      <c r="S43" s="4">
        <f t="shared" si="42"/>
        <v>0.8232784481</v>
      </c>
      <c r="T43" s="4">
        <f t="shared" si="42"/>
        <v>0.8322055067</v>
      </c>
      <c r="U43" s="4">
        <f t="shared" si="42"/>
        <v>0.8411998684</v>
      </c>
      <c r="V43" s="4">
        <f t="shared" si="42"/>
        <v>0.8502632755</v>
      </c>
      <c r="W43" s="4">
        <f t="shared" si="42"/>
        <v>0.859397532</v>
      </c>
      <c r="X43" s="4">
        <f t="shared" si="42"/>
        <v>0.8686045068</v>
      </c>
      <c r="Y43" s="4">
        <f t="shared" si="42"/>
        <v>0.8778861369</v>
      </c>
      <c r="Z43" s="4">
        <f t="shared" si="42"/>
        <v>0.8872444312</v>
      </c>
      <c r="AA43" s="4">
        <f t="shared" si="42"/>
        <v>0.8966814739</v>
      </c>
      <c r="AB43" s="4">
        <f t="shared" si="42"/>
        <v>0.9061994287</v>
      </c>
      <c r="AC43" s="4">
        <f t="shared" si="42"/>
        <v>0.9158005427</v>
      </c>
      <c r="AD43" s="4">
        <f t="shared" si="42"/>
        <v>0.9254871513</v>
      </c>
      <c r="AE43" s="4">
        <f t="shared" si="42"/>
        <v>0.9352616828</v>
      </c>
      <c r="AF43" s="4">
        <f t="shared" si="42"/>
        <v>0.9451266636</v>
      </c>
      <c r="AG43" s="4">
        <f t="shared" si="42"/>
        <v>0.9550847238</v>
      </c>
      <c r="AH43" s="4">
        <f t="shared" si="42"/>
        <v>0.9651386029</v>
      </c>
      <c r="AI43" s="4">
        <f t="shared" si="42"/>
        <v>0.9752911564</v>
      </c>
      <c r="AJ43" s="4">
        <f t="shared" si="42"/>
        <v>0.9855453626</v>
      </c>
      <c r="AK43" s="4">
        <f t="shared" si="42"/>
        <v>0.9959043297</v>
      </c>
      <c r="AL43" s="4">
        <f t="shared" si="42"/>
        <v>1.006371304</v>
      </c>
      <c r="AM43" s="4">
        <f t="shared" si="42"/>
        <v>1.016949678</v>
      </c>
      <c r="AN43" s="4">
        <f t="shared" si="42"/>
        <v>1.027643</v>
      </c>
      <c r="AO43" s="4">
        <f t="shared" si="42"/>
        <v>1.038454983</v>
      </c>
      <c r="AP43" s="4">
        <f t="shared" si="42"/>
        <v>1.049389518</v>
      </c>
      <c r="AQ43" s="4">
        <f t="shared" si="42"/>
        <v>1.060450683</v>
      </c>
      <c r="AR43" s="4">
        <f t="shared" si="42"/>
        <v>1.071642754</v>
      </c>
      <c r="AS43" s="4">
        <f t="shared" si="42"/>
        <v>1.082970223</v>
      </c>
      <c r="AT43" s="4">
        <f t="shared" si="42"/>
        <v>1.094437812</v>
      </c>
      <c r="AU43" s="4">
        <f t="shared" si="42"/>
        <v>1.106050486</v>
      </c>
      <c r="AV43" s="4">
        <f t="shared" si="42"/>
        <v>1.117813472</v>
      </c>
      <c r="AW43" s="4">
        <f t="shared" si="42"/>
        <v>1.129732278</v>
      </c>
      <c r="AX43" s="4">
        <f t="shared" si="42"/>
        <v>1.141812718</v>
      </c>
      <c r="AY43" s="4">
        <f t="shared" si="42"/>
        <v>1.154060928</v>
      </c>
      <c r="AZ43" s="4">
        <f t="shared" si="42"/>
        <v>1.166483396</v>
      </c>
      <c r="BA43" s="4">
        <f t="shared" si="42"/>
        <v>1.179086988</v>
      </c>
      <c r="BB43" s="4">
        <f t="shared" si="42"/>
        <v>1.191878978</v>
      </c>
      <c r="BC43" s="4">
        <f t="shared" si="42"/>
        <v>1.204867085</v>
      </c>
      <c r="BD43" s="4">
        <f t="shared" si="42"/>
        <v>1.218059505</v>
      </c>
      <c r="BE43" s="4">
        <f t="shared" si="42"/>
        <v>1.231464955</v>
      </c>
      <c r="BF43" s="4">
        <f t="shared" si="42"/>
        <v>1.245092721</v>
      </c>
      <c r="BG43" s="4">
        <f t="shared" si="42"/>
        <v>1.258952705</v>
      </c>
      <c r="BH43" s="4">
        <f t="shared" si="42"/>
        <v>1.273055483</v>
      </c>
      <c r="BI43" s="4">
        <f t="shared" si="42"/>
        <v>1.287412369</v>
      </c>
      <c r="BJ43" s="4">
        <f t="shared" si="42"/>
        <v>1.302035487</v>
      </c>
      <c r="BK43" s="4">
        <f t="shared" si="42"/>
        <v>1.31693785</v>
      </c>
      <c r="BL43" s="4">
        <f t="shared" si="42"/>
        <v>1.33213345</v>
      </c>
      <c r="BM43" s="4">
        <f t="shared" si="42"/>
        <v>1.347637362</v>
      </c>
      <c r="BN43" s="4">
        <f t="shared" si="42"/>
        <v>1.363465858</v>
      </c>
      <c r="BO43" s="4">
        <f t="shared" si="42"/>
        <v>1.379636539</v>
      </c>
      <c r="BP43" s="4">
        <f t="shared" si="42"/>
        <v>1.396168489</v>
      </c>
      <c r="BQ43" s="4">
        <f t="shared" si="42"/>
        <v>1.413082443</v>
      </c>
      <c r="BR43" s="4">
        <f t="shared" si="42"/>
        <v>1.43040099</v>
      </c>
      <c r="BS43" s="4">
        <f t="shared" si="42"/>
        <v>1.448148802</v>
      </c>
      <c r="BT43" s="4">
        <f t="shared" si="42"/>
        <v>1.466352901</v>
      </c>
      <c r="BU43" s="4">
        <f t="shared" si="42"/>
        <v>1.485042972</v>
      </c>
      <c r="BV43" s="4">
        <f t="shared" si="42"/>
        <v>1.504251726</v>
      </c>
      <c r="BW43" s="4">
        <f t="shared" si="42"/>
        <v>1.524015334</v>
      </c>
      <c r="BX43" s="4">
        <f t="shared" si="42"/>
        <v>1.544373939</v>
      </c>
      <c r="BY43" s="4">
        <f t="shared" si="42"/>
        <v>1.565372263</v>
      </c>
      <c r="BZ43" s="4">
        <f t="shared" si="42"/>
        <v>1.587060342</v>
      </c>
      <c r="CA43" s="4">
        <f t="shared" si="42"/>
        <v>1.60949441</v>
      </c>
      <c r="CB43" s="4">
        <f t="shared" si="42"/>
        <v>1.63273798</v>
      </c>
      <c r="CC43" s="4">
        <f t="shared" si="42"/>
        <v>1.656863172</v>
      </c>
      <c r="CD43" s="4">
        <f t="shared" si="42"/>
        <v>1.681952357</v>
      </c>
      <c r="CE43" s="4">
        <f t="shared" si="42"/>
        <v>1.708100224</v>
      </c>
      <c r="CF43" s="4">
        <f t="shared" si="42"/>
        <v>1.735416382</v>
      </c>
      <c r="CG43" s="4">
        <f t="shared" si="42"/>
        <v>1.764028719</v>
      </c>
      <c r="CH43" s="4">
        <f t="shared" si="42"/>
        <v>1.794087737</v>
      </c>
      <c r="CI43" s="4">
        <f t="shared" si="42"/>
        <v>1.825772292</v>
      </c>
      <c r="CJ43" s="4">
        <f t="shared" si="42"/>
        <v>1.859297263</v>
      </c>
      <c r="CK43" s="4">
        <f t="shared" si="42"/>
        <v>1.89492405</v>
      </c>
      <c r="CL43" s="4">
        <f t="shared" si="42"/>
        <v>1.932975189</v>
      </c>
      <c r="CM43" s="4">
        <f t="shared" si="42"/>
        <v>1.973855274</v>
      </c>
      <c r="CN43" s="4">
        <f t="shared" si="42"/>
        <v>2.018081703</v>
      </c>
      <c r="CO43" s="4">
        <f t="shared" si="42"/>
        <v>2.066331447</v>
      </c>
      <c r="CP43" s="4">
        <f t="shared" si="42"/>
        <v>2.11951506</v>
      </c>
      <c r="CQ43" s="4">
        <f t="shared" si="42"/>
        <v>2.178899611</v>
      </c>
      <c r="CR43" s="4">
        <f t="shared" si="42"/>
        <v>2.246325569</v>
      </c>
      <c r="CS43" s="4">
        <f t="shared" si="42"/>
        <v>2.324620144</v>
      </c>
      <c r="CT43" s="4">
        <f t="shared" si="42"/>
        <v>2.41847036</v>
      </c>
      <c r="CU43" s="4">
        <f t="shared" si="42"/>
        <v>2.536555372</v>
      </c>
      <c r="CV43" s="4">
        <f t="shared" si="42"/>
        <v>2.698066186</v>
      </c>
      <c r="CW43" s="4">
        <f t="shared" si="42"/>
        <v>2.962961787</v>
      </c>
      <c r="CX43" s="4">
        <f t="shared" si="42"/>
        <v>3.537745445</v>
      </c>
    </row>
    <row r="44">
      <c r="A44" s="3">
        <v>43.0</v>
      </c>
      <c r="B44" s="4">
        <f t="shared" ref="B44:CX44" si="43">TINV(B$1,$A44)</f>
        <v>0.6802381342</v>
      </c>
      <c r="C44" s="4">
        <f t="shared" si="43"/>
        <v>0.688236873</v>
      </c>
      <c r="D44" s="4">
        <f t="shared" si="43"/>
        <v>0.6962804286</v>
      </c>
      <c r="E44" s="4">
        <f t="shared" si="43"/>
        <v>0.7043698271</v>
      </c>
      <c r="F44" s="4">
        <f t="shared" si="43"/>
        <v>0.7125061235</v>
      </c>
      <c r="G44" s="4">
        <f t="shared" si="43"/>
        <v>0.7206904032</v>
      </c>
      <c r="H44" s="4">
        <f t="shared" si="43"/>
        <v>0.7289237835</v>
      </c>
      <c r="I44" s="4">
        <f t="shared" si="43"/>
        <v>0.7372074141</v>
      </c>
      <c r="J44" s="4">
        <f t="shared" si="43"/>
        <v>0.7455424797</v>
      </c>
      <c r="K44" s="4">
        <f t="shared" si="43"/>
        <v>0.7539302003</v>
      </c>
      <c r="L44" s="4">
        <f t="shared" si="43"/>
        <v>0.7623718336</v>
      </c>
      <c r="M44" s="4">
        <f t="shared" si="43"/>
        <v>0.7708686763</v>
      </c>
      <c r="N44" s="4">
        <f t="shared" si="43"/>
        <v>0.779422066</v>
      </c>
      <c r="O44" s="4">
        <f t="shared" si="43"/>
        <v>0.7880333826</v>
      </c>
      <c r="P44" s="4">
        <f t="shared" si="43"/>
        <v>0.796704051</v>
      </c>
      <c r="Q44" s="4">
        <f t="shared" si="43"/>
        <v>0.8054355423</v>
      </c>
      <c r="R44" s="4">
        <f t="shared" si="43"/>
        <v>0.8142293767</v>
      </c>
      <c r="S44" s="4">
        <f t="shared" si="43"/>
        <v>0.8230871254</v>
      </c>
      <c r="T44" s="4">
        <f t="shared" si="43"/>
        <v>0.8320104129</v>
      </c>
      <c r="U44" s="4">
        <f t="shared" si="43"/>
        <v>0.8410009201</v>
      </c>
      <c r="V44" s="4">
        <f t="shared" si="43"/>
        <v>0.8500603866</v>
      </c>
      <c r="W44" s="4">
        <f t="shared" si="43"/>
        <v>0.8591906136</v>
      </c>
      <c r="X44" s="4">
        <f t="shared" si="43"/>
        <v>0.8683934673</v>
      </c>
      <c r="Y44" s="4">
        <f t="shared" si="43"/>
        <v>0.8776708818</v>
      </c>
      <c r="Z44" s="4">
        <f t="shared" si="43"/>
        <v>0.8870248629</v>
      </c>
      <c r="AA44" s="4">
        <f t="shared" si="43"/>
        <v>0.8964574917</v>
      </c>
      <c r="AB44" s="4">
        <f t="shared" si="43"/>
        <v>0.9059709284</v>
      </c>
      <c r="AC44" s="4">
        <f t="shared" si="43"/>
        <v>0.9155674167</v>
      </c>
      <c r="AD44" s="4">
        <f t="shared" si="43"/>
        <v>0.9252492885</v>
      </c>
      <c r="AE44" s="4">
        <f t="shared" si="43"/>
        <v>0.9350189682</v>
      </c>
      <c r="AF44" s="4">
        <f t="shared" si="43"/>
        <v>0.9448789783</v>
      </c>
      <c r="AG44" s="4">
        <f t="shared" si="43"/>
        <v>0.9548319445</v>
      </c>
      <c r="AH44" s="4">
        <f t="shared" si="43"/>
        <v>0.9648806022</v>
      </c>
      <c r="AI44" s="4">
        <f t="shared" si="43"/>
        <v>0.9750278023</v>
      </c>
      <c r="AJ44" s="4">
        <f t="shared" si="43"/>
        <v>0.9852765182</v>
      </c>
      <c r="AK44" s="4">
        <f t="shared" si="43"/>
        <v>0.9956298532</v>
      </c>
      <c r="AL44" s="4">
        <f t="shared" si="43"/>
        <v>1.006091048</v>
      </c>
      <c r="AM44" s="4">
        <f t="shared" si="43"/>
        <v>1.01666349</v>
      </c>
      <c r="AN44" s="4">
        <f t="shared" si="43"/>
        <v>1.027350721</v>
      </c>
      <c r="AO44" s="4">
        <f t="shared" si="43"/>
        <v>1.038156449</v>
      </c>
      <c r="AP44" s="4">
        <f t="shared" si="43"/>
        <v>1.049084557</v>
      </c>
      <c r="AQ44" s="4">
        <f t="shared" si="43"/>
        <v>1.060139116</v>
      </c>
      <c r="AR44" s="4">
        <f t="shared" si="43"/>
        <v>1.071324397</v>
      </c>
      <c r="AS44" s="4">
        <f t="shared" si="43"/>
        <v>1.082644883</v>
      </c>
      <c r="AT44" s="4">
        <f t="shared" si="43"/>
        <v>1.094105288</v>
      </c>
      <c r="AU44" s="4">
        <f t="shared" si="43"/>
        <v>1.105710567</v>
      </c>
      <c r="AV44" s="4">
        <f t="shared" si="43"/>
        <v>1.117465939</v>
      </c>
      <c r="AW44" s="4">
        <f t="shared" si="43"/>
        <v>1.129376904</v>
      </c>
      <c r="AX44" s="4">
        <f t="shared" si="43"/>
        <v>1.141449263</v>
      </c>
      <c r="AY44" s="4">
        <f t="shared" si="43"/>
        <v>1.153689143</v>
      </c>
      <c r="AZ44" s="4">
        <f t="shared" si="43"/>
        <v>1.166103019</v>
      </c>
      <c r="BA44" s="4">
        <f t="shared" si="43"/>
        <v>1.178697745</v>
      </c>
      <c r="BB44" s="4">
        <f t="shared" si="43"/>
        <v>1.191480582</v>
      </c>
      <c r="BC44" s="4">
        <f t="shared" si="43"/>
        <v>1.204459235</v>
      </c>
      <c r="BD44" s="4">
        <f t="shared" si="43"/>
        <v>1.217641885</v>
      </c>
      <c r="BE44" s="4">
        <f t="shared" si="43"/>
        <v>1.231037233</v>
      </c>
      <c r="BF44" s="4">
        <f t="shared" si="43"/>
        <v>1.244654547</v>
      </c>
      <c r="BG44" s="4">
        <f t="shared" si="43"/>
        <v>1.25850371</v>
      </c>
      <c r="BH44" s="4">
        <f t="shared" si="43"/>
        <v>1.272595278</v>
      </c>
      <c r="BI44" s="4">
        <f t="shared" si="43"/>
        <v>1.286940544</v>
      </c>
      <c r="BJ44" s="4">
        <f t="shared" si="43"/>
        <v>1.301551608</v>
      </c>
      <c r="BK44" s="4">
        <f t="shared" si="43"/>
        <v>1.316441457</v>
      </c>
      <c r="BL44" s="4">
        <f t="shared" si="43"/>
        <v>1.331624057</v>
      </c>
      <c r="BM44" s="4">
        <f t="shared" si="43"/>
        <v>1.347114451</v>
      </c>
      <c r="BN44" s="4">
        <f t="shared" si="43"/>
        <v>1.36292888</v>
      </c>
      <c r="BO44" s="4">
        <f t="shared" si="43"/>
        <v>1.379084909</v>
      </c>
      <c r="BP44" s="4">
        <f t="shared" si="43"/>
        <v>1.395601582</v>
      </c>
      <c r="BQ44" s="4">
        <f t="shared" si="43"/>
        <v>1.412499593</v>
      </c>
      <c r="BR44" s="4">
        <f t="shared" si="43"/>
        <v>1.429801483</v>
      </c>
      <c r="BS44" s="4">
        <f t="shared" si="43"/>
        <v>1.447531872</v>
      </c>
      <c r="BT44" s="4">
        <f t="shared" si="43"/>
        <v>1.465717725</v>
      </c>
      <c r="BU44" s="4">
        <f t="shared" si="43"/>
        <v>1.484388662</v>
      </c>
      <c r="BV44" s="4">
        <f t="shared" si="43"/>
        <v>1.503577324</v>
      </c>
      <c r="BW44" s="4">
        <f t="shared" si="43"/>
        <v>1.523319804</v>
      </c>
      <c r="BX44" s="4">
        <f t="shared" si="43"/>
        <v>1.543656155</v>
      </c>
      <c r="BY44" s="4">
        <f t="shared" si="43"/>
        <v>1.564630998</v>
      </c>
      <c r="BZ44" s="4">
        <f t="shared" si="43"/>
        <v>1.586294256</v>
      </c>
      <c r="CA44" s="4">
        <f t="shared" si="43"/>
        <v>1.608702034</v>
      </c>
      <c r="CB44" s="4">
        <f t="shared" si="43"/>
        <v>1.631917696</v>
      </c>
      <c r="CC44" s="4">
        <f t="shared" si="43"/>
        <v>1.656013195</v>
      </c>
      <c r="CD44" s="4">
        <f t="shared" si="43"/>
        <v>1.681070703</v>
      </c>
      <c r="CE44" s="4">
        <f t="shared" si="43"/>
        <v>1.70718468</v>
      </c>
      <c r="CF44" s="4">
        <f t="shared" si="43"/>
        <v>1.734464467</v>
      </c>
      <c r="CG44" s="4">
        <f t="shared" si="43"/>
        <v>1.763037632</v>
      </c>
      <c r="CH44" s="4">
        <f t="shared" si="43"/>
        <v>1.793054297</v>
      </c>
      <c r="CI44" s="4">
        <f t="shared" si="43"/>
        <v>1.824692857</v>
      </c>
      <c r="CJ44" s="4">
        <f t="shared" si="43"/>
        <v>1.858167631</v>
      </c>
      <c r="CK44" s="4">
        <f t="shared" si="43"/>
        <v>1.893739319</v>
      </c>
      <c r="CL44" s="4">
        <f t="shared" si="43"/>
        <v>1.931729585</v>
      </c>
      <c r="CM44" s="4">
        <f t="shared" si="43"/>
        <v>1.9725419</v>
      </c>
      <c r="CN44" s="4">
        <f t="shared" si="43"/>
        <v>2.016692199</v>
      </c>
      <c r="CO44" s="4">
        <f t="shared" si="43"/>
        <v>2.064855494</v>
      </c>
      <c r="CP44" s="4">
        <f t="shared" si="43"/>
        <v>2.117939635</v>
      </c>
      <c r="CQ44" s="4">
        <f t="shared" si="43"/>
        <v>2.177207828</v>
      </c>
      <c r="CR44" s="4">
        <f t="shared" si="43"/>
        <v>2.244494762</v>
      </c>
      <c r="CS44" s="4">
        <f t="shared" si="43"/>
        <v>2.322618461</v>
      </c>
      <c r="CT44" s="4">
        <f t="shared" si="43"/>
        <v>2.416250129</v>
      </c>
      <c r="CU44" s="4">
        <f t="shared" si="43"/>
        <v>2.53403826</v>
      </c>
      <c r="CV44" s="4">
        <f t="shared" si="43"/>
        <v>2.695102079</v>
      </c>
      <c r="CW44" s="4">
        <f t="shared" si="43"/>
        <v>2.95915731</v>
      </c>
      <c r="CX44" s="4">
        <f t="shared" si="43"/>
        <v>3.531625678</v>
      </c>
    </row>
    <row r="45">
      <c r="A45" s="3">
        <v>44.0</v>
      </c>
      <c r="B45" s="4">
        <f t="shared" ref="B45:CX45" si="44">TINV(B$1,$A45)</f>
        <v>0.6801065374</v>
      </c>
      <c r="C45" s="4">
        <f t="shared" si="44"/>
        <v>0.6881027334</v>
      </c>
      <c r="D45" s="4">
        <f t="shared" si="44"/>
        <v>0.696143697</v>
      </c>
      <c r="E45" s="4">
        <f t="shared" si="44"/>
        <v>0.7042304528</v>
      </c>
      <c r="F45" s="4">
        <f t="shared" si="44"/>
        <v>0.7123640546</v>
      </c>
      <c r="G45" s="4">
        <f t="shared" si="44"/>
        <v>0.7205455863</v>
      </c>
      <c r="H45" s="4">
        <f t="shared" si="44"/>
        <v>0.7287761637</v>
      </c>
      <c r="I45" s="4">
        <f t="shared" si="44"/>
        <v>0.7370569351</v>
      </c>
      <c r="J45" s="4">
        <f t="shared" si="44"/>
        <v>0.7453890834</v>
      </c>
      <c r="K45" s="4">
        <f t="shared" si="44"/>
        <v>0.7537738272</v>
      </c>
      <c r="L45" s="4">
        <f t="shared" si="44"/>
        <v>0.7622124224</v>
      </c>
      <c r="M45" s="4">
        <f t="shared" si="44"/>
        <v>0.7707061641</v>
      </c>
      <c r="N45" s="4">
        <f t="shared" si="44"/>
        <v>0.7792563878</v>
      </c>
      <c r="O45" s="4">
        <f t="shared" si="44"/>
        <v>0.7878644718</v>
      </c>
      <c r="P45" s="4">
        <f t="shared" si="44"/>
        <v>0.7965318388</v>
      </c>
      <c r="Q45" s="4">
        <f t="shared" si="44"/>
        <v>0.8052599581</v>
      </c>
      <c r="R45" s="4">
        <f t="shared" si="44"/>
        <v>0.8140503477</v>
      </c>
      <c r="S45" s="4">
        <f t="shared" si="44"/>
        <v>0.8229045765</v>
      </c>
      <c r="T45" s="4">
        <f t="shared" si="44"/>
        <v>0.831824267</v>
      </c>
      <c r="U45" s="4">
        <f t="shared" si="44"/>
        <v>0.8408110974</v>
      </c>
      <c r="V45" s="4">
        <f t="shared" si="44"/>
        <v>0.849866805</v>
      </c>
      <c r="W45" s="4">
        <f t="shared" si="44"/>
        <v>0.8589931885</v>
      </c>
      <c r="X45" s="4">
        <f t="shared" si="44"/>
        <v>0.8681921112</v>
      </c>
      <c r="Y45" s="4">
        <f t="shared" si="44"/>
        <v>0.8774655047</v>
      </c>
      <c r="Z45" s="4">
        <f t="shared" si="44"/>
        <v>0.8868153717</v>
      </c>
      <c r="AA45" s="4">
        <f t="shared" si="44"/>
        <v>0.8962437903</v>
      </c>
      <c r="AB45" s="4">
        <f t="shared" si="44"/>
        <v>0.9057529175</v>
      </c>
      <c r="AC45" s="4">
        <f t="shared" si="44"/>
        <v>0.9153449939</v>
      </c>
      <c r="AD45" s="4">
        <f t="shared" si="44"/>
        <v>0.9250223477</v>
      </c>
      <c r="AE45" s="4">
        <f t="shared" si="44"/>
        <v>0.9347873997</v>
      </c>
      <c r="AF45" s="4">
        <f t="shared" si="44"/>
        <v>0.9446426687</v>
      </c>
      <c r="AG45" s="4">
        <f t="shared" si="44"/>
        <v>0.9545907764</v>
      </c>
      <c r="AH45" s="4">
        <f t="shared" si="44"/>
        <v>0.9646344541</v>
      </c>
      <c r="AI45" s="4">
        <f t="shared" si="44"/>
        <v>0.9747765483</v>
      </c>
      <c r="AJ45" s="4">
        <f t="shared" si="44"/>
        <v>0.9850200278</v>
      </c>
      <c r="AK45" s="4">
        <f t="shared" si="44"/>
        <v>0.9953679911</v>
      </c>
      <c r="AL45" s="4">
        <f t="shared" si="44"/>
        <v>1.005823674</v>
      </c>
      <c r="AM45" s="4">
        <f t="shared" si="44"/>
        <v>1.016390458</v>
      </c>
      <c r="AN45" s="4">
        <f t="shared" si="44"/>
        <v>1.02707188</v>
      </c>
      <c r="AO45" s="4">
        <f t="shared" si="44"/>
        <v>1.037871643</v>
      </c>
      <c r="AP45" s="4">
        <f t="shared" si="44"/>
        <v>1.048793621</v>
      </c>
      <c r="AQ45" s="4">
        <f t="shared" si="44"/>
        <v>1.059841881</v>
      </c>
      <c r="AR45" s="4">
        <f t="shared" si="44"/>
        <v>1.071020686</v>
      </c>
      <c r="AS45" s="4">
        <f t="shared" si="44"/>
        <v>1.082334513</v>
      </c>
      <c r="AT45" s="4">
        <f t="shared" si="44"/>
        <v>1.093788065</v>
      </c>
      <c r="AU45" s="4">
        <f t="shared" si="44"/>
        <v>1.105386292</v>
      </c>
      <c r="AV45" s="4">
        <f t="shared" si="44"/>
        <v>1.117134404</v>
      </c>
      <c r="AW45" s="4">
        <f t="shared" si="44"/>
        <v>1.129037891</v>
      </c>
      <c r="AX45" s="4">
        <f t="shared" si="44"/>
        <v>1.141102544</v>
      </c>
      <c r="AY45" s="4">
        <f t="shared" si="44"/>
        <v>1.15333448</v>
      </c>
      <c r="AZ45" s="4">
        <f t="shared" si="44"/>
        <v>1.165740162</v>
      </c>
      <c r="BA45" s="4">
        <f t="shared" si="44"/>
        <v>1.178326434</v>
      </c>
      <c r="BB45" s="4">
        <f t="shared" si="44"/>
        <v>1.191100544</v>
      </c>
      <c r="BC45" s="4">
        <f t="shared" si="44"/>
        <v>1.204070182</v>
      </c>
      <c r="BD45" s="4">
        <f t="shared" si="44"/>
        <v>1.217243516</v>
      </c>
      <c r="BE45" s="4">
        <f t="shared" si="44"/>
        <v>1.230629231</v>
      </c>
      <c r="BF45" s="4">
        <f t="shared" si="44"/>
        <v>1.244236578</v>
      </c>
      <c r="BG45" s="4">
        <f t="shared" si="44"/>
        <v>1.258075423</v>
      </c>
      <c r="BH45" s="4">
        <f t="shared" si="44"/>
        <v>1.272156303</v>
      </c>
      <c r="BI45" s="4">
        <f t="shared" si="44"/>
        <v>1.286490489</v>
      </c>
      <c r="BJ45" s="4">
        <f t="shared" si="44"/>
        <v>1.30109006</v>
      </c>
      <c r="BK45" s="4">
        <f t="shared" si="44"/>
        <v>1.315967978</v>
      </c>
      <c r="BL45" s="4">
        <f t="shared" si="44"/>
        <v>1.331138182</v>
      </c>
      <c r="BM45" s="4">
        <f t="shared" si="44"/>
        <v>1.346615689</v>
      </c>
      <c r="BN45" s="4">
        <f t="shared" si="44"/>
        <v>1.362416706</v>
      </c>
      <c r="BO45" s="4">
        <f t="shared" si="44"/>
        <v>1.378558766</v>
      </c>
      <c r="BP45" s="4">
        <f t="shared" si="44"/>
        <v>1.395060875</v>
      </c>
      <c r="BQ45" s="4">
        <f t="shared" si="44"/>
        <v>1.411943686</v>
      </c>
      <c r="BR45" s="4">
        <f t="shared" si="44"/>
        <v>1.429229696</v>
      </c>
      <c r="BS45" s="4">
        <f t="shared" si="44"/>
        <v>1.446943475</v>
      </c>
      <c r="BT45" s="4">
        <f t="shared" si="44"/>
        <v>1.465111933</v>
      </c>
      <c r="BU45" s="4">
        <f t="shared" si="44"/>
        <v>1.483764631</v>
      </c>
      <c r="BV45" s="4">
        <f t="shared" si="44"/>
        <v>1.502934141</v>
      </c>
      <c r="BW45" s="4">
        <f t="shared" si="44"/>
        <v>1.522656481</v>
      </c>
      <c r="BX45" s="4">
        <f t="shared" si="44"/>
        <v>1.542971618</v>
      </c>
      <c r="BY45" s="4">
        <f t="shared" si="44"/>
        <v>1.563924079</v>
      </c>
      <c r="BZ45" s="4">
        <f t="shared" si="44"/>
        <v>1.585563678</v>
      </c>
      <c r="CA45" s="4">
        <f t="shared" si="44"/>
        <v>1.607946397</v>
      </c>
      <c r="CB45" s="4">
        <f t="shared" si="44"/>
        <v>1.631135461</v>
      </c>
      <c r="CC45" s="4">
        <f t="shared" si="44"/>
        <v>1.655202658</v>
      </c>
      <c r="CD45" s="4">
        <f t="shared" si="44"/>
        <v>1.680229977</v>
      </c>
      <c r="CE45" s="4">
        <f t="shared" si="44"/>
        <v>1.706311655</v>
      </c>
      <c r="CF45" s="4">
        <f t="shared" si="44"/>
        <v>1.73355678</v>
      </c>
      <c r="CG45" s="4">
        <f t="shared" si="44"/>
        <v>1.762092615</v>
      </c>
      <c r="CH45" s="4">
        <f t="shared" si="44"/>
        <v>1.792068921</v>
      </c>
      <c r="CI45" s="4">
        <f t="shared" si="44"/>
        <v>1.823663653</v>
      </c>
      <c r="CJ45" s="4">
        <f t="shared" si="44"/>
        <v>1.857090595</v>
      </c>
      <c r="CK45" s="4">
        <f t="shared" si="44"/>
        <v>1.892609785</v>
      </c>
      <c r="CL45" s="4">
        <f t="shared" si="44"/>
        <v>1.930542052</v>
      </c>
      <c r="CM45" s="4">
        <f t="shared" si="44"/>
        <v>1.971289802</v>
      </c>
      <c r="CN45" s="4">
        <f t="shared" si="44"/>
        <v>2.015367574</v>
      </c>
      <c r="CO45" s="4">
        <f t="shared" si="44"/>
        <v>2.063448517</v>
      </c>
      <c r="CP45" s="4">
        <f t="shared" si="44"/>
        <v>2.116437907</v>
      </c>
      <c r="CQ45" s="4">
        <f t="shared" si="44"/>
        <v>2.175595275</v>
      </c>
      <c r="CR45" s="4">
        <f t="shared" si="44"/>
        <v>2.242749807</v>
      </c>
      <c r="CS45" s="4">
        <f t="shared" si="44"/>
        <v>2.320710788</v>
      </c>
      <c r="CT45" s="4">
        <f t="shared" si="44"/>
        <v>2.414134368</v>
      </c>
      <c r="CU45" s="4">
        <f t="shared" si="44"/>
        <v>2.531639876</v>
      </c>
      <c r="CV45" s="4">
        <f t="shared" si="44"/>
        <v>2.692278266</v>
      </c>
      <c r="CW45" s="4">
        <f t="shared" si="44"/>
        <v>2.955533967</v>
      </c>
      <c r="CX45" s="4">
        <f t="shared" si="44"/>
        <v>3.525801306</v>
      </c>
    </row>
    <row r="46">
      <c r="A46" s="3">
        <v>45.0</v>
      </c>
      <c r="B46" s="4">
        <f t="shared" ref="B46:CX46" si="45">TINV(B$1,$A46)</f>
        <v>0.6799808306</v>
      </c>
      <c r="C46" s="4">
        <f t="shared" si="45"/>
        <v>0.6879745982</v>
      </c>
      <c r="D46" s="4">
        <f t="shared" si="45"/>
        <v>0.6960130863</v>
      </c>
      <c r="E46" s="4">
        <f t="shared" si="45"/>
        <v>0.7040973183</v>
      </c>
      <c r="F46" s="4">
        <f t="shared" si="45"/>
        <v>0.7122283467</v>
      </c>
      <c r="G46" s="4">
        <f t="shared" si="45"/>
        <v>0.720407254</v>
      </c>
      <c r="H46" s="4">
        <f t="shared" si="45"/>
        <v>0.7286351546</v>
      </c>
      <c r="I46" s="4">
        <f t="shared" si="45"/>
        <v>0.7369131955</v>
      </c>
      <c r="J46" s="4">
        <f t="shared" si="45"/>
        <v>0.7452425579</v>
      </c>
      <c r="K46" s="4">
        <f t="shared" si="45"/>
        <v>0.7536244589</v>
      </c>
      <c r="L46" s="4">
        <f t="shared" si="45"/>
        <v>0.7620601528</v>
      </c>
      <c r="M46" s="4">
        <f t="shared" si="45"/>
        <v>0.770550933</v>
      </c>
      <c r="N46" s="4">
        <f t="shared" si="45"/>
        <v>0.7790981334</v>
      </c>
      <c r="O46" s="4">
        <f t="shared" si="45"/>
        <v>0.7877031303</v>
      </c>
      <c r="P46" s="4">
        <f t="shared" si="45"/>
        <v>0.7963673448</v>
      </c>
      <c r="Q46" s="4">
        <f t="shared" si="45"/>
        <v>0.805092244</v>
      </c>
      <c r="R46" s="4">
        <f t="shared" si="45"/>
        <v>0.8138793439</v>
      </c>
      <c r="S46" s="4">
        <f t="shared" si="45"/>
        <v>0.8227302116</v>
      </c>
      <c r="T46" s="4">
        <f t="shared" si="45"/>
        <v>0.831646467</v>
      </c>
      <c r="U46" s="4">
        <f t="shared" si="45"/>
        <v>0.8406297865</v>
      </c>
      <c r="V46" s="4">
        <f t="shared" si="45"/>
        <v>0.8496819047</v>
      </c>
      <c r="W46" s="4">
        <f t="shared" si="45"/>
        <v>0.8588046179</v>
      </c>
      <c r="X46" s="4">
        <f t="shared" si="45"/>
        <v>0.8679997871</v>
      </c>
      <c r="Y46" s="4">
        <f t="shared" si="45"/>
        <v>0.8772693409</v>
      </c>
      <c r="Z46" s="4">
        <f t="shared" si="45"/>
        <v>0.8866152794</v>
      </c>
      <c r="AA46" s="4">
        <f t="shared" si="45"/>
        <v>0.8960396778</v>
      </c>
      <c r="AB46" s="4">
        <f t="shared" si="45"/>
        <v>0.9055446901</v>
      </c>
      <c r="AC46" s="4">
        <f t="shared" si="45"/>
        <v>0.9151325537</v>
      </c>
      <c r="AD46" s="4">
        <f t="shared" si="45"/>
        <v>0.9248055934</v>
      </c>
      <c r="AE46" s="4">
        <f t="shared" si="45"/>
        <v>0.9345662268</v>
      </c>
      <c r="AF46" s="4">
        <f t="shared" si="45"/>
        <v>0.9444169688</v>
      </c>
      <c r="AG46" s="4">
        <f t="shared" si="45"/>
        <v>0.9543604376</v>
      </c>
      <c r="AH46" s="4">
        <f t="shared" si="45"/>
        <v>0.9643993602</v>
      </c>
      <c r="AI46" s="4">
        <f t="shared" si="45"/>
        <v>0.9745365792</v>
      </c>
      <c r="AJ46" s="4">
        <f t="shared" si="45"/>
        <v>0.984775059</v>
      </c>
      <c r="AK46" s="4">
        <f t="shared" si="45"/>
        <v>0.9951178934</v>
      </c>
      <c r="AL46" s="4">
        <f t="shared" si="45"/>
        <v>1.005568314</v>
      </c>
      <c r="AM46" s="4">
        <f t="shared" si="45"/>
        <v>1.016129696</v>
      </c>
      <c r="AN46" s="4">
        <f t="shared" si="45"/>
        <v>1.026805572</v>
      </c>
      <c r="AO46" s="4">
        <f t="shared" si="45"/>
        <v>1.037599638</v>
      </c>
      <c r="AP46" s="4">
        <f t="shared" si="45"/>
        <v>1.048515765</v>
      </c>
      <c r="AQ46" s="4">
        <f t="shared" si="45"/>
        <v>1.059558011</v>
      </c>
      <c r="AR46" s="4">
        <f t="shared" si="45"/>
        <v>1.070730633</v>
      </c>
      <c r="AS46" s="4">
        <f t="shared" si="45"/>
        <v>1.082038101</v>
      </c>
      <c r="AT46" s="4">
        <f t="shared" si="45"/>
        <v>1.093485112</v>
      </c>
      <c r="AU46" s="4">
        <f t="shared" si="45"/>
        <v>1.105076607</v>
      </c>
      <c r="AV46" s="4">
        <f t="shared" si="45"/>
        <v>1.116817787</v>
      </c>
      <c r="AW46" s="4">
        <f t="shared" si="45"/>
        <v>1.128714135</v>
      </c>
      <c r="AX46" s="4">
        <f t="shared" si="45"/>
        <v>1.140771431</v>
      </c>
      <c r="AY46" s="4">
        <f t="shared" si="45"/>
        <v>1.152995783</v>
      </c>
      <c r="AZ46" s="4">
        <f t="shared" si="45"/>
        <v>1.165393644</v>
      </c>
      <c r="BA46" s="4">
        <f t="shared" si="45"/>
        <v>1.177971845</v>
      </c>
      <c r="BB46" s="4">
        <f t="shared" si="45"/>
        <v>1.190737624</v>
      </c>
      <c r="BC46" s="4">
        <f t="shared" si="45"/>
        <v>1.203698656</v>
      </c>
      <c r="BD46" s="4">
        <f t="shared" si="45"/>
        <v>1.216863097</v>
      </c>
      <c r="BE46" s="4">
        <f t="shared" si="45"/>
        <v>1.230239616</v>
      </c>
      <c r="BF46" s="4">
        <f t="shared" si="45"/>
        <v>1.243837449</v>
      </c>
      <c r="BG46" s="4">
        <f t="shared" si="45"/>
        <v>1.257666445</v>
      </c>
      <c r="BH46" s="4">
        <f t="shared" si="45"/>
        <v>1.271737122</v>
      </c>
      <c r="BI46" s="4">
        <f t="shared" si="45"/>
        <v>1.286060732</v>
      </c>
      <c r="BJ46" s="4">
        <f t="shared" si="45"/>
        <v>1.300649332</v>
      </c>
      <c r="BK46" s="4">
        <f t="shared" si="45"/>
        <v>1.315515862</v>
      </c>
      <c r="BL46" s="4">
        <f t="shared" si="45"/>
        <v>1.330674235</v>
      </c>
      <c r="BM46" s="4">
        <f t="shared" si="45"/>
        <v>1.34613944</v>
      </c>
      <c r="BN46" s="4">
        <f t="shared" si="45"/>
        <v>1.361927656</v>
      </c>
      <c r="BO46" s="4">
        <f t="shared" si="45"/>
        <v>1.378056383</v>
      </c>
      <c r="BP46" s="4">
        <f t="shared" si="45"/>
        <v>1.394544592</v>
      </c>
      <c r="BQ46" s="4">
        <f t="shared" si="45"/>
        <v>1.411412896</v>
      </c>
      <c r="BR46" s="4">
        <f t="shared" si="45"/>
        <v>1.42868375</v>
      </c>
      <c r="BS46" s="4">
        <f t="shared" si="45"/>
        <v>1.446381677</v>
      </c>
      <c r="BT46" s="4">
        <f t="shared" si="45"/>
        <v>1.464533534</v>
      </c>
      <c r="BU46" s="4">
        <f t="shared" si="45"/>
        <v>1.483168825</v>
      </c>
      <c r="BV46" s="4">
        <f t="shared" si="45"/>
        <v>1.502320058</v>
      </c>
      <c r="BW46" s="4">
        <f t="shared" si="45"/>
        <v>1.522023178</v>
      </c>
      <c r="BX46" s="4">
        <f t="shared" si="45"/>
        <v>1.542318071</v>
      </c>
      <c r="BY46" s="4">
        <f t="shared" si="45"/>
        <v>1.563249174</v>
      </c>
      <c r="BZ46" s="4">
        <f t="shared" si="45"/>
        <v>1.584866196</v>
      </c>
      <c r="CA46" s="4">
        <f t="shared" si="45"/>
        <v>1.607225004</v>
      </c>
      <c r="CB46" s="4">
        <f t="shared" si="45"/>
        <v>1.630388688</v>
      </c>
      <c r="CC46" s="4">
        <f t="shared" si="45"/>
        <v>1.654428881</v>
      </c>
      <c r="CD46" s="4">
        <f t="shared" si="45"/>
        <v>1.679427393</v>
      </c>
      <c r="CE46" s="4">
        <f t="shared" si="45"/>
        <v>1.705478255</v>
      </c>
      <c r="CF46" s="4">
        <f t="shared" si="45"/>
        <v>1.732690309</v>
      </c>
      <c r="CG46" s="4">
        <f t="shared" si="45"/>
        <v>1.76119053</v>
      </c>
      <c r="CH46" s="4">
        <f t="shared" si="45"/>
        <v>1.791128332</v>
      </c>
      <c r="CI46" s="4">
        <f t="shared" si="45"/>
        <v>1.822681252</v>
      </c>
      <c r="CJ46" s="4">
        <f t="shared" si="45"/>
        <v>1.856062566</v>
      </c>
      <c r="CK46" s="4">
        <f t="shared" si="45"/>
        <v>1.891531677</v>
      </c>
      <c r="CL46" s="4">
        <f t="shared" si="45"/>
        <v>1.929408622</v>
      </c>
      <c r="CM46" s="4">
        <f t="shared" si="45"/>
        <v>1.970094788</v>
      </c>
      <c r="CN46" s="4">
        <f t="shared" si="45"/>
        <v>2.014103389</v>
      </c>
      <c r="CO46" s="4">
        <f t="shared" si="45"/>
        <v>2.062105792</v>
      </c>
      <c r="CP46" s="4">
        <f t="shared" si="45"/>
        <v>2.115004826</v>
      </c>
      <c r="CQ46" s="4">
        <f t="shared" si="45"/>
        <v>2.174056515</v>
      </c>
      <c r="CR46" s="4">
        <f t="shared" si="45"/>
        <v>2.241084804</v>
      </c>
      <c r="CS46" s="4">
        <f t="shared" si="45"/>
        <v>2.318890654</v>
      </c>
      <c r="CT46" s="4">
        <f t="shared" si="45"/>
        <v>2.412115876</v>
      </c>
      <c r="CU46" s="4">
        <f t="shared" si="45"/>
        <v>2.529352017</v>
      </c>
      <c r="CV46" s="4">
        <f t="shared" si="45"/>
        <v>2.689585019</v>
      </c>
      <c r="CW46" s="4">
        <f t="shared" si="45"/>
        <v>2.952079127</v>
      </c>
      <c r="CX46" s="4">
        <f t="shared" si="45"/>
        <v>3.520251465</v>
      </c>
    </row>
    <row r="47">
      <c r="A47" s="3">
        <v>46.0</v>
      </c>
      <c r="B47" s="4">
        <f t="shared" ref="B47:CX47" si="46">TINV(B$1,$A47)</f>
        <v>0.6798606271</v>
      </c>
      <c r="C47" s="4">
        <f t="shared" si="46"/>
        <v>0.687852073</v>
      </c>
      <c r="D47" s="4">
        <f t="shared" si="46"/>
        <v>0.6958881945</v>
      </c>
      <c r="E47" s="4">
        <f t="shared" si="46"/>
        <v>0.7039700138</v>
      </c>
      <c r="F47" s="4">
        <f t="shared" si="46"/>
        <v>0.712098582</v>
      </c>
      <c r="G47" s="4">
        <f t="shared" si="46"/>
        <v>0.7202749804</v>
      </c>
      <c r="H47" s="4">
        <f t="shared" si="46"/>
        <v>0.7285003221</v>
      </c>
      <c r="I47" s="4">
        <f t="shared" si="46"/>
        <v>0.7367757525</v>
      </c>
      <c r="J47" s="4">
        <f t="shared" si="46"/>
        <v>0.7451024516</v>
      </c>
      <c r="K47" s="4">
        <f t="shared" si="46"/>
        <v>0.753481635</v>
      </c>
      <c r="L47" s="4">
        <f t="shared" si="46"/>
        <v>0.7619145554</v>
      </c>
      <c r="M47" s="4">
        <f t="shared" si="46"/>
        <v>0.7704025046</v>
      </c>
      <c r="N47" s="4">
        <f t="shared" si="46"/>
        <v>0.7789468147</v>
      </c>
      <c r="O47" s="4">
        <f t="shared" si="46"/>
        <v>0.7875488606</v>
      </c>
      <c r="P47" s="4">
        <f t="shared" si="46"/>
        <v>0.7962100613</v>
      </c>
      <c r="Q47" s="4">
        <f t="shared" si="46"/>
        <v>0.8049318823</v>
      </c>
      <c r="R47" s="4">
        <f t="shared" si="46"/>
        <v>0.8137158377</v>
      </c>
      <c r="S47" s="4">
        <f t="shared" si="46"/>
        <v>0.8225634922</v>
      </c>
      <c r="T47" s="4">
        <f t="shared" si="46"/>
        <v>0.8314764641</v>
      </c>
      <c r="U47" s="4">
        <f t="shared" si="46"/>
        <v>0.8404564274</v>
      </c>
      <c r="V47" s="4">
        <f t="shared" si="46"/>
        <v>0.8495051145</v>
      </c>
      <c r="W47" s="4">
        <f t="shared" si="46"/>
        <v>0.8586243194</v>
      </c>
      <c r="X47" s="4">
        <f t="shared" si="46"/>
        <v>0.8678159005</v>
      </c>
      <c r="Y47" s="4">
        <f t="shared" si="46"/>
        <v>0.877081784</v>
      </c>
      <c r="Z47" s="4">
        <f t="shared" si="46"/>
        <v>0.8864239674</v>
      </c>
      <c r="AA47" s="4">
        <f t="shared" si="46"/>
        <v>0.8958445231</v>
      </c>
      <c r="AB47" s="4">
        <f t="shared" si="46"/>
        <v>0.9053456021</v>
      </c>
      <c r="AC47" s="4">
        <f t="shared" si="46"/>
        <v>0.9149294388</v>
      </c>
      <c r="AD47" s="4">
        <f t="shared" si="46"/>
        <v>0.924598355</v>
      </c>
      <c r="AE47" s="4">
        <f t="shared" si="46"/>
        <v>0.9343547648</v>
      </c>
      <c r="AF47" s="4">
        <f t="shared" si="46"/>
        <v>0.9442011798</v>
      </c>
      <c r="AG47" s="4">
        <f t="shared" si="46"/>
        <v>0.9541402145</v>
      </c>
      <c r="AH47" s="4">
        <f t="shared" si="46"/>
        <v>0.9641745923</v>
      </c>
      <c r="AI47" s="4">
        <f t="shared" si="46"/>
        <v>0.9743071515</v>
      </c>
      <c r="AJ47" s="4">
        <f t="shared" si="46"/>
        <v>0.9845408526</v>
      </c>
      <c r="AK47" s="4">
        <f t="shared" si="46"/>
        <v>0.9948787849</v>
      </c>
      <c r="AL47" s="4">
        <f t="shared" si="46"/>
        <v>1.005324175</v>
      </c>
      <c r="AM47" s="4">
        <f t="shared" si="46"/>
        <v>1.015880394</v>
      </c>
      <c r="AN47" s="4">
        <f t="shared" si="46"/>
        <v>1.02655097</v>
      </c>
      <c r="AO47" s="4">
        <f t="shared" si="46"/>
        <v>1.037339592</v>
      </c>
      <c r="AP47" s="4">
        <f t="shared" si="46"/>
        <v>1.048250126</v>
      </c>
      <c r="AQ47" s="4">
        <f t="shared" si="46"/>
        <v>1.059286624</v>
      </c>
      <c r="AR47" s="4">
        <f t="shared" si="46"/>
        <v>1.070453337</v>
      </c>
      <c r="AS47" s="4">
        <f t="shared" si="46"/>
        <v>1.081754728</v>
      </c>
      <c r="AT47" s="4">
        <f t="shared" si="46"/>
        <v>1.093195487</v>
      </c>
      <c r="AU47" s="4">
        <f t="shared" si="46"/>
        <v>1.104780548</v>
      </c>
      <c r="AV47" s="4">
        <f t="shared" si="46"/>
        <v>1.116515104</v>
      </c>
      <c r="AW47" s="4">
        <f t="shared" si="46"/>
        <v>1.128404628</v>
      </c>
      <c r="AX47" s="4">
        <f t="shared" si="46"/>
        <v>1.140454894</v>
      </c>
      <c r="AY47" s="4">
        <f t="shared" si="46"/>
        <v>1.152671998</v>
      </c>
      <c r="AZ47" s="4">
        <f t="shared" si="46"/>
        <v>1.165062385</v>
      </c>
      <c r="BA47" s="4">
        <f t="shared" si="46"/>
        <v>1.177632873</v>
      </c>
      <c r="BB47" s="4">
        <f t="shared" si="46"/>
        <v>1.19039069</v>
      </c>
      <c r="BC47" s="4">
        <f t="shared" si="46"/>
        <v>1.203343499</v>
      </c>
      <c r="BD47" s="4">
        <f t="shared" si="46"/>
        <v>1.21649944</v>
      </c>
      <c r="BE47" s="4">
        <f t="shared" si="46"/>
        <v>1.229867173</v>
      </c>
      <c r="BF47" s="4">
        <f t="shared" si="46"/>
        <v>1.243455915</v>
      </c>
      <c r="BG47" s="4">
        <f t="shared" si="46"/>
        <v>1.257275499</v>
      </c>
      <c r="BH47" s="4">
        <f t="shared" si="46"/>
        <v>1.271336426</v>
      </c>
      <c r="BI47" s="4">
        <f t="shared" si="46"/>
        <v>1.285649931</v>
      </c>
      <c r="BJ47" s="4">
        <f t="shared" si="46"/>
        <v>1.300228048</v>
      </c>
      <c r="BK47" s="4">
        <f t="shared" si="46"/>
        <v>1.315083696</v>
      </c>
      <c r="BL47" s="4">
        <f t="shared" si="46"/>
        <v>1.330230764</v>
      </c>
      <c r="BM47" s="4">
        <f t="shared" si="46"/>
        <v>1.345684215</v>
      </c>
      <c r="BN47" s="4">
        <f t="shared" si="46"/>
        <v>1.3614602</v>
      </c>
      <c r="BO47" s="4">
        <f t="shared" si="46"/>
        <v>1.377576188</v>
      </c>
      <c r="BP47" s="4">
        <f t="shared" si="46"/>
        <v>1.394051115</v>
      </c>
      <c r="BQ47" s="4">
        <f t="shared" si="46"/>
        <v>1.410905558</v>
      </c>
      <c r="BR47" s="4">
        <f t="shared" si="46"/>
        <v>1.428161932</v>
      </c>
      <c r="BS47" s="4">
        <f t="shared" si="46"/>
        <v>1.445844714</v>
      </c>
      <c r="BT47" s="4">
        <f t="shared" si="46"/>
        <v>1.463980712</v>
      </c>
      <c r="BU47" s="4">
        <f t="shared" si="46"/>
        <v>1.482599372</v>
      </c>
      <c r="BV47" s="4">
        <f t="shared" si="46"/>
        <v>1.501733144</v>
      </c>
      <c r="BW47" s="4">
        <f t="shared" si="46"/>
        <v>1.521417902</v>
      </c>
      <c r="BX47" s="4">
        <f t="shared" si="46"/>
        <v>1.541693456</v>
      </c>
      <c r="BY47" s="4">
        <f t="shared" si="46"/>
        <v>1.562604155</v>
      </c>
      <c r="BZ47" s="4">
        <f t="shared" si="46"/>
        <v>1.584199611</v>
      </c>
      <c r="CA47" s="4">
        <f t="shared" si="46"/>
        <v>1.606535578</v>
      </c>
      <c r="CB47" s="4">
        <f t="shared" si="46"/>
        <v>1.629675017</v>
      </c>
      <c r="CC47" s="4">
        <f t="shared" si="46"/>
        <v>1.653689416</v>
      </c>
      <c r="CD47" s="4">
        <f t="shared" si="46"/>
        <v>1.678660414</v>
      </c>
      <c r="CE47" s="4">
        <f t="shared" si="46"/>
        <v>1.704681842</v>
      </c>
      <c r="CF47" s="4">
        <f t="shared" si="46"/>
        <v>1.73186231</v>
      </c>
      <c r="CG47" s="4">
        <f t="shared" si="46"/>
        <v>1.760328516</v>
      </c>
      <c r="CH47" s="4">
        <f t="shared" si="46"/>
        <v>1.790229545</v>
      </c>
      <c r="CI47" s="4">
        <f t="shared" si="46"/>
        <v>1.821742534</v>
      </c>
      <c r="CJ47" s="4">
        <f t="shared" si="46"/>
        <v>1.855080273</v>
      </c>
      <c r="CK47" s="4">
        <f t="shared" si="46"/>
        <v>1.890501563</v>
      </c>
      <c r="CL47" s="4">
        <f t="shared" si="46"/>
        <v>1.928325681</v>
      </c>
      <c r="CM47" s="4">
        <f t="shared" si="46"/>
        <v>1.968953044</v>
      </c>
      <c r="CN47" s="4">
        <f t="shared" si="46"/>
        <v>2.012895599</v>
      </c>
      <c r="CO47" s="4">
        <f t="shared" si="46"/>
        <v>2.060823017</v>
      </c>
      <c r="CP47" s="4">
        <f t="shared" si="46"/>
        <v>2.113635789</v>
      </c>
      <c r="CQ47" s="4">
        <f t="shared" si="46"/>
        <v>2.172586597</v>
      </c>
      <c r="CR47" s="4">
        <f t="shared" si="46"/>
        <v>2.239494384</v>
      </c>
      <c r="CS47" s="4">
        <f t="shared" si="46"/>
        <v>2.317152172</v>
      </c>
      <c r="CT47" s="4">
        <f t="shared" si="46"/>
        <v>2.410188096</v>
      </c>
      <c r="CU47" s="4">
        <f t="shared" si="46"/>
        <v>2.527167215</v>
      </c>
      <c r="CV47" s="4">
        <f t="shared" si="46"/>
        <v>2.687013492</v>
      </c>
      <c r="CW47" s="4">
        <f t="shared" si="46"/>
        <v>2.948781311</v>
      </c>
      <c r="CX47" s="4">
        <f t="shared" si="46"/>
        <v>3.514957205</v>
      </c>
    </row>
    <row r="48">
      <c r="A48" s="3">
        <v>47.0</v>
      </c>
      <c r="B48" s="4">
        <f t="shared" ref="B48:CX48" si="47">TINV(B$1,$A48)</f>
        <v>0.6797455733</v>
      </c>
      <c r="C48" s="4">
        <f t="shared" si="47"/>
        <v>0.6877347974</v>
      </c>
      <c r="D48" s="4">
        <f t="shared" si="47"/>
        <v>0.6957686542</v>
      </c>
      <c r="E48" s="4">
        <f t="shared" si="47"/>
        <v>0.7038481645</v>
      </c>
      <c r="F48" s="4">
        <f t="shared" si="47"/>
        <v>0.7119743784</v>
      </c>
      <c r="G48" s="4">
        <f t="shared" si="47"/>
        <v>0.720148376</v>
      </c>
      <c r="H48" s="4">
        <f t="shared" si="47"/>
        <v>0.7283712689</v>
      </c>
      <c r="I48" s="4">
        <f t="shared" si="47"/>
        <v>0.7366442013</v>
      </c>
      <c r="J48" s="4">
        <f t="shared" si="47"/>
        <v>0.7449683519</v>
      </c>
      <c r="K48" s="4">
        <f t="shared" si="47"/>
        <v>0.7533449347</v>
      </c>
      <c r="L48" s="4">
        <f t="shared" si="47"/>
        <v>0.761775201</v>
      </c>
      <c r="M48" s="4">
        <f t="shared" si="47"/>
        <v>0.7702604411</v>
      </c>
      <c r="N48" s="4">
        <f t="shared" si="47"/>
        <v>0.7788019857</v>
      </c>
      <c r="O48" s="4">
        <f t="shared" si="47"/>
        <v>0.7874012077</v>
      </c>
      <c r="P48" s="4">
        <f t="shared" si="47"/>
        <v>0.7960595246</v>
      </c>
      <c r="Q48" s="4">
        <f t="shared" si="47"/>
        <v>0.8047784001</v>
      </c>
      <c r="R48" s="4">
        <f t="shared" si="47"/>
        <v>0.8135593464</v>
      </c>
      <c r="S48" s="4">
        <f t="shared" si="47"/>
        <v>0.8224039265</v>
      </c>
      <c r="T48" s="4">
        <f t="shared" si="47"/>
        <v>0.8313137565</v>
      </c>
      <c r="U48" s="4">
        <f t="shared" si="47"/>
        <v>0.8402905083</v>
      </c>
      <c r="V48" s="4">
        <f t="shared" si="47"/>
        <v>0.8493359123</v>
      </c>
      <c r="W48" s="4">
        <f t="shared" si="47"/>
        <v>0.8584517603</v>
      </c>
      <c r="X48" s="4">
        <f t="shared" si="47"/>
        <v>0.8676399082</v>
      </c>
      <c r="Y48" s="4">
        <f t="shared" si="47"/>
        <v>0.8769022799</v>
      </c>
      <c r="Z48" s="4">
        <f t="shared" si="47"/>
        <v>0.8862408703</v>
      </c>
      <c r="AA48" s="4">
        <f t="shared" si="47"/>
        <v>0.8956577491</v>
      </c>
      <c r="AB48" s="4">
        <f t="shared" si="47"/>
        <v>0.9051550647</v>
      </c>
      <c r="AC48" s="4">
        <f t="shared" si="47"/>
        <v>0.9147350485</v>
      </c>
      <c r="AD48" s="4">
        <f t="shared" si="47"/>
        <v>0.9244000192</v>
      </c>
      <c r="AE48" s="4">
        <f t="shared" si="47"/>
        <v>0.934152388</v>
      </c>
      <c r="AF48" s="4">
        <f t="shared" si="47"/>
        <v>0.943994663</v>
      </c>
      <c r="AG48" s="4">
        <f t="shared" si="47"/>
        <v>0.9539294553</v>
      </c>
      <c r="AH48" s="4">
        <f t="shared" si="47"/>
        <v>0.9639594846</v>
      </c>
      <c r="AI48" s="4">
        <f t="shared" si="47"/>
        <v>0.9740875856</v>
      </c>
      <c r="AJ48" s="4">
        <f t="shared" si="47"/>
        <v>0.9843167145</v>
      </c>
      <c r="AK48" s="4">
        <f t="shared" si="47"/>
        <v>0.9946499568</v>
      </c>
      <c r="AL48" s="4">
        <f t="shared" si="47"/>
        <v>1.005090534</v>
      </c>
      <c r="AM48" s="4">
        <f t="shared" si="47"/>
        <v>1.015641814</v>
      </c>
      <c r="AN48" s="4">
        <f t="shared" si="47"/>
        <v>1.026307318</v>
      </c>
      <c r="AO48" s="4">
        <f t="shared" si="47"/>
        <v>1.037090732</v>
      </c>
      <c r="AP48" s="4">
        <f t="shared" si="47"/>
        <v>1.047995915</v>
      </c>
      <c r="AQ48" s="4">
        <f t="shared" si="47"/>
        <v>1.059026914</v>
      </c>
      <c r="AR48" s="4">
        <f t="shared" si="47"/>
        <v>1.070187974</v>
      </c>
      <c r="AS48" s="4">
        <f t="shared" si="47"/>
        <v>1.081483552</v>
      </c>
      <c r="AT48" s="4">
        <f t="shared" si="47"/>
        <v>1.09291833</v>
      </c>
      <c r="AU48" s="4">
        <f t="shared" si="47"/>
        <v>1.104497235</v>
      </c>
      <c r="AV48" s="4">
        <f t="shared" si="47"/>
        <v>1.116225454</v>
      </c>
      <c r="AW48" s="4">
        <f t="shared" si="47"/>
        <v>1.128108451</v>
      </c>
      <c r="AX48" s="4">
        <f t="shared" si="47"/>
        <v>1.140151992</v>
      </c>
      <c r="AY48" s="4">
        <f t="shared" si="47"/>
        <v>1.152362162</v>
      </c>
      <c r="AZ48" s="4">
        <f t="shared" si="47"/>
        <v>1.164745398</v>
      </c>
      <c r="BA48" s="4">
        <f t="shared" si="47"/>
        <v>1.177308509</v>
      </c>
      <c r="BB48" s="4">
        <f t="shared" si="47"/>
        <v>1.190058709</v>
      </c>
      <c r="BC48" s="4">
        <f t="shared" si="47"/>
        <v>1.203003651</v>
      </c>
      <c r="BD48" s="4">
        <f t="shared" si="47"/>
        <v>1.216151464</v>
      </c>
      <c r="BE48" s="4">
        <f t="shared" si="47"/>
        <v>1.22951079</v>
      </c>
      <c r="BF48" s="4">
        <f t="shared" si="47"/>
        <v>1.243090836</v>
      </c>
      <c r="BG48" s="4">
        <f t="shared" si="47"/>
        <v>1.256901417</v>
      </c>
      <c r="BH48" s="4">
        <f t="shared" si="47"/>
        <v>1.270953019</v>
      </c>
      <c r="BI48" s="4">
        <f t="shared" si="47"/>
        <v>1.285256857</v>
      </c>
      <c r="BJ48" s="4">
        <f t="shared" si="47"/>
        <v>1.299824947</v>
      </c>
      <c r="BK48" s="4">
        <f t="shared" si="47"/>
        <v>1.314670187</v>
      </c>
      <c r="BL48" s="4">
        <f t="shared" si="47"/>
        <v>1.329806442</v>
      </c>
      <c r="BM48" s="4">
        <f t="shared" si="47"/>
        <v>1.345248651</v>
      </c>
      <c r="BN48" s="4">
        <f t="shared" si="47"/>
        <v>1.361012938</v>
      </c>
      <c r="BO48" s="4">
        <f t="shared" si="47"/>
        <v>1.377116741</v>
      </c>
      <c r="BP48" s="4">
        <f t="shared" si="47"/>
        <v>1.393578966</v>
      </c>
      <c r="BQ48" s="4">
        <f t="shared" si="47"/>
        <v>1.410420153</v>
      </c>
      <c r="BR48" s="4">
        <f t="shared" si="47"/>
        <v>1.427662678</v>
      </c>
      <c r="BS48" s="4">
        <f t="shared" si="47"/>
        <v>1.445330975</v>
      </c>
      <c r="BT48" s="4">
        <f t="shared" si="47"/>
        <v>1.463451805</v>
      </c>
      <c r="BU48" s="4">
        <f t="shared" si="47"/>
        <v>1.482054562</v>
      </c>
      <c r="BV48" s="4">
        <f t="shared" si="47"/>
        <v>1.501171634</v>
      </c>
      <c r="BW48" s="4">
        <f t="shared" si="47"/>
        <v>1.520838833</v>
      </c>
      <c r="BX48" s="4">
        <f t="shared" si="47"/>
        <v>1.541095893</v>
      </c>
      <c r="BY48" s="4">
        <f t="shared" si="47"/>
        <v>1.561987081</v>
      </c>
      <c r="BZ48" s="4">
        <f t="shared" si="47"/>
        <v>1.583561915</v>
      </c>
      <c r="CA48" s="4">
        <f t="shared" si="47"/>
        <v>1.60587604</v>
      </c>
      <c r="CB48" s="4">
        <f t="shared" si="47"/>
        <v>1.628992297</v>
      </c>
      <c r="CC48" s="4">
        <f t="shared" si="47"/>
        <v>1.652982033</v>
      </c>
      <c r="CD48" s="4">
        <f t="shared" si="47"/>
        <v>1.677926722</v>
      </c>
      <c r="CE48" s="4">
        <f t="shared" si="47"/>
        <v>1.703920007</v>
      </c>
      <c r="CF48" s="4">
        <f t="shared" si="47"/>
        <v>1.731070276</v>
      </c>
      <c r="CG48" s="4">
        <f t="shared" si="47"/>
        <v>1.759503962</v>
      </c>
      <c r="CH48" s="4">
        <f t="shared" si="47"/>
        <v>1.789369833</v>
      </c>
      <c r="CI48" s="4">
        <f t="shared" si="47"/>
        <v>1.82084465</v>
      </c>
      <c r="CJ48" s="4">
        <f t="shared" si="47"/>
        <v>1.854140732</v>
      </c>
      <c r="CK48" s="4">
        <f t="shared" si="47"/>
        <v>1.889516308</v>
      </c>
      <c r="CL48" s="4">
        <f t="shared" si="47"/>
        <v>1.927289928</v>
      </c>
      <c r="CM48" s="4">
        <f t="shared" si="47"/>
        <v>1.967861085</v>
      </c>
      <c r="CN48" s="4">
        <f t="shared" si="47"/>
        <v>2.011740514</v>
      </c>
      <c r="CO48" s="4">
        <f t="shared" si="47"/>
        <v>2.059596266</v>
      </c>
      <c r="CP48" s="4">
        <f t="shared" si="47"/>
        <v>2.112326598</v>
      </c>
      <c r="CQ48" s="4">
        <f t="shared" si="47"/>
        <v>2.171181002</v>
      </c>
      <c r="CR48" s="4">
        <f t="shared" si="47"/>
        <v>2.237973646</v>
      </c>
      <c r="CS48" s="4">
        <f t="shared" si="47"/>
        <v>2.315489968</v>
      </c>
      <c r="CT48" s="4">
        <f t="shared" si="47"/>
        <v>2.40834505</v>
      </c>
      <c r="CU48" s="4">
        <f t="shared" si="47"/>
        <v>2.525078664</v>
      </c>
      <c r="CV48" s="4">
        <f t="shared" si="47"/>
        <v>2.684555618</v>
      </c>
      <c r="CW48" s="4">
        <f t="shared" si="47"/>
        <v>2.945630054</v>
      </c>
      <c r="CX48" s="4">
        <f t="shared" si="47"/>
        <v>3.509901283</v>
      </c>
    </row>
    <row r="49">
      <c r="A49" s="3">
        <v>48.0</v>
      </c>
      <c r="B49" s="4">
        <f t="shared" ref="B49:CX49" si="48">TINV(B$1,$A49)</f>
        <v>0.6796353451</v>
      </c>
      <c r="C49" s="4">
        <f t="shared" si="48"/>
        <v>0.6876224411</v>
      </c>
      <c r="D49" s="4">
        <f t="shared" si="48"/>
        <v>0.6956541285</v>
      </c>
      <c r="E49" s="4">
        <f t="shared" si="48"/>
        <v>0.7037314272</v>
      </c>
      <c r="F49" s="4">
        <f t="shared" si="48"/>
        <v>0.7118553861</v>
      </c>
      <c r="G49" s="4">
        <f t="shared" si="48"/>
        <v>0.720027084</v>
      </c>
      <c r="H49" s="4">
        <f t="shared" si="48"/>
        <v>0.7282476312</v>
      </c>
      <c r="I49" s="4">
        <f t="shared" si="48"/>
        <v>0.736518171</v>
      </c>
      <c r="J49" s="4">
        <f t="shared" si="48"/>
        <v>0.7448398805</v>
      </c>
      <c r="K49" s="4">
        <f t="shared" si="48"/>
        <v>0.7532139724</v>
      </c>
      <c r="L49" s="4">
        <f t="shared" si="48"/>
        <v>0.7616416966</v>
      </c>
      <c r="M49" s="4">
        <f t="shared" si="48"/>
        <v>0.7701243419</v>
      </c>
      <c r="N49" s="4">
        <f t="shared" si="48"/>
        <v>0.7786632375</v>
      </c>
      <c r="O49" s="4">
        <f t="shared" si="48"/>
        <v>0.7872597548</v>
      </c>
      <c r="P49" s="4">
        <f t="shared" si="48"/>
        <v>0.7959153096</v>
      </c>
      <c r="Q49" s="4">
        <f t="shared" si="48"/>
        <v>0.804631364</v>
      </c>
      <c r="R49" s="4">
        <f t="shared" si="48"/>
        <v>0.8134094282</v>
      </c>
      <c r="S49" s="4">
        <f t="shared" si="48"/>
        <v>0.8222510636</v>
      </c>
      <c r="T49" s="4">
        <f t="shared" si="48"/>
        <v>0.8311578843</v>
      </c>
      <c r="U49" s="4">
        <f t="shared" si="48"/>
        <v>0.8401315604</v>
      </c>
      <c r="V49" s="4">
        <f t="shared" si="48"/>
        <v>0.84917382</v>
      </c>
      <c r="W49" s="4">
        <f t="shared" si="48"/>
        <v>0.8582864528</v>
      </c>
      <c r="X49" s="4">
        <f t="shared" si="48"/>
        <v>0.8674713126</v>
      </c>
      <c r="Y49" s="4">
        <f t="shared" si="48"/>
        <v>0.8767303208</v>
      </c>
      <c r="Z49" s="4">
        <f t="shared" si="48"/>
        <v>0.88606547</v>
      </c>
      <c r="AA49" s="4">
        <f t="shared" si="48"/>
        <v>0.8954788274</v>
      </c>
      <c r="AB49" s="4">
        <f t="shared" si="48"/>
        <v>0.9049725386</v>
      </c>
      <c r="AC49" s="4">
        <f t="shared" si="48"/>
        <v>0.9145488324</v>
      </c>
      <c r="AD49" s="4">
        <f t="shared" si="48"/>
        <v>0.9242100246</v>
      </c>
      <c r="AE49" s="4">
        <f t="shared" si="48"/>
        <v>0.9339585232</v>
      </c>
      <c r="AF49" s="4">
        <f t="shared" si="48"/>
        <v>0.9437968333</v>
      </c>
      <c r="AG49" s="4">
        <f t="shared" si="48"/>
        <v>0.9537275627</v>
      </c>
      <c r="AH49" s="4">
        <f t="shared" si="48"/>
        <v>0.9637534276</v>
      </c>
      <c r="AI49" s="4">
        <f t="shared" si="48"/>
        <v>0.973877259</v>
      </c>
      <c r="AJ49" s="4">
        <f t="shared" si="48"/>
        <v>0.9841020094</v>
      </c>
      <c r="AK49" s="4">
        <f t="shared" si="48"/>
        <v>0.9944307601</v>
      </c>
      <c r="AL49" s="4">
        <f t="shared" si="48"/>
        <v>1.004866729</v>
      </c>
      <c r="AM49" s="4">
        <f t="shared" si="48"/>
        <v>1.015413279</v>
      </c>
      <c r="AN49" s="4">
        <f t="shared" si="48"/>
        <v>1.026073926</v>
      </c>
      <c r="AO49" s="4">
        <f t="shared" si="48"/>
        <v>1.036852352</v>
      </c>
      <c r="AP49" s="4">
        <f t="shared" si="48"/>
        <v>1.047752411</v>
      </c>
      <c r="AQ49" s="4">
        <f t="shared" si="48"/>
        <v>1.058778144</v>
      </c>
      <c r="AR49" s="4">
        <f t="shared" si="48"/>
        <v>1.069933791</v>
      </c>
      <c r="AS49" s="4">
        <f t="shared" si="48"/>
        <v>1.081223801</v>
      </c>
      <c r="AT49" s="4">
        <f t="shared" si="48"/>
        <v>1.092652852</v>
      </c>
      <c r="AU49" s="4">
        <f t="shared" si="48"/>
        <v>1.104225863</v>
      </c>
      <c r="AV49" s="4">
        <f t="shared" si="48"/>
        <v>1.115948014</v>
      </c>
      <c r="AW49" s="4">
        <f t="shared" si="48"/>
        <v>1.127824761</v>
      </c>
      <c r="AX49" s="4">
        <f t="shared" si="48"/>
        <v>1.139861861</v>
      </c>
      <c r="AY49" s="4">
        <f t="shared" si="48"/>
        <v>1.152065393</v>
      </c>
      <c r="AZ49" s="4">
        <f t="shared" si="48"/>
        <v>1.164441782</v>
      </c>
      <c r="BA49" s="4">
        <f t="shared" si="48"/>
        <v>1.176997828</v>
      </c>
      <c r="BB49" s="4">
        <f t="shared" si="48"/>
        <v>1.189740735</v>
      </c>
      <c r="BC49" s="4">
        <f t="shared" si="48"/>
        <v>1.202678145</v>
      </c>
      <c r="BD49" s="4">
        <f t="shared" si="48"/>
        <v>1.215818173</v>
      </c>
      <c r="BE49" s="4">
        <f t="shared" si="48"/>
        <v>1.229169451</v>
      </c>
      <c r="BF49" s="4">
        <f t="shared" si="48"/>
        <v>1.24274117</v>
      </c>
      <c r="BG49" s="4">
        <f t="shared" si="48"/>
        <v>1.256543132</v>
      </c>
      <c r="BH49" s="4">
        <f t="shared" si="48"/>
        <v>1.270585806</v>
      </c>
      <c r="BI49" s="4">
        <f t="shared" si="48"/>
        <v>1.284880389</v>
      </c>
      <c r="BJ49" s="4">
        <f t="shared" si="48"/>
        <v>1.299438879</v>
      </c>
      <c r="BK49" s="4">
        <f t="shared" si="48"/>
        <v>1.314274153</v>
      </c>
      <c r="BL49" s="4">
        <f t="shared" si="48"/>
        <v>1.329400056</v>
      </c>
      <c r="BM49" s="4">
        <f t="shared" si="48"/>
        <v>1.344831502</v>
      </c>
      <c r="BN49" s="4">
        <f t="shared" si="48"/>
        <v>1.360584589</v>
      </c>
      <c r="BO49" s="4">
        <f t="shared" si="48"/>
        <v>1.376676727</v>
      </c>
      <c r="BP49" s="4">
        <f t="shared" si="48"/>
        <v>1.393126791</v>
      </c>
      <c r="BQ49" s="4">
        <f t="shared" si="48"/>
        <v>1.409955287</v>
      </c>
      <c r="BR49" s="4">
        <f t="shared" si="48"/>
        <v>1.427184554</v>
      </c>
      <c r="BS49" s="4">
        <f t="shared" si="48"/>
        <v>1.444838985</v>
      </c>
      <c r="BT49" s="4">
        <f t="shared" si="48"/>
        <v>1.462945295</v>
      </c>
      <c r="BU49" s="4">
        <f t="shared" si="48"/>
        <v>1.481532828</v>
      </c>
      <c r="BV49" s="4">
        <f t="shared" si="48"/>
        <v>1.500633916</v>
      </c>
      <c r="BW49" s="4">
        <f t="shared" si="48"/>
        <v>1.520284306</v>
      </c>
      <c r="BX49" s="4">
        <f t="shared" si="48"/>
        <v>1.540523663</v>
      </c>
      <c r="BY49" s="4">
        <f t="shared" si="48"/>
        <v>1.561396175</v>
      </c>
      <c r="BZ49" s="4">
        <f t="shared" si="48"/>
        <v>1.582951269</v>
      </c>
      <c r="CA49" s="4">
        <f t="shared" si="48"/>
        <v>1.605244489</v>
      </c>
      <c r="CB49" s="4">
        <f t="shared" si="48"/>
        <v>1.628338557</v>
      </c>
      <c r="CC49" s="4">
        <f t="shared" si="48"/>
        <v>1.652304686</v>
      </c>
      <c r="CD49" s="4">
        <f t="shared" si="48"/>
        <v>1.677224196</v>
      </c>
      <c r="CE49" s="4">
        <f t="shared" si="48"/>
        <v>1.703190548</v>
      </c>
      <c r="CF49" s="4">
        <f t="shared" si="48"/>
        <v>1.730311914</v>
      </c>
      <c r="CG49" s="4">
        <f t="shared" si="48"/>
        <v>1.758714477</v>
      </c>
      <c r="CH49" s="4">
        <f t="shared" si="48"/>
        <v>1.788546704</v>
      </c>
      <c r="CI49" s="4">
        <f t="shared" si="48"/>
        <v>1.81998499</v>
      </c>
      <c r="CJ49" s="4">
        <f t="shared" si="48"/>
        <v>1.853241212</v>
      </c>
      <c r="CK49" s="4">
        <f t="shared" si="48"/>
        <v>1.888573044</v>
      </c>
      <c r="CL49" s="4">
        <f t="shared" si="48"/>
        <v>1.926298347</v>
      </c>
      <c r="CM49" s="4">
        <f t="shared" si="48"/>
        <v>1.966815725</v>
      </c>
      <c r="CN49" s="4">
        <f t="shared" si="48"/>
        <v>2.010634758</v>
      </c>
      <c r="CO49" s="4">
        <f t="shared" si="48"/>
        <v>2.058421947</v>
      </c>
      <c r="CP49" s="4">
        <f t="shared" si="48"/>
        <v>2.111073414</v>
      </c>
      <c r="CQ49" s="4">
        <f t="shared" si="48"/>
        <v>2.1698356</v>
      </c>
      <c r="CR49" s="4">
        <f t="shared" si="48"/>
        <v>2.236518109</v>
      </c>
      <c r="CS49" s="4">
        <f t="shared" si="48"/>
        <v>2.313899132</v>
      </c>
      <c r="CT49" s="4">
        <f t="shared" si="48"/>
        <v>2.406581273</v>
      </c>
      <c r="CU49" s="4">
        <f t="shared" si="48"/>
        <v>2.523080142</v>
      </c>
      <c r="CV49" s="4">
        <f t="shared" si="48"/>
        <v>2.682204027</v>
      </c>
      <c r="CW49" s="4">
        <f t="shared" si="48"/>
        <v>2.942615803</v>
      </c>
      <c r="CX49" s="4">
        <f t="shared" si="48"/>
        <v>3.50506797</v>
      </c>
    </row>
    <row r="50">
      <c r="A50" s="3">
        <v>49.0</v>
      </c>
      <c r="B50" s="4">
        <f t="shared" ref="B50:CX50" si="49">TINV(B$1,$A50)</f>
        <v>0.6795296453</v>
      </c>
      <c r="C50" s="4">
        <f t="shared" si="49"/>
        <v>0.6875147009</v>
      </c>
      <c r="D50" s="4">
        <f t="shared" si="49"/>
        <v>0.6955443085</v>
      </c>
      <c r="E50" s="4">
        <f t="shared" si="49"/>
        <v>0.7036194869</v>
      </c>
      <c r="F50" s="4">
        <f t="shared" si="49"/>
        <v>0.7117412837</v>
      </c>
      <c r="G50" s="4">
        <f t="shared" si="49"/>
        <v>0.7199107768</v>
      </c>
      <c r="H50" s="4">
        <f t="shared" si="49"/>
        <v>0.7281290754</v>
      </c>
      <c r="I50" s="4">
        <f t="shared" si="49"/>
        <v>0.7363973213</v>
      </c>
      <c r="J50" s="4">
        <f t="shared" si="49"/>
        <v>0.7447166904</v>
      </c>
      <c r="K50" s="4">
        <f t="shared" si="49"/>
        <v>0.7530883943</v>
      </c>
      <c r="L50" s="4">
        <f t="shared" si="49"/>
        <v>0.7615136814</v>
      </c>
      <c r="M50" s="4">
        <f t="shared" si="49"/>
        <v>0.7699938391</v>
      </c>
      <c r="N50" s="4">
        <f t="shared" si="49"/>
        <v>0.7785301952</v>
      </c>
      <c r="O50" s="4">
        <f t="shared" si="49"/>
        <v>0.7871241195</v>
      </c>
      <c r="P50" s="4">
        <f t="shared" si="49"/>
        <v>0.7957770264</v>
      </c>
      <c r="Q50" s="4">
        <f t="shared" si="49"/>
        <v>0.8044903761</v>
      </c>
      <c r="R50" s="4">
        <f t="shared" si="49"/>
        <v>0.8132656775</v>
      </c>
      <c r="S50" s="4">
        <f t="shared" si="49"/>
        <v>0.8221044899</v>
      </c>
      <c r="T50" s="4">
        <f t="shared" si="49"/>
        <v>0.8310084259</v>
      </c>
      <c r="U50" s="4">
        <f t="shared" si="49"/>
        <v>0.8399791533</v>
      </c>
      <c r="V50" s="4">
        <f t="shared" si="49"/>
        <v>0.8490183985</v>
      </c>
      <c r="W50" s="4">
        <f t="shared" si="49"/>
        <v>0.8581279492</v>
      </c>
      <c r="X50" s="4">
        <f t="shared" si="49"/>
        <v>0.8673096569</v>
      </c>
      <c r="Y50" s="4">
        <f t="shared" si="49"/>
        <v>0.8765654409</v>
      </c>
      <c r="Z50" s="4">
        <f t="shared" si="49"/>
        <v>0.8858972913</v>
      </c>
      <c r="AA50" s="4">
        <f t="shared" si="49"/>
        <v>0.895307273</v>
      </c>
      <c r="AB50" s="4">
        <f t="shared" si="49"/>
        <v>0.9047975291</v>
      </c>
      <c r="AC50" s="4">
        <f t="shared" si="49"/>
        <v>0.9143702856</v>
      </c>
      <c r="AD50" s="4">
        <f t="shared" si="49"/>
        <v>0.9240278557</v>
      </c>
      <c r="AE50" s="4">
        <f t="shared" si="49"/>
        <v>0.9337726445</v>
      </c>
      <c r="AF50" s="4">
        <f t="shared" si="49"/>
        <v>0.943607154</v>
      </c>
      <c r="AG50" s="4">
        <f t="shared" si="49"/>
        <v>0.9535339887</v>
      </c>
      <c r="AH50" s="4">
        <f t="shared" si="49"/>
        <v>0.9635558618</v>
      </c>
      <c r="AI50" s="4">
        <f t="shared" si="49"/>
        <v>0.9736756005</v>
      </c>
      <c r="AJ50" s="4">
        <f t="shared" si="49"/>
        <v>0.9838961539</v>
      </c>
      <c r="AK50" s="4">
        <f t="shared" si="49"/>
        <v>0.9942205993</v>
      </c>
      <c r="AL50" s="4">
        <f t="shared" si="49"/>
        <v>1.004652151</v>
      </c>
      <c r="AM50" s="4">
        <f t="shared" si="49"/>
        <v>1.015194166</v>
      </c>
      <c r="AN50" s="4">
        <f t="shared" si="49"/>
        <v>1.025850158</v>
      </c>
      <c r="AO50" s="4">
        <f t="shared" si="49"/>
        <v>1.036623803</v>
      </c>
      <c r="AP50" s="4">
        <f t="shared" si="49"/>
        <v>1.047518951</v>
      </c>
      <c r="AQ50" s="4">
        <f t="shared" si="49"/>
        <v>1.058539637</v>
      </c>
      <c r="AR50" s="4">
        <f t="shared" si="49"/>
        <v>1.069690095</v>
      </c>
      <c r="AS50" s="4">
        <f t="shared" si="49"/>
        <v>1.080974769</v>
      </c>
      <c r="AT50" s="4">
        <f t="shared" si="49"/>
        <v>1.092398331</v>
      </c>
      <c r="AU50" s="4">
        <f t="shared" si="49"/>
        <v>1.103965693</v>
      </c>
      <c r="AV50" s="4">
        <f t="shared" si="49"/>
        <v>1.115682027</v>
      </c>
      <c r="AW50" s="4">
        <f t="shared" si="49"/>
        <v>1.127552783</v>
      </c>
      <c r="AX50" s="4">
        <f t="shared" si="49"/>
        <v>1.139583711</v>
      </c>
      <c r="AY50" s="4">
        <f t="shared" si="49"/>
        <v>1.15178088</v>
      </c>
      <c r="AZ50" s="4">
        <f t="shared" si="49"/>
        <v>1.164150707</v>
      </c>
      <c r="BA50" s="4">
        <f t="shared" si="49"/>
        <v>1.176699982</v>
      </c>
      <c r="BB50" s="4">
        <f t="shared" si="49"/>
        <v>1.1894359</v>
      </c>
      <c r="BC50" s="4">
        <f t="shared" si="49"/>
        <v>1.20236609</v>
      </c>
      <c r="BD50" s="4">
        <f t="shared" si="49"/>
        <v>1.215498659</v>
      </c>
      <c r="BE50" s="4">
        <f t="shared" si="49"/>
        <v>1.228842224</v>
      </c>
      <c r="BF50" s="4">
        <f t="shared" si="49"/>
        <v>1.242405963</v>
      </c>
      <c r="BG50" s="4">
        <f t="shared" si="49"/>
        <v>1.256199664</v>
      </c>
      <c r="BH50" s="4">
        <f t="shared" si="49"/>
        <v>1.270233781</v>
      </c>
      <c r="BI50" s="4">
        <f t="shared" si="49"/>
        <v>1.284519495</v>
      </c>
      <c r="BJ50" s="4">
        <f t="shared" si="49"/>
        <v>1.299068785</v>
      </c>
      <c r="BK50" s="4">
        <f t="shared" si="49"/>
        <v>1.313894509</v>
      </c>
      <c r="BL50" s="4">
        <f t="shared" si="49"/>
        <v>1.329010492</v>
      </c>
      <c r="BM50" s="4">
        <f t="shared" si="49"/>
        <v>1.344431624</v>
      </c>
      <c r="BN50" s="4">
        <f t="shared" si="49"/>
        <v>1.360173978</v>
      </c>
      <c r="BO50" s="4">
        <f t="shared" si="49"/>
        <v>1.376254938</v>
      </c>
      <c r="BP50" s="4">
        <f t="shared" si="49"/>
        <v>1.392693349</v>
      </c>
      <c r="BQ50" s="4">
        <f t="shared" si="49"/>
        <v>1.409509685</v>
      </c>
      <c r="BR50" s="4">
        <f t="shared" si="49"/>
        <v>1.426726248</v>
      </c>
      <c r="BS50" s="4">
        <f t="shared" si="49"/>
        <v>1.444367393</v>
      </c>
      <c r="BT50" s="4">
        <f t="shared" si="49"/>
        <v>1.46245979</v>
      </c>
      <c r="BU50" s="4">
        <f t="shared" si="49"/>
        <v>1.481032735</v>
      </c>
      <c r="BV50" s="4">
        <f t="shared" si="49"/>
        <v>1.500118507</v>
      </c>
      <c r="BW50" s="4">
        <f t="shared" si="49"/>
        <v>1.519752792</v>
      </c>
      <c r="BX50" s="4">
        <f t="shared" si="49"/>
        <v>1.539975189</v>
      </c>
      <c r="BY50" s="4">
        <f t="shared" si="49"/>
        <v>1.560829807</v>
      </c>
      <c r="BZ50" s="4">
        <f t="shared" si="49"/>
        <v>1.582365989</v>
      </c>
      <c r="CA50" s="4">
        <f t="shared" si="49"/>
        <v>1.604639179</v>
      </c>
      <c r="CB50" s="4">
        <f t="shared" si="49"/>
        <v>1.627711991</v>
      </c>
      <c r="CC50" s="4">
        <f t="shared" si="49"/>
        <v>1.651655505</v>
      </c>
      <c r="CD50" s="4">
        <f t="shared" si="49"/>
        <v>1.676550893</v>
      </c>
      <c r="CE50" s="4">
        <f t="shared" si="49"/>
        <v>1.702491442</v>
      </c>
      <c r="CF50" s="4">
        <f t="shared" si="49"/>
        <v>1.729585122</v>
      </c>
      <c r="CG50" s="4">
        <f t="shared" si="49"/>
        <v>1.757957872</v>
      </c>
      <c r="CH50" s="4">
        <f t="shared" si="49"/>
        <v>1.787757872</v>
      </c>
      <c r="CI50" s="4">
        <f t="shared" si="49"/>
        <v>1.819161167</v>
      </c>
      <c r="CJ50" s="4">
        <f t="shared" si="49"/>
        <v>1.852379208</v>
      </c>
      <c r="CK50" s="4">
        <f t="shared" si="49"/>
        <v>1.887669143</v>
      </c>
      <c r="CL50" s="4">
        <f t="shared" si="49"/>
        <v>1.92534817</v>
      </c>
      <c r="CM50" s="4">
        <f t="shared" si="49"/>
        <v>1.965814044</v>
      </c>
      <c r="CN50" s="4">
        <f t="shared" si="49"/>
        <v>2.009575237</v>
      </c>
      <c r="CO50" s="4">
        <f t="shared" si="49"/>
        <v>2.057296769</v>
      </c>
      <c r="CP50" s="4">
        <f t="shared" si="49"/>
        <v>2.109872718</v>
      </c>
      <c r="CQ50" s="4">
        <f t="shared" si="49"/>
        <v>2.168546606</v>
      </c>
      <c r="CR50" s="4">
        <f t="shared" si="49"/>
        <v>2.235123668</v>
      </c>
      <c r="CS50" s="4">
        <f t="shared" si="49"/>
        <v>2.312375164</v>
      </c>
      <c r="CT50" s="4">
        <f t="shared" si="49"/>
        <v>2.40489176</v>
      </c>
      <c r="CU50" s="4">
        <f t="shared" si="49"/>
        <v>2.521165951</v>
      </c>
      <c r="CV50" s="4">
        <f t="shared" si="49"/>
        <v>2.679951974</v>
      </c>
      <c r="CW50" s="4">
        <f t="shared" si="49"/>
        <v>2.939729818</v>
      </c>
      <c r="CX50" s="4">
        <f t="shared" si="49"/>
        <v>3.500442891</v>
      </c>
    </row>
    <row r="51">
      <c r="A51" s="3">
        <v>50.0</v>
      </c>
      <c r="B51" s="4">
        <f t="shared" ref="B51:CX51" si="50">TINV(B$1,$A51)</f>
        <v>0.6794282003</v>
      </c>
      <c r="C51" s="4">
        <f t="shared" si="50"/>
        <v>0.6874112981</v>
      </c>
      <c r="D51" s="4">
        <f t="shared" si="50"/>
        <v>0.69543891</v>
      </c>
      <c r="E51" s="4">
        <f t="shared" si="50"/>
        <v>0.7035120537</v>
      </c>
      <c r="F51" s="4">
        <f t="shared" si="50"/>
        <v>0.7116317759</v>
      </c>
      <c r="G51" s="4">
        <f t="shared" si="50"/>
        <v>0.7197991534</v>
      </c>
      <c r="H51" s="4">
        <f t="shared" si="50"/>
        <v>0.7280152942</v>
      </c>
      <c r="I51" s="4">
        <f t="shared" si="50"/>
        <v>0.736281339</v>
      </c>
      <c r="J51" s="4">
        <f t="shared" si="50"/>
        <v>0.7445984626</v>
      </c>
      <c r="K51" s="4">
        <f t="shared" si="50"/>
        <v>0.752967875</v>
      </c>
      <c r="L51" s="4">
        <f t="shared" si="50"/>
        <v>0.7613908237</v>
      </c>
      <c r="M51" s="4">
        <f t="shared" si="50"/>
        <v>0.7698685945</v>
      </c>
      <c r="N51" s="4">
        <f t="shared" si="50"/>
        <v>0.7784025138</v>
      </c>
      <c r="O51" s="4">
        <f t="shared" si="50"/>
        <v>0.7869939502</v>
      </c>
      <c r="P51" s="4">
        <f t="shared" si="50"/>
        <v>0.7956443163</v>
      </c>
      <c r="Q51" s="4">
        <f t="shared" si="50"/>
        <v>0.804355071</v>
      </c>
      <c r="R51" s="4">
        <f t="shared" si="50"/>
        <v>0.8131277214</v>
      </c>
      <c r="S51" s="4">
        <f t="shared" si="50"/>
        <v>0.8219638252</v>
      </c>
      <c r="T51" s="4">
        <f t="shared" si="50"/>
        <v>0.8308649932</v>
      </c>
      <c r="U51" s="4">
        <f t="shared" si="50"/>
        <v>0.8398328914</v>
      </c>
      <c r="V51" s="4">
        <f t="shared" si="50"/>
        <v>0.8488692445</v>
      </c>
      <c r="W51" s="4">
        <f t="shared" si="50"/>
        <v>0.8579758379</v>
      </c>
      <c r="X51" s="4">
        <f t="shared" si="50"/>
        <v>0.8671545213</v>
      </c>
      <c r="Y51" s="4">
        <f t="shared" si="50"/>
        <v>0.8764072117</v>
      </c>
      <c r="Z51" s="4">
        <f t="shared" si="50"/>
        <v>0.8857358972</v>
      </c>
      <c r="AA51" s="4">
        <f t="shared" si="50"/>
        <v>0.8951426401</v>
      </c>
      <c r="AB51" s="4">
        <f t="shared" si="50"/>
        <v>0.9046295812</v>
      </c>
      <c r="AC51" s="4">
        <f t="shared" si="50"/>
        <v>0.914198944</v>
      </c>
      <c r="AD51" s="4">
        <f t="shared" si="50"/>
        <v>0.9238530389</v>
      </c>
      <c r="AE51" s="4">
        <f t="shared" si="50"/>
        <v>0.9335942684</v>
      </c>
      <c r="AF51" s="4">
        <f t="shared" si="50"/>
        <v>0.9434251314</v>
      </c>
      <c r="AG51" s="4">
        <f t="shared" si="50"/>
        <v>0.9533482297</v>
      </c>
      <c r="AH51" s="4">
        <f t="shared" si="50"/>
        <v>0.9633662729</v>
      </c>
      <c r="AI51" s="4">
        <f t="shared" si="50"/>
        <v>0.9734820852</v>
      </c>
      <c r="AJ51" s="4">
        <f t="shared" si="50"/>
        <v>0.983698612</v>
      </c>
      <c r="AK51" s="4">
        <f t="shared" si="50"/>
        <v>0.9940189269</v>
      </c>
      <c r="AL51" s="4">
        <f t="shared" si="50"/>
        <v>1.00444624</v>
      </c>
      <c r="AM51" s="4">
        <f t="shared" si="50"/>
        <v>1.014983906</v>
      </c>
      <c r="AN51" s="4">
        <f t="shared" si="50"/>
        <v>1.025635432</v>
      </c>
      <c r="AO51" s="4">
        <f t="shared" si="50"/>
        <v>1.036404491</v>
      </c>
      <c r="AP51" s="4">
        <f t="shared" si="50"/>
        <v>1.047294927</v>
      </c>
      <c r="AQ51" s="4">
        <f t="shared" si="50"/>
        <v>1.05831077</v>
      </c>
      <c r="AR51" s="4">
        <f t="shared" si="50"/>
        <v>1.06945625</v>
      </c>
      <c r="AS51" s="4">
        <f t="shared" si="50"/>
        <v>1.080735806</v>
      </c>
      <c r="AT51" s="4">
        <f t="shared" si="50"/>
        <v>1.092154101</v>
      </c>
      <c r="AU51" s="4">
        <f t="shared" si="50"/>
        <v>1.103716044</v>
      </c>
      <c r="AV51" s="4">
        <f t="shared" si="50"/>
        <v>1.115426798</v>
      </c>
      <c r="AW51" s="4">
        <f t="shared" si="50"/>
        <v>1.127291808</v>
      </c>
      <c r="AX51" s="4">
        <f t="shared" si="50"/>
        <v>1.139316814</v>
      </c>
      <c r="AY51" s="4">
        <f t="shared" si="50"/>
        <v>1.15150788</v>
      </c>
      <c r="AZ51" s="4">
        <f t="shared" si="50"/>
        <v>1.163871412</v>
      </c>
      <c r="BA51" s="4">
        <f t="shared" si="50"/>
        <v>1.176414192</v>
      </c>
      <c r="BB51" s="4">
        <f t="shared" si="50"/>
        <v>1.189143405</v>
      </c>
      <c r="BC51" s="4">
        <f t="shared" si="50"/>
        <v>1.202066671</v>
      </c>
      <c r="BD51" s="4">
        <f t="shared" si="50"/>
        <v>1.215192084</v>
      </c>
      <c r="BE51" s="4">
        <f t="shared" si="50"/>
        <v>1.22852825</v>
      </c>
      <c r="BF51" s="4">
        <f t="shared" si="50"/>
        <v>1.242084335</v>
      </c>
      <c r="BG51" s="4">
        <f t="shared" si="50"/>
        <v>1.255870113</v>
      </c>
      <c r="BH51" s="4">
        <f t="shared" si="50"/>
        <v>1.269896022</v>
      </c>
      <c r="BI51" s="4">
        <f t="shared" si="50"/>
        <v>1.284173228</v>
      </c>
      <c r="BJ51" s="4">
        <f t="shared" si="50"/>
        <v>1.298713694</v>
      </c>
      <c r="BK51" s="4">
        <f t="shared" si="50"/>
        <v>1.313530259</v>
      </c>
      <c r="BL51" s="4">
        <f t="shared" si="50"/>
        <v>1.328636726</v>
      </c>
      <c r="BM51" s="4">
        <f t="shared" si="50"/>
        <v>1.344047966</v>
      </c>
      <c r="BN51" s="4">
        <f t="shared" si="50"/>
        <v>1.359780026</v>
      </c>
      <c r="BO51" s="4">
        <f t="shared" si="50"/>
        <v>1.375850266</v>
      </c>
      <c r="BP51" s="4">
        <f t="shared" si="50"/>
        <v>1.3922775</v>
      </c>
      <c r="BQ51" s="4">
        <f t="shared" si="50"/>
        <v>1.409082174</v>
      </c>
      <c r="BR51" s="4">
        <f t="shared" si="50"/>
        <v>1.426286553</v>
      </c>
      <c r="BS51" s="4">
        <f t="shared" si="50"/>
        <v>1.443914955</v>
      </c>
      <c r="BT51" s="4">
        <f t="shared" si="50"/>
        <v>1.461994009</v>
      </c>
      <c r="BU51" s="4">
        <f t="shared" si="50"/>
        <v>1.480552965</v>
      </c>
      <c r="BV51" s="4">
        <f t="shared" si="50"/>
        <v>1.499624048</v>
      </c>
      <c r="BW51" s="4">
        <f t="shared" si="50"/>
        <v>1.519242889</v>
      </c>
      <c r="BX51" s="4">
        <f t="shared" si="50"/>
        <v>1.53944902</v>
      </c>
      <c r="BY51" s="4">
        <f t="shared" si="50"/>
        <v>1.560286479</v>
      </c>
      <c r="BZ51" s="4">
        <f t="shared" si="50"/>
        <v>1.581804525</v>
      </c>
      <c r="CA51" s="4">
        <f t="shared" si="50"/>
        <v>1.60405851</v>
      </c>
      <c r="CB51" s="4">
        <f t="shared" si="50"/>
        <v>1.627110938</v>
      </c>
      <c r="CC51" s="4">
        <f t="shared" si="50"/>
        <v>1.651032766</v>
      </c>
      <c r="CD51" s="4">
        <f t="shared" si="50"/>
        <v>1.675905025</v>
      </c>
      <c r="CE51" s="4">
        <f t="shared" si="50"/>
        <v>1.701820834</v>
      </c>
      <c r="CF51" s="4">
        <f t="shared" si="50"/>
        <v>1.728887968</v>
      </c>
      <c r="CG51" s="4">
        <f t="shared" si="50"/>
        <v>1.757232134</v>
      </c>
      <c r="CH51" s="4">
        <f t="shared" si="50"/>
        <v>1.787001236</v>
      </c>
      <c r="CI51" s="4">
        <f t="shared" si="50"/>
        <v>1.818370984</v>
      </c>
      <c r="CJ51" s="4">
        <f t="shared" si="50"/>
        <v>1.851552422</v>
      </c>
      <c r="CK51" s="4">
        <f t="shared" si="50"/>
        <v>1.886802192</v>
      </c>
      <c r="CL51" s="4">
        <f t="shared" si="50"/>
        <v>1.924436857</v>
      </c>
      <c r="CM51" s="4">
        <f t="shared" si="50"/>
        <v>1.964853361</v>
      </c>
      <c r="CN51" s="4">
        <f t="shared" si="50"/>
        <v>2.008559112</v>
      </c>
      <c r="CO51" s="4">
        <f t="shared" si="50"/>
        <v>2.056217712</v>
      </c>
      <c r="CP51" s="4">
        <f t="shared" si="50"/>
        <v>2.108721282</v>
      </c>
      <c r="CQ51" s="4">
        <f t="shared" si="50"/>
        <v>2.167310546</v>
      </c>
      <c r="CR51" s="4">
        <f t="shared" si="50"/>
        <v>2.233786558</v>
      </c>
      <c r="CS51" s="4">
        <f t="shared" si="50"/>
        <v>2.310913936</v>
      </c>
      <c r="CT51" s="4">
        <f t="shared" si="50"/>
        <v>2.403271917</v>
      </c>
      <c r="CU51" s="4">
        <f t="shared" si="50"/>
        <v>2.519330865</v>
      </c>
      <c r="CV51" s="4">
        <f t="shared" si="50"/>
        <v>2.677793271</v>
      </c>
      <c r="CW51" s="4">
        <f t="shared" si="50"/>
        <v>2.936964085</v>
      </c>
      <c r="CX51" s="4">
        <f t="shared" si="50"/>
        <v>3.496012882</v>
      </c>
    </row>
    <row r="52">
      <c r="A52" s="3">
        <v>51.0</v>
      </c>
      <c r="B52" s="4">
        <f t="shared" ref="B52:CX52" si="51">TINV(B$1,$A52)</f>
        <v>0.6793307585</v>
      </c>
      <c r="C52" s="4">
        <f t="shared" si="51"/>
        <v>0.687311976</v>
      </c>
      <c r="D52" s="4">
        <f t="shared" si="51"/>
        <v>0.6953376711</v>
      </c>
      <c r="E52" s="4">
        <f t="shared" si="51"/>
        <v>0.7034088609</v>
      </c>
      <c r="F52" s="4">
        <f t="shared" si="51"/>
        <v>0.7115265908</v>
      </c>
      <c r="G52" s="4">
        <f t="shared" si="51"/>
        <v>0.7196919365</v>
      </c>
      <c r="H52" s="4">
        <f t="shared" si="51"/>
        <v>0.7279060051</v>
      </c>
      <c r="I52" s="4">
        <f t="shared" si="51"/>
        <v>0.7361699361</v>
      </c>
      <c r="J52" s="4">
        <f t="shared" si="51"/>
        <v>0.7444849031</v>
      </c>
      <c r="K52" s="4">
        <f t="shared" si="51"/>
        <v>0.752852115</v>
      </c>
      <c r="L52" s="4">
        <f t="shared" si="51"/>
        <v>0.7612728179</v>
      </c>
      <c r="M52" s="4">
        <f t="shared" si="51"/>
        <v>0.7697482965</v>
      </c>
      <c r="N52" s="4">
        <f t="shared" si="51"/>
        <v>0.7782798758</v>
      </c>
      <c r="O52" s="4">
        <f t="shared" si="51"/>
        <v>0.7868689229</v>
      </c>
      <c r="P52" s="4">
        <f t="shared" si="51"/>
        <v>0.7955168491</v>
      </c>
      <c r="Q52" s="4">
        <f t="shared" si="51"/>
        <v>0.8042251117</v>
      </c>
      <c r="R52" s="4">
        <f t="shared" si="51"/>
        <v>0.8129952164</v>
      </c>
      <c r="S52" s="4">
        <f t="shared" si="51"/>
        <v>0.8218287192</v>
      </c>
      <c r="T52" s="4">
        <f t="shared" si="51"/>
        <v>0.8307272291</v>
      </c>
      <c r="U52" s="4">
        <f t="shared" si="51"/>
        <v>0.8396924106</v>
      </c>
      <c r="V52" s="4">
        <f t="shared" si="51"/>
        <v>0.8487259863</v>
      </c>
      <c r="W52" s="4">
        <f t="shared" si="51"/>
        <v>0.8578297399</v>
      </c>
      <c r="X52" s="4">
        <f t="shared" si="51"/>
        <v>0.8670055191</v>
      </c>
      <c r="Y52" s="4">
        <f t="shared" si="51"/>
        <v>0.876255239</v>
      </c>
      <c r="Z52" s="4">
        <f t="shared" si="51"/>
        <v>0.8855808852</v>
      </c>
      <c r="AA52" s="4">
        <f t="shared" si="51"/>
        <v>0.894984518</v>
      </c>
      <c r="AB52" s="4">
        <f t="shared" si="51"/>
        <v>0.9044682759</v>
      </c>
      <c r="AC52" s="4">
        <f t="shared" si="51"/>
        <v>0.9140343799</v>
      </c>
      <c r="AD52" s="4">
        <f t="shared" si="51"/>
        <v>0.9236851379</v>
      </c>
      <c r="AE52" s="4">
        <f t="shared" si="51"/>
        <v>0.9334229496</v>
      </c>
      <c r="AF52" s="4">
        <f t="shared" si="51"/>
        <v>0.9432503113</v>
      </c>
      <c r="AG52" s="4">
        <f t="shared" si="51"/>
        <v>0.9531698218</v>
      </c>
      <c r="AH52" s="4">
        <f t="shared" si="51"/>
        <v>0.9631841875</v>
      </c>
      <c r="AI52" s="4">
        <f t="shared" si="51"/>
        <v>0.9732962296</v>
      </c>
      <c r="AJ52" s="4">
        <f t="shared" si="51"/>
        <v>0.9835088901</v>
      </c>
      <c r="AK52" s="4">
        <f t="shared" si="51"/>
        <v>0.993825239</v>
      </c>
      <c r="AL52" s="4">
        <f t="shared" si="51"/>
        <v>1.004248483</v>
      </c>
      <c r="AM52" s="4">
        <f t="shared" si="51"/>
        <v>1.014781972</v>
      </c>
      <c r="AN52" s="4">
        <f t="shared" si="51"/>
        <v>1.02542921</v>
      </c>
      <c r="AO52" s="4">
        <f t="shared" si="51"/>
        <v>1.036193865</v>
      </c>
      <c r="AP52" s="4">
        <f t="shared" si="51"/>
        <v>1.047079777</v>
      </c>
      <c r="AQ52" s="4">
        <f t="shared" si="51"/>
        <v>1.058090971</v>
      </c>
      <c r="AR52" s="4">
        <f t="shared" si="51"/>
        <v>1.069231672</v>
      </c>
      <c r="AS52" s="4">
        <f t="shared" si="51"/>
        <v>1.080506312</v>
      </c>
      <c r="AT52" s="4">
        <f t="shared" si="51"/>
        <v>1.091919552</v>
      </c>
      <c r="AU52" s="4">
        <f t="shared" si="51"/>
        <v>1.103476291</v>
      </c>
      <c r="AV52" s="4">
        <f t="shared" si="51"/>
        <v>1.115181689</v>
      </c>
      <c r="AW52" s="4">
        <f t="shared" si="51"/>
        <v>1.127041181</v>
      </c>
      <c r="AX52" s="4">
        <f t="shared" si="51"/>
        <v>1.139060503</v>
      </c>
      <c r="AY52" s="4">
        <f t="shared" si="51"/>
        <v>1.151245708</v>
      </c>
      <c r="AZ52" s="4">
        <f t="shared" si="51"/>
        <v>1.163603196</v>
      </c>
      <c r="BA52" s="4">
        <f t="shared" si="51"/>
        <v>1.176139741</v>
      </c>
      <c r="BB52" s="4">
        <f t="shared" si="51"/>
        <v>1.188862517</v>
      </c>
      <c r="BC52" s="4">
        <f t="shared" si="51"/>
        <v>1.201779135</v>
      </c>
      <c r="BD52" s="4">
        <f t="shared" si="51"/>
        <v>1.214897678</v>
      </c>
      <c r="BE52" s="4">
        <f t="shared" si="51"/>
        <v>1.228226741</v>
      </c>
      <c r="BF52" s="4">
        <f t="shared" si="51"/>
        <v>1.241775478</v>
      </c>
      <c r="BG52" s="4">
        <f t="shared" si="51"/>
        <v>1.255553649</v>
      </c>
      <c r="BH52" s="4">
        <f t="shared" si="51"/>
        <v>1.269571679</v>
      </c>
      <c r="BI52" s="4">
        <f t="shared" si="51"/>
        <v>1.283840718</v>
      </c>
      <c r="BJ52" s="4">
        <f t="shared" si="51"/>
        <v>1.298372713</v>
      </c>
      <c r="BK52" s="4">
        <f t="shared" si="51"/>
        <v>1.313180485</v>
      </c>
      <c r="BL52" s="4">
        <f t="shared" si="51"/>
        <v>1.328277818</v>
      </c>
      <c r="BM52" s="4">
        <f t="shared" si="51"/>
        <v>1.343679561</v>
      </c>
      <c r="BN52" s="4">
        <f t="shared" si="51"/>
        <v>1.35940174</v>
      </c>
      <c r="BO52" s="4">
        <f t="shared" si="51"/>
        <v>1.375461688</v>
      </c>
      <c r="BP52" s="4">
        <f t="shared" si="51"/>
        <v>1.391878195</v>
      </c>
      <c r="BQ52" s="4">
        <f t="shared" si="51"/>
        <v>1.408671673</v>
      </c>
      <c r="BR52" s="4">
        <f t="shared" si="51"/>
        <v>1.425864357</v>
      </c>
      <c r="BS52" s="4">
        <f t="shared" si="51"/>
        <v>1.443480527</v>
      </c>
      <c r="BT52" s="4">
        <f t="shared" si="51"/>
        <v>1.461546775</v>
      </c>
      <c r="BU52" s="4">
        <f t="shared" si="51"/>
        <v>1.480092302</v>
      </c>
      <c r="BV52" s="4">
        <f t="shared" si="51"/>
        <v>1.499149287</v>
      </c>
      <c r="BW52" s="4">
        <f t="shared" si="51"/>
        <v>1.518753304</v>
      </c>
      <c r="BX52" s="4">
        <f t="shared" si="51"/>
        <v>1.538943824</v>
      </c>
      <c r="BY52" s="4">
        <f t="shared" si="51"/>
        <v>1.559764814</v>
      </c>
      <c r="BZ52" s="4">
        <f t="shared" si="51"/>
        <v>1.581265454</v>
      </c>
      <c r="CA52" s="4">
        <f t="shared" si="51"/>
        <v>1.603501006</v>
      </c>
      <c r="CB52" s="4">
        <f t="shared" si="51"/>
        <v>1.626533871</v>
      </c>
      <c r="CC52" s="4">
        <f t="shared" si="51"/>
        <v>1.650434889</v>
      </c>
      <c r="CD52" s="4">
        <f t="shared" si="51"/>
        <v>1.67528495</v>
      </c>
      <c r="CE52" s="4">
        <f t="shared" si="51"/>
        <v>1.701177018</v>
      </c>
      <c r="CF52" s="4">
        <f t="shared" si="51"/>
        <v>1.728218677</v>
      </c>
      <c r="CG52" s="4">
        <f t="shared" si="51"/>
        <v>1.756535413</v>
      </c>
      <c r="CH52" s="4">
        <f t="shared" si="51"/>
        <v>1.786274865</v>
      </c>
      <c r="CI52" s="4">
        <f t="shared" si="51"/>
        <v>1.817612423</v>
      </c>
      <c r="CJ52" s="4">
        <f t="shared" si="51"/>
        <v>1.850758739</v>
      </c>
      <c r="CK52" s="4">
        <f t="shared" si="51"/>
        <v>1.885969971</v>
      </c>
      <c r="CL52" s="4">
        <f t="shared" si="51"/>
        <v>1.923562073</v>
      </c>
      <c r="CM52" s="4">
        <f t="shared" si="51"/>
        <v>1.963931209</v>
      </c>
      <c r="CN52" s="4">
        <f t="shared" si="51"/>
        <v>2.00758377</v>
      </c>
      <c r="CO52" s="4">
        <f t="shared" si="51"/>
        <v>2.055181997</v>
      </c>
      <c r="CP52" s="4">
        <f t="shared" si="51"/>
        <v>2.107616134</v>
      </c>
      <c r="CQ52" s="4">
        <f t="shared" si="51"/>
        <v>2.166124225</v>
      </c>
      <c r="CR52" s="4">
        <f t="shared" si="51"/>
        <v>2.232503313</v>
      </c>
      <c r="CS52" s="4">
        <f t="shared" si="51"/>
        <v>2.309511652</v>
      </c>
      <c r="CT52" s="4">
        <f t="shared" si="51"/>
        <v>2.401717523</v>
      </c>
      <c r="CU52" s="4">
        <f t="shared" si="51"/>
        <v>2.517570082</v>
      </c>
      <c r="CV52" s="4">
        <f t="shared" si="51"/>
        <v>2.675722234</v>
      </c>
      <c r="CW52" s="4">
        <f t="shared" si="51"/>
        <v>2.934311244</v>
      </c>
      <c r="CX52" s="4">
        <f t="shared" si="51"/>
        <v>3.491765864</v>
      </c>
    </row>
    <row r="53">
      <c r="A53" s="3">
        <v>52.0</v>
      </c>
      <c r="B53" s="4">
        <f t="shared" ref="B53:CX53" si="52">TINV(B$1,$A53)</f>
        <v>0.6792370873</v>
      </c>
      <c r="C53" s="4">
        <f t="shared" si="52"/>
        <v>0.6872164976</v>
      </c>
      <c r="D53" s="4">
        <f t="shared" si="52"/>
        <v>0.6952403506</v>
      </c>
      <c r="E53" s="4">
        <f t="shared" si="52"/>
        <v>0.7033096622</v>
      </c>
      <c r="F53" s="4">
        <f t="shared" si="52"/>
        <v>0.7114254772</v>
      </c>
      <c r="G53" s="4">
        <f t="shared" si="52"/>
        <v>0.7195888702</v>
      </c>
      <c r="H53" s="4">
        <f t="shared" si="52"/>
        <v>0.7278009472</v>
      </c>
      <c r="I53" s="4">
        <f t="shared" si="52"/>
        <v>0.7360628465</v>
      </c>
      <c r="J53" s="4">
        <f t="shared" si="52"/>
        <v>0.7443757408</v>
      </c>
      <c r="K53" s="4">
        <f t="shared" si="52"/>
        <v>0.7527408377</v>
      </c>
      <c r="L53" s="4">
        <f t="shared" si="52"/>
        <v>0.7611593823</v>
      </c>
      <c r="M53" s="4">
        <f t="shared" si="52"/>
        <v>0.7696326578</v>
      </c>
      <c r="N53" s="4">
        <f t="shared" si="52"/>
        <v>0.7781619881</v>
      </c>
      <c r="O53" s="4">
        <f t="shared" si="52"/>
        <v>0.7867487389</v>
      </c>
      <c r="P53" s="4">
        <f t="shared" si="52"/>
        <v>0.7953943202</v>
      </c>
      <c r="Q53" s="4">
        <f t="shared" si="52"/>
        <v>0.8041001877</v>
      </c>
      <c r="R53" s="4">
        <f t="shared" si="52"/>
        <v>0.8128678457</v>
      </c>
      <c r="S53" s="4">
        <f t="shared" si="52"/>
        <v>0.8216988487</v>
      </c>
      <c r="T53" s="4">
        <f t="shared" si="52"/>
        <v>0.830594804</v>
      </c>
      <c r="U53" s="4">
        <f t="shared" si="52"/>
        <v>0.8395573746</v>
      </c>
      <c r="V53" s="4">
        <f t="shared" si="52"/>
        <v>0.8485882811</v>
      </c>
      <c r="W53" s="4">
        <f t="shared" si="52"/>
        <v>0.8576893056</v>
      </c>
      <c r="X53" s="4">
        <f t="shared" si="52"/>
        <v>0.8668622938</v>
      </c>
      <c r="Y53" s="4">
        <f t="shared" si="52"/>
        <v>0.8761091587</v>
      </c>
      <c r="Z53" s="4">
        <f t="shared" si="52"/>
        <v>0.8854318842</v>
      </c>
      <c r="AA53" s="4">
        <f t="shared" si="52"/>
        <v>0.8948325282</v>
      </c>
      <c r="AB53" s="4">
        <f t="shared" si="52"/>
        <v>0.9043132269</v>
      </c>
      <c r="AC53" s="4">
        <f t="shared" si="52"/>
        <v>0.9138761992</v>
      </c>
      <c r="AD53" s="4">
        <f t="shared" si="52"/>
        <v>0.9235237503</v>
      </c>
      <c r="AE53" s="4">
        <f t="shared" si="52"/>
        <v>0.9332582775</v>
      </c>
      <c r="AF53" s="4">
        <f t="shared" si="52"/>
        <v>0.9430822745</v>
      </c>
      <c r="AG53" s="4">
        <f t="shared" si="52"/>
        <v>0.952998337</v>
      </c>
      <c r="AH53" s="4">
        <f t="shared" si="52"/>
        <v>0.9630091688</v>
      </c>
      <c r="AI53" s="4">
        <f t="shared" si="52"/>
        <v>0.9731175878</v>
      </c>
      <c r="AJ53" s="4">
        <f t="shared" si="52"/>
        <v>0.9833265328</v>
      </c>
      <c r="AK53" s="4">
        <f t="shared" si="52"/>
        <v>0.9936390706</v>
      </c>
      <c r="AL53" s="4">
        <f t="shared" si="52"/>
        <v>1.004058404</v>
      </c>
      <c r="AM53" s="4">
        <f t="shared" si="52"/>
        <v>1.014587879</v>
      </c>
      <c r="AN53" s="4">
        <f t="shared" si="52"/>
        <v>1.025230997</v>
      </c>
      <c r="AO53" s="4">
        <f t="shared" si="52"/>
        <v>1.03599142</v>
      </c>
      <c r="AP53" s="4">
        <f t="shared" si="52"/>
        <v>1.046872984</v>
      </c>
      <c r="AQ53" s="4">
        <f t="shared" si="52"/>
        <v>1.057879712</v>
      </c>
      <c r="AR53" s="4">
        <f t="shared" si="52"/>
        <v>1.06901582</v>
      </c>
      <c r="AS53" s="4">
        <f t="shared" si="52"/>
        <v>1.080285737</v>
      </c>
      <c r="AT53" s="4">
        <f t="shared" si="52"/>
        <v>1.091694118</v>
      </c>
      <c r="AU53" s="4">
        <f t="shared" si="52"/>
        <v>1.103245858</v>
      </c>
      <c r="AV53" s="4">
        <f t="shared" si="52"/>
        <v>1.114946108</v>
      </c>
      <c r="AW53" s="4">
        <f t="shared" si="52"/>
        <v>1.126800299</v>
      </c>
      <c r="AX53" s="4">
        <f t="shared" si="52"/>
        <v>1.138814158</v>
      </c>
      <c r="AY53" s="4">
        <f t="shared" si="52"/>
        <v>1.150993732</v>
      </c>
      <c r="AZ53" s="4">
        <f t="shared" si="52"/>
        <v>1.163345413</v>
      </c>
      <c r="BA53" s="4">
        <f t="shared" si="52"/>
        <v>1.175875967</v>
      </c>
      <c r="BB53" s="4">
        <f t="shared" si="52"/>
        <v>1.188592558</v>
      </c>
      <c r="BC53" s="4">
        <f t="shared" si="52"/>
        <v>1.201502789</v>
      </c>
      <c r="BD53" s="4">
        <f t="shared" si="52"/>
        <v>1.214614731</v>
      </c>
      <c r="BE53" s="4">
        <f t="shared" si="52"/>
        <v>1.227936969</v>
      </c>
      <c r="BF53" s="4">
        <f t="shared" si="52"/>
        <v>1.241478646</v>
      </c>
      <c r="BG53" s="4">
        <f t="shared" si="52"/>
        <v>1.255249508</v>
      </c>
      <c r="BH53" s="4">
        <f t="shared" si="52"/>
        <v>1.269259968</v>
      </c>
      <c r="BI53" s="4">
        <f t="shared" si="52"/>
        <v>1.28352116</v>
      </c>
      <c r="BJ53" s="4">
        <f t="shared" si="52"/>
        <v>1.298045016</v>
      </c>
      <c r="BK53" s="4">
        <f t="shared" si="52"/>
        <v>1.31284434</v>
      </c>
      <c r="BL53" s="4">
        <f t="shared" si="52"/>
        <v>1.327932898</v>
      </c>
      <c r="BM53" s="4">
        <f t="shared" si="52"/>
        <v>1.343325517</v>
      </c>
      <c r="BN53" s="4">
        <f t="shared" si="52"/>
        <v>1.359038203</v>
      </c>
      <c r="BO53" s="4">
        <f t="shared" si="52"/>
        <v>1.375088264</v>
      </c>
      <c r="BP53" s="4">
        <f t="shared" si="52"/>
        <v>1.391494464</v>
      </c>
      <c r="BQ53" s="4">
        <f t="shared" si="52"/>
        <v>1.408277187</v>
      </c>
      <c r="BR53" s="4">
        <f t="shared" si="52"/>
        <v>1.425458636</v>
      </c>
      <c r="BS53" s="4">
        <f t="shared" si="52"/>
        <v>1.443063057</v>
      </c>
      <c r="BT53" s="4">
        <f t="shared" si="52"/>
        <v>1.461117</v>
      </c>
      <c r="BU53" s="4">
        <f t="shared" si="52"/>
        <v>1.479649628</v>
      </c>
      <c r="BV53" s="4">
        <f t="shared" si="52"/>
        <v>1.498693071</v>
      </c>
      <c r="BW53" s="4">
        <f t="shared" si="52"/>
        <v>1.518282848</v>
      </c>
      <c r="BX53" s="4">
        <f t="shared" si="52"/>
        <v>1.538458372</v>
      </c>
      <c r="BY53" s="4">
        <f t="shared" si="52"/>
        <v>1.559263542</v>
      </c>
      <c r="BZ53" s="4">
        <f t="shared" si="52"/>
        <v>1.580747463</v>
      </c>
      <c r="CA53" s="4">
        <f t="shared" si="52"/>
        <v>1.602965309</v>
      </c>
      <c r="CB53" s="4">
        <f t="shared" si="52"/>
        <v>1.625979383</v>
      </c>
      <c r="CC53" s="4">
        <f t="shared" si="52"/>
        <v>1.649860411</v>
      </c>
      <c r="CD53" s="4">
        <f t="shared" si="52"/>
        <v>1.674689154</v>
      </c>
      <c r="CE53" s="4">
        <f t="shared" si="52"/>
        <v>1.700558418</v>
      </c>
      <c r="CF53" s="4">
        <f t="shared" si="52"/>
        <v>1.72757561</v>
      </c>
      <c r="CG53" s="4">
        <f t="shared" si="52"/>
        <v>1.755866003</v>
      </c>
      <c r="CH53" s="4">
        <f t="shared" si="52"/>
        <v>1.785576979</v>
      </c>
      <c r="CI53" s="4">
        <f t="shared" si="52"/>
        <v>1.816883623</v>
      </c>
      <c r="CJ53" s="4">
        <f t="shared" si="52"/>
        <v>1.84999621</v>
      </c>
      <c r="CK53" s="4">
        <f t="shared" si="52"/>
        <v>1.885170434</v>
      </c>
      <c r="CL53" s="4">
        <f t="shared" si="52"/>
        <v>1.922721664</v>
      </c>
      <c r="CM53" s="4">
        <f t="shared" si="52"/>
        <v>1.963045316</v>
      </c>
      <c r="CN53" s="4">
        <f t="shared" si="52"/>
        <v>2.006646805</v>
      </c>
      <c r="CO53" s="4">
        <f t="shared" si="52"/>
        <v>2.054187065</v>
      </c>
      <c r="CP53" s="4">
        <f t="shared" si="52"/>
        <v>2.10655454</v>
      </c>
      <c r="CQ53" s="4">
        <f t="shared" si="52"/>
        <v>2.164984701</v>
      </c>
      <c r="CR53" s="4">
        <f t="shared" si="52"/>
        <v>2.231270744</v>
      </c>
      <c r="CS53" s="4">
        <f t="shared" si="52"/>
        <v>2.308164817</v>
      </c>
      <c r="CT53" s="4">
        <f t="shared" si="52"/>
        <v>2.400224691</v>
      </c>
      <c r="CU53" s="4">
        <f t="shared" si="52"/>
        <v>2.515879179</v>
      </c>
      <c r="CV53" s="4">
        <f t="shared" si="52"/>
        <v>2.673733631</v>
      </c>
      <c r="CW53" s="4">
        <f t="shared" si="52"/>
        <v>2.931764524</v>
      </c>
      <c r="CX53" s="4">
        <f t="shared" si="52"/>
        <v>3.487690735</v>
      </c>
    </row>
    <row r="54">
      <c r="A54" s="3">
        <v>53.0</v>
      </c>
      <c r="B54" s="4">
        <f t="shared" ref="B54:CX54" si="53">TINV(B$1,$A54)</f>
        <v>0.6791469722</v>
      </c>
      <c r="C54" s="4">
        <f t="shared" si="53"/>
        <v>0.6871246441</v>
      </c>
      <c r="D54" s="4">
        <f t="shared" si="53"/>
        <v>0.6951467251</v>
      </c>
      <c r="E54" s="4">
        <f t="shared" si="53"/>
        <v>0.7032142303</v>
      </c>
      <c r="F54" s="4">
        <f t="shared" si="53"/>
        <v>0.7113282034</v>
      </c>
      <c r="G54" s="4">
        <f t="shared" si="53"/>
        <v>0.7194897181</v>
      </c>
      <c r="H54" s="4">
        <f t="shared" si="53"/>
        <v>0.7276998793</v>
      </c>
      <c r="I54" s="4">
        <f t="shared" si="53"/>
        <v>0.7359598245</v>
      </c>
      <c r="J54" s="4">
        <f t="shared" si="53"/>
        <v>0.7442707251</v>
      </c>
      <c r="K54" s="4">
        <f t="shared" si="53"/>
        <v>0.7526337878</v>
      </c>
      <c r="L54" s="4">
        <f t="shared" si="53"/>
        <v>0.7610502564</v>
      </c>
      <c r="M54" s="4">
        <f t="shared" si="53"/>
        <v>0.7695214129</v>
      </c>
      <c r="N54" s="4">
        <f t="shared" si="53"/>
        <v>0.77804858</v>
      </c>
      <c r="O54" s="4">
        <f t="shared" si="53"/>
        <v>0.7866331222</v>
      </c>
      <c r="P54" s="4">
        <f t="shared" si="53"/>
        <v>0.795276448</v>
      </c>
      <c r="Q54" s="4">
        <f t="shared" si="53"/>
        <v>0.8039800119</v>
      </c>
      <c r="R54" s="4">
        <f t="shared" si="53"/>
        <v>0.8127453167</v>
      </c>
      <c r="S54" s="4">
        <f t="shared" si="53"/>
        <v>0.8215739153</v>
      </c>
      <c r="T54" s="4">
        <f t="shared" si="53"/>
        <v>0.8304674136</v>
      </c>
      <c r="U54" s="4">
        <f t="shared" si="53"/>
        <v>0.8394274729</v>
      </c>
      <c r="V54" s="4">
        <f t="shared" si="53"/>
        <v>0.8484558123</v>
      </c>
      <c r="W54" s="4">
        <f t="shared" si="53"/>
        <v>0.8575542119</v>
      </c>
      <c r="X54" s="4">
        <f t="shared" si="53"/>
        <v>0.8667245157</v>
      </c>
      <c r="Y54" s="4">
        <f t="shared" si="53"/>
        <v>0.8759686349</v>
      </c>
      <c r="Z54" s="4">
        <f t="shared" si="53"/>
        <v>0.8852885512</v>
      </c>
      <c r="AA54" s="4">
        <f t="shared" si="53"/>
        <v>0.8946863205</v>
      </c>
      <c r="AB54" s="4">
        <f t="shared" si="53"/>
        <v>0.9041640771</v>
      </c>
      <c r="AC54" s="4">
        <f t="shared" si="53"/>
        <v>0.9137240373</v>
      </c>
      <c r="AD54" s="4">
        <f t="shared" si="53"/>
        <v>0.9233685043</v>
      </c>
      <c r="AE54" s="4">
        <f t="shared" si="53"/>
        <v>0.9330998727</v>
      </c>
      <c r="AF54" s="4">
        <f t="shared" si="53"/>
        <v>0.9429206335</v>
      </c>
      <c r="AG54" s="4">
        <f t="shared" si="53"/>
        <v>0.9528333801</v>
      </c>
      <c r="AH54" s="4">
        <f t="shared" si="53"/>
        <v>0.9628408132</v>
      </c>
      <c r="AI54" s="4">
        <f t="shared" si="53"/>
        <v>0.9729457478</v>
      </c>
      <c r="AJ54" s="4">
        <f t="shared" si="53"/>
        <v>0.9831511195</v>
      </c>
      <c r="AK54" s="4">
        <f t="shared" si="53"/>
        <v>0.993459992</v>
      </c>
      <c r="AL54" s="4">
        <f t="shared" si="53"/>
        <v>1.003875564</v>
      </c>
      <c r="AM54" s="4">
        <f t="shared" si="53"/>
        <v>1.01440118</v>
      </c>
      <c r="AN54" s="4">
        <f t="shared" si="53"/>
        <v>1.025040335</v>
      </c>
      <c r="AO54" s="4">
        <f t="shared" si="53"/>
        <v>1.035796688</v>
      </c>
      <c r="AP54" s="4">
        <f t="shared" si="53"/>
        <v>1.046674072</v>
      </c>
      <c r="AQ54" s="4">
        <f t="shared" si="53"/>
        <v>1.057676503</v>
      </c>
      <c r="AR54" s="4">
        <f t="shared" si="53"/>
        <v>1.068808194</v>
      </c>
      <c r="AS54" s="4">
        <f t="shared" si="53"/>
        <v>1.08007357</v>
      </c>
      <c r="AT54" s="4">
        <f t="shared" si="53"/>
        <v>1.091477279</v>
      </c>
      <c r="AU54" s="4">
        <f t="shared" si="53"/>
        <v>1.103024211</v>
      </c>
      <c r="AV54" s="4">
        <f t="shared" si="53"/>
        <v>1.114719511</v>
      </c>
      <c r="AW54" s="4">
        <f t="shared" si="53"/>
        <v>1.126568604</v>
      </c>
      <c r="AX54" s="4">
        <f t="shared" si="53"/>
        <v>1.13857721</v>
      </c>
      <c r="AY54" s="4">
        <f t="shared" si="53"/>
        <v>1.150751369</v>
      </c>
      <c r="AZ54" s="4">
        <f t="shared" si="53"/>
        <v>1.163097467</v>
      </c>
      <c r="BA54" s="4">
        <f t="shared" si="53"/>
        <v>1.175622259</v>
      </c>
      <c r="BB54" s="4">
        <f t="shared" si="53"/>
        <v>1.188332903</v>
      </c>
      <c r="BC54" s="4">
        <f t="shared" si="53"/>
        <v>1.201236991</v>
      </c>
      <c r="BD54" s="4">
        <f t="shared" si="53"/>
        <v>1.214342586</v>
      </c>
      <c r="BE54" s="4">
        <f t="shared" si="53"/>
        <v>1.227658262</v>
      </c>
      <c r="BF54" s="4">
        <f t="shared" si="53"/>
        <v>1.241193149</v>
      </c>
      <c r="BG54" s="4">
        <f t="shared" si="53"/>
        <v>1.254956984</v>
      </c>
      <c r="BH54" s="4">
        <f t="shared" si="53"/>
        <v>1.268960165</v>
      </c>
      <c r="BI54" s="4">
        <f t="shared" si="53"/>
        <v>1.283213812</v>
      </c>
      <c r="BJ54" s="4">
        <f t="shared" si="53"/>
        <v>1.297729843</v>
      </c>
      <c r="BK54" s="4">
        <f t="shared" si="53"/>
        <v>1.312521044</v>
      </c>
      <c r="BL54" s="4">
        <f t="shared" si="53"/>
        <v>1.327601163</v>
      </c>
      <c r="BM54" s="4">
        <f t="shared" si="53"/>
        <v>1.342985011</v>
      </c>
      <c r="BN54" s="4">
        <f t="shared" si="53"/>
        <v>1.358688569</v>
      </c>
      <c r="BO54" s="4">
        <f t="shared" si="53"/>
        <v>1.374729125</v>
      </c>
      <c r="BP54" s="4">
        <f t="shared" si="53"/>
        <v>1.391125415</v>
      </c>
      <c r="BQ54" s="4">
        <f t="shared" si="53"/>
        <v>1.407897797</v>
      </c>
      <c r="BR54" s="4">
        <f t="shared" si="53"/>
        <v>1.425068444</v>
      </c>
      <c r="BS54" s="4">
        <f t="shared" si="53"/>
        <v>1.442661568</v>
      </c>
      <c r="BT54" s="4">
        <f t="shared" si="53"/>
        <v>1.460703683</v>
      </c>
      <c r="BU54" s="4">
        <f t="shared" si="53"/>
        <v>1.47922391</v>
      </c>
      <c r="BV54" s="4">
        <f t="shared" si="53"/>
        <v>1.498254332</v>
      </c>
      <c r="BW54" s="4">
        <f t="shared" si="53"/>
        <v>1.51783042</v>
      </c>
      <c r="BX54" s="4">
        <f t="shared" si="53"/>
        <v>1.537991527</v>
      </c>
      <c r="BY54" s="4">
        <f t="shared" si="53"/>
        <v>1.558781489</v>
      </c>
      <c r="BZ54" s="4">
        <f t="shared" si="53"/>
        <v>1.580249338</v>
      </c>
      <c r="CA54" s="4">
        <f t="shared" si="53"/>
        <v>1.602450163</v>
      </c>
      <c r="CB54" s="4">
        <f t="shared" si="53"/>
        <v>1.625446174</v>
      </c>
      <c r="CC54" s="4">
        <f t="shared" si="53"/>
        <v>1.649307988</v>
      </c>
      <c r="CD54" s="4">
        <f t="shared" si="53"/>
        <v>1.674116237</v>
      </c>
      <c r="CE54" s="4">
        <f t="shared" si="53"/>
        <v>1.699963582</v>
      </c>
      <c r="CF54" s="4">
        <f t="shared" si="53"/>
        <v>1.726957256</v>
      </c>
      <c r="CG54" s="4">
        <f t="shared" si="53"/>
        <v>1.755222328</v>
      </c>
      <c r="CH54" s="4">
        <f t="shared" si="53"/>
        <v>1.784905935</v>
      </c>
      <c r="CI54" s="4">
        <f t="shared" si="53"/>
        <v>1.816182866</v>
      </c>
      <c r="CJ54" s="4">
        <f t="shared" si="53"/>
        <v>1.849263037</v>
      </c>
      <c r="CK54" s="4">
        <f t="shared" si="53"/>
        <v>1.884401694</v>
      </c>
      <c r="CL54" s="4">
        <f t="shared" si="53"/>
        <v>1.921913643</v>
      </c>
      <c r="CM54" s="4">
        <f t="shared" si="53"/>
        <v>1.962193585</v>
      </c>
      <c r="CN54" s="4">
        <f t="shared" si="53"/>
        <v>2.005745995</v>
      </c>
      <c r="CO54" s="4">
        <f t="shared" si="53"/>
        <v>2.053230553</v>
      </c>
      <c r="CP54" s="4">
        <f t="shared" si="53"/>
        <v>2.105533974</v>
      </c>
      <c r="CQ54" s="4">
        <f t="shared" si="53"/>
        <v>2.163889258</v>
      </c>
      <c r="CR54" s="4">
        <f t="shared" si="53"/>
        <v>2.230085907</v>
      </c>
      <c r="CS54" s="4">
        <f t="shared" si="53"/>
        <v>2.306870206</v>
      </c>
      <c r="CT54" s="4">
        <f t="shared" si="53"/>
        <v>2.398789836</v>
      </c>
      <c r="CU54" s="4">
        <f t="shared" si="53"/>
        <v>2.514254078</v>
      </c>
      <c r="CV54" s="4">
        <f t="shared" si="53"/>
        <v>2.671822636</v>
      </c>
      <c r="CW54" s="4">
        <f t="shared" si="53"/>
        <v>2.929317685</v>
      </c>
      <c r="CX54" s="4">
        <f t="shared" si="53"/>
        <v>3.483777273</v>
      </c>
    </row>
    <row r="55">
      <c r="A55" s="3">
        <v>54.0</v>
      </c>
      <c r="B55" s="4">
        <f t="shared" ref="B55:CX55" si="54">TINV(B$1,$A55)</f>
        <v>0.6790602144</v>
      </c>
      <c r="C55" s="4">
        <f t="shared" si="54"/>
        <v>0.6870362129</v>
      </c>
      <c r="D55" s="4">
        <f t="shared" si="54"/>
        <v>0.6950565883</v>
      </c>
      <c r="E55" s="4">
        <f t="shared" si="54"/>
        <v>0.7031223546</v>
      </c>
      <c r="F55" s="4">
        <f t="shared" si="54"/>
        <v>0.7112345547</v>
      </c>
      <c r="G55" s="4">
        <f t="shared" si="54"/>
        <v>0.7193942613</v>
      </c>
      <c r="H55" s="4">
        <f t="shared" si="54"/>
        <v>0.7276025785</v>
      </c>
      <c r="I55" s="4">
        <f t="shared" si="54"/>
        <v>0.7358606427</v>
      </c>
      <c r="J55" s="4">
        <f t="shared" si="54"/>
        <v>0.7441696243</v>
      </c>
      <c r="K55" s="4">
        <f t="shared" si="54"/>
        <v>0.7525307289</v>
      </c>
      <c r="L55" s="4">
        <f t="shared" si="54"/>
        <v>0.7609451991</v>
      </c>
      <c r="M55" s="4">
        <f t="shared" si="54"/>
        <v>0.769414316</v>
      </c>
      <c r="N55" s="4">
        <f t="shared" si="54"/>
        <v>0.7779394009</v>
      </c>
      <c r="O55" s="4">
        <f t="shared" si="54"/>
        <v>0.7865218172</v>
      </c>
      <c r="P55" s="4">
        <f t="shared" si="54"/>
        <v>0.795162972</v>
      </c>
      <c r="Q55" s="4">
        <f t="shared" si="54"/>
        <v>0.8038643186</v>
      </c>
      <c r="R55" s="4">
        <f t="shared" si="54"/>
        <v>0.8126273583</v>
      </c>
      <c r="S55" s="4">
        <f t="shared" si="54"/>
        <v>0.8214536427</v>
      </c>
      <c r="T55" s="4">
        <f t="shared" si="54"/>
        <v>0.8303447761</v>
      </c>
      <c r="U55" s="4">
        <f t="shared" si="54"/>
        <v>0.8393024182</v>
      </c>
      <c r="V55" s="4">
        <f t="shared" si="54"/>
        <v>0.8483282867</v>
      </c>
      <c r="W55" s="4">
        <f t="shared" si="54"/>
        <v>0.8574241598</v>
      </c>
      <c r="X55" s="4">
        <f t="shared" si="54"/>
        <v>0.8665918799</v>
      </c>
      <c r="Y55" s="4">
        <f t="shared" si="54"/>
        <v>0.8758333562</v>
      </c>
      <c r="Z55" s="4">
        <f t="shared" si="54"/>
        <v>0.8851505687</v>
      </c>
      <c r="AA55" s="4">
        <f t="shared" si="54"/>
        <v>0.8945455714</v>
      </c>
      <c r="AB55" s="4">
        <f t="shared" si="54"/>
        <v>0.9040204962</v>
      </c>
      <c r="AC55" s="4">
        <f t="shared" si="54"/>
        <v>0.9135775574</v>
      </c>
      <c r="AD55" s="4">
        <f t="shared" si="54"/>
        <v>0.9232190559</v>
      </c>
      <c r="AE55" s="4">
        <f t="shared" si="54"/>
        <v>0.932947384</v>
      </c>
      <c r="AF55" s="4">
        <f t="shared" si="54"/>
        <v>0.9427650303</v>
      </c>
      <c r="AG55" s="4">
        <f t="shared" si="54"/>
        <v>0.9526745853</v>
      </c>
      <c r="AH55" s="4">
        <f t="shared" si="54"/>
        <v>0.9626787473</v>
      </c>
      <c r="AI55" s="4">
        <f t="shared" si="54"/>
        <v>0.9727803284</v>
      </c>
      <c r="AJ55" s="4">
        <f t="shared" si="54"/>
        <v>0.9829822611</v>
      </c>
      <c r="AK55" s="4">
        <f t="shared" si="54"/>
        <v>0.993287606</v>
      </c>
      <c r="AL55" s="4">
        <f t="shared" si="54"/>
        <v>1.003699559</v>
      </c>
      <c r="AM55" s="4">
        <f t="shared" si="54"/>
        <v>1.01422146</v>
      </c>
      <c r="AN55" s="4">
        <f t="shared" si="54"/>
        <v>1.024856801</v>
      </c>
      <c r="AO55" s="4">
        <f t="shared" si="54"/>
        <v>1.035609238</v>
      </c>
      <c r="AP55" s="4">
        <f t="shared" si="54"/>
        <v>1.046482598</v>
      </c>
      <c r="AQ55" s="4">
        <f t="shared" si="54"/>
        <v>1.057480894</v>
      </c>
      <c r="AR55" s="4">
        <f t="shared" si="54"/>
        <v>1.068608335</v>
      </c>
      <c r="AS55" s="4">
        <f t="shared" si="54"/>
        <v>1.07986934</v>
      </c>
      <c r="AT55" s="4">
        <f t="shared" si="54"/>
        <v>1.091268553</v>
      </c>
      <c r="AU55" s="4">
        <f t="shared" si="54"/>
        <v>1.102810857</v>
      </c>
      <c r="AV55" s="4">
        <f t="shared" si="54"/>
        <v>1.114501393</v>
      </c>
      <c r="AW55" s="4">
        <f t="shared" si="54"/>
        <v>1.12634558</v>
      </c>
      <c r="AX55" s="4">
        <f t="shared" si="54"/>
        <v>1.138349131</v>
      </c>
      <c r="AY55" s="4">
        <f t="shared" si="54"/>
        <v>1.150518079</v>
      </c>
      <c r="AZ55" s="4">
        <f t="shared" si="54"/>
        <v>1.162858803</v>
      </c>
      <c r="BA55" s="4">
        <f t="shared" si="54"/>
        <v>1.175378051</v>
      </c>
      <c r="BB55" s="4">
        <f t="shared" si="54"/>
        <v>1.188082972</v>
      </c>
      <c r="BC55" s="4">
        <f t="shared" si="54"/>
        <v>1.200981149</v>
      </c>
      <c r="BD55" s="4">
        <f t="shared" si="54"/>
        <v>1.214080636</v>
      </c>
      <c r="BE55" s="4">
        <f t="shared" si="54"/>
        <v>1.227389997</v>
      </c>
      <c r="BF55" s="4">
        <f t="shared" si="54"/>
        <v>1.240918352</v>
      </c>
      <c r="BG55" s="4">
        <f t="shared" si="54"/>
        <v>1.254675424</v>
      </c>
      <c r="BH55" s="4">
        <f t="shared" si="54"/>
        <v>1.2686716</v>
      </c>
      <c r="BI55" s="4">
        <f t="shared" si="54"/>
        <v>1.282917988</v>
      </c>
      <c r="BJ55" s="4">
        <f t="shared" si="54"/>
        <v>1.297426488</v>
      </c>
      <c r="BK55" s="4">
        <f t="shared" si="54"/>
        <v>1.312209873</v>
      </c>
      <c r="BL55" s="4">
        <f t="shared" si="54"/>
        <v>1.327281874</v>
      </c>
      <c r="BM55" s="4">
        <f t="shared" si="54"/>
        <v>1.34265728</v>
      </c>
      <c r="BN55" s="4">
        <f t="shared" si="54"/>
        <v>1.358352056</v>
      </c>
      <c r="BO55" s="4">
        <f t="shared" si="54"/>
        <v>1.374383465</v>
      </c>
      <c r="BP55" s="4">
        <f t="shared" si="54"/>
        <v>1.39077022</v>
      </c>
      <c r="BQ55" s="4">
        <f t="shared" si="54"/>
        <v>1.407532653</v>
      </c>
      <c r="BR55" s="4">
        <f t="shared" si="54"/>
        <v>1.424692907</v>
      </c>
      <c r="BS55" s="4">
        <f t="shared" si="54"/>
        <v>1.442275162</v>
      </c>
      <c r="BT55" s="4">
        <f t="shared" si="54"/>
        <v>1.460305896</v>
      </c>
      <c r="BU55" s="4">
        <f t="shared" si="54"/>
        <v>1.478814191</v>
      </c>
      <c r="BV55" s="4">
        <f t="shared" si="54"/>
        <v>1.497832087</v>
      </c>
      <c r="BW55" s="4">
        <f t="shared" si="54"/>
        <v>1.517395004</v>
      </c>
      <c r="BX55" s="4">
        <f t="shared" si="54"/>
        <v>1.537542241</v>
      </c>
      <c r="BY55" s="4">
        <f t="shared" si="54"/>
        <v>1.558317572</v>
      </c>
      <c r="BZ55" s="4">
        <f t="shared" si="54"/>
        <v>1.579769958</v>
      </c>
      <c r="CA55" s="4">
        <f t="shared" si="54"/>
        <v>1.601954409</v>
      </c>
      <c r="CB55" s="4">
        <f t="shared" si="54"/>
        <v>1.624933043</v>
      </c>
      <c r="CC55" s="4">
        <f t="shared" si="54"/>
        <v>1.648776372</v>
      </c>
      <c r="CD55" s="4">
        <f t="shared" si="54"/>
        <v>1.673564906</v>
      </c>
      <c r="CE55" s="4">
        <f t="shared" si="54"/>
        <v>1.699391166</v>
      </c>
      <c r="CF55" s="4">
        <f t="shared" si="54"/>
        <v>1.726362217</v>
      </c>
      <c r="CG55" s="4">
        <f t="shared" si="54"/>
        <v>1.754602932</v>
      </c>
      <c r="CH55" s="4">
        <f t="shared" si="54"/>
        <v>1.784260213</v>
      </c>
      <c r="CI55" s="4">
        <f t="shared" si="54"/>
        <v>1.815508565</v>
      </c>
      <c r="CJ55" s="4">
        <f t="shared" si="54"/>
        <v>1.848557556</v>
      </c>
      <c r="CK55" s="4">
        <f t="shared" si="54"/>
        <v>1.883662003</v>
      </c>
      <c r="CL55" s="4">
        <f t="shared" si="54"/>
        <v>1.921136174</v>
      </c>
      <c r="CM55" s="4">
        <f t="shared" si="54"/>
        <v>1.961374077</v>
      </c>
      <c r="CN55" s="4">
        <f t="shared" si="54"/>
        <v>2.004879288</v>
      </c>
      <c r="CO55" s="4">
        <f t="shared" si="54"/>
        <v>2.052310279</v>
      </c>
      <c r="CP55" s="4">
        <f t="shared" si="54"/>
        <v>2.104552104</v>
      </c>
      <c r="CQ55" s="4">
        <f t="shared" si="54"/>
        <v>2.162835388</v>
      </c>
      <c r="CR55" s="4">
        <f t="shared" si="54"/>
        <v>2.228946084</v>
      </c>
      <c r="CS55" s="4">
        <f t="shared" si="54"/>
        <v>2.305624841</v>
      </c>
      <c r="CT55" s="4">
        <f t="shared" si="54"/>
        <v>2.397409645</v>
      </c>
      <c r="CU55" s="4">
        <f t="shared" si="54"/>
        <v>2.512691012</v>
      </c>
      <c r="CV55" s="4">
        <f t="shared" si="54"/>
        <v>2.669984796</v>
      </c>
      <c r="CW55" s="4">
        <f t="shared" si="54"/>
        <v>2.926964964</v>
      </c>
      <c r="CX55" s="4">
        <f t="shared" si="54"/>
        <v>3.480016051</v>
      </c>
    </row>
    <row r="56">
      <c r="A56" s="3">
        <v>55.0</v>
      </c>
      <c r="B56" s="4">
        <f t="shared" ref="B56:CX56" si="55">TINV(B$1,$A56)</f>
        <v>0.6789766297</v>
      </c>
      <c r="C56" s="4">
        <f t="shared" si="55"/>
        <v>0.6869510163</v>
      </c>
      <c r="D56" s="4">
        <f t="shared" si="55"/>
        <v>0.6949697486</v>
      </c>
      <c r="E56" s="4">
        <f t="shared" si="55"/>
        <v>0.7030338398</v>
      </c>
      <c r="F56" s="4">
        <f t="shared" si="55"/>
        <v>0.7111443321</v>
      </c>
      <c r="G56" s="4">
        <f t="shared" si="55"/>
        <v>0.7193022971</v>
      </c>
      <c r="H56" s="4">
        <f t="shared" si="55"/>
        <v>0.727508838</v>
      </c>
      <c r="I56" s="4">
        <f t="shared" si="55"/>
        <v>0.7357650903</v>
      </c>
      <c r="J56" s="4">
        <f t="shared" si="55"/>
        <v>0.7440722234</v>
      </c>
      <c r="K56" s="4">
        <f t="shared" si="55"/>
        <v>0.7524314418</v>
      </c>
      <c r="L56" s="4">
        <f t="shared" si="55"/>
        <v>0.7608439871</v>
      </c>
      <c r="M56" s="4">
        <f t="shared" si="55"/>
        <v>0.7693111394</v>
      </c>
      <c r="N56" s="4">
        <f t="shared" si="55"/>
        <v>0.7778342187</v>
      </c>
      <c r="O56" s="4">
        <f t="shared" si="55"/>
        <v>0.7864145871</v>
      </c>
      <c r="P56" s="4">
        <f t="shared" si="55"/>
        <v>0.7950536508</v>
      </c>
      <c r="Q56" s="4">
        <f t="shared" si="55"/>
        <v>0.8037528617</v>
      </c>
      <c r="R56" s="4">
        <f t="shared" si="55"/>
        <v>0.8125137196</v>
      </c>
      <c r="S56" s="4">
        <f t="shared" si="55"/>
        <v>0.8213377748</v>
      </c>
      <c r="T56" s="4">
        <f t="shared" si="55"/>
        <v>0.8302266303</v>
      </c>
      <c r="U56" s="4">
        <f t="shared" si="55"/>
        <v>0.8391819443</v>
      </c>
      <c r="V56" s="4">
        <f t="shared" si="55"/>
        <v>0.8482054327</v>
      </c>
      <c r="W56" s="4">
        <f t="shared" si="55"/>
        <v>0.8572988723</v>
      </c>
      <c r="X56" s="4">
        <f t="shared" si="55"/>
        <v>0.8664641037</v>
      </c>
      <c r="Y56" s="4">
        <f t="shared" si="55"/>
        <v>0.8757030346</v>
      </c>
      <c r="Z56" s="4">
        <f t="shared" si="55"/>
        <v>0.8850176429</v>
      </c>
      <c r="AA56" s="4">
        <f t="shared" si="55"/>
        <v>0.8944099806</v>
      </c>
      <c r="AB56" s="4">
        <f t="shared" si="55"/>
        <v>0.9038821779</v>
      </c>
      <c r="AC56" s="4">
        <f t="shared" si="55"/>
        <v>0.9134364469</v>
      </c>
      <c r="AD56" s="4">
        <f t="shared" si="55"/>
        <v>0.9230750863</v>
      </c>
      <c r="AE56" s="4">
        <f t="shared" si="55"/>
        <v>0.9328004861</v>
      </c>
      <c r="AF56" s="4">
        <f t="shared" si="55"/>
        <v>0.9426151325</v>
      </c>
      <c r="AG56" s="4">
        <f t="shared" si="55"/>
        <v>0.9525216137</v>
      </c>
      <c r="AH56" s="4">
        <f t="shared" si="55"/>
        <v>0.9625226252</v>
      </c>
      <c r="AI56" s="4">
        <f t="shared" si="55"/>
        <v>0.9726209763</v>
      </c>
      <c r="AJ56" s="4">
        <f t="shared" si="55"/>
        <v>0.9828195968</v>
      </c>
      <c r="AK56" s="4">
        <f t="shared" si="55"/>
        <v>0.9931215442</v>
      </c>
      <c r="AL56" s="4">
        <f t="shared" si="55"/>
        <v>1.003530011</v>
      </c>
      <c r="AM56" s="4">
        <f t="shared" si="55"/>
        <v>1.014048334</v>
      </c>
      <c r="AN56" s="4">
        <f t="shared" si="55"/>
        <v>1.024680002</v>
      </c>
      <c r="AO56" s="4">
        <f t="shared" si="55"/>
        <v>1.035428667</v>
      </c>
      <c r="AP56" s="4">
        <f t="shared" si="55"/>
        <v>1.046298152</v>
      </c>
      <c r="AQ56" s="4">
        <f t="shared" si="55"/>
        <v>1.057292466</v>
      </c>
      <c r="AR56" s="4">
        <f t="shared" si="55"/>
        <v>1.068415813</v>
      </c>
      <c r="AS56" s="4">
        <f t="shared" si="55"/>
        <v>1.079672609</v>
      </c>
      <c r="AT56" s="4">
        <f t="shared" si="55"/>
        <v>1.091067491</v>
      </c>
      <c r="AU56" s="4">
        <f t="shared" si="55"/>
        <v>1.102605339</v>
      </c>
      <c r="AV56" s="4">
        <f t="shared" si="55"/>
        <v>1.114291288</v>
      </c>
      <c r="AW56" s="4">
        <f t="shared" si="55"/>
        <v>1.12613075</v>
      </c>
      <c r="AX56" s="4">
        <f t="shared" si="55"/>
        <v>1.138129432</v>
      </c>
      <c r="AY56" s="4">
        <f t="shared" si="55"/>
        <v>1.150293362</v>
      </c>
      <c r="AZ56" s="4">
        <f t="shared" si="55"/>
        <v>1.162628911</v>
      </c>
      <c r="BA56" s="4">
        <f t="shared" si="55"/>
        <v>1.17514282</v>
      </c>
      <c r="BB56" s="4">
        <f t="shared" si="55"/>
        <v>1.187842229</v>
      </c>
      <c r="BC56" s="4">
        <f t="shared" si="55"/>
        <v>1.200734714</v>
      </c>
      <c r="BD56" s="4">
        <f t="shared" si="55"/>
        <v>1.21382832</v>
      </c>
      <c r="BE56" s="4">
        <f t="shared" si="55"/>
        <v>1.227131599</v>
      </c>
      <c r="BF56" s="4">
        <f t="shared" si="55"/>
        <v>1.240653663</v>
      </c>
      <c r="BG56" s="4">
        <f t="shared" si="55"/>
        <v>1.254404223</v>
      </c>
      <c r="BH56" s="4">
        <f t="shared" si="55"/>
        <v>1.268393654</v>
      </c>
      <c r="BI56" s="4">
        <f t="shared" si="55"/>
        <v>1.282633051</v>
      </c>
      <c r="BJ56" s="4">
        <f t="shared" si="55"/>
        <v>1.2971343</v>
      </c>
      <c r="BK56" s="4">
        <f t="shared" si="55"/>
        <v>1.311910158</v>
      </c>
      <c r="BL56" s="4">
        <f t="shared" si="55"/>
        <v>1.326974341</v>
      </c>
      <c r="BM56" s="4">
        <f t="shared" si="55"/>
        <v>1.34234162</v>
      </c>
      <c r="BN56" s="4">
        <f t="shared" si="55"/>
        <v>1.358027938</v>
      </c>
      <c r="BO56" s="4">
        <f t="shared" si="55"/>
        <v>1.37405054</v>
      </c>
      <c r="BP56" s="4">
        <f t="shared" si="55"/>
        <v>1.390428115</v>
      </c>
      <c r="BQ56" s="4">
        <f t="shared" si="55"/>
        <v>1.407180968</v>
      </c>
      <c r="BR56" s="4">
        <f t="shared" si="55"/>
        <v>1.424331214</v>
      </c>
      <c r="BS56" s="4">
        <f t="shared" si="55"/>
        <v>1.441903004</v>
      </c>
      <c r="BT56" s="4">
        <f t="shared" si="55"/>
        <v>1.45992278</v>
      </c>
      <c r="BU56" s="4">
        <f t="shared" si="55"/>
        <v>1.478419587</v>
      </c>
      <c r="BV56" s="4">
        <f t="shared" si="55"/>
        <v>1.497425422</v>
      </c>
      <c r="BW56" s="4">
        <f t="shared" si="55"/>
        <v>1.516975658</v>
      </c>
      <c r="BX56" s="4">
        <f t="shared" si="55"/>
        <v>1.537109541</v>
      </c>
      <c r="BY56" s="4">
        <f t="shared" si="55"/>
        <v>1.557870786</v>
      </c>
      <c r="BZ56" s="4">
        <f t="shared" si="55"/>
        <v>1.579308284</v>
      </c>
      <c r="CA56" s="4">
        <f t="shared" si="55"/>
        <v>1.601476972</v>
      </c>
      <c r="CB56" s="4">
        <f t="shared" si="55"/>
        <v>1.624438877</v>
      </c>
      <c r="CC56" s="4">
        <f t="shared" si="55"/>
        <v>1.648264409</v>
      </c>
      <c r="CD56" s="4">
        <f t="shared" si="55"/>
        <v>1.673033965</v>
      </c>
      <c r="CE56" s="4">
        <f t="shared" si="55"/>
        <v>1.698839927</v>
      </c>
      <c r="CF56" s="4">
        <f t="shared" si="55"/>
        <v>1.7257892</v>
      </c>
      <c r="CG56" s="4">
        <f t="shared" si="55"/>
        <v>1.754006469</v>
      </c>
      <c r="CH56" s="4">
        <f t="shared" si="55"/>
        <v>1.783638408</v>
      </c>
      <c r="CI56" s="4">
        <f t="shared" si="55"/>
        <v>1.81485925</v>
      </c>
      <c r="CJ56" s="4">
        <f t="shared" si="55"/>
        <v>1.847878228</v>
      </c>
      <c r="CK56" s="4">
        <f t="shared" si="55"/>
        <v>1.882949748</v>
      </c>
      <c r="CL56" s="4">
        <f t="shared" si="55"/>
        <v>1.920387556</v>
      </c>
      <c r="CM56" s="4">
        <f t="shared" si="55"/>
        <v>1.960584999</v>
      </c>
      <c r="CN56" s="4">
        <f t="shared" si="55"/>
        <v>2.004044783</v>
      </c>
      <c r="CO56" s="4">
        <f t="shared" si="55"/>
        <v>2.051424222</v>
      </c>
      <c r="CP56" s="4">
        <f t="shared" si="55"/>
        <v>2.10360677</v>
      </c>
      <c r="CQ56" s="4">
        <f t="shared" si="55"/>
        <v>2.161820769</v>
      </c>
      <c r="CR56" s="4">
        <f t="shared" si="55"/>
        <v>2.227848756</v>
      </c>
      <c r="CS56" s="4">
        <f t="shared" si="55"/>
        <v>2.304425964</v>
      </c>
      <c r="CT56" s="4">
        <f t="shared" si="55"/>
        <v>2.396081053</v>
      </c>
      <c r="CU56" s="4">
        <f t="shared" si="55"/>
        <v>2.511186497</v>
      </c>
      <c r="CV56" s="4">
        <f t="shared" si="55"/>
        <v>2.668215988</v>
      </c>
      <c r="CW56" s="4">
        <f t="shared" si="55"/>
        <v>2.924701037</v>
      </c>
      <c r="CX56" s="4">
        <f t="shared" si="55"/>
        <v>3.476398359</v>
      </c>
    </row>
    <row r="57">
      <c r="A57" s="3">
        <v>56.0</v>
      </c>
      <c r="B57" s="4">
        <f t="shared" ref="B57:CX57" si="56">TINV(B$1,$A57)</f>
        <v>0.6788960471</v>
      </c>
      <c r="C57" s="4">
        <f t="shared" si="56"/>
        <v>0.6868688799</v>
      </c>
      <c r="D57" s="4">
        <f t="shared" si="56"/>
        <v>0.6948860284</v>
      </c>
      <c r="E57" s="4">
        <f t="shared" si="56"/>
        <v>0.7029485051</v>
      </c>
      <c r="F57" s="4">
        <f t="shared" si="56"/>
        <v>0.711057351</v>
      </c>
      <c r="G57" s="4">
        <f t="shared" si="56"/>
        <v>0.7192136372</v>
      </c>
      <c r="H57" s="4">
        <f t="shared" si="56"/>
        <v>0.727418466</v>
      </c>
      <c r="I57" s="4">
        <f t="shared" si="56"/>
        <v>0.7356729717</v>
      </c>
      <c r="J57" s="4">
        <f t="shared" si="56"/>
        <v>0.7439783229</v>
      </c>
      <c r="K57" s="4">
        <f t="shared" si="56"/>
        <v>0.7523357232</v>
      </c>
      <c r="L57" s="4">
        <f t="shared" si="56"/>
        <v>0.7607464132</v>
      </c>
      <c r="M57" s="4">
        <f t="shared" si="56"/>
        <v>0.7692116717</v>
      </c>
      <c r="N57" s="4">
        <f t="shared" si="56"/>
        <v>0.7777328177</v>
      </c>
      <c r="O57" s="4">
        <f t="shared" si="56"/>
        <v>0.7863112123</v>
      </c>
      <c r="P57" s="4">
        <f t="shared" si="56"/>
        <v>0.7949482604</v>
      </c>
      <c r="Q57" s="4">
        <f t="shared" si="56"/>
        <v>0.8036454125</v>
      </c>
      <c r="R57" s="4">
        <f t="shared" si="56"/>
        <v>0.8124041675</v>
      </c>
      <c r="S57" s="4">
        <f t="shared" si="56"/>
        <v>0.8212260741</v>
      </c>
      <c r="T57" s="4">
        <f t="shared" si="56"/>
        <v>0.830112734</v>
      </c>
      <c r="U57" s="4">
        <f t="shared" si="56"/>
        <v>0.8390658038</v>
      </c>
      <c r="V57" s="4">
        <f t="shared" si="56"/>
        <v>0.8480869982</v>
      </c>
      <c r="W57" s="4">
        <f t="shared" si="56"/>
        <v>0.8571780923</v>
      </c>
      <c r="X57" s="4">
        <f t="shared" si="56"/>
        <v>0.866340925</v>
      </c>
      <c r="Y57" s="4">
        <f t="shared" si="56"/>
        <v>0.8755774024</v>
      </c>
      <c r="Z57" s="4">
        <f t="shared" si="56"/>
        <v>0.8848895005</v>
      </c>
      <c r="AA57" s="4">
        <f t="shared" si="56"/>
        <v>0.8942792698</v>
      </c>
      <c r="AB57" s="4">
        <f t="shared" si="56"/>
        <v>0.9037488382</v>
      </c>
      <c r="AC57" s="4">
        <f t="shared" si="56"/>
        <v>0.9133004159</v>
      </c>
      <c r="AD57" s="4">
        <f t="shared" si="56"/>
        <v>0.9229362996</v>
      </c>
      <c r="AE57" s="4">
        <f t="shared" si="56"/>
        <v>0.9326588771</v>
      </c>
      <c r="AF57" s="4">
        <f t="shared" si="56"/>
        <v>0.9424706322</v>
      </c>
      <c r="AG57" s="4">
        <f t="shared" si="56"/>
        <v>0.9523741508</v>
      </c>
      <c r="AH57" s="4">
        <f t="shared" si="56"/>
        <v>0.9623721257</v>
      </c>
      <c r="AI57" s="4">
        <f t="shared" si="56"/>
        <v>0.9724673638</v>
      </c>
      <c r="AJ57" s="4">
        <f t="shared" si="56"/>
        <v>0.982662792</v>
      </c>
      <c r="AK57" s="4">
        <f t="shared" si="56"/>
        <v>0.9929614649</v>
      </c>
      <c r="AL57" s="4">
        <f t="shared" si="56"/>
        <v>1.003366572</v>
      </c>
      <c r="AM57" s="4">
        <f t="shared" si="56"/>
        <v>1.013881447</v>
      </c>
      <c r="AN57" s="4">
        <f t="shared" si="56"/>
        <v>1.024509575</v>
      </c>
      <c r="AO57" s="4">
        <f t="shared" si="56"/>
        <v>1.035254604</v>
      </c>
      <c r="AP57" s="4">
        <f t="shared" si="56"/>
        <v>1.046120354</v>
      </c>
      <c r="AQ57" s="4">
        <f t="shared" si="56"/>
        <v>1.057110831</v>
      </c>
      <c r="AR57" s="4">
        <f t="shared" si="56"/>
        <v>1.068230233</v>
      </c>
      <c r="AS57" s="4">
        <f t="shared" si="56"/>
        <v>1.079482972</v>
      </c>
      <c r="AT57" s="4">
        <f t="shared" si="56"/>
        <v>1.090873681</v>
      </c>
      <c r="AU57" s="4">
        <f t="shared" si="56"/>
        <v>1.102407234</v>
      </c>
      <c r="AV57" s="4">
        <f t="shared" si="56"/>
        <v>1.114088761</v>
      </c>
      <c r="AW57" s="4">
        <f t="shared" si="56"/>
        <v>1.125923669</v>
      </c>
      <c r="AX57" s="4">
        <f t="shared" si="56"/>
        <v>1.13791766</v>
      </c>
      <c r="AY57" s="4">
        <f t="shared" si="56"/>
        <v>1.150076755</v>
      </c>
      <c r="AZ57" s="4">
        <f t="shared" si="56"/>
        <v>1.162407316</v>
      </c>
      <c r="BA57" s="4">
        <f t="shared" si="56"/>
        <v>1.174916079</v>
      </c>
      <c r="BB57" s="4">
        <f t="shared" si="56"/>
        <v>1.187610177</v>
      </c>
      <c r="BC57" s="4">
        <f t="shared" si="56"/>
        <v>1.200497177</v>
      </c>
      <c r="BD57" s="4">
        <f t="shared" si="56"/>
        <v>1.213585114</v>
      </c>
      <c r="BE57" s="4">
        <f t="shared" si="56"/>
        <v>1.226882534</v>
      </c>
      <c r="BF57" s="4">
        <f t="shared" si="56"/>
        <v>1.240398535</v>
      </c>
      <c r="BG57" s="4">
        <f t="shared" si="56"/>
        <v>1.25414282</v>
      </c>
      <c r="BH57" s="4">
        <f t="shared" si="56"/>
        <v>1.268125751</v>
      </c>
      <c r="BI57" s="4">
        <f t="shared" si="56"/>
        <v>1.282358411</v>
      </c>
      <c r="BJ57" s="4">
        <f t="shared" si="56"/>
        <v>1.296852673</v>
      </c>
      <c r="BK57" s="4">
        <f t="shared" si="56"/>
        <v>1.311621278</v>
      </c>
      <c r="BL57" s="4">
        <f t="shared" si="56"/>
        <v>1.326677927</v>
      </c>
      <c r="BM57" s="4">
        <f t="shared" si="56"/>
        <v>1.342037374</v>
      </c>
      <c r="BN57" s="4">
        <f t="shared" si="56"/>
        <v>1.357715544</v>
      </c>
      <c r="BO57" s="4">
        <f t="shared" si="56"/>
        <v>1.37372966</v>
      </c>
      <c r="BP57" s="4">
        <f t="shared" si="56"/>
        <v>1.390098388</v>
      </c>
      <c r="BQ57" s="4">
        <f t="shared" si="56"/>
        <v>1.40684201</v>
      </c>
      <c r="BR57" s="4">
        <f t="shared" si="56"/>
        <v>1.423982614</v>
      </c>
      <c r="BS57" s="4">
        <f t="shared" si="56"/>
        <v>1.44154432</v>
      </c>
      <c r="BT57" s="4">
        <f t="shared" si="56"/>
        <v>1.459553538</v>
      </c>
      <c r="BU57" s="4">
        <f t="shared" si="56"/>
        <v>1.478039276</v>
      </c>
      <c r="BV57" s="4">
        <f t="shared" si="56"/>
        <v>1.49703349</v>
      </c>
      <c r="BW57" s="4">
        <f t="shared" si="56"/>
        <v>1.516571508</v>
      </c>
      <c r="BX57" s="4">
        <f t="shared" si="56"/>
        <v>1.536692526</v>
      </c>
      <c r="BY57" s="4">
        <f t="shared" si="56"/>
        <v>1.557440199</v>
      </c>
      <c r="BZ57" s="4">
        <f t="shared" si="56"/>
        <v>1.578863354</v>
      </c>
      <c r="CA57" s="4">
        <f t="shared" si="56"/>
        <v>1.601016855</v>
      </c>
      <c r="CB57" s="4">
        <f t="shared" si="56"/>
        <v>1.623962642</v>
      </c>
      <c r="CC57" s="4">
        <f t="shared" si="56"/>
        <v>1.647771031</v>
      </c>
      <c r="CD57" s="4">
        <f t="shared" si="56"/>
        <v>1.672522303</v>
      </c>
      <c r="CE57" s="4">
        <f t="shared" si="56"/>
        <v>1.69830871</v>
      </c>
      <c r="CF57" s="4">
        <f t="shared" si="56"/>
        <v>1.725237004</v>
      </c>
      <c r="CG57" s="4">
        <f t="shared" si="56"/>
        <v>1.753431686</v>
      </c>
      <c r="CH57" s="4">
        <f t="shared" si="56"/>
        <v>1.783039214</v>
      </c>
      <c r="CI57" s="4">
        <f t="shared" si="56"/>
        <v>1.814233556</v>
      </c>
      <c r="CJ57" s="4">
        <f t="shared" si="56"/>
        <v>1.847223625</v>
      </c>
      <c r="CK57" s="4">
        <f t="shared" si="56"/>
        <v>1.882263428</v>
      </c>
      <c r="CL57" s="4">
        <f t="shared" si="56"/>
        <v>1.919666213</v>
      </c>
      <c r="CM57" s="4">
        <f t="shared" si="56"/>
        <v>1.959824685</v>
      </c>
      <c r="CN57" s="4">
        <f t="shared" si="56"/>
        <v>2.003240719</v>
      </c>
      <c r="CO57" s="4">
        <f t="shared" si="56"/>
        <v>2.050570508</v>
      </c>
      <c r="CP57" s="4">
        <f t="shared" si="56"/>
        <v>2.10269597</v>
      </c>
      <c r="CQ57" s="4">
        <f t="shared" si="56"/>
        <v>2.160843247</v>
      </c>
      <c r="CR57" s="4">
        <f t="shared" si="56"/>
        <v>2.226791592</v>
      </c>
      <c r="CS57" s="4">
        <f t="shared" si="56"/>
        <v>2.30327102</v>
      </c>
      <c r="CT57" s="4">
        <f t="shared" si="56"/>
        <v>2.394801219</v>
      </c>
      <c r="CU57" s="4">
        <f t="shared" si="56"/>
        <v>2.509737303</v>
      </c>
      <c r="CV57" s="4">
        <f t="shared" si="56"/>
        <v>2.666512398</v>
      </c>
      <c r="CW57" s="4">
        <f t="shared" si="56"/>
        <v>2.92252097</v>
      </c>
      <c r="CX57" s="4">
        <f t="shared" si="56"/>
        <v>3.47291614</v>
      </c>
    </row>
    <row r="58">
      <c r="A58" s="3">
        <v>57.0</v>
      </c>
      <c r="B58" s="4">
        <f t="shared" ref="B58:CX58" si="57">TINV(B$1,$A58)</f>
        <v>0.6788183079</v>
      </c>
      <c r="C58" s="4">
        <f t="shared" si="57"/>
        <v>0.6867896419</v>
      </c>
      <c r="D58" s="4">
        <f t="shared" si="57"/>
        <v>0.6948052627</v>
      </c>
      <c r="E58" s="4">
        <f t="shared" si="57"/>
        <v>0.7028661819</v>
      </c>
      <c r="F58" s="4">
        <f t="shared" si="57"/>
        <v>0.7109734398</v>
      </c>
      <c r="G58" s="4">
        <f t="shared" si="57"/>
        <v>0.7191281068</v>
      </c>
      <c r="H58" s="4">
        <f t="shared" si="57"/>
        <v>0.7273312839</v>
      </c>
      <c r="I58" s="4">
        <f t="shared" si="57"/>
        <v>0.735584105</v>
      </c>
      <c r="J58" s="4">
        <f t="shared" si="57"/>
        <v>0.7438877376</v>
      </c>
      <c r="K58" s="4">
        <f t="shared" si="57"/>
        <v>0.7522433842</v>
      </c>
      <c r="L58" s="4">
        <f t="shared" si="57"/>
        <v>0.7606522845</v>
      </c>
      <c r="M58" s="4">
        <f t="shared" si="57"/>
        <v>0.7691157164</v>
      </c>
      <c r="N58" s="4">
        <f t="shared" si="57"/>
        <v>0.7776349977</v>
      </c>
      <c r="O58" s="4">
        <f t="shared" si="57"/>
        <v>0.7862114885</v>
      </c>
      <c r="P58" s="4">
        <f t="shared" si="57"/>
        <v>0.7948465924</v>
      </c>
      <c r="Q58" s="4">
        <f t="shared" si="57"/>
        <v>0.8035417589</v>
      </c>
      <c r="R58" s="4">
        <f t="shared" si="57"/>
        <v>0.8122984855</v>
      </c>
      <c r="S58" s="4">
        <f t="shared" si="57"/>
        <v>0.8211183197</v>
      </c>
      <c r="T58" s="4">
        <f t="shared" si="57"/>
        <v>0.8300028619</v>
      </c>
      <c r="U58" s="4">
        <f t="shared" si="57"/>
        <v>0.8389537673</v>
      </c>
      <c r="V58" s="4">
        <f t="shared" si="57"/>
        <v>0.847972749</v>
      </c>
      <c r="W58" s="4">
        <f t="shared" si="57"/>
        <v>0.8570615808</v>
      </c>
      <c r="X58" s="4">
        <f t="shared" si="57"/>
        <v>0.8662221</v>
      </c>
      <c r="Y58" s="4">
        <f t="shared" si="57"/>
        <v>0.875456211</v>
      </c>
      <c r="Z58" s="4">
        <f t="shared" si="57"/>
        <v>0.8847658881</v>
      </c>
      <c r="AA58" s="4">
        <f t="shared" si="57"/>
        <v>0.89415318</v>
      </c>
      <c r="AB58" s="4">
        <f t="shared" si="57"/>
        <v>0.9036202129</v>
      </c>
      <c r="AC58" s="4">
        <f t="shared" si="57"/>
        <v>0.9131691951</v>
      </c>
      <c r="AD58" s="4">
        <f t="shared" si="57"/>
        <v>0.922802421</v>
      </c>
      <c r="AE58" s="4">
        <f t="shared" si="57"/>
        <v>0.9325222763</v>
      </c>
      <c r="AF58" s="4">
        <f t="shared" si="57"/>
        <v>0.942331243</v>
      </c>
      <c r="AG58" s="4">
        <f t="shared" si="57"/>
        <v>0.9522319042</v>
      </c>
      <c r="AH58" s="4">
        <f t="shared" si="57"/>
        <v>0.9622269505</v>
      </c>
      <c r="AI58" s="4">
        <f t="shared" si="57"/>
        <v>0.9723191863</v>
      </c>
      <c r="AJ58" s="4">
        <f t="shared" si="57"/>
        <v>0.9825115357</v>
      </c>
      <c r="AK58" s="4">
        <f t="shared" si="57"/>
        <v>0.9928070506</v>
      </c>
      <c r="AL58" s="4">
        <f t="shared" si="57"/>
        <v>1.003208918</v>
      </c>
      <c r="AM58" s="4">
        <f t="shared" si="57"/>
        <v>1.013720467</v>
      </c>
      <c r="AN58" s="4">
        <f t="shared" si="57"/>
        <v>1.024345181</v>
      </c>
      <c r="AO58" s="4">
        <f t="shared" si="57"/>
        <v>1.035086703</v>
      </c>
      <c r="AP58" s="4">
        <f t="shared" si="57"/>
        <v>1.045948852</v>
      </c>
      <c r="AQ58" s="4">
        <f t="shared" si="57"/>
        <v>1.056935627</v>
      </c>
      <c r="AR58" s="4">
        <f t="shared" si="57"/>
        <v>1.068051225</v>
      </c>
      <c r="AS58" s="4">
        <f t="shared" si="57"/>
        <v>1.079300051</v>
      </c>
      <c r="AT58" s="4">
        <f t="shared" si="57"/>
        <v>1.090686736</v>
      </c>
      <c r="AU58" s="4">
        <f t="shared" si="57"/>
        <v>1.102216147</v>
      </c>
      <c r="AV58" s="4">
        <f t="shared" si="57"/>
        <v>1.113893411</v>
      </c>
      <c r="AW58" s="4">
        <f t="shared" si="57"/>
        <v>1.125723928</v>
      </c>
      <c r="AX58" s="4">
        <f t="shared" si="57"/>
        <v>1.137713394</v>
      </c>
      <c r="AY58" s="4">
        <f t="shared" si="57"/>
        <v>1.149867825</v>
      </c>
      <c r="AZ58" s="4">
        <f t="shared" si="57"/>
        <v>1.162193577</v>
      </c>
      <c r="BA58" s="4">
        <f t="shared" si="57"/>
        <v>1.174697378</v>
      </c>
      <c r="BB58" s="4">
        <f t="shared" si="57"/>
        <v>1.187386354</v>
      </c>
      <c r="BC58" s="4">
        <f t="shared" si="57"/>
        <v>1.200268064</v>
      </c>
      <c r="BD58" s="4">
        <f t="shared" si="57"/>
        <v>1.213350535</v>
      </c>
      <c r="BE58" s="4">
        <f t="shared" si="57"/>
        <v>1.226642304</v>
      </c>
      <c r="BF58" s="4">
        <f t="shared" si="57"/>
        <v>1.240152459</v>
      </c>
      <c r="BG58" s="4">
        <f t="shared" si="57"/>
        <v>1.253890693</v>
      </c>
      <c r="BH58" s="4">
        <f t="shared" si="57"/>
        <v>1.267867356</v>
      </c>
      <c r="BI58" s="4">
        <f t="shared" si="57"/>
        <v>1.28209352</v>
      </c>
      <c r="BJ58" s="4">
        <f t="shared" si="57"/>
        <v>1.296581044</v>
      </c>
      <c r="BK58" s="4">
        <f t="shared" si="57"/>
        <v>1.311342656</v>
      </c>
      <c r="BL58" s="4">
        <f t="shared" si="57"/>
        <v>1.326392041</v>
      </c>
      <c r="BM58" s="4">
        <f t="shared" si="57"/>
        <v>1.341743936</v>
      </c>
      <c r="BN58" s="4">
        <f t="shared" si="57"/>
        <v>1.357414249</v>
      </c>
      <c r="BO58" s="4">
        <f t="shared" si="57"/>
        <v>1.373420181</v>
      </c>
      <c r="BP58" s="4">
        <f t="shared" si="57"/>
        <v>1.389780379</v>
      </c>
      <c r="BQ58" s="4">
        <f t="shared" si="57"/>
        <v>1.406515101</v>
      </c>
      <c r="BR58" s="4">
        <f t="shared" si="57"/>
        <v>1.423646408</v>
      </c>
      <c r="BS58" s="4">
        <f t="shared" si="57"/>
        <v>1.441198391</v>
      </c>
      <c r="BT58" s="4">
        <f t="shared" si="57"/>
        <v>1.45919743</v>
      </c>
      <c r="BU58" s="4">
        <f t="shared" si="57"/>
        <v>1.477672495</v>
      </c>
      <c r="BV58" s="4">
        <f t="shared" si="57"/>
        <v>1.496655506</v>
      </c>
      <c r="BW58" s="4">
        <f t="shared" si="57"/>
        <v>1.516181744</v>
      </c>
      <c r="BX58" s="4">
        <f t="shared" si="57"/>
        <v>1.536290358</v>
      </c>
      <c r="BY58" s="4">
        <f t="shared" si="57"/>
        <v>1.557024946</v>
      </c>
      <c r="BZ58" s="4">
        <f t="shared" si="57"/>
        <v>1.578434274</v>
      </c>
      <c r="CA58" s="4">
        <f t="shared" si="57"/>
        <v>1.600573132</v>
      </c>
      <c r="CB58" s="4">
        <f t="shared" si="57"/>
        <v>1.623503381</v>
      </c>
      <c r="CC58" s="4">
        <f t="shared" si="57"/>
        <v>1.647295242</v>
      </c>
      <c r="CD58" s="4">
        <f t="shared" si="57"/>
        <v>1.672028888</v>
      </c>
      <c r="CE58" s="4">
        <f t="shared" si="57"/>
        <v>1.697796445</v>
      </c>
      <c r="CF58" s="4">
        <f t="shared" si="57"/>
        <v>1.724704515</v>
      </c>
      <c r="CG58" s="4">
        <f t="shared" si="57"/>
        <v>1.752877424</v>
      </c>
      <c r="CH58" s="4">
        <f t="shared" si="57"/>
        <v>1.78246142</v>
      </c>
      <c r="CI58" s="4">
        <f t="shared" si="57"/>
        <v>1.813630218</v>
      </c>
      <c r="CJ58" s="4">
        <f t="shared" si="57"/>
        <v>1.846592421</v>
      </c>
      <c r="CK58" s="4">
        <f t="shared" si="57"/>
        <v>1.881601653</v>
      </c>
      <c r="CL58" s="4">
        <f t="shared" si="57"/>
        <v>1.918970681</v>
      </c>
      <c r="CM58" s="4">
        <f t="shared" si="57"/>
        <v>1.959091593</v>
      </c>
      <c r="CN58" s="4">
        <f t="shared" si="57"/>
        <v>2.002465459</v>
      </c>
      <c r="CO58" s="4">
        <f t="shared" si="57"/>
        <v>2.049747399</v>
      </c>
      <c r="CP58" s="4">
        <f t="shared" si="57"/>
        <v>2.101817846</v>
      </c>
      <c r="CQ58" s="4">
        <f t="shared" si="57"/>
        <v>2.159900826</v>
      </c>
      <c r="CR58" s="4">
        <f t="shared" si="57"/>
        <v>2.225772426</v>
      </c>
      <c r="CS58" s="4">
        <f t="shared" si="57"/>
        <v>2.302157638</v>
      </c>
      <c r="CT58" s="4">
        <f t="shared" si="57"/>
        <v>2.39356751</v>
      </c>
      <c r="CU58" s="4">
        <f t="shared" si="57"/>
        <v>2.508340435</v>
      </c>
      <c r="CV58" s="4">
        <f t="shared" si="57"/>
        <v>2.664870482</v>
      </c>
      <c r="CW58" s="4">
        <f t="shared" si="57"/>
        <v>2.920420192</v>
      </c>
      <c r="CX58" s="4">
        <f t="shared" si="57"/>
        <v>3.469561928</v>
      </c>
    </row>
    <row r="59">
      <c r="A59" s="3">
        <v>58.0</v>
      </c>
      <c r="B59" s="4">
        <f t="shared" ref="B59:CX59" si="58">TINV(B$1,$A59)</f>
        <v>0.678743264</v>
      </c>
      <c r="C59" s="4">
        <f t="shared" si="58"/>
        <v>0.6867131514</v>
      </c>
      <c r="D59" s="4">
        <f t="shared" si="58"/>
        <v>0.6947272976</v>
      </c>
      <c r="E59" s="4">
        <f t="shared" si="58"/>
        <v>0.7027867136</v>
      </c>
      <c r="F59" s="4">
        <f t="shared" si="58"/>
        <v>0.7108924389</v>
      </c>
      <c r="G59" s="4">
        <f t="shared" si="58"/>
        <v>0.7190455428</v>
      </c>
      <c r="H59" s="4">
        <f t="shared" si="58"/>
        <v>0.727247126</v>
      </c>
      <c r="I59" s="4">
        <f t="shared" si="58"/>
        <v>0.7354983211</v>
      </c>
      <c r="J59" s="4">
        <f t="shared" si="58"/>
        <v>0.7438002948</v>
      </c>
      <c r="K59" s="4">
        <f t="shared" si="58"/>
        <v>0.7521542489</v>
      </c>
      <c r="L59" s="4">
        <f t="shared" si="58"/>
        <v>0.7605614219</v>
      </c>
      <c r="M59" s="4">
        <f t="shared" si="58"/>
        <v>0.7690230907</v>
      </c>
      <c r="N59" s="4">
        <f t="shared" si="58"/>
        <v>0.7775405724</v>
      </c>
      <c r="O59" s="4">
        <f t="shared" si="58"/>
        <v>0.7861152256</v>
      </c>
      <c r="P59" s="4">
        <f t="shared" si="58"/>
        <v>0.7947484531</v>
      </c>
      <c r="Q59" s="4">
        <f t="shared" si="58"/>
        <v>0.8034417032</v>
      </c>
      <c r="R59" s="4">
        <f t="shared" si="58"/>
        <v>0.8121964721</v>
      </c>
      <c r="S59" s="4">
        <f t="shared" si="58"/>
        <v>0.8210143062</v>
      </c>
      <c r="T59" s="4">
        <f t="shared" si="58"/>
        <v>0.8298968044</v>
      </c>
      <c r="U59" s="4">
        <f t="shared" si="58"/>
        <v>0.8388456208</v>
      </c>
      <c r="V59" s="4">
        <f t="shared" si="58"/>
        <v>0.8478624671</v>
      </c>
      <c r="W59" s="4">
        <f t="shared" si="58"/>
        <v>0.8569491155</v>
      </c>
      <c r="X59" s="4">
        <f t="shared" si="58"/>
        <v>0.8661074019</v>
      </c>
      <c r="Y59" s="4">
        <f t="shared" si="58"/>
        <v>0.875339229</v>
      </c>
      <c r="Z59" s="4">
        <f t="shared" si="58"/>
        <v>0.8846465697</v>
      </c>
      <c r="AA59" s="4">
        <f t="shared" si="58"/>
        <v>0.8940314707</v>
      </c>
      <c r="AB59" s="4">
        <f t="shared" si="58"/>
        <v>0.9034960566</v>
      </c>
      <c r="AC59" s="4">
        <f t="shared" si="58"/>
        <v>0.9130425336</v>
      </c>
      <c r="AD59" s="4">
        <f t="shared" si="58"/>
        <v>0.9226731945</v>
      </c>
      <c r="AE59" s="4">
        <f t="shared" si="58"/>
        <v>0.9323904229</v>
      </c>
      <c r="AF59" s="4">
        <f t="shared" si="58"/>
        <v>0.9421966983</v>
      </c>
      <c r="AG59" s="4">
        <f t="shared" si="58"/>
        <v>0.952094602</v>
      </c>
      <c r="AH59" s="4">
        <f t="shared" si="58"/>
        <v>0.9620868221</v>
      </c>
      <c r="AI59" s="4">
        <f t="shared" si="58"/>
        <v>0.9721761603</v>
      </c>
      <c r="AJ59" s="4">
        <f t="shared" si="58"/>
        <v>0.9823655385</v>
      </c>
      <c r="AK59" s="4">
        <f t="shared" si="58"/>
        <v>0.9926580057</v>
      </c>
      <c r="AL59" s="4">
        <f t="shared" si="58"/>
        <v>1.003056746</v>
      </c>
      <c r="AM59" s="4">
        <f t="shared" si="58"/>
        <v>1.013565086</v>
      </c>
      <c r="AN59" s="4">
        <f t="shared" si="58"/>
        <v>1.024186505</v>
      </c>
      <c r="AO59" s="4">
        <f t="shared" si="58"/>
        <v>1.034924644</v>
      </c>
      <c r="AP59" s="4">
        <f t="shared" si="58"/>
        <v>1.045783317</v>
      </c>
      <c r="AQ59" s="4">
        <f t="shared" si="58"/>
        <v>1.05676652</v>
      </c>
      <c r="AR59" s="4">
        <f t="shared" si="58"/>
        <v>1.067878446</v>
      </c>
      <c r="AS59" s="4">
        <f t="shared" si="58"/>
        <v>1.079123497</v>
      </c>
      <c r="AT59" s="4">
        <f t="shared" si="58"/>
        <v>1.090506298</v>
      </c>
      <c r="AU59" s="4">
        <f t="shared" si="58"/>
        <v>1.102031712</v>
      </c>
      <c r="AV59" s="4">
        <f t="shared" si="58"/>
        <v>1.113704862</v>
      </c>
      <c r="AW59" s="4">
        <f t="shared" si="58"/>
        <v>1.125531141</v>
      </c>
      <c r="AX59" s="4">
        <f t="shared" si="58"/>
        <v>1.137516241</v>
      </c>
      <c r="AY59" s="4">
        <f t="shared" si="58"/>
        <v>1.149666172</v>
      </c>
      <c r="AZ59" s="4">
        <f t="shared" si="58"/>
        <v>1.161987283</v>
      </c>
      <c r="BA59" s="4">
        <f t="shared" si="58"/>
        <v>1.174486296</v>
      </c>
      <c r="BB59" s="4">
        <f t="shared" si="58"/>
        <v>1.187170329</v>
      </c>
      <c r="BC59" s="4">
        <f t="shared" si="58"/>
        <v>1.200046935</v>
      </c>
      <c r="BD59" s="4">
        <f t="shared" si="58"/>
        <v>1.213124132</v>
      </c>
      <c r="BE59" s="4">
        <f t="shared" si="58"/>
        <v>1.226410448</v>
      </c>
      <c r="BF59" s="4">
        <f t="shared" si="58"/>
        <v>1.239914962</v>
      </c>
      <c r="BG59" s="4">
        <f t="shared" si="58"/>
        <v>1.253647357</v>
      </c>
      <c r="BH59" s="4">
        <f t="shared" si="58"/>
        <v>1.267617972</v>
      </c>
      <c r="BI59" s="4">
        <f t="shared" si="58"/>
        <v>1.281837868</v>
      </c>
      <c r="BJ59" s="4">
        <f t="shared" si="58"/>
        <v>1.29631889</v>
      </c>
      <c r="BK59" s="4">
        <f t="shared" si="58"/>
        <v>1.311073755</v>
      </c>
      <c r="BL59" s="4">
        <f t="shared" si="58"/>
        <v>1.32611613</v>
      </c>
      <c r="BM59" s="4">
        <f t="shared" si="58"/>
        <v>1.341460739</v>
      </c>
      <c r="BN59" s="4">
        <f t="shared" si="58"/>
        <v>1.35712347</v>
      </c>
      <c r="BO59" s="4">
        <f t="shared" si="58"/>
        <v>1.373121507</v>
      </c>
      <c r="BP59" s="4">
        <f t="shared" si="58"/>
        <v>1.389473476</v>
      </c>
      <c r="BQ59" s="4">
        <f t="shared" si="58"/>
        <v>1.40619961</v>
      </c>
      <c r="BR59" s="4">
        <f t="shared" si="58"/>
        <v>1.423321947</v>
      </c>
      <c r="BS59" s="4">
        <f t="shared" si="58"/>
        <v>1.44086455</v>
      </c>
      <c r="BT59" s="4">
        <f t="shared" si="58"/>
        <v>1.458853767</v>
      </c>
      <c r="BU59" s="4">
        <f t="shared" si="58"/>
        <v>1.477318536</v>
      </c>
      <c r="BV59" s="4">
        <f t="shared" si="58"/>
        <v>1.496290737</v>
      </c>
      <c r="BW59" s="4">
        <f t="shared" si="58"/>
        <v>1.515805611</v>
      </c>
      <c r="BX59" s="4">
        <f t="shared" si="58"/>
        <v>1.535902257</v>
      </c>
      <c r="BY59" s="4">
        <f t="shared" si="58"/>
        <v>1.556624222</v>
      </c>
      <c r="BZ59" s="4">
        <f t="shared" si="58"/>
        <v>1.57802021</v>
      </c>
      <c r="CA59" s="4">
        <f t="shared" si="58"/>
        <v>1.600144942</v>
      </c>
      <c r="CB59" s="4">
        <f t="shared" si="58"/>
        <v>1.623060203</v>
      </c>
      <c r="CC59" s="4">
        <f t="shared" si="58"/>
        <v>1.64683612</v>
      </c>
      <c r="CD59" s="4">
        <f t="shared" si="58"/>
        <v>1.671552762</v>
      </c>
      <c r="CE59" s="4">
        <f t="shared" si="58"/>
        <v>1.697302134</v>
      </c>
      <c r="CF59" s="4">
        <f t="shared" si="58"/>
        <v>1.724190696</v>
      </c>
      <c r="CG59" s="4">
        <f t="shared" si="58"/>
        <v>1.752342602</v>
      </c>
      <c r="CH59" s="4">
        <f t="shared" si="58"/>
        <v>1.7819039</v>
      </c>
      <c r="CI59" s="4">
        <f t="shared" si="58"/>
        <v>1.813048059</v>
      </c>
      <c r="CJ59" s="4">
        <f t="shared" si="58"/>
        <v>1.845983384</v>
      </c>
      <c r="CK59" s="4">
        <f t="shared" si="58"/>
        <v>1.88096313</v>
      </c>
      <c r="CL59" s="4">
        <f t="shared" si="58"/>
        <v>1.918299599</v>
      </c>
      <c r="CM59" s="4">
        <f t="shared" si="58"/>
        <v>1.958384285</v>
      </c>
      <c r="CN59" s="4">
        <f t="shared" si="58"/>
        <v>2.001717484</v>
      </c>
      <c r="CO59" s="4">
        <f t="shared" si="58"/>
        <v>2.048953277</v>
      </c>
      <c r="CP59" s="4">
        <f t="shared" si="58"/>
        <v>2.10097067</v>
      </c>
      <c r="CQ59" s="4">
        <f t="shared" si="58"/>
        <v>2.158991648</v>
      </c>
      <c r="CR59" s="4">
        <f t="shared" si="58"/>
        <v>2.224789246</v>
      </c>
      <c r="CS59" s="4">
        <f t="shared" si="58"/>
        <v>2.301083615</v>
      </c>
      <c r="CT59" s="4">
        <f t="shared" si="58"/>
        <v>2.392377475</v>
      </c>
      <c r="CU59" s="4">
        <f t="shared" si="58"/>
        <v>2.506993109</v>
      </c>
      <c r="CV59" s="4">
        <f t="shared" si="58"/>
        <v>2.663286954</v>
      </c>
      <c r="CW59" s="4">
        <f t="shared" si="58"/>
        <v>2.918394454</v>
      </c>
      <c r="CX59" s="4">
        <f t="shared" si="58"/>
        <v>3.466328795</v>
      </c>
    </row>
    <row r="60">
      <c r="A60" s="3">
        <v>59.0</v>
      </c>
      <c r="B60" s="4">
        <f t="shared" ref="B60:CX60" si="59">TINV(B$1,$A60)</f>
        <v>0.6786707778</v>
      </c>
      <c r="C60" s="4">
        <f t="shared" si="59"/>
        <v>0.6866392681</v>
      </c>
      <c r="D60" s="4">
        <f t="shared" si="59"/>
        <v>0.6946519901</v>
      </c>
      <c r="E60" s="4">
        <f t="shared" si="59"/>
        <v>0.7027099543</v>
      </c>
      <c r="F60" s="4">
        <f t="shared" si="59"/>
        <v>0.7108141993</v>
      </c>
      <c r="G60" s="4">
        <f t="shared" si="59"/>
        <v>0.7189657938</v>
      </c>
      <c r="H60" s="4">
        <f t="shared" si="59"/>
        <v>0.7271658375</v>
      </c>
      <c r="I60" s="4">
        <f t="shared" si="59"/>
        <v>0.7354154622</v>
      </c>
      <c r="J60" s="4">
        <f t="shared" si="59"/>
        <v>0.7437158339</v>
      </c>
      <c r="K60" s="4">
        <f t="shared" si="59"/>
        <v>0.7520681533</v>
      </c>
      <c r="L60" s="4">
        <f t="shared" si="59"/>
        <v>0.7604736582</v>
      </c>
      <c r="M60" s="4">
        <f t="shared" si="59"/>
        <v>0.7689336244</v>
      </c>
      <c r="N60" s="4">
        <f t="shared" si="59"/>
        <v>0.7774493679</v>
      </c>
      <c r="O60" s="4">
        <f t="shared" si="59"/>
        <v>0.7860222466</v>
      </c>
      <c r="P60" s="4">
        <f t="shared" si="59"/>
        <v>0.7946536619</v>
      </c>
      <c r="Q60" s="4">
        <f t="shared" si="59"/>
        <v>0.8033450612</v>
      </c>
      <c r="R60" s="4">
        <f t="shared" si="59"/>
        <v>0.8120979395</v>
      </c>
      <c r="S60" s="4">
        <f t="shared" si="59"/>
        <v>0.820913842</v>
      </c>
      <c r="T60" s="4">
        <f t="shared" si="59"/>
        <v>0.8297943664</v>
      </c>
      <c r="U60" s="4">
        <f t="shared" si="59"/>
        <v>0.8387411654</v>
      </c>
      <c r="V60" s="4">
        <f t="shared" si="59"/>
        <v>0.8477559494</v>
      </c>
      <c r="W60" s="4">
        <f t="shared" si="59"/>
        <v>0.8568404892</v>
      </c>
      <c r="X60" s="4">
        <f t="shared" si="59"/>
        <v>0.8659966193</v>
      </c>
      <c r="Y60" s="4">
        <f t="shared" si="59"/>
        <v>0.8752262409</v>
      </c>
      <c r="Z60" s="4">
        <f t="shared" si="59"/>
        <v>0.8845313252</v>
      </c>
      <c r="AA60" s="4">
        <f t="shared" si="59"/>
        <v>0.8939139173</v>
      </c>
      <c r="AB60" s="4">
        <f t="shared" si="59"/>
        <v>0.9033761401</v>
      </c>
      <c r="AC60" s="4">
        <f t="shared" si="59"/>
        <v>0.9129201981</v>
      </c>
      <c r="AD60" s="4">
        <f t="shared" si="59"/>
        <v>0.922548382</v>
      </c>
      <c r="AE60" s="4">
        <f t="shared" si="59"/>
        <v>0.9322630734</v>
      </c>
      <c r="AF60" s="4">
        <f t="shared" si="59"/>
        <v>0.9420667501</v>
      </c>
      <c r="AG60" s="4">
        <f t="shared" si="59"/>
        <v>0.9519619908</v>
      </c>
      <c r="AH60" s="4">
        <f t="shared" si="59"/>
        <v>0.9619514816</v>
      </c>
      <c r="AI60" s="4">
        <f t="shared" si="59"/>
        <v>0.9720380219</v>
      </c>
      <c r="AJ60" s="4">
        <f t="shared" si="59"/>
        <v>0.9822245309</v>
      </c>
      <c r="AK60" s="4">
        <f t="shared" si="59"/>
        <v>0.992514055</v>
      </c>
      <c r="AL60" s="4">
        <f t="shared" si="59"/>
        <v>1.002909775</v>
      </c>
      <c r="AM60" s="4">
        <f t="shared" si="59"/>
        <v>1.013415016</v>
      </c>
      <c r="AN60" s="4">
        <f t="shared" si="59"/>
        <v>1.024033254</v>
      </c>
      <c r="AO60" s="4">
        <f t="shared" si="59"/>
        <v>1.034768126</v>
      </c>
      <c r="AP60" s="4">
        <f t="shared" si="59"/>
        <v>1.045623442</v>
      </c>
      <c r="AQ60" s="4">
        <f t="shared" si="59"/>
        <v>1.056603197</v>
      </c>
      <c r="AR60" s="4">
        <f t="shared" si="59"/>
        <v>1.067711578</v>
      </c>
      <c r="AS60" s="4">
        <f t="shared" si="59"/>
        <v>1.078952983</v>
      </c>
      <c r="AT60" s="4">
        <f t="shared" si="59"/>
        <v>1.090332033</v>
      </c>
      <c r="AU60" s="4">
        <f t="shared" si="59"/>
        <v>1.101853588</v>
      </c>
      <c r="AV60" s="4">
        <f t="shared" si="59"/>
        <v>1.113522764</v>
      </c>
      <c r="AW60" s="4">
        <f t="shared" si="59"/>
        <v>1.125344952</v>
      </c>
      <c r="AX60" s="4">
        <f t="shared" si="59"/>
        <v>1.137325837</v>
      </c>
      <c r="AY60" s="4">
        <f t="shared" si="59"/>
        <v>1.149471422</v>
      </c>
      <c r="AZ60" s="4">
        <f t="shared" si="59"/>
        <v>1.161788052</v>
      </c>
      <c r="BA60" s="4">
        <f t="shared" si="59"/>
        <v>1.174282441</v>
      </c>
      <c r="BB60" s="4">
        <f t="shared" si="59"/>
        <v>1.186961703</v>
      </c>
      <c r="BC60" s="4">
        <f t="shared" si="59"/>
        <v>1.19983338</v>
      </c>
      <c r="BD60" s="4">
        <f t="shared" si="59"/>
        <v>1.212905484</v>
      </c>
      <c r="BE60" s="4">
        <f t="shared" si="59"/>
        <v>1.226186535</v>
      </c>
      <c r="BF60" s="4">
        <f t="shared" si="59"/>
        <v>1.239685602</v>
      </c>
      <c r="BG60" s="4">
        <f t="shared" si="59"/>
        <v>1.25341236</v>
      </c>
      <c r="BH60" s="4">
        <f t="shared" si="59"/>
        <v>1.267377136</v>
      </c>
      <c r="BI60" s="4">
        <f t="shared" si="59"/>
        <v>1.281590979</v>
      </c>
      <c r="BJ60" s="4">
        <f t="shared" si="59"/>
        <v>1.296065725</v>
      </c>
      <c r="BK60" s="4">
        <f t="shared" si="59"/>
        <v>1.310814075</v>
      </c>
      <c r="BL60" s="4">
        <f t="shared" si="59"/>
        <v>1.325849683</v>
      </c>
      <c r="BM60" s="4">
        <f t="shared" si="59"/>
        <v>1.341187257</v>
      </c>
      <c r="BN60" s="4">
        <f t="shared" si="59"/>
        <v>1.356842668</v>
      </c>
      <c r="BO60" s="4">
        <f t="shared" si="59"/>
        <v>1.372833083</v>
      </c>
      <c r="BP60" s="4">
        <f t="shared" si="59"/>
        <v>1.389177106</v>
      </c>
      <c r="BQ60" s="4">
        <f t="shared" si="59"/>
        <v>1.405894949</v>
      </c>
      <c r="BR60" s="4">
        <f t="shared" si="59"/>
        <v>1.423008626</v>
      </c>
      <c r="BS60" s="4">
        <f t="shared" si="59"/>
        <v>1.440542173</v>
      </c>
      <c r="BT60" s="4">
        <f t="shared" si="59"/>
        <v>1.458521908</v>
      </c>
      <c r="BU60" s="4">
        <f t="shared" si="59"/>
        <v>1.476976737</v>
      </c>
      <c r="BV60" s="4">
        <f t="shared" si="59"/>
        <v>1.495938502</v>
      </c>
      <c r="BW60" s="4">
        <f t="shared" si="59"/>
        <v>1.515442406</v>
      </c>
      <c r="BX60" s="4">
        <f t="shared" si="59"/>
        <v>1.535527499</v>
      </c>
      <c r="BY60" s="4">
        <f t="shared" si="59"/>
        <v>1.556237278</v>
      </c>
      <c r="BZ60" s="4">
        <f t="shared" si="59"/>
        <v>1.577620388</v>
      </c>
      <c r="CA60" s="4">
        <f t="shared" si="59"/>
        <v>1.599731485</v>
      </c>
      <c r="CB60" s="4">
        <f t="shared" si="59"/>
        <v>1.622632276</v>
      </c>
      <c r="CC60" s="4">
        <f t="shared" si="59"/>
        <v>1.646392802</v>
      </c>
      <c r="CD60" s="4">
        <f t="shared" si="59"/>
        <v>1.671093032</v>
      </c>
      <c r="CE60" s="4">
        <f t="shared" si="59"/>
        <v>1.696824851</v>
      </c>
      <c r="CF60" s="4">
        <f t="shared" si="59"/>
        <v>1.723694582</v>
      </c>
      <c r="CG60" s="4">
        <f t="shared" si="59"/>
        <v>1.751826217</v>
      </c>
      <c r="CH60" s="4">
        <f t="shared" si="59"/>
        <v>1.781365605</v>
      </c>
      <c r="CI60" s="4">
        <f t="shared" si="59"/>
        <v>1.812485983</v>
      </c>
      <c r="CJ60" s="4">
        <f t="shared" si="59"/>
        <v>1.845395367</v>
      </c>
      <c r="CK60" s="4">
        <f t="shared" si="59"/>
        <v>1.880346654</v>
      </c>
      <c r="CL60" s="4">
        <f t="shared" si="59"/>
        <v>1.917651699</v>
      </c>
      <c r="CM60" s="4">
        <f t="shared" si="59"/>
        <v>1.957701425</v>
      </c>
      <c r="CN60" s="4">
        <f t="shared" si="59"/>
        <v>2.000995378</v>
      </c>
      <c r="CO60" s="4">
        <f t="shared" si="59"/>
        <v>2.048186639</v>
      </c>
      <c r="CP60" s="4">
        <f t="shared" si="59"/>
        <v>2.100152836</v>
      </c>
      <c r="CQ60" s="4">
        <f t="shared" si="59"/>
        <v>2.158113985</v>
      </c>
      <c r="CR60" s="4">
        <f t="shared" si="59"/>
        <v>2.223840179</v>
      </c>
      <c r="CS60" s="4">
        <f t="shared" si="59"/>
        <v>2.300046899</v>
      </c>
      <c r="CT60" s="4">
        <f t="shared" si="59"/>
        <v>2.391228837</v>
      </c>
      <c r="CU60" s="4">
        <f t="shared" si="59"/>
        <v>2.505692737</v>
      </c>
      <c r="CV60" s="4">
        <f t="shared" si="59"/>
        <v>2.661758752</v>
      </c>
      <c r="CW60" s="4">
        <f t="shared" si="59"/>
        <v>2.916439807</v>
      </c>
      <c r="CX60" s="4">
        <f t="shared" si="59"/>
        <v>3.463210305</v>
      </c>
    </row>
    <row r="61">
      <c r="A61" s="3">
        <v>60.0</v>
      </c>
      <c r="B61" s="4">
        <f t="shared" ref="B61:CX61" si="60">TINV(B$1,$A61)</f>
        <v>0.6786007206</v>
      </c>
      <c r="C61" s="4">
        <f t="shared" si="60"/>
        <v>0.6865678607</v>
      </c>
      <c r="D61" s="4">
        <f t="shared" si="60"/>
        <v>0.6945792066</v>
      </c>
      <c r="E61" s="4">
        <f t="shared" si="60"/>
        <v>0.7026357678</v>
      </c>
      <c r="F61" s="4">
        <f t="shared" si="60"/>
        <v>0.7107385823</v>
      </c>
      <c r="G61" s="4">
        <f t="shared" si="60"/>
        <v>0.7188887181</v>
      </c>
      <c r="H61" s="4">
        <f t="shared" si="60"/>
        <v>0.7270872741</v>
      </c>
      <c r="I61" s="4">
        <f t="shared" si="60"/>
        <v>0.7353353814</v>
      </c>
      <c r="J61" s="4">
        <f t="shared" si="60"/>
        <v>0.7436342049</v>
      </c>
      <c r="K61" s="4">
        <f t="shared" si="60"/>
        <v>0.7519849447</v>
      </c>
      <c r="L61" s="4">
        <f t="shared" si="60"/>
        <v>0.7603888375</v>
      </c>
      <c r="M61" s="4">
        <f t="shared" si="60"/>
        <v>0.7688471584</v>
      </c>
      <c r="N61" s="4">
        <f t="shared" si="60"/>
        <v>0.7773612224</v>
      </c>
      <c r="O61" s="4">
        <f t="shared" si="60"/>
        <v>0.7859323862</v>
      </c>
      <c r="P61" s="4">
        <f t="shared" si="60"/>
        <v>0.7945620504</v>
      </c>
      <c r="Q61" s="4">
        <f t="shared" si="60"/>
        <v>0.8032516612</v>
      </c>
      <c r="R61" s="4">
        <f t="shared" si="60"/>
        <v>0.8120027126</v>
      </c>
      <c r="S61" s="4">
        <f t="shared" si="60"/>
        <v>0.8208167485</v>
      </c>
      <c r="T61" s="4">
        <f t="shared" si="60"/>
        <v>0.8296953656</v>
      </c>
      <c r="U61" s="4">
        <f t="shared" si="60"/>
        <v>0.8386402152</v>
      </c>
      <c r="V61" s="4">
        <f t="shared" si="60"/>
        <v>0.8476530064</v>
      </c>
      <c r="W61" s="4">
        <f t="shared" si="60"/>
        <v>0.8567355087</v>
      </c>
      <c r="X61" s="4">
        <f t="shared" si="60"/>
        <v>0.8658895552</v>
      </c>
      <c r="Y61" s="4">
        <f t="shared" si="60"/>
        <v>0.8751170455</v>
      </c>
      <c r="Z61" s="4">
        <f t="shared" si="60"/>
        <v>0.8844199495</v>
      </c>
      <c r="AA61" s="4">
        <f t="shared" si="60"/>
        <v>0.8938003107</v>
      </c>
      <c r="AB61" s="4">
        <f t="shared" si="60"/>
        <v>0.9032602501</v>
      </c>
      <c r="AC61" s="4">
        <f t="shared" si="60"/>
        <v>0.9128019705</v>
      </c>
      <c r="AD61" s="4">
        <f t="shared" si="60"/>
        <v>0.9224277609</v>
      </c>
      <c r="AE61" s="4">
        <f t="shared" si="60"/>
        <v>0.9321400011</v>
      </c>
      <c r="AF61" s="4">
        <f t="shared" si="60"/>
        <v>0.9419411666</v>
      </c>
      <c r="AG61" s="4">
        <f t="shared" si="60"/>
        <v>0.9518338342</v>
      </c>
      <c r="AH61" s="4">
        <f t="shared" si="60"/>
        <v>0.9618206879</v>
      </c>
      <c r="AI61" s="4">
        <f t="shared" si="60"/>
        <v>0.9719045246</v>
      </c>
      <c r="AJ61" s="4">
        <f t="shared" si="60"/>
        <v>0.9820882613</v>
      </c>
      <c r="AK61" s="4">
        <f t="shared" si="60"/>
        <v>0.9923749417</v>
      </c>
      <c r="AL61" s="4">
        <f t="shared" si="60"/>
        <v>1.002767744</v>
      </c>
      <c r="AM61" s="4">
        <f t="shared" si="60"/>
        <v>1.013269991</v>
      </c>
      <c r="AN61" s="4">
        <f t="shared" si="60"/>
        <v>1.023885154</v>
      </c>
      <c r="AO61" s="4">
        <f t="shared" si="60"/>
        <v>1.034616869</v>
      </c>
      <c r="AP61" s="4">
        <f t="shared" si="60"/>
        <v>1.045468943</v>
      </c>
      <c r="AQ61" s="4">
        <f t="shared" si="60"/>
        <v>1.056445365</v>
      </c>
      <c r="AR61" s="4">
        <f t="shared" si="60"/>
        <v>1.06755032</v>
      </c>
      <c r="AS61" s="4">
        <f t="shared" si="60"/>
        <v>1.078788203</v>
      </c>
      <c r="AT61" s="4">
        <f t="shared" si="60"/>
        <v>1.09016363</v>
      </c>
      <c r="AU61" s="4">
        <f t="shared" si="60"/>
        <v>1.101681456</v>
      </c>
      <c r="AV61" s="4">
        <f t="shared" si="60"/>
        <v>1.113346794</v>
      </c>
      <c r="AW61" s="4">
        <f t="shared" si="60"/>
        <v>1.125165028</v>
      </c>
      <c r="AX61" s="4">
        <f t="shared" si="60"/>
        <v>1.13714184</v>
      </c>
      <c r="AY61" s="4">
        <f t="shared" si="60"/>
        <v>1.149283226</v>
      </c>
      <c r="AZ61" s="4">
        <f t="shared" si="60"/>
        <v>1.161595527</v>
      </c>
      <c r="BA61" s="4">
        <f t="shared" si="60"/>
        <v>1.17408545</v>
      </c>
      <c r="BB61" s="4">
        <f t="shared" si="60"/>
        <v>1.1867601</v>
      </c>
      <c r="BC61" s="4">
        <f t="shared" si="60"/>
        <v>1.199627016</v>
      </c>
      <c r="BD61" s="4">
        <f t="shared" si="60"/>
        <v>1.2126942</v>
      </c>
      <c r="BE61" s="4">
        <f t="shared" si="60"/>
        <v>1.225970164</v>
      </c>
      <c r="BF61" s="4">
        <f t="shared" si="60"/>
        <v>1.23946397</v>
      </c>
      <c r="BG61" s="4">
        <f t="shared" si="60"/>
        <v>1.25318528</v>
      </c>
      <c r="BH61" s="4">
        <f t="shared" si="60"/>
        <v>1.267144415</v>
      </c>
      <c r="BI61" s="4">
        <f t="shared" si="60"/>
        <v>1.281352412</v>
      </c>
      <c r="BJ61" s="4">
        <f t="shared" si="60"/>
        <v>1.295821094</v>
      </c>
      <c r="BK61" s="4">
        <f t="shared" si="60"/>
        <v>1.310563149</v>
      </c>
      <c r="BL61" s="4">
        <f t="shared" si="60"/>
        <v>1.32559222</v>
      </c>
      <c r="BM61" s="4">
        <f t="shared" si="60"/>
        <v>1.340922997</v>
      </c>
      <c r="BN61" s="4">
        <f t="shared" si="60"/>
        <v>1.356571338</v>
      </c>
      <c r="BO61" s="4">
        <f t="shared" si="60"/>
        <v>1.372554389</v>
      </c>
      <c r="BP61" s="4">
        <f t="shared" si="60"/>
        <v>1.388890736</v>
      </c>
      <c r="BQ61" s="4">
        <f t="shared" si="60"/>
        <v>1.40560057</v>
      </c>
      <c r="BR61" s="4">
        <f t="shared" si="60"/>
        <v>1.422705881</v>
      </c>
      <c r="BS61" s="4">
        <f t="shared" si="60"/>
        <v>1.44023068</v>
      </c>
      <c r="BT61" s="4">
        <f t="shared" si="60"/>
        <v>1.458201256</v>
      </c>
      <c r="BU61" s="4">
        <f t="shared" si="60"/>
        <v>1.476646482</v>
      </c>
      <c r="BV61" s="4">
        <f t="shared" si="60"/>
        <v>1.495598168</v>
      </c>
      <c r="BW61" s="4">
        <f t="shared" si="60"/>
        <v>1.515091473</v>
      </c>
      <c r="BX61" s="4">
        <f t="shared" si="60"/>
        <v>1.535165407</v>
      </c>
      <c r="BY61" s="4">
        <f t="shared" si="60"/>
        <v>1.555863415</v>
      </c>
      <c r="BZ61" s="4">
        <f t="shared" si="60"/>
        <v>1.577234086</v>
      </c>
      <c r="CA61" s="4">
        <f t="shared" si="60"/>
        <v>1.599332013</v>
      </c>
      <c r="CB61" s="4">
        <f t="shared" si="60"/>
        <v>1.622218827</v>
      </c>
      <c r="CC61" s="4">
        <f t="shared" si="60"/>
        <v>1.645964488</v>
      </c>
      <c r="CD61" s="4">
        <f t="shared" si="60"/>
        <v>1.670648865</v>
      </c>
      <c r="CE61" s="4">
        <f t="shared" si="60"/>
        <v>1.69636373</v>
      </c>
      <c r="CF61" s="4">
        <f t="shared" si="60"/>
        <v>1.723215274</v>
      </c>
      <c r="CG61" s="4">
        <f t="shared" si="60"/>
        <v>1.751327329</v>
      </c>
      <c r="CH61" s="4">
        <f t="shared" si="60"/>
        <v>1.780845558</v>
      </c>
      <c r="CI61" s="4">
        <f t="shared" si="60"/>
        <v>1.811942969</v>
      </c>
      <c r="CJ61" s="4">
        <f t="shared" si="60"/>
        <v>1.844827299</v>
      </c>
      <c r="CK61" s="4">
        <f t="shared" si="60"/>
        <v>1.879751103</v>
      </c>
      <c r="CL61" s="4">
        <f t="shared" si="60"/>
        <v>1.917025803</v>
      </c>
      <c r="CM61" s="4">
        <f t="shared" si="60"/>
        <v>1.957041767</v>
      </c>
      <c r="CN61" s="4">
        <f t="shared" si="60"/>
        <v>2.000297822</v>
      </c>
      <c r="CO61" s="4">
        <f t="shared" si="60"/>
        <v>2.047446082</v>
      </c>
      <c r="CP61" s="4">
        <f t="shared" si="60"/>
        <v>2.099362845</v>
      </c>
      <c r="CQ61" s="4">
        <f t="shared" si="60"/>
        <v>2.157266227</v>
      </c>
      <c r="CR61" s="4">
        <f t="shared" si="60"/>
        <v>2.22292348</v>
      </c>
      <c r="CS61" s="4">
        <f t="shared" si="60"/>
        <v>2.299045582</v>
      </c>
      <c r="CT61" s="4">
        <f t="shared" si="60"/>
        <v>2.390119473</v>
      </c>
      <c r="CU61" s="4">
        <f t="shared" si="60"/>
        <v>2.504436906</v>
      </c>
      <c r="CV61" s="4">
        <f t="shared" si="60"/>
        <v>2.660283029</v>
      </c>
      <c r="CW61" s="4">
        <f t="shared" si="60"/>
        <v>2.914552575</v>
      </c>
      <c r="CX61" s="4">
        <f t="shared" si="60"/>
        <v>3.460200469</v>
      </c>
    </row>
    <row r="62">
      <c r="A62" s="3">
        <v>61.0</v>
      </c>
      <c r="B62" s="4">
        <f t="shared" ref="B62:CX62" si="61">TINV(B$1,$A62)</f>
        <v>0.6785329725</v>
      </c>
      <c r="C62" s="4">
        <f t="shared" si="61"/>
        <v>0.686498807</v>
      </c>
      <c r="D62" s="4">
        <f t="shared" si="61"/>
        <v>0.6945088222</v>
      </c>
      <c r="E62" s="4">
        <f t="shared" si="61"/>
        <v>0.7025640268</v>
      </c>
      <c r="F62" s="4">
        <f t="shared" si="61"/>
        <v>0.7106654582</v>
      </c>
      <c r="G62" s="4">
        <f t="shared" si="61"/>
        <v>0.7188141836</v>
      </c>
      <c r="H62" s="4">
        <f t="shared" si="61"/>
        <v>0.7270113011</v>
      </c>
      <c r="I62" s="4">
        <f t="shared" si="61"/>
        <v>0.7352579411</v>
      </c>
      <c r="J62" s="4">
        <f t="shared" si="61"/>
        <v>0.7435552677</v>
      </c>
      <c r="K62" s="4">
        <f t="shared" si="61"/>
        <v>0.7519044801</v>
      </c>
      <c r="L62" s="4">
        <f t="shared" si="61"/>
        <v>0.7603068143</v>
      </c>
      <c r="M62" s="4">
        <f t="shared" si="61"/>
        <v>0.7687635444</v>
      </c>
      <c r="N62" s="4">
        <f t="shared" si="61"/>
        <v>0.7772759843</v>
      </c>
      <c r="O62" s="4">
        <f t="shared" si="61"/>
        <v>0.7858454901</v>
      </c>
      <c r="P62" s="4">
        <f t="shared" si="61"/>
        <v>0.7944734612</v>
      </c>
      <c r="Q62" s="4">
        <f t="shared" si="61"/>
        <v>0.8031613428</v>
      </c>
      <c r="R62" s="4">
        <f t="shared" si="61"/>
        <v>0.8119106277</v>
      </c>
      <c r="S62" s="4">
        <f t="shared" si="61"/>
        <v>0.8207228589</v>
      </c>
      <c r="T62" s="4">
        <f t="shared" si="61"/>
        <v>0.8295996318</v>
      </c>
      <c r="U62" s="4">
        <f t="shared" si="61"/>
        <v>0.8385425966</v>
      </c>
      <c r="V62" s="4">
        <f t="shared" si="61"/>
        <v>0.8475534611</v>
      </c>
      <c r="W62" s="4">
        <f t="shared" si="61"/>
        <v>0.8566339934</v>
      </c>
      <c r="X62" s="4">
        <f t="shared" si="61"/>
        <v>0.8657860254</v>
      </c>
      <c r="Y62" s="4">
        <f t="shared" si="61"/>
        <v>0.8750114552</v>
      </c>
      <c r="Z62" s="4">
        <f t="shared" si="61"/>
        <v>0.8843122512</v>
      </c>
      <c r="AA62" s="4">
        <f t="shared" si="61"/>
        <v>0.8936904553</v>
      </c>
      <c r="AB62" s="4">
        <f t="shared" si="61"/>
        <v>0.903148187</v>
      </c>
      <c r="AC62" s="4">
        <f t="shared" si="61"/>
        <v>0.9126876474</v>
      </c>
      <c r="AD62" s="4">
        <f t="shared" si="61"/>
        <v>0.9223111238</v>
      </c>
      <c r="AE62" s="4">
        <f t="shared" si="61"/>
        <v>0.9320209939</v>
      </c>
      <c r="AF62" s="4">
        <f t="shared" si="61"/>
        <v>0.9418197316</v>
      </c>
      <c r="AG62" s="4">
        <f t="shared" si="61"/>
        <v>0.9517099116</v>
      </c>
      <c r="AH62" s="4">
        <f t="shared" si="61"/>
        <v>0.9616942157</v>
      </c>
      <c r="AI62" s="4">
        <f t="shared" si="61"/>
        <v>0.9717754386</v>
      </c>
      <c r="AJ62" s="4">
        <f t="shared" si="61"/>
        <v>0.9819564949</v>
      </c>
      <c r="AK62" s="4">
        <f t="shared" si="61"/>
        <v>0.9922404261</v>
      </c>
      <c r="AL62" s="4">
        <f t="shared" si="61"/>
        <v>1.002630408</v>
      </c>
      <c r="AM62" s="4">
        <f t="shared" si="61"/>
        <v>1.013129759</v>
      </c>
      <c r="AN62" s="4">
        <f t="shared" si="61"/>
        <v>1.023741951</v>
      </c>
      <c r="AO62" s="4">
        <f t="shared" si="61"/>
        <v>1.034470614</v>
      </c>
      <c r="AP62" s="4">
        <f t="shared" si="61"/>
        <v>1.045319553</v>
      </c>
      <c r="AQ62" s="4">
        <f t="shared" si="61"/>
        <v>1.056292753</v>
      </c>
      <c r="AR62" s="4">
        <f t="shared" si="61"/>
        <v>1.067394396</v>
      </c>
      <c r="AS62" s="4">
        <f t="shared" si="61"/>
        <v>1.078628874</v>
      </c>
      <c r="AT62" s="4">
        <f t="shared" si="61"/>
        <v>1.090000798</v>
      </c>
      <c r="AU62" s="4">
        <f t="shared" si="61"/>
        <v>1.101515019</v>
      </c>
      <c r="AV62" s="4">
        <f t="shared" si="61"/>
        <v>1.113176646</v>
      </c>
      <c r="AW62" s="4">
        <f t="shared" si="61"/>
        <v>1.124991058</v>
      </c>
      <c r="AX62" s="4">
        <f t="shared" si="61"/>
        <v>1.136963932</v>
      </c>
      <c r="AY62" s="4">
        <f t="shared" si="61"/>
        <v>1.14910126</v>
      </c>
      <c r="AZ62" s="4">
        <f t="shared" si="61"/>
        <v>1.161409375</v>
      </c>
      <c r="BA62" s="4">
        <f t="shared" si="61"/>
        <v>1.17389498</v>
      </c>
      <c r="BB62" s="4">
        <f t="shared" si="61"/>
        <v>1.186565174</v>
      </c>
      <c r="BC62" s="4">
        <f t="shared" si="61"/>
        <v>1.199427486</v>
      </c>
      <c r="BD62" s="4">
        <f t="shared" si="61"/>
        <v>1.212489914</v>
      </c>
      <c r="BE62" s="4">
        <f t="shared" si="61"/>
        <v>1.225760961</v>
      </c>
      <c r="BF62" s="4">
        <f t="shared" si="61"/>
        <v>1.23924968</v>
      </c>
      <c r="BG62" s="4">
        <f t="shared" si="61"/>
        <v>1.252965725</v>
      </c>
      <c r="BH62" s="4">
        <f t="shared" si="61"/>
        <v>1.266919407</v>
      </c>
      <c r="BI62" s="4">
        <f t="shared" si="61"/>
        <v>1.281121751</v>
      </c>
      <c r="BJ62" s="4">
        <f t="shared" si="61"/>
        <v>1.295584571</v>
      </c>
      <c r="BK62" s="4">
        <f t="shared" si="61"/>
        <v>1.310320543</v>
      </c>
      <c r="BL62" s="4">
        <f t="shared" si="61"/>
        <v>1.325343294</v>
      </c>
      <c r="BM62" s="4">
        <f t="shared" si="61"/>
        <v>1.340667502</v>
      </c>
      <c r="BN62" s="4">
        <f t="shared" si="61"/>
        <v>1.356309007</v>
      </c>
      <c r="BO62" s="4">
        <f t="shared" si="61"/>
        <v>1.37228494</v>
      </c>
      <c r="BP62" s="4">
        <f t="shared" si="61"/>
        <v>1.388613868</v>
      </c>
      <c r="BQ62" s="4">
        <f t="shared" si="61"/>
        <v>1.405315961</v>
      </c>
      <c r="BR62" s="4">
        <f t="shared" si="61"/>
        <v>1.422413186</v>
      </c>
      <c r="BS62" s="4">
        <f t="shared" si="61"/>
        <v>1.439929528</v>
      </c>
      <c r="BT62" s="4">
        <f t="shared" si="61"/>
        <v>1.457891251</v>
      </c>
      <c r="BU62" s="4">
        <f t="shared" si="61"/>
        <v>1.476327197</v>
      </c>
      <c r="BV62" s="4">
        <f t="shared" si="61"/>
        <v>1.495269139</v>
      </c>
      <c r="BW62" s="4">
        <f t="shared" si="61"/>
        <v>1.514752201</v>
      </c>
      <c r="BX62" s="4">
        <f t="shared" si="61"/>
        <v>1.534815349</v>
      </c>
      <c r="BY62" s="4">
        <f t="shared" si="61"/>
        <v>1.55550198</v>
      </c>
      <c r="BZ62" s="4">
        <f t="shared" si="61"/>
        <v>1.57686063</v>
      </c>
      <c r="CA62" s="4">
        <f t="shared" si="61"/>
        <v>1.598945827</v>
      </c>
      <c r="CB62" s="4">
        <f t="shared" si="61"/>
        <v>1.621819134</v>
      </c>
      <c r="CC62" s="4">
        <f t="shared" si="61"/>
        <v>1.645550427</v>
      </c>
      <c r="CD62" s="4">
        <f t="shared" si="61"/>
        <v>1.670219484</v>
      </c>
      <c r="CE62" s="4">
        <f t="shared" si="61"/>
        <v>1.695917965</v>
      </c>
      <c r="CF62" s="4">
        <f t="shared" si="61"/>
        <v>1.722751932</v>
      </c>
      <c r="CG62" s="4">
        <f t="shared" si="61"/>
        <v>1.750845066</v>
      </c>
      <c r="CH62" s="4">
        <f t="shared" si="61"/>
        <v>1.780342847</v>
      </c>
      <c r="CI62" s="4">
        <f t="shared" si="61"/>
        <v>1.811418063</v>
      </c>
      <c r="CJ62" s="4">
        <f t="shared" si="61"/>
        <v>1.844278183</v>
      </c>
      <c r="CK62" s="4">
        <f t="shared" si="61"/>
        <v>1.87917543</v>
      </c>
      <c r="CL62" s="4">
        <f t="shared" si="61"/>
        <v>1.916420806</v>
      </c>
      <c r="CM62" s="4">
        <f t="shared" si="61"/>
        <v>1.956404149</v>
      </c>
      <c r="CN62" s="4">
        <f t="shared" si="61"/>
        <v>1.999623585</v>
      </c>
      <c r="CO62" s="4">
        <f t="shared" si="61"/>
        <v>2.046730297</v>
      </c>
      <c r="CP62" s="4">
        <f t="shared" si="61"/>
        <v>2.098599298</v>
      </c>
      <c r="CQ62" s="4">
        <f t="shared" si="61"/>
        <v>2.15644687</v>
      </c>
      <c r="CR62" s="4">
        <f t="shared" si="61"/>
        <v>2.222037522</v>
      </c>
      <c r="CS62" s="4">
        <f t="shared" si="61"/>
        <v>2.29807788</v>
      </c>
      <c r="CT62" s="4">
        <f t="shared" si="61"/>
        <v>2.389047402</v>
      </c>
      <c r="CU62" s="4">
        <f t="shared" si="61"/>
        <v>2.503223367</v>
      </c>
      <c r="CV62" s="4">
        <f t="shared" si="61"/>
        <v>2.658857127</v>
      </c>
      <c r="CW62" s="4">
        <f t="shared" si="61"/>
        <v>2.912729331</v>
      </c>
      <c r="CX62" s="4">
        <f t="shared" si="61"/>
        <v>3.457293709</v>
      </c>
    </row>
    <row r="63">
      <c r="A63" s="3">
        <v>62.0</v>
      </c>
      <c r="B63" s="4">
        <f t="shared" ref="B63:CX63" si="62">TINV(B$1,$A63)</f>
        <v>0.678467421</v>
      </c>
      <c r="C63" s="4">
        <f t="shared" si="62"/>
        <v>0.6864319925</v>
      </c>
      <c r="D63" s="4">
        <f t="shared" si="62"/>
        <v>0.6944407203</v>
      </c>
      <c r="E63" s="4">
        <f t="shared" si="62"/>
        <v>0.7024946124</v>
      </c>
      <c r="F63" s="4">
        <f t="shared" si="62"/>
        <v>0.7105947057</v>
      </c>
      <c r="G63" s="4">
        <f t="shared" si="62"/>
        <v>0.7187420666</v>
      </c>
      <c r="H63" s="4">
        <f t="shared" si="62"/>
        <v>0.7269377924</v>
      </c>
      <c r="I63" s="4">
        <f t="shared" si="62"/>
        <v>0.7351830129</v>
      </c>
      <c r="J63" s="4">
        <f t="shared" si="62"/>
        <v>0.7434788913</v>
      </c>
      <c r="K63" s="4">
        <f t="shared" si="62"/>
        <v>0.7518266261</v>
      </c>
      <c r="L63" s="4">
        <f t="shared" si="62"/>
        <v>0.7602274524</v>
      </c>
      <c r="M63" s="4">
        <f t="shared" si="62"/>
        <v>0.7686826434</v>
      </c>
      <c r="N63" s="4">
        <f t="shared" si="62"/>
        <v>0.7771935123</v>
      </c>
      <c r="O63" s="4">
        <f t="shared" si="62"/>
        <v>0.7857614141</v>
      </c>
      <c r="P63" s="4">
        <f t="shared" si="62"/>
        <v>0.7943877472</v>
      </c>
      <c r="Q63" s="4">
        <f t="shared" si="62"/>
        <v>0.8030739559</v>
      </c>
      <c r="R63" s="4">
        <f t="shared" si="62"/>
        <v>0.8118215319</v>
      </c>
      <c r="S63" s="4">
        <f t="shared" si="62"/>
        <v>0.8206320173</v>
      </c>
      <c r="T63" s="4">
        <f t="shared" si="62"/>
        <v>0.8295070061</v>
      </c>
      <c r="U63" s="4">
        <f t="shared" si="62"/>
        <v>0.8384481475</v>
      </c>
      <c r="V63" s="4">
        <f t="shared" si="62"/>
        <v>0.847457148</v>
      </c>
      <c r="W63" s="4">
        <f t="shared" si="62"/>
        <v>0.8565357746</v>
      </c>
      <c r="X63" s="4">
        <f t="shared" si="62"/>
        <v>0.8656858577</v>
      </c>
      <c r="Y63" s="4">
        <f t="shared" si="62"/>
        <v>0.8749092942</v>
      </c>
      <c r="Z63" s="4">
        <f t="shared" si="62"/>
        <v>0.8842080509</v>
      </c>
      <c r="AA63" s="4">
        <f t="shared" si="62"/>
        <v>0.8935841683</v>
      </c>
      <c r="AB63" s="4">
        <f t="shared" si="62"/>
        <v>0.9030397643</v>
      </c>
      <c r="AC63" s="4">
        <f t="shared" si="62"/>
        <v>0.9125770385</v>
      </c>
      <c r="AD63" s="4">
        <f t="shared" si="62"/>
        <v>0.9221982763</v>
      </c>
      <c r="AE63" s="4">
        <f t="shared" si="62"/>
        <v>0.9319058539</v>
      </c>
      <c r="AF63" s="4">
        <f t="shared" si="62"/>
        <v>0.941702243</v>
      </c>
      <c r="AG63" s="4">
        <f t="shared" si="62"/>
        <v>0.9515900165</v>
      </c>
      <c r="AH63" s="4">
        <f t="shared" si="62"/>
        <v>0.9615718541</v>
      </c>
      <c r="AI63" s="4">
        <f t="shared" si="62"/>
        <v>0.9716505486</v>
      </c>
      <c r="AJ63" s="4">
        <f t="shared" si="62"/>
        <v>0.9818290121</v>
      </c>
      <c r="AK63" s="4">
        <f t="shared" si="62"/>
        <v>0.9921102838</v>
      </c>
      <c r="AL63" s="4">
        <f t="shared" si="62"/>
        <v>1.002497537</v>
      </c>
      <c r="AM63" s="4">
        <f t="shared" si="62"/>
        <v>1.012994088</v>
      </c>
      <c r="AN63" s="4">
        <f t="shared" si="62"/>
        <v>1.023603405</v>
      </c>
      <c r="AO63" s="4">
        <f t="shared" si="62"/>
        <v>1.034329116</v>
      </c>
      <c r="AP63" s="4">
        <f t="shared" si="62"/>
        <v>1.045175021</v>
      </c>
      <c r="AQ63" s="4">
        <f t="shared" si="62"/>
        <v>1.056145105</v>
      </c>
      <c r="AR63" s="4">
        <f t="shared" si="62"/>
        <v>1.067243546</v>
      </c>
      <c r="AS63" s="4">
        <f t="shared" si="62"/>
        <v>1.078474729</v>
      </c>
      <c r="AT63" s="4">
        <f t="shared" si="62"/>
        <v>1.089843264</v>
      </c>
      <c r="AU63" s="4">
        <f t="shared" si="62"/>
        <v>1.101353999</v>
      </c>
      <c r="AV63" s="4">
        <f t="shared" si="62"/>
        <v>1.113012036</v>
      </c>
      <c r="AW63" s="4">
        <f t="shared" si="62"/>
        <v>1.124822752</v>
      </c>
      <c r="AX63" s="4">
        <f t="shared" si="62"/>
        <v>1.136791817</v>
      </c>
      <c r="AY63" s="4">
        <f t="shared" si="62"/>
        <v>1.148925219</v>
      </c>
      <c r="AZ63" s="4">
        <f t="shared" si="62"/>
        <v>1.161229286</v>
      </c>
      <c r="BA63" s="4">
        <f t="shared" si="62"/>
        <v>1.173710714</v>
      </c>
      <c r="BB63" s="4">
        <f t="shared" si="62"/>
        <v>1.186376596</v>
      </c>
      <c r="BC63" s="4">
        <f t="shared" si="62"/>
        <v>1.199234456</v>
      </c>
      <c r="BD63" s="4">
        <f t="shared" si="62"/>
        <v>1.212292284</v>
      </c>
      <c r="BE63" s="4">
        <f t="shared" si="62"/>
        <v>1.225558574</v>
      </c>
      <c r="BF63" s="4">
        <f t="shared" si="62"/>
        <v>1.239042373</v>
      </c>
      <c r="BG63" s="4">
        <f t="shared" si="62"/>
        <v>1.252753326</v>
      </c>
      <c r="BH63" s="4">
        <f t="shared" si="62"/>
        <v>1.266701734</v>
      </c>
      <c r="BI63" s="4">
        <f t="shared" si="62"/>
        <v>1.280898611</v>
      </c>
      <c r="BJ63" s="4">
        <f t="shared" si="62"/>
        <v>1.295355762</v>
      </c>
      <c r="BK63" s="4">
        <f t="shared" si="62"/>
        <v>1.310085849</v>
      </c>
      <c r="BL63" s="4">
        <f t="shared" si="62"/>
        <v>1.325102488</v>
      </c>
      <c r="BM63" s="4">
        <f t="shared" si="62"/>
        <v>1.340420342</v>
      </c>
      <c r="BN63" s="4">
        <f t="shared" si="62"/>
        <v>1.356055236</v>
      </c>
      <c r="BO63" s="4">
        <f t="shared" si="62"/>
        <v>1.372024285</v>
      </c>
      <c r="BP63" s="4">
        <f t="shared" si="62"/>
        <v>1.388346038</v>
      </c>
      <c r="BQ63" s="4">
        <f t="shared" si="62"/>
        <v>1.405040643</v>
      </c>
      <c r="BR63" s="4">
        <f t="shared" si="62"/>
        <v>1.422130048</v>
      </c>
      <c r="BS63" s="4">
        <f t="shared" si="62"/>
        <v>1.439638212</v>
      </c>
      <c r="BT63" s="4">
        <f t="shared" si="62"/>
        <v>1.457591373</v>
      </c>
      <c r="BU63" s="4">
        <f t="shared" si="62"/>
        <v>1.476018343</v>
      </c>
      <c r="BV63" s="4">
        <f t="shared" si="62"/>
        <v>1.494950863</v>
      </c>
      <c r="BW63" s="4">
        <f t="shared" si="62"/>
        <v>1.514424019</v>
      </c>
      <c r="BX63" s="4">
        <f t="shared" si="62"/>
        <v>1.534476737</v>
      </c>
      <c r="BY63" s="4">
        <f t="shared" si="62"/>
        <v>1.555152366</v>
      </c>
      <c r="BZ63" s="4">
        <f t="shared" si="62"/>
        <v>1.576499389</v>
      </c>
      <c r="CA63" s="4">
        <f t="shared" si="62"/>
        <v>1.598572276</v>
      </c>
      <c r="CB63" s="4">
        <f t="shared" si="62"/>
        <v>1.621432521</v>
      </c>
      <c r="CC63" s="4">
        <f t="shared" si="62"/>
        <v>1.645149921</v>
      </c>
      <c r="CD63" s="4">
        <f t="shared" si="62"/>
        <v>1.669804163</v>
      </c>
      <c r="CE63" s="4">
        <f t="shared" si="62"/>
        <v>1.6954868</v>
      </c>
      <c r="CF63" s="4">
        <f t="shared" si="62"/>
        <v>1.722303772</v>
      </c>
      <c r="CG63" s="4">
        <f t="shared" si="62"/>
        <v>1.75037861</v>
      </c>
      <c r="CH63" s="4">
        <f t="shared" si="62"/>
        <v>1.779856619</v>
      </c>
      <c r="CI63" s="4">
        <f t="shared" si="62"/>
        <v>1.810910374</v>
      </c>
      <c r="CJ63" s="4">
        <f t="shared" si="62"/>
        <v>1.843747086</v>
      </c>
      <c r="CK63" s="4">
        <f t="shared" si="62"/>
        <v>1.878618655</v>
      </c>
      <c r="CL63" s="4">
        <f t="shared" si="62"/>
        <v>1.915835681</v>
      </c>
      <c r="CM63" s="4">
        <f t="shared" si="62"/>
        <v>1.955787484</v>
      </c>
      <c r="CN63" s="4">
        <f t="shared" si="62"/>
        <v>1.998971517</v>
      </c>
      <c r="CO63" s="4">
        <f t="shared" si="62"/>
        <v>2.046038063</v>
      </c>
      <c r="CP63" s="4">
        <f t="shared" si="62"/>
        <v>2.097860891</v>
      </c>
      <c r="CQ63" s="4">
        <f t="shared" si="62"/>
        <v>2.155654512</v>
      </c>
      <c r="CR63" s="4">
        <f t="shared" si="62"/>
        <v>2.221180783</v>
      </c>
      <c r="CS63" s="4">
        <f t="shared" si="62"/>
        <v>2.297142129</v>
      </c>
      <c r="CT63" s="4">
        <f t="shared" si="62"/>
        <v>2.388010775</v>
      </c>
      <c r="CU63" s="4">
        <f t="shared" si="62"/>
        <v>2.50205002</v>
      </c>
      <c r="CV63" s="4">
        <f t="shared" si="62"/>
        <v>2.657478565</v>
      </c>
      <c r="CW63" s="4">
        <f t="shared" si="62"/>
        <v>2.910966874</v>
      </c>
      <c r="CX63" s="4">
        <f t="shared" si="62"/>
        <v>3.454484821</v>
      </c>
    </row>
    <row r="64">
      <c r="A64" s="3">
        <v>63.0</v>
      </c>
      <c r="B64" s="4">
        <f t="shared" ref="B64:CX64" si="63">TINV(B$1,$A64)</f>
        <v>0.6784039611</v>
      </c>
      <c r="C64" s="4">
        <f t="shared" si="63"/>
        <v>0.68636731</v>
      </c>
      <c r="D64" s="4">
        <f t="shared" si="63"/>
        <v>0.6943747915</v>
      </c>
      <c r="E64" s="4">
        <f t="shared" si="63"/>
        <v>0.7024274133</v>
      </c>
      <c r="F64" s="4">
        <f t="shared" si="63"/>
        <v>0.7105262113</v>
      </c>
      <c r="G64" s="4">
        <f t="shared" si="63"/>
        <v>0.7186722513</v>
      </c>
      <c r="H64" s="4">
        <f t="shared" si="63"/>
        <v>0.7268666301</v>
      </c>
      <c r="I64" s="4">
        <f t="shared" si="63"/>
        <v>0.7351104765</v>
      </c>
      <c r="J64" s="4">
        <f t="shared" si="63"/>
        <v>0.7434049531</v>
      </c>
      <c r="K64" s="4">
        <f t="shared" si="63"/>
        <v>0.7517512577</v>
      </c>
      <c r="L64" s="4">
        <f t="shared" si="63"/>
        <v>0.7601506244</v>
      </c>
      <c r="M64" s="4">
        <f t="shared" si="63"/>
        <v>0.7686043257</v>
      </c>
      <c r="N64" s="4">
        <f t="shared" si="63"/>
        <v>0.7771136739</v>
      </c>
      <c r="O64" s="4">
        <f t="shared" si="63"/>
        <v>0.785680023</v>
      </c>
      <c r="P64" s="4">
        <f t="shared" si="63"/>
        <v>0.7943047706</v>
      </c>
      <c r="Q64" s="4">
        <f t="shared" si="63"/>
        <v>0.80298936</v>
      </c>
      <c r="R64" s="4">
        <f t="shared" si="63"/>
        <v>0.811735282</v>
      </c>
      <c r="S64" s="4">
        <f t="shared" si="63"/>
        <v>0.8205440775</v>
      </c>
      <c r="T64" s="4">
        <f t="shared" si="63"/>
        <v>0.8294173394</v>
      </c>
      <c r="U64" s="4">
        <f t="shared" si="63"/>
        <v>0.8383567159</v>
      </c>
      <c r="V64" s="4">
        <f t="shared" si="63"/>
        <v>0.8473639123</v>
      </c>
      <c r="W64" s="4">
        <f t="shared" si="63"/>
        <v>0.8564406943</v>
      </c>
      <c r="X64" s="4">
        <f t="shared" si="63"/>
        <v>0.8655888911</v>
      </c>
      <c r="Y64" s="4">
        <f t="shared" si="63"/>
        <v>0.8748103981</v>
      </c>
      <c r="Z64" s="4">
        <f t="shared" si="63"/>
        <v>0.884107181</v>
      </c>
      <c r="AA64" s="4">
        <f t="shared" si="63"/>
        <v>0.8934812787</v>
      </c>
      <c r="AB64" s="4">
        <f t="shared" si="63"/>
        <v>0.9029348076</v>
      </c>
      <c r="AC64" s="4">
        <f t="shared" si="63"/>
        <v>0.9124699658</v>
      </c>
      <c r="AD64" s="4">
        <f t="shared" si="63"/>
        <v>0.9220890369</v>
      </c>
      <c r="AE64" s="4">
        <f t="shared" si="63"/>
        <v>0.9317943954</v>
      </c>
      <c r="AF64" s="4">
        <f t="shared" si="63"/>
        <v>0.9415885113</v>
      </c>
      <c r="AG64" s="4">
        <f t="shared" si="63"/>
        <v>0.9514739557</v>
      </c>
      <c r="AH64" s="4">
        <f t="shared" si="63"/>
        <v>0.9614534062</v>
      </c>
      <c r="AI64" s="4">
        <f t="shared" si="63"/>
        <v>0.9715296534</v>
      </c>
      <c r="AJ64" s="4">
        <f t="shared" si="63"/>
        <v>0.9817056074</v>
      </c>
      <c r="AK64" s="4">
        <f t="shared" si="63"/>
        <v>0.9919843051</v>
      </c>
      <c r="AL64" s="4">
        <f t="shared" si="63"/>
        <v>1.002368918</v>
      </c>
      <c r="AM64" s="4">
        <f t="shared" si="63"/>
        <v>1.012862758</v>
      </c>
      <c r="AN64" s="4">
        <f t="shared" si="63"/>
        <v>1.023469292</v>
      </c>
      <c r="AO64" s="4">
        <f t="shared" si="63"/>
        <v>1.034192146</v>
      </c>
      <c r="AP64" s="4">
        <f t="shared" si="63"/>
        <v>1.045035116</v>
      </c>
      <c r="AQ64" s="4">
        <f t="shared" si="63"/>
        <v>1.056002184</v>
      </c>
      <c r="AR64" s="4">
        <f t="shared" si="63"/>
        <v>1.067097524</v>
      </c>
      <c r="AS64" s="4">
        <f t="shared" si="63"/>
        <v>1.078325519</v>
      </c>
      <c r="AT64" s="4">
        <f t="shared" si="63"/>
        <v>1.089690775</v>
      </c>
      <c r="AU64" s="4">
        <f t="shared" si="63"/>
        <v>1.101198135</v>
      </c>
      <c r="AV64" s="4">
        <f t="shared" si="63"/>
        <v>1.112852698</v>
      </c>
      <c r="AW64" s="4">
        <f t="shared" si="63"/>
        <v>1.124659836</v>
      </c>
      <c r="AX64" s="4">
        <f t="shared" si="63"/>
        <v>1.136625215</v>
      </c>
      <c r="AY64" s="4">
        <f t="shared" si="63"/>
        <v>1.148754818</v>
      </c>
      <c r="AZ64" s="4">
        <f t="shared" si="63"/>
        <v>1.161054967</v>
      </c>
      <c r="BA64" s="4">
        <f t="shared" si="63"/>
        <v>1.173532352</v>
      </c>
      <c r="BB64" s="4">
        <f t="shared" si="63"/>
        <v>1.186194063</v>
      </c>
      <c r="BC64" s="4">
        <f t="shared" si="63"/>
        <v>1.199047614</v>
      </c>
      <c r="BD64" s="4">
        <f t="shared" si="63"/>
        <v>1.21210099</v>
      </c>
      <c r="BE64" s="4">
        <f t="shared" si="63"/>
        <v>1.225362677</v>
      </c>
      <c r="BF64" s="4">
        <f t="shared" si="63"/>
        <v>1.238841715</v>
      </c>
      <c r="BG64" s="4">
        <f t="shared" si="63"/>
        <v>1.252547739</v>
      </c>
      <c r="BH64" s="4">
        <f t="shared" si="63"/>
        <v>1.266491042</v>
      </c>
      <c r="BI64" s="4">
        <f t="shared" si="63"/>
        <v>1.28068263</v>
      </c>
      <c r="BJ64" s="4">
        <f t="shared" si="63"/>
        <v>1.295134294</v>
      </c>
      <c r="BK64" s="4">
        <f t="shared" si="63"/>
        <v>1.309858686</v>
      </c>
      <c r="BL64" s="4">
        <f t="shared" si="63"/>
        <v>1.32486941</v>
      </c>
      <c r="BM64" s="4">
        <f t="shared" si="63"/>
        <v>1.340181116</v>
      </c>
      <c r="BN64" s="4">
        <f t="shared" si="63"/>
        <v>1.355809613</v>
      </c>
      <c r="BO64" s="4">
        <f t="shared" si="63"/>
        <v>1.371772001</v>
      </c>
      <c r="BP64" s="4">
        <f t="shared" si="63"/>
        <v>1.388086809</v>
      </c>
      <c r="BQ64" s="4">
        <f t="shared" si="63"/>
        <v>1.40477417</v>
      </c>
      <c r="BR64" s="4">
        <f t="shared" si="63"/>
        <v>1.421856006</v>
      </c>
      <c r="BS64" s="4">
        <f t="shared" si="63"/>
        <v>1.439356257</v>
      </c>
      <c r="BT64" s="4">
        <f t="shared" si="63"/>
        <v>1.457301133</v>
      </c>
      <c r="BU64" s="4">
        <f t="shared" si="63"/>
        <v>1.475719418</v>
      </c>
      <c r="BV64" s="4">
        <f t="shared" si="63"/>
        <v>1.49464282</v>
      </c>
      <c r="BW64" s="4">
        <f t="shared" si="63"/>
        <v>1.514106392</v>
      </c>
      <c r="BX64" s="4">
        <f t="shared" si="63"/>
        <v>1.534149016</v>
      </c>
      <c r="BY64" s="4">
        <f t="shared" si="63"/>
        <v>1.554814</v>
      </c>
      <c r="BZ64" s="4">
        <f t="shared" si="63"/>
        <v>1.576149774</v>
      </c>
      <c r="CA64" s="4">
        <f t="shared" si="63"/>
        <v>1.59821075</v>
      </c>
      <c r="CB64" s="4">
        <f t="shared" si="63"/>
        <v>1.621058357</v>
      </c>
      <c r="CC64" s="4">
        <f t="shared" si="63"/>
        <v>1.644762315</v>
      </c>
      <c r="CD64" s="4">
        <f t="shared" si="63"/>
        <v>1.669402222</v>
      </c>
      <c r="CE64" s="4">
        <f t="shared" si="63"/>
        <v>1.695069531</v>
      </c>
      <c r="CF64" s="4">
        <f t="shared" si="63"/>
        <v>1.721870058</v>
      </c>
      <c r="CG64" s="4">
        <f t="shared" si="63"/>
        <v>1.749927195</v>
      </c>
      <c r="CH64" s="4">
        <f t="shared" si="63"/>
        <v>1.779386076</v>
      </c>
      <c r="CI64" s="4">
        <f t="shared" si="63"/>
        <v>1.810419069</v>
      </c>
      <c r="CJ64" s="4">
        <f t="shared" si="63"/>
        <v>1.843233135</v>
      </c>
      <c r="CK64" s="4">
        <f t="shared" si="63"/>
        <v>1.878079863</v>
      </c>
      <c r="CL64" s="4">
        <f t="shared" si="63"/>
        <v>1.915269463</v>
      </c>
      <c r="CM64" s="4">
        <f t="shared" si="63"/>
        <v>1.955190755</v>
      </c>
      <c r="CN64" s="4">
        <f t="shared" si="63"/>
        <v>1.998340543</v>
      </c>
      <c r="CO64" s="4">
        <f t="shared" si="63"/>
        <v>2.045368234</v>
      </c>
      <c r="CP64" s="4">
        <f t="shared" si="63"/>
        <v>2.097146401</v>
      </c>
      <c r="CQ64" s="4">
        <f t="shared" si="63"/>
        <v>2.154887839</v>
      </c>
      <c r="CR64" s="4">
        <f t="shared" si="63"/>
        <v>2.220351842</v>
      </c>
      <c r="CS64" s="4">
        <f t="shared" si="63"/>
        <v>2.296236772</v>
      </c>
      <c r="CT64" s="4">
        <f t="shared" si="63"/>
        <v>2.387007863</v>
      </c>
      <c r="CU64" s="4">
        <f t="shared" si="63"/>
        <v>2.5009149</v>
      </c>
      <c r="CV64" s="4">
        <f t="shared" si="63"/>
        <v>2.656145025</v>
      </c>
      <c r="CW64" s="4">
        <f t="shared" si="63"/>
        <v>2.909262216</v>
      </c>
      <c r="CX64" s="4">
        <f t="shared" si="63"/>
        <v>3.451768945</v>
      </c>
    </row>
    <row r="65">
      <c r="A65" s="3">
        <v>64.0</v>
      </c>
      <c r="B65" s="4">
        <f t="shared" ref="B65:CX65" si="64">TINV(B$1,$A65)</f>
        <v>0.6783424942</v>
      </c>
      <c r="C65" s="4">
        <f t="shared" si="64"/>
        <v>0.686304659</v>
      </c>
      <c r="D65" s="4">
        <f t="shared" si="64"/>
        <v>0.6943109336</v>
      </c>
      <c r="E65" s="4">
        <f t="shared" si="64"/>
        <v>0.702362325</v>
      </c>
      <c r="F65" s="4">
        <f t="shared" si="64"/>
        <v>0.7104598686</v>
      </c>
      <c r="G65" s="4">
        <f t="shared" si="64"/>
        <v>0.7186046294</v>
      </c>
      <c r="H65" s="4">
        <f t="shared" si="64"/>
        <v>0.7267977035</v>
      </c>
      <c r="I65" s="4">
        <f t="shared" si="64"/>
        <v>0.7350402192</v>
      </c>
      <c r="J65" s="4">
        <f t="shared" si="64"/>
        <v>0.7433333383</v>
      </c>
      <c r="K65" s="4">
        <f t="shared" si="64"/>
        <v>0.7516782577</v>
      </c>
      <c r="L65" s="4">
        <f t="shared" si="64"/>
        <v>0.7600762108</v>
      </c>
      <c r="M65" s="4">
        <f t="shared" si="64"/>
        <v>0.7685284694</v>
      </c>
      <c r="N65" s="4">
        <f t="shared" si="64"/>
        <v>0.7770363448</v>
      </c>
      <c r="O65" s="4">
        <f t="shared" si="64"/>
        <v>0.7856011902</v>
      </c>
      <c r="P65" s="4">
        <f t="shared" si="64"/>
        <v>0.7942244025</v>
      </c>
      <c r="Q65" s="4">
        <f t="shared" si="64"/>
        <v>0.8029074237</v>
      </c>
      <c r="R65" s="4">
        <f t="shared" si="64"/>
        <v>0.8116517438</v>
      </c>
      <c r="S65" s="4">
        <f t="shared" si="64"/>
        <v>0.8204589026</v>
      </c>
      <c r="T65" s="4">
        <f t="shared" si="64"/>
        <v>0.8293304923</v>
      </c>
      <c r="U65" s="4">
        <f t="shared" si="64"/>
        <v>0.8382681595</v>
      </c>
      <c r="V65" s="4">
        <f t="shared" si="64"/>
        <v>0.8472736087</v>
      </c>
      <c r="W65" s="4">
        <f t="shared" si="64"/>
        <v>0.8563486044</v>
      </c>
      <c r="X65" s="4">
        <f t="shared" si="64"/>
        <v>0.8654949744</v>
      </c>
      <c r="Y65" s="4">
        <f t="shared" si="64"/>
        <v>0.874714613</v>
      </c>
      <c r="Z65" s="4">
        <f t="shared" si="64"/>
        <v>0.8840094844</v>
      </c>
      <c r="AA65" s="4">
        <f t="shared" si="64"/>
        <v>0.8933816262</v>
      </c>
      <c r="AB65" s="4">
        <f t="shared" si="64"/>
        <v>0.9028331533</v>
      </c>
      <c r="AC65" s="4">
        <f t="shared" si="64"/>
        <v>0.9123662622</v>
      </c>
      <c r="AD65" s="4">
        <f t="shared" si="64"/>
        <v>0.9219832351</v>
      </c>
      <c r="AE65" s="4">
        <f t="shared" si="64"/>
        <v>0.9316864447</v>
      </c>
      <c r="AF65" s="4">
        <f t="shared" si="64"/>
        <v>0.9414783593</v>
      </c>
      <c r="AG65" s="4">
        <f t="shared" si="64"/>
        <v>0.9513615481</v>
      </c>
      <c r="AH65" s="4">
        <f t="shared" si="64"/>
        <v>0.9613386869</v>
      </c>
      <c r="AI65" s="4">
        <f t="shared" si="64"/>
        <v>0.9714125643</v>
      </c>
      <c r="AJ65" s="4">
        <f t="shared" si="64"/>
        <v>0.9815860882</v>
      </c>
      <c r="AK65" s="4">
        <f t="shared" si="64"/>
        <v>0.9918622933</v>
      </c>
      <c r="AL65" s="4">
        <f t="shared" si="64"/>
        <v>1.002244348</v>
      </c>
      <c r="AM65" s="4">
        <f t="shared" si="64"/>
        <v>1.012735564</v>
      </c>
      <c r="AN65" s="4">
        <f t="shared" si="64"/>
        <v>1.023339404</v>
      </c>
      <c r="AO65" s="4">
        <f t="shared" si="64"/>
        <v>1.034059491</v>
      </c>
      <c r="AP65" s="4">
        <f t="shared" si="64"/>
        <v>1.044899619</v>
      </c>
      <c r="AQ65" s="4">
        <f t="shared" si="64"/>
        <v>1.055863766</v>
      </c>
      <c r="AR65" s="4">
        <f t="shared" si="64"/>
        <v>1.066956104</v>
      </c>
      <c r="AS65" s="4">
        <f t="shared" si="64"/>
        <v>1.078181012</v>
      </c>
      <c r="AT65" s="4">
        <f t="shared" si="64"/>
        <v>1.089543092</v>
      </c>
      <c r="AU65" s="4">
        <f t="shared" si="64"/>
        <v>1.101047185</v>
      </c>
      <c r="AV65" s="4">
        <f t="shared" si="64"/>
        <v>1.112698384</v>
      </c>
      <c r="AW65" s="4">
        <f t="shared" si="64"/>
        <v>1.124502057</v>
      </c>
      <c r="AX65" s="4">
        <f t="shared" si="64"/>
        <v>1.136463867</v>
      </c>
      <c r="AY65" s="4">
        <f t="shared" si="64"/>
        <v>1.14858979</v>
      </c>
      <c r="AZ65" s="4">
        <f t="shared" si="64"/>
        <v>1.160886145</v>
      </c>
      <c r="BA65" s="4">
        <f t="shared" si="64"/>
        <v>1.173359617</v>
      </c>
      <c r="BB65" s="4">
        <f t="shared" si="64"/>
        <v>1.186017287</v>
      </c>
      <c r="BC65" s="4">
        <f t="shared" si="64"/>
        <v>1.198866667</v>
      </c>
      <c r="BD65" s="4">
        <f t="shared" si="64"/>
        <v>1.211915731</v>
      </c>
      <c r="BE65" s="4">
        <f t="shared" si="64"/>
        <v>1.225172962</v>
      </c>
      <c r="BF65" s="4">
        <f t="shared" si="64"/>
        <v>1.238647389</v>
      </c>
      <c r="BG65" s="4">
        <f t="shared" si="64"/>
        <v>1.252348642</v>
      </c>
      <c r="BH65" s="4">
        <f t="shared" si="64"/>
        <v>1.266287003</v>
      </c>
      <c r="BI65" s="4">
        <f t="shared" si="64"/>
        <v>1.280473468</v>
      </c>
      <c r="BJ65" s="4">
        <f t="shared" si="64"/>
        <v>1.29491982</v>
      </c>
      <c r="BK65" s="4">
        <f t="shared" si="64"/>
        <v>1.309638699</v>
      </c>
      <c r="BL65" s="4">
        <f t="shared" si="64"/>
        <v>1.324643696</v>
      </c>
      <c r="BM65" s="4">
        <f t="shared" si="64"/>
        <v>1.339949448</v>
      </c>
      <c r="BN65" s="4">
        <f t="shared" si="64"/>
        <v>1.355571751</v>
      </c>
      <c r="BO65" s="4">
        <f t="shared" si="64"/>
        <v>1.371527689</v>
      </c>
      <c r="BP65" s="4">
        <f t="shared" si="64"/>
        <v>1.387835774</v>
      </c>
      <c r="BQ65" s="4">
        <f t="shared" si="64"/>
        <v>1.40451612</v>
      </c>
      <c r="BR65" s="4">
        <f t="shared" si="64"/>
        <v>1.42159063</v>
      </c>
      <c r="BS65" s="4">
        <f t="shared" si="64"/>
        <v>1.43908322</v>
      </c>
      <c r="BT65" s="4">
        <f t="shared" si="64"/>
        <v>1.457020074</v>
      </c>
      <c r="BU65" s="4">
        <f t="shared" si="64"/>
        <v>1.47542995</v>
      </c>
      <c r="BV65" s="4">
        <f t="shared" si="64"/>
        <v>1.494344526</v>
      </c>
      <c r="BW65" s="4">
        <f t="shared" si="64"/>
        <v>1.513798817</v>
      </c>
      <c r="BX65" s="4">
        <f t="shared" si="64"/>
        <v>1.533831671</v>
      </c>
      <c r="BY65" s="4">
        <f t="shared" si="64"/>
        <v>1.554486348</v>
      </c>
      <c r="BZ65" s="4">
        <f t="shared" si="64"/>
        <v>1.575811232</v>
      </c>
      <c r="CA65" s="4">
        <f t="shared" si="64"/>
        <v>1.597860678</v>
      </c>
      <c r="CB65" s="4">
        <f t="shared" si="64"/>
        <v>1.620696049</v>
      </c>
      <c r="CC65" s="4">
        <f t="shared" si="64"/>
        <v>1.644386994</v>
      </c>
      <c r="CD65" s="4">
        <f t="shared" si="64"/>
        <v>1.669013025</v>
      </c>
      <c r="CE65" s="4">
        <f t="shared" si="64"/>
        <v>1.694665495</v>
      </c>
      <c r="CF65" s="4">
        <f t="shared" si="64"/>
        <v>1.721450105</v>
      </c>
      <c r="CG65" s="4">
        <f t="shared" si="64"/>
        <v>1.749490107</v>
      </c>
      <c r="CH65" s="4">
        <f t="shared" si="64"/>
        <v>1.778930471</v>
      </c>
      <c r="CI65" s="4">
        <f t="shared" si="64"/>
        <v>1.809943368</v>
      </c>
      <c r="CJ65" s="4">
        <f t="shared" si="64"/>
        <v>1.842735513</v>
      </c>
      <c r="CK65" s="4">
        <f t="shared" si="64"/>
        <v>1.877558197</v>
      </c>
      <c r="CL65" s="4">
        <f t="shared" si="64"/>
        <v>1.914721251</v>
      </c>
      <c r="CM65" s="4">
        <f t="shared" si="64"/>
        <v>1.954613013</v>
      </c>
      <c r="CN65" s="4">
        <f t="shared" si="64"/>
        <v>1.997729654</v>
      </c>
      <c r="CO65" s="4">
        <f t="shared" si="64"/>
        <v>2.044719743</v>
      </c>
      <c r="CP65" s="4">
        <f t="shared" si="64"/>
        <v>2.096454686</v>
      </c>
      <c r="CQ65" s="4">
        <f t="shared" si="64"/>
        <v>2.154145623</v>
      </c>
      <c r="CR65" s="4">
        <f t="shared" si="64"/>
        <v>2.219549368</v>
      </c>
      <c r="CS65" s="4">
        <f t="shared" si="64"/>
        <v>2.295360352</v>
      </c>
      <c r="CT65" s="4">
        <f t="shared" si="64"/>
        <v>2.386037049</v>
      </c>
      <c r="CU65" s="4">
        <f t="shared" si="64"/>
        <v>2.499816169</v>
      </c>
      <c r="CV65" s="4">
        <f t="shared" si="64"/>
        <v>2.654854337</v>
      </c>
      <c r="CW65" s="4">
        <f t="shared" si="64"/>
        <v>2.90761256</v>
      </c>
      <c r="CX65" s="4">
        <f t="shared" si="64"/>
        <v>3.449141539</v>
      </c>
    </row>
    <row r="66">
      <c r="A66" s="3">
        <v>65.0</v>
      </c>
      <c r="B66" s="4">
        <f t="shared" ref="B66:CX66" si="65">TINV(B$1,$A66)</f>
        <v>0.6782829278</v>
      </c>
      <c r="C66" s="4">
        <f t="shared" si="65"/>
        <v>0.6862439453</v>
      </c>
      <c r="D66" s="4">
        <f t="shared" si="65"/>
        <v>0.6942490505</v>
      </c>
      <c r="E66" s="4">
        <f t="shared" si="65"/>
        <v>0.7022992497</v>
      </c>
      <c r="F66" s="4">
        <f t="shared" si="65"/>
        <v>0.7103955777</v>
      </c>
      <c r="G66" s="4">
        <f t="shared" si="65"/>
        <v>0.718539099</v>
      </c>
      <c r="H66" s="4">
        <f t="shared" si="65"/>
        <v>0.726730909</v>
      </c>
      <c r="I66" s="4">
        <f t="shared" si="65"/>
        <v>0.7349721353</v>
      </c>
      <c r="J66" s="4">
        <f t="shared" si="65"/>
        <v>0.7432639389</v>
      </c>
      <c r="K66" s="4">
        <f t="shared" si="65"/>
        <v>0.7516075161</v>
      </c>
      <c r="L66" s="4">
        <f t="shared" si="65"/>
        <v>0.7600040996</v>
      </c>
      <c r="M66" s="4">
        <f t="shared" si="65"/>
        <v>0.7684549602</v>
      </c>
      <c r="N66" s="4">
        <f t="shared" si="65"/>
        <v>0.7769614086</v>
      </c>
      <c r="O66" s="4">
        <f t="shared" si="65"/>
        <v>0.7855247971</v>
      </c>
      <c r="P66" s="4">
        <f t="shared" si="65"/>
        <v>0.7941465216</v>
      </c>
      <c r="Q66" s="4">
        <f t="shared" si="65"/>
        <v>0.8028280233</v>
      </c>
      <c r="R66" s="4">
        <f t="shared" si="65"/>
        <v>0.8115707913</v>
      </c>
      <c r="S66" s="4">
        <f t="shared" si="65"/>
        <v>0.8203763644</v>
      </c>
      <c r="T66" s="4">
        <f t="shared" si="65"/>
        <v>0.8292463337</v>
      </c>
      <c r="U66" s="4">
        <f t="shared" si="65"/>
        <v>0.8381823449</v>
      </c>
      <c r="V66" s="4">
        <f t="shared" si="65"/>
        <v>0.8471861012</v>
      </c>
      <c r="W66" s="4">
        <f t="shared" si="65"/>
        <v>0.856259366</v>
      </c>
      <c r="X66" s="4">
        <f t="shared" si="65"/>
        <v>0.865403966</v>
      </c>
      <c r="Y66" s="4">
        <f t="shared" si="65"/>
        <v>0.8746217943</v>
      </c>
      <c r="Z66" s="4">
        <f t="shared" si="65"/>
        <v>0.8839148136</v>
      </c>
      <c r="AA66" s="4">
        <f t="shared" si="65"/>
        <v>0.8932850603</v>
      </c>
      <c r="AB66" s="4">
        <f t="shared" si="65"/>
        <v>0.9027346479</v>
      </c>
      <c r="AC66" s="4">
        <f t="shared" si="65"/>
        <v>0.9122657713</v>
      </c>
      <c r="AD66" s="4">
        <f t="shared" si="65"/>
        <v>0.9218807112</v>
      </c>
      <c r="AE66" s="4">
        <f t="shared" si="65"/>
        <v>0.9315818388</v>
      </c>
      <c r="AF66" s="4">
        <f t="shared" si="65"/>
        <v>0.9413716206</v>
      </c>
      <c r="AG66" s="4">
        <f t="shared" si="65"/>
        <v>0.9512526241</v>
      </c>
      <c r="AH66" s="4">
        <f t="shared" si="65"/>
        <v>0.9612275231</v>
      </c>
      <c r="AI66" s="4">
        <f t="shared" si="65"/>
        <v>0.9712991044</v>
      </c>
      <c r="AJ66" s="4">
        <f t="shared" si="65"/>
        <v>0.9814702738</v>
      </c>
      <c r="AK66" s="4">
        <f t="shared" si="65"/>
        <v>0.991744064</v>
      </c>
      <c r="AL66" s="4">
        <f t="shared" si="65"/>
        <v>1.002123641</v>
      </c>
      <c r="AM66" s="4">
        <f t="shared" si="65"/>
        <v>1.012612314</v>
      </c>
      <c r="AN66" s="4">
        <f t="shared" si="65"/>
        <v>1.023213544</v>
      </c>
      <c r="AO66" s="4">
        <f t="shared" si="65"/>
        <v>1.033930949</v>
      </c>
      <c r="AP66" s="4">
        <f t="shared" si="65"/>
        <v>1.044768324</v>
      </c>
      <c r="AQ66" s="4">
        <f t="shared" si="65"/>
        <v>1.055729641</v>
      </c>
      <c r="AR66" s="4">
        <f t="shared" si="65"/>
        <v>1.06681907</v>
      </c>
      <c r="AS66" s="4">
        <f t="shared" si="65"/>
        <v>1.078040988</v>
      </c>
      <c r="AT66" s="4">
        <f t="shared" si="65"/>
        <v>1.089399991</v>
      </c>
      <c r="AU66" s="4">
        <f t="shared" si="65"/>
        <v>1.100900918</v>
      </c>
      <c r="AV66" s="4">
        <f t="shared" si="65"/>
        <v>1.112548858</v>
      </c>
      <c r="AW66" s="4">
        <f t="shared" si="65"/>
        <v>1.124349175</v>
      </c>
      <c r="AX66" s="4">
        <f t="shared" si="65"/>
        <v>1.136307527</v>
      </c>
      <c r="AY66" s="4">
        <f t="shared" si="65"/>
        <v>1.148429886</v>
      </c>
      <c r="AZ66" s="4">
        <f t="shared" si="65"/>
        <v>1.160722566</v>
      </c>
      <c r="BA66" s="4">
        <f t="shared" si="65"/>
        <v>1.173192245</v>
      </c>
      <c r="BB66" s="4">
        <f t="shared" si="65"/>
        <v>1.185846002</v>
      </c>
      <c r="BC66" s="4">
        <f t="shared" si="65"/>
        <v>1.198691339</v>
      </c>
      <c r="BD66" s="4">
        <f t="shared" si="65"/>
        <v>1.211736228</v>
      </c>
      <c r="BE66" s="4">
        <f t="shared" si="65"/>
        <v>1.224989141</v>
      </c>
      <c r="BF66" s="4">
        <f t="shared" si="65"/>
        <v>1.238459102</v>
      </c>
      <c r="BG66" s="4">
        <f t="shared" si="65"/>
        <v>1.252155732</v>
      </c>
      <c r="BH66" s="4">
        <f t="shared" si="65"/>
        <v>1.266089305</v>
      </c>
      <c r="BI66" s="4">
        <f t="shared" si="65"/>
        <v>1.280270808</v>
      </c>
      <c r="BJ66" s="4">
        <f t="shared" si="65"/>
        <v>1.294712013</v>
      </c>
      <c r="BK66" s="4">
        <f t="shared" si="65"/>
        <v>1.309425551</v>
      </c>
      <c r="BL66" s="4">
        <f t="shared" si="65"/>
        <v>1.324425</v>
      </c>
      <c r="BM66" s="4">
        <f t="shared" si="65"/>
        <v>1.339724985</v>
      </c>
      <c r="BN66" s="4">
        <f t="shared" si="65"/>
        <v>1.355341289</v>
      </c>
      <c r="BO66" s="4">
        <f t="shared" si="65"/>
        <v>1.371290978</v>
      </c>
      <c r="BP66" s="4">
        <f t="shared" si="65"/>
        <v>1.387592551</v>
      </c>
      <c r="BQ66" s="4">
        <f t="shared" si="65"/>
        <v>1.404266102</v>
      </c>
      <c r="BR66" s="4">
        <f t="shared" si="65"/>
        <v>1.421333515</v>
      </c>
      <c r="BS66" s="4">
        <f t="shared" si="65"/>
        <v>1.438818683</v>
      </c>
      <c r="BT66" s="4">
        <f t="shared" si="65"/>
        <v>1.456747768</v>
      </c>
      <c r="BU66" s="4">
        <f t="shared" si="65"/>
        <v>1.475149498</v>
      </c>
      <c r="BV66" s="4">
        <f t="shared" si="65"/>
        <v>1.494055524</v>
      </c>
      <c r="BW66" s="4">
        <f t="shared" si="65"/>
        <v>1.513500826</v>
      </c>
      <c r="BX66" s="4">
        <f t="shared" si="65"/>
        <v>1.533524215</v>
      </c>
      <c r="BY66" s="4">
        <f t="shared" si="65"/>
        <v>1.55416891</v>
      </c>
      <c r="BZ66" s="4">
        <f t="shared" si="65"/>
        <v>1.575483246</v>
      </c>
      <c r="CA66" s="4">
        <f t="shared" si="65"/>
        <v>1.597521523</v>
      </c>
      <c r="CB66" s="4">
        <f t="shared" si="65"/>
        <v>1.620345044</v>
      </c>
      <c r="CC66" s="4">
        <f t="shared" si="65"/>
        <v>1.644023385</v>
      </c>
      <c r="CD66" s="4">
        <f t="shared" si="65"/>
        <v>1.668635976</v>
      </c>
      <c r="CE66" s="4">
        <f t="shared" si="65"/>
        <v>1.694274074</v>
      </c>
      <c r="CF66" s="4">
        <f t="shared" si="65"/>
        <v>1.721043267</v>
      </c>
      <c r="CG66" s="4">
        <f t="shared" si="65"/>
        <v>1.749066674</v>
      </c>
      <c r="CH66" s="4">
        <f t="shared" si="65"/>
        <v>1.778489105</v>
      </c>
      <c r="CI66" s="4">
        <f t="shared" si="65"/>
        <v>1.809482538</v>
      </c>
      <c r="CJ66" s="4">
        <f t="shared" si="65"/>
        <v>1.842253455</v>
      </c>
      <c r="CK66" s="4">
        <f t="shared" si="65"/>
        <v>1.877052852</v>
      </c>
      <c r="CL66" s="4">
        <f t="shared" si="65"/>
        <v>1.914190199</v>
      </c>
      <c r="CM66" s="4">
        <f t="shared" si="65"/>
        <v>1.954053364</v>
      </c>
      <c r="CN66" s="4">
        <f t="shared" si="65"/>
        <v>1.997137908</v>
      </c>
      <c r="CO66" s="4">
        <f t="shared" si="65"/>
        <v>2.044091583</v>
      </c>
      <c r="CP66" s="4">
        <f t="shared" si="65"/>
        <v>2.095784674</v>
      </c>
      <c r="CQ66" s="4">
        <f t="shared" si="65"/>
        <v>2.153426711</v>
      </c>
      <c r="CR66" s="4">
        <f t="shared" si="65"/>
        <v>2.218772113</v>
      </c>
      <c r="CS66" s="4">
        <f t="shared" si="65"/>
        <v>2.294511504</v>
      </c>
      <c r="CT66" s="4">
        <f t="shared" si="65"/>
        <v>2.385096816</v>
      </c>
      <c r="CU66" s="4">
        <f t="shared" si="65"/>
        <v>2.498752105</v>
      </c>
      <c r="CV66" s="4">
        <f t="shared" si="65"/>
        <v>2.653604469</v>
      </c>
      <c r="CW66" s="4">
        <f t="shared" si="65"/>
        <v>2.906015287</v>
      </c>
      <c r="CX66" s="4">
        <f t="shared" si="65"/>
        <v>3.446598352</v>
      </c>
    </row>
    <row r="67">
      <c r="A67" s="3">
        <v>66.0</v>
      </c>
      <c r="B67" s="4">
        <f t="shared" ref="B67:CX67" si="66">TINV(B$1,$A67)</f>
        <v>0.6782251753</v>
      </c>
      <c r="C67" s="4">
        <f t="shared" si="66"/>
        <v>0.6861850805</v>
      </c>
      <c r="D67" s="4">
        <f t="shared" si="66"/>
        <v>0.6941890519</v>
      </c>
      <c r="E67" s="4">
        <f t="shared" si="66"/>
        <v>0.7022380953</v>
      </c>
      <c r="F67" s="4">
        <f t="shared" si="66"/>
        <v>0.7103332449</v>
      </c>
      <c r="G67" s="4">
        <f t="shared" si="66"/>
        <v>0.7184755646</v>
      </c>
      <c r="H67" s="4">
        <f t="shared" si="66"/>
        <v>0.7266661491</v>
      </c>
      <c r="I67" s="4">
        <f t="shared" si="66"/>
        <v>0.7349061254</v>
      </c>
      <c r="J67" s="4">
        <f t="shared" si="66"/>
        <v>0.7431966538</v>
      </c>
      <c r="K67" s="4">
        <f t="shared" si="66"/>
        <v>0.7515389299</v>
      </c>
      <c r="L67" s="4">
        <f t="shared" si="66"/>
        <v>0.7599341855</v>
      </c>
      <c r="M67" s="4">
        <f t="shared" si="66"/>
        <v>0.7683836909</v>
      </c>
      <c r="N67" s="4">
        <f t="shared" si="66"/>
        <v>0.7768887559</v>
      </c>
      <c r="O67" s="4">
        <f t="shared" si="66"/>
        <v>0.7854507321</v>
      </c>
      <c r="P67" s="4">
        <f t="shared" si="66"/>
        <v>0.7940710143</v>
      </c>
      <c r="Q67" s="4">
        <f t="shared" si="66"/>
        <v>0.802751043</v>
      </c>
      <c r="R67" s="4">
        <f t="shared" si="66"/>
        <v>0.8114923064</v>
      </c>
      <c r="S67" s="4">
        <f t="shared" si="66"/>
        <v>0.8202963423</v>
      </c>
      <c r="T67" s="4">
        <f t="shared" si="66"/>
        <v>0.8291647407</v>
      </c>
      <c r="U67" s="4">
        <f t="shared" si="66"/>
        <v>0.8380991465</v>
      </c>
      <c r="V67" s="4">
        <f t="shared" si="66"/>
        <v>0.8471012617</v>
      </c>
      <c r="W67" s="4">
        <f t="shared" si="66"/>
        <v>0.8561728487</v>
      </c>
      <c r="X67" s="4">
        <f t="shared" si="66"/>
        <v>0.8653157329</v>
      </c>
      <c r="Y67" s="4">
        <f t="shared" si="66"/>
        <v>0.8745318062</v>
      </c>
      <c r="Z67" s="4">
        <f t="shared" si="66"/>
        <v>0.8838230302</v>
      </c>
      <c r="AA67" s="4">
        <f t="shared" si="66"/>
        <v>0.8931914398</v>
      </c>
      <c r="AB67" s="4">
        <f t="shared" si="66"/>
        <v>0.9026391473</v>
      </c>
      <c r="AC67" s="4">
        <f t="shared" si="66"/>
        <v>0.912168346</v>
      </c>
      <c r="AD67" s="4">
        <f t="shared" si="66"/>
        <v>0.9217813153</v>
      </c>
      <c r="AE67" s="4">
        <f t="shared" si="66"/>
        <v>0.9314804246</v>
      </c>
      <c r="AF67" s="4">
        <f t="shared" si="66"/>
        <v>0.941268139</v>
      </c>
      <c r="AG67" s="4">
        <f t="shared" si="66"/>
        <v>0.951147024</v>
      </c>
      <c r="AH67" s="4">
        <f t="shared" si="66"/>
        <v>0.9611197519</v>
      </c>
      <c r="AI67" s="4">
        <f t="shared" si="66"/>
        <v>0.9711891075</v>
      </c>
      <c r="AJ67" s="4">
        <f t="shared" si="66"/>
        <v>0.9813579947</v>
      </c>
      <c r="AK67" s="4">
        <f t="shared" si="66"/>
        <v>0.9916294438</v>
      </c>
      <c r="AL67" s="4">
        <f t="shared" si="66"/>
        <v>1.002006619</v>
      </c>
      <c r="AM67" s="4">
        <f t="shared" si="66"/>
        <v>1.012492828</v>
      </c>
      <c r="AN67" s="4">
        <f t="shared" si="66"/>
        <v>1.023091526</v>
      </c>
      <c r="AO67" s="4">
        <f t="shared" si="66"/>
        <v>1.033806334</v>
      </c>
      <c r="AP67" s="4">
        <f t="shared" si="66"/>
        <v>1.044641039</v>
      </c>
      <c r="AQ67" s="4">
        <f t="shared" si="66"/>
        <v>1.055599614</v>
      </c>
      <c r="AR67" s="4">
        <f t="shared" si="66"/>
        <v>1.066686223</v>
      </c>
      <c r="AS67" s="4">
        <f t="shared" si="66"/>
        <v>1.077905241</v>
      </c>
      <c r="AT67" s="4">
        <f t="shared" si="66"/>
        <v>1.089261263</v>
      </c>
      <c r="AU67" s="4">
        <f t="shared" si="66"/>
        <v>1.100759121</v>
      </c>
      <c r="AV67" s="4">
        <f t="shared" si="66"/>
        <v>1.112403902</v>
      </c>
      <c r="AW67" s="4">
        <f t="shared" si="66"/>
        <v>1.124200965</v>
      </c>
      <c r="AX67" s="4">
        <f t="shared" si="66"/>
        <v>1.136155965</v>
      </c>
      <c r="AY67" s="4">
        <f t="shared" si="66"/>
        <v>1.14827487</v>
      </c>
      <c r="AZ67" s="4">
        <f t="shared" si="66"/>
        <v>1.160563987</v>
      </c>
      <c r="BA67" s="4">
        <f t="shared" si="66"/>
        <v>1.173029992</v>
      </c>
      <c r="BB67" s="4">
        <f t="shared" si="66"/>
        <v>1.185679954</v>
      </c>
      <c r="BC67" s="4">
        <f t="shared" si="66"/>
        <v>1.198521374</v>
      </c>
      <c r="BD67" s="4">
        <f t="shared" si="66"/>
        <v>1.211562215</v>
      </c>
      <c r="BE67" s="4">
        <f t="shared" si="66"/>
        <v>1.224810943</v>
      </c>
      <c r="BF67" s="4">
        <f t="shared" si="66"/>
        <v>1.238276575</v>
      </c>
      <c r="BG67" s="4">
        <f t="shared" si="66"/>
        <v>1.251968725</v>
      </c>
      <c r="BH67" s="4">
        <f t="shared" si="66"/>
        <v>1.265897657</v>
      </c>
      <c r="BI67" s="4">
        <f t="shared" si="66"/>
        <v>1.280074351</v>
      </c>
      <c r="BJ67" s="4">
        <f t="shared" si="66"/>
        <v>1.294510568</v>
      </c>
      <c r="BK67" s="4">
        <f t="shared" si="66"/>
        <v>1.309218929</v>
      </c>
      <c r="BL67" s="4">
        <f t="shared" si="66"/>
        <v>1.324213001</v>
      </c>
      <c r="BM67" s="4">
        <f t="shared" si="66"/>
        <v>1.339507397</v>
      </c>
      <c r="BN67" s="4">
        <f t="shared" si="66"/>
        <v>1.355117886</v>
      </c>
      <c r="BO67" s="4">
        <f t="shared" si="66"/>
        <v>1.37106152</v>
      </c>
      <c r="BP67" s="4">
        <f t="shared" si="66"/>
        <v>1.387356781</v>
      </c>
      <c r="BQ67" s="4">
        <f t="shared" si="66"/>
        <v>1.404023746</v>
      </c>
      <c r="BR67" s="4">
        <f t="shared" si="66"/>
        <v>1.42108428</v>
      </c>
      <c r="BS67" s="4">
        <f t="shared" si="66"/>
        <v>1.438562256</v>
      </c>
      <c r="BT67" s="4">
        <f t="shared" si="66"/>
        <v>1.45648381</v>
      </c>
      <c r="BU67" s="4">
        <f t="shared" si="66"/>
        <v>1.474877647</v>
      </c>
      <c r="BV67" s="4">
        <f t="shared" si="66"/>
        <v>1.493775386</v>
      </c>
      <c r="BW67" s="4">
        <f t="shared" si="66"/>
        <v>1.513211978</v>
      </c>
      <c r="BX67" s="4">
        <f t="shared" si="66"/>
        <v>1.533226195</v>
      </c>
      <c r="BY67" s="4">
        <f t="shared" si="66"/>
        <v>1.553861216</v>
      </c>
      <c r="BZ67" s="4">
        <f t="shared" si="66"/>
        <v>1.575165329</v>
      </c>
      <c r="CA67" s="4">
        <f t="shared" si="66"/>
        <v>1.597192783</v>
      </c>
      <c r="CB67" s="4">
        <f t="shared" si="66"/>
        <v>1.62000482</v>
      </c>
      <c r="CC67" s="4">
        <f t="shared" si="66"/>
        <v>1.643670947</v>
      </c>
      <c r="CD67" s="4">
        <f t="shared" si="66"/>
        <v>1.668270514</v>
      </c>
      <c r="CE67" s="4">
        <f t="shared" si="66"/>
        <v>1.693894686</v>
      </c>
      <c r="CF67" s="4">
        <f t="shared" si="66"/>
        <v>1.72064894</v>
      </c>
      <c r="CG67" s="4">
        <f t="shared" si="66"/>
        <v>1.748656266</v>
      </c>
      <c r="CH67" s="4">
        <f t="shared" si="66"/>
        <v>1.77806132</v>
      </c>
      <c r="CI67" s="4">
        <f t="shared" si="66"/>
        <v>1.809035894</v>
      </c>
      <c r="CJ67" s="4">
        <f t="shared" si="66"/>
        <v>1.84178624</v>
      </c>
      <c r="CK67" s="4">
        <f t="shared" si="66"/>
        <v>1.876563076</v>
      </c>
      <c r="CL67" s="4">
        <f t="shared" si="66"/>
        <v>1.913675515</v>
      </c>
      <c r="CM67" s="4">
        <f t="shared" si="66"/>
        <v>1.953510972</v>
      </c>
      <c r="CN67" s="4">
        <f t="shared" si="66"/>
        <v>1.996564419</v>
      </c>
      <c r="CO67" s="4">
        <f t="shared" si="66"/>
        <v>2.043482816</v>
      </c>
      <c r="CP67" s="4">
        <f t="shared" si="66"/>
        <v>2.095135359</v>
      </c>
      <c r="CQ67" s="4">
        <f t="shared" si="66"/>
        <v>2.152730024</v>
      </c>
      <c r="CR67" s="4">
        <f t="shared" si="66"/>
        <v>2.218018908</v>
      </c>
      <c r="CS67" s="4">
        <f t="shared" si="66"/>
        <v>2.293688947</v>
      </c>
      <c r="CT67" s="4">
        <f t="shared" si="66"/>
        <v>2.38418574</v>
      </c>
      <c r="CU67" s="4">
        <f t="shared" si="66"/>
        <v>2.497721094</v>
      </c>
      <c r="CV67" s="4">
        <f t="shared" si="66"/>
        <v>2.652393515</v>
      </c>
      <c r="CW67" s="4">
        <f t="shared" si="66"/>
        <v>2.904467941</v>
      </c>
      <c r="CX67" s="4">
        <f t="shared" si="66"/>
        <v>3.444135399</v>
      </c>
    </row>
    <row r="68">
      <c r="A68" s="3">
        <v>67.0</v>
      </c>
      <c r="B68" s="4">
        <f t="shared" ref="B68:CX68" si="67">TINV(B$1,$A68)</f>
        <v>0.678169155</v>
      </c>
      <c r="C68" s="4">
        <f t="shared" si="67"/>
        <v>0.6861279813</v>
      </c>
      <c r="D68" s="4">
        <f t="shared" si="67"/>
        <v>0.694130853</v>
      </c>
      <c r="E68" s="4">
        <f t="shared" si="67"/>
        <v>0.7021787755</v>
      </c>
      <c r="F68" s="4">
        <f t="shared" si="67"/>
        <v>0.7102727822</v>
      </c>
      <c r="G68" s="4">
        <f t="shared" si="67"/>
        <v>0.7184139364</v>
      </c>
      <c r="H68" s="4">
        <f t="shared" si="67"/>
        <v>0.7266033323</v>
      </c>
      <c r="I68" s="4">
        <f t="shared" si="67"/>
        <v>0.7348420962</v>
      </c>
      <c r="J68" s="4">
        <f t="shared" si="67"/>
        <v>0.7431313877</v>
      </c>
      <c r="K68" s="4">
        <f t="shared" si="67"/>
        <v>0.7514724018</v>
      </c>
      <c r="L68" s="4">
        <f t="shared" si="67"/>
        <v>0.7598663697</v>
      </c>
      <c r="M68" s="4">
        <f t="shared" si="67"/>
        <v>0.7683145607</v>
      </c>
      <c r="N68" s="4">
        <f t="shared" si="67"/>
        <v>0.776818284</v>
      </c>
      <c r="O68" s="4">
        <f t="shared" si="67"/>
        <v>0.7853788903</v>
      </c>
      <c r="P68" s="4">
        <f t="shared" si="67"/>
        <v>0.7939977737</v>
      </c>
      <c r="Q68" s="4">
        <f t="shared" si="67"/>
        <v>0.8026763738</v>
      </c>
      <c r="R68" s="4">
        <f t="shared" si="67"/>
        <v>0.8114161779</v>
      </c>
      <c r="S68" s="4">
        <f t="shared" si="67"/>
        <v>0.8202187229</v>
      </c>
      <c r="T68" s="4">
        <f t="shared" si="67"/>
        <v>0.8290855979</v>
      </c>
      <c r="U68" s="4">
        <f t="shared" si="67"/>
        <v>0.8380184466</v>
      </c>
      <c r="V68" s="4">
        <f t="shared" si="67"/>
        <v>0.8470189702</v>
      </c>
      <c r="W68" s="4">
        <f t="shared" si="67"/>
        <v>0.8560889299</v>
      </c>
      <c r="X68" s="4">
        <f t="shared" si="67"/>
        <v>0.8652301501</v>
      </c>
      <c r="Y68" s="4">
        <f t="shared" si="67"/>
        <v>0.8744445214</v>
      </c>
      <c r="Z68" s="4">
        <f t="shared" si="67"/>
        <v>0.8837340041</v>
      </c>
      <c r="AA68" s="4">
        <f t="shared" si="67"/>
        <v>0.8931006321</v>
      </c>
      <c r="AB68" s="4">
        <f t="shared" si="67"/>
        <v>0.9025465161</v>
      </c>
      <c r="AC68" s="4">
        <f t="shared" si="67"/>
        <v>0.9120738482</v>
      </c>
      <c r="AD68" s="4">
        <f t="shared" si="67"/>
        <v>0.9216849063</v>
      </c>
      <c r="AE68" s="4">
        <f t="shared" si="67"/>
        <v>0.9313820582</v>
      </c>
      <c r="AF68" s="4">
        <f t="shared" si="67"/>
        <v>0.9411677675</v>
      </c>
      <c r="AG68" s="4">
        <f t="shared" si="67"/>
        <v>0.9510445981</v>
      </c>
      <c r="AH68" s="4">
        <f t="shared" si="67"/>
        <v>0.9610152204</v>
      </c>
      <c r="AI68" s="4">
        <f t="shared" si="67"/>
        <v>0.9710824174</v>
      </c>
      <c r="AJ68" s="4">
        <f t="shared" si="67"/>
        <v>0.9812490912</v>
      </c>
      <c r="AK68" s="4">
        <f t="shared" si="67"/>
        <v>0.9915182702</v>
      </c>
      <c r="AL68" s="4">
        <f t="shared" si="67"/>
        <v>1.001893116</v>
      </c>
      <c r="AM68" s="4">
        <f t="shared" si="67"/>
        <v>1.012376934</v>
      </c>
      <c r="AN68" s="4">
        <f t="shared" si="67"/>
        <v>1.022973179</v>
      </c>
      <c r="AO68" s="4">
        <f t="shared" si="67"/>
        <v>1.033685466</v>
      </c>
      <c r="AP68" s="4">
        <f t="shared" si="67"/>
        <v>1.044517583</v>
      </c>
      <c r="AQ68" s="4">
        <f t="shared" si="67"/>
        <v>1.055473498</v>
      </c>
      <c r="AR68" s="4">
        <f t="shared" si="67"/>
        <v>1.066557373</v>
      </c>
      <c r="AS68" s="4">
        <f t="shared" si="67"/>
        <v>1.07777358</v>
      </c>
      <c r="AT68" s="4">
        <f t="shared" si="67"/>
        <v>1.089126709</v>
      </c>
      <c r="AU68" s="4">
        <f t="shared" si="67"/>
        <v>1.100621591</v>
      </c>
      <c r="AV68" s="4">
        <f t="shared" si="67"/>
        <v>1.112263309</v>
      </c>
      <c r="AW68" s="4">
        <f t="shared" si="67"/>
        <v>1.124057218</v>
      </c>
      <c r="AX68" s="4">
        <f t="shared" si="67"/>
        <v>1.136008967</v>
      </c>
      <c r="AY68" s="4">
        <f t="shared" si="67"/>
        <v>1.148124521</v>
      </c>
      <c r="AZ68" s="4">
        <f t="shared" si="67"/>
        <v>1.160410184</v>
      </c>
      <c r="BA68" s="4">
        <f t="shared" si="67"/>
        <v>1.172872624</v>
      </c>
      <c r="BB68" s="4">
        <f t="shared" si="67"/>
        <v>1.185518908</v>
      </c>
      <c r="BC68" s="4">
        <f t="shared" si="67"/>
        <v>1.198356529</v>
      </c>
      <c r="BD68" s="4">
        <f t="shared" si="67"/>
        <v>1.211393444</v>
      </c>
      <c r="BE68" s="4">
        <f t="shared" si="67"/>
        <v>1.224638115</v>
      </c>
      <c r="BF68" s="4">
        <f t="shared" si="67"/>
        <v>1.238099549</v>
      </c>
      <c r="BG68" s="4">
        <f t="shared" si="67"/>
        <v>1.251787354</v>
      </c>
      <c r="BH68" s="4">
        <f t="shared" si="67"/>
        <v>1.265711786</v>
      </c>
      <c r="BI68" s="4">
        <f t="shared" si="67"/>
        <v>1.279883816</v>
      </c>
      <c r="BJ68" s="4">
        <f t="shared" si="67"/>
        <v>1.294315197</v>
      </c>
      <c r="BK68" s="4">
        <f t="shared" si="67"/>
        <v>1.309018538</v>
      </c>
      <c r="BL68" s="4">
        <f t="shared" si="67"/>
        <v>1.324007396</v>
      </c>
      <c r="BM68" s="4">
        <f t="shared" si="67"/>
        <v>1.339296372</v>
      </c>
      <c r="BN68" s="4">
        <f t="shared" si="67"/>
        <v>1.354901222</v>
      </c>
      <c r="BO68" s="4">
        <f t="shared" si="67"/>
        <v>1.370838984</v>
      </c>
      <c r="BP68" s="4">
        <f t="shared" si="67"/>
        <v>1.387128125</v>
      </c>
      <c r="BQ68" s="4">
        <f t="shared" si="67"/>
        <v>1.403788705</v>
      </c>
      <c r="BR68" s="4">
        <f t="shared" si="67"/>
        <v>1.42084257</v>
      </c>
      <c r="BS68" s="4">
        <f t="shared" si="67"/>
        <v>1.438313571</v>
      </c>
      <c r="BT68" s="4">
        <f t="shared" si="67"/>
        <v>1.456227824</v>
      </c>
      <c r="BU68" s="4">
        <f t="shared" si="67"/>
        <v>1.474614008</v>
      </c>
      <c r="BV68" s="4">
        <f t="shared" si="67"/>
        <v>1.493503712</v>
      </c>
      <c r="BW68" s="4">
        <f t="shared" si="67"/>
        <v>1.512931858</v>
      </c>
      <c r="BX68" s="4">
        <f t="shared" si="67"/>
        <v>1.532937182</v>
      </c>
      <c r="BY68" s="4">
        <f t="shared" si="67"/>
        <v>1.553562823</v>
      </c>
      <c r="BZ68" s="4">
        <f t="shared" si="67"/>
        <v>1.574857025</v>
      </c>
      <c r="CA68" s="4">
        <f t="shared" si="67"/>
        <v>1.596873986</v>
      </c>
      <c r="CB68" s="4">
        <f t="shared" si="67"/>
        <v>1.619674888</v>
      </c>
      <c r="CC68" s="4">
        <f t="shared" si="67"/>
        <v>1.643329174</v>
      </c>
      <c r="CD68" s="4">
        <f t="shared" si="67"/>
        <v>1.667916114</v>
      </c>
      <c r="CE68" s="4">
        <f t="shared" si="67"/>
        <v>1.693526784</v>
      </c>
      <c r="CF68" s="4">
        <f t="shared" si="67"/>
        <v>1.720266554</v>
      </c>
      <c r="CG68" s="4">
        <f t="shared" si="67"/>
        <v>1.748258291</v>
      </c>
      <c r="CH68" s="4">
        <f t="shared" si="67"/>
        <v>1.777646499</v>
      </c>
      <c r="CI68" s="4">
        <f t="shared" si="67"/>
        <v>1.808602789</v>
      </c>
      <c r="CJ68" s="4">
        <f t="shared" si="67"/>
        <v>1.841333195</v>
      </c>
      <c r="CK68" s="4">
        <f t="shared" si="67"/>
        <v>1.87608816</v>
      </c>
      <c r="CL68" s="4">
        <f t="shared" si="67"/>
        <v>1.913176452</v>
      </c>
      <c r="CM68" s="4">
        <f t="shared" si="67"/>
        <v>1.952985051</v>
      </c>
      <c r="CN68" s="4">
        <f t="shared" si="67"/>
        <v>1.996008354</v>
      </c>
      <c r="CO68" s="4">
        <f t="shared" si="67"/>
        <v>2.042892555</v>
      </c>
      <c r="CP68" s="4">
        <f t="shared" si="67"/>
        <v>2.094505796</v>
      </c>
      <c r="CQ68" s="4">
        <f t="shared" si="67"/>
        <v>2.152054547</v>
      </c>
      <c r="CR68" s="4">
        <f t="shared" si="67"/>
        <v>2.217288651</v>
      </c>
      <c r="CS68" s="4">
        <f t="shared" si="67"/>
        <v>2.292891479</v>
      </c>
      <c r="CT68" s="4">
        <f t="shared" si="67"/>
        <v>2.383302488</v>
      </c>
      <c r="CU68" s="4">
        <f t="shared" si="67"/>
        <v>2.49672162</v>
      </c>
      <c r="CV68" s="4">
        <f t="shared" si="67"/>
        <v>2.651219685</v>
      </c>
      <c r="CW68" s="4">
        <f t="shared" si="67"/>
        <v>2.902968218</v>
      </c>
      <c r="CX68" s="4">
        <f t="shared" si="67"/>
        <v>3.441748943</v>
      </c>
    </row>
    <row r="69">
      <c r="A69" s="3">
        <v>68.0</v>
      </c>
      <c r="B69" s="4">
        <f t="shared" ref="B69:CX69" si="68">TINV(B$1,$A69)</f>
        <v>0.67811479</v>
      </c>
      <c r="C69" s="4">
        <f t="shared" si="68"/>
        <v>0.6860725695</v>
      </c>
      <c r="D69" s="4">
        <f t="shared" si="68"/>
        <v>0.6940743742</v>
      </c>
      <c r="E69" s="4">
        <f t="shared" si="68"/>
        <v>0.7021212088</v>
      </c>
      <c r="F69" s="4">
        <f t="shared" si="68"/>
        <v>0.7102141065</v>
      </c>
      <c r="G69" s="4">
        <f t="shared" si="68"/>
        <v>0.7183541298</v>
      </c>
      <c r="H69" s="4">
        <f t="shared" si="68"/>
        <v>0.7265423724</v>
      </c>
      <c r="I69" s="4">
        <f t="shared" si="68"/>
        <v>0.7347799598</v>
      </c>
      <c r="J69" s="4">
        <f t="shared" si="68"/>
        <v>0.7430680512</v>
      </c>
      <c r="K69" s="4">
        <f t="shared" si="68"/>
        <v>0.7514078408</v>
      </c>
      <c r="L69" s="4">
        <f t="shared" si="68"/>
        <v>0.7598005591</v>
      </c>
      <c r="M69" s="4">
        <f t="shared" si="68"/>
        <v>0.7682474747</v>
      </c>
      <c r="N69" s="4">
        <f t="shared" si="68"/>
        <v>0.7767498961</v>
      </c>
      <c r="O69" s="4">
        <f t="shared" si="68"/>
        <v>0.7853091731</v>
      </c>
      <c r="P69" s="4">
        <f t="shared" si="68"/>
        <v>0.7939266992</v>
      </c>
      <c r="Q69" s="4">
        <f t="shared" si="68"/>
        <v>0.8026039132</v>
      </c>
      <c r="R69" s="4">
        <f t="shared" si="68"/>
        <v>0.8113423013</v>
      </c>
      <c r="S69" s="4">
        <f t="shared" si="68"/>
        <v>0.8201433996</v>
      </c>
      <c r="T69" s="4">
        <f t="shared" si="68"/>
        <v>0.8290087964</v>
      </c>
      <c r="U69" s="4">
        <f t="shared" si="68"/>
        <v>0.8379401343</v>
      </c>
      <c r="V69" s="4">
        <f t="shared" si="68"/>
        <v>0.8469391136</v>
      </c>
      <c r="W69" s="4">
        <f t="shared" si="68"/>
        <v>0.8560074943</v>
      </c>
      <c r="X69" s="4">
        <f t="shared" si="68"/>
        <v>0.8651470998</v>
      </c>
      <c r="Y69" s="4">
        <f t="shared" si="68"/>
        <v>0.8743598196</v>
      </c>
      <c r="Z69" s="4">
        <f t="shared" si="68"/>
        <v>0.8836476129</v>
      </c>
      <c r="AA69" s="4">
        <f t="shared" si="68"/>
        <v>0.8930125121</v>
      </c>
      <c r="AB69" s="4">
        <f t="shared" si="68"/>
        <v>0.9024566269</v>
      </c>
      <c r="AC69" s="4">
        <f t="shared" si="68"/>
        <v>0.9119821479</v>
      </c>
      <c r="AD69" s="4">
        <f t="shared" si="68"/>
        <v>0.9215913515</v>
      </c>
      <c r="AE69" s="4">
        <f t="shared" si="68"/>
        <v>0.9312866043</v>
      </c>
      <c r="AF69" s="4">
        <f t="shared" si="68"/>
        <v>0.9410703681</v>
      </c>
      <c r="AG69" s="4">
        <f t="shared" si="68"/>
        <v>0.9509452053</v>
      </c>
      <c r="AH69" s="4">
        <f t="shared" si="68"/>
        <v>0.9609137847</v>
      </c>
      <c r="AI69" s="4">
        <f t="shared" si="68"/>
        <v>0.9709788874</v>
      </c>
      <c r="AJ69" s="4">
        <f t="shared" si="68"/>
        <v>0.9811434136</v>
      </c>
      <c r="AK69" s="4">
        <f t="shared" si="68"/>
        <v>0.9914103898</v>
      </c>
      <c r="AL69" s="4">
        <f t="shared" si="68"/>
        <v>1.001782976</v>
      </c>
      <c r="AM69" s="4">
        <f t="shared" si="68"/>
        <v>1.012264475</v>
      </c>
      <c r="AN69" s="4">
        <f t="shared" si="68"/>
        <v>1.022858338</v>
      </c>
      <c r="AO69" s="4">
        <f t="shared" si="68"/>
        <v>1.033568181</v>
      </c>
      <c r="AP69" s="4">
        <f t="shared" si="68"/>
        <v>1.044397786</v>
      </c>
      <c r="AQ69" s="4">
        <f t="shared" si="68"/>
        <v>1.05535112</v>
      </c>
      <c r="AR69" s="4">
        <f t="shared" si="68"/>
        <v>1.066432342</v>
      </c>
      <c r="AS69" s="4">
        <f t="shared" si="68"/>
        <v>1.077645821</v>
      </c>
      <c r="AT69" s="4">
        <f t="shared" si="68"/>
        <v>1.088996145</v>
      </c>
      <c r="AU69" s="4">
        <f t="shared" si="68"/>
        <v>1.10048814</v>
      </c>
      <c r="AV69" s="4">
        <f t="shared" si="68"/>
        <v>1.112126885</v>
      </c>
      <c r="AW69" s="4">
        <f t="shared" si="68"/>
        <v>1.123917733</v>
      </c>
      <c r="AX69" s="4">
        <f t="shared" si="68"/>
        <v>1.135866329</v>
      </c>
      <c r="AY69" s="4">
        <f t="shared" si="68"/>
        <v>1.147978633</v>
      </c>
      <c r="AZ69" s="4">
        <f t="shared" si="68"/>
        <v>1.160260944</v>
      </c>
      <c r="BA69" s="4">
        <f t="shared" si="68"/>
        <v>1.172719926</v>
      </c>
      <c r="BB69" s="4">
        <f t="shared" si="68"/>
        <v>1.185362641</v>
      </c>
      <c r="BC69" s="4">
        <f t="shared" si="68"/>
        <v>1.198196576</v>
      </c>
      <c r="BD69" s="4">
        <f t="shared" si="68"/>
        <v>1.211229683</v>
      </c>
      <c r="BE69" s="4">
        <f t="shared" si="68"/>
        <v>1.224470416</v>
      </c>
      <c r="BF69" s="4">
        <f t="shared" si="68"/>
        <v>1.237927778</v>
      </c>
      <c r="BG69" s="4">
        <f t="shared" si="68"/>
        <v>1.251611368</v>
      </c>
      <c r="BH69" s="4">
        <f t="shared" si="68"/>
        <v>1.265531435</v>
      </c>
      <c r="BI69" s="4">
        <f t="shared" si="68"/>
        <v>1.279698941</v>
      </c>
      <c r="BJ69" s="4">
        <f t="shared" si="68"/>
        <v>1.294125629</v>
      </c>
      <c r="BK69" s="4">
        <f t="shared" si="68"/>
        <v>1.3088241</v>
      </c>
      <c r="BL69" s="4">
        <f t="shared" si="68"/>
        <v>1.3238079</v>
      </c>
      <c r="BM69" s="4">
        <f t="shared" si="68"/>
        <v>1.339091619</v>
      </c>
      <c r="BN69" s="4">
        <f t="shared" si="68"/>
        <v>1.354690998</v>
      </c>
      <c r="BO69" s="4">
        <f t="shared" si="68"/>
        <v>1.370623064</v>
      </c>
      <c r="BP69" s="4">
        <f t="shared" si="68"/>
        <v>1.386906268</v>
      </c>
      <c r="BQ69" s="4">
        <f t="shared" si="68"/>
        <v>1.403560653</v>
      </c>
      <c r="BR69" s="4">
        <f t="shared" si="68"/>
        <v>1.420608048</v>
      </c>
      <c r="BS69" s="4">
        <f t="shared" si="68"/>
        <v>1.438072284</v>
      </c>
      <c r="BT69" s="4">
        <f t="shared" si="68"/>
        <v>1.455979454</v>
      </c>
      <c r="BU69" s="4">
        <f t="shared" si="68"/>
        <v>1.474358213</v>
      </c>
      <c r="BV69" s="4">
        <f t="shared" si="68"/>
        <v>1.493240124</v>
      </c>
      <c r="BW69" s="4">
        <f t="shared" si="68"/>
        <v>1.512660077</v>
      </c>
      <c r="BX69" s="4">
        <f t="shared" si="68"/>
        <v>1.532656774</v>
      </c>
      <c r="BY69" s="4">
        <f t="shared" si="68"/>
        <v>1.553273316</v>
      </c>
      <c r="BZ69" s="4">
        <f t="shared" si="68"/>
        <v>1.574557904</v>
      </c>
      <c r="CA69" s="4">
        <f t="shared" si="68"/>
        <v>1.596564686</v>
      </c>
      <c r="CB69" s="4">
        <f t="shared" si="68"/>
        <v>1.619354789</v>
      </c>
      <c r="CC69" s="4">
        <f t="shared" si="68"/>
        <v>1.642997588</v>
      </c>
      <c r="CD69" s="4">
        <f t="shared" si="68"/>
        <v>1.667572281</v>
      </c>
      <c r="CE69" s="4">
        <f t="shared" si="68"/>
        <v>1.693169854</v>
      </c>
      <c r="CF69" s="4">
        <f t="shared" si="68"/>
        <v>1.719895577</v>
      </c>
      <c r="CG69" s="4">
        <f t="shared" si="68"/>
        <v>1.747872192</v>
      </c>
      <c r="CH69" s="4">
        <f t="shared" si="68"/>
        <v>1.777244061</v>
      </c>
      <c r="CI69" s="4">
        <f t="shared" si="68"/>
        <v>1.808182619</v>
      </c>
      <c r="CJ69" s="4">
        <f t="shared" si="68"/>
        <v>1.840893684</v>
      </c>
      <c r="CK69" s="4">
        <f t="shared" si="68"/>
        <v>1.875627436</v>
      </c>
      <c r="CL69" s="4">
        <f t="shared" si="68"/>
        <v>1.912692311</v>
      </c>
      <c r="CM69" s="4">
        <f t="shared" si="68"/>
        <v>1.952474862</v>
      </c>
      <c r="CN69" s="4">
        <f t="shared" si="68"/>
        <v>1.995468931</v>
      </c>
      <c r="CO69" s="4">
        <f t="shared" si="68"/>
        <v>2.042319971</v>
      </c>
      <c r="CP69" s="4">
        <f t="shared" si="68"/>
        <v>2.093895098</v>
      </c>
      <c r="CQ69" s="4">
        <f t="shared" si="68"/>
        <v>2.151399325</v>
      </c>
      <c r="CR69" s="4">
        <f t="shared" si="68"/>
        <v>2.216580312</v>
      </c>
      <c r="CS69" s="4">
        <f t="shared" si="68"/>
        <v>2.292117968</v>
      </c>
      <c r="CT69" s="4">
        <f t="shared" si="68"/>
        <v>2.382445803</v>
      </c>
      <c r="CU69" s="4">
        <f t="shared" si="68"/>
        <v>2.495752256</v>
      </c>
      <c r="CV69" s="4">
        <f t="shared" si="68"/>
        <v>2.650081299</v>
      </c>
      <c r="CW69" s="4">
        <f t="shared" si="68"/>
        <v>2.901513953</v>
      </c>
      <c r="CX69" s="4">
        <f t="shared" si="68"/>
        <v>3.439435477</v>
      </c>
    </row>
    <row r="70">
      <c r="A70" s="3">
        <v>69.0</v>
      </c>
      <c r="B70" s="4">
        <f t="shared" ref="B70:CX70" si="69">TINV(B$1,$A70)</f>
        <v>0.6780620082</v>
      </c>
      <c r="C70" s="4">
        <f t="shared" si="69"/>
        <v>0.6860187713</v>
      </c>
      <c r="D70" s="4">
        <f t="shared" si="69"/>
        <v>0.6940195402</v>
      </c>
      <c r="E70" s="4">
        <f t="shared" si="69"/>
        <v>0.7020653189</v>
      </c>
      <c r="F70" s="4">
        <f t="shared" si="69"/>
        <v>0.7101571399</v>
      </c>
      <c r="G70" s="4">
        <f t="shared" si="69"/>
        <v>0.7182960654</v>
      </c>
      <c r="H70" s="4">
        <f t="shared" si="69"/>
        <v>0.7264831883</v>
      </c>
      <c r="I70" s="4">
        <f t="shared" si="69"/>
        <v>0.7347196336</v>
      </c>
      <c r="J70" s="4">
        <f t="shared" si="69"/>
        <v>0.74300656</v>
      </c>
      <c r="K70" s="4">
        <f t="shared" si="69"/>
        <v>0.7513451608</v>
      </c>
      <c r="L70" s="4">
        <f t="shared" si="69"/>
        <v>0.759736666</v>
      </c>
      <c r="M70" s="4">
        <f t="shared" si="69"/>
        <v>0.7681823435</v>
      </c>
      <c r="N70" s="4">
        <f t="shared" si="69"/>
        <v>0.776683501</v>
      </c>
      <c r="O70" s="4">
        <f t="shared" si="69"/>
        <v>0.7852414877</v>
      </c>
      <c r="P70" s="4">
        <f t="shared" si="69"/>
        <v>0.7938576962</v>
      </c>
      <c r="Q70" s="4">
        <f t="shared" si="69"/>
        <v>0.8025335645</v>
      </c>
      <c r="R70" s="4">
        <f t="shared" si="69"/>
        <v>0.8112705781</v>
      </c>
      <c r="S70" s="4">
        <f t="shared" si="69"/>
        <v>0.8200702721</v>
      </c>
      <c r="T70" s="4">
        <f t="shared" si="69"/>
        <v>0.8289342338</v>
      </c>
      <c r="U70" s="4">
        <f t="shared" si="69"/>
        <v>0.8378641052</v>
      </c>
      <c r="V70" s="4">
        <f t="shared" si="69"/>
        <v>0.8468615853</v>
      </c>
      <c r="W70" s="4">
        <f t="shared" si="69"/>
        <v>0.8559284333</v>
      </c>
      <c r="X70" s="4">
        <f t="shared" si="69"/>
        <v>0.8650664714</v>
      </c>
      <c r="Y70" s="4">
        <f t="shared" si="69"/>
        <v>0.8742775881</v>
      </c>
      <c r="Z70" s="4">
        <f t="shared" si="69"/>
        <v>0.8835637413</v>
      </c>
      <c r="AA70" s="4">
        <f t="shared" si="69"/>
        <v>0.8929269625</v>
      </c>
      <c r="AB70" s="4">
        <f t="shared" si="69"/>
        <v>0.9023693597</v>
      </c>
      <c r="AC70" s="4">
        <f t="shared" si="69"/>
        <v>0.9118931227</v>
      </c>
      <c r="AD70" s="4">
        <f t="shared" si="69"/>
        <v>0.9215005262</v>
      </c>
      <c r="AE70" s="4">
        <f t="shared" si="69"/>
        <v>0.9311939354</v>
      </c>
      <c r="AF70" s="4">
        <f t="shared" si="69"/>
        <v>0.9409758107</v>
      </c>
      <c r="AG70" s="4">
        <f t="shared" si="69"/>
        <v>0.950848713</v>
      </c>
      <c r="AH70" s="4">
        <f t="shared" si="69"/>
        <v>0.9608153092</v>
      </c>
      <c r="AI70" s="4">
        <f t="shared" si="69"/>
        <v>0.9708783789</v>
      </c>
      <c r="AJ70" s="4">
        <f t="shared" si="69"/>
        <v>0.9810408205</v>
      </c>
      <c r="AK70" s="4">
        <f t="shared" si="69"/>
        <v>0.9913056586</v>
      </c>
      <c r="AL70" s="4">
        <f t="shared" si="69"/>
        <v>1.001676051</v>
      </c>
      <c r="AM70" s="4">
        <f t="shared" si="69"/>
        <v>1.012155298</v>
      </c>
      <c r="AN70" s="4">
        <f t="shared" si="69"/>
        <v>1.022746851</v>
      </c>
      <c r="AO70" s="4">
        <f t="shared" si="69"/>
        <v>1.03345432</v>
      </c>
      <c r="AP70" s="4">
        <f t="shared" si="69"/>
        <v>1.044281487</v>
      </c>
      <c r="AQ70" s="4">
        <f t="shared" si="69"/>
        <v>1.055232316</v>
      </c>
      <c r="AR70" s="4">
        <f t="shared" si="69"/>
        <v>1.066310964</v>
      </c>
      <c r="AS70" s="4">
        <f t="shared" si="69"/>
        <v>1.077521795</v>
      </c>
      <c r="AT70" s="4">
        <f t="shared" si="69"/>
        <v>1.088869395</v>
      </c>
      <c r="AU70" s="4">
        <f t="shared" si="69"/>
        <v>1.100358587</v>
      </c>
      <c r="AV70" s="4">
        <f t="shared" si="69"/>
        <v>1.111994447</v>
      </c>
      <c r="AW70" s="4">
        <f t="shared" si="69"/>
        <v>1.123782324</v>
      </c>
      <c r="AX70" s="4">
        <f t="shared" si="69"/>
        <v>1.13572786</v>
      </c>
      <c r="AY70" s="4">
        <f t="shared" si="69"/>
        <v>1.147837008</v>
      </c>
      <c r="AZ70" s="4">
        <f t="shared" si="69"/>
        <v>1.160116066</v>
      </c>
      <c r="BA70" s="4">
        <f t="shared" si="69"/>
        <v>1.172571692</v>
      </c>
      <c r="BB70" s="4">
        <f t="shared" si="69"/>
        <v>1.185210943</v>
      </c>
      <c r="BC70" s="4">
        <f t="shared" si="69"/>
        <v>1.198041301</v>
      </c>
      <c r="BD70" s="4">
        <f t="shared" si="69"/>
        <v>1.211070711</v>
      </c>
      <c r="BE70" s="4">
        <f t="shared" si="69"/>
        <v>1.224307623</v>
      </c>
      <c r="BF70" s="4">
        <f t="shared" si="69"/>
        <v>1.237761033</v>
      </c>
      <c r="BG70" s="4">
        <f t="shared" si="69"/>
        <v>1.251440531</v>
      </c>
      <c r="BH70" s="4">
        <f t="shared" si="69"/>
        <v>1.265356361</v>
      </c>
      <c r="BI70" s="4">
        <f t="shared" si="69"/>
        <v>1.279519475</v>
      </c>
      <c r="BJ70" s="4">
        <f t="shared" si="69"/>
        <v>1.293941609</v>
      </c>
      <c r="BK70" s="4">
        <f t="shared" si="69"/>
        <v>1.308635354</v>
      </c>
      <c r="BL70" s="4">
        <f t="shared" si="69"/>
        <v>1.323614245</v>
      </c>
      <c r="BM70" s="4">
        <f t="shared" si="69"/>
        <v>1.33889286</v>
      </c>
      <c r="BN70" s="4">
        <f t="shared" si="69"/>
        <v>1.354486931</v>
      </c>
      <c r="BO70" s="4">
        <f t="shared" si="69"/>
        <v>1.370413468</v>
      </c>
      <c r="BP70" s="4">
        <f t="shared" si="69"/>
        <v>1.38669091</v>
      </c>
      <c r="BQ70" s="4">
        <f t="shared" si="69"/>
        <v>1.403339283</v>
      </c>
      <c r="BR70" s="4">
        <f t="shared" si="69"/>
        <v>1.420380398</v>
      </c>
      <c r="BS70" s="4">
        <f t="shared" si="69"/>
        <v>1.437838068</v>
      </c>
      <c r="BT70" s="4">
        <f t="shared" si="69"/>
        <v>1.455738365</v>
      </c>
      <c r="BU70" s="4">
        <f t="shared" si="69"/>
        <v>1.474109918</v>
      </c>
      <c r="BV70" s="4">
        <f t="shared" si="69"/>
        <v>1.492984265</v>
      </c>
      <c r="BW70" s="4">
        <f t="shared" si="69"/>
        <v>1.512396266</v>
      </c>
      <c r="BX70" s="4">
        <f t="shared" si="69"/>
        <v>1.532384592</v>
      </c>
      <c r="BY70" s="4">
        <f t="shared" si="69"/>
        <v>1.552992304</v>
      </c>
      <c r="BZ70" s="4">
        <f t="shared" si="69"/>
        <v>1.574267563</v>
      </c>
      <c r="CA70" s="4">
        <f t="shared" si="69"/>
        <v>1.596264467</v>
      </c>
      <c r="CB70" s="4">
        <f t="shared" si="69"/>
        <v>1.619044088</v>
      </c>
      <c r="CC70" s="4">
        <f t="shared" si="69"/>
        <v>1.642675741</v>
      </c>
      <c r="CD70" s="4">
        <f t="shared" si="69"/>
        <v>1.667238549</v>
      </c>
      <c r="CE70" s="4">
        <f t="shared" si="69"/>
        <v>1.692823413</v>
      </c>
      <c r="CF70" s="4">
        <f t="shared" si="69"/>
        <v>1.719535504</v>
      </c>
      <c r="CG70" s="4">
        <f t="shared" si="69"/>
        <v>1.747497446</v>
      </c>
      <c r="CH70" s="4">
        <f t="shared" si="69"/>
        <v>1.77685346</v>
      </c>
      <c r="CI70" s="4">
        <f t="shared" si="69"/>
        <v>1.807774811</v>
      </c>
      <c r="CJ70" s="4">
        <f t="shared" si="69"/>
        <v>1.84046711</v>
      </c>
      <c r="CK70" s="4">
        <f t="shared" si="69"/>
        <v>1.875180279</v>
      </c>
      <c r="CL70" s="4">
        <f t="shared" si="69"/>
        <v>1.912222433</v>
      </c>
      <c r="CM70" s="4">
        <f t="shared" si="69"/>
        <v>1.95197971</v>
      </c>
      <c r="CN70" s="4">
        <f t="shared" si="69"/>
        <v>1.994945415</v>
      </c>
      <c r="CO70" s="4">
        <f t="shared" si="69"/>
        <v>2.04176428</v>
      </c>
      <c r="CP70" s="4">
        <f t="shared" si="69"/>
        <v>2.09330243</v>
      </c>
      <c r="CQ70" s="4">
        <f t="shared" si="69"/>
        <v>2.150763461</v>
      </c>
      <c r="CR70" s="4">
        <f t="shared" si="69"/>
        <v>2.215892918</v>
      </c>
      <c r="CS70" s="4">
        <f t="shared" si="69"/>
        <v>2.291367352</v>
      </c>
      <c r="CT70" s="4">
        <f t="shared" si="69"/>
        <v>2.381614505</v>
      </c>
      <c r="CU70" s="4">
        <f t="shared" si="69"/>
        <v>2.494811663</v>
      </c>
      <c r="CV70" s="4">
        <f t="shared" si="69"/>
        <v>2.648976774</v>
      </c>
      <c r="CW70" s="4">
        <f t="shared" si="69"/>
        <v>2.90010311</v>
      </c>
      <c r="CX70" s="4">
        <f t="shared" si="69"/>
        <v>3.437191704</v>
      </c>
    </row>
    <row r="71">
      <c r="A71" s="3">
        <v>70.0</v>
      </c>
      <c r="B71" s="4">
        <f t="shared" ref="B71:CX71" si="70">TINV(B$1,$A71)</f>
        <v>0.6780107413</v>
      </c>
      <c r="C71" s="4">
        <f t="shared" si="70"/>
        <v>0.6859665174</v>
      </c>
      <c r="D71" s="4">
        <f t="shared" si="70"/>
        <v>0.6939662802</v>
      </c>
      <c r="E71" s="4">
        <f t="shared" si="70"/>
        <v>0.7020110333</v>
      </c>
      <c r="F71" s="4">
        <f t="shared" si="70"/>
        <v>0.7101018087</v>
      </c>
      <c r="G71" s="4">
        <f t="shared" si="70"/>
        <v>0.7182396679</v>
      </c>
      <c r="H71" s="4">
        <f t="shared" si="70"/>
        <v>0.7264257034</v>
      </c>
      <c r="I71" s="4">
        <f t="shared" si="70"/>
        <v>0.7346610396</v>
      </c>
      <c r="J71" s="4">
        <f t="shared" si="70"/>
        <v>0.7429468344</v>
      </c>
      <c r="K71" s="4">
        <f t="shared" si="70"/>
        <v>0.7512842808</v>
      </c>
      <c r="L71" s="4">
        <f t="shared" si="70"/>
        <v>0.7596746078</v>
      </c>
      <c r="M71" s="4">
        <f t="shared" si="70"/>
        <v>0.7681190829</v>
      </c>
      <c r="N71" s="4">
        <f t="shared" si="70"/>
        <v>0.776619013</v>
      </c>
      <c r="O71" s="4">
        <f t="shared" si="70"/>
        <v>0.7851757466</v>
      </c>
      <c r="P71" s="4">
        <f t="shared" si="70"/>
        <v>0.7937906754</v>
      </c>
      <c r="Q71" s="4">
        <f t="shared" si="70"/>
        <v>0.8024652368</v>
      </c>
      <c r="R71" s="4">
        <f t="shared" si="70"/>
        <v>0.8112009155</v>
      </c>
      <c r="S71" s="4">
        <f t="shared" si="70"/>
        <v>0.8199992456</v>
      </c>
      <c r="T71" s="4">
        <f t="shared" si="70"/>
        <v>0.8288618138</v>
      </c>
      <c r="U71" s="4">
        <f t="shared" si="70"/>
        <v>0.8377902609</v>
      </c>
      <c r="V71" s="4">
        <f t="shared" si="70"/>
        <v>0.846786285</v>
      </c>
      <c r="W71" s="4">
        <f t="shared" si="70"/>
        <v>0.8558516445</v>
      </c>
      <c r="X71" s="4">
        <f t="shared" si="70"/>
        <v>0.8649881604</v>
      </c>
      <c r="Y71" s="4">
        <f t="shared" si="70"/>
        <v>0.8741977202</v>
      </c>
      <c r="Z71" s="4">
        <f t="shared" si="70"/>
        <v>0.8834822808</v>
      </c>
      <c r="AA71" s="4">
        <f t="shared" si="70"/>
        <v>0.8928438722</v>
      </c>
      <c r="AB71" s="4">
        <f t="shared" si="70"/>
        <v>0.9022846016</v>
      </c>
      <c r="AC71" s="4">
        <f t="shared" si="70"/>
        <v>0.9118066571</v>
      </c>
      <c r="AD71" s="4">
        <f t="shared" si="70"/>
        <v>0.9214123125</v>
      </c>
      <c r="AE71" s="4">
        <f t="shared" si="70"/>
        <v>0.9311039314</v>
      </c>
      <c r="AF71" s="4">
        <f t="shared" si="70"/>
        <v>0.9408839727</v>
      </c>
      <c r="AG71" s="4">
        <f t="shared" si="70"/>
        <v>0.9507549959</v>
      </c>
      <c r="AH71" s="4">
        <f t="shared" si="70"/>
        <v>0.9607196663</v>
      </c>
      <c r="AI71" s="4">
        <f t="shared" si="70"/>
        <v>0.9707807617</v>
      </c>
      <c r="AJ71" s="4">
        <f t="shared" si="70"/>
        <v>0.9809411789</v>
      </c>
      <c r="AK71" s="4">
        <f t="shared" si="70"/>
        <v>0.9912039405</v>
      </c>
      <c r="AL71" s="4">
        <f t="shared" si="70"/>
        <v>1.001572203</v>
      </c>
      <c r="AM71" s="4">
        <f t="shared" si="70"/>
        <v>1.012049264</v>
      </c>
      <c r="AN71" s="4">
        <f t="shared" si="70"/>
        <v>1.022638572</v>
      </c>
      <c r="AO71" s="4">
        <f t="shared" si="70"/>
        <v>1.033343736</v>
      </c>
      <c r="AP71" s="4">
        <f t="shared" si="70"/>
        <v>1.044168536</v>
      </c>
      <c r="AQ71" s="4">
        <f t="shared" si="70"/>
        <v>1.055116932</v>
      </c>
      <c r="AR71" s="4">
        <f t="shared" si="70"/>
        <v>1.066193079</v>
      </c>
      <c r="AS71" s="4">
        <f t="shared" si="70"/>
        <v>1.077401339</v>
      </c>
      <c r="AT71" s="4">
        <f t="shared" si="70"/>
        <v>1.088746295</v>
      </c>
      <c r="AU71" s="4">
        <f t="shared" si="70"/>
        <v>1.100232766</v>
      </c>
      <c r="AV71" s="4">
        <f t="shared" si="70"/>
        <v>1.111865824</v>
      </c>
      <c r="AW71" s="4">
        <f t="shared" si="70"/>
        <v>1.123650816</v>
      </c>
      <c r="AX71" s="4">
        <f t="shared" si="70"/>
        <v>1.135593379</v>
      </c>
      <c r="AY71" s="4">
        <f t="shared" si="70"/>
        <v>1.147699464</v>
      </c>
      <c r="AZ71" s="4">
        <f t="shared" si="70"/>
        <v>1.159975363</v>
      </c>
      <c r="BA71" s="4">
        <f t="shared" si="70"/>
        <v>1.17242773</v>
      </c>
      <c r="BB71" s="4">
        <f t="shared" si="70"/>
        <v>1.185063617</v>
      </c>
      <c r="BC71" s="4">
        <f t="shared" si="70"/>
        <v>1.197890501</v>
      </c>
      <c r="BD71" s="4">
        <f t="shared" si="70"/>
        <v>1.210916322</v>
      </c>
      <c r="BE71" s="4">
        <f t="shared" si="70"/>
        <v>1.224149523</v>
      </c>
      <c r="BF71" s="4">
        <f t="shared" si="70"/>
        <v>1.237599095</v>
      </c>
      <c r="BG71" s="4">
        <f t="shared" si="70"/>
        <v>1.25127462</v>
      </c>
      <c r="BH71" s="4">
        <f t="shared" si="70"/>
        <v>1.265186335</v>
      </c>
      <c r="BI71" s="4">
        <f t="shared" si="70"/>
        <v>1.279345186</v>
      </c>
      <c r="BJ71" s="4">
        <f t="shared" si="70"/>
        <v>1.293762898</v>
      </c>
      <c r="BK71" s="4">
        <f t="shared" si="70"/>
        <v>1.308452053</v>
      </c>
      <c r="BL71" s="4">
        <f t="shared" si="70"/>
        <v>1.323426177</v>
      </c>
      <c r="BM71" s="4">
        <f t="shared" si="70"/>
        <v>1.338699837</v>
      </c>
      <c r="BN71" s="4">
        <f t="shared" si="70"/>
        <v>1.354288753</v>
      </c>
      <c r="BO71" s="4">
        <f t="shared" si="70"/>
        <v>1.370209923</v>
      </c>
      <c r="BP71" s="4">
        <f t="shared" si="70"/>
        <v>1.386481769</v>
      </c>
      <c r="BQ71" s="4">
        <f t="shared" si="70"/>
        <v>1.403124305</v>
      </c>
      <c r="BR71" s="4">
        <f t="shared" si="70"/>
        <v>1.420159323</v>
      </c>
      <c r="BS71" s="4">
        <f t="shared" si="70"/>
        <v>1.437610618</v>
      </c>
      <c r="BT71" s="4">
        <f t="shared" si="70"/>
        <v>1.455504241</v>
      </c>
      <c r="BU71" s="4">
        <f t="shared" si="70"/>
        <v>1.473868797</v>
      </c>
      <c r="BV71" s="4">
        <f t="shared" si="70"/>
        <v>1.492735801</v>
      </c>
      <c r="BW71" s="4">
        <f t="shared" si="70"/>
        <v>1.512140082</v>
      </c>
      <c r="BX71" s="4">
        <f t="shared" si="70"/>
        <v>1.532120279</v>
      </c>
      <c r="BY71" s="4">
        <f t="shared" si="70"/>
        <v>1.552719419</v>
      </c>
      <c r="BZ71" s="4">
        <f t="shared" si="70"/>
        <v>1.573985619</v>
      </c>
      <c r="CA71" s="4">
        <f t="shared" si="70"/>
        <v>1.595972933</v>
      </c>
      <c r="CB71" s="4">
        <f t="shared" si="70"/>
        <v>1.618742379</v>
      </c>
      <c r="CC71" s="4">
        <f t="shared" si="70"/>
        <v>1.64236321</v>
      </c>
      <c r="CD71" s="4">
        <f t="shared" si="70"/>
        <v>1.666914479</v>
      </c>
      <c r="CE71" s="4">
        <f t="shared" si="70"/>
        <v>1.692487005</v>
      </c>
      <c r="CF71" s="4">
        <f t="shared" si="70"/>
        <v>1.719185862</v>
      </c>
      <c r="CG71" s="4">
        <f t="shared" si="70"/>
        <v>1.74713356</v>
      </c>
      <c r="CH71" s="4">
        <f t="shared" si="70"/>
        <v>1.776474182</v>
      </c>
      <c r="CI71" s="4">
        <f t="shared" si="70"/>
        <v>1.807378828</v>
      </c>
      <c r="CJ71" s="4">
        <f t="shared" si="70"/>
        <v>1.84005291</v>
      </c>
      <c r="CK71" s="4">
        <f t="shared" si="70"/>
        <v>1.874746098</v>
      </c>
      <c r="CL71" s="4">
        <f t="shared" si="70"/>
        <v>1.911766195</v>
      </c>
      <c r="CM71" s="4">
        <f t="shared" si="70"/>
        <v>1.951498939</v>
      </c>
      <c r="CN71" s="4">
        <f t="shared" si="70"/>
        <v>1.994437112</v>
      </c>
      <c r="CO71" s="4">
        <f t="shared" si="70"/>
        <v>2.041224746</v>
      </c>
      <c r="CP71" s="4">
        <f t="shared" si="70"/>
        <v>2.092727005</v>
      </c>
      <c r="CQ71" s="4">
        <f t="shared" si="70"/>
        <v>2.15014611</v>
      </c>
      <c r="CR71" s="4">
        <f t="shared" si="70"/>
        <v>2.215225552</v>
      </c>
      <c r="CS71" s="4">
        <f t="shared" si="70"/>
        <v>2.290638629</v>
      </c>
      <c r="CT71" s="4">
        <f t="shared" si="70"/>
        <v>2.380807482</v>
      </c>
      <c r="CU71" s="4">
        <f t="shared" si="70"/>
        <v>2.49389858</v>
      </c>
      <c r="CV71" s="4">
        <f t="shared" si="70"/>
        <v>2.647904624</v>
      </c>
      <c r="CW71" s="4">
        <f t="shared" si="70"/>
        <v>2.898733775</v>
      </c>
      <c r="CX71" s="4">
        <f t="shared" si="70"/>
        <v>3.435014521</v>
      </c>
    </row>
    <row r="72">
      <c r="A72" s="3">
        <v>71.0</v>
      </c>
      <c r="B72" s="4">
        <f t="shared" ref="B72:CX72" si="71">TINV(B$1,$A72)</f>
        <v>0.677960925</v>
      </c>
      <c r="C72" s="4">
        <f t="shared" si="71"/>
        <v>0.6859157422</v>
      </c>
      <c r="D72" s="4">
        <f t="shared" si="71"/>
        <v>0.6939145275</v>
      </c>
      <c r="E72" s="4">
        <f t="shared" si="71"/>
        <v>0.7019582841</v>
      </c>
      <c r="F72" s="4">
        <f t="shared" si="71"/>
        <v>0.7100480435</v>
      </c>
      <c r="G72" s="4">
        <f t="shared" si="71"/>
        <v>0.7181848668</v>
      </c>
      <c r="H72" s="4">
        <f t="shared" si="71"/>
        <v>0.7263698457</v>
      </c>
      <c r="I72" s="4">
        <f t="shared" si="71"/>
        <v>0.7346041042</v>
      </c>
      <c r="J72" s="4">
        <f t="shared" si="71"/>
        <v>0.7428887997</v>
      </c>
      <c r="K72" s="4">
        <f t="shared" si="71"/>
        <v>0.7512251243</v>
      </c>
      <c r="L72" s="4">
        <f t="shared" si="71"/>
        <v>0.7596143067</v>
      </c>
      <c r="M72" s="4">
        <f t="shared" si="71"/>
        <v>0.7680576135</v>
      </c>
      <c r="N72" s="4">
        <f t="shared" si="71"/>
        <v>0.776556351</v>
      </c>
      <c r="O72" s="4">
        <f t="shared" si="71"/>
        <v>0.785111867</v>
      </c>
      <c r="P72" s="4">
        <f t="shared" si="71"/>
        <v>0.7937255526</v>
      </c>
      <c r="Q72" s="4">
        <f t="shared" si="71"/>
        <v>0.8023988443</v>
      </c>
      <c r="R72" s="4">
        <f t="shared" si="71"/>
        <v>0.8111332259</v>
      </c>
      <c r="S72" s="4">
        <f t="shared" si="71"/>
        <v>0.819930231</v>
      </c>
      <c r="T72" s="4">
        <f t="shared" si="71"/>
        <v>0.8287914452</v>
      </c>
      <c r="U72" s="4">
        <f t="shared" si="71"/>
        <v>0.8377185084</v>
      </c>
      <c r="V72" s="4">
        <f t="shared" si="71"/>
        <v>0.8467131181</v>
      </c>
      <c r="W72" s="4">
        <f t="shared" si="71"/>
        <v>0.8557770313</v>
      </c>
      <c r="X72" s="4">
        <f t="shared" si="71"/>
        <v>0.8649120684</v>
      </c>
      <c r="Y72" s="4">
        <f t="shared" si="71"/>
        <v>0.8741201155</v>
      </c>
      <c r="Z72" s="4">
        <f t="shared" si="71"/>
        <v>0.8834031287</v>
      </c>
      <c r="AA72" s="4">
        <f t="shared" si="71"/>
        <v>0.8927631367</v>
      </c>
      <c r="AB72" s="4">
        <f t="shared" si="71"/>
        <v>0.9022022457</v>
      </c>
      <c r="AC72" s="4">
        <f t="shared" si="71"/>
        <v>0.9117226424</v>
      </c>
      <c r="AD72" s="4">
        <f t="shared" si="71"/>
        <v>0.9213265994</v>
      </c>
      <c r="AE72" s="4">
        <f t="shared" si="71"/>
        <v>0.9310164789</v>
      </c>
      <c r="AF72" s="4">
        <f t="shared" si="71"/>
        <v>0.9407947385</v>
      </c>
      <c r="AG72" s="4">
        <f t="shared" si="71"/>
        <v>0.950663936</v>
      </c>
      <c r="AH72" s="4">
        <f t="shared" si="71"/>
        <v>0.9606267354</v>
      </c>
      <c r="AI72" s="4">
        <f t="shared" si="71"/>
        <v>0.9706859128</v>
      </c>
      <c r="AJ72" s="4">
        <f t="shared" si="71"/>
        <v>0.9808443632</v>
      </c>
      <c r="AK72" s="4">
        <f t="shared" si="71"/>
        <v>0.9911051075</v>
      </c>
      <c r="AL72" s="4">
        <f t="shared" si="71"/>
        <v>1.0014713</v>
      </c>
      <c r="AM72" s="4">
        <f t="shared" si="71"/>
        <v>1.011946237</v>
      </c>
      <c r="AN72" s="4">
        <f t="shared" si="71"/>
        <v>1.022533365</v>
      </c>
      <c r="AO72" s="4">
        <f t="shared" si="71"/>
        <v>1.03323629</v>
      </c>
      <c r="AP72" s="4">
        <f t="shared" si="71"/>
        <v>1.04405879</v>
      </c>
      <c r="AQ72" s="4">
        <f t="shared" si="71"/>
        <v>1.055004823</v>
      </c>
      <c r="AR72" s="4">
        <f t="shared" si="71"/>
        <v>1.066078541</v>
      </c>
      <c r="AS72" s="4">
        <f t="shared" si="71"/>
        <v>1.077284303</v>
      </c>
      <c r="AT72" s="4">
        <f t="shared" si="71"/>
        <v>1.088626689</v>
      </c>
      <c r="AU72" s="4">
        <f t="shared" si="71"/>
        <v>1.100110516</v>
      </c>
      <c r="AV72" s="4">
        <f t="shared" si="71"/>
        <v>1.111740853</v>
      </c>
      <c r="AW72" s="4">
        <f t="shared" si="71"/>
        <v>1.123523042</v>
      </c>
      <c r="AX72" s="4">
        <f t="shared" si="71"/>
        <v>1.135462717</v>
      </c>
      <c r="AY72" s="4">
        <f t="shared" si="71"/>
        <v>1.147565826</v>
      </c>
      <c r="AZ72" s="4">
        <f t="shared" si="71"/>
        <v>1.159838656</v>
      </c>
      <c r="BA72" s="4">
        <f t="shared" si="71"/>
        <v>1.172287857</v>
      </c>
      <c r="BB72" s="4">
        <f t="shared" si="71"/>
        <v>1.184920476</v>
      </c>
      <c r="BC72" s="4">
        <f t="shared" si="71"/>
        <v>1.197743985</v>
      </c>
      <c r="BD72" s="4">
        <f t="shared" si="71"/>
        <v>1.21076632</v>
      </c>
      <c r="BE72" s="4">
        <f t="shared" si="71"/>
        <v>1.223995917</v>
      </c>
      <c r="BF72" s="4">
        <f t="shared" si="71"/>
        <v>1.237441759</v>
      </c>
      <c r="BG72" s="4">
        <f t="shared" si="71"/>
        <v>1.251113426</v>
      </c>
      <c r="BH72" s="4">
        <f t="shared" si="71"/>
        <v>1.265021144</v>
      </c>
      <c r="BI72" s="4">
        <f t="shared" si="71"/>
        <v>1.279175852</v>
      </c>
      <c r="BJ72" s="4">
        <f t="shared" si="71"/>
        <v>1.293589269</v>
      </c>
      <c r="BK72" s="4">
        <f t="shared" si="71"/>
        <v>1.308273966</v>
      </c>
      <c r="BL72" s="4">
        <f t="shared" si="71"/>
        <v>1.323243459</v>
      </c>
      <c r="BM72" s="4">
        <f t="shared" si="71"/>
        <v>1.338512306</v>
      </c>
      <c r="BN72" s="4">
        <f t="shared" si="71"/>
        <v>1.354096214</v>
      </c>
      <c r="BO72" s="4">
        <f t="shared" si="71"/>
        <v>1.370012169</v>
      </c>
      <c r="BP72" s="4">
        <f t="shared" si="71"/>
        <v>1.386278581</v>
      </c>
      <c r="BQ72" s="4">
        <f t="shared" si="71"/>
        <v>1.402915447</v>
      </c>
      <c r="BR72" s="4">
        <f t="shared" si="71"/>
        <v>1.419944543</v>
      </c>
      <c r="BS72" s="4">
        <f t="shared" si="71"/>
        <v>1.437389645</v>
      </c>
      <c r="BT72" s="4">
        <f t="shared" si="71"/>
        <v>1.455276784</v>
      </c>
      <c r="BU72" s="4">
        <f t="shared" si="71"/>
        <v>1.473634545</v>
      </c>
      <c r="BV72" s="4">
        <f t="shared" si="71"/>
        <v>1.492494416</v>
      </c>
      <c r="BW72" s="4">
        <f t="shared" si="71"/>
        <v>1.511891198</v>
      </c>
      <c r="BX72" s="4">
        <f t="shared" si="71"/>
        <v>1.5318635</v>
      </c>
      <c r="BY72" s="4">
        <f t="shared" si="71"/>
        <v>1.552454313</v>
      </c>
      <c r="BZ72" s="4">
        <f t="shared" si="71"/>
        <v>1.573711714</v>
      </c>
      <c r="CA72" s="4">
        <f t="shared" si="71"/>
        <v>1.595689713</v>
      </c>
      <c r="CB72" s="4">
        <f t="shared" si="71"/>
        <v>1.618449276</v>
      </c>
      <c r="CC72" s="4">
        <f t="shared" si="71"/>
        <v>1.642059597</v>
      </c>
      <c r="CD72" s="4">
        <f t="shared" si="71"/>
        <v>1.666599658</v>
      </c>
      <c r="CE72" s="4">
        <f t="shared" si="71"/>
        <v>1.692160201</v>
      </c>
      <c r="CF72" s="4">
        <f t="shared" si="71"/>
        <v>1.718846204</v>
      </c>
      <c r="CG72" s="4">
        <f t="shared" si="71"/>
        <v>1.746780067</v>
      </c>
      <c r="CH72" s="4">
        <f t="shared" si="71"/>
        <v>1.77610574</v>
      </c>
      <c r="CI72" s="4">
        <f t="shared" si="71"/>
        <v>1.806994164</v>
      </c>
      <c r="CJ72" s="4">
        <f t="shared" si="71"/>
        <v>1.839650553</v>
      </c>
      <c r="CK72" s="4">
        <f t="shared" si="71"/>
        <v>1.874324337</v>
      </c>
      <c r="CL72" s="4">
        <f t="shared" si="71"/>
        <v>1.911323013</v>
      </c>
      <c r="CM72" s="4">
        <f t="shared" si="71"/>
        <v>1.951031932</v>
      </c>
      <c r="CN72" s="4">
        <f t="shared" si="71"/>
        <v>1.993943368</v>
      </c>
      <c r="CO72" s="4">
        <f t="shared" si="71"/>
        <v>2.040700674</v>
      </c>
      <c r="CP72" s="4">
        <f t="shared" si="71"/>
        <v>2.092168081</v>
      </c>
      <c r="CQ72" s="4">
        <f t="shared" si="71"/>
        <v>2.149546475</v>
      </c>
      <c r="CR72" s="4">
        <f t="shared" si="71"/>
        <v>2.214577354</v>
      </c>
      <c r="CS72" s="4">
        <f t="shared" si="71"/>
        <v>2.289930854</v>
      </c>
      <c r="CT72" s="4">
        <f t="shared" si="71"/>
        <v>2.380023686</v>
      </c>
      <c r="CU72" s="4">
        <f t="shared" si="71"/>
        <v>2.493011815</v>
      </c>
      <c r="CV72" s="4">
        <f t="shared" si="71"/>
        <v>2.646863444</v>
      </c>
      <c r="CW72" s="4">
        <f t="shared" si="71"/>
        <v>2.897404141</v>
      </c>
      <c r="CX72" s="4">
        <f t="shared" si="71"/>
        <v>3.43290101</v>
      </c>
    </row>
    <row r="73">
      <c r="A73" s="3">
        <v>72.0</v>
      </c>
      <c r="B73" s="4">
        <f t="shared" ref="B73:CX73" si="72">TINV(B$1,$A73)</f>
        <v>0.6779124987</v>
      </c>
      <c r="C73" s="4">
        <f t="shared" si="72"/>
        <v>0.6858663837</v>
      </c>
      <c r="D73" s="4">
        <f t="shared" si="72"/>
        <v>0.6938642188</v>
      </c>
      <c r="E73" s="4">
        <f t="shared" si="72"/>
        <v>0.7019070068</v>
      </c>
      <c r="F73" s="4">
        <f t="shared" si="72"/>
        <v>0.7099957787</v>
      </c>
      <c r="G73" s="4">
        <f t="shared" si="72"/>
        <v>0.718131595</v>
      </c>
      <c r="H73" s="4">
        <f t="shared" si="72"/>
        <v>0.726315547</v>
      </c>
      <c r="I73" s="4">
        <f t="shared" si="72"/>
        <v>0.7345487581</v>
      </c>
      <c r="J73" s="4">
        <f t="shared" si="72"/>
        <v>0.7428323849</v>
      </c>
      <c r="K73" s="4">
        <f t="shared" si="72"/>
        <v>0.7511676192</v>
      </c>
      <c r="L73" s="4">
        <f t="shared" si="72"/>
        <v>0.759555689</v>
      </c>
      <c r="M73" s="4">
        <f t="shared" si="72"/>
        <v>0.7679978603</v>
      </c>
      <c r="N73" s="4">
        <f t="shared" si="72"/>
        <v>0.7764954386</v>
      </c>
      <c r="O73" s="4">
        <f t="shared" si="72"/>
        <v>0.7850497712</v>
      </c>
      <c r="P73" s="4">
        <f t="shared" si="72"/>
        <v>0.7936622484</v>
      </c>
      <c r="Q73" s="4">
        <f t="shared" si="72"/>
        <v>0.8023343059</v>
      </c>
      <c r="R73" s="4">
        <f t="shared" si="72"/>
        <v>0.8110674268</v>
      </c>
      <c r="S73" s="4">
        <f t="shared" si="72"/>
        <v>0.8198631439</v>
      </c>
      <c r="T73" s="4">
        <f t="shared" si="72"/>
        <v>0.828723042</v>
      </c>
      <c r="U73" s="4">
        <f t="shared" si="72"/>
        <v>0.8376487603</v>
      </c>
      <c r="V73" s="4">
        <f t="shared" si="72"/>
        <v>0.846641995</v>
      </c>
      <c r="W73" s="4">
        <f t="shared" si="72"/>
        <v>0.8557045026</v>
      </c>
      <c r="X73" s="4">
        <f t="shared" si="72"/>
        <v>0.8648381022</v>
      </c>
      <c r="Y73" s="4">
        <f t="shared" si="72"/>
        <v>0.8740446792</v>
      </c>
      <c r="Z73" s="4">
        <f t="shared" si="72"/>
        <v>0.8833261883</v>
      </c>
      <c r="AA73" s="4">
        <f t="shared" si="72"/>
        <v>0.8926846574</v>
      </c>
      <c r="AB73" s="4">
        <f t="shared" si="72"/>
        <v>0.9021221914</v>
      </c>
      <c r="AC73" s="4">
        <f t="shared" si="72"/>
        <v>0.9116409759</v>
      </c>
      <c r="AD73" s="4">
        <f t="shared" si="72"/>
        <v>0.9212432821</v>
      </c>
      <c r="AE73" s="4">
        <f t="shared" si="72"/>
        <v>0.930931471</v>
      </c>
      <c r="AF73" s="4">
        <f t="shared" si="72"/>
        <v>0.9407079988</v>
      </c>
      <c r="AG73" s="4">
        <f t="shared" si="72"/>
        <v>0.9505754219</v>
      </c>
      <c r="AH73" s="4">
        <f t="shared" si="72"/>
        <v>0.9605364028</v>
      </c>
      <c r="AI73" s="4">
        <f t="shared" si="72"/>
        <v>0.970593716</v>
      </c>
      <c r="AJ73" s="4">
        <f t="shared" si="72"/>
        <v>0.9807502549</v>
      </c>
      <c r="AK73" s="4">
        <f t="shared" si="72"/>
        <v>0.9910090385</v>
      </c>
      <c r="AL73" s="4">
        <f t="shared" si="72"/>
        <v>1.00137322</v>
      </c>
      <c r="AM73" s="4">
        <f t="shared" si="72"/>
        <v>1.011846092</v>
      </c>
      <c r="AN73" s="4">
        <f t="shared" si="72"/>
        <v>1.022431101</v>
      </c>
      <c r="AO73" s="4">
        <f t="shared" si="72"/>
        <v>1.03313185</v>
      </c>
      <c r="AP73" s="4">
        <f t="shared" si="72"/>
        <v>1.043952114</v>
      </c>
      <c r="AQ73" s="4">
        <f t="shared" si="72"/>
        <v>1.05489585</v>
      </c>
      <c r="AR73" s="4">
        <f t="shared" si="72"/>
        <v>1.065967207</v>
      </c>
      <c r="AS73" s="4">
        <f t="shared" si="72"/>
        <v>1.077170542</v>
      </c>
      <c r="AT73" s="4">
        <f t="shared" si="72"/>
        <v>1.088510431</v>
      </c>
      <c r="AU73" s="4">
        <f t="shared" si="72"/>
        <v>1.099991688</v>
      </c>
      <c r="AV73" s="4">
        <f t="shared" si="72"/>
        <v>1.11161938</v>
      </c>
      <c r="AW73" s="4">
        <f t="shared" si="72"/>
        <v>1.123398845</v>
      </c>
      <c r="AX73" s="4">
        <f t="shared" si="72"/>
        <v>1.135335714</v>
      </c>
      <c r="AY73" s="4">
        <f t="shared" si="72"/>
        <v>1.14743593</v>
      </c>
      <c r="AZ73" s="4">
        <f t="shared" si="72"/>
        <v>1.159705777</v>
      </c>
      <c r="BA73" s="4">
        <f t="shared" si="72"/>
        <v>1.172151902</v>
      </c>
      <c r="BB73" s="4">
        <f t="shared" si="72"/>
        <v>1.184781345</v>
      </c>
      <c r="BC73" s="4">
        <f t="shared" si="72"/>
        <v>1.197601574</v>
      </c>
      <c r="BD73" s="4">
        <f t="shared" si="72"/>
        <v>1.21062052</v>
      </c>
      <c r="BE73" s="4">
        <f t="shared" si="72"/>
        <v>1.223846614</v>
      </c>
      <c r="BF73" s="4">
        <f t="shared" si="72"/>
        <v>1.237288833</v>
      </c>
      <c r="BG73" s="4">
        <f t="shared" si="72"/>
        <v>1.250956749</v>
      </c>
      <c r="BH73" s="4">
        <f t="shared" si="72"/>
        <v>1.264860583</v>
      </c>
      <c r="BI73" s="4">
        <f t="shared" si="72"/>
        <v>1.279011266</v>
      </c>
      <c r="BJ73" s="4">
        <f t="shared" si="72"/>
        <v>1.293420507</v>
      </c>
      <c r="BK73" s="4">
        <f t="shared" si="72"/>
        <v>1.308100872</v>
      </c>
      <c r="BL73" s="4">
        <f t="shared" si="72"/>
        <v>1.323065866</v>
      </c>
      <c r="BM73" s="4">
        <f t="shared" si="72"/>
        <v>1.338330035</v>
      </c>
      <c r="BN73" s="4">
        <f t="shared" si="72"/>
        <v>1.353909076</v>
      </c>
      <c r="BO73" s="4">
        <f t="shared" si="72"/>
        <v>1.369819964</v>
      </c>
      <c r="BP73" s="4">
        <f t="shared" si="72"/>
        <v>1.386081095</v>
      </c>
      <c r="BQ73" s="4">
        <f t="shared" si="72"/>
        <v>1.40271245</v>
      </c>
      <c r="BR73" s="4">
        <f t="shared" si="72"/>
        <v>1.419735791</v>
      </c>
      <c r="BS73" s="4">
        <f t="shared" si="72"/>
        <v>1.437174875</v>
      </c>
      <c r="BT73" s="4">
        <f t="shared" si="72"/>
        <v>1.455055715</v>
      </c>
      <c r="BU73" s="4">
        <f t="shared" si="72"/>
        <v>1.473406872</v>
      </c>
      <c r="BV73" s="4">
        <f t="shared" si="72"/>
        <v>1.492259811</v>
      </c>
      <c r="BW73" s="4">
        <f t="shared" si="72"/>
        <v>1.511649307</v>
      </c>
      <c r="BX73" s="4">
        <f t="shared" si="72"/>
        <v>1.531613936</v>
      </c>
      <c r="BY73" s="4">
        <f t="shared" si="72"/>
        <v>1.552196657</v>
      </c>
      <c r="BZ73" s="4">
        <f t="shared" si="72"/>
        <v>1.57344551</v>
      </c>
      <c r="CA73" s="4">
        <f t="shared" si="72"/>
        <v>1.595414457</v>
      </c>
      <c r="CB73" s="4">
        <f t="shared" si="72"/>
        <v>1.618164417</v>
      </c>
      <c r="CC73" s="4">
        <f t="shared" si="72"/>
        <v>1.641764524</v>
      </c>
      <c r="CD73" s="4">
        <f t="shared" si="72"/>
        <v>1.666293696</v>
      </c>
      <c r="CE73" s="4">
        <f t="shared" si="72"/>
        <v>1.691842595</v>
      </c>
      <c r="CF73" s="4">
        <f t="shared" si="72"/>
        <v>1.718516109</v>
      </c>
      <c r="CG73" s="4">
        <f t="shared" si="72"/>
        <v>1.74643653</v>
      </c>
      <c r="CH73" s="4">
        <f t="shared" si="72"/>
        <v>1.775747678</v>
      </c>
      <c r="CI73" s="4">
        <f t="shared" si="72"/>
        <v>1.80662034</v>
      </c>
      <c r="CJ73" s="4">
        <f t="shared" si="72"/>
        <v>1.839259538</v>
      </c>
      <c r="CK73" s="4">
        <f t="shared" si="72"/>
        <v>1.873914469</v>
      </c>
      <c r="CL73" s="4">
        <f t="shared" si="72"/>
        <v>1.910892334</v>
      </c>
      <c r="CM73" s="4">
        <f t="shared" si="72"/>
        <v>1.950578106</v>
      </c>
      <c r="CN73" s="4">
        <f t="shared" si="72"/>
        <v>1.993463567</v>
      </c>
      <c r="CO73" s="4">
        <f t="shared" si="72"/>
        <v>2.04019141</v>
      </c>
      <c r="CP73" s="4">
        <f t="shared" si="72"/>
        <v>2.091624959</v>
      </c>
      <c r="CQ73" s="4">
        <f t="shared" si="72"/>
        <v>2.148963804</v>
      </c>
      <c r="CR73" s="4">
        <f t="shared" si="72"/>
        <v>2.213947508</v>
      </c>
      <c r="CS73" s="4">
        <f t="shared" si="72"/>
        <v>2.289243138</v>
      </c>
      <c r="CT73" s="4">
        <f t="shared" si="72"/>
        <v>2.379262129</v>
      </c>
      <c r="CU73" s="4">
        <f t="shared" si="72"/>
        <v>2.492150249</v>
      </c>
      <c r="CV73" s="4">
        <f t="shared" si="72"/>
        <v>2.645851913</v>
      </c>
      <c r="CW73" s="4">
        <f t="shared" si="72"/>
        <v>2.896112508</v>
      </c>
      <c r="CX73" s="4">
        <f t="shared" si="72"/>
        <v>3.430848418</v>
      </c>
    </row>
    <row r="74">
      <c r="A74" s="3">
        <v>73.0</v>
      </c>
      <c r="B74" s="4">
        <f t="shared" ref="B74:CX74" si="73">TINV(B$1,$A74)</f>
        <v>0.677865405</v>
      </c>
      <c r="C74" s="4">
        <f t="shared" si="73"/>
        <v>0.6858183835</v>
      </c>
      <c r="D74" s="4">
        <f t="shared" si="73"/>
        <v>0.6938152947</v>
      </c>
      <c r="E74" s="4">
        <f t="shared" si="73"/>
        <v>0.7018571409</v>
      </c>
      <c r="F74" s="4">
        <f t="shared" si="73"/>
        <v>0.7099449525</v>
      </c>
      <c r="G74" s="4">
        <f t="shared" si="73"/>
        <v>0.7180797896</v>
      </c>
      <c r="H74" s="4">
        <f t="shared" si="73"/>
        <v>0.726262743</v>
      </c>
      <c r="I74" s="4">
        <f t="shared" si="73"/>
        <v>0.7344949355</v>
      </c>
      <c r="J74" s="4">
        <f t="shared" si="73"/>
        <v>0.7427775232</v>
      </c>
      <c r="K74" s="4">
        <f t="shared" si="73"/>
        <v>0.7511116974</v>
      </c>
      <c r="L74" s="4">
        <f t="shared" si="73"/>
        <v>0.7594986853</v>
      </c>
      <c r="M74" s="4">
        <f t="shared" si="73"/>
        <v>0.7679397523</v>
      </c>
      <c r="N74" s="4">
        <f t="shared" si="73"/>
        <v>0.7764362035</v>
      </c>
      <c r="O74" s="4">
        <f t="shared" si="73"/>
        <v>0.7849893853</v>
      </c>
      <c r="P74" s="4">
        <f t="shared" si="73"/>
        <v>0.7936006874</v>
      </c>
      <c r="Q74" s="4">
        <f t="shared" si="73"/>
        <v>0.8022715449</v>
      </c>
      <c r="R74" s="4">
        <f t="shared" si="73"/>
        <v>0.81100344</v>
      </c>
      <c r="S74" s="4">
        <f t="shared" si="73"/>
        <v>0.8197979048</v>
      </c>
      <c r="T74" s="4">
        <f t="shared" si="73"/>
        <v>0.8286565232</v>
      </c>
      <c r="U74" s="4">
        <f t="shared" si="73"/>
        <v>0.8375809336</v>
      </c>
      <c r="V74" s="4">
        <f t="shared" si="73"/>
        <v>0.8465728315</v>
      </c>
      <c r="W74" s="4">
        <f t="shared" si="73"/>
        <v>0.8556339722</v>
      </c>
      <c r="X74" s="4">
        <f t="shared" si="73"/>
        <v>0.8647661742</v>
      </c>
      <c r="Y74" s="4">
        <f t="shared" si="73"/>
        <v>0.8739713216</v>
      </c>
      <c r="Z74" s="4">
        <f t="shared" si="73"/>
        <v>0.8832513683</v>
      </c>
      <c r="AA74" s="4">
        <f t="shared" si="73"/>
        <v>0.892608341</v>
      </c>
      <c r="AB74" s="4">
        <f t="shared" si="73"/>
        <v>0.9020443435</v>
      </c>
      <c r="AC74" s="4">
        <f t="shared" si="73"/>
        <v>0.9115615604</v>
      </c>
      <c r="AD74" s="4">
        <f t="shared" si="73"/>
        <v>0.9211622615</v>
      </c>
      <c r="AE74" s="4">
        <f t="shared" si="73"/>
        <v>0.9308488066</v>
      </c>
      <c r="AF74" s="4">
        <f t="shared" si="73"/>
        <v>0.9406236506</v>
      </c>
      <c r="AG74" s="4">
        <f t="shared" si="73"/>
        <v>0.9504893484</v>
      </c>
      <c r="AH74" s="4">
        <f t="shared" si="73"/>
        <v>0.9604485611</v>
      </c>
      <c r="AI74" s="4">
        <f t="shared" si="73"/>
        <v>0.9705040616</v>
      </c>
      <c r="AJ74" s="4">
        <f t="shared" si="73"/>
        <v>0.9806587419</v>
      </c>
      <c r="AK74" s="4">
        <f t="shared" si="73"/>
        <v>0.9909156192</v>
      </c>
      <c r="AL74" s="4">
        <f t="shared" si="73"/>
        <v>1.001277844</v>
      </c>
      <c r="AM74" s="4">
        <f t="shared" si="73"/>
        <v>1.01174871</v>
      </c>
      <c r="AN74" s="4">
        <f t="shared" si="73"/>
        <v>1.022331658</v>
      </c>
      <c r="AO74" s="4">
        <f t="shared" si="73"/>
        <v>1.033030291</v>
      </c>
      <c r="AP74" s="4">
        <f t="shared" si="73"/>
        <v>1.043848382</v>
      </c>
      <c r="AQ74" s="4">
        <f t="shared" si="73"/>
        <v>1.054789885</v>
      </c>
      <c r="AR74" s="4">
        <f t="shared" si="73"/>
        <v>1.065858946</v>
      </c>
      <c r="AS74" s="4">
        <f t="shared" si="73"/>
        <v>1.07705992</v>
      </c>
      <c r="AT74" s="4">
        <f t="shared" si="73"/>
        <v>1.088397381</v>
      </c>
      <c r="AU74" s="4">
        <f t="shared" si="73"/>
        <v>1.09987614</v>
      </c>
      <c r="AV74" s="4">
        <f t="shared" si="73"/>
        <v>1.11150126</v>
      </c>
      <c r="AW74" s="4">
        <f t="shared" si="73"/>
        <v>1.123278077</v>
      </c>
      <c r="AX74" s="4">
        <f t="shared" si="73"/>
        <v>1.135212218</v>
      </c>
      <c r="AY74" s="4">
        <f t="shared" si="73"/>
        <v>1.147309622</v>
      </c>
      <c r="AZ74" s="4">
        <f t="shared" si="73"/>
        <v>1.159576569</v>
      </c>
      <c r="BA74" s="4">
        <f t="shared" si="73"/>
        <v>1.172019702</v>
      </c>
      <c r="BB74" s="4">
        <f t="shared" si="73"/>
        <v>1.184646057</v>
      </c>
      <c r="BC74" s="4">
        <f t="shared" si="73"/>
        <v>1.197463098</v>
      </c>
      <c r="BD74" s="4">
        <f t="shared" si="73"/>
        <v>1.210478749</v>
      </c>
      <c r="BE74" s="4">
        <f t="shared" si="73"/>
        <v>1.223701437</v>
      </c>
      <c r="BF74" s="4">
        <f t="shared" si="73"/>
        <v>1.237140133</v>
      </c>
      <c r="BG74" s="4">
        <f t="shared" si="73"/>
        <v>1.250804403</v>
      </c>
      <c r="BH74" s="4">
        <f t="shared" si="73"/>
        <v>1.26470446</v>
      </c>
      <c r="BI74" s="4">
        <f t="shared" si="73"/>
        <v>1.27885123</v>
      </c>
      <c r="BJ74" s="4">
        <f t="shared" si="73"/>
        <v>1.293256413</v>
      </c>
      <c r="BK74" s="4">
        <f t="shared" si="73"/>
        <v>1.307932565</v>
      </c>
      <c r="BL74" s="4">
        <f t="shared" si="73"/>
        <v>1.322893184</v>
      </c>
      <c r="BM74" s="4">
        <f t="shared" si="73"/>
        <v>1.338152805</v>
      </c>
      <c r="BN74" s="4">
        <f t="shared" si="73"/>
        <v>1.353727116</v>
      </c>
      <c r="BO74" s="4">
        <f t="shared" si="73"/>
        <v>1.369633078</v>
      </c>
      <c r="BP74" s="4">
        <f t="shared" si="73"/>
        <v>1.385889073</v>
      </c>
      <c r="BQ74" s="4">
        <f t="shared" si="73"/>
        <v>1.402515072</v>
      </c>
      <c r="BR74" s="4">
        <f t="shared" si="73"/>
        <v>1.419532817</v>
      </c>
      <c r="BS74" s="4">
        <f t="shared" si="73"/>
        <v>1.436966052</v>
      </c>
      <c r="BT74" s="4">
        <f t="shared" si="73"/>
        <v>1.454840767</v>
      </c>
      <c r="BU74" s="4">
        <f t="shared" si="73"/>
        <v>1.473185504</v>
      </c>
      <c r="BV74" s="4">
        <f t="shared" si="73"/>
        <v>1.492031704</v>
      </c>
      <c r="BW74" s="4">
        <f t="shared" si="73"/>
        <v>1.511414117</v>
      </c>
      <c r="BX74" s="4">
        <f t="shared" si="73"/>
        <v>1.531371288</v>
      </c>
      <c r="BY74" s="4">
        <f t="shared" si="73"/>
        <v>1.551946144</v>
      </c>
      <c r="BZ74" s="4">
        <f t="shared" si="73"/>
        <v>1.573186685</v>
      </c>
      <c r="CA74" s="4">
        <f t="shared" si="73"/>
        <v>1.595146834</v>
      </c>
      <c r="CB74" s="4">
        <f t="shared" si="73"/>
        <v>1.617887458</v>
      </c>
      <c r="CC74" s="4">
        <f t="shared" si="73"/>
        <v>1.641477637</v>
      </c>
      <c r="CD74" s="4">
        <f t="shared" si="73"/>
        <v>1.665996224</v>
      </c>
      <c r="CE74" s="4">
        <f t="shared" si="73"/>
        <v>1.691533805</v>
      </c>
      <c r="CF74" s="4">
        <f t="shared" si="73"/>
        <v>1.718195178</v>
      </c>
      <c r="CG74" s="4">
        <f t="shared" si="73"/>
        <v>1.746102533</v>
      </c>
      <c r="CH74" s="4">
        <f t="shared" si="73"/>
        <v>1.775399563</v>
      </c>
      <c r="CI74" s="4">
        <f t="shared" si="73"/>
        <v>1.806256903</v>
      </c>
      <c r="CJ74" s="4">
        <f t="shared" si="73"/>
        <v>1.838879393</v>
      </c>
      <c r="CK74" s="4">
        <f t="shared" si="73"/>
        <v>1.873516</v>
      </c>
      <c r="CL74" s="4">
        <f t="shared" si="73"/>
        <v>1.910473637</v>
      </c>
      <c r="CM74" s="4">
        <f t="shared" si="73"/>
        <v>1.950136912</v>
      </c>
      <c r="CN74" s="4">
        <f t="shared" si="73"/>
        <v>1.992997126</v>
      </c>
      <c r="CO74" s="4">
        <f t="shared" si="73"/>
        <v>2.039696334</v>
      </c>
      <c r="CP74" s="4">
        <f t="shared" si="73"/>
        <v>2.091096978</v>
      </c>
      <c r="CQ74" s="4">
        <f t="shared" si="73"/>
        <v>2.148397388</v>
      </c>
      <c r="CR74" s="4">
        <f t="shared" si="73"/>
        <v>2.213335247</v>
      </c>
      <c r="CS74" s="4">
        <f t="shared" si="73"/>
        <v>2.28857464</v>
      </c>
      <c r="CT74" s="4">
        <f t="shared" si="73"/>
        <v>2.378521878</v>
      </c>
      <c r="CU74" s="4">
        <f t="shared" si="73"/>
        <v>2.491312822</v>
      </c>
      <c r="CV74" s="4">
        <f t="shared" si="73"/>
        <v>2.644868782</v>
      </c>
      <c r="CW74" s="4">
        <f t="shared" si="73"/>
        <v>2.894857269</v>
      </c>
      <c r="CX74" s="4">
        <f t="shared" si="73"/>
        <v>3.42885415</v>
      </c>
    </row>
    <row r="75">
      <c r="A75" s="3">
        <v>74.0</v>
      </c>
      <c r="B75" s="4">
        <f t="shared" ref="B75:CX75" si="74">TINV(B$1,$A75)</f>
        <v>0.6778195896</v>
      </c>
      <c r="C75" s="4">
        <f t="shared" si="74"/>
        <v>0.6857716862</v>
      </c>
      <c r="D75" s="4">
        <f t="shared" si="74"/>
        <v>0.6937676987</v>
      </c>
      <c r="E75" s="4">
        <f t="shared" si="74"/>
        <v>0.7018086287</v>
      </c>
      <c r="F75" s="4">
        <f t="shared" si="74"/>
        <v>0.7098955062</v>
      </c>
      <c r="G75" s="4">
        <f t="shared" si="74"/>
        <v>0.7180293908</v>
      </c>
      <c r="H75" s="4">
        <f t="shared" si="74"/>
        <v>0.7262113728</v>
      </c>
      <c r="I75" s="4">
        <f t="shared" si="74"/>
        <v>0.7344425744</v>
      </c>
      <c r="J75" s="4">
        <f t="shared" si="74"/>
        <v>0.7427241514</v>
      </c>
      <c r="K75" s="4">
        <f t="shared" si="74"/>
        <v>0.7510572942</v>
      </c>
      <c r="L75" s="4">
        <f t="shared" si="74"/>
        <v>0.7594432297</v>
      </c>
      <c r="M75" s="4">
        <f t="shared" si="74"/>
        <v>0.7678832226</v>
      </c>
      <c r="N75" s="4">
        <f t="shared" si="74"/>
        <v>0.7763785774</v>
      </c>
      <c r="O75" s="4">
        <f t="shared" si="74"/>
        <v>0.7849306398</v>
      </c>
      <c r="P75" s="4">
        <f t="shared" si="74"/>
        <v>0.7935407989</v>
      </c>
      <c r="Q75" s="4">
        <f t="shared" si="74"/>
        <v>0.802210489</v>
      </c>
      <c r="R75" s="4">
        <f t="shared" si="74"/>
        <v>0.8109411917</v>
      </c>
      <c r="S75" s="4">
        <f t="shared" si="74"/>
        <v>0.8197344382</v>
      </c>
      <c r="T75" s="4">
        <f t="shared" si="74"/>
        <v>0.8285918118</v>
      </c>
      <c r="U75" s="4">
        <f t="shared" si="74"/>
        <v>0.8375149501</v>
      </c>
      <c r="V75" s="4">
        <f t="shared" si="74"/>
        <v>0.8465055475</v>
      </c>
      <c r="W75" s="4">
        <f t="shared" si="74"/>
        <v>0.8555653587</v>
      </c>
      <c r="X75" s="4">
        <f t="shared" si="74"/>
        <v>0.8646962011</v>
      </c>
      <c r="Y75" s="4">
        <f t="shared" si="74"/>
        <v>0.8738999579</v>
      </c>
      <c r="Z75" s="4">
        <f t="shared" si="74"/>
        <v>0.8831785821</v>
      </c>
      <c r="AA75" s="4">
        <f t="shared" si="74"/>
        <v>0.8925340993</v>
      </c>
      <c r="AB75" s="4">
        <f t="shared" si="74"/>
        <v>0.9019686122</v>
      </c>
      <c r="AC75" s="4">
        <f t="shared" si="74"/>
        <v>0.9114843041</v>
      </c>
      <c r="AD75" s="4">
        <f t="shared" si="74"/>
        <v>0.9210834439</v>
      </c>
      <c r="AE75" s="4">
        <f t="shared" si="74"/>
        <v>0.9307683901</v>
      </c>
      <c r="AF75" s="4">
        <f t="shared" si="74"/>
        <v>0.9405415962</v>
      </c>
      <c r="AG75" s="4">
        <f t="shared" si="74"/>
        <v>0.9504056158</v>
      </c>
      <c r="AH75" s="4">
        <f t="shared" si="74"/>
        <v>0.9603631086</v>
      </c>
      <c r="AI75" s="4">
        <f t="shared" si="74"/>
        <v>0.970416846</v>
      </c>
      <c r="AJ75" s="4">
        <f t="shared" si="74"/>
        <v>0.9805697184</v>
      </c>
      <c r="AK75" s="4">
        <f t="shared" si="74"/>
        <v>0.9908247414</v>
      </c>
      <c r="AL75" s="4">
        <f t="shared" si="74"/>
        <v>1.001185064</v>
      </c>
      <c r="AM75" s="4">
        <f t="shared" si="74"/>
        <v>1.011653977</v>
      </c>
      <c r="AN75" s="4">
        <f t="shared" si="74"/>
        <v>1.022234921</v>
      </c>
      <c r="AO75" s="4">
        <f t="shared" si="74"/>
        <v>1.032931496</v>
      </c>
      <c r="AP75" s="4">
        <f t="shared" si="74"/>
        <v>1.043747473</v>
      </c>
      <c r="AQ75" s="4">
        <f t="shared" si="74"/>
        <v>1.054686803</v>
      </c>
      <c r="AR75" s="4">
        <f t="shared" si="74"/>
        <v>1.065753632</v>
      </c>
      <c r="AS75" s="4">
        <f t="shared" si="74"/>
        <v>1.07695231</v>
      </c>
      <c r="AT75" s="4">
        <f t="shared" si="74"/>
        <v>1.08828741</v>
      </c>
      <c r="AU75" s="4">
        <f t="shared" si="74"/>
        <v>1.099763739</v>
      </c>
      <c r="AV75" s="4">
        <f t="shared" si="74"/>
        <v>1.111386358</v>
      </c>
      <c r="AW75" s="4">
        <f t="shared" si="74"/>
        <v>1.123160598</v>
      </c>
      <c r="AX75" s="4">
        <f t="shared" si="74"/>
        <v>1.135092085</v>
      </c>
      <c r="AY75" s="4">
        <f t="shared" si="74"/>
        <v>1.147186754</v>
      </c>
      <c r="AZ75" s="4">
        <f t="shared" si="74"/>
        <v>1.15945088</v>
      </c>
      <c r="BA75" s="4">
        <f t="shared" si="74"/>
        <v>1.171891103</v>
      </c>
      <c r="BB75" s="4">
        <f t="shared" si="74"/>
        <v>1.184514455</v>
      </c>
      <c r="BC75" s="4">
        <f t="shared" si="74"/>
        <v>1.197328395</v>
      </c>
      <c r="BD75" s="4">
        <f t="shared" si="74"/>
        <v>1.210340842</v>
      </c>
      <c r="BE75" s="4">
        <f t="shared" si="74"/>
        <v>1.223560217</v>
      </c>
      <c r="BF75" s="4">
        <f t="shared" si="74"/>
        <v>1.236995487</v>
      </c>
      <c r="BG75" s="4">
        <f t="shared" si="74"/>
        <v>1.25065621</v>
      </c>
      <c r="BH75" s="4">
        <f t="shared" si="74"/>
        <v>1.264552595</v>
      </c>
      <c r="BI75" s="4">
        <f t="shared" si="74"/>
        <v>1.278695558</v>
      </c>
      <c r="BJ75" s="4">
        <f t="shared" si="74"/>
        <v>1.293096793</v>
      </c>
      <c r="BK75" s="4">
        <f t="shared" si="74"/>
        <v>1.307768849</v>
      </c>
      <c r="BL75" s="4">
        <f t="shared" si="74"/>
        <v>1.322725213</v>
      </c>
      <c r="BM75" s="4">
        <f t="shared" si="74"/>
        <v>1.337980411</v>
      </c>
      <c r="BN75" s="4">
        <f t="shared" si="74"/>
        <v>1.353550121</v>
      </c>
      <c r="BO75" s="4">
        <f t="shared" si="74"/>
        <v>1.369451291</v>
      </c>
      <c r="BP75" s="4">
        <f t="shared" si="74"/>
        <v>1.385702293</v>
      </c>
      <c r="BQ75" s="4">
        <f t="shared" si="74"/>
        <v>1.402323082</v>
      </c>
      <c r="BR75" s="4">
        <f t="shared" si="74"/>
        <v>1.419335386</v>
      </c>
      <c r="BS75" s="4">
        <f t="shared" si="74"/>
        <v>1.436762931</v>
      </c>
      <c r="BT75" s="4">
        <f t="shared" si="74"/>
        <v>1.45463169</v>
      </c>
      <c r="BU75" s="4">
        <f t="shared" si="74"/>
        <v>1.472970184</v>
      </c>
      <c r="BV75" s="4">
        <f t="shared" si="74"/>
        <v>1.491809831</v>
      </c>
      <c r="BW75" s="4">
        <f t="shared" si="74"/>
        <v>1.511185354</v>
      </c>
      <c r="BX75" s="4">
        <f t="shared" si="74"/>
        <v>1.531135272</v>
      </c>
      <c r="BY75" s="4">
        <f t="shared" si="74"/>
        <v>1.551702478</v>
      </c>
      <c r="BZ75" s="4">
        <f t="shared" si="74"/>
        <v>1.572934937</v>
      </c>
      <c r="CA75" s="4">
        <f t="shared" si="74"/>
        <v>1.594886529</v>
      </c>
      <c r="CB75" s="4">
        <f t="shared" si="74"/>
        <v>1.617618075</v>
      </c>
      <c r="CC75" s="4">
        <f t="shared" si="74"/>
        <v>1.6411986</v>
      </c>
      <c r="CD75" s="4">
        <f t="shared" si="74"/>
        <v>1.665706893</v>
      </c>
      <c r="CE75" s="4">
        <f t="shared" si="74"/>
        <v>1.691233467</v>
      </c>
      <c r="CF75" s="4">
        <f t="shared" si="74"/>
        <v>1.717883036</v>
      </c>
      <c r="CG75" s="4">
        <f t="shared" si="74"/>
        <v>1.745777684</v>
      </c>
      <c r="CH75" s="4">
        <f t="shared" si="74"/>
        <v>1.775060986</v>
      </c>
      <c r="CI75" s="4">
        <f t="shared" si="74"/>
        <v>1.805903427</v>
      </c>
      <c r="CJ75" s="4">
        <f t="shared" si="74"/>
        <v>1.838509671</v>
      </c>
      <c r="CK75" s="4">
        <f t="shared" si="74"/>
        <v>1.873128459</v>
      </c>
      <c r="CL75" s="4">
        <f t="shared" si="74"/>
        <v>1.910066428</v>
      </c>
      <c r="CM75" s="4">
        <f t="shared" si="74"/>
        <v>1.949707828</v>
      </c>
      <c r="CN75" s="4">
        <f t="shared" si="74"/>
        <v>1.992543495</v>
      </c>
      <c r="CO75" s="4">
        <f t="shared" si="74"/>
        <v>2.039214862</v>
      </c>
      <c r="CP75" s="4">
        <f t="shared" si="74"/>
        <v>2.090583513</v>
      </c>
      <c r="CQ75" s="4">
        <f t="shared" si="74"/>
        <v>2.147846555</v>
      </c>
      <c r="CR75" s="4">
        <f t="shared" si="74"/>
        <v>2.212739843</v>
      </c>
      <c r="CS75" s="4">
        <f t="shared" si="74"/>
        <v>2.287924565</v>
      </c>
      <c r="CT75" s="4">
        <f t="shared" si="74"/>
        <v>2.37780205</v>
      </c>
      <c r="CU75" s="4">
        <f t="shared" si="74"/>
        <v>2.490498533</v>
      </c>
      <c r="CV75" s="4">
        <f t="shared" si="74"/>
        <v>2.643912872</v>
      </c>
      <c r="CW75" s="4">
        <f t="shared" si="74"/>
        <v>2.893636909</v>
      </c>
      <c r="CX75" s="4">
        <f t="shared" si="74"/>
        <v>3.426915755</v>
      </c>
    </row>
    <row r="76">
      <c r="A76" s="3">
        <v>75.0</v>
      </c>
      <c r="B76" s="4">
        <f t="shared" ref="B76:CX76" si="75">TINV(B$1,$A76)</f>
        <v>0.6777750011</v>
      </c>
      <c r="C76" s="4">
        <f t="shared" si="75"/>
        <v>0.6857262397</v>
      </c>
      <c r="D76" s="4">
        <f t="shared" si="75"/>
        <v>0.6937213775</v>
      </c>
      <c r="E76" s="4">
        <f t="shared" si="75"/>
        <v>0.7017614159</v>
      </c>
      <c r="F76" s="4">
        <f t="shared" si="75"/>
        <v>0.7098473844</v>
      </c>
      <c r="G76" s="4">
        <f t="shared" si="75"/>
        <v>0.7179803421</v>
      </c>
      <c r="H76" s="4">
        <f t="shared" si="75"/>
        <v>0.7261613787</v>
      </c>
      <c r="I76" s="4">
        <f t="shared" si="75"/>
        <v>0.7343916161</v>
      </c>
      <c r="J76" s="4">
        <f t="shared" si="75"/>
        <v>0.7426722095</v>
      </c>
      <c r="K76" s="4">
        <f t="shared" si="75"/>
        <v>0.7510043487</v>
      </c>
      <c r="L76" s="4">
        <f t="shared" si="75"/>
        <v>0.75938926</v>
      </c>
      <c r="M76" s="4">
        <f t="shared" si="75"/>
        <v>0.7678282077</v>
      </c>
      <c r="N76" s="4">
        <f t="shared" si="75"/>
        <v>0.7763224955</v>
      </c>
      <c r="O76" s="4">
        <f t="shared" si="75"/>
        <v>0.7848734686</v>
      </c>
      <c r="P76" s="4">
        <f t="shared" si="75"/>
        <v>0.7934825154</v>
      </c>
      <c r="Q76" s="4">
        <f t="shared" si="75"/>
        <v>0.8021510695</v>
      </c>
      <c r="R76" s="4">
        <f t="shared" si="75"/>
        <v>0.8108806119</v>
      </c>
      <c r="S76" s="4">
        <f t="shared" si="75"/>
        <v>0.819672673</v>
      </c>
      <c r="T76" s="4">
        <f t="shared" si="75"/>
        <v>0.8285288353</v>
      </c>
      <c r="U76" s="4">
        <f t="shared" si="75"/>
        <v>0.8374507355</v>
      </c>
      <c r="V76" s="4">
        <f t="shared" si="75"/>
        <v>0.8464400675</v>
      </c>
      <c r="W76" s="4">
        <f t="shared" si="75"/>
        <v>0.855498585</v>
      </c>
      <c r="X76" s="4">
        <f t="shared" si="75"/>
        <v>0.8646281043</v>
      </c>
      <c r="Y76" s="4">
        <f t="shared" si="75"/>
        <v>0.8738305081</v>
      </c>
      <c r="Z76" s="4">
        <f t="shared" si="75"/>
        <v>0.883107748</v>
      </c>
      <c r="AA76" s="4">
        <f t="shared" si="75"/>
        <v>0.8924618488</v>
      </c>
      <c r="AB76" s="4">
        <f t="shared" si="75"/>
        <v>0.9018949121</v>
      </c>
      <c r="AC76" s="4">
        <f t="shared" si="75"/>
        <v>0.9114091202</v>
      </c>
      <c r="AD76" s="4">
        <f t="shared" si="75"/>
        <v>0.9210067407</v>
      </c>
      <c r="AE76" s="4">
        <f t="shared" si="75"/>
        <v>0.930690131</v>
      </c>
      <c r="AF76" s="4">
        <f t="shared" si="75"/>
        <v>0.9404617433</v>
      </c>
      <c r="AG76" s="4">
        <f t="shared" si="75"/>
        <v>0.9503241299</v>
      </c>
      <c r="AH76" s="4">
        <f t="shared" si="75"/>
        <v>0.9602799491</v>
      </c>
      <c r="AI76" s="4">
        <f t="shared" si="75"/>
        <v>0.9703319709</v>
      </c>
      <c r="AJ76" s="4">
        <f t="shared" si="75"/>
        <v>0.9804830841</v>
      </c>
      <c r="AK76" s="4">
        <f t="shared" si="75"/>
        <v>0.9907363028</v>
      </c>
      <c r="AL76" s="4">
        <f t="shared" si="75"/>
        <v>1.001094774</v>
      </c>
      <c r="AM76" s="4">
        <f t="shared" si="75"/>
        <v>1.011561788</v>
      </c>
      <c r="AN76" s="4">
        <f t="shared" si="75"/>
        <v>1.022140781</v>
      </c>
      <c r="AO76" s="4">
        <f t="shared" si="75"/>
        <v>1.032835354</v>
      </c>
      <c r="AP76" s="4">
        <f t="shared" si="75"/>
        <v>1.043649274</v>
      </c>
      <c r="AQ76" s="4">
        <f t="shared" si="75"/>
        <v>1.05458649</v>
      </c>
      <c r="AR76" s="4">
        <f t="shared" si="75"/>
        <v>1.065651146</v>
      </c>
      <c r="AS76" s="4">
        <f t="shared" si="75"/>
        <v>1.076847591</v>
      </c>
      <c r="AT76" s="4">
        <f t="shared" si="75"/>
        <v>1.088180393</v>
      </c>
      <c r="AU76" s="4">
        <f t="shared" si="75"/>
        <v>1.099654357</v>
      </c>
      <c r="AV76" s="4">
        <f t="shared" si="75"/>
        <v>1.111274542</v>
      </c>
      <c r="AW76" s="4">
        <f t="shared" si="75"/>
        <v>1.123046276</v>
      </c>
      <c r="AX76" s="4">
        <f t="shared" si="75"/>
        <v>1.13497518</v>
      </c>
      <c r="AY76" s="4">
        <f t="shared" si="75"/>
        <v>1.147067188</v>
      </c>
      <c r="AZ76" s="4">
        <f t="shared" si="75"/>
        <v>1.15932857</v>
      </c>
      <c r="BA76" s="4">
        <f t="shared" si="75"/>
        <v>1.171765962</v>
      </c>
      <c r="BB76" s="4">
        <f t="shared" si="75"/>
        <v>1.184386391</v>
      </c>
      <c r="BC76" s="4">
        <f t="shared" si="75"/>
        <v>1.197197313</v>
      </c>
      <c r="BD76" s="4">
        <f t="shared" si="75"/>
        <v>1.210206642</v>
      </c>
      <c r="BE76" s="4">
        <f t="shared" si="75"/>
        <v>1.223422795</v>
      </c>
      <c r="BF76" s="4">
        <f t="shared" si="75"/>
        <v>1.23685473</v>
      </c>
      <c r="BG76" s="4">
        <f t="shared" si="75"/>
        <v>1.250512003</v>
      </c>
      <c r="BH76" s="4">
        <f t="shared" si="75"/>
        <v>1.264404814</v>
      </c>
      <c r="BI76" s="4">
        <f t="shared" si="75"/>
        <v>1.278544074</v>
      </c>
      <c r="BJ76" s="4">
        <f t="shared" si="75"/>
        <v>1.292941469</v>
      </c>
      <c r="BK76" s="4">
        <f t="shared" si="75"/>
        <v>1.307609538</v>
      </c>
      <c r="BL76" s="4">
        <f t="shared" si="75"/>
        <v>1.322561762</v>
      </c>
      <c r="BM76" s="4">
        <f t="shared" si="75"/>
        <v>1.337812658</v>
      </c>
      <c r="BN76" s="4">
        <f t="shared" si="75"/>
        <v>1.35337789</v>
      </c>
      <c r="BO76" s="4">
        <f t="shared" si="75"/>
        <v>1.369274399</v>
      </c>
      <c r="BP76" s="4">
        <f t="shared" si="75"/>
        <v>1.385520543</v>
      </c>
      <c r="BQ76" s="4">
        <f t="shared" si="75"/>
        <v>1.402136263</v>
      </c>
      <c r="BR76" s="4">
        <f t="shared" si="75"/>
        <v>1.419143273</v>
      </c>
      <c r="BS76" s="4">
        <f t="shared" si="75"/>
        <v>1.436565282</v>
      </c>
      <c r="BT76" s="4">
        <f t="shared" si="75"/>
        <v>1.454428246</v>
      </c>
      <c r="BU76" s="4">
        <f t="shared" si="75"/>
        <v>1.472760666</v>
      </c>
      <c r="BV76" s="4">
        <f t="shared" si="75"/>
        <v>1.491593937</v>
      </c>
      <c r="BW76" s="4">
        <f t="shared" si="75"/>
        <v>1.510962758</v>
      </c>
      <c r="BX76" s="4">
        <f t="shared" si="75"/>
        <v>1.53090562</v>
      </c>
      <c r="BY76" s="4">
        <f t="shared" si="75"/>
        <v>1.551465384</v>
      </c>
      <c r="BZ76" s="4">
        <f t="shared" si="75"/>
        <v>1.57268998</v>
      </c>
      <c r="CA76" s="4">
        <f t="shared" si="75"/>
        <v>1.594633248</v>
      </c>
      <c r="CB76" s="4">
        <f t="shared" si="75"/>
        <v>1.617355962</v>
      </c>
      <c r="CC76" s="4">
        <f t="shared" si="75"/>
        <v>1.640927095</v>
      </c>
      <c r="CD76" s="4">
        <f t="shared" si="75"/>
        <v>1.665425373</v>
      </c>
      <c r="CE76" s="4">
        <f t="shared" si="75"/>
        <v>1.69094124</v>
      </c>
      <c r="CF76" s="4">
        <f t="shared" si="75"/>
        <v>1.717579325</v>
      </c>
      <c r="CG76" s="4">
        <f t="shared" si="75"/>
        <v>1.745461613</v>
      </c>
      <c r="CH76" s="4">
        <f t="shared" si="75"/>
        <v>1.774731559</v>
      </c>
      <c r="CI76" s="4">
        <f t="shared" si="75"/>
        <v>1.805559509</v>
      </c>
      <c r="CJ76" s="4">
        <f t="shared" si="75"/>
        <v>1.838149948</v>
      </c>
      <c r="CK76" s="4">
        <f t="shared" si="75"/>
        <v>1.872751403</v>
      </c>
      <c r="CL76" s="4">
        <f t="shared" si="75"/>
        <v>1.909670241</v>
      </c>
      <c r="CM76" s="4">
        <f t="shared" si="75"/>
        <v>1.949290363</v>
      </c>
      <c r="CN76" s="4">
        <f t="shared" si="75"/>
        <v>1.992102154</v>
      </c>
      <c r="CO76" s="4">
        <f t="shared" si="75"/>
        <v>2.038746441</v>
      </c>
      <c r="CP76" s="4">
        <f t="shared" si="75"/>
        <v>2.090083973</v>
      </c>
      <c r="CQ76" s="4">
        <f t="shared" si="75"/>
        <v>2.147310671</v>
      </c>
      <c r="CR76" s="4">
        <f t="shared" si="75"/>
        <v>2.212160611</v>
      </c>
      <c r="CS76" s="4">
        <f t="shared" si="75"/>
        <v>2.287292163</v>
      </c>
      <c r="CT76" s="4">
        <f t="shared" si="75"/>
        <v>2.377101812</v>
      </c>
      <c r="CU76" s="4">
        <f t="shared" si="75"/>
        <v>2.489706438</v>
      </c>
      <c r="CV76" s="4">
        <f t="shared" si="75"/>
        <v>2.642983067</v>
      </c>
      <c r="CW76" s="4">
        <f t="shared" si="75"/>
        <v>2.892449992</v>
      </c>
      <c r="CX76" s="4">
        <f t="shared" si="75"/>
        <v>3.425030918</v>
      </c>
    </row>
    <row r="77">
      <c r="A77" s="3">
        <v>76.0</v>
      </c>
      <c r="B77" s="4">
        <f t="shared" ref="B77:CX77" si="76">TINV(B$1,$A77)</f>
        <v>0.677731591</v>
      </c>
      <c r="C77" s="4">
        <f t="shared" si="76"/>
        <v>0.6856819942</v>
      </c>
      <c r="D77" s="4">
        <f t="shared" si="76"/>
        <v>0.6936762805</v>
      </c>
      <c r="E77" s="4">
        <f t="shared" si="76"/>
        <v>0.7017154509</v>
      </c>
      <c r="F77" s="4">
        <f t="shared" si="76"/>
        <v>0.7098005345</v>
      </c>
      <c r="G77" s="4">
        <f t="shared" si="76"/>
        <v>0.7179325898</v>
      </c>
      <c r="H77" s="4">
        <f t="shared" si="76"/>
        <v>0.7261127062</v>
      </c>
      <c r="I77" s="4">
        <f t="shared" si="76"/>
        <v>0.734342005</v>
      </c>
      <c r="J77" s="4">
        <f t="shared" si="76"/>
        <v>0.7426216408</v>
      </c>
      <c r="K77" s="4">
        <f t="shared" si="76"/>
        <v>0.750952803</v>
      </c>
      <c r="L77" s="4">
        <f t="shared" si="76"/>
        <v>0.7593367174</v>
      </c>
      <c r="M77" s="4">
        <f t="shared" si="76"/>
        <v>0.7677746476</v>
      </c>
      <c r="N77" s="4">
        <f t="shared" si="76"/>
        <v>0.7762678967</v>
      </c>
      <c r="O77" s="4">
        <f t="shared" si="76"/>
        <v>0.7848178094</v>
      </c>
      <c r="P77" s="4">
        <f t="shared" si="76"/>
        <v>0.7934257734</v>
      </c>
      <c r="Q77" s="4">
        <f t="shared" si="76"/>
        <v>0.8020932217</v>
      </c>
      <c r="R77" s="4">
        <f t="shared" si="76"/>
        <v>0.8108216345</v>
      </c>
      <c r="S77" s="4">
        <f t="shared" si="76"/>
        <v>0.8196125416</v>
      </c>
      <c r="T77" s="4">
        <f t="shared" si="76"/>
        <v>0.8284675247</v>
      </c>
      <c r="U77" s="4">
        <f t="shared" si="76"/>
        <v>0.8373882198</v>
      </c>
      <c r="V77" s="4">
        <f t="shared" si="76"/>
        <v>0.84637632</v>
      </c>
      <c r="W77" s="4">
        <f t="shared" si="76"/>
        <v>0.855433578</v>
      </c>
      <c r="X77" s="4">
        <f t="shared" si="76"/>
        <v>0.8645618095</v>
      </c>
      <c r="Y77" s="4">
        <f t="shared" si="76"/>
        <v>0.873762896</v>
      </c>
      <c r="Z77" s="4">
        <f t="shared" si="76"/>
        <v>0.8830387884</v>
      </c>
      <c r="AA77" s="4">
        <f t="shared" si="76"/>
        <v>0.8923915104</v>
      </c>
      <c r="AB77" s="4">
        <f t="shared" si="76"/>
        <v>0.9018231627</v>
      </c>
      <c r="AC77" s="4">
        <f t="shared" si="76"/>
        <v>0.9113359264</v>
      </c>
      <c r="AD77" s="4">
        <f t="shared" si="76"/>
        <v>0.920932068</v>
      </c>
      <c r="AE77" s="4">
        <f t="shared" si="76"/>
        <v>0.9306139437</v>
      </c>
      <c r="AF77" s="4">
        <f t="shared" si="76"/>
        <v>0.9403840046</v>
      </c>
      <c r="AG77" s="4">
        <f t="shared" si="76"/>
        <v>0.9502448016</v>
      </c>
      <c r="AH77" s="4">
        <f t="shared" si="76"/>
        <v>0.9601989916</v>
      </c>
      <c r="AI77" s="4">
        <f t="shared" si="76"/>
        <v>0.9702493434</v>
      </c>
      <c r="AJ77" s="4">
        <f t="shared" si="76"/>
        <v>0.9803987442</v>
      </c>
      <c r="AK77" s="4">
        <f t="shared" si="76"/>
        <v>0.9906502065</v>
      </c>
      <c r="AL77" s="4">
        <f t="shared" si="76"/>
        <v>1.001006876</v>
      </c>
      <c r="AM77" s="4">
        <f t="shared" si="76"/>
        <v>1.01147204</v>
      </c>
      <c r="AN77" s="4">
        <f t="shared" si="76"/>
        <v>1.022049135</v>
      </c>
      <c r="AO77" s="4">
        <f t="shared" si="76"/>
        <v>1.032741759</v>
      </c>
      <c r="AP77" s="4">
        <f t="shared" si="76"/>
        <v>1.043553676</v>
      </c>
      <c r="AQ77" s="4">
        <f t="shared" si="76"/>
        <v>1.054488835</v>
      </c>
      <c r="AR77" s="4">
        <f t="shared" si="76"/>
        <v>1.065551377</v>
      </c>
      <c r="AS77" s="4">
        <f t="shared" si="76"/>
        <v>1.076745647</v>
      </c>
      <c r="AT77" s="4">
        <f t="shared" si="76"/>
        <v>1.088076212</v>
      </c>
      <c r="AU77" s="4">
        <f t="shared" si="76"/>
        <v>1.099547875</v>
      </c>
      <c r="AV77" s="4">
        <f t="shared" si="76"/>
        <v>1.11116569</v>
      </c>
      <c r="AW77" s="4">
        <f t="shared" si="76"/>
        <v>1.122934985</v>
      </c>
      <c r="AX77" s="4">
        <f t="shared" si="76"/>
        <v>1.134861375</v>
      </c>
      <c r="AY77" s="4">
        <f t="shared" si="76"/>
        <v>1.146950792</v>
      </c>
      <c r="AZ77" s="4">
        <f t="shared" si="76"/>
        <v>1.159209503</v>
      </c>
      <c r="BA77" s="4">
        <f t="shared" si="76"/>
        <v>1.171644139</v>
      </c>
      <c r="BB77" s="4">
        <f t="shared" si="76"/>
        <v>1.184261724</v>
      </c>
      <c r="BC77" s="4">
        <f t="shared" si="76"/>
        <v>1.197069709</v>
      </c>
      <c r="BD77" s="4">
        <f t="shared" si="76"/>
        <v>1.210076004</v>
      </c>
      <c r="BE77" s="4">
        <f t="shared" si="76"/>
        <v>1.223289019</v>
      </c>
      <c r="BF77" s="4">
        <f t="shared" si="76"/>
        <v>1.236717709</v>
      </c>
      <c r="BG77" s="4">
        <f t="shared" si="76"/>
        <v>1.250371623</v>
      </c>
      <c r="BH77" s="4">
        <f t="shared" si="76"/>
        <v>1.264260956</v>
      </c>
      <c r="BI77" s="4">
        <f t="shared" si="76"/>
        <v>1.278396611</v>
      </c>
      <c r="BJ77" s="4">
        <f t="shared" si="76"/>
        <v>1.292790268</v>
      </c>
      <c r="BK77" s="4">
        <f t="shared" si="76"/>
        <v>1.307454458</v>
      </c>
      <c r="BL77" s="4">
        <f t="shared" si="76"/>
        <v>1.322402652</v>
      </c>
      <c r="BM77" s="4">
        <f t="shared" si="76"/>
        <v>1.33764936</v>
      </c>
      <c r="BN77" s="4">
        <f t="shared" si="76"/>
        <v>1.353210235</v>
      </c>
      <c r="BO77" s="4">
        <f t="shared" si="76"/>
        <v>1.369102207</v>
      </c>
      <c r="BP77" s="4">
        <f t="shared" si="76"/>
        <v>1.385343622</v>
      </c>
      <c r="BQ77" s="4">
        <f t="shared" si="76"/>
        <v>1.401954408</v>
      </c>
      <c r="BR77" s="4">
        <f t="shared" si="76"/>
        <v>1.418956266</v>
      </c>
      <c r="BS77" s="4">
        <f t="shared" si="76"/>
        <v>1.436372887</v>
      </c>
      <c r="BT77" s="4">
        <f t="shared" si="76"/>
        <v>1.454230212</v>
      </c>
      <c r="BU77" s="4">
        <f t="shared" si="76"/>
        <v>1.47255672</v>
      </c>
      <c r="BV77" s="4">
        <f t="shared" si="76"/>
        <v>1.491383785</v>
      </c>
      <c r="BW77" s="4">
        <f t="shared" si="76"/>
        <v>1.510746084</v>
      </c>
      <c r="BX77" s="4">
        <f t="shared" si="76"/>
        <v>1.530682078</v>
      </c>
      <c r="BY77" s="4">
        <f t="shared" si="76"/>
        <v>1.5512346</v>
      </c>
      <c r="BZ77" s="4">
        <f t="shared" si="76"/>
        <v>1.572451543</v>
      </c>
      <c r="CA77" s="4">
        <f t="shared" si="76"/>
        <v>1.594386709</v>
      </c>
      <c r="CB77" s="4">
        <f t="shared" si="76"/>
        <v>1.617100829</v>
      </c>
      <c r="CC77" s="4">
        <f t="shared" si="76"/>
        <v>1.64066282</v>
      </c>
      <c r="CD77" s="4">
        <f t="shared" si="76"/>
        <v>1.665151353</v>
      </c>
      <c r="CE77" s="4">
        <f t="shared" si="76"/>
        <v>1.6906568</v>
      </c>
      <c r="CF77" s="4">
        <f t="shared" si="76"/>
        <v>1.717283709</v>
      </c>
      <c r="CG77" s="4">
        <f t="shared" si="76"/>
        <v>1.745153968</v>
      </c>
      <c r="CH77" s="4">
        <f t="shared" si="76"/>
        <v>1.774410919</v>
      </c>
      <c r="CI77" s="4">
        <f t="shared" si="76"/>
        <v>1.805224765</v>
      </c>
      <c r="CJ77" s="4">
        <f t="shared" si="76"/>
        <v>1.837799824</v>
      </c>
      <c r="CK77" s="4">
        <f t="shared" si="76"/>
        <v>1.872384414</v>
      </c>
      <c r="CL77" s="4">
        <f t="shared" si="76"/>
        <v>1.909284635</v>
      </c>
      <c r="CM77" s="4">
        <f t="shared" si="76"/>
        <v>1.948884052</v>
      </c>
      <c r="CN77" s="4">
        <f t="shared" si="76"/>
        <v>1.99167261</v>
      </c>
      <c r="CO77" s="4">
        <f t="shared" si="76"/>
        <v>2.038290546</v>
      </c>
      <c r="CP77" s="4">
        <f t="shared" si="76"/>
        <v>2.089597801</v>
      </c>
      <c r="CQ77" s="4">
        <f t="shared" si="76"/>
        <v>2.146789136</v>
      </c>
      <c r="CR77" s="4">
        <f t="shared" si="76"/>
        <v>2.2115969</v>
      </c>
      <c r="CS77" s="4">
        <f t="shared" si="76"/>
        <v>2.286676722</v>
      </c>
      <c r="CT77" s="4">
        <f t="shared" si="76"/>
        <v>2.376420376</v>
      </c>
      <c r="CU77" s="4">
        <f t="shared" si="76"/>
        <v>2.48893564</v>
      </c>
      <c r="CV77" s="4">
        <f t="shared" si="76"/>
        <v>2.642078313</v>
      </c>
      <c r="CW77" s="4">
        <f t="shared" si="76"/>
        <v>2.891295164</v>
      </c>
      <c r="CX77" s="4">
        <f t="shared" si="76"/>
        <v>3.423197451</v>
      </c>
    </row>
    <row r="78">
      <c r="A78" s="3">
        <v>77.0</v>
      </c>
      <c r="B78" s="4">
        <f t="shared" ref="B78:CX78" si="77">TINV(B$1,$A78)</f>
        <v>0.677689313</v>
      </c>
      <c r="C78" s="4">
        <f t="shared" si="77"/>
        <v>0.6856389027</v>
      </c>
      <c r="D78" s="4">
        <f t="shared" si="77"/>
        <v>0.6936323599</v>
      </c>
      <c r="E78" s="4">
        <f t="shared" si="77"/>
        <v>0.7016706851</v>
      </c>
      <c r="F78" s="4">
        <f t="shared" si="77"/>
        <v>0.7097549068</v>
      </c>
      <c r="G78" s="4">
        <f t="shared" si="77"/>
        <v>0.7178860834</v>
      </c>
      <c r="H78" s="4">
        <f t="shared" si="77"/>
        <v>0.7260653037</v>
      </c>
      <c r="I78" s="4">
        <f t="shared" si="77"/>
        <v>0.7342936883</v>
      </c>
      <c r="J78" s="4">
        <f t="shared" si="77"/>
        <v>0.7425723916</v>
      </c>
      <c r="K78" s="4">
        <f t="shared" si="77"/>
        <v>0.7509026024</v>
      </c>
      <c r="L78" s="4">
        <f t="shared" si="77"/>
        <v>0.7592855459</v>
      </c>
      <c r="M78" s="4">
        <f t="shared" si="77"/>
        <v>0.7677224852</v>
      </c>
      <c r="N78" s="4">
        <f t="shared" si="77"/>
        <v>0.7762147229</v>
      </c>
      <c r="O78" s="4">
        <f t="shared" si="77"/>
        <v>0.7847636029</v>
      </c>
      <c r="P78" s="4">
        <f t="shared" si="77"/>
        <v>0.7933705125</v>
      </c>
      <c r="Q78" s="4">
        <f t="shared" si="77"/>
        <v>0.8020368839</v>
      </c>
      <c r="R78" s="4">
        <f t="shared" si="77"/>
        <v>0.8107641967</v>
      </c>
      <c r="S78" s="4">
        <f t="shared" si="77"/>
        <v>0.81955398</v>
      </c>
      <c r="T78" s="4">
        <f t="shared" si="77"/>
        <v>0.8284078148</v>
      </c>
      <c r="U78" s="4">
        <f t="shared" si="77"/>
        <v>0.8373273364</v>
      </c>
      <c r="V78" s="4">
        <f t="shared" si="77"/>
        <v>0.846314237</v>
      </c>
      <c r="W78" s="4">
        <f t="shared" si="77"/>
        <v>0.8553702686</v>
      </c>
      <c r="X78" s="4">
        <f t="shared" si="77"/>
        <v>0.8644972459</v>
      </c>
      <c r="Y78" s="4">
        <f t="shared" si="77"/>
        <v>0.8736970497</v>
      </c>
      <c r="Z78" s="4">
        <f t="shared" si="77"/>
        <v>0.8829716299</v>
      </c>
      <c r="AA78" s="4">
        <f t="shared" si="77"/>
        <v>0.8923230094</v>
      </c>
      <c r="AB78" s="4">
        <f t="shared" si="77"/>
        <v>0.9017532875</v>
      </c>
      <c r="AC78" s="4">
        <f t="shared" si="77"/>
        <v>0.9112646447</v>
      </c>
      <c r="AD78" s="4">
        <f t="shared" si="77"/>
        <v>0.9208593461</v>
      </c>
      <c r="AE78" s="4">
        <f t="shared" si="77"/>
        <v>0.930539747</v>
      </c>
      <c r="AF78" s="4">
        <f t="shared" si="77"/>
        <v>0.9403082971</v>
      </c>
      <c r="AG78" s="4">
        <f t="shared" si="77"/>
        <v>0.9501675462</v>
      </c>
      <c r="AH78" s="4">
        <f t="shared" si="77"/>
        <v>0.9601201498</v>
      </c>
      <c r="AI78" s="4">
        <f t="shared" si="77"/>
        <v>0.9701688754</v>
      </c>
      <c r="AJ78" s="4">
        <f t="shared" si="77"/>
        <v>0.9803166087</v>
      </c>
      <c r="AK78" s="4">
        <f t="shared" si="77"/>
        <v>0.9905663607</v>
      </c>
      <c r="AL78" s="4">
        <f t="shared" si="77"/>
        <v>1.000921276</v>
      </c>
      <c r="AM78" s="4">
        <f t="shared" si="77"/>
        <v>1.011384639</v>
      </c>
      <c r="AN78" s="4">
        <f t="shared" si="77"/>
        <v>1.021959886</v>
      </c>
      <c r="AO78" s="4">
        <f t="shared" si="77"/>
        <v>1.032650611</v>
      </c>
      <c r="AP78" s="4">
        <f t="shared" si="77"/>
        <v>1.043460578</v>
      </c>
      <c r="AQ78" s="4">
        <f t="shared" si="77"/>
        <v>1.054393734</v>
      </c>
      <c r="AR78" s="4">
        <f t="shared" si="77"/>
        <v>1.065454216</v>
      </c>
      <c r="AS78" s="4">
        <f t="shared" si="77"/>
        <v>1.076646369</v>
      </c>
      <c r="AT78" s="4">
        <f t="shared" si="77"/>
        <v>1.087974756</v>
      </c>
      <c r="AU78" s="4">
        <f t="shared" si="77"/>
        <v>1.099444178</v>
      </c>
      <c r="AV78" s="4">
        <f t="shared" si="77"/>
        <v>1.111059686</v>
      </c>
      <c r="AW78" s="4">
        <f t="shared" si="77"/>
        <v>1.122826605</v>
      </c>
      <c r="AX78" s="4">
        <f t="shared" si="77"/>
        <v>1.134750548</v>
      </c>
      <c r="AY78" s="4">
        <f t="shared" si="77"/>
        <v>1.146837443</v>
      </c>
      <c r="AZ78" s="4">
        <f t="shared" si="77"/>
        <v>1.159093552</v>
      </c>
      <c r="BA78" s="4">
        <f t="shared" si="77"/>
        <v>1.171525505</v>
      </c>
      <c r="BB78" s="4">
        <f t="shared" si="77"/>
        <v>1.184140321</v>
      </c>
      <c r="BC78" s="4">
        <f t="shared" si="77"/>
        <v>1.196945446</v>
      </c>
      <c r="BD78" s="4">
        <f t="shared" si="77"/>
        <v>1.209948785</v>
      </c>
      <c r="BE78" s="4">
        <f t="shared" si="77"/>
        <v>1.223158746</v>
      </c>
      <c r="BF78" s="4">
        <f t="shared" si="77"/>
        <v>1.236584277</v>
      </c>
      <c r="BG78" s="4">
        <f t="shared" si="77"/>
        <v>1.250234921</v>
      </c>
      <c r="BH78" s="4">
        <f t="shared" si="77"/>
        <v>1.264120867</v>
      </c>
      <c r="BI78" s="4">
        <f t="shared" si="77"/>
        <v>1.278253012</v>
      </c>
      <c r="BJ78" s="4">
        <f t="shared" si="77"/>
        <v>1.292643029</v>
      </c>
      <c r="BK78" s="4">
        <f t="shared" si="77"/>
        <v>1.307303441</v>
      </c>
      <c r="BL78" s="4">
        <f t="shared" si="77"/>
        <v>1.322247712</v>
      </c>
      <c r="BM78" s="4">
        <f t="shared" si="77"/>
        <v>1.337490342</v>
      </c>
      <c r="BN78" s="4">
        <f t="shared" si="77"/>
        <v>1.353046975</v>
      </c>
      <c r="BO78" s="4">
        <f t="shared" si="77"/>
        <v>1.368934529</v>
      </c>
      <c r="BP78" s="4">
        <f t="shared" si="77"/>
        <v>1.38517134</v>
      </c>
      <c r="BQ78" s="4">
        <f t="shared" si="77"/>
        <v>1.401777323</v>
      </c>
      <c r="BR78" s="4">
        <f t="shared" si="77"/>
        <v>1.418774164</v>
      </c>
      <c r="BS78" s="4">
        <f t="shared" si="77"/>
        <v>1.43618554</v>
      </c>
      <c r="BT78" s="4">
        <f t="shared" si="77"/>
        <v>1.454037373</v>
      </c>
      <c r="BU78" s="4">
        <f t="shared" si="77"/>
        <v>1.472358125</v>
      </c>
      <c r="BV78" s="4">
        <f t="shared" si="77"/>
        <v>1.49117915</v>
      </c>
      <c r="BW78" s="4">
        <f t="shared" si="77"/>
        <v>1.510535097</v>
      </c>
      <c r="BX78" s="4">
        <f t="shared" si="77"/>
        <v>1.530464406</v>
      </c>
      <c r="BY78" s="4">
        <f t="shared" si="77"/>
        <v>1.551009876</v>
      </c>
      <c r="BZ78" s="4">
        <f t="shared" si="77"/>
        <v>1.572219369</v>
      </c>
      <c r="CA78" s="4">
        <f t="shared" si="77"/>
        <v>1.594146648</v>
      </c>
      <c r="CB78" s="4">
        <f t="shared" si="77"/>
        <v>1.616852399</v>
      </c>
      <c r="CC78" s="4">
        <f t="shared" si="77"/>
        <v>1.640405492</v>
      </c>
      <c r="CD78" s="4">
        <f t="shared" si="77"/>
        <v>1.664884537</v>
      </c>
      <c r="CE78" s="4">
        <f t="shared" si="77"/>
        <v>1.69037984</v>
      </c>
      <c r="CF78" s="4">
        <f t="shared" si="77"/>
        <v>1.716995868</v>
      </c>
      <c r="CG78" s="4">
        <f t="shared" si="77"/>
        <v>1.744854417</v>
      </c>
      <c r="CH78" s="4">
        <f t="shared" si="77"/>
        <v>1.774098716</v>
      </c>
      <c r="CI78" s="4">
        <f t="shared" si="77"/>
        <v>1.804898833</v>
      </c>
      <c r="CJ78" s="4">
        <f t="shared" si="77"/>
        <v>1.837458921</v>
      </c>
      <c r="CK78" s="4">
        <f t="shared" si="77"/>
        <v>1.872027092</v>
      </c>
      <c r="CL78" s="4">
        <f t="shared" si="77"/>
        <v>1.90890919</v>
      </c>
      <c r="CM78" s="4">
        <f t="shared" si="77"/>
        <v>1.948488453</v>
      </c>
      <c r="CN78" s="4">
        <f t="shared" si="77"/>
        <v>1.991254395</v>
      </c>
      <c r="CO78" s="4">
        <f t="shared" si="77"/>
        <v>2.037846683</v>
      </c>
      <c r="CP78" s="4">
        <f t="shared" si="77"/>
        <v>2.089124467</v>
      </c>
      <c r="CQ78" s="4">
        <f t="shared" si="77"/>
        <v>2.146281382</v>
      </c>
      <c r="CR78" s="4">
        <f t="shared" si="77"/>
        <v>2.211048095</v>
      </c>
      <c r="CS78" s="4">
        <f t="shared" si="77"/>
        <v>2.286077568</v>
      </c>
      <c r="CT78" s="4">
        <f t="shared" si="77"/>
        <v>2.375756994</v>
      </c>
      <c r="CU78" s="4">
        <f t="shared" si="77"/>
        <v>2.488185292</v>
      </c>
      <c r="CV78" s="4">
        <f t="shared" si="77"/>
        <v>2.641197611</v>
      </c>
      <c r="CW78" s="4">
        <f t="shared" si="77"/>
        <v>2.890171141</v>
      </c>
      <c r="CX78" s="4">
        <f t="shared" si="77"/>
        <v>3.421413282</v>
      </c>
    </row>
    <row r="79">
      <c r="A79" s="3">
        <v>78.0</v>
      </c>
      <c r="B79" s="4">
        <f t="shared" ref="B79:CX79" si="78">TINV(B$1,$A79)</f>
        <v>0.6776481236</v>
      </c>
      <c r="C79" s="4">
        <f t="shared" si="78"/>
        <v>0.6855969208</v>
      </c>
      <c r="D79" s="4">
        <f t="shared" si="78"/>
        <v>0.6935895702</v>
      </c>
      <c r="E79" s="4">
        <f t="shared" si="78"/>
        <v>0.7016270719</v>
      </c>
      <c r="F79" s="4">
        <f t="shared" si="78"/>
        <v>0.7097104542</v>
      </c>
      <c r="G79" s="4">
        <f t="shared" si="78"/>
        <v>0.7178407747</v>
      </c>
      <c r="H79" s="4">
        <f t="shared" si="78"/>
        <v>0.7260191219</v>
      </c>
      <c r="I79" s="4">
        <f t="shared" si="78"/>
        <v>0.7342466161</v>
      </c>
      <c r="J79" s="4">
        <f t="shared" si="78"/>
        <v>0.742524411</v>
      </c>
      <c r="K79" s="4">
        <f t="shared" si="78"/>
        <v>0.7508536949</v>
      </c>
      <c r="L79" s="4">
        <f t="shared" si="78"/>
        <v>0.7592356926</v>
      </c>
      <c r="M79" s="4">
        <f t="shared" si="78"/>
        <v>0.7676716666</v>
      </c>
      <c r="N79" s="4">
        <f t="shared" si="78"/>
        <v>0.776162919</v>
      </c>
      <c r="O79" s="4">
        <f t="shared" si="78"/>
        <v>0.7847107931</v>
      </c>
      <c r="P79" s="4">
        <f t="shared" si="78"/>
        <v>0.7933166754</v>
      </c>
      <c r="Q79" s="4">
        <f t="shared" si="78"/>
        <v>0.8019819977</v>
      </c>
      <c r="R79" s="4">
        <f t="shared" si="78"/>
        <v>0.810708239</v>
      </c>
      <c r="S79" s="4">
        <f t="shared" si="78"/>
        <v>0.8194969276</v>
      </c>
      <c r="T79" s="4">
        <f t="shared" si="78"/>
        <v>0.8283496438</v>
      </c>
      <c r="U79" s="4">
        <f t="shared" si="78"/>
        <v>0.8372680222</v>
      </c>
      <c r="V79" s="4">
        <f t="shared" si="78"/>
        <v>0.8462537542</v>
      </c>
      <c r="W79" s="4">
        <f t="shared" si="78"/>
        <v>0.855308591</v>
      </c>
      <c r="X79" s="4">
        <f t="shared" si="78"/>
        <v>0.8644343467</v>
      </c>
      <c r="Y79" s="4">
        <f t="shared" si="78"/>
        <v>0.873632901</v>
      </c>
      <c r="Z79" s="4">
        <f t="shared" si="78"/>
        <v>0.8829062029</v>
      </c>
      <c r="AA79" s="4">
        <f t="shared" si="78"/>
        <v>0.8922562745</v>
      </c>
      <c r="AB79" s="4">
        <f t="shared" si="78"/>
        <v>0.9016852141</v>
      </c>
      <c r="AC79" s="4">
        <f t="shared" si="78"/>
        <v>0.9111952011</v>
      </c>
      <c r="AD79" s="4">
        <f t="shared" si="78"/>
        <v>0.9207884997</v>
      </c>
      <c r="AE79" s="4">
        <f t="shared" si="78"/>
        <v>0.9304674638</v>
      </c>
      <c r="AF79" s="4">
        <f t="shared" si="78"/>
        <v>0.9402345423</v>
      </c>
      <c r="AG79" s="4">
        <f t="shared" si="78"/>
        <v>0.9500922835</v>
      </c>
      <c r="AH79" s="4">
        <f t="shared" si="78"/>
        <v>0.9600433419</v>
      </c>
      <c r="AI79" s="4">
        <f t="shared" si="78"/>
        <v>0.9700904833</v>
      </c>
      <c r="AJ79" s="4">
        <f t="shared" si="78"/>
        <v>0.9802365922</v>
      </c>
      <c r="AK79" s="4">
        <f t="shared" si="78"/>
        <v>0.9904846782</v>
      </c>
      <c r="AL79" s="4">
        <f t="shared" si="78"/>
        <v>1.000837884</v>
      </c>
      <c r="AM79" s="4">
        <f t="shared" si="78"/>
        <v>1.011299493</v>
      </c>
      <c r="AN79" s="4">
        <f t="shared" si="78"/>
        <v>1.021872939</v>
      </c>
      <c r="AO79" s="4">
        <f t="shared" si="78"/>
        <v>1.032561815</v>
      </c>
      <c r="AP79" s="4">
        <f t="shared" si="78"/>
        <v>1.043369884</v>
      </c>
      <c r="AQ79" s="4">
        <f t="shared" si="78"/>
        <v>1.054301088</v>
      </c>
      <c r="AR79" s="4">
        <f t="shared" si="78"/>
        <v>1.065359564</v>
      </c>
      <c r="AS79" s="4">
        <f t="shared" si="78"/>
        <v>1.076549654</v>
      </c>
      <c r="AT79" s="4">
        <f t="shared" si="78"/>
        <v>1.08787592</v>
      </c>
      <c r="AU79" s="4">
        <f t="shared" si="78"/>
        <v>1.099343159</v>
      </c>
      <c r="AV79" s="4">
        <f t="shared" si="78"/>
        <v>1.11095642</v>
      </c>
      <c r="AW79" s="4">
        <f t="shared" si="78"/>
        <v>1.122721025</v>
      </c>
      <c r="AX79" s="4">
        <f t="shared" si="78"/>
        <v>1.134642584</v>
      </c>
      <c r="AY79" s="4">
        <f t="shared" si="78"/>
        <v>1.146727021</v>
      </c>
      <c r="AZ79" s="4">
        <f t="shared" si="78"/>
        <v>1.158980598</v>
      </c>
      <c r="BA79" s="4">
        <f t="shared" si="78"/>
        <v>1.171409936</v>
      </c>
      <c r="BB79" s="4">
        <f t="shared" si="78"/>
        <v>1.184022055</v>
      </c>
      <c r="BC79" s="4">
        <f t="shared" si="78"/>
        <v>1.196824394</v>
      </c>
      <c r="BD79" s="4">
        <f t="shared" si="78"/>
        <v>1.209824855</v>
      </c>
      <c r="BE79" s="4">
        <f t="shared" si="78"/>
        <v>1.22303184</v>
      </c>
      <c r="BF79" s="4">
        <f t="shared" si="78"/>
        <v>1.236454293</v>
      </c>
      <c r="BG79" s="4">
        <f t="shared" si="78"/>
        <v>1.250101752</v>
      </c>
      <c r="BH79" s="4">
        <f t="shared" si="78"/>
        <v>1.2639844</v>
      </c>
      <c r="BI79" s="4">
        <f t="shared" si="78"/>
        <v>1.278113126</v>
      </c>
      <c r="BJ79" s="4">
        <f t="shared" si="78"/>
        <v>1.292499597</v>
      </c>
      <c r="BK79" s="4">
        <f t="shared" si="78"/>
        <v>1.307156331</v>
      </c>
      <c r="BL79" s="4">
        <f t="shared" si="78"/>
        <v>1.322096781</v>
      </c>
      <c r="BM79" s="4">
        <f t="shared" si="78"/>
        <v>1.337335438</v>
      </c>
      <c r="BN79" s="4">
        <f t="shared" si="78"/>
        <v>1.352887939</v>
      </c>
      <c r="BO79" s="4">
        <f t="shared" si="78"/>
        <v>1.368771191</v>
      </c>
      <c r="BP79" s="4">
        <f t="shared" si="78"/>
        <v>1.385003517</v>
      </c>
      <c r="BQ79" s="4">
        <f t="shared" si="78"/>
        <v>1.401604822</v>
      </c>
      <c r="BR79" s="4">
        <f t="shared" si="78"/>
        <v>1.418596776</v>
      </c>
      <c r="BS79" s="4">
        <f t="shared" si="78"/>
        <v>1.436003044</v>
      </c>
      <c r="BT79" s="4">
        <f t="shared" si="78"/>
        <v>1.453849529</v>
      </c>
      <c r="BU79" s="4">
        <f t="shared" si="78"/>
        <v>1.472164675</v>
      </c>
      <c r="BV79" s="4">
        <f t="shared" si="78"/>
        <v>1.490979815</v>
      </c>
      <c r="BW79" s="4">
        <f t="shared" si="78"/>
        <v>1.510329578</v>
      </c>
      <c r="BX79" s="4">
        <f t="shared" si="78"/>
        <v>1.530252374</v>
      </c>
      <c r="BY79" s="4">
        <f t="shared" si="78"/>
        <v>1.550790977</v>
      </c>
      <c r="BZ79" s="4">
        <f t="shared" si="78"/>
        <v>1.571993214</v>
      </c>
      <c r="CA79" s="4">
        <f t="shared" si="78"/>
        <v>1.593912811</v>
      </c>
      <c r="CB79" s="4">
        <f t="shared" si="78"/>
        <v>1.616610413</v>
      </c>
      <c r="CC79" s="4">
        <f t="shared" si="78"/>
        <v>1.640154839</v>
      </c>
      <c r="CD79" s="4">
        <f t="shared" si="78"/>
        <v>1.664624645</v>
      </c>
      <c r="CE79" s="4">
        <f t="shared" si="78"/>
        <v>1.690110068</v>
      </c>
      <c r="CF79" s="4">
        <f t="shared" si="78"/>
        <v>1.7167155</v>
      </c>
      <c r="CG79" s="4">
        <f t="shared" si="78"/>
        <v>1.744562646</v>
      </c>
      <c r="CH79" s="4">
        <f t="shared" si="78"/>
        <v>1.773794623</v>
      </c>
      <c r="CI79" s="4">
        <f t="shared" si="78"/>
        <v>1.804581371</v>
      </c>
      <c r="CJ79" s="4">
        <f t="shared" si="78"/>
        <v>1.837126879</v>
      </c>
      <c r="CK79" s="4">
        <f t="shared" si="78"/>
        <v>1.871679061</v>
      </c>
      <c r="CL79" s="4">
        <f t="shared" si="78"/>
        <v>1.908543512</v>
      </c>
      <c r="CM79" s="4">
        <f t="shared" si="78"/>
        <v>1.948103148</v>
      </c>
      <c r="CN79" s="4">
        <f t="shared" si="78"/>
        <v>1.990847069</v>
      </c>
      <c r="CO79" s="4">
        <f t="shared" si="78"/>
        <v>2.037414381</v>
      </c>
      <c r="CP79" s="4">
        <f t="shared" si="78"/>
        <v>2.088663468</v>
      </c>
      <c r="CQ79" s="4">
        <f t="shared" si="78"/>
        <v>2.145786869</v>
      </c>
      <c r="CR79" s="4">
        <f t="shared" si="78"/>
        <v>2.210513612</v>
      </c>
      <c r="CS79" s="4">
        <f t="shared" si="78"/>
        <v>2.285494065</v>
      </c>
      <c r="CT79" s="4">
        <f t="shared" si="78"/>
        <v>2.375110958</v>
      </c>
      <c r="CU79" s="4">
        <f t="shared" si="78"/>
        <v>2.487454592</v>
      </c>
      <c r="CV79" s="4">
        <f t="shared" si="78"/>
        <v>2.640340015</v>
      </c>
      <c r="CW79" s="4">
        <f t="shared" si="78"/>
        <v>2.889076707</v>
      </c>
      <c r="CX79" s="4">
        <f t="shared" si="78"/>
        <v>3.41967645</v>
      </c>
    </row>
    <row r="80">
      <c r="A80" s="3">
        <v>79.0</v>
      </c>
      <c r="B80" s="4">
        <f t="shared" ref="B80:CX80" si="79">TINV(B$1,$A80)</f>
        <v>0.6776079812</v>
      </c>
      <c r="C80" s="4">
        <f t="shared" si="79"/>
        <v>0.6855560061</v>
      </c>
      <c r="D80" s="4">
        <f t="shared" si="79"/>
        <v>0.6935478683</v>
      </c>
      <c r="E80" s="4">
        <f t="shared" si="79"/>
        <v>0.7015845675</v>
      </c>
      <c r="F80" s="4">
        <f t="shared" si="79"/>
        <v>0.7096671317</v>
      </c>
      <c r="G80" s="4">
        <f t="shared" si="79"/>
        <v>0.717796618</v>
      </c>
      <c r="H80" s="4">
        <f t="shared" si="79"/>
        <v>0.7259741144</v>
      </c>
      <c r="I80" s="4">
        <f t="shared" si="79"/>
        <v>0.7342007408</v>
      </c>
      <c r="J80" s="4">
        <f t="shared" si="79"/>
        <v>0.7424776504</v>
      </c>
      <c r="K80" s="4">
        <f t="shared" si="79"/>
        <v>0.7508060312</v>
      </c>
      <c r="L80" s="4">
        <f t="shared" si="79"/>
        <v>0.7591871072</v>
      </c>
      <c r="M80" s="4">
        <f t="shared" si="79"/>
        <v>0.7676221405</v>
      </c>
      <c r="N80" s="4">
        <f t="shared" si="79"/>
        <v>0.7761124327</v>
      </c>
      <c r="O80" s="4">
        <f t="shared" si="79"/>
        <v>0.7846593265</v>
      </c>
      <c r="P80" s="4">
        <f t="shared" si="79"/>
        <v>0.7932642078</v>
      </c>
      <c r="Q80" s="4">
        <f t="shared" si="79"/>
        <v>0.8019285079</v>
      </c>
      <c r="R80" s="4">
        <f t="shared" si="79"/>
        <v>0.8106537049</v>
      </c>
      <c r="S80" s="4">
        <f t="shared" si="79"/>
        <v>0.8194413268</v>
      </c>
      <c r="T80" s="4">
        <f t="shared" si="79"/>
        <v>0.8282929529</v>
      </c>
      <c r="U80" s="4">
        <f t="shared" si="79"/>
        <v>0.8372102173</v>
      </c>
      <c r="V80" s="4">
        <f t="shared" si="79"/>
        <v>0.8461948105</v>
      </c>
      <c r="W80" s="4">
        <f t="shared" si="79"/>
        <v>0.8552484831</v>
      </c>
      <c r="X80" s="4">
        <f t="shared" si="79"/>
        <v>0.8643730483</v>
      </c>
      <c r="Y80" s="4">
        <f t="shared" si="79"/>
        <v>0.8735703849</v>
      </c>
      <c r="Z80" s="4">
        <f t="shared" si="79"/>
        <v>0.8828424413</v>
      </c>
      <c r="AA80" s="4">
        <f t="shared" si="79"/>
        <v>0.8921912383</v>
      </c>
      <c r="AB80" s="4">
        <f t="shared" si="79"/>
        <v>0.9016188736</v>
      </c>
      <c r="AC80" s="4">
        <f t="shared" si="79"/>
        <v>0.9111275254</v>
      </c>
      <c r="AD80" s="4">
        <f t="shared" si="79"/>
        <v>0.920719457</v>
      </c>
      <c r="AE80" s="4">
        <f t="shared" si="79"/>
        <v>0.9303970212</v>
      </c>
      <c r="AF80" s="4">
        <f t="shared" si="79"/>
        <v>0.9401626655</v>
      </c>
      <c r="AG80" s="4">
        <f t="shared" si="79"/>
        <v>0.9500189375</v>
      </c>
      <c r="AH80" s="4">
        <f t="shared" si="79"/>
        <v>0.95996849</v>
      </c>
      <c r="AI80" s="4">
        <f t="shared" si="79"/>
        <v>0.9700140878</v>
      </c>
      <c r="AJ80" s="4">
        <f t="shared" si="79"/>
        <v>0.9801586139</v>
      </c>
      <c r="AK80" s="4">
        <f t="shared" si="79"/>
        <v>0.9904050765</v>
      </c>
      <c r="AL80" s="4">
        <f t="shared" si="79"/>
        <v>1.000756617</v>
      </c>
      <c r="AM80" s="4">
        <f t="shared" si="79"/>
        <v>1.011216517</v>
      </c>
      <c r="AN80" s="4">
        <f t="shared" si="79"/>
        <v>1.021788208</v>
      </c>
      <c r="AO80" s="4">
        <f t="shared" si="79"/>
        <v>1.032475283</v>
      </c>
      <c r="AP80" s="4">
        <f t="shared" si="79"/>
        <v>1.0432815</v>
      </c>
      <c r="AQ80" s="4">
        <f t="shared" si="79"/>
        <v>1.054210803</v>
      </c>
      <c r="AR80" s="4">
        <f t="shared" si="79"/>
        <v>1.065267325</v>
      </c>
      <c r="AS80" s="4">
        <f t="shared" si="79"/>
        <v>1.076455405</v>
      </c>
      <c r="AT80" s="4">
        <f t="shared" si="79"/>
        <v>1.087779603</v>
      </c>
      <c r="AU80" s="4">
        <f t="shared" si="79"/>
        <v>1.099244715</v>
      </c>
      <c r="AV80" s="4">
        <f t="shared" si="79"/>
        <v>1.110855787</v>
      </c>
      <c r="AW80" s="4">
        <f t="shared" si="79"/>
        <v>1.122618137</v>
      </c>
      <c r="AX80" s="4">
        <f t="shared" si="79"/>
        <v>1.134537373</v>
      </c>
      <c r="AY80" s="4">
        <f t="shared" si="79"/>
        <v>1.146619416</v>
      </c>
      <c r="AZ80" s="4">
        <f t="shared" si="79"/>
        <v>1.158870524</v>
      </c>
      <c r="BA80" s="4">
        <f t="shared" si="79"/>
        <v>1.171297316</v>
      </c>
      <c r="BB80" s="4">
        <f t="shared" si="79"/>
        <v>1.183906805</v>
      </c>
      <c r="BC80" s="4">
        <f t="shared" si="79"/>
        <v>1.19670643</v>
      </c>
      <c r="BD80" s="4">
        <f t="shared" si="79"/>
        <v>1.209704087</v>
      </c>
      <c r="BE80" s="4">
        <f t="shared" si="79"/>
        <v>1.222908173</v>
      </c>
      <c r="BF80" s="4">
        <f t="shared" si="79"/>
        <v>1.236327628</v>
      </c>
      <c r="BG80" s="4">
        <f t="shared" si="79"/>
        <v>1.249971983</v>
      </c>
      <c r="BH80" s="4">
        <f t="shared" si="79"/>
        <v>1.263851416</v>
      </c>
      <c r="BI80" s="4">
        <f t="shared" si="79"/>
        <v>1.277976811</v>
      </c>
      <c r="BJ80" s="4">
        <f t="shared" si="79"/>
        <v>1.292359828</v>
      </c>
      <c r="BK80" s="4">
        <f t="shared" si="79"/>
        <v>1.307012977</v>
      </c>
      <c r="BL80" s="4">
        <f t="shared" si="79"/>
        <v>1.321949704</v>
      </c>
      <c r="BM80" s="4">
        <f t="shared" si="79"/>
        <v>1.337184491</v>
      </c>
      <c r="BN80" s="4">
        <f t="shared" si="79"/>
        <v>1.352732966</v>
      </c>
      <c r="BO80" s="4">
        <f t="shared" si="79"/>
        <v>1.368612026</v>
      </c>
      <c r="BP80" s="4">
        <f t="shared" si="79"/>
        <v>1.384839983</v>
      </c>
      <c r="BQ80" s="4">
        <f t="shared" si="79"/>
        <v>1.401436729</v>
      </c>
      <c r="BR80" s="4">
        <f t="shared" si="79"/>
        <v>1.418423923</v>
      </c>
      <c r="BS80" s="4">
        <f t="shared" si="79"/>
        <v>1.435825213</v>
      </c>
      <c r="BT80" s="4">
        <f t="shared" si="79"/>
        <v>1.453666487</v>
      </c>
      <c r="BU80" s="4">
        <f t="shared" si="79"/>
        <v>1.471976172</v>
      </c>
      <c r="BV80" s="4">
        <f t="shared" si="79"/>
        <v>1.490785579</v>
      </c>
      <c r="BW80" s="4">
        <f t="shared" si="79"/>
        <v>1.510129315</v>
      </c>
      <c r="BX80" s="4">
        <f t="shared" si="79"/>
        <v>1.530045767</v>
      </c>
      <c r="BY80" s="4">
        <f t="shared" si="79"/>
        <v>1.550577679</v>
      </c>
      <c r="BZ80" s="4">
        <f t="shared" si="79"/>
        <v>1.571772847</v>
      </c>
      <c r="CA80" s="4">
        <f t="shared" si="79"/>
        <v>1.593684961</v>
      </c>
      <c r="CB80" s="4">
        <f t="shared" si="79"/>
        <v>1.616374623</v>
      </c>
      <c r="CC80" s="4">
        <f t="shared" si="79"/>
        <v>1.639910606</v>
      </c>
      <c r="CD80" s="4">
        <f t="shared" si="79"/>
        <v>1.664371409</v>
      </c>
      <c r="CE80" s="4">
        <f t="shared" si="79"/>
        <v>1.689847208</v>
      </c>
      <c r="CF80" s="4">
        <f t="shared" si="79"/>
        <v>1.716442318</v>
      </c>
      <c r="CG80" s="4">
        <f t="shared" si="79"/>
        <v>1.744278353</v>
      </c>
      <c r="CH80" s="4">
        <f t="shared" si="79"/>
        <v>1.773498328</v>
      </c>
      <c r="CI80" s="4">
        <f t="shared" si="79"/>
        <v>1.804272051</v>
      </c>
      <c r="CJ80" s="4">
        <f t="shared" si="79"/>
        <v>1.836803356</v>
      </c>
      <c r="CK80" s="4">
        <f t="shared" si="79"/>
        <v>1.871339963</v>
      </c>
      <c r="CL80" s="4">
        <f t="shared" si="79"/>
        <v>1.908187223</v>
      </c>
      <c r="CM80" s="4">
        <f t="shared" si="79"/>
        <v>1.947727741</v>
      </c>
      <c r="CN80" s="4">
        <f t="shared" si="79"/>
        <v>1.99045021</v>
      </c>
      <c r="CO80" s="4">
        <f t="shared" si="79"/>
        <v>2.036993194</v>
      </c>
      <c r="CP80" s="4">
        <f t="shared" si="79"/>
        <v>2.088214329</v>
      </c>
      <c r="CQ80" s="4">
        <f t="shared" si="79"/>
        <v>2.145305086</v>
      </c>
      <c r="CR80" s="4">
        <f t="shared" si="79"/>
        <v>2.209992898</v>
      </c>
      <c r="CS80" s="4">
        <f t="shared" si="79"/>
        <v>2.284925606</v>
      </c>
      <c r="CT80" s="4">
        <f t="shared" si="79"/>
        <v>2.374481597</v>
      </c>
      <c r="CU80" s="4">
        <f t="shared" si="79"/>
        <v>2.486742778</v>
      </c>
      <c r="CV80" s="4">
        <f t="shared" si="79"/>
        <v>2.639504627</v>
      </c>
      <c r="CW80" s="4">
        <f t="shared" si="79"/>
        <v>2.888010708</v>
      </c>
      <c r="CX80" s="4">
        <f t="shared" si="79"/>
        <v>3.417985097</v>
      </c>
    </row>
    <row r="81">
      <c r="A81" s="3">
        <v>80.0</v>
      </c>
      <c r="B81" s="4">
        <f t="shared" ref="B81:CX81" si="80">TINV(B$1,$A81)</f>
        <v>0.6775688464</v>
      </c>
      <c r="C81" s="4">
        <f t="shared" si="80"/>
        <v>0.6855161183</v>
      </c>
      <c r="D81" s="4">
        <f t="shared" si="80"/>
        <v>0.6935072132</v>
      </c>
      <c r="E81" s="4">
        <f t="shared" si="80"/>
        <v>0.7015431302</v>
      </c>
      <c r="F81" s="4">
        <f t="shared" si="80"/>
        <v>0.7096248968</v>
      </c>
      <c r="G81" s="4">
        <f t="shared" si="80"/>
        <v>0.7177535699</v>
      </c>
      <c r="H81" s="4">
        <f t="shared" si="80"/>
        <v>0.7259302369</v>
      </c>
      <c r="I81" s="4">
        <f t="shared" si="80"/>
        <v>0.7341560174</v>
      </c>
      <c r="J81" s="4">
        <f t="shared" si="80"/>
        <v>0.7424320641</v>
      </c>
      <c r="K81" s="4">
        <f t="shared" si="80"/>
        <v>0.7507595644</v>
      </c>
      <c r="L81" s="4">
        <f t="shared" si="80"/>
        <v>0.7591397419</v>
      </c>
      <c r="M81" s="4">
        <f t="shared" si="80"/>
        <v>0.7675738583</v>
      </c>
      <c r="N81" s="4">
        <f t="shared" si="80"/>
        <v>0.7760632144</v>
      </c>
      <c r="O81" s="4">
        <f t="shared" si="80"/>
        <v>0.7846091526</v>
      </c>
      <c r="P81" s="4">
        <f t="shared" si="80"/>
        <v>0.7932130582</v>
      </c>
      <c r="Q81" s="4">
        <f t="shared" si="80"/>
        <v>0.8018763617</v>
      </c>
      <c r="R81" s="4">
        <f t="shared" si="80"/>
        <v>0.8106005409</v>
      </c>
      <c r="S81" s="4">
        <f t="shared" si="80"/>
        <v>0.8193871228</v>
      </c>
      <c r="T81" s="4">
        <f t="shared" si="80"/>
        <v>0.8282376864</v>
      </c>
      <c r="U81" s="4">
        <f t="shared" si="80"/>
        <v>0.8371538647</v>
      </c>
      <c r="V81" s="4">
        <f t="shared" si="80"/>
        <v>0.8461373479</v>
      </c>
      <c r="W81" s="4">
        <f t="shared" si="80"/>
        <v>0.8551898857</v>
      </c>
      <c r="X81" s="4">
        <f t="shared" si="80"/>
        <v>0.8643132904</v>
      </c>
      <c r="Y81" s="4">
        <f t="shared" si="80"/>
        <v>0.8735094401</v>
      </c>
      <c r="Z81" s="4">
        <f t="shared" si="80"/>
        <v>0.8827802823</v>
      </c>
      <c r="AA81" s="4">
        <f t="shared" si="80"/>
        <v>0.8921278369</v>
      </c>
      <c r="AB81" s="4">
        <f t="shared" si="80"/>
        <v>0.9015542008</v>
      </c>
      <c r="AC81" s="4">
        <f t="shared" si="80"/>
        <v>0.9110615511</v>
      </c>
      <c r="AD81" s="4">
        <f t="shared" si="80"/>
        <v>0.9206521501</v>
      </c>
      <c r="AE81" s="4">
        <f t="shared" si="80"/>
        <v>0.9303283496</v>
      </c>
      <c r="AF81" s="4">
        <f t="shared" si="80"/>
        <v>0.9400925961</v>
      </c>
      <c r="AG81" s="4">
        <f t="shared" si="80"/>
        <v>0.9499474357</v>
      </c>
      <c r="AH81" s="4">
        <f t="shared" si="80"/>
        <v>0.9598955204</v>
      </c>
      <c r="AI81" s="4">
        <f t="shared" si="80"/>
        <v>0.9699396136</v>
      </c>
      <c r="AJ81" s="4">
        <f t="shared" si="80"/>
        <v>0.9800825968</v>
      </c>
      <c r="AK81" s="4">
        <f t="shared" si="80"/>
        <v>0.990327477</v>
      </c>
      <c r="AL81" s="4">
        <f t="shared" si="80"/>
        <v>1.000677394</v>
      </c>
      <c r="AM81" s="4">
        <f t="shared" si="80"/>
        <v>1.011135628</v>
      </c>
      <c r="AN81" s="4">
        <f t="shared" si="80"/>
        <v>1.021705609</v>
      </c>
      <c r="AO81" s="4">
        <f t="shared" si="80"/>
        <v>1.032390927</v>
      </c>
      <c r="AP81" s="4">
        <f t="shared" si="80"/>
        <v>1.043195341</v>
      </c>
      <c r="AQ81" s="4">
        <f t="shared" si="80"/>
        <v>1.05412279</v>
      </c>
      <c r="AR81" s="4">
        <f t="shared" si="80"/>
        <v>1.065177406</v>
      </c>
      <c r="AS81" s="4">
        <f t="shared" si="80"/>
        <v>1.076363528</v>
      </c>
      <c r="AT81" s="4">
        <f t="shared" si="80"/>
        <v>1.087685711</v>
      </c>
      <c r="AU81" s="4">
        <f t="shared" si="80"/>
        <v>1.099148749</v>
      </c>
      <c r="AV81" s="4">
        <f t="shared" si="80"/>
        <v>1.110757687</v>
      </c>
      <c r="AW81" s="4">
        <f t="shared" si="80"/>
        <v>1.122517839</v>
      </c>
      <c r="AX81" s="4">
        <f t="shared" si="80"/>
        <v>1.134434811</v>
      </c>
      <c r="AY81" s="4">
        <f t="shared" si="80"/>
        <v>1.146514521</v>
      </c>
      <c r="AZ81" s="4">
        <f t="shared" si="80"/>
        <v>1.158763222</v>
      </c>
      <c r="BA81" s="4">
        <f t="shared" si="80"/>
        <v>1.171187532</v>
      </c>
      <c r="BB81" s="4">
        <f t="shared" si="80"/>
        <v>1.183794459</v>
      </c>
      <c r="BC81" s="4">
        <f t="shared" si="80"/>
        <v>1.196591438</v>
      </c>
      <c r="BD81" s="4">
        <f t="shared" si="80"/>
        <v>1.209586362</v>
      </c>
      <c r="BE81" s="4">
        <f t="shared" si="80"/>
        <v>1.222787622</v>
      </c>
      <c r="BF81" s="4">
        <f t="shared" si="80"/>
        <v>1.236204154</v>
      </c>
      <c r="BG81" s="4">
        <f t="shared" si="80"/>
        <v>1.249845484</v>
      </c>
      <c r="BH81" s="4">
        <f t="shared" si="80"/>
        <v>1.263721784</v>
      </c>
      <c r="BI81" s="4">
        <f t="shared" si="80"/>
        <v>1.277843933</v>
      </c>
      <c r="BJ81" s="4">
        <f t="shared" si="80"/>
        <v>1.292223583</v>
      </c>
      <c r="BK81" s="4">
        <f t="shared" si="80"/>
        <v>1.306873237</v>
      </c>
      <c r="BL81" s="4">
        <f t="shared" si="80"/>
        <v>1.321806335</v>
      </c>
      <c r="BM81" s="4">
        <f t="shared" si="80"/>
        <v>1.337037351</v>
      </c>
      <c r="BN81" s="4">
        <f t="shared" si="80"/>
        <v>1.352581901</v>
      </c>
      <c r="BO81" s="4">
        <f t="shared" si="80"/>
        <v>1.368456875</v>
      </c>
      <c r="BP81" s="4">
        <f t="shared" si="80"/>
        <v>1.384680574</v>
      </c>
      <c r="BQ81" s="4">
        <f t="shared" si="80"/>
        <v>1.401272878</v>
      </c>
      <c r="BR81" s="4">
        <f t="shared" si="80"/>
        <v>1.418255432</v>
      </c>
      <c r="BS81" s="4">
        <f t="shared" si="80"/>
        <v>1.43565187</v>
      </c>
      <c r="BT81" s="4">
        <f t="shared" si="80"/>
        <v>1.453488066</v>
      </c>
      <c r="BU81" s="4">
        <f t="shared" si="80"/>
        <v>1.471792428</v>
      </c>
      <c r="BV81" s="4">
        <f t="shared" si="80"/>
        <v>1.490596248</v>
      </c>
      <c r="BW81" s="4">
        <f t="shared" si="80"/>
        <v>1.509934111</v>
      </c>
      <c r="BX81" s="4">
        <f t="shared" si="80"/>
        <v>1.52984438</v>
      </c>
      <c r="BY81" s="4">
        <f t="shared" si="80"/>
        <v>1.55036977</v>
      </c>
      <c r="BZ81" s="4">
        <f t="shared" si="80"/>
        <v>1.571558049</v>
      </c>
      <c r="CA81" s="4">
        <f t="shared" si="80"/>
        <v>1.593462869</v>
      </c>
      <c r="CB81" s="4">
        <f t="shared" si="80"/>
        <v>1.616144793</v>
      </c>
      <c r="CC81" s="4">
        <f t="shared" si="80"/>
        <v>1.639672548</v>
      </c>
      <c r="CD81" s="4">
        <f t="shared" si="80"/>
        <v>1.664124579</v>
      </c>
      <c r="CE81" s="4">
        <f t="shared" si="80"/>
        <v>1.689590998</v>
      </c>
      <c r="CF81" s="4">
        <f t="shared" si="80"/>
        <v>1.716176048</v>
      </c>
      <c r="CG81" s="4">
        <f t="shared" si="80"/>
        <v>1.744001257</v>
      </c>
      <c r="CH81" s="4">
        <f t="shared" si="80"/>
        <v>1.773209535</v>
      </c>
      <c r="CI81" s="4">
        <f t="shared" si="80"/>
        <v>1.803970565</v>
      </c>
      <c r="CJ81" s="4">
        <f t="shared" si="80"/>
        <v>1.836488029</v>
      </c>
      <c r="CK81" s="4">
        <f t="shared" si="80"/>
        <v>1.871009459</v>
      </c>
      <c r="CL81" s="4">
        <f t="shared" si="80"/>
        <v>1.907839966</v>
      </c>
      <c r="CM81" s="4">
        <f t="shared" si="80"/>
        <v>1.947361855</v>
      </c>
      <c r="CN81" s="4">
        <f t="shared" si="80"/>
        <v>1.990063421</v>
      </c>
      <c r="CO81" s="4">
        <f t="shared" si="80"/>
        <v>2.0365827</v>
      </c>
      <c r="CP81" s="4">
        <f t="shared" si="80"/>
        <v>2.087776598</v>
      </c>
      <c r="CQ81" s="4">
        <f t="shared" si="80"/>
        <v>2.144835547</v>
      </c>
      <c r="CR81" s="4">
        <f t="shared" si="80"/>
        <v>2.209485428</v>
      </c>
      <c r="CS81" s="4">
        <f t="shared" si="80"/>
        <v>2.284371618</v>
      </c>
      <c r="CT81" s="4">
        <f t="shared" si="80"/>
        <v>2.373868273</v>
      </c>
      <c r="CU81" s="4">
        <f t="shared" si="80"/>
        <v>2.486049126</v>
      </c>
      <c r="CV81" s="4">
        <f t="shared" si="80"/>
        <v>2.638690596</v>
      </c>
      <c r="CW81" s="4">
        <f t="shared" si="80"/>
        <v>2.886972051</v>
      </c>
      <c r="CX81" s="4">
        <f t="shared" si="80"/>
        <v>3.416337458</v>
      </c>
    </row>
    <row r="82">
      <c r="A82" s="3">
        <v>81.0</v>
      </c>
      <c r="B82" s="4">
        <f t="shared" ref="B82:CX82" si="81">TINV(B$1,$A82)</f>
        <v>0.6775306817</v>
      </c>
      <c r="C82" s="4">
        <f t="shared" si="81"/>
        <v>0.6854772195</v>
      </c>
      <c r="D82" s="4">
        <f t="shared" si="81"/>
        <v>0.693467566</v>
      </c>
      <c r="E82" s="4">
        <f t="shared" si="81"/>
        <v>0.7015027202</v>
      </c>
      <c r="F82" s="4">
        <f t="shared" si="81"/>
        <v>0.7095837091</v>
      </c>
      <c r="G82" s="4">
        <f t="shared" si="81"/>
        <v>0.7177115891</v>
      </c>
      <c r="H82" s="4">
        <f t="shared" si="81"/>
        <v>0.7258874475</v>
      </c>
      <c r="I82" s="4">
        <f t="shared" si="81"/>
        <v>0.7341124031</v>
      </c>
      <c r="J82" s="4">
        <f t="shared" si="81"/>
        <v>0.7423876082</v>
      </c>
      <c r="K82" s="4">
        <f t="shared" si="81"/>
        <v>0.7507142499</v>
      </c>
      <c r="L82" s="4">
        <f t="shared" si="81"/>
        <v>0.7590935514</v>
      </c>
      <c r="M82" s="4">
        <f t="shared" si="81"/>
        <v>0.7675267736</v>
      </c>
      <c r="N82" s="4">
        <f t="shared" si="81"/>
        <v>0.776015217</v>
      </c>
      <c r="O82" s="4">
        <f t="shared" si="81"/>
        <v>0.7845602233</v>
      </c>
      <c r="P82" s="4">
        <f t="shared" si="81"/>
        <v>0.7931631774</v>
      </c>
      <c r="Q82" s="4">
        <f t="shared" si="81"/>
        <v>0.8018255092</v>
      </c>
      <c r="R82" s="4">
        <f t="shared" si="81"/>
        <v>0.8105486958</v>
      </c>
      <c r="S82" s="4">
        <f t="shared" si="81"/>
        <v>0.8193342637</v>
      </c>
      <c r="T82" s="4">
        <f t="shared" si="81"/>
        <v>0.8281837911</v>
      </c>
      <c r="U82" s="4">
        <f t="shared" si="81"/>
        <v>0.8370989106</v>
      </c>
      <c r="V82" s="4">
        <f t="shared" si="81"/>
        <v>0.8460813114</v>
      </c>
      <c r="W82" s="4">
        <f t="shared" si="81"/>
        <v>0.8551327425</v>
      </c>
      <c r="X82" s="4">
        <f t="shared" si="81"/>
        <v>0.8642550155</v>
      </c>
      <c r="Y82" s="4">
        <f t="shared" si="81"/>
        <v>0.8734500079</v>
      </c>
      <c r="Z82" s="4">
        <f t="shared" si="81"/>
        <v>0.8827196661</v>
      </c>
      <c r="AA82" s="4">
        <f t="shared" si="81"/>
        <v>0.8920660094</v>
      </c>
      <c r="AB82" s="4">
        <f t="shared" si="81"/>
        <v>0.9014911334</v>
      </c>
      <c r="AC82" s="4">
        <f t="shared" si="81"/>
        <v>0.9109972146</v>
      </c>
      <c r="AD82" s="4">
        <f t="shared" si="81"/>
        <v>0.9205865143</v>
      </c>
      <c r="AE82" s="4">
        <f t="shared" si="81"/>
        <v>0.9302613831</v>
      </c>
      <c r="AF82" s="4">
        <f t="shared" si="81"/>
        <v>0.9400242666</v>
      </c>
      <c r="AG82" s="4">
        <f t="shared" si="81"/>
        <v>0.9498777097</v>
      </c>
      <c r="AH82" s="4">
        <f t="shared" si="81"/>
        <v>0.9598243631</v>
      </c>
      <c r="AI82" s="4">
        <f t="shared" si="81"/>
        <v>0.969866989</v>
      </c>
      <c r="AJ82" s="4">
        <f t="shared" si="81"/>
        <v>0.9800084679</v>
      </c>
      <c r="AK82" s="4">
        <f t="shared" si="81"/>
        <v>0.990251805</v>
      </c>
      <c r="AL82" s="4">
        <f t="shared" si="81"/>
        <v>1.000600139</v>
      </c>
      <c r="AM82" s="4">
        <f t="shared" si="81"/>
        <v>1.011056748</v>
      </c>
      <c r="AN82" s="4">
        <f t="shared" si="81"/>
        <v>1.021625062</v>
      </c>
      <c r="AO82" s="4">
        <f t="shared" si="81"/>
        <v>1.032308667</v>
      </c>
      <c r="AP82" s="4">
        <f t="shared" si="81"/>
        <v>1.043111322</v>
      </c>
      <c r="AQ82" s="4">
        <f t="shared" si="81"/>
        <v>1.054036964</v>
      </c>
      <c r="AR82" s="4">
        <f t="shared" si="81"/>
        <v>1.065089723</v>
      </c>
      <c r="AS82" s="4">
        <f t="shared" si="81"/>
        <v>1.076273934</v>
      </c>
      <c r="AT82" s="4">
        <f t="shared" si="81"/>
        <v>1.087594153</v>
      </c>
      <c r="AU82" s="4">
        <f t="shared" si="81"/>
        <v>1.09905517</v>
      </c>
      <c r="AV82" s="4">
        <f t="shared" si="81"/>
        <v>1.110662026</v>
      </c>
      <c r="AW82" s="4">
        <f t="shared" si="81"/>
        <v>1.122420036</v>
      </c>
      <c r="AX82" s="4">
        <f t="shared" si="81"/>
        <v>1.1343348</v>
      </c>
      <c r="AY82" s="4">
        <f t="shared" si="81"/>
        <v>1.146412234</v>
      </c>
      <c r="AZ82" s="4">
        <f t="shared" si="81"/>
        <v>1.158658589</v>
      </c>
      <c r="BA82" s="4">
        <f t="shared" si="81"/>
        <v>1.171080478</v>
      </c>
      <c r="BB82" s="4">
        <f t="shared" si="81"/>
        <v>1.183684908</v>
      </c>
      <c r="BC82" s="4">
        <f t="shared" si="81"/>
        <v>1.196479307</v>
      </c>
      <c r="BD82" s="4">
        <f t="shared" si="81"/>
        <v>1.209471565</v>
      </c>
      <c r="BE82" s="4">
        <f t="shared" si="81"/>
        <v>1.22267007</v>
      </c>
      <c r="BF82" s="4">
        <f t="shared" si="81"/>
        <v>1.236083752</v>
      </c>
      <c r="BG82" s="4">
        <f t="shared" si="81"/>
        <v>1.249722133</v>
      </c>
      <c r="BH82" s="4">
        <f t="shared" si="81"/>
        <v>1.263595379</v>
      </c>
      <c r="BI82" s="4">
        <f t="shared" si="81"/>
        <v>1.277714362</v>
      </c>
      <c r="BJ82" s="4">
        <f t="shared" si="81"/>
        <v>1.29209073</v>
      </c>
      <c r="BK82" s="4">
        <f t="shared" si="81"/>
        <v>1.306736977</v>
      </c>
      <c r="BL82" s="4">
        <f t="shared" si="81"/>
        <v>1.321666537</v>
      </c>
      <c r="BM82" s="4">
        <f t="shared" si="81"/>
        <v>1.336893875</v>
      </c>
      <c r="BN82" s="4">
        <f t="shared" si="81"/>
        <v>1.3524346</v>
      </c>
      <c r="BO82" s="4">
        <f t="shared" si="81"/>
        <v>1.36830559</v>
      </c>
      <c r="BP82" s="4">
        <f t="shared" si="81"/>
        <v>1.384525138</v>
      </c>
      <c r="BQ82" s="4">
        <f t="shared" si="81"/>
        <v>1.401113109</v>
      </c>
      <c r="BR82" s="4">
        <f t="shared" si="81"/>
        <v>1.41809114</v>
      </c>
      <c r="BS82" s="4">
        <f t="shared" si="81"/>
        <v>1.435482849</v>
      </c>
      <c r="BT82" s="4">
        <f t="shared" si="81"/>
        <v>1.453314093</v>
      </c>
      <c r="BU82" s="4">
        <f t="shared" si="81"/>
        <v>1.471613265</v>
      </c>
      <c r="BV82" s="4">
        <f t="shared" si="81"/>
        <v>1.490411638</v>
      </c>
      <c r="BW82" s="4">
        <f t="shared" si="81"/>
        <v>1.509743775</v>
      </c>
      <c r="BX82" s="4">
        <f t="shared" si="81"/>
        <v>1.529648016</v>
      </c>
      <c r="BY82" s="4">
        <f t="shared" si="81"/>
        <v>1.550167049</v>
      </c>
      <c r="BZ82" s="4">
        <f t="shared" si="81"/>
        <v>1.571348612</v>
      </c>
      <c r="CA82" s="4">
        <f t="shared" si="81"/>
        <v>1.593246321</v>
      </c>
      <c r="CB82" s="4">
        <f t="shared" si="81"/>
        <v>1.615920702</v>
      </c>
      <c r="CC82" s="4">
        <f t="shared" si="81"/>
        <v>1.639440435</v>
      </c>
      <c r="CD82" s="4">
        <f t="shared" si="81"/>
        <v>1.663883913</v>
      </c>
      <c r="CE82" s="4">
        <f t="shared" si="81"/>
        <v>1.689341188</v>
      </c>
      <c r="CF82" s="4">
        <f t="shared" si="81"/>
        <v>1.715916432</v>
      </c>
      <c r="CG82" s="4">
        <f t="shared" si="81"/>
        <v>1.743731087</v>
      </c>
      <c r="CH82" s="4">
        <f t="shared" si="81"/>
        <v>1.772927962</v>
      </c>
      <c r="CI82" s="4">
        <f t="shared" si="81"/>
        <v>1.803676619</v>
      </c>
      <c r="CJ82" s="4">
        <f t="shared" si="81"/>
        <v>1.836180591</v>
      </c>
      <c r="CK82" s="4">
        <f t="shared" si="81"/>
        <v>1.870687225</v>
      </c>
      <c r="CL82" s="4">
        <f t="shared" si="81"/>
        <v>1.907501404</v>
      </c>
      <c r="CM82" s="4">
        <f t="shared" si="81"/>
        <v>1.947005133</v>
      </c>
      <c r="CN82" s="4">
        <f t="shared" si="81"/>
        <v>1.989686323</v>
      </c>
      <c r="CO82" s="4">
        <f t="shared" si="81"/>
        <v>2.036182495</v>
      </c>
      <c r="CP82" s="4">
        <f t="shared" si="81"/>
        <v>2.087349846</v>
      </c>
      <c r="CQ82" s="4">
        <f t="shared" si="81"/>
        <v>2.144377792</v>
      </c>
      <c r="CR82" s="4">
        <f t="shared" si="81"/>
        <v>2.208990703</v>
      </c>
      <c r="CS82" s="4">
        <f t="shared" si="81"/>
        <v>2.283831554</v>
      </c>
      <c r="CT82" s="4">
        <f t="shared" si="81"/>
        <v>2.373270381</v>
      </c>
      <c r="CU82" s="4">
        <f t="shared" si="81"/>
        <v>2.485372951</v>
      </c>
      <c r="CV82" s="4">
        <f t="shared" si="81"/>
        <v>2.637897113</v>
      </c>
      <c r="CW82" s="4">
        <f t="shared" si="81"/>
        <v>2.885959697</v>
      </c>
      <c r="CX82" s="4">
        <f t="shared" si="81"/>
        <v>3.414731863</v>
      </c>
    </row>
    <row r="83">
      <c r="A83" s="3">
        <v>82.0</v>
      </c>
      <c r="B83" s="4">
        <f t="shared" ref="B83:CX83" si="82">TINV(B$1,$A83)</f>
        <v>0.6774934515</v>
      </c>
      <c r="C83" s="4">
        <f t="shared" si="82"/>
        <v>0.6854392731</v>
      </c>
      <c r="D83" s="4">
        <f t="shared" si="82"/>
        <v>0.6934288897</v>
      </c>
      <c r="E83" s="4">
        <f t="shared" si="82"/>
        <v>0.7014632998</v>
      </c>
      <c r="F83" s="4">
        <f t="shared" si="82"/>
        <v>0.7095435301</v>
      </c>
      <c r="G83" s="4">
        <f t="shared" si="82"/>
        <v>0.7176706366</v>
      </c>
      <c r="H83" s="4">
        <f t="shared" si="82"/>
        <v>0.725845706</v>
      </c>
      <c r="I83" s="4">
        <f t="shared" si="82"/>
        <v>0.734069857</v>
      </c>
      <c r="J83" s="4">
        <f t="shared" si="82"/>
        <v>0.7423442413</v>
      </c>
      <c r="K83" s="4">
        <f t="shared" si="82"/>
        <v>0.7506700456</v>
      </c>
      <c r="L83" s="4">
        <f t="shared" si="82"/>
        <v>0.7590484924</v>
      </c>
      <c r="M83" s="4">
        <f t="shared" si="82"/>
        <v>0.7674808424</v>
      </c>
      <c r="N83" s="4">
        <f t="shared" si="82"/>
        <v>0.7759683955</v>
      </c>
      <c r="O83" s="4">
        <f t="shared" si="82"/>
        <v>0.7845124929</v>
      </c>
      <c r="P83" s="4">
        <f t="shared" si="82"/>
        <v>0.7931145189</v>
      </c>
      <c r="Q83" s="4">
        <f t="shared" si="82"/>
        <v>0.8017759028</v>
      </c>
      <c r="R83" s="4">
        <f t="shared" si="82"/>
        <v>0.8104981212</v>
      </c>
      <c r="S83" s="4">
        <f t="shared" si="82"/>
        <v>0.8192827</v>
      </c>
      <c r="T83" s="4">
        <f t="shared" si="82"/>
        <v>0.8281312168</v>
      </c>
      <c r="U83" s="4">
        <f t="shared" si="82"/>
        <v>0.8370453033</v>
      </c>
      <c r="V83" s="4">
        <f t="shared" si="82"/>
        <v>0.8460266483</v>
      </c>
      <c r="W83" s="4">
        <f t="shared" si="82"/>
        <v>0.855077</v>
      </c>
      <c r="X83" s="4">
        <f t="shared" si="82"/>
        <v>0.8641981693</v>
      </c>
      <c r="Y83" s="4">
        <f t="shared" si="82"/>
        <v>0.8733920328</v>
      </c>
      <c r="Z83" s="4">
        <f t="shared" si="82"/>
        <v>0.8826605361</v>
      </c>
      <c r="AA83" s="4">
        <f t="shared" si="82"/>
        <v>0.8920056978</v>
      </c>
      <c r="AB83" s="4">
        <f t="shared" si="82"/>
        <v>0.9014296125</v>
      </c>
      <c r="AC83" s="4">
        <f t="shared" si="82"/>
        <v>0.9109344559</v>
      </c>
      <c r="AD83" s="4">
        <f t="shared" si="82"/>
        <v>0.9205224881</v>
      </c>
      <c r="AE83" s="4">
        <f t="shared" si="82"/>
        <v>0.9301960591</v>
      </c>
      <c r="AF83" s="4">
        <f t="shared" si="82"/>
        <v>0.939957613</v>
      </c>
      <c r="AG83" s="4">
        <f t="shared" si="82"/>
        <v>0.9498096939</v>
      </c>
      <c r="AH83" s="4">
        <f t="shared" si="82"/>
        <v>0.9597549513</v>
      </c>
      <c r="AI83" s="4">
        <f t="shared" si="82"/>
        <v>0.9697961462</v>
      </c>
      <c r="AJ83" s="4">
        <f t="shared" si="82"/>
        <v>0.9799361576</v>
      </c>
      <c r="AK83" s="4">
        <f t="shared" si="82"/>
        <v>0.9901779898</v>
      </c>
      <c r="AL83" s="4">
        <f t="shared" si="82"/>
        <v>1.000524779</v>
      </c>
      <c r="AM83" s="4">
        <f t="shared" si="82"/>
        <v>1.010979804</v>
      </c>
      <c r="AN83" s="4">
        <f t="shared" si="82"/>
        <v>1.021546491</v>
      </c>
      <c r="AO83" s="4">
        <f t="shared" si="82"/>
        <v>1.032228427</v>
      </c>
      <c r="AP83" s="4">
        <f t="shared" si="82"/>
        <v>1.043029366</v>
      </c>
      <c r="AQ83" s="4">
        <f t="shared" si="82"/>
        <v>1.053953245</v>
      </c>
      <c r="AR83" s="4">
        <f t="shared" si="82"/>
        <v>1.065004192</v>
      </c>
      <c r="AS83" s="4">
        <f t="shared" si="82"/>
        <v>1.07618654</v>
      </c>
      <c r="AT83" s="4">
        <f t="shared" si="82"/>
        <v>1.087504843</v>
      </c>
      <c r="AU83" s="4">
        <f t="shared" si="82"/>
        <v>1.098963888</v>
      </c>
      <c r="AV83" s="4">
        <f t="shared" si="82"/>
        <v>1.110568715</v>
      </c>
      <c r="AW83" s="4">
        <f t="shared" si="82"/>
        <v>1.122324634</v>
      </c>
      <c r="AX83" s="4">
        <f t="shared" si="82"/>
        <v>1.134237245</v>
      </c>
      <c r="AY83" s="4">
        <f t="shared" si="82"/>
        <v>1.146312459</v>
      </c>
      <c r="AZ83" s="4">
        <f t="shared" si="82"/>
        <v>1.158556526</v>
      </c>
      <c r="BA83" s="4">
        <f t="shared" si="82"/>
        <v>1.170976055</v>
      </c>
      <c r="BB83" s="4">
        <f t="shared" si="82"/>
        <v>1.183578048</v>
      </c>
      <c r="BC83" s="4">
        <f t="shared" si="82"/>
        <v>1.196369931</v>
      </c>
      <c r="BD83" s="4">
        <f t="shared" si="82"/>
        <v>1.20935959</v>
      </c>
      <c r="BE83" s="4">
        <f t="shared" si="82"/>
        <v>1.222555408</v>
      </c>
      <c r="BF83" s="4">
        <f t="shared" si="82"/>
        <v>1.235966311</v>
      </c>
      <c r="BG83" s="4">
        <f t="shared" si="82"/>
        <v>1.249601815</v>
      </c>
      <c r="BH83" s="4">
        <f t="shared" si="82"/>
        <v>1.263472081</v>
      </c>
      <c r="BI83" s="4">
        <f t="shared" si="82"/>
        <v>1.277587978</v>
      </c>
      <c r="BJ83" s="4">
        <f t="shared" si="82"/>
        <v>1.291961144</v>
      </c>
      <c r="BK83" s="4">
        <f t="shared" si="82"/>
        <v>1.306604069</v>
      </c>
      <c r="BL83" s="4">
        <f t="shared" si="82"/>
        <v>1.321530178</v>
      </c>
      <c r="BM83" s="4">
        <f t="shared" si="82"/>
        <v>1.336753929</v>
      </c>
      <c r="BN83" s="4">
        <f t="shared" si="82"/>
        <v>1.352290922</v>
      </c>
      <c r="BO83" s="4">
        <f t="shared" si="82"/>
        <v>1.368158028</v>
      </c>
      <c r="BP83" s="4">
        <f t="shared" si="82"/>
        <v>1.384373526</v>
      </c>
      <c r="BQ83" s="4">
        <f t="shared" si="82"/>
        <v>1.400957273</v>
      </c>
      <c r="BR83" s="4">
        <f t="shared" si="82"/>
        <v>1.417930892</v>
      </c>
      <c r="BS83" s="4">
        <f t="shared" si="82"/>
        <v>1.435317988</v>
      </c>
      <c r="BT83" s="4">
        <f t="shared" si="82"/>
        <v>1.453144404</v>
      </c>
      <c r="BU83" s="4">
        <f t="shared" si="82"/>
        <v>1.471438514</v>
      </c>
      <c r="BV83" s="4">
        <f t="shared" si="82"/>
        <v>1.490231575</v>
      </c>
      <c r="BW83" s="4">
        <f t="shared" si="82"/>
        <v>1.509558129</v>
      </c>
      <c r="BX83" s="4">
        <f t="shared" si="82"/>
        <v>1.52945649</v>
      </c>
      <c r="BY83" s="4">
        <f t="shared" si="82"/>
        <v>1.549969324</v>
      </c>
      <c r="BZ83" s="4">
        <f t="shared" si="82"/>
        <v>1.571144336</v>
      </c>
      <c r="CA83" s="4">
        <f t="shared" si="82"/>
        <v>1.593035112</v>
      </c>
      <c r="CB83" s="4">
        <f t="shared" si="82"/>
        <v>1.615702136</v>
      </c>
      <c r="CC83" s="4">
        <f t="shared" si="82"/>
        <v>1.639214046</v>
      </c>
      <c r="CD83" s="4">
        <f t="shared" si="82"/>
        <v>1.663649184</v>
      </c>
      <c r="CE83" s="4">
        <f t="shared" si="82"/>
        <v>1.689097543</v>
      </c>
      <c r="CF83" s="4">
        <f t="shared" si="82"/>
        <v>1.715663223</v>
      </c>
      <c r="CG83" s="4">
        <f t="shared" si="82"/>
        <v>1.743467586</v>
      </c>
      <c r="CH83" s="4">
        <f t="shared" si="82"/>
        <v>1.772653342</v>
      </c>
      <c r="CI83" s="4">
        <f t="shared" si="82"/>
        <v>1.803389934</v>
      </c>
      <c r="CJ83" s="4">
        <f t="shared" si="82"/>
        <v>1.835880749</v>
      </c>
      <c r="CK83" s="4">
        <f t="shared" si="82"/>
        <v>1.870372956</v>
      </c>
      <c r="CL83" s="4">
        <f t="shared" si="82"/>
        <v>1.907171212</v>
      </c>
      <c r="CM83" s="4">
        <f t="shared" si="82"/>
        <v>1.946657234</v>
      </c>
      <c r="CN83" s="4">
        <f t="shared" si="82"/>
        <v>1.989318557</v>
      </c>
      <c r="CO83" s="4">
        <f t="shared" si="82"/>
        <v>2.035792199</v>
      </c>
      <c r="CP83" s="4">
        <f t="shared" si="82"/>
        <v>2.086933664</v>
      </c>
      <c r="CQ83" s="4">
        <f t="shared" si="82"/>
        <v>2.143931383</v>
      </c>
      <c r="CR83" s="4">
        <f t="shared" si="82"/>
        <v>2.208508248</v>
      </c>
      <c r="CS83" s="4">
        <f t="shared" si="82"/>
        <v>2.283304897</v>
      </c>
      <c r="CT83" s="4">
        <f t="shared" si="82"/>
        <v>2.372687346</v>
      </c>
      <c r="CU83" s="4">
        <f t="shared" si="82"/>
        <v>2.4847136</v>
      </c>
      <c r="CV83" s="4">
        <f t="shared" si="82"/>
        <v>2.63712341</v>
      </c>
      <c r="CW83" s="4">
        <f t="shared" si="82"/>
        <v>2.88497266</v>
      </c>
      <c r="CX83" s="4">
        <f t="shared" si="82"/>
        <v>3.413166722</v>
      </c>
    </row>
    <row r="84">
      <c r="A84" s="3">
        <v>83.0</v>
      </c>
      <c r="B84" s="4">
        <f t="shared" ref="B84:CX84" si="83">TINV(B$1,$A84)</f>
        <v>0.6774571218</v>
      </c>
      <c r="C84" s="4">
        <f t="shared" si="83"/>
        <v>0.6854022446</v>
      </c>
      <c r="D84" s="4">
        <f t="shared" si="83"/>
        <v>0.693391149</v>
      </c>
      <c r="E84" s="4">
        <f t="shared" si="83"/>
        <v>0.7014248331</v>
      </c>
      <c r="F84" s="4">
        <f t="shared" si="83"/>
        <v>0.7095043232</v>
      </c>
      <c r="G84" s="4">
        <f t="shared" si="83"/>
        <v>0.7176306749</v>
      </c>
      <c r="H84" s="4">
        <f t="shared" si="83"/>
        <v>0.7258049746</v>
      </c>
      <c r="I84" s="4">
        <f t="shared" si="83"/>
        <v>0.7340283405</v>
      </c>
      <c r="J84" s="4">
        <f t="shared" si="83"/>
        <v>0.7423019239</v>
      </c>
      <c r="K84" s="4">
        <f t="shared" si="83"/>
        <v>0.750626911</v>
      </c>
      <c r="L84" s="4">
        <f t="shared" si="83"/>
        <v>0.759004524</v>
      </c>
      <c r="M84" s="4">
        <f t="shared" si="83"/>
        <v>0.7674360229</v>
      </c>
      <c r="N84" s="4">
        <f t="shared" si="83"/>
        <v>0.7759227073</v>
      </c>
      <c r="O84" s="4">
        <f t="shared" si="83"/>
        <v>0.7844659178</v>
      </c>
      <c r="P84" s="4">
        <f t="shared" si="83"/>
        <v>0.7930670382</v>
      </c>
      <c r="Q84" s="4">
        <f t="shared" si="83"/>
        <v>0.8017274973</v>
      </c>
      <c r="R84" s="4">
        <f t="shared" si="83"/>
        <v>0.810448771</v>
      </c>
      <c r="S84" s="4">
        <f t="shared" si="83"/>
        <v>0.8192323847</v>
      </c>
      <c r="T84" s="4">
        <f t="shared" si="83"/>
        <v>0.8280799154</v>
      </c>
      <c r="U84" s="4">
        <f t="shared" si="83"/>
        <v>0.8369929941</v>
      </c>
      <c r="V84" s="4">
        <f t="shared" si="83"/>
        <v>0.845973309</v>
      </c>
      <c r="W84" s="4">
        <f t="shared" si="83"/>
        <v>0.8550226075</v>
      </c>
      <c r="X84" s="4">
        <f t="shared" si="83"/>
        <v>0.8641426998</v>
      </c>
      <c r="Y84" s="4">
        <f t="shared" si="83"/>
        <v>0.8733354618</v>
      </c>
      <c r="Z84" s="4">
        <f t="shared" si="83"/>
        <v>0.8826028383</v>
      </c>
      <c r="AA84" s="4">
        <f t="shared" si="83"/>
        <v>0.891946847</v>
      </c>
      <c r="AB84" s="4">
        <f t="shared" si="83"/>
        <v>0.9013695819</v>
      </c>
      <c r="AC84" s="4">
        <f t="shared" si="83"/>
        <v>0.9108732175</v>
      </c>
      <c r="AD84" s="4">
        <f t="shared" si="83"/>
        <v>0.9204600131</v>
      </c>
      <c r="AE84" s="4">
        <f t="shared" si="83"/>
        <v>0.9301323177</v>
      </c>
      <c r="AF84" s="4">
        <f t="shared" si="83"/>
        <v>0.9398925744</v>
      </c>
      <c r="AG84" s="4">
        <f t="shared" si="83"/>
        <v>0.9497433262</v>
      </c>
      <c r="AH84" s="4">
        <f t="shared" si="83"/>
        <v>0.9596872216</v>
      </c>
      <c r="AI84" s="4">
        <f t="shared" si="83"/>
        <v>0.9697270202</v>
      </c>
      <c r="AJ84" s="4">
        <f t="shared" si="83"/>
        <v>0.9798655999</v>
      </c>
      <c r="AK84" s="4">
        <f t="shared" si="83"/>
        <v>0.9901059637</v>
      </c>
      <c r="AL84" s="4">
        <f t="shared" si="83"/>
        <v>1.000451247</v>
      </c>
      <c r="AM84" s="4">
        <f t="shared" si="83"/>
        <v>1.010904726</v>
      </c>
      <c r="AN84" s="4">
        <f t="shared" si="83"/>
        <v>1.021469826</v>
      </c>
      <c r="AO84" s="4">
        <f t="shared" si="83"/>
        <v>1.032150132</v>
      </c>
      <c r="AP84" s="4">
        <f t="shared" si="83"/>
        <v>1.042949397</v>
      </c>
      <c r="AQ84" s="4">
        <f t="shared" si="83"/>
        <v>1.053871556</v>
      </c>
      <c r="AR84" s="4">
        <f t="shared" si="83"/>
        <v>1.064920735</v>
      </c>
      <c r="AS84" s="4">
        <f t="shared" si="83"/>
        <v>1.076101266</v>
      </c>
      <c r="AT84" s="4">
        <f t="shared" si="83"/>
        <v>1.087417699</v>
      </c>
      <c r="AU84" s="4">
        <f t="shared" si="83"/>
        <v>1.09887482</v>
      </c>
      <c r="AV84" s="4">
        <f t="shared" si="83"/>
        <v>1.110477667</v>
      </c>
      <c r="AW84" s="4">
        <f t="shared" si="83"/>
        <v>1.122231546</v>
      </c>
      <c r="AX84" s="4">
        <f t="shared" si="83"/>
        <v>1.134142057</v>
      </c>
      <c r="AY84" s="4">
        <f t="shared" si="83"/>
        <v>1.146215106</v>
      </c>
      <c r="AZ84" s="4">
        <f t="shared" si="83"/>
        <v>1.15845694</v>
      </c>
      <c r="BA84" s="4">
        <f t="shared" si="83"/>
        <v>1.170874166</v>
      </c>
      <c r="BB84" s="4">
        <f t="shared" si="83"/>
        <v>1.183473782</v>
      </c>
      <c r="BC84" s="4">
        <f t="shared" si="83"/>
        <v>1.19626321</v>
      </c>
      <c r="BD84" s="4">
        <f t="shared" si="83"/>
        <v>1.209250333</v>
      </c>
      <c r="BE84" s="4">
        <f t="shared" si="83"/>
        <v>1.222443529</v>
      </c>
      <c r="BF84" s="4">
        <f t="shared" si="83"/>
        <v>1.23585172</v>
      </c>
      <c r="BG84" s="4">
        <f t="shared" si="83"/>
        <v>1.249484418</v>
      </c>
      <c r="BH84" s="4">
        <f t="shared" si="83"/>
        <v>1.263351778</v>
      </c>
      <c r="BI84" s="4">
        <f t="shared" si="83"/>
        <v>1.277464663</v>
      </c>
      <c r="BJ84" s="4">
        <f t="shared" si="83"/>
        <v>1.291834705</v>
      </c>
      <c r="BK84" s="4">
        <f t="shared" si="83"/>
        <v>1.306474389</v>
      </c>
      <c r="BL84" s="4">
        <f t="shared" si="83"/>
        <v>1.321397131</v>
      </c>
      <c r="BM84" s="4">
        <f t="shared" si="83"/>
        <v>1.336617383</v>
      </c>
      <c r="BN84" s="4">
        <f t="shared" si="83"/>
        <v>1.352150737</v>
      </c>
      <c r="BO84" s="4">
        <f t="shared" si="83"/>
        <v>1.368014052</v>
      </c>
      <c r="BP84" s="4">
        <f t="shared" si="83"/>
        <v>1.3842256</v>
      </c>
      <c r="BQ84" s="4">
        <f t="shared" si="83"/>
        <v>1.400805226</v>
      </c>
      <c r="BR84" s="4">
        <f t="shared" si="83"/>
        <v>1.417774541</v>
      </c>
      <c r="BS84" s="4">
        <f t="shared" si="83"/>
        <v>1.435157137</v>
      </c>
      <c r="BT84" s="4">
        <f t="shared" si="83"/>
        <v>1.452978842</v>
      </c>
      <c r="BU84" s="4">
        <f t="shared" si="83"/>
        <v>1.471268015</v>
      </c>
      <c r="BV84" s="4">
        <f t="shared" si="83"/>
        <v>1.490055893</v>
      </c>
      <c r="BW84" s="4">
        <f t="shared" si="83"/>
        <v>1.509377</v>
      </c>
      <c r="BX84" s="4">
        <f t="shared" si="83"/>
        <v>1.529269626</v>
      </c>
      <c r="BY84" s="4">
        <f t="shared" si="83"/>
        <v>1.549776412</v>
      </c>
      <c r="BZ84" s="4">
        <f t="shared" si="83"/>
        <v>1.570945034</v>
      </c>
      <c r="CA84" s="4">
        <f t="shared" si="83"/>
        <v>1.592829046</v>
      </c>
      <c r="CB84" s="4">
        <f t="shared" si="83"/>
        <v>1.615488894</v>
      </c>
      <c r="CC84" s="4">
        <f t="shared" si="83"/>
        <v>1.638993172</v>
      </c>
      <c r="CD84" s="4">
        <f t="shared" si="83"/>
        <v>1.663420175</v>
      </c>
      <c r="CE84" s="4">
        <f t="shared" si="83"/>
        <v>1.688859835</v>
      </c>
      <c r="CF84" s="4">
        <f t="shared" si="83"/>
        <v>1.715416187</v>
      </c>
      <c r="CG84" s="4">
        <f t="shared" si="83"/>
        <v>1.74321051</v>
      </c>
      <c r="CH84" s="4">
        <f t="shared" si="83"/>
        <v>1.77238542</v>
      </c>
      <c r="CI84" s="4">
        <f t="shared" si="83"/>
        <v>1.803110243</v>
      </c>
      <c r="CJ84" s="4">
        <f t="shared" si="83"/>
        <v>1.835588225</v>
      </c>
      <c r="CK84" s="4">
        <f t="shared" si="83"/>
        <v>1.87006636</v>
      </c>
      <c r="CL84" s="4">
        <f t="shared" si="83"/>
        <v>1.906849084</v>
      </c>
      <c r="CM84" s="4">
        <f t="shared" si="83"/>
        <v>1.946317835</v>
      </c>
      <c r="CN84" s="4">
        <f t="shared" si="83"/>
        <v>1.98895978</v>
      </c>
      <c r="CO84" s="4">
        <f t="shared" si="83"/>
        <v>2.035411447</v>
      </c>
      <c r="CP84" s="4">
        <f t="shared" si="83"/>
        <v>2.086527666</v>
      </c>
      <c r="CQ84" s="4">
        <f t="shared" si="83"/>
        <v>2.143495903</v>
      </c>
      <c r="CR84" s="4">
        <f t="shared" si="83"/>
        <v>2.208037613</v>
      </c>
      <c r="CS84" s="4">
        <f t="shared" si="83"/>
        <v>2.282791153</v>
      </c>
      <c r="CT84" s="4">
        <f t="shared" si="83"/>
        <v>2.372118621</v>
      </c>
      <c r="CU84" s="4">
        <f t="shared" si="83"/>
        <v>2.484070454</v>
      </c>
      <c r="CV84" s="4">
        <f t="shared" si="83"/>
        <v>2.636368757</v>
      </c>
      <c r="CW84" s="4">
        <f t="shared" si="83"/>
        <v>2.884010002</v>
      </c>
      <c r="CX84" s="4">
        <f t="shared" si="83"/>
        <v>3.411640525</v>
      </c>
    </row>
    <row r="85">
      <c r="A85" s="3">
        <v>84.0</v>
      </c>
      <c r="B85" s="4">
        <f t="shared" ref="B85:CX85" si="84">TINV(B$1,$A85)</f>
        <v>0.6774216604</v>
      </c>
      <c r="C85" s="4">
        <f t="shared" si="84"/>
        <v>0.6853661012</v>
      </c>
      <c r="D85" s="4">
        <f t="shared" si="84"/>
        <v>0.6933543105</v>
      </c>
      <c r="E85" s="4">
        <f t="shared" si="84"/>
        <v>0.7013872859</v>
      </c>
      <c r="F85" s="4">
        <f t="shared" si="84"/>
        <v>0.7094660535</v>
      </c>
      <c r="G85" s="4">
        <f t="shared" si="84"/>
        <v>0.7175916685</v>
      </c>
      <c r="H85" s="4">
        <f t="shared" si="84"/>
        <v>0.725765217</v>
      </c>
      <c r="I85" s="4">
        <f t="shared" si="84"/>
        <v>0.7339878165</v>
      </c>
      <c r="J85" s="4">
        <f t="shared" si="84"/>
        <v>0.7422606182</v>
      </c>
      <c r="K85" s="4">
        <f t="shared" si="84"/>
        <v>0.7505848077</v>
      </c>
      <c r="L85" s="4">
        <f t="shared" si="84"/>
        <v>0.7589616069</v>
      </c>
      <c r="M85" s="4">
        <f t="shared" si="84"/>
        <v>0.7673922752</v>
      </c>
      <c r="N85" s="4">
        <f t="shared" si="84"/>
        <v>0.7758781117</v>
      </c>
      <c r="O85" s="4">
        <f t="shared" si="84"/>
        <v>0.7844204566</v>
      </c>
      <c r="P85" s="4">
        <f t="shared" si="84"/>
        <v>0.7930206932</v>
      </c>
      <c r="Q85" s="4">
        <f t="shared" si="84"/>
        <v>0.8016802496</v>
      </c>
      <c r="R85" s="4">
        <f t="shared" si="84"/>
        <v>0.8104006013</v>
      </c>
      <c r="S85" s="4">
        <f t="shared" si="84"/>
        <v>0.819183273</v>
      </c>
      <c r="T85" s="4">
        <f t="shared" si="84"/>
        <v>0.8280298412</v>
      </c>
      <c r="U85" s="4">
        <f t="shared" si="84"/>
        <v>0.8369419363</v>
      </c>
      <c r="V85" s="4">
        <f t="shared" si="84"/>
        <v>0.8459212457</v>
      </c>
      <c r="W85" s="4">
        <f t="shared" si="84"/>
        <v>0.8549695163</v>
      </c>
      <c r="X85" s="4">
        <f t="shared" si="84"/>
        <v>0.8640885575</v>
      </c>
      <c r="Y85" s="4">
        <f t="shared" si="84"/>
        <v>0.8732802445</v>
      </c>
      <c r="Z85" s="4">
        <f t="shared" si="84"/>
        <v>0.8825465213</v>
      </c>
      <c r="AA85" s="4">
        <f t="shared" si="84"/>
        <v>0.8918894047</v>
      </c>
      <c r="AB85" s="4">
        <f t="shared" si="84"/>
        <v>0.9013109881</v>
      </c>
      <c r="AC85" s="4">
        <f t="shared" si="84"/>
        <v>0.9108134449</v>
      </c>
      <c r="AD85" s="4">
        <f t="shared" si="84"/>
        <v>0.9203990336</v>
      </c>
      <c r="AE85" s="4">
        <f t="shared" si="84"/>
        <v>0.9300701022</v>
      </c>
      <c r="AF85" s="4">
        <f t="shared" si="84"/>
        <v>0.9398290929</v>
      </c>
      <c r="AG85" s="4">
        <f t="shared" si="84"/>
        <v>0.9496785475</v>
      </c>
      <c r="AH85" s="4">
        <f t="shared" si="84"/>
        <v>0.9596211135</v>
      </c>
      <c r="AI85" s="4">
        <f t="shared" si="84"/>
        <v>0.9696595494</v>
      </c>
      <c r="AJ85" s="4">
        <f t="shared" si="84"/>
        <v>0.9797967319</v>
      </c>
      <c r="AK85" s="4">
        <f t="shared" si="84"/>
        <v>0.9900356625</v>
      </c>
      <c r="AL85" s="4">
        <f t="shared" si="84"/>
        <v>1.000379475</v>
      </c>
      <c r="AM85" s="4">
        <f t="shared" si="84"/>
        <v>1.010831445</v>
      </c>
      <c r="AN85" s="4">
        <f t="shared" si="84"/>
        <v>1.021394997</v>
      </c>
      <c r="AO85" s="4">
        <f t="shared" si="84"/>
        <v>1.032073712</v>
      </c>
      <c r="AP85" s="4">
        <f t="shared" si="84"/>
        <v>1.042871344</v>
      </c>
      <c r="AQ85" s="4">
        <f t="shared" si="84"/>
        <v>1.053791824</v>
      </c>
      <c r="AR85" s="4">
        <f t="shared" si="84"/>
        <v>1.064839278</v>
      </c>
      <c r="AS85" s="4">
        <f t="shared" si="84"/>
        <v>1.076018035</v>
      </c>
      <c r="AT85" s="4">
        <f t="shared" si="84"/>
        <v>1.087332643</v>
      </c>
      <c r="AU85" s="4">
        <f t="shared" si="84"/>
        <v>1.098787887</v>
      </c>
      <c r="AV85" s="4">
        <f t="shared" si="84"/>
        <v>1.110388801</v>
      </c>
      <c r="AW85" s="4">
        <f t="shared" si="84"/>
        <v>1.122140691</v>
      </c>
      <c r="AX85" s="4">
        <f t="shared" si="84"/>
        <v>1.13404915</v>
      </c>
      <c r="AY85" s="4">
        <f t="shared" si="84"/>
        <v>1.146120087</v>
      </c>
      <c r="AZ85" s="4">
        <f t="shared" si="84"/>
        <v>1.158359742</v>
      </c>
      <c r="BA85" s="4">
        <f t="shared" si="84"/>
        <v>1.17077472</v>
      </c>
      <c r="BB85" s="4">
        <f t="shared" si="84"/>
        <v>1.183372016</v>
      </c>
      <c r="BC85" s="4">
        <f t="shared" si="84"/>
        <v>1.196159049</v>
      </c>
      <c r="BD85" s="4">
        <f t="shared" si="84"/>
        <v>1.209143697</v>
      </c>
      <c r="BE85" s="4">
        <f t="shared" si="84"/>
        <v>1.222334335</v>
      </c>
      <c r="BF85" s="4">
        <f t="shared" si="84"/>
        <v>1.235739879</v>
      </c>
      <c r="BG85" s="4">
        <f t="shared" si="84"/>
        <v>1.249369838</v>
      </c>
      <c r="BH85" s="4">
        <f t="shared" si="84"/>
        <v>1.263234362</v>
      </c>
      <c r="BI85" s="4">
        <f t="shared" si="84"/>
        <v>1.277344307</v>
      </c>
      <c r="BJ85" s="4">
        <f t="shared" si="84"/>
        <v>1.291711301</v>
      </c>
      <c r="BK85" s="4">
        <f t="shared" si="84"/>
        <v>1.306347822</v>
      </c>
      <c r="BL85" s="4">
        <f t="shared" si="84"/>
        <v>1.321267279</v>
      </c>
      <c r="BM85" s="4">
        <f t="shared" si="84"/>
        <v>1.336484116</v>
      </c>
      <c r="BN85" s="4">
        <f t="shared" si="84"/>
        <v>1.352013918</v>
      </c>
      <c r="BO85" s="4">
        <f t="shared" si="84"/>
        <v>1.367873534</v>
      </c>
      <c r="BP85" s="4">
        <f t="shared" si="84"/>
        <v>1.384081227</v>
      </c>
      <c r="BQ85" s="4">
        <f t="shared" si="84"/>
        <v>1.400656832</v>
      </c>
      <c r="BR85" s="4">
        <f t="shared" si="84"/>
        <v>1.417621947</v>
      </c>
      <c r="BS85" s="4">
        <f t="shared" si="84"/>
        <v>1.435000151</v>
      </c>
      <c r="BT85" s="4">
        <f t="shared" si="84"/>
        <v>1.452817259</v>
      </c>
      <c r="BU85" s="4">
        <f t="shared" si="84"/>
        <v>1.471101614</v>
      </c>
      <c r="BV85" s="4">
        <f t="shared" si="84"/>
        <v>1.489884435</v>
      </c>
      <c r="BW85" s="4">
        <f t="shared" si="84"/>
        <v>1.509200225</v>
      </c>
      <c r="BX85" s="4">
        <f t="shared" si="84"/>
        <v>1.529087256</v>
      </c>
      <c r="BY85" s="4">
        <f t="shared" si="84"/>
        <v>1.54958814</v>
      </c>
      <c r="BZ85" s="4">
        <f t="shared" si="84"/>
        <v>1.570750527</v>
      </c>
      <c r="CA85" s="4">
        <f t="shared" si="84"/>
        <v>1.592627937</v>
      </c>
      <c r="CB85" s="4">
        <f t="shared" si="84"/>
        <v>1.615280783</v>
      </c>
      <c r="CC85" s="4">
        <f t="shared" si="84"/>
        <v>1.638777615</v>
      </c>
      <c r="CD85" s="4">
        <f t="shared" si="84"/>
        <v>1.663196679</v>
      </c>
      <c r="CE85" s="4">
        <f t="shared" si="84"/>
        <v>1.688627852</v>
      </c>
      <c r="CF85" s="4">
        <f t="shared" si="84"/>
        <v>1.715175101</v>
      </c>
      <c r="CG85" s="4">
        <f t="shared" si="84"/>
        <v>1.742959628</v>
      </c>
      <c r="CH85" s="4">
        <f t="shared" si="84"/>
        <v>1.772123955</v>
      </c>
      <c r="CI85" s="4">
        <f t="shared" si="84"/>
        <v>1.802837294</v>
      </c>
      <c r="CJ85" s="4">
        <f t="shared" si="84"/>
        <v>1.835302755</v>
      </c>
      <c r="CK85" s="4">
        <f t="shared" si="84"/>
        <v>1.869767159</v>
      </c>
      <c r="CL85" s="4">
        <f t="shared" si="84"/>
        <v>1.906534729</v>
      </c>
      <c r="CM85" s="4">
        <f t="shared" si="84"/>
        <v>1.945986628</v>
      </c>
      <c r="CN85" s="4">
        <f t="shared" si="84"/>
        <v>1.988609667</v>
      </c>
      <c r="CO85" s="4">
        <f t="shared" si="84"/>
        <v>2.035039894</v>
      </c>
      <c r="CP85" s="4">
        <f t="shared" si="84"/>
        <v>2.086131481</v>
      </c>
      <c r="CQ85" s="4">
        <f t="shared" si="84"/>
        <v>2.143070956</v>
      </c>
      <c r="CR85" s="4">
        <f t="shared" si="84"/>
        <v>2.207578369</v>
      </c>
      <c r="CS85" s="4">
        <f t="shared" si="84"/>
        <v>2.282289853</v>
      </c>
      <c r="CT85" s="4">
        <f t="shared" si="84"/>
        <v>2.371563686</v>
      </c>
      <c r="CU85" s="4">
        <f t="shared" si="84"/>
        <v>2.483442921</v>
      </c>
      <c r="CV85" s="4">
        <f t="shared" si="84"/>
        <v>2.635632458</v>
      </c>
      <c r="CW85" s="4">
        <f t="shared" si="84"/>
        <v>2.883070831</v>
      </c>
      <c r="CX85" s="4">
        <f t="shared" si="84"/>
        <v>3.410151838</v>
      </c>
    </row>
    <row r="86">
      <c r="A86" s="3">
        <v>85.0</v>
      </c>
      <c r="B86" s="4">
        <f t="shared" ref="B86:CX86" si="85">TINV(B$1,$A86)</f>
        <v>0.6773870366</v>
      </c>
      <c r="C86" s="4">
        <f t="shared" si="85"/>
        <v>0.6853308115</v>
      </c>
      <c r="D86" s="4">
        <f t="shared" si="85"/>
        <v>0.6933183421</v>
      </c>
      <c r="E86" s="4">
        <f t="shared" si="85"/>
        <v>0.7013506256</v>
      </c>
      <c r="F86" s="4">
        <f t="shared" si="85"/>
        <v>0.7094286878</v>
      </c>
      <c r="G86" s="4">
        <f t="shared" si="85"/>
        <v>0.7175535837</v>
      </c>
      <c r="H86" s="4">
        <f t="shared" si="85"/>
        <v>0.7257263986</v>
      </c>
      <c r="I86" s="4">
        <f t="shared" si="85"/>
        <v>0.73394825</v>
      </c>
      <c r="J86" s="4">
        <f t="shared" si="85"/>
        <v>0.7422202885</v>
      </c>
      <c r="K86" s="4">
        <f t="shared" si="85"/>
        <v>0.7505436994</v>
      </c>
      <c r="L86" s="4">
        <f t="shared" si="85"/>
        <v>0.7589197039</v>
      </c>
      <c r="M86" s="4">
        <f t="shared" si="85"/>
        <v>0.7673495613</v>
      </c>
      <c r="N86" s="4">
        <f t="shared" si="85"/>
        <v>0.77583457</v>
      </c>
      <c r="O86" s="4">
        <f t="shared" si="85"/>
        <v>0.7843760698</v>
      </c>
      <c r="P86" s="4">
        <f t="shared" si="85"/>
        <v>0.7929754435</v>
      </c>
      <c r="Q86" s="4">
        <f t="shared" si="85"/>
        <v>0.8016341186</v>
      </c>
      <c r="R86" s="4">
        <f t="shared" si="85"/>
        <v>0.8103535702</v>
      </c>
      <c r="S86" s="4">
        <f t="shared" si="85"/>
        <v>0.8191353223</v>
      </c>
      <c r="T86" s="4">
        <f t="shared" si="85"/>
        <v>0.8279809508</v>
      </c>
      <c r="U86" s="4">
        <f t="shared" si="85"/>
        <v>0.8368920856</v>
      </c>
      <c r="V86" s="4">
        <f t="shared" si="85"/>
        <v>0.8458704134</v>
      </c>
      <c r="W86" s="4">
        <f t="shared" si="85"/>
        <v>0.8549176805</v>
      </c>
      <c r="X86" s="4">
        <f t="shared" si="85"/>
        <v>0.8640356955</v>
      </c>
      <c r="Y86" s="4">
        <f t="shared" si="85"/>
        <v>0.8732263329</v>
      </c>
      <c r="Z86" s="4">
        <f t="shared" si="85"/>
        <v>0.882491536</v>
      </c>
      <c r="AA86" s="4">
        <f t="shared" si="85"/>
        <v>0.8918333209</v>
      </c>
      <c r="AB86" s="4">
        <f t="shared" si="85"/>
        <v>0.90125378</v>
      </c>
      <c r="AC86" s="4">
        <f t="shared" si="85"/>
        <v>0.910755086</v>
      </c>
      <c r="AD86" s="4">
        <f t="shared" si="85"/>
        <v>0.9203394965</v>
      </c>
      <c r="AE86" s="4">
        <f t="shared" si="85"/>
        <v>0.9300093584</v>
      </c>
      <c r="AF86" s="4">
        <f t="shared" si="85"/>
        <v>0.9397671131</v>
      </c>
      <c r="AG86" s="4">
        <f t="shared" si="85"/>
        <v>0.9496153014</v>
      </c>
      <c r="AH86" s="4">
        <f t="shared" si="85"/>
        <v>0.9595565695</v>
      </c>
      <c r="AI86" s="4">
        <f t="shared" si="85"/>
        <v>0.9695936751</v>
      </c>
      <c r="AJ86" s="4">
        <f t="shared" si="85"/>
        <v>0.9797294934</v>
      </c>
      <c r="AK86" s="4">
        <f t="shared" si="85"/>
        <v>0.989967025</v>
      </c>
      <c r="AL86" s="4">
        <f t="shared" si="85"/>
        <v>1.000309403</v>
      </c>
      <c r="AM86" s="4">
        <f t="shared" si="85"/>
        <v>1.0107599</v>
      </c>
      <c r="AN86" s="4">
        <f t="shared" si="85"/>
        <v>1.021321939</v>
      </c>
      <c r="AO86" s="4">
        <f t="shared" si="85"/>
        <v>1.031999101</v>
      </c>
      <c r="AP86" s="4">
        <f t="shared" si="85"/>
        <v>1.042795138</v>
      </c>
      <c r="AQ86" s="4">
        <f t="shared" si="85"/>
        <v>1.05371398</v>
      </c>
      <c r="AR86" s="4">
        <f t="shared" si="85"/>
        <v>1.06475975</v>
      </c>
      <c r="AS86" s="4">
        <f t="shared" si="85"/>
        <v>1.075936774</v>
      </c>
      <c r="AT86" s="4">
        <f t="shared" si="85"/>
        <v>1.087249601</v>
      </c>
      <c r="AU86" s="4">
        <f t="shared" si="85"/>
        <v>1.098703012</v>
      </c>
      <c r="AV86" s="4">
        <f t="shared" si="85"/>
        <v>1.11030204</v>
      </c>
      <c r="AW86" s="4">
        <f t="shared" si="85"/>
        <v>1.122051987</v>
      </c>
      <c r="AX86" s="4">
        <f t="shared" si="85"/>
        <v>1.133958445</v>
      </c>
      <c r="AY86" s="4">
        <f t="shared" si="85"/>
        <v>1.146027319</v>
      </c>
      <c r="AZ86" s="4">
        <f t="shared" si="85"/>
        <v>1.158264847</v>
      </c>
      <c r="BA86" s="4">
        <f t="shared" si="85"/>
        <v>1.17067763</v>
      </c>
      <c r="BB86" s="4">
        <f t="shared" si="85"/>
        <v>1.183272662</v>
      </c>
      <c r="BC86" s="4">
        <f t="shared" si="85"/>
        <v>1.196057357</v>
      </c>
      <c r="BD86" s="4">
        <f t="shared" si="85"/>
        <v>1.209039588</v>
      </c>
      <c r="BE86" s="4">
        <f t="shared" si="85"/>
        <v>1.222227728</v>
      </c>
      <c r="BF86" s="4">
        <f t="shared" si="85"/>
        <v>1.23563069</v>
      </c>
      <c r="BG86" s="4">
        <f t="shared" si="85"/>
        <v>1.249257975</v>
      </c>
      <c r="BH86" s="4">
        <f t="shared" si="85"/>
        <v>1.26311973</v>
      </c>
      <c r="BI86" s="4">
        <f t="shared" si="85"/>
        <v>1.277226806</v>
      </c>
      <c r="BJ86" s="4">
        <f t="shared" si="85"/>
        <v>1.291590824</v>
      </c>
      <c r="BK86" s="4">
        <f t="shared" si="85"/>
        <v>1.306224257</v>
      </c>
      <c r="BL86" s="4">
        <f t="shared" si="85"/>
        <v>1.321140507</v>
      </c>
      <c r="BM86" s="4">
        <f t="shared" si="85"/>
        <v>1.336354011</v>
      </c>
      <c r="BN86" s="4">
        <f t="shared" si="85"/>
        <v>1.351880344</v>
      </c>
      <c r="BO86" s="4">
        <f t="shared" si="85"/>
        <v>1.36773635</v>
      </c>
      <c r="BP86" s="4">
        <f t="shared" si="85"/>
        <v>1.38394028</v>
      </c>
      <c r="BQ86" s="4">
        <f t="shared" si="85"/>
        <v>1.400511959</v>
      </c>
      <c r="BR86" s="4">
        <f t="shared" si="85"/>
        <v>1.417472974</v>
      </c>
      <c r="BS86" s="4">
        <f t="shared" si="85"/>
        <v>1.434846892</v>
      </c>
      <c r="BT86" s="4">
        <f t="shared" si="85"/>
        <v>1.452659513</v>
      </c>
      <c r="BU86" s="4">
        <f t="shared" si="85"/>
        <v>1.470939164</v>
      </c>
      <c r="BV86" s="4">
        <f t="shared" si="85"/>
        <v>1.489717049</v>
      </c>
      <c r="BW86" s="4">
        <f t="shared" si="85"/>
        <v>1.509027651</v>
      </c>
      <c r="BX86" s="4">
        <f t="shared" si="85"/>
        <v>1.528909218</v>
      </c>
      <c r="BY86" s="4">
        <f t="shared" si="85"/>
        <v>1.549404342</v>
      </c>
      <c r="BZ86" s="4">
        <f t="shared" si="85"/>
        <v>1.570560642</v>
      </c>
      <c r="CA86" s="4">
        <f t="shared" si="85"/>
        <v>1.59243161</v>
      </c>
      <c r="CB86" s="4">
        <f t="shared" si="85"/>
        <v>1.61507762</v>
      </c>
      <c r="CC86" s="4">
        <f t="shared" si="85"/>
        <v>1.638567185</v>
      </c>
      <c r="CD86" s="4">
        <f t="shared" si="85"/>
        <v>1.6629785</v>
      </c>
      <c r="CE86" s="4">
        <f t="shared" si="85"/>
        <v>1.688401388</v>
      </c>
      <c r="CF86" s="4">
        <f t="shared" si="85"/>
        <v>1.714939752</v>
      </c>
      <c r="CG86" s="4">
        <f t="shared" si="85"/>
        <v>1.742714718</v>
      </c>
      <c r="CH86" s="4">
        <f t="shared" si="85"/>
        <v>1.771868715</v>
      </c>
      <c r="CI86" s="4">
        <f t="shared" si="85"/>
        <v>1.802570846</v>
      </c>
      <c r="CJ86" s="4">
        <f t="shared" si="85"/>
        <v>1.835024086</v>
      </c>
      <c r="CK86" s="4">
        <f t="shared" si="85"/>
        <v>1.869475089</v>
      </c>
      <c r="CL86" s="4">
        <f t="shared" si="85"/>
        <v>1.906227868</v>
      </c>
      <c r="CM86" s="4">
        <f t="shared" si="85"/>
        <v>1.945663321</v>
      </c>
      <c r="CN86" s="4">
        <f t="shared" si="85"/>
        <v>1.988267907</v>
      </c>
      <c r="CO86" s="4">
        <f t="shared" si="85"/>
        <v>2.03467721</v>
      </c>
      <c r="CP86" s="4">
        <f t="shared" si="85"/>
        <v>2.085744759</v>
      </c>
      <c r="CQ86" s="4">
        <f t="shared" si="85"/>
        <v>2.142656164</v>
      </c>
      <c r="CR86" s="4">
        <f t="shared" si="85"/>
        <v>2.207130106</v>
      </c>
      <c r="CS86" s="4">
        <f t="shared" si="85"/>
        <v>2.281800551</v>
      </c>
      <c r="CT86" s="4">
        <f t="shared" si="85"/>
        <v>2.371022045</v>
      </c>
      <c r="CU86" s="4">
        <f t="shared" si="85"/>
        <v>2.482830441</v>
      </c>
      <c r="CV86" s="4">
        <f t="shared" si="85"/>
        <v>2.634913852</v>
      </c>
      <c r="CW86" s="4">
        <f t="shared" si="85"/>
        <v>2.882154298</v>
      </c>
      <c r="CX86" s="4">
        <f t="shared" si="85"/>
        <v>3.408699294</v>
      </c>
    </row>
    <row r="87">
      <c r="A87" s="3">
        <v>86.0</v>
      </c>
      <c r="B87" s="4">
        <f t="shared" ref="B87:CX87" si="86">TINV(B$1,$A87)</f>
        <v>0.677353221</v>
      </c>
      <c r="C87" s="4">
        <f t="shared" si="86"/>
        <v>0.6852963456</v>
      </c>
      <c r="D87" s="4">
        <f t="shared" si="86"/>
        <v>0.6932832133</v>
      </c>
      <c r="E87" s="4">
        <f t="shared" si="86"/>
        <v>0.7013148212</v>
      </c>
      <c r="F87" s="4">
        <f t="shared" si="86"/>
        <v>0.7093921946</v>
      </c>
      <c r="G87" s="4">
        <f t="shared" si="86"/>
        <v>0.717516388</v>
      </c>
      <c r="H87" s="4">
        <f t="shared" si="86"/>
        <v>0.7256884866</v>
      </c>
      <c r="I87" s="4">
        <f t="shared" si="86"/>
        <v>0.7339096074</v>
      </c>
      <c r="J87" s="4">
        <f t="shared" si="86"/>
        <v>0.7421809006</v>
      </c>
      <c r="K87" s="4">
        <f t="shared" si="86"/>
        <v>0.750503551</v>
      </c>
      <c r="L87" s="4">
        <f t="shared" si="86"/>
        <v>0.7588787795</v>
      </c>
      <c r="M87" s="4">
        <f t="shared" si="86"/>
        <v>0.767307845</v>
      </c>
      <c r="N87" s="4">
        <f t="shared" si="86"/>
        <v>0.7757920453</v>
      </c>
      <c r="O87" s="4">
        <f t="shared" si="86"/>
        <v>0.7843327198</v>
      </c>
      <c r="P87" s="4">
        <f t="shared" si="86"/>
        <v>0.7929312507</v>
      </c>
      <c r="Q87" s="4">
        <f t="shared" si="86"/>
        <v>0.8015890652</v>
      </c>
      <c r="R87" s="4">
        <f t="shared" si="86"/>
        <v>0.8103076377</v>
      </c>
      <c r="S87" s="4">
        <f t="shared" si="86"/>
        <v>0.8190884918</v>
      </c>
      <c r="T87" s="4">
        <f t="shared" si="86"/>
        <v>0.8279332027</v>
      </c>
      <c r="U87" s="4">
        <f t="shared" si="86"/>
        <v>0.8368433997</v>
      </c>
      <c r="V87" s="4">
        <f t="shared" si="86"/>
        <v>0.8458207689</v>
      </c>
      <c r="W87" s="4">
        <f t="shared" si="86"/>
        <v>0.8548670559</v>
      </c>
      <c r="X87" s="4">
        <f t="shared" si="86"/>
        <v>0.8639840688</v>
      </c>
      <c r="Y87" s="4">
        <f t="shared" si="86"/>
        <v>0.8731736812</v>
      </c>
      <c r="Z87" s="4">
        <f t="shared" si="86"/>
        <v>0.8824378359</v>
      </c>
      <c r="AA87" s="4">
        <f t="shared" si="86"/>
        <v>0.891778548</v>
      </c>
      <c r="AB87" s="4">
        <f t="shared" si="86"/>
        <v>0.9011979091</v>
      </c>
      <c r="AC87" s="4">
        <f t="shared" si="86"/>
        <v>0.9106980913</v>
      </c>
      <c r="AD87" s="4">
        <f t="shared" si="86"/>
        <v>0.9202813512</v>
      </c>
      <c r="AE87" s="4">
        <f t="shared" si="86"/>
        <v>0.9299500348</v>
      </c>
      <c r="AF87" s="4">
        <f t="shared" si="86"/>
        <v>0.9397065824</v>
      </c>
      <c r="AG87" s="4">
        <f t="shared" si="86"/>
        <v>0.9495535341</v>
      </c>
      <c r="AH87" s="4">
        <f t="shared" si="86"/>
        <v>0.9594935349</v>
      </c>
      <c r="AI87" s="4">
        <f t="shared" si="86"/>
        <v>0.9695293412</v>
      </c>
      <c r="AJ87" s="4">
        <f t="shared" si="86"/>
        <v>0.9796638275</v>
      </c>
      <c r="AK87" s="4">
        <f t="shared" si="86"/>
        <v>0.9898999928</v>
      </c>
      <c r="AL87" s="4">
        <f t="shared" si="86"/>
        <v>1.000240969</v>
      </c>
      <c r="AM87" s="4">
        <f t="shared" si="86"/>
        <v>1.010690027</v>
      </c>
      <c r="AN87" s="4">
        <f t="shared" si="86"/>
        <v>1.02125059</v>
      </c>
      <c r="AO87" s="4">
        <f t="shared" si="86"/>
        <v>1.031926236</v>
      </c>
      <c r="AP87" s="4">
        <f t="shared" si="86"/>
        <v>1.042720716</v>
      </c>
      <c r="AQ87" s="4">
        <f t="shared" si="86"/>
        <v>1.053637958</v>
      </c>
      <c r="AR87" s="4">
        <f t="shared" si="86"/>
        <v>1.064682082</v>
      </c>
      <c r="AS87" s="4">
        <f t="shared" si="86"/>
        <v>1.075857416</v>
      </c>
      <c r="AT87" s="4">
        <f t="shared" si="86"/>
        <v>1.087168503</v>
      </c>
      <c r="AU87" s="4">
        <f t="shared" si="86"/>
        <v>1.098620124</v>
      </c>
      <c r="AV87" s="4">
        <f t="shared" si="86"/>
        <v>1.11021731</v>
      </c>
      <c r="AW87" s="4">
        <f t="shared" si="86"/>
        <v>1.121965359</v>
      </c>
      <c r="AX87" s="4">
        <f t="shared" si="86"/>
        <v>1.133869863</v>
      </c>
      <c r="AY87" s="4">
        <f t="shared" si="86"/>
        <v>1.145936722</v>
      </c>
      <c r="AZ87" s="4">
        <f t="shared" si="86"/>
        <v>1.158172173</v>
      </c>
      <c r="BA87" s="4">
        <f t="shared" si="86"/>
        <v>1.170582814</v>
      </c>
      <c r="BB87" s="4">
        <f t="shared" si="86"/>
        <v>1.183175634</v>
      </c>
      <c r="BC87" s="4">
        <f t="shared" si="86"/>
        <v>1.195958046</v>
      </c>
      <c r="BD87" s="4">
        <f t="shared" si="86"/>
        <v>1.208937918</v>
      </c>
      <c r="BE87" s="4">
        <f t="shared" si="86"/>
        <v>1.222123619</v>
      </c>
      <c r="BF87" s="4">
        <f t="shared" si="86"/>
        <v>1.235524058</v>
      </c>
      <c r="BG87" s="4">
        <f t="shared" si="86"/>
        <v>1.249148733</v>
      </c>
      <c r="BH87" s="4">
        <f t="shared" si="86"/>
        <v>1.263007784</v>
      </c>
      <c r="BI87" s="4">
        <f t="shared" si="86"/>
        <v>1.277112058</v>
      </c>
      <c r="BJ87" s="4">
        <f t="shared" si="86"/>
        <v>1.291473171</v>
      </c>
      <c r="BK87" s="4">
        <f t="shared" si="86"/>
        <v>1.306103588</v>
      </c>
      <c r="BL87" s="4">
        <f t="shared" si="86"/>
        <v>1.321016707</v>
      </c>
      <c r="BM87" s="4">
        <f t="shared" si="86"/>
        <v>1.336226956</v>
      </c>
      <c r="BN87" s="4">
        <f t="shared" si="86"/>
        <v>1.351749903</v>
      </c>
      <c r="BO87" s="4">
        <f t="shared" si="86"/>
        <v>1.367602384</v>
      </c>
      <c r="BP87" s="4">
        <f t="shared" si="86"/>
        <v>1.383802639</v>
      </c>
      <c r="BQ87" s="4">
        <f t="shared" si="86"/>
        <v>1.400370485</v>
      </c>
      <c r="BR87" s="4">
        <f t="shared" si="86"/>
        <v>1.417327497</v>
      </c>
      <c r="BS87" s="4">
        <f t="shared" si="86"/>
        <v>1.434697229</v>
      </c>
      <c r="BT87" s="4">
        <f t="shared" si="86"/>
        <v>1.452505469</v>
      </c>
      <c r="BU87" s="4">
        <f t="shared" si="86"/>
        <v>1.470780528</v>
      </c>
      <c r="BV87" s="4">
        <f t="shared" si="86"/>
        <v>1.489553593</v>
      </c>
      <c r="BW87" s="4">
        <f t="shared" si="86"/>
        <v>1.508859128</v>
      </c>
      <c r="BX87" s="4">
        <f t="shared" si="86"/>
        <v>1.528735362</v>
      </c>
      <c r="BY87" s="4">
        <f t="shared" si="86"/>
        <v>1.54922486</v>
      </c>
      <c r="BZ87" s="4">
        <f t="shared" si="86"/>
        <v>1.570375218</v>
      </c>
      <c r="CA87" s="4">
        <f t="shared" si="86"/>
        <v>1.592239896</v>
      </c>
      <c r="CB87" s="4">
        <f t="shared" si="86"/>
        <v>1.614879232</v>
      </c>
      <c r="CC87" s="4">
        <f t="shared" si="86"/>
        <v>1.6383617</v>
      </c>
      <c r="CD87" s="4">
        <f t="shared" si="86"/>
        <v>1.662765449</v>
      </c>
      <c r="CE87" s="4">
        <f t="shared" si="86"/>
        <v>1.688180249</v>
      </c>
      <c r="CF87" s="4">
        <f t="shared" si="86"/>
        <v>1.714709939</v>
      </c>
      <c r="CG87" s="4">
        <f t="shared" si="86"/>
        <v>1.74247557</v>
      </c>
      <c r="CH87" s="4">
        <f t="shared" si="86"/>
        <v>1.771619482</v>
      </c>
      <c r="CI87" s="4">
        <f t="shared" si="86"/>
        <v>1.80231067</v>
      </c>
      <c r="CJ87" s="4">
        <f t="shared" si="86"/>
        <v>1.834751978</v>
      </c>
      <c r="CK87" s="4">
        <f t="shared" si="86"/>
        <v>1.869189897</v>
      </c>
      <c r="CL87" s="4">
        <f t="shared" si="86"/>
        <v>1.905928237</v>
      </c>
      <c r="CM87" s="4">
        <f t="shared" si="86"/>
        <v>1.945347634</v>
      </c>
      <c r="CN87" s="4">
        <f t="shared" si="86"/>
        <v>1.987934206</v>
      </c>
      <c r="CO87" s="4">
        <f t="shared" si="86"/>
        <v>2.034323082</v>
      </c>
      <c r="CP87" s="4">
        <f t="shared" si="86"/>
        <v>2.085367163</v>
      </c>
      <c r="CQ87" s="4">
        <f t="shared" si="86"/>
        <v>2.142251167</v>
      </c>
      <c r="CR87" s="4">
        <f t="shared" si="86"/>
        <v>2.206692437</v>
      </c>
      <c r="CS87" s="4">
        <f t="shared" si="86"/>
        <v>2.28132282</v>
      </c>
      <c r="CT87" s="4">
        <f t="shared" si="86"/>
        <v>2.370493226</v>
      </c>
      <c r="CU87" s="4">
        <f t="shared" si="86"/>
        <v>2.482232479</v>
      </c>
      <c r="CV87" s="4">
        <f t="shared" si="86"/>
        <v>2.634212309</v>
      </c>
      <c r="CW87" s="4">
        <f t="shared" si="86"/>
        <v>2.881259594</v>
      </c>
      <c r="CX87" s="4">
        <f t="shared" si="86"/>
        <v>3.407281594</v>
      </c>
    </row>
    <row r="88">
      <c r="A88" s="3">
        <v>87.0</v>
      </c>
      <c r="B88" s="4">
        <f t="shared" ref="B88:CX88" si="87">TINV(B$1,$A88)</f>
        <v>0.6773201856</v>
      </c>
      <c r="C88" s="4">
        <f t="shared" si="87"/>
        <v>0.6852626749</v>
      </c>
      <c r="D88" s="4">
        <f t="shared" si="87"/>
        <v>0.6932488952</v>
      </c>
      <c r="E88" s="4">
        <f t="shared" si="87"/>
        <v>0.701279843</v>
      </c>
      <c r="F88" s="4">
        <f t="shared" si="87"/>
        <v>0.7093565435</v>
      </c>
      <c r="G88" s="4">
        <f t="shared" si="87"/>
        <v>0.7174800507</v>
      </c>
      <c r="H88" s="4">
        <f t="shared" si="87"/>
        <v>0.7256514496</v>
      </c>
      <c r="I88" s="4">
        <f t="shared" si="87"/>
        <v>0.7338718566</v>
      </c>
      <c r="J88" s="4">
        <f t="shared" si="87"/>
        <v>0.7421424217</v>
      </c>
      <c r="K88" s="4">
        <f t="shared" si="87"/>
        <v>0.7504643293</v>
      </c>
      <c r="L88" s="4">
        <f t="shared" si="87"/>
        <v>0.7588387999</v>
      </c>
      <c r="M88" s="4">
        <f t="shared" si="87"/>
        <v>0.7672670917</v>
      </c>
      <c r="N88" s="4">
        <f t="shared" si="87"/>
        <v>0.7757505023</v>
      </c>
      <c r="O88" s="4">
        <f t="shared" si="87"/>
        <v>0.7842903706</v>
      </c>
      <c r="P88" s="4">
        <f t="shared" si="87"/>
        <v>0.7928880783</v>
      </c>
      <c r="Q88" s="4">
        <f t="shared" si="87"/>
        <v>0.8015450522</v>
      </c>
      <c r="R88" s="4">
        <f t="shared" si="87"/>
        <v>0.8102627659</v>
      </c>
      <c r="S88" s="4">
        <f t="shared" si="87"/>
        <v>0.8190427427</v>
      </c>
      <c r="T88" s="4">
        <f t="shared" si="87"/>
        <v>0.8278865572</v>
      </c>
      <c r="U88" s="4">
        <f t="shared" si="87"/>
        <v>0.8367958381</v>
      </c>
      <c r="V88" s="4">
        <f t="shared" si="87"/>
        <v>0.8457722709</v>
      </c>
      <c r="W88" s="4">
        <f t="shared" si="87"/>
        <v>0.8548176006</v>
      </c>
      <c r="X88" s="4">
        <f t="shared" si="87"/>
        <v>0.8639336346</v>
      </c>
      <c r="Y88" s="4">
        <f t="shared" si="87"/>
        <v>0.8731222458</v>
      </c>
      <c r="Z88" s="4">
        <f t="shared" si="87"/>
        <v>0.8823853763</v>
      </c>
      <c r="AA88" s="4">
        <f t="shared" si="87"/>
        <v>0.8917250405</v>
      </c>
      <c r="AB88" s="4">
        <f t="shared" si="87"/>
        <v>0.9011433292</v>
      </c>
      <c r="AC88" s="4">
        <f t="shared" si="87"/>
        <v>0.9106424135</v>
      </c>
      <c r="AD88" s="4">
        <f t="shared" si="87"/>
        <v>0.9202245494</v>
      </c>
      <c r="AE88" s="4">
        <f t="shared" si="87"/>
        <v>0.929892082</v>
      </c>
      <c r="AF88" s="4">
        <f t="shared" si="87"/>
        <v>0.9396474507</v>
      </c>
      <c r="AG88" s="4">
        <f t="shared" si="87"/>
        <v>0.9494931943</v>
      </c>
      <c r="AH88" s="4">
        <f t="shared" si="87"/>
        <v>0.9594319571</v>
      </c>
      <c r="AI88" s="4">
        <f t="shared" si="87"/>
        <v>0.9694664944</v>
      </c>
      <c r="AJ88" s="4">
        <f t="shared" si="87"/>
        <v>0.9795996794</v>
      </c>
      <c r="AK88" s="4">
        <f t="shared" si="87"/>
        <v>0.9898345102</v>
      </c>
      <c r="AL88" s="4">
        <f t="shared" si="87"/>
        <v>1.000174117</v>
      </c>
      <c r="AM88" s="4">
        <f t="shared" si="87"/>
        <v>1.01062177</v>
      </c>
      <c r="AN88" s="4">
        <f t="shared" si="87"/>
        <v>1.021180891</v>
      </c>
      <c r="AO88" s="4">
        <f t="shared" si="87"/>
        <v>1.031855056</v>
      </c>
      <c r="AP88" s="4">
        <f t="shared" si="87"/>
        <v>1.042648015</v>
      </c>
      <c r="AQ88" s="4">
        <f t="shared" si="87"/>
        <v>1.053563693</v>
      </c>
      <c r="AR88" s="4">
        <f t="shared" si="87"/>
        <v>1.064606211</v>
      </c>
      <c r="AS88" s="4">
        <f t="shared" si="87"/>
        <v>1.075779893</v>
      </c>
      <c r="AT88" s="4">
        <f t="shared" si="87"/>
        <v>1.087089281</v>
      </c>
      <c r="AU88" s="4">
        <f t="shared" si="87"/>
        <v>1.098539154</v>
      </c>
      <c r="AV88" s="4">
        <f t="shared" si="87"/>
        <v>1.11013454</v>
      </c>
      <c r="AW88" s="4">
        <f t="shared" si="87"/>
        <v>1.121880736</v>
      </c>
      <c r="AX88" s="4">
        <f t="shared" si="87"/>
        <v>1.133783331</v>
      </c>
      <c r="AY88" s="4">
        <f t="shared" si="87"/>
        <v>1.145848223</v>
      </c>
      <c r="AZ88" s="4">
        <f t="shared" si="87"/>
        <v>1.158081645</v>
      </c>
      <c r="BA88" s="4">
        <f t="shared" si="87"/>
        <v>1.170490193</v>
      </c>
      <c r="BB88" s="4">
        <f t="shared" si="87"/>
        <v>1.183080853</v>
      </c>
      <c r="BC88" s="4">
        <f t="shared" si="87"/>
        <v>1.195861034</v>
      </c>
      <c r="BD88" s="4">
        <f t="shared" si="87"/>
        <v>1.208838602</v>
      </c>
      <c r="BE88" s="4">
        <f t="shared" si="87"/>
        <v>1.222021921</v>
      </c>
      <c r="BF88" s="4">
        <f t="shared" si="87"/>
        <v>1.235419896</v>
      </c>
      <c r="BG88" s="4">
        <f t="shared" si="87"/>
        <v>1.24904202</v>
      </c>
      <c r="BH88" s="4">
        <f t="shared" si="87"/>
        <v>1.262898431</v>
      </c>
      <c r="BI88" s="4">
        <f t="shared" si="87"/>
        <v>1.276999968</v>
      </c>
      <c r="BJ88" s="4">
        <f t="shared" si="87"/>
        <v>1.291358243</v>
      </c>
      <c r="BK88" s="4">
        <f t="shared" si="87"/>
        <v>1.305985715</v>
      </c>
      <c r="BL88" s="4">
        <f t="shared" si="87"/>
        <v>1.320895776</v>
      </c>
      <c r="BM88" s="4">
        <f t="shared" si="87"/>
        <v>1.336102845</v>
      </c>
      <c r="BN88" s="4">
        <f t="shared" si="87"/>
        <v>1.351622486</v>
      </c>
      <c r="BO88" s="4">
        <f t="shared" si="87"/>
        <v>1.367471523</v>
      </c>
      <c r="BP88" s="4">
        <f t="shared" si="87"/>
        <v>1.383668189</v>
      </c>
      <c r="BQ88" s="4">
        <f t="shared" si="87"/>
        <v>1.400232291</v>
      </c>
      <c r="BR88" s="4">
        <f t="shared" si="87"/>
        <v>1.417185393</v>
      </c>
      <c r="BS88" s="4">
        <f t="shared" si="87"/>
        <v>1.434551038</v>
      </c>
      <c r="BT88" s="4">
        <f t="shared" si="87"/>
        <v>1.452354998</v>
      </c>
      <c r="BU88" s="4">
        <f t="shared" si="87"/>
        <v>1.470625571</v>
      </c>
      <c r="BV88" s="4">
        <f t="shared" si="87"/>
        <v>1.489393929</v>
      </c>
      <c r="BW88" s="4">
        <f t="shared" si="87"/>
        <v>1.508694516</v>
      </c>
      <c r="BX88" s="4">
        <f t="shared" si="87"/>
        <v>1.52856554</v>
      </c>
      <c r="BY88" s="4">
        <f t="shared" si="87"/>
        <v>1.549049545</v>
      </c>
      <c r="BZ88" s="4">
        <f t="shared" si="87"/>
        <v>1.5701941</v>
      </c>
      <c r="CA88" s="4">
        <f t="shared" si="87"/>
        <v>1.592052633</v>
      </c>
      <c r="CB88" s="4">
        <f t="shared" si="87"/>
        <v>1.614685452</v>
      </c>
      <c r="CC88" s="4">
        <f t="shared" si="87"/>
        <v>1.638160989</v>
      </c>
      <c r="CD88" s="4">
        <f t="shared" si="87"/>
        <v>1.662557349</v>
      </c>
      <c r="CE88" s="4">
        <f t="shared" si="87"/>
        <v>1.68796425</v>
      </c>
      <c r="CF88" s="4">
        <f t="shared" si="87"/>
        <v>1.714485468</v>
      </c>
      <c r="CG88" s="4">
        <f t="shared" si="87"/>
        <v>1.742241982</v>
      </c>
      <c r="CH88" s="4">
        <f t="shared" si="87"/>
        <v>1.771376045</v>
      </c>
      <c r="CI88" s="4">
        <f t="shared" si="87"/>
        <v>1.802056547</v>
      </c>
      <c r="CJ88" s="4">
        <f t="shared" si="87"/>
        <v>1.834486202</v>
      </c>
      <c r="CK88" s="4">
        <f t="shared" si="87"/>
        <v>1.868911344</v>
      </c>
      <c r="CL88" s="4">
        <f t="shared" si="87"/>
        <v>1.905635584</v>
      </c>
      <c r="CM88" s="4">
        <f t="shared" si="87"/>
        <v>1.9450393</v>
      </c>
      <c r="CN88" s="4">
        <f t="shared" si="87"/>
        <v>1.987608282</v>
      </c>
      <c r="CO88" s="4">
        <f t="shared" si="87"/>
        <v>2.03397721</v>
      </c>
      <c r="CP88" s="4">
        <f t="shared" si="87"/>
        <v>2.084998376</v>
      </c>
      <c r="CQ88" s="4">
        <f t="shared" si="87"/>
        <v>2.141855623</v>
      </c>
      <c r="CR88" s="4">
        <f t="shared" si="87"/>
        <v>2.206264989</v>
      </c>
      <c r="CS88" s="4">
        <f t="shared" si="87"/>
        <v>2.280856256</v>
      </c>
      <c r="CT88" s="4">
        <f t="shared" si="87"/>
        <v>2.369976779</v>
      </c>
      <c r="CU88" s="4">
        <f t="shared" si="87"/>
        <v>2.481648523</v>
      </c>
      <c r="CV88" s="4">
        <f t="shared" si="87"/>
        <v>2.633527229</v>
      </c>
      <c r="CW88" s="4">
        <f t="shared" si="87"/>
        <v>2.880385948</v>
      </c>
      <c r="CX88" s="4">
        <f t="shared" si="87"/>
        <v>3.405897499</v>
      </c>
    </row>
    <row r="89">
      <c r="A89" s="3">
        <v>88.0</v>
      </c>
      <c r="B89" s="4">
        <f t="shared" ref="B89:CX89" si="88">TINV(B$1,$A89)</f>
        <v>0.6772879038</v>
      </c>
      <c r="C89" s="4">
        <f t="shared" si="88"/>
        <v>0.6852297724</v>
      </c>
      <c r="D89" s="4">
        <f t="shared" si="88"/>
        <v>0.6932153599</v>
      </c>
      <c r="E89" s="4">
        <f t="shared" si="88"/>
        <v>0.7012456628</v>
      </c>
      <c r="F89" s="4">
        <f t="shared" si="88"/>
        <v>0.7093217057</v>
      </c>
      <c r="G89" s="4">
        <f t="shared" si="88"/>
        <v>0.7174445425</v>
      </c>
      <c r="H89" s="4">
        <f t="shared" si="88"/>
        <v>0.7256152576</v>
      </c>
      <c r="I89" s="4">
        <f t="shared" si="88"/>
        <v>0.7338349673</v>
      </c>
      <c r="J89" s="4">
        <f t="shared" si="88"/>
        <v>0.742104821</v>
      </c>
      <c r="K89" s="4">
        <f t="shared" si="88"/>
        <v>0.7504260027</v>
      </c>
      <c r="L89" s="4">
        <f t="shared" si="88"/>
        <v>0.7587997326</v>
      </c>
      <c r="M89" s="4">
        <f t="shared" si="88"/>
        <v>0.7672272684</v>
      </c>
      <c r="N89" s="4">
        <f t="shared" si="88"/>
        <v>0.7757099075</v>
      </c>
      <c r="O89" s="4">
        <f t="shared" si="88"/>
        <v>0.784248988</v>
      </c>
      <c r="P89" s="4">
        <f t="shared" si="88"/>
        <v>0.7928458914</v>
      </c>
      <c r="Q89" s="4">
        <f t="shared" si="88"/>
        <v>0.8015020437</v>
      </c>
      <c r="R89" s="4">
        <f t="shared" si="88"/>
        <v>0.8102189185</v>
      </c>
      <c r="S89" s="4">
        <f t="shared" si="88"/>
        <v>0.8189980381</v>
      </c>
      <c r="T89" s="4">
        <f t="shared" si="88"/>
        <v>0.8278409767</v>
      </c>
      <c r="U89" s="4">
        <f t="shared" si="88"/>
        <v>0.8367493625</v>
      </c>
      <c r="V89" s="4">
        <f t="shared" si="88"/>
        <v>0.8457248803</v>
      </c>
      <c r="W89" s="4">
        <f t="shared" si="88"/>
        <v>0.8547692746</v>
      </c>
      <c r="X89" s="4">
        <f t="shared" si="88"/>
        <v>0.8638843521</v>
      </c>
      <c r="Y89" s="4">
        <f t="shared" si="88"/>
        <v>0.873071985</v>
      </c>
      <c r="Z89" s="4">
        <f t="shared" si="88"/>
        <v>0.8823341147</v>
      </c>
      <c r="AA89" s="4">
        <f t="shared" si="88"/>
        <v>0.891672755</v>
      </c>
      <c r="AB89" s="4">
        <f t="shared" si="88"/>
        <v>0.9010899958</v>
      </c>
      <c r="AC89" s="4">
        <f t="shared" si="88"/>
        <v>0.9105880076</v>
      </c>
      <c r="AD89" s="4">
        <f t="shared" si="88"/>
        <v>0.9201690453</v>
      </c>
      <c r="AE89" s="4">
        <f t="shared" si="88"/>
        <v>0.9298354532</v>
      </c>
      <c r="AF89" s="4">
        <f t="shared" si="88"/>
        <v>0.9395896698</v>
      </c>
      <c r="AG89" s="4">
        <f t="shared" si="88"/>
        <v>0.9494342332</v>
      </c>
      <c r="AH89" s="4">
        <f t="shared" si="88"/>
        <v>0.9593717863</v>
      </c>
      <c r="AI89" s="4">
        <f t="shared" si="88"/>
        <v>0.9694050837</v>
      </c>
      <c r="AJ89" s="4">
        <f t="shared" si="88"/>
        <v>0.9795369973</v>
      </c>
      <c r="AK89" s="4">
        <f t="shared" si="88"/>
        <v>0.9897705241</v>
      </c>
      <c r="AL89" s="4">
        <f t="shared" si="88"/>
        <v>1.000108793</v>
      </c>
      <c r="AM89" s="4">
        <f t="shared" si="88"/>
        <v>1.010555074</v>
      </c>
      <c r="AN89" s="4">
        <f t="shared" si="88"/>
        <v>1.021112785</v>
      </c>
      <c r="AO89" s="4">
        <f t="shared" si="88"/>
        <v>1.031785503</v>
      </c>
      <c r="AP89" s="4">
        <f t="shared" si="88"/>
        <v>1.042576975</v>
      </c>
      <c r="AQ89" s="4">
        <f t="shared" si="88"/>
        <v>1.053491127</v>
      </c>
      <c r="AR89" s="4">
        <f t="shared" si="88"/>
        <v>1.064532075</v>
      </c>
      <c r="AS89" s="4">
        <f t="shared" si="88"/>
        <v>1.075704143</v>
      </c>
      <c r="AT89" s="4">
        <f t="shared" si="88"/>
        <v>1.087011871</v>
      </c>
      <c r="AU89" s="4">
        <f t="shared" si="88"/>
        <v>1.098460036</v>
      </c>
      <c r="AV89" s="4">
        <f t="shared" si="88"/>
        <v>1.110053663</v>
      </c>
      <c r="AW89" s="4">
        <f t="shared" si="88"/>
        <v>1.121798049</v>
      </c>
      <c r="AX89" s="4">
        <f t="shared" si="88"/>
        <v>1.133698779</v>
      </c>
      <c r="AY89" s="4">
        <f t="shared" si="88"/>
        <v>1.145761748</v>
      </c>
      <c r="AZ89" s="4">
        <f t="shared" si="88"/>
        <v>1.157993188</v>
      </c>
      <c r="BA89" s="4">
        <f t="shared" si="88"/>
        <v>1.170399691</v>
      </c>
      <c r="BB89" s="4">
        <f t="shared" si="88"/>
        <v>1.182988241</v>
      </c>
      <c r="BC89" s="4">
        <f t="shared" si="88"/>
        <v>1.195766242</v>
      </c>
      <c r="BD89" s="4">
        <f t="shared" si="88"/>
        <v>1.208741559</v>
      </c>
      <c r="BE89" s="4">
        <f t="shared" si="88"/>
        <v>1.221922551</v>
      </c>
      <c r="BF89" s="4">
        <f t="shared" si="88"/>
        <v>1.235318118</v>
      </c>
      <c r="BG89" s="4">
        <f t="shared" si="88"/>
        <v>1.248937751</v>
      </c>
      <c r="BH89" s="4">
        <f t="shared" si="88"/>
        <v>1.262791581</v>
      </c>
      <c r="BI89" s="4">
        <f t="shared" si="88"/>
        <v>1.276890445</v>
      </c>
      <c r="BJ89" s="4">
        <f t="shared" si="88"/>
        <v>1.291245948</v>
      </c>
      <c r="BK89" s="4">
        <f t="shared" si="88"/>
        <v>1.305870542</v>
      </c>
      <c r="BL89" s="4">
        <f t="shared" si="88"/>
        <v>1.320777614</v>
      </c>
      <c r="BM89" s="4">
        <f t="shared" si="88"/>
        <v>1.335981578</v>
      </c>
      <c r="BN89" s="4">
        <f t="shared" si="88"/>
        <v>1.351497987</v>
      </c>
      <c r="BO89" s="4">
        <f t="shared" si="88"/>
        <v>1.36734366</v>
      </c>
      <c r="BP89" s="4">
        <f t="shared" si="88"/>
        <v>1.383536821</v>
      </c>
      <c r="BQ89" s="4">
        <f t="shared" si="88"/>
        <v>1.400097265</v>
      </c>
      <c r="BR89" s="4">
        <f t="shared" si="88"/>
        <v>1.417046547</v>
      </c>
      <c r="BS89" s="4">
        <f t="shared" si="88"/>
        <v>1.434408197</v>
      </c>
      <c r="BT89" s="4">
        <f t="shared" si="88"/>
        <v>1.452207977</v>
      </c>
      <c r="BU89" s="4">
        <f t="shared" si="88"/>
        <v>1.470474169</v>
      </c>
      <c r="BV89" s="4">
        <f t="shared" si="88"/>
        <v>1.489237927</v>
      </c>
      <c r="BW89" s="4">
        <f t="shared" si="88"/>
        <v>1.50853368</v>
      </c>
      <c r="BX89" s="4">
        <f t="shared" si="88"/>
        <v>1.528399615</v>
      </c>
      <c r="BY89" s="4">
        <f t="shared" si="88"/>
        <v>1.548878253</v>
      </c>
      <c r="BZ89" s="4">
        <f t="shared" si="88"/>
        <v>1.570017138</v>
      </c>
      <c r="CA89" s="4">
        <f t="shared" si="88"/>
        <v>1.591869669</v>
      </c>
      <c r="CB89" s="4">
        <f t="shared" si="88"/>
        <v>1.61449612</v>
      </c>
      <c r="CC89" s="4">
        <f t="shared" si="88"/>
        <v>1.637964887</v>
      </c>
      <c r="CD89" s="4">
        <f t="shared" si="88"/>
        <v>1.662354029</v>
      </c>
      <c r="CE89" s="4">
        <f t="shared" si="88"/>
        <v>1.687753213</v>
      </c>
      <c r="CF89" s="4">
        <f t="shared" si="88"/>
        <v>1.714266155</v>
      </c>
      <c r="CG89" s="4">
        <f t="shared" si="88"/>
        <v>1.742013763</v>
      </c>
      <c r="CH89" s="4">
        <f t="shared" si="88"/>
        <v>1.771138204</v>
      </c>
      <c r="CI89" s="4">
        <f t="shared" si="88"/>
        <v>1.801808267</v>
      </c>
      <c r="CJ89" s="4">
        <f t="shared" si="88"/>
        <v>1.834226539</v>
      </c>
      <c r="CK89" s="4">
        <f t="shared" si="88"/>
        <v>1.868639201</v>
      </c>
      <c r="CL89" s="4">
        <f t="shared" si="88"/>
        <v>1.905349666</v>
      </c>
      <c r="CM89" s="4">
        <f t="shared" si="88"/>
        <v>1.944738067</v>
      </c>
      <c r="CN89" s="4">
        <f t="shared" si="88"/>
        <v>1.987289865</v>
      </c>
      <c r="CO89" s="4">
        <f t="shared" si="88"/>
        <v>2.033639309</v>
      </c>
      <c r="CP89" s="4">
        <f t="shared" si="88"/>
        <v>2.084638092</v>
      </c>
      <c r="CQ89" s="4">
        <f t="shared" si="88"/>
        <v>2.141469204</v>
      </c>
      <c r="CR89" s="4">
        <f t="shared" si="88"/>
        <v>2.20584741</v>
      </c>
      <c r="CS89" s="4">
        <f t="shared" si="88"/>
        <v>2.28040047</v>
      </c>
      <c r="CT89" s="4">
        <f t="shared" si="88"/>
        <v>2.369472275</v>
      </c>
      <c r="CU89" s="4">
        <f t="shared" si="88"/>
        <v>2.481078088</v>
      </c>
      <c r="CV89" s="4">
        <f t="shared" si="88"/>
        <v>2.632858038</v>
      </c>
      <c r="CW89" s="4">
        <f t="shared" si="88"/>
        <v>2.879532627</v>
      </c>
      <c r="CX89" s="4">
        <f t="shared" si="88"/>
        <v>3.404545828</v>
      </c>
    </row>
    <row r="90">
      <c r="A90" s="3">
        <v>89.0</v>
      </c>
      <c r="B90" s="4">
        <f t="shared" ref="B90:CX90" si="89">TINV(B$1,$A90)</f>
        <v>0.67725635</v>
      </c>
      <c r="C90" s="4">
        <f t="shared" si="89"/>
        <v>0.6851976119</v>
      </c>
      <c r="D90" s="4">
        <f t="shared" si="89"/>
        <v>0.693182581</v>
      </c>
      <c r="E90" s="4">
        <f t="shared" si="89"/>
        <v>0.7012122536</v>
      </c>
      <c r="F90" s="4">
        <f t="shared" si="89"/>
        <v>0.7092876538</v>
      </c>
      <c r="G90" s="4">
        <f t="shared" si="89"/>
        <v>0.7174098353</v>
      </c>
      <c r="H90" s="4">
        <f t="shared" si="89"/>
        <v>0.7255798821</v>
      </c>
      <c r="I90" s="4">
        <f t="shared" si="89"/>
        <v>0.7337989102</v>
      </c>
      <c r="J90" s="4">
        <f t="shared" si="89"/>
        <v>0.7420680685</v>
      </c>
      <c r="K90" s="4">
        <f t="shared" si="89"/>
        <v>0.7503885408</v>
      </c>
      <c r="L90" s="4">
        <f t="shared" si="89"/>
        <v>0.7587615467</v>
      </c>
      <c r="M90" s="4">
        <f t="shared" si="89"/>
        <v>0.7671883438</v>
      </c>
      <c r="N90" s="4">
        <f t="shared" si="89"/>
        <v>0.7756702287</v>
      </c>
      <c r="O90" s="4">
        <f t="shared" si="89"/>
        <v>0.7842085393</v>
      </c>
      <c r="P90" s="4">
        <f t="shared" si="89"/>
        <v>0.7928046565</v>
      </c>
      <c r="Q90" s="4">
        <f t="shared" si="89"/>
        <v>0.801460006</v>
      </c>
      <c r="R90" s="4">
        <f t="shared" si="89"/>
        <v>0.8101760606</v>
      </c>
      <c r="S90" s="4">
        <f t="shared" si="89"/>
        <v>0.8189543425</v>
      </c>
      <c r="T90" s="4">
        <f t="shared" si="89"/>
        <v>0.827796425</v>
      </c>
      <c r="U90" s="4">
        <f t="shared" si="89"/>
        <v>0.836703936</v>
      </c>
      <c r="V90" s="4">
        <f t="shared" si="89"/>
        <v>0.8456785596</v>
      </c>
      <c r="W90" s="4">
        <f t="shared" si="89"/>
        <v>0.8547220396</v>
      </c>
      <c r="X90" s="4">
        <f t="shared" si="89"/>
        <v>0.8638361822</v>
      </c>
      <c r="Y90" s="4">
        <f t="shared" si="89"/>
        <v>0.8730228591</v>
      </c>
      <c r="Z90" s="4">
        <f t="shared" si="89"/>
        <v>0.8822840107</v>
      </c>
      <c r="AA90" s="4">
        <f t="shared" si="89"/>
        <v>0.8916216502</v>
      </c>
      <c r="AB90" s="4">
        <f t="shared" si="89"/>
        <v>0.9010378669</v>
      </c>
      <c r="AC90" s="4">
        <f t="shared" si="89"/>
        <v>0.9105348303</v>
      </c>
      <c r="AD90" s="4">
        <f t="shared" si="89"/>
        <v>0.9201147947</v>
      </c>
      <c r="AE90" s="4">
        <f t="shared" si="89"/>
        <v>0.9297801034</v>
      </c>
      <c r="AF90" s="4">
        <f t="shared" si="89"/>
        <v>0.9395331941</v>
      </c>
      <c r="AG90" s="4">
        <f t="shared" si="89"/>
        <v>0.9493766039</v>
      </c>
      <c r="AH90" s="4">
        <f t="shared" si="89"/>
        <v>0.9593129749</v>
      </c>
      <c r="AI90" s="4">
        <f t="shared" si="89"/>
        <v>0.9693450604</v>
      </c>
      <c r="AJ90" s="4">
        <f t="shared" si="89"/>
        <v>0.9794757315</v>
      </c>
      <c r="AK90" s="4">
        <f t="shared" si="89"/>
        <v>0.9897079838</v>
      </c>
      <c r="AL90" s="4">
        <f t="shared" si="89"/>
        <v>1.000044945</v>
      </c>
      <c r="AM90" s="4">
        <f t="shared" si="89"/>
        <v>1.010489884</v>
      </c>
      <c r="AN90" s="4">
        <f t="shared" si="89"/>
        <v>1.021046218</v>
      </c>
      <c r="AO90" s="4">
        <f t="shared" si="89"/>
        <v>1.031717522</v>
      </c>
      <c r="AP90" s="4">
        <f t="shared" si="89"/>
        <v>1.042507542</v>
      </c>
      <c r="AQ90" s="4">
        <f t="shared" si="89"/>
        <v>1.0534202</v>
      </c>
      <c r="AR90" s="4">
        <f t="shared" si="89"/>
        <v>1.064459615</v>
      </c>
      <c r="AS90" s="4">
        <f t="shared" si="89"/>
        <v>1.075630105</v>
      </c>
      <c r="AT90" s="4">
        <f t="shared" si="89"/>
        <v>1.086936211</v>
      </c>
      <c r="AU90" s="4">
        <f t="shared" si="89"/>
        <v>1.098382706</v>
      </c>
      <c r="AV90" s="4">
        <f t="shared" si="89"/>
        <v>1.109974615</v>
      </c>
      <c r="AW90" s="4">
        <f t="shared" si="89"/>
        <v>1.121717232</v>
      </c>
      <c r="AX90" s="4">
        <f t="shared" si="89"/>
        <v>1.133616138</v>
      </c>
      <c r="AY90" s="4">
        <f t="shared" si="89"/>
        <v>1.145677229</v>
      </c>
      <c r="AZ90" s="4">
        <f t="shared" si="89"/>
        <v>1.157906731</v>
      </c>
      <c r="BA90" s="4">
        <f t="shared" si="89"/>
        <v>1.170311237</v>
      </c>
      <c r="BB90" s="4">
        <f t="shared" si="89"/>
        <v>1.182897724</v>
      </c>
      <c r="BC90" s="4">
        <f t="shared" si="89"/>
        <v>1.195673596</v>
      </c>
      <c r="BD90" s="4">
        <f t="shared" si="89"/>
        <v>1.208646712</v>
      </c>
      <c r="BE90" s="4">
        <f t="shared" si="89"/>
        <v>1.221825429</v>
      </c>
      <c r="BF90" s="4">
        <f t="shared" si="89"/>
        <v>1.235218644</v>
      </c>
      <c r="BG90" s="4">
        <f t="shared" si="89"/>
        <v>1.248835842</v>
      </c>
      <c r="BH90" s="4">
        <f t="shared" si="89"/>
        <v>1.262687151</v>
      </c>
      <c r="BI90" s="4">
        <f t="shared" si="89"/>
        <v>1.276783402</v>
      </c>
      <c r="BJ90" s="4">
        <f t="shared" si="89"/>
        <v>1.291136195</v>
      </c>
      <c r="BK90" s="4">
        <f t="shared" si="89"/>
        <v>1.305757977</v>
      </c>
      <c r="BL90" s="4">
        <f t="shared" si="89"/>
        <v>1.320662129</v>
      </c>
      <c r="BM90" s="4">
        <f t="shared" si="89"/>
        <v>1.335863057</v>
      </c>
      <c r="BN90" s="4">
        <f t="shared" si="89"/>
        <v>1.351376309</v>
      </c>
      <c r="BO90" s="4">
        <f t="shared" si="89"/>
        <v>1.367218694</v>
      </c>
      <c r="BP90" s="4">
        <f t="shared" si="89"/>
        <v>1.383408429</v>
      </c>
      <c r="BQ90" s="4">
        <f t="shared" si="89"/>
        <v>1.399965298</v>
      </c>
      <c r="BR90" s="4">
        <f t="shared" si="89"/>
        <v>1.416910847</v>
      </c>
      <c r="BS90" s="4">
        <f t="shared" si="89"/>
        <v>1.434268595</v>
      </c>
      <c r="BT90" s="4">
        <f t="shared" si="89"/>
        <v>1.452064289</v>
      </c>
      <c r="BU90" s="4">
        <f t="shared" si="89"/>
        <v>1.470326199</v>
      </c>
      <c r="BV90" s="4">
        <f t="shared" si="89"/>
        <v>1.489085462</v>
      </c>
      <c r="BW90" s="4">
        <f t="shared" si="89"/>
        <v>1.508376491</v>
      </c>
      <c r="BX90" s="4">
        <f t="shared" si="89"/>
        <v>1.528237453</v>
      </c>
      <c r="BY90" s="4">
        <f t="shared" si="89"/>
        <v>1.548710847</v>
      </c>
      <c r="BZ90" s="4">
        <f t="shared" si="89"/>
        <v>1.569844191</v>
      </c>
      <c r="CA90" s="4">
        <f t="shared" si="89"/>
        <v>1.591690857</v>
      </c>
      <c r="CB90" s="4">
        <f t="shared" si="89"/>
        <v>1.614311086</v>
      </c>
      <c r="CC90" s="4">
        <f t="shared" si="89"/>
        <v>1.637773237</v>
      </c>
      <c r="CD90" s="4">
        <f t="shared" si="89"/>
        <v>1.662155326</v>
      </c>
      <c r="CE90" s="4">
        <f t="shared" si="89"/>
        <v>1.687546969</v>
      </c>
      <c r="CF90" s="4">
        <f t="shared" si="89"/>
        <v>1.714051825</v>
      </c>
      <c r="CG90" s="4">
        <f t="shared" si="89"/>
        <v>1.74179073</v>
      </c>
      <c r="CH90" s="4">
        <f t="shared" si="89"/>
        <v>1.77090577</v>
      </c>
      <c r="CI90" s="4">
        <f t="shared" si="89"/>
        <v>1.801565632</v>
      </c>
      <c r="CJ90" s="4">
        <f t="shared" si="89"/>
        <v>1.833972782</v>
      </c>
      <c r="CK90" s="4">
        <f t="shared" si="89"/>
        <v>1.868373249</v>
      </c>
      <c r="CL90" s="4">
        <f t="shared" si="89"/>
        <v>1.905070255</v>
      </c>
      <c r="CM90" s="4">
        <f t="shared" si="89"/>
        <v>1.94444369</v>
      </c>
      <c r="CN90" s="4">
        <f t="shared" si="89"/>
        <v>1.9869787</v>
      </c>
      <c r="CO90" s="4">
        <f t="shared" si="89"/>
        <v>2.033309107</v>
      </c>
      <c r="CP90" s="4">
        <f t="shared" si="89"/>
        <v>2.08428602</v>
      </c>
      <c r="CQ90" s="4">
        <f t="shared" si="89"/>
        <v>2.141091598</v>
      </c>
      <c r="CR90" s="4">
        <f t="shared" si="89"/>
        <v>2.20543936</v>
      </c>
      <c r="CS90" s="4">
        <f t="shared" si="89"/>
        <v>2.279955095</v>
      </c>
      <c r="CT90" s="4">
        <f t="shared" si="89"/>
        <v>2.368979304</v>
      </c>
      <c r="CU90" s="4">
        <f t="shared" si="89"/>
        <v>2.48052071</v>
      </c>
      <c r="CV90" s="4">
        <f t="shared" si="89"/>
        <v>2.632204191</v>
      </c>
      <c r="CW90" s="4">
        <f t="shared" si="89"/>
        <v>2.878698928</v>
      </c>
      <c r="CX90" s="4">
        <f t="shared" si="89"/>
        <v>3.403225456</v>
      </c>
    </row>
    <row r="91">
      <c r="A91" s="3">
        <v>90.0</v>
      </c>
      <c r="B91" s="4">
        <f t="shared" ref="B91:CX91" si="90">TINV(B$1,$A91)</f>
        <v>0.6772254999</v>
      </c>
      <c r="C91" s="4">
        <f t="shared" si="90"/>
        <v>0.6851661686</v>
      </c>
      <c r="D91" s="4">
        <f t="shared" si="90"/>
        <v>0.6931505332</v>
      </c>
      <c r="E91" s="4">
        <f t="shared" si="90"/>
        <v>0.7011795895</v>
      </c>
      <c r="F91" s="4">
        <f t="shared" si="90"/>
        <v>0.7092543614</v>
      </c>
      <c r="G91" s="4">
        <f t="shared" si="90"/>
        <v>0.7173759023</v>
      </c>
      <c r="H91" s="4">
        <f t="shared" si="90"/>
        <v>0.7255452958</v>
      </c>
      <c r="I91" s="4">
        <f t="shared" si="90"/>
        <v>0.7337636574</v>
      </c>
      <c r="J91" s="4">
        <f t="shared" si="90"/>
        <v>0.742032136</v>
      </c>
      <c r="K91" s="4">
        <f t="shared" si="90"/>
        <v>0.7503519147</v>
      </c>
      <c r="L91" s="4">
        <f t="shared" si="90"/>
        <v>0.7587242129</v>
      </c>
      <c r="M91" s="4">
        <f t="shared" si="90"/>
        <v>0.7671502877</v>
      </c>
      <c r="N91" s="4">
        <f t="shared" si="90"/>
        <v>0.7756314353</v>
      </c>
      <c r="O91" s="4">
        <f t="shared" si="90"/>
        <v>0.7841689932</v>
      </c>
      <c r="P91" s="4">
        <f t="shared" si="90"/>
        <v>0.7927643418</v>
      </c>
      <c r="Q91" s="4">
        <f t="shared" si="90"/>
        <v>0.8014189064</v>
      </c>
      <c r="R91" s="4">
        <f t="shared" si="90"/>
        <v>0.8101341593</v>
      </c>
      <c r="S91" s="4">
        <f t="shared" si="90"/>
        <v>0.8189116221</v>
      </c>
      <c r="T91" s="4">
        <f t="shared" si="90"/>
        <v>0.8277528678</v>
      </c>
      <c r="U91" s="4">
        <f t="shared" si="90"/>
        <v>0.8366595235</v>
      </c>
      <c r="V91" s="4">
        <f t="shared" si="90"/>
        <v>0.8456332729</v>
      </c>
      <c r="W91" s="4">
        <f t="shared" si="90"/>
        <v>0.8546758591</v>
      </c>
      <c r="X91" s="4">
        <f t="shared" si="90"/>
        <v>0.8637890878</v>
      </c>
      <c r="Y91" s="4">
        <f t="shared" si="90"/>
        <v>0.8729748299</v>
      </c>
      <c r="Z91" s="4">
        <f t="shared" si="90"/>
        <v>0.8822350254</v>
      </c>
      <c r="AA91" s="4">
        <f t="shared" si="90"/>
        <v>0.8915716866</v>
      </c>
      <c r="AB91" s="4">
        <f t="shared" si="90"/>
        <v>0.900986902</v>
      </c>
      <c r="AC91" s="4">
        <f t="shared" si="90"/>
        <v>0.9104828406</v>
      </c>
      <c r="AD91" s="4">
        <f t="shared" si="90"/>
        <v>0.9200617557</v>
      </c>
      <c r="AE91" s="4">
        <f t="shared" si="90"/>
        <v>0.9297259899</v>
      </c>
      <c r="AF91" s="4">
        <f t="shared" si="90"/>
        <v>0.9394779799</v>
      </c>
      <c r="AG91" s="4">
        <f t="shared" si="90"/>
        <v>0.949320262</v>
      </c>
      <c r="AH91" s="4">
        <f t="shared" si="90"/>
        <v>0.9592554772</v>
      </c>
      <c r="AI91" s="4">
        <f t="shared" si="90"/>
        <v>0.969286378</v>
      </c>
      <c r="AJ91" s="4">
        <f t="shared" si="90"/>
        <v>0.9794158344</v>
      </c>
      <c r="AK91" s="4">
        <f t="shared" si="90"/>
        <v>0.9896468409</v>
      </c>
      <c r="AL91" s="4">
        <f t="shared" si="90"/>
        <v>0.9999825242</v>
      </c>
      <c r="AM91" s="4">
        <f t="shared" si="90"/>
        <v>1.010426152</v>
      </c>
      <c r="AN91" s="4">
        <f t="shared" si="90"/>
        <v>1.020981139</v>
      </c>
      <c r="AO91" s="4">
        <f t="shared" si="90"/>
        <v>1.031651061</v>
      </c>
      <c r="AP91" s="4">
        <f t="shared" si="90"/>
        <v>1.04243966</v>
      </c>
      <c r="AQ91" s="4">
        <f t="shared" si="90"/>
        <v>1.05335086</v>
      </c>
      <c r="AR91" s="4">
        <f t="shared" si="90"/>
        <v>1.064388774</v>
      </c>
      <c r="AS91" s="4">
        <f t="shared" si="90"/>
        <v>1.075557723</v>
      </c>
      <c r="AT91" s="4">
        <f t="shared" si="90"/>
        <v>1.086862243</v>
      </c>
      <c r="AU91" s="4">
        <f t="shared" si="90"/>
        <v>1.098307106</v>
      </c>
      <c r="AV91" s="4">
        <f t="shared" si="90"/>
        <v>1.109897335</v>
      </c>
      <c r="AW91" s="4">
        <f t="shared" si="90"/>
        <v>1.121638222</v>
      </c>
      <c r="AX91" s="4">
        <f t="shared" si="90"/>
        <v>1.133535346</v>
      </c>
      <c r="AY91" s="4">
        <f t="shared" si="90"/>
        <v>1.1455946</v>
      </c>
      <c r="AZ91" s="4">
        <f t="shared" si="90"/>
        <v>1.157822209</v>
      </c>
      <c r="BA91" s="4">
        <f t="shared" si="90"/>
        <v>1.170224761</v>
      </c>
      <c r="BB91" s="4">
        <f t="shared" si="90"/>
        <v>1.182809232</v>
      </c>
      <c r="BC91" s="4">
        <f t="shared" si="90"/>
        <v>1.195583022</v>
      </c>
      <c r="BD91" s="4">
        <f t="shared" si="90"/>
        <v>1.208553987</v>
      </c>
      <c r="BE91" s="4">
        <f t="shared" si="90"/>
        <v>1.221730481</v>
      </c>
      <c r="BF91" s="4">
        <f t="shared" si="90"/>
        <v>1.235121396</v>
      </c>
      <c r="BG91" s="4">
        <f t="shared" si="90"/>
        <v>1.248736214</v>
      </c>
      <c r="BH91" s="4">
        <f t="shared" si="90"/>
        <v>1.262585058</v>
      </c>
      <c r="BI91" s="4">
        <f t="shared" si="90"/>
        <v>1.276678754</v>
      </c>
      <c r="BJ91" s="4">
        <f t="shared" si="90"/>
        <v>1.291028899</v>
      </c>
      <c r="BK91" s="4">
        <f t="shared" si="90"/>
        <v>1.305647933</v>
      </c>
      <c r="BL91" s="4">
        <f t="shared" si="90"/>
        <v>1.32054923</v>
      </c>
      <c r="BM91" s="4">
        <f t="shared" si="90"/>
        <v>1.335747191</v>
      </c>
      <c r="BN91" s="4">
        <f t="shared" si="90"/>
        <v>1.351257356</v>
      </c>
      <c r="BO91" s="4">
        <f t="shared" si="90"/>
        <v>1.367096528</v>
      </c>
      <c r="BP91" s="4">
        <f t="shared" si="90"/>
        <v>1.383282913</v>
      </c>
      <c r="BQ91" s="4">
        <f t="shared" si="90"/>
        <v>1.399836288</v>
      </c>
      <c r="BR91" s="4">
        <f t="shared" si="90"/>
        <v>1.416778188</v>
      </c>
      <c r="BS91" s="4">
        <f t="shared" si="90"/>
        <v>1.434132121</v>
      </c>
      <c r="BT91" s="4">
        <f t="shared" si="90"/>
        <v>1.451923821</v>
      </c>
      <c r="BU91" s="4">
        <f t="shared" si="90"/>
        <v>1.470181546</v>
      </c>
      <c r="BV91" s="4">
        <f t="shared" si="90"/>
        <v>1.488936416</v>
      </c>
      <c r="BW91" s="4">
        <f t="shared" si="90"/>
        <v>1.508222828</v>
      </c>
      <c r="BX91" s="4">
        <f t="shared" si="90"/>
        <v>1.528078929</v>
      </c>
      <c r="BY91" s="4">
        <f t="shared" si="90"/>
        <v>1.548547196</v>
      </c>
      <c r="BZ91" s="4">
        <f t="shared" si="90"/>
        <v>1.569675124</v>
      </c>
      <c r="CA91" s="4">
        <f t="shared" si="90"/>
        <v>1.591516058</v>
      </c>
      <c r="CB91" s="4">
        <f t="shared" si="90"/>
        <v>1.614130205</v>
      </c>
      <c r="CC91" s="4">
        <f t="shared" si="90"/>
        <v>1.637585889</v>
      </c>
      <c r="CD91" s="4">
        <f t="shared" si="90"/>
        <v>1.661961084</v>
      </c>
      <c r="CE91" s="4">
        <f t="shared" si="90"/>
        <v>1.687345357</v>
      </c>
      <c r="CF91" s="4">
        <f t="shared" si="90"/>
        <v>1.713842308</v>
      </c>
      <c r="CG91" s="4">
        <f t="shared" si="90"/>
        <v>1.741572708</v>
      </c>
      <c r="CH91" s="4">
        <f t="shared" si="90"/>
        <v>1.770678559</v>
      </c>
      <c r="CI91" s="4">
        <f t="shared" si="90"/>
        <v>1.801328451</v>
      </c>
      <c r="CJ91" s="4">
        <f t="shared" si="90"/>
        <v>1.833724731</v>
      </c>
      <c r="CK91" s="4">
        <f t="shared" si="90"/>
        <v>1.868113278</v>
      </c>
      <c r="CL91" s="4">
        <f t="shared" si="90"/>
        <v>1.904797131</v>
      </c>
      <c r="CM91" s="4">
        <f t="shared" si="90"/>
        <v>1.94415594</v>
      </c>
      <c r="CN91" s="4">
        <f t="shared" si="90"/>
        <v>1.986674541</v>
      </c>
      <c r="CO91" s="4">
        <f t="shared" si="90"/>
        <v>2.032986343</v>
      </c>
      <c r="CP91" s="4">
        <f t="shared" si="90"/>
        <v>2.083941884</v>
      </c>
      <c r="CQ91" s="4">
        <f t="shared" si="90"/>
        <v>2.140722507</v>
      </c>
      <c r="CR91" s="4">
        <f t="shared" si="90"/>
        <v>2.205040518</v>
      </c>
      <c r="CS91" s="4">
        <f t="shared" si="90"/>
        <v>2.279519777</v>
      </c>
      <c r="CT91" s="4">
        <f t="shared" si="90"/>
        <v>2.368497476</v>
      </c>
      <c r="CU91" s="4">
        <f t="shared" si="90"/>
        <v>2.479975945</v>
      </c>
      <c r="CV91" s="4">
        <f t="shared" si="90"/>
        <v>2.631565166</v>
      </c>
      <c r="CW91" s="4">
        <f t="shared" si="90"/>
        <v>2.877884183</v>
      </c>
      <c r="CX91" s="4">
        <f t="shared" si="90"/>
        <v>3.401935307</v>
      </c>
    </row>
    <row r="92">
      <c r="A92" s="3">
        <v>91.0</v>
      </c>
      <c r="B92" s="4">
        <f t="shared" ref="B92:CX92" si="91">TINV(B$1,$A92)</f>
        <v>0.6771953302</v>
      </c>
      <c r="C92" s="4">
        <f t="shared" si="91"/>
        <v>0.6851354189</v>
      </c>
      <c r="D92" s="4">
        <f t="shared" si="91"/>
        <v>0.6931191923</v>
      </c>
      <c r="E92" s="4">
        <f t="shared" si="91"/>
        <v>0.7011476459</v>
      </c>
      <c r="F92" s="4">
        <f t="shared" si="91"/>
        <v>0.7092218035</v>
      </c>
      <c r="G92" s="4">
        <f t="shared" si="91"/>
        <v>0.7173427178</v>
      </c>
      <c r="H92" s="4">
        <f t="shared" si="91"/>
        <v>0.7255114724</v>
      </c>
      <c r="I92" s="4">
        <f t="shared" si="91"/>
        <v>0.7337291824</v>
      </c>
      <c r="J92" s="4">
        <f t="shared" si="91"/>
        <v>0.7419969962</v>
      </c>
      <c r="K92" s="4">
        <f t="shared" si="91"/>
        <v>0.7503160967</v>
      </c>
      <c r="L92" s="4">
        <f t="shared" si="91"/>
        <v>0.7586877029</v>
      </c>
      <c r="M92" s="4">
        <f t="shared" si="91"/>
        <v>0.7671130713</v>
      </c>
      <c r="N92" s="4">
        <f t="shared" si="91"/>
        <v>0.775593498</v>
      </c>
      <c r="O92" s="4">
        <f t="shared" si="91"/>
        <v>0.7841303198</v>
      </c>
      <c r="P92" s="4">
        <f t="shared" si="91"/>
        <v>0.7927249169</v>
      </c>
      <c r="Q92" s="4">
        <f t="shared" si="91"/>
        <v>0.8013787139</v>
      </c>
      <c r="R92" s="4">
        <f t="shared" si="91"/>
        <v>0.8100931829</v>
      </c>
      <c r="S92" s="4">
        <f t="shared" si="91"/>
        <v>0.8188698447</v>
      </c>
      <c r="T92" s="4">
        <f t="shared" si="91"/>
        <v>0.8277102721</v>
      </c>
      <c r="U92" s="4">
        <f t="shared" si="91"/>
        <v>0.8366160914</v>
      </c>
      <c r="V92" s="4">
        <f t="shared" si="91"/>
        <v>0.8455889859</v>
      </c>
      <c r="W92" s="4">
        <f t="shared" si="91"/>
        <v>0.8546306982</v>
      </c>
      <c r="X92" s="4">
        <f t="shared" si="91"/>
        <v>0.8637430332</v>
      </c>
      <c r="Y92" s="4">
        <f t="shared" si="91"/>
        <v>0.8729278613</v>
      </c>
      <c r="Z92" s="4">
        <f t="shared" si="91"/>
        <v>0.8821871218</v>
      </c>
      <c r="AA92" s="4">
        <f t="shared" si="91"/>
        <v>0.8915228263</v>
      </c>
      <c r="AB92" s="4">
        <f t="shared" si="91"/>
        <v>0.9009370627</v>
      </c>
      <c r="AC92" s="4">
        <f t="shared" si="91"/>
        <v>0.9104319991</v>
      </c>
      <c r="AD92" s="4">
        <f t="shared" si="91"/>
        <v>0.9200098881</v>
      </c>
      <c r="AE92" s="4">
        <f t="shared" si="91"/>
        <v>0.9296730716</v>
      </c>
      <c r="AF92" s="4">
        <f t="shared" si="91"/>
        <v>0.9394239853</v>
      </c>
      <c r="AG92" s="4">
        <f t="shared" si="91"/>
        <v>0.9492651646</v>
      </c>
      <c r="AH92" s="4">
        <f t="shared" si="91"/>
        <v>0.9591992498</v>
      </c>
      <c r="AI92" s="4">
        <f t="shared" si="91"/>
        <v>0.9692289922</v>
      </c>
      <c r="AJ92" s="4">
        <f t="shared" si="91"/>
        <v>0.9793572607</v>
      </c>
      <c r="AK92" s="4">
        <f t="shared" si="91"/>
        <v>0.9895870489</v>
      </c>
      <c r="AL92" s="4">
        <f t="shared" si="91"/>
        <v>0.9999214825</v>
      </c>
      <c r="AM92" s="4">
        <f t="shared" si="91"/>
        <v>1.010363827</v>
      </c>
      <c r="AN92" s="4">
        <f t="shared" si="91"/>
        <v>1.020917498</v>
      </c>
      <c r="AO92" s="4">
        <f t="shared" si="91"/>
        <v>1.031586068</v>
      </c>
      <c r="AP92" s="4">
        <f t="shared" si="91"/>
        <v>1.042373279</v>
      </c>
      <c r="AQ92" s="4">
        <f t="shared" si="91"/>
        <v>1.053283052</v>
      </c>
      <c r="AR92" s="4">
        <f t="shared" si="91"/>
        <v>1.0643195</v>
      </c>
      <c r="AS92" s="4">
        <f t="shared" si="91"/>
        <v>1.07548694</v>
      </c>
      <c r="AT92" s="4">
        <f t="shared" si="91"/>
        <v>1.086789909</v>
      </c>
      <c r="AU92" s="4">
        <f t="shared" si="91"/>
        <v>1.098233177</v>
      </c>
      <c r="AV92" s="4">
        <f t="shared" si="91"/>
        <v>1.109821764</v>
      </c>
      <c r="AW92" s="4">
        <f t="shared" si="91"/>
        <v>1.121560959</v>
      </c>
      <c r="AX92" s="4">
        <f t="shared" si="91"/>
        <v>1.133456341</v>
      </c>
      <c r="AY92" s="4">
        <f t="shared" si="91"/>
        <v>1.145513799</v>
      </c>
      <c r="AZ92" s="4">
        <f t="shared" si="91"/>
        <v>1.157739556</v>
      </c>
      <c r="BA92" s="4">
        <f t="shared" si="91"/>
        <v>1.170140198</v>
      </c>
      <c r="BB92" s="4">
        <f t="shared" si="91"/>
        <v>1.182722698</v>
      </c>
      <c r="BC92" s="4">
        <f t="shared" si="91"/>
        <v>1.195494452</v>
      </c>
      <c r="BD92" s="4">
        <f t="shared" si="91"/>
        <v>1.208463314</v>
      </c>
      <c r="BE92" s="4">
        <f t="shared" si="91"/>
        <v>1.221637634</v>
      </c>
      <c r="BF92" s="4">
        <f t="shared" si="91"/>
        <v>1.2350263</v>
      </c>
      <c r="BG92" s="4">
        <f t="shared" si="91"/>
        <v>1.248638791</v>
      </c>
      <c r="BH92" s="4">
        <f t="shared" si="91"/>
        <v>1.262485225</v>
      </c>
      <c r="BI92" s="4">
        <f t="shared" si="91"/>
        <v>1.276576424</v>
      </c>
      <c r="BJ92" s="4">
        <f t="shared" si="91"/>
        <v>1.290923979</v>
      </c>
      <c r="BK92" s="4">
        <f t="shared" si="91"/>
        <v>1.305540325</v>
      </c>
      <c r="BL92" s="4">
        <f t="shared" si="91"/>
        <v>1.320438831</v>
      </c>
      <c r="BM92" s="4">
        <f t="shared" si="91"/>
        <v>1.335633891</v>
      </c>
      <c r="BN92" s="4">
        <f t="shared" si="91"/>
        <v>1.351141038</v>
      </c>
      <c r="BO92" s="4">
        <f t="shared" si="91"/>
        <v>1.366977068</v>
      </c>
      <c r="BP92" s="4">
        <f t="shared" si="91"/>
        <v>1.383160178</v>
      </c>
      <c r="BQ92" s="4">
        <f t="shared" si="91"/>
        <v>1.399710137</v>
      </c>
      <c r="BR92" s="4">
        <f t="shared" si="91"/>
        <v>1.41664847</v>
      </c>
      <c r="BS92" s="4">
        <f t="shared" si="91"/>
        <v>1.433998672</v>
      </c>
      <c r="BT92" s="4">
        <f t="shared" si="91"/>
        <v>1.451786468</v>
      </c>
      <c r="BU92" s="4">
        <f t="shared" si="91"/>
        <v>1.4700401</v>
      </c>
      <c r="BV92" s="4">
        <f t="shared" si="91"/>
        <v>1.488790675</v>
      </c>
      <c r="BW92" s="4">
        <f t="shared" si="91"/>
        <v>1.508072572</v>
      </c>
      <c r="BX92" s="4">
        <f t="shared" si="91"/>
        <v>1.52792392</v>
      </c>
      <c r="BY92" s="4">
        <f t="shared" si="91"/>
        <v>1.548387176</v>
      </c>
      <c r="BZ92" s="4">
        <f t="shared" si="91"/>
        <v>1.569509809</v>
      </c>
      <c r="CA92" s="4">
        <f t="shared" si="91"/>
        <v>1.591345137</v>
      </c>
      <c r="CB92" s="4">
        <f t="shared" si="91"/>
        <v>1.613953339</v>
      </c>
      <c r="CC92" s="4">
        <f t="shared" si="91"/>
        <v>1.6374027</v>
      </c>
      <c r="CD92" s="4">
        <f t="shared" si="91"/>
        <v>1.661771155</v>
      </c>
      <c r="CE92" s="4">
        <f t="shared" si="91"/>
        <v>1.687148222</v>
      </c>
      <c r="CF92" s="4">
        <f t="shared" si="91"/>
        <v>1.713637446</v>
      </c>
      <c r="CG92" s="4">
        <f t="shared" si="91"/>
        <v>1.74135953</v>
      </c>
      <c r="CH92" s="4">
        <f t="shared" si="91"/>
        <v>1.770456397</v>
      </c>
      <c r="CI92" s="4">
        <f t="shared" si="91"/>
        <v>1.801096543</v>
      </c>
      <c r="CJ92" s="4">
        <f t="shared" si="91"/>
        <v>1.833482196</v>
      </c>
      <c r="CK92" s="4">
        <f t="shared" si="91"/>
        <v>1.86785909</v>
      </c>
      <c r="CL92" s="4">
        <f t="shared" si="91"/>
        <v>1.904530084</v>
      </c>
      <c r="CM92" s="4">
        <f t="shared" si="91"/>
        <v>1.943874594</v>
      </c>
      <c r="CN92" s="4">
        <f t="shared" si="91"/>
        <v>1.986377154</v>
      </c>
      <c r="CO92" s="4">
        <f t="shared" si="91"/>
        <v>2.032670768</v>
      </c>
      <c r="CP92" s="4">
        <f t="shared" si="91"/>
        <v>2.083605417</v>
      </c>
      <c r="CQ92" s="4">
        <f t="shared" si="91"/>
        <v>2.140361647</v>
      </c>
      <c r="CR92" s="4">
        <f t="shared" si="91"/>
        <v>2.204650575</v>
      </c>
      <c r="CS92" s="4">
        <f t="shared" si="91"/>
        <v>2.27909418</v>
      </c>
      <c r="CT92" s="4">
        <f t="shared" si="91"/>
        <v>2.368026417</v>
      </c>
      <c r="CU92" s="4">
        <f t="shared" si="91"/>
        <v>2.479443371</v>
      </c>
      <c r="CV92" s="4">
        <f t="shared" si="91"/>
        <v>2.630940463</v>
      </c>
      <c r="CW92" s="4">
        <f t="shared" si="91"/>
        <v>2.877087754</v>
      </c>
      <c r="CX92" s="4">
        <f t="shared" si="91"/>
        <v>3.400674356</v>
      </c>
    </row>
    <row r="93">
      <c r="A93" s="3">
        <v>92.0</v>
      </c>
      <c r="B93" s="4">
        <f t="shared" ref="B93:CX93" si="92">TINV(B$1,$A93)</f>
        <v>0.6771658187</v>
      </c>
      <c r="C93" s="4">
        <f t="shared" si="92"/>
        <v>0.68510534</v>
      </c>
      <c r="D93" s="4">
        <f t="shared" si="92"/>
        <v>0.6930885351</v>
      </c>
      <c r="E93" s="4">
        <f t="shared" si="92"/>
        <v>0.7011163993</v>
      </c>
      <c r="F93" s="4">
        <f t="shared" si="92"/>
        <v>0.7091899559</v>
      </c>
      <c r="G93" s="4">
        <f t="shared" si="92"/>
        <v>0.7173102575</v>
      </c>
      <c r="H93" s="4">
        <f t="shared" si="92"/>
        <v>0.7254783871</v>
      </c>
      <c r="I93" s="4">
        <f t="shared" si="92"/>
        <v>0.7336954598</v>
      </c>
      <c r="J93" s="4">
        <f t="shared" si="92"/>
        <v>0.7419626234</v>
      </c>
      <c r="K93" s="4">
        <f t="shared" si="92"/>
        <v>0.7502810605</v>
      </c>
      <c r="L93" s="4">
        <f t="shared" si="92"/>
        <v>0.7586519897</v>
      </c>
      <c r="M93" s="4">
        <f t="shared" si="92"/>
        <v>0.7670766672</v>
      </c>
      <c r="N93" s="4">
        <f t="shared" si="92"/>
        <v>0.7755563887</v>
      </c>
      <c r="O93" s="4">
        <f t="shared" si="92"/>
        <v>0.7840924906</v>
      </c>
      <c r="P93" s="4">
        <f t="shared" si="92"/>
        <v>0.7926863525</v>
      </c>
      <c r="Q93" s="4">
        <f t="shared" si="92"/>
        <v>0.8013393989</v>
      </c>
      <c r="R93" s="4">
        <f t="shared" si="92"/>
        <v>0.810053101</v>
      </c>
      <c r="S93" s="4">
        <f t="shared" si="92"/>
        <v>0.8188289795</v>
      </c>
      <c r="T93" s="4">
        <f t="shared" si="92"/>
        <v>0.8276686063</v>
      </c>
      <c r="U93" s="4">
        <f t="shared" si="92"/>
        <v>0.8365736076</v>
      </c>
      <c r="V93" s="4">
        <f t="shared" si="92"/>
        <v>0.845545666</v>
      </c>
      <c r="W93" s="4">
        <f t="shared" si="92"/>
        <v>0.8545865235</v>
      </c>
      <c r="X93" s="4">
        <f t="shared" si="92"/>
        <v>0.8636979843</v>
      </c>
      <c r="Y93" s="4">
        <f t="shared" si="92"/>
        <v>0.8728819184</v>
      </c>
      <c r="Z93" s="4">
        <f t="shared" si="92"/>
        <v>0.8821402644</v>
      </c>
      <c r="AA93" s="4">
        <f t="shared" si="92"/>
        <v>0.8914750332</v>
      </c>
      <c r="AB93" s="4">
        <f t="shared" si="92"/>
        <v>0.900888312</v>
      </c>
      <c r="AC93" s="4">
        <f t="shared" si="92"/>
        <v>0.9103822682</v>
      </c>
      <c r="AD93" s="4">
        <f t="shared" si="92"/>
        <v>0.9199591536</v>
      </c>
      <c r="AE93" s="4">
        <f t="shared" si="92"/>
        <v>0.9296213093</v>
      </c>
      <c r="AF93" s="4">
        <f t="shared" si="92"/>
        <v>0.9393711704</v>
      </c>
      <c r="AG93" s="4">
        <f t="shared" si="92"/>
        <v>0.9492112711</v>
      </c>
      <c r="AH93" s="4">
        <f t="shared" si="92"/>
        <v>0.959144251</v>
      </c>
      <c r="AI93" s="4">
        <f t="shared" si="92"/>
        <v>0.9691728603</v>
      </c>
      <c r="AJ93" s="4">
        <f t="shared" si="92"/>
        <v>0.9792999671</v>
      </c>
      <c r="AK93" s="4">
        <f t="shared" si="92"/>
        <v>0.9895285638</v>
      </c>
      <c r="AL93" s="4">
        <f t="shared" si="92"/>
        <v>0.9998617749</v>
      </c>
      <c r="AM93" s="4">
        <f t="shared" si="92"/>
        <v>1.010302865</v>
      </c>
      <c r="AN93" s="4">
        <f t="shared" si="92"/>
        <v>1.020855248</v>
      </c>
      <c r="AO93" s="4">
        <f t="shared" si="92"/>
        <v>1.031522496</v>
      </c>
      <c r="AP93" s="4">
        <f t="shared" si="92"/>
        <v>1.042308349</v>
      </c>
      <c r="AQ93" s="4">
        <f t="shared" si="92"/>
        <v>1.053216726</v>
      </c>
      <c r="AR93" s="4">
        <f t="shared" si="92"/>
        <v>1.06425174</v>
      </c>
      <c r="AS93" s="4">
        <f t="shared" si="92"/>
        <v>1.075417706</v>
      </c>
      <c r="AT93" s="4">
        <f t="shared" si="92"/>
        <v>1.086719158</v>
      </c>
      <c r="AU93" s="4">
        <f t="shared" si="92"/>
        <v>1.098160865</v>
      </c>
      <c r="AV93" s="4">
        <f t="shared" si="92"/>
        <v>1.109747845</v>
      </c>
      <c r="AW93" s="4">
        <f t="shared" si="92"/>
        <v>1.121485386</v>
      </c>
      <c r="AX93" s="4">
        <f t="shared" si="92"/>
        <v>1.133379064</v>
      </c>
      <c r="AY93" s="4">
        <f t="shared" si="92"/>
        <v>1.145434766</v>
      </c>
      <c r="AZ93" s="4">
        <f t="shared" si="92"/>
        <v>1.157658712</v>
      </c>
      <c r="BA93" s="4">
        <f t="shared" si="92"/>
        <v>1.170057485</v>
      </c>
      <c r="BB93" s="4">
        <f t="shared" si="92"/>
        <v>1.182638057</v>
      </c>
      <c r="BC93" s="4">
        <f t="shared" si="92"/>
        <v>1.19540782</v>
      </c>
      <c r="BD93" s="4">
        <f t="shared" si="92"/>
        <v>1.208374625</v>
      </c>
      <c r="BE93" s="4">
        <f t="shared" si="92"/>
        <v>1.221546819</v>
      </c>
      <c r="BF93" s="4">
        <f t="shared" si="92"/>
        <v>1.234933286</v>
      </c>
      <c r="BG93" s="4">
        <f t="shared" si="92"/>
        <v>1.248543501</v>
      </c>
      <c r="BH93" s="4">
        <f t="shared" si="92"/>
        <v>1.262387578</v>
      </c>
      <c r="BI93" s="4">
        <f t="shared" si="92"/>
        <v>1.276476334</v>
      </c>
      <c r="BJ93" s="4">
        <f t="shared" si="92"/>
        <v>1.290821356</v>
      </c>
      <c r="BK93" s="4">
        <f t="shared" si="92"/>
        <v>1.305435074</v>
      </c>
      <c r="BL93" s="4">
        <f t="shared" si="92"/>
        <v>1.32033085</v>
      </c>
      <c r="BM93" s="4">
        <f t="shared" si="92"/>
        <v>1.335523073</v>
      </c>
      <c r="BN93" s="4">
        <f t="shared" si="92"/>
        <v>1.351027269</v>
      </c>
      <c r="BO93" s="4">
        <f t="shared" si="92"/>
        <v>1.366860225</v>
      </c>
      <c r="BP93" s="4">
        <f t="shared" si="92"/>
        <v>1.383040133</v>
      </c>
      <c r="BQ93" s="4">
        <f t="shared" si="92"/>
        <v>1.399586751</v>
      </c>
      <c r="BR93" s="4">
        <f t="shared" si="92"/>
        <v>1.416521594</v>
      </c>
      <c r="BS93" s="4">
        <f t="shared" si="92"/>
        <v>1.433868148</v>
      </c>
      <c r="BT93" s="4">
        <f t="shared" si="92"/>
        <v>1.451652126</v>
      </c>
      <c r="BU93" s="4">
        <f t="shared" si="92"/>
        <v>1.469901755</v>
      </c>
      <c r="BV93" s="4">
        <f t="shared" si="92"/>
        <v>1.48864813</v>
      </c>
      <c r="BW93" s="4">
        <f t="shared" si="92"/>
        <v>1.507925612</v>
      </c>
      <c r="BX93" s="4">
        <f t="shared" si="92"/>
        <v>1.527772312</v>
      </c>
      <c r="BY93" s="4">
        <f t="shared" si="92"/>
        <v>1.548230666</v>
      </c>
      <c r="BZ93" s="4">
        <f t="shared" si="92"/>
        <v>1.569348121</v>
      </c>
      <c r="CA93" s="4">
        <f t="shared" si="92"/>
        <v>1.591177968</v>
      </c>
      <c r="CB93" s="4">
        <f t="shared" si="92"/>
        <v>1.613780355</v>
      </c>
      <c r="CC93" s="4">
        <f t="shared" si="92"/>
        <v>1.637223533</v>
      </c>
      <c r="CD93" s="4">
        <f t="shared" si="92"/>
        <v>1.661585397</v>
      </c>
      <c r="CE93" s="4">
        <f t="shared" si="92"/>
        <v>1.686955417</v>
      </c>
      <c r="CF93" s="4">
        <f t="shared" si="92"/>
        <v>1.713437085</v>
      </c>
      <c r="CG93" s="4">
        <f t="shared" si="92"/>
        <v>1.741151036</v>
      </c>
      <c r="CH93" s="4">
        <f t="shared" si="92"/>
        <v>1.770239119</v>
      </c>
      <c r="CI93" s="4">
        <f t="shared" si="92"/>
        <v>1.800869733</v>
      </c>
      <c r="CJ93" s="4">
        <f t="shared" si="92"/>
        <v>1.833244994</v>
      </c>
      <c r="CK93" s="4">
        <f t="shared" si="92"/>
        <v>1.867610494</v>
      </c>
      <c r="CL93" s="4">
        <f t="shared" si="92"/>
        <v>1.904268913</v>
      </c>
      <c r="CM93" s="4">
        <f t="shared" si="92"/>
        <v>1.943599442</v>
      </c>
      <c r="CN93" s="4">
        <f t="shared" si="92"/>
        <v>1.986086317</v>
      </c>
      <c r="CO93" s="4">
        <f t="shared" si="92"/>
        <v>2.032362146</v>
      </c>
      <c r="CP93" s="4">
        <f t="shared" si="92"/>
        <v>2.083276366</v>
      </c>
      <c r="CQ93" s="4">
        <f t="shared" si="92"/>
        <v>2.140008744</v>
      </c>
      <c r="CR93" s="4">
        <f t="shared" si="92"/>
        <v>2.204269237</v>
      </c>
      <c r="CS93" s="4">
        <f t="shared" si="92"/>
        <v>2.278677981</v>
      </c>
      <c r="CT93" s="4">
        <f t="shared" si="92"/>
        <v>2.36756577</v>
      </c>
      <c r="CU93" s="4">
        <f t="shared" si="92"/>
        <v>2.478922581</v>
      </c>
      <c r="CV93" s="4">
        <f t="shared" si="92"/>
        <v>2.630329608</v>
      </c>
      <c r="CW93" s="4">
        <f t="shared" si="92"/>
        <v>2.876309028</v>
      </c>
      <c r="CX93" s="4">
        <f t="shared" si="92"/>
        <v>3.399441624</v>
      </c>
    </row>
    <row r="94">
      <c r="A94" s="3">
        <v>93.0</v>
      </c>
      <c r="B94" s="4">
        <f t="shared" ref="B94:CX94" si="93">TINV(B$1,$A94)</f>
        <v>0.677136944</v>
      </c>
      <c r="C94" s="4">
        <f t="shared" si="93"/>
        <v>0.6850759102</v>
      </c>
      <c r="D94" s="4">
        <f t="shared" si="93"/>
        <v>0.6930585396</v>
      </c>
      <c r="E94" s="4">
        <f t="shared" si="93"/>
        <v>0.7010858271</v>
      </c>
      <c r="F94" s="4">
        <f t="shared" si="93"/>
        <v>0.7091587957</v>
      </c>
      <c r="G94" s="4">
        <f t="shared" si="93"/>
        <v>0.7172784977</v>
      </c>
      <c r="H94" s="4">
        <f t="shared" si="93"/>
        <v>0.725446016</v>
      </c>
      <c r="I94" s="4">
        <f t="shared" si="93"/>
        <v>0.733662465</v>
      </c>
      <c r="J94" s="4">
        <f t="shared" si="93"/>
        <v>0.7419289925</v>
      </c>
      <c r="K94" s="4">
        <f t="shared" si="93"/>
        <v>0.7502467806</v>
      </c>
      <c r="L94" s="4">
        <f t="shared" si="93"/>
        <v>0.7586170475</v>
      </c>
      <c r="M94" s="4">
        <f t="shared" si="93"/>
        <v>0.7670410491</v>
      </c>
      <c r="N94" s="4">
        <f t="shared" si="93"/>
        <v>0.7755200806</v>
      </c>
      <c r="O94" s="4">
        <f t="shared" si="93"/>
        <v>0.7840554782</v>
      </c>
      <c r="P94" s="4">
        <f t="shared" si="93"/>
        <v>0.7926486209</v>
      </c>
      <c r="Q94" s="4">
        <f t="shared" si="93"/>
        <v>0.8013009328</v>
      </c>
      <c r="R94" s="4">
        <f t="shared" si="93"/>
        <v>0.8100138847</v>
      </c>
      <c r="S94" s="4">
        <f t="shared" si="93"/>
        <v>0.8187889967</v>
      </c>
      <c r="T94" s="4">
        <f t="shared" si="93"/>
        <v>0.8276278405</v>
      </c>
      <c r="U94" s="4">
        <f t="shared" si="93"/>
        <v>0.8365320415</v>
      </c>
      <c r="V94" s="4">
        <f t="shared" si="93"/>
        <v>0.8455032818</v>
      </c>
      <c r="W94" s="4">
        <f t="shared" si="93"/>
        <v>0.8545433029</v>
      </c>
      <c r="X94" s="4">
        <f t="shared" si="93"/>
        <v>0.8636539086</v>
      </c>
      <c r="Y94" s="4">
        <f t="shared" si="93"/>
        <v>0.8728369681</v>
      </c>
      <c r="Z94" s="4">
        <f t="shared" si="93"/>
        <v>0.8820944193</v>
      </c>
      <c r="AA94" s="4">
        <f t="shared" si="93"/>
        <v>0.8914282727</v>
      </c>
      <c r="AB94" s="4">
        <f t="shared" si="93"/>
        <v>0.9008406146</v>
      </c>
      <c r="AC94" s="4">
        <f t="shared" si="93"/>
        <v>0.9103336119</v>
      </c>
      <c r="AD94" s="4">
        <f t="shared" si="93"/>
        <v>0.9199095155</v>
      </c>
      <c r="AE94" s="4">
        <f t="shared" si="93"/>
        <v>0.9295706657</v>
      </c>
      <c r="AF94" s="4">
        <f t="shared" si="93"/>
        <v>0.9393194969</v>
      </c>
      <c r="AG94" s="4">
        <f t="shared" si="93"/>
        <v>0.9491585425</v>
      </c>
      <c r="AH94" s="4">
        <f t="shared" si="93"/>
        <v>0.9590904409</v>
      </c>
      <c r="AI94" s="4">
        <f t="shared" si="93"/>
        <v>0.9691179418</v>
      </c>
      <c r="AJ94" s="4">
        <f t="shared" si="93"/>
        <v>0.979243912</v>
      </c>
      <c r="AK94" s="4">
        <f t="shared" si="93"/>
        <v>0.989471343</v>
      </c>
      <c r="AL94" s="4">
        <f t="shared" si="93"/>
        <v>0.9998033582</v>
      </c>
      <c r="AM94" s="4">
        <f t="shared" si="93"/>
        <v>1.010243221</v>
      </c>
      <c r="AN94" s="4">
        <f t="shared" si="93"/>
        <v>1.020794345</v>
      </c>
      <c r="AO94" s="4">
        <f t="shared" si="93"/>
        <v>1.031460299</v>
      </c>
      <c r="AP94" s="4">
        <f t="shared" si="93"/>
        <v>1.042244823</v>
      </c>
      <c r="AQ94" s="4">
        <f t="shared" si="93"/>
        <v>1.053151835</v>
      </c>
      <c r="AR94" s="4">
        <f t="shared" si="93"/>
        <v>1.064185446</v>
      </c>
      <c r="AS94" s="4">
        <f t="shared" si="93"/>
        <v>1.075349969</v>
      </c>
      <c r="AT94" s="4">
        <f t="shared" si="93"/>
        <v>1.086649937</v>
      </c>
      <c r="AU94" s="4">
        <f t="shared" si="93"/>
        <v>1.098090117</v>
      </c>
      <c r="AV94" s="4">
        <f t="shared" si="93"/>
        <v>1.109675526</v>
      </c>
      <c r="AW94" s="4">
        <f t="shared" si="93"/>
        <v>1.121411449</v>
      </c>
      <c r="AX94" s="4">
        <f t="shared" si="93"/>
        <v>1.133303459</v>
      </c>
      <c r="AY94" s="4">
        <f t="shared" si="93"/>
        <v>1.145357443</v>
      </c>
      <c r="AZ94" s="4">
        <f t="shared" si="93"/>
        <v>1.157579617</v>
      </c>
      <c r="BA94" s="4">
        <f t="shared" si="93"/>
        <v>1.169976563</v>
      </c>
      <c r="BB94" s="4">
        <f t="shared" si="93"/>
        <v>1.182555248</v>
      </c>
      <c r="BC94" s="4">
        <f t="shared" si="93"/>
        <v>1.195323064</v>
      </c>
      <c r="BD94" s="4">
        <f t="shared" si="93"/>
        <v>1.208287857</v>
      </c>
      <c r="BE94" s="4">
        <f t="shared" si="93"/>
        <v>1.22145797</v>
      </c>
      <c r="BF94" s="4">
        <f t="shared" si="93"/>
        <v>1.234842286</v>
      </c>
      <c r="BG94" s="4">
        <f t="shared" si="93"/>
        <v>1.248450274</v>
      </c>
      <c r="BH94" s="4">
        <f t="shared" si="93"/>
        <v>1.262292046</v>
      </c>
      <c r="BI94" s="4">
        <f t="shared" si="93"/>
        <v>1.276378412</v>
      </c>
      <c r="BJ94" s="4">
        <f t="shared" si="93"/>
        <v>1.290720956</v>
      </c>
      <c r="BK94" s="4">
        <f t="shared" si="93"/>
        <v>1.305332103</v>
      </c>
      <c r="BL94" s="4">
        <f t="shared" si="93"/>
        <v>1.320225209</v>
      </c>
      <c r="BM94" s="4">
        <f t="shared" si="93"/>
        <v>1.335414656</v>
      </c>
      <c r="BN94" s="4">
        <f t="shared" si="93"/>
        <v>1.350915965</v>
      </c>
      <c r="BO94" s="4">
        <f t="shared" si="93"/>
        <v>1.366745914</v>
      </c>
      <c r="BP94" s="4">
        <f t="shared" si="93"/>
        <v>1.382922689</v>
      </c>
      <c r="BQ94" s="4">
        <f t="shared" si="93"/>
        <v>1.399466039</v>
      </c>
      <c r="BR94" s="4">
        <f t="shared" si="93"/>
        <v>1.416397469</v>
      </c>
      <c r="BS94" s="4">
        <f t="shared" si="93"/>
        <v>1.433740455</v>
      </c>
      <c r="BT94" s="4">
        <f t="shared" si="93"/>
        <v>1.451520697</v>
      </c>
      <c r="BU94" s="4">
        <f t="shared" si="93"/>
        <v>1.469766411</v>
      </c>
      <c r="BV94" s="4">
        <f t="shared" si="93"/>
        <v>1.488508677</v>
      </c>
      <c r="BW94" s="4">
        <f t="shared" si="93"/>
        <v>1.50778184</v>
      </c>
      <c r="BX94" s="4">
        <f t="shared" si="93"/>
        <v>1.527623994</v>
      </c>
      <c r="BY94" s="4">
        <f t="shared" si="93"/>
        <v>1.548077553</v>
      </c>
      <c r="BZ94" s="4">
        <f t="shared" si="93"/>
        <v>1.569189943</v>
      </c>
      <c r="CA94" s="4">
        <f t="shared" si="93"/>
        <v>1.591014428</v>
      </c>
      <c r="CB94" s="4">
        <f t="shared" si="93"/>
        <v>1.613611128</v>
      </c>
      <c r="CC94" s="4">
        <f t="shared" si="93"/>
        <v>1.637048257</v>
      </c>
      <c r="CD94" s="4">
        <f t="shared" si="93"/>
        <v>1.661403674</v>
      </c>
      <c r="CE94" s="4">
        <f t="shared" si="93"/>
        <v>1.686766801</v>
      </c>
      <c r="CF94" s="4">
        <f t="shared" si="93"/>
        <v>1.713241077</v>
      </c>
      <c r="CG94" s="4">
        <f t="shared" si="93"/>
        <v>1.740947075</v>
      </c>
      <c r="CH94" s="4">
        <f t="shared" si="93"/>
        <v>1.770026564</v>
      </c>
      <c r="CI94" s="4">
        <f t="shared" si="93"/>
        <v>1.800647856</v>
      </c>
      <c r="CJ94" s="4">
        <f t="shared" si="93"/>
        <v>1.833012951</v>
      </c>
      <c r="CK94" s="4">
        <f t="shared" si="93"/>
        <v>1.867367307</v>
      </c>
      <c r="CL94" s="4">
        <f t="shared" si="93"/>
        <v>1.904013427</v>
      </c>
      <c r="CM94" s="4">
        <f t="shared" si="93"/>
        <v>1.94333028</v>
      </c>
      <c r="CN94" s="4">
        <f t="shared" si="93"/>
        <v>1.985801814</v>
      </c>
      <c r="CO94" s="4">
        <f t="shared" si="93"/>
        <v>2.03206025</v>
      </c>
      <c r="CP94" s="4">
        <f t="shared" si="93"/>
        <v>2.082954489</v>
      </c>
      <c r="CQ94" s="4">
        <f t="shared" si="93"/>
        <v>2.13966354</v>
      </c>
      <c r="CR94" s="4">
        <f t="shared" si="93"/>
        <v>2.203896222</v>
      </c>
      <c r="CS94" s="4">
        <f t="shared" si="93"/>
        <v>2.278270873</v>
      </c>
      <c r="CT94" s="4">
        <f t="shared" si="93"/>
        <v>2.367115194</v>
      </c>
      <c r="CU94" s="4">
        <f t="shared" si="93"/>
        <v>2.478413191</v>
      </c>
      <c r="CV94" s="4">
        <f t="shared" si="93"/>
        <v>2.629732145</v>
      </c>
      <c r="CW94" s="4">
        <f t="shared" si="93"/>
        <v>2.875547422</v>
      </c>
      <c r="CX94" s="4">
        <f t="shared" si="93"/>
        <v>3.398236173</v>
      </c>
    </row>
    <row r="95">
      <c r="A95" s="3">
        <v>94.0</v>
      </c>
      <c r="B95" s="4">
        <f t="shared" ref="B95:CX95" si="94">TINV(B$1,$A95)</f>
        <v>0.6771086858</v>
      </c>
      <c r="C95" s="4">
        <f t="shared" si="94"/>
        <v>0.6850471088</v>
      </c>
      <c r="D95" s="4">
        <f t="shared" si="94"/>
        <v>0.6930291845</v>
      </c>
      <c r="E95" s="4">
        <f t="shared" si="94"/>
        <v>0.7010559076</v>
      </c>
      <c r="F95" s="4">
        <f t="shared" si="94"/>
        <v>0.7091283009</v>
      </c>
      <c r="G95" s="4">
        <f t="shared" si="94"/>
        <v>0.7172474162</v>
      </c>
      <c r="H95" s="4">
        <f t="shared" si="94"/>
        <v>0.7254143362</v>
      </c>
      <c r="I95" s="4">
        <f t="shared" si="94"/>
        <v>0.7336301749</v>
      </c>
      <c r="J95" s="4">
        <f t="shared" si="94"/>
        <v>0.7418960799</v>
      </c>
      <c r="K95" s="4">
        <f t="shared" si="94"/>
        <v>0.7502132328</v>
      </c>
      <c r="L95" s="4">
        <f t="shared" si="94"/>
        <v>0.7585828516</v>
      </c>
      <c r="M95" s="4">
        <f t="shared" si="94"/>
        <v>0.7670061918</v>
      </c>
      <c r="N95" s="4">
        <f t="shared" si="94"/>
        <v>0.7754845482</v>
      </c>
      <c r="O95" s="4">
        <f t="shared" si="94"/>
        <v>0.7840192565</v>
      </c>
      <c r="P95" s="4">
        <f t="shared" si="94"/>
        <v>0.7926116954</v>
      </c>
      <c r="Q95" s="4">
        <f t="shared" si="94"/>
        <v>0.8012632885</v>
      </c>
      <c r="R95" s="4">
        <f t="shared" si="94"/>
        <v>0.8099755062</v>
      </c>
      <c r="S95" s="4">
        <f t="shared" si="94"/>
        <v>0.8187498683</v>
      </c>
      <c r="T95" s="4">
        <f t="shared" si="94"/>
        <v>0.8275879457</v>
      </c>
      <c r="U95" s="4">
        <f t="shared" si="94"/>
        <v>0.8364913635</v>
      </c>
      <c r="V95" s="4">
        <f t="shared" si="94"/>
        <v>0.8454618033</v>
      </c>
      <c r="W95" s="4">
        <f t="shared" si="94"/>
        <v>0.854501006</v>
      </c>
      <c r="X95" s="4">
        <f t="shared" si="94"/>
        <v>0.8636107748</v>
      </c>
      <c r="Y95" s="4">
        <f t="shared" si="94"/>
        <v>0.8727929784</v>
      </c>
      <c r="Z95" s="4">
        <f t="shared" si="94"/>
        <v>0.8820495541</v>
      </c>
      <c r="AA95" s="4">
        <f t="shared" si="94"/>
        <v>0.8913825116</v>
      </c>
      <c r="AB95" s="4">
        <f t="shared" si="94"/>
        <v>0.9007939368</v>
      </c>
      <c r="AC95" s="4">
        <f t="shared" si="94"/>
        <v>0.9102859957</v>
      </c>
      <c r="AD95" s="4">
        <f t="shared" si="94"/>
        <v>0.9198609385</v>
      </c>
      <c r="AE95" s="4">
        <f t="shared" si="94"/>
        <v>0.9295211049</v>
      </c>
      <c r="AF95" s="4">
        <f t="shared" si="94"/>
        <v>0.9392689282</v>
      </c>
      <c r="AG95" s="4">
        <f t="shared" si="94"/>
        <v>0.9491069412</v>
      </c>
      <c r="AH95" s="4">
        <f t="shared" si="94"/>
        <v>0.9590377815</v>
      </c>
      <c r="AI95" s="4">
        <f t="shared" si="94"/>
        <v>0.9690641976</v>
      </c>
      <c r="AJ95" s="4">
        <f t="shared" si="94"/>
        <v>0.9791890556</v>
      </c>
      <c r="AK95" s="4">
        <f t="shared" si="94"/>
        <v>0.9894153459</v>
      </c>
      <c r="AL95" s="4">
        <f t="shared" si="94"/>
        <v>0.999746191</v>
      </c>
      <c r="AM95" s="4">
        <f t="shared" si="94"/>
        <v>1.010184853</v>
      </c>
      <c r="AN95" s="4">
        <f t="shared" si="94"/>
        <v>1.020734744</v>
      </c>
      <c r="AO95" s="4">
        <f t="shared" si="94"/>
        <v>1.031399432</v>
      </c>
      <c r="AP95" s="4">
        <f t="shared" si="94"/>
        <v>1.042182656</v>
      </c>
      <c r="AQ95" s="4">
        <f t="shared" si="94"/>
        <v>1.053088332</v>
      </c>
      <c r="AR95" s="4">
        <f t="shared" si="94"/>
        <v>1.06412057</v>
      </c>
      <c r="AS95" s="4">
        <f t="shared" si="94"/>
        <v>1.075283682</v>
      </c>
      <c r="AT95" s="4">
        <f t="shared" si="94"/>
        <v>1.086582198</v>
      </c>
      <c r="AU95" s="4">
        <f t="shared" si="94"/>
        <v>1.098020884</v>
      </c>
      <c r="AV95" s="4">
        <f t="shared" si="94"/>
        <v>1.109604755</v>
      </c>
      <c r="AW95" s="4">
        <f t="shared" si="94"/>
        <v>1.121339094</v>
      </c>
      <c r="AX95" s="4">
        <f t="shared" si="94"/>
        <v>1.133229473</v>
      </c>
      <c r="AY95" s="4">
        <f t="shared" si="94"/>
        <v>1.145281775</v>
      </c>
      <c r="AZ95" s="4">
        <f t="shared" si="94"/>
        <v>1.157502216</v>
      </c>
      <c r="BA95" s="4">
        <f t="shared" si="94"/>
        <v>1.169897373</v>
      </c>
      <c r="BB95" s="4">
        <f t="shared" si="94"/>
        <v>1.182474213</v>
      </c>
      <c r="BC95" s="4">
        <f t="shared" si="94"/>
        <v>1.195240123</v>
      </c>
      <c r="BD95" s="4">
        <f t="shared" si="94"/>
        <v>1.208202947</v>
      </c>
      <c r="BE95" s="4">
        <f t="shared" si="94"/>
        <v>1.221371025</v>
      </c>
      <c r="BF95" s="4">
        <f t="shared" si="94"/>
        <v>1.234753235</v>
      </c>
      <c r="BG95" s="4">
        <f t="shared" si="94"/>
        <v>1.248359045</v>
      </c>
      <c r="BH95" s="4">
        <f t="shared" si="94"/>
        <v>1.26219856</v>
      </c>
      <c r="BI95" s="4">
        <f t="shared" si="94"/>
        <v>1.276282589</v>
      </c>
      <c r="BJ95" s="4">
        <f t="shared" si="94"/>
        <v>1.290622708</v>
      </c>
      <c r="BK95" s="4">
        <f t="shared" si="94"/>
        <v>1.305231339</v>
      </c>
      <c r="BL95" s="4">
        <f t="shared" si="94"/>
        <v>1.320121831</v>
      </c>
      <c r="BM95" s="4">
        <f t="shared" si="94"/>
        <v>1.335308563</v>
      </c>
      <c r="BN95" s="4">
        <f t="shared" si="94"/>
        <v>1.350807047</v>
      </c>
      <c r="BO95" s="4">
        <f t="shared" si="94"/>
        <v>1.366634055</v>
      </c>
      <c r="BP95" s="4">
        <f t="shared" si="94"/>
        <v>1.382807764</v>
      </c>
      <c r="BQ95" s="4">
        <f t="shared" si="94"/>
        <v>1.399347916</v>
      </c>
      <c r="BR95" s="4">
        <f t="shared" si="94"/>
        <v>1.416276007</v>
      </c>
      <c r="BS95" s="4">
        <f t="shared" si="94"/>
        <v>1.433615501</v>
      </c>
      <c r="BT95" s="4">
        <f t="shared" si="94"/>
        <v>1.451392088</v>
      </c>
      <c r="BU95" s="4">
        <f t="shared" si="94"/>
        <v>1.469633972</v>
      </c>
      <c r="BV95" s="4">
        <f t="shared" si="94"/>
        <v>1.488372217</v>
      </c>
      <c r="BW95" s="4">
        <f t="shared" si="94"/>
        <v>1.507641154</v>
      </c>
      <c r="BX95" s="4">
        <f t="shared" si="94"/>
        <v>1.527478859</v>
      </c>
      <c r="BY95" s="4">
        <f t="shared" si="94"/>
        <v>1.547927728</v>
      </c>
      <c r="BZ95" s="4">
        <f t="shared" si="94"/>
        <v>1.569035161</v>
      </c>
      <c r="CA95" s="4">
        <f t="shared" si="94"/>
        <v>1.590854401</v>
      </c>
      <c r="CB95" s="4">
        <f t="shared" si="94"/>
        <v>1.613445535</v>
      </c>
      <c r="CC95" s="4">
        <f t="shared" si="94"/>
        <v>1.636876747</v>
      </c>
      <c r="CD95" s="4">
        <f t="shared" si="94"/>
        <v>1.661225855</v>
      </c>
      <c r="CE95" s="4">
        <f t="shared" si="94"/>
        <v>1.686582239</v>
      </c>
      <c r="CF95" s="4">
        <f t="shared" si="94"/>
        <v>1.713049283</v>
      </c>
      <c r="CG95" s="4">
        <f t="shared" si="94"/>
        <v>1.740747498</v>
      </c>
      <c r="CH95" s="4">
        <f t="shared" si="94"/>
        <v>1.769818581</v>
      </c>
      <c r="CI95" s="4">
        <f t="shared" si="94"/>
        <v>1.800430751</v>
      </c>
      <c r="CJ95" s="4">
        <f t="shared" si="94"/>
        <v>1.832785902</v>
      </c>
      <c r="CK95" s="4">
        <f t="shared" si="94"/>
        <v>1.867129354</v>
      </c>
      <c r="CL95" s="4">
        <f t="shared" si="94"/>
        <v>1.903763441</v>
      </c>
      <c r="CM95" s="4">
        <f t="shared" si="94"/>
        <v>1.943066916</v>
      </c>
      <c r="CN95" s="4">
        <f t="shared" si="94"/>
        <v>1.985523442</v>
      </c>
      <c r="CO95" s="4">
        <f t="shared" si="94"/>
        <v>2.031764861</v>
      </c>
      <c r="CP95" s="4">
        <f t="shared" si="94"/>
        <v>2.082639553</v>
      </c>
      <c r="CQ95" s="4">
        <f t="shared" si="94"/>
        <v>2.139325784</v>
      </c>
      <c r="CR95" s="4">
        <f t="shared" si="94"/>
        <v>2.203531261</v>
      </c>
      <c r="CS95" s="4">
        <f t="shared" si="94"/>
        <v>2.277872561</v>
      </c>
      <c r="CT95" s="4">
        <f t="shared" si="94"/>
        <v>2.366674361</v>
      </c>
      <c r="CU95" s="4">
        <f t="shared" si="94"/>
        <v>2.477914829</v>
      </c>
      <c r="CV95" s="4">
        <f t="shared" si="94"/>
        <v>2.629147638</v>
      </c>
      <c r="CW95" s="4">
        <f t="shared" si="94"/>
        <v>2.874802379</v>
      </c>
      <c r="CX95" s="4">
        <f t="shared" si="94"/>
        <v>3.397057109</v>
      </c>
    </row>
    <row r="96">
      <c r="A96" s="3">
        <v>95.0</v>
      </c>
      <c r="B96" s="4">
        <f t="shared" ref="B96:CX96" si="95">TINV(B$1,$A96)</f>
        <v>0.6770810245</v>
      </c>
      <c r="C96" s="4">
        <f t="shared" si="95"/>
        <v>0.6850189158</v>
      </c>
      <c r="D96" s="4">
        <f t="shared" si="95"/>
        <v>0.6930004496</v>
      </c>
      <c r="E96" s="4">
        <f t="shared" si="95"/>
        <v>0.7010266203</v>
      </c>
      <c r="F96" s="4">
        <f t="shared" si="95"/>
        <v>0.7090984503</v>
      </c>
      <c r="G96" s="4">
        <f t="shared" si="95"/>
        <v>0.7172169914</v>
      </c>
      <c r="H96" s="4">
        <f t="shared" si="95"/>
        <v>0.7253833257</v>
      </c>
      <c r="I96" s="4">
        <f t="shared" si="95"/>
        <v>0.7335985671</v>
      </c>
      <c r="J96" s="4">
        <f t="shared" si="95"/>
        <v>0.7418638627</v>
      </c>
      <c r="K96" s="4">
        <f t="shared" si="95"/>
        <v>0.7501803939</v>
      </c>
      <c r="L96" s="4">
        <f t="shared" si="95"/>
        <v>0.7585493784</v>
      </c>
      <c r="M96" s="4">
        <f t="shared" si="95"/>
        <v>0.7669720712</v>
      </c>
      <c r="N96" s="4">
        <f t="shared" si="95"/>
        <v>0.7754497667</v>
      </c>
      <c r="O96" s="4">
        <f t="shared" si="95"/>
        <v>0.7839838003</v>
      </c>
      <c r="P96" s="4">
        <f t="shared" si="95"/>
        <v>0.7925755503</v>
      </c>
      <c r="Q96" s="4">
        <f t="shared" si="95"/>
        <v>0.8012264399</v>
      </c>
      <c r="R96" s="4">
        <f t="shared" si="95"/>
        <v>0.809937939</v>
      </c>
      <c r="S96" s="4">
        <f t="shared" si="95"/>
        <v>0.818711567</v>
      </c>
      <c r="T96" s="4">
        <f t="shared" si="95"/>
        <v>0.8275488943</v>
      </c>
      <c r="U96" s="4">
        <f t="shared" si="95"/>
        <v>0.8364515455</v>
      </c>
      <c r="V96" s="4">
        <f t="shared" si="95"/>
        <v>0.8454212018</v>
      </c>
      <c r="W96" s="4">
        <f t="shared" si="95"/>
        <v>0.8544596035</v>
      </c>
      <c r="X96" s="4">
        <f t="shared" si="95"/>
        <v>0.8635685532</v>
      </c>
      <c r="Y96" s="4">
        <f t="shared" si="95"/>
        <v>0.872749919</v>
      </c>
      <c r="Z96" s="4">
        <f t="shared" si="95"/>
        <v>0.8820056377</v>
      </c>
      <c r="AA96" s="4">
        <f t="shared" si="95"/>
        <v>0.8913377184</v>
      </c>
      <c r="AB96" s="4">
        <f t="shared" si="95"/>
        <v>0.9007482463</v>
      </c>
      <c r="AC96" s="4">
        <f t="shared" si="95"/>
        <v>0.9102393866</v>
      </c>
      <c r="AD96" s="4">
        <f t="shared" si="95"/>
        <v>0.9198133891</v>
      </c>
      <c r="AE96" s="4">
        <f t="shared" si="95"/>
        <v>0.9294725924</v>
      </c>
      <c r="AF96" s="4">
        <f t="shared" si="95"/>
        <v>0.9392194293</v>
      </c>
      <c r="AG96" s="4">
        <f t="shared" si="95"/>
        <v>0.9490564317</v>
      </c>
      <c r="AH96" s="4">
        <f t="shared" si="95"/>
        <v>0.9589862362</v>
      </c>
      <c r="AI96" s="4">
        <f t="shared" si="95"/>
        <v>0.9690115907</v>
      </c>
      <c r="AJ96" s="4">
        <f t="shared" si="95"/>
        <v>0.9791353601</v>
      </c>
      <c r="AK96" s="4">
        <f t="shared" si="95"/>
        <v>0.9893605339</v>
      </c>
      <c r="AL96" s="4">
        <f t="shared" si="95"/>
        <v>0.9996902335</v>
      </c>
      <c r="AM96" s="4">
        <f t="shared" si="95"/>
        <v>1.01012772</v>
      </c>
      <c r="AN96" s="4">
        <f t="shared" si="95"/>
        <v>1.020676404</v>
      </c>
      <c r="AO96" s="4">
        <f t="shared" si="95"/>
        <v>1.031339854</v>
      </c>
      <c r="AP96" s="4">
        <f t="shared" si="95"/>
        <v>1.042121805</v>
      </c>
      <c r="AQ96" s="4">
        <f t="shared" si="95"/>
        <v>1.053026174</v>
      </c>
      <c r="AR96" s="4">
        <f t="shared" si="95"/>
        <v>1.064057068</v>
      </c>
      <c r="AS96" s="4">
        <f t="shared" si="95"/>
        <v>1.075218798</v>
      </c>
      <c r="AT96" s="4">
        <f t="shared" si="95"/>
        <v>1.086515893</v>
      </c>
      <c r="AU96" s="4">
        <f t="shared" si="95"/>
        <v>1.097953117</v>
      </c>
      <c r="AV96" s="4">
        <f t="shared" si="95"/>
        <v>1.109535482</v>
      </c>
      <c r="AW96" s="4">
        <f t="shared" si="95"/>
        <v>1.121268271</v>
      </c>
      <c r="AX96" s="4">
        <f t="shared" si="95"/>
        <v>1.133157054</v>
      </c>
      <c r="AY96" s="4">
        <f t="shared" si="95"/>
        <v>1.14520771</v>
      </c>
      <c r="AZ96" s="4">
        <f t="shared" si="95"/>
        <v>1.157426454</v>
      </c>
      <c r="BA96" s="4">
        <f t="shared" si="95"/>
        <v>1.169819861</v>
      </c>
      <c r="BB96" s="4">
        <f t="shared" si="95"/>
        <v>1.182394895</v>
      </c>
      <c r="BC96" s="4">
        <f t="shared" si="95"/>
        <v>1.195158939</v>
      </c>
      <c r="BD96" s="4">
        <f t="shared" si="95"/>
        <v>1.208119836</v>
      </c>
      <c r="BE96" s="4">
        <f t="shared" si="95"/>
        <v>1.221285922</v>
      </c>
      <c r="BF96" s="4">
        <f t="shared" si="95"/>
        <v>1.234666072</v>
      </c>
      <c r="BG96" s="4">
        <f t="shared" si="95"/>
        <v>1.248269749</v>
      </c>
      <c r="BH96" s="4">
        <f t="shared" si="95"/>
        <v>1.262107056</v>
      </c>
      <c r="BI96" s="4">
        <f t="shared" si="95"/>
        <v>1.276188797</v>
      </c>
      <c r="BJ96" s="4">
        <f t="shared" si="95"/>
        <v>1.290526543</v>
      </c>
      <c r="BK96" s="4">
        <f t="shared" si="95"/>
        <v>1.305132711</v>
      </c>
      <c r="BL96" s="4">
        <f t="shared" si="95"/>
        <v>1.320020646</v>
      </c>
      <c r="BM96" s="4">
        <f t="shared" si="95"/>
        <v>1.33520472</v>
      </c>
      <c r="BN96" s="4">
        <f t="shared" si="95"/>
        <v>1.350700439</v>
      </c>
      <c r="BO96" s="4">
        <f t="shared" si="95"/>
        <v>1.366524568</v>
      </c>
      <c r="BP96" s="4">
        <f t="shared" si="95"/>
        <v>1.382695278</v>
      </c>
      <c r="BQ96" s="4">
        <f t="shared" si="95"/>
        <v>1.3992323</v>
      </c>
      <c r="BR96" s="4">
        <f t="shared" si="95"/>
        <v>1.416157121</v>
      </c>
      <c r="BS96" s="4">
        <f t="shared" si="95"/>
        <v>1.433493199</v>
      </c>
      <c r="BT96" s="4">
        <f t="shared" si="95"/>
        <v>1.451266209</v>
      </c>
      <c r="BU96" s="4">
        <f t="shared" si="95"/>
        <v>1.469504343</v>
      </c>
      <c r="BV96" s="4">
        <f t="shared" si="95"/>
        <v>1.488238654</v>
      </c>
      <c r="BW96" s="4">
        <f t="shared" si="95"/>
        <v>1.507503455</v>
      </c>
      <c r="BX96" s="4">
        <f t="shared" si="95"/>
        <v>1.527336807</v>
      </c>
      <c r="BY96" s="4">
        <f t="shared" si="95"/>
        <v>1.547781084</v>
      </c>
      <c r="BZ96" s="4">
        <f t="shared" si="95"/>
        <v>1.568883668</v>
      </c>
      <c r="CA96" s="4">
        <f t="shared" si="95"/>
        <v>1.590697773</v>
      </c>
      <c r="CB96" s="4">
        <f t="shared" si="95"/>
        <v>1.613283461</v>
      </c>
      <c r="CC96" s="4">
        <f t="shared" si="95"/>
        <v>1.636708883</v>
      </c>
      <c r="CD96" s="4">
        <f t="shared" si="95"/>
        <v>1.661051817</v>
      </c>
      <c r="CE96" s="4">
        <f t="shared" si="95"/>
        <v>1.686401602</v>
      </c>
      <c r="CF96" s="4">
        <f t="shared" si="95"/>
        <v>1.712861568</v>
      </c>
      <c r="CG96" s="4">
        <f t="shared" si="95"/>
        <v>1.740552168</v>
      </c>
      <c r="CH96" s="4">
        <f t="shared" si="95"/>
        <v>1.769615024</v>
      </c>
      <c r="CI96" s="4">
        <f t="shared" si="95"/>
        <v>1.800218268</v>
      </c>
      <c r="CJ96" s="4">
        <f t="shared" si="95"/>
        <v>1.832563687</v>
      </c>
      <c r="CK96" s="4">
        <f t="shared" si="95"/>
        <v>1.866896468</v>
      </c>
      <c r="CL96" s="4">
        <f t="shared" si="95"/>
        <v>1.903518781</v>
      </c>
      <c r="CM96" s="4">
        <f t="shared" si="95"/>
        <v>1.942809164</v>
      </c>
      <c r="CN96" s="4">
        <f t="shared" si="95"/>
        <v>1.985251004</v>
      </c>
      <c r="CO96" s="4">
        <f t="shared" si="95"/>
        <v>2.031475771</v>
      </c>
      <c r="CP96" s="4">
        <f t="shared" si="95"/>
        <v>2.082331337</v>
      </c>
      <c r="CQ96" s="4">
        <f t="shared" si="95"/>
        <v>2.138995238</v>
      </c>
      <c r="CR96" s="4">
        <f t="shared" si="95"/>
        <v>2.203174095</v>
      </c>
      <c r="CS96" s="4">
        <f t="shared" si="95"/>
        <v>2.277482763</v>
      </c>
      <c r="CT96" s="4">
        <f t="shared" si="95"/>
        <v>2.36624296</v>
      </c>
      <c r="CU96" s="4">
        <f t="shared" si="95"/>
        <v>2.47742714</v>
      </c>
      <c r="CV96" s="4">
        <f t="shared" si="95"/>
        <v>2.628575671</v>
      </c>
      <c r="CW96" s="4">
        <f t="shared" si="95"/>
        <v>2.874073363</v>
      </c>
      <c r="CX96" s="4">
        <f t="shared" si="95"/>
        <v>3.395903573</v>
      </c>
    </row>
    <row r="97">
      <c r="A97" s="3">
        <v>96.0</v>
      </c>
      <c r="B97" s="4">
        <f t="shared" ref="B97:CX97" si="96">TINV(B$1,$A97)</f>
        <v>0.6770539414</v>
      </c>
      <c r="C97" s="4">
        <f t="shared" si="96"/>
        <v>0.6849913121</v>
      </c>
      <c r="D97" s="4">
        <f t="shared" si="96"/>
        <v>0.6929723153</v>
      </c>
      <c r="E97" s="4">
        <f t="shared" si="96"/>
        <v>0.7009979452</v>
      </c>
      <c r="F97" s="4">
        <f t="shared" si="96"/>
        <v>0.7090692238</v>
      </c>
      <c r="G97" s="4">
        <f t="shared" si="96"/>
        <v>0.7171872026</v>
      </c>
      <c r="H97" s="4">
        <f t="shared" si="96"/>
        <v>0.7253529636</v>
      </c>
      <c r="I97" s="4">
        <f t="shared" si="96"/>
        <v>0.7335676202</v>
      </c>
      <c r="J97" s="4">
        <f t="shared" si="96"/>
        <v>0.7418323192</v>
      </c>
      <c r="K97" s="4">
        <f t="shared" si="96"/>
        <v>0.7501482418</v>
      </c>
      <c r="L97" s="4">
        <f t="shared" si="96"/>
        <v>0.7585166052</v>
      </c>
      <c r="M97" s="4">
        <f t="shared" si="96"/>
        <v>0.7669386641</v>
      </c>
      <c r="N97" s="4">
        <f t="shared" si="96"/>
        <v>0.7754157126</v>
      </c>
      <c r="O97" s="4">
        <f t="shared" si="96"/>
        <v>0.7839490857</v>
      </c>
      <c r="P97" s="4">
        <f t="shared" si="96"/>
        <v>0.7925401612</v>
      </c>
      <c r="Q97" s="4">
        <f t="shared" si="96"/>
        <v>0.801190362</v>
      </c>
      <c r="R97" s="4">
        <f t="shared" si="96"/>
        <v>0.8099011577</v>
      </c>
      <c r="S97" s="4">
        <f t="shared" si="96"/>
        <v>0.8186740669</v>
      </c>
      <c r="T97" s="4">
        <f t="shared" si="96"/>
        <v>0.8275106599</v>
      </c>
      <c r="U97" s="4">
        <f t="shared" si="96"/>
        <v>0.8364125606</v>
      </c>
      <c r="V97" s="4">
        <f t="shared" si="96"/>
        <v>0.8453814498</v>
      </c>
      <c r="W97" s="4">
        <f t="shared" si="96"/>
        <v>0.8544190672</v>
      </c>
      <c r="X97" s="4">
        <f t="shared" si="96"/>
        <v>0.8635272149</v>
      </c>
      <c r="Y97" s="4">
        <f t="shared" si="96"/>
        <v>0.8727077606</v>
      </c>
      <c r="Z97" s="4">
        <f t="shared" si="96"/>
        <v>0.8819626403</v>
      </c>
      <c r="AA97" s="4">
        <f t="shared" si="96"/>
        <v>0.8912938626</v>
      </c>
      <c r="AB97" s="4">
        <f t="shared" si="96"/>
        <v>0.900703512</v>
      </c>
      <c r="AC97" s="4">
        <f t="shared" si="96"/>
        <v>0.9101937531</v>
      </c>
      <c r="AD97" s="4">
        <f t="shared" si="96"/>
        <v>0.9197668349</v>
      </c>
      <c r="AE97" s="4">
        <f t="shared" si="96"/>
        <v>0.9294250954</v>
      </c>
      <c r="AF97" s="4">
        <f t="shared" si="96"/>
        <v>0.9391709666</v>
      </c>
      <c r="AG97" s="4">
        <f t="shared" si="96"/>
        <v>0.9490069795</v>
      </c>
      <c r="AH97" s="4">
        <f t="shared" si="96"/>
        <v>0.9589357701</v>
      </c>
      <c r="AI97" s="4">
        <f t="shared" si="96"/>
        <v>0.9689600851</v>
      </c>
      <c r="AJ97" s="4">
        <f t="shared" si="96"/>
        <v>0.9790827888</v>
      </c>
      <c r="AK97" s="4">
        <f t="shared" si="96"/>
        <v>0.9893068696</v>
      </c>
      <c r="AL97" s="4">
        <f t="shared" si="96"/>
        <v>0.9996354479</v>
      </c>
      <c r="AM97" s="4">
        <f t="shared" si="96"/>
        <v>1.010071784</v>
      </c>
      <c r="AN97" s="4">
        <f t="shared" si="96"/>
        <v>1.020619287</v>
      </c>
      <c r="AO97" s="4">
        <f t="shared" si="96"/>
        <v>1.031281523</v>
      </c>
      <c r="AP97" s="4">
        <f t="shared" si="96"/>
        <v>1.042062229</v>
      </c>
      <c r="AQ97" s="4">
        <f t="shared" si="96"/>
        <v>1.052965318</v>
      </c>
      <c r="AR97" s="4">
        <f t="shared" si="96"/>
        <v>1.063994896</v>
      </c>
      <c r="AS97" s="4">
        <f t="shared" si="96"/>
        <v>1.075155273</v>
      </c>
      <c r="AT97" s="4">
        <f t="shared" si="96"/>
        <v>1.086450977</v>
      </c>
      <c r="AU97" s="4">
        <f t="shared" si="96"/>
        <v>1.097886769</v>
      </c>
      <c r="AV97" s="4">
        <f t="shared" si="96"/>
        <v>1.109467661</v>
      </c>
      <c r="AW97" s="4">
        <f t="shared" si="96"/>
        <v>1.121198933</v>
      </c>
      <c r="AX97" s="4">
        <f t="shared" si="96"/>
        <v>1.133086152</v>
      </c>
      <c r="AY97" s="4">
        <f t="shared" si="96"/>
        <v>1.145135197</v>
      </c>
      <c r="AZ97" s="4">
        <f t="shared" si="96"/>
        <v>1.157352281</v>
      </c>
      <c r="BA97" s="4">
        <f t="shared" si="96"/>
        <v>1.169743974</v>
      </c>
      <c r="BB97" s="4">
        <f t="shared" si="96"/>
        <v>1.182317239</v>
      </c>
      <c r="BC97" s="4">
        <f t="shared" si="96"/>
        <v>1.195079457</v>
      </c>
      <c r="BD97" s="4">
        <f t="shared" si="96"/>
        <v>1.208038468</v>
      </c>
      <c r="BE97" s="4">
        <f t="shared" si="96"/>
        <v>1.221202603</v>
      </c>
      <c r="BF97" s="4">
        <f t="shared" si="96"/>
        <v>1.234580737</v>
      </c>
      <c r="BG97" s="4">
        <f t="shared" si="96"/>
        <v>1.248182326</v>
      </c>
      <c r="BH97" s="4">
        <f t="shared" si="96"/>
        <v>1.262017471</v>
      </c>
      <c r="BI97" s="4">
        <f t="shared" si="96"/>
        <v>1.276096972</v>
      </c>
      <c r="BJ97" s="4">
        <f t="shared" si="96"/>
        <v>1.290432395</v>
      </c>
      <c r="BK97" s="4">
        <f t="shared" si="96"/>
        <v>1.305036153</v>
      </c>
      <c r="BL97" s="4">
        <f t="shared" si="96"/>
        <v>1.319921585</v>
      </c>
      <c r="BM97" s="4">
        <f t="shared" si="96"/>
        <v>1.335103057</v>
      </c>
      <c r="BN97" s="4">
        <f t="shared" si="96"/>
        <v>1.350596068</v>
      </c>
      <c r="BO97" s="4">
        <f t="shared" si="96"/>
        <v>1.36641738</v>
      </c>
      <c r="BP97" s="4">
        <f t="shared" si="96"/>
        <v>1.382585152</v>
      </c>
      <c r="BQ97" s="4">
        <f t="shared" si="96"/>
        <v>1.399119111</v>
      </c>
      <c r="BR97" s="4">
        <f t="shared" si="96"/>
        <v>1.416040733</v>
      </c>
      <c r="BS97" s="4">
        <f t="shared" si="96"/>
        <v>1.433373465</v>
      </c>
      <c r="BT97" s="4">
        <f t="shared" si="96"/>
        <v>1.451142973</v>
      </c>
      <c r="BU97" s="4">
        <f t="shared" si="96"/>
        <v>1.469377438</v>
      </c>
      <c r="BV97" s="4">
        <f t="shared" si="96"/>
        <v>1.488107897</v>
      </c>
      <c r="BW97" s="4">
        <f t="shared" si="96"/>
        <v>1.50736865</v>
      </c>
      <c r="BX97" s="4">
        <f t="shared" si="96"/>
        <v>1.52719774</v>
      </c>
      <c r="BY97" s="4">
        <f t="shared" si="96"/>
        <v>1.547637523</v>
      </c>
      <c r="BZ97" s="4">
        <f t="shared" si="96"/>
        <v>1.568735359</v>
      </c>
      <c r="CA97" s="4">
        <f t="shared" si="96"/>
        <v>1.590544439</v>
      </c>
      <c r="CB97" s="4">
        <f t="shared" si="96"/>
        <v>1.613124796</v>
      </c>
      <c r="CC97" s="4">
        <f t="shared" si="96"/>
        <v>1.636544549</v>
      </c>
      <c r="CD97" s="4">
        <f t="shared" si="96"/>
        <v>1.66088144</v>
      </c>
      <c r="CE97" s="4">
        <f t="shared" si="96"/>
        <v>1.686224765</v>
      </c>
      <c r="CF97" s="4">
        <f t="shared" si="96"/>
        <v>1.712677803</v>
      </c>
      <c r="CG97" s="4">
        <f t="shared" si="96"/>
        <v>1.740360948</v>
      </c>
      <c r="CH97" s="4">
        <f t="shared" si="96"/>
        <v>1.769415752</v>
      </c>
      <c r="CI97" s="4">
        <f t="shared" si="96"/>
        <v>1.800010259</v>
      </c>
      <c r="CJ97" s="4">
        <f t="shared" si="96"/>
        <v>1.832346153</v>
      </c>
      <c r="CK97" s="4">
        <f t="shared" si="96"/>
        <v>1.86666849</v>
      </c>
      <c r="CL97" s="4">
        <f t="shared" si="96"/>
        <v>1.903279278</v>
      </c>
      <c r="CM97" s="4">
        <f t="shared" si="96"/>
        <v>1.942556847</v>
      </c>
      <c r="CN97" s="4">
        <f t="shared" si="96"/>
        <v>1.984984312</v>
      </c>
      <c r="CO97" s="4">
        <f t="shared" si="96"/>
        <v>2.031192781</v>
      </c>
      <c r="CP97" s="4">
        <f t="shared" si="96"/>
        <v>2.082029627</v>
      </c>
      <c r="CQ97" s="4">
        <f t="shared" si="96"/>
        <v>2.138671674</v>
      </c>
      <c r="CR97" s="4">
        <f t="shared" si="96"/>
        <v>2.202824478</v>
      </c>
      <c r="CS97" s="4">
        <f t="shared" si="96"/>
        <v>2.277101208</v>
      </c>
      <c r="CT97" s="4">
        <f t="shared" si="96"/>
        <v>2.36582069</v>
      </c>
      <c r="CU97" s="4">
        <f t="shared" si="96"/>
        <v>2.476949787</v>
      </c>
      <c r="CV97" s="4">
        <f t="shared" si="96"/>
        <v>2.628015844</v>
      </c>
      <c r="CW97" s="4">
        <f t="shared" si="96"/>
        <v>2.873359864</v>
      </c>
      <c r="CX97" s="4">
        <f t="shared" si="96"/>
        <v>3.394774747</v>
      </c>
    </row>
    <row r="98">
      <c r="A98" s="3">
        <v>97.0</v>
      </c>
      <c r="B98" s="4">
        <f t="shared" ref="B98:CX98" si="97">TINV(B$1,$A98)</f>
        <v>0.6770274186</v>
      </c>
      <c r="C98" s="4">
        <f t="shared" si="97"/>
        <v>0.6849642795</v>
      </c>
      <c r="D98" s="4">
        <f t="shared" si="97"/>
        <v>0.6929447631</v>
      </c>
      <c r="E98" s="4">
        <f t="shared" si="97"/>
        <v>0.7009698633</v>
      </c>
      <c r="F98" s="4">
        <f t="shared" si="97"/>
        <v>0.709040602</v>
      </c>
      <c r="G98" s="4">
        <f t="shared" si="97"/>
        <v>0.7171580302</v>
      </c>
      <c r="H98" s="4">
        <f t="shared" si="97"/>
        <v>0.7253232297</v>
      </c>
      <c r="I98" s="4">
        <f t="shared" si="97"/>
        <v>0.7335373136</v>
      </c>
      <c r="J98" s="4">
        <f t="shared" si="97"/>
        <v>0.7418014285</v>
      </c>
      <c r="K98" s="4">
        <f t="shared" si="97"/>
        <v>0.750116755</v>
      </c>
      <c r="L98" s="4">
        <f t="shared" si="97"/>
        <v>0.7584845102</v>
      </c>
      <c r="M98" s="4">
        <f t="shared" si="97"/>
        <v>0.7669059484</v>
      </c>
      <c r="N98" s="4">
        <f t="shared" si="97"/>
        <v>0.7753823633</v>
      </c>
      <c r="O98" s="4">
        <f t="shared" si="97"/>
        <v>0.7839150896</v>
      </c>
      <c r="P98" s="4">
        <f t="shared" si="97"/>
        <v>0.7925055047</v>
      </c>
      <c r="Q98" s="4">
        <f t="shared" si="97"/>
        <v>0.801155031</v>
      </c>
      <c r="R98" s="4">
        <f t="shared" si="97"/>
        <v>0.8098651377</v>
      </c>
      <c r="S98" s="4">
        <f t="shared" si="97"/>
        <v>0.8186373432</v>
      </c>
      <c r="T98" s="4">
        <f t="shared" si="97"/>
        <v>0.827473217</v>
      </c>
      <c r="U98" s="4">
        <f t="shared" si="97"/>
        <v>0.8363743828</v>
      </c>
      <c r="V98" s="4">
        <f t="shared" si="97"/>
        <v>0.8453425208</v>
      </c>
      <c r="W98" s="4">
        <f t="shared" si="97"/>
        <v>0.8543793702</v>
      </c>
      <c r="X98" s="4">
        <f t="shared" si="97"/>
        <v>0.8634867327</v>
      </c>
      <c r="Y98" s="4">
        <f t="shared" si="97"/>
        <v>0.8726664752</v>
      </c>
      <c r="Z98" s="4">
        <f t="shared" si="97"/>
        <v>0.8819205334</v>
      </c>
      <c r="AA98" s="4">
        <f t="shared" si="97"/>
        <v>0.8912509151</v>
      </c>
      <c r="AB98" s="4">
        <f t="shared" si="97"/>
        <v>0.9006597042</v>
      </c>
      <c r="AC98" s="4">
        <f t="shared" si="97"/>
        <v>0.9101490647</v>
      </c>
      <c r="AD98" s="4">
        <f t="shared" si="97"/>
        <v>0.919721245</v>
      </c>
      <c r="AE98" s="4">
        <f t="shared" si="97"/>
        <v>0.9293785823</v>
      </c>
      <c r="AF98" s="4">
        <f t="shared" si="97"/>
        <v>0.9391235078</v>
      </c>
      <c r="AG98" s="4">
        <f t="shared" si="97"/>
        <v>0.9489585519</v>
      </c>
      <c r="AH98" s="4">
        <f t="shared" si="97"/>
        <v>0.9588863495</v>
      </c>
      <c r="AI98" s="4">
        <f t="shared" si="97"/>
        <v>0.9689096468</v>
      </c>
      <c r="AJ98" s="4">
        <f t="shared" si="97"/>
        <v>0.9790313069</v>
      </c>
      <c r="AK98" s="4">
        <f t="shared" si="97"/>
        <v>0.9892543173</v>
      </c>
      <c r="AL98" s="4">
        <f t="shared" si="97"/>
        <v>0.9995817976</v>
      </c>
      <c r="AM98" s="4">
        <f t="shared" si="97"/>
        <v>1.010017007</v>
      </c>
      <c r="AN98" s="4">
        <f t="shared" si="97"/>
        <v>1.020563353</v>
      </c>
      <c r="AO98" s="4">
        <f t="shared" si="97"/>
        <v>1.031224402</v>
      </c>
      <c r="AP98" s="4">
        <f t="shared" si="97"/>
        <v>1.042003887</v>
      </c>
      <c r="AQ98" s="4">
        <f t="shared" si="97"/>
        <v>1.052905723</v>
      </c>
      <c r="AR98" s="4">
        <f t="shared" si="97"/>
        <v>1.063934013</v>
      </c>
      <c r="AS98" s="4">
        <f t="shared" si="97"/>
        <v>1.075093065</v>
      </c>
      <c r="AT98" s="4">
        <f t="shared" si="97"/>
        <v>1.086387407</v>
      </c>
      <c r="AU98" s="4">
        <f t="shared" si="97"/>
        <v>1.097821797</v>
      </c>
      <c r="AV98" s="4">
        <f t="shared" si="97"/>
        <v>1.109401246</v>
      </c>
      <c r="AW98" s="4">
        <f t="shared" si="97"/>
        <v>1.121131032</v>
      </c>
      <c r="AX98" s="4">
        <f t="shared" si="97"/>
        <v>1.133016721</v>
      </c>
      <c r="AY98" s="4">
        <f t="shared" si="97"/>
        <v>1.145064189</v>
      </c>
      <c r="AZ98" s="4">
        <f t="shared" si="97"/>
        <v>1.157279646</v>
      </c>
      <c r="BA98" s="4">
        <f t="shared" si="97"/>
        <v>1.169669661</v>
      </c>
      <c r="BB98" s="4">
        <f t="shared" si="97"/>
        <v>1.182241195</v>
      </c>
      <c r="BC98" s="4">
        <f t="shared" si="97"/>
        <v>1.195001625</v>
      </c>
      <c r="BD98" s="4">
        <f t="shared" si="97"/>
        <v>1.207958788</v>
      </c>
      <c r="BE98" s="4">
        <f t="shared" si="97"/>
        <v>1.221121014</v>
      </c>
      <c r="BF98" s="4">
        <f t="shared" si="97"/>
        <v>1.234497172</v>
      </c>
      <c r="BG98" s="4">
        <f t="shared" si="97"/>
        <v>1.248096718</v>
      </c>
      <c r="BH98" s="4">
        <f t="shared" si="97"/>
        <v>1.261929746</v>
      </c>
      <c r="BI98" s="4">
        <f t="shared" si="97"/>
        <v>1.276007053</v>
      </c>
      <c r="BJ98" s="4">
        <f t="shared" si="97"/>
        <v>1.290340202</v>
      </c>
      <c r="BK98" s="4">
        <f t="shared" si="97"/>
        <v>1.3049416</v>
      </c>
      <c r="BL98" s="4">
        <f t="shared" si="97"/>
        <v>1.31982458</v>
      </c>
      <c r="BM98" s="4">
        <f t="shared" si="97"/>
        <v>1.335003504</v>
      </c>
      <c r="BN98" s="4">
        <f t="shared" si="97"/>
        <v>1.350493866</v>
      </c>
      <c r="BO98" s="4">
        <f t="shared" si="97"/>
        <v>1.366312418</v>
      </c>
      <c r="BP98" s="4">
        <f t="shared" si="97"/>
        <v>1.382477315</v>
      </c>
      <c r="BQ98" s="4">
        <f t="shared" si="97"/>
        <v>1.399008273</v>
      </c>
      <c r="BR98" s="4">
        <f t="shared" si="97"/>
        <v>1.415926762</v>
      </c>
      <c r="BS98" s="4">
        <f t="shared" si="97"/>
        <v>1.433256219</v>
      </c>
      <c r="BT98" s="4">
        <f t="shared" si="97"/>
        <v>1.451022299</v>
      </c>
      <c r="BU98" s="4">
        <f t="shared" si="97"/>
        <v>1.469253171</v>
      </c>
      <c r="BV98" s="4">
        <f t="shared" si="97"/>
        <v>1.487979859</v>
      </c>
      <c r="BW98" s="4">
        <f t="shared" si="97"/>
        <v>1.507236648</v>
      </c>
      <c r="BX98" s="4">
        <f t="shared" si="97"/>
        <v>1.527061565</v>
      </c>
      <c r="BY98" s="4">
        <f t="shared" si="97"/>
        <v>1.547496948</v>
      </c>
      <c r="BZ98" s="4">
        <f t="shared" si="97"/>
        <v>1.568590136</v>
      </c>
      <c r="CA98" s="4">
        <f t="shared" si="97"/>
        <v>1.590394295</v>
      </c>
      <c r="CB98" s="4">
        <f t="shared" si="97"/>
        <v>1.612969432</v>
      </c>
      <c r="CC98" s="4">
        <f t="shared" si="97"/>
        <v>1.636383635</v>
      </c>
      <c r="CD98" s="4">
        <f t="shared" si="97"/>
        <v>1.66071461</v>
      </c>
      <c r="CE98" s="4">
        <f t="shared" si="97"/>
        <v>1.68605161</v>
      </c>
      <c r="CF98" s="4">
        <f t="shared" si="97"/>
        <v>1.712497866</v>
      </c>
      <c r="CG98" s="4">
        <f t="shared" si="97"/>
        <v>1.740173712</v>
      </c>
      <c r="CH98" s="4">
        <f t="shared" si="97"/>
        <v>1.769220631</v>
      </c>
      <c r="CI98" s="4">
        <f t="shared" si="97"/>
        <v>1.799806585</v>
      </c>
      <c r="CJ98" s="4">
        <f t="shared" si="97"/>
        <v>1.832133153</v>
      </c>
      <c r="CK98" s="4">
        <f t="shared" si="97"/>
        <v>1.866445265</v>
      </c>
      <c r="CL98" s="4">
        <f t="shared" si="97"/>
        <v>1.90304477</v>
      </c>
      <c r="CM98" s="4">
        <f t="shared" si="97"/>
        <v>1.942309794</v>
      </c>
      <c r="CN98" s="4">
        <f t="shared" si="97"/>
        <v>1.984723186</v>
      </c>
      <c r="CO98" s="4">
        <f t="shared" si="97"/>
        <v>2.030915701</v>
      </c>
      <c r="CP98" s="4">
        <f t="shared" si="97"/>
        <v>2.08173422</v>
      </c>
      <c r="CQ98" s="4">
        <f t="shared" si="97"/>
        <v>2.138354872</v>
      </c>
      <c r="CR98" s="4">
        <f t="shared" si="97"/>
        <v>2.202482172</v>
      </c>
      <c r="CS98" s="4">
        <f t="shared" si="97"/>
        <v>2.276727639</v>
      </c>
      <c r="CT98" s="4">
        <f t="shared" si="97"/>
        <v>2.365407265</v>
      </c>
      <c r="CU98" s="4">
        <f t="shared" si="97"/>
        <v>2.476482444</v>
      </c>
      <c r="CV98" s="4">
        <f t="shared" si="97"/>
        <v>2.627467774</v>
      </c>
      <c r="CW98" s="4">
        <f t="shared" si="97"/>
        <v>2.87266139</v>
      </c>
      <c r="CX98" s="4">
        <f t="shared" si="97"/>
        <v>3.393669845</v>
      </c>
    </row>
    <row r="99">
      <c r="A99" s="3">
        <v>98.0</v>
      </c>
      <c r="B99" s="4">
        <f t="shared" ref="B99:CX99" si="98">TINV(B$1,$A99)</f>
        <v>0.6770014388</v>
      </c>
      <c r="C99" s="4">
        <f t="shared" si="98"/>
        <v>0.6849378004</v>
      </c>
      <c r="D99" s="4">
        <f t="shared" si="98"/>
        <v>0.6929177751</v>
      </c>
      <c r="E99" s="4">
        <f t="shared" si="98"/>
        <v>0.7009423565</v>
      </c>
      <c r="F99" s="4">
        <f t="shared" si="98"/>
        <v>0.7090125663</v>
      </c>
      <c r="G99" s="4">
        <f t="shared" si="98"/>
        <v>0.7171294553</v>
      </c>
      <c r="H99" s="4">
        <f t="shared" si="98"/>
        <v>0.7252941048</v>
      </c>
      <c r="I99" s="4">
        <f t="shared" si="98"/>
        <v>0.7335076278</v>
      </c>
      <c r="J99" s="4">
        <f t="shared" si="98"/>
        <v>0.7417711704</v>
      </c>
      <c r="K99" s="4">
        <f t="shared" si="98"/>
        <v>0.7500859132</v>
      </c>
      <c r="L99" s="4">
        <f t="shared" si="98"/>
        <v>0.7584530727</v>
      </c>
      <c r="M99" s="4">
        <f t="shared" si="98"/>
        <v>0.7668739029</v>
      </c>
      <c r="N99" s="4">
        <f t="shared" si="98"/>
        <v>0.7753496973</v>
      </c>
      <c r="O99" s="4">
        <f t="shared" si="98"/>
        <v>0.78388179</v>
      </c>
      <c r="P99" s="4">
        <f t="shared" si="98"/>
        <v>0.7924715582</v>
      </c>
      <c r="Q99" s="4">
        <f t="shared" si="98"/>
        <v>0.8011204239</v>
      </c>
      <c r="R99" s="4">
        <f t="shared" si="98"/>
        <v>0.8098298558</v>
      </c>
      <c r="S99" s="4">
        <f t="shared" si="98"/>
        <v>0.8186013719</v>
      </c>
      <c r="T99" s="4">
        <f t="shared" si="98"/>
        <v>0.8274365414</v>
      </c>
      <c r="U99" s="4">
        <f t="shared" si="98"/>
        <v>0.8363369874</v>
      </c>
      <c r="V99" s="4">
        <f t="shared" si="98"/>
        <v>0.8453043896</v>
      </c>
      <c r="W99" s="4">
        <f t="shared" si="98"/>
        <v>0.8543404869</v>
      </c>
      <c r="X99" s="4">
        <f t="shared" si="98"/>
        <v>0.8634470802</v>
      </c>
      <c r="Y99" s="4">
        <f t="shared" si="98"/>
        <v>0.8726260361</v>
      </c>
      <c r="Z99" s="4">
        <f t="shared" si="98"/>
        <v>0.8818792895</v>
      </c>
      <c r="AA99" s="4">
        <f t="shared" si="98"/>
        <v>0.8912088479</v>
      </c>
      <c r="AB99" s="4">
        <f t="shared" si="98"/>
        <v>0.9006167945</v>
      </c>
      <c r="AC99" s="4">
        <f t="shared" si="98"/>
        <v>0.9101052926</v>
      </c>
      <c r="AD99" s="4">
        <f t="shared" si="98"/>
        <v>0.9196765898</v>
      </c>
      <c r="AE99" s="4">
        <f t="shared" si="98"/>
        <v>0.9293330229</v>
      </c>
      <c r="AF99" s="4">
        <f t="shared" si="98"/>
        <v>0.9390770222</v>
      </c>
      <c r="AG99" s="4">
        <f t="shared" si="98"/>
        <v>0.9489111173</v>
      </c>
      <c r="AH99" s="4">
        <f t="shared" si="98"/>
        <v>0.9588379424</v>
      </c>
      <c r="AI99" s="4">
        <f t="shared" si="98"/>
        <v>0.9688602428</v>
      </c>
      <c r="AJ99" s="4">
        <f t="shared" si="98"/>
        <v>0.9789808808</v>
      </c>
      <c r="AK99" s="4">
        <f t="shared" si="98"/>
        <v>0.9892028429</v>
      </c>
      <c r="AL99" s="4">
        <f t="shared" si="98"/>
        <v>0.9995292477</v>
      </c>
      <c r="AM99" s="4">
        <f t="shared" si="98"/>
        <v>1.009963353</v>
      </c>
      <c r="AN99" s="4">
        <f t="shared" si="98"/>
        <v>1.020508567</v>
      </c>
      <c r="AO99" s="4">
        <f t="shared" si="98"/>
        <v>1.031168452</v>
      </c>
      <c r="AP99" s="4">
        <f t="shared" si="98"/>
        <v>1.041946743</v>
      </c>
      <c r="AQ99" s="4">
        <f t="shared" si="98"/>
        <v>1.052847351</v>
      </c>
      <c r="AR99" s="4">
        <f t="shared" si="98"/>
        <v>1.063874379</v>
      </c>
      <c r="AS99" s="4">
        <f t="shared" si="98"/>
        <v>1.075032134</v>
      </c>
      <c r="AT99" s="4">
        <f t="shared" si="98"/>
        <v>1.086325142</v>
      </c>
      <c r="AU99" s="4">
        <f t="shared" si="98"/>
        <v>1.097758159</v>
      </c>
      <c r="AV99" s="4">
        <f t="shared" si="98"/>
        <v>1.109336195</v>
      </c>
      <c r="AW99" s="4">
        <f t="shared" si="98"/>
        <v>1.121064526</v>
      </c>
      <c r="AX99" s="4">
        <f t="shared" si="98"/>
        <v>1.132948715</v>
      </c>
      <c r="AY99" s="4">
        <f t="shared" si="98"/>
        <v>1.144994638</v>
      </c>
      <c r="AZ99" s="4">
        <f t="shared" si="98"/>
        <v>1.157208502</v>
      </c>
      <c r="BA99" s="4">
        <f t="shared" si="98"/>
        <v>1.169596874</v>
      </c>
      <c r="BB99" s="4">
        <f t="shared" si="98"/>
        <v>1.182166712</v>
      </c>
      <c r="BC99" s="4">
        <f t="shared" si="98"/>
        <v>1.194925391</v>
      </c>
      <c r="BD99" s="4">
        <f t="shared" si="98"/>
        <v>1.207880745</v>
      </c>
      <c r="BE99" s="4">
        <f t="shared" si="98"/>
        <v>1.221041101</v>
      </c>
      <c r="BF99" s="4">
        <f t="shared" si="98"/>
        <v>1.234415325</v>
      </c>
      <c r="BG99" s="4">
        <f t="shared" si="98"/>
        <v>1.248012868</v>
      </c>
      <c r="BH99" s="4">
        <f t="shared" si="98"/>
        <v>1.261843824</v>
      </c>
      <c r="BI99" s="4">
        <f t="shared" si="98"/>
        <v>1.275918983</v>
      </c>
      <c r="BJ99" s="4">
        <f t="shared" si="98"/>
        <v>1.290249904</v>
      </c>
      <c r="BK99" s="4">
        <f t="shared" si="98"/>
        <v>1.30484899</v>
      </c>
      <c r="BL99" s="4">
        <f t="shared" si="98"/>
        <v>1.31972957</v>
      </c>
      <c r="BM99" s="4">
        <f t="shared" si="98"/>
        <v>1.334905998</v>
      </c>
      <c r="BN99" s="4">
        <f t="shared" si="98"/>
        <v>1.350393764</v>
      </c>
      <c r="BO99" s="4">
        <f t="shared" si="98"/>
        <v>1.366209614</v>
      </c>
      <c r="BP99" s="4">
        <f t="shared" si="98"/>
        <v>1.382371694</v>
      </c>
      <c r="BQ99" s="4">
        <f t="shared" si="98"/>
        <v>1.398899715</v>
      </c>
      <c r="BR99" s="4">
        <f t="shared" si="98"/>
        <v>1.415815136</v>
      </c>
      <c r="BS99" s="4">
        <f t="shared" si="98"/>
        <v>1.433141385</v>
      </c>
      <c r="BT99" s="4">
        <f t="shared" si="98"/>
        <v>1.450904108</v>
      </c>
      <c r="BU99" s="4">
        <f t="shared" si="98"/>
        <v>1.46913146</v>
      </c>
      <c r="BV99" s="4">
        <f t="shared" si="98"/>
        <v>1.487854455</v>
      </c>
      <c r="BW99" s="4">
        <f t="shared" si="98"/>
        <v>1.507107362</v>
      </c>
      <c r="BX99" s="4">
        <f t="shared" si="98"/>
        <v>1.526928192</v>
      </c>
      <c r="BY99" s="4">
        <f t="shared" si="98"/>
        <v>1.547359267</v>
      </c>
      <c r="BZ99" s="4">
        <f t="shared" si="98"/>
        <v>1.568447902</v>
      </c>
      <c r="CA99" s="4">
        <f t="shared" si="98"/>
        <v>1.590247242</v>
      </c>
      <c r="CB99" s="4">
        <f t="shared" si="98"/>
        <v>1.612817268</v>
      </c>
      <c r="CC99" s="4">
        <f t="shared" si="98"/>
        <v>1.636226036</v>
      </c>
      <c r="CD99" s="4">
        <f t="shared" si="98"/>
        <v>1.660551217</v>
      </c>
      <c r="CE99" s="4">
        <f t="shared" si="98"/>
        <v>1.685882023</v>
      </c>
      <c r="CF99" s="4">
        <f t="shared" si="98"/>
        <v>1.712321637</v>
      </c>
      <c r="CG99" s="4">
        <f t="shared" si="98"/>
        <v>1.739990336</v>
      </c>
      <c r="CH99" s="4">
        <f t="shared" si="98"/>
        <v>1.769029534</v>
      </c>
      <c r="CI99" s="4">
        <f t="shared" si="98"/>
        <v>1.799607112</v>
      </c>
      <c r="CJ99" s="4">
        <f t="shared" si="98"/>
        <v>1.831924547</v>
      </c>
      <c r="CK99" s="4">
        <f t="shared" si="98"/>
        <v>1.866226647</v>
      </c>
      <c r="CL99" s="4">
        <f t="shared" si="98"/>
        <v>1.902815103</v>
      </c>
      <c r="CM99" s="4">
        <f t="shared" si="98"/>
        <v>1.942067842</v>
      </c>
      <c r="CN99" s="4">
        <f t="shared" si="98"/>
        <v>1.984467455</v>
      </c>
      <c r="CO99" s="4">
        <f t="shared" si="98"/>
        <v>2.030644346</v>
      </c>
      <c r="CP99" s="4">
        <f t="shared" si="98"/>
        <v>2.081444921</v>
      </c>
      <c r="CQ99" s="4">
        <f t="shared" si="98"/>
        <v>2.138044624</v>
      </c>
      <c r="CR99" s="4">
        <f t="shared" si="98"/>
        <v>2.202146951</v>
      </c>
      <c r="CS99" s="4">
        <f t="shared" si="98"/>
        <v>2.276361807</v>
      </c>
      <c r="CT99" s="4">
        <f t="shared" si="98"/>
        <v>2.36500241</v>
      </c>
      <c r="CU99" s="4">
        <f t="shared" si="98"/>
        <v>2.476024799</v>
      </c>
      <c r="CV99" s="4">
        <f t="shared" si="98"/>
        <v>2.626931096</v>
      </c>
      <c r="CW99" s="4">
        <f t="shared" si="98"/>
        <v>2.871977473</v>
      </c>
      <c r="CX99" s="4">
        <f t="shared" si="98"/>
        <v>3.392588114</v>
      </c>
    </row>
    <row r="100">
      <c r="A100" s="3">
        <v>99.0</v>
      </c>
      <c r="B100" s="4">
        <f t="shared" ref="B100:CX100" si="99">TINV(B$1,$A100)</f>
        <v>0.6769759855</v>
      </c>
      <c r="C100" s="4">
        <f t="shared" si="99"/>
        <v>0.684911858</v>
      </c>
      <c r="D100" s="4">
        <f t="shared" si="99"/>
        <v>0.6928913341</v>
      </c>
      <c r="E100" s="4">
        <f t="shared" si="99"/>
        <v>0.7009154073</v>
      </c>
      <c r="F100" s="4">
        <f t="shared" si="99"/>
        <v>0.7089850989</v>
      </c>
      <c r="G100" s="4">
        <f t="shared" si="99"/>
        <v>0.7171014596</v>
      </c>
      <c r="H100" s="4">
        <f t="shared" si="99"/>
        <v>0.7252655703</v>
      </c>
      <c r="I100" s="4">
        <f t="shared" si="99"/>
        <v>0.7334785438</v>
      </c>
      <c r="J100" s="4">
        <f t="shared" si="99"/>
        <v>0.7417415259</v>
      </c>
      <c r="K100" s="4">
        <f t="shared" si="99"/>
        <v>0.7500556967</v>
      </c>
      <c r="L100" s="4">
        <f t="shared" si="99"/>
        <v>0.7584222726</v>
      </c>
      <c r="M100" s="4">
        <f t="shared" si="99"/>
        <v>0.7668425072</v>
      </c>
      <c r="N100" s="4">
        <f t="shared" si="99"/>
        <v>0.7753176936</v>
      </c>
      <c r="O100" s="4">
        <f t="shared" si="99"/>
        <v>0.7838491656</v>
      </c>
      <c r="P100" s="4">
        <f t="shared" si="99"/>
        <v>0.7924383001</v>
      </c>
      <c r="Q100" s="4">
        <f t="shared" si="99"/>
        <v>0.8010865186</v>
      </c>
      <c r="R100" s="4">
        <f t="shared" si="99"/>
        <v>0.8097952895</v>
      </c>
      <c r="S100" s="4">
        <f t="shared" si="99"/>
        <v>0.8185661303</v>
      </c>
      <c r="T100" s="4">
        <f t="shared" si="99"/>
        <v>0.8274006097</v>
      </c>
      <c r="U100" s="4">
        <f t="shared" si="99"/>
        <v>0.8363003506</v>
      </c>
      <c r="V100" s="4">
        <f t="shared" si="99"/>
        <v>0.845267032</v>
      </c>
      <c r="W100" s="4">
        <f t="shared" si="99"/>
        <v>0.8543023923</v>
      </c>
      <c r="X100" s="4">
        <f t="shared" si="99"/>
        <v>0.8634082321</v>
      </c>
      <c r="Y100" s="4">
        <f t="shared" si="99"/>
        <v>0.8725864174</v>
      </c>
      <c r="Z100" s="4">
        <f t="shared" si="99"/>
        <v>0.8818388825</v>
      </c>
      <c r="AA100" s="4">
        <f t="shared" si="99"/>
        <v>0.8911676343</v>
      </c>
      <c r="AB100" s="4">
        <f t="shared" si="99"/>
        <v>0.9005747554</v>
      </c>
      <c r="AC100" s="4">
        <f t="shared" si="99"/>
        <v>0.9100624086</v>
      </c>
      <c r="AD100" s="4">
        <f t="shared" si="99"/>
        <v>0.9196328409</v>
      </c>
      <c r="AE100" s="4">
        <f t="shared" si="99"/>
        <v>0.9292883881</v>
      </c>
      <c r="AF100" s="4">
        <f t="shared" si="99"/>
        <v>0.93903148</v>
      </c>
      <c r="AG100" s="4">
        <f t="shared" si="99"/>
        <v>0.9488646454</v>
      </c>
      <c r="AH100" s="4">
        <f t="shared" si="99"/>
        <v>0.9587905179</v>
      </c>
      <c r="AI100" s="4">
        <f t="shared" si="99"/>
        <v>0.9688118417</v>
      </c>
      <c r="AJ100" s="4">
        <f t="shared" si="99"/>
        <v>0.9789314783</v>
      </c>
      <c r="AK100" s="4">
        <f t="shared" si="99"/>
        <v>0.9891524136</v>
      </c>
      <c r="AL100" s="4">
        <f t="shared" si="99"/>
        <v>0.9994777648</v>
      </c>
      <c r="AM100" s="4">
        <f t="shared" si="99"/>
        <v>1.009910789</v>
      </c>
      <c r="AN100" s="4">
        <f t="shared" si="99"/>
        <v>1.020454893</v>
      </c>
      <c r="AO100" s="4">
        <f t="shared" si="99"/>
        <v>1.031113639</v>
      </c>
      <c r="AP100" s="4">
        <f t="shared" si="99"/>
        <v>1.041890759</v>
      </c>
      <c r="AQ100" s="4">
        <f t="shared" si="99"/>
        <v>1.052790165</v>
      </c>
      <c r="AR100" s="4">
        <f t="shared" si="99"/>
        <v>1.063815957</v>
      </c>
      <c r="AS100" s="4">
        <f t="shared" si="99"/>
        <v>1.074972441</v>
      </c>
      <c r="AT100" s="4">
        <f t="shared" si="99"/>
        <v>1.086264141</v>
      </c>
      <c r="AU100" s="4">
        <f t="shared" si="99"/>
        <v>1.097695814</v>
      </c>
      <c r="AV100" s="4">
        <f t="shared" si="99"/>
        <v>1.109272465</v>
      </c>
      <c r="AW100" s="4">
        <f t="shared" si="99"/>
        <v>1.12099937</v>
      </c>
      <c r="AX100" s="4">
        <f t="shared" si="99"/>
        <v>1.132882092</v>
      </c>
      <c r="AY100" s="4">
        <f t="shared" si="99"/>
        <v>1.144926501</v>
      </c>
      <c r="AZ100" s="4">
        <f t="shared" si="99"/>
        <v>1.157138804</v>
      </c>
      <c r="BA100" s="4">
        <f t="shared" si="99"/>
        <v>1.169525567</v>
      </c>
      <c r="BB100" s="4">
        <f t="shared" si="99"/>
        <v>1.182093743</v>
      </c>
      <c r="BC100" s="4">
        <f t="shared" si="99"/>
        <v>1.194850706</v>
      </c>
      <c r="BD100" s="4">
        <f t="shared" si="99"/>
        <v>1.207804288</v>
      </c>
      <c r="BE100" s="4">
        <f t="shared" si="99"/>
        <v>1.220962812</v>
      </c>
      <c r="BF100" s="4">
        <f t="shared" si="99"/>
        <v>1.234335141</v>
      </c>
      <c r="BG100" s="4">
        <f t="shared" si="99"/>
        <v>1.247930724</v>
      </c>
      <c r="BH100" s="4">
        <f t="shared" si="99"/>
        <v>1.261759648</v>
      </c>
      <c r="BI100" s="4">
        <f t="shared" si="99"/>
        <v>1.275832703</v>
      </c>
      <c r="BJ100" s="4">
        <f t="shared" si="99"/>
        <v>1.290161442</v>
      </c>
      <c r="BK100" s="4">
        <f t="shared" si="99"/>
        <v>1.304758263</v>
      </c>
      <c r="BL100" s="4">
        <f t="shared" si="99"/>
        <v>1.319636492</v>
      </c>
      <c r="BM100" s="4">
        <f t="shared" si="99"/>
        <v>1.334810476</v>
      </c>
      <c r="BN100" s="4">
        <f t="shared" si="99"/>
        <v>1.3502957</v>
      </c>
      <c r="BO100" s="4">
        <f t="shared" si="99"/>
        <v>1.366108902</v>
      </c>
      <c r="BP100" s="4">
        <f t="shared" si="99"/>
        <v>1.382268224</v>
      </c>
      <c r="BQ100" s="4">
        <f t="shared" si="99"/>
        <v>1.398793366</v>
      </c>
      <c r="BR100" s="4">
        <f t="shared" si="99"/>
        <v>1.415705782</v>
      </c>
      <c r="BS100" s="4">
        <f t="shared" si="99"/>
        <v>1.433028889</v>
      </c>
      <c r="BT100" s="4">
        <f t="shared" si="99"/>
        <v>1.450788323</v>
      </c>
      <c r="BU100" s="4">
        <f t="shared" si="99"/>
        <v>1.469012228</v>
      </c>
      <c r="BV100" s="4">
        <f t="shared" si="99"/>
        <v>1.487731605</v>
      </c>
      <c r="BW100" s="4">
        <f t="shared" si="99"/>
        <v>1.50698071</v>
      </c>
      <c r="BX100" s="4">
        <f t="shared" si="99"/>
        <v>1.526797537</v>
      </c>
      <c r="BY100" s="4">
        <f t="shared" si="99"/>
        <v>1.54722439</v>
      </c>
      <c r="BZ100" s="4">
        <f t="shared" si="99"/>
        <v>1.568308567</v>
      </c>
      <c r="CA100" s="4">
        <f t="shared" si="99"/>
        <v>1.590103187</v>
      </c>
      <c r="CB100" s="4">
        <f t="shared" si="99"/>
        <v>1.612668206</v>
      </c>
      <c r="CC100" s="4">
        <f t="shared" si="99"/>
        <v>1.63607165</v>
      </c>
      <c r="CD100" s="4">
        <f t="shared" si="99"/>
        <v>1.660391156</v>
      </c>
      <c r="CE100" s="4">
        <f t="shared" si="99"/>
        <v>1.685715895</v>
      </c>
      <c r="CF100" s="4">
        <f t="shared" si="99"/>
        <v>1.712149003</v>
      </c>
      <c r="CG100" s="4">
        <f t="shared" si="99"/>
        <v>1.739810702</v>
      </c>
      <c r="CH100" s="4">
        <f t="shared" si="99"/>
        <v>1.768842338</v>
      </c>
      <c r="CI100" s="4">
        <f t="shared" si="99"/>
        <v>1.799411711</v>
      </c>
      <c r="CJ100" s="4">
        <f t="shared" si="99"/>
        <v>1.831720201</v>
      </c>
      <c r="CK100" s="4">
        <f t="shared" si="99"/>
        <v>1.866012494</v>
      </c>
      <c r="CL100" s="4">
        <f t="shared" si="99"/>
        <v>1.902590128</v>
      </c>
      <c r="CM100" s="4">
        <f t="shared" si="99"/>
        <v>1.941830836</v>
      </c>
      <c r="CN100" s="4">
        <f t="shared" si="99"/>
        <v>1.984216952</v>
      </c>
      <c r="CO100" s="4">
        <f t="shared" si="99"/>
        <v>2.030378541</v>
      </c>
      <c r="CP100" s="4">
        <f t="shared" si="99"/>
        <v>2.081161541</v>
      </c>
      <c r="CQ100" s="4">
        <f t="shared" si="99"/>
        <v>2.137740727</v>
      </c>
      <c r="CR100" s="4">
        <f t="shared" si="99"/>
        <v>2.201818597</v>
      </c>
      <c r="CS100" s="4">
        <f t="shared" si="99"/>
        <v>2.276003475</v>
      </c>
      <c r="CT100" s="4">
        <f t="shared" si="99"/>
        <v>2.364605862</v>
      </c>
      <c r="CU100" s="4">
        <f t="shared" si="99"/>
        <v>2.475576553</v>
      </c>
      <c r="CV100" s="4">
        <f t="shared" si="99"/>
        <v>2.626405457</v>
      </c>
      <c r="CW100" s="4">
        <f t="shared" si="99"/>
        <v>2.871307661</v>
      </c>
      <c r="CX100" s="4">
        <f t="shared" si="99"/>
        <v>3.391528833</v>
      </c>
    </row>
    <row r="101">
      <c r="A101" s="3">
        <v>100.0</v>
      </c>
      <c r="B101" s="4">
        <f t="shared" ref="B101:CX101" si="100">TINV(B$1,$A101)</f>
        <v>0.676951043</v>
      </c>
      <c r="C101" s="4">
        <f t="shared" si="100"/>
        <v>0.6848864361</v>
      </c>
      <c r="D101" s="4">
        <f t="shared" si="100"/>
        <v>0.6928654237</v>
      </c>
      <c r="E101" s="4">
        <f t="shared" si="100"/>
        <v>0.7008889989</v>
      </c>
      <c r="F101" s="4">
        <f t="shared" si="100"/>
        <v>0.7089581828</v>
      </c>
      <c r="G101" s="4">
        <f t="shared" si="100"/>
        <v>0.7170740257</v>
      </c>
      <c r="H101" s="4">
        <f t="shared" si="100"/>
        <v>0.7252376085</v>
      </c>
      <c r="I101" s="4">
        <f t="shared" si="100"/>
        <v>0.7334500435</v>
      </c>
      <c r="J101" s="4">
        <f t="shared" si="100"/>
        <v>0.7417124763</v>
      </c>
      <c r="K101" s="4">
        <f t="shared" si="100"/>
        <v>0.7500260867</v>
      </c>
      <c r="L101" s="4">
        <f t="shared" si="100"/>
        <v>0.7583920907</v>
      </c>
      <c r="M101" s="4">
        <f t="shared" si="100"/>
        <v>0.7668117417</v>
      </c>
      <c r="N101" s="4">
        <f t="shared" si="100"/>
        <v>0.7752863323</v>
      </c>
      <c r="O101" s="4">
        <f t="shared" si="100"/>
        <v>0.7838171962</v>
      </c>
      <c r="P101" s="4">
        <f t="shared" si="100"/>
        <v>0.7924057097</v>
      </c>
      <c r="Q101" s="4">
        <f t="shared" si="100"/>
        <v>0.8010532941</v>
      </c>
      <c r="R101" s="4">
        <f t="shared" si="100"/>
        <v>0.8097614172</v>
      </c>
      <c r="S101" s="4">
        <f t="shared" si="100"/>
        <v>0.8185315962</v>
      </c>
      <c r="T101" s="4">
        <f t="shared" si="100"/>
        <v>0.8273653995</v>
      </c>
      <c r="U101" s="4">
        <f t="shared" si="100"/>
        <v>0.8362644494</v>
      </c>
      <c r="V101" s="4">
        <f t="shared" si="100"/>
        <v>0.8452304245</v>
      </c>
      <c r="W101" s="4">
        <f t="shared" si="100"/>
        <v>0.8542650628</v>
      </c>
      <c r="X101" s="4">
        <f t="shared" si="100"/>
        <v>0.8633701643</v>
      </c>
      <c r="Y101" s="4">
        <f t="shared" si="100"/>
        <v>0.8725475944</v>
      </c>
      <c r="Z101" s="4">
        <f t="shared" si="100"/>
        <v>0.8817992871</v>
      </c>
      <c r="AA101" s="4">
        <f t="shared" si="100"/>
        <v>0.8911272486</v>
      </c>
      <c r="AB101" s="4">
        <f t="shared" si="100"/>
        <v>0.9005335609</v>
      </c>
      <c r="AC101" s="4">
        <f t="shared" si="100"/>
        <v>0.9100203862</v>
      </c>
      <c r="AD101" s="4">
        <f t="shared" si="100"/>
        <v>0.9195899708</v>
      </c>
      <c r="AE101" s="4">
        <f t="shared" si="100"/>
        <v>0.92924465</v>
      </c>
      <c r="AF101" s="4">
        <f t="shared" si="100"/>
        <v>0.9389868529</v>
      </c>
      <c r="AG101" s="4">
        <f t="shared" si="100"/>
        <v>0.9488191074</v>
      </c>
      <c r="AH101" s="4">
        <f t="shared" si="100"/>
        <v>0.9587440464</v>
      </c>
      <c r="AI101" s="4">
        <f t="shared" si="100"/>
        <v>0.9687644133</v>
      </c>
      <c r="AJ101" s="4">
        <f t="shared" si="100"/>
        <v>0.9788830688</v>
      </c>
      <c r="AK101" s="4">
        <f t="shared" si="100"/>
        <v>0.9891029977</v>
      </c>
      <c r="AL101" s="4">
        <f t="shared" si="100"/>
        <v>0.9994273166</v>
      </c>
      <c r="AM101" s="4">
        <f t="shared" si="100"/>
        <v>1.009859282</v>
      </c>
      <c r="AN101" s="4">
        <f t="shared" si="100"/>
        <v>1.020402298</v>
      </c>
      <c r="AO101" s="4">
        <f t="shared" si="100"/>
        <v>1.031059927</v>
      </c>
      <c r="AP101" s="4">
        <f t="shared" si="100"/>
        <v>1.041835901</v>
      </c>
      <c r="AQ101" s="4">
        <f t="shared" si="100"/>
        <v>1.052734128</v>
      </c>
      <c r="AR101" s="4">
        <f t="shared" si="100"/>
        <v>1.063758709</v>
      </c>
      <c r="AS101" s="4">
        <f t="shared" si="100"/>
        <v>1.074913948</v>
      </c>
      <c r="AT101" s="4">
        <f t="shared" si="100"/>
        <v>1.086204367</v>
      </c>
      <c r="AU101" s="4">
        <f t="shared" si="100"/>
        <v>1.097634722</v>
      </c>
      <c r="AV101" s="4">
        <f t="shared" si="100"/>
        <v>1.109210017</v>
      </c>
      <c r="AW101" s="4">
        <f t="shared" si="100"/>
        <v>1.120935525</v>
      </c>
      <c r="AX101" s="4">
        <f t="shared" si="100"/>
        <v>1.132816808</v>
      </c>
      <c r="AY101" s="4">
        <f t="shared" si="100"/>
        <v>1.144859734</v>
      </c>
      <c r="AZ101" s="4">
        <f t="shared" si="100"/>
        <v>1.157070509</v>
      </c>
      <c r="BA101" s="4">
        <f t="shared" si="100"/>
        <v>1.169455694</v>
      </c>
      <c r="BB101" s="4">
        <f t="shared" si="100"/>
        <v>1.182022242</v>
      </c>
      <c r="BC101" s="4">
        <f t="shared" si="100"/>
        <v>1.194777525</v>
      </c>
      <c r="BD101" s="4">
        <f t="shared" si="100"/>
        <v>1.20772937</v>
      </c>
      <c r="BE101" s="4">
        <f t="shared" si="100"/>
        <v>1.220886099</v>
      </c>
      <c r="BF101" s="4">
        <f t="shared" si="100"/>
        <v>1.234256571</v>
      </c>
      <c r="BG101" s="4">
        <f t="shared" si="100"/>
        <v>1.247850233</v>
      </c>
      <c r="BH101" s="4">
        <f t="shared" si="100"/>
        <v>1.261677168</v>
      </c>
      <c r="BI101" s="4">
        <f t="shared" si="100"/>
        <v>1.27574816</v>
      </c>
      <c r="BJ101" s="4">
        <f t="shared" si="100"/>
        <v>1.290074761</v>
      </c>
      <c r="BK101" s="4">
        <f t="shared" si="100"/>
        <v>1.304669364</v>
      </c>
      <c r="BL101" s="4">
        <f t="shared" si="100"/>
        <v>1.319545288</v>
      </c>
      <c r="BM101" s="4">
        <f t="shared" si="100"/>
        <v>1.334716878</v>
      </c>
      <c r="BN101" s="4">
        <f t="shared" si="100"/>
        <v>1.35019961</v>
      </c>
      <c r="BO101" s="4">
        <f t="shared" si="100"/>
        <v>1.366010219</v>
      </c>
      <c r="BP101" s="4">
        <f t="shared" si="100"/>
        <v>1.382166838</v>
      </c>
      <c r="BQ101" s="4">
        <f t="shared" si="100"/>
        <v>1.398689161</v>
      </c>
      <c r="BR101" s="4">
        <f t="shared" si="100"/>
        <v>1.415598632</v>
      </c>
      <c r="BS101" s="4">
        <f t="shared" si="100"/>
        <v>1.43291866</v>
      </c>
      <c r="BT101" s="4">
        <f t="shared" si="100"/>
        <v>1.450674871</v>
      </c>
      <c r="BU101" s="4">
        <f t="shared" si="100"/>
        <v>1.4688954</v>
      </c>
      <c r="BV101" s="4">
        <f t="shared" si="100"/>
        <v>1.487611232</v>
      </c>
      <c r="BW101" s="4">
        <f t="shared" si="100"/>
        <v>1.506856611</v>
      </c>
      <c r="BX101" s="4">
        <f t="shared" si="100"/>
        <v>1.526669517</v>
      </c>
      <c r="BY101" s="4">
        <f t="shared" si="100"/>
        <v>1.547092235</v>
      </c>
      <c r="BZ101" s="4">
        <f t="shared" si="100"/>
        <v>1.568172042</v>
      </c>
      <c r="CA101" s="4">
        <f t="shared" si="100"/>
        <v>1.589962038</v>
      </c>
      <c r="CB101" s="4">
        <f t="shared" si="100"/>
        <v>1.612522152</v>
      </c>
      <c r="CC101" s="4">
        <f t="shared" si="100"/>
        <v>1.63592038</v>
      </c>
      <c r="CD101" s="4">
        <f t="shared" si="100"/>
        <v>1.660234326</v>
      </c>
      <c r="CE101" s="4">
        <f t="shared" si="100"/>
        <v>1.685553121</v>
      </c>
      <c r="CF101" s="4">
        <f t="shared" si="100"/>
        <v>1.711979856</v>
      </c>
      <c r="CG101" s="4">
        <f t="shared" si="100"/>
        <v>1.739634696</v>
      </c>
      <c r="CH101" s="4">
        <f t="shared" si="100"/>
        <v>1.768658923</v>
      </c>
      <c r="CI101" s="4">
        <f t="shared" si="100"/>
        <v>1.799220259</v>
      </c>
      <c r="CJ101" s="4">
        <f t="shared" si="100"/>
        <v>1.831519986</v>
      </c>
      <c r="CK101" s="4">
        <f t="shared" si="100"/>
        <v>1.865802672</v>
      </c>
      <c r="CL101" s="4">
        <f t="shared" si="100"/>
        <v>1.902369704</v>
      </c>
      <c r="CM101" s="4">
        <f t="shared" si="100"/>
        <v>1.941598624</v>
      </c>
      <c r="CN101" s="4">
        <f t="shared" si="100"/>
        <v>1.983971519</v>
      </c>
      <c r="CO101" s="4">
        <f t="shared" si="100"/>
        <v>2.030118118</v>
      </c>
      <c r="CP101" s="4">
        <f t="shared" si="100"/>
        <v>2.080883901</v>
      </c>
      <c r="CQ101" s="4">
        <f t="shared" si="100"/>
        <v>2.137442989</v>
      </c>
      <c r="CR101" s="4">
        <f t="shared" si="100"/>
        <v>2.201496901</v>
      </c>
      <c r="CS101" s="4">
        <f t="shared" si="100"/>
        <v>2.275652413</v>
      </c>
      <c r="CT101" s="4">
        <f t="shared" si="100"/>
        <v>2.364217366</v>
      </c>
      <c r="CU101" s="4">
        <f t="shared" si="100"/>
        <v>2.47513742</v>
      </c>
      <c r="CV101" s="4">
        <f t="shared" si="100"/>
        <v>2.625890521</v>
      </c>
      <c r="CW101" s="4">
        <f t="shared" si="100"/>
        <v>2.870651524</v>
      </c>
      <c r="CX101" s="4">
        <f t="shared" si="100"/>
        <v>3.390491311</v>
      </c>
    </row>
    <row r="102">
      <c r="A102" s="3">
        <v>101.0</v>
      </c>
      <c r="B102" s="4">
        <f t="shared" ref="B102:CX102" si="101">TINV(B$1,$A102)</f>
        <v>0.676926596</v>
      </c>
      <c r="C102" s="4">
        <f t="shared" si="101"/>
        <v>0.6848615193</v>
      </c>
      <c r="D102" s="4">
        <f t="shared" si="101"/>
        <v>0.692840028</v>
      </c>
      <c r="E102" s="4">
        <f t="shared" si="101"/>
        <v>0.7008631151</v>
      </c>
      <c r="F102" s="4">
        <f t="shared" si="101"/>
        <v>0.7089318014</v>
      </c>
      <c r="G102" s="4">
        <f t="shared" si="101"/>
        <v>0.717047137</v>
      </c>
      <c r="H102" s="4">
        <f t="shared" si="101"/>
        <v>0.7252102023</v>
      </c>
      <c r="I102" s="4">
        <f t="shared" si="101"/>
        <v>0.7334221096</v>
      </c>
      <c r="J102" s="4">
        <f t="shared" si="101"/>
        <v>0.7416840039</v>
      </c>
      <c r="K102" s="4">
        <f t="shared" si="101"/>
        <v>0.7499970651</v>
      </c>
      <c r="L102" s="4">
        <f t="shared" si="101"/>
        <v>0.7583625086</v>
      </c>
      <c r="M102" s="4">
        <f t="shared" si="101"/>
        <v>0.7667815876</v>
      </c>
      <c r="N102" s="4">
        <f t="shared" si="101"/>
        <v>0.7752555944</v>
      </c>
      <c r="O102" s="4">
        <f t="shared" si="101"/>
        <v>0.7837858622</v>
      </c>
      <c r="P102" s="4">
        <f t="shared" si="101"/>
        <v>0.7923737671</v>
      </c>
      <c r="Q102" s="4">
        <f t="shared" si="101"/>
        <v>0.8010207299</v>
      </c>
      <c r="R102" s="4">
        <f t="shared" si="101"/>
        <v>0.8097282182</v>
      </c>
      <c r="S102" s="4">
        <f t="shared" si="101"/>
        <v>0.8184977487</v>
      </c>
      <c r="T102" s="4">
        <f t="shared" si="101"/>
        <v>0.8273308893</v>
      </c>
      <c r="U102" s="4">
        <f t="shared" si="101"/>
        <v>0.836229262</v>
      </c>
      <c r="V102" s="4">
        <f t="shared" si="101"/>
        <v>0.8451945449</v>
      </c>
      <c r="W102" s="4">
        <f t="shared" si="101"/>
        <v>0.8542284755</v>
      </c>
      <c r="X102" s="4">
        <f t="shared" si="101"/>
        <v>0.8633328534</v>
      </c>
      <c r="Y102" s="4">
        <f t="shared" si="101"/>
        <v>0.8725095434</v>
      </c>
      <c r="Z102" s="4">
        <f t="shared" si="101"/>
        <v>0.8817604791</v>
      </c>
      <c r="AA102" s="4">
        <f t="shared" si="101"/>
        <v>0.891087666</v>
      </c>
      <c r="AB102" s="4">
        <f t="shared" si="101"/>
        <v>0.9004931856</v>
      </c>
      <c r="AC102" s="4">
        <f t="shared" si="101"/>
        <v>0.9099791995</v>
      </c>
      <c r="AD102" s="4">
        <f t="shared" si="101"/>
        <v>0.9195479535</v>
      </c>
      <c r="AE102" s="4">
        <f t="shared" si="101"/>
        <v>0.929201782</v>
      </c>
      <c r="AF102" s="4">
        <f t="shared" si="101"/>
        <v>0.9389431135</v>
      </c>
      <c r="AG102" s="4">
        <f t="shared" si="101"/>
        <v>0.9487744753</v>
      </c>
      <c r="AH102" s="4">
        <f t="shared" si="101"/>
        <v>0.9586984993</v>
      </c>
      <c r="AI102" s="4">
        <f t="shared" si="101"/>
        <v>0.9687179284</v>
      </c>
      <c r="AJ102" s="4">
        <f t="shared" si="101"/>
        <v>0.9788356224</v>
      </c>
      <c r="AK102" s="4">
        <f t="shared" si="101"/>
        <v>0.9890545651</v>
      </c>
      <c r="AL102" s="4">
        <f t="shared" si="101"/>
        <v>0.9993778723</v>
      </c>
      <c r="AM102" s="4">
        <f t="shared" si="101"/>
        <v>1.009808799</v>
      </c>
      <c r="AN102" s="4">
        <f t="shared" si="101"/>
        <v>1.02035075</v>
      </c>
      <c r="AO102" s="4">
        <f t="shared" si="101"/>
        <v>1.031007285</v>
      </c>
      <c r="AP102" s="4">
        <f t="shared" si="101"/>
        <v>1.041782134</v>
      </c>
      <c r="AQ102" s="4">
        <f t="shared" si="101"/>
        <v>1.052679207</v>
      </c>
      <c r="AR102" s="4">
        <f t="shared" si="101"/>
        <v>1.063702601</v>
      </c>
      <c r="AS102" s="4">
        <f t="shared" si="101"/>
        <v>1.074856619</v>
      </c>
      <c r="AT102" s="4">
        <f t="shared" si="101"/>
        <v>1.086145784</v>
      </c>
      <c r="AU102" s="4">
        <f t="shared" si="101"/>
        <v>1.097574847</v>
      </c>
      <c r="AV102" s="4">
        <f t="shared" si="101"/>
        <v>1.109148813</v>
      </c>
      <c r="AW102" s="4">
        <f t="shared" si="101"/>
        <v>1.120872952</v>
      </c>
      <c r="AX102" s="4">
        <f t="shared" si="101"/>
        <v>1.132752824</v>
      </c>
      <c r="AY102" s="4">
        <f t="shared" si="101"/>
        <v>1.144794297</v>
      </c>
      <c r="AZ102" s="4">
        <f t="shared" si="101"/>
        <v>1.157003573</v>
      </c>
      <c r="BA102" s="4">
        <f t="shared" si="101"/>
        <v>1.169387213</v>
      </c>
      <c r="BB102" s="4">
        <f t="shared" si="101"/>
        <v>1.181952165</v>
      </c>
      <c r="BC102" s="4">
        <f t="shared" si="101"/>
        <v>1.194705801</v>
      </c>
      <c r="BD102" s="4">
        <f t="shared" si="101"/>
        <v>1.207655944</v>
      </c>
      <c r="BE102" s="4">
        <f t="shared" si="101"/>
        <v>1.220810914</v>
      </c>
      <c r="BF102" s="4">
        <f t="shared" si="101"/>
        <v>1.234179567</v>
      </c>
      <c r="BG102" s="4">
        <f t="shared" si="101"/>
        <v>1.247771346</v>
      </c>
      <c r="BH102" s="4">
        <f t="shared" si="101"/>
        <v>1.261596331</v>
      </c>
      <c r="BI102" s="4">
        <f t="shared" si="101"/>
        <v>1.275665303</v>
      </c>
      <c r="BJ102" s="4">
        <f t="shared" si="101"/>
        <v>1.289989809</v>
      </c>
      <c r="BK102" s="4">
        <f t="shared" si="101"/>
        <v>1.304582237</v>
      </c>
      <c r="BL102" s="4">
        <f t="shared" si="101"/>
        <v>1.319455903</v>
      </c>
      <c r="BM102" s="4">
        <f t="shared" si="101"/>
        <v>1.334625146</v>
      </c>
      <c r="BN102" s="4">
        <f t="shared" si="101"/>
        <v>1.350105437</v>
      </c>
      <c r="BO102" s="4">
        <f t="shared" si="101"/>
        <v>1.365913504</v>
      </c>
      <c r="BP102" s="4">
        <f t="shared" si="101"/>
        <v>1.382067474</v>
      </c>
      <c r="BQ102" s="4">
        <f t="shared" si="101"/>
        <v>1.398587034</v>
      </c>
      <c r="BR102" s="4">
        <f t="shared" si="101"/>
        <v>1.415493619</v>
      </c>
      <c r="BS102" s="4">
        <f t="shared" si="101"/>
        <v>1.432810631</v>
      </c>
      <c r="BT102" s="4">
        <f t="shared" si="101"/>
        <v>1.450563684</v>
      </c>
      <c r="BU102" s="4">
        <f t="shared" si="101"/>
        <v>1.468780903</v>
      </c>
      <c r="BV102" s="4">
        <f t="shared" si="101"/>
        <v>1.487493262</v>
      </c>
      <c r="BW102" s="4">
        <f t="shared" si="101"/>
        <v>1.50673499</v>
      </c>
      <c r="BX102" s="4">
        <f t="shared" si="101"/>
        <v>1.526544053</v>
      </c>
      <c r="BY102" s="4">
        <f t="shared" si="101"/>
        <v>1.546962718</v>
      </c>
      <c r="BZ102" s="4">
        <f t="shared" si="101"/>
        <v>1.568038245</v>
      </c>
      <c r="CA102" s="4">
        <f t="shared" si="101"/>
        <v>1.589823709</v>
      </c>
      <c r="CB102" s="4">
        <f t="shared" si="101"/>
        <v>1.612379015</v>
      </c>
      <c r="CC102" s="4">
        <f t="shared" si="101"/>
        <v>1.635772133</v>
      </c>
      <c r="CD102" s="4">
        <f t="shared" si="101"/>
        <v>1.66008063</v>
      </c>
      <c r="CE102" s="4">
        <f t="shared" si="101"/>
        <v>1.685393601</v>
      </c>
      <c r="CF102" s="4">
        <f t="shared" si="101"/>
        <v>1.71181409</v>
      </c>
      <c r="CG102" s="4">
        <f t="shared" si="101"/>
        <v>1.73946221</v>
      </c>
      <c r="CH102" s="4">
        <f t="shared" si="101"/>
        <v>1.768479177</v>
      </c>
      <c r="CI102" s="4">
        <f t="shared" si="101"/>
        <v>1.799032637</v>
      </c>
      <c r="CJ102" s="4">
        <f t="shared" si="101"/>
        <v>1.831323777</v>
      </c>
      <c r="CK102" s="4">
        <f t="shared" si="101"/>
        <v>1.865597049</v>
      </c>
      <c r="CL102" s="4">
        <f t="shared" si="101"/>
        <v>1.902153693</v>
      </c>
      <c r="CM102" s="4">
        <f t="shared" si="101"/>
        <v>1.941371064</v>
      </c>
      <c r="CN102" s="4">
        <f t="shared" si="101"/>
        <v>1.983731003</v>
      </c>
      <c r="CO102" s="4">
        <f t="shared" si="101"/>
        <v>2.029862915</v>
      </c>
      <c r="CP102" s="4">
        <f t="shared" si="101"/>
        <v>2.080611829</v>
      </c>
      <c r="CQ102" s="4">
        <f t="shared" si="101"/>
        <v>2.137151224</v>
      </c>
      <c r="CR102" s="4">
        <f t="shared" si="101"/>
        <v>2.201181663</v>
      </c>
      <c r="CS102" s="4">
        <f t="shared" si="101"/>
        <v>2.275308403</v>
      </c>
      <c r="CT102" s="4">
        <f t="shared" si="101"/>
        <v>2.363836681</v>
      </c>
      <c r="CU102" s="4">
        <f t="shared" si="101"/>
        <v>2.474707126</v>
      </c>
      <c r="CV102" s="4">
        <f t="shared" si="101"/>
        <v>2.625385965</v>
      </c>
      <c r="CW102" s="4">
        <f t="shared" si="101"/>
        <v>2.870008646</v>
      </c>
      <c r="CX102" s="4">
        <f t="shared" si="101"/>
        <v>3.389474884</v>
      </c>
    </row>
    <row r="103">
      <c r="A103" s="3">
        <v>102.0</v>
      </c>
      <c r="B103" s="4">
        <f t="shared" ref="B103:CX103" si="102">TINV(B$1,$A103)</f>
        <v>0.6769026298</v>
      </c>
      <c r="C103" s="4">
        <f t="shared" si="102"/>
        <v>0.6848370925</v>
      </c>
      <c r="D103" s="4">
        <f t="shared" si="102"/>
        <v>0.6928151319</v>
      </c>
      <c r="E103" s="4">
        <f t="shared" si="102"/>
        <v>0.7008377405</v>
      </c>
      <c r="F103" s="4">
        <f t="shared" si="102"/>
        <v>0.708905939</v>
      </c>
      <c r="G103" s="4">
        <f t="shared" si="102"/>
        <v>0.7170207772</v>
      </c>
      <c r="H103" s="4">
        <f t="shared" si="102"/>
        <v>0.7251833353</v>
      </c>
      <c r="I103" s="4">
        <f t="shared" si="102"/>
        <v>0.7333947252</v>
      </c>
      <c r="J103" s="4">
        <f t="shared" si="102"/>
        <v>0.7416560918</v>
      </c>
      <c r="K103" s="4">
        <f t="shared" si="102"/>
        <v>0.7499686146</v>
      </c>
      <c r="L103" s="4">
        <f t="shared" si="102"/>
        <v>0.7583335087</v>
      </c>
      <c r="M103" s="4">
        <f t="shared" si="102"/>
        <v>0.7667520269</v>
      </c>
      <c r="N103" s="4">
        <f t="shared" si="102"/>
        <v>0.7752254614</v>
      </c>
      <c r="O103" s="4">
        <f t="shared" si="102"/>
        <v>0.7837551449</v>
      </c>
      <c r="P103" s="4">
        <f t="shared" si="102"/>
        <v>0.7923424532</v>
      </c>
      <c r="Q103" s="4">
        <f t="shared" si="102"/>
        <v>0.8009888067</v>
      </c>
      <c r="R103" s="4">
        <f t="shared" si="102"/>
        <v>0.8096956727</v>
      </c>
      <c r="S103" s="4">
        <f t="shared" si="102"/>
        <v>0.8184645674</v>
      </c>
      <c r="T103" s="4">
        <f t="shared" si="102"/>
        <v>0.8272970584</v>
      </c>
      <c r="U103" s="4">
        <f t="shared" si="102"/>
        <v>0.8361947672</v>
      </c>
      <c r="V103" s="4">
        <f t="shared" si="102"/>
        <v>0.8451593716</v>
      </c>
      <c r="W103" s="4">
        <f t="shared" si="102"/>
        <v>0.8541926085</v>
      </c>
      <c r="X103" s="4">
        <f t="shared" si="102"/>
        <v>0.863296277</v>
      </c>
      <c r="Y103" s="4">
        <f t="shared" si="102"/>
        <v>0.8724722416</v>
      </c>
      <c r="Z103" s="4">
        <f t="shared" si="102"/>
        <v>0.8817224352</v>
      </c>
      <c r="AA103" s="4">
        <f t="shared" si="102"/>
        <v>0.8910488628</v>
      </c>
      <c r="AB103" s="4">
        <f t="shared" si="102"/>
        <v>0.9004536054</v>
      </c>
      <c r="AC103" s="4">
        <f t="shared" si="102"/>
        <v>0.909938824</v>
      </c>
      <c r="AD103" s="4">
        <f t="shared" si="102"/>
        <v>0.9195067636</v>
      </c>
      <c r="AE103" s="4">
        <f t="shared" si="102"/>
        <v>0.9291597583</v>
      </c>
      <c r="AF103" s="4">
        <f t="shared" si="102"/>
        <v>0.9389002356</v>
      </c>
      <c r="AG103" s="4">
        <f t="shared" si="102"/>
        <v>0.9487307223</v>
      </c>
      <c r="AH103" s="4">
        <f t="shared" si="102"/>
        <v>0.9586538495</v>
      </c>
      <c r="AI103" s="4">
        <f t="shared" si="102"/>
        <v>0.9686723593</v>
      </c>
      <c r="AJ103" s="4">
        <f t="shared" si="102"/>
        <v>0.9787891107</v>
      </c>
      <c r="AK103" s="4">
        <f t="shared" si="102"/>
        <v>0.9890070868</v>
      </c>
      <c r="AL103" s="4">
        <f t="shared" si="102"/>
        <v>0.9993294023</v>
      </c>
      <c r="AM103" s="4">
        <f t="shared" si="102"/>
        <v>1.009759311</v>
      </c>
      <c r="AN103" s="4">
        <f t="shared" si="102"/>
        <v>1.020300217</v>
      </c>
      <c r="AO103" s="4">
        <f t="shared" si="102"/>
        <v>1.03095568</v>
      </c>
      <c r="AP103" s="4">
        <f t="shared" si="102"/>
        <v>1.041729428</v>
      </c>
      <c r="AQ103" s="4">
        <f t="shared" si="102"/>
        <v>1.052625368</v>
      </c>
      <c r="AR103" s="4">
        <f t="shared" si="102"/>
        <v>1.063647598</v>
      </c>
      <c r="AS103" s="4">
        <f t="shared" si="102"/>
        <v>1.074800421</v>
      </c>
      <c r="AT103" s="4">
        <f t="shared" si="102"/>
        <v>1.086088355</v>
      </c>
      <c r="AU103" s="4">
        <f t="shared" si="102"/>
        <v>1.097516152</v>
      </c>
      <c r="AV103" s="4">
        <f t="shared" si="102"/>
        <v>1.109088815</v>
      </c>
      <c r="AW103" s="4">
        <f t="shared" si="102"/>
        <v>1.120811612</v>
      </c>
      <c r="AX103" s="4">
        <f t="shared" si="102"/>
        <v>1.132690102</v>
      </c>
      <c r="AY103" s="4">
        <f t="shared" si="102"/>
        <v>1.144730151</v>
      </c>
      <c r="AZ103" s="4">
        <f t="shared" si="102"/>
        <v>1.156937958</v>
      </c>
      <c r="BA103" s="4">
        <f t="shared" si="102"/>
        <v>1.169320082</v>
      </c>
      <c r="BB103" s="4">
        <f t="shared" si="102"/>
        <v>1.181883471</v>
      </c>
      <c r="BC103" s="4">
        <f t="shared" si="102"/>
        <v>1.194635492</v>
      </c>
      <c r="BD103" s="4">
        <f t="shared" si="102"/>
        <v>1.207583967</v>
      </c>
      <c r="BE103" s="4">
        <f t="shared" si="102"/>
        <v>1.220737213</v>
      </c>
      <c r="BF103" s="4">
        <f t="shared" si="102"/>
        <v>1.234104082</v>
      </c>
      <c r="BG103" s="4">
        <f t="shared" si="102"/>
        <v>1.247694015</v>
      </c>
      <c r="BH103" s="4">
        <f t="shared" si="102"/>
        <v>1.261517089</v>
      </c>
      <c r="BI103" s="4">
        <f t="shared" si="102"/>
        <v>1.27558408</v>
      </c>
      <c r="BJ103" s="4">
        <f t="shared" si="102"/>
        <v>1.289906533</v>
      </c>
      <c r="BK103" s="4">
        <f t="shared" si="102"/>
        <v>1.30449683</v>
      </c>
      <c r="BL103" s="4">
        <f t="shared" si="102"/>
        <v>1.319368283</v>
      </c>
      <c r="BM103" s="4">
        <f t="shared" si="102"/>
        <v>1.334535225</v>
      </c>
      <c r="BN103" s="4">
        <f t="shared" si="102"/>
        <v>1.350013124</v>
      </c>
      <c r="BO103" s="4">
        <f t="shared" si="102"/>
        <v>1.365818699</v>
      </c>
      <c r="BP103" s="4">
        <f t="shared" si="102"/>
        <v>1.381970073</v>
      </c>
      <c r="BQ103" s="4">
        <f t="shared" si="102"/>
        <v>1.398486924</v>
      </c>
      <c r="BR103" s="4">
        <f t="shared" si="102"/>
        <v>1.415390681</v>
      </c>
      <c r="BS103" s="4">
        <f t="shared" si="102"/>
        <v>1.432704736</v>
      </c>
      <c r="BT103" s="4">
        <f t="shared" si="102"/>
        <v>1.450454694</v>
      </c>
      <c r="BU103" s="4">
        <f t="shared" si="102"/>
        <v>1.468668668</v>
      </c>
      <c r="BV103" s="4">
        <f t="shared" si="102"/>
        <v>1.487377623</v>
      </c>
      <c r="BW103" s="4">
        <f t="shared" si="102"/>
        <v>1.506615773</v>
      </c>
      <c r="BX103" s="4">
        <f t="shared" si="102"/>
        <v>1.526421069</v>
      </c>
      <c r="BY103" s="4">
        <f t="shared" si="102"/>
        <v>1.546835762</v>
      </c>
      <c r="BZ103" s="4">
        <f t="shared" si="102"/>
        <v>1.567907093</v>
      </c>
      <c r="CA103" s="4">
        <f t="shared" si="102"/>
        <v>1.589688116</v>
      </c>
      <c r="CB103" s="4">
        <f t="shared" si="102"/>
        <v>1.612238711</v>
      </c>
      <c r="CC103" s="4">
        <f t="shared" si="102"/>
        <v>1.635626818</v>
      </c>
      <c r="CD103" s="4">
        <f t="shared" si="102"/>
        <v>1.659929976</v>
      </c>
      <c r="CE103" s="4">
        <f t="shared" si="102"/>
        <v>1.685237238</v>
      </c>
      <c r="CF103" s="4">
        <f t="shared" si="102"/>
        <v>1.711651606</v>
      </c>
      <c r="CG103" s="4">
        <f t="shared" si="102"/>
        <v>1.739293138</v>
      </c>
      <c r="CH103" s="4">
        <f t="shared" si="102"/>
        <v>1.768302991</v>
      </c>
      <c r="CI103" s="4">
        <f t="shared" si="102"/>
        <v>1.798848731</v>
      </c>
      <c r="CJ103" s="4">
        <f t="shared" si="102"/>
        <v>1.831131456</v>
      </c>
      <c r="CK103" s="4">
        <f t="shared" si="102"/>
        <v>1.865395501</v>
      </c>
      <c r="CL103" s="4">
        <f t="shared" si="102"/>
        <v>1.901941964</v>
      </c>
      <c r="CM103" s="4">
        <f t="shared" si="102"/>
        <v>1.941148016</v>
      </c>
      <c r="CN103" s="4">
        <f t="shared" si="102"/>
        <v>1.983495259</v>
      </c>
      <c r="CO103" s="4">
        <f t="shared" si="102"/>
        <v>2.029612777</v>
      </c>
      <c r="CP103" s="4">
        <f t="shared" si="102"/>
        <v>2.080345158</v>
      </c>
      <c r="CQ103" s="4">
        <f t="shared" si="102"/>
        <v>2.136865254</v>
      </c>
      <c r="CR103" s="4">
        <f t="shared" si="102"/>
        <v>2.20087269</v>
      </c>
      <c r="CS103" s="4">
        <f t="shared" si="102"/>
        <v>2.274971235</v>
      </c>
      <c r="CT103" s="4">
        <f t="shared" si="102"/>
        <v>2.363463573</v>
      </c>
      <c r="CU103" s="4">
        <f t="shared" si="102"/>
        <v>2.474285404</v>
      </c>
      <c r="CV103" s="4">
        <f t="shared" si="102"/>
        <v>2.624891476</v>
      </c>
      <c r="CW103" s="4">
        <f t="shared" si="102"/>
        <v>2.86937863</v>
      </c>
      <c r="CX103" s="4">
        <f t="shared" si="102"/>
        <v>3.388478915</v>
      </c>
    </row>
    <row r="104">
      <c r="A104" s="3">
        <v>103.0</v>
      </c>
      <c r="B104" s="4">
        <f t="shared" ref="B104:CX104" si="103">TINV(B$1,$A104)</f>
        <v>0.6768791304</v>
      </c>
      <c r="C104" s="4">
        <f t="shared" si="103"/>
        <v>0.6848131416</v>
      </c>
      <c r="D104" s="4">
        <f t="shared" si="103"/>
        <v>0.6927907207</v>
      </c>
      <c r="E104" s="4">
        <f t="shared" si="103"/>
        <v>0.7008128602</v>
      </c>
      <c r="F104" s="4">
        <f t="shared" si="103"/>
        <v>0.7088805804</v>
      </c>
      <c r="G104" s="4">
        <f t="shared" si="103"/>
        <v>0.7169949309</v>
      </c>
      <c r="H104" s="4">
        <f t="shared" si="103"/>
        <v>0.7251569917</v>
      </c>
      <c r="I104" s="4">
        <f t="shared" si="103"/>
        <v>0.7333678744</v>
      </c>
      <c r="J104" s="4">
        <f t="shared" si="103"/>
        <v>0.7416287236</v>
      </c>
      <c r="K104" s="4">
        <f t="shared" si="103"/>
        <v>0.7499407184</v>
      </c>
      <c r="L104" s="4">
        <f t="shared" si="103"/>
        <v>0.7583050738</v>
      </c>
      <c r="M104" s="4">
        <f t="shared" si="103"/>
        <v>0.7667230423</v>
      </c>
      <c r="N104" s="4">
        <f t="shared" si="103"/>
        <v>0.7751959156</v>
      </c>
      <c r="O104" s="4">
        <f t="shared" si="103"/>
        <v>0.7837250262</v>
      </c>
      <c r="P104" s="4">
        <f t="shared" si="103"/>
        <v>0.7923117495</v>
      </c>
      <c r="Q104" s="4">
        <f t="shared" si="103"/>
        <v>0.8009575057</v>
      </c>
      <c r="R104" s="4">
        <f t="shared" si="103"/>
        <v>0.8096637615</v>
      </c>
      <c r="S104" s="4">
        <f t="shared" si="103"/>
        <v>0.8184320328</v>
      </c>
      <c r="T104" s="4">
        <f t="shared" si="103"/>
        <v>0.827263887</v>
      </c>
      <c r="U104" s="4">
        <f t="shared" si="103"/>
        <v>0.8361609449</v>
      </c>
      <c r="V104" s="4">
        <f t="shared" si="103"/>
        <v>0.845124884</v>
      </c>
      <c r="W104" s="4">
        <f t="shared" si="103"/>
        <v>0.8541574407</v>
      </c>
      <c r="X104" s="4">
        <f t="shared" si="103"/>
        <v>0.8632604138</v>
      </c>
      <c r="Y104" s="4">
        <f t="shared" si="103"/>
        <v>0.8724356671</v>
      </c>
      <c r="Z104" s="4">
        <f t="shared" si="103"/>
        <v>0.8816851331</v>
      </c>
      <c r="AA104" s="4">
        <f t="shared" si="103"/>
        <v>0.8910108163</v>
      </c>
      <c r="AB104" s="4">
        <f t="shared" si="103"/>
        <v>0.9004147971</v>
      </c>
      <c r="AC104" s="4">
        <f t="shared" si="103"/>
        <v>0.9098992358</v>
      </c>
      <c r="AD104" s="4">
        <f t="shared" si="103"/>
        <v>0.9194663771</v>
      </c>
      <c r="AE104" s="4">
        <f t="shared" si="103"/>
        <v>0.9291185541</v>
      </c>
      <c r="AF104" s="4">
        <f t="shared" si="103"/>
        <v>0.938858194</v>
      </c>
      <c r="AG104" s="4">
        <f t="shared" si="103"/>
        <v>0.9486878227</v>
      </c>
      <c r="AH104" s="4">
        <f t="shared" si="103"/>
        <v>0.9586100707</v>
      </c>
      <c r="AI104" s="4">
        <f t="shared" si="103"/>
        <v>0.9686276792</v>
      </c>
      <c r="AJ104" s="4">
        <f t="shared" si="103"/>
        <v>0.9787435064</v>
      </c>
      <c r="AK104" s="4">
        <f t="shared" si="103"/>
        <v>0.9889605347</v>
      </c>
      <c r="AL104" s="4">
        <f t="shared" si="103"/>
        <v>0.9992818779</v>
      </c>
      <c r="AM104" s="4">
        <f t="shared" si="103"/>
        <v>1.009710789</v>
      </c>
      <c r="AN104" s="4">
        <f t="shared" si="103"/>
        <v>1.020250671</v>
      </c>
      <c r="AO104" s="4">
        <f t="shared" si="103"/>
        <v>1.030905082</v>
      </c>
      <c r="AP104" s="4">
        <f t="shared" si="103"/>
        <v>1.041677749</v>
      </c>
      <c r="AQ104" s="4">
        <f t="shared" si="103"/>
        <v>1.05257258</v>
      </c>
      <c r="AR104" s="4">
        <f t="shared" si="103"/>
        <v>1.06359367</v>
      </c>
      <c r="AS104" s="4">
        <f t="shared" si="103"/>
        <v>1.074745319</v>
      </c>
      <c r="AT104" s="4">
        <f t="shared" si="103"/>
        <v>1.086032047</v>
      </c>
      <c r="AU104" s="4">
        <f t="shared" si="103"/>
        <v>1.097458603</v>
      </c>
      <c r="AV104" s="4">
        <f t="shared" si="103"/>
        <v>1.109029988</v>
      </c>
      <c r="AW104" s="4">
        <f t="shared" si="103"/>
        <v>1.12075147</v>
      </c>
      <c r="AX104" s="4">
        <f t="shared" si="103"/>
        <v>1.132628605</v>
      </c>
      <c r="AY104" s="4">
        <f t="shared" si="103"/>
        <v>1.144667257</v>
      </c>
      <c r="AZ104" s="4">
        <f t="shared" si="103"/>
        <v>1.156873624</v>
      </c>
      <c r="BA104" s="4">
        <f t="shared" si="103"/>
        <v>1.169254263</v>
      </c>
      <c r="BB104" s="4">
        <f t="shared" si="103"/>
        <v>1.181816119</v>
      </c>
      <c r="BC104" s="4">
        <f t="shared" si="103"/>
        <v>1.194566557</v>
      </c>
      <c r="BD104" s="4">
        <f t="shared" si="103"/>
        <v>1.207513396</v>
      </c>
      <c r="BE104" s="4">
        <f t="shared" si="103"/>
        <v>1.220664951</v>
      </c>
      <c r="BF104" s="4">
        <f t="shared" si="103"/>
        <v>1.234030072</v>
      </c>
      <c r="BG104" s="4">
        <f t="shared" si="103"/>
        <v>1.247618196</v>
      </c>
      <c r="BH104" s="4">
        <f t="shared" si="103"/>
        <v>1.261439396</v>
      </c>
      <c r="BI104" s="4">
        <f t="shared" si="103"/>
        <v>1.275504445</v>
      </c>
      <c r="BJ104" s="4">
        <f t="shared" si="103"/>
        <v>1.289824884</v>
      </c>
      <c r="BK104" s="4">
        <f t="shared" si="103"/>
        <v>1.304413092</v>
      </c>
      <c r="BL104" s="4">
        <f t="shared" si="103"/>
        <v>1.319282375</v>
      </c>
      <c r="BM104" s="4">
        <f t="shared" si="103"/>
        <v>1.334447062</v>
      </c>
      <c r="BN104" s="4">
        <f t="shared" si="103"/>
        <v>1.349922615</v>
      </c>
      <c r="BO104" s="4">
        <f t="shared" si="103"/>
        <v>1.365725748</v>
      </c>
      <c r="BP104" s="4">
        <f t="shared" si="103"/>
        <v>1.381874576</v>
      </c>
      <c r="BQ104" s="4">
        <f t="shared" si="103"/>
        <v>1.398388772</v>
      </c>
      <c r="BR104" s="4">
        <f t="shared" si="103"/>
        <v>1.415289756</v>
      </c>
      <c r="BS104" s="4">
        <f t="shared" si="103"/>
        <v>1.432600912</v>
      </c>
      <c r="BT104" s="4">
        <f t="shared" si="103"/>
        <v>1.450347836</v>
      </c>
      <c r="BU104" s="4">
        <f t="shared" si="103"/>
        <v>1.46855863</v>
      </c>
      <c r="BV104" s="4">
        <f t="shared" si="103"/>
        <v>1.487264247</v>
      </c>
      <c r="BW104" s="4">
        <f t="shared" si="103"/>
        <v>1.50649889</v>
      </c>
      <c r="BX104" s="4">
        <f t="shared" si="103"/>
        <v>1.526300493</v>
      </c>
      <c r="BY104" s="4">
        <f t="shared" si="103"/>
        <v>1.546711292</v>
      </c>
      <c r="BZ104" s="4">
        <f t="shared" si="103"/>
        <v>1.567778509</v>
      </c>
      <c r="CA104" s="4">
        <f t="shared" si="103"/>
        <v>1.589555178</v>
      </c>
      <c r="CB104" s="4">
        <f t="shared" si="103"/>
        <v>1.612101154</v>
      </c>
      <c r="CC104" s="4">
        <f t="shared" si="103"/>
        <v>1.635484351</v>
      </c>
      <c r="CD104" s="4">
        <f t="shared" si="103"/>
        <v>1.659782273</v>
      </c>
      <c r="CE104" s="4">
        <f t="shared" si="103"/>
        <v>1.685083939</v>
      </c>
      <c r="CF104" s="4">
        <f t="shared" si="103"/>
        <v>1.711492306</v>
      </c>
      <c r="CG104" s="4">
        <f t="shared" si="103"/>
        <v>1.739127382</v>
      </c>
      <c r="CH104" s="4">
        <f t="shared" si="103"/>
        <v>1.768130259</v>
      </c>
      <c r="CI104" s="4">
        <f t="shared" si="103"/>
        <v>1.798668433</v>
      </c>
      <c r="CJ104" s="4">
        <f t="shared" si="103"/>
        <v>1.830942908</v>
      </c>
      <c r="CK104" s="4">
        <f t="shared" si="103"/>
        <v>1.865197908</v>
      </c>
      <c r="CL104" s="4">
        <f t="shared" si="103"/>
        <v>1.901734391</v>
      </c>
      <c r="CM104" s="4">
        <f t="shared" si="103"/>
        <v>1.940929348</v>
      </c>
      <c r="CN104" s="4">
        <f t="shared" si="103"/>
        <v>1.983264145</v>
      </c>
      <c r="CO104" s="4">
        <f t="shared" si="103"/>
        <v>2.029367554</v>
      </c>
      <c r="CP104" s="4">
        <f t="shared" si="103"/>
        <v>2.08008373</v>
      </c>
      <c r="CQ104" s="4">
        <f t="shared" si="103"/>
        <v>2.136584909</v>
      </c>
      <c r="CR104" s="4">
        <f t="shared" si="103"/>
        <v>2.200569797</v>
      </c>
      <c r="CS104" s="4">
        <f t="shared" si="103"/>
        <v>2.274640706</v>
      </c>
      <c r="CT104" s="4">
        <f t="shared" si="103"/>
        <v>2.363097818</v>
      </c>
      <c r="CU104" s="4">
        <f t="shared" si="103"/>
        <v>2.473872003</v>
      </c>
      <c r="CV104" s="4">
        <f t="shared" si="103"/>
        <v>2.624406758</v>
      </c>
      <c r="CW104" s="4">
        <f t="shared" si="103"/>
        <v>2.868761094</v>
      </c>
      <c r="CX104" s="4">
        <f t="shared" si="103"/>
        <v>3.387502793</v>
      </c>
    </row>
    <row r="105">
      <c r="A105" s="3">
        <v>104.0</v>
      </c>
      <c r="B105" s="4">
        <f t="shared" ref="B105:CX105" si="104">TINV(B$1,$A105)</f>
        <v>0.6768560843</v>
      </c>
      <c r="C105" s="4">
        <f t="shared" si="104"/>
        <v>0.6847896527</v>
      </c>
      <c r="D105" s="4">
        <f t="shared" si="104"/>
        <v>0.6927667805</v>
      </c>
      <c r="E105" s="4">
        <f t="shared" si="104"/>
        <v>0.7007884599</v>
      </c>
      <c r="F105" s="4">
        <f t="shared" si="104"/>
        <v>0.7088557111</v>
      </c>
      <c r="G105" s="4">
        <f t="shared" si="104"/>
        <v>0.7169695833</v>
      </c>
      <c r="H105" s="4">
        <f t="shared" si="104"/>
        <v>0.7251311564</v>
      </c>
      <c r="I105" s="4">
        <f t="shared" si="104"/>
        <v>0.7333415416</v>
      </c>
      <c r="J105" s="4">
        <f t="shared" si="104"/>
        <v>0.7416018834</v>
      </c>
      <c r="K105" s="4">
        <f t="shared" si="104"/>
        <v>0.7499133605</v>
      </c>
      <c r="L105" s="4">
        <f t="shared" si="104"/>
        <v>0.7582771876</v>
      </c>
      <c r="M105" s="4">
        <f t="shared" si="104"/>
        <v>0.766694617</v>
      </c>
      <c r="N105" s="4">
        <f t="shared" si="104"/>
        <v>0.77516694</v>
      </c>
      <c r="O105" s="4">
        <f t="shared" si="104"/>
        <v>0.7836954888</v>
      </c>
      <c r="P105" s="4">
        <f t="shared" si="104"/>
        <v>0.7922816385</v>
      </c>
      <c r="Q105" s="4">
        <f t="shared" si="104"/>
        <v>0.8009268088</v>
      </c>
      <c r="R105" s="4">
        <f t="shared" si="104"/>
        <v>0.8096324662</v>
      </c>
      <c r="S105" s="4">
        <f t="shared" si="104"/>
        <v>0.8184001263</v>
      </c>
      <c r="T105" s="4">
        <f t="shared" si="104"/>
        <v>0.8272313559</v>
      </c>
      <c r="U105" s="4">
        <f t="shared" si="104"/>
        <v>0.8361277756</v>
      </c>
      <c r="V105" s="4">
        <f t="shared" si="104"/>
        <v>0.8450910622</v>
      </c>
      <c r="W105" s="4">
        <f t="shared" si="104"/>
        <v>0.854122952</v>
      </c>
      <c r="X105" s="4">
        <f t="shared" si="104"/>
        <v>0.8632252431</v>
      </c>
      <c r="Y105" s="4">
        <f t="shared" si="104"/>
        <v>0.8723997989</v>
      </c>
      <c r="Z105" s="4">
        <f t="shared" si="104"/>
        <v>0.8816485513</v>
      </c>
      <c r="AA105" s="4">
        <f t="shared" si="104"/>
        <v>0.8909735044</v>
      </c>
      <c r="AB105" s="4">
        <f t="shared" si="104"/>
        <v>0.9003767382</v>
      </c>
      <c r="AC105" s="4">
        <f t="shared" si="104"/>
        <v>0.9098604122</v>
      </c>
      <c r="AD105" s="4">
        <f t="shared" si="104"/>
        <v>0.9194267705</v>
      </c>
      <c r="AE105" s="4">
        <f t="shared" si="104"/>
        <v>0.9290781458</v>
      </c>
      <c r="AF105" s="4">
        <f t="shared" si="104"/>
        <v>0.9388169645</v>
      </c>
      <c r="AG105" s="4">
        <f t="shared" si="104"/>
        <v>0.9486457518</v>
      </c>
      <c r="AH105" s="4">
        <f t="shared" si="104"/>
        <v>0.9585671376</v>
      </c>
      <c r="AI105" s="4">
        <f t="shared" si="104"/>
        <v>0.9685838622</v>
      </c>
      <c r="AJ105" s="4">
        <f t="shared" si="104"/>
        <v>0.9786987832</v>
      </c>
      <c r="AK105" s="4">
        <f t="shared" si="104"/>
        <v>0.9889148821</v>
      </c>
      <c r="AL105" s="4">
        <f t="shared" si="104"/>
        <v>0.9992352718</v>
      </c>
      <c r="AM105" s="4">
        <f t="shared" si="104"/>
        <v>1.009663205</v>
      </c>
      <c r="AN105" s="4">
        <f t="shared" si="104"/>
        <v>1.020202082</v>
      </c>
      <c r="AO105" s="4">
        <f t="shared" si="104"/>
        <v>1.030855462</v>
      </c>
      <c r="AP105" s="4">
        <f t="shared" si="104"/>
        <v>1.04162707</v>
      </c>
      <c r="AQ105" s="4">
        <f t="shared" si="104"/>
        <v>1.052520812</v>
      </c>
      <c r="AR105" s="4">
        <f t="shared" si="104"/>
        <v>1.063540783</v>
      </c>
      <c r="AS105" s="4">
        <f t="shared" si="104"/>
        <v>1.074691283</v>
      </c>
      <c r="AT105" s="4">
        <f t="shared" si="104"/>
        <v>1.085976828</v>
      </c>
      <c r="AU105" s="4">
        <f t="shared" si="104"/>
        <v>1.097402167</v>
      </c>
      <c r="AV105" s="4">
        <f t="shared" si="104"/>
        <v>1.108972299</v>
      </c>
      <c r="AW105" s="4">
        <f t="shared" si="104"/>
        <v>1.120692491</v>
      </c>
      <c r="AX105" s="4">
        <f t="shared" si="104"/>
        <v>1.132568297</v>
      </c>
      <c r="AY105" s="4">
        <f t="shared" si="104"/>
        <v>1.144605579</v>
      </c>
      <c r="AZ105" s="4">
        <f t="shared" si="104"/>
        <v>1.156810534</v>
      </c>
      <c r="BA105" s="4">
        <f t="shared" si="104"/>
        <v>1.169189716</v>
      </c>
      <c r="BB105" s="4">
        <f t="shared" si="104"/>
        <v>1.181750069</v>
      </c>
      <c r="BC105" s="4">
        <f t="shared" si="104"/>
        <v>1.194498955</v>
      </c>
      <c r="BD105" s="4">
        <f t="shared" si="104"/>
        <v>1.207444191</v>
      </c>
      <c r="BE105" s="4">
        <f t="shared" si="104"/>
        <v>1.220594088</v>
      </c>
      <c r="BF105" s="4">
        <f t="shared" si="104"/>
        <v>1.233957495</v>
      </c>
      <c r="BG105" s="4">
        <f t="shared" si="104"/>
        <v>1.247543843</v>
      </c>
      <c r="BH105" s="4">
        <f t="shared" si="104"/>
        <v>1.261363206</v>
      </c>
      <c r="BI105" s="4">
        <f t="shared" si="104"/>
        <v>1.275426352</v>
      </c>
      <c r="BJ105" s="4">
        <f t="shared" si="104"/>
        <v>1.289744816</v>
      </c>
      <c r="BK105" s="4">
        <f t="shared" si="104"/>
        <v>1.304330975</v>
      </c>
      <c r="BL105" s="4">
        <f t="shared" si="104"/>
        <v>1.31919813</v>
      </c>
      <c r="BM105" s="4">
        <f t="shared" si="104"/>
        <v>1.334360606</v>
      </c>
      <c r="BN105" s="4">
        <f t="shared" si="104"/>
        <v>1.349833858</v>
      </c>
      <c r="BO105" s="4">
        <f t="shared" si="104"/>
        <v>1.365634597</v>
      </c>
      <c r="BP105" s="4">
        <f t="shared" si="104"/>
        <v>1.381780929</v>
      </c>
      <c r="BQ105" s="4">
        <f t="shared" si="104"/>
        <v>1.398292521</v>
      </c>
      <c r="BR105" s="4">
        <f t="shared" si="104"/>
        <v>1.415190787</v>
      </c>
      <c r="BS105" s="4">
        <f t="shared" si="104"/>
        <v>1.4324991</v>
      </c>
      <c r="BT105" s="4">
        <f t="shared" si="104"/>
        <v>1.450243048</v>
      </c>
      <c r="BU105" s="4">
        <f t="shared" si="104"/>
        <v>1.468450724</v>
      </c>
      <c r="BV105" s="4">
        <f t="shared" si="104"/>
        <v>1.487153068</v>
      </c>
      <c r="BW105" s="4">
        <f t="shared" si="104"/>
        <v>1.506384271</v>
      </c>
      <c r="BX105" s="4">
        <f t="shared" si="104"/>
        <v>1.526182254</v>
      </c>
      <c r="BY105" s="4">
        <f t="shared" si="104"/>
        <v>1.546589235</v>
      </c>
      <c r="BZ105" s="4">
        <f t="shared" si="104"/>
        <v>1.567652418</v>
      </c>
      <c r="CA105" s="4">
        <f t="shared" si="104"/>
        <v>1.589424818</v>
      </c>
      <c r="CB105" s="4">
        <f t="shared" si="104"/>
        <v>1.611966265</v>
      </c>
      <c r="CC105" s="4">
        <f t="shared" si="104"/>
        <v>1.635344647</v>
      </c>
      <c r="CD105" s="4">
        <f t="shared" si="104"/>
        <v>1.659637437</v>
      </c>
      <c r="CE105" s="4">
        <f t="shared" si="104"/>
        <v>1.684933616</v>
      </c>
      <c r="CF105" s="4">
        <f t="shared" si="104"/>
        <v>1.711336099</v>
      </c>
      <c r="CG105" s="4">
        <f t="shared" si="104"/>
        <v>1.738964843</v>
      </c>
      <c r="CH105" s="4">
        <f t="shared" si="104"/>
        <v>1.767960882</v>
      </c>
      <c r="CI105" s="4">
        <f t="shared" si="104"/>
        <v>1.798491636</v>
      </c>
      <c r="CJ105" s="4">
        <f t="shared" si="104"/>
        <v>1.830758023</v>
      </c>
      <c r="CK105" s="4">
        <f t="shared" si="104"/>
        <v>1.865004156</v>
      </c>
      <c r="CL105" s="4">
        <f t="shared" si="104"/>
        <v>1.901530854</v>
      </c>
      <c r="CM105" s="4">
        <f t="shared" si="104"/>
        <v>1.940714932</v>
      </c>
      <c r="CN105" s="4">
        <f t="shared" si="104"/>
        <v>1.983037526</v>
      </c>
      <c r="CO105" s="4">
        <f t="shared" si="104"/>
        <v>2.029127102</v>
      </c>
      <c r="CP105" s="4">
        <f t="shared" si="104"/>
        <v>2.079827391</v>
      </c>
      <c r="CQ105" s="4">
        <f t="shared" si="104"/>
        <v>2.136310024</v>
      </c>
      <c r="CR105" s="4">
        <f t="shared" si="104"/>
        <v>2.200272807</v>
      </c>
      <c r="CS105" s="4">
        <f t="shared" si="104"/>
        <v>2.274316623</v>
      </c>
      <c r="CT105" s="4">
        <f t="shared" si="104"/>
        <v>2.362739201</v>
      </c>
      <c r="CU105" s="4">
        <f t="shared" si="104"/>
        <v>2.473466678</v>
      </c>
      <c r="CV105" s="4">
        <f t="shared" si="104"/>
        <v>2.623931523</v>
      </c>
      <c r="CW105" s="4">
        <f t="shared" si="104"/>
        <v>2.86815567</v>
      </c>
      <c r="CX105" s="4">
        <f t="shared" si="104"/>
        <v>3.386545931</v>
      </c>
    </row>
    <row r="106">
      <c r="A106" s="3">
        <v>105.0</v>
      </c>
      <c r="B106" s="4">
        <f t="shared" ref="B106:CX106" si="105">TINV(B$1,$A106)</f>
        <v>0.6768334786</v>
      </c>
      <c r="C106" s="4">
        <f t="shared" si="105"/>
        <v>0.6847666126</v>
      </c>
      <c r="D106" s="4">
        <f t="shared" si="105"/>
        <v>0.6927432977</v>
      </c>
      <c r="E106" s="4">
        <f t="shared" si="105"/>
        <v>0.7007645259</v>
      </c>
      <c r="F106" s="4">
        <f t="shared" si="105"/>
        <v>0.708831317</v>
      </c>
      <c r="G106" s="4">
        <f t="shared" si="105"/>
        <v>0.7169447202</v>
      </c>
      <c r="H106" s="4">
        <f t="shared" si="105"/>
        <v>0.7251058148</v>
      </c>
      <c r="I106" s="4">
        <f t="shared" si="105"/>
        <v>0.7333157122</v>
      </c>
      <c r="J106" s="4">
        <f t="shared" si="105"/>
        <v>0.7415755562</v>
      </c>
      <c r="K106" s="4">
        <f t="shared" si="105"/>
        <v>0.7498865255</v>
      </c>
      <c r="L106" s="4">
        <f t="shared" si="105"/>
        <v>0.7582498345</v>
      </c>
      <c r="M106" s="4">
        <f t="shared" si="105"/>
        <v>0.766666735</v>
      </c>
      <c r="N106" s="4">
        <f t="shared" si="105"/>
        <v>0.7751385182</v>
      </c>
      <c r="O106" s="4">
        <f t="shared" si="105"/>
        <v>0.783666516</v>
      </c>
      <c r="P106" s="4">
        <f t="shared" si="105"/>
        <v>0.7922521031</v>
      </c>
      <c r="Q106" s="4">
        <f t="shared" si="105"/>
        <v>0.8008966988</v>
      </c>
      <c r="R106" s="4">
        <f t="shared" si="105"/>
        <v>0.8096017693</v>
      </c>
      <c r="S106" s="4">
        <f t="shared" si="105"/>
        <v>0.8183688299</v>
      </c>
      <c r="T106" s="4">
        <f t="shared" si="105"/>
        <v>0.8271994468</v>
      </c>
      <c r="U106" s="4">
        <f t="shared" si="105"/>
        <v>0.8360952404</v>
      </c>
      <c r="V106" s="4">
        <f t="shared" si="105"/>
        <v>0.8450578872</v>
      </c>
      <c r="W106" s="4">
        <f t="shared" si="105"/>
        <v>0.8540891227</v>
      </c>
      <c r="X106" s="4">
        <f t="shared" si="105"/>
        <v>0.8631907449</v>
      </c>
      <c r="Y106" s="4">
        <f t="shared" si="105"/>
        <v>0.8723646165</v>
      </c>
      <c r="Z106" s="4">
        <f t="shared" si="105"/>
        <v>0.8816126692</v>
      </c>
      <c r="AA106" s="4">
        <f t="shared" si="105"/>
        <v>0.8909369063</v>
      </c>
      <c r="AB106" s="4">
        <f t="shared" si="105"/>
        <v>0.9003394072</v>
      </c>
      <c r="AC106" s="4">
        <f t="shared" si="105"/>
        <v>0.9098223312</v>
      </c>
      <c r="AD106" s="4">
        <f t="shared" si="105"/>
        <v>0.9193879217</v>
      </c>
      <c r="AE106" s="4">
        <f t="shared" si="105"/>
        <v>0.9290385106</v>
      </c>
      <c r="AF106" s="4">
        <f t="shared" si="105"/>
        <v>0.9387765238</v>
      </c>
      <c r="AG106" s="4">
        <f t="shared" si="105"/>
        <v>0.9486044858</v>
      </c>
      <c r="AH106" s="4">
        <f t="shared" si="105"/>
        <v>0.9585250259</v>
      </c>
      <c r="AI106" s="4">
        <f t="shared" si="105"/>
        <v>0.9685408836</v>
      </c>
      <c r="AJ106" s="4">
        <f t="shared" si="105"/>
        <v>0.9786549158</v>
      </c>
      <c r="AK106" s="4">
        <f t="shared" si="105"/>
        <v>0.9888701031</v>
      </c>
      <c r="AL106" s="4">
        <f t="shared" si="105"/>
        <v>0.9991895576</v>
      </c>
      <c r="AM106" s="4">
        <f t="shared" si="105"/>
        <v>1.009616531</v>
      </c>
      <c r="AN106" s="4">
        <f t="shared" si="105"/>
        <v>1.020154423</v>
      </c>
      <c r="AO106" s="4">
        <f t="shared" si="105"/>
        <v>1.030806791</v>
      </c>
      <c r="AP106" s="4">
        <f t="shared" si="105"/>
        <v>1.041577361</v>
      </c>
      <c r="AQ106" s="4">
        <f t="shared" si="105"/>
        <v>1.052470035</v>
      </c>
      <c r="AR106" s="4">
        <f t="shared" si="105"/>
        <v>1.063488909</v>
      </c>
      <c r="AS106" s="4">
        <f t="shared" si="105"/>
        <v>1.074638281</v>
      </c>
      <c r="AT106" s="4">
        <f t="shared" si="105"/>
        <v>1.085922665</v>
      </c>
      <c r="AU106" s="4">
        <f t="shared" si="105"/>
        <v>1.097346811</v>
      </c>
      <c r="AV106" s="4">
        <f t="shared" si="105"/>
        <v>1.108915714</v>
      </c>
      <c r="AW106" s="4">
        <f t="shared" si="105"/>
        <v>1.120634641</v>
      </c>
      <c r="AX106" s="4">
        <f t="shared" si="105"/>
        <v>1.132509144</v>
      </c>
      <c r="AY106" s="4">
        <f t="shared" si="105"/>
        <v>1.144545083</v>
      </c>
      <c r="AZ106" s="4">
        <f t="shared" si="105"/>
        <v>1.156748653</v>
      </c>
      <c r="BA106" s="4">
        <f t="shared" si="105"/>
        <v>1.169126406</v>
      </c>
      <c r="BB106" s="4">
        <f t="shared" si="105"/>
        <v>1.181685285</v>
      </c>
      <c r="BC106" s="4">
        <f t="shared" si="105"/>
        <v>1.194432648</v>
      </c>
      <c r="BD106" s="4">
        <f t="shared" si="105"/>
        <v>1.207376311</v>
      </c>
      <c r="BE106" s="4">
        <f t="shared" si="105"/>
        <v>1.220524582</v>
      </c>
      <c r="BF106" s="4">
        <f t="shared" si="105"/>
        <v>1.233886307</v>
      </c>
      <c r="BG106" s="4">
        <f t="shared" si="105"/>
        <v>1.247470916</v>
      </c>
      <c r="BH106" s="4">
        <f t="shared" si="105"/>
        <v>1.261288477</v>
      </c>
      <c r="BI106" s="4">
        <f t="shared" si="105"/>
        <v>1.275349755</v>
      </c>
      <c r="BJ106" s="4">
        <f t="shared" si="105"/>
        <v>1.289666283</v>
      </c>
      <c r="BK106" s="4">
        <f t="shared" si="105"/>
        <v>1.304250432</v>
      </c>
      <c r="BL106" s="4">
        <f t="shared" si="105"/>
        <v>1.319115501</v>
      </c>
      <c r="BM106" s="4">
        <f t="shared" si="105"/>
        <v>1.334275808</v>
      </c>
      <c r="BN106" s="4">
        <f t="shared" si="105"/>
        <v>1.349746804</v>
      </c>
      <c r="BO106" s="4">
        <f t="shared" si="105"/>
        <v>1.365545194</v>
      </c>
      <c r="BP106" s="4">
        <f t="shared" si="105"/>
        <v>1.381689078</v>
      </c>
      <c r="BQ106" s="4">
        <f t="shared" si="105"/>
        <v>1.398198117</v>
      </c>
      <c r="BR106" s="4">
        <f t="shared" si="105"/>
        <v>1.415093716</v>
      </c>
      <c r="BS106" s="4">
        <f t="shared" si="105"/>
        <v>1.432399241</v>
      </c>
      <c r="BT106" s="4">
        <f t="shared" si="105"/>
        <v>1.450140271</v>
      </c>
      <c r="BU106" s="4">
        <f t="shared" si="105"/>
        <v>1.468344889</v>
      </c>
      <c r="BV106" s="4">
        <f t="shared" si="105"/>
        <v>1.487044024</v>
      </c>
      <c r="BW106" s="4">
        <f t="shared" si="105"/>
        <v>1.506271853</v>
      </c>
      <c r="BX106" s="4">
        <f t="shared" si="105"/>
        <v>1.526066285</v>
      </c>
      <c r="BY106" s="4">
        <f t="shared" si="105"/>
        <v>1.546469521</v>
      </c>
      <c r="BZ106" s="4">
        <f t="shared" si="105"/>
        <v>1.567528749</v>
      </c>
      <c r="CA106" s="4">
        <f t="shared" si="105"/>
        <v>1.589296962</v>
      </c>
      <c r="CB106" s="4">
        <f t="shared" si="105"/>
        <v>1.611833968</v>
      </c>
      <c r="CC106" s="4">
        <f t="shared" si="105"/>
        <v>1.635207627</v>
      </c>
      <c r="CD106" s="4">
        <f t="shared" si="105"/>
        <v>1.659495383</v>
      </c>
      <c r="CE106" s="4">
        <f t="shared" si="105"/>
        <v>1.684786181</v>
      </c>
      <c r="CF106" s="4">
        <f t="shared" si="105"/>
        <v>1.711182894</v>
      </c>
      <c r="CG106" s="4">
        <f t="shared" si="105"/>
        <v>1.73880543</v>
      </c>
      <c r="CH106" s="4">
        <f t="shared" si="105"/>
        <v>1.767794762</v>
      </c>
      <c r="CI106" s="4">
        <f t="shared" si="105"/>
        <v>1.79831824</v>
      </c>
      <c r="CJ106" s="4">
        <f t="shared" si="105"/>
        <v>1.830576695</v>
      </c>
      <c r="CK106" s="4">
        <f t="shared" si="105"/>
        <v>1.864814132</v>
      </c>
      <c r="CL106" s="4">
        <f t="shared" si="105"/>
        <v>1.901331235</v>
      </c>
      <c r="CM106" s="4">
        <f t="shared" si="105"/>
        <v>1.940504645</v>
      </c>
      <c r="CN106" s="4">
        <f t="shared" si="105"/>
        <v>1.982815274</v>
      </c>
      <c r="CO106" s="4">
        <f t="shared" si="105"/>
        <v>2.028891284</v>
      </c>
      <c r="CP106" s="4">
        <f t="shared" si="105"/>
        <v>2.079575993</v>
      </c>
      <c r="CQ106" s="4">
        <f t="shared" si="105"/>
        <v>2.136040441</v>
      </c>
      <c r="CR106" s="4">
        <f t="shared" si="105"/>
        <v>2.199981548</v>
      </c>
      <c r="CS106" s="4">
        <f t="shared" si="105"/>
        <v>2.273998798</v>
      </c>
      <c r="CT106" s="4">
        <f t="shared" si="105"/>
        <v>2.362387515</v>
      </c>
      <c r="CU106" s="4">
        <f t="shared" si="105"/>
        <v>2.473069194</v>
      </c>
      <c r="CV106" s="4">
        <f t="shared" si="105"/>
        <v>2.623465496</v>
      </c>
      <c r="CW106" s="4">
        <f t="shared" si="105"/>
        <v>2.867562005</v>
      </c>
      <c r="CX106" s="4">
        <f t="shared" si="105"/>
        <v>3.385607764</v>
      </c>
    </row>
    <row r="107">
      <c r="A107" s="3">
        <v>106.0</v>
      </c>
      <c r="B107" s="4">
        <f t="shared" ref="B107:CX107" si="106">TINV(B$1,$A107)</f>
        <v>0.6768113006</v>
      </c>
      <c r="C107" s="4">
        <f t="shared" si="106"/>
        <v>0.6847440086</v>
      </c>
      <c r="D107" s="4">
        <f t="shared" si="106"/>
        <v>0.6927202594</v>
      </c>
      <c r="E107" s="4">
        <f t="shared" si="106"/>
        <v>0.7007410448</v>
      </c>
      <c r="F107" s="4">
        <f t="shared" si="106"/>
        <v>0.7088073846</v>
      </c>
      <c r="G107" s="4">
        <f t="shared" si="106"/>
        <v>0.7169203276</v>
      </c>
      <c r="H107" s="4">
        <f t="shared" si="106"/>
        <v>0.725080953</v>
      </c>
      <c r="I107" s="4">
        <f t="shared" si="106"/>
        <v>0.7332903716</v>
      </c>
      <c r="J107" s="4">
        <f t="shared" si="106"/>
        <v>0.7415497274</v>
      </c>
      <c r="K107" s="4">
        <f t="shared" si="106"/>
        <v>0.7498601985</v>
      </c>
      <c r="L107" s="4">
        <f t="shared" si="106"/>
        <v>0.7582229992</v>
      </c>
      <c r="M107" s="4">
        <f t="shared" si="106"/>
        <v>0.766639381</v>
      </c>
      <c r="N107" s="4">
        <f t="shared" si="106"/>
        <v>0.7751106347</v>
      </c>
      <c r="O107" s="4">
        <f t="shared" si="106"/>
        <v>0.7836380918</v>
      </c>
      <c r="P107" s="4">
        <f t="shared" si="106"/>
        <v>0.7922231269</v>
      </c>
      <c r="Q107" s="4">
        <f t="shared" si="106"/>
        <v>0.8008671589</v>
      </c>
      <c r="R107" s="4">
        <f t="shared" si="106"/>
        <v>0.8095716537</v>
      </c>
      <c r="S107" s="4">
        <f t="shared" si="106"/>
        <v>0.8183381261</v>
      </c>
      <c r="T107" s="4">
        <f t="shared" si="106"/>
        <v>0.8271681421</v>
      </c>
      <c r="U107" s="4">
        <f t="shared" si="106"/>
        <v>0.8360633215</v>
      </c>
      <c r="V107" s="4">
        <f t="shared" si="106"/>
        <v>0.8450253405</v>
      </c>
      <c r="W107" s="4">
        <f t="shared" si="106"/>
        <v>0.8540559343</v>
      </c>
      <c r="X107" s="4">
        <f t="shared" si="106"/>
        <v>0.8631569002</v>
      </c>
      <c r="Y107" s="4">
        <f t="shared" si="106"/>
        <v>0.8723301007</v>
      </c>
      <c r="Z107" s="4">
        <f t="shared" si="106"/>
        <v>0.8815774668</v>
      </c>
      <c r="AA107" s="4">
        <f t="shared" si="106"/>
        <v>0.8909010015</v>
      </c>
      <c r="AB107" s="4">
        <f t="shared" si="106"/>
        <v>0.9003027836</v>
      </c>
      <c r="AC107" s="4">
        <f t="shared" si="106"/>
        <v>0.9097849718</v>
      </c>
      <c r="AD107" s="4">
        <f t="shared" si="106"/>
        <v>0.9193498089</v>
      </c>
      <c r="AE107" s="4">
        <f t="shared" si="106"/>
        <v>0.9289996264</v>
      </c>
      <c r="AF107" s="4">
        <f t="shared" si="106"/>
        <v>0.9387368494</v>
      </c>
      <c r="AG107" s="4">
        <f t="shared" si="106"/>
        <v>0.9485640019</v>
      </c>
      <c r="AH107" s="4">
        <f t="shared" si="106"/>
        <v>0.9584837123</v>
      </c>
      <c r="AI107" s="4">
        <f t="shared" si="106"/>
        <v>0.9684987197</v>
      </c>
      <c r="AJ107" s="4">
        <f t="shared" si="106"/>
        <v>0.9786118799</v>
      </c>
      <c r="AK107" s="4">
        <f t="shared" si="106"/>
        <v>0.9888261729</v>
      </c>
      <c r="AL107" s="4">
        <f t="shared" si="106"/>
        <v>0.99914471</v>
      </c>
      <c r="AM107" s="4">
        <f t="shared" si="106"/>
        <v>1.009570742</v>
      </c>
      <c r="AN107" s="4">
        <f t="shared" si="106"/>
        <v>1.020107668</v>
      </c>
      <c r="AO107" s="4">
        <f t="shared" si="106"/>
        <v>1.030759044</v>
      </c>
      <c r="AP107" s="4">
        <f t="shared" si="106"/>
        <v>1.041528594</v>
      </c>
      <c r="AQ107" s="4">
        <f t="shared" si="106"/>
        <v>1.052420221</v>
      </c>
      <c r="AR107" s="4">
        <f t="shared" si="106"/>
        <v>1.063438019</v>
      </c>
      <c r="AS107" s="4">
        <f t="shared" si="106"/>
        <v>1.074586284</v>
      </c>
      <c r="AT107" s="4">
        <f t="shared" si="106"/>
        <v>1.085869531</v>
      </c>
      <c r="AU107" s="4">
        <f t="shared" si="106"/>
        <v>1.097292505</v>
      </c>
      <c r="AV107" s="4">
        <f t="shared" si="106"/>
        <v>1.108860203</v>
      </c>
      <c r="AW107" s="4">
        <f t="shared" si="106"/>
        <v>1.120577889</v>
      </c>
      <c r="AX107" s="4">
        <f t="shared" si="106"/>
        <v>1.132451113</v>
      </c>
      <c r="AY107" s="4">
        <f t="shared" si="106"/>
        <v>1.144485734</v>
      </c>
      <c r="AZ107" s="4">
        <f t="shared" si="106"/>
        <v>1.156687945</v>
      </c>
      <c r="BA107" s="4">
        <f t="shared" si="106"/>
        <v>1.169064298</v>
      </c>
      <c r="BB107" s="4">
        <f t="shared" si="106"/>
        <v>1.181621729</v>
      </c>
      <c r="BC107" s="4">
        <f t="shared" si="106"/>
        <v>1.194367599</v>
      </c>
      <c r="BD107" s="4">
        <f t="shared" si="106"/>
        <v>1.207309719</v>
      </c>
      <c r="BE107" s="4">
        <f t="shared" si="106"/>
        <v>1.220456396</v>
      </c>
      <c r="BF107" s="4">
        <f t="shared" si="106"/>
        <v>1.233816472</v>
      </c>
      <c r="BG107" s="4">
        <f t="shared" si="106"/>
        <v>1.247399373</v>
      </c>
      <c r="BH107" s="4">
        <f t="shared" si="106"/>
        <v>1.261215166</v>
      </c>
      <c r="BI107" s="4">
        <f t="shared" si="106"/>
        <v>1.275274612</v>
      </c>
      <c r="BJ107" s="4">
        <f t="shared" si="106"/>
        <v>1.289589241</v>
      </c>
      <c r="BK107" s="4">
        <f t="shared" si="106"/>
        <v>1.304171419</v>
      </c>
      <c r="BL107" s="4">
        <f t="shared" si="106"/>
        <v>1.319034441</v>
      </c>
      <c r="BM107" s="4">
        <f t="shared" si="106"/>
        <v>1.334192621</v>
      </c>
      <c r="BN107" s="4">
        <f t="shared" si="106"/>
        <v>1.349661404</v>
      </c>
      <c r="BO107" s="4">
        <f t="shared" si="106"/>
        <v>1.365457489</v>
      </c>
      <c r="BP107" s="4">
        <f t="shared" si="106"/>
        <v>1.381598972</v>
      </c>
      <c r="BQ107" s="4">
        <f t="shared" si="106"/>
        <v>1.398105506</v>
      </c>
      <c r="BR107" s="4">
        <f t="shared" si="106"/>
        <v>1.414998489</v>
      </c>
      <c r="BS107" s="4">
        <f t="shared" si="106"/>
        <v>1.43230128</v>
      </c>
      <c r="BT107" s="4">
        <f t="shared" si="106"/>
        <v>1.450039448</v>
      </c>
      <c r="BU107" s="4">
        <f t="shared" si="106"/>
        <v>1.468241066</v>
      </c>
      <c r="BV107" s="4">
        <f t="shared" si="106"/>
        <v>1.486937052</v>
      </c>
      <c r="BW107" s="4">
        <f t="shared" si="106"/>
        <v>1.506161573</v>
      </c>
      <c r="BX107" s="4">
        <f t="shared" si="106"/>
        <v>1.525952521</v>
      </c>
      <c r="BY107" s="4">
        <f t="shared" si="106"/>
        <v>1.546352085</v>
      </c>
      <c r="BZ107" s="4">
        <f t="shared" si="106"/>
        <v>1.567407433</v>
      </c>
      <c r="CA107" s="4">
        <f t="shared" si="106"/>
        <v>1.589171538</v>
      </c>
      <c r="CB107" s="4">
        <f t="shared" si="106"/>
        <v>1.611704188</v>
      </c>
      <c r="CC107" s="4">
        <f t="shared" si="106"/>
        <v>1.635073215</v>
      </c>
      <c r="CD107" s="4">
        <f t="shared" si="106"/>
        <v>1.659356034</v>
      </c>
      <c r="CE107" s="4">
        <f t="shared" si="106"/>
        <v>1.684641554</v>
      </c>
      <c r="CF107" s="4">
        <f t="shared" si="106"/>
        <v>1.711032607</v>
      </c>
      <c r="CG107" s="4">
        <f t="shared" si="106"/>
        <v>1.738649053</v>
      </c>
      <c r="CH107" s="4">
        <f t="shared" si="106"/>
        <v>1.767631807</v>
      </c>
      <c r="CI107" s="4">
        <f t="shared" si="106"/>
        <v>1.798148149</v>
      </c>
      <c r="CJ107" s="4">
        <f t="shared" si="106"/>
        <v>1.830398823</v>
      </c>
      <c r="CK107" s="4">
        <f t="shared" si="106"/>
        <v>1.86462773</v>
      </c>
      <c r="CL107" s="4">
        <f t="shared" si="106"/>
        <v>1.901135422</v>
      </c>
      <c r="CM107" s="4">
        <f t="shared" si="106"/>
        <v>1.940298369</v>
      </c>
      <c r="CN107" s="4">
        <f t="shared" si="106"/>
        <v>1.982597262</v>
      </c>
      <c r="CO107" s="4">
        <f t="shared" si="106"/>
        <v>2.028659968</v>
      </c>
      <c r="CP107" s="4">
        <f t="shared" si="106"/>
        <v>2.079329397</v>
      </c>
      <c r="CQ107" s="4">
        <f t="shared" si="106"/>
        <v>2.135776009</v>
      </c>
      <c r="CR107" s="4">
        <f t="shared" si="106"/>
        <v>2.199695856</v>
      </c>
      <c r="CS107" s="4">
        <f t="shared" si="106"/>
        <v>2.273687052</v>
      </c>
      <c r="CT107" s="4">
        <f t="shared" si="106"/>
        <v>2.362042561</v>
      </c>
      <c r="CU107" s="4">
        <f t="shared" si="106"/>
        <v>2.472679327</v>
      </c>
      <c r="CV107" s="4">
        <f t="shared" si="106"/>
        <v>2.623008411</v>
      </c>
      <c r="CW107" s="4">
        <f t="shared" si="106"/>
        <v>2.866979761</v>
      </c>
      <c r="CX107" s="4">
        <f t="shared" si="106"/>
        <v>3.384687749</v>
      </c>
    </row>
    <row r="108">
      <c r="A108" s="3">
        <v>107.0</v>
      </c>
      <c r="B108" s="4">
        <f t="shared" ref="B108:CX108" si="107">TINV(B$1,$A108)</f>
        <v>0.6767895385</v>
      </c>
      <c r="C108" s="4">
        <f t="shared" si="107"/>
        <v>0.6847218283</v>
      </c>
      <c r="D108" s="4">
        <f t="shared" si="107"/>
        <v>0.692697653</v>
      </c>
      <c r="E108" s="4">
        <f t="shared" si="107"/>
        <v>0.7007180041</v>
      </c>
      <c r="F108" s="4">
        <f t="shared" si="107"/>
        <v>0.708783901</v>
      </c>
      <c r="G108" s="4">
        <f t="shared" si="107"/>
        <v>0.7168963924</v>
      </c>
      <c r="H108" s="4">
        <f t="shared" si="107"/>
        <v>0.7250565573</v>
      </c>
      <c r="I108" s="4">
        <f t="shared" si="107"/>
        <v>0.7332655063</v>
      </c>
      <c r="J108" s="4">
        <f t="shared" si="107"/>
        <v>0.741524383</v>
      </c>
      <c r="K108" s="4">
        <f t="shared" si="107"/>
        <v>0.7498343653</v>
      </c>
      <c r="L108" s="4">
        <f t="shared" si="107"/>
        <v>0.7581966672</v>
      </c>
      <c r="M108" s="4">
        <f t="shared" si="107"/>
        <v>0.76661254</v>
      </c>
      <c r="N108" s="4">
        <f t="shared" si="107"/>
        <v>0.7750832741</v>
      </c>
      <c r="O108" s="4">
        <f t="shared" si="107"/>
        <v>0.7836102008</v>
      </c>
      <c r="P108" s="4">
        <f t="shared" si="107"/>
        <v>0.7921946943</v>
      </c>
      <c r="Q108" s="4">
        <f t="shared" si="107"/>
        <v>0.8008381732</v>
      </c>
      <c r="R108" s="4">
        <f t="shared" si="107"/>
        <v>0.8095421031</v>
      </c>
      <c r="S108" s="4">
        <f t="shared" si="107"/>
        <v>0.8183079984</v>
      </c>
      <c r="T108" s="4">
        <f t="shared" si="107"/>
        <v>0.8271374247</v>
      </c>
      <c r="U108" s="4">
        <f t="shared" si="107"/>
        <v>0.8360320015</v>
      </c>
      <c r="V108" s="4">
        <f t="shared" si="107"/>
        <v>0.8449934045</v>
      </c>
      <c r="W108" s="4">
        <f t="shared" si="107"/>
        <v>0.8540233686</v>
      </c>
      <c r="X108" s="4">
        <f t="shared" si="107"/>
        <v>0.8631236906</v>
      </c>
      <c r="Y108" s="4">
        <f t="shared" si="107"/>
        <v>0.8722962326</v>
      </c>
      <c r="Z108" s="4">
        <f t="shared" si="107"/>
        <v>0.881542925</v>
      </c>
      <c r="AA108" s="4">
        <f t="shared" si="107"/>
        <v>0.8908657705</v>
      </c>
      <c r="AB108" s="4">
        <f t="shared" si="107"/>
        <v>0.9002668473</v>
      </c>
      <c r="AC108" s="4">
        <f t="shared" si="107"/>
        <v>0.9097483135</v>
      </c>
      <c r="AD108" s="4">
        <f t="shared" si="107"/>
        <v>0.9193124115</v>
      </c>
      <c r="AE108" s="4">
        <f t="shared" si="107"/>
        <v>0.9289614721</v>
      </c>
      <c r="AF108" s="4">
        <f t="shared" si="107"/>
        <v>0.9386979198</v>
      </c>
      <c r="AG108" s="4">
        <f t="shared" si="107"/>
        <v>0.9485242779</v>
      </c>
      <c r="AH108" s="4">
        <f t="shared" si="107"/>
        <v>0.9584431743</v>
      </c>
      <c r="AI108" s="4">
        <f t="shared" si="107"/>
        <v>0.9684573473</v>
      </c>
      <c r="AJ108" s="4">
        <f t="shared" si="107"/>
        <v>0.978569652</v>
      </c>
      <c r="AK108" s="4">
        <f t="shared" si="107"/>
        <v>0.9887830676</v>
      </c>
      <c r="AL108" s="4">
        <f t="shared" si="107"/>
        <v>0.9991007045</v>
      </c>
      <c r="AM108" s="4">
        <f t="shared" si="107"/>
        <v>1.009525813</v>
      </c>
      <c r="AN108" s="4">
        <f t="shared" si="107"/>
        <v>1.02006179</v>
      </c>
      <c r="AO108" s="4">
        <f t="shared" si="107"/>
        <v>1.030712193</v>
      </c>
      <c r="AP108" s="4">
        <f t="shared" si="107"/>
        <v>1.041480743</v>
      </c>
      <c r="AQ108" s="4">
        <f t="shared" si="107"/>
        <v>1.052371343</v>
      </c>
      <c r="AR108" s="4">
        <f t="shared" si="107"/>
        <v>1.063388085</v>
      </c>
      <c r="AS108" s="4">
        <f t="shared" si="107"/>
        <v>1.074535264</v>
      </c>
      <c r="AT108" s="4">
        <f t="shared" si="107"/>
        <v>1.085817394</v>
      </c>
      <c r="AU108" s="4">
        <f t="shared" si="107"/>
        <v>1.097239219</v>
      </c>
      <c r="AV108" s="4">
        <f t="shared" si="107"/>
        <v>1.108805735</v>
      </c>
      <c r="AW108" s="4">
        <f t="shared" si="107"/>
        <v>1.120522203</v>
      </c>
      <c r="AX108" s="4">
        <f t="shared" si="107"/>
        <v>1.132394172</v>
      </c>
      <c r="AY108" s="4">
        <f t="shared" si="107"/>
        <v>1.144427501</v>
      </c>
      <c r="AZ108" s="4">
        <f t="shared" si="107"/>
        <v>1.156628379</v>
      </c>
      <c r="BA108" s="4">
        <f t="shared" si="107"/>
        <v>1.169003356</v>
      </c>
      <c r="BB108" s="4">
        <f t="shared" si="107"/>
        <v>1.181559369</v>
      </c>
      <c r="BC108" s="4">
        <f t="shared" si="107"/>
        <v>1.194303773</v>
      </c>
      <c r="BD108" s="4">
        <f t="shared" si="107"/>
        <v>1.20724438</v>
      </c>
      <c r="BE108" s="4">
        <f t="shared" si="107"/>
        <v>1.220389492</v>
      </c>
      <c r="BF108" s="4">
        <f t="shared" si="107"/>
        <v>1.233747949</v>
      </c>
      <c r="BG108" s="4">
        <f t="shared" si="107"/>
        <v>1.247329176</v>
      </c>
      <c r="BH108" s="4">
        <f t="shared" si="107"/>
        <v>1.261143234</v>
      </c>
      <c r="BI108" s="4">
        <f t="shared" si="107"/>
        <v>1.275200883</v>
      </c>
      <c r="BJ108" s="4">
        <f t="shared" si="107"/>
        <v>1.289513648</v>
      </c>
      <c r="BK108" s="4">
        <f t="shared" si="107"/>
        <v>1.304093892</v>
      </c>
      <c r="BL108" s="4">
        <f t="shared" si="107"/>
        <v>1.318954906</v>
      </c>
      <c r="BM108" s="4">
        <f t="shared" si="107"/>
        <v>1.334110998</v>
      </c>
      <c r="BN108" s="4">
        <f t="shared" si="107"/>
        <v>1.34957761</v>
      </c>
      <c r="BO108" s="4">
        <f t="shared" si="107"/>
        <v>1.365371435</v>
      </c>
      <c r="BP108" s="4">
        <f t="shared" si="107"/>
        <v>1.381510562</v>
      </c>
      <c r="BQ108" s="4">
        <f t="shared" si="107"/>
        <v>1.398014639</v>
      </c>
      <c r="BR108" s="4">
        <f t="shared" si="107"/>
        <v>1.414905056</v>
      </c>
      <c r="BS108" s="4">
        <f t="shared" si="107"/>
        <v>1.432205163</v>
      </c>
      <c r="BT108" s="4">
        <f t="shared" si="107"/>
        <v>1.449940523</v>
      </c>
      <c r="BU108" s="4">
        <f t="shared" si="107"/>
        <v>1.468139198</v>
      </c>
      <c r="BV108" s="4">
        <f t="shared" si="107"/>
        <v>1.486832096</v>
      </c>
      <c r="BW108" s="4">
        <f t="shared" si="107"/>
        <v>1.50605337</v>
      </c>
      <c r="BX108" s="4">
        <f t="shared" si="107"/>
        <v>1.5258409</v>
      </c>
      <c r="BY108" s="4">
        <f t="shared" si="107"/>
        <v>1.546236861</v>
      </c>
      <c r="BZ108" s="4">
        <f t="shared" si="107"/>
        <v>1.567288402</v>
      </c>
      <c r="CA108" s="4">
        <f t="shared" si="107"/>
        <v>1.589048478</v>
      </c>
      <c r="CB108" s="4">
        <f t="shared" si="107"/>
        <v>1.611576854</v>
      </c>
      <c r="CC108" s="4">
        <f t="shared" si="107"/>
        <v>1.634941337</v>
      </c>
      <c r="CD108" s="4">
        <f t="shared" si="107"/>
        <v>1.659219312</v>
      </c>
      <c r="CE108" s="4">
        <f t="shared" si="107"/>
        <v>1.684499654</v>
      </c>
      <c r="CF108" s="4">
        <f t="shared" si="107"/>
        <v>1.710885154</v>
      </c>
      <c r="CG108" s="4">
        <f t="shared" si="107"/>
        <v>1.738495625</v>
      </c>
      <c r="CH108" s="4">
        <f t="shared" si="107"/>
        <v>1.767471926</v>
      </c>
      <c r="CI108" s="4">
        <f t="shared" si="107"/>
        <v>1.797981267</v>
      </c>
      <c r="CJ108" s="4">
        <f t="shared" si="107"/>
        <v>1.830224309</v>
      </c>
      <c r="CK108" s="4">
        <f t="shared" si="107"/>
        <v>1.864444849</v>
      </c>
      <c r="CL108" s="4">
        <f t="shared" si="107"/>
        <v>1.900943307</v>
      </c>
      <c r="CM108" s="4">
        <f t="shared" si="107"/>
        <v>1.94009599</v>
      </c>
      <c r="CN108" s="4">
        <f t="shared" si="107"/>
        <v>1.98238337</v>
      </c>
      <c r="CO108" s="4">
        <f t="shared" si="107"/>
        <v>2.028433024</v>
      </c>
      <c r="CP108" s="4">
        <f t="shared" si="107"/>
        <v>2.079087464</v>
      </c>
      <c r="CQ108" s="4">
        <f t="shared" si="107"/>
        <v>2.13551658</v>
      </c>
      <c r="CR108" s="4">
        <f t="shared" si="107"/>
        <v>2.199415574</v>
      </c>
      <c r="CS108" s="4">
        <f t="shared" si="107"/>
        <v>2.273381212</v>
      </c>
      <c r="CT108" s="4">
        <f t="shared" si="107"/>
        <v>2.361704147</v>
      </c>
      <c r="CU108" s="4">
        <f t="shared" si="107"/>
        <v>2.47229686</v>
      </c>
      <c r="CV108" s="4">
        <f t="shared" si="107"/>
        <v>2.622560015</v>
      </c>
      <c r="CW108" s="4">
        <f t="shared" si="107"/>
        <v>2.866408611</v>
      </c>
      <c r="CX108" s="4">
        <f t="shared" si="107"/>
        <v>3.383785366</v>
      </c>
    </row>
    <row r="109">
      <c r="A109" s="3">
        <v>108.0</v>
      </c>
      <c r="B109" s="4">
        <f t="shared" ref="B109:CX109" si="108">TINV(B$1,$A109)</f>
        <v>0.6767681806</v>
      </c>
      <c r="C109" s="4">
        <f t="shared" si="108"/>
        <v>0.68470006</v>
      </c>
      <c r="D109" s="4">
        <f t="shared" si="108"/>
        <v>0.6926754665</v>
      </c>
      <c r="E109" s="4">
        <f t="shared" si="108"/>
        <v>0.7006953913</v>
      </c>
      <c r="F109" s="4">
        <f t="shared" si="108"/>
        <v>0.7087608536</v>
      </c>
      <c r="G109" s="4">
        <f t="shared" si="108"/>
        <v>0.7168729019</v>
      </c>
      <c r="H109" s="4">
        <f t="shared" si="108"/>
        <v>0.7250326149</v>
      </c>
      <c r="I109" s="4">
        <f t="shared" si="108"/>
        <v>0.7332411029</v>
      </c>
      <c r="J109" s="4">
        <f t="shared" si="108"/>
        <v>0.7414995094</v>
      </c>
      <c r="K109" s="4">
        <f t="shared" si="108"/>
        <v>0.7498090121</v>
      </c>
      <c r="L109" s="4">
        <f t="shared" si="108"/>
        <v>0.7581708245</v>
      </c>
      <c r="M109" s="4">
        <f t="shared" si="108"/>
        <v>0.7665861977</v>
      </c>
      <c r="N109" s="4">
        <f t="shared" si="108"/>
        <v>0.7750564219</v>
      </c>
      <c r="O109" s="4">
        <f t="shared" si="108"/>
        <v>0.7835828281</v>
      </c>
      <c r="P109" s="4">
        <f t="shared" si="108"/>
        <v>0.7921667901</v>
      </c>
      <c r="Q109" s="4">
        <f t="shared" si="108"/>
        <v>0.8008097262</v>
      </c>
      <c r="R109" s="4">
        <f t="shared" si="108"/>
        <v>0.8095131017</v>
      </c>
      <c r="S109" s="4">
        <f t="shared" si="108"/>
        <v>0.8182784306</v>
      </c>
      <c r="T109" s="4">
        <f t="shared" si="108"/>
        <v>0.8271072782</v>
      </c>
      <c r="U109" s="4">
        <f t="shared" si="108"/>
        <v>0.8360012636</v>
      </c>
      <c r="V109" s="4">
        <f t="shared" si="108"/>
        <v>0.8449620621</v>
      </c>
      <c r="W109" s="4">
        <f t="shared" si="108"/>
        <v>0.8539914082</v>
      </c>
      <c r="X109" s="4">
        <f t="shared" si="108"/>
        <v>0.8630910984</v>
      </c>
      <c r="Y109" s="4">
        <f t="shared" si="108"/>
        <v>0.8722629941</v>
      </c>
      <c r="Z109" s="4">
        <f t="shared" si="108"/>
        <v>0.8815090255</v>
      </c>
      <c r="AA109" s="4">
        <f t="shared" si="108"/>
        <v>0.8908311946</v>
      </c>
      <c r="AB109" s="4">
        <f t="shared" si="108"/>
        <v>0.9002315792</v>
      </c>
      <c r="AC109" s="4">
        <f t="shared" si="108"/>
        <v>0.9097123369</v>
      </c>
      <c r="AD109" s="4">
        <f t="shared" si="108"/>
        <v>0.9192757095</v>
      </c>
      <c r="AE109" s="4">
        <f t="shared" si="108"/>
        <v>0.9289240273</v>
      </c>
      <c r="AF109" s="4">
        <f t="shared" si="108"/>
        <v>0.9386597141</v>
      </c>
      <c r="AG109" s="4">
        <f t="shared" si="108"/>
        <v>0.9484852928</v>
      </c>
      <c r="AH109" s="4">
        <f t="shared" si="108"/>
        <v>0.9584033904</v>
      </c>
      <c r="AI109" s="4">
        <f t="shared" si="108"/>
        <v>0.9684167445</v>
      </c>
      <c r="AJ109" s="4">
        <f t="shared" si="108"/>
        <v>0.9785282096</v>
      </c>
      <c r="AK109" s="4">
        <f t="shared" si="108"/>
        <v>0.9887407641</v>
      </c>
      <c r="AL109" s="4">
        <f t="shared" si="108"/>
        <v>0.9990575177</v>
      </c>
      <c r="AM109" s="4">
        <f t="shared" si="108"/>
        <v>1.009481719</v>
      </c>
      <c r="AN109" s="4">
        <f t="shared" si="108"/>
        <v>1.020016766</v>
      </c>
      <c r="AO109" s="4">
        <f t="shared" si="108"/>
        <v>1.030666213</v>
      </c>
      <c r="AP109" s="4">
        <f t="shared" si="108"/>
        <v>1.041433783</v>
      </c>
      <c r="AQ109" s="4">
        <f t="shared" si="108"/>
        <v>1.052323374</v>
      </c>
      <c r="AR109" s="4">
        <f t="shared" si="108"/>
        <v>1.06333908</v>
      </c>
      <c r="AS109" s="4">
        <f t="shared" si="108"/>
        <v>1.074485194</v>
      </c>
      <c r="AT109" s="4">
        <f t="shared" si="108"/>
        <v>1.085766228</v>
      </c>
      <c r="AU109" s="4">
        <f t="shared" si="108"/>
        <v>1.097186926</v>
      </c>
      <c r="AV109" s="4">
        <f t="shared" si="108"/>
        <v>1.108752281</v>
      </c>
      <c r="AW109" s="4">
        <f t="shared" si="108"/>
        <v>1.120467554</v>
      </c>
      <c r="AX109" s="4">
        <f t="shared" si="108"/>
        <v>1.132338292</v>
      </c>
      <c r="AY109" s="4">
        <f t="shared" si="108"/>
        <v>1.144370352</v>
      </c>
      <c r="AZ109" s="4">
        <f t="shared" si="108"/>
        <v>1.156569922</v>
      </c>
      <c r="BA109" s="4">
        <f t="shared" si="108"/>
        <v>1.16894355</v>
      </c>
      <c r="BB109" s="4">
        <f t="shared" si="108"/>
        <v>1.18149817</v>
      </c>
      <c r="BC109" s="4">
        <f t="shared" si="108"/>
        <v>1.194241136</v>
      </c>
      <c r="BD109" s="4">
        <f t="shared" si="108"/>
        <v>1.207180257</v>
      </c>
      <c r="BE109" s="4">
        <f t="shared" si="108"/>
        <v>1.220323834</v>
      </c>
      <c r="BF109" s="4">
        <f t="shared" si="108"/>
        <v>1.233680703</v>
      </c>
      <c r="BG109" s="4">
        <f t="shared" si="108"/>
        <v>1.247260286</v>
      </c>
      <c r="BH109" s="4">
        <f t="shared" si="108"/>
        <v>1.261072642</v>
      </c>
      <c r="BI109" s="4">
        <f t="shared" si="108"/>
        <v>1.275128528</v>
      </c>
      <c r="BJ109" s="4">
        <f t="shared" si="108"/>
        <v>1.289439464</v>
      </c>
      <c r="BK109" s="4">
        <f t="shared" si="108"/>
        <v>1.30401781</v>
      </c>
      <c r="BL109" s="4">
        <f t="shared" si="108"/>
        <v>1.318876853</v>
      </c>
      <c r="BM109" s="4">
        <f t="shared" si="108"/>
        <v>1.334030897</v>
      </c>
      <c r="BN109" s="4">
        <f t="shared" si="108"/>
        <v>1.349495378</v>
      </c>
      <c r="BO109" s="4">
        <f t="shared" si="108"/>
        <v>1.365286985</v>
      </c>
      <c r="BP109" s="4">
        <f t="shared" si="108"/>
        <v>1.381423801</v>
      </c>
      <c r="BQ109" s="4">
        <f t="shared" si="108"/>
        <v>1.397925466</v>
      </c>
      <c r="BR109" s="4">
        <f t="shared" si="108"/>
        <v>1.414813364</v>
      </c>
      <c r="BS109" s="4">
        <f t="shared" si="108"/>
        <v>1.432110839</v>
      </c>
      <c r="BT109" s="4">
        <f t="shared" si="108"/>
        <v>1.449843444</v>
      </c>
      <c r="BU109" s="4">
        <f t="shared" si="108"/>
        <v>1.46803923</v>
      </c>
      <c r="BV109" s="4">
        <f t="shared" si="108"/>
        <v>1.486729097</v>
      </c>
      <c r="BW109" s="4">
        <f t="shared" si="108"/>
        <v>1.505947186</v>
      </c>
      <c r="BX109" s="4">
        <f t="shared" si="108"/>
        <v>1.525731363</v>
      </c>
      <c r="BY109" s="4">
        <f t="shared" si="108"/>
        <v>1.546123787</v>
      </c>
      <c r="BZ109" s="4">
        <f t="shared" si="108"/>
        <v>1.567171593</v>
      </c>
      <c r="CA109" s="4">
        <f t="shared" si="108"/>
        <v>1.588927716</v>
      </c>
      <c r="CB109" s="4">
        <f t="shared" si="108"/>
        <v>1.611451898</v>
      </c>
      <c r="CC109" s="4">
        <f t="shared" si="108"/>
        <v>1.634811922</v>
      </c>
      <c r="CD109" s="4">
        <f t="shared" si="108"/>
        <v>1.659085144</v>
      </c>
      <c r="CE109" s="4">
        <f t="shared" si="108"/>
        <v>1.684360405</v>
      </c>
      <c r="CF109" s="4">
        <f t="shared" si="108"/>
        <v>1.710740457</v>
      </c>
      <c r="CG109" s="4">
        <f t="shared" si="108"/>
        <v>1.738345066</v>
      </c>
      <c r="CH109" s="4">
        <f t="shared" si="108"/>
        <v>1.767315034</v>
      </c>
      <c r="CI109" s="4">
        <f t="shared" si="108"/>
        <v>1.797817506</v>
      </c>
      <c r="CJ109" s="4">
        <f t="shared" si="108"/>
        <v>1.830053059</v>
      </c>
      <c r="CK109" s="4">
        <f t="shared" si="108"/>
        <v>1.864265388</v>
      </c>
      <c r="CL109" s="4">
        <f t="shared" si="108"/>
        <v>1.900754788</v>
      </c>
      <c r="CM109" s="4">
        <f t="shared" si="108"/>
        <v>1.9398974</v>
      </c>
      <c r="CN109" s="4">
        <f t="shared" si="108"/>
        <v>1.982173483</v>
      </c>
      <c r="CO109" s="4">
        <f t="shared" si="108"/>
        <v>2.028210332</v>
      </c>
      <c r="CP109" s="4">
        <f t="shared" si="108"/>
        <v>2.078850065</v>
      </c>
      <c r="CQ109" s="4">
        <f t="shared" si="108"/>
        <v>2.135262015</v>
      </c>
      <c r="CR109" s="4">
        <f t="shared" si="108"/>
        <v>2.199140549</v>
      </c>
      <c r="CS109" s="4">
        <f t="shared" si="108"/>
        <v>2.273081112</v>
      </c>
      <c r="CT109" s="4">
        <f t="shared" si="108"/>
        <v>2.36137209</v>
      </c>
      <c r="CU109" s="4">
        <f t="shared" si="108"/>
        <v>2.471921584</v>
      </c>
      <c r="CV109" s="4">
        <f t="shared" si="108"/>
        <v>2.622120061</v>
      </c>
      <c r="CW109" s="4">
        <f t="shared" si="108"/>
        <v>2.865848241</v>
      </c>
      <c r="CX109" s="4">
        <f t="shared" si="108"/>
        <v>3.382900112</v>
      </c>
    </row>
    <row r="110">
      <c r="A110" s="3">
        <v>109.0</v>
      </c>
      <c r="B110" s="4">
        <f t="shared" ref="B110:CX110" si="109">TINV(B$1,$A110)</f>
        <v>0.6767472157</v>
      </c>
      <c r="C110" s="4">
        <f t="shared" si="109"/>
        <v>0.6846786924</v>
      </c>
      <c r="D110" s="4">
        <f t="shared" si="109"/>
        <v>0.6926536884</v>
      </c>
      <c r="E110" s="4">
        <f t="shared" si="109"/>
        <v>0.7006731947</v>
      </c>
      <c r="F110" s="4">
        <f t="shared" si="109"/>
        <v>0.7087382304</v>
      </c>
      <c r="G110" s="4">
        <f t="shared" si="109"/>
        <v>0.7168498437</v>
      </c>
      <c r="H110" s="4">
        <f t="shared" si="109"/>
        <v>0.7250091131</v>
      </c>
      <c r="I110" s="4">
        <f t="shared" si="109"/>
        <v>0.7332171488</v>
      </c>
      <c r="J110" s="4">
        <f t="shared" si="109"/>
        <v>0.7414750938</v>
      </c>
      <c r="K110" s="4">
        <f t="shared" si="109"/>
        <v>0.7497841256</v>
      </c>
      <c r="L110" s="4">
        <f t="shared" si="109"/>
        <v>0.7581454575</v>
      </c>
      <c r="M110" s="4">
        <f t="shared" si="109"/>
        <v>0.7665603404</v>
      </c>
      <c r="N110" s="4">
        <f t="shared" si="109"/>
        <v>0.7750300641</v>
      </c>
      <c r="O110" s="4">
        <f t="shared" si="109"/>
        <v>0.7835559594</v>
      </c>
      <c r="P110" s="4">
        <f t="shared" si="109"/>
        <v>0.7921393996</v>
      </c>
      <c r="Q110" s="4">
        <f t="shared" si="109"/>
        <v>0.800781803</v>
      </c>
      <c r="R110" s="4">
        <f t="shared" si="109"/>
        <v>0.8094846343</v>
      </c>
      <c r="S110" s="4">
        <f t="shared" si="109"/>
        <v>0.8182494073</v>
      </c>
      <c r="T110" s="4">
        <f t="shared" si="109"/>
        <v>0.8270776869</v>
      </c>
      <c r="U110" s="4">
        <f t="shared" si="109"/>
        <v>0.8359710918</v>
      </c>
      <c r="V110" s="4">
        <f t="shared" si="109"/>
        <v>0.844931297</v>
      </c>
      <c r="W110" s="4">
        <f t="shared" si="109"/>
        <v>0.8539600366</v>
      </c>
      <c r="X110" s="4">
        <f t="shared" si="109"/>
        <v>0.8630591065</v>
      </c>
      <c r="Y110" s="4">
        <f t="shared" si="109"/>
        <v>0.8722303679</v>
      </c>
      <c r="Z110" s="4">
        <f t="shared" si="109"/>
        <v>0.8814757504</v>
      </c>
      <c r="AA110" s="4">
        <f t="shared" si="109"/>
        <v>0.8907972556</v>
      </c>
      <c r="AB110" s="4">
        <f t="shared" si="109"/>
        <v>0.9001969608</v>
      </c>
      <c r="AC110" s="4">
        <f t="shared" si="109"/>
        <v>0.9096770232</v>
      </c>
      <c r="AD110" s="4">
        <f t="shared" si="109"/>
        <v>0.9192396838</v>
      </c>
      <c r="AE110" s="4">
        <f t="shared" si="109"/>
        <v>0.9288872724</v>
      </c>
      <c r="AF110" s="4">
        <f t="shared" si="109"/>
        <v>0.9386222125</v>
      </c>
      <c r="AG110" s="4">
        <f t="shared" si="109"/>
        <v>0.948447026</v>
      </c>
      <c r="AH110" s="4">
        <f t="shared" si="109"/>
        <v>0.9583643395</v>
      </c>
      <c r="AI110" s="4">
        <f t="shared" si="109"/>
        <v>0.9683768899</v>
      </c>
      <c r="AJ110" s="4">
        <f t="shared" si="109"/>
        <v>0.978487531</v>
      </c>
      <c r="AK110" s="4">
        <f t="shared" si="109"/>
        <v>0.9886992403</v>
      </c>
      <c r="AL110" s="4">
        <f t="shared" si="109"/>
        <v>0.9990151269</v>
      </c>
      <c r="AM110" s="4">
        <f t="shared" si="109"/>
        <v>1.009438439</v>
      </c>
      <c r="AN110" s="4">
        <f t="shared" si="109"/>
        <v>1.019972573</v>
      </c>
      <c r="AO110" s="4">
        <f t="shared" si="109"/>
        <v>1.030621082</v>
      </c>
      <c r="AP110" s="4">
        <f t="shared" si="109"/>
        <v>1.041387688</v>
      </c>
      <c r="AQ110" s="4">
        <f t="shared" si="109"/>
        <v>1.05227629</v>
      </c>
      <c r="AR110" s="4">
        <f t="shared" si="109"/>
        <v>1.063290979</v>
      </c>
      <c r="AS110" s="4">
        <f t="shared" si="109"/>
        <v>1.074436047</v>
      </c>
      <c r="AT110" s="4">
        <f t="shared" si="109"/>
        <v>1.085716005</v>
      </c>
      <c r="AU110" s="4">
        <f t="shared" si="109"/>
        <v>1.097135596</v>
      </c>
      <c r="AV110" s="4">
        <f t="shared" si="109"/>
        <v>1.108699812</v>
      </c>
      <c r="AW110" s="4">
        <f t="shared" si="109"/>
        <v>1.120413912</v>
      </c>
      <c r="AX110" s="4">
        <f t="shared" si="109"/>
        <v>1.132283442</v>
      </c>
      <c r="AY110" s="4">
        <f t="shared" si="109"/>
        <v>1.144314257</v>
      </c>
      <c r="AZ110" s="4">
        <f t="shared" si="109"/>
        <v>1.156512543</v>
      </c>
      <c r="BA110" s="4">
        <f t="shared" si="109"/>
        <v>1.168884847</v>
      </c>
      <c r="BB110" s="4">
        <f t="shared" si="109"/>
        <v>1.1814381</v>
      </c>
      <c r="BC110" s="4">
        <f t="shared" si="109"/>
        <v>1.194179655</v>
      </c>
      <c r="BD110" s="4">
        <f t="shared" si="109"/>
        <v>1.207117318</v>
      </c>
      <c r="BE110" s="4">
        <f t="shared" si="109"/>
        <v>1.220259387</v>
      </c>
      <c r="BF110" s="4">
        <f t="shared" si="109"/>
        <v>1.233614697</v>
      </c>
      <c r="BG110" s="4">
        <f t="shared" si="109"/>
        <v>1.247192668</v>
      </c>
      <c r="BH110" s="4">
        <f t="shared" si="109"/>
        <v>1.261003353</v>
      </c>
      <c r="BI110" s="4">
        <f t="shared" si="109"/>
        <v>1.275057508</v>
      </c>
      <c r="BJ110" s="4">
        <f t="shared" si="109"/>
        <v>1.289366649</v>
      </c>
      <c r="BK110" s="4">
        <f t="shared" si="109"/>
        <v>1.303943133</v>
      </c>
      <c r="BL110" s="4">
        <f t="shared" si="109"/>
        <v>1.318800241</v>
      </c>
      <c r="BM110" s="4">
        <f t="shared" si="109"/>
        <v>1.333952275</v>
      </c>
      <c r="BN110" s="4">
        <f t="shared" si="109"/>
        <v>1.349414665</v>
      </c>
      <c r="BO110" s="4">
        <f t="shared" si="109"/>
        <v>1.365204095</v>
      </c>
      <c r="BP110" s="4">
        <f t="shared" si="109"/>
        <v>1.381338642</v>
      </c>
      <c r="BQ110" s="4">
        <f t="shared" si="109"/>
        <v>1.39783794</v>
      </c>
      <c r="BR110" s="4">
        <f t="shared" si="109"/>
        <v>1.414723367</v>
      </c>
      <c r="BS110" s="4">
        <f t="shared" si="109"/>
        <v>1.432018258</v>
      </c>
      <c r="BT110" s="4">
        <f t="shared" si="109"/>
        <v>1.449748158</v>
      </c>
      <c r="BU110" s="4">
        <f t="shared" si="109"/>
        <v>1.46794111</v>
      </c>
      <c r="BV110" s="4">
        <f t="shared" si="109"/>
        <v>1.486628002</v>
      </c>
      <c r="BW110" s="4">
        <f t="shared" si="109"/>
        <v>1.505842964</v>
      </c>
      <c r="BX110" s="4">
        <f t="shared" si="109"/>
        <v>1.525623851</v>
      </c>
      <c r="BY110" s="4">
        <f t="shared" si="109"/>
        <v>1.546012805</v>
      </c>
      <c r="BZ110" s="4">
        <f t="shared" si="109"/>
        <v>1.567056945</v>
      </c>
      <c r="CA110" s="4">
        <f t="shared" si="109"/>
        <v>1.588809187</v>
      </c>
      <c r="CB110" s="4">
        <f t="shared" si="109"/>
        <v>1.611329253</v>
      </c>
      <c r="CC110" s="4">
        <f t="shared" si="109"/>
        <v>1.634684901</v>
      </c>
      <c r="CD110" s="4">
        <f t="shared" si="109"/>
        <v>1.658953458</v>
      </c>
      <c r="CE110" s="4">
        <f t="shared" si="109"/>
        <v>1.684223733</v>
      </c>
      <c r="CF110" s="4">
        <f t="shared" si="109"/>
        <v>1.710598438</v>
      </c>
      <c r="CG110" s="4">
        <f t="shared" si="109"/>
        <v>1.738197294</v>
      </c>
      <c r="CH110" s="4">
        <f t="shared" si="109"/>
        <v>1.767161048</v>
      </c>
      <c r="CI110" s="4">
        <f t="shared" si="109"/>
        <v>1.797656778</v>
      </c>
      <c r="CJ110" s="4">
        <f t="shared" si="109"/>
        <v>1.829884981</v>
      </c>
      <c r="CK110" s="4">
        <f t="shared" si="109"/>
        <v>1.864089254</v>
      </c>
      <c r="CL110" s="4">
        <f t="shared" si="109"/>
        <v>1.900569763</v>
      </c>
      <c r="CM110" s="4">
        <f t="shared" si="109"/>
        <v>1.939702491</v>
      </c>
      <c r="CN110" s="4">
        <f t="shared" si="109"/>
        <v>1.98196749</v>
      </c>
      <c r="CO110" s="4">
        <f t="shared" si="109"/>
        <v>2.027991772</v>
      </c>
      <c r="CP110" s="4">
        <f t="shared" si="109"/>
        <v>2.078617073</v>
      </c>
      <c r="CQ110" s="4">
        <f t="shared" si="109"/>
        <v>2.135012177</v>
      </c>
      <c r="CR110" s="4">
        <f t="shared" si="109"/>
        <v>2.198870634</v>
      </c>
      <c r="CS110" s="4">
        <f t="shared" si="109"/>
        <v>2.272786593</v>
      </c>
      <c r="CT110" s="4">
        <f t="shared" si="109"/>
        <v>2.361046212</v>
      </c>
      <c r="CU110" s="4">
        <f t="shared" si="109"/>
        <v>2.471553297</v>
      </c>
      <c r="CV110" s="4">
        <f t="shared" si="109"/>
        <v>2.621688313</v>
      </c>
      <c r="CW110" s="4">
        <f t="shared" si="109"/>
        <v>2.865298349</v>
      </c>
      <c r="CX110" s="4">
        <f t="shared" si="109"/>
        <v>3.382031503</v>
      </c>
    </row>
    <row r="111">
      <c r="A111" s="3">
        <v>110.0</v>
      </c>
      <c r="B111" s="4">
        <f t="shared" ref="B111:CX111" si="110">TINV(B$1,$A111)</f>
        <v>0.676726633</v>
      </c>
      <c r="C111" s="4">
        <f t="shared" si="110"/>
        <v>0.6846577144</v>
      </c>
      <c r="D111" s="4">
        <f t="shared" si="110"/>
        <v>0.6926323073</v>
      </c>
      <c r="E111" s="4">
        <f t="shared" si="110"/>
        <v>0.7006514029</v>
      </c>
      <c r="F111" s="4">
        <f t="shared" si="110"/>
        <v>0.7087160198</v>
      </c>
      <c r="G111" s="4">
        <f t="shared" si="110"/>
        <v>0.7168272061</v>
      </c>
      <c r="H111" s="4">
        <f t="shared" si="110"/>
        <v>0.7249860401</v>
      </c>
      <c r="I111" s="4">
        <f t="shared" si="110"/>
        <v>0.7331936316</v>
      </c>
      <c r="J111" s="4">
        <f t="shared" si="110"/>
        <v>0.7414511235</v>
      </c>
      <c r="K111" s="4">
        <f t="shared" si="110"/>
        <v>0.749759693</v>
      </c>
      <c r="L111" s="4">
        <f t="shared" si="110"/>
        <v>0.7581205533</v>
      </c>
      <c r="M111" s="4">
        <f t="shared" si="110"/>
        <v>0.7665349548</v>
      </c>
      <c r="N111" s="4">
        <f t="shared" si="110"/>
        <v>0.7750041872</v>
      </c>
      <c r="O111" s="4">
        <f t="shared" si="110"/>
        <v>0.7835295808</v>
      </c>
      <c r="P111" s="4">
        <f t="shared" si="110"/>
        <v>0.7921125089</v>
      </c>
      <c r="Q111" s="4">
        <f t="shared" si="110"/>
        <v>0.8007543893</v>
      </c>
      <c r="R111" s="4">
        <f t="shared" si="110"/>
        <v>0.8094566863</v>
      </c>
      <c r="S111" s="4">
        <f t="shared" si="110"/>
        <v>0.8182209135</v>
      </c>
      <c r="T111" s="4">
        <f t="shared" si="110"/>
        <v>0.8270486355</v>
      </c>
      <c r="U111" s="4">
        <f t="shared" si="110"/>
        <v>0.8359414706</v>
      </c>
      <c r="V111" s="4">
        <f t="shared" si="110"/>
        <v>0.8449010934</v>
      </c>
      <c r="W111" s="4">
        <f t="shared" si="110"/>
        <v>0.8539292374</v>
      </c>
      <c r="X111" s="4">
        <f t="shared" si="110"/>
        <v>0.8630276984</v>
      </c>
      <c r="Y111" s="4">
        <f t="shared" si="110"/>
        <v>0.8721983371</v>
      </c>
      <c r="Z111" s="4">
        <f t="shared" si="110"/>
        <v>0.8814430826</v>
      </c>
      <c r="AA111" s="4">
        <f t="shared" si="110"/>
        <v>0.8907639361</v>
      </c>
      <c r="AB111" s="4">
        <f t="shared" si="110"/>
        <v>0.9001629744</v>
      </c>
      <c r="AC111" s="4">
        <f t="shared" si="110"/>
        <v>0.909642354</v>
      </c>
      <c r="AD111" s="4">
        <f t="shared" si="110"/>
        <v>0.9192043157</v>
      </c>
      <c r="AE111" s="4">
        <f t="shared" si="110"/>
        <v>0.9288511886</v>
      </c>
      <c r="AF111" s="4">
        <f t="shared" si="110"/>
        <v>0.9385853956</v>
      </c>
      <c r="AG111" s="4">
        <f t="shared" si="110"/>
        <v>0.948409458</v>
      </c>
      <c r="AH111" s="4">
        <f t="shared" si="110"/>
        <v>0.9583260018</v>
      </c>
      <c r="AI111" s="4">
        <f t="shared" si="110"/>
        <v>0.9683377632</v>
      </c>
      <c r="AJ111" s="4">
        <f t="shared" si="110"/>
        <v>0.9784475953</v>
      </c>
      <c r="AK111" s="4">
        <f t="shared" si="110"/>
        <v>0.9886584749</v>
      </c>
      <c r="AL111" s="4">
        <f t="shared" si="110"/>
        <v>0.9989735103</v>
      </c>
      <c r="AM111" s="4">
        <f t="shared" si="110"/>
        <v>1.009395949</v>
      </c>
      <c r="AN111" s="4">
        <f t="shared" si="110"/>
        <v>1.019929186</v>
      </c>
      <c r="AO111" s="4">
        <f t="shared" si="110"/>
        <v>1.030576775</v>
      </c>
      <c r="AP111" s="4">
        <f t="shared" si="110"/>
        <v>1.041342435</v>
      </c>
      <c r="AQ111" s="4">
        <f t="shared" si="110"/>
        <v>1.052230066</v>
      </c>
      <c r="AR111" s="4">
        <f t="shared" si="110"/>
        <v>1.063243756</v>
      </c>
      <c r="AS111" s="4">
        <f t="shared" si="110"/>
        <v>1.074387798</v>
      </c>
      <c r="AT111" s="4">
        <f t="shared" si="110"/>
        <v>1.0856667</v>
      </c>
      <c r="AU111" s="4">
        <f t="shared" si="110"/>
        <v>1.097085205</v>
      </c>
      <c r="AV111" s="4">
        <f t="shared" si="110"/>
        <v>1.108648303</v>
      </c>
      <c r="AW111" s="4">
        <f t="shared" si="110"/>
        <v>1.120361251</v>
      </c>
      <c r="AX111" s="4">
        <f t="shared" si="110"/>
        <v>1.132229595</v>
      </c>
      <c r="AY111" s="4">
        <f t="shared" si="110"/>
        <v>1.144259187</v>
      </c>
      <c r="AZ111" s="4">
        <f t="shared" si="110"/>
        <v>1.156456213</v>
      </c>
      <c r="BA111" s="4">
        <f t="shared" si="110"/>
        <v>1.168827217</v>
      </c>
      <c r="BB111" s="4">
        <f t="shared" si="110"/>
        <v>1.181379128</v>
      </c>
      <c r="BC111" s="4">
        <f t="shared" si="110"/>
        <v>1.194119298</v>
      </c>
      <c r="BD111" s="4">
        <f t="shared" si="110"/>
        <v>1.20705553</v>
      </c>
      <c r="BE111" s="4">
        <f t="shared" si="110"/>
        <v>1.220196119</v>
      </c>
      <c r="BF111" s="4">
        <f t="shared" si="110"/>
        <v>1.233549899</v>
      </c>
      <c r="BG111" s="4">
        <f t="shared" si="110"/>
        <v>1.247126286</v>
      </c>
      <c r="BH111" s="4">
        <f t="shared" si="110"/>
        <v>1.260935332</v>
      </c>
      <c r="BI111" s="4">
        <f t="shared" si="110"/>
        <v>1.274987787</v>
      </c>
      <c r="BJ111" s="4">
        <f t="shared" si="110"/>
        <v>1.289295166</v>
      </c>
      <c r="BK111" s="4">
        <f t="shared" si="110"/>
        <v>1.303869822</v>
      </c>
      <c r="BL111" s="4">
        <f t="shared" si="110"/>
        <v>1.318725032</v>
      </c>
      <c r="BM111" s="4">
        <f t="shared" si="110"/>
        <v>1.333875092</v>
      </c>
      <c r="BN111" s="4">
        <f t="shared" si="110"/>
        <v>1.349335429</v>
      </c>
      <c r="BO111" s="4">
        <f t="shared" si="110"/>
        <v>1.365122722</v>
      </c>
      <c r="BP111" s="4">
        <f t="shared" si="110"/>
        <v>1.381255041</v>
      </c>
      <c r="BQ111" s="4">
        <f t="shared" si="110"/>
        <v>1.397752016</v>
      </c>
      <c r="BR111" s="4">
        <f t="shared" si="110"/>
        <v>1.414635017</v>
      </c>
      <c r="BS111" s="4">
        <f t="shared" si="110"/>
        <v>1.431927372</v>
      </c>
      <c r="BT111" s="4">
        <f t="shared" si="110"/>
        <v>1.449654617</v>
      </c>
      <c r="BU111" s="4">
        <f t="shared" si="110"/>
        <v>1.467844787</v>
      </c>
      <c r="BV111" s="4">
        <f t="shared" si="110"/>
        <v>1.486528759</v>
      </c>
      <c r="BW111" s="4">
        <f t="shared" si="110"/>
        <v>1.505740652</v>
      </c>
      <c r="BX111" s="4">
        <f t="shared" si="110"/>
        <v>1.525518308</v>
      </c>
      <c r="BY111" s="4">
        <f t="shared" si="110"/>
        <v>1.545903856</v>
      </c>
      <c r="BZ111" s="4">
        <f t="shared" si="110"/>
        <v>1.566944397</v>
      </c>
      <c r="CA111" s="4">
        <f t="shared" si="110"/>
        <v>1.588692831</v>
      </c>
      <c r="CB111" s="4">
        <f t="shared" si="110"/>
        <v>1.611208857</v>
      </c>
      <c r="CC111" s="4">
        <f t="shared" si="110"/>
        <v>1.634560209</v>
      </c>
      <c r="CD111" s="4">
        <f t="shared" si="110"/>
        <v>1.658824187</v>
      </c>
      <c r="CE111" s="4">
        <f t="shared" si="110"/>
        <v>1.684089567</v>
      </c>
      <c r="CF111" s="4">
        <f t="shared" si="110"/>
        <v>1.710459025</v>
      </c>
      <c r="CG111" s="4">
        <f t="shared" si="110"/>
        <v>1.738052233</v>
      </c>
      <c r="CH111" s="4">
        <f t="shared" si="110"/>
        <v>1.767009887</v>
      </c>
      <c r="CI111" s="4">
        <f t="shared" si="110"/>
        <v>1.797499</v>
      </c>
      <c r="CJ111" s="4">
        <f t="shared" si="110"/>
        <v>1.82971999</v>
      </c>
      <c r="CK111" s="4">
        <f t="shared" si="110"/>
        <v>1.863916354</v>
      </c>
      <c r="CL111" s="4">
        <f t="shared" si="110"/>
        <v>1.900388137</v>
      </c>
      <c r="CM111" s="4">
        <f t="shared" si="110"/>
        <v>1.939511164</v>
      </c>
      <c r="CN111" s="4">
        <f t="shared" si="110"/>
        <v>1.981765282</v>
      </c>
      <c r="CO111" s="4">
        <f t="shared" si="110"/>
        <v>2.02777723</v>
      </c>
      <c r="CP111" s="4">
        <f t="shared" si="110"/>
        <v>2.078388367</v>
      </c>
      <c r="CQ111" s="4">
        <f t="shared" si="110"/>
        <v>2.134766937</v>
      </c>
      <c r="CR111" s="4">
        <f t="shared" si="110"/>
        <v>2.198605689</v>
      </c>
      <c r="CS111" s="4">
        <f t="shared" si="110"/>
        <v>2.272497499</v>
      </c>
      <c r="CT111" s="4">
        <f t="shared" si="110"/>
        <v>2.360726342</v>
      </c>
      <c r="CU111" s="4">
        <f t="shared" si="110"/>
        <v>2.471191807</v>
      </c>
      <c r="CV111" s="4">
        <f t="shared" si="110"/>
        <v>2.621264543</v>
      </c>
      <c r="CW111" s="4">
        <f t="shared" si="110"/>
        <v>2.864758642</v>
      </c>
      <c r="CX111" s="4">
        <f t="shared" si="110"/>
        <v>3.381179076</v>
      </c>
    </row>
    <row r="112">
      <c r="A112" s="3">
        <v>111.0</v>
      </c>
      <c r="B112" s="4">
        <f t="shared" ref="B112:CX112" si="111">TINV(B$1,$A112)</f>
        <v>0.6767064224</v>
      </c>
      <c r="C112" s="4">
        <f t="shared" si="111"/>
        <v>0.6846371154</v>
      </c>
      <c r="D112" s="4">
        <f t="shared" si="111"/>
        <v>0.6926113127</v>
      </c>
      <c r="E112" s="4">
        <f t="shared" si="111"/>
        <v>0.7006300049</v>
      </c>
      <c r="F112" s="4">
        <f t="shared" si="111"/>
        <v>0.7086942106</v>
      </c>
      <c r="G112" s="4">
        <f t="shared" si="111"/>
        <v>0.7168049776</v>
      </c>
      <c r="H112" s="4">
        <f t="shared" si="111"/>
        <v>0.724963384</v>
      </c>
      <c r="I112" s="4">
        <f t="shared" si="111"/>
        <v>0.7331705394</v>
      </c>
      <c r="J112" s="4">
        <f t="shared" si="111"/>
        <v>0.7414275864</v>
      </c>
      <c r="K112" s="4">
        <f t="shared" si="111"/>
        <v>0.7497357021</v>
      </c>
      <c r="L112" s="4">
        <f t="shared" si="111"/>
        <v>0.7580960993</v>
      </c>
      <c r="M112" s="4">
        <f t="shared" si="111"/>
        <v>0.7665100281</v>
      </c>
      <c r="N112" s="4">
        <f t="shared" si="111"/>
        <v>0.774978778</v>
      </c>
      <c r="O112" s="4">
        <f t="shared" si="111"/>
        <v>0.7835036792</v>
      </c>
      <c r="P112" s="4">
        <f t="shared" si="111"/>
        <v>0.7920861044</v>
      </c>
      <c r="Q112" s="4">
        <f t="shared" si="111"/>
        <v>0.8007274712</v>
      </c>
      <c r="R112" s="4">
        <f t="shared" si="111"/>
        <v>0.8094292437</v>
      </c>
      <c r="S112" s="4">
        <f t="shared" si="111"/>
        <v>0.8181929351</v>
      </c>
      <c r="T112" s="4">
        <f t="shared" si="111"/>
        <v>0.8270201095</v>
      </c>
      <c r="U112" s="4">
        <f t="shared" si="111"/>
        <v>0.8359123851</v>
      </c>
      <c r="V112" s="4">
        <f t="shared" si="111"/>
        <v>0.8448714359</v>
      </c>
      <c r="W112" s="4">
        <f t="shared" si="111"/>
        <v>0.8538989953</v>
      </c>
      <c r="X112" s="4">
        <f t="shared" si="111"/>
        <v>0.8629968585</v>
      </c>
      <c r="Y112" s="4">
        <f t="shared" si="111"/>
        <v>0.8721668857</v>
      </c>
      <c r="Z112" s="4">
        <f t="shared" si="111"/>
        <v>0.8814110058</v>
      </c>
      <c r="AA112" s="4">
        <f t="shared" si="111"/>
        <v>0.8907312193</v>
      </c>
      <c r="AB112" s="4">
        <f t="shared" si="111"/>
        <v>0.9001296027</v>
      </c>
      <c r="AC112" s="4">
        <f t="shared" si="111"/>
        <v>0.9096083121</v>
      </c>
      <c r="AD112" s="4">
        <f t="shared" si="111"/>
        <v>0.9191695875</v>
      </c>
      <c r="AE112" s="4">
        <f t="shared" si="111"/>
        <v>0.9288157577</v>
      </c>
      <c r="AF112" s="4">
        <f t="shared" si="111"/>
        <v>0.9385492448</v>
      </c>
      <c r="AG112" s="4">
        <f t="shared" si="111"/>
        <v>0.9483725697</v>
      </c>
      <c r="AH112" s="4">
        <f t="shared" si="111"/>
        <v>0.9582883577</v>
      </c>
      <c r="AI112" s="4">
        <f t="shared" si="111"/>
        <v>0.9682993444</v>
      </c>
      <c r="AJ112" s="4">
        <f t="shared" si="111"/>
        <v>0.9784083822</v>
      </c>
      <c r="AK112" s="4">
        <f t="shared" si="111"/>
        <v>0.9886184473</v>
      </c>
      <c r="AL112" s="4">
        <f t="shared" si="111"/>
        <v>0.998932647</v>
      </c>
      <c r="AM112" s="4">
        <f t="shared" si="111"/>
        <v>1.009354228</v>
      </c>
      <c r="AN112" s="4">
        <f t="shared" si="111"/>
        <v>1.019886585</v>
      </c>
      <c r="AO112" s="4">
        <f t="shared" si="111"/>
        <v>1.03053327</v>
      </c>
      <c r="AP112" s="4">
        <f t="shared" si="111"/>
        <v>1.041298002</v>
      </c>
      <c r="AQ112" s="4">
        <f t="shared" si="111"/>
        <v>1.052184679</v>
      </c>
      <c r="AR112" s="4">
        <f t="shared" si="111"/>
        <v>1.063197388</v>
      </c>
      <c r="AS112" s="4">
        <f t="shared" si="111"/>
        <v>1.074340422</v>
      </c>
      <c r="AT112" s="4">
        <f t="shared" si="111"/>
        <v>1.085618288</v>
      </c>
      <c r="AU112" s="4">
        <f t="shared" si="111"/>
        <v>1.097035726</v>
      </c>
      <c r="AV112" s="4">
        <f t="shared" si="111"/>
        <v>1.108597726</v>
      </c>
      <c r="AW112" s="4">
        <f t="shared" si="111"/>
        <v>1.120309544</v>
      </c>
      <c r="AX112" s="4">
        <f t="shared" si="111"/>
        <v>1.132176723</v>
      </c>
      <c r="AY112" s="4">
        <f t="shared" si="111"/>
        <v>1.144205115</v>
      </c>
      <c r="AZ112" s="4">
        <f t="shared" si="111"/>
        <v>1.156400904</v>
      </c>
      <c r="BA112" s="4">
        <f t="shared" si="111"/>
        <v>1.168770631</v>
      </c>
      <c r="BB112" s="4">
        <f t="shared" si="111"/>
        <v>1.181321225</v>
      </c>
      <c r="BC112" s="4">
        <f t="shared" si="111"/>
        <v>1.194060034</v>
      </c>
      <c r="BD112" s="4">
        <f t="shared" si="111"/>
        <v>1.206994861</v>
      </c>
      <c r="BE112" s="4">
        <f t="shared" si="111"/>
        <v>1.220133998</v>
      </c>
      <c r="BF112" s="4">
        <f t="shared" si="111"/>
        <v>1.233486276</v>
      </c>
      <c r="BG112" s="4">
        <f t="shared" si="111"/>
        <v>1.247061107</v>
      </c>
      <c r="BH112" s="4">
        <f t="shared" si="111"/>
        <v>1.260868543</v>
      </c>
      <c r="BI112" s="4">
        <f t="shared" si="111"/>
        <v>1.27491933</v>
      </c>
      <c r="BJ112" s="4">
        <f t="shared" si="111"/>
        <v>1.289224979</v>
      </c>
      <c r="BK112" s="4">
        <f t="shared" si="111"/>
        <v>1.30379784</v>
      </c>
      <c r="BL112" s="4">
        <f t="shared" si="111"/>
        <v>1.318651185</v>
      </c>
      <c r="BM112" s="4">
        <f t="shared" si="111"/>
        <v>1.333799308</v>
      </c>
      <c r="BN112" s="4">
        <f t="shared" si="111"/>
        <v>1.34925763</v>
      </c>
      <c r="BO112" s="4">
        <f t="shared" si="111"/>
        <v>1.365042824</v>
      </c>
      <c r="BP112" s="4">
        <f t="shared" si="111"/>
        <v>1.381172957</v>
      </c>
      <c r="BQ112" s="4">
        <f t="shared" si="111"/>
        <v>1.397667651</v>
      </c>
      <c r="BR112" s="4">
        <f t="shared" si="111"/>
        <v>1.41454827</v>
      </c>
      <c r="BS112" s="4">
        <f t="shared" si="111"/>
        <v>1.431838135</v>
      </c>
      <c r="BT112" s="4">
        <f t="shared" si="111"/>
        <v>1.449562773</v>
      </c>
      <c r="BU112" s="4">
        <f t="shared" si="111"/>
        <v>1.467750212</v>
      </c>
      <c r="BV112" s="4">
        <f t="shared" si="111"/>
        <v>1.486431317</v>
      </c>
      <c r="BW112" s="4">
        <f t="shared" si="111"/>
        <v>1.505640197</v>
      </c>
      <c r="BX112" s="4">
        <f t="shared" si="111"/>
        <v>1.525414681</v>
      </c>
      <c r="BY112" s="4">
        <f t="shared" si="111"/>
        <v>1.545796885</v>
      </c>
      <c r="BZ112" s="4">
        <f t="shared" si="111"/>
        <v>1.566833894</v>
      </c>
      <c r="CA112" s="4">
        <f t="shared" si="111"/>
        <v>1.588578588</v>
      </c>
      <c r="CB112" s="4">
        <f t="shared" si="111"/>
        <v>1.611090647</v>
      </c>
      <c r="CC112" s="4">
        <f t="shared" si="111"/>
        <v>1.634437783</v>
      </c>
      <c r="CD112" s="4">
        <f t="shared" si="111"/>
        <v>1.658697265</v>
      </c>
      <c r="CE112" s="4">
        <f t="shared" si="111"/>
        <v>1.68395784</v>
      </c>
      <c r="CF112" s="4">
        <f t="shared" si="111"/>
        <v>1.710322145</v>
      </c>
      <c r="CG112" s="4">
        <f t="shared" si="111"/>
        <v>1.737909809</v>
      </c>
      <c r="CH112" s="4">
        <f t="shared" si="111"/>
        <v>1.766861475</v>
      </c>
      <c r="CI112" s="4">
        <f t="shared" si="111"/>
        <v>1.797344091</v>
      </c>
      <c r="CJ112" s="4">
        <f t="shared" si="111"/>
        <v>1.829557999</v>
      </c>
      <c r="CK112" s="4">
        <f t="shared" si="111"/>
        <v>1.863746599</v>
      </c>
      <c r="CL112" s="4">
        <f t="shared" si="111"/>
        <v>1.900209816</v>
      </c>
      <c r="CM112" s="4">
        <f t="shared" si="111"/>
        <v>1.93932332</v>
      </c>
      <c r="CN112" s="4">
        <f t="shared" si="111"/>
        <v>1.981566757</v>
      </c>
      <c r="CO112" s="4">
        <f t="shared" si="111"/>
        <v>2.027566597</v>
      </c>
      <c r="CP112" s="4">
        <f t="shared" si="111"/>
        <v>2.078163828</v>
      </c>
      <c r="CQ112" s="4">
        <f t="shared" si="111"/>
        <v>2.134526168</v>
      </c>
      <c r="CR112" s="4">
        <f t="shared" si="111"/>
        <v>2.198345577</v>
      </c>
      <c r="CS112" s="4">
        <f t="shared" si="111"/>
        <v>2.272213682</v>
      </c>
      <c r="CT112" s="4">
        <f t="shared" si="111"/>
        <v>2.360412315</v>
      </c>
      <c r="CU112" s="4">
        <f t="shared" si="111"/>
        <v>2.470836928</v>
      </c>
      <c r="CV112" s="4">
        <f t="shared" si="111"/>
        <v>2.620848534</v>
      </c>
      <c r="CW112" s="4">
        <f t="shared" si="111"/>
        <v>2.864228842</v>
      </c>
      <c r="CX112" s="4">
        <f t="shared" si="111"/>
        <v>3.380342382</v>
      </c>
    </row>
    <row r="113">
      <c r="A113" s="3">
        <v>112.0</v>
      </c>
      <c r="B113" s="4">
        <f t="shared" ref="B113:CX113" si="112">TINV(B$1,$A113)</f>
        <v>0.6766865736</v>
      </c>
      <c r="C113" s="4">
        <f t="shared" si="112"/>
        <v>0.6846168854</v>
      </c>
      <c r="D113" s="4">
        <f t="shared" si="112"/>
        <v>0.6925906941</v>
      </c>
      <c r="E113" s="4">
        <f t="shared" si="112"/>
        <v>0.7006089902</v>
      </c>
      <c r="F113" s="4">
        <f t="shared" si="112"/>
        <v>0.7086727921</v>
      </c>
      <c r="G113" s="4">
        <f t="shared" si="112"/>
        <v>0.7167831473</v>
      </c>
      <c r="H113" s="4">
        <f t="shared" si="112"/>
        <v>0.7249411337</v>
      </c>
      <c r="I113" s="4">
        <f t="shared" si="112"/>
        <v>0.7331478609</v>
      </c>
      <c r="J113" s="4">
        <f t="shared" si="112"/>
        <v>0.741404471</v>
      </c>
      <c r="K113" s="4">
        <f t="shared" si="112"/>
        <v>0.749712141</v>
      </c>
      <c r="L113" s="4">
        <f t="shared" si="112"/>
        <v>0.7580720833</v>
      </c>
      <c r="M113" s="4">
        <f t="shared" si="112"/>
        <v>0.766485548</v>
      </c>
      <c r="N113" s="4">
        <f t="shared" si="112"/>
        <v>0.7749538242</v>
      </c>
      <c r="O113" s="4">
        <f t="shared" si="112"/>
        <v>0.7834782416</v>
      </c>
      <c r="P113" s="4">
        <f t="shared" si="112"/>
        <v>0.792060173</v>
      </c>
      <c r="Q113" s="4">
        <f t="shared" si="112"/>
        <v>0.8007010354</v>
      </c>
      <c r="R113" s="4">
        <f t="shared" si="112"/>
        <v>0.8094022928</v>
      </c>
      <c r="S113" s="4">
        <f t="shared" si="112"/>
        <v>0.8181654579</v>
      </c>
      <c r="T113" s="4">
        <f t="shared" si="112"/>
        <v>0.8269920947</v>
      </c>
      <c r="U113" s="4">
        <f t="shared" si="112"/>
        <v>0.8358838208</v>
      </c>
      <c r="V113" s="4">
        <f t="shared" si="112"/>
        <v>0.84484231</v>
      </c>
      <c r="W113" s="4">
        <f t="shared" si="112"/>
        <v>0.8538692952</v>
      </c>
      <c r="X113" s="4">
        <f t="shared" si="112"/>
        <v>0.8629665713</v>
      </c>
      <c r="Y113" s="4">
        <f t="shared" si="112"/>
        <v>0.8721359981</v>
      </c>
      <c r="Z113" s="4">
        <f t="shared" si="112"/>
        <v>0.8813795039</v>
      </c>
      <c r="AA113" s="4">
        <f t="shared" si="112"/>
        <v>0.8906990891</v>
      </c>
      <c r="AB113" s="4">
        <f t="shared" si="112"/>
        <v>0.9000968294</v>
      </c>
      <c r="AC113" s="4">
        <f t="shared" si="112"/>
        <v>0.9095748804</v>
      </c>
      <c r="AD113" s="4">
        <f t="shared" si="112"/>
        <v>0.9191354819</v>
      </c>
      <c r="AE113" s="4">
        <f t="shared" si="112"/>
        <v>0.928780962</v>
      </c>
      <c r="AF113" s="4">
        <f t="shared" si="112"/>
        <v>0.9385137422</v>
      </c>
      <c r="AG113" s="4">
        <f t="shared" si="112"/>
        <v>0.9483363429</v>
      </c>
      <c r="AH113" s="4">
        <f t="shared" si="112"/>
        <v>0.9582513887</v>
      </c>
      <c r="AI113" s="4">
        <f t="shared" si="112"/>
        <v>0.9682616147</v>
      </c>
      <c r="AJ113" s="4">
        <f t="shared" si="112"/>
        <v>0.9783698724</v>
      </c>
      <c r="AK113" s="4">
        <f t="shared" si="112"/>
        <v>0.9885791375</v>
      </c>
      <c r="AL113" s="4">
        <f t="shared" si="112"/>
        <v>0.9988925165</v>
      </c>
      <c r="AM113" s="4">
        <f t="shared" si="112"/>
        <v>1.009313255</v>
      </c>
      <c r="AN113" s="4">
        <f t="shared" si="112"/>
        <v>1.019844748</v>
      </c>
      <c r="AO113" s="4">
        <f t="shared" si="112"/>
        <v>1.030490545</v>
      </c>
      <c r="AP113" s="4">
        <f t="shared" si="112"/>
        <v>1.041254365</v>
      </c>
      <c r="AQ113" s="4">
        <f t="shared" si="112"/>
        <v>1.052140106</v>
      </c>
      <c r="AR113" s="4">
        <f t="shared" si="112"/>
        <v>1.063151853</v>
      </c>
      <c r="AS113" s="4">
        <f t="shared" si="112"/>
        <v>1.074293897</v>
      </c>
      <c r="AT113" s="4">
        <f t="shared" si="112"/>
        <v>1.085570744</v>
      </c>
      <c r="AU113" s="4">
        <f t="shared" si="112"/>
        <v>1.096987135</v>
      </c>
      <c r="AV113" s="4">
        <f t="shared" si="112"/>
        <v>1.108548057</v>
      </c>
      <c r="AW113" s="4">
        <f t="shared" si="112"/>
        <v>1.120258765</v>
      </c>
      <c r="AX113" s="4">
        <f t="shared" si="112"/>
        <v>1.1321248</v>
      </c>
      <c r="AY113" s="4">
        <f t="shared" si="112"/>
        <v>1.144152014</v>
      </c>
      <c r="AZ113" s="4">
        <f t="shared" si="112"/>
        <v>1.156346587</v>
      </c>
      <c r="BA113" s="4">
        <f t="shared" si="112"/>
        <v>1.16871506</v>
      </c>
      <c r="BB113" s="4">
        <f t="shared" si="112"/>
        <v>1.181264361</v>
      </c>
      <c r="BC113" s="4">
        <f t="shared" si="112"/>
        <v>1.194001835</v>
      </c>
      <c r="BD113" s="4">
        <f t="shared" si="112"/>
        <v>1.206935281</v>
      </c>
      <c r="BE113" s="4">
        <f t="shared" si="112"/>
        <v>1.220072992</v>
      </c>
      <c r="BF113" s="4">
        <f t="shared" si="112"/>
        <v>1.233423794</v>
      </c>
      <c r="BG113" s="4">
        <f t="shared" si="112"/>
        <v>1.246997099</v>
      </c>
      <c r="BH113" s="4">
        <f t="shared" si="112"/>
        <v>1.260802954</v>
      </c>
      <c r="BI113" s="4">
        <f t="shared" si="112"/>
        <v>1.274852103</v>
      </c>
      <c r="BJ113" s="4">
        <f t="shared" si="112"/>
        <v>1.289156054</v>
      </c>
      <c r="BK113" s="4">
        <f t="shared" si="112"/>
        <v>1.303727151</v>
      </c>
      <c r="BL113" s="4">
        <f t="shared" si="112"/>
        <v>1.318578666</v>
      </c>
      <c r="BM113" s="4">
        <f t="shared" si="112"/>
        <v>1.333724886</v>
      </c>
      <c r="BN113" s="4">
        <f t="shared" si="112"/>
        <v>1.349181229</v>
      </c>
      <c r="BO113" s="4">
        <f t="shared" si="112"/>
        <v>1.364964363</v>
      </c>
      <c r="BP113" s="4">
        <f t="shared" si="112"/>
        <v>1.381092349</v>
      </c>
      <c r="BQ113" s="4">
        <f t="shared" si="112"/>
        <v>1.397584803</v>
      </c>
      <c r="BR113" s="4">
        <f t="shared" si="112"/>
        <v>1.414463083</v>
      </c>
      <c r="BS113" s="4">
        <f t="shared" si="112"/>
        <v>1.431750502</v>
      </c>
      <c r="BT113" s="4">
        <f t="shared" si="112"/>
        <v>1.449472581</v>
      </c>
      <c r="BU113" s="4">
        <f t="shared" si="112"/>
        <v>1.467657338</v>
      </c>
      <c r="BV113" s="4">
        <f t="shared" si="112"/>
        <v>1.486335628</v>
      </c>
      <c r="BW113" s="4">
        <f t="shared" si="112"/>
        <v>1.505541549</v>
      </c>
      <c r="BX113" s="4">
        <f t="shared" si="112"/>
        <v>1.525312919</v>
      </c>
      <c r="BY113" s="4">
        <f t="shared" si="112"/>
        <v>1.545691839</v>
      </c>
      <c r="BZ113" s="4">
        <f t="shared" si="112"/>
        <v>1.566725378</v>
      </c>
      <c r="CA113" s="4">
        <f t="shared" si="112"/>
        <v>1.588466401</v>
      </c>
      <c r="CB113" s="4">
        <f t="shared" si="112"/>
        <v>1.610974566</v>
      </c>
      <c r="CC113" s="4">
        <f t="shared" si="112"/>
        <v>1.63431756</v>
      </c>
      <c r="CD113" s="4">
        <f t="shared" si="112"/>
        <v>1.658572629</v>
      </c>
      <c r="CE113" s="4">
        <f t="shared" si="112"/>
        <v>1.683828485</v>
      </c>
      <c r="CF113" s="4">
        <f t="shared" si="112"/>
        <v>1.710187731</v>
      </c>
      <c r="CG113" s="4">
        <f t="shared" si="112"/>
        <v>1.737769951</v>
      </c>
      <c r="CH113" s="4">
        <f t="shared" si="112"/>
        <v>1.766715737</v>
      </c>
      <c r="CI113" s="4">
        <f t="shared" si="112"/>
        <v>1.797191975</v>
      </c>
      <c r="CJ113" s="4">
        <f t="shared" si="112"/>
        <v>1.829398929</v>
      </c>
      <c r="CK113" s="4">
        <f t="shared" si="112"/>
        <v>1.863579906</v>
      </c>
      <c r="CL113" s="4">
        <f t="shared" si="112"/>
        <v>1.900034712</v>
      </c>
      <c r="CM113" s="4">
        <f t="shared" si="112"/>
        <v>1.939138866</v>
      </c>
      <c r="CN113" s="4">
        <f t="shared" si="112"/>
        <v>1.981371815</v>
      </c>
      <c r="CO113" s="4">
        <f t="shared" si="112"/>
        <v>2.027359766</v>
      </c>
      <c r="CP113" s="4">
        <f t="shared" si="112"/>
        <v>2.077943345</v>
      </c>
      <c r="CQ113" s="4">
        <f t="shared" si="112"/>
        <v>2.13428975</v>
      </c>
      <c r="CR113" s="4">
        <f t="shared" si="112"/>
        <v>2.198090167</v>
      </c>
      <c r="CS113" s="4">
        <f t="shared" si="112"/>
        <v>2.271934999</v>
      </c>
      <c r="CT113" s="4">
        <f t="shared" si="112"/>
        <v>2.360103973</v>
      </c>
      <c r="CU113" s="4">
        <f t="shared" si="112"/>
        <v>2.470488478</v>
      </c>
      <c r="CV113" s="4">
        <f t="shared" si="112"/>
        <v>2.620440073</v>
      </c>
      <c r="CW113" s="4">
        <f t="shared" si="112"/>
        <v>2.863708678</v>
      </c>
      <c r="CX113" s="4">
        <f t="shared" si="112"/>
        <v>3.379520989</v>
      </c>
    </row>
    <row r="114">
      <c r="A114" s="3">
        <v>113.0</v>
      </c>
      <c r="B114" s="4">
        <f t="shared" ref="B114:CX114" si="113">TINV(B$1,$A114)</f>
        <v>0.6766670772</v>
      </c>
      <c r="C114" s="4">
        <f t="shared" si="113"/>
        <v>0.6845970145</v>
      </c>
      <c r="D114" s="4">
        <f t="shared" si="113"/>
        <v>0.6925704415</v>
      </c>
      <c r="E114" s="4">
        <f t="shared" si="113"/>
        <v>0.7005883485</v>
      </c>
      <c r="F114" s="4">
        <f t="shared" si="113"/>
        <v>0.7086517537</v>
      </c>
      <c r="G114" s="4">
        <f t="shared" si="113"/>
        <v>0.7167617045</v>
      </c>
      <c r="H114" s="4">
        <f t="shared" si="113"/>
        <v>0.7249192785</v>
      </c>
      <c r="I114" s="4">
        <f t="shared" si="113"/>
        <v>0.733125585</v>
      </c>
      <c r="J114" s="4">
        <f t="shared" si="113"/>
        <v>0.741381766</v>
      </c>
      <c r="K114" s="4">
        <f t="shared" si="113"/>
        <v>0.7496889982</v>
      </c>
      <c r="L114" s="4">
        <f t="shared" si="113"/>
        <v>0.7580484938</v>
      </c>
      <c r="M114" s="4">
        <f t="shared" si="113"/>
        <v>0.7664615026</v>
      </c>
      <c r="N114" s="4">
        <f t="shared" si="113"/>
        <v>0.7749293134</v>
      </c>
      <c r="O114" s="4">
        <f t="shared" si="113"/>
        <v>0.7834532558</v>
      </c>
      <c r="P114" s="4">
        <f t="shared" si="113"/>
        <v>0.7920347021</v>
      </c>
      <c r="Q114" s="4">
        <f t="shared" si="113"/>
        <v>0.8006750692</v>
      </c>
      <c r="R114" s="4">
        <f t="shared" si="113"/>
        <v>0.8093758206</v>
      </c>
      <c r="S114" s="4">
        <f t="shared" si="113"/>
        <v>0.8181384689</v>
      </c>
      <c r="T114" s="4">
        <f t="shared" si="113"/>
        <v>0.8269645775</v>
      </c>
      <c r="U114" s="4">
        <f t="shared" si="113"/>
        <v>0.8358557639</v>
      </c>
      <c r="V114" s="4">
        <f t="shared" si="113"/>
        <v>0.8448137014</v>
      </c>
      <c r="W114" s="4">
        <f t="shared" si="113"/>
        <v>0.8538401227</v>
      </c>
      <c r="X114" s="4">
        <f t="shared" si="113"/>
        <v>0.8629368221</v>
      </c>
      <c r="Y114" s="4">
        <f t="shared" si="113"/>
        <v>0.8721056592</v>
      </c>
      <c r="Z114" s="4">
        <f t="shared" si="113"/>
        <v>0.8813485617</v>
      </c>
      <c r="AA114" s="4">
        <f t="shared" si="113"/>
        <v>0.8906675296</v>
      </c>
      <c r="AB114" s="4">
        <f t="shared" si="113"/>
        <v>0.9000646383</v>
      </c>
      <c r="AC114" s="4">
        <f t="shared" si="113"/>
        <v>0.9095420428</v>
      </c>
      <c r="AD114" s="4">
        <f t="shared" si="113"/>
        <v>0.9191019824</v>
      </c>
      <c r="AE114" s="4">
        <f t="shared" si="113"/>
        <v>0.9287467846</v>
      </c>
      <c r="AF114" s="4">
        <f t="shared" si="113"/>
        <v>0.9384788705</v>
      </c>
      <c r="AG114" s="4">
        <f t="shared" si="113"/>
        <v>0.9483007599</v>
      </c>
      <c r="AH114" s="4">
        <f t="shared" si="113"/>
        <v>0.9582150768</v>
      </c>
      <c r="AI114" s="4">
        <f t="shared" si="113"/>
        <v>0.9682245555</v>
      </c>
      <c r="AJ114" s="4">
        <f t="shared" si="113"/>
        <v>0.9783320471</v>
      </c>
      <c r="AK114" s="4">
        <f t="shared" si="113"/>
        <v>0.9885405265</v>
      </c>
      <c r="AL114" s="4">
        <f t="shared" si="113"/>
        <v>0.9988530995</v>
      </c>
      <c r="AM114" s="4">
        <f t="shared" si="113"/>
        <v>1.009273011</v>
      </c>
      <c r="AN114" s="4">
        <f t="shared" si="113"/>
        <v>1.019803655</v>
      </c>
      <c r="AO114" s="4">
        <f t="shared" si="113"/>
        <v>1.03044858</v>
      </c>
      <c r="AP114" s="4">
        <f t="shared" si="113"/>
        <v>1.041211505</v>
      </c>
      <c r="AQ114" s="4">
        <f t="shared" si="113"/>
        <v>1.052096325</v>
      </c>
      <c r="AR114" s="4">
        <f t="shared" si="113"/>
        <v>1.063107127</v>
      </c>
      <c r="AS114" s="4">
        <f t="shared" si="113"/>
        <v>1.074248199</v>
      </c>
      <c r="AT114" s="4">
        <f t="shared" si="113"/>
        <v>1.085524046</v>
      </c>
      <c r="AU114" s="4">
        <f t="shared" si="113"/>
        <v>1.096939408</v>
      </c>
      <c r="AV114" s="4">
        <f t="shared" si="113"/>
        <v>1.108499271</v>
      </c>
      <c r="AW114" s="4">
        <f t="shared" si="113"/>
        <v>1.120208889</v>
      </c>
      <c r="AX114" s="4">
        <f t="shared" si="113"/>
        <v>1.132073801</v>
      </c>
      <c r="AY114" s="4">
        <f t="shared" si="113"/>
        <v>1.144099857</v>
      </c>
      <c r="AZ114" s="4">
        <f t="shared" si="113"/>
        <v>1.156293237</v>
      </c>
      <c r="BA114" s="4">
        <f t="shared" si="113"/>
        <v>1.168660479</v>
      </c>
      <c r="BB114" s="4">
        <f t="shared" si="113"/>
        <v>1.181208509</v>
      </c>
      <c r="BC114" s="4">
        <f t="shared" si="113"/>
        <v>1.193944671</v>
      </c>
      <c r="BD114" s="4">
        <f t="shared" si="113"/>
        <v>1.206876762</v>
      </c>
      <c r="BE114" s="4">
        <f t="shared" si="113"/>
        <v>1.220013072</v>
      </c>
      <c r="BF114" s="4">
        <f t="shared" si="113"/>
        <v>1.233362425</v>
      </c>
      <c r="BG114" s="4">
        <f t="shared" si="113"/>
        <v>1.246934231</v>
      </c>
      <c r="BH114" s="4">
        <f t="shared" si="113"/>
        <v>1.260738533</v>
      </c>
      <c r="BI114" s="4">
        <f t="shared" si="113"/>
        <v>1.274786073</v>
      </c>
      <c r="BJ114" s="4">
        <f t="shared" si="113"/>
        <v>1.289088355</v>
      </c>
      <c r="BK114" s="4">
        <f t="shared" si="113"/>
        <v>1.303657721</v>
      </c>
      <c r="BL114" s="4">
        <f t="shared" si="113"/>
        <v>1.318507438</v>
      </c>
      <c r="BM114" s="4">
        <f t="shared" si="113"/>
        <v>1.33365179</v>
      </c>
      <c r="BN114" s="4">
        <f t="shared" si="113"/>
        <v>1.349106189</v>
      </c>
      <c r="BO114" s="4">
        <f t="shared" si="113"/>
        <v>1.364887299</v>
      </c>
      <c r="BP114" s="4">
        <f t="shared" si="113"/>
        <v>1.381013176</v>
      </c>
      <c r="BQ114" s="4">
        <f t="shared" si="113"/>
        <v>1.397503431</v>
      </c>
      <c r="BR114" s="4">
        <f t="shared" si="113"/>
        <v>1.414379414</v>
      </c>
      <c r="BS114" s="4">
        <f t="shared" si="113"/>
        <v>1.431664431</v>
      </c>
      <c r="BT114" s="4">
        <f t="shared" si="113"/>
        <v>1.449383997</v>
      </c>
      <c r="BU114" s="4">
        <f t="shared" si="113"/>
        <v>1.467566119</v>
      </c>
      <c r="BV114" s="4">
        <f t="shared" si="113"/>
        <v>1.486241644</v>
      </c>
      <c r="BW114" s="4">
        <f t="shared" si="113"/>
        <v>1.50544466</v>
      </c>
      <c r="BX114" s="4">
        <f t="shared" si="113"/>
        <v>1.525212971</v>
      </c>
      <c r="BY114" s="4">
        <f t="shared" si="113"/>
        <v>1.545588665</v>
      </c>
      <c r="BZ114" s="4">
        <f t="shared" si="113"/>
        <v>1.566618798</v>
      </c>
      <c r="CA114" s="4">
        <f t="shared" si="113"/>
        <v>1.588356215</v>
      </c>
      <c r="CB114" s="4">
        <f t="shared" si="113"/>
        <v>1.610860555</v>
      </c>
      <c r="CC114" s="4">
        <f t="shared" si="113"/>
        <v>1.634199482</v>
      </c>
      <c r="CD114" s="4">
        <f t="shared" si="113"/>
        <v>1.658450216</v>
      </c>
      <c r="CE114" s="4">
        <f t="shared" si="113"/>
        <v>1.683701439</v>
      </c>
      <c r="CF114" s="4">
        <f t="shared" si="113"/>
        <v>1.710055716</v>
      </c>
      <c r="CG114" s="4">
        <f t="shared" si="113"/>
        <v>1.737632591</v>
      </c>
      <c r="CH114" s="4">
        <f t="shared" si="113"/>
        <v>1.766572602</v>
      </c>
      <c r="CI114" s="4">
        <f t="shared" si="113"/>
        <v>1.797042576</v>
      </c>
      <c r="CJ114" s="4">
        <f t="shared" si="113"/>
        <v>1.829242701</v>
      </c>
      <c r="CK114" s="4">
        <f t="shared" si="113"/>
        <v>1.863416192</v>
      </c>
      <c r="CL114" s="4">
        <f t="shared" si="113"/>
        <v>1.899862737</v>
      </c>
      <c r="CM114" s="4">
        <f t="shared" si="113"/>
        <v>1.938957709</v>
      </c>
      <c r="CN114" s="4">
        <f t="shared" si="113"/>
        <v>1.981180359</v>
      </c>
      <c r="CO114" s="4">
        <f t="shared" si="113"/>
        <v>2.027156636</v>
      </c>
      <c r="CP114" s="4">
        <f t="shared" si="113"/>
        <v>2.077726808</v>
      </c>
      <c r="CQ114" s="4">
        <f t="shared" si="113"/>
        <v>2.134057565</v>
      </c>
      <c r="CR114" s="4">
        <f t="shared" si="113"/>
        <v>2.197839334</v>
      </c>
      <c r="CS114" s="4">
        <f t="shared" si="113"/>
        <v>2.271661312</v>
      </c>
      <c r="CT114" s="4">
        <f t="shared" si="113"/>
        <v>2.359801162</v>
      </c>
      <c r="CU114" s="4">
        <f t="shared" si="113"/>
        <v>2.470146286</v>
      </c>
      <c r="CV114" s="4">
        <f t="shared" si="113"/>
        <v>2.620038957</v>
      </c>
      <c r="CW114" s="4">
        <f t="shared" si="113"/>
        <v>2.863197889</v>
      </c>
      <c r="CX114" s="4">
        <f t="shared" si="113"/>
        <v>3.378714482</v>
      </c>
    </row>
    <row r="115">
      <c r="A115" s="3">
        <v>114.0</v>
      </c>
      <c r="B115" s="4">
        <f t="shared" ref="B115:CX115" si="114">TINV(B$1,$A115)</f>
        <v>0.6766479238</v>
      </c>
      <c r="C115" s="4">
        <f t="shared" si="114"/>
        <v>0.6845774932</v>
      </c>
      <c r="D115" s="4">
        <f t="shared" si="114"/>
        <v>0.6925505452</v>
      </c>
      <c r="E115" s="4">
        <f t="shared" si="114"/>
        <v>0.70056807</v>
      </c>
      <c r="F115" s="4">
        <f t="shared" si="114"/>
        <v>0.7086310856</v>
      </c>
      <c r="G115" s="4">
        <f t="shared" si="114"/>
        <v>0.716740639</v>
      </c>
      <c r="H115" s="4">
        <f t="shared" si="114"/>
        <v>0.7248978079</v>
      </c>
      <c r="I115" s="4">
        <f t="shared" si="114"/>
        <v>0.7331037011</v>
      </c>
      <c r="J115" s="4">
        <f t="shared" si="114"/>
        <v>0.7413594606</v>
      </c>
      <c r="K115" s="4">
        <f t="shared" si="114"/>
        <v>0.7496662627</v>
      </c>
      <c r="L115" s="4">
        <f t="shared" si="114"/>
        <v>0.7580253195</v>
      </c>
      <c r="M115" s="4">
        <f t="shared" si="114"/>
        <v>0.7664378804</v>
      </c>
      <c r="N115" s="4">
        <f t="shared" si="114"/>
        <v>0.774905234</v>
      </c>
      <c r="O115" s="4">
        <f t="shared" si="114"/>
        <v>0.7834287098</v>
      </c>
      <c r="P115" s="4">
        <f t="shared" si="114"/>
        <v>0.7920096795</v>
      </c>
      <c r="Q115" s="4">
        <f t="shared" si="114"/>
        <v>0.80064956</v>
      </c>
      <c r="R115" s="4">
        <f t="shared" si="114"/>
        <v>0.8093498144</v>
      </c>
      <c r="S115" s="4">
        <f t="shared" si="114"/>
        <v>0.8181119549</v>
      </c>
      <c r="T115" s="4">
        <f t="shared" si="114"/>
        <v>0.8269375448</v>
      </c>
      <c r="U115" s="4">
        <f t="shared" si="114"/>
        <v>0.8358282009</v>
      </c>
      <c r="V115" s="4">
        <f t="shared" si="114"/>
        <v>0.8447855966</v>
      </c>
      <c r="W115" s="4">
        <f t="shared" si="114"/>
        <v>0.8538114638</v>
      </c>
      <c r="X115" s="4">
        <f t="shared" si="114"/>
        <v>0.8629075968</v>
      </c>
      <c r="Y115" s="4">
        <f t="shared" si="114"/>
        <v>0.8720758545</v>
      </c>
      <c r="Z115" s="4">
        <f t="shared" si="114"/>
        <v>0.8813181644</v>
      </c>
      <c r="AA115" s="4">
        <f t="shared" si="114"/>
        <v>0.890636526</v>
      </c>
      <c r="AB115" s="4">
        <f t="shared" si="114"/>
        <v>0.9000330142</v>
      </c>
      <c r="AC115" s="4">
        <f t="shared" si="114"/>
        <v>0.9095097836</v>
      </c>
      <c r="AD115" s="4">
        <f t="shared" si="114"/>
        <v>0.9190690729</v>
      </c>
      <c r="AE115" s="4">
        <f t="shared" si="114"/>
        <v>0.9287132092</v>
      </c>
      <c r="AF115" s="4">
        <f t="shared" si="114"/>
        <v>0.9384446131</v>
      </c>
      <c r="AG115" s="4">
        <f t="shared" si="114"/>
        <v>0.9482658037</v>
      </c>
      <c r="AH115" s="4">
        <f t="shared" si="114"/>
        <v>0.9581794045</v>
      </c>
      <c r="AI115" s="4">
        <f t="shared" si="114"/>
        <v>0.9681881492</v>
      </c>
      <c r="AJ115" s="4">
        <f t="shared" si="114"/>
        <v>0.9782948883</v>
      </c>
      <c r="AK115" s="4">
        <f t="shared" si="114"/>
        <v>0.9885025958</v>
      </c>
      <c r="AL115" s="4">
        <f t="shared" si="114"/>
        <v>0.9988143769</v>
      </c>
      <c r="AM115" s="4">
        <f t="shared" si="114"/>
        <v>1.009233476</v>
      </c>
      <c r="AN115" s="4">
        <f t="shared" si="114"/>
        <v>1.019763286</v>
      </c>
      <c r="AO115" s="4">
        <f t="shared" si="114"/>
        <v>1.030407355</v>
      </c>
      <c r="AP115" s="4">
        <f t="shared" si="114"/>
        <v>1.0411694</v>
      </c>
      <c r="AQ115" s="4">
        <f t="shared" si="114"/>
        <v>1.052053317</v>
      </c>
      <c r="AR115" s="4">
        <f t="shared" si="114"/>
        <v>1.063063189</v>
      </c>
      <c r="AS115" s="4">
        <f t="shared" si="114"/>
        <v>1.074203306</v>
      </c>
      <c r="AT115" s="4">
        <f t="shared" si="114"/>
        <v>1.085478172</v>
      </c>
      <c r="AU115" s="4">
        <f t="shared" si="114"/>
        <v>1.096892523</v>
      </c>
      <c r="AV115" s="4">
        <f t="shared" si="114"/>
        <v>1.108451346</v>
      </c>
      <c r="AW115" s="4">
        <f t="shared" si="114"/>
        <v>1.120159892</v>
      </c>
      <c r="AX115" s="4">
        <f t="shared" si="114"/>
        <v>1.132023701</v>
      </c>
      <c r="AY115" s="4">
        <f t="shared" si="114"/>
        <v>1.14404862</v>
      </c>
      <c r="AZ115" s="4">
        <f t="shared" si="114"/>
        <v>1.156240827</v>
      </c>
      <c r="BA115" s="4">
        <f t="shared" si="114"/>
        <v>1.16860686</v>
      </c>
      <c r="BB115" s="4">
        <f t="shared" si="114"/>
        <v>1.181153642</v>
      </c>
      <c r="BC115" s="4">
        <f t="shared" si="114"/>
        <v>1.193888515</v>
      </c>
      <c r="BD115" s="4">
        <f t="shared" si="114"/>
        <v>1.206819275</v>
      </c>
      <c r="BE115" s="4">
        <f t="shared" si="114"/>
        <v>1.219954208</v>
      </c>
      <c r="BF115" s="4">
        <f t="shared" si="114"/>
        <v>1.233302139</v>
      </c>
      <c r="BG115" s="4">
        <f t="shared" si="114"/>
        <v>1.246872471</v>
      </c>
      <c r="BH115" s="4">
        <f t="shared" si="114"/>
        <v>1.260675248</v>
      </c>
      <c r="BI115" s="4">
        <f t="shared" si="114"/>
        <v>1.274721208</v>
      </c>
      <c r="BJ115" s="4">
        <f t="shared" si="114"/>
        <v>1.289021851</v>
      </c>
      <c r="BK115" s="4">
        <f t="shared" si="114"/>
        <v>1.303589517</v>
      </c>
      <c r="BL115" s="4">
        <f t="shared" si="114"/>
        <v>1.318437467</v>
      </c>
      <c r="BM115" s="4">
        <f t="shared" si="114"/>
        <v>1.333579984</v>
      </c>
      <c r="BN115" s="4">
        <f t="shared" si="114"/>
        <v>1.349032474</v>
      </c>
      <c r="BO115" s="4">
        <f t="shared" si="114"/>
        <v>1.364811596</v>
      </c>
      <c r="BP115" s="4">
        <f t="shared" si="114"/>
        <v>1.380935402</v>
      </c>
      <c r="BQ115" s="4">
        <f t="shared" si="114"/>
        <v>1.397423495</v>
      </c>
      <c r="BR115" s="4">
        <f t="shared" si="114"/>
        <v>1.414297222</v>
      </c>
      <c r="BS115" s="4">
        <f t="shared" si="114"/>
        <v>1.431579881</v>
      </c>
      <c r="BT115" s="4">
        <f t="shared" si="114"/>
        <v>1.449296977</v>
      </c>
      <c r="BU115" s="4">
        <f t="shared" si="114"/>
        <v>1.467476511</v>
      </c>
      <c r="BV115" s="4">
        <f t="shared" si="114"/>
        <v>1.486149321</v>
      </c>
      <c r="BW115" s="4">
        <f t="shared" si="114"/>
        <v>1.505349483</v>
      </c>
      <c r="BX115" s="4">
        <f t="shared" si="114"/>
        <v>1.525114789</v>
      </c>
      <c r="BY115" s="4">
        <f t="shared" si="114"/>
        <v>1.545487316</v>
      </c>
      <c r="BZ115" s="4">
        <f t="shared" si="114"/>
        <v>1.566514102</v>
      </c>
      <c r="CA115" s="4">
        <f t="shared" si="114"/>
        <v>1.588247977</v>
      </c>
      <c r="CB115" s="4">
        <f t="shared" si="114"/>
        <v>1.61074856</v>
      </c>
      <c r="CC115" s="4">
        <f t="shared" si="114"/>
        <v>1.634083493</v>
      </c>
      <c r="CD115" s="4">
        <f t="shared" si="114"/>
        <v>1.658329969</v>
      </c>
      <c r="CE115" s="4">
        <f t="shared" si="114"/>
        <v>1.683576641</v>
      </c>
      <c r="CF115" s="4">
        <f t="shared" si="114"/>
        <v>1.709926037</v>
      </c>
      <c r="CG115" s="4">
        <f t="shared" si="114"/>
        <v>1.737497661</v>
      </c>
      <c r="CH115" s="4">
        <f t="shared" si="114"/>
        <v>1.766432001</v>
      </c>
      <c r="CI115" s="4">
        <f t="shared" si="114"/>
        <v>1.796895821</v>
      </c>
      <c r="CJ115" s="4">
        <f t="shared" si="114"/>
        <v>1.829089239</v>
      </c>
      <c r="CK115" s="4">
        <f t="shared" si="114"/>
        <v>1.863255377</v>
      </c>
      <c r="CL115" s="4">
        <f t="shared" si="114"/>
        <v>1.89969381</v>
      </c>
      <c r="CM115" s="4">
        <f t="shared" si="114"/>
        <v>1.938779763</v>
      </c>
      <c r="CN115" s="4">
        <f t="shared" si="114"/>
        <v>1.980992298</v>
      </c>
      <c r="CO115" s="4">
        <f t="shared" si="114"/>
        <v>2.026957109</v>
      </c>
      <c r="CP115" s="4">
        <f t="shared" si="114"/>
        <v>2.077514113</v>
      </c>
      <c r="CQ115" s="4">
        <f t="shared" si="114"/>
        <v>2.133829502</v>
      </c>
      <c r="CR115" s="4">
        <f t="shared" si="114"/>
        <v>2.197592954</v>
      </c>
      <c r="CS115" s="4">
        <f t="shared" si="114"/>
        <v>2.271392488</v>
      </c>
      <c r="CT115" s="4">
        <f t="shared" si="114"/>
        <v>2.359503736</v>
      </c>
      <c r="CU115" s="4">
        <f t="shared" si="114"/>
        <v>2.469810185</v>
      </c>
      <c r="CV115" s="4">
        <f t="shared" si="114"/>
        <v>2.619644989</v>
      </c>
      <c r="CW115" s="4">
        <f t="shared" si="114"/>
        <v>2.862696224</v>
      </c>
      <c r="CX115" s="4">
        <f t="shared" si="114"/>
        <v>3.377922459</v>
      </c>
    </row>
    <row r="116">
      <c r="A116" s="3">
        <v>115.0</v>
      </c>
      <c r="B116" s="4">
        <f t="shared" ref="B116:CX116" si="115">TINV(B$1,$A116)</f>
        <v>0.6766291044</v>
      </c>
      <c r="C116" s="4">
        <f t="shared" si="115"/>
        <v>0.6845583123</v>
      </c>
      <c r="D116" s="4">
        <f t="shared" si="115"/>
        <v>0.6925309959</v>
      </c>
      <c r="E116" s="4">
        <f t="shared" si="115"/>
        <v>0.7005481452</v>
      </c>
      <c r="F116" s="4">
        <f t="shared" si="115"/>
        <v>0.7086107779</v>
      </c>
      <c r="G116" s="4">
        <f t="shared" si="115"/>
        <v>0.716719941</v>
      </c>
      <c r="H116" s="4">
        <f t="shared" si="115"/>
        <v>0.7248767118</v>
      </c>
      <c r="I116" s="4">
        <f t="shared" si="115"/>
        <v>0.733082199</v>
      </c>
      <c r="J116" s="4">
        <f t="shared" si="115"/>
        <v>0.7413375443</v>
      </c>
      <c r="K116" s="4">
        <f t="shared" si="115"/>
        <v>0.7496439238</v>
      </c>
      <c r="L116" s="4">
        <f t="shared" si="115"/>
        <v>0.7580025494</v>
      </c>
      <c r="M116" s="4">
        <f t="shared" si="115"/>
        <v>0.7664146703</v>
      </c>
      <c r="N116" s="4">
        <f t="shared" si="115"/>
        <v>0.7748815748</v>
      </c>
      <c r="O116" s="4">
        <f t="shared" si="115"/>
        <v>0.783404592</v>
      </c>
      <c r="P116" s="4">
        <f t="shared" si="115"/>
        <v>0.7919850936</v>
      </c>
      <c r="Q116" s="4">
        <f t="shared" si="115"/>
        <v>0.8006244959</v>
      </c>
      <c r="R116" s="4">
        <f t="shared" si="115"/>
        <v>0.809324262</v>
      </c>
      <c r="S116" s="4">
        <f t="shared" si="115"/>
        <v>0.8180859036</v>
      </c>
      <c r="T116" s="4">
        <f t="shared" si="115"/>
        <v>0.8269109838</v>
      </c>
      <c r="U116" s="4">
        <f t="shared" si="115"/>
        <v>0.835801119</v>
      </c>
      <c r="V116" s="4">
        <f t="shared" si="115"/>
        <v>0.8447579823</v>
      </c>
      <c r="W116" s="4">
        <f t="shared" si="115"/>
        <v>0.8537833052</v>
      </c>
      <c r="X116" s="4">
        <f t="shared" si="115"/>
        <v>0.8628788816</v>
      </c>
      <c r="Y116" s="4">
        <f t="shared" si="115"/>
        <v>0.8720465701</v>
      </c>
      <c r="Z116" s="4">
        <f t="shared" si="115"/>
        <v>0.8812882978</v>
      </c>
      <c r="AA116" s="4">
        <f t="shared" si="115"/>
        <v>0.8906060636</v>
      </c>
      <c r="AB116" s="4">
        <f t="shared" si="115"/>
        <v>0.9000019421</v>
      </c>
      <c r="AC116" s="4">
        <f t="shared" si="115"/>
        <v>0.9094780875</v>
      </c>
      <c r="AD116" s="4">
        <f t="shared" si="115"/>
        <v>0.919036738</v>
      </c>
      <c r="AE116" s="4">
        <f t="shared" si="115"/>
        <v>0.9286802201</v>
      </c>
      <c r="AF116" s="4">
        <f t="shared" si="115"/>
        <v>0.9384109538</v>
      </c>
      <c r="AG116" s="4">
        <f t="shared" si="115"/>
        <v>0.9482314579</v>
      </c>
      <c r="AH116" s="4">
        <f t="shared" si="115"/>
        <v>0.9581443552</v>
      </c>
      <c r="AI116" s="4">
        <f t="shared" si="115"/>
        <v>0.9681523787</v>
      </c>
      <c r="AJ116" s="4">
        <f t="shared" si="115"/>
        <v>0.9782583784</v>
      </c>
      <c r="AK116" s="4">
        <f t="shared" si="115"/>
        <v>0.9884653275</v>
      </c>
      <c r="AL116" s="4">
        <f t="shared" si="115"/>
        <v>0.9987763308</v>
      </c>
      <c r="AM116" s="4">
        <f t="shared" si="115"/>
        <v>1.009194632</v>
      </c>
      <c r="AN116" s="4">
        <f t="shared" si="115"/>
        <v>1.019723622</v>
      </c>
      <c r="AO116" s="4">
        <f t="shared" si="115"/>
        <v>1.030366849</v>
      </c>
      <c r="AP116" s="4">
        <f t="shared" si="115"/>
        <v>1.041128031</v>
      </c>
      <c r="AQ116" s="4">
        <f t="shared" si="115"/>
        <v>1.052011059</v>
      </c>
      <c r="AR116" s="4">
        <f t="shared" si="115"/>
        <v>1.063020019</v>
      </c>
      <c r="AS116" s="4">
        <f t="shared" si="115"/>
        <v>1.074159198</v>
      </c>
      <c r="AT116" s="4">
        <f t="shared" si="115"/>
        <v>1.085433098</v>
      </c>
      <c r="AU116" s="4">
        <f t="shared" si="115"/>
        <v>1.096846457</v>
      </c>
      <c r="AV116" s="4">
        <f t="shared" si="115"/>
        <v>1.108404258</v>
      </c>
      <c r="AW116" s="4">
        <f t="shared" si="115"/>
        <v>1.120111752</v>
      </c>
      <c r="AX116" s="4">
        <f t="shared" si="115"/>
        <v>1.131974477</v>
      </c>
      <c r="AY116" s="4">
        <f t="shared" si="115"/>
        <v>1.143998278</v>
      </c>
      <c r="AZ116" s="4">
        <f t="shared" si="115"/>
        <v>1.156189334</v>
      </c>
      <c r="BA116" s="4">
        <f t="shared" si="115"/>
        <v>1.168554179</v>
      </c>
      <c r="BB116" s="4">
        <f t="shared" si="115"/>
        <v>1.181099734</v>
      </c>
      <c r="BC116" s="4">
        <f t="shared" si="115"/>
        <v>1.193833341</v>
      </c>
      <c r="BD116" s="4">
        <f t="shared" si="115"/>
        <v>1.206762793</v>
      </c>
      <c r="BE116" s="4">
        <f t="shared" si="115"/>
        <v>1.219896375</v>
      </c>
      <c r="BF116" s="4">
        <f t="shared" si="115"/>
        <v>1.233242907</v>
      </c>
      <c r="BG116" s="4">
        <f t="shared" si="115"/>
        <v>1.246811792</v>
      </c>
      <c r="BH116" s="4">
        <f t="shared" si="115"/>
        <v>1.26061307</v>
      </c>
      <c r="BI116" s="4">
        <f t="shared" si="115"/>
        <v>1.274657477</v>
      </c>
      <c r="BJ116" s="4">
        <f t="shared" si="115"/>
        <v>1.28895651</v>
      </c>
      <c r="BK116" s="4">
        <f t="shared" si="115"/>
        <v>1.303522505</v>
      </c>
      <c r="BL116" s="4">
        <f t="shared" si="115"/>
        <v>1.318368721</v>
      </c>
      <c r="BM116" s="4">
        <f t="shared" si="115"/>
        <v>1.333509434</v>
      </c>
      <c r="BN116" s="4">
        <f t="shared" si="115"/>
        <v>1.348960048</v>
      </c>
      <c r="BO116" s="4">
        <f t="shared" si="115"/>
        <v>1.364737218</v>
      </c>
      <c r="BP116" s="4">
        <f t="shared" si="115"/>
        <v>1.380858988</v>
      </c>
      <c r="BQ116" s="4">
        <f t="shared" si="115"/>
        <v>1.397344959</v>
      </c>
      <c r="BR116" s="4">
        <f t="shared" si="115"/>
        <v>1.414216469</v>
      </c>
      <c r="BS116" s="4">
        <f t="shared" si="115"/>
        <v>1.43149681</v>
      </c>
      <c r="BT116" s="4">
        <f t="shared" si="115"/>
        <v>1.449211481</v>
      </c>
      <c r="BU116" s="4">
        <f t="shared" si="115"/>
        <v>1.467388473</v>
      </c>
      <c r="BV116" s="4">
        <f t="shared" si="115"/>
        <v>1.486058614</v>
      </c>
      <c r="BW116" s="4">
        <f t="shared" si="115"/>
        <v>1.505255973</v>
      </c>
      <c r="BX116" s="4">
        <f t="shared" si="115"/>
        <v>1.525018328</v>
      </c>
      <c r="BY116" s="4">
        <f t="shared" si="115"/>
        <v>1.545387742</v>
      </c>
      <c r="BZ116" s="4">
        <f t="shared" si="115"/>
        <v>1.566411241</v>
      </c>
      <c r="CA116" s="4">
        <f t="shared" si="115"/>
        <v>1.588141636</v>
      </c>
      <c r="CB116" s="4">
        <f t="shared" si="115"/>
        <v>1.610638528</v>
      </c>
      <c r="CC116" s="4">
        <f t="shared" si="115"/>
        <v>1.633969537</v>
      </c>
      <c r="CD116" s="4">
        <f t="shared" si="115"/>
        <v>1.65821183</v>
      </c>
      <c r="CE116" s="4">
        <f t="shared" si="115"/>
        <v>1.68345403</v>
      </c>
      <c r="CF116" s="4">
        <f t="shared" si="115"/>
        <v>1.709798633</v>
      </c>
      <c r="CG116" s="4">
        <f t="shared" si="115"/>
        <v>1.737365098</v>
      </c>
      <c r="CH116" s="4">
        <f t="shared" si="115"/>
        <v>1.766293866</v>
      </c>
      <c r="CI116" s="4">
        <f t="shared" si="115"/>
        <v>1.796751642</v>
      </c>
      <c r="CJ116" s="4">
        <f t="shared" si="115"/>
        <v>1.828938471</v>
      </c>
      <c r="CK116" s="4">
        <f t="shared" si="115"/>
        <v>1.863097386</v>
      </c>
      <c r="CL116" s="4">
        <f t="shared" si="115"/>
        <v>1.899527849</v>
      </c>
      <c r="CM116" s="4">
        <f t="shared" si="115"/>
        <v>1.938604942</v>
      </c>
      <c r="CN116" s="4">
        <f t="shared" si="115"/>
        <v>1.980807541</v>
      </c>
      <c r="CO116" s="4">
        <f t="shared" si="115"/>
        <v>2.026761088</v>
      </c>
      <c r="CP116" s="4">
        <f t="shared" si="115"/>
        <v>2.077305158</v>
      </c>
      <c r="CQ116" s="4">
        <f t="shared" si="115"/>
        <v>2.13360545</v>
      </c>
      <c r="CR116" s="4">
        <f t="shared" si="115"/>
        <v>2.197350911</v>
      </c>
      <c r="CS116" s="4">
        <f t="shared" si="115"/>
        <v>2.271128398</v>
      </c>
      <c r="CT116" s="4">
        <f t="shared" si="115"/>
        <v>2.359211551</v>
      </c>
      <c r="CU116" s="4">
        <f t="shared" si="115"/>
        <v>2.469480012</v>
      </c>
      <c r="CV116" s="4">
        <f t="shared" si="115"/>
        <v>2.619257981</v>
      </c>
      <c r="CW116" s="4">
        <f t="shared" si="115"/>
        <v>2.862203441</v>
      </c>
      <c r="CX116" s="4">
        <f t="shared" si="115"/>
        <v>3.377144534</v>
      </c>
    </row>
    <row r="117">
      <c r="A117" s="3">
        <v>116.0</v>
      </c>
      <c r="B117" s="4">
        <f t="shared" ref="B117:CX117" si="116">TINV(B$1,$A117)</f>
        <v>0.6766106104</v>
      </c>
      <c r="C117" s="4">
        <f t="shared" si="116"/>
        <v>0.6845394631</v>
      </c>
      <c r="D117" s="4">
        <f t="shared" si="116"/>
        <v>0.6925117847</v>
      </c>
      <c r="E117" s="4">
        <f t="shared" si="116"/>
        <v>0.7005285649</v>
      </c>
      <c r="F117" s="4">
        <f t="shared" si="116"/>
        <v>0.7085908214</v>
      </c>
      <c r="G117" s="4">
        <f t="shared" si="116"/>
        <v>0.7166996009</v>
      </c>
      <c r="H117" s="4">
        <f t="shared" si="116"/>
        <v>0.7248559805</v>
      </c>
      <c r="I117" s="4">
        <f t="shared" si="116"/>
        <v>0.7330610687</v>
      </c>
      <c r="J117" s="4">
        <f t="shared" si="116"/>
        <v>0.741316007</v>
      </c>
      <c r="K117" s="4">
        <f t="shared" si="116"/>
        <v>0.7496219713</v>
      </c>
      <c r="L117" s="4">
        <f t="shared" si="116"/>
        <v>0.7579801732</v>
      </c>
      <c r="M117" s="4">
        <f t="shared" si="116"/>
        <v>0.7663918617</v>
      </c>
      <c r="N117" s="4">
        <f t="shared" si="116"/>
        <v>0.7748583248</v>
      </c>
      <c r="O117" s="4">
        <f t="shared" si="116"/>
        <v>0.7833808914</v>
      </c>
      <c r="P117" s="4">
        <f t="shared" si="116"/>
        <v>0.7919609329</v>
      </c>
      <c r="Q117" s="4">
        <f t="shared" si="116"/>
        <v>0.8005998655</v>
      </c>
      <c r="R117" s="4">
        <f t="shared" si="116"/>
        <v>0.8092991517</v>
      </c>
      <c r="S117" s="4">
        <f t="shared" si="116"/>
        <v>0.818060303</v>
      </c>
      <c r="T117" s="4">
        <f t="shared" si="116"/>
        <v>0.8268848823</v>
      </c>
      <c r="U117" s="4">
        <f t="shared" si="116"/>
        <v>0.8357745057</v>
      </c>
      <c r="V117" s="4">
        <f t="shared" si="116"/>
        <v>0.8447308457</v>
      </c>
      <c r="W117" s="4">
        <f t="shared" si="116"/>
        <v>0.8537556338</v>
      </c>
      <c r="X117" s="4">
        <f t="shared" si="116"/>
        <v>0.8628506632</v>
      </c>
      <c r="Y117" s="4">
        <f t="shared" si="116"/>
        <v>0.8720177924</v>
      </c>
      <c r="Z117" s="4">
        <f t="shared" si="116"/>
        <v>0.8812589479</v>
      </c>
      <c r="AA117" s="4">
        <f t="shared" si="116"/>
        <v>0.8905761284</v>
      </c>
      <c r="AB117" s="4">
        <f t="shared" si="116"/>
        <v>0.8999714078</v>
      </c>
      <c r="AC117" s="4">
        <f t="shared" si="116"/>
        <v>0.90944694</v>
      </c>
      <c r="AD117" s="4">
        <f t="shared" si="116"/>
        <v>0.9190049627</v>
      </c>
      <c r="AE117" s="4">
        <f t="shared" si="116"/>
        <v>0.9286478019</v>
      </c>
      <c r="AF117" s="4">
        <f t="shared" si="116"/>
        <v>0.9383778772</v>
      </c>
      <c r="AG117" s="4">
        <f t="shared" si="116"/>
        <v>0.9481977067</v>
      </c>
      <c r="AH117" s="4">
        <f t="shared" si="116"/>
        <v>0.9581099126</v>
      </c>
      <c r="AI117" s="4">
        <f t="shared" si="116"/>
        <v>0.9681172275</v>
      </c>
      <c r="AJ117" s="4">
        <f t="shared" si="116"/>
        <v>0.9782225006</v>
      </c>
      <c r="AK117" s="4">
        <f t="shared" si="116"/>
        <v>0.9884287046</v>
      </c>
      <c r="AL117" s="4">
        <f t="shared" si="116"/>
        <v>0.9987389433</v>
      </c>
      <c r="AM117" s="4">
        <f t="shared" si="116"/>
        <v>1.00915646</v>
      </c>
      <c r="AN117" s="4">
        <f t="shared" si="116"/>
        <v>1.019684645</v>
      </c>
      <c r="AO117" s="4">
        <f t="shared" si="116"/>
        <v>1.030327046</v>
      </c>
      <c r="AP117" s="4">
        <f t="shared" si="116"/>
        <v>1.041087378</v>
      </c>
      <c r="AQ117" s="4">
        <f t="shared" si="116"/>
        <v>1.051969534</v>
      </c>
      <c r="AR117" s="4">
        <f t="shared" si="116"/>
        <v>1.062977597</v>
      </c>
      <c r="AS117" s="4">
        <f t="shared" si="116"/>
        <v>1.074115854</v>
      </c>
      <c r="AT117" s="4">
        <f t="shared" si="116"/>
        <v>1.085388806</v>
      </c>
      <c r="AU117" s="4">
        <f t="shared" si="116"/>
        <v>1.096801189</v>
      </c>
      <c r="AV117" s="4">
        <f t="shared" si="116"/>
        <v>1.108357985</v>
      </c>
      <c r="AW117" s="4">
        <f t="shared" si="116"/>
        <v>1.120064446</v>
      </c>
      <c r="AX117" s="4">
        <f t="shared" si="116"/>
        <v>1.131926105</v>
      </c>
      <c r="AY117" s="4">
        <f t="shared" si="116"/>
        <v>1.143948809</v>
      </c>
      <c r="AZ117" s="4">
        <f t="shared" si="116"/>
        <v>1.156138733</v>
      </c>
      <c r="BA117" s="4">
        <f t="shared" si="116"/>
        <v>1.16850241</v>
      </c>
      <c r="BB117" s="4">
        <f t="shared" si="116"/>
        <v>1.181046761</v>
      </c>
      <c r="BC117" s="4">
        <f t="shared" si="116"/>
        <v>1.193779124</v>
      </c>
      <c r="BD117" s="4">
        <f t="shared" si="116"/>
        <v>1.20670729</v>
      </c>
      <c r="BE117" s="4">
        <f t="shared" si="116"/>
        <v>1.219839543</v>
      </c>
      <c r="BF117" s="4">
        <f t="shared" si="116"/>
        <v>1.233184701</v>
      </c>
      <c r="BG117" s="4">
        <f t="shared" si="116"/>
        <v>1.246752165</v>
      </c>
      <c r="BH117" s="4">
        <f t="shared" si="116"/>
        <v>1.260551971</v>
      </c>
      <c r="BI117" s="4">
        <f t="shared" si="116"/>
        <v>1.274594852</v>
      </c>
      <c r="BJ117" s="4">
        <f t="shared" si="116"/>
        <v>1.288892302</v>
      </c>
      <c r="BK117" s="4">
        <f t="shared" si="116"/>
        <v>1.303456656</v>
      </c>
      <c r="BL117" s="4">
        <f t="shared" si="116"/>
        <v>1.318301167</v>
      </c>
      <c r="BM117" s="4">
        <f t="shared" si="116"/>
        <v>1.333440108</v>
      </c>
      <c r="BN117" s="4">
        <f t="shared" si="116"/>
        <v>1.348888879</v>
      </c>
      <c r="BO117" s="4">
        <f t="shared" si="116"/>
        <v>1.36466413</v>
      </c>
      <c r="BP117" s="4">
        <f t="shared" si="116"/>
        <v>1.380783901</v>
      </c>
      <c r="BQ117" s="4">
        <f t="shared" si="116"/>
        <v>1.397267786</v>
      </c>
      <c r="BR117" s="4">
        <f t="shared" si="116"/>
        <v>1.414137117</v>
      </c>
      <c r="BS117" s="4">
        <f t="shared" si="116"/>
        <v>1.431415181</v>
      </c>
      <c r="BT117" s="4">
        <f t="shared" si="116"/>
        <v>1.449127468</v>
      </c>
      <c r="BU117" s="4">
        <f t="shared" si="116"/>
        <v>1.467301963</v>
      </c>
      <c r="BV117" s="4">
        <f t="shared" si="116"/>
        <v>1.485969483</v>
      </c>
      <c r="BW117" s="4">
        <f t="shared" si="116"/>
        <v>1.505164086</v>
      </c>
      <c r="BX117" s="4">
        <f t="shared" si="116"/>
        <v>1.524923541</v>
      </c>
      <c r="BY117" s="4">
        <f t="shared" si="116"/>
        <v>1.545289898</v>
      </c>
      <c r="BZ117" s="4">
        <f t="shared" si="116"/>
        <v>1.566310166</v>
      </c>
      <c r="CA117" s="4">
        <f t="shared" si="116"/>
        <v>1.588037143</v>
      </c>
      <c r="CB117" s="4">
        <f t="shared" si="116"/>
        <v>1.610530408</v>
      </c>
      <c r="CC117" s="4">
        <f t="shared" si="116"/>
        <v>1.633857561</v>
      </c>
      <c r="CD117" s="4">
        <f t="shared" si="116"/>
        <v>1.658095744</v>
      </c>
      <c r="CE117" s="4">
        <f t="shared" si="116"/>
        <v>1.683333551</v>
      </c>
      <c r="CF117" s="4">
        <f t="shared" si="116"/>
        <v>1.709673443</v>
      </c>
      <c r="CG117" s="4">
        <f t="shared" si="116"/>
        <v>1.73723484</v>
      </c>
      <c r="CH117" s="4">
        <f t="shared" si="116"/>
        <v>1.766158134</v>
      </c>
      <c r="CI117" s="4">
        <f t="shared" si="116"/>
        <v>1.796609971</v>
      </c>
      <c r="CJ117" s="4">
        <f t="shared" si="116"/>
        <v>1.828790327</v>
      </c>
      <c r="CK117" s="4">
        <f t="shared" si="116"/>
        <v>1.862942144</v>
      </c>
      <c r="CL117" s="4">
        <f t="shared" si="116"/>
        <v>1.899364777</v>
      </c>
      <c r="CM117" s="4">
        <f t="shared" si="116"/>
        <v>1.938433166</v>
      </c>
      <c r="CN117" s="4">
        <f t="shared" si="116"/>
        <v>1.980626002</v>
      </c>
      <c r="CO117" s="4">
        <f t="shared" si="116"/>
        <v>2.026568483</v>
      </c>
      <c r="CP117" s="4">
        <f t="shared" si="116"/>
        <v>2.077099845</v>
      </c>
      <c r="CQ117" s="4">
        <f t="shared" si="116"/>
        <v>2.133385305</v>
      </c>
      <c r="CR117" s="4">
        <f t="shared" si="116"/>
        <v>2.197113091</v>
      </c>
      <c r="CS117" s="4">
        <f t="shared" si="116"/>
        <v>2.270868919</v>
      </c>
      <c r="CT117" s="4">
        <f t="shared" si="116"/>
        <v>2.358924472</v>
      </c>
      <c r="CU117" s="4">
        <f t="shared" si="116"/>
        <v>2.469155613</v>
      </c>
      <c r="CV117" s="4">
        <f t="shared" si="116"/>
        <v>2.618877749</v>
      </c>
      <c r="CW117" s="4">
        <f t="shared" si="116"/>
        <v>2.861719306</v>
      </c>
      <c r="CX117" s="4">
        <f t="shared" si="116"/>
        <v>3.376380334</v>
      </c>
    </row>
    <row r="118">
      <c r="A118" s="3">
        <v>117.0</v>
      </c>
      <c r="B118" s="4">
        <f t="shared" ref="B118:CX118" si="117">TINV(B$1,$A118)</f>
        <v>0.6765924334</v>
      </c>
      <c r="C118" s="4">
        <f t="shared" si="117"/>
        <v>0.684520937</v>
      </c>
      <c r="D118" s="4">
        <f t="shared" si="117"/>
        <v>0.6924929028</v>
      </c>
      <c r="E118" s="4">
        <f t="shared" si="117"/>
        <v>0.7005093203</v>
      </c>
      <c r="F118" s="4">
        <f t="shared" si="117"/>
        <v>0.708571207</v>
      </c>
      <c r="G118" s="4">
        <f t="shared" si="117"/>
        <v>0.7166796095</v>
      </c>
      <c r="H118" s="4">
        <f t="shared" si="117"/>
        <v>0.7248356046</v>
      </c>
      <c r="I118" s="4">
        <f t="shared" si="117"/>
        <v>0.7330403007</v>
      </c>
      <c r="J118" s="4">
        <f t="shared" si="117"/>
        <v>0.741294839</v>
      </c>
      <c r="K118" s="4">
        <f t="shared" si="117"/>
        <v>0.7496003952</v>
      </c>
      <c r="L118" s="4">
        <f t="shared" si="117"/>
        <v>0.7579581806</v>
      </c>
      <c r="M118" s="4">
        <f t="shared" si="117"/>
        <v>0.7663694442</v>
      </c>
      <c r="N118" s="4">
        <f t="shared" si="117"/>
        <v>0.7748354735</v>
      </c>
      <c r="O118" s="4">
        <f t="shared" si="117"/>
        <v>0.7833575973</v>
      </c>
      <c r="P118" s="4">
        <f t="shared" si="117"/>
        <v>0.7919371866</v>
      </c>
      <c r="Q118" s="4">
        <f t="shared" si="117"/>
        <v>0.8005756574</v>
      </c>
      <c r="R118" s="4">
        <f t="shared" si="117"/>
        <v>0.809274472</v>
      </c>
      <c r="S118" s="4">
        <f t="shared" si="117"/>
        <v>0.8180351416</v>
      </c>
      <c r="T118" s="4">
        <f t="shared" si="117"/>
        <v>0.8268592285</v>
      </c>
      <c r="U118" s="4">
        <f t="shared" si="117"/>
        <v>0.8357483489</v>
      </c>
      <c r="V118" s="4">
        <f t="shared" si="117"/>
        <v>0.8447041747</v>
      </c>
      <c r="W118" s="4">
        <f t="shared" si="117"/>
        <v>0.8537284371</v>
      </c>
      <c r="X118" s="4">
        <f t="shared" si="117"/>
        <v>0.862822929</v>
      </c>
      <c r="Y118" s="4">
        <f t="shared" si="117"/>
        <v>0.8719895084</v>
      </c>
      <c r="Z118" s="4">
        <f t="shared" si="117"/>
        <v>0.8812301017</v>
      </c>
      <c r="AA118" s="4">
        <f t="shared" si="117"/>
        <v>0.8905467068</v>
      </c>
      <c r="AB118" s="4">
        <f t="shared" si="117"/>
        <v>0.8999413974</v>
      </c>
      <c r="AC118" s="4">
        <f t="shared" si="117"/>
        <v>0.909416327</v>
      </c>
      <c r="AD118" s="4">
        <f t="shared" si="117"/>
        <v>0.9189737327</v>
      </c>
      <c r="AE118" s="4">
        <f t="shared" si="117"/>
        <v>0.9286159401</v>
      </c>
      <c r="AF118" s="4">
        <f t="shared" si="117"/>
        <v>0.9383453683</v>
      </c>
      <c r="AG118" s="4">
        <f t="shared" si="117"/>
        <v>0.9481645347</v>
      </c>
      <c r="AH118" s="4">
        <f t="shared" si="117"/>
        <v>0.9580760612</v>
      </c>
      <c r="AI118" s="4">
        <f t="shared" si="117"/>
        <v>0.9680826796</v>
      </c>
      <c r="AJ118" s="4">
        <f t="shared" si="117"/>
        <v>0.9781872386</v>
      </c>
      <c r="AK118" s="4">
        <f t="shared" si="117"/>
        <v>0.9883927103</v>
      </c>
      <c r="AL118" s="4">
        <f t="shared" si="117"/>
        <v>0.9987021977</v>
      </c>
      <c r="AM118" s="4">
        <f t="shared" si="117"/>
        <v>1.009118943</v>
      </c>
      <c r="AN118" s="4">
        <f t="shared" si="117"/>
        <v>1.019646337</v>
      </c>
      <c r="AO118" s="4">
        <f t="shared" si="117"/>
        <v>1.030287925</v>
      </c>
      <c r="AP118" s="4">
        <f t="shared" si="117"/>
        <v>1.041047423</v>
      </c>
      <c r="AQ118" s="4">
        <f t="shared" si="117"/>
        <v>1.051928721</v>
      </c>
      <c r="AR118" s="4">
        <f t="shared" si="117"/>
        <v>1.062935903</v>
      </c>
      <c r="AS118" s="4">
        <f t="shared" si="117"/>
        <v>1.074073254</v>
      </c>
      <c r="AT118" s="4">
        <f t="shared" si="117"/>
        <v>1.085345274</v>
      </c>
      <c r="AU118" s="4">
        <f t="shared" si="117"/>
        <v>1.096756698</v>
      </c>
      <c r="AV118" s="4">
        <f t="shared" si="117"/>
        <v>1.108312508</v>
      </c>
      <c r="AW118" s="4">
        <f t="shared" si="117"/>
        <v>1.120017952</v>
      </c>
      <c r="AX118" s="4">
        <f t="shared" si="117"/>
        <v>1.131878565</v>
      </c>
      <c r="AY118" s="4">
        <f t="shared" si="117"/>
        <v>1.14390019</v>
      </c>
      <c r="AZ118" s="4">
        <f t="shared" si="117"/>
        <v>1.156089001</v>
      </c>
      <c r="BA118" s="4">
        <f t="shared" si="117"/>
        <v>1.168451531</v>
      </c>
      <c r="BB118" s="4">
        <f t="shared" si="117"/>
        <v>1.180994698</v>
      </c>
      <c r="BC118" s="4">
        <f t="shared" si="117"/>
        <v>1.193725838</v>
      </c>
      <c r="BD118" s="4">
        <f t="shared" si="117"/>
        <v>1.206652741</v>
      </c>
      <c r="BE118" s="4">
        <f t="shared" si="117"/>
        <v>1.219783689</v>
      </c>
      <c r="BF118" s="4">
        <f t="shared" si="117"/>
        <v>1.233127496</v>
      </c>
      <c r="BG118" s="4">
        <f t="shared" si="117"/>
        <v>1.246693562</v>
      </c>
      <c r="BH118" s="4">
        <f t="shared" si="117"/>
        <v>1.260491921</v>
      </c>
      <c r="BI118" s="4">
        <f t="shared" si="117"/>
        <v>1.274533303</v>
      </c>
      <c r="BJ118" s="4">
        <f t="shared" si="117"/>
        <v>1.288829199</v>
      </c>
      <c r="BK118" s="4">
        <f t="shared" si="117"/>
        <v>1.303391939</v>
      </c>
      <c r="BL118" s="4">
        <f t="shared" si="117"/>
        <v>1.318234774</v>
      </c>
      <c r="BM118" s="4">
        <f t="shared" si="117"/>
        <v>1.333371974</v>
      </c>
      <c r="BN118" s="4">
        <f t="shared" si="117"/>
        <v>1.348818934</v>
      </c>
      <c r="BO118" s="4">
        <f t="shared" si="117"/>
        <v>1.364592299</v>
      </c>
      <c r="BP118" s="4">
        <f t="shared" si="117"/>
        <v>1.380710105</v>
      </c>
      <c r="BQ118" s="4">
        <f t="shared" si="117"/>
        <v>1.39719194</v>
      </c>
      <c r="BR118" s="4">
        <f t="shared" si="117"/>
        <v>1.414059131</v>
      </c>
      <c r="BS118" s="4">
        <f t="shared" si="117"/>
        <v>1.431334957</v>
      </c>
      <c r="BT118" s="4">
        <f t="shared" si="117"/>
        <v>1.449044902</v>
      </c>
      <c r="BU118" s="4">
        <f t="shared" si="117"/>
        <v>1.467216941</v>
      </c>
      <c r="BV118" s="4">
        <f t="shared" si="117"/>
        <v>1.485881886</v>
      </c>
      <c r="BW118" s="4">
        <f t="shared" si="117"/>
        <v>1.505073781</v>
      </c>
      <c r="BX118" s="4">
        <f t="shared" si="117"/>
        <v>1.524830386</v>
      </c>
      <c r="BY118" s="4">
        <f t="shared" si="117"/>
        <v>1.545193738</v>
      </c>
      <c r="BZ118" s="4">
        <f t="shared" si="117"/>
        <v>1.566210832</v>
      </c>
      <c r="CA118" s="4">
        <f t="shared" si="117"/>
        <v>1.587934449</v>
      </c>
      <c r="CB118" s="4">
        <f t="shared" si="117"/>
        <v>1.61042415</v>
      </c>
      <c r="CC118" s="4">
        <f t="shared" si="117"/>
        <v>1.633747514</v>
      </c>
      <c r="CD118" s="4">
        <f t="shared" si="117"/>
        <v>1.657981659</v>
      </c>
      <c r="CE118" s="4">
        <f t="shared" si="117"/>
        <v>1.683215149</v>
      </c>
      <c r="CF118" s="4">
        <f t="shared" si="117"/>
        <v>1.709550411</v>
      </c>
      <c r="CG118" s="4">
        <f t="shared" si="117"/>
        <v>1.737106828</v>
      </c>
      <c r="CH118" s="4">
        <f t="shared" si="117"/>
        <v>1.766024742</v>
      </c>
      <c r="CI118" s="4">
        <f t="shared" si="117"/>
        <v>1.796470744</v>
      </c>
      <c r="CJ118" s="4">
        <f t="shared" si="117"/>
        <v>1.828644737</v>
      </c>
      <c r="CK118" s="4">
        <f t="shared" si="117"/>
        <v>1.862789581</v>
      </c>
      <c r="CL118" s="4">
        <f t="shared" si="117"/>
        <v>1.89920452</v>
      </c>
      <c r="CM118" s="4">
        <f t="shared" si="117"/>
        <v>1.938264356</v>
      </c>
      <c r="CN118" s="4">
        <f t="shared" si="117"/>
        <v>1.980447599</v>
      </c>
      <c r="CO118" s="4">
        <f t="shared" si="117"/>
        <v>2.026379206</v>
      </c>
      <c r="CP118" s="4">
        <f t="shared" si="117"/>
        <v>2.07689808</v>
      </c>
      <c r="CQ118" s="4">
        <f t="shared" si="117"/>
        <v>2.133168967</v>
      </c>
      <c r="CR118" s="4">
        <f t="shared" si="117"/>
        <v>2.196879385</v>
      </c>
      <c r="CS118" s="4">
        <f t="shared" si="117"/>
        <v>2.27061393</v>
      </c>
      <c r="CT118" s="4">
        <f t="shared" si="117"/>
        <v>2.358642364</v>
      </c>
      <c r="CU118" s="4">
        <f t="shared" si="117"/>
        <v>2.468836837</v>
      </c>
      <c r="CV118" s="4">
        <f t="shared" si="117"/>
        <v>2.618504116</v>
      </c>
      <c r="CW118" s="4">
        <f t="shared" si="117"/>
        <v>2.861243594</v>
      </c>
      <c r="CX118" s="4">
        <f t="shared" si="117"/>
        <v>3.3756295</v>
      </c>
    </row>
    <row r="119">
      <c r="A119" s="3">
        <v>118.0</v>
      </c>
      <c r="B119" s="4">
        <f t="shared" ref="B119:CX119" si="118">TINV(B$1,$A119)</f>
        <v>0.6765745653</v>
      </c>
      <c r="C119" s="4">
        <f t="shared" si="118"/>
        <v>0.6845027257</v>
      </c>
      <c r="D119" s="4">
        <f t="shared" si="118"/>
        <v>0.6924743418</v>
      </c>
      <c r="E119" s="4">
        <f t="shared" si="118"/>
        <v>0.7004904028</v>
      </c>
      <c r="F119" s="4">
        <f t="shared" si="118"/>
        <v>0.708551926</v>
      </c>
      <c r="G119" s="4">
        <f t="shared" si="118"/>
        <v>0.7166599579</v>
      </c>
      <c r="H119" s="4">
        <f t="shared" si="118"/>
        <v>0.7248155751</v>
      </c>
      <c r="I119" s="4">
        <f t="shared" si="118"/>
        <v>0.7330198857</v>
      </c>
      <c r="J119" s="4">
        <f t="shared" si="118"/>
        <v>0.7412740308</v>
      </c>
      <c r="K119" s="4">
        <f t="shared" si="118"/>
        <v>0.7495791859</v>
      </c>
      <c r="L119" s="4">
        <f t="shared" si="118"/>
        <v>0.757936562</v>
      </c>
      <c r="M119" s="4">
        <f t="shared" si="118"/>
        <v>0.7663474078</v>
      </c>
      <c r="N119" s="4">
        <f t="shared" si="118"/>
        <v>0.7748130107</v>
      </c>
      <c r="O119" s="4">
        <f t="shared" si="118"/>
        <v>0.7833346992</v>
      </c>
      <c r="P119" s="4">
        <f t="shared" si="118"/>
        <v>0.7919138441</v>
      </c>
      <c r="Q119" s="4">
        <f t="shared" si="118"/>
        <v>0.800551861</v>
      </c>
      <c r="R119" s="4">
        <f t="shared" si="118"/>
        <v>0.809250212</v>
      </c>
      <c r="S119" s="4">
        <f t="shared" si="118"/>
        <v>0.818010408</v>
      </c>
      <c r="T119" s="4">
        <f t="shared" si="118"/>
        <v>0.8268340111</v>
      </c>
      <c r="U119" s="4">
        <f t="shared" si="118"/>
        <v>0.8357226369</v>
      </c>
      <c r="V119" s="4">
        <f t="shared" si="118"/>
        <v>0.8446779573</v>
      </c>
      <c r="W119" s="4">
        <f t="shared" si="118"/>
        <v>0.8537017029</v>
      </c>
      <c r="X119" s="4">
        <f t="shared" si="118"/>
        <v>0.8627956665</v>
      </c>
      <c r="Y119" s="4">
        <f t="shared" si="118"/>
        <v>0.8719617056</v>
      </c>
      <c r="Z119" s="4">
        <f t="shared" si="118"/>
        <v>0.8812017461</v>
      </c>
      <c r="AA119" s="4">
        <f t="shared" si="118"/>
        <v>0.8905177857</v>
      </c>
      <c r="AB119" s="4">
        <f t="shared" si="118"/>
        <v>0.8999118976</v>
      </c>
      <c r="AC119" s="4">
        <f t="shared" si="118"/>
        <v>0.9093862348</v>
      </c>
      <c r="AD119" s="4">
        <f t="shared" si="118"/>
        <v>0.918943034</v>
      </c>
      <c r="AE119" s="4">
        <f t="shared" si="118"/>
        <v>0.9285846204</v>
      </c>
      <c r="AF119" s="4">
        <f t="shared" si="118"/>
        <v>0.9383134124</v>
      </c>
      <c r="AG119" s="4">
        <f t="shared" si="118"/>
        <v>0.9481319272</v>
      </c>
      <c r="AH119" s="4">
        <f t="shared" si="118"/>
        <v>0.9580427858</v>
      </c>
      <c r="AI119" s="4">
        <f t="shared" si="118"/>
        <v>0.9680487197</v>
      </c>
      <c r="AJ119" s="4">
        <f t="shared" si="118"/>
        <v>0.9781525768</v>
      </c>
      <c r="AK119" s="4">
        <f t="shared" si="118"/>
        <v>0.9883573286</v>
      </c>
      <c r="AL119" s="4">
        <f t="shared" si="118"/>
        <v>0.9986660776</v>
      </c>
      <c r="AM119" s="4">
        <f t="shared" si="118"/>
        <v>1.009082065</v>
      </c>
      <c r="AN119" s="4">
        <f t="shared" si="118"/>
        <v>1.019608681</v>
      </c>
      <c r="AO119" s="4">
        <f t="shared" si="118"/>
        <v>1.030249471</v>
      </c>
      <c r="AP119" s="4">
        <f t="shared" si="118"/>
        <v>1.041008148</v>
      </c>
      <c r="AQ119" s="4">
        <f t="shared" si="118"/>
        <v>1.051888604</v>
      </c>
      <c r="AR119" s="4">
        <f t="shared" si="118"/>
        <v>1.06289492</v>
      </c>
      <c r="AS119" s="4">
        <f t="shared" si="118"/>
        <v>1.074031379</v>
      </c>
      <c r="AT119" s="4">
        <f t="shared" si="118"/>
        <v>1.085302484</v>
      </c>
      <c r="AU119" s="4">
        <f t="shared" si="118"/>
        <v>1.096712965</v>
      </c>
      <c r="AV119" s="4">
        <f t="shared" si="118"/>
        <v>1.108267805</v>
      </c>
      <c r="AW119" s="4">
        <f t="shared" si="118"/>
        <v>1.11997225</v>
      </c>
      <c r="AX119" s="4">
        <f t="shared" si="118"/>
        <v>1.131831834</v>
      </c>
      <c r="AY119" s="4">
        <f t="shared" si="118"/>
        <v>1.143852399</v>
      </c>
      <c r="AZ119" s="4">
        <f t="shared" si="118"/>
        <v>1.156040117</v>
      </c>
      <c r="BA119" s="4">
        <f t="shared" si="118"/>
        <v>1.168401519</v>
      </c>
      <c r="BB119" s="4">
        <f t="shared" si="118"/>
        <v>1.180943522</v>
      </c>
      <c r="BC119" s="4">
        <f t="shared" si="118"/>
        <v>1.19367346</v>
      </c>
      <c r="BD119" s="4">
        <f t="shared" si="118"/>
        <v>1.206599122</v>
      </c>
      <c r="BE119" s="4">
        <f t="shared" si="118"/>
        <v>1.219728786</v>
      </c>
      <c r="BF119" s="4">
        <f t="shared" si="118"/>
        <v>1.233071266</v>
      </c>
      <c r="BG119" s="4">
        <f t="shared" si="118"/>
        <v>1.246635959</v>
      </c>
      <c r="BH119" s="4">
        <f t="shared" si="118"/>
        <v>1.260432895</v>
      </c>
      <c r="BI119" s="4">
        <f t="shared" si="118"/>
        <v>1.274472803</v>
      </c>
      <c r="BJ119" s="4">
        <f t="shared" si="118"/>
        <v>1.288767171</v>
      </c>
      <c r="BK119" s="4">
        <f t="shared" si="118"/>
        <v>1.303328325</v>
      </c>
      <c r="BL119" s="4">
        <f t="shared" si="118"/>
        <v>1.318169514</v>
      </c>
      <c r="BM119" s="4">
        <f t="shared" si="118"/>
        <v>1.333305002</v>
      </c>
      <c r="BN119" s="4">
        <f t="shared" si="118"/>
        <v>1.348750182</v>
      </c>
      <c r="BO119" s="4">
        <f t="shared" si="118"/>
        <v>1.364521693</v>
      </c>
      <c r="BP119" s="4">
        <f t="shared" si="118"/>
        <v>1.380637567</v>
      </c>
      <c r="BQ119" s="4">
        <f t="shared" si="118"/>
        <v>1.397117388</v>
      </c>
      <c r="BR119" s="4">
        <f t="shared" si="118"/>
        <v>1.413982474</v>
      </c>
      <c r="BS119" s="4">
        <f t="shared" si="118"/>
        <v>1.431256101</v>
      </c>
      <c r="BT119" s="4">
        <f t="shared" si="118"/>
        <v>1.448963744</v>
      </c>
      <c r="BU119" s="4">
        <f t="shared" si="118"/>
        <v>1.467133371</v>
      </c>
      <c r="BV119" s="4">
        <f t="shared" si="118"/>
        <v>1.485795783</v>
      </c>
      <c r="BW119" s="4">
        <f t="shared" si="118"/>
        <v>1.504985018</v>
      </c>
      <c r="BX119" s="4">
        <f t="shared" si="118"/>
        <v>1.524738822</v>
      </c>
      <c r="BY119" s="4">
        <f t="shared" si="118"/>
        <v>1.54509922</v>
      </c>
      <c r="BZ119" s="4">
        <f t="shared" si="118"/>
        <v>1.566113194</v>
      </c>
      <c r="CA119" s="4">
        <f t="shared" si="118"/>
        <v>1.587833508</v>
      </c>
      <c r="CB119" s="4">
        <f t="shared" si="118"/>
        <v>1.610319707</v>
      </c>
      <c r="CC119" s="4">
        <f t="shared" si="118"/>
        <v>1.633639347</v>
      </c>
      <c r="CD119" s="4">
        <f t="shared" si="118"/>
        <v>1.657869522</v>
      </c>
      <c r="CE119" s="4">
        <f t="shared" si="118"/>
        <v>1.683098769</v>
      </c>
      <c r="CF119" s="4">
        <f t="shared" si="118"/>
        <v>1.709429482</v>
      </c>
      <c r="CG119" s="4">
        <f t="shared" si="118"/>
        <v>1.736981003</v>
      </c>
      <c r="CH119" s="4">
        <f t="shared" si="118"/>
        <v>1.76589363</v>
      </c>
      <c r="CI119" s="4">
        <f t="shared" si="118"/>
        <v>1.796333897</v>
      </c>
      <c r="CJ119" s="4">
        <f t="shared" si="118"/>
        <v>1.828501638</v>
      </c>
      <c r="CK119" s="4">
        <f t="shared" si="118"/>
        <v>1.862639628</v>
      </c>
      <c r="CL119" s="4">
        <f t="shared" si="118"/>
        <v>1.899047005</v>
      </c>
      <c r="CM119" s="4">
        <f t="shared" si="118"/>
        <v>1.938098434</v>
      </c>
      <c r="CN119" s="4">
        <f t="shared" si="118"/>
        <v>1.980272249</v>
      </c>
      <c r="CO119" s="4">
        <f t="shared" si="118"/>
        <v>2.026193169</v>
      </c>
      <c r="CP119" s="4">
        <f t="shared" si="118"/>
        <v>2.076699772</v>
      </c>
      <c r="CQ119" s="4">
        <f t="shared" si="118"/>
        <v>2.132956336</v>
      </c>
      <c r="CR119" s="4">
        <f t="shared" si="118"/>
        <v>2.196649686</v>
      </c>
      <c r="CS119" s="4">
        <f t="shared" si="118"/>
        <v>2.270363317</v>
      </c>
      <c r="CT119" s="4">
        <f t="shared" si="118"/>
        <v>2.3583651</v>
      </c>
      <c r="CU119" s="4">
        <f t="shared" si="118"/>
        <v>2.46852354</v>
      </c>
      <c r="CV119" s="4">
        <f t="shared" si="118"/>
        <v>2.618136914</v>
      </c>
      <c r="CW119" s="4">
        <f t="shared" si="118"/>
        <v>2.860776086</v>
      </c>
      <c r="CX119" s="4">
        <f t="shared" si="118"/>
        <v>3.374891682</v>
      </c>
    </row>
    <row r="120">
      <c r="A120" s="3">
        <v>119.0</v>
      </c>
      <c r="B120" s="4">
        <f t="shared" ref="B120:CX120" si="119">TINV(B$1,$A120)</f>
        <v>0.6765569983</v>
      </c>
      <c r="C120" s="4">
        <f t="shared" si="119"/>
        <v>0.6844848214</v>
      </c>
      <c r="D120" s="4">
        <f t="shared" si="119"/>
        <v>0.6924560936</v>
      </c>
      <c r="E120" s="4">
        <f t="shared" si="119"/>
        <v>0.7004718041</v>
      </c>
      <c r="F120" s="4">
        <f t="shared" si="119"/>
        <v>0.70853297</v>
      </c>
      <c r="G120" s="4">
        <f t="shared" si="119"/>
        <v>0.7166406376</v>
      </c>
      <c r="H120" s="4">
        <f t="shared" si="119"/>
        <v>0.7247958832</v>
      </c>
      <c r="I120" s="4">
        <f t="shared" si="119"/>
        <v>0.7329998149</v>
      </c>
      <c r="J120" s="4">
        <f t="shared" si="119"/>
        <v>0.7412535734</v>
      </c>
      <c r="K120" s="4">
        <f t="shared" si="119"/>
        <v>0.7495583341</v>
      </c>
      <c r="L120" s="4">
        <f t="shared" si="119"/>
        <v>0.7579153078</v>
      </c>
      <c r="M120" s="4">
        <f t="shared" si="119"/>
        <v>0.7663257429</v>
      </c>
      <c r="N120" s="4">
        <f t="shared" si="119"/>
        <v>0.7747909267</v>
      </c>
      <c r="O120" s="4">
        <f t="shared" si="119"/>
        <v>0.7833121872</v>
      </c>
      <c r="P120" s="4">
        <f t="shared" si="119"/>
        <v>0.7918908952</v>
      </c>
      <c r="Q120" s="4">
        <f t="shared" si="119"/>
        <v>0.8005284658</v>
      </c>
      <c r="R120" s="4">
        <f t="shared" si="119"/>
        <v>0.809226361</v>
      </c>
      <c r="S120" s="4">
        <f t="shared" si="119"/>
        <v>0.8179860914</v>
      </c>
      <c r="T120" s="4">
        <f t="shared" si="119"/>
        <v>0.8268092188</v>
      </c>
      <c r="U120" s="4">
        <f t="shared" si="119"/>
        <v>0.8356973585</v>
      </c>
      <c r="V120" s="4">
        <f t="shared" si="119"/>
        <v>0.844652182</v>
      </c>
      <c r="W120" s="4">
        <f t="shared" si="119"/>
        <v>0.8536754197</v>
      </c>
      <c r="X120" s="4">
        <f t="shared" si="119"/>
        <v>0.8627688638</v>
      </c>
      <c r="Y120" s="4">
        <f t="shared" si="119"/>
        <v>0.8719343717</v>
      </c>
      <c r="Z120" s="4">
        <f t="shared" si="119"/>
        <v>0.8811738688</v>
      </c>
      <c r="AA120" s="4">
        <f t="shared" si="119"/>
        <v>0.8904893524</v>
      </c>
      <c r="AB120" s="4">
        <f t="shared" si="119"/>
        <v>0.8998828954</v>
      </c>
      <c r="AC120" s="4">
        <f t="shared" si="119"/>
        <v>0.9093566503</v>
      </c>
      <c r="AD120" s="4">
        <f t="shared" si="119"/>
        <v>0.9189128533</v>
      </c>
      <c r="AE120" s="4">
        <f t="shared" si="119"/>
        <v>0.9285538291</v>
      </c>
      <c r="AF120" s="4">
        <f t="shared" si="119"/>
        <v>0.9382819958</v>
      </c>
      <c r="AG120" s="4">
        <f t="shared" si="119"/>
        <v>0.9480998698</v>
      </c>
      <c r="AH120" s="4">
        <f t="shared" si="119"/>
        <v>0.9580100719</v>
      </c>
      <c r="AI120" s="4">
        <f t="shared" si="119"/>
        <v>0.9680153328</v>
      </c>
      <c r="AJ120" s="4">
        <f t="shared" si="119"/>
        <v>0.9781184998</v>
      </c>
      <c r="AK120" s="4">
        <f t="shared" si="119"/>
        <v>0.9883225439</v>
      </c>
      <c r="AL120" s="4">
        <f t="shared" si="119"/>
        <v>0.998630567</v>
      </c>
      <c r="AM120" s="4">
        <f t="shared" si="119"/>
        <v>1.00904581</v>
      </c>
      <c r="AN120" s="4">
        <f t="shared" si="119"/>
        <v>1.019571661</v>
      </c>
      <c r="AO120" s="4">
        <f t="shared" si="119"/>
        <v>1.030211665</v>
      </c>
      <c r="AP120" s="4">
        <f t="shared" si="119"/>
        <v>1.040969536</v>
      </c>
      <c r="AQ120" s="4">
        <f t="shared" si="119"/>
        <v>1.051849163</v>
      </c>
      <c r="AR120" s="4">
        <f t="shared" si="119"/>
        <v>1.062854628</v>
      </c>
      <c r="AS120" s="4">
        <f t="shared" si="119"/>
        <v>1.073990212</v>
      </c>
      <c r="AT120" s="4">
        <f t="shared" si="119"/>
        <v>1.085260416</v>
      </c>
      <c r="AU120" s="4">
        <f t="shared" si="119"/>
        <v>1.096669971</v>
      </c>
      <c r="AV120" s="4">
        <f t="shared" si="119"/>
        <v>1.108223857</v>
      </c>
      <c r="AW120" s="4">
        <f t="shared" si="119"/>
        <v>1.11992732</v>
      </c>
      <c r="AX120" s="4">
        <f t="shared" si="119"/>
        <v>1.131785893</v>
      </c>
      <c r="AY120" s="4">
        <f t="shared" si="119"/>
        <v>1.143805415</v>
      </c>
      <c r="AZ120" s="4">
        <f t="shared" si="119"/>
        <v>1.155992058</v>
      </c>
      <c r="BA120" s="4">
        <f t="shared" si="119"/>
        <v>1.168352351</v>
      </c>
      <c r="BB120" s="4">
        <f t="shared" si="119"/>
        <v>1.18089321</v>
      </c>
      <c r="BC120" s="4">
        <f t="shared" si="119"/>
        <v>1.193621967</v>
      </c>
      <c r="BD120" s="4">
        <f t="shared" si="119"/>
        <v>1.206546408</v>
      </c>
      <c r="BE120" s="4">
        <f t="shared" si="119"/>
        <v>1.219674811</v>
      </c>
      <c r="BF120" s="4">
        <f t="shared" si="119"/>
        <v>1.233015986</v>
      </c>
      <c r="BG120" s="4">
        <f t="shared" si="119"/>
        <v>1.246579329</v>
      </c>
      <c r="BH120" s="4">
        <f t="shared" si="119"/>
        <v>1.260374867</v>
      </c>
      <c r="BI120" s="4">
        <f t="shared" si="119"/>
        <v>1.274413326</v>
      </c>
      <c r="BJ120" s="4">
        <f t="shared" si="119"/>
        <v>1.288706191</v>
      </c>
      <c r="BK120" s="4">
        <f t="shared" si="119"/>
        <v>1.303265787</v>
      </c>
      <c r="BL120" s="4">
        <f t="shared" si="119"/>
        <v>1.318105356</v>
      </c>
      <c r="BM120" s="4">
        <f t="shared" si="119"/>
        <v>1.333239162</v>
      </c>
      <c r="BN120" s="4">
        <f t="shared" si="119"/>
        <v>1.348682592</v>
      </c>
      <c r="BO120" s="4">
        <f t="shared" si="119"/>
        <v>1.364452281</v>
      </c>
      <c r="BP120" s="4">
        <f t="shared" si="119"/>
        <v>1.380566257</v>
      </c>
      <c r="BQ120" s="4">
        <f t="shared" si="119"/>
        <v>1.397044096</v>
      </c>
      <c r="BR120" s="4">
        <f t="shared" si="119"/>
        <v>1.413907115</v>
      </c>
      <c r="BS120" s="4">
        <f t="shared" si="119"/>
        <v>1.43117858</v>
      </c>
      <c r="BT120" s="4">
        <f t="shared" si="119"/>
        <v>1.448883959</v>
      </c>
      <c r="BU120" s="4">
        <f t="shared" si="119"/>
        <v>1.467051214</v>
      </c>
      <c r="BV120" s="4">
        <f t="shared" si="119"/>
        <v>1.485711138</v>
      </c>
      <c r="BW120" s="4">
        <f t="shared" si="119"/>
        <v>1.504897756</v>
      </c>
      <c r="BX120" s="4">
        <f t="shared" si="119"/>
        <v>1.524648807</v>
      </c>
      <c r="BY120" s="4">
        <f t="shared" si="119"/>
        <v>1.545006301</v>
      </c>
      <c r="BZ120" s="4">
        <f t="shared" si="119"/>
        <v>1.566017209</v>
      </c>
      <c r="CA120" s="4">
        <f t="shared" si="119"/>
        <v>1.587734277</v>
      </c>
      <c r="CB120" s="4">
        <f t="shared" si="119"/>
        <v>1.610217032</v>
      </c>
      <c r="CC120" s="4">
        <f t="shared" si="119"/>
        <v>1.633533012</v>
      </c>
      <c r="CD120" s="4">
        <f t="shared" si="119"/>
        <v>1.657759285</v>
      </c>
      <c r="CE120" s="4">
        <f t="shared" si="119"/>
        <v>1.682984361</v>
      </c>
      <c r="CF120" s="4">
        <f t="shared" si="119"/>
        <v>1.709310602</v>
      </c>
      <c r="CG120" s="4">
        <f t="shared" si="119"/>
        <v>1.736857311</v>
      </c>
      <c r="CH120" s="4">
        <f t="shared" si="119"/>
        <v>1.765764741</v>
      </c>
      <c r="CI120" s="4">
        <f t="shared" si="119"/>
        <v>1.79619937</v>
      </c>
      <c r="CJ120" s="4">
        <f t="shared" si="119"/>
        <v>1.828360966</v>
      </c>
      <c r="CK120" s="4">
        <f t="shared" si="119"/>
        <v>1.862492218</v>
      </c>
      <c r="CL120" s="4">
        <f t="shared" si="119"/>
        <v>1.898892162</v>
      </c>
      <c r="CM120" s="4">
        <f t="shared" si="119"/>
        <v>1.937935328</v>
      </c>
      <c r="CN120" s="4">
        <f t="shared" si="119"/>
        <v>1.980099876</v>
      </c>
      <c r="CO120" s="4">
        <f t="shared" si="119"/>
        <v>2.026010292</v>
      </c>
      <c r="CP120" s="4">
        <f t="shared" si="119"/>
        <v>2.076504833</v>
      </c>
      <c r="CQ120" s="4">
        <f t="shared" si="119"/>
        <v>2.132747319</v>
      </c>
      <c r="CR120" s="4">
        <f t="shared" si="119"/>
        <v>2.196423892</v>
      </c>
      <c r="CS120" s="4">
        <f t="shared" si="119"/>
        <v>2.270116967</v>
      </c>
      <c r="CT120" s="4">
        <f t="shared" si="119"/>
        <v>2.358092556</v>
      </c>
      <c r="CU120" s="4">
        <f t="shared" si="119"/>
        <v>2.468215582</v>
      </c>
      <c r="CV120" s="4">
        <f t="shared" si="119"/>
        <v>2.617775976</v>
      </c>
      <c r="CW120" s="4">
        <f t="shared" si="119"/>
        <v>2.860316572</v>
      </c>
      <c r="CX120" s="4">
        <f t="shared" si="119"/>
        <v>3.374166547</v>
      </c>
    </row>
    <row r="121">
      <c r="A121" s="3">
        <v>120.0</v>
      </c>
      <c r="B121" s="4">
        <f t="shared" ref="B121:CX121" si="120">TINV(B$1,$A121)</f>
        <v>0.6765397249</v>
      </c>
      <c r="C121" s="4">
        <f t="shared" si="120"/>
        <v>0.6844672163</v>
      </c>
      <c r="D121" s="4">
        <f t="shared" si="120"/>
        <v>0.6924381503</v>
      </c>
      <c r="E121" s="4">
        <f t="shared" si="120"/>
        <v>0.7004535162</v>
      </c>
      <c r="F121" s="4">
        <f t="shared" si="120"/>
        <v>0.7085143308</v>
      </c>
      <c r="G121" s="4">
        <f t="shared" si="120"/>
        <v>0.7166216401</v>
      </c>
      <c r="H121" s="4">
        <f t="shared" si="120"/>
        <v>0.7247765204</v>
      </c>
      <c r="I121" s="4">
        <f t="shared" si="120"/>
        <v>0.7329800795</v>
      </c>
      <c r="J121" s="4">
        <f t="shared" si="120"/>
        <v>0.741233458</v>
      </c>
      <c r="K121" s="4">
        <f t="shared" si="120"/>
        <v>0.7495378309</v>
      </c>
      <c r="L121" s="4">
        <f t="shared" si="120"/>
        <v>0.7578944089</v>
      </c>
      <c r="M121" s="4">
        <f t="shared" si="120"/>
        <v>0.7663044402</v>
      </c>
      <c r="N121" s="4">
        <f t="shared" si="120"/>
        <v>0.7747692118</v>
      </c>
      <c r="O121" s="4">
        <f t="shared" si="120"/>
        <v>0.7832900515</v>
      </c>
      <c r="P121" s="4">
        <f t="shared" si="120"/>
        <v>0.7918683299</v>
      </c>
      <c r="Q121" s="4">
        <f t="shared" si="120"/>
        <v>0.8005054618</v>
      </c>
      <c r="R121" s="4">
        <f t="shared" si="120"/>
        <v>0.8092029089</v>
      </c>
      <c r="S121" s="4">
        <f t="shared" si="120"/>
        <v>0.8179621815</v>
      </c>
      <c r="T121" s="4">
        <f t="shared" si="120"/>
        <v>0.8267848412</v>
      </c>
      <c r="U121" s="4">
        <f t="shared" si="120"/>
        <v>0.8356725028</v>
      </c>
      <c r="V121" s="4">
        <f t="shared" si="120"/>
        <v>0.8446268377</v>
      </c>
      <c r="W121" s="4">
        <f t="shared" si="120"/>
        <v>0.853649576</v>
      </c>
      <c r="X121" s="4">
        <f t="shared" si="120"/>
        <v>0.8627425094</v>
      </c>
      <c r="Y121" s="4">
        <f t="shared" si="120"/>
        <v>0.871907495</v>
      </c>
      <c r="Z121" s="4">
        <f t="shared" si="120"/>
        <v>0.8811464578</v>
      </c>
      <c r="AA121" s="4">
        <f t="shared" si="120"/>
        <v>0.8904613947</v>
      </c>
      <c r="AB121" s="4">
        <f t="shared" si="120"/>
        <v>0.8998543783</v>
      </c>
      <c r="AC121" s="4">
        <f t="shared" si="120"/>
        <v>0.9093275606</v>
      </c>
      <c r="AD121" s="4">
        <f t="shared" si="120"/>
        <v>0.9188831774</v>
      </c>
      <c r="AE121" s="4">
        <f t="shared" si="120"/>
        <v>0.9285235529</v>
      </c>
      <c r="AF121" s="4">
        <f t="shared" si="120"/>
        <v>0.9382511047</v>
      </c>
      <c r="AG121" s="4">
        <f t="shared" si="120"/>
        <v>0.9480683488</v>
      </c>
      <c r="AH121" s="4">
        <f t="shared" si="120"/>
        <v>0.9579779054</v>
      </c>
      <c r="AI121" s="4">
        <f t="shared" si="120"/>
        <v>0.9679825045</v>
      </c>
      <c r="AJ121" s="4">
        <f t="shared" si="120"/>
        <v>0.9780849931</v>
      </c>
      <c r="AK121" s="4">
        <f t="shared" si="120"/>
        <v>0.9882883414</v>
      </c>
      <c r="AL121" s="4">
        <f t="shared" si="120"/>
        <v>0.9985956507</v>
      </c>
      <c r="AM121" s="4">
        <f t="shared" si="120"/>
        <v>1.009010161</v>
      </c>
      <c r="AN121" s="4">
        <f t="shared" si="120"/>
        <v>1.01953526</v>
      </c>
      <c r="AO121" s="4">
        <f t="shared" si="120"/>
        <v>1.030174493</v>
      </c>
      <c r="AP121" s="4">
        <f t="shared" si="120"/>
        <v>1.04093157</v>
      </c>
      <c r="AQ121" s="4">
        <f t="shared" si="120"/>
        <v>1.051810383</v>
      </c>
      <c r="AR121" s="4">
        <f t="shared" si="120"/>
        <v>1.06281501</v>
      </c>
      <c r="AS121" s="4">
        <f t="shared" si="120"/>
        <v>1.073949734</v>
      </c>
      <c r="AT121" s="4">
        <f t="shared" si="120"/>
        <v>1.085219052</v>
      </c>
      <c r="AU121" s="4">
        <f t="shared" si="120"/>
        <v>1.096627696</v>
      </c>
      <c r="AV121" s="4">
        <f t="shared" si="120"/>
        <v>1.108180645</v>
      </c>
      <c r="AW121" s="4">
        <f t="shared" si="120"/>
        <v>1.119883142</v>
      </c>
      <c r="AX121" s="4">
        <f t="shared" si="120"/>
        <v>1.13174072</v>
      </c>
      <c r="AY121" s="4">
        <f t="shared" si="120"/>
        <v>1.143759217</v>
      </c>
      <c r="AZ121" s="4">
        <f t="shared" si="120"/>
        <v>1.155944804</v>
      </c>
      <c r="BA121" s="4">
        <f t="shared" si="120"/>
        <v>1.168304007</v>
      </c>
      <c r="BB121" s="4">
        <f t="shared" si="120"/>
        <v>1.180843741</v>
      </c>
      <c r="BC121" s="4">
        <f t="shared" si="120"/>
        <v>1.193571336</v>
      </c>
      <c r="BD121" s="4">
        <f t="shared" si="120"/>
        <v>1.206494578</v>
      </c>
      <c r="BE121" s="4">
        <f t="shared" si="120"/>
        <v>1.21962174</v>
      </c>
      <c r="BF121" s="4">
        <f t="shared" si="120"/>
        <v>1.232961633</v>
      </c>
      <c r="BG121" s="4">
        <f t="shared" si="120"/>
        <v>1.246523647</v>
      </c>
      <c r="BH121" s="4">
        <f t="shared" si="120"/>
        <v>1.260317811</v>
      </c>
      <c r="BI121" s="4">
        <f t="shared" si="120"/>
        <v>1.274354845</v>
      </c>
      <c r="BJ121" s="4">
        <f t="shared" si="120"/>
        <v>1.288646234</v>
      </c>
      <c r="BK121" s="4">
        <f t="shared" si="120"/>
        <v>1.303204296</v>
      </c>
      <c r="BL121" s="4">
        <f t="shared" si="120"/>
        <v>1.318042274</v>
      </c>
      <c r="BM121" s="4">
        <f t="shared" si="120"/>
        <v>1.333174426</v>
      </c>
      <c r="BN121" s="4">
        <f t="shared" si="120"/>
        <v>1.348616135</v>
      </c>
      <c r="BO121" s="4">
        <f t="shared" si="120"/>
        <v>1.364384033</v>
      </c>
      <c r="BP121" s="4">
        <f t="shared" si="120"/>
        <v>1.380496142</v>
      </c>
      <c r="BQ121" s="4">
        <f t="shared" si="120"/>
        <v>1.396972034</v>
      </c>
      <c r="BR121" s="4">
        <f t="shared" si="120"/>
        <v>1.413833019</v>
      </c>
      <c r="BS121" s="4">
        <f t="shared" si="120"/>
        <v>1.431102358</v>
      </c>
      <c r="BT121" s="4">
        <f t="shared" si="120"/>
        <v>1.448805513</v>
      </c>
      <c r="BU121" s="4">
        <f t="shared" si="120"/>
        <v>1.466970436</v>
      </c>
      <c r="BV121" s="4">
        <f t="shared" si="120"/>
        <v>1.485627912</v>
      </c>
      <c r="BW121" s="4">
        <f t="shared" si="120"/>
        <v>1.504811959</v>
      </c>
      <c r="BX121" s="4">
        <f t="shared" si="120"/>
        <v>1.524560302</v>
      </c>
      <c r="BY121" s="4">
        <f t="shared" si="120"/>
        <v>1.544914943</v>
      </c>
      <c r="BZ121" s="4">
        <f t="shared" si="120"/>
        <v>1.565922835</v>
      </c>
      <c r="CA121" s="4">
        <f t="shared" si="120"/>
        <v>1.587636711</v>
      </c>
      <c r="CB121" s="4">
        <f t="shared" si="120"/>
        <v>1.610116082</v>
      </c>
      <c r="CC121" s="4">
        <f t="shared" si="120"/>
        <v>1.633428462</v>
      </c>
      <c r="CD121" s="4">
        <f t="shared" si="120"/>
        <v>1.657650899</v>
      </c>
      <c r="CE121" s="4">
        <f t="shared" si="120"/>
        <v>1.682871875</v>
      </c>
      <c r="CF121" s="4">
        <f t="shared" si="120"/>
        <v>1.709193719</v>
      </c>
      <c r="CG121" s="4">
        <f t="shared" si="120"/>
        <v>1.736735698</v>
      </c>
      <c r="CH121" s="4">
        <f t="shared" si="120"/>
        <v>1.765638018</v>
      </c>
      <c r="CI121" s="4">
        <f t="shared" si="120"/>
        <v>1.796067105</v>
      </c>
      <c r="CJ121" s="4">
        <f t="shared" si="120"/>
        <v>1.828222658</v>
      </c>
      <c r="CK121" s="4">
        <f t="shared" si="120"/>
        <v>1.862347288</v>
      </c>
      <c r="CL121" s="4">
        <f t="shared" si="120"/>
        <v>1.898739924</v>
      </c>
      <c r="CM121" s="4">
        <f t="shared" si="120"/>
        <v>1.937774967</v>
      </c>
      <c r="CN121" s="4">
        <f t="shared" si="120"/>
        <v>1.979930405</v>
      </c>
      <c r="CO121" s="4">
        <f t="shared" si="120"/>
        <v>2.025830495</v>
      </c>
      <c r="CP121" s="4">
        <f t="shared" si="120"/>
        <v>2.076313177</v>
      </c>
      <c r="CQ121" s="4">
        <f t="shared" si="120"/>
        <v>2.132541824</v>
      </c>
      <c r="CR121" s="4">
        <f t="shared" si="120"/>
        <v>2.196201905</v>
      </c>
      <c r="CS121" s="4">
        <f t="shared" si="120"/>
        <v>2.269874773</v>
      </c>
      <c r="CT121" s="4">
        <f t="shared" si="120"/>
        <v>2.357824613</v>
      </c>
      <c r="CU121" s="4">
        <f t="shared" si="120"/>
        <v>2.467912826</v>
      </c>
      <c r="CV121" s="4">
        <f t="shared" si="120"/>
        <v>2.617421145</v>
      </c>
      <c r="CW121" s="4">
        <f t="shared" si="120"/>
        <v>2.859864849</v>
      </c>
      <c r="CX121" s="4">
        <f t="shared" si="120"/>
        <v>3.373453769</v>
      </c>
    </row>
    <row r="122">
      <c r="A122" s="3">
        <v>121.0</v>
      </c>
      <c r="B122" s="4">
        <f t="shared" ref="B122:CX122" si="121">TINV(B$1,$A122)</f>
        <v>0.6765227378</v>
      </c>
      <c r="C122" s="4">
        <f t="shared" si="121"/>
        <v>0.6844499029</v>
      </c>
      <c r="D122" s="4">
        <f t="shared" si="121"/>
        <v>0.6924205045</v>
      </c>
      <c r="E122" s="4">
        <f t="shared" si="121"/>
        <v>0.7004355315</v>
      </c>
      <c r="F122" s="4">
        <f t="shared" si="121"/>
        <v>0.7084960006</v>
      </c>
      <c r="G122" s="4">
        <f t="shared" si="121"/>
        <v>0.7166029576</v>
      </c>
      <c r="H122" s="4">
        <f t="shared" si="121"/>
        <v>0.7247574786</v>
      </c>
      <c r="I122" s="4">
        <f t="shared" si="121"/>
        <v>0.7329606713</v>
      </c>
      <c r="J122" s="4">
        <f t="shared" si="121"/>
        <v>0.741213676</v>
      </c>
      <c r="K122" s="4">
        <f t="shared" si="121"/>
        <v>0.7495176676</v>
      </c>
      <c r="L122" s="4">
        <f t="shared" si="121"/>
        <v>0.7578738565</v>
      </c>
      <c r="M122" s="4">
        <f t="shared" si="121"/>
        <v>0.7662834907</v>
      </c>
      <c r="N122" s="4">
        <f t="shared" si="121"/>
        <v>0.774747857</v>
      </c>
      <c r="O122" s="4">
        <f t="shared" si="121"/>
        <v>0.7832682829</v>
      </c>
      <c r="P122" s="4">
        <f t="shared" si="121"/>
        <v>0.7918461388</v>
      </c>
      <c r="Q122" s="4">
        <f t="shared" si="121"/>
        <v>0.8004828393</v>
      </c>
      <c r="R122" s="4">
        <f t="shared" si="121"/>
        <v>0.8091798457</v>
      </c>
      <c r="S122" s="4">
        <f t="shared" si="121"/>
        <v>0.8179386681</v>
      </c>
      <c r="T122" s="4">
        <f t="shared" si="121"/>
        <v>0.8267608678</v>
      </c>
      <c r="U122" s="4">
        <f t="shared" si="121"/>
        <v>0.8356480594</v>
      </c>
      <c r="V122" s="4">
        <f t="shared" si="121"/>
        <v>0.8446019138</v>
      </c>
      <c r="W122" s="4">
        <f t="shared" si="121"/>
        <v>0.8536241609</v>
      </c>
      <c r="X122" s="4">
        <f t="shared" si="121"/>
        <v>0.8627165921</v>
      </c>
      <c r="Y122" s="4">
        <f t="shared" si="121"/>
        <v>0.871881064</v>
      </c>
      <c r="Z122" s="4">
        <f t="shared" si="121"/>
        <v>0.8811195014</v>
      </c>
      <c r="AA122" s="4">
        <f t="shared" si="121"/>
        <v>0.8904339008</v>
      </c>
      <c r="AB122" s="4">
        <f t="shared" si="121"/>
        <v>0.8998263343</v>
      </c>
      <c r="AC122" s="4">
        <f t="shared" si="121"/>
        <v>0.9092989536</v>
      </c>
      <c r="AD122" s="4">
        <f t="shared" si="121"/>
        <v>0.9188539939</v>
      </c>
      <c r="AE122" s="4">
        <f t="shared" si="121"/>
        <v>0.9284937791</v>
      </c>
      <c r="AF122" s="4">
        <f t="shared" si="121"/>
        <v>0.9382207262</v>
      </c>
      <c r="AG122" s="4">
        <f t="shared" si="121"/>
        <v>0.9480373509</v>
      </c>
      <c r="AH122" s="4">
        <f t="shared" si="121"/>
        <v>0.9579462726</v>
      </c>
      <c r="AI122" s="4">
        <f t="shared" si="121"/>
        <v>0.967950221</v>
      </c>
      <c r="AJ122" s="4">
        <f t="shared" si="121"/>
        <v>0.9780520425</v>
      </c>
      <c r="AK122" s="4">
        <f t="shared" si="121"/>
        <v>0.9882547066</v>
      </c>
      <c r="AL122" s="4">
        <f t="shared" si="121"/>
        <v>0.9985613139</v>
      </c>
      <c r="AM122" s="4">
        <f t="shared" si="121"/>
        <v>1.008975104</v>
      </c>
      <c r="AN122" s="4">
        <f t="shared" si="121"/>
        <v>1.019499464</v>
      </c>
      <c r="AO122" s="4">
        <f t="shared" si="121"/>
        <v>1.030137937</v>
      </c>
      <c r="AP122" s="4">
        <f t="shared" si="121"/>
        <v>1.040894235</v>
      </c>
      <c r="AQ122" s="4">
        <f t="shared" si="121"/>
        <v>1.051772247</v>
      </c>
      <c r="AR122" s="4">
        <f t="shared" si="121"/>
        <v>1.06277605</v>
      </c>
      <c r="AS122" s="4">
        <f t="shared" si="121"/>
        <v>1.073909927</v>
      </c>
      <c r="AT122" s="4">
        <f t="shared" si="121"/>
        <v>1.085178375</v>
      </c>
      <c r="AU122" s="4">
        <f t="shared" si="121"/>
        <v>1.096586124</v>
      </c>
      <c r="AV122" s="4">
        <f t="shared" si="121"/>
        <v>1.10813815</v>
      </c>
      <c r="AW122" s="4">
        <f t="shared" si="121"/>
        <v>1.119839698</v>
      </c>
      <c r="AX122" s="4">
        <f t="shared" si="121"/>
        <v>1.131696298</v>
      </c>
      <c r="AY122" s="4">
        <f t="shared" si="121"/>
        <v>1.143713787</v>
      </c>
      <c r="AZ122" s="4">
        <f t="shared" si="121"/>
        <v>1.155898335</v>
      </c>
      <c r="BA122" s="4">
        <f t="shared" si="121"/>
        <v>1.168256466</v>
      </c>
      <c r="BB122" s="4">
        <f t="shared" si="121"/>
        <v>1.180795094</v>
      </c>
      <c r="BC122" s="4">
        <f t="shared" si="121"/>
        <v>1.193521547</v>
      </c>
      <c r="BD122" s="4">
        <f t="shared" si="121"/>
        <v>1.206443608</v>
      </c>
      <c r="BE122" s="4">
        <f t="shared" si="121"/>
        <v>1.219569551</v>
      </c>
      <c r="BF122" s="4">
        <f t="shared" si="121"/>
        <v>1.232908182</v>
      </c>
      <c r="BG122" s="4">
        <f t="shared" si="121"/>
        <v>1.246468891</v>
      </c>
      <c r="BH122" s="4">
        <f t="shared" si="121"/>
        <v>1.260261703</v>
      </c>
      <c r="BI122" s="4">
        <f t="shared" si="121"/>
        <v>1.274297337</v>
      </c>
      <c r="BJ122" s="4">
        <f t="shared" si="121"/>
        <v>1.288587273</v>
      </c>
      <c r="BK122" s="4">
        <f t="shared" si="121"/>
        <v>1.303143828</v>
      </c>
      <c r="BL122" s="4">
        <f t="shared" si="121"/>
        <v>1.317980241</v>
      </c>
      <c r="BM122" s="4">
        <f t="shared" si="121"/>
        <v>1.333110766</v>
      </c>
      <c r="BN122" s="4">
        <f t="shared" si="121"/>
        <v>1.348550783</v>
      </c>
      <c r="BO122" s="4">
        <f t="shared" si="121"/>
        <v>1.36431692</v>
      </c>
      <c r="BP122" s="4">
        <f t="shared" si="121"/>
        <v>1.380427193</v>
      </c>
      <c r="BQ122" s="4">
        <f t="shared" si="121"/>
        <v>1.39690117</v>
      </c>
      <c r="BR122" s="4">
        <f t="shared" si="121"/>
        <v>1.413760156</v>
      </c>
      <c r="BS122" s="4">
        <f t="shared" si="121"/>
        <v>1.431027405</v>
      </c>
      <c r="BT122" s="4">
        <f t="shared" si="121"/>
        <v>1.448728372</v>
      </c>
      <c r="BU122" s="4">
        <f t="shared" si="121"/>
        <v>1.466891002</v>
      </c>
      <c r="BV122" s="4">
        <f t="shared" si="121"/>
        <v>1.485546072</v>
      </c>
      <c r="BW122" s="4">
        <f t="shared" si="121"/>
        <v>1.50472759</v>
      </c>
      <c r="BX122" s="4">
        <f t="shared" si="121"/>
        <v>1.524473271</v>
      </c>
      <c r="BY122" s="4">
        <f t="shared" si="121"/>
        <v>1.544825105</v>
      </c>
      <c r="BZ122" s="4">
        <f t="shared" si="121"/>
        <v>1.565830032</v>
      </c>
      <c r="CA122" s="4">
        <f t="shared" si="121"/>
        <v>1.58754077</v>
      </c>
      <c r="CB122" s="4">
        <f t="shared" si="121"/>
        <v>1.610016812</v>
      </c>
      <c r="CC122" s="4">
        <f t="shared" si="121"/>
        <v>1.633325654</v>
      </c>
      <c r="CD122" s="4">
        <f t="shared" si="121"/>
        <v>1.657544319</v>
      </c>
      <c r="CE122" s="4">
        <f t="shared" si="121"/>
        <v>1.682761263</v>
      </c>
      <c r="CF122" s="4">
        <f t="shared" si="121"/>
        <v>1.709078784</v>
      </c>
      <c r="CG122" s="4">
        <f t="shared" si="121"/>
        <v>1.736616111</v>
      </c>
      <c r="CH122" s="4">
        <f t="shared" si="121"/>
        <v>1.765513408</v>
      </c>
      <c r="CI122" s="4">
        <f t="shared" si="121"/>
        <v>1.795937044</v>
      </c>
      <c r="CJ122" s="4">
        <f t="shared" si="121"/>
        <v>1.828086657</v>
      </c>
      <c r="CK122" s="4">
        <f t="shared" si="121"/>
        <v>1.862204775</v>
      </c>
      <c r="CL122" s="4">
        <f t="shared" si="121"/>
        <v>1.898590226</v>
      </c>
      <c r="CM122" s="4">
        <f t="shared" si="121"/>
        <v>1.937617282</v>
      </c>
      <c r="CN122" s="4">
        <f t="shared" si="121"/>
        <v>1.979763763</v>
      </c>
      <c r="CO122" s="4">
        <f t="shared" si="121"/>
        <v>2.025653699</v>
      </c>
      <c r="CP122" s="4">
        <f t="shared" si="121"/>
        <v>2.076124723</v>
      </c>
      <c r="CQ122" s="4">
        <f t="shared" si="121"/>
        <v>2.132339763</v>
      </c>
      <c r="CR122" s="4">
        <f t="shared" si="121"/>
        <v>2.19598363</v>
      </c>
      <c r="CS122" s="4">
        <f t="shared" si="121"/>
        <v>2.269636629</v>
      </c>
      <c r="CT122" s="4">
        <f t="shared" si="121"/>
        <v>2.357561155</v>
      </c>
      <c r="CU122" s="4">
        <f t="shared" si="121"/>
        <v>2.467615143</v>
      </c>
      <c r="CV122" s="4">
        <f t="shared" si="121"/>
        <v>2.617072266</v>
      </c>
      <c r="CW122" s="4">
        <f t="shared" si="121"/>
        <v>2.85942072</v>
      </c>
      <c r="CX122" s="4">
        <f t="shared" si="121"/>
        <v>3.372753035</v>
      </c>
    </row>
    <row r="123">
      <c r="A123" s="3">
        <v>122.0</v>
      </c>
      <c r="B123" s="4">
        <f t="shared" ref="B123:CX123" si="122">TINV(B$1,$A123)</f>
        <v>0.6765060299</v>
      </c>
      <c r="C123" s="4">
        <f t="shared" si="122"/>
        <v>0.6844328741</v>
      </c>
      <c r="D123" s="4">
        <f t="shared" si="122"/>
        <v>0.6924031487</v>
      </c>
      <c r="E123" s="4">
        <f t="shared" si="122"/>
        <v>0.7004178424</v>
      </c>
      <c r="F123" s="4">
        <f t="shared" si="122"/>
        <v>0.7084779717</v>
      </c>
      <c r="G123" s="4">
        <f t="shared" si="122"/>
        <v>0.7165845822</v>
      </c>
      <c r="H123" s="4">
        <f t="shared" si="122"/>
        <v>0.7247387499</v>
      </c>
      <c r="I123" s="4">
        <f t="shared" si="122"/>
        <v>0.7329415822</v>
      </c>
      <c r="J123" s="4">
        <f t="shared" si="122"/>
        <v>0.7411942193</v>
      </c>
      <c r="K123" s="4">
        <f t="shared" si="122"/>
        <v>0.7494978358</v>
      </c>
      <c r="L123" s="4">
        <f t="shared" si="122"/>
        <v>0.757853642</v>
      </c>
      <c r="M123" s="4">
        <f t="shared" si="122"/>
        <v>0.7662628856</v>
      </c>
      <c r="N123" s="4">
        <f t="shared" si="122"/>
        <v>0.7747268533</v>
      </c>
      <c r="O123" s="4">
        <f t="shared" si="122"/>
        <v>0.7832468723</v>
      </c>
      <c r="P123" s="4">
        <f t="shared" si="122"/>
        <v>0.7918243126</v>
      </c>
      <c r="Q123" s="4">
        <f t="shared" si="122"/>
        <v>0.8004605887</v>
      </c>
      <c r="R123" s="4">
        <f t="shared" si="122"/>
        <v>0.8091571617</v>
      </c>
      <c r="S123" s="4">
        <f t="shared" si="122"/>
        <v>0.8179155414</v>
      </c>
      <c r="T123" s="4">
        <f t="shared" si="122"/>
        <v>0.8267372887</v>
      </c>
      <c r="U123" s="4">
        <f t="shared" si="122"/>
        <v>0.835624018</v>
      </c>
      <c r="V123" s="4">
        <f t="shared" si="122"/>
        <v>0.8445773999</v>
      </c>
      <c r="W123" s="4">
        <f t="shared" si="122"/>
        <v>0.8535991639</v>
      </c>
      <c r="X123" s="4">
        <f t="shared" si="122"/>
        <v>0.8626911011</v>
      </c>
      <c r="Y123" s="4">
        <f t="shared" si="122"/>
        <v>0.8718550679</v>
      </c>
      <c r="Z123" s="4">
        <f t="shared" si="122"/>
        <v>0.8810929885</v>
      </c>
      <c r="AA123" s="4">
        <f t="shared" si="122"/>
        <v>0.8904068593</v>
      </c>
      <c r="AB123" s="4">
        <f t="shared" si="122"/>
        <v>0.8997987517</v>
      </c>
      <c r="AC123" s="4">
        <f t="shared" si="122"/>
        <v>0.9092708172</v>
      </c>
      <c r="AD123" s="4">
        <f t="shared" si="122"/>
        <v>0.9188252905</v>
      </c>
      <c r="AE123" s="4">
        <f t="shared" si="122"/>
        <v>0.9284644952</v>
      </c>
      <c r="AF123" s="4">
        <f t="shared" si="122"/>
        <v>0.9381908476</v>
      </c>
      <c r="AG123" s="4">
        <f t="shared" si="122"/>
        <v>0.948006863</v>
      </c>
      <c r="AH123" s="4">
        <f t="shared" si="122"/>
        <v>0.9579151604</v>
      </c>
      <c r="AI123" s="4">
        <f t="shared" si="122"/>
        <v>0.9679184689</v>
      </c>
      <c r="AJ123" s="4">
        <f t="shared" si="122"/>
        <v>0.9780196341</v>
      </c>
      <c r="AK123" s="4">
        <f t="shared" si="122"/>
        <v>0.9882216253</v>
      </c>
      <c r="AL123" s="4">
        <f t="shared" si="122"/>
        <v>0.9985275422</v>
      </c>
      <c r="AM123" s="4">
        <f t="shared" si="122"/>
        <v>1.008940624</v>
      </c>
      <c r="AN123" s="4">
        <f t="shared" si="122"/>
        <v>1.019464256</v>
      </c>
      <c r="AO123" s="4">
        <f t="shared" si="122"/>
        <v>1.030101983</v>
      </c>
      <c r="AP123" s="4">
        <f t="shared" si="122"/>
        <v>1.040857514</v>
      </c>
      <c r="AQ123" s="4">
        <f t="shared" si="122"/>
        <v>1.051734738</v>
      </c>
      <c r="AR123" s="4">
        <f t="shared" si="122"/>
        <v>1.062737732</v>
      </c>
      <c r="AS123" s="4">
        <f t="shared" si="122"/>
        <v>1.073870777</v>
      </c>
      <c r="AT123" s="4">
        <f t="shared" si="122"/>
        <v>1.085138368</v>
      </c>
      <c r="AU123" s="4">
        <f t="shared" si="122"/>
        <v>1.096545236</v>
      </c>
      <c r="AV123" s="4">
        <f t="shared" si="122"/>
        <v>1.108096355</v>
      </c>
      <c r="AW123" s="4">
        <f t="shared" si="122"/>
        <v>1.11979697</v>
      </c>
      <c r="AX123" s="4">
        <f t="shared" si="122"/>
        <v>1.131652608</v>
      </c>
      <c r="AY123" s="4">
        <f t="shared" si="122"/>
        <v>1.143669106</v>
      </c>
      <c r="AZ123" s="4">
        <f t="shared" si="122"/>
        <v>1.155852631</v>
      </c>
      <c r="BA123" s="4">
        <f t="shared" si="122"/>
        <v>1.168209708</v>
      </c>
      <c r="BB123" s="4">
        <f t="shared" si="122"/>
        <v>1.180747248</v>
      </c>
      <c r="BC123" s="4">
        <f t="shared" si="122"/>
        <v>1.193472578</v>
      </c>
      <c r="BD123" s="4">
        <f t="shared" si="122"/>
        <v>1.206393479</v>
      </c>
      <c r="BE123" s="4">
        <f t="shared" si="122"/>
        <v>1.219518222</v>
      </c>
      <c r="BF123" s="4">
        <f t="shared" si="122"/>
        <v>1.232855612</v>
      </c>
      <c r="BG123" s="4">
        <f t="shared" si="122"/>
        <v>1.246415038</v>
      </c>
      <c r="BH123" s="4">
        <f t="shared" si="122"/>
        <v>1.26020652</v>
      </c>
      <c r="BI123" s="4">
        <f t="shared" si="122"/>
        <v>1.274240776</v>
      </c>
      <c r="BJ123" s="4">
        <f t="shared" si="122"/>
        <v>1.288529284</v>
      </c>
      <c r="BK123" s="4">
        <f t="shared" si="122"/>
        <v>1.303084357</v>
      </c>
      <c r="BL123" s="4">
        <f t="shared" si="122"/>
        <v>1.317919231</v>
      </c>
      <c r="BM123" s="4">
        <f t="shared" si="122"/>
        <v>1.333048156</v>
      </c>
      <c r="BN123" s="4">
        <f t="shared" si="122"/>
        <v>1.348486509</v>
      </c>
      <c r="BO123" s="4">
        <f t="shared" si="122"/>
        <v>1.364250913</v>
      </c>
      <c r="BP123" s="4">
        <f t="shared" si="122"/>
        <v>1.380359381</v>
      </c>
      <c r="BQ123" s="4">
        <f t="shared" si="122"/>
        <v>1.396831475</v>
      </c>
      <c r="BR123" s="4">
        <f t="shared" si="122"/>
        <v>1.413688495</v>
      </c>
      <c r="BS123" s="4">
        <f t="shared" si="122"/>
        <v>1.430953688</v>
      </c>
      <c r="BT123" s="4">
        <f t="shared" si="122"/>
        <v>1.448652503</v>
      </c>
      <c r="BU123" s="4">
        <f t="shared" si="122"/>
        <v>1.466812878</v>
      </c>
      <c r="BV123" s="4">
        <f t="shared" si="122"/>
        <v>1.485465582</v>
      </c>
      <c r="BW123" s="4">
        <f t="shared" si="122"/>
        <v>1.504644613</v>
      </c>
      <c r="BX123" s="4">
        <f t="shared" si="122"/>
        <v>1.524387676</v>
      </c>
      <c r="BY123" s="4">
        <f t="shared" si="122"/>
        <v>1.54473675</v>
      </c>
      <c r="BZ123" s="4">
        <f t="shared" si="122"/>
        <v>1.565738761</v>
      </c>
      <c r="CA123" s="4">
        <f t="shared" si="122"/>
        <v>1.587446414</v>
      </c>
      <c r="CB123" s="4">
        <f t="shared" si="122"/>
        <v>1.609919182</v>
      </c>
      <c r="CC123" s="4">
        <f t="shared" si="122"/>
        <v>1.633224544</v>
      </c>
      <c r="CD123" s="4">
        <f t="shared" si="122"/>
        <v>1.657439499</v>
      </c>
      <c r="CE123" s="4">
        <f t="shared" si="122"/>
        <v>1.682652478</v>
      </c>
      <c r="CF123" s="4">
        <f t="shared" si="122"/>
        <v>1.708965748</v>
      </c>
      <c r="CG123" s="4">
        <f t="shared" si="122"/>
        <v>1.736498501</v>
      </c>
      <c r="CH123" s="4">
        <f t="shared" si="122"/>
        <v>1.765390857</v>
      </c>
      <c r="CI123" s="4">
        <f t="shared" si="122"/>
        <v>1.795809134</v>
      </c>
      <c r="CJ123" s="4">
        <f t="shared" si="122"/>
        <v>1.827952905</v>
      </c>
      <c r="CK123" s="4">
        <f t="shared" si="122"/>
        <v>1.862064618</v>
      </c>
      <c r="CL123" s="4">
        <f t="shared" si="122"/>
        <v>1.898443004</v>
      </c>
      <c r="CM123" s="4">
        <f t="shared" si="122"/>
        <v>1.937462206</v>
      </c>
      <c r="CN123" s="4">
        <f t="shared" si="122"/>
        <v>1.979599878</v>
      </c>
      <c r="CO123" s="4">
        <f t="shared" si="122"/>
        <v>2.025479831</v>
      </c>
      <c r="CP123" s="4">
        <f t="shared" si="122"/>
        <v>2.07593939</v>
      </c>
      <c r="CQ123" s="4">
        <f t="shared" si="122"/>
        <v>2.13214105</v>
      </c>
      <c r="CR123" s="4">
        <f t="shared" si="122"/>
        <v>2.195768973</v>
      </c>
      <c r="CS123" s="4">
        <f t="shared" si="122"/>
        <v>2.269402437</v>
      </c>
      <c r="CT123" s="4">
        <f t="shared" si="122"/>
        <v>2.35730207</v>
      </c>
      <c r="CU123" s="4">
        <f t="shared" si="122"/>
        <v>2.467322406</v>
      </c>
      <c r="CV123" s="4">
        <f t="shared" si="122"/>
        <v>2.616729191</v>
      </c>
      <c r="CW123" s="4">
        <f t="shared" si="122"/>
        <v>2.858983996</v>
      </c>
      <c r="CX123" s="4">
        <f t="shared" si="122"/>
        <v>3.372064043</v>
      </c>
    </row>
    <row r="124">
      <c r="A124" s="3">
        <v>123.0</v>
      </c>
      <c r="B124" s="4">
        <f t="shared" ref="B124:CX124" si="123">TINV(B$1,$A124)</f>
        <v>0.6764895943</v>
      </c>
      <c r="C124" s="4">
        <f t="shared" si="123"/>
        <v>0.684416123</v>
      </c>
      <c r="D124" s="4">
        <f t="shared" si="123"/>
        <v>0.6923860759</v>
      </c>
      <c r="E124" s="4">
        <f t="shared" si="123"/>
        <v>0.7004004417</v>
      </c>
      <c r="F124" s="4">
        <f t="shared" si="123"/>
        <v>0.7084602367</v>
      </c>
      <c r="G124" s="4">
        <f t="shared" si="123"/>
        <v>0.7165665064</v>
      </c>
      <c r="H124" s="4">
        <f t="shared" si="123"/>
        <v>0.7247203265</v>
      </c>
      <c r="I124" s="4">
        <f t="shared" si="123"/>
        <v>0.7329228043</v>
      </c>
      <c r="J124" s="4">
        <f t="shared" si="123"/>
        <v>0.7411750798</v>
      </c>
      <c r="K124" s="4">
        <f t="shared" si="123"/>
        <v>0.7494783274</v>
      </c>
      <c r="L124" s="4">
        <f t="shared" si="123"/>
        <v>0.7578337572</v>
      </c>
      <c r="M124" s="4">
        <f t="shared" si="123"/>
        <v>0.7662426166</v>
      </c>
      <c r="N124" s="4">
        <f t="shared" si="123"/>
        <v>0.7747061921</v>
      </c>
      <c r="O124" s="4">
        <f t="shared" si="123"/>
        <v>0.7832258108</v>
      </c>
      <c r="P124" s="4">
        <f t="shared" si="123"/>
        <v>0.7918028424</v>
      </c>
      <c r="Q124" s="4">
        <f t="shared" si="123"/>
        <v>0.8004387011</v>
      </c>
      <c r="R124" s="4">
        <f t="shared" si="123"/>
        <v>0.8091348478</v>
      </c>
      <c r="S124" s="4">
        <f t="shared" si="123"/>
        <v>0.8178927919</v>
      </c>
      <c r="T124" s="4">
        <f t="shared" si="123"/>
        <v>0.8267140942</v>
      </c>
      <c r="U124" s="4">
        <f t="shared" si="123"/>
        <v>0.8356003688</v>
      </c>
      <c r="V124" s="4">
        <f t="shared" si="123"/>
        <v>0.8445532859</v>
      </c>
      <c r="W124" s="4">
        <f t="shared" si="123"/>
        <v>0.8535745747</v>
      </c>
      <c r="X124" s="4">
        <f t="shared" si="123"/>
        <v>0.8626660261</v>
      </c>
      <c r="Y124" s="4">
        <f t="shared" si="123"/>
        <v>0.8718294959</v>
      </c>
      <c r="Z124" s="4">
        <f t="shared" si="123"/>
        <v>0.8810669083</v>
      </c>
      <c r="AA124" s="4">
        <f t="shared" si="123"/>
        <v>0.8903802589</v>
      </c>
      <c r="AB124" s="4">
        <f t="shared" si="123"/>
        <v>0.8997716192</v>
      </c>
      <c r="AC124" s="4">
        <f t="shared" si="123"/>
        <v>0.9092431399</v>
      </c>
      <c r="AD124" s="4">
        <f t="shared" si="123"/>
        <v>0.9187970556</v>
      </c>
      <c r="AE124" s="4">
        <f t="shared" si="123"/>
        <v>0.9284356891</v>
      </c>
      <c r="AF124" s="4">
        <f t="shared" si="123"/>
        <v>0.9381614567</v>
      </c>
      <c r="AG124" s="4">
        <f t="shared" si="123"/>
        <v>0.9479768728</v>
      </c>
      <c r="AH124" s="4">
        <f t="shared" si="123"/>
        <v>0.957884556</v>
      </c>
      <c r="AI124" s="4">
        <f t="shared" si="123"/>
        <v>0.967887235</v>
      </c>
      <c r="AJ124" s="4">
        <f t="shared" si="123"/>
        <v>0.9779877548</v>
      </c>
      <c r="AK124" s="4">
        <f t="shared" si="123"/>
        <v>0.9881890841</v>
      </c>
      <c r="AL124" s="4">
        <f t="shared" si="123"/>
        <v>0.998494322</v>
      </c>
      <c r="AM124" s="4">
        <f t="shared" si="123"/>
        <v>1.008906707</v>
      </c>
      <c r="AN124" s="4">
        <f t="shared" si="123"/>
        <v>1.019429624</v>
      </c>
      <c r="AO124" s="4">
        <f t="shared" si="123"/>
        <v>1.030066616</v>
      </c>
      <c r="AP124" s="4">
        <f t="shared" si="123"/>
        <v>1.040821393</v>
      </c>
      <c r="AQ124" s="4">
        <f t="shared" si="123"/>
        <v>1.051697842</v>
      </c>
      <c r="AR124" s="4">
        <f t="shared" si="123"/>
        <v>1.06270004</v>
      </c>
      <c r="AS124" s="4">
        <f t="shared" si="123"/>
        <v>1.073832265</v>
      </c>
      <c r="AT124" s="4">
        <f t="shared" si="123"/>
        <v>1.085099015</v>
      </c>
      <c r="AU124" s="4">
        <f t="shared" si="123"/>
        <v>1.096505015</v>
      </c>
      <c r="AV124" s="4">
        <f t="shared" si="123"/>
        <v>1.108055243</v>
      </c>
      <c r="AW124" s="4">
        <f t="shared" si="123"/>
        <v>1.119754939</v>
      </c>
      <c r="AX124" s="4">
        <f t="shared" si="123"/>
        <v>1.131609631</v>
      </c>
      <c r="AY124" s="4">
        <f t="shared" si="123"/>
        <v>1.143625154</v>
      </c>
      <c r="AZ124" s="4">
        <f t="shared" si="123"/>
        <v>1.155807674</v>
      </c>
      <c r="BA124" s="4">
        <f t="shared" si="123"/>
        <v>1.168163714</v>
      </c>
      <c r="BB124" s="4">
        <f t="shared" si="123"/>
        <v>1.180700184</v>
      </c>
      <c r="BC124" s="4">
        <f t="shared" si="123"/>
        <v>1.193424409</v>
      </c>
      <c r="BD124" s="4">
        <f t="shared" si="123"/>
        <v>1.206344168</v>
      </c>
      <c r="BE124" s="4">
        <f t="shared" si="123"/>
        <v>1.219467731</v>
      </c>
      <c r="BF124" s="4">
        <f t="shared" si="123"/>
        <v>1.232803902</v>
      </c>
      <c r="BG124" s="4">
        <f t="shared" si="123"/>
        <v>1.246362064</v>
      </c>
      <c r="BH124" s="4">
        <f t="shared" si="123"/>
        <v>1.260152239</v>
      </c>
      <c r="BI124" s="4">
        <f t="shared" si="123"/>
        <v>1.27418514</v>
      </c>
      <c r="BJ124" s="4">
        <f t="shared" si="123"/>
        <v>1.288472243</v>
      </c>
      <c r="BK124" s="4">
        <f t="shared" si="123"/>
        <v>1.303025858</v>
      </c>
      <c r="BL124" s="4">
        <f t="shared" si="123"/>
        <v>1.317859218</v>
      </c>
      <c r="BM124" s="4">
        <f t="shared" si="123"/>
        <v>1.33298657</v>
      </c>
      <c r="BN124" s="4">
        <f t="shared" si="123"/>
        <v>1.348423286</v>
      </c>
      <c r="BO124" s="4">
        <f t="shared" si="123"/>
        <v>1.364185986</v>
      </c>
      <c r="BP124" s="4">
        <f t="shared" si="123"/>
        <v>1.380292678</v>
      </c>
      <c r="BQ124" s="4">
        <f t="shared" si="123"/>
        <v>1.396762921</v>
      </c>
      <c r="BR124" s="4">
        <f t="shared" si="123"/>
        <v>1.413618006</v>
      </c>
      <c r="BS124" s="4">
        <f t="shared" si="123"/>
        <v>1.430881177</v>
      </c>
      <c r="BT124" s="4">
        <f t="shared" si="123"/>
        <v>1.448577876</v>
      </c>
      <c r="BU124" s="4">
        <f t="shared" si="123"/>
        <v>1.466736033</v>
      </c>
      <c r="BV124" s="4">
        <f t="shared" si="123"/>
        <v>1.485386409</v>
      </c>
      <c r="BW124" s="4">
        <f t="shared" si="123"/>
        <v>1.504562994</v>
      </c>
      <c r="BX124" s="4">
        <f t="shared" si="123"/>
        <v>1.524303483</v>
      </c>
      <c r="BY124" s="4">
        <f t="shared" si="123"/>
        <v>1.544649841</v>
      </c>
      <c r="BZ124" s="4">
        <f t="shared" si="123"/>
        <v>1.565648985</v>
      </c>
      <c r="CA124" s="4">
        <f t="shared" si="123"/>
        <v>1.587353602</v>
      </c>
      <c r="CB124" s="4">
        <f t="shared" si="123"/>
        <v>1.609823151</v>
      </c>
      <c r="CC124" s="4">
        <f t="shared" si="123"/>
        <v>1.63312509</v>
      </c>
      <c r="CD124" s="4">
        <f t="shared" si="123"/>
        <v>1.657336397</v>
      </c>
      <c r="CE124" s="4">
        <f t="shared" si="123"/>
        <v>1.682545476</v>
      </c>
      <c r="CF124" s="4">
        <f t="shared" si="123"/>
        <v>1.708854564</v>
      </c>
      <c r="CG124" s="4">
        <f t="shared" si="123"/>
        <v>1.736382819</v>
      </c>
      <c r="CH124" s="4">
        <f t="shared" si="123"/>
        <v>1.765270316</v>
      </c>
      <c r="CI124" s="4">
        <f t="shared" si="123"/>
        <v>1.795683322</v>
      </c>
      <c r="CJ124" s="4">
        <f t="shared" si="123"/>
        <v>1.827821347</v>
      </c>
      <c r="CK124" s="4">
        <f t="shared" si="123"/>
        <v>1.861926762</v>
      </c>
      <c r="CL124" s="4">
        <f t="shared" si="123"/>
        <v>1.898298198</v>
      </c>
      <c r="CM124" s="4">
        <f t="shared" si="123"/>
        <v>1.937309676</v>
      </c>
      <c r="CN124" s="4">
        <f t="shared" si="123"/>
        <v>1.979438685</v>
      </c>
      <c r="CO124" s="4">
        <f t="shared" si="123"/>
        <v>2.025308818</v>
      </c>
      <c r="CP124" s="4">
        <f t="shared" si="123"/>
        <v>2.075757102</v>
      </c>
      <c r="CQ124" s="4">
        <f t="shared" si="123"/>
        <v>2.131945603</v>
      </c>
      <c r="CR124" s="4">
        <f t="shared" si="123"/>
        <v>2.195557846</v>
      </c>
      <c r="CS124" s="4">
        <f t="shared" si="123"/>
        <v>2.269172097</v>
      </c>
      <c r="CT124" s="4">
        <f t="shared" si="123"/>
        <v>2.357047251</v>
      </c>
      <c r="CU124" s="4">
        <f t="shared" si="123"/>
        <v>2.467034493</v>
      </c>
      <c r="CV124" s="4">
        <f t="shared" si="123"/>
        <v>2.616391776</v>
      </c>
      <c r="CW124" s="4">
        <f t="shared" si="123"/>
        <v>2.858554492</v>
      </c>
      <c r="CX124" s="4">
        <f t="shared" si="123"/>
        <v>3.371386501</v>
      </c>
    </row>
    <row r="125">
      <c r="A125" s="3">
        <v>124.0</v>
      </c>
      <c r="B125" s="4">
        <f t="shared" ref="B125:CX125" si="124">TINV(B$1,$A125)</f>
        <v>0.6764734246</v>
      </c>
      <c r="C125" s="4">
        <f t="shared" si="124"/>
        <v>0.6843996427</v>
      </c>
      <c r="D125" s="4">
        <f t="shared" si="124"/>
        <v>0.6923692792</v>
      </c>
      <c r="E125" s="4">
        <f t="shared" si="124"/>
        <v>0.7003833224</v>
      </c>
      <c r="F125" s="4">
        <f t="shared" si="124"/>
        <v>0.7084427886</v>
      </c>
      <c r="G125" s="4">
        <f t="shared" si="124"/>
        <v>0.716548723</v>
      </c>
      <c r="H125" s="4">
        <f t="shared" si="124"/>
        <v>0.7247022012</v>
      </c>
      <c r="I125" s="4">
        <f t="shared" si="124"/>
        <v>0.7329043302</v>
      </c>
      <c r="J125" s="4">
        <f t="shared" si="124"/>
        <v>0.7411562499</v>
      </c>
      <c r="K125" s="4">
        <f t="shared" si="124"/>
        <v>0.7494591346</v>
      </c>
      <c r="L125" s="4">
        <f t="shared" si="124"/>
        <v>0.757814194</v>
      </c>
      <c r="M125" s="4">
        <f t="shared" si="124"/>
        <v>0.7662226755</v>
      </c>
      <c r="N125" s="4">
        <f t="shared" si="124"/>
        <v>0.7746858652</v>
      </c>
      <c r="O125" s="4">
        <f t="shared" si="124"/>
        <v>0.7832050901</v>
      </c>
      <c r="P125" s="4">
        <f t="shared" si="124"/>
        <v>0.7917817196</v>
      </c>
      <c r="Q125" s="4">
        <f t="shared" si="124"/>
        <v>0.8004171677</v>
      </c>
      <c r="R125" s="4">
        <f t="shared" si="124"/>
        <v>0.8091128949</v>
      </c>
      <c r="S125" s="4">
        <f t="shared" si="124"/>
        <v>0.8178704106</v>
      </c>
      <c r="T125" s="4">
        <f t="shared" si="124"/>
        <v>0.8266912751</v>
      </c>
      <c r="U125" s="4">
        <f t="shared" si="124"/>
        <v>0.8355771023</v>
      </c>
      <c r="V125" s="4">
        <f t="shared" si="124"/>
        <v>0.8445295621</v>
      </c>
      <c r="W125" s="4">
        <f t="shared" si="124"/>
        <v>0.8535503834</v>
      </c>
      <c r="X125" s="4">
        <f t="shared" si="124"/>
        <v>0.8626413568</v>
      </c>
      <c r="Y125" s="4">
        <f t="shared" si="124"/>
        <v>0.8718043378</v>
      </c>
      <c r="Z125" s="4">
        <f t="shared" si="124"/>
        <v>0.8810412501</v>
      </c>
      <c r="AA125" s="4">
        <f t="shared" si="124"/>
        <v>0.8903540892</v>
      </c>
      <c r="AB125" s="4">
        <f t="shared" si="124"/>
        <v>0.8997449259</v>
      </c>
      <c r="AC125" s="4">
        <f t="shared" si="124"/>
        <v>0.9092159107</v>
      </c>
      <c r="AD125" s="4">
        <f t="shared" si="124"/>
        <v>0.9187692777</v>
      </c>
      <c r="AE125" s="4">
        <f t="shared" si="124"/>
        <v>0.9284073495</v>
      </c>
      <c r="AF125" s="4">
        <f t="shared" si="124"/>
        <v>0.9381325415</v>
      </c>
      <c r="AG125" s="4">
        <f t="shared" si="124"/>
        <v>0.9479473681</v>
      </c>
      <c r="AH125" s="4">
        <f t="shared" si="124"/>
        <v>0.9578544471</v>
      </c>
      <c r="AI125" s="4">
        <f t="shared" si="124"/>
        <v>0.9678565068</v>
      </c>
      <c r="AJ125" s="4">
        <f t="shared" si="124"/>
        <v>0.9779563917</v>
      </c>
      <c r="AK125" s="4">
        <f t="shared" si="124"/>
        <v>0.9881570698</v>
      </c>
      <c r="AL125" s="4">
        <f t="shared" si="124"/>
        <v>0.9984616396</v>
      </c>
      <c r="AM125" s="4">
        <f t="shared" si="124"/>
        <v>1.008873339</v>
      </c>
      <c r="AN125" s="4">
        <f t="shared" si="124"/>
        <v>1.019395553</v>
      </c>
      <c r="AO125" s="4">
        <f t="shared" si="124"/>
        <v>1.030031823</v>
      </c>
      <c r="AP125" s="4">
        <f t="shared" si="124"/>
        <v>1.040785857</v>
      </c>
      <c r="AQ125" s="4">
        <f t="shared" si="124"/>
        <v>1.051661544</v>
      </c>
      <c r="AR125" s="4">
        <f t="shared" si="124"/>
        <v>1.062662958</v>
      </c>
      <c r="AS125" s="4">
        <f t="shared" si="124"/>
        <v>1.073794378</v>
      </c>
      <c r="AT125" s="4">
        <f t="shared" si="124"/>
        <v>1.085060299</v>
      </c>
      <c r="AU125" s="4">
        <f t="shared" si="124"/>
        <v>1.096465447</v>
      </c>
      <c r="AV125" s="4">
        <f t="shared" si="124"/>
        <v>1.108014797</v>
      </c>
      <c r="AW125" s="4">
        <f t="shared" si="124"/>
        <v>1.11971359</v>
      </c>
      <c r="AX125" s="4">
        <f t="shared" si="124"/>
        <v>1.131567351</v>
      </c>
      <c r="AY125" s="4">
        <f t="shared" si="124"/>
        <v>1.143581915</v>
      </c>
      <c r="AZ125" s="4">
        <f t="shared" si="124"/>
        <v>1.155763446</v>
      </c>
      <c r="BA125" s="4">
        <f t="shared" si="124"/>
        <v>1.168118466</v>
      </c>
      <c r="BB125" s="4">
        <f t="shared" si="124"/>
        <v>1.180653883</v>
      </c>
      <c r="BC125" s="4">
        <f t="shared" si="124"/>
        <v>1.193377021</v>
      </c>
      <c r="BD125" s="4">
        <f t="shared" si="124"/>
        <v>1.206295657</v>
      </c>
      <c r="BE125" s="4">
        <f t="shared" si="124"/>
        <v>1.21941806</v>
      </c>
      <c r="BF125" s="4">
        <f t="shared" si="124"/>
        <v>1.232753029</v>
      </c>
      <c r="BG125" s="4">
        <f t="shared" si="124"/>
        <v>1.24630995</v>
      </c>
      <c r="BH125" s="4">
        <f t="shared" si="124"/>
        <v>1.260098838</v>
      </c>
      <c r="BI125" s="4">
        <f t="shared" si="124"/>
        <v>1.274130406</v>
      </c>
      <c r="BJ125" s="4">
        <f t="shared" si="124"/>
        <v>1.288416127</v>
      </c>
      <c r="BK125" s="4">
        <f t="shared" si="124"/>
        <v>1.302968308</v>
      </c>
      <c r="BL125" s="4">
        <f t="shared" si="124"/>
        <v>1.317800178</v>
      </c>
      <c r="BM125" s="4">
        <f t="shared" si="124"/>
        <v>1.332925982</v>
      </c>
      <c r="BN125" s="4">
        <f t="shared" si="124"/>
        <v>1.348361088</v>
      </c>
      <c r="BO125" s="4">
        <f t="shared" si="124"/>
        <v>1.364122112</v>
      </c>
      <c r="BP125" s="4">
        <f t="shared" si="124"/>
        <v>1.380227058</v>
      </c>
      <c r="BQ125" s="4">
        <f t="shared" si="124"/>
        <v>1.396695478</v>
      </c>
      <c r="BR125" s="4">
        <f t="shared" si="124"/>
        <v>1.413548661</v>
      </c>
      <c r="BS125" s="4">
        <f t="shared" si="124"/>
        <v>1.430809843</v>
      </c>
      <c r="BT125" s="4">
        <f t="shared" si="124"/>
        <v>1.44850446</v>
      </c>
      <c r="BU125" s="4">
        <f t="shared" si="124"/>
        <v>1.466660436</v>
      </c>
      <c r="BV125" s="4">
        <f t="shared" si="124"/>
        <v>1.485308522</v>
      </c>
      <c r="BW125" s="4">
        <f t="shared" si="124"/>
        <v>1.504482701</v>
      </c>
      <c r="BX125" s="4">
        <f t="shared" si="124"/>
        <v>1.524220657</v>
      </c>
      <c r="BY125" s="4">
        <f t="shared" si="124"/>
        <v>1.544564344</v>
      </c>
      <c r="BZ125" s="4">
        <f t="shared" si="124"/>
        <v>1.565560667</v>
      </c>
      <c r="CA125" s="4">
        <f t="shared" si="124"/>
        <v>1.587262298</v>
      </c>
      <c r="CB125" s="4">
        <f t="shared" si="124"/>
        <v>1.60972868</v>
      </c>
      <c r="CC125" s="4">
        <f t="shared" si="124"/>
        <v>1.633027252</v>
      </c>
      <c r="CD125" s="4">
        <f t="shared" si="124"/>
        <v>1.65723497</v>
      </c>
      <c r="CE125" s="4">
        <f t="shared" si="124"/>
        <v>1.682440213</v>
      </c>
      <c r="CF125" s="4">
        <f t="shared" si="124"/>
        <v>1.708745188</v>
      </c>
      <c r="CG125" s="4">
        <f t="shared" si="124"/>
        <v>1.736269017</v>
      </c>
      <c r="CH125" s="4">
        <f t="shared" si="124"/>
        <v>1.765151734</v>
      </c>
      <c r="CI125" s="4">
        <f t="shared" si="124"/>
        <v>1.795559556</v>
      </c>
      <c r="CJ125" s="4">
        <f t="shared" si="124"/>
        <v>1.827691929</v>
      </c>
      <c r="CK125" s="4">
        <f t="shared" si="124"/>
        <v>1.861791148</v>
      </c>
      <c r="CL125" s="4">
        <f t="shared" si="124"/>
        <v>1.898155749</v>
      </c>
      <c r="CM125" s="4">
        <f t="shared" si="124"/>
        <v>1.937159629</v>
      </c>
      <c r="CN125" s="4">
        <f t="shared" si="124"/>
        <v>1.979280117</v>
      </c>
      <c r="CO125" s="4">
        <f t="shared" si="124"/>
        <v>2.025140591</v>
      </c>
      <c r="CP125" s="4">
        <f t="shared" si="124"/>
        <v>2.075577784</v>
      </c>
      <c r="CQ125" s="4">
        <f t="shared" si="124"/>
        <v>2.131753343</v>
      </c>
      <c r="CR125" s="4">
        <f t="shared" si="124"/>
        <v>2.195350162</v>
      </c>
      <c r="CS125" s="4">
        <f t="shared" si="124"/>
        <v>2.268945517</v>
      </c>
      <c r="CT125" s="4">
        <f t="shared" si="124"/>
        <v>2.356796593</v>
      </c>
      <c r="CU125" s="4">
        <f t="shared" si="124"/>
        <v>2.466751285</v>
      </c>
      <c r="CV125" s="4">
        <f t="shared" si="124"/>
        <v>2.616059883</v>
      </c>
      <c r="CW125" s="4">
        <f t="shared" si="124"/>
        <v>2.858132032</v>
      </c>
      <c r="CX125" s="4">
        <f t="shared" si="124"/>
        <v>3.370720124</v>
      </c>
    </row>
    <row r="126">
      <c r="A126" s="3">
        <v>125.0</v>
      </c>
      <c r="B126" s="4">
        <f t="shared" ref="B126:CX126" si="125">TINV(B$1,$A126)</f>
        <v>0.6764575142</v>
      </c>
      <c r="C126" s="4">
        <f t="shared" si="125"/>
        <v>0.6843834269</v>
      </c>
      <c r="D126" s="4">
        <f t="shared" si="125"/>
        <v>0.692352752</v>
      </c>
      <c r="E126" s="4">
        <f t="shared" si="125"/>
        <v>0.7003664778</v>
      </c>
      <c r="F126" s="4">
        <f t="shared" si="125"/>
        <v>0.7084256204</v>
      </c>
      <c r="G126" s="4">
        <f t="shared" si="125"/>
        <v>0.7165312248</v>
      </c>
      <c r="H126" s="4">
        <f t="shared" si="125"/>
        <v>0.7246843666</v>
      </c>
      <c r="I126" s="4">
        <f t="shared" si="125"/>
        <v>0.7328861525</v>
      </c>
      <c r="J126" s="4">
        <f t="shared" si="125"/>
        <v>0.7411377222</v>
      </c>
      <c r="K126" s="4">
        <f t="shared" si="125"/>
        <v>0.7494402497</v>
      </c>
      <c r="L126" s="4">
        <f t="shared" si="125"/>
        <v>0.7577949448</v>
      </c>
      <c r="M126" s="4">
        <f t="shared" si="125"/>
        <v>0.7662030544</v>
      </c>
      <c r="N126" s="4">
        <f t="shared" si="125"/>
        <v>0.7746658645</v>
      </c>
      <c r="O126" s="4">
        <f t="shared" si="125"/>
        <v>0.7831847019</v>
      </c>
      <c r="P126" s="4">
        <f t="shared" si="125"/>
        <v>0.7917609357</v>
      </c>
      <c r="Q126" s="4">
        <f t="shared" si="125"/>
        <v>0.8003959798</v>
      </c>
      <c r="R126" s="4">
        <f t="shared" si="125"/>
        <v>0.8090912943</v>
      </c>
      <c r="S126" s="4">
        <f t="shared" si="125"/>
        <v>0.8178483885</v>
      </c>
      <c r="T126" s="4">
        <f t="shared" si="125"/>
        <v>0.8266688222</v>
      </c>
      <c r="U126" s="4">
        <f t="shared" si="125"/>
        <v>0.8355542092</v>
      </c>
      <c r="V126" s="4">
        <f t="shared" si="125"/>
        <v>0.8445062191</v>
      </c>
      <c r="W126" s="4">
        <f t="shared" si="125"/>
        <v>0.8535265805</v>
      </c>
      <c r="X126" s="4">
        <f t="shared" si="125"/>
        <v>0.8626170836</v>
      </c>
      <c r="Y126" s="4">
        <f t="shared" si="125"/>
        <v>0.8717795836</v>
      </c>
      <c r="Z126" s="4">
        <f t="shared" si="125"/>
        <v>0.8810160039</v>
      </c>
      <c r="AA126" s="4">
        <f t="shared" si="125"/>
        <v>0.8903283396</v>
      </c>
      <c r="AB126" s="4">
        <f t="shared" si="125"/>
        <v>0.8997186612</v>
      </c>
      <c r="AC126" s="4">
        <f t="shared" si="125"/>
        <v>0.9091891187</v>
      </c>
      <c r="AD126" s="4">
        <f t="shared" si="125"/>
        <v>0.9187419459</v>
      </c>
      <c r="AE126" s="4">
        <f t="shared" si="125"/>
        <v>0.9283794649</v>
      </c>
      <c r="AF126" s="4">
        <f t="shared" si="125"/>
        <v>0.9381040907</v>
      </c>
      <c r="AG126" s="4">
        <f t="shared" si="125"/>
        <v>0.9479183372</v>
      </c>
      <c r="AH126" s="4">
        <f t="shared" si="125"/>
        <v>0.9578248218</v>
      </c>
      <c r="AI126" s="4">
        <f t="shared" si="125"/>
        <v>0.9678262722</v>
      </c>
      <c r="AJ126" s="4">
        <f t="shared" si="125"/>
        <v>0.9779255324</v>
      </c>
      <c r="AK126" s="4">
        <f t="shared" si="125"/>
        <v>0.9881255697</v>
      </c>
      <c r="AL126" s="4">
        <f t="shared" si="125"/>
        <v>0.9984294823</v>
      </c>
      <c r="AM126" s="4">
        <f t="shared" si="125"/>
        <v>1.008840507</v>
      </c>
      <c r="AN126" s="4">
        <f t="shared" si="125"/>
        <v>1.019362029</v>
      </c>
      <c r="AO126" s="4">
        <f t="shared" si="125"/>
        <v>1.029997588</v>
      </c>
      <c r="AP126" s="4">
        <f t="shared" si="125"/>
        <v>1.040750892</v>
      </c>
      <c r="AQ126" s="4">
        <f t="shared" si="125"/>
        <v>1.051625829</v>
      </c>
      <c r="AR126" s="4">
        <f t="shared" si="125"/>
        <v>1.062626472</v>
      </c>
      <c r="AS126" s="4">
        <f t="shared" si="125"/>
        <v>1.073757099</v>
      </c>
      <c r="AT126" s="4">
        <f t="shared" si="125"/>
        <v>1.085022205</v>
      </c>
      <c r="AU126" s="4">
        <f t="shared" si="125"/>
        <v>1.096426514</v>
      </c>
      <c r="AV126" s="4">
        <f t="shared" si="125"/>
        <v>1.107975001</v>
      </c>
      <c r="AW126" s="4">
        <f t="shared" si="125"/>
        <v>1.119672905</v>
      </c>
      <c r="AX126" s="4">
        <f t="shared" si="125"/>
        <v>1.13152575</v>
      </c>
      <c r="AY126" s="4">
        <f t="shared" si="125"/>
        <v>1.14353937</v>
      </c>
      <c r="AZ126" s="4">
        <f t="shared" si="125"/>
        <v>1.155719928</v>
      </c>
      <c r="BA126" s="4">
        <f t="shared" si="125"/>
        <v>1.168073945</v>
      </c>
      <c r="BB126" s="4">
        <f t="shared" si="125"/>
        <v>1.180608326</v>
      </c>
      <c r="BC126" s="4">
        <f t="shared" si="125"/>
        <v>1.193330395</v>
      </c>
      <c r="BD126" s="4">
        <f t="shared" si="125"/>
        <v>1.206247926</v>
      </c>
      <c r="BE126" s="4">
        <f t="shared" si="125"/>
        <v>1.219369186</v>
      </c>
      <c r="BF126" s="4">
        <f t="shared" si="125"/>
        <v>1.232702975</v>
      </c>
      <c r="BG126" s="4">
        <f t="shared" si="125"/>
        <v>1.246258673</v>
      </c>
      <c r="BH126" s="4">
        <f t="shared" si="125"/>
        <v>1.260046296</v>
      </c>
      <c r="BI126" s="4">
        <f t="shared" si="125"/>
        <v>1.274076553</v>
      </c>
      <c r="BJ126" s="4">
        <f t="shared" si="125"/>
        <v>1.288360913</v>
      </c>
      <c r="BK126" s="4">
        <f t="shared" si="125"/>
        <v>1.302911683</v>
      </c>
      <c r="BL126" s="4">
        <f t="shared" si="125"/>
        <v>1.317742088</v>
      </c>
      <c r="BM126" s="4">
        <f t="shared" si="125"/>
        <v>1.33286637</v>
      </c>
      <c r="BN126" s="4">
        <f t="shared" si="125"/>
        <v>1.348299892</v>
      </c>
      <c r="BO126" s="4">
        <f t="shared" si="125"/>
        <v>1.364059267</v>
      </c>
      <c r="BP126" s="4">
        <f t="shared" si="125"/>
        <v>1.380162494</v>
      </c>
      <c r="BQ126" s="4">
        <f t="shared" si="125"/>
        <v>1.396629121</v>
      </c>
      <c r="BR126" s="4">
        <f t="shared" si="125"/>
        <v>1.413480432</v>
      </c>
      <c r="BS126" s="4">
        <f t="shared" si="125"/>
        <v>1.430739657</v>
      </c>
      <c r="BT126" s="4">
        <f t="shared" si="125"/>
        <v>1.448432226</v>
      </c>
      <c r="BU126" s="4">
        <f t="shared" si="125"/>
        <v>1.466586055</v>
      </c>
      <c r="BV126" s="4">
        <f t="shared" si="125"/>
        <v>1.485231889</v>
      </c>
      <c r="BW126" s="4">
        <f t="shared" si="125"/>
        <v>1.5044037</v>
      </c>
      <c r="BX126" s="4">
        <f t="shared" si="125"/>
        <v>1.524139164</v>
      </c>
      <c r="BY126" s="4">
        <f t="shared" si="125"/>
        <v>1.544480224</v>
      </c>
      <c r="BZ126" s="4">
        <f t="shared" si="125"/>
        <v>1.565473772</v>
      </c>
      <c r="CA126" s="4">
        <f t="shared" si="125"/>
        <v>1.587172465</v>
      </c>
      <c r="CB126" s="4">
        <f t="shared" si="125"/>
        <v>1.609635732</v>
      </c>
      <c r="CC126" s="4">
        <f t="shared" si="125"/>
        <v>1.632930991</v>
      </c>
      <c r="CD126" s="4">
        <f t="shared" si="125"/>
        <v>1.657135178</v>
      </c>
      <c r="CE126" s="4">
        <f t="shared" si="125"/>
        <v>1.682336647</v>
      </c>
      <c r="CF126" s="4">
        <f t="shared" si="125"/>
        <v>1.708637576</v>
      </c>
      <c r="CG126" s="4">
        <f t="shared" si="125"/>
        <v>1.736157051</v>
      </c>
      <c r="CH126" s="4">
        <f t="shared" si="125"/>
        <v>1.765035065</v>
      </c>
      <c r="CI126" s="4">
        <f t="shared" si="125"/>
        <v>1.795437786</v>
      </c>
      <c r="CJ126" s="4">
        <f t="shared" si="125"/>
        <v>1.827564599</v>
      </c>
      <c r="CK126" s="4">
        <f t="shared" si="125"/>
        <v>1.861657723</v>
      </c>
      <c r="CL126" s="4">
        <f t="shared" si="125"/>
        <v>1.8980156</v>
      </c>
      <c r="CM126" s="4">
        <f t="shared" si="125"/>
        <v>1.937012004</v>
      </c>
      <c r="CN126" s="4">
        <f t="shared" si="125"/>
        <v>1.979124109</v>
      </c>
      <c r="CO126" s="4">
        <f t="shared" si="125"/>
        <v>2.024975082</v>
      </c>
      <c r="CP126" s="4">
        <f t="shared" si="125"/>
        <v>2.075401365</v>
      </c>
      <c r="CQ126" s="4">
        <f t="shared" si="125"/>
        <v>2.131564191</v>
      </c>
      <c r="CR126" s="4">
        <f t="shared" si="125"/>
        <v>2.195145838</v>
      </c>
      <c r="CS126" s="4">
        <f t="shared" si="125"/>
        <v>2.268722603</v>
      </c>
      <c r="CT126" s="4">
        <f t="shared" si="125"/>
        <v>2.356549995</v>
      </c>
      <c r="CU126" s="4">
        <f t="shared" si="125"/>
        <v>2.466472668</v>
      </c>
      <c r="CV126" s="4">
        <f t="shared" si="125"/>
        <v>2.615733377</v>
      </c>
      <c r="CW126" s="4">
        <f t="shared" si="125"/>
        <v>2.857716443</v>
      </c>
      <c r="CX126" s="4">
        <f t="shared" si="125"/>
        <v>3.37006464</v>
      </c>
    </row>
    <row r="127">
      <c r="A127" s="3">
        <v>126.0</v>
      </c>
      <c r="B127" s="4">
        <f t="shared" ref="B127:CX127" si="126">TINV(B$1,$A127)</f>
        <v>0.676441857</v>
      </c>
      <c r="C127" s="4">
        <f t="shared" si="126"/>
        <v>0.684367469</v>
      </c>
      <c r="D127" s="4">
        <f t="shared" si="126"/>
        <v>0.6923364877</v>
      </c>
      <c r="E127" s="4">
        <f t="shared" si="126"/>
        <v>0.7003499012</v>
      </c>
      <c r="F127" s="4">
        <f t="shared" si="126"/>
        <v>0.7084087254</v>
      </c>
      <c r="G127" s="4">
        <f t="shared" si="126"/>
        <v>0.7165140052</v>
      </c>
      <c r="H127" s="4">
        <f t="shared" si="126"/>
        <v>0.7246668159</v>
      </c>
      <c r="I127" s="4">
        <f t="shared" si="126"/>
        <v>0.7328682641</v>
      </c>
      <c r="J127" s="4">
        <f t="shared" si="126"/>
        <v>0.7411194894</v>
      </c>
      <c r="K127" s="4">
        <f t="shared" si="126"/>
        <v>0.7494216655</v>
      </c>
      <c r="L127" s="4">
        <f t="shared" si="126"/>
        <v>0.757776002</v>
      </c>
      <c r="M127" s="4">
        <f t="shared" si="126"/>
        <v>0.7661837456</v>
      </c>
      <c r="N127" s="4">
        <f t="shared" si="126"/>
        <v>0.7746461823</v>
      </c>
      <c r="O127" s="4">
        <f t="shared" si="126"/>
        <v>0.7831646383</v>
      </c>
      <c r="P127" s="4">
        <f t="shared" si="126"/>
        <v>0.7917404828</v>
      </c>
      <c r="Q127" s="4">
        <f t="shared" si="126"/>
        <v>0.8003751292</v>
      </c>
      <c r="R127" s="4">
        <f t="shared" si="126"/>
        <v>0.8090700377</v>
      </c>
      <c r="S127" s="4">
        <f t="shared" si="126"/>
        <v>0.817826717</v>
      </c>
      <c r="T127" s="4">
        <f t="shared" si="126"/>
        <v>0.8266467269</v>
      </c>
      <c r="U127" s="4">
        <f t="shared" si="126"/>
        <v>0.8355316807</v>
      </c>
      <c r="V127" s="4">
        <f t="shared" si="126"/>
        <v>0.8444832479</v>
      </c>
      <c r="W127" s="4">
        <f t="shared" si="126"/>
        <v>0.8535031566</v>
      </c>
      <c r="X127" s="4">
        <f t="shared" si="126"/>
        <v>0.8625931969</v>
      </c>
      <c r="Y127" s="4">
        <f t="shared" si="126"/>
        <v>0.8717552236</v>
      </c>
      <c r="Z127" s="4">
        <f t="shared" si="126"/>
        <v>0.8809911598</v>
      </c>
      <c r="AA127" s="4">
        <f t="shared" si="126"/>
        <v>0.8903030001</v>
      </c>
      <c r="AB127" s="4">
        <f t="shared" si="126"/>
        <v>0.8996928148</v>
      </c>
      <c r="AC127" s="4">
        <f t="shared" si="126"/>
        <v>0.9091627535</v>
      </c>
      <c r="AD127" s="4">
        <f t="shared" si="126"/>
        <v>0.9187150495</v>
      </c>
      <c r="AE127" s="4">
        <f t="shared" si="126"/>
        <v>0.9283520245</v>
      </c>
      <c r="AF127" s="4">
        <f t="shared" si="126"/>
        <v>0.9380760932</v>
      </c>
      <c r="AG127" s="4">
        <f t="shared" si="126"/>
        <v>0.9478897688</v>
      </c>
      <c r="AH127" s="4">
        <f t="shared" si="126"/>
        <v>0.9577956685</v>
      </c>
      <c r="AI127" s="4">
        <f t="shared" si="126"/>
        <v>0.9677965193</v>
      </c>
      <c r="AJ127" s="4">
        <f t="shared" si="126"/>
        <v>0.9778951647</v>
      </c>
      <c r="AK127" s="4">
        <f t="shared" si="126"/>
        <v>0.9880945716</v>
      </c>
      <c r="AL127" s="4">
        <f t="shared" si="126"/>
        <v>0.9983978374</v>
      </c>
      <c r="AM127" s="4">
        <f t="shared" si="126"/>
        <v>1.008808199</v>
      </c>
      <c r="AN127" s="4">
        <f t="shared" si="126"/>
        <v>1.019329039</v>
      </c>
      <c r="AO127" s="4">
        <f t="shared" si="126"/>
        <v>1.029963898</v>
      </c>
      <c r="AP127" s="4">
        <f t="shared" si="126"/>
        <v>1.040716485</v>
      </c>
      <c r="AQ127" s="4">
        <f t="shared" si="126"/>
        <v>1.051590683</v>
      </c>
      <c r="AR127" s="4">
        <f t="shared" si="126"/>
        <v>1.062590567</v>
      </c>
      <c r="AS127" s="4">
        <f t="shared" si="126"/>
        <v>1.073720415</v>
      </c>
      <c r="AT127" s="4">
        <f t="shared" si="126"/>
        <v>1.084984718</v>
      </c>
      <c r="AU127" s="4">
        <f t="shared" si="126"/>
        <v>1.096388202</v>
      </c>
      <c r="AV127" s="4">
        <f t="shared" si="126"/>
        <v>1.10793584</v>
      </c>
      <c r="AW127" s="4">
        <f t="shared" si="126"/>
        <v>1.119632868</v>
      </c>
      <c r="AX127" s="4">
        <f t="shared" si="126"/>
        <v>1.131484813</v>
      </c>
      <c r="AY127" s="4">
        <f t="shared" si="126"/>
        <v>1.143497504</v>
      </c>
      <c r="AZ127" s="4">
        <f t="shared" si="126"/>
        <v>1.155677105</v>
      </c>
      <c r="BA127" s="4">
        <f t="shared" si="126"/>
        <v>1.168030134</v>
      </c>
      <c r="BB127" s="4">
        <f t="shared" si="126"/>
        <v>1.180563496</v>
      </c>
      <c r="BC127" s="4">
        <f t="shared" si="126"/>
        <v>1.193284512</v>
      </c>
      <c r="BD127" s="4">
        <f t="shared" si="126"/>
        <v>1.206200956</v>
      </c>
      <c r="BE127" s="4">
        <f t="shared" si="126"/>
        <v>1.219321093</v>
      </c>
      <c r="BF127" s="4">
        <f t="shared" si="126"/>
        <v>1.23265372</v>
      </c>
      <c r="BG127" s="4">
        <f t="shared" si="126"/>
        <v>1.246208215</v>
      </c>
      <c r="BH127" s="4">
        <f t="shared" si="126"/>
        <v>1.259994592</v>
      </c>
      <c r="BI127" s="4">
        <f t="shared" si="126"/>
        <v>1.274023559</v>
      </c>
      <c r="BJ127" s="4">
        <f t="shared" si="126"/>
        <v>1.288306581</v>
      </c>
      <c r="BK127" s="4">
        <f t="shared" si="126"/>
        <v>1.302855963</v>
      </c>
      <c r="BL127" s="4">
        <f t="shared" si="126"/>
        <v>1.317684926</v>
      </c>
      <c r="BM127" s="4">
        <f t="shared" si="126"/>
        <v>1.332807709</v>
      </c>
      <c r="BN127" s="4">
        <f t="shared" si="126"/>
        <v>1.348239672</v>
      </c>
      <c r="BO127" s="4">
        <f t="shared" si="126"/>
        <v>1.363997424</v>
      </c>
      <c r="BP127" s="4">
        <f t="shared" si="126"/>
        <v>1.38009896</v>
      </c>
      <c r="BQ127" s="4">
        <f t="shared" si="126"/>
        <v>1.396563824</v>
      </c>
      <c r="BR127" s="4">
        <f t="shared" si="126"/>
        <v>1.413413293</v>
      </c>
      <c r="BS127" s="4">
        <f t="shared" si="126"/>
        <v>1.430670592</v>
      </c>
      <c r="BT127" s="4">
        <f t="shared" si="126"/>
        <v>1.448361146</v>
      </c>
      <c r="BU127" s="4">
        <f t="shared" si="126"/>
        <v>1.466512863</v>
      </c>
      <c r="BV127" s="4">
        <f t="shared" si="126"/>
        <v>1.48515648</v>
      </c>
      <c r="BW127" s="4">
        <f t="shared" si="126"/>
        <v>1.504325962</v>
      </c>
      <c r="BX127" s="4">
        <f t="shared" si="126"/>
        <v>1.524058974</v>
      </c>
      <c r="BY127" s="4">
        <f t="shared" si="126"/>
        <v>1.544397449</v>
      </c>
      <c r="BZ127" s="4">
        <f t="shared" si="126"/>
        <v>1.565388265</v>
      </c>
      <c r="CA127" s="4">
        <f t="shared" si="126"/>
        <v>1.587084069</v>
      </c>
      <c r="CB127" s="4">
        <f t="shared" si="126"/>
        <v>1.609544269</v>
      </c>
      <c r="CC127" s="4">
        <f t="shared" si="126"/>
        <v>1.632836269</v>
      </c>
      <c r="CD127" s="4">
        <f t="shared" si="126"/>
        <v>1.657036982</v>
      </c>
      <c r="CE127" s="4">
        <f t="shared" si="126"/>
        <v>1.682234737</v>
      </c>
      <c r="CF127" s="4">
        <f t="shared" si="126"/>
        <v>1.708531684</v>
      </c>
      <c r="CG127" s="4">
        <f t="shared" si="126"/>
        <v>1.736046876</v>
      </c>
      <c r="CH127" s="4">
        <f t="shared" si="126"/>
        <v>1.764920264</v>
      </c>
      <c r="CI127" s="4">
        <f t="shared" si="126"/>
        <v>1.795317965</v>
      </c>
      <c r="CJ127" s="4">
        <f t="shared" si="126"/>
        <v>1.827439307</v>
      </c>
      <c r="CK127" s="4">
        <f t="shared" si="126"/>
        <v>1.861526434</v>
      </c>
      <c r="CL127" s="4">
        <f t="shared" si="126"/>
        <v>1.897877695</v>
      </c>
      <c r="CM127" s="4">
        <f t="shared" si="126"/>
        <v>1.936866745</v>
      </c>
      <c r="CN127" s="4">
        <f t="shared" si="126"/>
        <v>1.978970602</v>
      </c>
      <c r="CO127" s="4">
        <f t="shared" si="126"/>
        <v>2.024812226</v>
      </c>
      <c r="CP127" s="4">
        <f t="shared" si="126"/>
        <v>2.075227775</v>
      </c>
      <c r="CQ127" s="4">
        <f t="shared" si="126"/>
        <v>2.131378073</v>
      </c>
      <c r="CR127" s="4">
        <f t="shared" si="126"/>
        <v>2.194944793</v>
      </c>
      <c r="CS127" s="4">
        <f t="shared" si="126"/>
        <v>2.268503269</v>
      </c>
      <c r="CT127" s="4">
        <f t="shared" si="126"/>
        <v>2.356307359</v>
      </c>
      <c r="CU127" s="4">
        <f t="shared" si="126"/>
        <v>2.466198532</v>
      </c>
      <c r="CV127" s="4">
        <f t="shared" si="126"/>
        <v>2.615412127</v>
      </c>
      <c r="CW127" s="4">
        <f t="shared" si="126"/>
        <v>2.85730756</v>
      </c>
      <c r="CX127" s="4">
        <f t="shared" si="126"/>
        <v>3.369419784</v>
      </c>
    </row>
    <row r="128">
      <c r="A128" s="3">
        <v>127.0</v>
      </c>
      <c r="B128" s="4">
        <f t="shared" ref="B128:CX128" si="127">TINV(B$1,$A128)</f>
        <v>0.676426447</v>
      </c>
      <c r="C128" s="4">
        <f t="shared" si="127"/>
        <v>0.6843517632</v>
      </c>
      <c r="D128" s="4">
        <f t="shared" si="127"/>
        <v>0.6923204803</v>
      </c>
      <c r="E128" s="4">
        <f t="shared" si="127"/>
        <v>0.7003335864</v>
      </c>
      <c r="F128" s="4">
        <f t="shared" si="127"/>
        <v>0.7083920972</v>
      </c>
      <c r="G128" s="4">
        <f t="shared" si="127"/>
        <v>0.7164970575</v>
      </c>
      <c r="H128" s="4">
        <f t="shared" si="127"/>
        <v>0.7246495423</v>
      </c>
      <c r="I128" s="4">
        <f t="shared" si="127"/>
        <v>0.7328506582</v>
      </c>
      <c r="J128" s="4">
        <f t="shared" si="127"/>
        <v>0.7411015445</v>
      </c>
      <c r="K128" s="4">
        <f t="shared" si="127"/>
        <v>0.7494033747</v>
      </c>
      <c r="L128" s="4">
        <f t="shared" si="127"/>
        <v>0.7577573583</v>
      </c>
      <c r="M128" s="4">
        <f t="shared" si="127"/>
        <v>0.7661647418</v>
      </c>
      <c r="N128" s="4">
        <f t="shared" si="127"/>
        <v>0.7746268108</v>
      </c>
      <c r="O128" s="4">
        <f t="shared" si="127"/>
        <v>0.7831448916</v>
      </c>
      <c r="P128" s="4">
        <f t="shared" si="127"/>
        <v>0.7917203529</v>
      </c>
      <c r="Q128" s="4">
        <f t="shared" si="127"/>
        <v>0.8003546081</v>
      </c>
      <c r="R128" s="4">
        <f t="shared" si="127"/>
        <v>0.8090491169</v>
      </c>
      <c r="S128" s="4">
        <f t="shared" si="127"/>
        <v>0.8178053878</v>
      </c>
      <c r="T128" s="4">
        <f t="shared" si="127"/>
        <v>0.8266249806</v>
      </c>
      <c r="U128" s="4">
        <f t="shared" si="127"/>
        <v>0.8355095081</v>
      </c>
      <c r="V128" s="4">
        <f t="shared" si="127"/>
        <v>0.8444606395</v>
      </c>
      <c r="W128" s="4">
        <f t="shared" si="127"/>
        <v>0.8534801028</v>
      </c>
      <c r="X128" s="4">
        <f t="shared" si="127"/>
        <v>0.8625696876</v>
      </c>
      <c r="Y128" s="4">
        <f t="shared" si="127"/>
        <v>0.8717312485</v>
      </c>
      <c r="Z128" s="4">
        <f t="shared" si="127"/>
        <v>0.8809667082</v>
      </c>
      <c r="AA128" s="4">
        <f t="shared" si="127"/>
        <v>0.890278061</v>
      </c>
      <c r="AB128" s="4">
        <f t="shared" si="127"/>
        <v>0.8996673768</v>
      </c>
      <c r="AC128" s="4">
        <f t="shared" si="127"/>
        <v>0.9091368049</v>
      </c>
      <c r="AD128" s="4">
        <f t="shared" si="127"/>
        <v>0.9186885781</v>
      </c>
      <c r="AE128" s="4">
        <f t="shared" si="127"/>
        <v>0.9283250178</v>
      </c>
      <c r="AF128" s="4">
        <f t="shared" si="127"/>
        <v>0.9380485382</v>
      </c>
      <c r="AG128" s="4">
        <f t="shared" si="127"/>
        <v>0.947861652</v>
      </c>
      <c r="AH128" s="4">
        <f t="shared" si="127"/>
        <v>0.957766976</v>
      </c>
      <c r="AI128" s="4">
        <f t="shared" si="127"/>
        <v>0.9677672367</v>
      </c>
      <c r="AJ128" s="4">
        <f t="shared" si="127"/>
        <v>0.9778652771</v>
      </c>
      <c r="AK128" s="4">
        <f t="shared" si="127"/>
        <v>0.9880640635</v>
      </c>
      <c r="AL128" s="4">
        <f t="shared" si="127"/>
        <v>0.9983666928</v>
      </c>
      <c r="AM128" s="4">
        <f t="shared" si="127"/>
        <v>1.008776401</v>
      </c>
      <c r="AN128" s="4">
        <f t="shared" si="127"/>
        <v>1.01929657</v>
      </c>
      <c r="AO128" s="4">
        <f t="shared" si="127"/>
        <v>1.029930742</v>
      </c>
      <c r="AP128" s="4">
        <f t="shared" si="127"/>
        <v>1.040682621</v>
      </c>
      <c r="AQ128" s="4">
        <f t="shared" si="127"/>
        <v>1.051556093</v>
      </c>
      <c r="AR128" s="4">
        <f t="shared" si="127"/>
        <v>1.06255523</v>
      </c>
      <c r="AS128" s="4">
        <f t="shared" si="127"/>
        <v>1.07368431</v>
      </c>
      <c r="AT128" s="4">
        <f t="shared" si="127"/>
        <v>1.084947824</v>
      </c>
      <c r="AU128" s="4">
        <f t="shared" si="127"/>
        <v>1.096350496</v>
      </c>
      <c r="AV128" s="4">
        <f t="shared" si="127"/>
        <v>1.107897297</v>
      </c>
      <c r="AW128" s="4">
        <f t="shared" si="127"/>
        <v>1.119593465</v>
      </c>
      <c r="AX128" s="4">
        <f t="shared" si="127"/>
        <v>1.131444523</v>
      </c>
      <c r="AY128" s="4">
        <f t="shared" si="127"/>
        <v>1.143456301</v>
      </c>
      <c r="AZ128" s="4">
        <f t="shared" si="127"/>
        <v>1.155634959</v>
      </c>
      <c r="BA128" s="4">
        <f t="shared" si="127"/>
        <v>1.167987016</v>
      </c>
      <c r="BB128" s="4">
        <f t="shared" si="127"/>
        <v>1.180519375</v>
      </c>
      <c r="BC128" s="4">
        <f t="shared" si="127"/>
        <v>1.193239356</v>
      </c>
      <c r="BD128" s="4">
        <f t="shared" si="127"/>
        <v>1.20615473</v>
      </c>
      <c r="BE128" s="4">
        <f t="shared" si="127"/>
        <v>1.219273761</v>
      </c>
      <c r="BF128" s="4">
        <f t="shared" si="127"/>
        <v>1.232605244</v>
      </c>
      <c r="BG128" s="4">
        <f t="shared" si="127"/>
        <v>1.246158556</v>
      </c>
      <c r="BH128" s="4">
        <f t="shared" si="127"/>
        <v>1.259943707</v>
      </c>
      <c r="BI128" s="4">
        <f t="shared" si="127"/>
        <v>1.273971403</v>
      </c>
      <c r="BJ128" s="4">
        <f t="shared" si="127"/>
        <v>1.288253109</v>
      </c>
      <c r="BK128" s="4">
        <f t="shared" si="127"/>
        <v>1.302801124</v>
      </c>
      <c r="BL128" s="4">
        <f t="shared" si="127"/>
        <v>1.317628668</v>
      </c>
      <c r="BM128" s="4">
        <f t="shared" si="127"/>
        <v>1.332749976</v>
      </c>
      <c r="BN128" s="4">
        <f t="shared" si="127"/>
        <v>1.348180406</v>
      </c>
      <c r="BO128" s="4">
        <f t="shared" si="127"/>
        <v>1.363936561</v>
      </c>
      <c r="BP128" s="4">
        <f t="shared" si="127"/>
        <v>1.380036433</v>
      </c>
      <c r="BQ128" s="4">
        <f t="shared" si="127"/>
        <v>1.396499561</v>
      </c>
      <c r="BR128" s="4">
        <f t="shared" si="127"/>
        <v>1.413347217</v>
      </c>
      <c r="BS128" s="4">
        <f t="shared" si="127"/>
        <v>1.430602622</v>
      </c>
      <c r="BT128" s="4">
        <f t="shared" si="127"/>
        <v>1.448291192</v>
      </c>
      <c r="BU128" s="4">
        <f t="shared" si="127"/>
        <v>1.46644083</v>
      </c>
      <c r="BV128" s="4">
        <f t="shared" si="127"/>
        <v>1.485082267</v>
      </c>
      <c r="BW128" s="4">
        <f t="shared" si="127"/>
        <v>1.504249456</v>
      </c>
      <c r="BX128" s="4">
        <f t="shared" si="127"/>
        <v>1.523980055</v>
      </c>
      <c r="BY128" s="4">
        <f t="shared" si="127"/>
        <v>1.544315985</v>
      </c>
      <c r="BZ128" s="4">
        <f t="shared" si="127"/>
        <v>1.565304114</v>
      </c>
      <c r="CA128" s="4">
        <f t="shared" si="127"/>
        <v>1.586997073</v>
      </c>
      <c r="CB128" s="4">
        <f t="shared" si="127"/>
        <v>1.609454257</v>
      </c>
      <c r="CC128" s="4">
        <f t="shared" si="127"/>
        <v>1.632743049</v>
      </c>
      <c r="CD128" s="4">
        <f t="shared" si="127"/>
        <v>1.656940344</v>
      </c>
      <c r="CE128" s="4">
        <f t="shared" si="127"/>
        <v>1.682134445</v>
      </c>
      <c r="CF128" s="4">
        <f t="shared" si="127"/>
        <v>1.708427473</v>
      </c>
      <c r="CG128" s="4">
        <f t="shared" si="127"/>
        <v>1.735938449</v>
      </c>
      <c r="CH128" s="4">
        <f t="shared" si="127"/>
        <v>1.764807284</v>
      </c>
      <c r="CI128" s="4">
        <f t="shared" si="127"/>
        <v>1.795200047</v>
      </c>
      <c r="CJ128" s="4">
        <f t="shared" si="127"/>
        <v>1.827316005</v>
      </c>
      <c r="CK128" s="4">
        <f t="shared" si="127"/>
        <v>1.861397231</v>
      </c>
      <c r="CL128" s="4">
        <f t="shared" si="127"/>
        <v>1.897741981</v>
      </c>
      <c r="CM128" s="4">
        <f t="shared" si="127"/>
        <v>1.936723794</v>
      </c>
      <c r="CN128" s="4">
        <f t="shared" si="127"/>
        <v>1.978819535</v>
      </c>
      <c r="CO128" s="4">
        <f t="shared" si="127"/>
        <v>2.02465196</v>
      </c>
      <c r="CP128" s="4">
        <f t="shared" si="127"/>
        <v>2.075056945</v>
      </c>
      <c r="CQ128" s="4">
        <f t="shared" si="127"/>
        <v>2.131194917</v>
      </c>
      <c r="CR128" s="4">
        <f t="shared" si="127"/>
        <v>2.194746949</v>
      </c>
      <c r="CS128" s="4">
        <f t="shared" si="127"/>
        <v>2.268287429</v>
      </c>
      <c r="CT128" s="4">
        <f t="shared" si="127"/>
        <v>2.35606859</v>
      </c>
      <c r="CU128" s="4">
        <f t="shared" si="127"/>
        <v>2.465928769</v>
      </c>
      <c r="CV128" s="4">
        <f t="shared" si="127"/>
        <v>2.615096008</v>
      </c>
      <c r="CW128" s="4">
        <f t="shared" si="127"/>
        <v>2.85690522</v>
      </c>
      <c r="CX128" s="4">
        <f t="shared" si="127"/>
        <v>3.368785299</v>
      </c>
    </row>
    <row r="129">
      <c r="A129" s="3">
        <v>128.0</v>
      </c>
      <c r="B129" s="4">
        <f t="shared" ref="B129:CX129" si="128">TINV(B$1,$A129)</f>
        <v>0.6764112784</v>
      </c>
      <c r="C129" s="4">
        <f t="shared" si="128"/>
        <v>0.6843363033</v>
      </c>
      <c r="D129" s="4">
        <f t="shared" si="128"/>
        <v>0.6923047236</v>
      </c>
      <c r="E129" s="4">
        <f t="shared" si="128"/>
        <v>0.7003175272</v>
      </c>
      <c r="F129" s="4">
        <f t="shared" si="128"/>
        <v>0.7083757295</v>
      </c>
      <c r="G129" s="4">
        <f t="shared" si="128"/>
        <v>0.7164803753</v>
      </c>
      <c r="H129" s="4">
        <f t="shared" si="128"/>
        <v>0.7246325394</v>
      </c>
      <c r="I129" s="4">
        <f t="shared" si="128"/>
        <v>0.7328333282</v>
      </c>
      <c r="J129" s="4">
        <f t="shared" si="128"/>
        <v>0.7410838808</v>
      </c>
      <c r="K129" s="4">
        <f t="shared" si="128"/>
        <v>0.7493853706</v>
      </c>
      <c r="L129" s="4">
        <f t="shared" si="128"/>
        <v>0.7577390068</v>
      </c>
      <c r="M129" s="4">
        <f t="shared" si="128"/>
        <v>0.7661460358</v>
      </c>
      <c r="N129" s="4">
        <f t="shared" si="128"/>
        <v>0.774607743</v>
      </c>
      <c r="O129" s="4">
        <f t="shared" si="128"/>
        <v>0.7831254544</v>
      </c>
      <c r="P129" s="4">
        <f t="shared" si="128"/>
        <v>0.7917005385</v>
      </c>
      <c r="Q129" s="4">
        <f t="shared" si="128"/>
        <v>0.8003344085</v>
      </c>
      <c r="R129" s="4">
        <f t="shared" si="128"/>
        <v>0.8090285239</v>
      </c>
      <c r="S129" s="4">
        <f t="shared" si="128"/>
        <v>0.817784393</v>
      </c>
      <c r="T129" s="4">
        <f t="shared" si="128"/>
        <v>0.8266035751</v>
      </c>
      <c r="U129" s="4">
        <f t="shared" si="128"/>
        <v>0.835487683</v>
      </c>
      <c r="V129" s="4">
        <f t="shared" si="128"/>
        <v>0.8444383856</v>
      </c>
      <c r="W129" s="4">
        <f t="shared" si="128"/>
        <v>0.8534574104</v>
      </c>
      <c r="X129" s="4">
        <f t="shared" si="128"/>
        <v>0.8625465469</v>
      </c>
      <c r="Y129" s="4">
        <f t="shared" si="128"/>
        <v>0.8717076493</v>
      </c>
      <c r="Z129" s="4">
        <f t="shared" si="128"/>
        <v>0.88094264</v>
      </c>
      <c r="AA129" s="4">
        <f t="shared" si="128"/>
        <v>0.890253513</v>
      </c>
      <c r="AB129" s="4">
        <f t="shared" si="128"/>
        <v>0.8996423377</v>
      </c>
      <c r="AC129" s="4">
        <f t="shared" si="128"/>
        <v>0.9091112632</v>
      </c>
      <c r="AD129" s="4">
        <f t="shared" si="128"/>
        <v>0.9186625218</v>
      </c>
      <c r="AE129" s="4">
        <f t="shared" si="128"/>
        <v>0.9282984345</v>
      </c>
      <c r="AF129" s="4">
        <f t="shared" si="128"/>
        <v>0.9380214152</v>
      </c>
      <c r="AG129" s="4">
        <f t="shared" si="128"/>
        <v>0.9478339762</v>
      </c>
      <c r="AH129" s="4">
        <f t="shared" si="128"/>
        <v>0.9577387335</v>
      </c>
      <c r="AI129" s="4">
        <f t="shared" si="128"/>
        <v>0.9677384134</v>
      </c>
      <c r="AJ129" s="4">
        <f t="shared" si="128"/>
        <v>0.9778358583</v>
      </c>
      <c r="AK129" s="4">
        <f t="shared" si="128"/>
        <v>0.9880340339</v>
      </c>
      <c r="AL129" s="4">
        <f t="shared" si="128"/>
        <v>0.9983360367</v>
      </c>
      <c r="AM129" s="4">
        <f t="shared" si="128"/>
        <v>1.008745102</v>
      </c>
      <c r="AN129" s="4">
        <f t="shared" si="128"/>
        <v>1.019264612</v>
      </c>
      <c r="AO129" s="4">
        <f t="shared" si="128"/>
        <v>1.029898105</v>
      </c>
      <c r="AP129" s="4">
        <f t="shared" si="128"/>
        <v>1.040649289</v>
      </c>
      <c r="AQ129" s="4">
        <f t="shared" si="128"/>
        <v>1.051522045</v>
      </c>
      <c r="AR129" s="4">
        <f t="shared" si="128"/>
        <v>1.062520448</v>
      </c>
      <c r="AS129" s="4">
        <f t="shared" si="128"/>
        <v>1.073648772</v>
      </c>
      <c r="AT129" s="4">
        <f t="shared" si="128"/>
        <v>1.084911509</v>
      </c>
      <c r="AU129" s="4">
        <f t="shared" si="128"/>
        <v>1.096313382</v>
      </c>
      <c r="AV129" s="4">
        <f t="shared" si="128"/>
        <v>1.10785936</v>
      </c>
      <c r="AW129" s="4">
        <f t="shared" si="128"/>
        <v>1.119554681</v>
      </c>
      <c r="AX129" s="4">
        <f t="shared" si="128"/>
        <v>1.131404866</v>
      </c>
      <c r="AY129" s="4">
        <f t="shared" si="128"/>
        <v>1.143415744</v>
      </c>
      <c r="AZ129" s="4">
        <f t="shared" si="128"/>
        <v>1.155593475</v>
      </c>
      <c r="BA129" s="4">
        <f t="shared" si="128"/>
        <v>1.167944575</v>
      </c>
      <c r="BB129" s="4">
        <f t="shared" si="128"/>
        <v>1.180475947</v>
      </c>
      <c r="BC129" s="4">
        <f t="shared" si="128"/>
        <v>1.193194908</v>
      </c>
      <c r="BD129" s="4">
        <f t="shared" si="128"/>
        <v>1.20610923</v>
      </c>
      <c r="BE129" s="4">
        <f t="shared" si="128"/>
        <v>1.219227172</v>
      </c>
      <c r="BF129" s="4">
        <f t="shared" si="128"/>
        <v>1.232557529</v>
      </c>
      <c r="BG129" s="4">
        <f t="shared" si="128"/>
        <v>1.246109676</v>
      </c>
      <c r="BH129" s="4">
        <f t="shared" si="128"/>
        <v>1.259893621</v>
      </c>
      <c r="BI129" s="4">
        <f t="shared" si="128"/>
        <v>1.273920067</v>
      </c>
      <c r="BJ129" s="4">
        <f t="shared" si="128"/>
        <v>1.288200477</v>
      </c>
      <c r="BK129" s="4">
        <f t="shared" si="128"/>
        <v>1.302747147</v>
      </c>
      <c r="BL129" s="4">
        <f t="shared" si="128"/>
        <v>1.317573295</v>
      </c>
      <c r="BM129" s="4">
        <f t="shared" si="128"/>
        <v>1.332693151</v>
      </c>
      <c r="BN129" s="4">
        <f t="shared" si="128"/>
        <v>1.348122071</v>
      </c>
      <c r="BO129" s="4">
        <f t="shared" si="128"/>
        <v>1.363876655</v>
      </c>
      <c r="BP129" s="4">
        <f t="shared" si="128"/>
        <v>1.379974889</v>
      </c>
      <c r="BQ129" s="4">
        <f t="shared" si="128"/>
        <v>1.396436308</v>
      </c>
      <c r="BR129" s="4">
        <f t="shared" si="128"/>
        <v>1.41328218</v>
      </c>
      <c r="BS129" s="4">
        <f t="shared" si="128"/>
        <v>1.430535719</v>
      </c>
      <c r="BT129" s="4">
        <f t="shared" si="128"/>
        <v>1.448222337</v>
      </c>
      <c r="BU129" s="4">
        <f t="shared" si="128"/>
        <v>1.46636993</v>
      </c>
      <c r="BV129" s="4">
        <f t="shared" si="128"/>
        <v>1.48500922</v>
      </c>
      <c r="BW129" s="4">
        <f t="shared" si="128"/>
        <v>1.504174153</v>
      </c>
      <c r="BX129" s="4">
        <f t="shared" si="128"/>
        <v>1.523902377</v>
      </c>
      <c r="BY129" s="4">
        <f t="shared" si="128"/>
        <v>1.544235803</v>
      </c>
      <c r="BZ129" s="4">
        <f t="shared" si="128"/>
        <v>1.565221287</v>
      </c>
      <c r="CA129" s="4">
        <f t="shared" si="128"/>
        <v>1.586911447</v>
      </c>
      <c r="CB129" s="4">
        <f t="shared" si="128"/>
        <v>1.609365661</v>
      </c>
      <c r="CC129" s="4">
        <f t="shared" si="128"/>
        <v>1.632651296</v>
      </c>
      <c r="CD129" s="4">
        <f t="shared" si="128"/>
        <v>1.656845226</v>
      </c>
      <c r="CE129" s="4">
        <f t="shared" si="128"/>
        <v>1.682035731</v>
      </c>
      <c r="CF129" s="4">
        <f t="shared" si="128"/>
        <v>1.708324903</v>
      </c>
      <c r="CG129" s="4">
        <f t="shared" si="128"/>
        <v>1.73583173</v>
      </c>
      <c r="CH129" s="4">
        <f t="shared" si="128"/>
        <v>1.764696084</v>
      </c>
      <c r="CI129" s="4">
        <f t="shared" si="128"/>
        <v>1.795083986</v>
      </c>
      <c r="CJ129" s="4">
        <f t="shared" si="128"/>
        <v>1.827194646</v>
      </c>
      <c r="CK129" s="4">
        <f t="shared" si="128"/>
        <v>1.861270064</v>
      </c>
      <c r="CL129" s="4">
        <f t="shared" si="128"/>
        <v>1.897608406</v>
      </c>
      <c r="CM129" s="4">
        <f t="shared" si="128"/>
        <v>1.936583096</v>
      </c>
      <c r="CN129" s="4">
        <f t="shared" si="128"/>
        <v>1.97867085</v>
      </c>
      <c r="CO129" s="4">
        <f t="shared" si="128"/>
        <v>2.024494221</v>
      </c>
      <c r="CP129" s="4">
        <f t="shared" si="128"/>
        <v>2.074888812</v>
      </c>
      <c r="CQ129" s="4">
        <f t="shared" si="128"/>
        <v>2.131014652</v>
      </c>
      <c r="CR129" s="4">
        <f t="shared" si="128"/>
        <v>2.194552229</v>
      </c>
      <c r="CS129" s="4">
        <f t="shared" si="128"/>
        <v>2.268074999</v>
      </c>
      <c r="CT129" s="4">
        <f t="shared" si="128"/>
        <v>2.355833597</v>
      </c>
      <c r="CU129" s="4">
        <f t="shared" si="128"/>
        <v>2.465663275</v>
      </c>
      <c r="CV129" s="4">
        <f t="shared" si="128"/>
        <v>2.614784899</v>
      </c>
      <c r="CW129" s="4">
        <f t="shared" si="128"/>
        <v>2.856509269</v>
      </c>
      <c r="CX129" s="4">
        <f t="shared" si="128"/>
        <v>3.368160936</v>
      </c>
    </row>
    <row r="130">
      <c r="A130" s="3">
        <v>129.0</v>
      </c>
      <c r="B130" s="4">
        <f t="shared" ref="B130:CX130" si="129">TINV(B$1,$A130)</f>
        <v>0.6763963456</v>
      </c>
      <c r="C130" s="4">
        <f t="shared" si="129"/>
        <v>0.6843210838</v>
      </c>
      <c r="D130" s="4">
        <f t="shared" si="129"/>
        <v>0.6922892119</v>
      </c>
      <c r="E130" s="4">
        <f t="shared" si="129"/>
        <v>0.7003017175</v>
      </c>
      <c r="F130" s="4">
        <f t="shared" si="129"/>
        <v>0.7083596162</v>
      </c>
      <c r="G130" s="4">
        <f t="shared" si="129"/>
        <v>0.7164639524</v>
      </c>
      <c r="H130" s="4">
        <f t="shared" si="129"/>
        <v>0.7246158008</v>
      </c>
      <c r="I130" s="4">
        <f t="shared" si="129"/>
        <v>0.7328162675</v>
      </c>
      <c r="J130" s="4">
        <f t="shared" si="129"/>
        <v>0.7410664916</v>
      </c>
      <c r="K130" s="4">
        <f t="shared" si="129"/>
        <v>0.7493676464</v>
      </c>
      <c r="L130" s="4">
        <f t="shared" si="129"/>
        <v>0.7577209406</v>
      </c>
      <c r="M130" s="4">
        <f t="shared" si="129"/>
        <v>0.7661276206</v>
      </c>
      <c r="N130" s="4">
        <f t="shared" si="129"/>
        <v>0.7745889716</v>
      </c>
      <c r="O130" s="4">
        <f t="shared" si="129"/>
        <v>0.7831063193</v>
      </c>
      <c r="P130" s="4">
        <f t="shared" si="129"/>
        <v>0.7916810322</v>
      </c>
      <c r="Q130" s="4">
        <f t="shared" si="129"/>
        <v>0.800314523</v>
      </c>
      <c r="R130" s="4">
        <f t="shared" si="129"/>
        <v>0.8090082512</v>
      </c>
      <c r="S130" s="4">
        <f t="shared" si="129"/>
        <v>0.8177637247</v>
      </c>
      <c r="T130" s="4">
        <f t="shared" si="129"/>
        <v>0.8265825026</v>
      </c>
      <c r="U130" s="4">
        <f t="shared" si="129"/>
        <v>0.8354661974</v>
      </c>
      <c r="V130" s="4">
        <f t="shared" si="129"/>
        <v>0.8444164778</v>
      </c>
      <c r="W130" s="4">
        <f t="shared" si="129"/>
        <v>0.853435071</v>
      </c>
      <c r="X130" s="4">
        <f t="shared" si="129"/>
        <v>0.8625237661</v>
      </c>
      <c r="Y130" s="4">
        <f t="shared" si="129"/>
        <v>0.8716844172</v>
      </c>
      <c r="Z130" s="4">
        <f t="shared" si="129"/>
        <v>0.8809189462</v>
      </c>
      <c r="AA130" s="4">
        <f t="shared" si="129"/>
        <v>0.8902293468</v>
      </c>
      <c r="AB130" s="4">
        <f t="shared" si="129"/>
        <v>0.8996176882</v>
      </c>
      <c r="AC130" s="4">
        <f t="shared" si="129"/>
        <v>0.9090861188</v>
      </c>
      <c r="AD130" s="4">
        <f t="shared" si="129"/>
        <v>0.9186368709</v>
      </c>
      <c r="AE130" s="4">
        <f t="shared" si="129"/>
        <v>0.9282722649</v>
      </c>
      <c r="AF130" s="4">
        <f t="shared" si="129"/>
        <v>0.9379947143</v>
      </c>
      <c r="AG130" s="4">
        <f t="shared" si="129"/>
        <v>0.9478067309</v>
      </c>
      <c r="AH130" s="4">
        <f t="shared" si="129"/>
        <v>0.9577109305</v>
      </c>
      <c r="AI130" s="4">
        <f t="shared" si="129"/>
        <v>0.9677100386</v>
      </c>
      <c r="AJ130" s="4">
        <f t="shared" si="129"/>
        <v>0.9778068973</v>
      </c>
      <c r="AK130" s="4">
        <f t="shared" si="129"/>
        <v>0.9880044717</v>
      </c>
      <c r="AL130" s="4">
        <f t="shared" si="129"/>
        <v>0.9983058577</v>
      </c>
      <c r="AM130" s="4">
        <f t="shared" si="129"/>
        <v>1.00871429</v>
      </c>
      <c r="AN130" s="4">
        <f t="shared" si="129"/>
        <v>1.01923315</v>
      </c>
      <c r="AO130" s="4">
        <f t="shared" si="129"/>
        <v>1.029865977</v>
      </c>
      <c r="AP130" s="4">
        <f t="shared" si="129"/>
        <v>1.040616475</v>
      </c>
      <c r="AQ130" s="4">
        <f t="shared" si="129"/>
        <v>1.051488528</v>
      </c>
      <c r="AR130" s="4">
        <f t="shared" si="129"/>
        <v>1.062486207</v>
      </c>
      <c r="AS130" s="4">
        <f t="shared" si="129"/>
        <v>1.073613788</v>
      </c>
      <c r="AT130" s="4">
        <f t="shared" si="129"/>
        <v>1.08487576</v>
      </c>
      <c r="AU130" s="4">
        <f t="shared" si="129"/>
        <v>1.096276845</v>
      </c>
      <c r="AV130" s="4">
        <f t="shared" si="129"/>
        <v>1.107822014</v>
      </c>
      <c r="AW130" s="4">
        <f t="shared" si="129"/>
        <v>1.1195165</v>
      </c>
      <c r="AX130" s="4">
        <f t="shared" si="129"/>
        <v>1.131365826</v>
      </c>
      <c r="AY130" s="4">
        <f t="shared" si="129"/>
        <v>1.143375819</v>
      </c>
      <c r="AZ130" s="4">
        <f t="shared" si="129"/>
        <v>1.155552637</v>
      </c>
      <c r="BA130" s="4">
        <f t="shared" si="129"/>
        <v>1.167902795</v>
      </c>
      <c r="BB130" s="4">
        <f t="shared" si="129"/>
        <v>1.180433195</v>
      </c>
      <c r="BC130" s="4">
        <f t="shared" si="129"/>
        <v>1.193151153</v>
      </c>
      <c r="BD130" s="4">
        <f t="shared" si="129"/>
        <v>1.206064438</v>
      </c>
      <c r="BE130" s="4">
        <f t="shared" si="129"/>
        <v>1.219181309</v>
      </c>
      <c r="BF130" s="4">
        <f t="shared" si="129"/>
        <v>1.232510558</v>
      </c>
      <c r="BG130" s="4">
        <f t="shared" si="129"/>
        <v>1.246061558</v>
      </c>
      <c r="BH130" s="4">
        <f t="shared" si="129"/>
        <v>1.259844316</v>
      </c>
      <c r="BI130" s="4">
        <f t="shared" si="129"/>
        <v>1.273869531</v>
      </c>
      <c r="BJ130" s="4">
        <f t="shared" si="129"/>
        <v>1.288148665</v>
      </c>
      <c r="BK130" s="4">
        <f t="shared" si="129"/>
        <v>1.302694011</v>
      </c>
      <c r="BL130" s="4">
        <f t="shared" si="129"/>
        <v>1.317518784</v>
      </c>
      <c r="BM130" s="4">
        <f t="shared" si="129"/>
        <v>1.332637212</v>
      </c>
      <c r="BN130" s="4">
        <f t="shared" si="129"/>
        <v>1.348064646</v>
      </c>
      <c r="BO130" s="4">
        <f t="shared" si="129"/>
        <v>1.363817682</v>
      </c>
      <c r="BP130" s="4">
        <f t="shared" si="129"/>
        <v>1.379914304</v>
      </c>
      <c r="BQ130" s="4">
        <f t="shared" si="129"/>
        <v>1.396374041</v>
      </c>
      <c r="BR130" s="4">
        <f t="shared" si="129"/>
        <v>1.413218157</v>
      </c>
      <c r="BS130" s="4">
        <f t="shared" si="129"/>
        <v>1.430469861</v>
      </c>
      <c r="BT130" s="4">
        <f t="shared" si="129"/>
        <v>1.448154557</v>
      </c>
      <c r="BU130" s="4">
        <f t="shared" si="129"/>
        <v>1.466300136</v>
      </c>
      <c r="BV130" s="4">
        <f t="shared" si="129"/>
        <v>1.484937313</v>
      </c>
      <c r="BW130" s="4">
        <f t="shared" si="129"/>
        <v>1.504100025</v>
      </c>
      <c r="BX130" s="4">
        <f t="shared" si="129"/>
        <v>1.523825911</v>
      </c>
      <c r="BY130" s="4">
        <f t="shared" si="129"/>
        <v>1.544156873</v>
      </c>
      <c r="BZ130" s="4">
        <f t="shared" si="129"/>
        <v>1.565139753</v>
      </c>
      <c r="CA130" s="4">
        <f t="shared" si="129"/>
        <v>1.586827157</v>
      </c>
      <c r="CB130" s="4">
        <f t="shared" si="129"/>
        <v>1.609278448</v>
      </c>
      <c r="CC130" s="4">
        <f t="shared" si="129"/>
        <v>1.632560976</v>
      </c>
      <c r="CD130" s="4">
        <f t="shared" si="129"/>
        <v>1.656751594</v>
      </c>
      <c r="CE130" s="4">
        <f t="shared" si="129"/>
        <v>1.681938558</v>
      </c>
      <c r="CF130" s="4">
        <f t="shared" si="129"/>
        <v>1.708223935</v>
      </c>
      <c r="CG130" s="4">
        <f t="shared" si="129"/>
        <v>1.735726678</v>
      </c>
      <c r="CH130" s="4">
        <f t="shared" si="129"/>
        <v>1.764586622</v>
      </c>
      <c r="CI130" s="4">
        <f t="shared" si="129"/>
        <v>1.794969739</v>
      </c>
      <c r="CJ130" s="4">
        <f t="shared" si="129"/>
        <v>1.827075184</v>
      </c>
      <c r="CK130" s="4">
        <f t="shared" si="129"/>
        <v>1.861144885</v>
      </c>
      <c r="CL130" s="4">
        <f t="shared" si="129"/>
        <v>1.89747692</v>
      </c>
      <c r="CM130" s="4">
        <f t="shared" si="129"/>
        <v>1.9364446</v>
      </c>
      <c r="CN130" s="4">
        <f t="shared" si="129"/>
        <v>1.978524491</v>
      </c>
      <c r="CO130" s="4">
        <f t="shared" si="129"/>
        <v>2.024338952</v>
      </c>
      <c r="CP130" s="4">
        <f t="shared" si="129"/>
        <v>2.074723311</v>
      </c>
      <c r="CQ130" s="4">
        <f t="shared" si="129"/>
        <v>2.130837211</v>
      </c>
      <c r="CR130" s="4">
        <f t="shared" si="129"/>
        <v>2.194360561</v>
      </c>
      <c r="CS130" s="4">
        <f t="shared" si="129"/>
        <v>2.2678659</v>
      </c>
      <c r="CT130" s="4">
        <f t="shared" si="129"/>
        <v>2.355602291</v>
      </c>
      <c r="CU130" s="4">
        <f t="shared" si="129"/>
        <v>2.46540195</v>
      </c>
      <c r="CV130" s="4">
        <f t="shared" si="129"/>
        <v>2.61447868</v>
      </c>
      <c r="CW130" s="4">
        <f t="shared" si="129"/>
        <v>2.856119555</v>
      </c>
      <c r="CX130" s="4">
        <f t="shared" si="129"/>
        <v>3.367546457</v>
      </c>
    </row>
    <row r="131">
      <c r="A131" s="3">
        <v>130.0</v>
      </c>
      <c r="B131" s="4">
        <f t="shared" ref="B131:CX131" si="130">TINV(B$1,$A131)</f>
        <v>0.676381643</v>
      </c>
      <c r="C131" s="4">
        <f t="shared" si="130"/>
        <v>0.6843060989</v>
      </c>
      <c r="D131" s="4">
        <f t="shared" si="130"/>
        <v>0.6922739394</v>
      </c>
      <c r="E131" s="4">
        <f t="shared" si="130"/>
        <v>0.7002861518</v>
      </c>
      <c r="F131" s="4">
        <f t="shared" si="130"/>
        <v>0.7083437515</v>
      </c>
      <c r="G131" s="4">
        <f t="shared" si="130"/>
        <v>0.7164477829</v>
      </c>
      <c r="H131" s="4">
        <f t="shared" si="130"/>
        <v>0.7245993204</v>
      </c>
      <c r="I131" s="4">
        <f t="shared" si="130"/>
        <v>0.7327994701</v>
      </c>
      <c r="J131" s="4">
        <f t="shared" si="130"/>
        <v>0.7410493708</v>
      </c>
      <c r="K131" s="4">
        <f t="shared" si="130"/>
        <v>0.7493501955</v>
      </c>
      <c r="L131" s="4">
        <f t="shared" si="130"/>
        <v>0.7577031531</v>
      </c>
      <c r="M131" s="4">
        <f t="shared" si="130"/>
        <v>0.7661094896</v>
      </c>
      <c r="N131" s="4">
        <f t="shared" si="130"/>
        <v>0.7745704898</v>
      </c>
      <c r="O131" s="4">
        <f t="shared" si="130"/>
        <v>0.7830874795</v>
      </c>
      <c r="P131" s="4">
        <f t="shared" si="130"/>
        <v>0.7916618269</v>
      </c>
      <c r="Q131" s="4">
        <f t="shared" si="130"/>
        <v>0.8002949444</v>
      </c>
      <c r="R131" s="4">
        <f t="shared" si="130"/>
        <v>0.8089882913</v>
      </c>
      <c r="S131" s="4">
        <f t="shared" si="130"/>
        <v>0.8177433753</v>
      </c>
      <c r="T131" s="4">
        <f t="shared" si="130"/>
        <v>0.8265617552</v>
      </c>
      <c r="U131" s="4">
        <f t="shared" si="130"/>
        <v>0.8354450434</v>
      </c>
      <c r="V131" s="4">
        <f t="shared" si="130"/>
        <v>0.844394908</v>
      </c>
      <c r="W131" s="4">
        <f t="shared" si="130"/>
        <v>0.8534130763</v>
      </c>
      <c r="X131" s="4">
        <f t="shared" si="130"/>
        <v>0.862501337</v>
      </c>
      <c r="Y131" s="4">
        <f t="shared" si="130"/>
        <v>0.8716615436</v>
      </c>
      <c r="Z131" s="4">
        <f t="shared" si="130"/>
        <v>0.8808956181</v>
      </c>
      <c r="AA131" s="4">
        <f t="shared" si="130"/>
        <v>0.8902055536</v>
      </c>
      <c r="AB131" s="4">
        <f t="shared" si="130"/>
        <v>0.8995934191</v>
      </c>
      <c r="AC131" s="4">
        <f t="shared" si="130"/>
        <v>0.9090613626</v>
      </c>
      <c r="AD131" s="4">
        <f t="shared" si="130"/>
        <v>0.918611616</v>
      </c>
      <c r="AE131" s="4">
        <f t="shared" si="130"/>
        <v>0.9282464993</v>
      </c>
      <c r="AF131" s="4">
        <f t="shared" si="130"/>
        <v>0.9379684256</v>
      </c>
      <c r="AG131" s="4">
        <f t="shared" si="130"/>
        <v>0.9477799063</v>
      </c>
      <c r="AH131" s="4">
        <f t="shared" si="130"/>
        <v>0.9576835567</v>
      </c>
      <c r="AI131" s="4">
        <f t="shared" si="130"/>
        <v>0.967682102</v>
      </c>
      <c r="AJ131" s="4">
        <f t="shared" si="130"/>
        <v>0.9777783835</v>
      </c>
      <c r="AK131" s="4">
        <f t="shared" si="130"/>
        <v>0.987975366</v>
      </c>
      <c r="AL131" s="4">
        <f t="shared" si="130"/>
        <v>0.9982761448</v>
      </c>
      <c r="AM131" s="4">
        <f t="shared" si="130"/>
        <v>1.008683954</v>
      </c>
      <c r="AN131" s="4">
        <f t="shared" si="130"/>
        <v>1.019202175</v>
      </c>
      <c r="AO131" s="4">
        <f t="shared" si="130"/>
        <v>1.029834345</v>
      </c>
      <c r="AP131" s="4">
        <f t="shared" si="130"/>
        <v>1.040584168</v>
      </c>
      <c r="AQ131" s="4">
        <f t="shared" si="130"/>
        <v>1.051455528</v>
      </c>
      <c r="AR131" s="4">
        <f t="shared" si="130"/>
        <v>1.062452496</v>
      </c>
      <c r="AS131" s="4">
        <f t="shared" si="130"/>
        <v>1.073579344</v>
      </c>
      <c r="AT131" s="4">
        <f t="shared" si="130"/>
        <v>1.084840563</v>
      </c>
      <c r="AU131" s="4">
        <f t="shared" si="130"/>
        <v>1.096240873</v>
      </c>
      <c r="AV131" s="4">
        <f t="shared" si="130"/>
        <v>1.107785244</v>
      </c>
      <c r="AW131" s="4">
        <f t="shared" si="130"/>
        <v>1.11947891</v>
      </c>
      <c r="AX131" s="4">
        <f t="shared" si="130"/>
        <v>1.13132739</v>
      </c>
      <c r="AY131" s="4">
        <f t="shared" si="130"/>
        <v>1.14333651</v>
      </c>
      <c r="AZ131" s="4">
        <f t="shared" si="130"/>
        <v>1.15551243</v>
      </c>
      <c r="BA131" s="4">
        <f t="shared" si="130"/>
        <v>1.167861661</v>
      </c>
      <c r="BB131" s="4">
        <f t="shared" si="130"/>
        <v>1.180391104</v>
      </c>
      <c r="BC131" s="4">
        <f t="shared" si="130"/>
        <v>1.193108074</v>
      </c>
      <c r="BD131" s="4">
        <f t="shared" si="130"/>
        <v>1.206020338</v>
      </c>
      <c r="BE131" s="4">
        <f t="shared" si="130"/>
        <v>1.219136154</v>
      </c>
      <c r="BF131" s="4">
        <f t="shared" si="130"/>
        <v>1.232464313</v>
      </c>
      <c r="BG131" s="4">
        <f t="shared" si="130"/>
        <v>1.246014184</v>
      </c>
      <c r="BH131" s="4">
        <f t="shared" si="130"/>
        <v>1.259795772</v>
      </c>
      <c r="BI131" s="4">
        <f t="shared" si="130"/>
        <v>1.273819777</v>
      </c>
      <c r="BJ131" s="4">
        <f t="shared" si="130"/>
        <v>1.288097654</v>
      </c>
      <c r="BK131" s="4">
        <f t="shared" si="130"/>
        <v>1.302641697</v>
      </c>
      <c r="BL131" s="4">
        <f t="shared" si="130"/>
        <v>1.317465117</v>
      </c>
      <c r="BM131" s="4">
        <f t="shared" si="130"/>
        <v>1.332582138</v>
      </c>
      <c r="BN131" s="4">
        <f t="shared" si="130"/>
        <v>1.348008109</v>
      </c>
      <c r="BO131" s="4">
        <f t="shared" si="130"/>
        <v>1.363759622</v>
      </c>
      <c r="BP131" s="4">
        <f t="shared" si="130"/>
        <v>1.379854656</v>
      </c>
      <c r="BQ131" s="4">
        <f t="shared" si="130"/>
        <v>1.396312738</v>
      </c>
      <c r="BR131" s="4">
        <f t="shared" si="130"/>
        <v>1.413155125</v>
      </c>
      <c r="BS131" s="4">
        <f t="shared" si="130"/>
        <v>1.430405021</v>
      </c>
      <c r="BT131" s="4">
        <f t="shared" si="130"/>
        <v>1.448087826</v>
      </c>
      <c r="BU131" s="4">
        <f t="shared" si="130"/>
        <v>1.466231423</v>
      </c>
      <c r="BV131" s="4">
        <f t="shared" si="130"/>
        <v>1.484866518</v>
      </c>
      <c r="BW131" s="4">
        <f t="shared" si="130"/>
        <v>1.504027044</v>
      </c>
      <c r="BX131" s="4">
        <f t="shared" si="130"/>
        <v>1.523750629</v>
      </c>
      <c r="BY131" s="4">
        <f t="shared" si="130"/>
        <v>1.544079164</v>
      </c>
      <c r="BZ131" s="4">
        <f t="shared" si="130"/>
        <v>1.565059482</v>
      </c>
      <c r="CA131" s="4">
        <f t="shared" si="130"/>
        <v>1.586744173</v>
      </c>
      <c r="CB131" s="4">
        <f t="shared" si="130"/>
        <v>1.609192587</v>
      </c>
      <c r="CC131" s="4">
        <f t="shared" si="130"/>
        <v>1.632472056</v>
      </c>
      <c r="CD131" s="4">
        <f t="shared" si="130"/>
        <v>1.656659413</v>
      </c>
      <c r="CE131" s="4">
        <f t="shared" si="130"/>
        <v>1.681842892</v>
      </c>
      <c r="CF131" s="4">
        <f t="shared" si="130"/>
        <v>1.708124532</v>
      </c>
      <c r="CG131" s="4">
        <f t="shared" si="130"/>
        <v>1.735623255</v>
      </c>
      <c r="CH131" s="4">
        <f t="shared" si="130"/>
        <v>1.764478856</v>
      </c>
      <c r="CI131" s="4">
        <f t="shared" si="130"/>
        <v>1.794857264</v>
      </c>
      <c r="CJ131" s="4">
        <f t="shared" si="130"/>
        <v>1.826957575</v>
      </c>
      <c r="CK131" s="4">
        <f t="shared" si="130"/>
        <v>1.861021648</v>
      </c>
      <c r="CL131" s="4">
        <f t="shared" si="130"/>
        <v>1.897347474</v>
      </c>
      <c r="CM131" s="4">
        <f t="shared" si="130"/>
        <v>1.936308253</v>
      </c>
      <c r="CN131" s="4">
        <f t="shared" si="130"/>
        <v>1.978380405</v>
      </c>
      <c r="CO131" s="4">
        <f t="shared" si="130"/>
        <v>2.024186094</v>
      </c>
      <c r="CP131" s="4">
        <f t="shared" si="130"/>
        <v>2.074560381</v>
      </c>
      <c r="CQ131" s="4">
        <f t="shared" si="130"/>
        <v>2.130662528</v>
      </c>
      <c r="CR131" s="4">
        <f t="shared" si="130"/>
        <v>2.194171873</v>
      </c>
      <c r="CS131" s="4">
        <f t="shared" si="130"/>
        <v>2.267660054</v>
      </c>
      <c r="CT131" s="4">
        <f t="shared" si="130"/>
        <v>2.355374585</v>
      </c>
      <c r="CU131" s="4">
        <f t="shared" si="130"/>
        <v>2.465144696</v>
      </c>
      <c r="CV131" s="4">
        <f t="shared" si="130"/>
        <v>2.614177238</v>
      </c>
      <c r="CW131" s="4">
        <f t="shared" si="130"/>
        <v>2.855735932</v>
      </c>
      <c r="CX131" s="4">
        <f t="shared" si="130"/>
        <v>3.366941627</v>
      </c>
    </row>
    <row r="132">
      <c r="A132" s="3">
        <v>131.0</v>
      </c>
      <c r="B132" s="4">
        <f t="shared" ref="B132:CX132" si="131">TINV(B$1,$A132)</f>
        <v>0.6763671655</v>
      </c>
      <c r="C132" s="4">
        <f t="shared" si="131"/>
        <v>0.6842913435</v>
      </c>
      <c r="D132" s="4">
        <f t="shared" si="131"/>
        <v>0.6922589006</v>
      </c>
      <c r="E132" s="4">
        <f t="shared" si="131"/>
        <v>0.7002708243</v>
      </c>
      <c r="F132" s="4">
        <f t="shared" si="131"/>
        <v>0.7083281296</v>
      </c>
      <c r="G132" s="4">
        <f t="shared" si="131"/>
        <v>0.7164318608</v>
      </c>
      <c r="H132" s="4">
        <f t="shared" si="131"/>
        <v>0.7245830922</v>
      </c>
      <c r="I132" s="4">
        <f t="shared" si="131"/>
        <v>0.7327829298</v>
      </c>
      <c r="J132" s="4">
        <f t="shared" si="131"/>
        <v>0.741032512</v>
      </c>
      <c r="K132" s="4">
        <f t="shared" si="131"/>
        <v>0.7493330119</v>
      </c>
      <c r="L132" s="4">
        <f t="shared" si="131"/>
        <v>0.757685638</v>
      </c>
      <c r="M132" s="4">
        <f t="shared" si="131"/>
        <v>0.7660916361</v>
      </c>
      <c r="N132" s="4">
        <f t="shared" si="131"/>
        <v>0.774552291</v>
      </c>
      <c r="O132" s="4">
        <f t="shared" si="131"/>
        <v>0.7830689282</v>
      </c>
      <c r="P132" s="4">
        <f t="shared" si="131"/>
        <v>0.7916429156</v>
      </c>
      <c r="Q132" s="4">
        <f t="shared" si="131"/>
        <v>0.8002756656</v>
      </c>
      <c r="R132" s="4">
        <f t="shared" si="131"/>
        <v>0.808968637</v>
      </c>
      <c r="S132" s="4">
        <f t="shared" si="131"/>
        <v>0.8177233375</v>
      </c>
      <c r="T132" s="4">
        <f t="shared" si="131"/>
        <v>0.8265413256</v>
      </c>
      <c r="U132" s="4">
        <f t="shared" si="131"/>
        <v>0.8354242133</v>
      </c>
      <c r="V132" s="4">
        <f t="shared" si="131"/>
        <v>0.8443736687</v>
      </c>
      <c r="W132" s="4">
        <f t="shared" si="131"/>
        <v>0.8533914185</v>
      </c>
      <c r="X132" s="4">
        <f t="shared" si="131"/>
        <v>0.8624792513</v>
      </c>
      <c r="Y132" s="4">
        <f t="shared" si="131"/>
        <v>0.8716390204</v>
      </c>
      <c r="Z132" s="4">
        <f t="shared" si="131"/>
        <v>0.8808726473</v>
      </c>
      <c r="AA132" s="4">
        <f t="shared" si="131"/>
        <v>0.8901821249</v>
      </c>
      <c r="AB132" s="4">
        <f t="shared" si="131"/>
        <v>0.8995695218</v>
      </c>
      <c r="AC132" s="4">
        <f t="shared" si="131"/>
        <v>0.9090369856</v>
      </c>
      <c r="AD132" s="4">
        <f t="shared" si="131"/>
        <v>0.918586748</v>
      </c>
      <c r="AE132" s="4">
        <f t="shared" si="131"/>
        <v>0.9282211285</v>
      </c>
      <c r="AF132" s="4">
        <f t="shared" si="131"/>
        <v>0.9379425397</v>
      </c>
      <c r="AG132" s="4">
        <f t="shared" si="131"/>
        <v>0.9477534927</v>
      </c>
      <c r="AH132" s="4">
        <f t="shared" si="131"/>
        <v>0.9576566024</v>
      </c>
      <c r="AI132" s="4">
        <f t="shared" si="131"/>
        <v>0.9676545934</v>
      </c>
      <c r="AJ132" s="4">
        <f t="shared" si="131"/>
        <v>0.9777503066</v>
      </c>
      <c r="AK132" s="4">
        <f t="shared" si="131"/>
        <v>0.9879467063</v>
      </c>
      <c r="AL132" s="4">
        <f t="shared" si="131"/>
        <v>0.9982468873</v>
      </c>
      <c r="AM132" s="4">
        <f t="shared" si="131"/>
        <v>1.008654083</v>
      </c>
      <c r="AN132" s="4">
        <f t="shared" si="131"/>
        <v>1.019171674</v>
      </c>
      <c r="AO132" s="4">
        <f t="shared" si="131"/>
        <v>1.029803197</v>
      </c>
      <c r="AP132" s="4">
        <f t="shared" si="131"/>
        <v>1.040552357</v>
      </c>
      <c r="AQ132" s="4">
        <f t="shared" si="131"/>
        <v>1.051423035</v>
      </c>
      <c r="AR132" s="4">
        <f t="shared" si="131"/>
        <v>1.062419301</v>
      </c>
      <c r="AS132" s="4">
        <f t="shared" si="131"/>
        <v>1.073545428</v>
      </c>
      <c r="AT132" s="4">
        <f t="shared" si="131"/>
        <v>1.084805905</v>
      </c>
      <c r="AU132" s="4">
        <f t="shared" si="131"/>
        <v>1.096205453</v>
      </c>
      <c r="AV132" s="4">
        <f t="shared" si="131"/>
        <v>1.107749039</v>
      </c>
      <c r="AW132" s="4">
        <f t="shared" si="131"/>
        <v>1.119441895</v>
      </c>
      <c r="AX132" s="4">
        <f t="shared" si="131"/>
        <v>1.131289542</v>
      </c>
      <c r="AY132" s="4">
        <f t="shared" si="131"/>
        <v>1.143297805</v>
      </c>
      <c r="AZ132" s="4">
        <f t="shared" si="131"/>
        <v>1.155472839</v>
      </c>
      <c r="BA132" s="4">
        <f t="shared" si="131"/>
        <v>1.167821158</v>
      </c>
      <c r="BB132" s="4">
        <f t="shared" si="131"/>
        <v>1.180349659</v>
      </c>
      <c r="BC132" s="4">
        <f t="shared" si="131"/>
        <v>1.193065656</v>
      </c>
      <c r="BD132" s="4">
        <f t="shared" si="131"/>
        <v>1.205976916</v>
      </c>
      <c r="BE132" s="4">
        <f t="shared" si="131"/>
        <v>1.219091693</v>
      </c>
      <c r="BF132" s="4">
        <f t="shared" si="131"/>
        <v>1.232418777</v>
      </c>
      <c r="BG132" s="4">
        <f t="shared" si="131"/>
        <v>1.245967536</v>
      </c>
      <c r="BH132" s="4">
        <f t="shared" si="131"/>
        <v>1.259747974</v>
      </c>
      <c r="BI132" s="4">
        <f t="shared" si="131"/>
        <v>1.273770786</v>
      </c>
      <c r="BJ132" s="4">
        <f t="shared" si="131"/>
        <v>1.288047427</v>
      </c>
      <c r="BK132" s="4">
        <f t="shared" si="131"/>
        <v>1.302590186</v>
      </c>
      <c r="BL132" s="4">
        <f t="shared" si="131"/>
        <v>1.317412273</v>
      </c>
      <c r="BM132" s="4">
        <f t="shared" si="131"/>
        <v>1.332527909</v>
      </c>
      <c r="BN132" s="4">
        <f t="shared" si="131"/>
        <v>1.347952439</v>
      </c>
      <c r="BO132" s="4">
        <f t="shared" si="131"/>
        <v>1.363702453</v>
      </c>
      <c r="BP132" s="4">
        <f t="shared" si="131"/>
        <v>1.379795924</v>
      </c>
      <c r="BQ132" s="4">
        <f t="shared" si="131"/>
        <v>1.396252376</v>
      </c>
      <c r="BR132" s="4">
        <f t="shared" si="131"/>
        <v>1.41309306</v>
      </c>
      <c r="BS132" s="4">
        <f t="shared" si="131"/>
        <v>1.430341177</v>
      </c>
      <c r="BT132" s="4">
        <f t="shared" si="131"/>
        <v>1.44802212</v>
      </c>
      <c r="BU132" s="4">
        <f t="shared" si="131"/>
        <v>1.466163764</v>
      </c>
      <c r="BV132" s="4">
        <f t="shared" si="131"/>
        <v>1.484796812</v>
      </c>
      <c r="BW132" s="4">
        <f t="shared" si="131"/>
        <v>1.503955185</v>
      </c>
      <c r="BX132" s="4">
        <f t="shared" si="131"/>
        <v>1.523676504</v>
      </c>
      <c r="BY132" s="4">
        <f t="shared" si="131"/>
        <v>1.54400265</v>
      </c>
      <c r="BZ132" s="4">
        <f t="shared" si="131"/>
        <v>1.564980444</v>
      </c>
      <c r="CA132" s="4">
        <f t="shared" si="131"/>
        <v>1.586662464</v>
      </c>
      <c r="CB132" s="4">
        <f t="shared" si="131"/>
        <v>1.609108045</v>
      </c>
      <c r="CC132" s="4">
        <f t="shared" si="131"/>
        <v>1.632384502</v>
      </c>
      <c r="CD132" s="4">
        <f t="shared" si="131"/>
        <v>1.656568649</v>
      </c>
      <c r="CE132" s="4">
        <f t="shared" si="131"/>
        <v>1.681748697</v>
      </c>
      <c r="CF132" s="4">
        <f t="shared" si="131"/>
        <v>1.708026658</v>
      </c>
      <c r="CG132" s="4">
        <f t="shared" si="131"/>
        <v>1.735521423</v>
      </c>
      <c r="CH132" s="4">
        <f t="shared" si="131"/>
        <v>1.764372749</v>
      </c>
      <c r="CI132" s="4">
        <f t="shared" si="131"/>
        <v>1.79474652</v>
      </c>
      <c r="CJ132" s="4">
        <f t="shared" si="131"/>
        <v>1.826841776</v>
      </c>
      <c r="CK132" s="4">
        <f t="shared" si="131"/>
        <v>1.860900308</v>
      </c>
      <c r="CL132" s="4">
        <f t="shared" si="131"/>
        <v>1.897220022</v>
      </c>
      <c r="CM132" s="4">
        <f t="shared" si="131"/>
        <v>1.936174006</v>
      </c>
      <c r="CN132" s="4">
        <f t="shared" si="131"/>
        <v>1.978238539</v>
      </c>
      <c r="CO132" s="4">
        <f t="shared" si="131"/>
        <v>2.024035592</v>
      </c>
      <c r="CP132" s="4">
        <f t="shared" si="131"/>
        <v>2.074399963</v>
      </c>
      <c r="CQ132" s="4">
        <f t="shared" si="131"/>
        <v>2.130490538</v>
      </c>
      <c r="CR132" s="4">
        <f t="shared" si="131"/>
        <v>2.193986096</v>
      </c>
      <c r="CS132" s="4">
        <f t="shared" si="131"/>
        <v>2.267457385</v>
      </c>
      <c r="CT132" s="4">
        <f t="shared" si="131"/>
        <v>2.355150397</v>
      </c>
      <c r="CU132" s="4">
        <f t="shared" si="131"/>
        <v>2.46489142</v>
      </c>
      <c r="CV132" s="4">
        <f t="shared" si="131"/>
        <v>2.613880461</v>
      </c>
      <c r="CW132" s="4">
        <f t="shared" si="131"/>
        <v>2.855358259</v>
      </c>
      <c r="CX132" s="4">
        <f t="shared" si="131"/>
        <v>3.366346222</v>
      </c>
    </row>
    <row r="133">
      <c r="A133" s="3">
        <v>132.0</v>
      </c>
      <c r="B133" s="4">
        <f t="shared" ref="B133:CX133" si="132">TINV(B$1,$A133)</f>
        <v>0.6763529079</v>
      </c>
      <c r="C133" s="4">
        <f t="shared" si="132"/>
        <v>0.6842768121</v>
      </c>
      <c r="D133" s="4">
        <f t="shared" si="132"/>
        <v>0.6922440903</v>
      </c>
      <c r="E133" s="4">
        <f t="shared" si="132"/>
        <v>0.7002557296</v>
      </c>
      <c r="F133" s="4">
        <f t="shared" si="132"/>
        <v>0.708312745</v>
      </c>
      <c r="G133" s="4">
        <f t="shared" si="132"/>
        <v>0.7164161806</v>
      </c>
      <c r="H133" s="4">
        <f t="shared" si="132"/>
        <v>0.7245671106</v>
      </c>
      <c r="I133" s="4">
        <f t="shared" si="132"/>
        <v>0.7327666407</v>
      </c>
      <c r="J133" s="4">
        <f t="shared" si="132"/>
        <v>0.7410159094</v>
      </c>
      <c r="K133" s="4">
        <f t="shared" si="132"/>
        <v>0.7493160893</v>
      </c>
      <c r="L133" s="4">
        <f t="shared" si="132"/>
        <v>0.7576683889</v>
      </c>
      <c r="M133" s="4">
        <f t="shared" si="132"/>
        <v>0.7660740539</v>
      </c>
      <c r="N133" s="4">
        <f t="shared" si="132"/>
        <v>0.7745343687</v>
      </c>
      <c r="O133" s="4">
        <f t="shared" si="132"/>
        <v>0.7830506588</v>
      </c>
      <c r="P133" s="4">
        <f t="shared" si="132"/>
        <v>0.7916242917</v>
      </c>
      <c r="Q133" s="4">
        <f t="shared" si="132"/>
        <v>0.8002566797</v>
      </c>
      <c r="R133" s="4">
        <f t="shared" si="132"/>
        <v>0.8089492814</v>
      </c>
      <c r="S133" s="4">
        <f t="shared" si="132"/>
        <v>0.8177036042</v>
      </c>
      <c r="T133" s="4">
        <f t="shared" si="132"/>
        <v>0.8265212064</v>
      </c>
      <c r="U133" s="4">
        <f t="shared" si="132"/>
        <v>0.8354036998</v>
      </c>
      <c r="V133" s="4">
        <f t="shared" si="132"/>
        <v>0.8443527521</v>
      </c>
      <c r="W133" s="4">
        <f t="shared" si="132"/>
        <v>0.8533700899</v>
      </c>
      <c r="X133" s="4">
        <f t="shared" si="132"/>
        <v>0.8624575014</v>
      </c>
      <c r="Y133" s="4">
        <f t="shared" si="132"/>
        <v>0.8716168396</v>
      </c>
      <c r="Z133" s="4">
        <f t="shared" si="132"/>
        <v>0.8808500257</v>
      </c>
      <c r="AA133" s="4">
        <f t="shared" si="132"/>
        <v>0.8901590524</v>
      </c>
      <c r="AB133" s="4">
        <f t="shared" si="132"/>
        <v>0.8995459877</v>
      </c>
      <c r="AC133" s="4">
        <f t="shared" si="132"/>
        <v>0.9090129793</v>
      </c>
      <c r="AD133" s="4">
        <f t="shared" si="132"/>
        <v>0.9185622581</v>
      </c>
      <c r="AE133" s="4">
        <f t="shared" si="132"/>
        <v>0.9281961433</v>
      </c>
      <c r="AF133" s="4">
        <f t="shared" si="132"/>
        <v>0.9379170474</v>
      </c>
      <c r="AG133" s="4">
        <f t="shared" si="132"/>
        <v>0.9477274808</v>
      </c>
      <c r="AH133" s="4">
        <f t="shared" si="132"/>
        <v>0.9576300579</v>
      </c>
      <c r="AI133" s="4">
        <f t="shared" si="132"/>
        <v>0.9676275031</v>
      </c>
      <c r="AJ133" s="4">
        <f t="shared" si="132"/>
        <v>0.9777226567</v>
      </c>
      <c r="AK133" s="4">
        <f t="shared" si="132"/>
        <v>0.9879184825</v>
      </c>
      <c r="AL133" s="4">
        <f t="shared" si="132"/>
        <v>0.9982180747</v>
      </c>
      <c r="AM133" s="4">
        <f t="shared" si="132"/>
        <v>1.008624666</v>
      </c>
      <c r="AN133" s="4">
        <f t="shared" si="132"/>
        <v>1.019141637</v>
      </c>
      <c r="AO133" s="4">
        <f t="shared" si="132"/>
        <v>1.029772524</v>
      </c>
      <c r="AP133" s="4">
        <f t="shared" si="132"/>
        <v>1.040521029</v>
      </c>
      <c r="AQ133" s="4">
        <f t="shared" si="132"/>
        <v>1.051391035</v>
      </c>
      <c r="AR133" s="4">
        <f t="shared" si="132"/>
        <v>1.062386611</v>
      </c>
      <c r="AS133" s="4">
        <f t="shared" si="132"/>
        <v>1.073512028</v>
      </c>
      <c r="AT133" s="4">
        <f t="shared" si="132"/>
        <v>1.084771775</v>
      </c>
      <c r="AU133" s="4">
        <f t="shared" si="132"/>
        <v>1.096170572</v>
      </c>
      <c r="AV133" s="4">
        <f t="shared" si="132"/>
        <v>1.107713384</v>
      </c>
      <c r="AW133" s="4">
        <f t="shared" si="132"/>
        <v>1.119405445</v>
      </c>
      <c r="AX133" s="4">
        <f t="shared" si="132"/>
        <v>1.131252271</v>
      </c>
      <c r="AY133" s="4">
        <f t="shared" si="132"/>
        <v>1.143259688</v>
      </c>
      <c r="AZ133" s="4">
        <f t="shared" si="132"/>
        <v>1.155433851</v>
      </c>
      <c r="BA133" s="4">
        <f t="shared" si="132"/>
        <v>1.167781271</v>
      </c>
      <c r="BB133" s="4">
        <f t="shared" si="132"/>
        <v>1.180308844</v>
      </c>
      <c r="BC133" s="4">
        <f t="shared" si="132"/>
        <v>1.193023884</v>
      </c>
      <c r="BD133" s="4">
        <f t="shared" si="132"/>
        <v>1.205934154</v>
      </c>
      <c r="BE133" s="4">
        <f t="shared" si="132"/>
        <v>1.219047908</v>
      </c>
      <c r="BF133" s="4">
        <f t="shared" si="132"/>
        <v>1.232373934</v>
      </c>
      <c r="BG133" s="4">
        <f t="shared" si="132"/>
        <v>1.245921599</v>
      </c>
      <c r="BH133" s="4">
        <f t="shared" si="132"/>
        <v>1.259700903</v>
      </c>
      <c r="BI133" s="4">
        <f t="shared" si="132"/>
        <v>1.273722541</v>
      </c>
      <c r="BJ133" s="4">
        <f t="shared" si="132"/>
        <v>1.287997964</v>
      </c>
      <c r="BK133" s="4">
        <f t="shared" si="132"/>
        <v>1.30253946</v>
      </c>
      <c r="BL133" s="4">
        <f t="shared" si="132"/>
        <v>1.317360234</v>
      </c>
      <c r="BM133" s="4">
        <f t="shared" si="132"/>
        <v>1.332474507</v>
      </c>
      <c r="BN133" s="4">
        <f t="shared" si="132"/>
        <v>1.347897618</v>
      </c>
      <c r="BO133" s="4">
        <f t="shared" si="132"/>
        <v>1.363646155</v>
      </c>
      <c r="BP133" s="4">
        <f t="shared" si="132"/>
        <v>1.379738087</v>
      </c>
      <c r="BQ133" s="4">
        <f t="shared" si="132"/>
        <v>1.396192933</v>
      </c>
      <c r="BR133" s="4">
        <f t="shared" si="132"/>
        <v>1.413031942</v>
      </c>
      <c r="BS133" s="4">
        <f t="shared" si="132"/>
        <v>1.430278306</v>
      </c>
      <c r="BT133" s="4">
        <f t="shared" si="132"/>
        <v>1.447957415</v>
      </c>
      <c r="BU133" s="4">
        <f t="shared" si="132"/>
        <v>1.466097137</v>
      </c>
      <c r="BV133" s="4">
        <f t="shared" si="132"/>
        <v>1.484728168</v>
      </c>
      <c r="BW133" s="4">
        <f t="shared" si="132"/>
        <v>1.503884422</v>
      </c>
      <c r="BX133" s="4">
        <f t="shared" si="132"/>
        <v>1.523603509</v>
      </c>
      <c r="BY133" s="4">
        <f t="shared" si="132"/>
        <v>1.543927303</v>
      </c>
      <c r="BZ133" s="4">
        <f t="shared" si="132"/>
        <v>1.564902611</v>
      </c>
      <c r="CA133" s="4">
        <f t="shared" si="132"/>
        <v>1.586582001</v>
      </c>
      <c r="CB133" s="4">
        <f t="shared" si="132"/>
        <v>1.609024793</v>
      </c>
      <c r="CC133" s="4">
        <f t="shared" si="132"/>
        <v>1.632298284</v>
      </c>
      <c r="CD133" s="4">
        <f t="shared" si="132"/>
        <v>1.65647927</v>
      </c>
      <c r="CE133" s="4">
        <f t="shared" si="132"/>
        <v>1.681655939</v>
      </c>
      <c r="CF133" s="4">
        <f t="shared" si="132"/>
        <v>1.707930278</v>
      </c>
      <c r="CG133" s="4">
        <f t="shared" si="132"/>
        <v>1.735421145</v>
      </c>
      <c r="CH133" s="4">
        <f t="shared" si="132"/>
        <v>1.764268262</v>
      </c>
      <c r="CI133" s="4">
        <f t="shared" si="132"/>
        <v>1.794637467</v>
      </c>
      <c r="CJ133" s="4">
        <f t="shared" si="132"/>
        <v>1.826727745</v>
      </c>
      <c r="CK133" s="4">
        <f t="shared" si="132"/>
        <v>1.860780822</v>
      </c>
      <c r="CL133" s="4">
        <f t="shared" si="132"/>
        <v>1.897094517</v>
      </c>
      <c r="CM133" s="4">
        <f t="shared" si="132"/>
        <v>1.936041812</v>
      </c>
      <c r="CN133" s="4">
        <f t="shared" si="132"/>
        <v>1.978098842</v>
      </c>
      <c r="CO133" s="4">
        <f t="shared" si="132"/>
        <v>2.023887392</v>
      </c>
      <c r="CP133" s="4">
        <f t="shared" si="132"/>
        <v>2.074241999</v>
      </c>
      <c r="CQ133" s="4">
        <f t="shared" si="132"/>
        <v>2.130321181</v>
      </c>
      <c r="CR133" s="4">
        <f t="shared" si="132"/>
        <v>2.193803163</v>
      </c>
      <c r="CS133" s="4">
        <f t="shared" si="132"/>
        <v>2.267257821</v>
      </c>
      <c r="CT133" s="4">
        <f t="shared" si="132"/>
        <v>2.354929645</v>
      </c>
      <c r="CU133" s="4">
        <f t="shared" si="132"/>
        <v>2.464642028</v>
      </c>
      <c r="CV133" s="4">
        <f t="shared" si="132"/>
        <v>2.613588242</v>
      </c>
      <c r="CW133" s="4">
        <f t="shared" si="132"/>
        <v>2.854986397</v>
      </c>
      <c r="CX133" s="4">
        <f t="shared" si="132"/>
        <v>3.365760022</v>
      </c>
    </row>
    <row r="134">
      <c r="A134" s="3">
        <v>133.0</v>
      </c>
      <c r="B134" s="4">
        <f t="shared" ref="B134:CX134" si="133">TINV(B$1,$A134)</f>
        <v>0.6763388652</v>
      </c>
      <c r="C134" s="4">
        <f t="shared" si="133"/>
        <v>0.6842624998</v>
      </c>
      <c r="D134" s="4">
        <f t="shared" si="133"/>
        <v>0.6922295032</v>
      </c>
      <c r="E134" s="4">
        <f t="shared" si="133"/>
        <v>0.7002408624</v>
      </c>
      <c r="F134" s="4">
        <f t="shared" si="133"/>
        <v>0.7082975924</v>
      </c>
      <c r="G134" s="4">
        <f t="shared" si="133"/>
        <v>0.7164007368</v>
      </c>
      <c r="H134" s="4">
        <f t="shared" si="133"/>
        <v>0.72455137</v>
      </c>
      <c r="I134" s="4">
        <f t="shared" si="133"/>
        <v>0.7327505973</v>
      </c>
      <c r="J134" s="4">
        <f t="shared" si="133"/>
        <v>0.740999557</v>
      </c>
      <c r="K134" s="4">
        <f t="shared" si="133"/>
        <v>0.7492994219</v>
      </c>
      <c r="L134" s="4">
        <f t="shared" si="133"/>
        <v>0.7576513999</v>
      </c>
      <c r="M134" s="4">
        <f t="shared" si="133"/>
        <v>0.7660567368</v>
      </c>
      <c r="N134" s="4">
        <f t="shared" si="133"/>
        <v>0.7745167167</v>
      </c>
      <c r="O134" s="4">
        <f t="shared" si="133"/>
        <v>0.7830326648</v>
      </c>
      <c r="P134" s="4">
        <f t="shared" si="133"/>
        <v>0.7916059487</v>
      </c>
      <c r="Q134" s="4">
        <f t="shared" si="133"/>
        <v>0.8002379801</v>
      </c>
      <c r="R134" s="4">
        <f t="shared" si="133"/>
        <v>0.8089302177</v>
      </c>
      <c r="S134" s="4">
        <f t="shared" si="133"/>
        <v>0.8176841686</v>
      </c>
      <c r="T134" s="4">
        <f t="shared" si="133"/>
        <v>0.8265013907</v>
      </c>
      <c r="U134" s="4">
        <f t="shared" si="133"/>
        <v>0.8353834957</v>
      </c>
      <c r="V134" s="4">
        <f t="shared" si="133"/>
        <v>0.844332151</v>
      </c>
      <c r="W134" s="4">
        <f t="shared" si="133"/>
        <v>0.853349083</v>
      </c>
      <c r="X134" s="4">
        <f t="shared" si="133"/>
        <v>0.8624360795</v>
      </c>
      <c r="Y134" s="4">
        <f t="shared" si="133"/>
        <v>0.8715949933</v>
      </c>
      <c r="Z134" s="4">
        <f t="shared" si="133"/>
        <v>0.8808277453</v>
      </c>
      <c r="AA134" s="4">
        <f t="shared" si="133"/>
        <v>0.8901363279</v>
      </c>
      <c r="AB134" s="4">
        <f t="shared" si="133"/>
        <v>0.8995228088</v>
      </c>
      <c r="AC134" s="4">
        <f t="shared" si="133"/>
        <v>0.9089893351</v>
      </c>
      <c r="AD134" s="4">
        <f t="shared" si="133"/>
        <v>0.9185381376</v>
      </c>
      <c r="AE134" s="4">
        <f t="shared" si="133"/>
        <v>0.9281715352</v>
      </c>
      <c r="AF134" s="4">
        <f t="shared" si="133"/>
        <v>0.9378919397</v>
      </c>
      <c r="AG134" s="4">
        <f t="shared" si="133"/>
        <v>0.9477018613</v>
      </c>
      <c r="AH134" s="4">
        <f t="shared" si="133"/>
        <v>0.9576039141</v>
      </c>
      <c r="AI134" s="4">
        <f t="shared" si="133"/>
        <v>0.9676008216</v>
      </c>
      <c r="AJ134" s="4">
        <f t="shared" si="133"/>
        <v>0.9776954241</v>
      </c>
      <c r="AK134" s="4">
        <f t="shared" si="133"/>
        <v>0.9878906847</v>
      </c>
      <c r="AL134" s="4">
        <f t="shared" si="133"/>
        <v>0.998189697</v>
      </c>
      <c r="AM134" s="4">
        <f t="shared" si="133"/>
        <v>1.008595693</v>
      </c>
      <c r="AN134" s="4">
        <f t="shared" si="133"/>
        <v>1.019112053</v>
      </c>
      <c r="AO134" s="4">
        <f t="shared" si="133"/>
        <v>1.029742313</v>
      </c>
      <c r="AP134" s="4">
        <f t="shared" si="133"/>
        <v>1.040490175</v>
      </c>
      <c r="AQ134" s="4">
        <f t="shared" si="133"/>
        <v>1.051359519</v>
      </c>
      <c r="AR134" s="4">
        <f t="shared" si="133"/>
        <v>1.062354414</v>
      </c>
      <c r="AS134" s="4">
        <f t="shared" si="133"/>
        <v>1.073479132</v>
      </c>
      <c r="AT134" s="4">
        <f t="shared" si="133"/>
        <v>1.08473816</v>
      </c>
      <c r="AU134" s="4">
        <f t="shared" si="133"/>
        <v>1.096136217</v>
      </c>
      <c r="AV134" s="4">
        <f t="shared" si="133"/>
        <v>1.107678268</v>
      </c>
      <c r="AW134" s="4">
        <f t="shared" si="133"/>
        <v>1.119369544</v>
      </c>
      <c r="AX134" s="4">
        <f t="shared" si="133"/>
        <v>1.131215563</v>
      </c>
      <c r="AY134" s="4">
        <f t="shared" si="133"/>
        <v>1.143222148</v>
      </c>
      <c r="AZ134" s="4">
        <f t="shared" si="133"/>
        <v>1.155395452</v>
      </c>
      <c r="BA134" s="4">
        <f t="shared" si="133"/>
        <v>1.167741987</v>
      </c>
      <c r="BB134" s="4">
        <f t="shared" si="133"/>
        <v>1.180268646</v>
      </c>
      <c r="BC134" s="4">
        <f t="shared" si="133"/>
        <v>1.192982743</v>
      </c>
      <c r="BD134" s="4">
        <f t="shared" si="133"/>
        <v>1.205892038</v>
      </c>
      <c r="BE134" s="4">
        <f t="shared" si="133"/>
        <v>1.219004785</v>
      </c>
      <c r="BF134" s="4">
        <f t="shared" si="133"/>
        <v>1.23232977</v>
      </c>
      <c r="BG134" s="4">
        <f t="shared" si="133"/>
        <v>1.245876356</v>
      </c>
      <c r="BH134" s="4">
        <f t="shared" si="133"/>
        <v>1.259654544</v>
      </c>
      <c r="BI134" s="4">
        <f t="shared" si="133"/>
        <v>1.273675025</v>
      </c>
      <c r="BJ134" s="4">
        <f t="shared" si="133"/>
        <v>1.287949248</v>
      </c>
      <c r="BK134" s="4">
        <f t="shared" si="133"/>
        <v>1.3024895</v>
      </c>
      <c r="BL134" s="4">
        <f t="shared" si="133"/>
        <v>1.317308982</v>
      </c>
      <c r="BM134" s="4">
        <f t="shared" si="133"/>
        <v>1.332421911</v>
      </c>
      <c r="BN134" s="4">
        <f t="shared" si="133"/>
        <v>1.347843626</v>
      </c>
      <c r="BO134" s="4">
        <f t="shared" si="133"/>
        <v>1.363590708</v>
      </c>
      <c r="BP134" s="4">
        <f t="shared" si="133"/>
        <v>1.379681125</v>
      </c>
      <c r="BQ134" s="4">
        <f t="shared" si="133"/>
        <v>1.39613439</v>
      </c>
      <c r="BR134" s="4">
        <f t="shared" si="133"/>
        <v>1.412971748</v>
      </c>
      <c r="BS134" s="4">
        <f t="shared" si="133"/>
        <v>1.430216386</v>
      </c>
      <c r="BT134" s="4">
        <f t="shared" si="133"/>
        <v>1.447893688</v>
      </c>
      <c r="BU134" s="4">
        <f t="shared" si="133"/>
        <v>1.466031518</v>
      </c>
      <c r="BV134" s="4">
        <f t="shared" si="133"/>
        <v>1.484660563</v>
      </c>
      <c r="BW134" s="4">
        <f t="shared" si="133"/>
        <v>1.503814728</v>
      </c>
      <c r="BX134" s="4">
        <f t="shared" si="133"/>
        <v>1.523531619</v>
      </c>
      <c r="BY134" s="4">
        <f t="shared" si="133"/>
        <v>1.543853095</v>
      </c>
      <c r="BZ134" s="4">
        <f t="shared" si="133"/>
        <v>1.564825957</v>
      </c>
      <c r="CA134" s="4">
        <f t="shared" si="133"/>
        <v>1.586502757</v>
      </c>
      <c r="CB134" s="4">
        <f t="shared" si="133"/>
        <v>1.608942801</v>
      </c>
      <c r="CC134" s="4">
        <f t="shared" si="133"/>
        <v>1.632213372</v>
      </c>
      <c r="CD134" s="4">
        <f t="shared" si="133"/>
        <v>1.656391244</v>
      </c>
      <c r="CE134" s="4">
        <f t="shared" si="133"/>
        <v>1.681564586</v>
      </c>
      <c r="CF134" s="4">
        <f t="shared" si="133"/>
        <v>1.707835358</v>
      </c>
      <c r="CG134" s="4">
        <f t="shared" si="133"/>
        <v>1.735322386</v>
      </c>
      <c r="CH134" s="4">
        <f t="shared" si="133"/>
        <v>1.764165358</v>
      </c>
      <c r="CI134" s="4">
        <f t="shared" si="133"/>
        <v>1.794530066</v>
      </c>
      <c r="CJ134" s="4">
        <f t="shared" si="133"/>
        <v>1.826615444</v>
      </c>
      <c r="CK134" s="4">
        <f t="shared" si="133"/>
        <v>1.860663148</v>
      </c>
      <c r="CL134" s="4">
        <f t="shared" si="133"/>
        <v>1.896970916</v>
      </c>
      <c r="CM134" s="4">
        <f t="shared" si="133"/>
        <v>1.935911622</v>
      </c>
      <c r="CN134" s="4">
        <f t="shared" si="133"/>
        <v>1.977961264</v>
      </c>
      <c r="CO134" s="4">
        <f t="shared" si="133"/>
        <v>2.02374144</v>
      </c>
      <c r="CP134" s="4">
        <f t="shared" si="133"/>
        <v>2.074086433</v>
      </c>
      <c r="CQ134" s="4">
        <f t="shared" si="133"/>
        <v>2.130154396</v>
      </c>
      <c r="CR134" s="4">
        <f t="shared" si="133"/>
        <v>2.19362301</v>
      </c>
      <c r="CS134" s="4">
        <f t="shared" si="133"/>
        <v>2.267061291</v>
      </c>
      <c r="CT134" s="4">
        <f t="shared" si="133"/>
        <v>2.354712251</v>
      </c>
      <c r="CU134" s="4">
        <f t="shared" si="133"/>
        <v>2.464396434</v>
      </c>
      <c r="CV134" s="4">
        <f t="shared" si="133"/>
        <v>2.613300477</v>
      </c>
      <c r="CW134" s="4">
        <f t="shared" si="133"/>
        <v>2.854620215</v>
      </c>
      <c r="CX134" s="4">
        <f t="shared" si="133"/>
        <v>3.365182816</v>
      </c>
    </row>
    <row r="135">
      <c r="A135" s="3">
        <v>134.0</v>
      </c>
      <c r="B135" s="4">
        <f t="shared" ref="B135:CX135" si="134">TINV(B$1,$A135)</f>
        <v>0.6763250325</v>
      </c>
      <c r="C135" s="4">
        <f t="shared" si="134"/>
        <v>0.6842484016</v>
      </c>
      <c r="D135" s="4">
        <f t="shared" si="134"/>
        <v>0.6922151344</v>
      </c>
      <c r="E135" s="4">
        <f t="shared" si="134"/>
        <v>0.7002262178</v>
      </c>
      <c r="F135" s="4">
        <f t="shared" si="134"/>
        <v>0.7082826664</v>
      </c>
      <c r="G135" s="4">
        <f t="shared" si="134"/>
        <v>0.7163855241</v>
      </c>
      <c r="H135" s="4">
        <f t="shared" si="134"/>
        <v>0.7245358648</v>
      </c>
      <c r="I135" s="4">
        <f t="shared" si="134"/>
        <v>0.7327347939</v>
      </c>
      <c r="J135" s="4">
        <f t="shared" si="134"/>
        <v>0.7409834494</v>
      </c>
      <c r="K135" s="4">
        <f t="shared" si="134"/>
        <v>0.7492830039</v>
      </c>
      <c r="L135" s="4">
        <f t="shared" si="134"/>
        <v>0.7576346652</v>
      </c>
      <c r="M135" s="4">
        <f t="shared" si="134"/>
        <v>0.7660396788</v>
      </c>
      <c r="N135" s="4">
        <f t="shared" si="134"/>
        <v>0.7744993289</v>
      </c>
      <c r="O135" s="4">
        <f t="shared" si="134"/>
        <v>0.7830149402</v>
      </c>
      <c r="P135" s="4">
        <f t="shared" si="134"/>
        <v>0.7915878802</v>
      </c>
      <c r="Q135" s="4">
        <f t="shared" si="134"/>
        <v>0.8002195605</v>
      </c>
      <c r="R135" s="4">
        <f t="shared" si="134"/>
        <v>0.8089114394</v>
      </c>
      <c r="S135" s="4">
        <f t="shared" si="134"/>
        <v>0.8176650238</v>
      </c>
      <c r="T135" s="4">
        <f t="shared" si="134"/>
        <v>0.8264818716</v>
      </c>
      <c r="U135" s="4">
        <f t="shared" si="134"/>
        <v>0.835363594</v>
      </c>
      <c r="V135" s="4">
        <f t="shared" si="134"/>
        <v>0.8443118584</v>
      </c>
      <c r="W135" s="4">
        <f t="shared" si="134"/>
        <v>0.8533283906</v>
      </c>
      <c r="X135" s="4">
        <f t="shared" si="134"/>
        <v>0.8624149784</v>
      </c>
      <c r="Y135" s="4">
        <f t="shared" si="134"/>
        <v>0.8715734742</v>
      </c>
      <c r="Z135" s="4">
        <f t="shared" si="134"/>
        <v>0.8808057986</v>
      </c>
      <c r="AA135" s="4">
        <f t="shared" si="134"/>
        <v>0.8901139437</v>
      </c>
      <c r="AB135" s="4">
        <f t="shared" si="134"/>
        <v>0.8994999769</v>
      </c>
      <c r="AC135" s="4">
        <f t="shared" si="134"/>
        <v>0.908966045</v>
      </c>
      <c r="AD135" s="4">
        <f t="shared" si="134"/>
        <v>0.9185143784</v>
      </c>
      <c r="AE135" s="4">
        <f t="shared" si="134"/>
        <v>0.9281472956</v>
      </c>
      <c r="AF135" s="4">
        <f t="shared" si="134"/>
        <v>0.9378672081</v>
      </c>
      <c r="AG135" s="4">
        <f t="shared" si="134"/>
        <v>0.9476766256</v>
      </c>
      <c r="AH135" s="4">
        <f t="shared" si="134"/>
        <v>0.9575781618</v>
      </c>
      <c r="AI135" s="4">
        <f t="shared" si="134"/>
        <v>0.9675745398</v>
      </c>
      <c r="AJ135" s="4">
        <f t="shared" si="134"/>
        <v>0.9776685994</v>
      </c>
      <c r="AK135" s="4">
        <f t="shared" si="134"/>
        <v>0.9878633032</v>
      </c>
      <c r="AL135" s="4">
        <f t="shared" si="134"/>
        <v>0.9981617444</v>
      </c>
      <c r="AM135" s="4">
        <f t="shared" si="134"/>
        <v>1.008567155</v>
      </c>
      <c r="AN135" s="4">
        <f t="shared" si="134"/>
        <v>1.019082913</v>
      </c>
      <c r="AO135" s="4">
        <f t="shared" si="134"/>
        <v>1.029712555</v>
      </c>
      <c r="AP135" s="4">
        <f t="shared" si="134"/>
        <v>1.040459782</v>
      </c>
      <c r="AQ135" s="4">
        <f t="shared" si="134"/>
        <v>1.051328475</v>
      </c>
      <c r="AR135" s="4">
        <f t="shared" si="134"/>
        <v>1.0623227</v>
      </c>
      <c r="AS135" s="4">
        <f t="shared" si="134"/>
        <v>1.073446729</v>
      </c>
      <c r="AT135" s="4">
        <f t="shared" si="134"/>
        <v>1.084705049</v>
      </c>
      <c r="AU135" s="4">
        <f t="shared" si="134"/>
        <v>1.096102377</v>
      </c>
      <c r="AV135" s="4">
        <f t="shared" si="134"/>
        <v>1.107643677</v>
      </c>
      <c r="AW135" s="4">
        <f t="shared" si="134"/>
        <v>1.119334182</v>
      </c>
      <c r="AX135" s="4">
        <f t="shared" si="134"/>
        <v>1.131179405</v>
      </c>
      <c r="AY135" s="4">
        <f t="shared" si="134"/>
        <v>1.14318517</v>
      </c>
      <c r="AZ135" s="4">
        <f t="shared" si="134"/>
        <v>1.155357629</v>
      </c>
      <c r="BA135" s="4">
        <f t="shared" si="134"/>
        <v>1.167703291</v>
      </c>
      <c r="BB135" s="4">
        <f t="shared" si="134"/>
        <v>1.180229051</v>
      </c>
      <c r="BC135" s="4">
        <f t="shared" si="134"/>
        <v>1.192942218</v>
      </c>
      <c r="BD135" s="4">
        <f t="shared" si="134"/>
        <v>1.205850554</v>
      </c>
      <c r="BE135" s="4">
        <f t="shared" si="134"/>
        <v>1.218962309</v>
      </c>
      <c r="BF135" s="4">
        <f t="shared" si="134"/>
        <v>1.232286267</v>
      </c>
      <c r="BG135" s="4">
        <f t="shared" si="134"/>
        <v>1.245831792</v>
      </c>
      <c r="BH135" s="4">
        <f t="shared" si="134"/>
        <v>1.25960888</v>
      </c>
      <c r="BI135" s="4">
        <f t="shared" si="134"/>
        <v>1.273628221</v>
      </c>
      <c r="BJ135" s="4">
        <f t="shared" si="134"/>
        <v>1.287901264</v>
      </c>
      <c r="BK135" s="4">
        <f t="shared" si="134"/>
        <v>1.302440289</v>
      </c>
      <c r="BL135" s="4">
        <f t="shared" si="134"/>
        <v>1.317258499</v>
      </c>
      <c r="BM135" s="4">
        <f t="shared" si="134"/>
        <v>1.332370105</v>
      </c>
      <c r="BN135" s="4">
        <f t="shared" si="134"/>
        <v>1.347790444</v>
      </c>
      <c r="BO135" s="4">
        <f t="shared" si="134"/>
        <v>1.363536093</v>
      </c>
      <c r="BP135" s="4">
        <f t="shared" si="134"/>
        <v>1.379625017</v>
      </c>
      <c r="BQ135" s="4">
        <f t="shared" si="134"/>
        <v>1.396076725</v>
      </c>
      <c r="BR135" s="4">
        <f t="shared" si="134"/>
        <v>1.412912457</v>
      </c>
      <c r="BS135" s="4">
        <f t="shared" si="134"/>
        <v>1.430155396</v>
      </c>
      <c r="BT135" s="4">
        <f t="shared" si="134"/>
        <v>1.447830919</v>
      </c>
      <c r="BU135" s="4">
        <f t="shared" si="134"/>
        <v>1.465966885</v>
      </c>
      <c r="BV135" s="4">
        <f t="shared" si="134"/>
        <v>1.484593972</v>
      </c>
      <c r="BW135" s="4">
        <f t="shared" si="134"/>
        <v>1.503746082</v>
      </c>
      <c r="BX135" s="4">
        <f t="shared" si="134"/>
        <v>1.523460808</v>
      </c>
      <c r="BY135" s="4">
        <f t="shared" si="134"/>
        <v>1.543780003</v>
      </c>
      <c r="BZ135" s="4">
        <f t="shared" si="134"/>
        <v>1.564750454</v>
      </c>
      <c r="CA135" s="4">
        <f t="shared" si="134"/>
        <v>1.586424703</v>
      </c>
      <c r="CB135" s="4">
        <f t="shared" si="134"/>
        <v>1.608862041</v>
      </c>
      <c r="CC135" s="4">
        <f t="shared" si="134"/>
        <v>1.632129735</v>
      </c>
      <c r="CD135" s="4">
        <f t="shared" si="134"/>
        <v>1.656304542</v>
      </c>
      <c r="CE135" s="4">
        <f t="shared" si="134"/>
        <v>1.681474607</v>
      </c>
      <c r="CF135" s="4">
        <f t="shared" si="134"/>
        <v>1.707741864</v>
      </c>
      <c r="CG135" s="4">
        <f t="shared" si="134"/>
        <v>1.735225113</v>
      </c>
      <c r="CH135" s="4">
        <f t="shared" si="134"/>
        <v>1.764064001</v>
      </c>
      <c r="CI135" s="4">
        <f t="shared" si="134"/>
        <v>1.794424281</v>
      </c>
      <c r="CJ135" s="4">
        <f t="shared" si="134"/>
        <v>1.826504831</v>
      </c>
      <c r="CK135" s="4">
        <f t="shared" si="134"/>
        <v>1.860547244</v>
      </c>
      <c r="CL135" s="4">
        <f t="shared" si="134"/>
        <v>1.896849175</v>
      </c>
      <c r="CM135" s="4">
        <f t="shared" si="134"/>
        <v>1.935783392</v>
      </c>
      <c r="CN135" s="4">
        <f t="shared" si="134"/>
        <v>1.977825758</v>
      </c>
      <c r="CO135" s="4">
        <f t="shared" si="134"/>
        <v>2.023597687</v>
      </c>
      <c r="CP135" s="4">
        <f t="shared" si="134"/>
        <v>2.073933212</v>
      </c>
      <c r="CQ135" s="4">
        <f t="shared" si="134"/>
        <v>2.129990125</v>
      </c>
      <c r="CR135" s="4">
        <f t="shared" si="134"/>
        <v>2.193445574</v>
      </c>
      <c r="CS135" s="4">
        <f t="shared" si="134"/>
        <v>2.266867725</v>
      </c>
      <c r="CT135" s="4">
        <f t="shared" si="134"/>
        <v>2.354498138</v>
      </c>
      <c r="CU135" s="4">
        <f t="shared" si="134"/>
        <v>2.46415455</v>
      </c>
      <c r="CV135" s="4">
        <f t="shared" si="134"/>
        <v>2.613017065</v>
      </c>
      <c r="CW135" s="4">
        <f t="shared" si="134"/>
        <v>2.854259583</v>
      </c>
      <c r="CX135" s="4">
        <f t="shared" si="134"/>
        <v>3.364614399</v>
      </c>
    </row>
    <row r="136">
      <c r="A136" s="3">
        <v>135.0</v>
      </c>
      <c r="B136" s="4">
        <f t="shared" ref="B136:CX136" si="135">TINV(B$1,$A136)</f>
        <v>0.6763114053</v>
      </c>
      <c r="C136" s="4">
        <f t="shared" si="135"/>
        <v>0.6842345128</v>
      </c>
      <c r="D136" s="4">
        <f t="shared" si="135"/>
        <v>0.692200979</v>
      </c>
      <c r="E136" s="4">
        <f t="shared" si="135"/>
        <v>0.7002117906</v>
      </c>
      <c r="F136" s="4">
        <f t="shared" si="135"/>
        <v>0.7082679622</v>
      </c>
      <c r="G136" s="4">
        <f t="shared" si="135"/>
        <v>0.7163705374</v>
      </c>
      <c r="H136" s="4">
        <f t="shared" si="135"/>
        <v>0.72452059</v>
      </c>
      <c r="I136" s="4">
        <f t="shared" si="135"/>
        <v>0.7327192252</v>
      </c>
      <c r="J136" s="4">
        <f t="shared" si="135"/>
        <v>0.7409675811</v>
      </c>
      <c r="K136" s="4">
        <f t="shared" si="135"/>
        <v>0.7492668298</v>
      </c>
      <c r="L136" s="4">
        <f t="shared" si="135"/>
        <v>0.7576181791</v>
      </c>
      <c r="M136" s="4">
        <f t="shared" si="135"/>
        <v>0.7660228743</v>
      </c>
      <c r="N136" s="4">
        <f t="shared" si="135"/>
        <v>0.7744821994</v>
      </c>
      <c r="O136" s="4">
        <f t="shared" si="135"/>
        <v>0.7829974789</v>
      </c>
      <c r="P136" s="4">
        <f t="shared" si="135"/>
        <v>0.7915700801</v>
      </c>
      <c r="Q136" s="4">
        <f t="shared" si="135"/>
        <v>0.8002014145</v>
      </c>
      <c r="R136" s="4">
        <f t="shared" si="135"/>
        <v>0.8088929401</v>
      </c>
      <c r="S136" s="4">
        <f t="shared" si="135"/>
        <v>0.8176461636</v>
      </c>
      <c r="T136" s="4">
        <f t="shared" si="135"/>
        <v>0.8264626426</v>
      </c>
      <c r="U136" s="4">
        <f t="shared" si="135"/>
        <v>0.8353439881</v>
      </c>
      <c r="V136" s="4">
        <f t="shared" si="135"/>
        <v>0.8442918672</v>
      </c>
      <c r="W136" s="4">
        <f t="shared" si="135"/>
        <v>0.8533080057</v>
      </c>
      <c r="X136" s="4">
        <f t="shared" si="135"/>
        <v>0.8623941908</v>
      </c>
      <c r="Y136" s="4">
        <f t="shared" si="135"/>
        <v>0.8715522749</v>
      </c>
      <c r="Z136" s="4">
        <f t="shared" si="135"/>
        <v>0.8807841781</v>
      </c>
      <c r="AA136" s="4">
        <f t="shared" si="135"/>
        <v>0.8900918922</v>
      </c>
      <c r="AB136" s="4">
        <f t="shared" si="135"/>
        <v>0.8994774844</v>
      </c>
      <c r="AC136" s="4">
        <f t="shared" si="135"/>
        <v>0.9089431011</v>
      </c>
      <c r="AD136" s="4">
        <f t="shared" si="135"/>
        <v>0.9184909724</v>
      </c>
      <c r="AE136" s="4">
        <f t="shared" si="135"/>
        <v>0.9281234163</v>
      </c>
      <c r="AF136" s="4">
        <f t="shared" si="135"/>
        <v>0.9378428441</v>
      </c>
      <c r="AG136" s="4">
        <f t="shared" si="135"/>
        <v>0.9476517651</v>
      </c>
      <c r="AH136" s="4">
        <f t="shared" si="135"/>
        <v>0.9575527923</v>
      </c>
      <c r="AI136" s="4">
        <f t="shared" si="135"/>
        <v>0.9675486488</v>
      </c>
      <c r="AJ136" s="4">
        <f t="shared" si="135"/>
        <v>0.9776421736</v>
      </c>
      <c r="AK136" s="4">
        <f t="shared" si="135"/>
        <v>0.9878363289</v>
      </c>
      <c r="AL136" s="4">
        <f t="shared" si="135"/>
        <v>0.9981342074</v>
      </c>
      <c r="AM136" s="4">
        <f t="shared" si="135"/>
        <v>1.00853904</v>
      </c>
      <c r="AN136" s="4">
        <f t="shared" si="135"/>
        <v>1.019054206</v>
      </c>
      <c r="AO136" s="4">
        <f t="shared" si="135"/>
        <v>1.02968324</v>
      </c>
      <c r="AP136" s="4">
        <f t="shared" si="135"/>
        <v>1.040429842</v>
      </c>
      <c r="AQ136" s="4">
        <f t="shared" si="135"/>
        <v>1.051297892</v>
      </c>
      <c r="AR136" s="4">
        <f t="shared" si="135"/>
        <v>1.062291458</v>
      </c>
      <c r="AS136" s="4">
        <f t="shared" si="135"/>
        <v>1.073414809</v>
      </c>
      <c r="AT136" s="4">
        <f t="shared" si="135"/>
        <v>1.084672431</v>
      </c>
      <c r="AU136" s="4">
        <f t="shared" si="135"/>
        <v>1.09606904</v>
      </c>
      <c r="AV136" s="4">
        <f t="shared" si="135"/>
        <v>1.107609602</v>
      </c>
      <c r="AW136" s="4">
        <f t="shared" si="135"/>
        <v>1.119299345</v>
      </c>
      <c r="AX136" s="4">
        <f t="shared" si="135"/>
        <v>1.131143785</v>
      </c>
      <c r="AY136" s="4">
        <f t="shared" si="135"/>
        <v>1.143148742</v>
      </c>
      <c r="AZ136" s="4">
        <f t="shared" si="135"/>
        <v>1.155320368</v>
      </c>
      <c r="BA136" s="4">
        <f t="shared" si="135"/>
        <v>1.167665172</v>
      </c>
      <c r="BB136" s="4">
        <f t="shared" si="135"/>
        <v>1.180190045</v>
      </c>
      <c r="BC136" s="4">
        <f t="shared" si="135"/>
        <v>1.192902297</v>
      </c>
      <c r="BD136" s="4">
        <f t="shared" si="135"/>
        <v>1.205809687</v>
      </c>
      <c r="BE136" s="4">
        <f t="shared" si="135"/>
        <v>1.218920465</v>
      </c>
      <c r="BF136" s="4">
        <f t="shared" si="135"/>
        <v>1.232243412</v>
      </c>
      <c r="BG136" s="4">
        <f t="shared" si="135"/>
        <v>1.245787891</v>
      </c>
      <c r="BH136" s="4">
        <f t="shared" si="135"/>
        <v>1.259563896</v>
      </c>
      <c r="BI136" s="4">
        <f t="shared" si="135"/>
        <v>1.273582115</v>
      </c>
      <c r="BJ136" s="4">
        <f t="shared" si="135"/>
        <v>1.287853994</v>
      </c>
      <c r="BK136" s="4">
        <f t="shared" si="135"/>
        <v>1.302391812</v>
      </c>
      <c r="BL136" s="4">
        <f t="shared" si="135"/>
        <v>1.317208767</v>
      </c>
      <c r="BM136" s="4">
        <f t="shared" si="135"/>
        <v>1.33231907</v>
      </c>
      <c r="BN136" s="4">
        <f t="shared" si="135"/>
        <v>1.347738053</v>
      </c>
      <c r="BO136" s="4">
        <f t="shared" si="135"/>
        <v>1.363482292</v>
      </c>
      <c r="BP136" s="4">
        <f t="shared" si="135"/>
        <v>1.379569745</v>
      </c>
      <c r="BQ136" s="4">
        <f t="shared" si="135"/>
        <v>1.39601992</v>
      </c>
      <c r="BR136" s="4">
        <f t="shared" si="135"/>
        <v>1.41285405</v>
      </c>
      <c r="BS136" s="4">
        <f t="shared" si="135"/>
        <v>1.430095314</v>
      </c>
      <c r="BT136" s="4">
        <f t="shared" si="135"/>
        <v>1.447769085</v>
      </c>
      <c r="BU136" s="4">
        <f t="shared" si="135"/>
        <v>1.465903214</v>
      </c>
      <c r="BV136" s="4">
        <f t="shared" si="135"/>
        <v>1.484528374</v>
      </c>
      <c r="BW136" s="4">
        <f t="shared" si="135"/>
        <v>1.503678459</v>
      </c>
      <c r="BX136" s="4">
        <f t="shared" si="135"/>
        <v>1.523391053</v>
      </c>
      <c r="BY136" s="4">
        <f t="shared" si="135"/>
        <v>1.543708</v>
      </c>
      <c r="BZ136" s="4">
        <f t="shared" si="135"/>
        <v>1.564676077</v>
      </c>
      <c r="CA136" s="4">
        <f t="shared" si="135"/>
        <v>1.586347812</v>
      </c>
      <c r="CB136" s="4">
        <f t="shared" si="135"/>
        <v>1.608782486</v>
      </c>
      <c r="CC136" s="4">
        <f t="shared" si="135"/>
        <v>1.632047346</v>
      </c>
      <c r="CD136" s="4">
        <f t="shared" si="135"/>
        <v>1.656219133</v>
      </c>
      <c r="CE136" s="4">
        <f t="shared" si="135"/>
        <v>1.681385969</v>
      </c>
      <c r="CF136" s="4">
        <f t="shared" si="135"/>
        <v>1.707649766</v>
      </c>
      <c r="CG136" s="4">
        <f t="shared" si="135"/>
        <v>1.735129291</v>
      </c>
      <c r="CH136" s="4">
        <f t="shared" si="135"/>
        <v>1.763964158</v>
      </c>
      <c r="CI136" s="4">
        <f t="shared" si="135"/>
        <v>1.794320075</v>
      </c>
      <c r="CJ136" s="4">
        <f t="shared" si="135"/>
        <v>1.826395871</v>
      </c>
      <c r="CK136" s="4">
        <f t="shared" si="135"/>
        <v>1.860433072</v>
      </c>
      <c r="CL136" s="4">
        <f t="shared" si="135"/>
        <v>1.896729252</v>
      </c>
      <c r="CM136" s="4">
        <f t="shared" si="135"/>
        <v>1.935657078</v>
      </c>
      <c r="CN136" s="4">
        <f t="shared" si="135"/>
        <v>1.977692277</v>
      </c>
      <c r="CO136" s="4">
        <f t="shared" si="135"/>
        <v>2.023456083</v>
      </c>
      <c r="CP136" s="4">
        <f t="shared" si="135"/>
        <v>2.073782281</v>
      </c>
      <c r="CQ136" s="4">
        <f t="shared" si="135"/>
        <v>2.129828311</v>
      </c>
      <c r="CR136" s="4">
        <f t="shared" si="135"/>
        <v>2.193270793</v>
      </c>
      <c r="CS136" s="4">
        <f t="shared" si="135"/>
        <v>2.266677059</v>
      </c>
      <c r="CT136" s="4">
        <f t="shared" si="135"/>
        <v>2.354287235</v>
      </c>
      <c r="CU136" s="4">
        <f t="shared" si="135"/>
        <v>2.463916294</v>
      </c>
      <c r="CV136" s="4">
        <f t="shared" si="135"/>
        <v>2.612737908</v>
      </c>
      <c r="CW136" s="4">
        <f t="shared" si="135"/>
        <v>2.853904375</v>
      </c>
      <c r="CX136" s="4">
        <f t="shared" si="135"/>
        <v>3.364054572</v>
      </c>
    </row>
    <row r="137">
      <c r="A137" s="3">
        <v>136.0</v>
      </c>
      <c r="B137" s="4">
        <f t="shared" ref="B137:CX137" si="136">TINV(B$1,$A137)</f>
        <v>0.676297979</v>
      </c>
      <c r="C137" s="4">
        <f t="shared" si="136"/>
        <v>0.6842208288</v>
      </c>
      <c r="D137" s="4">
        <f t="shared" si="136"/>
        <v>0.6921870322</v>
      </c>
      <c r="E137" s="4">
        <f t="shared" si="136"/>
        <v>0.7001975761</v>
      </c>
      <c r="F137" s="4">
        <f t="shared" si="136"/>
        <v>0.7082534747</v>
      </c>
      <c r="G137" s="4">
        <f t="shared" si="136"/>
        <v>0.7163557716</v>
      </c>
      <c r="H137" s="4">
        <f t="shared" si="136"/>
        <v>0.7245055404</v>
      </c>
      <c r="I137" s="4">
        <f t="shared" si="136"/>
        <v>0.7327038862</v>
      </c>
      <c r="J137" s="4">
        <f t="shared" si="136"/>
        <v>0.7409519467</v>
      </c>
      <c r="K137" s="4">
        <f t="shared" si="136"/>
        <v>0.7492508941</v>
      </c>
      <c r="L137" s="4">
        <f t="shared" si="136"/>
        <v>0.7576019361</v>
      </c>
      <c r="M137" s="4">
        <f t="shared" si="136"/>
        <v>0.7660063176</v>
      </c>
      <c r="N137" s="4">
        <f t="shared" si="136"/>
        <v>0.7744653224</v>
      </c>
      <c r="O137" s="4">
        <f t="shared" si="136"/>
        <v>0.7829802751</v>
      </c>
      <c r="P137" s="4">
        <f t="shared" si="136"/>
        <v>0.7915525426</v>
      </c>
      <c r="Q137" s="4">
        <f t="shared" si="136"/>
        <v>0.8001835361</v>
      </c>
      <c r="R137" s="4">
        <f t="shared" si="136"/>
        <v>0.8088747136</v>
      </c>
      <c r="S137" s="4">
        <f t="shared" si="136"/>
        <v>0.8176275815</v>
      </c>
      <c r="T137" s="4">
        <f t="shared" si="136"/>
        <v>0.8264436972</v>
      </c>
      <c r="U137" s="4">
        <f t="shared" si="136"/>
        <v>0.8353246714</v>
      </c>
      <c r="V137" s="4">
        <f t="shared" si="136"/>
        <v>0.844272171</v>
      </c>
      <c r="W137" s="4">
        <f t="shared" si="136"/>
        <v>0.8532879214</v>
      </c>
      <c r="X137" s="4">
        <f t="shared" si="136"/>
        <v>0.8623737099</v>
      </c>
      <c r="Y137" s="4">
        <f t="shared" si="136"/>
        <v>0.8715313883</v>
      </c>
      <c r="Z137" s="4">
        <f t="shared" si="136"/>
        <v>0.8807628764</v>
      </c>
      <c r="AA137" s="4">
        <f t="shared" si="136"/>
        <v>0.890070166</v>
      </c>
      <c r="AB137" s="4">
        <f t="shared" si="136"/>
        <v>0.8994553237</v>
      </c>
      <c r="AC137" s="4">
        <f t="shared" si="136"/>
        <v>0.9089204957</v>
      </c>
      <c r="AD137" s="4">
        <f t="shared" si="136"/>
        <v>0.9184679117</v>
      </c>
      <c r="AE137" s="4">
        <f t="shared" si="136"/>
        <v>0.9280998894</v>
      </c>
      <c r="AF137" s="4">
        <f t="shared" si="136"/>
        <v>0.9378188396</v>
      </c>
      <c r="AG137" s="4">
        <f t="shared" si="136"/>
        <v>0.9476272713</v>
      </c>
      <c r="AH137" s="4">
        <f t="shared" si="136"/>
        <v>0.9575277972</v>
      </c>
      <c r="AI137" s="4">
        <f t="shared" si="136"/>
        <v>0.9675231398</v>
      </c>
      <c r="AJ137" s="4">
        <f t="shared" si="136"/>
        <v>0.9776161377</v>
      </c>
      <c r="AK137" s="4">
        <f t="shared" si="136"/>
        <v>0.9878097527</v>
      </c>
      <c r="AL137" s="4">
        <f t="shared" si="136"/>
        <v>0.9981070769</v>
      </c>
      <c r="AM137" s="4">
        <f t="shared" si="136"/>
        <v>1.008511341</v>
      </c>
      <c r="AN137" s="4">
        <f t="shared" si="136"/>
        <v>1.019025923</v>
      </c>
      <c r="AO137" s="4">
        <f t="shared" si="136"/>
        <v>1.029654357</v>
      </c>
      <c r="AP137" s="4">
        <f t="shared" si="136"/>
        <v>1.040400344</v>
      </c>
      <c r="AQ137" s="4">
        <f t="shared" si="136"/>
        <v>1.051267761</v>
      </c>
      <c r="AR137" s="4">
        <f t="shared" si="136"/>
        <v>1.062260677</v>
      </c>
      <c r="AS137" s="4">
        <f t="shared" si="136"/>
        <v>1.073383359</v>
      </c>
      <c r="AT137" s="4">
        <f t="shared" si="136"/>
        <v>1.084640294</v>
      </c>
      <c r="AU137" s="4">
        <f t="shared" si="136"/>
        <v>1.096036196</v>
      </c>
      <c r="AV137" s="4">
        <f t="shared" si="136"/>
        <v>1.10757603</v>
      </c>
      <c r="AW137" s="4">
        <f t="shared" si="136"/>
        <v>1.119265023</v>
      </c>
      <c r="AX137" s="4">
        <f t="shared" si="136"/>
        <v>1.131108691</v>
      </c>
      <c r="AY137" s="4">
        <f t="shared" si="136"/>
        <v>1.143112852</v>
      </c>
      <c r="AZ137" s="4">
        <f t="shared" si="136"/>
        <v>1.155283658</v>
      </c>
      <c r="BA137" s="4">
        <f t="shared" si="136"/>
        <v>1.167627615</v>
      </c>
      <c r="BB137" s="4">
        <f t="shared" si="136"/>
        <v>1.180151615</v>
      </c>
      <c r="BC137" s="4">
        <f t="shared" si="136"/>
        <v>1.192862965</v>
      </c>
      <c r="BD137" s="4">
        <f t="shared" si="136"/>
        <v>1.205769424</v>
      </c>
      <c r="BE137" s="4">
        <f t="shared" si="136"/>
        <v>1.218879239</v>
      </c>
      <c r="BF137" s="4">
        <f t="shared" si="136"/>
        <v>1.23220119</v>
      </c>
      <c r="BG137" s="4">
        <f t="shared" si="136"/>
        <v>1.245744639</v>
      </c>
      <c r="BH137" s="4">
        <f t="shared" si="136"/>
        <v>1.259519577</v>
      </c>
      <c r="BI137" s="4">
        <f t="shared" si="136"/>
        <v>1.27353669</v>
      </c>
      <c r="BJ137" s="4">
        <f t="shared" si="136"/>
        <v>1.287807422</v>
      </c>
      <c r="BK137" s="4">
        <f t="shared" si="136"/>
        <v>1.302344051</v>
      </c>
      <c r="BL137" s="4">
        <f t="shared" si="136"/>
        <v>1.317159771</v>
      </c>
      <c r="BM137" s="4">
        <f t="shared" si="136"/>
        <v>1.33226879</v>
      </c>
      <c r="BN137" s="4">
        <f t="shared" si="136"/>
        <v>1.347686438</v>
      </c>
      <c r="BO137" s="4">
        <f t="shared" si="136"/>
        <v>1.363429286</v>
      </c>
      <c r="BP137" s="4">
        <f t="shared" si="136"/>
        <v>1.379515291</v>
      </c>
      <c r="BQ137" s="4">
        <f t="shared" si="136"/>
        <v>1.395963954</v>
      </c>
      <c r="BR137" s="4">
        <f t="shared" si="136"/>
        <v>1.412796506</v>
      </c>
      <c r="BS137" s="4">
        <f t="shared" si="136"/>
        <v>1.430036121</v>
      </c>
      <c r="BT137" s="4">
        <f t="shared" si="136"/>
        <v>1.447708165</v>
      </c>
      <c r="BU137" s="4">
        <f t="shared" si="136"/>
        <v>1.465840485</v>
      </c>
      <c r="BV137" s="4">
        <f t="shared" si="136"/>
        <v>1.484463747</v>
      </c>
      <c r="BW137" s="4">
        <f t="shared" si="136"/>
        <v>1.503611836</v>
      </c>
      <c r="BX137" s="4">
        <f t="shared" si="136"/>
        <v>1.52332233</v>
      </c>
      <c r="BY137" s="4">
        <f t="shared" si="136"/>
        <v>1.543637062</v>
      </c>
      <c r="BZ137" s="4">
        <f t="shared" si="136"/>
        <v>1.5646028</v>
      </c>
      <c r="CA137" s="4">
        <f t="shared" si="136"/>
        <v>1.58627206</v>
      </c>
      <c r="CB137" s="4">
        <f t="shared" si="136"/>
        <v>1.608704108</v>
      </c>
      <c r="CC137" s="4">
        <f t="shared" si="136"/>
        <v>1.631966177</v>
      </c>
      <c r="CD137" s="4">
        <f t="shared" si="136"/>
        <v>1.656134988</v>
      </c>
      <c r="CE137" s="4">
        <f t="shared" si="136"/>
        <v>1.681298645</v>
      </c>
      <c r="CF137" s="4">
        <f t="shared" si="136"/>
        <v>1.707559032</v>
      </c>
      <c r="CG137" s="4">
        <f t="shared" si="136"/>
        <v>1.735034888</v>
      </c>
      <c r="CH137" s="4">
        <f t="shared" si="136"/>
        <v>1.763865794</v>
      </c>
      <c r="CI137" s="4">
        <f t="shared" si="136"/>
        <v>1.794217414</v>
      </c>
      <c r="CJ137" s="4">
        <f t="shared" si="136"/>
        <v>1.826288525</v>
      </c>
      <c r="CK137" s="4">
        <f t="shared" si="136"/>
        <v>1.860320591</v>
      </c>
      <c r="CL137" s="4">
        <f t="shared" si="136"/>
        <v>1.896611108</v>
      </c>
      <c r="CM137" s="4">
        <f t="shared" si="136"/>
        <v>1.935532638</v>
      </c>
      <c r="CN137" s="4">
        <f t="shared" si="136"/>
        <v>1.977560777</v>
      </c>
      <c r="CO137" s="4">
        <f t="shared" si="136"/>
        <v>2.023316581</v>
      </c>
      <c r="CP137" s="4">
        <f t="shared" si="136"/>
        <v>2.073633591</v>
      </c>
      <c r="CQ137" s="4">
        <f t="shared" si="136"/>
        <v>2.1296689</v>
      </c>
      <c r="CR137" s="4">
        <f t="shared" si="136"/>
        <v>2.193098608</v>
      </c>
      <c r="CS137" s="4">
        <f t="shared" si="136"/>
        <v>2.266489226</v>
      </c>
      <c r="CT137" s="4">
        <f t="shared" si="136"/>
        <v>2.354079467</v>
      </c>
      <c r="CU137" s="4">
        <f t="shared" si="136"/>
        <v>2.463681583</v>
      </c>
      <c r="CV137" s="4">
        <f t="shared" si="136"/>
        <v>2.61246291</v>
      </c>
      <c r="CW137" s="4">
        <f t="shared" si="136"/>
        <v>2.853554471</v>
      </c>
      <c r="CX137" s="4">
        <f t="shared" si="136"/>
        <v>3.363503141</v>
      </c>
    </row>
    <row r="138">
      <c r="A138" s="3">
        <v>137.0</v>
      </c>
      <c r="B138" s="4">
        <f t="shared" ref="B138:CX138" si="137">TINV(B$1,$A138)</f>
        <v>0.6762847492</v>
      </c>
      <c r="C138" s="4">
        <f t="shared" si="137"/>
        <v>0.684207345</v>
      </c>
      <c r="D138" s="4">
        <f t="shared" si="137"/>
        <v>0.6921732896</v>
      </c>
      <c r="E138" s="4">
        <f t="shared" si="137"/>
        <v>0.7001835696</v>
      </c>
      <c r="F138" s="4">
        <f t="shared" si="137"/>
        <v>0.7082391992</v>
      </c>
      <c r="G138" s="4">
        <f t="shared" si="137"/>
        <v>0.7163412219</v>
      </c>
      <c r="H138" s="4">
        <f t="shared" si="137"/>
        <v>0.724490711</v>
      </c>
      <c r="I138" s="4">
        <f t="shared" si="137"/>
        <v>0.7326887716</v>
      </c>
      <c r="J138" s="4">
        <f t="shared" si="137"/>
        <v>0.7409365412</v>
      </c>
      <c r="K138" s="4">
        <f t="shared" si="137"/>
        <v>0.7492351917</v>
      </c>
      <c r="L138" s="4">
        <f t="shared" si="137"/>
        <v>0.7575859308</v>
      </c>
      <c r="M138" s="4">
        <f t="shared" si="137"/>
        <v>0.7659900032</v>
      </c>
      <c r="N138" s="4">
        <f t="shared" si="137"/>
        <v>0.7744486926</v>
      </c>
      <c r="O138" s="4">
        <f t="shared" si="137"/>
        <v>0.7829633232</v>
      </c>
      <c r="P138" s="4">
        <f t="shared" si="137"/>
        <v>0.7915352618</v>
      </c>
      <c r="Q138" s="4">
        <f t="shared" si="137"/>
        <v>0.8001659195</v>
      </c>
      <c r="R138" s="4">
        <f t="shared" si="137"/>
        <v>0.808856754</v>
      </c>
      <c r="S138" s="4">
        <f t="shared" si="137"/>
        <v>0.8176092715</v>
      </c>
      <c r="T138" s="4">
        <f t="shared" si="137"/>
        <v>0.8264250291</v>
      </c>
      <c r="U138" s="4">
        <f t="shared" si="137"/>
        <v>0.8353056375</v>
      </c>
      <c r="V138" s="4">
        <f t="shared" si="137"/>
        <v>0.8442527631</v>
      </c>
      <c r="W138" s="4">
        <f t="shared" si="137"/>
        <v>0.8532681313</v>
      </c>
      <c r="X138" s="4">
        <f t="shared" si="137"/>
        <v>0.8623535289</v>
      </c>
      <c r="Y138" s="4">
        <f t="shared" si="137"/>
        <v>0.8715108075</v>
      </c>
      <c r="Z138" s="4">
        <f t="shared" si="137"/>
        <v>0.8807418868</v>
      </c>
      <c r="AA138" s="4">
        <f t="shared" si="137"/>
        <v>0.890048758</v>
      </c>
      <c r="AB138" s="4">
        <f t="shared" si="137"/>
        <v>0.8994334876</v>
      </c>
      <c r="AC138" s="4">
        <f t="shared" si="137"/>
        <v>0.9088982214</v>
      </c>
      <c r="AD138" s="4">
        <f t="shared" si="137"/>
        <v>0.9184451887</v>
      </c>
      <c r="AE138" s="4">
        <f t="shared" si="137"/>
        <v>0.9280767071</v>
      </c>
      <c r="AF138" s="4">
        <f t="shared" si="137"/>
        <v>0.9377951868</v>
      </c>
      <c r="AG138" s="4">
        <f t="shared" si="137"/>
        <v>0.9476031364</v>
      </c>
      <c r="AH138" s="4">
        <f t="shared" si="137"/>
        <v>0.9575031683</v>
      </c>
      <c r="AI138" s="4">
        <f t="shared" si="137"/>
        <v>0.9674980046</v>
      </c>
      <c r="AJ138" s="4">
        <f t="shared" si="137"/>
        <v>0.9775904833</v>
      </c>
      <c r="AK138" s="4">
        <f t="shared" si="137"/>
        <v>0.9877835658</v>
      </c>
      <c r="AL138" s="4">
        <f t="shared" si="137"/>
        <v>0.9980803439</v>
      </c>
      <c r="AM138" s="4">
        <f t="shared" si="137"/>
        <v>1.008484048</v>
      </c>
      <c r="AN138" s="4">
        <f t="shared" si="137"/>
        <v>1.018998054</v>
      </c>
      <c r="AO138" s="4">
        <f t="shared" si="137"/>
        <v>1.029625898</v>
      </c>
      <c r="AP138" s="4">
        <f t="shared" si="137"/>
        <v>1.040371278</v>
      </c>
      <c r="AQ138" s="4">
        <f t="shared" si="137"/>
        <v>1.051238072</v>
      </c>
      <c r="AR138" s="4">
        <f t="shared" si="137"/>
        <v>1.062230347</v>
      </c>
      <c r="AS138" s="4">
        <f t="shared" si="137"/>
        <v>1.07335237</v>
      </c>
      <c r="AT138" s="4">
        <f t="shared" si="137"/>
        <v>1.084608628</v>
      </c>
      <c r="AU138" s="4">
        <f t="shared" si="137"/>
        <v>1.096003833</v>
      </c>
      <c r="AV138" s="4">
        <f t="shared" si="137"/>
        <v>1.10754295</v>
      </c>
      <c r="AW138" s="4">
        <f t="shared" si="137"/>
        <v>1.119231205</v>
      </c>
      <c r="AX138" s="4">
        <f t="shared" si="137"/>
        <v>1.131074111</v>
      </c>
      <c r="AY138" s="4">
        <f t="shared" si="137"/>
        <v>1.143077488</v>
      </c>
      <c r="AZ138" s="4">
        <f t="shared" si="137"/>
        <v>1.155247486</v>
      </c>
      <c r="BA138" s="4">
        <f t="shared" si="137"/>
        <v>1.16759061</v>
      </c>
      <c r="BB138" s="4">
        <f t="shared" si="137"/>
        <v>1.180113749</v>
      </c>
      <c r="BC138" s="4">
        <f t="shared" si="137"/>
        <v>1.19282421</v>
      </c>
      <c r="BD138" s="4">
        <f t="shared" si="137"/>
        <v>1.205729751</v>
      </c>
      <c r="BE138" s="4">
        <f t="shared" si="137"/>
        <v>1.218838617</v>
      </c>
      <c r="BF138" s="4">
        <f t="shared" si="137"/>
        <v>1.232159588</v>
      </c>
      <c r="BG138" s="4">
        <f t="shared" si="137"/>
        <v>1.245702021</v>
      </c>
      <c r="BH138" s="4">
        <f t="shared" si="137"/>
        <v>1.259475907</v>
      </c>
      <c r="BI138" s="4">
        <f t="shared" si="137"/>
        <v>1.273491931</v>
      </c>
      <c r="BJ138" s="4">
        <f t="shared" si="137"/>
        <v>1.287761534</v>
      </c>
      <c r="BK138" s="4">
        <f t="shared" si="137"/>
        <v>1.30229699</v>
      </c>
      <c r="BL138" s="4">
        <f t="shared" si="137"/>
        <v>1.317111493</v>
      </c>
      <c r="BM138" s="4">
        <f t="shared" si="137"/>
        <v>1.332219248</v>
      </c>
      <c r="BN138" s="4">
        <f t="shared" si="137"/>
        <v>1.347635579</v>
      </c>
      <c r="BO138" s="4">
        <f t="shared" si="137"/>
        <v>1.363377058</v>
      </c>
      <c r="BP138" s="4">
        <f t="shared" si="137"/>
        <v>1.379461635</v>
      </c>
      <c r="BQ138" s="4">
        <f t="shared" si="137"/>
        <v>1.39590881</v>
      </c>
      <c r="BR138" s="4">
        <f t="shared" si="137"/>
        <v>1.412739807</v>
      </c>
      <c r="BS138" s="4">
        <f t="shared" si="137"/>
        <v>1.429977797</v>
      </c>
      <c r="BT138" s="4">
        <f t="shared" si="137"/>
        <v>1.44764814</v>
      </c>
      <c r="BU138" s="4">
        <f t="shared" si="137"/>
        <v>1.465778677</v>
      </c>
      <c r="BV138" s="4">
        <f t="shared" si="137"/>
        <v>1.484400068</v>
      </c>
      <c r="BW138" s="4">
        <f t="shared" si="137"/>
        <v>1.503546192</v>
      </c>
      <c r="BX138" s="4">
        <f t="shared" si="137"/>
        <v>1.523254616</v>
      </c>
      <c r="BY138" s="4">
        <f t="shared" si="137"/>
        <v>1.543567167</v>
      </c>
      <c r="BZ138" s="4">
        <f t="shared" si="137"/>
        <v>1.5645306</v>
      </c>
      <c r="CA138" s="4">
        <f t="shared" si="137"/>
        <v>1.586197421</v>
      </c>
      <c r="CB138" s="4">
        <f t="shared" si="137"/>
        <v>1.608626882</v>
      </c>
      <c r="CC138" s="4">
        <f t="shared" si="137"/>
        <v>1.631886201</v>
      </c>
      <c r="CD138" s="4">
        <f t="shared" si="137"/>
        <v>1.65605208</v>
      </c>
      <c r="CE138" s="4">
        <f t="shared" si="137"/>
        <v>1.681212604</v>
      </c>
      <c r="CF138" s="4">
        <f t="shared" si="137"/>
        <v>1.707469632</v>
      </c>
      <c r="CG138" s="4">
        <f t="shared" si="137"/>
        <v>1.734941874</v>
      </c>
      <c r="CH138" s="4">
        <f t="shared" si="137"/>
        <v>1.763768876</v>
      </c>
      <c r="CI138" s="4">
        <f t="shared" si="137"/>
        <v>1.794116262</v>
      </c>
      <c r="CJ138" s="4">
        <f t="shared" si="137"/>
        <v>1.826182758</v>
      </c>
      <c r="CK138" s="4">
        <f t="shared" si="137"/>
        <v>1.860209766</v>
      </c>
      <c r="CL138" s="4">
        <f t="shared" si="137"/>
        <v>1.896494702</v>
      </c>
      <c r="CM138" s="4">
        <f t="shared" si="137"/>
        <v>1.93541003</v>
      </c>
      <c r="CN138" s="4">
        <f t="shared" si="137"/>
        <v>1.977431212</v>
      </c>
      <c r="CO138" s="4">
        <f t="shared" si="137"/>
        <v>2.023179133</v>
      </c>
      <c r="CP138" s="4">
        <f t="shared" si="137"/>
        <v>2.073487092</v>
      </c>
      <c r="CQ138" s="4">
        <f t="shared" si="137"/>
        <v>2.129511839</v>
      </c>
      <c r="CR138" s="4">
        <f t="shared" si="137"/>
        <v>2.192928963</v>
      </c>
      <c r="CS138" s="4">
        <f t="shared" si="137"/>
        <v>2.266304165</v>
      </c>
      <c r="CT138" s="4">
        <f t="shared" si="137"/>
        <v>2.353874767</v>
      </c>
      <c r="CU138" s="4">
        <f t="shared" si="137"/>
        <v>2.463450341</v>
      </c>
      <c r="CV138" s="4">
        <f t="shared" si="137"/>
        <v>2.61219198</v>
      </c>
      <c r="CW138" s="4">
        <f t="shared" si="137"/>
        <v>2.853209751</v>
      </c>
      <c r="CX138" s="4">
        <f t="shared" si="137"/>
        <v>3.362959918</v>
      </c>
    </row>
    <row r="139">
      <c r="A139" s="3">
        <v>138.0</v>
      </c>
      <c r="B139" s="4">
        <f t="shared" ref="B139:CX139" si="138">TINV(B$1,$A139)</f>
        <v>0.6762717115</v>
      </c>
      <c r="C139" s="4">
        <f t="shared" si="138"/>
        <v>0.684194057</v>
      </c>
      <c r="D139" s="4">
        <f t="shared" si="138"/>
        <v>0.6921597466</v>
      </c>
      <c r="E139" s="4">
        <f t="shared" si="138"/>
        <v>0.7001697666</v>
      </c>
      <c r="F139" s="4">
        <f t="shared" si="138"/>
        <v>0.7082251312</v>
      </c>
      <c r="G139" s="4">
        <f t="shared" si="138"/>
        <v>0.7163268836</v>
      </c>
      <c r="H139" s="4">
        <f t="shared" si="138"/>
        <v>0.7244760971</v>
      </c>
      <c r="I139" s="4">
        <f t="shared" si="138"/>
        <v>0.7326738766</v>
      </c>
      <c r="J139" s="4">
        <f t="shared" si="138"/>
        <v>0.7409213594</v>
      </c>
      <c r="K139" s="4">
        <f t="shared" si="138"/>
        <v>0.7492197175</v>
      </c>
      <c r="L139" s="4">
        <f t="shared" si="138"/>
        <v>0.7575701581</v>
      </c>
      <c r="M139" s="4">
        <f t="shared" si="138"/>
        <v>0.7659739259</v>
      </c>
      <c r="N139" s="4">
        <f t="shared" si="138"/>
        <v>0.7744323043</v>
      </c>
      <c r="O139" s="4">
        <f t="shared" si="138"/>
        <v>0.7829466176</v>
      </c>
      <c r="P139" s="4">
        <f t="shared" si="138"/>
        <v>0.7915182321</v>
      </c>
      <c r="Q139" s="4">
        <f t="shared" si="138"/>
        <v>0.8001485589</v>
      </c>
      <c r="R139" s="4">
        <f t="shared" si="138"/>
        <v>0.8088390553</v>
      </c>
      <c r="S139" s="4">
        <f t="shared" si="138"/>
        <v>0.8175912275</v>
      </c>
      <c r="T139" s="4">
        <f t="shared" si="138"/>
        <v>0.8264066324</v>
      </c>
      <c r="U139" s="4">
        <f t="shared" si="138"/>
        <v>0.8352868802</v>
      </c>
      <c r="V139" s="4">
        <f t="shared" si="138"/>
        <v>0.8442336374</v>
      </c>
      <c r="W139" s="4">
        <f t="shared" si="138"/>
        <v>0.8532486289</v>
      </c>
      <c r="X139" s="4">
        <f t="shared" si="138"/>
        <v>0.8623336413</v>
      </c>
      <c r="Y139" s="4">
        <f t="shared" si="138"/>
        <v>0.8714905259</v>
      </c>
      <c r="Z139" s="4">
        <f t="shared" si="138"/>
        <v>0.8807212023</v>
      </c>
      <c r="AA139" s="4">
        <f t="shared" si="138"/>
        <v>0.8900276612</v>
      </c>
      <c r="AB139" s="4">
        <f t="shared" si="138"/>
        <v>0.8994119689</v>
      </c>
      <c r="AC139" s="4">
        <f t="shared" si="138"/>
        <v>0.9088762709</v>
      </c>
      <c r="AD139" s="4">
        <f t="shared" si="138"/>
        <v>0.9184227962</v>
      </c>
      <c r="AE139" s="4">
        <f t="shared" si="138"/>
        <v>0.9280538618</v>
      </c>
      <c r="AF139" s="4">
        <f t="shared" si="138"/>
        <v>0.9377718778</v>
      </c>
      <c r="AG139" s="4">
        <f t="shared" si="138"/>
        <v>0.9475793524</v>
      </c>
      <c r="AH139" s="4">
        <f t="shared" si="138"/>
        <v>0.9574788976</v>
      </c>
      <c r="AI139" s="4">
        <f t="shared" si="138"/>
        <v>0.9674732348</v>
      </c>
      <c r="AJ139" s="4">
        <f t="shared" si="138"/>
        <v>0.977565202</v>
      </c>
      <c r="AK139" s="4">
        <f t="shared" si="138"/>
        <v>0.9877577599</v>
      </c>
      <c r="AL139" s="4">
        <f t="shared" si="138"/>
        <v>0.9980539997</v>
      </c>
      <c r="AM139" s="4">
        <f t="shared" si="138"/>
        <v>1.008457151</v>
      </c>
      <c r="AN139" s="4">
        <f t="shared" si="138"/>
        <v>1.018970591</v>
      </c>
      <c r="AO139" s="4">
        <f t="shared" si="138"/>
        <v>1.029597852</v>
      </c>
      <c r="AP139" s="4">
        <f t="shared" si="138"/>
        <v>1.040342634</v>
      </c>
      <c r="AQ139" s="4">
        <f t="shared" si="138"/>
        <v>1.051208814</v>
      </c>
      <c r="AR139" s="4">
        <f t="shared" si="138"/>
        <v>1.062200458</v>
      </c>
      <c r="AS139" s="4">
        <f t="shared" si="138"/>
        <v>1.073321833</v>
      </c>
      <c r="AT139" s="4">
        <f t="shared" si="138"/>
        <v>1.084577422</v>
      </c>
      <c r="AU139" s="4">
        <f t="shared" si="138"/>
        <v>1.095971941</v>
      </c>
      <c r="AV139" s="4">
        <f t="shared" si="138"/>
        <v>1.107510351</v>
      </c>
      <c r="AW139" s="4">
        <f t="shared" si="138"/>
        <v>1.119197878</v>
      </c>
      <c r="AX139" s="4">
        <f t="shared" si="138"/>
        <v>1.131040035</v>
      </c>
      <c r="AY139" s="4">
        <f t="shared" si="138"/>
        <v>1.143042639</v>
      </c>
      <c r="AZ139" s="4">
        <f t="shared" si="138"/>
        <v>1.155211841</v>
      </c>
      <c r="BA139" s="4">
        <f t="shared" si="138"/>
        <v>1.167554142</v>
      </c>
      <c r="BB139" s="4">
        <f t="shared" si="138"/>
        <v>1.180076434</v>
      </c>
      <c r="BC139" s="4">
        <f t="shared" si="138"/>
        <v>1.19278602</v>
      </c>
      <c r="BD139" s="4">
        <f t="shared" si="138"/>
        <v>1.205690656</v>
      </c>
      <c r="BE139" s="4">
        <f t="shared" si="138"/>
        <v>1.218798587</v>
      </c>
      <c r="BF139" s="4">
        <f t="shared" si="138"/>
        <v>1.232118591</v>
      </c>
      <c r="BG139" s="4">
        <f t="shared" si="138"/>
        <v>1.245660023</v>
      </c>
      <c r="BH139" s="4">
        <f t="shared" si="138"/>
        <v>1.259432874</v>
      </c>
      <c r="BI139" s="4">
        <f t="shared" si="138"/>
        <v>1.273447824</v>
      </c>
      <c r="BJ139" s="4">
        <f t="shared" si="138"/>
        <v>1.287716314</v>
      </c>
      <c r="BK139" s="4">
        <f t="shared" si="138"/>
        <v>1.302250615</v>
      </c>
      <c r="BL139" s="4">
        <f t="shared" si="138"/>
        <v>1.317063919</v>
      </c>
      <c r="BM139" s="4">
        <f t="shared" si="138"/>
        <v>1.332170427</v>
      </c>
      <c r="BN139" s="4">
        <f t="shared" si="138"/>
        <v>1.347585462</v>
      </c>
      <c r="BO139" s="4">
        <f t="shared" si="138"/>
        <v>1.363325591</v>
      </c>
      <c r="BP139" s="4">
        <f t="shared" si="138"/>
        <v>1.379408762</v>
      </c>
      <c r="BQ139" s="4">
        <f t="shared" si="138"/>
        <v>1.395854469</v>
      </c>
      <c r="BR139" s="4">
        <f t="shared" si="138"/>
        <v>1.412683934</v>
      </c>
      <c r="BS139" s="4">
        <f t="shared" si="138"/>
        <v>1.429920323</v>
      </c>
      <c r="BT139" s="4">
        <f t="shared" si="138"/>
        <v>1.44758899</v>
      </c>
      <c r="BU139" s="4">
        <f t="shared" si="138"/>
        <v>1.46571777</v>
      </c>
      <c r="BV139" s="4">
        <f t="shared" si="138"/>
        <v>1.484337318</v>
      </c>
      <c r="BW139" s="4">
        <f t="shared" si="138"/>
        <v>1.503481504</v>
      </c>
      <c r="BX139" s="4">
        <f t="shared" si="138"/>
        <v>1.52318789</v>
      </c>
      <c r="BY139" s="4">
        <f t="shared" si="138"/>
        <v>1.543498291</v>
      </c>
      <c r="BZ139" s="4">
        <f t="shared" si="138"/>
        <v>1.564459453</v>
      </c>
      <c r="CA139" s="4">
        <f t="shared" si="138"/>
        <v>1.586123871</v>
      </c>
      <c r="CB139" s="4">
        <f t="shared" si="138"/>
        <v>1.608550782</v>
      </c>
      <c r="CC139" s="4">
        <f t="shared" si="138"/>
        <v>1.631807391</v>
      </c>
      <c r="CD139" s="4">
        <f t="shared" si="138"/>
        <v>1.655970382</v>
      </c>
      <c r="CE139" s="4">
        <f t="shared" si="138"/>
        <v>1.681127819</v>
      </c>
      <c r="CF139" s="4">
        <f t="shared" si="138"/>
        <v>1.707381536</v>
      </c>
      <c r="CG139" s="4">
        <f t="shared" si="138"/>
        <v>1.734850217</v>
      </c>
      <c r="CH139" s="4">
        <f t="shared" si="138"/>
        <v>1.763673373</v>
      </c>
      <c r="CI139" s="4">
        <f t="shared" si="138"/>
        <v>1.794016588</v>
      </c>
      <c r="CJ139" s="4">
        <f t="shared" si="138"/>
        <v>1.826078537</v>
      </c>
      <c r="CK139" s="4">
        <f t="shared" si="138"/>
        <v>1.86010056</v>
      </c>
      <c r="CL139" s="4">
        <f t="shared" si="138"/>
        <v>1.896379997</v>
      </c>
      <c r="CM139" s="4">
        <f t="shared" si="138"/>
        <v>1.935289213</v>
      </c>
      <c r="CN139" s="4">
        <f t="shared" si="138"/>
        <v>1.977303542</v>
      </c>
      <c r="CO139" s="4">
        <f t="shared" si="138"/>
        <v>2.023043695</v>
      </c>
      <c r="CP139" s="4">
        <f t="shared" si="138"/>
        <v>2.073342736</v>
      </c>
      <c r="CQ139" s="4">
        <f t="shared" si="138"/>
        <v>2.129357076</v>
      </c>
      <c r="CR139" s="4">
        <f t="shared" si="138"/>
        <v>2.192761801</v>
      </c>
      <c r="CS139" s="4">
        <f t="shared" si="138"/>
        <v>2.266121813</v>
      </c>
      <c r="CT139" s="4">
        <f t="shared" si="138"/>
        <v>2.353673067</v>
      </c>
      <c r="CU139" s="4">
        <f t="shared" si="138"/>
        <v>2.463222489</v>
      </c>
      <c r="CV139" s="4">
        <f t="shared" si="138"/>
        <v>2.611925028</v>
      </c>
      <c r="CW139" s="4">
        <f t="shared" si="138"/>
        <v>2.852870103</v>
      </c>
      <c r="CX139" s="4">
        <f t="shared" si="138"/>
        <v>3.362424722</v>
      </c>
    </row>
    <row r="140">
      <c r="A140" s="3">
        <v>139.0</v>
      </c>
      <c r="B140" s="4">
        <f t="shared" ref="B140:CX140" si="139">TINV(B$1,$A140)</f>
        <v>0.6762588618</v>
      </c>
      <c r="C140" s="4">
        <f t="shared" si="139"/>
        <v>0.6841809607</v>
      </c>
      <c r="D140" s="4">
        <f t="shared" si="139"/>
        <v>0.6921463989</v>
      </c>
      <c r="E140" s="4">
        <f t="shared" si="139"/>
        <v>0.7001561626</v>
      </c>
      <c r="F140" s="4">
        <f t="shared" si="139"/>
        <v>0.708211266</v>
      </c>
      <c r="G140" s="4">
        <f t="shared" si="139"/>
        <v>0.7163127521</v>
      </c>
      <c r="H140" s="4">
        <f t="shared" si="139"/>
        <v>0.724461694</v>
      </c>
      <c r="I140" s="4">
        <f t="shared" si="139"/>
        <v>0.7326591964</v>
      </c>
      <c r="J140" s="4">
        <f t="shared" si="139"/>
        <v>0.7409063967</v>
      </c>
      <c r="K140" s="4">
        <f t="shared" si="139"/>
        <v>0.7492044665</v>
      </c>
      <c r="L140" s="4">
        <f t="shared" si="139"/>
        <v>0.757554613</v>
      </c>
      <c r="M140" s="4">
        <f t="shared" si="139"/>
        <v>0.7659580805</v>
      </c>
      <c r="N140" s="4">
        <f t="shared" si="139"/>
        <v>0.7744161526</v>
      </c>
      <c r="O140" s="4">
        <f t="shared" si="139"/>
        <v>0.782930153</v>
      </c>
      <c r="P140" s="4">
        <f t="shared" si="139"/>
        <v>0.7915014481</v>
      </c>
      <c r="Q140" s="4">
        <f t="shared" si="139"/>
        <v>0.8001314487</v>
      </c>
      <c r="R140" s="4">
        <f t="shared" si="139"/>
        <v>0.8088216121</v>
      </c>
      <c r="S140" s="4">
        <f t="shared" si="139"/>
        <v>0.817573444</v>
      </c>
      <c r="T140" s="4">
        <f t="shared" si="139"/>
        <v>0.8263885011</v>
      </c>
      <c r="U140" s="4">
        <f t="shared" si="139"/>
        <v>0.8352683937</v>
      </c>
      <c r="V140" s="4">
        <f t="shared" si="139"/>
        <v>0.8442147877</v>
      </c>
      <c r="W140" s="4">
        <f t="shared" si="139"/>
        <v>0.8532294079</v>
      </c>
      <c r="X140" s="4">
        <f t="shared" si="139"/>
        <v>0.8623140406</v>
      </c>
      <c r="Y140" s="4">
        <f t="shared" si="139"/>
        <v>0.8714705371</v>
      </c>
      <c r="Z140" s="4">
        <f t="shared" si="139"/>
        <v>0.8807008163</v>
      </c>
      <c r="AA140" s="4">
        <f t="shared" si="139"/>
        <v>0.8900068689</v>
      </c>
      <c r="AB140" s="4">
        <f t="shared" si="139"/>
        <v>0.8993907609</v>
      </c>
      <c r="AC140" s="4">
        <f t="shared" si="139"/>
        <v>0.9088546373</v>
      </c>
      <c r="AD140" s="4">
        <f t="shared" si="139"/>
        <v>0.9184007269</v>
      </c>
      <c r="AE140" s="4">
        <f t="shared" si="139"/>
        <v>0.9280313463</v>
      </c>
      <c r="AF140" s="4">
        <f t="shared" si="139"/>
        <v>0.9377489054</v>
      </c>
      <c r="AG140" s="4">
        <f t="shared" si="139"/>
        <v>0.9475559118</v>
      </c>
      <c r="AH140" s="4">
        <f t="shared" si="139"/>
        <v>0.9574549772</v>
      </c>
      <c r="AI140" s="4">
        <f t="shared" si="139"/>
        <v>0.9674488227</v>
      </c>
      <c r="AJ140" s="4">
        <f t="shared" si="139"/>
        <v>0.9775402857</v>
      </c>
      <c r="AK140" s="4">
        <f t="shared" si="139"/>
        <v>0.9877323265</v>
      </c>
      <c r="AL140" s="4">
        <f t="shared" si="139"/>
        <v>0.9980280359</v>
      </c>
      <c r="AM140" s="4">
        <f t="shared" si="139"/>
        <v>1.008430643</v>
      </c>
      <c r="AN140" s="4">
        <f t="shared" si="139"/>
        <v>1.018943524</v>
      </c>
      <c r="AO140" s="4">
        <f t="shared" si="139"/>
        <v>1.029570212</v>
      </c>
      <c r="AP140" s="4">
        <f t="shared" si="139"/>
        <v>1.040314405</v>
      </c>
      <c r="AQ140" s="4">
        <f t="shared" si="139"/>
        <v>1.051179979</v>
      </c>
      <c r="AR140" s="4">
        <f t="shared" si="139"/>
        <v>1.062171001</v>
      </c>
      <c r="AS140" s="4">
        <f t="shared" si="139"/>
        <v>1.073291736</v>
      </c>
      <c r="AT140" s="4">
        <f t="shared" si="139"/>
        <v>1.084546668</v>
      </c>
      <c r="AU140" s="4">
        <f t="shared" si="139"/>
        <v>1.09594051</v>
      </c>
      <c r="AV140" s="4">
        <f t="shared" si="139"/>
        <v>1.107478223</v>
      </c>
      <c r="AW140" s="4">
        <f t="shared" si="139"/>
        <v>1.119165033</v>
      </c>
      <c r="AX140" s="4">
        <f t="shared" si="139"/>
        <v>1.131006451</v>
      </c>
      <c r="AY140" s="4">
        <f t="shared" si="139"/>
        <v>1.143008294</v>
      </c>
      <c r="AZ140" s="4">
        <f t="shared" si="139"/>
        <v>1.15517671</v>
      </c>
      <c r="BA140" s="4">
        <f t="shared" si="139"/>
        <v>1.167518202</v>
      </c>
      <c r="BB140" s="4">
        <f t="shared" si="139"/>
        <v>1.180039658</v>
      </c>
      <c r="BC140" s="4">
        <f t="shared" si="139"/>
        <v>1.192748381</v>
      </c>
      <c r="BD140" s="4">
        <f t="shared" si="139"/>
        <v>1.205652126</v>
      </c>
      <c r="BE140" s="4">
        <f t="shared" si="139"/>
        <v>1.218759136</v>
      </c>
      <c r="BF140" s="4">
        <f t="shared" si="139"/>
        <v>1.232078187</v>
      </c>
      <c r="BG140" s="4">
        <f t="shared" si="139"/>
        <v>1.245618633</v>
      </c>
      <c r="BH140" s="4">
        <f t="shared" si="139"/>
        <v>1.259390463</v>
      </c>
      <c r="BI140" s="4">
        <f t="shared" si="139"/>
        <v>1.273404355</v>
      </c>
      <c r="BJ140" s="4">
        <f t="shared" si="139"/>
        <v>1.287671748</v>
      </c>
      <c r="BK140" s="4">
        <f t="shared" si="139"/>
        <v>1.302204911</v>
      </c>
      <c r="BL140" s="4">
        <f t="shared" si="139"/>
        <v>1.317017032</v>
      </c>
      <c r="BM140" s="4">
        <f t="shared" si="139"/>
        <v>1.332122312</v>
      </c>
      <c r="BN140" s="4">
        <f t="shared" si="139"/>
        <v>1.347536069</v>
      </c>
      <c r="BO140" s="4">
        <f t="shared" si="139"/>
        <v>1.363274868</v>
      </c>
      <c r="BP140" s="4">
        <f t="shared" si="139"/>
        <v>1.379356653</v>
      </c>
      <c r="BQ140" s="4">
        <f t="shared" si="139"/>
        <v>1.395800914</v>
      </c>
      <c r="BR140" s="4">
        <f t="shared" si="139"/>
        <v>1.41262887</v>
      </c>
      <c r="BS140" s="4">
        <f t="shared" si="139"/>
        <v>1.42986368</v>
      </c>
      <c r="BT140" s="4">
        <f t="shared" si="139"/>
        <v>1.447530695</v>
      </c>
      <c r="BU140" s="4">
        <f t="shared" si="139"/>
        <v>1.465657745</v>
      </c>
      <c r="BV140" s="4">
        <f t="shared" si="139"/>
        <v>1.484275476</v>
      </c>
      <c r="BW140" s="4">
        <f t="shared" si="139"/>
        <v>1.503417753</v>
      </c>
      <c r="BX140" s="4">
        <f t="shared" si="139"/>
        <v>1.523122129</v>
      </c>
      <c r="BY140" s="4">
        <f t="shared" si="139"/>
        <v>1.543430412</v>
      </c>
      <c r="BZ140" s="4">
        <f t="shared" si="139"/>
        <v>1.564389336</v>
      </c>
      <c r="CA140" s="4">
        <f t="shared" si="139"/>
        <v>1.586051385</v>
      </c>
      <c r="CB140" s="4">
        <f t="shared" si="139"/>
        <v>1.608475784</v>
      </c>
      <c r="CC140" s="4">
        <f t="shared" si="139"/>
        <v>1.631729723</v>
      </c>
      <c r="CD140" s="4">
        <f t="shared" si="139"/>
        <v>1.655889868</v>
      </c>
      <c r="CE140" s="4">
        <f t="shared" si="139"/>
        <v>1.681044261</v>
      </c>
      <c r="CF140" s="4">
        <f t="shared" si="139"/>
        <v>1.707294717</v>
      </c>
      <c r="CG140" s="4">
        <f t="shared" si="139"/>
        <v>1.734759889</v>
      </c>
      <c r="CH140" s="4">
        <f t="shared" si="139"/>
        <v>1.763579255</v>
      </c>
      <c r="CI140" s="4">
        <f t="shared" si="139"/>
        <v>1.793918358</v>
      </c>
      <c r="CJ140" s="4">
        <f t="shared" si="139"/>
        <v>1.825975826</v>
      </c>
      <c r="CK140" s="4">
        <f t="shared" si="139"/>
        <v>1.859992938</v>
      </c>
      <c r="CL140" s="4">
        <f t="shared" si="139"/>
        <v>1.896266956</v>
      </c>
      <c r="CM140" s="4">
        <f t="shared" si="139"/>
        <v>1.935170149</v>
      </c>
      <c r="CN140" s="4">
        <f t="shared" si="139"/>
        <v>1.977177724</v>
      </c>
      <c r="CO140" s="4">
        <f t="shared" si="139"/>
        <v>2.022910223</v>
      </c>
      <c r="CP140" s="4">
        <f t="shared" si="139"/>
        <v>2.073200476</v>
      </c>
      <c r="CQ140" s="4">
        <f t="shared" si="139"/>
        <v>2.129204561</v>
      </c>
      <c r="CR140" s="4">
        <f t="shared" si="139"/>
        <v>2.192597068</v>
      </c>
      <c r="CS140" s="4">
        <f t="shared" si="139"/>
        <v>2.265942113</v>
      </c>
      <c r="CT140" s="4">
        <f t="shared" si="139"/>
        <v>2.353474301</v>
      </c>
      <c r="CU140" s="4">
        <f t="shared" si="139"/>
        <v>2.462997955</v>
      </c>
      <c r="CV140" s="4">
        <f t="shared" si="139"/>
        <v>2.611661966</v>
      </c>
      <c r="CW140" s="4">
        <f t="shared" si="139"/>
        <v>2.852535415</v>
      </c>
      <c r="CX140" s="4">
        <f t="shared" si="139"/>
        <v>3.361897376</v>
      </c>
    </row>
    <row r="141">
      <c r="A141" s="3">
        <v>140.0</v>
      </c>
      <c r="B141" s="4">
        <f t="shared" ref="B141:CX141" si="140">TINV(B$1,$A141)</f>
        <v>0.6762461962</v>
      </c>
      <c r="C141" s="4">
        <f t="shared" si="140"/>
        <v>0.6841680519</v>
      </c>
      <c r="D141" s="4">
        <f t="shared" si="140"/>
        <v>0.6921332423</v>
      </c>
      <c r="E141" s="4">
        <f t="shared" si="140"/>
        <v>0.7001427535</v>
      </c>
      <c r="F141" s="4">
        <f t="shared" si="140"/>
        <v>0.7081975994</v>
      </c>
      <c r="G141" s="4">
        <f t="shared" si="140"/>
        <v>0.716298823</v>
      </c>
      <c r="H141" s="4">
        <f t="shared" si="140"/>
        <v>0.7244474972</v>
      </c>
      <c r="I141" s="4">
        <f t="shared" si="140"/>
        <v>0.7326447265</v>
      </c>
      <c r="J141" s="4">
        <f t="shared" si="140"/>
        <v>0.7408916483</v>
      </c>
      <c r="K141" s="4">
        <f t="shared" si="140"/>
        <v>0.7491894339</v>
      </c>
      <c r="L141" s="4">
        <f t="shared" si="140"/>
        <v>0.7575392904</v>
      </c>
      <c r="M141" s="4">
        <f t="shared" si="140"/>
        <v>0.7659424621</v>
      </c>
      <c r="N141" s="4">
        <f t="shared" si="140"/>
        <v>0.7744002321</v>
      </c>
      <c r="O141" s="4">
        <f t="shared" si="140"/>
        <v>0.7829139242</v>
      </c>
      <c r="P141" s="4">
        <f t="shared" si="140"/>
        <v>0.7914849045</v>
      </c>
      <c r="Q141" s="4">
        <f t="shared" si="140"/>
        <v>0.8001145837</v>
      </c>
      <c r="R141" s="4">
        <f t="shared" si="140"/>
        <v>0.8088044187</v>
      </c>
      <c r="S141" s="4">
        <f t="shared" si="140"/>
        <v>0.8175559152</v>
      </c>
      <c r="T141" s="4">
        <f t="shared" si="140"/>
        <v>0.8263706296</v>
      </c>
      <c r="U141" s="4">
        <f t="shared" si="140"/>
        <v>0.835250172</v>
      </c>
      <c r="V141" s="4">
        <f t="shared" si="140"/>
        <v>0.844196208</v>
      </c>
      <c r="W141" s="4">
        <f t="shared" si="140"/>
        <v>0.8532104623</v>
      </c>
      <c r="X141" s="4">
        <f t="shared" si="140"/>
        <v>0.8622947209</v>
      </c>
      <c r="Y141" s="4">
        <f t="shared" si="140"/>
        <v>0.8714508347</v>
      </c>
      <c r="Z141" s="4">
        <f t="shared" si="140"/>
        <v>0.8806807225</v>
      </c>
      <c r="AA141" s="4">
        <f t="shared" si="140"/>
        <v>0.8899863746</v>
      </c>
      <c r="AB141" s="4">
        <f t="shared" si="140"/>
        <v>0.8993698567</v>
      </c>
      <c r="AC141" s="4">
        <f t="shared" si="140"/>
        <v>0.9088333137</v>
      </c>
      <c r="AD141" s="4">
        <f t="shared" si="140"/>
        <v>0.9183789738</v>
      </c>
      <c r="AE141" s="4">
        <f t="shared" si="140"/>
        <v>0.9280091536</v>
      </c>
      <c r="AF141" s="4">
        <f t="shared" si="140"/>
        <v>0.9377262622</v>
      </c>
      <c r="AG141" s="4">
        <f t="shared" si="140"/>
        <v>0.9475328072</v>
      </c>
      <c r="AH141" s="4">
        <f t="shared" si="140"/>
        <v>0.9574313997</v>
      </c>
      <c r="AI141" s="4">
        <f t="shared" si="140"/>
        <v>0.9674247606</v>
      </c>
      <c r="AJ141" s="4">
        <f t="shared" si="140"/>
        <v>0.9775157266</v>
      </c>
      <c r="AK141" s="4">
        <f t="shared" si="140"/>
        <v>0.9877072577</v>
      </c>
      <c r="AL141" s="4">
        <f t="shared" si="140"/>
        <v>0.9980024443</v>
      </c>
      <c r="AM141" s="4">
        <f t="shared" si="140"/>
        <v>1.008404515</v>
      </c>
      <c r="AN141" s="4">
        <f t="shared" si="140"/>
        <v>1.018916845</v>
      </c>
      <c r="AO141" s="4">
        <f t="shared" si="140"/>
        <v>1.029542968</v>
      </c>
      <c r="AP141" s="4">
        <f t="shared" si="140"/>
        <v>1.04028658</v>
      </c>
      <c r="AQ141" s="4">
        <f t="shared" si="140"/>
        <v>1.051151558</v>
      </c>
      <c r="AR141" s="4">
        <f t="shared" si="140"/>
        <v>1.062141966</v>
      </c>
      <c r="AS141" s="4">
        <f t="shared" si="140"/>
        <v>1.073262071</v>
      </c>
      <c r="AT141" s="4">
        <f t="shared" si="140"/>
        <v>1.084516355</v>
      </c>
      <c r="AU141" s="4">
        <f t="shared" si="140"/>
        <v>1.09590953</v>
      </c>
      <c r="AV141" s="4">
        <f t="shared" si="140"/>
        <v>1.107446556</v>
      </c>
      <c r="AW141" s="4">
        <f t="shared" si="140"/>
        <v>1.119132659</v>
      </c>
      <c r="AX141" s="4">
        <f t="shared" si="140"/>
        <v>1.130973348</v>
      </c>
      <c r="AY141" s="4">
        <f t="shared" si="140"/>
        <v>1.142974441</v>
      </c>
      <c r="AZ141" s="4">
        <f t="shared" si="140"/>
        <v>1.155142084</v>
      </c>
      <c r="BA141" s="4">
        <f t="shared" si="140"/>
        <v>1.167482777</v>
      </c>
      <c r="BB141" s="4">
        <f t="shared" si="140"/>
        <v>1.18000341</v>
      </c>
      <c r="BC141" s="4">
        <f t="shared" si="140"/>
        <v>1.192711282</v>
      </c>
      <c r="BD141" s="4">
        <f t="shared" si="140"/>
        <v>1.205614149</v>
      </c>
      <c r="BE141" s="4">
        <f t="shared" si="140"/>
        <v>1.218720251</v>
      </c>
      <c r="BF141" s="4">
        <f t="shared" si="140"/>
        <v>1.232038362</v>
      </c>
      <c r="BG141" s="4">
        <f t="shared" si="140"/>
        <v>1.245577837</v>
      </c>
      <c r="BH141" s="4">
        <f t="shared" si="140"/>
        <v>1.25934866</v>
      </c>
      <c r="BI141" s="4">
        <f t="shared" si="140"/>
        <v>1.27336151</v>
      </c>
      <c r="BJ141" s="4">
        <f t="shared" si="140"/>
        <v>1.287627821</v>
      </c>
      <c r="BK141" s="4">
        <f t="shared" si="140"/>
        <v>1.302159862</v>
      </c>
      <c r="BL141" s="4">
        <f t="shared" si="140"/>
        <v>1.316970819</v>
      </c>
      <c r="BM141" s="4">
        <f t="shared" si="140"/>
        <v>1.332074888</v>
      </c>
      <c r="BN141" s="4">
        <f t="shared" si="140"/>
        <v>1.347487386</v>
      </c>
      <c r="BO141" s="4">
        <f t="shared" si="140"/>
        <v>1.363224873</v>
      </c>
      <c r="BP141" s="4">
        <f t="shared" si="140"/>
        <v>1.379305292</v>
      </c>
      <c r="BQ141" s="4">
        <f t="shared" si="140"/>
        <v>1.395748129</v>
      </c>
      <c r="BR141" s="4">
        <f t="shared" si="140"/>
        <v>1.412574596</v>
      </c>
      <c r="BS141" s="4">
        <f t="shared" si="140"/>
        <v>1.429807851</v>
      </c>
      <c r="BT141" s="4">
        <f t="shared" si="140"/>
        <v>1.447473238</v>
      </c>
      <c r="BU141" s="4">
        <f t="shared" si="140"/>
        <v>1.465598582</v>
      </c>
      <c r="BV141" s="4">
        <f t="shared" si="140"/>
        <v>1.484214523</v>
      </c>
      <c r="BW141" s="4">
        <f t="shared" si="140"/>
        <v>1.503354918</v>
      </c>
      <c r="BX141" s="4">
        <f t="shared" si="140"/>
        <v>1.523057314</v>
      </c>
      <c r="BY141" s="4">
        <f t="shared" si="140"/>
        <v>1.543363508</v>
      </c>
      <c r="BZ141" s="4">
        <f t="shared" si="140"/>
        <v>1.564320227</v>
      </c>
      <c r="CA141" s="4">
        <f t="shared" si="140"/>
        <v>1.585979942</v>
      </c>
      <c r="CB141" s="4">
        <f t="shared" si="140"/>
        <v>1.608401865</v>
      </c>
      <c r="CC141" s="4">
        <f t="shared" si="140"/>
        <v>1.631653171</v>
      </c>
      <c r="CD141" s="4">
        <f t="shared" si="140"/>
        <v>1.655810511</v>
      </c>
      <c r="CE141" s="4">
        <f t="shared" si="140"/>
        <v>1.680961906</v>
      </c>
      <c r="CF141" s="4">
        <f t="shared" si="140"/>
        <v>1.707209147</v>
      </c>
      <c r="CG141" s="4">
        <f t="shared" si="140"/>
        <v>1.73467086</v>
      </c>
      <c r="CH141" s="4">
        <f t="shared" si="140"/>
        <v>1.763486491</v>
      </c>
      <c r="CI141" s="4">
        <f t="shared" si="140"/>
        <v>1.793821542</v>
      </c>
      <c r="CJ141" s="4">
        <f t="shared" si="140"/>
        <v>1.825874594</v>
      </c>
      <c r="CK141" s="4">
        <f t="shared" si="140"/>
        <v>1.859886865</v>
      </c>
      <c r="CL141" s="4">
        <f t="shared" si="140"/>
        <v>1.896155543</v>
      </c>
      <c r="CM141" s="4">
        <f t="shared" si="140"/>
        <v>1.9350528</v>
      </c>
      <c r="CN141" s="4">
        <f t="shared" si="140"/>
        <v>1.97705372</v>
      </c>
      <c r="CO141" s="4">
        <f t="shared" si="140"/>
        <v>2.022778675</v>
      </c>
      <c r="CP141" s="4">
        <f t="shared" si="140"/>
        <v>2.073060266</v>
      </c>
      <c r="CQ141" s="4">
        <f t="shared" si="140"/>
        <v>2.129054246</v>
      </c>
      <c r="CR141" s="4">
        <f t="shared" si="140"/>
        <v>2.192434712</v>
      </c>
      <c r="CS141" s="4">
        <f t="shared" si="140"/>
        <v>2.265765007</v>
      </c>
      <c r="CT141" s="4">
        <f t="shared" si="140"/>
        <v>2.353278406</v>
      </c>
      <c r="CU141" s="4">
        <f t="shared" si="140"/>
        <v>2.462776667</v>
      </c>
      <c r="CV141" s="4">
        <f t="shared" si="140"/>
        <v>2.611402711</v>
      </c>
      <c r="CW141" s="4">
        <f t="shared" si="140"/>
        <v>2.852205578</v>
      </c>
      <c r="CX141" s="4">
        <f t="shared" si="140"/>
        <v>3.36137771</v>
      </c>
    </row>
    <row r="142">
      <c r="A142" s="3">
        <v>141.0</v>
      </c>
      <c r="B142" s="4">
        <f t="shared" ref="B142:CX142" si="141">TINV(B$1,$A142)</f>
        <v>0.6762337106</v>
      </c>
      <c r="C142" s="4">
        <f t="shared" si="141"/>
        <v>0.6841553267</v>
      </c>
      <c r="D142" s="4">
        <f t="shared" si="141"/>
        <v>0.6921202728</v>
      </c>
      <c r="E142" s="4">
        <f t="shared" si="141"/>
        <v>0.7001295351</v>
      </c>
      <c r="F142" s="4">
        <f t="shared" si="141"/>
        <v>0.7081841272</v>
      </c>
      <c r="G142" s="4">
        <f t="shared" si="141"/>
        <v>0.7162850919</v>
      </c>
      <c r="H142" s="4">
        <f t="shared" si="141"/>
        <v>0.7244335022</v>
      </c>
      <c r="I142" s="4">
        <f t="shared" si="141"/>
        <v>0.7326304624</v>
      </c>
      <c r="J142" s="4">
        <f t="shared" si="141"/>
        <v>0.7408771096</v>
      </c>
      <c r="K142" s="4">
        <f t="shared" si="141"/>
        <v>0.7491746151</v>
      </c>
      <c r="L142" s="4">
        <f t="shared" si="141"/>
        <v>0.7575241858</v>
      </c>
      <c r="M142" s="4">
        <f t="shared" si="141"/>
        <v>0.7659270658</v>
      </c>
      <c r="N142" s="4">
        <f t="shared" si="141"/>
        <v>0.7743845381</v>
      </c>
      <c r="O142" s="4">
        <f t="shared" si="141"/>
        <v>0.7828979263</v>
      </c>
      <c r="P142" s="4">
        <f t="shared" si="141"/>
        <v>0.7914685963</v>
      </c>
      <c r="Q142" s="4">
        <f t="shared" si="141"/>
        <v>0.8000979586</v>
      </c>
      <c r="R142" s="4">
        <f t="shared" si="141"/>
        <v>0.8087874699</v>
      </c>
      <c r="S142" s="4">
        <f t="shared" si="141"/>
        <v>0.8175386357</v>
      </c>
      <c r="T142" s="4">
        <f t="shared" si="141"/>
        <v>0.8263530124</v>
      </c>
      <c r="U142" s="4">
        <f t="shared" si="141"/>
        <v>0.8352322095</v>
      </c>
      <c r="V142" s="4">
        <f t="shared" si="141"/>
        <v>0.8441778926</v>
      </c>
      <c r="W142" s="4">
        <f t="shared" si="141"/>
        <v>0.8531917862</v>
      </c>
      <c r="X142" s="4">
        <f t="shared" si="141"/>
        <v>0.8622756759</v>
      </c>
      <c r="Y142" s="4">
        <f t="shared" si="141"/>
        <v>0.8714314125</v>
      </c>
      <c r="Z142" s="4">
        <f t="shared" si="141"/>
        <v>0.8806609145</v>
      </c>
      <c r="AA142" s="4">
        <f t="shared" si="141"/>
        <v>0.8899661719</v>
      </c>
      <c r="AB142" s="4">
        <f t="shared" si="141"/>
        <v>0.8993492501</v>
      </c>
      <c r="AC142" s="4">
        <f t="shared" si="141"/>
        <v>0.9088122935</v>
      </c>
      <c r="AD142" s="4">
        <f t="shared" si="141"/>
        <v>0.9183575304</v>
      </c>
      <c r="AE142" s="4">
        <f t="shared" si="141"/>
        <v>0.9279872766</v>
      </c>
      <c r="AF142" s="4">
        <f t="shared" si="141"/>
        <v>0.9377039413</v>
      </c>
      <c r="AG142" s="4">
        <f t="shared" si="141"/>
        <v>0.9475100314</v>
      </c>
      <c r="AH142" s="4">
        <f t="shared" si="141"/>
        <v>0.9574081578</v>
      </c>
      <c r="AI142" s="4">
        <f t="shared" si="141"/>
        <v>0.9674010409</v>
      </c>
      <c r="AJ142" s="4">
        <f t="shared" si="141"/>
        <v>0.977491517</v>
      </c>
      <c r="AK142" s="4">
        <f t="shared" si="141"/>
        <v>0.9876825458</v>
      </c>
      <c r="AL142" s="4">
        <f t="shared" si="141"/>
        <v>0.997977217</v>
      </c>
      <c r="AM142" s="4">
        <f t="shared" si="141"/>
        <v>1.008378759</v>
      </c>
      <c r="AN142" s="4">
        <f t="shared" si="141"/>
        <v>1.018890546</v>
      </c>
      <c r="AO142" s="4">
        <f t="shared" si="141"/>
        <v>1.029516111</v>
      </c>
      <c r="AP142" s="4">
        <f t="shared" si="141"/>
        <v>1.040259151</v>
      </c>
      <c r="AQ142" s="4">
        <f t="shared" si="141"/>
        <v>1.051123541</v>
      </c>
      <c r="AR142" s="4">
        <f t="shared" si="141"/>
        <v>1.062113345</v>
      </c>
      <c r="AS142" s="4">
        <f t="shared" si="141"/>
        <v>1.073232829</v>
      </c>
      <c r="AT142" s="4">
        <f t="shared" si="141"/>
        <v>1.084486473</v>
      </c>
      <c r="AU142" s="4">
        <f t="shared" si="141"/>
        <v>1.09587899</v>
      </c>
      <c r="AV142" s="4">
        <f t="shared" si="141"/>
        <v>1.10741534</v>
      </c>
      <c r="AW142" s="4">
        <f t="shared" si="141"/>
        <v>1.119100746</v>
      </c>
      <c r="AX142" s="4">
        <f t="shared" si="141"/>
        <v>1.130940718</v>
      </c>
      <c r="AY142" s="4">
        <f t="shared" si="141"/>
        <v>1.142941071</v>
      </c>
      <c r="AZ142" s="4">
        <f t="shared" si="141"/>
        <v>1.15510795</v>
      </c>
      <c r="BA142" s="4">
        <f t="shared" si="141"/>
        <v>1.167447857</v>
      </c>
      <c r="BB142" s="4">
        <f t="shared" si="141"/>
        <v>1.179967678</v>
      </c>
      <c r="BC142" s="4">
        <f t="shared" si="141"/>
        <v>1.192674712</v>
      </c>
      <c r="BD142" s="4">
        <f t="shared" si="141"/>
        <v>1.205576712</v>
      </c>
      <c r="BE142" s="4">
        <f t="shared" si="141"/>
        <v>1.218681919</v>
      </c>
      <c r="BF142" s="4">
        <f t="shared" si="141"/>
        <v>1.231999105</v>
      </c>
      <c r="BG142" s="4">
        <f t="shared" si="141"/>
        <v>1.245537622</v>
      </c>
      <c r="BH142" s="4">
        <f t="shared" si="141"/>
        <v>1.259307453</v>
      </c>
      <c r="BI142" s="4">
        <f t="shared" si="141"/>
        <v>1.273319275</v>
      </c>
      <c r="BJ142" s="4">
        <f t="shared" si="141"/>
        <v>1.287584521</v>
      </c>
      <c r="BK142" s="4">
        <f t="shared" si="141"/>
        <v>1.302115456</v>
      </c>
      <c r="BL142" s="4">
        <f t="shared" si="141"/>
        <v>1.316925264</v>
      </c>
      <c r="BM142" s="4">
        <f t="shared" si="141"/>
        <v>1.33202814</v>
      </c>
      <c r="BN142" s="4">
        <f t="shared" si="141"/>
        <v>1.347439397</v>
      </c>
      <c r="BO142" s="4">
        <f t="shared" si="141"/>
        <v>1.363175592</v>
      </c>
      <c r="BP142" s="4">
        <f t="shared" si="141"/>
        <v>1.379254664</v>
      </c>
      <c r="BQ142" s="4">
        <f t="shared" si="141"/>
        <v>1.395696096</v>
      </c>
      <c r="BR142" s="4">
        <f t="shared" si="141"/>
        <v>1.412521097</v>
      </c>
      <c r="BS142" s="4">
        <f t="shared" si="141"/>
        <v>1.429752818</v>
      </c>
      <c r="BT142" s="4">
        <f t="shared" si="141"/>
        <v>1.447416601</v>
      </c>
      <c r="BU142" s="4">
        <f t="shared" si="141"/>
        <v>1.465540262</v>
      </c>
      <c r="BV142" s="4">
        <f t="shared" si="141"/>
        <v>1.484154439</v>
      </c>
      <c r="BW142" s="4">
        <f t="shared" si="141"/>
        <v>1.50329298</v>
      </c>
      <c r="BX142" s="4">
        <f t="shared" si="141"/>
        <v>1.522993423</v>
      </c>
      <c r="BY142" s="4">
        <f t="shared" si="141"/>
        <v>1.543297559</v>
      </c>
      <c r="BZ142" s="4">
        <f t="shared" si="141"/>
        <v>1.564252104</v>
      </c>
      <c r="CA142" s="4">
        <f t="shared" si="141"/>
        <v>1.585909518</v>
      </c>
      <c r="CB142" s="4">
        <f t="shared" si="141"/>
        <v>1.608329001</v>
      </c>
      <c r="CC142" s="4">
        <f t="shared" si="141"/>
        <v>1.631577713</v>
      </c>
      <c r="CD142" s="4">
        <f t="shared" si="141"/>
        <v>1.655732287</v>
      </c>
      <c r="CE142" s="4">
        <f t="shared" si="141"/>
        <v>1.680880727</v>
      </c>
      <c r="CF142" s="4">
        <f t="shared" si="141"/>
        <v>1.707124799</v>
      </c>
      <c r="CG142" s="4">
        <f t="shared" si="141"/>
        <v>1.734583103</v>
      </c>
      <c r="CH142" s="4">
        <f t="shared" si="141"/>
        <v>1.763395052</v>
      </c>
      <c r="CI142" s="4">
        <f t="shared" si="141"/>
        <v>1.79372611</v>
      </c>
      <c r="CJ142" s="4">
        <f t="shared" si="141"/>
        <v>1.825774808</v>
      </c>
      <c r="CK142" s="4">
        <f t="shared" si="141"/>
        <v>1.859782308</v>
      </c>
      <c r="CL142" s="4">
        <f t="shared" si="141"/>
        <v>1.896045723</v>
      </c>
      <c r="CM142" s="4">
        <f t="shared" si="141"/>
        <v>1.93493713</v>
      </c>
      <c r="CN142" s="4">
        <f t="shared" si="141"/>
        <v>1.976931489</v>
      </c>
      <c r="CO142" s="4">
        <f t="shared" si="141"/>
        <v>2.022649009</v>
      </c>
      <c r="CP142" s="4">
        <f t="shared" si="141"/>
        <v>2.072922064</v>
      </c>
      <c r="CQ142" s="4">
        <f t="shared" si="141"/>
        <v>2.128906083</v>
      </c>
      <c r="CR142" s="4">
        <f t="shared" si="141"/>
        <v>2.192274682</v>
      </c>
      <c r="CS142" s="4">
        <f t="shared" si="141"/>
        <v>2.265590439</v>
      </c>
      <c r="CT142" s="4">
        <f t="shared" si="141"/>
        <v>2.353085319</v>
      </c>
      <c r="CU142" s="4">
        <f t="shared" si="141"/>
        <v>2.462558554</v>
      </c>
      <c r="CV142" s="4">
        <f t="shared" si="141"/>
        <v>2.611147181</v>
      </c>
      <c r="CW142" s="4">
        <f t="shared" si="141"/>
        <v>2.851880489</v>
      </c>
      <c r="CX142" s="4">
        <f t="shared" si="141"/>
        <v>3.360865555</v>
      </c>
    </row>
    <row r="143">
      <c r="A143" s="3">
        <v>142.0</v>
      </c>
      <c r="B143" s="4">
        <f t="shared" ref="B143:CX143" si="142">TINV(B$1,$A143)</f>
        <v>0.6762214012</v>
      </c>
      <c r="C143" s="4">
        <f t="shared" si="142"/>
        <v>0.6841427811</v>
      </c>
      <c r="D143" s="4">
        <f t="shared" si="142"/>
        <v>0.6921074864</v>
      </c>
      <c r="E143" s="4">
        <f t="shared" si="142"/>
        <v>0.7001165032</v>
      </c>
      <c r="F143" s="4">
        <f t="shared" si="142"/>
        <v>0.7081708451</v>
      </c>
      <c r="G143" s="4">
        <f t="shared" si="142"/>
        <v>0.7162715547</v>
      </c>
      <c r="H143" s="4">
        <f t="shared" si="142"/>
        <v>0.7244197048</v>
      </c>
      <c r="I143" s="4">
        <f t="shared" si="142"/>
        <v>0.7326163997</v>
      </c>
      <c r="J143" s="4">
        <f t="shared" si="142"/>
        <v>0.7408627762</v>
      </c>
      <c r="K143" s="4">
        <f t="shared" si="142"/>
        <v>0.7491600056</v>
      </c>
      <c r="L143" s="4">
        <f t="shared" si="142"/>
        <v>0.7575092945</v>
      </c>
      <c r="M143" s="4">
        <f t="shared" si="142"/>
        <v>0.7659118869</v>
      </c>
      <c r="N143" s="4">
        <f t="shared" si="142"/>
        <v>0.7743690657</v>
      </c>
      <c r="O143" s="4">
        <f t="shared" si="142"/>
        <v>0.7828821542</v>
      </c>
      <c r="P143" s="4">
        <f t="shared" si="142"/>
        <v>0.7914525183</v>
      </c>
      <c r="Q143" s="4">
        <f t="shared" si="142"/>
        <v>0.8000815682</v>
      </c>
      <c r="R143" s="4">
        <f t="shared" si="142"/>
        <v>0.8087707605</v>
      </c>
      <c r="S143" s="4">
        <f t="shared" si="142"/>
        <v>0.8175216003</v>
      </c>
      <c r="T143" s="4">
        <f t="shared" si="142"/>
        <v>0.8263356439</v>
      </c>
      <c r="U143" s="4">
        <f t="shared" si="142"/>
        <v>0.8352145007</v>
      </c>
      <c r="V143" s="4">
        <f t="shared" si="142"/>
        <v>0.844159836</v>
      </c>
      <c r="W143" s="4">
        <f t="shared" si="142"/>
        <v>0.8531733739</v>
      </c>
      <c r="X143" s="4">
        <f t="shared" si="142"/>
        <v>0.8622569001</v>
      </c>
      <c r="Y143" s="4">
        <f t="shared" si="142"/>
        <v>0.8714122648</v>
      </c>
      <c r="Z143" s="4">
        <f t="shared" si="142"/>
        <v>0.8806413863</v>
      </c>
      <c r="AA143" s="4">
        <f t="shared" si="142"/>
        <v>0.8899462546</v>
      </c>
      <c r="AB143" s="4">
        <f t="shared" si="142"/>
        <v>0.8993289345</v>
      </c>
      <c r="AC143" s="4">
        <f t="shared" si="142"/>
        <v>0.9087915704</v>
      </c>
      <c r="AD143" s="4">
        <f t="shared" si="142"/>
        <v>0.9183363899</v>
      </c>
      <c r="AE143" s="4">
        <f t="shared" si="142"/>
        <v>0.9279657088</v>
      </c>
      <c r="AF143" s="4">
        <f t="shared" si="142"/>
        <v>0.9376819357</v>
      </c>
      <c r="AG143" s="4">
        <f t="shared" si="142"/>
        <v>0.9474875775</v>
      </c>
      <c r="AH143" s="4">
        <f t="shared" si="142"/>
        <v>0.9573852443</v>
      </c>
      <c r="AI143" s="4">
        <f t="shared" si="142"/>
        <v>0.9673776564</v>
      </c>
      <c r="AJ143" s="4">
        <f t="shared" si="142"/>
        <v>0.9774676496</v>
      </c>
      <c r="AK143" s="4">
        <f t="shared" si="142"/>
        <v>0.9876581831</v>
      </c>
      <c r="AL143" s="4">
        <f t="shared" si="142"/>
        <v>0.9979523463</v>
      </c>
      <c r="AM143" s="4">
        <f t="shared" si="142"/>
        <v>1.008353367</v>
      </c>
      <c r="AN143" s="4">
        <f t="shared" si="142"/>
        <v>1.018864619</v>
      </c>
      <c r="AO143" s="4">
        <f t="shared" si="142"/>
        <v>1.029489635</v>
      </c>
      <c r="AP143" s="4">
        <f t="shared" si="142"/>
        <v>1.04023211</v>
      </c>
      <c r="AQ143" s="4">
        <f t="shared" si="142"/>
        <v>1.05109592</v>
      </c>
      <c r="AR143" s="4">
        <f t="shared" si="142"/>
        <v>1.062085128</v>
      </c>
      <c r="AS143" s="4">
        <f t="shared" si="142"/>
        <v>1.073203999</v>
      </c>
      <c r="AT143" s="4">
        <f t="shared" si="142"/>
        <v>1.084457014</v>
      </c>
      <c r="AU143" s="4">
        <f t="shared" si="142"/>
        <v>1.095848883</v>
      </c>
      <c r="AV143" s="4">
        <f t="shared" si="142"/>
        <v>1.107384565</v>
      </c>
      <c r="AW143" s="4">
        <f t="shared" si="142"/>
        <v>1.119069284</v>
      </c>
      <c r="AX143" s="4">
        <f t="shared" si="142"/>
        <v>1.130908548</v>
      </c>
      <c r="AY143" s="4">
        <f t="shared" si="142"/>
        <v>1.142908172</v>
      </c>
      <c r="AZ143" s="4">
        <f t="shared" si="142"/>
        <v>1.1550743</v>
      </c>
      <c r="BA143" s="4">
        <f t="shared" si="142"/>
        <v>1.167413431</v>
      </c>
      <c r="BB143" s="4">
        <f t="shared" si="142"/>
        <v>1.179932451</v>
      </c>
      <c r="BC143" s="4">
        <f t="shared" si="142"/>
        <v>1.192638659</v>
      </c>
      <c r="BD143" s="4">
        <f t="shared" si="142"/>
        <v>1.205539806</v>
      </c>
      <c r="BE143" s="4">
        <f t="shared" si="142"/>
        <v>1.21864413</v>
      </c>
      <c r="BF143" s="4">
        <f t="shared" si="142"/>
        <v>1.231960404</v>
      </c>
      <c r="BG143" s="4">
        <f t="shared" si="142"/>
        <v>1.245497976</v>
      </c>
      <c r="BH143" s="4">
        <f t="shared" si="142"/>
        <v>1.259266829</v>
      </c>
      <c r="BI143" s="4">
        <f t="shared" si="142"/>
        <v>1.273277638</v>
      </c>
      <c r="BJ143" s="4">
        <f t="shared" si="142"/>
        <v>1.287541833</v>
      </c>
      <c r="BK143" s="4">
        <f t="shared" si="142"/>
        <v>1.302071678</v>
      </c>
      <c r="BL143" s="4">
        <f t="shared" si="142"/>
        <v>1.316880354</v>
      </c>
      <c r="BM143" s="4">
        <f t="shared" si="142"/>
        <v>1.331982053</v>
      </c>
      <c r="BN143" s="4">
        <f t="shared" si="142"/>
        <v>1.347392087</v>
      </c>
      <c r="BO143" s="4">
        <f t="shared" si="142"/>
        <v>1.363127008</v>
      </c>
      <c r="BP143" s="4">
        <f t="shared" si="142"/>
        <v>1.379204753</v>
      </c>
      <c r="BQ143" s="4">
        <f t="shared" si="142"/>
        <v>1.3956448</v>
      </c>
      <c r="BR143" s="4">
        <f t="shared" si="142"/>
        <v>1.412468355</v>
      </c>
      <c r="BS143" s="4">
        <f t="shared" si="142"/>
        <v>1.429698565</v>
      </c>
      <c r="BT143" s="4">
        <f t="shared" si="142"/>
        <v>1.447360765</v>
      </c>
      <c r="BU143" s="4">
        <f t="shared" si="142"/>
        <v>1.465482769</v>
      </c>
      <c r="BV143" s="4">
        <f t="shared" si="142"/>
        <v>1.484095206</v>
      </c>
      <c r="BW143" s="4">
        <f t="shared" si="142"/>
        <v>1.503231918</v>
      </c>
      <c r="BX143" s="4">
        <f t="shared" si="142"/>
        <v>1.522930438</v>
      </c>
      <c r="BY143" s="4">
        <f t="shared" si="142"/>
        <v>1.543232545</v>
      </c>
      <c r="BZ143" s="4">
        <f t="shared" si="142"/>
        <v>1.564184946</v>
      </c>
      <c r="CA143" s="4">
        <f t="shared" si="142"/>
        <v>1.585840092</v>
      </c>
      <c r="CB143" s="4">
        <f t="shared" si="142"/>
        <v>1.60825717</v>
      </c>
      <c r="CC143" s="4">
        <f t="shared" si="142"/>
        <v>1.631503324</v>
      </c>
      <c r="CD143" s="4">
        <f t="shared" si="142"/>
        <v>1.655655173</v>
      </c>
      <c r="CE143" s="4">
        <f t="shared" si="142"/>
        <v>1.680800699</v>
      </c>
      <c r="CF143" s="4">
        <f t="shared" si="142"/>
        <v>1.707041647</v>
      </c>
      <c r="CG143" s="4">
        <f t="shared" si="142"/>
        <v>1.734496591</v>
      </c>
      <c r="CH143" s="4">
        <f t="shared" si="142"/>
        <v>1.76330491</v>
      </c>
      <c r="CI143" s="4">
        <f t="shared" si="142"/>
        <v>1.793632031</v>
      </c>
      <c r="CJ143" s="4">
        <f t="shared" si="142"/>
        <v>1.825676439</v>
      </c>
      <c r="CK143" s="4">
        <f t="shared" si="142"/>
        <v>1.859679236</v>
      </c>
      <c r="CL143" s="4">
        <f t="shared" si="142"/>
        <v>1.895937461</v>
      </c>
      <c r="CM143" s="4">
        <f t="shared" si="142"/>
        <v>1.934823102</v>
      </c>
      <c r="CN143" s="4">
        <f t="shared" si="142"/>
        <v>1.976810994</v>
      </c>
      <c r="CO143" s="4">
        <f t="shared" si="142"/>
        <v>2.022521185</v>
      </c>
      <c r="CP143" s="4">
        <f t="shared" si="142"/>
        <v>2.072785825</v>
      </c>
      <c r="CQ143" s="4">
        <f t="shared" si="142"/>
        <v>2.128760026</v>
      </c>
      <c r="CR143" s="4">
        <f t="shared" si="142"/>
        <v>2.192116927</v>
      </c>
      <c r="CS143" s="4">
        <f t="shared" si="142"/>
        <v>2.265418355</v>
      </c>
      <c r="CT143" s="4">
        <f t="shared" si="142"/>
        <v>2.352894982</v>
      </c>
      <c r="CU143" s="4">
        <f t="shared" si="142"/>
        <v>2.462343548</v>
      </c>
      <c r="CV143" s="4">
        <f t="shared" si="142"/>
        <v>2.610895295</v>
      </c>
      <c r="CW143" s="4">
        <f t="shared" si="142"/>
        <v>2.851560045</v>
      </c>
      <c r="CX143" s="4">
        <f t="shared" si="142"/>
        <v>3.360360751</v>
      </c>
    </row>
    <row r="144">
      <c r="A144" s="3">
        <v>143.0</v>
      </c>
      <c r="B144" s="4">
        <f t="shared" ref="B144:CX144" si="143">TINV(B$1,$A144)</f>
        <v>0.6762092644</v>
      </c>
      <c r="C144" s="4">
        <f t="shared" si="143"/>
        <v>0.6841304113</v>
      </c>
      <c r="D144" s="4">
        <f t="shared" si="143"/>
        <v>0.6920948793</v>
      </c>
      <c r="E144" s="4">
        <f t="shared" si="143"/>
        <v>0.700103654</v>
      </c>
      <c r="F144" s="4">
        <f t="shared" si="143"/>
        <v>0.7081577492</v>
      </c>
      <c r="G144" s="4">
        <f t="shared" si="143"/>
        <v>0.7162582073</v>
      </c>
      <c r="H144" s="4">
        <f t="shared" si="143"/>
        <v>0.7244061009</v>
      </c>
      <c r="I144" s="4">
        <f t="shared" si="143"/>
        <v>0.7326025341</v>
      </c>
      <c r="J144" s="4">
        <f t="shared" si="143"/>
        <v>0.7408486438</v>
      </c>
      <c r="K144" s="4">
        <f t="shared" si="143"/>
        <v>0.7491456009</v>
      </c>
      <c r="L144" s="4">
        <f t="shared" si="143"/>
        <v>0.757494612</v>
      </c>
      <c r="M144" s="4">
        <f t="shared" si="143"/>
        <v>0.7658969209</v>
      </c>
      <c r="N144" s="4">
        <f t="shared" si="143"/>
        <v>0.7743538103</v>
      </c>
      <c r="O144" s="4">
        <f t="shared" si="143"/>
        <v>0.7828666034</v>
      </c>
      <c r="P144" s="4">
        <f t="shared" si="143"/>
        <v>0.7914366659</v>
      </c>
      <c r="Q144" s="4">
        <f t="shared" si="143"/>
        <v>0.8000654077</v>
      </c>
      <c r="R144" s="4">
        <f t="shared" si="143"/>
        <v>0.8087542853</v>
      </c>
      <c r="S144" s="4">
        <f t="shared" si="143"/>
        <v>0.8175048038</v>
      </c>
      <c r="T144" s="4">
        <f t="shared" si="143"/>
        <v>0.826318519</v>
      </c>
      <c r="U144" s="4">
        <f t="shared" si="143"/>
        <v>0.8351970402</v>
      </c>
      <c r="V144" s="4">
        <f t="shared" si="143"/>
        <v>0.8441420326</v>
      </c>
      <c r="W144" s="4">
        <f t="shared" si="143"/>
        <v>0.8531552199</v>
      </c>
      <c r="X144" s="4">
        <f t="shared" si="143"/>
        <v>0.8622383875</v>
      </c>
      <c r="Y144" s="4">
        <f t="shared" si="143"/>
        <v>0.8713933856</v>
      </c>
      <c r="Z144" s="4">
        <f t="shared" si="143"/>
        <v>0.8806221322</v>
      </c>
      <c r="AA144" s="4">
        <f t="shared" si="143"/>
        <v>0.8899266167</v>
      </c>
      <c r="AB144" s="4">
        <f t="shared" si="143"/>
        <v>0.8993089039</v>
      </c>
      <c r="AC144" s="4">
        <f t="shared" si="143"/>
        <v>0.9087711379</v>
      </c>
      <c r="AD144" s="4">
        <f t="shared" si="143"/>
        <v>0.918315546</v>
      </c>
      <c r="AE144" s="4">
        <f t="shared" si="143"/>
        <v>0.9279444435</v>
      </c>
      <c r="AF144" s="4">
        <f t="shared" si="143"/>
        <v>0.937660239</v>
      </c>
      <c r="AG144" s="4">
        <f t="shared" si="143"/>
        <v>0.9474654386</v>
      </c>
      <c r="AH144" s="4">
        <f t="shared" si="143"/>
        <v>0.9573626524</v>
      </c>
      <c r="AI144" s="4">
        <f t="shared" si="143"/>
        <v>0.9673546</v>
      </c>
      <c r="AJ144" s="4">
        <f t="shared" si="143"/>
        <v>0.9774441171</v>
      </c>
      <c r="AK144" s="4">
        <f t="shared" si="143"/>
        <v>0.9876341623</v>
      </c>
      <c r="AL144" s="4">
        <f t="shared" si="143"/>
        <v>0.9979278246</v>
      </c>
      <c r="AM144" s="4">
        <f t="shared" si="143"/>
        <v>1.008328331</v>
      </c>
      <c r="AN144" s="4">
        <f t="shared" si="143"/>
        <v>1.018839056</v>
      </c>
      <c r="AO144" s="4">
        <f t="shared" si="143"/>
        <v>1.02946353</v>
      </c>
      <c r="AP144" s="4">
        <f t="shared" si="143"/>
        <v>1.040205449</v>
      </c>
      <c r="AQ144" s="4">
        <f t="shared" si="143"/>
        <v>1.051068687</v>
      </c>
      <c r="AR144" s="4">
        <f t="shared" si="143"/>
        <v>1.062057308</v>
      </c>
      <c r="AS144" s="4">
        <f t="shared" si="143"/>
        <v>1.073175575</v>
      </c>
      <c r="AT144" s="4">
        <f t="shared" si="143"/>
        <v>1.084427968</v>
      </c>
      <c r="AU144" s="4">
        <f t="shared" si="143"/>
        <v>1.095819198</v>
      </c>
      <c r="AV144" s="4">
        <f t="shared" si="143"/>
        <v>1.107354223</v>
      </c>
      <c r="AW144" s="4">
        <f t="shared" si="143"/>
        <v>1.119038264</v>
      </c>
      <c r="AX144" s="4">
        <f t="shared" si="143"/>
        <v>1.130876831</v>
      </c>
      <c r="AY144" s="4">
        <f t="shared" si="143"/>
        <v>1.142875735</v>
      </c>
      <c r="AZ144" s="4">
        <f t="shared" si="143"/>
        <v>1.155041122</v>
      </c>
      <c r="BA144" s="4">
        <f t="shared" si="143"/>
        <v>1.167379489</v>
      </c>
      <c r="BB144" s="4">
        <f t="shared" si="143"/>
        <v>1.179897719</v>
      </c>
      <c r="BC144" s="4">
        <f t="shared" si="143"/>
        <v>1.192603113</v>
      </c>
      <c r="BD144" s="4">
        <f t="shared" si="143"/>
        <v>1.205503418</v>
      </c>
      <c r="BE144" s="4">
        <f t="shared" si="143"/>
        <v>1.218606872</v>
      </c>
      <c r="BF144" s="4">
        <f t="shared" si="143"/>
        <v>1.231922246</v>
      </c>
      <c r="BG144" s="4">
        <f t="shared" si="143"/>
        <v>1.245458887</v>
      </c>
      <c r="BH144" s="4">
        <f t="shared" si="143"/>
        <v>1.259226776</v>
      </c>
      <c r="BI144" s="4">
        <f t="shared" si="143"/>
        <v>1.273236586</v>
      </c>
      <c r="BJ144" s="4">
        <f t="shared" si="143"/>
        <v>1.287499745</v>
      </c>
      <c r="BK144" s="4">
        <f t="shared" si="143"/>
        <v>1.302028516</v>
      </c>
      <c r="BL144" s="4">
        <f t="shared" si="143"/>
        <v>1.316836076</v>
      </c>
      <c r="BM144" s="4">
        <f t="shared" si="143"/>
        <v>1.331936615</v>
      </c>
      <c r="BN144" s="4">
        <f t="shared" si="143"/>
        <v>1.347345442</v>
      </c>
      <c r="BO144" s="4">
        <f t="shared" si="143"/>
        <v>1.363079107</v>
      </c>
      <c r="BP144" s="4">
        <f t="shared" si="143"/>
        <v>1.379155543</v>
      </c>
      <c r="BQ144" s="4">
        <f t="shared" si="143"/>
        <v>1.395594225</v>
      </c>
      <c r="BR144" s="4">
        <f t="shared" si="143"/>
        <v>1.412416354</v>
      </c>
      <c r="BS144" s="4">
        <f t="shared" si="143"/>
        <v>1.429645074</v>
      </c>
      <c r="BT144" s="4">
        <f t="shared" si="143"/>
        <v>1.447305715</v>
      </c>
      <c r="BU144" s="4">
        <f t="shared" si="143"/>
        <v>1.465426085</v>
      </c>
      <c r="BV144" s="4">
        <f t="shared" si="143"/>
        <v>1.484036806</v>
      </c>
      <c r="BW144" s="4">
        <f t="shared" si="143"/>
        <v>1.503171716</v>
      </c>
      <c r="BX144" s="4">
        <f t="shared" si="143"/>
        <v>1.522868338</v>
      </c>
      <c r="BY144" s="4">
        <f t="shared" si="143"/>
        <v>1.543168445</v>
      </c>
      <c r="BZ144" s="4">
        <f t="shared" si="143"/>
        <v>1.564118734</v>
      </c>
      <c r="CA144" s="4">
        <f t="shared" si="143"/>
        <v>1.585771644</v>
      </c>
      <c r="CB144" s="4">
        <f t="shared" si="143"/>
        <v>1.608186349</v>
      </c>
      <c r="CC144" s="4">
        <f t="shared" si="143"/>
        <v>1.631429982</v>
      </c>
      <c r="CD144" s="4">
        <f t="shared" si="143"/>
        <v>1.655579143</v>
      </c>
      <c r="CE144" s="4">
        <f t="shared" si="143"/>
        <v>1.680721797</v>
      </c>
      <c r="CF144" s="4">
        <f t="shared" si="143"/>
        <v>1.706959666</v>
      </c>
      <c r="CG144" s="4">
        <f t="shared" si="143"/>
        <v>1.734411297</v>
      </c>
      <c r="CH144" s="4">
        <f t="shared" si="143"/>
        <v>1.763216038</v>
      </c>
      <c r="CI144" s="4">
        <f t="shared" si="143"/>
        <v>1.793539278</v>
      </c>
      <c r="CJ144" s="4">
        <f t="shared" si="143"/>
        <v>1.825579455</v>
      </c>
      <c r="CK144" s="4">
        <f t="shared" si="143"/>
        <v>1.859577615</v>
      </c>
      <c r="CL144" s="4">
        <f t="shared" si="143"/>
        <v>1.895830726</v>
      </c>
      <c r="CM144" s="4">
        <f t="shared" si="143"/>
        <v>1.934710681</v>
      </c>
      <c r="CN144" s="4">
        <f t="shared" si="143"/>
        <v>1.976692198</v>
      </c>
      <c r="CO144" s="4">
        <f t="shared" si="143"/>
        <v>2.022395164</v>
      </c>
      <c r="CP144" s="4">
        <f t="shared" si="143"/>
        <v>2.072651509</v>
      </c>
      <c r="CQ144" s="4">
        <f t="shared" si="143"/>
        <v>2.12861603</v>
      </c>
      <c r="CR144" s="4">
        <f t="shared" si="143"/>
        <v>2.1919614</v>
      </c>
      <c r="CS144" s="4">
        <f t="shared" si="143"/>
        <v>2.265248702</v>
      </c>
      <c r="CT144" s="4">
        <f t="shared" si="143"/>
        <v>2.352707335</v>
      </c>
      <c r="CU144" s="4">
        <f t="shared" si="143"/>
        <v>2.462131585</v>
      </c>
      <c r="CV144" s="4">
        <f t="shared" si="143"/>
        <v>2.610646976</v>
      </c>
      <c r="CW144" s="4">
        <f t="shared" si="143"/>
        <v>2.851244148</v>
      </c>
      <c r="CX144" s="4">
        <f t="shared" si="143"/>
        <v>3.35986314</v>
      </c>
    </row>
    <row r="145">
      <c r="A145" s="3">
        <v>144.0</v>
      </c>
      <c r="B145" s="4">
        <f t="shared" ref="B145:CX145" si="144">TINV(B$1,$A145)</f>
        <v>0.6761972966</v>
      </c>
      <c r="C145" s="4">
        <f t="shared" si="144"/>
        <v>0.6841182138</v>
      </c>
      <c r="D145" s="4">
        <f t="shared" si="144"/>
        <v>0.6920824476</v>
      </c>
      <c r="E145" s="4">
        <f t="shared" si="144"/>
        <v>0.7000909838</v>
      </c>
      <c r="F145" s="4">
        <f t="shared" si="144"/>
        <v>0.7081448356</v>
      </c>
      <c r="G145" s="4">
        <f t="shared" si="144"/>
        <v>0.7162450457</v>
      </c>
      <c r="H145" s="4">
        <f t="shared" si="144"/>
        <v>0.7243926863</v>
      </c>
      <c r="I145" s="4">
        <f t="shared" si="144"/>
        <v>0.7325888616</v>
      </c>
      <c r="J145" s="4">
        <f t="shared" si="144"/>
        <v>0.7408347081</v>
      </c>
      <c r="K145" s="4">
        <f t="shared" si="144"/>
        <v>0.7491313967</v>
      </c>
      <c r="L145" s="4">
        <f t="shared" si="144"/>
        <v>0.7574801339</v>
      </c>
      <c r="M145" s="4">
        <f t="shared" si="144"/>
        <v>0.7658821632</v>
      </c>
      <c r="N145" s="4">
        <f t="shared" si="144"/>
        <v>0.7743387673</v>
      </c>
      <c r="O145" s="4">
        <f t="shared" si="144"/>
        <v>0.7828512691</v>
      </c>
      <c r="P145" s="4">
        <f t="shared" si="144"/>
        <v>0.7914210341</v>
      </c>
      <c r="Q145" s="4">
        <f t="shared" si="144"/>
        <v>0.8000494722</v>
      </c>
      <c r="R145" s="4">
        <f t="shared" si="144"/>
        <v>0.8087380397</v>
      </c>
      <c r="S145" s="4">
        <f t="shared" si="144"/>
        <v>0.8174882413</v>
      </c>
      <c r="T145" s="4">
        <f t="shared" si="144"/>
        <v>0.8263016327</v>
      </c>
      <c r="U145" s="4">
        <f t="shared" si="144"/>
        <v>0.835179823</v>
      </c>
      <c r="V145" s="4">
        <f t="shared" si="144"/>
        <v>0.8441244772</v>
      </c>
      <c r="W145" s="4">
        <f t="shared" si="144"/>
        <v>0.8531373187</v>
      </c>
      <c r="X145" s="4">
        <f t="shared" si="144"/>
        <v>0.8622201329</v>
      </c>
      <c r="Y145" s="4">
        <f t="shared" si="144"/>
        <v>0.8713747694</v>
      </c>
      <c r="Z145" s="4">
        <f t="shared" si="144"/>
        <v>0.8806031462</v>
      </c>
      <c r="AA145" s="4">
        <f t="shared" si="144"/>
        <v>0.8899072524</v>
      </c>
      <c r="AB145" s="4">
        <f t="shared" si="144"/>
        <v>0.8992891524</v>
      </c>
      <c r="AC145" s="4">
        <f t="shared" si="144"/>
        <v>0.9087509901</v>
      </c>
      <c r="AD145" s="4">
        <f t="shared" si="144"/>
        <v>0.9182949925</v>
      </c>
      <c r="AE145" s="4">
        <f t="shared" si="144"/>
        <v>0.9279234746</v>
      </c>
      <c r="AF145" s="4">
        <f t="shared" si="144"/>
        <v>0.9376388445</v>
      </c>
      <c r="AG145" s="4">
        <f t="shared" si="144"/>
        <v>0.9474436082</v>
      </c>
      <c r="AH145" s="4">
        <f t="shared" si="144"/>
        <v>0.9573403752</v>
      </c>
      <c r="AI145" s="4">
        <f t="shared" si="144"/>
        <v>0.9673318649</v>
      </c>
      <c r="AJ145" s="4">
        <f t="shared" si="144"/>
        <v>0.9774209126</v>
      </c>
      <c r="AK145" s="4">
        <f t="shared" si="144"/>
        <v>0.9876104763</v>
      </c>
      <c r="AL145" s="4">
        <f t="shared" si="144"/>
        <v>0.9979036446</v>
      </c>
      <c r="AM145" s="4">
        <f t="shared" si="144"/>
        <v>1.008303644</v>
      </c>
      <c r="AN145" s="4">
        <f t="shared" si="144"/>
        <v>1.018813849</v>
      </c>
      <c r="AO145" s="4">
        <f t="shared" si="144"/>
        <v>1.029437789</v>
      </c>
      <c r="AP145" s="4">
        <f t="shared" si="144"/>
        <v>1.040179159</v>
      </c>
      <c r="AQ145" s="4">
        <f t="shared" si="144"/>
        <v>1.051041834</v>
      </c>
      <c r="AR145" s="4">
        <f t="shared" si="144"/>
        <v>1.062029875</v>
      </c>
      <c r="AS145" s="4">
        <f t="shared" si="144"/>
        <v>1.073147547</v>
      </c>
      <c r="AT145" s="4">
        <f t="shared" si="144"/>
        <v>1.084399327</v>
      </c>
      <c r="AU145" s="4">
        <f t="shared" si="144"/>
        <v>1.095789927</v>
      </c>
      <c r="AV145" s="4">
        <f t="shared" si="144"/>
        <v>1.107324303</v>
      </c>
      <c r="AW145" s="4">
        <f t="shared" si="144"/>
        <v>1.119007677</v>
      </c>
      <c r="AX145" s="4">
        <f t="shared" si="144"/>
        <v>1.130845555</v>
      </c>
      <c r="AY145" s="4">
        <f t="shared" si="144"/>
        <v>1.142843751</v>
      </c>
      <c r="AZ145" s="4">
        <f t="shared" si="144"/>
        <v>1.155008406</v>
      </c>
      <c r="BA145" s="4">
        <f t="shared" si="144"/>
        <v>1.167346019</v>
      </c>
      <c r="BB145" s="4">
        <f t="shared" si="144"/>
        <v>1.179863472</v>
      </c>
      <c r="BC145" s="4">
        <f t="shared" si="144"/>
        <v>1.192568062</v>
      </c>
      <c r="BD145" s="4">
        <f t="shared" si="144"/>
        <v>1.205467537</v>
      </c>
      <c r="BE145" s="4">
        <f t="shared" si="144"/>
        <v>1.218570134</v>
      </c>
      <c r="BF145" s="4">
        <f t="shared" si="144"/>
        <v>1.23188462</v>
      </c>
      <c r="BG145" s="4">
        <f t="shared" si="144"/>
        <v>1.245420343</v>
      </c>
      <c r="BH145" s="4">
        <f t="shared" si="144"/>
        <v>1.259187282</v>
      </c>
      <c r="BI145" s="4">
        <f t="shared" si="144"/>
        <v>1.273196107</v>
      </c>
      <c r="BJ145" s="4">
        <f t="shared" si="144"/>
        <v>1.287458245</v>
      </c>
      <c r="BK145" s="4">
        <f t="shared" si="144"/>
        <v>1.301985955</v>
      </c>
      <c r="BL145" s="4">
        <f t="shared" si="144"/>
        <v>1.316792415</v>
      </c>
      <c r="BM145" s="4">
        <f t="shared" si="144"/>
        <v>1.33189181</v>
      </c>
      <c r="BN145" s="4">
        <f t="shared" si="144"/>
        <v>1.347299448</v>
      </c>
      <c r="BO145" s="4">
        <f t="shared" si="144"/>
        <v>1.363031875</v>
      </c>
      <c r="BP145" s="4">
        <f t="shared" si="144"/>
        <v>1.37910702</v>
      </c>
      <c r="BQ145" s="4">
        <f t="shared" si="144"/>
        <v>1.395544356</v>
      </c>
      <c r="BR145" s="4">
        <f t="shared" si="144"/>
        <v>1.41236508</v>
      </c>
      <c r="BS145" s="4">
        <f t="shared" si="144"/>
        <v>1.42959233</v>
      </c>
      <c r="BT145" s="4">
        <f t="shared" si="144"/>
        <v>1.447251433</v>
      </c>
      <c r="BU145" s="4">
        <f t="shared" si="144"/>
        <v>1.465370192</v>
      </c>
      <c r="BV145" s="4">
        <f t="shared" si="144"/>
        <v>1.483979222</v>
      </c>
      <c r="BW145" s="4">
        <f t="shared" si="144"/>
        <v>1.503112355</v>
      </c>
      <c r="BX145" s="4">
        <f t="shared" si="144"/>
        <v>1.522807106</v>
      </c>
      <c r="BY145" s="4">
        <f t="shared" si="144"/>
        <v>1.543105241</v>
      </c>
      <c r="BZ145" s="4">
        <f t="shared" si="144"/>
        <v>1.564053446</v>
      </c>
      <c r="CA145" s="4">
        <f t="shared" si="144"/>
        <v>1.585704151</v>
      </c>
      <c r="CB145" s="4">
        <f t="shared" si="144"/>
        <v>1.608116519</v>
      </c>
      <c r="CC145" s="4">
        <f t="shared" si="144"/>
        <v>1.631357665</v>
      </c>
      <c r="CD145" s="4">
        <f t="shared" si="144"/>
        <v>1.655504177</v>
      </c>
      <c r="CE145" s="4">
        <f t="shared" si="144"/>
        <v>1.680643999</v>
      </c>
      <c r="CF145" s="4">
        <f t="shared" si="144"/>
        <v>1.706878832</v>
      </c>
      <c r="CG145" s="4">
        <f t="shared" si="144"/>
        <v>1.734327196</v>
      </c>
      <c r="CH145" s="4">
        <f t="shared" si="144"/>
        <v>1.763128409</v>
      </c>
      <c r="CI145" s="4">
        <f t="shared" si="144"/>
        <v>1.793447823</v>
      </c>
      <c r="CJ145" s="4">
        <f t="shared" si="144"/>
        <v>1.825483829</v>
      </c>
      <c r="CK145" s="4">
        <f t="shared" si="144"/>
        <v>1.859477417</v>
      </c>
      <c r="CL145" s="4">
        <f t="shared" si="144"/>
        <v>1.895725485</v>
      </c>
      <c r="CM145" s="4">
        <f t="shared" si="144"/>
        <v>1.934599835</v>
      </c>
      <c r="CN145" s="4">
        <f t="shared" si="144"/>
        <v>1.976575066</v>
      </c>
      <c r="CO145" s="4">
        <f t="shared" si="144"/>
        <v>2.022270908</v>
      </c>
      <c r="CP145" s="4">
        <f t="shared" si="144"/>
        <v>2.072519075</v>
      </c>
      <c r="CQ145" s="4">
        <f t="shared" si="144"/>
        <v>2.128474053</v>
      </c>
      <c r="CR145" s="4">
        <f t="shared" si="144"/>
        <v>2.191808054</v>
      </c>
      <c r="CS145" s="4">
        <f t="shared" si="144"/>
        <v>2.265081429</v>
      </c>
      <c r="CT145" s="4">
        <f t="shared" si="144"/>
        <v>2.352522323</v>
      </c>
      <c r="CU145" s="4">
        <f t="shared" si="144"/>
        <v>2.461922598</v>
      </c>
      <c r="CV145" s="4">
        <f t="shared" si="144"/>
        <v>2.61040215</v>
      </c>
      <c r="CW145" s="4">
        <f t="shared" si="144"/>
        <v>2.850932702</v>
      </c>
      <c r="CX145" s="4">
        <f t="shared" si="144"/>
        <v>3.359372571</v>
      </c>
    </row>
    <row r="146">
      <c r="A146" s="3">
        <v>145.0</v>
      </c>
      <c r="B146" s="4">
        <f t="shared" ref="B146:CX146" si="145">TINV(B$1,$A146)</f>
        <v>0.6761854942</v>
      </c>
      <c r="C146" s="4">
        <f t="shared" si="145"/>
        <v>0.6841061848</v>
      </c>
      <c r="D146" s="4">
        <f t="shared" si="145"/>
        <v>0.6920701878</v>
      </c>
      <c r="E146" s="4">
        <f t="shared" si="145"/>
        <v>0.7000784886</v>
      </c>
      <c r="F146" s="4">
        <f t="shared" si="145"/>
        <v>0.7081321006</v>
      </c>
      <c r="G146" s="4">
        <f t="shared" si="145"/>
        <v>0.716232066</v>
      </c>
      <c r="H146" s="4">
        <f t="shared" si="145"/>
        <v>0.7243794572</v>
      </c>
      <c r="I146" s="4">
        <f t="shared" si="145"/>
        <v>0.7325753781</v>
      </c>
      <c r="J146" s="4">
        <f t="shared" si="145"/>
        <v>0.7408209651</v>
      </c>
      <c r="K146" s="4">
        <f t="shared" si="145"/>
        <v>0.749117389</v>
      </c>
      <c r="L146" s="4">
        <f t="shared" si="145"/>
        <v>0.757465856</v>
      </c>
      <c r="M146" s="4">
        <f t="shared" si="145"/>
        <v>0.7658676097</v>
      </c>
      <c r="N146" s="4">
        <f t="shared" si="145"/>
        <v>0.7743239323</v>
      </c>
      <c r="O146" s="4">
        <f t="shared" si="145"/>
        <v>0.7828361468</v>
      </c>
      <c r="P146" s="4">
        <f t="shared" si="145"/>
        <v>0.7914056186</v>
      </c>
      <c r="Q146" s="4">
        <f t="shared" si="145"/>
        <v>0.8000337572</v>
      </c>
      <c r="R146" s="4">
        <f t="shared" si="145"/>
        <v>0.8087220187</v>
      </c>
      <c r="S146" s="4">
        <f t="shared" si="145"/>
        <v>0.8174719078</v>
      </c>
      <c r="T146" s="4">
        <f t="shared" si="145"/>
        <v>0.8262849799</v>
      </c>
      <c r="U146" s="4">
        <f t="shared" si="145"/>
        <v>0.8351628439</v>
      </c>
      <c r="V146" s="4">
        <f t="shared" si="145"/>
        <v>0.8441071646</v>
      </c>
      <c r="W146" s="4">
        <f t="shared" si="145"/>
        <v>0.8531196652</v>
      </c>
      <c r="X146" s="4">
        <f t="shared" si="145"/>
        <v>0.8622021307</v>
      </c>
      <c r="Y146" s="4">
        <f t="shared" si="145"/>
        <v>0.8713564108</v>
      </c>
      <c r="Z146" s="4">
        <f t="shared" si="145"/>
        <v>0.8805844228</v>
      </c>
      <c r="AA146" s="4">
        <f t="shared" si="145"/>
        <v>0.8898881559</v>
      </c>
      <c r="AB146" s="4">
        <f t="shared" si="145"/>
        <v>0.8992696742</v>
      </c>
      <c r="AC146" s="4">
        <f t="shared" si="145"/>
        <v>0.9087311211</v>
      </c>
      <c r="AD146" s="4">
        <f t="shared" si="145"/>
        <v>0.9182747233</v>
      </c>
      <c r="AE146" s="4">
        <f t="shared" si="145"/>
        <v>0.9279027958</v>
      </c>
      <c r="AF146" s="4">
        <f t="shared" si="145"/>
        <v>0.9376177461</v>
      </c>
      <c r="AG146" s="4">
        <f t="shared" si="145"/>
        <v>0.9474220798</v>
      </c>
      <c r="AH146" s="4">
        <f t="shared" si="145"/>
        <v>0.9573184063</v>
      </c>
      <c r="AI146" s="4">
        <f t="shared" si="145"/>
        <v>0.9673094445</v>
      </c>
      <c r="AJ146" s="4">
        <f t="shared" si="145"/>
        <v>0.9773980292</v>
      </c>
      <c r="AK146" s="4">
        <f t="shared" si="145"/>
        <v>0.9875871181</v>
      </c>
      <c r="AL146" s="4">
        <f t="shared" si="145"/>
        <v>0.9978797993</v>
      </c>
      <c r="AM146" s="4">
        <f t="shared" si="145"/>
        <v>1.008279299</v>
      </c>
      <c r="AN146" s="4">
        <f t="shared" si="145"/>
        <v>1.018788991</v>
      </c>
      <c r="AO146" s="4">
        <f t="shared" si="145"/>
        <v>1.029412404</v>
      </c>
      <c r="AP146" s="4">
        <f t="shared" si="145"/>
        <v>1.040153233</v>
      </c>
      <c r="AQ146" s="4">
        <f t="shared" si="145"/>
        <v>1.051015352</v>
      </c>
      <c r="AR146" s="4">
        <f t="shared" si="145"/>
        <v>1.062002823</v>
      </c>
      <c r="AS146" s="4">
        <f t="shared" si="145"/>
        <v>1.073119907</v>
      </c>
      <c r="AT146" s="4">
        <f t="shared" si="145"/>
        <v>1.084371083</v>
      </c>
      <c r="AU146" s="4">
        <f t="shared" si="145"/>
        <v>1.095761062</v>
      </c>
      <c r="AV146" s="4">
        <f t="shared" si="145"/>
        <v>1.107294798</v>
      </c>
      <c r="AW146" s="4">
        <f t="shared" si="145"/>
        <v>1.118977513</v>
      </c>
      <c r="AX146" s="4">
        <f t="shared" si="145"/>
        <v>1.130814713</v>
      </c>
      <c r="AY146" s="4">
        <f t="shared" si="145"/>
        <v>1.14281221</v>
      </c>
      <c r="AZ146" s="4">
        <f t="shared" si="145"/>
        <v>1.154976144</v>
      </c>
      <c r="BA146" s="4">
        <f t="shared" si="145"/>
        <v>1.167313014</v>
      </c>
      <c r="BB146" s="4">
        <f t="shared" si="145"/>
        <v>1.179829699</v>
      </c>
      <c r="BC146" s="4">
        <f t="shared" si="145"/>
        <v>1.192533497</v>
      </c>
      <c r="BD146" s="4">
        <f t="shared" si="145"/>
        <v>1.205432153</v>
      </c>
      <c r="BE146" s="4">
        <f t="shared" si="145"/>
        <v>1.218533904</v>
      </c>
      <c r="BF146" s="4">
        <f t="shared" si="145"/>
        <v>1.231847516</v>
      </c>
      <c r="BG146" s="4">
        <f t="shared" si="145"/>
        <v>1.245382334</v>
      </c>
      <c r="BH146" s="4">
        <f t="shared" si="145"/>
        <v>1.259148335</v>
      </c>
      <c r="BI146" s="4">
        <f t="shared" si="145"/>
        <v>1.273156188</v>
      </c>
      <c r="BJ146" s="4">
        <f t="shared" si="145"/>
        <v>1.287417319</v>
      </c>
      <c r="BK146" s="4">
        <f t="shared" si="145"/>
        <v>1.301943985</v>
      </c>
      <c r="BL146" s="4">
        <f t="shared" si="145"/>
        <v>1.316749359</v>
      </c>
      <c r="BM146" s="4">
        <f t="shared" si="145"/>
        <v>1.331847627</v>
      </c>
      <c r="BN146" s="4">
        <f t="shared" si="145"/>
        <v>1.347254091</v>
      </c>
      <c r="BO146" s="4">
        <f t="shared" si="145"/>
        <v>1.362985297</v>
      </c>
      <c r="BP146" s="4">
        <f t="shared" si="145"/>
        <v>1.37905917</v>
      </c>
      <c r="BQ146" s="4">
        <f t="shared" si="145"/>
        <v>1.395495178</v>
      </c>
      <c r="BR146" s="4">
        <f t="shared" si="145"/>
        <v>1.412314516</v>
      </c>
      <c r="BS146" s="4">
        <f t="shared" si="145"/>
        <v>1.429540318</v>
      </c>
      <c r="BT146" s="4">
        <f t="shared" si="145"/>
        <v>1.447197905</v>
      </c>
      <c r="BU146" s="4">
        <f t="shared" si="145"/>
        <v>1.465315074</v>
      </c>
      <c r="BV146" s="4">
        <f t="shared" si="145"/>
        <v>1.483922437</v>
      </c>
      <c r="BW146" s="4">
        <f t="shared" si="145"/>
        <v>1.503053817</v>
      </c>
      <c r="BX146" s="4">
        <f t="shared" si="145"/>
        <v>1.522746724</v>
      </c>
      <c r="BY146" s="4">
        <f t="shared" si="145"/>
        <v>1.543042914</v>
      </c>
      <c r="BZ146" s="4">
        <f t="shared" si="145"/>
        <v>1.563989065</v>
      </c>
      <c r="CA146" s="4">
        <f t="shared" si="145"/>
        <v>1.585637596</v>
      </c>
      <c r="CB146" s="4">
        <f t="shared" si="145"/>
        <v>1.608047657</v>
      </c>
      <c r="CC146" s="4">
        <f t="shared" si="145"/>
        <v>1.631286352</v>
      </c>
      <c r="CD146" s="4">
        <f t="shared" si="145"/>
        <v>1.655430251</v>
      </c>
      <c r="CE146" s="4">
        <f t="shared" si="145"/>
        <v>1.680567281</v>
      </c>
      <c r="CF146" s="4">
        <f t="shared" si="145"/>
        <v>1.706799119</v>
      </c>
      <c r="CG146" s="4">
        <f t="shared" si="145"/>
        <v>1.734244262</v>
      </c>
      <c r="CH146" s="4">
        <f t="shared" si="145"/>
        <v>1.763041997</v>
      </c>
      <c r="CI146" s="4">
        <f t="shared" si="145"/>
        <v>1.793357638</v>
      </c>
      <c r="CJ146" s="4">
        <f t="shared" si="145"/>
        <v>1.825389531</v>
      </c>
      <c r="CK146" s="4">
        <f t="shared" si="145"/>
        <v>1.859378612</v>
      </c>
      <c r="CL146" s="4">
        <f t="shared" si="145"/>
        <v>1.895621707</v>
      </c>
      <c r="CM146" s="4">
        <f t="shared" si="145"/>
        <v>1.934490529</v>
      </c>
      <c r="CN146" s="4">
        <f t="shared" si="145"/>
        <v>1.976459563</v>
      </c>
      <c r="CO146" s="4">
        <f t="shared" si="145"/>
        <v>2.022148381</v>
      </c>
      <c r="CP146" s="4">
        <f t="shared" si="145"/>
        <v>2.072388484</v>
      </c>
      <c r="CQ146" s="4">
        <f t="shared" si="145"/>
        <v>2.128334053</v>
      </c>
      <c r="CR146" s="4">
        <f t="shared" si="145"/>
        <v>2.191656843</v>
      </c>
      <c r="CS146" s="4">
        <f t="shared" si="145"/>
        <v>2.264916486</v>
      </c>
      <c r="CT146" s="4">
        <f t="shared" si="145"/>
        <v>2.352339889</v>
      </c>
      <c r="CU146" s="4">
        <f t="shared" si="145"/>
        <v>2.461716528</v>
      </c>
      <c r="CV146" s="4">
        <f t="shared" si="145"/>
        <v>2.610160742</v>
      </c>
      <c r="CW146" s="4">
        <f t="shared" si="145"/>
        <v>2.850625612</v>
      </c>
      <c r="CX146" s="4">
        <f t="shared" si="145"/>
        <v>3.358888893</v>
      </c>
    </row>
    <row r="147">
      <c r="A147" s="3">
        <v>146.0</v>
      </c>
      <c r="B147" s="4">
        <f t="shared" ref="B147:CX147" si="146">TINV(B$1,$A147)</f>
        <v>0.6761738538</v>
      </c>
      <c r="C147" s="4">
        <f t="shared" si="146"/>
        <v>0.6840943211</v>
      </c>
      <c r="D147" s="4">
        <f t="shared" si="146"/>
        <v>0.6920580963</v>
      </c>
      <c r="E147" s="4">
        <f t="shared" si="146"/>
        <v>0.7000661651</v>
      </c>
      <c r="F147" s="4">
        <f t="shared" si="146"/>
        <v>0.7081195404</v>
      </c>
      <c r="G147" s="4">
        <f t="shared" si="146"/>
        <v>0.7162192646</v>
      </c>
      <c r="H147" s="4">
        <f t="shared" si="146"/>
        <v>0.7243664098</v>
      </c>
      <c r="I147" s="4">
        <f t="shared" si="146"/>
        <v>0.7325620798</v>
      </c>
      <c r="J147" s="4">
        <f t="shared" si="146"/>
        <v>0.7408074108</v>
      </c>
      <c r="K147" s="4">
        <f t="shared" si="146"/>
        <v>0.7491035736</v>
      </c>
      <c r="L147" s="4">
        <f t="shared" si="146"/>
        <v>0.7574517742</v>
      </c>
      <c r="M147" s="4">
        <f t="shared" si="146"/>
        <v>0.7658532559</v>
      </c>
      <c r="N147" s="4">
        <f t="shared" si="146"/>
        <v>0.7743093011</v>
      </c>
      <c r="O147" s="4">
        <f t="shared" si="146"/>
        <v>0.7828212323</v>
      </c>
      <c r="P147" s="4">
        <f t="shared" si="146"/>
        <v>0.7913904148</v>
      </c>
      <c r="Q147" s="4">
        <f t="shared" si="146"/>
        <v>0.800018258</v>
      </c>
      <c r="R147" s="4">
        <f t="shared" si="146"/>
        <v>0.8087062178</v>
      </c>
      <c r="S147" s="4">
        <f t="shared" si="146"/>
        <v>0.8174557986</v>
      </c>
      <c r="T147" s="4">
        <f t="shared" si="146"/>
        <v>0.8262685558</v>
      </c>
      <c r="U147" s="4">
        <f t="shared" si="146"/>
        <v>0.8351460981</v>
      </c>
      <c r="V147" s="4">
        <f t="shared" si="146"/>
        <v>0.8440900898</v>
      </c>
      <c r="W147" s="4">
        <f t="shared" si="146"/>
        <v>0.8531022542</v>
      </c>
      <c r="X147" s="4">
        <f t="shared" si="146"/>
        <v>0.8621843759</v>
      </c>
      <c r="Y147" s="4">
        <f t="shared" si="146"/>
        <v>0.8713383043</v>
      </c>
      <c r="Z147" s="4">
        <f t="shared" si="146"/>
        <v>0.8805659568</v>
      </c>
      <c r="AA147" s="4">
        <f t="shared" si="146"/>
        <v>0.8898693219</v>
      </c>
      <c r="AB147" s="4">
        <f t="shared" si="146"/>
        <v>0.8992504636</v>
      </c>
      <c r="AC147" s="4">
        <f t="shared" si="146"/>
        <v>0.9087115251</v>
      </c>
      <c r="AD147" s="4">
        <f t="shared" si="146"/>
        <v>0.9182547327</v>
      </c>
      <c r="AE147" s="4">
        <f t="shared" si="146"/>
        <v>0.9278824011</v>
      </c>
      <c r="AF147" s="4">
        <f t="shared" si="146"/>
        <v>0.9375969376</v>
      </c>
      <c r="AG147" s="4">
        <f t="shared" si="146"/>
        <v>0.9474008473</v>
      </c>
      <c r="AH147" s="4">
        <f t="shared" si="146"/>
        <v>0.9572967394</v>
      </c>
      <c r="AI147" s="4">
        <f t="shared" si="146"/>
        <v>0.9672873322</v>
      </c>
      <c r="AJ147" s="4">
        <f t="shared" si="146"/>
        <v>0.9773754603</v>
      </c>
      <c r="AK147" s="4">
        <f t="shared" si="146"/>
        <v>0.987564081</v>
      </c>
      <c r="AL147" s="4">
        <f t="shared" si="146"/>
        <v>0.9978562818</v>
      </c>
      <c r="AM147" s="4">
        <f t="shared" si="146"/>
        <v>1.008255289</v>
      </c>
      <c r="AN147" s="4">
        <f t="shared" si="146"/>
        <v>1.018764474</v>
      </c>
      <c r="AO147" s="4">
        <f t="shared" si="146"/>
        <v>1.029387368</v>
      </c>
      <c r="AP147" s="4">
        <f t="shared" si="146"/>
        <v>1.040127664</v>
      </c>
      <c r="AQ147" s="4">
        <f t="shared" si="146"/>
        <v>1.050989235</v>
      </c>
      <c r="AR147" s="4">
        <f t="shared" si="146"/>
        <v>1.061976142</v>
      </c>
      <c r="AS147" s="4">
        <f t="shared" si="146"/>
        <v>1.073092646</v>
      </c>
      <c r="AT147" s="4">
        <f t="shared" si="146"/>
        <v>1.084343227</v>
      </c>
      <c r="AU147" s="4">
        <f t="shared" si="146"/>
        <v>1.095732593</v>
      </c>
      <c r="AV147" s="4">
        <f t="shared" si="146"/>
        <v>1.107265698</v>
      </c>
      <c r="AW147" s="4">
        <f t="shared" si="146"/>
        <v>1.118947764</v>
      </c>
      <c r="AX147" s="4">
        <f t="shared" si="146"/>
        <v>1.130784295</v>
      </c>
      <c r="AY147" s="4">
        <f t="shared" si="146"/>
        <v>1.142781102</v>
      </c>
      <c r="AZ147" s="4">
        <f t="shared" si="146"/>
        <v>1.154944326</v>
      </c>
      <c r="BA147" s="4">
        <f t="shared" si="146"/>
        <v>1.167280462</v>
      </c>
      <c r="BB147" s="4">
        <f t="shared" si="146"/>
        <v>1.179796391</v>
      </c>
      <c r="BC147" s="4">
        <f t="shared" si="146"/>
        <v>1.192499407</v>
      </c>
      <c r="BD147" s="4">
        <f t="shared" si="146"/>
        <v>1.205397257</v>
      </c>
      <c r="BE147" s="4">
        <f t="shared" si="146"/>
        <v>1.218498173</v>
      </c>
      <c r="BF147" s="4">
        <f t="shared" si="146"/>
        <v>1.231810922</v>
      </c>
      <c r="BG147" s="4">
        <f t="shared" si="146"/>
        <v>1.245344847</v>
      </c>
      <c r="BH147" s="4">
        <f t="shared" si="146"/>
        <v>1.259109924</v>
      </c>
      <c r="BI147" s="4">
        <f t="shared" si="146"/>
        <v>1.273116819</v>
      </c>
      <c r="BJ147" s="4">
        <f t="shared" si="146"/>
        <v>1.287376957</v>
      </c>
      <c r="BK147" s="4">
        <f t="shared" si="146"/>
        <v>1.301902592</v>
      </c>
      <c r="BL147" s="4">
        <f t="shared" si="146"/>
        <v>1.316706896</v>
      </c>
      <c r="BM147" s="4">
        <f t="shared" si="146"/>
        <v>1.331804052</v>
      </c>
      <c r="BN147" s="4">
        <f t="shared" si="146"/>
        <v>1.347209359</v>
      </c>
      <c r="BO147" s="4">
        <f t="shared" si="146"/>
        <v>1.362939361</v>
      </c>
      <c r="BP147" s="4">
        <f t="shared" si="146"/>
        <v>1.379011979</v>
      </c>
      <c r="BQ147" s="4">
        <f t="shared" si="146"/>
        <v>1.395446678</v>
      </c>
      <c r="BR147" s="4">
        <f t="shared" si="146"/>
        <v>1.412264649</v>
      </c>
      <c r="BS147" s="4">
        <f t="shared" si="146"/>
        <v>1.429489022</v>
      </c>
      <c r="BT147" s="4">
        <f t="shared" si="146"/>
        <v>1.447145113</v>
      </c>
      <c r="BU147" s="4">
        <f t="shared" si="146"/>
        <v>1.465260715</v>
      </c>
      <c r="BV147" s="4">
        <f t="shared" si="146"/>
        <v>1.483866433</v>
      </c>
      <c r="BW147" s="4">
        <f t="shared" si="146"/>
        <v>1.502996085</v>
      </c>
      <c r="BX147" s="4">
        <f t="shared" si="146"/>
        <v>1.522687173</v>
      </c>
      <c r="BY147" s="4">
        <f t="shared" si="146"/>
        <v>1.542981445</v>
      </c>
      <c r="BZ147" s="4">
        <f t="shared" si="146"/>
        <v>1.56392557</v>
      </c>
      <c r="CA147" s="4">
        <f t="shared" si="146"/>
        <v>1.585571957</v>
      </c>
      <c r="CB147" s="4">
        <f t="shared" si="146"/>
        <v>1.607979745</v>
      </c>
      <c r="CC147" s="4">
        <f t="shared" si="146"/>
        <v>1.631216023</v>
      </c>
      <c r="CD147" s="4">
        <f t="shared" si="146"/>
        <v>1.655357345</v>
      </c>
      <c r="CE147" s="4">
        <f t="shared" si="146"/>
        <v>1.68049162</v>
      </c>
      <c r="CF147" s="4">
        <f t="shared" si="146"/>
        <v>1.706720506</v>
      </c>
      <c r="CG147" s="4">
        <f t="shared" si="146"/>
        <v>1.734162473</v>
      </c>
      <c r="CH147" s="4">
        <f t="shared" si="146"/>
        <v>1.762956777</v>
      </c>
      <c r="CI147" s="4">
        <f t="shared" si="146"/>
        <v>1.793268697</v>
      </c>
      <c r="CJ147" s="4">
        <f t="shared" si="146"/>
        <v>1.825296535</v>
      </c>
      <c r="CK147" s="4">
        <f t="shared" si="146"/>
        <v>1.85928117</v>
      </c>
      <c r="CL147" s="4">
        <f t="shared" si="146"/>
        <v>1.895519361</v>
      </c>
      <c r="CM147" s="4">
        <f t="shared" si="146"/>
        <v>1.934382733</v>
      </c>
      <c r="CN147" s="4">
        <f t="shared" si="146"/>
        <v>1.976345655</v>
      </c>
      <c r="CO147" s="4">
        <f t="shared" si="146"/>
        <v>2.022027547</v>
      </c>
      <c r="CP147" s="4">
        <f t="shared" si="146"/>
        <v>2.072259697</v>
      </c>
      <c r="CQ147" s="4">
        <f t="shared" si="146"/>
        <v>2.128195987</v>
      </c>
      <c r="CR147" s="4">
        <f t="shared" si="146"/>
        <v>2.191507723</v>
      </c>
      <c r="CS147" s="4">
        <f t="shared" si="146"/>
        <v>2.264753825</v>
      </c>
      <c r="CT147" s="4">
        <f t="shared" si="146"/>
        <v>2.352159981</v>
      </c>
      <c r="CU147" s="4">
        <f t="shared" si="146"/>
        <v>2.461513312</v>
      </c>
      <c r="CV147" s="4">
        <f t="shared" si="146"/>
        <v>2.609922682</v>
      </c>
      <c r="CW147" s="4">
        <f t="shared" si="146"/>
        <v>2.850322789</v>
      </c>
      <c r="CX147" s="4">
        <f t="shared" si="146"/>
        <v>3.358411964</v>
      </c>
    </row>
    <row r="148">
      <c r="A148" s="3">
        <v>147.0</v>
      </c>
      <c r="B148" s="4">
        <f t="shared" ref="B148:CX148" si="147">TINV(B$1,$A148)</f>
        <v>0.6761623721</v>
      </c>
      <c r="C148" s="4">
        <f t="shared" si="147"/>
        <v>0.684082619</v>
      </c>
      <c r="D148" s="4">
        <f t="shared" si="147"/>
        <v>0.6920461698</v>
      </c>
      <c r="E148" s="4">
        <f t="shared" si="147"/>
        <v>0.7000540096</v>
      </c>
      <c r="F148" s="4">
        <f t="shared" si="147"/>
        <v>0.7081071516</v>
      </c>
      <c r="G148" s="4">
        <f t="shared" si="147"/>
        <v>0.7162066378</v>
      </c>
      <c r="H148" s="4">
        <f t="shared" si="147"/>
        <v>0.7243535403</v>
      </c>
      <c r="I148" s="4">
        <f t="shared" si="147"/>
        <v>0.7325489628</v>
      </c>
      <c r="J148" s="4">
        <f t="shared" si="147"/>
        <v>0.7407940414</v>
      </c>
      <c r="K148" s="4">
        <f t="shared" si="147"/>
        <v>0.7490899466</v>
      </c>
      <c r="L148" s="4">
        <f t="shared" si="147"/>
        <v>0.7574378844</v>
      </c>
      <c r="M148" s="4">
        <f t="shared" si="147"/>
        <v>0.765839098</v>
      </c>
      <c r="N148" s="4">
        <f t="shared" si="147"/>
        <v>0.7742948694</v>
      </c>
      <c r="O148" s="4">
        <f t="shared" si="147"/>
        <v>0.7828065212</v>
      </c>
      <c r="P148" s="4">
        <f t="shared" si="147"/>
        <v>0.7913754183</v>
      </c>
      <c r="Q148" s="4">
        <f t="shared" si="147"/>
        <v>0.8000029702</v>
      </c>
      <c r="R148" s="4">
        <f t="shared" si="147"/>
        <v>0.8086906324</v>
      </c>
      <c r="S148" s="4">
        <f t="shared" si="147"/>
        <v>0.8174399092</v>
      </c>
      <c r="T148" s="4">
        <f t="shared" si="147"/>
        <v>0.8262523559</v>
      </c>
      <c r="U148" s="4">
        <f t="shared" si="147"/>
        <v>0.8351295807</v>
      </c>
      <c r="V148" s="4">
        <f t="shared" si="147"/>
        <v>0.844073248</v>
      </c>
      <c r="W148" s="4">
        <f t="shared" si="147"/>
        <v>0.8530850807</v>
      </c>
      <c r="X148" s="4">
        <f t="shared" si="147"/>
        <v>0.8621668633</v>
      </c>
      <c r="Y148" s="4">
        <f t="shared" si="147"/>
        <v>0.871320445</v>
      </c>
      <c r="Z148" s="4">
        <f t="shared" si="147"/>
        <v>0.8805477426</v>
      </c>
      <c r="AA148" s="4">
        <f t="shared" si="147"/>
        <v>0.8898507448</v>
      </c>
      <c r="AB148" s="4">
        <f t="shared" si="147"/>
        <v>0.8992315151</v>
      </c>
      <c r="AC148" s="4">
        <f t="shared" si="147"/>
        <v>0.9086921965</v>
      </c>
      <c r="AD148" s="4">
        <f t="shared" si="147"/>
        <v>0.918235015</v>
      </c>
      <c r="AE148" s="4">
        <f t="shared" si="147"/>
        <v>0.9278622848</v>
      </c>
      <c r="AF148" s="4">
        <f t="shared" si="147"/>
        <v>0.9375764131</v>
      </c>
      <c r="AG148" s="4">
        <f t="shared" si="147"/>
        <v>0.9473799046</v>
      </c>
      <c r="AH148" s="4">
        <f t="shared" si="147"/>
        <v>0.9572753682</v>
      </c>
      <c r="AI148" s="4">
        <f t="shared" si="147"/>
        <v>0.9672655217</v>
      </c>
      <c r="AJ148" s="4">
        <f t="shared" si="147"/>
        <v>0.9773531995</v>
      </c>
      <c r="AK148" s="4">
        <f t="shared" si="147"/>
        <v>0.9875413583</v>
      </c>
      <c r="AL148" s="4">
        <f t="shared" si="147"/>
        <v>0.9978330853</v>
      </c>
      <c r="AM148" s="4">
        <f t="shared" si="147"/>
        <v>1.008231606</v>
      </c>
      <c r="AN148" s="4">
        <f t="shared" si="147"/>
        <v>1.018740293</v>
      </c>
      <c r="AO148" s="4">
        <f t="shared" si="147"/>
        <v>1.029362674</v>
      </c>
      <c r="AP148" s="4">
        <f t="shared" si="147"/>
        <v>1.040102444</v>
      </c>
      <c r="AQ148" s="4">
        <f t="shared" si="147"/>
        <v>1.050963474</v>
      </c>
      <c r="AR148" s="4">
        <f t="shared" si="147"/>
        <v>1.061949825</v>
      </c>
      <c r="AS148" s="4">
        <f t="shared" si="147"/>
        <v>1.073065759</v>
      </c>
      <c r="AT148" s="4">
        <f t="shared" si="147"/>
        <v>1.084315752</v>
      </c>
      <c r="AU148" s="4">
        <f t="shared" si="147"/>
        <v>1.095704513</v>
      </c>
      <c r="AV148" s="4">
        <f t="shared" si="147"/>
        <v>1.107236996</v>
      </c>
      <c r="AW148" s="4">
        <f t="shared" si="147"/>
        <v>1.118918421</v>
      </c>
      <c r="AX148" s="4">
        <f t="shared" si="147"/>
        <v>1.130754292</v>
      </c>
      <c r="AY148" s="4">
        <f t="shared" si="147"/>
        <v>1.142750419</v>
      </c>
      <c r="AZ148" s="4">
        <f t="shared" si="147"/>
        <v>1.154912942</v>
      </c>
      <c r="BA148" s="4">
        <f t="shared" si="147"/>
        <v>1.167248355</v>
      </c>
      <c r="BB148" s="4">
        <f t="shared" si="147"/>
        <v>1.179763537</v>
      </c>
      <c r="BC148" s="4">
        <f t="shared" si="147"/>
        <v>1.192465783</v>
      </c>
      <c r="BD148" s="4">
        <f t="shared" si="147"/>
        <v>1.205362837</v>
      </c>
      <c r="BE148" s="4">
        <f t="shared" si="147"/>
        <v>1.21846293</v>
      </c>
      <c r="BF148" s="4">
        <f t="shared" si="147"/>
        <v>1.231774828</v>
      </c>
      <c r="BG148" s="4">
        <f t="shared" si="147"/>
        <v>1.245307873</v>
      </c>
      <c r="BH148" s="4">
        <f t="shared" si="147"/>
        <v>1.259072038</v>
      </c>
      <c r="BI148" s="4">
        <f t="shared" si="147"/>
        <v>1.273077988</v>
      </c>
      <c r="BJ148" s="4">
        <f t="shared" si="147"/>
        <v>1.287337146</v>
      </c>
      <c r="BK148" s="4">
        <f t="shared" si="147"/>
        <v>1.301861765</v>
      </c>
      <c r="BL148" s="4">
        <f t="shared" si="147"/>
        <v>1.316665014</v>
      </c>
      <c r="BM148" s="4">
        <f t="shared" si="147"/>
        <v>1.331761072</v>
      </c>
      <c r="BN148" s="4">
        <f t="shared" si="147"/>
        <v>1.347165239</v>
      </c>
      <c r="BO148" s="4">
        <f t="shared" si="147"/>
        <v>1.362894052</v>
      </c>
      <c r="BP148" s="4">
        <f t="shared" si="147"/>
        <v>1.378965433</v>
      </c>
      <c r="BQ148" s="4">
        <f t="shared" si="147"/>
        <v>1.395398841</v>
      </c>
      <c r="BR148" s="4">
        <f t="shared" si="147"/>
        <v>1.412215464</v>
      </c>
      <c r="BS148" s="4">
        <f t="shared" si="147"/>
        <v>1.429438427</v>
      </c>
      <c r="BT148" s="4">
        <f t="shared" si="147"/>
        <v>1.447093044</v>
      </c>
      <c r="BU148" s="4">
        <f t="shared" si="147"/>
        <v>1.4652071</v>
      </c>
      <c r="BV148" s="4">
        <f t="shared" si="147"/>
        <v>1.483811196</v>
      </c>
      <c r="BW148" s="4">
        <f t="shared" si="147"/>
        <v>1.502939144</v>
      </c>
      <c r="BX148" s="4">
        <f t="shared" si="147"/>
        <v>1.522628438</v>
      </c>
      <c r="BY148" s="4">
        <f t="shared" si="147"/>
        <v>1.542920818</v>
      </c>
      <c r="BZ148" s="4">
        <f t="shared" si="147"/>
        <v>1.563862945</v>
      </c>
      <c r="CA148" s="4">
        <f t="shared" si="147"/>
        <v>1.585507217</v>
      </c>
      <c r="CB148" s="4">
        <f t="shared" si="147"/>
        <v>1.607912762</v>
      </c>
      <c r="CC148" s="4">
        <f t="shared" si="147"/>
        <v>1.631146655</v>
      </c>
      <c r="CD148" s="4">
        <f t="shared" si="147"/>
        <v>1.655285437</v>
      </c>
      <c r="CE148" s="4">
        <f t="shared" si="147"/>
        <v>1.680416996</v>
      </c>
      <c r="CF148" s="4">
        <f t="shared" si="147"/>
        <v>1.70664297</v>
      </c>
      <c r="CG148" s="4">
        <f t="shared" si="147"/>
        <v>1.734081804</v>
      </c>
      <c r="CH148" s="4">
        <f t="shared" si="147"/>
        <v>1.762872725</v>
      </c>
      <c r="CI148" s="4">
        <f t="shared" si="147"/>
        <v>1.793180975</v>
      </c>
      <c r="CJ148" s="4">
        <f t="shared" si="147"/>
        <v>1.825204813</v>
      </c>
      <c r="CK148" s="4">
        <f t="shared" si="147"/>
        <v>1.859185064</v>
      </c>
      <c r="CL148" s="4">
        <f t="shared" si="147"/>
        <v>1.895418418</v>
      </c>
      <c r="CM148" s="4">
        <f t="shared" si="147"/>
        <v>1.934276415</v>
      </c>
      <c r="CN148" s="4">
        <f t="shared" si="147"/>
        <v>1.976233309</v>
      </c>
      <c r="CO148" s="4">
        <f t="shared" si="147"/>
        <v>2.02190837</v>
      </c>
      <c r="CP148" s="4">
        <f t="shared" si="147"/>
        <v>2.072132678</v>
      </c>
      <c r="CQ148" s="4">
        <f t="shared" si="147"/>
        <v>2.128059817</v>
      </c>
      <c r="CR148" s="4">
        <f t="shared" si="147"/>
        <v>2.191360651</v>
      </c>
      <c r="CS148" s="4">
        <f t="shared" si="147"/>
        <v>2.2645934</v>
      </c>
      <c r="CT148" s="4">
        <f t="shared" si="147"/>
        <v>2.351982546</v>
      </c>
      <c r="CU148" s="4">
        <f t="shared" si="147"/>
        <v>2.461312892</v>
      </c>
      <c r="CV148" s="4">
        <f t="shared" si="147"/>
        <v>2.609687901</v>
      </c>
      <c r="CW148" s="4">
        <f t="shared" si="147"/>
        <v>2.850024144</v>
      </c>
      <c r="CX148" s="4">
        <f t="shared" si="147"/>
        <v>3.357941643</v>
      </c>
    </row>
    <row r="149">
      <c r="A149" s="3">
        <v>148.0</v>
      </c>
      <c r="B149" s="4">
        <f t="shared" ref="B149:CX149" si="148">TINV(B$1,$A149)</f>
        <v>0.676151046</v>
      </c>
      <c r="C149" s="4">
        <f t="shared" si="148"/>
        <v>0.6840710755</v>
      </c>
      <c r="D149" s="4">
        <f t="shared" si="148"/>
        <v>0.6920344047</v>
      </c>
      <c r="E149" s="4">
        <f t="shared" si="148"/>
        <v>0.7000420187</v>
      </c>
      <c r="F149" s="4">
        <f t="shared" si="148"/>
        <v>0.7080949305</v>
      </c>
      <c r="G149" s="4">
        <f t="shared" si="148"/>
        <v>0.7161941819</v>
      </c>
      <c r="H149" s="4">
        <f t="shared" si="148"/>
        <v>0.7243408452</v>
      </c>
      <c r="I149" s="4">
        <f t="shared" si="148"/>
        <v>0.7325360235</v>
      </c>
      <c r="J149" s="4">
        <f t="shared" si="148"/>
        <v>0.7407808531</v>
      </c>
      <c r="K149" s="4">
        <f t="shared" si="148"/>
        <v>0.7490765042</v>
      </c>
      <c r="L149" s="4">
        <f t="shared" si="148"/>
        <v>0.7574241828</v>
      </c>
      <c r="M149" s="4">
        <f t="shared" si="148"/>
        <v>0.7658251318</v>
      </c>
      <c r="N149" s="4">
        <f t="shared" si="148"/>
        <v>0.7742806332</v>
      </c>
      <c r="O149" s="4">
        <f t="shared" si="148"/>
        <v>0.7827920094</v>
      </c>
      <c r="P149" s="4">
        <f t="shared" si="148"/>
        <v>0.7913606251</v>
      </c>
      <c r="Q149" s="4">
        <f t="shared" si="148"/>
        <v>0.7999878895</v>
      </c>
      <c r="R149" s="4">
        <f t="shared" si="148"/>
        <v>0.8086752582</v>
      </c>
      <c r="S149" s="4">
        <f t="shared" si="148"/>
        <v>0.8174242351</v>
      </c>
      <c r="T149" s="4">
        <f t="shared" si="148"/>
        <v>0.8262363754</v>
      </c>
      <c r="U149" s="4">
        <f t="shared" si="148"/>
        <v>0.8351132871</v>
      </c>
      <c r="V149" s="4">
        <f t="shared" si="148"/>
        <v>0.8440566344</v>
      </c>
      <c r="W149" s="4">
        <f t="shared" si="148"/>
        <v>0.85306814</v>
      </c>
      <c r="X149" s="4">
        <f t="shared" si="148"/>
        <v>0.8621495881</v>
      </c>
      <c r="Y149" s="4">
        <f t="shared" si="148"/>
        <v>0.8713028276</v>
      </c>
      <c r="Z149" s="4">
        <f t="shared" si="148"/>
        <v>0.8805297754</v>
      </c>
      <c r="AA149" s="4">
        <f t="shared" si="148"/>
        <v>0.8898324195</v>
      </c>
      <c r="AB149" s="4">
        <f t="shared" si="148"/>
        <v>0.8992128235</v>
      </c>
      <c r="AC149" s="4">
        <f t="shared" si="148"/>
        <v>0.9086731298</v>
      </c>
      <c r="AD149" s="4">
        <f t="shared" si="148"/>
        <v>0.9182155644</v>
      </c>
      <c r="AE149" s="4">
        <f t="shared" si="148"/>
        <v>0.9278424412</v>
      </c>
      <c r="AF149" s="4">
        <f t="shared" si="148"/>
        <v>0.9375561668</v>
      </c>
      <c r="AG149" s="4">
        <f t="shared" si="148"/>
        <v>0.9473592458</v>
      </c>
      <c r="AH149" s="4">
        <f t="shared" si="148"/>
        <v>0.9572542867</v>
      </c>
      <c r="AI149" s="4">
        <f t="shared" si="148"/>
        <v>0.9672440069</v>
      </c>
      <c r="AJ149" s="4">
        <f t="shared" si="148"/>
        <v>0.9773312404</v>
      </c>
      <c r="AK149" s="4">
        <f t="shared" si="148"/>
        <v>0.9875189437</v>
      </c>
      <c r="AL149" s="4">
        <f t="shared" si="148"/>
        <v>0.9978102034</v>
      </c>
      <c r="AM149" s="4">
        <f t="shared" si="148"/>
        <v>1.008208245</v>
      </c>
      <c r="AN149" s="4">
        <f t="shared" si="148"/>
        <v>1.018716439</v>
      </c>
      <c r="AO149" s="4">
        <f t="shared" si="148"/>
        <v>1.029338315</v>
      </c>
      <c r="AP149" s="4">
        <f t="shared" si="148"/>
        <v>1.040077565</v>
      </c>
      <c r="AQ149" s="4">
        <f t="shared" si="148"/>
        <v>1.050938062</v>
      </c>
      <c r="AR149" s="4">
        <f t="shared" si="148"/>
        <v>1.061923865</v>
      </c>
      <c r="AS149" s="4">
        <f t="shared" si="148"/>
        <v>1.073039235</v>
      </c>
      <c r="AT149" s="4">
        <f t="shared" si="148"/>
        <v>1.084288649</v>
      </c>
      <c r="AU149" s="4">
        <f t="shared" si="148"/>
        <v>1.095676814</v>
      </c>
      <c r="AV149" s="4">
        <f t="shared" si="148"/>
        <v>1.107208683</v>
      </c>
      <c r="AW149" s="4">
        <f t="shared" si="148"/>
        <v>1.118889477</v>
      </c>
      <c r="AX149" s="4">
        <f t="shared" si="148"/>
        <v>1.130724697</v>
      </c>
      <c r="AY149" s="4">
        <f t="shared" si="148"/>
        <v>1.142720153</v>
      </c>
      <c r="AZ149" s="4">
        <f t="shared" si="148"/>
        <v>1.154881984</v>
      </c>
      <c r="BA149" s="4">
        <f t="shared" si="148"/>
        <v>1.167216684</v>
      </c>
      <c r="BB149" s="4">
        <f t="shared" si="148"/>
        <v>1.17973113</v>
      </c>
      <c r="BC149" s="4">
        <f t="shared" si="148"/>
        <v>1.192432615</v>
      </c>
      <c r="BD149" s="4">
        <f t="shared" si="148"/>
        <v>1.205328884</v>
      </c>
      <c r="BE149" s="4">
        <f t="shared" si="148"/>
        <v>1.218428166</v>
      </c>
      <c r="BF149" s="4">
        <f t="shared" si="148"/>
        <v>1.231739224</v>
      </c>
      <c r="BG149" s="4">
        <f t="shared" si="148"/>
        <v>1.2452714</v>
      </c>
      <c r="BH149" s="4">
        <f t="shared" si="148"/>
        <v>1.259034666</v>
      </c>
      <c r="BI149" s="4">
        <f t="shared" si="148"/>
        <v>1.273039685</v>
      </c>
      <c r="BJ149" s="4">
        <f t="shared" si="148"/>
        <v>1.287297876</v>
      </c>
      <c r="BK149" s="4">
        <f t="shared" si="148"/>
        <v>1.301821492</v>
      </c>
      <c r="BL149" s="4">
        <f t="shared" si="148"/>
        <v>1.3166237</v>
      </c>
      <c r="BM149" s="4">
        <f t="shared" si="148"/>
        <v>1.331718676</v>
      </c>
      <c r="BN149" s="4">
        <f t="shared" si="148"/>
        <v>1.347121717</v>
      </c>
      <c r="BO149" s="4">
        <f t="shared" si="148"/>
        <v>1.362849359</v>
      </c>
      <c r="BP149" s="4">
        <f t="shared" si="148"/>
        <v>1.378919519</v>
      </c>
      <c r="BQ149" s="4">
        <f t="shared" si="148"/>
        <v>1.395351653</v>
      </c>
      <c r="BR149" s="4">
        <f t="shared" si="148"/>
        <v>1.412166947</v>
      </c>
      <c r="BS149" s="4">
        <f t="shared" si="148"/>
        <v>1.42938852</v>
      </c>
      <c r="BT149" s="4">
        <f t="shared" si="148"/>
        <v>1.447041682</v>
      </c>
      <c r="BU149" s="4">
        <f t="shared" si="148"/>
        <v>1.465154213</v>
      </c>
      <c r="BV149" s="4">
        <f t="shared" si="148"/>
        <v>1.48375671</v>
      </c>
      <c r="BW149" s="4">
        <f t="shared" si="148"/>
        <v>1.502882976</v>
      </c>
      <c r="BX149" s="4">
        <f t="shared" si="148"/>
        <v>1.5225705</v>
      </c>
      <c r="BY149" s="4">
        <f t="shared" si="148"/>
        <v>1.542861014</v>
      </c>
      <c r="BZ149" s="4">
        <f t="shared" si="148"/>
        <v>1.563801171</v>
      </c>
      <c r="CA149" s="4">
        <f t="shared" si="148"/>
        <v>1.585443357</v>
      </c>
      <c r="CB149" s="4">
        <f t="shared" si="148"/>
        <v>1.60784669</v>
      </c>
      <c r="CC149" s="4">
        <f t="shared" si="148"/>
        <v>1.631078232</v>
      </c>
      <c r="CD149" s="4">
        <f t="shared" si="148"/>
        <v>1.655214506</v>
      </c>
      <c r="CE149" s="4">
        <f t="shared" si="148"/>
        <v>1.680343387</v>
      </c>
      <c r="CF149" s="4">
        <f t="shared" si="148"/>
        <v>1.706566489</v>
      </c>
      <c r="CG149" s="4">
        <f t="shared" si="148"/>
        <v>1.734002232</v>
      </c>
      <c r="CH149" s="4">
        <f t="shared" si="148"/>
        <v>1.762789816</v>
      </c>
      <c r="CI149" s="4">
        <f t="shared" si="148"/>
        <v>1.793094446</v>
      </c>
      <c r="CJ149" s="4">
        <f t="shared" si="148"/>
        <v>1.825114339</v>
      </c>
      <c r="CK149" s="4">
        <f t="shared" si="148"/>
        <v>1.859090266</v>
      </c>
      <c r="CL149" s="4">
        <f t="shared" si="148"/>
        <v>1.89531885</v>
      </c>
      <c r="CM149" s="4">
        <f t="shared" si="148"/>
        <v>1.934171545</v>
      </c>
      <c r="CN149" s="4">
        <f t="shared" si="148"/>
        <v>1.976122494</v>
      </c>
      <c r="CO149" s="4">
        <f t="shared" si="148"/>
        <v>2.021790817</v>
      </c>
      <c r="CP149" s="4">
        <f t="shared" si="148"/>
        <v>2.07200739</v>
      </c>
      <c r="CQ149" s="4">
        <f t="shared" si="148"/>
        <v>2.127925504</v>
      </c>
      <c r="CR149" s="4">
        <f t="shared" si="148"/>
        <v>2.191215586</v>
      </c>
      <c r="CS149" s="4">
        <f t="shared" si="148"/>
        <v>2.264435163</v>
      </c>
      <c r="CT149" s="4">
        <f t="shared" si="148"/>
        <v>2.351807534</v>
      </c>
      <c r="CU149" s="4">
        <f t="shared" si="148"/>
        <v>2.46111521</v>
      </c>
      <c r="CV149" s="4">
        <f t="shared" si="148"/>
        <v>2.609456331</v>
      </c>
      <c r="CW149" s="4">
        <f t="shared" si="148"/>
        <v>2.849729591</v>
      </c>
      <c r="CX149" s="4">
        <f t="shared" si="148"/>
        <v>3.357477793</v>
      </c>
    </row>
    <row r="150">
      <c r="A150" s="3">
        <v>149.0</v>
      </c>
      <c r="B150" s="4">
        <f t="shared" ref="B150:CX150" si="149">TINV(B$1,$A150)</f>
        <v>0.6761398722</v>
      </c>
      <c r="C150" s="4">
        <f t="shared" si="149"/>
        <v>0.6840596873</v>
      </c>
      <c r="D150" s="4">
        <f t="shared" si="149"/>
        <v>0.6920227979</v>
      </c>
      <c r="E150" s="4">
        <f t="shared" si="149"/>
        <v>0.7000301891</v>
      </c>
      <c r="F150" s="4">
        <f t="shared" si="149"/>
        <v>0.7080828738</v>
      </c>
      <c r="G150" s="4">
        <f t="shared" si="149"/>
        <v>0.7161818937</v>
      </c>
      <c r="H150" s="4">
        <f t="shared" si="149"/>
        <v>0.7243283208</v>
      </c>
      <c r="I150" s="4">
        <f t="shared" si="149"/>
        <v>0.7325232583</v>
      </c>
      <c r="J150" s="4">
        <f t="shared" si="149"/>
        <v>0.7407678422</v>
      </c>
      <c r="K150" s="4">
        <f t="shared" si="149"/>
        <v>0.7490632427</v>
      </c>
      <c r="L150" s="4">
        <f t="shared" si="149"/>
        <v>0.7574106656</v>
      </c>
      <c r="M150" s="4">
        <f t="shared" si="149"/>
        <v>0.7658113536</v>
      </c>
      <c r="N150" s="4">
        <f t="shared" si="149"/>
        <v>0.7742665886</v>
      </c>
      <c r="O150" s="4">
        <f t="shared" si="149"/>
        <v>0.7827776928</v>
      </c>
      <c r="P150" s="4">
        <f t="shared" si="149"/>
        <v>0.7913460309</v>
      </c>
      <c r="Q150" s="4">
        <f t="shared" si="149"/>
        <v>0.7999730118</v>
      </c>
      <c r="R150" s="4">
        <f t="shared" si="149"/>
        <v>0.8086600908</v>
      </c>
      <c r="S150" s="4">
        <f t="shared" si="149"/>
        <v>0.817408772</v>
      </c>
      <c r="T150" s="4">
        <f t="shared" si="149"/>
        <v>0.82622061</v>
      </c>
      <c r="U150" s="4">
        <f t="shared" si="149"/>
        <v>0.8350972128</v>
      </c>
      <c r="V150" s="4">
        <f t="shared" si="149"/>
        <v>0.8440402444</v>
      </c>
      <c r="W150" s="4">
        <f t="shared" si="149"/>
        <v>0.8530514273</v>
      </c>
      <c r="X150" s="4">
        <f t="shared" si="149"/>
        <v>0.8621325454</v>
      </c>
      <c r="Y150" s="4">
        <f t="shared" si="149"/>
        <v>0.8712854474</v>
      </c>
      <c r="Z150" s="4">
        <f t="shared" si="149"/>
        <v>0.88051205</v>
      </c>
      <c r="AA150" s="4">
        <f t="shared" si="149"/>
        <v>0.8898143409</v>
      </c>
      <c r="AB150" s="4">
        <f t="shared" si="149"/>
        <v>0.8991943835</v>
      </c>
      <c r="AC150" s="4">
        <f t="shared" si="149"/>
        <v>0.9086543199</v>
      </c>
      <c r="AD150" s="4">
        <f t="shared" si="149"/>
        <v>0.9181963758</v>
      </c>
      <c r="AE150" s="4">
        <f t="shared" si="149"/>
        <v>0.9278228647</v>
      </c>
      <c r="AF150" s="4">
        <f t="shared" si="149"/>
        <v>0.9375361931</v>
      </c>
      <c r="AG150" s="4">
        <f t="shared" si="149"/>
        <v>0.9473388652</v>
      </c>
      <c r="AH150" s="4">
        <f t="shared" si="149"/>
        <v>0.957233489</v>
      </c>
      <c r="AI150" s="4">
        <f t="shared" si="149"/>
        <v>0.9672227819</v>
      </c>
      <c r="AJ150" s="4">
        <f t="shared" si="149"/>
        <v>0.9773095771</v>
      </c>
      <c r="AK150" s="4">
        <f t="shared" si="149"/>
        <v>0.9874968309</v>
      </c>
      <c r="AL150" s="4">
        <f t="shared" si="149"/>
        <v>0.9977876296</v>
      </c>
      <c r="AM150" s="4">
        <f t="shared" si="149"/>
        <v>1.008185198</v>
      </c>
      <c r="AN150" s="4">
        <f t="shared" si="149"/>
        <v>1.018692907</v>
      </c>
      <c r="AO150" s="4">
        <f t="shared" si="149"/>
        <v>1.029314284</v>
      </c>
      <c r="AP150" s="4">
        <f t="shared" si="149"/>
        <v>1.040053022</v>
      </c>
      <c r="AQ150" s="4">
        <f t="shared" si="149"/>
        <v>1.050912993</v>
      </c>
      <c r="AR150" s="4">
        <f t="shared" si="149"/>
        <v>1.061898255</v>
      </c>
      <c r="AS150" s="4">
        <f t="shared" si="149"/>
        <v>1.073013069</v>
      </c>
      <c r="AT150" s="4">
        <f t="shared" si="149"/>
        <v>1.084261912</v>
      </c>
      <c r="AU150" s="4">
        <f t="shared" si="149"/>
        <v>1.095649488</v>
      </c>
      <c r="AV150" s="4">
        <f t="shared" si="149"/>
        <v>1.107180752</v>
      </c>
      <c r="AW150" s="4">
        <f t="shared" si="149"/>
        <v>1.118860922</v>
      </c>
      <c r="AX150" s="4">
        <f t="shared" si="149"/>
        <v>1.1306955</v>
      </c>
      <c r="AY150" s="4">
        <f t="shared" si="149"/>
        <v>1.142690294</v>
      </c>
      <c r="AZ150" s="4">
        <f t="shared" si="149"/>
        <v>1.154851443</v>
      </c>
      <c r="BA150" s="4">
        <f t="shared" si="149"/>
        <v>1.167185439</v>
      </c>
      <c r="BB150" s="4">
        <f t="shared" si="149"/>
        <v>1.179699159</v>
      </c>
      <c r="BC150" s="4">
        <f t="shared" si="149"/>
        <v>1.192399895</v>
      </c>
      <c r="BD150" s="4">
        <f t="shared" si="149"/>
        <v>1.205295388</v>
      </c>
      <c r="BE150" s="4">
        <f t="shared" si="149"/>
        <v>1.21839387</v>
      </c>
      <c r="BF150" s="4">
        <f t="shared" si="149"/>
        <v>1.2317041</v>
      </c>
      <c r="BG150" s="4">
        <f t="shared" si="149"/>
        <v>1.245235419</v>
      </c>
      <c r="BH150" s="4">
        <f t="shared" si="149"/>
        <v>1.258997798</v>
      </c>
      <c r="BI150" s="4">
        <f t="shared" si="149"/>
        <v>1.273001897</v>
      </c>
      <c r="BJ150" s="4">
        <f t="shared" si="149"/>
        <v>1.287259135</v>
      </c>
      <c r="BK150" s="4">
        <f t="shared" si="149"/>
        <v>1.301781762</v>
      </c>
      <c r="BL150" s="4">
        <f t="shared" si="149"/>
        <v>1.316582943</v>
      </c>
      <c r="BM150" s="4">
        <f t="shared" si="149"/>
        <v>1.331676852</v>
      </c>
      <c r="BN150" s="4">
        <f t="shared" si="149"/>
        <v>1.347078783</v>
      </c>
      <c r="BO150" s="4">
        <f t="shared" si="149"/>
        <v>1.362805269</v>
      </c>
      <c r="BP150" s="4">
        <f t="shared" si="149"/>
        <v>1.378874224</v>
      </c>
      <c r="BQ150" s="4">
        <f t="shared" si="149"/>
        <v>1.395305102</v>
      </c>
      <c r="BR150" s="4">
        <f t="shared" si="149"/>
        <v>1.412119084</v>
      </c>
      <c r="BS150" s="4">
        <f t="shared" si="149"/>
        <v>1.429339286</v>
      </c>
      <c r="BT150" s="4">
        <f t="shared" si="149"/>
        <v>1.446991013</v>
      </c>
      <c r="BU150" s="4">
        <f t="shared" si="149"/>
        <v>1.46510204</v>
      </c>
      <c r="BV150" s="4">
        <f t="shared" si="149"/>
        <v>1.483702958</v>
      </c>
      <c r="BW150" s="4">
        <f t="shared" si="149"/>
        <v>1.502827566</v>
      </c>
      <c r="BX150" s="4">
        <f t="shared" si="149"/>
        <v>1.522513344</v>
      </c>
      <c r="BY150" s="4">
        <f t="shared" si="149"/>
        <v>1.542802018</v>
      </c>
      <c r="BZ150" s="4">
        <f t="shared" si="149"/>
        <v>1.563740231</v>
      </c>
      <c r="CA150" s="4">
        <f t="shared" si="149"/>
        <v>1.58538036</v>
      </c>
      <c r="CB150" s="4">
        <f t="shared" si="149"/>
        <v>1.60778151</v>
      </c>
      <c r="CC150" s="4">
        <f t="shared" si="149"/>
        <v>1.631010732</v>
      </c>
      <c r="CD150" s="4">
        <f t="shared" si="149"/>
        <v>1.655144534</v>
      </c>
      <c r="CE150" s="4">
        <f t="shared" si="149"/>
        <v>1.680270772</v>
      </c>
      <c r="CF150" s="4">
        <f t="shared" si="149"/>
        <v>1.70649104</v>
      </c>
      <c r="CG150" s="4">
        <f t="shared" si="149"/>
        <v>1.733923736</v>
      </c>
      <c r="CH150" s="4">
        <f t="shared" si="149"/>
        <v>1.762708027</v>
      </c>
      <c r="CI150" s="4">
        <f t="shared" si="149"/>
        <v>1.793009087</v>
      </c>
      <c r="CJ150" s="4">
        <f t="shared" si="149"/>
        <v>1.825025088</v>
      </c>
      <c r="CK150" s="4">
        <f t="shared" si="149"/>
        <v>1.85899675</v>
      </c>
      <c r="CL150" s="4">
        <f t="shared" si="149"/>
        <v>1.895220628</v>
      </c>
      <c r="CM150" s="4">
        <f t="shared" si="149"/>
        <v>1.934068093</v>
      </c>
      <c r="CN150" s="4">
        <f t="shared" si="149"/>
        <v>1.976013178</v>
      </c>
      <c r="CO150" s="4">
        <f t="shared" si="149"/>
        <v>2.021674855</v>
      </c>
      <c r="CP150" s="4">
        <f t="shared" si="149"/>
        <v>2.071883798</v>
      </c>
      <c r="CQ150" s="4">
        <f t="shared" si="149"/>
        <v>2.127793009</v>
      </c>
      <c r="CR150" s="4">
        <f t="shared" si="149"/>
        <v>2.191072485</v>
      </c>
      <c r="CS150" s="4">
        <f t="shared" si="149"/>
        <v>2.264279071</v>
      </c>
      <c r="CT150" s="4">
        <f t="shared" si="149"/>
        <v>2.351634895</v>
      </c>
      <c r="CU150" s="4">
        <f t="shared" si="149"/>
        <v>2.460920211</v>
      </c>
      <c r="CV150" s="4">
        <f t="shared" si="149"/>
        <v>2.609227907</v>
      </c>
      <c r="CW150" s="4">
        <f t="shared" si="149"/>
        <v>2.849439047</v>
      </c>
      <c r="CX150" s="4">
        <f t="shared" si="149"/>
        <v>3.357020283</v>
      </c>
    </row>
    <row r="151">
      <c r="A151" s="3">
        <v>150.0</v>
      </c>
      <c r="B151" s="4">
        <f t="shared" ref="B151:CX151" si="150">TINV(B$1,$A151)</f>
        <v>0.6761288477</v>
      </c>
      <c r="C151" s="4">
        <f t="shared" si="150"/>
        <v>0.6840484512</v>
      </c>
      <c r="D151" s="4">
        <f t="shared" si="150"/>
        <v>0.6920113462</v>
      </c>
      <c r="E151" s="4">
        <f t="shared" si="150"/>
        <v>0.7000185176</v>
      </c>
      <c r="F151" s="4">
        <f t="shared" si="150"/>
        <v>0.7080709782</v>
      </c>
      <c r="G151" s="4">
        <f t="shared" si="150"/>
        <v>0.7161697697</v>
      </c>
      <c r="H151" s="4">
        <f t="shared" si="150"/>
        <v>0.7243159638</v>
      </c>
      <c r="I151" s="4">
        <f t="shared" si="150"/>
        <v>0.7325106637</v>
      </c>
      <c r="J151" s="4">
        <f t="shared" si="150"/>
        <v>0.7407550052</v>
      </c>
      <c r="K151" s="4">
        <f t="shared" si="150"/>
        <v>0.7490501585</v>
      </c>
      <c r="L151" s="4">
        <f t="shared" si="150"/>
        <v>0.757397329</v>
      </c>
      <c r="M151" s="4">
        <f t="shared" si="150"/>
        <v>0.7657977596</v>
      </c>
      <c r="N151" s="4">
        <f t="shared" si="150"/>
        <v>0.7742527318</v>
      </c>
      <c r="O151" s="4">
        <f t="shared" si="150"/>
        <v>0.7827635677</v>
      </c>
      <c r="P151" s="4">
        <f t="shared" si="150"/>
        <v>0.7913316318</v>
      </c>
      <c r="Q151" s="4">
        <f t="shared" si="150"/>
        <v>0.7999583329</v>
      </c>
      <c r="R151" s="4">
        <f t="shared" si="150"/>
        <v>0.8086451263</v>
      </c>
      <c r="S151" s="4">
        <f t="shared" si="150"/>
        <v>0.8173935156</v>
      </c>
      <c r="T151" s="4">
        <f t="shared" si="150"/>
        <v>0.8262050554</v>
      </c>
      <c r="U151" s="4">
        <f t="shared" si="150"/>
        <v>0.8350813535</v>
      </c>
      <c r="V151" s="4">
        <f t="shared" si="150"/>
        <v>0.8440240736</v>
      </c>
      <c r="W151" s="4">
        <f t="shared" si="150"/>
        <v>0.853034938</v>
      </c>
      <c r="X151" s="4">
        <f t="shared" si="150"/>
        <v>0.8621157306</v>
      </c>
      <c r="Y151" s="4">
        <f t="shared" si="150"/>
        <v>0.8712682996</v>
      </c>
      <c r="Z151" s="4">
        <f t="shared" si="150"/>
        <v>0.8804945616</v>
      </c>
      <c r="AA151" s="4">
        <f t="shared" si="150"/>
        <v>0.8897965041</v>
      </c>
      <c r="AB151" s="4">
        <f t="shared" si="150"/>
        <v>0.8991761901</v>
      </c>
      <c r="AC151" s="4">
        <f t="shared" si="150"/>
        <v>0.9086357615</v>
      </c>
      <c r="AD151" s="4">
        <f t="shared" si="150"/>
        <v>0.9181774437</v>
      </c>
      <c r="AE151" s="4">
        <f t="shared" si="150"/>
        <v>0.9278035501</v>
      </c>
      <c r="AF151" s="4">
        <f t="shared" si="150"/>
        <v>0.9375164865</v>
      </c>
      <c r="AG151" s="4">
        <f t="shared" si="150"/>
        <v>0.9473187572</v>
      </c>
      <c r="AH151" s="4">
        <f t="shared" si="150"/>
        <v>0.9572129696</v>
      </c>
      <c r="AI151" s="4">
        <f t="shared" si="150"/>
        <v>0.9672018407</v>
      </c>
      <c r="AJ151" s="4">
        <f t="shared" si="150"/>
        <v>0.9772882036</v>
      </c>
      <c r="AK151" s="4">
        <f t="shared" si="150"/>
        <v>0.987475014</v>
      </c>
      <c r="AL151" s="4">
        <f t="shared" si="150"/>
        <v>0.9977653578</v>
      </c>
      <c r="AM151" s="4">
        <f t="shared" si="150"/>
        <v>1.008162459</v>
      </c>
      <c r="AN151" s="4">
        <f t="shared" si="150"/>
        <v>1.018669689</v>
      </c>
      <c r="AO151" s="4">
        <f t="shared" si="150"/>
        <v>1.029290574</v>
      </c>
      <c r="AP151" s="4">
        <f t="shared" si="150"/>
        <v>1.040028808</v>
      </c>
      <c r="AQ151" s="4">
        <f t="shared" si="150"/>
        <v>1.050888259</v>
      </c>
      <c r="AR151" s="4">
        <f t="shared" si="150"/>
        <v>1.061872988</v>
      </c>
      <c r="AS151" s="4">
        <f t="shared" si="150"/>
        <v>1.072987254</v>
      </c>
      <c r="AT151" s="4">
        <f t="shared" si="150"/>
        <v>1.084235532</v>
      </c>
      <c r="AU151" s="4">
        <f t="shared" si="150"/>
        <v>1.095622528</v>
      </c>
      <c r="AV151" s="4">
        <f t="shared" si="150"/>
        <v>1.107153195</v>
      </c>
      <c r="AW151" s="4">
        <f t="shared" si="150"/>
        <v>1.118832749</v>
      </c>
      <c r="AX151" s="4">
        <f t="shared" si="150"/>
        <v>1.130666694</v>
      </c>
      <c r="AY151" s="4">
        <f t="shared" si="150"/>
        <v>1.142660836</v>
      </c>
      <c r="AZ151" s="4">
        <f t="shared" si="150"/>
        <v>1.154821311</v>
      </c>
      <c r="BA151" s="4">
        <f t="shared" si="150"/>
        <v>1.167154613</v>
      </c>
      <c r="BB151" s="4">
        <f t="shared" si="150"/>
        <v>1.179667616</v>
      </c>
      <c r="BC151" s="4">
        <f t="shared" si="150"/>
        <v>1.192367612</v>
      </c>
      <c r="BD151" s="4">
        <f t="shared" si="150"/>
        <v>1.205262342</v>
      </c>
      <c r="BE151" s="4">
        <f t="shared" si="150"/>
        <v>1.218360033</v>
      </c>
      <c r="BF151" s="4">
        <f t="shared" si="150"/>
        <v>1.231669447</v>
      </c>
      <c r="BG151" s="4">
        <f t="shared" si="150"/>
        <v>1.24519992</v>
      </c>
      <c r="BH151" s="4">
        <f t="shared" si="150"/>
        <v>1.258961423</v>
      </c>
      <c r="BI151" s="4">
        <f t="shared" si="150"/>
        <v>1.272964616</v>
      </c>
      <c r="BJ151" s="4">
        <f t="shared" si="150"/>
        <v>1.287220914</v>
      </c>
      <c r="BK151" s="4">
        <f t="shared" si="150"/>
        <v>1.301742565</v>
      </c>
      <c r="BL151" s="4">
        <f t="shared" si="150"/>
        <v>1.316542732</v>
      </c>
      <c r="BM151" s="4">
        <f t="shared" si="150"/>
        <v>1.331635588</v>
      </c>
      <c r="BN151" s="4">
        <f t="shared" si="150"/>
        <v>1.347036423</v>
      </c>
      <c r="BO151" s="4">
        <f t="shared" si="150"/>
        <v>1.362761769</v>
      </c>
      <c r="BP151" s="4">
        <f t="shared" si="150"/>
        <v>1.378829536</v>
      </c>
      <c r="BQ151" s="4">
        <f t="shared" si="150"/>
        <v>1.395259175</v>
      </c>
      <c r="BR151" s="4">
        <f t="shared" si="150"/>
        <v>1.412071863</v>
      </c>
      <c r="BS151" s="4">
        <f t="shared" si="150"/>
        <v>1.429290712</v>
      </c>
      <c r="BT151" s="4">
        <f t="shared" si="150"/>
        <v>1.446941023</v>
      </c>
      <c r="BU151" s="4">
        <f t="shared" si="150"/>
        <v>1.465050566</v>
      </c>
      <c r="BV151" s="4">
        <f t="shared" si="150"/>
        <v>1.483649928</v>
      </c>
      <c r="BW151" s="4">
        <f t="shared" si="150"/>
        <v>1.502772899</v>
      </c>
      <c r="BX151" s="4">
        <f t="shared" si="150"/>
        <v>1.522456955</v>
      </c>
      <c r="BY151" s="4">
        <f t="shared" si="150"/>
        <v>1.542743813</v>
      </c>
      <c r="BZ151" s="4">
        <f t="shared" si="150"/>
        <v>1.563680108</v>
      </c>
      <c r="CA151" s="4">
        <f t="shared" si="150"/>
        <v>1.585318207</v>
      </c>
      <c r="CB151" s="4">
        <f t="shared" si="150"/>
        <v>1.607717204</v>
      </c>
      <c r="CC151" s="4">
        <f t="shared" si="150"/>
        <v>1.630944137</v>
      </c>
      <c r="CD151" s="4">
        <f t="shared" si="150"/>
        <v>1.6550755</v>
      </c>
      <c r="CE151" s="4">
        <f t="shared" si="150"/>
        <v>1.680199131</v>
      </c>
      <c r="CF151" s="4">
        <f t="shared" si="150"/>
        <v>1.706416604</v>
      </c>
      <c r="CG151" s="4">
        <f t="shared" si="150"/>
        <v>1.733846293</v>
      </c>
      <c r="CH151" s="4">
        <f t="shared" si="150"/>
        <v>1.762627337</v>
      </c>
      <c r="CI151" s="4">
        <f t="shared" si="150"/>
        <v>1.792924874</v>
      </c>
      <c r="CJ151" s="4">
        <f t="shared" si="150"/>
        <v>1.824937036</v>
      </c>
      <c r="CK151" s="4">
        <f t="shared" si="150"/>
        <v>1.858904489</v>
      </c>
      <c r="CL151" s="4">
        <f t="shared" si="150"/>
        <v>1.895123726</v>
      </c>
      <c r="CM151" s="4">
        <f t="shared" si="150"/>
        <v>1.933966032</v>
      </c>
      <c r="CN151" s="4">
        <f t="shared" si="150"/>
        <v>1.975905331</v>
      </c>
      <c r="CO151" s="4">
        <f t="shared" si="150"/>
        <v>2.021560452</v>
      </c>
      <c r="CP151" s="4">
        <f t="shared" si="150"/>
        <v>2.071761868</v>
      </c>
      <c r="CQ151" s="4">
        <f t="shared" si="150"/>
        <v>2.127662297</v>
      </c>
      <c r="CR151" s="4">
        <f t="shared" si="150"/>
        <v>2.19093131</v>
      </c>
      <c r="CS151" s="4">
        <f t="shared" si="150"/>
        <v>2.264125081</v>
      </c>
      <c r="CT151" s="4">
        <f t="shared" si="150"/>
        <v>2.351464582</v>
      </c>
      <c r="CU151" s="4">
        <f t="shared" si="150"/>
        <v>2.460727841</v>
      </c>
      <c r="CV151" s="4">
        <f t="shared" si="150"/>
        <v>2.609002566</v>
      </c>
      <c r="CW151" s="4">
        <f t="shared" si="150"/>
        <v>2.849152431</v>
      </c>
      <c r="CX151" s="4">
        <f t="shared" si="150"/>
        <v>3.356568982</v>
      </c>
    </row>
    <row r="152">
      <c r="A152" s="3">
        <v>151.0</v>
      </c>
      <c r="B152" s="4">
        <f t="shared" ref="B152:CX152" si="151">TINV(B$1,$A152)</f>
        <v>0.6761179695</v>
      </c>
      <c r="C152" s="4">
        <f t="shared" si="151"/>
        <v>0.6840373643</v>
      </c>
      <c r="D152" s="4">
        <f t="shared" si="151"/>
        <v>0.6920000465</v>
      </c>
      <c r="E152" s="4">
        <f t="shared" si="151"/>
        <v>0.7000070011</v>
      </c>
      <c r="F152" s="4">
        <f t="shared" si="151"/>
        <v>0.7080592406</v>
      </c>
      <c r="G152" s="4">
        <f t="shared" si="151"/>
        <v>0.7161578066</v>
      </c>
      <c r="H152" s="4">
        <f t="shared" si="151"/>
        <v>0.7243037708</v>
      </c>
      <c r="I152" s="4">
        <f t="shared" si="151"/>
        <v>0.7324982363</v>
      </c>
      <c r="J152" s="4">
        <f t="shared" si="151"/>
        <v>0.7407423387</v>
      </c>
      <c r="K152" s="4">
        <f t="shared" si="151"/>
        <v>0.7490372479</v>
      </c>
      <c r="L152" s="4">
        <f t="shared" si="151"/>
        <v>0.7573841695</v>
      </c>
      <c r="M152" s="4">
        <f t="shared" si="151"/>
        <v>0.765784346</v>
      </c>
      <c r="N152" s="4">
        <f t="shared" si="151"/>
        <v>0.7742390589</v>
      </c>
      <c r="O152" s="4">
        <f t="shared" si="151"/>
        <v>0.7827496301</v>
      </c>
      <c r="P152" s="4">
        <f t="shared" si="151"/>
        <v>0.7913174239</v>
      </c>
      <c r="Q152" s="4">
        <f t="shared" si="151"/>
        <v>0.799943849</v>
      </c>
      <c r="R152" s="4">
        <f t="shared" si="151"/>
        <v>0.8086303605</v>
      </c>
      <c r="S152" s="4">
        <f t="shared" si="151"/>
        <v>0.8173784618</v>
      </c>
      <c r="T152" s="4">
        <f t="shared" si="151"/>
        <v>0.8261897073</v>
      </c>
      <c r="U152" s="4">
        <f t="shared" si="151"/>
        <v>0.8350657047</v>
      </c>
      <c r="V152" s="4">
        <f t="shared" si="151"/>
        <v>0.8440081175</v>
      </c>
      <c r="W152" s="4">
        <f t="shared" si="151"/>
        <v>0.8530186677</v>
      </c>
      <c r="X152" s="4">
        <f t="shared" si="151"/>
        <v>0.862099139</v>
      </c>
      <c r="Y152" s="4">
        <f t="shared" si="151"/>
        <v>0.8712513796</v>
      </c>
      <c r="Z152" s="4">
        <f t="shared" si="151"/>
        <v>0.8804773055</v>
      </c>
      <c r="AA152" s="4">
        <f t="shared" si="151"/>
        <v>0.8897789042</v>
      </c>
      <c r="AB152" s="4">
        <f t="shared" si="151"/>
        <v>0.8991582383</v>
      </c>
      <c r="AC152" s="4">
        <f t="shared" si="151"/>
        <v>0.9086174497</v>
      </c>
      <c r="AD152" s="4">
        <f t="shared" si="151"/>
        <v>0.9181587632</v>
      </c>
      <c r="AE152" s="4">
        <f t="shared" si="151"/>
        <v>0.927784492</v>
      </c>
      <c r="AF152" s="4">
        <f t="shared" si="151"/>
        <v>0.9374970418</v>
      </c>
      <c r="AG152" s="4">
        <f t="shared" si="151"/>
        <v>0.9472989163</v>
      </c>
      <c r="AH152" s="4">
        <f t="shared" si="151"/>
        <v>0.9571927227</v>
      </c>
      <c r="AI152" s="4">
        <f t="shared" si="151"/>
        <v>0.9671811778</v>
      </c>
      <c r="AJ152" s="4">
        <f t="shared" si="151"/>
        <v>0.9772671141</v>
      </c>
      <c r="AK152" s="4">
        <f t="shared" si="151"/>
        <v>0.9874534869</v>
      </c>
      <c r="AL152" s="4">
        <f t="shared" si="151"/>
        <v>0.9977433819</v>
      </c>
      <c r="AM152" s="4">
        <f t="shared" si="151"/>
        <v>1.008140023</v>
      </c>
      <c r="AN152" s="4">
        <f t="shared" si="151"/>
        <v>1.01864678</v>
      </c>
      <c r="AO152" s="4">
        <f t="shared" si="151"/>
        <v>1.02926718</v>
      </c>
      <c r="AP152" s="4">
        <f t="shared" si="151"/>
        <v>1.040004915</v>
      </c>
      <c r="AQ152" s="4">
        <f t="shared" si="151"/>
        <v>1.050863854</v>
      </c>
      <c r="AR152" s="4">
        <f t="shared" si="151"/>
        <v>1.061848057</v>
      </c>
      <c r="AS152" s="4">
        <f t="shared" si="151"/>
        <v>1.072961781</v>
      </c>
      <c r="AT152" s="4">
        <f t="shared" si="151"/>
        <v>1.084209503</v>
      </c>
      <c r="AU152" s="4">
        <f t="shared" si="151"/>
        <v>1.095595926</v>
      </c>
      <c r="AV152" s="4">
        <f t="shared" si="151"/>
        <v>1.107126004</v>
      </c>
      <c r="AW152" s="4">
        <f t="shared" si="151"/>
        <v>1.118804952</v>
      </c>
      <c r="AX152" s="4">
        <f t="shared" si="151"/>
        <v>1.130638271</v>
      </c>
      <c r="AY152" s="4">
        <f t="shared" si="151"/>
        <v>1.142631768</v>
      </c>
      <c r="AZ152" s="4">
        <f t="shared" si="151"/>
        <v>1.15479158</v>
      </c>
      <c r="BA152" s="4">
        <f t="shared" si="151"/>
        <v>1.167124196</v>
      </c>
      <c r="BB152" s="4">
        <f t="shared" si="151"/>
        <v>1.179636493</v>
      </c>
      <c r="BC152" s="4">
        <f t="shared" si="151"/>
        <v>1.192335759</v>
      </c>
      <c r="BD152" s="4">
        <f t="shared" si="151"/>
        <v>1.205229734</v>
      </c>
      <c r="BE152" s="4">
        <f t="shared" si="151"/>
        <v>1.218326647</v>
      </c>
      <c r="BF152" s="4">
        <f t="shared" si="151"/>
        <v>1.231635254</v>
      </c>
      <c r="BG152" s="4">
        <f t="shared" si="151"/>
        <v>1.245164894</v>
      </c>
      <c r="BH152" s="4">
        <f t="shared" si="151"/>
        <v>1.258925533</v>
      </c>
      <c r="BI152" s="4">
        <f t="shared" si="151"/>
        <v>1.27292783</v>
      </c>
      <c r="BJ152" s="4">
        <f t="shared" si="151"/>
        <v>1.2871832</v>
      </c>
      <c r="BK152" s="4">
        <f t="shared" si="151"/>
        <v>1.301703889</v>
      </c>
      <c r="BL152" s="4">
        <f t="shared" si="151"/>
        <v>1.316503056</v>
      </c>
      <c r="BM152" s="4">
        <f t="shared" si="151"/>
        <v>1.331594873</v>
      </c>
      <c r="BN152" s="4">
        <f t="shared" si="151"/>
        <v>1.346994628</v>
      </c>
      <c r="BO152" s="4">
        <f t="shared" si="151"/>
        <v>1.362718849</v>
      </c>
      <c r="BP152" s="4">
        <f t="shared" si="151"/>
        <v>1.378785443</v>
      </c>
      <c r="BQ152" s="4">
        <f t="shared" si="151"/>
        <v>1.395213859</v>
      </c>
      <c r="BR152" s="4">
        <f t="shared" si="151"/>
        <v>1.41202527</v>
      </c>
      <c r="BS152" s="4">
        <f t="shared" si="151"/>
        <v>1.429242785</v>
      </c>
      <c r="BT152" s="4">
        <f t="shared" si="151"/>
        <v>1.446891698</v>
      </c>
      <c r="BU152" s="4">
        <f t="shared" si="151"/>
        <v>1.464999778</v>
      </c>
      <c r="BV152" s="4">
        <f t="shared" si="151"/>
        <v>1.483597603</v>
      </c>
      <c r="BW152" s="4">
        <f t="shared" si="151"/>
        <v>1.50271896</v>
      </c>
      <c r="BX152" s="4">
        <f t="shared" si="151"/>
        <v>1.522401317</v>
      </c>
      <c r="BY152" s="4">
        <f t="shared" si="151"/>
        <v>1.542686383</v>
      </c>
      <c r="BZ152" s="4">
        <f t="shared" si="151"/>
        <v>1.563620786</v>
      </c>
      <c r="CA152" s="4">
        <f t="shared" si="151"/>
        <v>1.585256882</v>
      </c>
      <c r="CB152" s="4">
        <f t="shared" si="151"/>
        <v>1.607653755</v>
      </c>
      <c r="CC152" s="4">
        <f t="shared" si="151"/>
        <v>1.63087843</v>
      </c>
      <c r="CD152" s="4">
        <f t="shared" si="151"/>
        <v>1.655007387</v>
      </c>
      <c r="CE152" s="4">
        <f t="shared" si="151"/>
        <v>1.680128445</v>
      </c>
      <c r="CF152" s="4">
        <f t="shared" si="151"/>
        <v>1.706343161</v>
      </c>
      <c r="CG152" s="4">
        <f t="shared" si="151"/>
        <v>1.733769882</v>
      </c>
      <c r="CH152" s="4">
        <f t="shared" si="151"/>
        <v>1.762547722</v>
      </c>
      <c r="CI152" s="4">
        <f t="shared" si="151"/>
        <v>1.792841785</v>
      </c>
      <c r="CJ152" s="4">
        <f t="shared" si="151"/>
        <v>1.824850159</v>
      </c>
      <c r="CK152" s="4">
        <f t="shared" si="151"/>
        <v>1.85881346</v>
      </c>
      <c r="CL152" s="4">
        <f t="shared" si="151"/>
        <v>1.895028117</v>
      </c>
      <c r="CM152" s="4">
        <f t="shared" si="151"/>
        <v>1.933865332</v>
      </c>
      <c r="CN152" s="4">
        <f t="shared" si="151"/>
        <v>1.975798924</v>
      </c>
      <c r="CO152" s="4">
        <f t="shared" si="151"/>
        <v>2.021447577</v>
      </c>
      <c r="CP152" s="4">
        <f t="shared" si="151"/>
        <v>2.071641567</v>
      </c>
      <c r="CQ152" s="4">
        <f t="shared" si="151"/>
        <v>2.127533331</v>
      </c>
      <c r="CR152" s="4">
        <f t="shared" si="151"/>
        <v>2.190792022</v>
      </c>
      <c r="CS152" s="4">
        <f t="shared" si="151"/>
        <v>2.26397315</v>
      </c>
      <c r="CT152" s="4">
        <f t="shared" si="151"/>
        <v>2.351296547</v>
      </c>
      <c r="CU152" s="4">
        <f t="shared" si="151"/>
        <v>2.460538047</v>
      </c>
      <c r="CV152" s="4">
        <f t="shared" si="151"/>
        <v>2.608780245</v>
      </c>
      <c r="CW152" s="4">
        <f t="shared" si="151"/>
        <v>2.848869662</v>
      </c>
      <c r="CX152" s="4">
        <f t="shared" si="151"/>
        <v>3.356123765</v>
      </c>
    </row>
    <row r="153">
      <c r="A153" s="3">
        <v>152.0</v>
      </c>
      <c r="B153" s="4">
        <f t="shared" ref="B153:CX153" si="152">TINV(B$1,$A153)</f>
        <v>0.6761072348</v>
      </c>
      <c r="C153" s="4">
        <f t="shared" si="152"/>
        <v>0.6840264235</v>
      </c>
      <c r="D153" s="4">
        <f t="shared" si="152"/>
        <v>0.6919888958</v>
      </c>
      <c r="E153" s="4">
        <f t="shared" si="152"/>
        <v>0.6999956364</v>
      </c>
      <c r="F153" s="4">
        <f t="shared" si="152"/>
        <v>0.7080476577</v>
      </c>
      <c r="G153" s="4">
        <f t="shared" si="152"/>
        <v>0.7161460013</v>
      </c>
      <c r="H153" s="4">
        <f t="shared" si="152"/>
        <v>0.7242917387</v>
      </c>
      <c r="I153" s="4">
        <f t="shared" si="152"/>
        <v>0.7324859728</v>
      </c>
      <c r="J153" s="4">
        <f t="shared" si="152"/>
        <v>0.7407298392</v>
      </c>
      <c r="K153" s="4">
        <f t="shared" si="152"/>
        <v>0.7490245077</v>
      </c>
      <c r="L153" s="4">
        <f t="shared" si="152"/>
        <v>0.7573711836</v>
      </c>
      <c r="M153" s="4">
        <f t="shared" si="152"/>
        <v>0.7657711094</v>
      </c>
      <c r="N153" s="4">
        <f t="shared" si="152"/>
        <v>0.7742255663</v>
      </c>
      <c r="O153" s="4">
        <f t="shared" si="152"/>
        <v>0.7827358763</v>
      </c>
      <c r="P153" s="4">
        <f t="shared" si="152"/>
        <v>0.7913034034</v>
      </c>
      <c r="Q153" s="4">
        <f t="shared" si="152"/>
        <v>0.7999295562</v>
      </c>
      <c r="R153" s="4">
        <f t="shared" si="152"/>
        <v>0.8086157894</v>
      </c>
      <c r="S153" s="4">
        <f t="shared" si="152"/>
        <v>0.8173636065</v>
      </c>
      <c r="T153" s="4">
        <f t="shared" si="152"/>
        <v>0.8261745617</v>
      </c>
      <c r="U153" s="4">
        <f t="shared" si="152"/>
        <v>0.8350502624</v>
      </c>
      <c r="V153" s="4">
        <f t="shared" si="152"/>
        <v>0.8439923719</v>
      </c>
      <c r="W153" s="4">
        <f t="shared" si="152"/>
        <v>0.8530026121</v>
      </c>
      <c r="X153" s="4">
        <f t="shared" si="152"/>
        <v>0.8620827664</v>
      </c>
      <c r="Y153" s="4">
        <f t="shared" si="152"/>
        <v>0.8712346828</v>
      </c>
      <c r="Z153" s="4">
        <f t="shared" si="152"/>
        <v>0.8804602771</v>
      </c>
      <c r="AA153" s="4">
        <f t="shared" si="152"/>
        <v>0.8897615365</v>
      </c>
      <c r="AB153" s="4">
        <f t="shared" si="152"/>
        <v>0.8991405235</v>
      </c>
      <c r="AC153" s="4">
        <f t="shared" si="152"/>
        <v>0.9085993794</v>
      </c>
      <c r="AD153" s="4">
        <f t="shared" si="152"/>
        <v>0.9181403292</v>
      </c>
      <c r="AE153" s="4">
        <f t="shared" si="152"/>
        <v>0.9277656855</v>
      </c>
      <c r="AF153" s="4">
        <f t="shared" si="152"/>
        <v>0.9374778537</v>
      </c>
      <c r="AG153" s="4">
        <f t="shared" si="152"/>
        <v>0.9472793373</v>
      </c>
      <c r="AH153" s="4">
        <f t="shared" si="152"/>
        <v>0.9571727431</v>
      </c>
      <c r="AI153" s="4">
        <f t="shared" si="152"/>
        <v>0.9671607876</v>
      </c>
      <c r="AJ153" s="4">
        <f t="shared" si="152"/>
        <v>0.9772463029</v>
      </c>
      <c r="AK153" s="4">
        <f t="shared" si="152"/>
        <v>0.987432244</v>
      </c>
      <c r="AL153" s="4">
        <f t="shared" si="152"/>
        <v>0.9977216961</v>
      </c>
      <c r="AM153" s="4">
        <f t="shared" si="152"/>
        <v>1.008117882</v>
      </c>
      <c r="AN153" s="4">
        <f t="shared" si="152"/>
        <v>1.018624173</v>
      </c>
      <c r="AO153" s="4">
        <f t="shared" si="152"/>
        <v>1.029244094</v>
      </c>
      <c r="AP153" s="4">
        <f t="shared" si="152"/>
        <v>1.039981337</v>
      </c>
      <c r="AQ153" s="4">
        <f t="shared" si="152"/>
        <v>1.050839771</v>
      </c>
      <c r="AR153" s="4">
        <f t="shared" si="152"/>
        <v>1.061823454</v>
      </c>
      <c r="AS153" s="4">
        <f t="shared" si="152"/>
        <v>1.072936645</v>
      </c>
      <c r="AT153" s="4">
        <f t="shared" si="152"/>
        <v>1.084183817</v>
      </c>
      <c r="AU153" s="4">
        <f t="shared" si="152"/>
        <v>1.095569676</v>
      </c>
      <c r="AV153" s="4">
        <f t="shared" si="152"/>
        <v>1.107099172</v>
      </c>
      <c r="AW153" s="4">
        <f t="shared" si="152"/>
        <v>1.118777521</v>
      </c>
      <c r="AX153" s="4">
        <f t="shared" si="152"/>
        <v>1.130610223</v>
      </c>
      <c r="AY153" s="4">
        <f t="shared" si="152"/>
        <v>1.142603085</v>
      </c>
      <c r="AZ153" s="4">
        <f t="shared" si="152"/>
        <v>1.154762241</v>
      </c>
      <c r="BA153" s="4">
        <f t="shared" si="152"/>
        <v>1.167094182</v>
      </c>
      <c r="BB153" s="4">
        <f t="shared" si="152"/>
        <v>1.179605781</v>
      </c>
      <c r="BC153" s="4">
        <f t="shared" si="152"/>
        <v>1.192304327</v>
      </c>
      <c r="BD153" s="4">
        <f t="shared" si="152"/>
        <v>1.205197558</v>
      </c>
      <c r="BE153" s="4">
        <f t="shared" si="152"/>
        <v>1.218293701</v>
      </c>
      <c r="BF153" s="4">
        <f t="shared" si="152"/>
        <v>1.231601513</v>
      </c>
      <c r="BG153" s="4">
        <f t="shared" si="152"/>
        <v>1.24513033</v>
      </c>
      <c r="BH153" s="4">
        <f t="shared" si="152"/>
        <v>1.258890117</v>
      </c>
      <c r="BI153" s="4">
        <f t="shared" si="152"/>
        <v>1.272891531</v>
      </c>
      <c r="BJ153" s="4">
        <f t="shared" si="152"/>
        <v>1.287145985</v>
      </c>
      <c r="BK153" s="4">
        <f t="shared" si="152"/>
        <v>1.301665724</v>
      </c>
      <c r="BL153" s="4">
        <f t="shared" si="152"/>
        <v>1.316463905</v>
      </c>
      <c r="BM153" s="4">
        <f t="shared" si="152"/>
        <v>1.331554696</v>
      </c>
      <c r="BN153" s="4">
        <f t="shared" si="152"/>
        <v>1.346953385</v>
      </c>
      <c r="BO153" s="4">
        <f t="shared" si="152"/>
        <v>1.362676495</v>
      </c>
      <c r="BP153" s="4">
        <f t="shared" si="152"/>
        <v>1.378741933</v>
      </c>
      <c r="BQ153" s="4">
        <f t="shared" si="152"/>
        <v>1.395169143</v>
      </c>
      <c r="BR153" s="4">
        <f t="shared" si="152"/>
        <v>1.411979293</v>
      </c>
      <c r="BS153" s="4">
        <f t="shared" si="152"/>
        <v>1.429195491</v>
      </c>
      <c r="BT153" s="4">
        <f t="shared" si="152"/>
        <v>1.446843026</v>
      </c>
      <c r="BU153" s="4">
        <f t="shared" si="152"/>
        <v>1.464949662</v>
      </c>
      <c r="BV153" s="4">
        <f t="shared" si="152"/>
        <v>1.483545971</v>
      </c>
      <c r="BW153" s="4">
        <f t="shared" si="152"/>
        <v>1.502665735</v>
      </c>
      <c r="BX153" s="4">
        <f t="shared" si="152"/>
        <v>1.522346415</v>
      </c>
      <c r="BY153" s="4">
        <f t="shared" si="152"/>
        <v>1.542629713</v>
      </c>
      <c r="BZ153" s="4">
        <f t="shared" si="152"/>
        <v>1.563562249</v>
      </c>
      <c r="CA153" s="4">
        <f t="shared" si="152"/>
        <v>1.585196369</v>
      </c>
      <c r="CB153" s="4">
        <f t="shared" si="152"/>
        <v>1.607591146</v>
      </c>
      <c r="CC153" s="4">
        <f t="shared" si="152"/>
        <v>1.630813593</v>
      </c>
      <c r="CD153" s="4">
        <f t="shared" si="152"/>
        <v>1.654940175</v>
      </c>
      <c r="CE153" s="4">
        <f t="shared" si="152"/>
        <v>1.680058695</v>
      </c>
      <c r="CF153" s="4">
        <f t="shared" si="152"/>
        <v>1.70627069</v>
      </c>
      <c r="CG153" s="4">
        <f t="shared" si="152"/>
        <v>1.733694484</v>
      </c>
      <c r="CH153" s="4">
        <f t="shared" si="152"/>
        <v>1.762469163</v>
      </c>
      <c r="CI153" s="4">
        <f t="shared" si="152"/>
        <v>1.792759796</v>
      </c>
      <c r="CJ153" s="4">
        <f t="shared" si="152"/>
        <v>1.824764432</v>
      </c>
      <c r="CK153" s="4">
        <f t="shared" si="152"/>
        <v>1.858723637</v>
      </c>
      <c r="CL153" s="4">
        <f t="shared" si="152"/>
        <v>1.894933775</v>
      </c>
      <c r="CM153" s="4">
        <f t="shared" si="152"/>
        <v>1.933765968</v>
      </c>
      <c r="CN153" s="4">
        <f t="shared" si="152"/>
        <v>1.975693928</v>
      </c>
      <c r="CO153" s="4">
        <f t="shared" si="152"/>
        <v>2.021336198</v>
      </c>
      <c r="CP153" s="4">
        <f t="shared" si="152"/>
        <v>2.071522861</v>
      </c>
      <c r="CQ153" s="4">
        <f t="shared" si="152"/>
        <v>2.127406077</v>
      </c>
      <c r="CR153" s="4">
        <f t="shared" si="152"/>
        <v>2.190654584</v>
      </c>
      <c r="CS153" s="4">
        <f t="shared" si="152"/>
        <v>2.263823237</v>
      </c>
      <c r="CT153" s="4">
        <f t="shared" si="152"/>
        <v>2.351130746</v>
      </c>
      <c r="CU153" s="4">
        <f t="shared" si="152"/>
        <v>2.460350777</v>
      </c>
      <c r="CV153" s="4">
        <f t="shared" si="152"/>
        <v>2.608560883</v>
      </c>
      <c r="CW153" s="4">
        <f t="shared" si="152"/>
        <v>2.848590665</v>
      </c>
      <c r="CX153" s="4">
        <f t="shared" si="152"/>
        <v>3.355684511</v>
      </c>
    </row>
    <row r="154">
      <c r="A154" s="3">
        <v>153.0</v>
      </c>
      <c r="B154" s="4">
        <f t="shared" ref="B154:CX154" si="153">TINV(B$1,$A154)</f>
        <v>0.6760966406</v>
      </c>
      <c r="C154" s="4">
        <f t="shared" si="153"/>
        <v>0.6840156261</v>
      </c>
      <c r="D154" s="4">
        <f t="shared" si="153"/>
        <v>0.6919778912</v>
      </c>
      <c r="E154" s="4">
        <f t="shared" si="153"/>
        <v>0.6999844205</v>
      </c>
      <c r="F154" s="4">
        <f t="shared" si="153"/>
        <v>0.7080362266</v>
      </c>
      <c r="G154" s="4">
        <f t="shared" si="153"/>
        <v>0.7161343507</v>
      </c>
      <c r="H154" s="4">
        <f t="shared" si="153"/>
        <v>0.7242798642</v>
      </c>
      <c r="I154" s="4">
        <f t="shared" si="153"/>
        <v>0.7324738699</v>
      </c>
      <c r="J154" s="4">
        <f t="shared" si="153"/>
        <v>0.7407175035</v>
      </c>
      <c r="K154" s="4">
        <f t="shared" si="153"/>
        <v>0.7490119343</v>
      </c>
      <c r="L154" s="4">
        <f t="shared" si="153"/>
        <v>0.7573583678</v>
      </c>
      <c r="M154" s="4">
        <f t="shared" si="153"/>
        <v>0.7657580462</v>
      </c>
      <c r="N154" s="4">
        <f t="shared" si="153"/>
        <v>0.7742122506</v>
      </c>
      <c r="O154" s="4">
        <f t="shared" si="153"/>
        <v>0.7827223027</v>
      </c>
      <c r="P154" s="4">
        <f t="shared" si="153"/>
        <v>0.7912895666</v>
      </c>
      <c r="Q154" s="4">
        <f t="shared" si="153"/>
        <v>0.7999154506</v>
      </c>
      <c r="R154" s="4">
        <f t="shared" si="153"/>
        <v>0.8086014093</v>
      </c>
      <c r="S154" s="4">
        <f t="shared" si="153"/>
        <v>0.817348946</v>
      </c>
      <c r="T154" s="4">
        <f t="shared" si="153"/>
        <v>0.8261596146</v>
      </c>
      <c r="U154" s="4">
        <f t="shared" si="153"/>
        <v>0.8350350225</v>
      </c>
      <c r="V154" s="4">
        <f t="shared" si="153"/>
        <v>0.8439768327</v>
      </c>
      <c r="W154" s="4">
        <f t="shared" si="153"/>
        <v>0.852986767</v>
      </c>
      <c r="X154" s="4">
        <f t="shared" si="153"/>
        <v>0.8620666085</v>
      </c>
      <c r="Y154" s="4">
        <f t="shared" si="153"/>
        <v>0.8712182049</v>
      </c>
      <c r="Z154" s="4">
        <f t="shared" si="153"/>
        <v>0.8804434719</v>
      </c>
      <c r="AA154" s="4">
        <f t="shared" si="153"/>
        <v>0.8897443965</v>
      </c>
      <c r="AB154" s="4">
        <f t="shared" si="153"/>
        <v>0.8991230409</v>
      </c>
      <c r="AC154" s="4">
        <f t="shared" si="153"/>
        <v>0.9085815461</v>
      </c>
      <c r="AD154" s="4">
        <f t="shared" si="153"/>
        <v>0.9181221369</v>
      </c>
      <c r="AE154" s="4">
        <f t="shared" si="153"/>
        <v>0.9277471255</v>
      </c>
      <c r="AF154" s="4">
        <f t="shared" si="153"/>
        <v>0.9374589172</v>
      </c>
      <c r="AG154" s="4">
        <f t="shared" si="153"/>
        <v>0.947260015</v>
      </c>
      <c r="AH154" s="4">
        <f t="shared" si="153"/>
        <v>0.9571530255</v>
      </c>
      <c r="AI154" s="4">
        <f t="shared" si="153"/>
        <v>0.9671406648</v>
      </c>
      <c r="AJ154" s="4">
        <f t="shared" si="153"/>
        <v>0.9772257646</v>
      </c>
      <c r="AK154" s="4">
        <f t="shared" si="153"/>
        <v>0.9874112797</v>
      </c>
      <c r="AL154" s="4">
        <f t="shared" si="153"/>
        <v>0.9977002948</v>
      </c>
      <c r="AM154" s="4">
        <f t="shared" si="153"/>
        <v>1.008096033</v>
      </c>
      <c r="AN154" s="4">
        <f t="shared" si="153"/>
        <v>1.018601863</v>
      </c>
      <c r="AO154" s="4">
        <f t="shared" si="153"/>
        <v>1.029221311</v>
      </c>
      <c r="AP154" s="4">
        <f t="shared" si="153"/>
        <v>1.039958069</v>
      </c>
      <c r="AQ154" s="4">
        <f t="shared" si="153"/>
        <v>1.050816004</v>
      </c>
      <c r="AR154" s="4">
        <f t="shared" si="153"/>
        <v>1.061799175</v>
      </c>
      <c r="AS154" s="4">
        <f t="shared" si="153"/>
        <v>1.072911838</v>
      </c>
      <c r="AT154" s="4">
        <f t="shared" si="153"/>
        <v>1.084158469</v>
      </c>
      <c r="AU154" s="4">
        <f t="shared" si="153"/>
        <v>1.09554377</v>
      </c>
      <c r="AV154" s="4">
        <f t="shared" si="153"/>
        <v>1.107072692</v>
      </c>
      <c r="AW154" s="4">
        <f t="shared" si="153"/>
        <v>1.11875045</v>
      </c>
      <c r="AX154" s="4">
        <f t="shared" si="153"/>
        <v>1.130582544</v>
      </c>
      <c r="AY154" s="4">
        <f t="shared" si="153"/>
        <v>1.142574778</v>
      </c>
      <c r="AZ154" s="4">
        <f t="shared" si="153"/>
        <v>1.154733287</v>
      </c>
      <c r="BA154" s="4">
        <f t="shared" si="153"/>
        <v>1.167064561</v>
      </c>
      <c r="BB154" s="4">
        <f t="shared" si="153"/>
        <v>1.179575471</v>
      </c>
      <c r="BC154" s="4">
        <f t="shared" si="153"/>
        <v>1.192273307</v>
      </c>
      <c r="BD154" s="4">
        <f t="shared" si="153"/>
        <v>1.205165804</v>
      </c>
      <c r="BE154" s="4">
        <f t="shared" si="153"/>
        <v>1.218261188</v>
      </c>
      <c r="BF154" s="4">
        <f t="shared" si="153"/>
        <v>1.231568215</v>
      </c>
      <c r="BG154" s="4">
        <f t="shared" si="153"/>
        <v>1.245096219</v>
      </c>
      <c r="BH154" s="4">
        <f t="shared" si="153"/>
        <v>1.258855166</v>
      </c>
      <c r="BI154" s="4">
        <f t="shared" si="153"/>
        <v>1.272855708</v>
      </c>
      <c r="BJ154" s="4">
        <f t="shared" si="153"/>
        <v>1.287109259</v>
      </c>
      <c r="BK154" s="4">
        <f t="shared" si="153"/>
        <v>1.30162806</v>
      </c>
      <c r="BL154" s="4">
        <f t="shared" si="153"/>
        <v>1.316425267</v>
      </c>
      <c r="BM154" s="4">
        <f t="shared" si="153"/>
        <v>1.331515047</v>
      </c>
      <c r="BN154" s="4">
        <f t="shared" si="153"/>
        <v>1.346912683</v>
      </c>
      <c r="BO154" s="4">
        <f t="shared" si="153"/>
        <v>1.362634699</v>
      </c>
      <c r="BP154" s="4">
        <f t="shared" si="153"/>
        <v>1.378698995</v>
      </c>
      <c r="BQ154" s="4">
        <f t="shared" si="153"/>
        <v>1.395125014</v>
      </c>
      <c r="BR154" s="4">
        <f t="shared" si="153"/>
        <v>1.411933921</v>
      </c>
      <c r="BS154" s="4">
        <f t="shared" si="153"/>
        <v>1.429148819</v>
      </c>
      <c r="BT154" s="4">
        <f t="shared" si="153"/>
        <v>1.446794994</v>
      </c>
      <c r="BU154" s="4">
        <f t="shared" si="153"/>
        <v>1.464900203</v>
      </c>
      <c r="BV154" s="4">
        <f t="shared" si="153"/>
        <v>1.483495017</v>
      </c>
      <c r="BW154" s="4">
        <f t="shared" si="153"/>
        <v>1.502613209</v>
      </c>
      <c r="BX154" s="4">
        <f t="shared" si="153"/>
        <v>1.522292234</v>
      </c>
      <c r="BY154" s="4">
        <f t="shared" si="153"/>
        <v>1.542573789</v>
      </c>
      <c r="BZ154" s="4">
        <f t="shared" si="153"/>
        <v>1.563504481</v>
      </c>
      <c r="CA154" s="4">
        <f t="shared" si="153"/>
        <v>1.585136651</v>
      </c>
      <c r="CB154" s="4">
        <f t="shared" si="153"/>
        <v>1.60752936</v>
      </c>
      <c r="CC154" s="4">
        <f t="shared" si="153"/>
        <v>1.630749609</v>
      </c>
      <c r="CD154" s="4">
        <f t="shared" si="153"/>
        <v>1.654873847</v>
      </c>
      <c r="CE154" s="4">
        <f t="shared" si="153"/>
        <v>1.679989863</v>
      </c>
      <c r="CF154" s="4">
        <f t="shared" si="153"/>
        <v>1.706199172</v>
      </c>
      <c r="CG154" s="4">
        <f t="shared" si="153"/>
        <v>1.733620077</v>
      </c>
      <c r="CH154" s="4">
        <f t="shared" si="153"/>
        <v>1.762391636</v>
      </c>
      <c r="CI154" s="4">
        <f t="shared" si="153"/>
        <v>1.792678886</v>
      </c>
      <c r="CJ154" s="4">
        <f t="shared" si="153"/>
        <v>1.824679834</v>
      </c>
      <c r="CK154" s="4">
        <f t="shared" si="153"/>
        <v>1.858634997</v>
      </c>
      <c r="CL154" s="4">
        <f t="shared" si="153"/>
        <v>1.894840675</v>
      </c>
      <c r="CM154" s="4">
        <f t="shared" si="153"/>
        <v>1.933667912</v>
      </c>
      <c r="CN154" s="4">
        <f t="shared" si="153"/>
        <v>1.975590315</v>
      </c>
      <c r="CO154" s="4">
        <f t="shared" si="153"/>
        <v>2.021226288</v>
      </c>
      <c r="CP154" s="4">
        <f t="shared" si="153"/>
        <v>2.071405721</v>
      </c>
      <c r="CQ154" s="4">
        <f t="shared" si="153"/>
        <v>2.127280501</v>
      </c>
      <c r="CR154" s="4">
        <f t="shared" si="153"/>
        <v>2.190518958</v>
      </c>
      <c r="CS154" s="4">
        <f t="shared" si="153"/>
        <v>2.263675302</v>
      </c>
      <c r="CT154" s="4">
        <f t="shared" si="153"/>
        <v>2.350967134</v>
      </c>
      <c r="CU154" s="4">
        <f t="shared" si="153"/>
        <v>2.460165981</v>
      </c>
      <c r="CV154" s="4">
        <f t="shared" si="153"/>
        <v>2.608344423</v>
      </c>
      <c r="CW154" s="4">
        <f t="shared" si="153"/>
        <v>2.848315364</v>
      </c>
      <c r="CX154" s="4">
        <f t="shared" si="153"/>
        <v>3.3552511</v>
      </c>
    </row>
    <row r="155">
      <c r="A155" s="3">
        <v>154.0</v>
      </c>
      <c r="B155" s="4">
        <f t="shared" ref="B155:CX155" si="154">TINV(B$1,$A155)</f>
        <v>0.6760861844</v>
      </c>
      <c r="C155" s="4">
        <f t="shared" si="154"/>
        <v>0.6840049692</v>
      </c>
      <c r="D155" s="4">
        <f t="shared" si="154"/>
        <v>0.6919670298</v>
      </c>
      <c r="E155" s="4">
        <f t="shared" si="154"/>
        <v>0.6999733507</v>
      </c>
      <c r="F155" s="4">
        <f t="shared" si="154"/>
        <v>0.7080249443</v>
      </c>
      <c r="G155" s="4">
        <f t="shared" si="154"/>
        <v>0.7161228516</v>
      </c>
      <c r="H155" s="4">
        <f t="shared" si="154"/>
        <v>0.7242681442</v>
      </c>
      <c r="I155" s="4">
        <f t="shared" si="154"/>
        <v>0.7324619246</v>
      </c>
      <c r="J155" s="4">
        <f t="shared" si="154"/>
        <v>0.7407053283</v>
      </c>
      <c r="K155" s="4">
        <f t="shared" si="154"/>
        <v>0.7489995247</v>
      </c>
      <c r="L155" s="4">
        <f t="shared" si="154"/>
        <v>0.7573457189</v>
      </c>
      <c r="M155" s="4">
        <f t="shared" si="154"/>
        <v>0.765745153</v>
      </c>
      <c r="N155" s="4">
        <f t="shared" si="154"/>
        <v>0.7741991082</v>
      </c>
      <c r="O155" s="4">
        <f t="shared" si="154"/>
        <v>0.7827089059</v>
      </c>
      <c r="P155" s="4">
        <f t="shared" si="154"/>
        <v>0.79127591</v>
      </c>
      <c r="Q155" s="4">
        <f t="shared" si="154"/>
        <v>0.7999015287</v>
      </c>
      <c r="R155" s="4">
        <f t="shared" si="154"/>
        <v>0.8085872165</v>
      </c>
      <c r="S155" s="4">
        <f t="shared" si="154"/>
        <v>0.8173344763</v>
      </c>
      <c r="T155" s="4">
        <f t="shared" si="154"/>
        <v>0.8261448622</v>
      </c>
      <c r="U155" s="4">
        <f t="shared" si="154"/>
        <v>0.835019981</v>
      </c>
      <c r="V155" s="4">
        <f t="shared" si="154"/>
        <v>0.8439614959</v>
      </c>
      <c r="W155" s="4">
        <f t="shared" si="154"/>
        <v>0.8529711282</v>
      </c>
      <c r="X155" s="4">
        <f t="shared" si="154"/>
        <v>0.8620506609</v>
      </c>
      <c r="Y155" s="4">
        <f t="shared" si="154"/>
        <v>0.8712019416</v>
      </c>
      <c r="Z155" s="4">
        <f t="shared" si="154"/>
        <v>0.8804268856</v>
      </c>
      <c r="AA155" s="4">
        <f t="shared" si="154"/>
        <v>0.8897274798</v>
      </c>
      <c r="AB155" s="4">
        <f t="shared" si="154"/>
        <v>0.899105786</v>
      </c>
      <c r="AC155" s="4">
        <f t="shared" si="154"/>
        <v>0.9085639451</v>
      </c>
      <c r="AD155" s="4">
        <f t="shared" si="154"/>
        <v>0.9181041815</v>
      </c>
      <c r="AE155" s="4">
        <f t="shared" si="154"/>
        <v>0.9277288073</v>
      </c>
      <c r="AF155" s="4">
        <f t="shared" si="154"/>
        <v>0.9374402273</v>
      </c>
      <c r="AG155" s="4">
        <f t="shared" si="154"/>
        <v>0.9472409444</v>
      </c>
      <c r="AH155" s="4">
        <f t="shared" si="154"/>
        <v>0.9571335648</v>
      </c>
      <c r="AI155" s="4">
        <f t="shared" si="154"/>
        <v>0.9671208041</v>
      </c>
      <c r="AJ155" s="4">
        <f t="shared" si="154"/>
        <v>0.977205494</v>
      </c>
      <c r="AK155" s="4">
        <f t="shared" si="154"/>
        <v>0.9873905885</v>
      </c>
      <c r="AL155" s="4">
        <f t="shared" si="154"/>
        <v>0.9976791722</v>
      </c>
      <c r="AM155" s="4">
        <f t="shared" si="154"/>
        <v>1.008074467</v>
      </c>
      <c r="AN155" s="4">
        <f t="shared" si="154"/>
        <v>1.018579843</v>
      </c>
      <c r="AO155" s="4">
        <f t="shared" si="154"/>
        <v>1.029198825</v>
      </c>
      <c r="AP155" s="4">
        <f t="shared" si="154"/>
        <v>1.039935104</v>
      </c>
      <c r="AQ155" s="4">
        <f t="shared" si="154"/>
        <v>1.050792547</v>
      </c>
      <c r="AR155" s="4">
        <f t="shared" si="154"/>
        <v>1.061775212</v>
      </c>
      <c r="AS155" s="4">
        <f t="shared" si="154"/>
        <v>1.072887355</v>
      </c>
      <c r="AT155" s="4">
        <f t="shared" si="154"/>
        <v>1.084133451</v>
      </c>
      <c r="AU155" s="4">
        <f t="shared" si="154"/>
        <v>1.095518201</v>
      </c>
      <c r="AV155" s="4">
        <f t="shared" si="154"/>
        <v>1.107046557</v>
      </c>
      <c r="AW155" s="4">
        <f t="shared" si="154"/>
        <v>1.118723732</v>
      </c>
      <c r="AX155" s="4">
        <f t="shared" si="154"/>
        <v>1.130555225</v>
      </c>
      <c r="AY155" s="4">
        <f t="shared" si="154"/>
        <v>1.14254684</v>
      </c>
      <c r="AZ155" s="4">
        <f t="shared" si="154"/>
        <v>1.154704711</v>
      </c>
      <c r="BA155" s="4">
        <f t="shared" si="154"/>
        <v>1.167035326</v>
      </c>
      <c r="BB155" s="4">
        <f t="shared" si="154"/>
        <v>1.179545557</v>
      </c>
      <c r="BC155" s="4">
        <f t="shared" si="154"/>
        <v>1.192242691</v>
      </c>
      <c r="BD155" s="4">
        <f t="shared" si="154"/>
        <v>1.205134464</v>
      </c>
      <c r="BE155" s="4">
        <f t="shared" si="154"/>
        <v>1.218229099</v>
      </c>
      <c r="BF155" s="4">
        <f t="shared" si="154"/>
        <v>1.231535351</v>
      </c>
      <c r="BG155" s="4">
        <f t="shared" si="154"/>
        <v>1.245062554</v>
      </c>
      <c r="BH155" s="4">
        <f t="shared" si="154"/>
        <v>1.25882067</v>
      </c>
      <c r="BI155" s="4">
        <f t="shared" si="154"/>
        <v>1.272820353</v>
      </c>
      <c r="BJ155" s="4">
        <f t="shared" si="154"/>
        <v>1.287073012</v>
      </c>
      <c r="BK155" s="4">
        <f t="shared" si="154"/>
        <v>1.301590888</v>
      </c>
      <c r="BL155" s="4">
        <f t="shared" si="154"/>
        <v>1.316387134</v>
      </c>
      <c r="BM155" s="4">
        <f t="shared" si="154"/>
        <v>1.331475916</v>
      </c>
      <c r="BN155" s="4">
        <f t="shared" si="154"/>
        <v>1.346872513</v>
      </c>
      <c r="BO155" s="4">
        <f t="shared" si="154"/>
        <v>1.362593447</v>
      </c>
      <c r="BP155" s="4">
        <f t="shared" si="154"/>
        <v>1.378656616</v>
      </c>
      <c r="BQ155" s="4">
        <f t="shared" si="154"/>
        <v>1.39508146</v>
      </c>
      <c r="BR155" s="4">
        <f t="shared" si="154"/>
        <v>1.41188914</v>
      </c>
      <c r="BS155" s="4">
        <f t="shared" si="154"/>
        <v>1.429102756</v>
      </c>
      <c r="BT155" s="4">
        <f t="shared" si="154"/>
        <v>1.446747588</v>
      </c>
      <c r="BU155" s="4">
        <f t="shared" si="154"/>
        <v>1.464851391</v>
      </c>
      <c r="BV155" s="4">
        <f t="shared" si="154"/>
        <v>1.483444728</v>
      </c>
      <c r="BW155" s="4">
        <f t="shared" si="154"/>
        <v>1.502561369</v>
      </c>
      <c r="BX155" s="4">
        <f t="shared" si="154"/>
        <v>1.522238761</v>
      </c>
      <c r="BY155" s="4">
        <f t="shared" si="154"/>
        <v>1.542518594</v>
      </c>
      <c r="BZ155" s="4">
        <f t="shared" si="154"/>
        <v>1.563447468</v>
      </c>
      <c r="CA155" s="4">
        <f t="shared" si="154"/>
        <v>1.585077714</v>
      </c>
      <c r="CB155" s="4">
        <f t="shared" si="154"/>
        <v>1.607468381</v>
      </c>
      <c r="CC155" s="4">
        <f t="shared" si="154"/>
        <v>1.63068646</v>
      </c>
      <c r="CD155" s="4">
        <f t="shared" si="154"/>
        <v>1.654808385</v>
      </c>
      <c r="CE155" s="4">
        <f t="shared" si="154"/>
        <v>1.67992193</v>
      </c>
      <c r="CF155" s="4">
        <f t="shared" si="154"/>
        <v>1.706128589</v>
      </c>
      <c r="CG155" s="4">
        <f t="shared" si="154"/>
        <v>1.733546643</v>
      </c>
      <c r="CH155" s="4">
        <f t="shared" si="154"/>
        <v>1.762315124</v>
      </c>
      <c r="CI155" s="4">
        <f t="shared" si="154"/>
        <v>1.792599034</v>
      </c>
      <c r="CJ155" s="4">
        <f t="shared" si="154"/>
        <v>1.824596342</v>
      </c>
      <c r="CK155" s="4">
        <f t="shared" si="154"/>
        <v>1.858547516</v>
      </c>
      <c r="CL155" s="4">
        <f t="shared" si="154"/>
        <v>1.894748794</v>
      </c>
      <c r="CM155" s="4">
        <f t="shared" si="154"/>
        <v>1.93357114</v>
      </c>
      <c r="CN155" s="4">
        <f t="shared" si="154"/>
        <v>1.975488058</v>
      </c>
      <c r="CO155" s="4">
        <f t="shared" si="154"/>
        <v>2.021117816</v>
      </c>
      <c r="CP155" s="4">
        <f t="shared" si="154"/>
        <v>2.071290114</v>
      </c>
      <c r="CQ155" s="4">
        <f t="shared" si="154"/>
        <v>2.12715657</v>
      </c>
      <c r="CR155" s="4">
        <f t="shared" si="154"/>
        <v>2.19038511</v>
      </c>
      <c r="CS155" s="4">
        <f t="shared" si="154"/>
        <v>2.263529307</v>
      </c>
      <c r="CT155" s="4">
        <f t="shared" si="154"/>
        <v>2.350805668</v>
      </c>
      <c r="CU155" s="4">
        <f t="shared" si="154"/>
        <v>2.459983611</v>
      </c>
      <c r="CV155" s="4">
        <f t="shared" si="154"/>
        <v>2.608130807</v>
      </c>
      <c r="CW155" s="4">
        <f t="shared" si="154"/>
        <v>2.848043687</v>
      </c>
      <c r="CX155" s="4">
        <f t="shared" si="154"/>
        <v>3.354823416</v>
      </c>
    </row>
    <row r="156">
      <c r="A156" s="3">
        <v>155.0</v>
      </c>
      <c r="B156" s="4">
        <f t="shared" ref="B156:CX156" si="155">TINV(B$1,$A156)</f>
        <v>0.6760758634</v>
      </c>
      <c r="C156" s="4">
        <f t="shared" si="155"/>
        <v>0.6839944501</v>
      </c>
      <c r="D156" s="4">
        <f t="shared" si="155"/>
        <v>0.6919563089</v>
      </c>
      <c r="E156" s="4">
        <f t="shared" si="155"/>
        <v>0.699962424</v>
      </c>
      <c r="F156" s="4">
        <f t="shared" si="155"/>
        <v>0.7080138078</v>
      </c>
      <c r="G156" s="4">
        <f t="shared" si="155"/>
        <v>0.7161115013</v>
      </c>
      <c r="H156" s="4">
        <f t="shared" si="155"/>
        <v>0.7242565758</v>
      </c>
      <c r="I156" s="4">
        <f t="shared" si="155"/>
        <v>0.7324501338</v>
      </c>
      <c r="J156" s="4">
        <f t="shared" si="155"/>
        <v>0.7406933106</v>
      </c>
      <c r="K156" s="4">
        <f t="shared" si="155"/>
        <v>0.7489872755</v>
      </c>
      <c r="L156" s="4">
        <f t="shared" si="155"/>
        <v>0.7573332335</v>
      </c>
      <c r="M156" s="4">
        <f t="shared" si="155"/>
        <v>0.7657324267</v>
      </c>
      <c r="N156" s="4">
        <f t="shared" si="155"/>
        <v>0.7741861358</v>
      </c>
      <c r="O156" s="4">
        <f t="shared" si="155"/>
        <v>0.7826956824</v>
      </c>
      <c r="P156" s="4">
        <f t="shared" si="155"/>
        <v>0.7912624301</v>
      </c>
      <c r="Q156" s="4">
        <f t="shared" si="155"/>
        <v>0.7998877869</v>
      </c>
      <c r="R156" s="4">
        <f t="shared" si="155"/>
        <v>0.8085732072</v>
      </c>
      <c r="S156" s="4">
        <f t="shared" si="155"/>
        <v>0.8173201939</v>
      </c>
      <c r="T156" s="4">
        <f t="shared" si="155"/>
        <v>0.8261303005</v>
      </c>
      <c r="U156" s="4">
        <f t="shared" si="155"/>
        <v>0.8350051342</v>
      </c>
      <c r="V156" s="4">
        <f t="shared" si="155"/>
        <v>0.8439463574</v>
      </c>
      <c r="W156" s="4">
        <f t="shared" si="155"/>
        <v>0.8529556917</v>
      </c>
      <c r="X156" s="4">
        <f t="shared" si="155"/>
        <v>0.8620349196</v>
      </c>
      <c r="Y156" s="4">
        <f t="shared" si="155"/>
        <v>0.8711858887</v>
      </c>
      <c r="Z156" s="4">
        <f t="shared" si="155"/>
        <v>0.8804105139</v>
      </c>
      <c r="AA156" s="4">
        <f t="shared" si="155"/>
        <v>0.8897107819</v>
      </c>
      <c r="AB156" s="4">
        <f t="shared" si="155"/>
        <v>0.8990887543</v>
      </c>
      <c r="AC156" s="4">
        <f t="shared" si="155"/>
        <v>0.9085465718</v>
      </c>
      <c r="AD156" s="4">
        <f t="shared" si="155"/>
        <v>0.9180864585</v>
      </c>
      <c r="AE156" s="4">
        <f t="shared" si="155"/>
        <v>0.9277107261</v>
      </c>
      <c r="AF156" s="4">
        <f t="shared" si="155"/>
        <v>0.9374217794</v>
      </c>
      <c r="AG156" s="4">
        <f t="shared" si="155"/>
        <v>0.9472221206</v>
      </c>
      <c r="AH156" s="4">
        <f t="shared" si="155"/>
        <v>0.9571143559</v>
      </c>
      <c r="AI156" s="4">
        <f t="shared" si="155"/>
        <v>0.9671012005</v>
      </c>
      <c r="AJ156" s="4">
        <f t="shared" si="155"/>
        <v>0.9771854856</v>
      </c>
      <c r="AK156" s="4">
        <f t="shared" si="155"/>
        <v>0.9873701652</v>
      </c>
      <c r="AL156" s="4">
        <f t="shared" si="155"/>
        <v>0.9976583231</v>
      </c>
      <c r="AM156" s="4">
        <f t="shared" si="155"/>
        <v>1.008053181</v>
      </c>
      <c r="AN156" s="4">
        <f t="shared" si="155"/>
        <v>1.018558109</v>
      </c>
      <c r="AO156" s="4">
        <f t="shared" si="155"/>
        <v>1.02917663</v>
      </c>
      <c r="AP156" s="4">
        <f t="shared" si="155"/>
        <v>1.039912436</v>
      </c>
      <c r="AQ156" s="4">
        <f t="shared" si="155"/>
        <v>1.050769394</v>
      </c>
      <c r="AR156" s="4">
        <f t="shared" si="155"/>
        <v>1.061751559</v>
      </c>
      <c r="AS156" s="4">
        <f t="shared" si="155"/>
        <v>1.072863189</v>
      </c>
      <c r="AT156" s="4">
        <f t="shared" si="155"/>
        <v>1.084108756</v>
      </c>
      <c r="AU156" s="4">
        <f t="shared" si="155"/>
        <v>1.095492964</v>
      </c>
      <c r="AV156" s="4">
        <f t="shared" si="155"/>
        <v>1.10702076</v>
      </c>
      <c r="AW156" s="4">
        <f t="shared" si="155"/>
        <v>1.11869736</v>
      </c>
      <c r="AX156" s="4">
        <f t="shared" si="155"/>
        <v>1.13052826</v>
      </c>
      <c r="AY156" s="4">
        <f t="shared" si="155"/>
        <v>1.142519264</v>
      </c>
      <c r="AZ156" s="4">
        <f t="shared" si="155"/>
        <v>1.154676505</v>
      </c>
      <c r="BA156" s="4">
        <f t="shared" si="155"/>
        <v>1.167006471</v>
      </c>
      <c r="BB156" s="4">
        <f t="shared" si="155"/>
        <v>1.179516031</v>
      </c>
      <c r="BC156" s="4">
        <f t="shared" si="155"/>
        <v>1.192212472</v>
      </c>
      <c r="BD156" s="4">
        <f t="shared" si="155"/>
        <v>1.205103529</v>
      </c>
      <c r="BE156" s="4">
        <f t="shared" si="155"/>
        <v>1.218197425</v>
      </c>
      <c r="BF156" s="4">
        <f t="shared" si="155"/>
        <v>1.231502913</v>
      </c>
      <c r="BG156" s="4">
        <f t="shared" si="155"/>
        <v>1.245029325</v>
      </c>
      <c r="BH156" s="4">
        <f t="shared" si="155"/>
        <v>1.258786622</v>
      </c>
      <c r="BI156" s="4">
        <f t="shared" si="155"/>
        <v>1.272785456</v>
      </c>
      <c r="BJ156" s="4">
        <f t="shared" si="155"/>
        <v>1.287037235</v>
      </c>
      <c r="BK156" s="4">
        <f t="shared" si="155"/>
        <v>1.301554197</v>
      </c>
      <c r="BL156" s="4">
        <f t="shared" si="155"/>
        <v>1.316349495</v>
      </c>
      <c r="BM156" s="4">
        <f t="shared" si="155"/>
        <v>1.331437291</v>
      </c>
      <c r="BN156" s="4">
        <f t="shared" si="155"/>
        <v>1.346832863</v>
      </c>
      <c r="BO156" s="4">
        <f t="shared" si="155"/>
        <v>1.36255273</v>
      </c>
      <c r="BP156" s="4">
        <f t="shared" si="155"/>
        <v>1.378614788</v>
      </c>
      <c r="BQ156" s="4">
        <f t="shared" si="155"/>
        <v>1.395038472</v>
      </c>
      <c r="BR156" s="4">
        <f t="shared" si="155"/>
        <v>1.411844941</v>
      </c>
      <c r="BS156" s="4">
        <f t="shared" si="155"/>
        <v>1.42905729</v>
      </c>
      <c r="BT156" s="4">
        <f t="shared" si="155"/>
        <v>1.446700797</v>
      </c>
      <c r="BU156" s="4">
        <f t="shared" si="155"/>
        <v>1.464803212</v>
      </c>
      <c r="BV156" s="4">
        <f t="shared" si="155"/>
        <v>1.483395092</v>
      </c>
      <c r="BW156" s="4">
        <f t="shared" si="155"/>
        <v>1.502510201</v>
      </c>
      <c r="BX156" s="4">
        <f t="shared" si="155"/>
        <v>1.522185982</v>
      </c>
      <c r="BY156" s="4">
        <f t="shared" si="155"/>
        <v>1.542464115</v>
      </c>
      <c r="BZ156" s="4">
        <f t="shared" si="155"/>
        <v>1.563391194</v>
      </c>
      <c r="CA156" s="4">
        <f t="shared" si="155"/>
        <v>1.585019541</v>
      </c>
      <c r="CB156" s="4">
        <f t="shared" si="155"/>
        <v>1.607408194</v>
      </c>
      <c r="CC156" s="4">
        <f t="shared" si="155"/>
        <v>1.630624131</v>
      </c>
      <c r="CD156" s="4">
        <f t="shared" si="155"/>
        <v>1.654743774</v>
      </c>
      <c r="CE156" s="4">
        <f t="shared" si="155"/>
        <v>1.679854878</v>
      </c>
      <c r="CF156" s="4">
        <f t="shared" si="155"/>
        <v>1.706058922</v>
      </c>
      <c r="CG156" s="4">
        <f t="shared" si="155"/>
        <v>1.733474163</v>
      </c>
      <c r="CH156" s="4">
        <f t="shared" si="155"/>
        <v>1.762239605</v>
      </c>
      <c r="CI156" s="4">
        <f t="shared" si="155"/>
        <v>1.792520219</v>
      </c>
      <c r="CJ156" s="4">
        <f t="shared" si="155"/>
        <v>1.824513935</v>
      </c>
      <c r="CK156" s="4">
        <f t="shared" si="155"/>
        <v>1.858461171</v>
      </c>
      <c r="CL156" s="4">
        <f t="shared" si="155"/>
        <v>1.894658106</v>
      </c>
      <c r="CM156" s="4">
        <f t="shared" si="155"/>
        <v>1.933475625</v>
      </c>
      <c r="CN156" s="4">
        <f t="shared" si="155"/>
        <v>1.975387131</v>
      </c>
      <c r="CO156" s="4">
        <f t="shared" si="155"/>
        <v>2.021010755</v>
      </c>
      <c r="CP156" s="4">
        <f t="shared" si="155"/>
        <v>2.071176012</v>
      </c>
      <c r="CQ156" s="4">
        <f t="shared" si="155"/>
        <v>2.127034251</v>
      </c>
      <c r="CR156" s="4">
        <f t="shared" si="155"/>
        <v>2.190253004</v>
      </c>
      <c r="CS156" s="4">
        <f t="shared" si="155"/>
        <v>2.263385213</v>
      </c>
      <c r="CT156" s="4">
        <f t="shared" si="155"/>
        <v>2.350646306</v>
      </c>
      <c r="CU156" s="4">
        <f t="shared" si="155"/>
        <v>2.459803619</v>
      </c>
      <c r="CV156" s="4">
        <f t="shared" si="155"/>
        <v>2.60791998</v>
      </c>
      <c r="CW156" s="4">
        <f t="shared" si="155"/>
        <v>2.847775562</v>
      </c>
      <c r="CX156" s="4">
        <f t="shared" si="155"/>
        <v>3.354401346</v>
      </c>
    </row>
    <row r="157">
      <c r="A157" s="3">
        <v>156.0</v>
      </c>
      <c r="B157" s="4">
        <f t="shared" ref="B157:CX157" si="156">TINV(B$1,$A157)</f>
        <v>0.6760656749</v>
      </c>
      <c r="C157" s="4">
        <f t="shared" si="156"/>
        <v>0.6839840662</v>
      </c>
      <c r="D157" s="4">
        <f t="shared" si="156"/>
        <v>0.6919457257</v>
      </c>
      <c r="E157" s="4">
        <f t="shared" si="156"/>
        <v>0.6999516377</v>
      </c>
      <c r="F157" s="4">
        <f t="shared" si="156"/>
        <v>0.7080028145</v>
      </c>
      <c r="G157" s="4">
        <f t="shared" si="156"/>
        <v>0.7161002969</v>
      </c>
      <c r="H157" s="4">
        <f t="shared" si="156"/>
        <v>0.7242451561</v>
      </c>
      <c r="I157" s="4">
        <f t="shared" si="156"/>
        <v>0.7324384945</v>
      </c>
      <c r="J157" s="4">
        <f t="shared" si="156"/>
        <v>0.7406814473</v>
      </c>
      <c r="K157" s="4">
        <f t="shared" si="156"/>
        <v>0.7489751837</v>
      </c>
      <c r="L157" s="4">
        <f t="shared" si="156"/>
        <v>0.7573209086</v>
      </c>
      <c r="M157" s="4">
        <f t="shared" si="156"/>
        <v>0.7657198638</v>
      </c>
      <c r="N157" s="4">
        <f t="shared" si="156"/>
        <v>0.7741733301</v>
      </c>
      <c r="O157" s="4">
        <f t="shared" si="156"/>
        <v>0.7826826288</v>
      </c>
      <c r="P157" s="4">
        <f t="shared" si="156"/>
        <v>0.7912491233</v>
      </c>
      <c r="Q157" s="4">
        <f t="shared" si="156"/>
        <v>0.7998742217</v>
      </c>
      <c r="R157" s="4">
        <f t="shared" si="156"/>
        <v>0.808559378</v>
      </c>
      <c r="S157" s="4">
        <f t="shared" si="156"/>
        <v>0.817306095</v>
      </c>
      <c r="T157" s="4">
        <f t="shared" si="156"/>
        <v>0.8261159261</v>
      </c>
      <c r="U157" s="4">
        <f t="shared" si="156"/>
        <v>0.8349904781</v>
      </c>
      <c r="V157" s="4">
        <f t="shared" si="156"/>
        <v>0.8439314136</v>
      </c>
      <c r="W157" s="4">
        <f t="shared" si="156"/>
        <v>0.8529404536</v>
      </c>
      <c r="X157" s="4">
        <f t="shared" si="156"/>
        <v>0.8620193808</v>
      </c>
      <c r="Y157" s="4">
        <f t="shared" si="156"/>
        <v>0.8711700421</v>
      </c>
      <c r="Z157" s="4">
        <f t="shared" si="156"/>
        <v>0.8803943526</v>
      </c>
      <c r="AA157" s="4">
        <f t="shared" si="156"/>
        <v>0.8896942987</v>
      </c>
      <c r="AB157" s="4">
        <f t="shared" si="156"/>
        <v>0.8990719416</v>
      </c>
      <c r="AC157" s="4">
        <f t="shared" si="156"/>
        <v>0.9085294219</v>
      </c>
      <c r="AD157" s="4">
        <f t="shared" si="156"/>
        <v>0.9180689633</v>
      </c>
      <c r="AE157" s="4">
        <f t="shared" si="156"/>
        <v>0.9276928775</v>
      </c>
      <c r="AF157" s="4">
        <f t="shared" si="156"/>
        <v>0.9374035686</v>
      </c>
      <c r="AG157" s="4">
        <f t="shared" si="156"/>
        <v>0.9472035389</v>
      </c>
      <c r="AH157" s="4">
        <f t="shared" si="156"/>
        <v>0.957095394</v>
      </c>
      <c r="AI157" s="4">
        <f t="shared" si="156"/>
        <v>0.967081849</v>
      </c>
      <c r="AJ157" s="4">
        <f t="shared" si="156"/>
        <v>0.9771657346</v>
      </c>
      <c r="AK157" s="4">
        <f t="shared" si="156"/>
        <v>0.9873500045</v>
      </c>
      <c r="AL157" s="4">
        <f t="shared" si="156"/>
        <v>0.9976377421</v>
      </c>
      <c r="AM157" s="4">
        <f t="shared" si="156"/>
        <v>1.008032169</v>
      </c>
      <c r="AN157" s="4">
        <f t="shared" si="156"/>
        <v>1.018536654</v>
      </c>
      <c r="AO157" s="4">
        <f t="shared" si="156"/>
        <v>1.029154721</v>
      </c>
      <c r="AP157" s="4">
        <f t="shared" si="156"/>
        <v>1.03989006</v>
      </c>
      <c r="AQ157" s="4">
        <f t="shared" si="156"/>
        <v>1.050746538</v>
      </c>
      <c r="AR157" s="4">
        <f t="shared" si="156"/>
        <v>1.06172821</v>
      </c>
      <c r="AS157" s="4">
        <f t="shared" si="156"/>
        <v>1.072839334</v>
      </c>
      <c r="AT157" s="4">
        <f t="shared" si="156"/>
        <v>1.08408438</v>
      </c>
      <c r="AU157" s="4">
        <f t="shared" si="156"/>
        <v>1.095468051</v>
      </c>
      <c r="AV157" s="4">
        <f t="shared" si="156"/>
        <v>1.106995296</v>
      </c>
      <c r="AW157" s="4">
        <f t="shared" si="156"/>
        <v>1.118671327</v>
      </c>
      <c r="AX157" s="4">
        <f t="shared" si="156"/>
        <v>1.130501642</v>
      </c>
      <c r="AY157" s="4">
        <f t="shared" si="156"/>
        <v>1.142492043</v>
      </c>
      <c r="AZ157" s="4">
        <f t="shared" si="156"/>
        <v>1.154648662</v>
      </c>
      <c r="BA157" s="4">
        <f t="shared" si="156"/>
        <v>1.166977986</v>
      </c>
      <c r="BB157" s="4">
        <f t="shared" si="156"/>
        <v>1.179486885</v>
      </c>
      <c r="BC157" s="4">
        <f t="shared" si="156"/>
        <v>1.192182642</v>
      </c>
      <c r="BD157" s="4">
        <f t="shared" si="156"/>
        <v>1.205072993</v>
      </c>
      <c r="BE157" s="4">
        <f t="shared" si="156"/>
        <v>1.21816616</v>
      </c>
      <c r="BF157" s="4">
        <f t="shared" si="156"/>
        <v>1.231470893</v>
      </c>
      <c r="BG157" s="4">
        <f t="shared" si="156"/>
        <v>1.244996523</v>
      </c>
      <c r="BH157" s="4">
        <f t="shared" si="156"/>
        <v>1.258753012</v>
      </c>
      <c r="BI157" s="4">
        <f t="shared" si="156"/>
        <v>1.272751008</v>
      </c>
      <c r="BJ157" s="4">
        <f t="shared" si="156"/>
        <v>1.287001918</v>
      </c>
      <c r="BK157" s="4">
        <f t="shared" si="156"/>
        <v>1.301517979</v>
      </c>
      <c r="BL157" s="4">
        <f t="shared" si="156"/>
        <v>1.316312341</v>
      </c>
      <c r="BM157" s="4">
        <f t="shared" si="156"/>
        <v>1.331399164</v>
      </c>
      <c r="BN157" s="4">
        <f t="shared" si="156"/>
        <v>1.346793724</v>
      </c>
      <c r="BO157" s="4">
        <f t="shared" si="156"/>
        <v>1.362512538</v>
      </c>
      <c r="BP157" s="4">
        <f t="shared" si="156"/>
        <v>1.378573498</v>
      </c>
      <c r="BQ157" s="4">
        <f t="shared" si="156"/>
        <v>1.394996037</v>
      </c>
      <c r="BR157" s="4">
        <f t="shared" si="156"/>
        <v>1.41180131</v>
      </c>
      <c r="BS157" s="4">
        <f t="shared" si="156"/>
        <v>1.42901241</v>
      </c>
      <c r="BT157" s="4">
        <f t="shared" si="156"/>
        <v>1.446654609</v>
      </c>
      <c r="BU157" s="4">
        <f t="shared" si="156"/>
        <v>1.464755653</v>
      </c>
      <c r="BV157" s="4">
        <f t="shared" si="156"/>
        <v>1.483346095</v>
      </c>
      <c r="BW157" s="4">
        <f t="shared" si="156"/>
        <v>1.502459693</v>
      </c>
      <c r="BX157" s="4">
        <f t="shared" si="156"/>
        <v>1.522133883</v>
      </c>
      <c r="BY157" s="4">
        <f t="shared" si="156"/>
        <v>1.542410339</v>
      </c>
      <c r="BZ157" s="4">
        <f t="shared" si="156"/>
        <v>1.563335647</v>
      </c>
      <c r="CA157" s="4">
        <f t="shared" si="156"/>
        <v>1.584962118</v>
      </c>
      <c r="CB157" s="4">
        <f t="shared" si="156"/>
        <v>1.607348783</v>
      </c>
      <c r="CC157" s="4">
        <f t="shared" si="156"/>
        <v>1.630562606</v>
      </c>
      <c r="CD157" s="4">
        <f t="shared" si="156"/>
        <v>1.654679996</v>
      </c>
      <c r="CE157" s="4">
        <f t="shared" si="156"/>
        <v>1.679788692</v>
      </c>
      <c r="CF157" s="4">
        <f t="shared" si="156"/>
        <v>1.705990154</v>
      </c>
      <c r="CG157" s="4">
        <f t="shared" si="156"/>
        <v>1.733402618</v>
      </c>
      <c r="CH157" s="4">
        <f t="shared" si="156"/>
        <v>1.76216506</v>
      </c>
      <c r="CI157" s="4">
        <f t="shared" si="156"/>
        <v>1.792442421</v>
      </c>
      <c r="CJ157" s="4">
        <f t="shared" si="156"/>
        <v>1.824432592</v>
      </c>
      <c r="CK157" s="4">
        <f t="shared" si="156"/>
        <v>1.858375942</v>
      </c>
      <c r="CL157" s="4">
        <f t="shared" si="156"/>
        <v>1.89456859</v>
      </c>
      <c r="CM157" s="4">
        <f t="shared" si="156"/>
        <v>1.933381344</v>
      </c>
      <c r="CN157" s="4">
        <f t="shared" si="156"/>
        <v>1.975287508</v>
      </c>
      <c r="CO157" s="4">
        <f t="shared" si="156"/>
        <v>2.020905078</v>
      </c>
      <c r="CP157" s="4">
        <f t="shared" si="156"/>
        <v>2.071063384</v>
      </c>
      <c r="CQ157" s="4">
        <f t="shared" si="156"/>
        <v>2.126913514</v>
      </c>
      <c r="CR157" s="4">
        <f t="shared" si="156"/>
        <v>2.190122607</v>
      </c>
      <c r="CS157" s="4">
        <f t="shared" si="156"/>
        <v>2.263242984</v>
      </c>
      <c r="CT157" s="4">
        <f t="shared" si="156"/>
        <v>2.350489008</v>
      </c>
      <c r="CU157" s="4">
        <f t="shared" si="156"/>
        <v>2.459625959</v>
      </c>
      <c r="CV157" s="4">
        <f t="shared" si="156"/>
        <v>2.607711886</v>
      </c>
      <c r="CW157" s="4">
        <f t="shared" si="156"/>
        <v>2.84751092</v>
      </c>
      <c r="CX157" s="4">
        <f t="shared" si="156"/>
        <v>3.353984782</v>
      </c>
    </row>
    <row r="158">
      <c r="A158" s="3">
        <v>157.0</v>
      </c>
      <c r="B158" s="4">
        <f t="shared" ref="B158:CX158" si="157">TINV(B$1,$A158)</f>
        <v>0.6760556165</v>
      </c>
      <c r="C158" s="4">
        <f t="shared" si="157"/>
        <v>0.6839738148</v>
      </c>
      <c r="D158" s="4">
        <f t="shared" si="157"/>
        <v>0.6919352776</v>
      </c>
      <c r="E158" s="4">
        <f t="shared" si="157"/>
        <v>0.6999409891</v>
      </c>
      <c r="F158" s="4">
        <f t="shared" si="157"/>
        <v>0.7079919614</v>
      </c>
      <c r="G158" s="4">
        <f t="shared" si="157"/>
        <v>0.7160892355</v>
      </c>
      <c r="H158" s="4">
        <f t="shared" si="157"/>
        <v>0.7242338821</v>
      </c>
      <c r="I158" s="4">
        <f t="shared" si="157"/>
        <v>0.7324270038</v>
      </c>
      <c r="J158" s="4">
        <f t="shared" si="157"/>
        <v>0.7406697355</v>
      </c>
      <c r="K158" s="4">
        <f t="shared" si="157"/>
        <v>0.7489632464</v>
      </c>
      <c r="L158" s="4">
        <f t="shared" si="157"/>
        <v>0.757308741</v>
      </c>
      <c r="M158" s="4">
        <f t="shared" si="157"/>
        <v>0.7657074614</v>
      </c>
      <c r="N158" s="4">
        <f t="shared" si="157"/>
        <v>0.774160688</v>
      </c>
      <c r="O158" s="4">
        <f t="shared" si="157"/>
        <v>0.7826697419</v>
      </c>
      <c r="P158" s="4">
        <f t="shared" si="157"/>
        <v>0.7912359865</v>
      </c>
      <c r="Q158" s="4">
        <f t="shared" si="157"/>
        <v>0.7998608297</v>
      </c>
      <c r="R158" s="4">
        <f t="shared" si="157"/>
        <v>0.8085457254</v>
      </c>
      <c r="S158" s="4">
        <f t="shared" si="157"/>
        <v>0.8172921761</v>
      </c>
      <c r="T158" s="4">
        <f t="shared" si="157"/>
        <v>0.8261017352</v>
      </c>
      <c r="U158" s="4">
        <f t="shared" si="157"/>
        <v>0.8349760093</v>
      </c>
      <c r="V158" s="4">
        <f t="shared" si="157"/>
        <v>0.8439166606</v>
      </c>
      <c r="W158" s="4">
        <f t="shared" si="157"/>
        <v>0.8529254102</v>
      </c>
      <c r="X158" s="4">
        <f t="shared" si="157"/>
        <v>0.8620040403</v>
      </c>
      <c r="Y158" s="4">
        <f t="shared" si="157"/>
        <v>0.871154398</v>
      </c>
      <c r="Z158" s="4">
        <f t="shared" si="157"/>
        <v>0.8803783978</v>
      </c>
      <c r="AA158" s="4">
        <f t="shared" si="157"/>
        <v>0.889678026</v>
      </c>
      <c r="AB158" s="4">
        <f t="shared" si="157"/>
        <v>0.8990553437</v>
      </c>
      <c r="AC158" s="4">
        <f t="shared" si="157"/>
        <v>0.9085124911</v>
      </c>
      <c r="AD158" s="4">
        <f t="shared" si="157"/>
        <v>0.9180516917</v>
      </c>
      <c r="AE158" s="4">
        <f t="shared" si="157"/>
        <v>0.9276752568</v>
      </c>
      <c r="AF158" s="4">
        <f t="shared" si="157"/>
        <v>0.9373855905</v>
      </c>
      <c r="AG158" s="4">
        <f t="shared" si="157"/>
        <v>0.9471851946</v>
      </c>
      <c r="AH158" s="4">
        <f t="shared" si="157"/>
        <v>0.9570766744</v>
      </c>
      <c r="AI158" s="4">
        <f t="shared" si="157"/>
        <v>0.9670627447</v>
      </c>
      <c r="AJ158" s="4">
        <f t="shared" si="157"/>
        <v>0.977146236</v>
      </c>
      <c r="AK158" s="4">
        <f t="shared" si="157"/>
        <v>0.9873301014</v>
      </c>
      <c r="AL158" s="4">
        <f t="shared" si="157"/>
        <v>0.9976174242</v>
      </c>
      <c r="AM158" s="4">
        <f t="shared" si="157"/>
        <v>1.008011426</v>
      </c>
      <c r="AN158" s="4">
        <f t="shared" si="157"/>
        <v>1.018515473</v>
      </c>
      <c r="AO158" s="4">
        <f t="shared" si="157"/>
        <v>1.029133092</v>
      </c>
      <c r="AP158" s="4">
        <f t="shared" si="157"/>
        <v>1.03986797</v>
      </c>
      <c r="AQ158" s="4">
        <f t="shared" si="157"/>
        <v>1.050723974</v>
      </c>
      <c r="AR158" s="4">
        <f t="shared" si="157"/>
        <v>1.06170516</v>
      </c>
      <c r="AS158" s="4">
        <f t="shared" si="157"/>
        <v>1.072815783</v>
      </c>
      <c r="AT158" s="4">
        <f t="shared" si="157"/>
        <v>1.084060315</v>
      </c>
      <c r="AU158" s="4">
        <f t="shared" si="157"/>
        <v>1.095443457</v>
      </c>
      <c r="AV158" s="4">
        <f t="shared" si="157"/>
        <v>1.106970157</v>
      </c>
      <c r="AW158" s="4">
        <f t="shared" si="157"/>
        <v>1.118645627</v>
      </c>
      <c r="AX158" s="4">
        <f t="shared" si="157"/>
        <v>1.130475364</v>
      </c>
      <c r="AY158" s="4">
        <f t="shared" si="157"/>
        <v>1.14246517</v>
      </c>
      <c r="AZ158" s="4">
        <f t="shared" si="157"/>
        <v>1.154621175</v>
      </c>
      <c r="BA158" s="4">
        <f t="shared" si="157"/>
        <v>1.166949866</v>
      </c>
      <c r="BB158" s="4">
        <f t="shared" si="157"/>
        <v>1.179458111</v>
      </c>
      <c r="BC158" s="4">
        <f t="shared" si="157"/>
        <v>1.192153194</v>
      </c>
      <c r="BD158" s="4">
        <f t="shared" si="157"/>
        <v>1.205042848</v>
      </c>
      <c r="BE158" s="4">
        <f t="shared" si="157"/>
        <v>1.218135294</v>
      </c>
      <c r="BF158" s="4">
        <f t="shared" si="157"/>
        <v>1.231439282</v>
      </c>
      <c r="BG158" s="4">
        <f t="shared" si="157"/>
        <v>1.244964142</v>
      </c>
      <c r="BH158" s="4">
        <f t="shared" si="157"/>
        <v>1.258719832</v>
      </c>
      <c r="BI158" s="4">
        <f t="shared" si="157"/>
        <v>1.272717</v>
      </c>
      <c r="BJ158" s="4">
        <f t="shared" si="157"/>
        <v>1.286967053</v>
      </c>
      <c r="BK158" s="4">
        <f t="shared" si="157"/>
        <v>1.301482224</v>
      </c>
      <c r="BL158" s="4">
        <f t="shared" si="157"/>
        <v>1.316275662</v>
      </c>
      <c r="BM158" s="4">
        <f t="shared" si="157"/>
        <v>1.331361525</v>
      </c>
      <c r="BN158" s="4">
        <f t="shared" si="157"/>
        <v>1.346755086</v>
      </c>
      <c r="BO158" s="4">
        <f t="shared" si="157"/>
        <v>1.36247286</v>
      </c>
      <c r="BP158" s="4">
        <f t="shared" si="157"/>
        <v>1.378532736</v>
      </c>
      <c r="BQ158" s="4">
        <f t="shared" si="157"/>
        <v>1.394954145</v>
      </c>
      <c r="BR158" s="4">
        <f t="shared" si="157"/>
        <v>1.411758238</v>
      </c>
      <c r="BS158" s="4">
        <f t="shared" si="157"/>
        <v>1.428968104</v>
      </c>
      <c r="BT158" s="4">
        <f t="shared" si="157"/>
        <v>1.446609012</v>
      </c>
      <c r="BU158" s="4">
        <f t="shared" si="157"/>
        <v>1.464708703</v>
      </c>
      <c r="BV158" s="4">
        <f t="shared" si="157"/>
        <v>1.483297725</v>
      </c>
      <c r="BW158" s="4">
        <f t="shared" si="157"/>
        <v>1.502409831</v>
      </c>
      <c r="BX158" s="4">
        <f t="shared" si="157"/>
        <v>1.522082451</v>
      </c>
      <c r="BY158" s="4">
        <f t="shared" si="157"/>
        <v>1.542357251</v>
      </c>
      <c r="BZ158" s="4">
        <f t="shared" si="157"/>
        <v>1.56328081</v>
      </c>
      <c r="CA158" s="4">
        <f t="shared" si="157"/>
        <v>1.584905431</v>
      </c>
      <c r="CB158" s="4">
        <f t="shared" si="157"/>
        <v>1.607290133</v>
      </c>
      <c r="CC158" s="4">
        <f t="shared" si="157"/>
        <v>1.630501869</v>
      </c>
      <c r="CD158" s="4">
        <f t="shared" si="157"/>
        <v>1.654617035</v>
      </c>
      <c r="CE158" s="4">
        <f t="shared" si="157"/>
        <v>1.679723354</v>
      </c>
      <c r="CF158" s="4">
        <f t="shared" si="157"/>
        <v>1.705922268</v>
      </c>
      <c r="CG158" s="4">
        <f t="shared" si="157"/>
        <v>1.73333199</v>
      </c>
      <c r="CH158" s="4">
        <f t="shared" si="157"/>
        <v>1.762091471</v>
      </c>
      <c r="CI158" s="4">
        <f t="shared" si="157"/>
        <v>1.792365621</v>
      </c>
      <c r="CJ158" s="4">
        <f t="shared" si="157"/>
        <v>1.824352292</v>
      </c>
      <c r="CK158" s="4">
        <f t="shared" si="157"/>
        <v>1.858291806</v>
      </c>
      <c r="CL158" s="4">
        <f t="shared" si="157"/>
        <v>1.894480222</v>
      </c>
      <c r="CM158" s="4">
        <f t="shared" si="157"/>
        <v>1.933288273</v>
      </c>
      <c r="CN158" s="4">
        <f t="shared" si="157"/>
        <v>1.975189163</v>
      </c>
      <c r="CO158" s="4">
        <f t="shared" si="157"/>
        <v>2.020800757</v>
      </c>
      <c r="CP158" s="4">
        <f t="shared" si="157"/>
        <v>2.070952202</v>
      </c>
      <c r="CQ158" s="4">
        <f t="shared" si="157"/>
        <v>2.126794328</v>
      </c>
      <c r="CR158" s="4">
        <f t="shared" si="157"/>
        <v>2.189993886</v>
      </c>
      <c r="CS158" s="4">
        <f t="shared" si="157"/>
        <v>2.263102583</v>
      </c>
      <c r="CT158" s="4">
        <f t="shared" si="157"/>
        <v>2.350333732</v>
      </c>
      <c r="CU158" s="4">
        <f t="shared" si="157"/>
        <v>2.459450586</v>
      </c>
      <c r="CV158" s="4">
        <f t="shared" si="157"/>
        <v>2.607506474</v>
      </c>
      <c r="CW158" s="4">
        <f t="shared" si="157"/>
        <v>2.847249694</v>
      </c>
      <c r="CX158" s="4">
        <f t="shared" si="157"/>
        <v>3.353573615</v>
      </c>
    </row>
    <row r="159">
      <c r="A159" s="3">
        <v>158.0</v>
      </c>
      <c r="B159" s="4">
        <f t="shared" ref="B159:CX159" si="158">TINV(B$1,$A159)</f>
        <v>0.6760456857</v>
      </c>
      <c r="C159" s="4">
        <f t="shared" si="158"/>
        <v>0.6839636934</v>
      </c>
      <c r="D159" s="4">
        <f t="shared" si="158"/>
        <v>0.691924962</v>
      </c>
      <c r="E159" s="4">
        <f t="shared" si="158"/>
        <v>0.6999304756</v>
      </c>
      <c r="F159" s="4">
        <f t="shared" si="158"/>
        <v>0.7079812461</v>
      </c>
      <c r="G159" s="4">
        <f t="shared" si="158"/>
        <v>0.7160783144</v>
      </c>
      <c r="H159" s="4">
        <f t="shared" si="158"/>
        <v>0.7242227512</v>
      </c>
      <c r="I159" s="4">
        <f t="shared" si="158"/>
        <v>0.7324156589</v>
      </c>
      <c r="J159" s="4">
        <f t="shared" si="158"/>
        <v>0.7406581723</v>
      </c>
      <c r="K159" s="4">
        <f t="shared" si="158"/>
        <v>0.7489514604</v>
      </c>
      <c r="L159" s="4">
        <f t="shared" si="158"/>
        <v>0.7572967279</v>
      </c>
      <c r="M159" s="4">
        <f t="shared" si="158"/>
        <v>0.7656952163</v>
      </c>
      <c r="N159" s="4">
        <f t="shared" si="158"/>
        <v>0.7741482062</v>
      </c>
      <c r="O159" s="4">
        <f t="shared" si="158"/>
        <v>0.7826570185</v>
      </c>
      <c r="P159" s="4">
        <f t="shared" si="158"/>
        <v>0.7912230164</v>
      </c>
      <c r="Q159" s="4">
        <f t="shared" si="158"/>
        <v>0.7998476077</v>
      </c>
      <c r="R159" s="4">
        <f t="shared" si="158"/>
        <v>0.808532246</v>
      </c>
      <c r="S159" s="4">
        <f t="shared" si="158"/>
        <v>0.8172784339</v>
      </c>
      <c r="T159" s="4">
        <f t="shared" si="158"/>
        <v>0.8260877244</v>
      </c>
      <c r="U159" s="4">
        <f t="shared" si="158"/>
        <v>0.834961724</v>
      </c>
      <c r="V159" s="4">
        <f t="shared" si="158"/>
        <v>0.8439020949</v>
      </c>
      <c r="W159" s="4">
        <f t="shared" si="158"/>
        <v>0.8529105577</v>
      </c>
      <c r="X159" s="4">
        <f t="shared" si="158"/>
        <v>0.8619888946</v>
      </c>
      <c r="Y159" s="4">
        <f t="shared" si="158"/>
        <v>0.8711389524</v>
      </c>
      <c r="Z159" s="4">
        <f t="shared" si="158"/>
        <v>0.8803626456</v>
      </c>
      <c r="AA159" s="4">
        <f t="shared" si="158"/>
        <v>0.8896619599</v>
      </c>
      <c r="AB159" s="4">
        <f t="shared" si="158"/>
        <v>0.8990389565</v>
      </c>
      <c r="AC159" s="4">
        <f t="shared" si="158"/>
        <v>0.9084957752</v>
      </c>
      <c r="AD159" s="4">
        <f t="shared" si="158"/>
        <v>0.9180346393</v>
      </c>
      <c r="AE159" s="4">
        <f t="shared" si="158"/>
        <v>0.9276578599</v>
      </c>
      <c r="AF159" s="4">
        <f t="shared" si="158"/>
        <v>0.9373678406</v>
      </c>
      <c r="AG159" s="4">
        <f t="shared" si="158"/>
        <v>0.9471670832</v>
      </c>
      <c r="AH159" s="4">
        <f t="shared" si="158"/>
        <v>0.9570581925</v>
      </c>
      <c r="AI159" s="4">
        <f t="shared" si="158"/>
        <v>0.9670438831</v>
      </c>
      <c r="AJ159" s="4">
        <f t="shared" si="158"/>
        <v>0.977126985</v>
      </c>
      <c r="AK159" s="4">
        <f t="shared" si="158"/>
        <v>0.9873104511</v>
      </c>
      <c r="AL159" s="4">
        <f t="shared" si="158"/>
        <v>0.9975973642</v>
      </c>
      <c r="AM159" s="4">
        <f t="shared" si="158"/>
        <v>1.007990945</v>
      </c>
      <c r="AN159" s="4">
        <f t="shared" si="158"/>
        <v>1.018494562</v>
      </c>
      <c r="AO159" s="4">
        <f t="shared" si="158"/>
        <v>1.029111737</v>
      </c>
      <c r="AP159" s="4">
        <f t="shared" si="158"/>
        <v>1.03984616</v>
      </c>
      <c r="AQ159" s="4">
        <f t="shared" si="158"/>
        <v>1.050701697</v>
      </c>
      <c r="AR159" s="4">
        <f t="shared" si="158"/>
        <v>1.061682403</v>
      </c>
      <c r="AS159" s="4">
        <f t="shared" si="158"/>
        <v>1.072792532</v>
      </c>
      <c r="AT159" s="4">
        <f t="shared" si="158"/>
        <v>1.084036556</v>
      </c>
      <c r="AU159" s="4">
        <f t="shared" si="158"/>
        <v>1.095419175</v>
      </c>
      <c r="AV159" s="4">
        <f t="shared" si="158"/>
        <v>1.106945337</v>
      </c>
      <c r="AW159" s="4">
        <f t="shared" si="158"/>
        <v>1.118620254</v>
      </c>
      <c r="AX159" s="4">
        <f t="shared" si="158"/>
        <v>1.13044942</v>
      </c>
      <c r="AY159" s="4">
        <f t="shared" si="158"/>
        <v>1.142438638</v>
      </c>
      <c r="AZ159" s="4">
        <f t="shared" si="158"/>
        <v>1.154594037</v>
      </c>
      <c r="BA159" s="4">
        <f t="shared" si="158"/>
        <v>1.166922103</v>
      </c>
      <c r="BB159" s="4">
        <f t="shared" si="158"/>
        <v>1.179429703</v>
      </c>
      <c r="BC159" s="4">
        <f t="shared" si="158"/>
        <v>1.19212412</v>
      </c>
      <c r="BD159" s="4">
        <f t="shared" si="158"/>
        <v>1.205013086</v>
      </c>
      <c r="BE159" s="4">
        <f t="shared" si="158"/>
        <v>1.21810482</v>
      </c>
      <c r="BF159" s="4">
        <f t="shared" si="158"/>
        <v>1.231408073</v>
      </c>
      <c r="BG159" s="4">
        <f t="shared" si="158"/>
        <v>1.244932171</v>
      </c>
      <c r="BH159" s="4">
        <f t="shared" si="158"/>
        <v>1.258687073</v>
      </c>
      <c r="BI159" s="4">
        <f t="shared" si="158"/>
        <v>1.272683425</v>
      </c>
      <c r="BJ159" s="4">
        <f t="shared" si="158"/>
        <v>1.286932631</v>
      </c>
      <c r="BK159" s="4">
        <f t="shared" si="158"/>
        <v>1.301446923</v>
      </c>
      <c r="BL159" s="4">
        <f t="shared" si="158"/>
        <v>1.316239449</v>
      </c>
      <c r="BM159" s="4">
        <f t="shared" si="158"/>
        <v>1.331324364</v>
      </c>
      <c r="BN159" s="4">
        <f t="shared" si="158"/>
        <v>1.346716939</v>
      </c>
      <c r="BO159" s="4">
        <f t="shared" si="158"/>
        <v>1.362433686</v>
      </c>
      <c r="BP159" s="4">
        <f t="shared" si="158"/>
        <v>1.378492493</v>
      </c>
      <c r="BQ159" s="4">
        <f t="shared" si="158"/>
        <v>1.394912786</v>
      </c>
      <c r="BR159" s="4">
        <f t="shared" si="158"/>
        <v>1.411715714</v>
      </c>
      <c r="BS159" s="4">
        <f t="shared" si="158"/>
        <v>1.428924362</v>
      </c>
      <c r="BT159" s="4">
        <f t="shared" si="158"/>
        <v>1.446563996</v>
      </c>
      <c r="BU159" s="4">
        <f t="shared" si="158"/>
        <v>1.464662351</v>
      </c>
      <c r="BV159" s="4">
        <f t="shared" si="158"/>
        <v>1.483249971</v>
      </c>
      <c r="BW159" s="4">
        <f t="shared" si="158"/>
        <v>1.502360604</v>
      </c>
      <c r="BX159" s="4">
        <f t="shared" si="158"/>
        <v>1.522031674</v>
      </c>
      <c r="BY159" s="4">
        <f t="shared" si="158"/>
        <v>1.542304839</v>
      </c>
      <c r="BZ159" s="4">
        <f t="shared" si="158"/>
        <v>1.563226672</v>
      </c>
      <c r="CA159" s="4">
        <f t="shared" si="158"/>
        <v>1.584849465</v>
      </c>
      <c r="CB159" s="4">
        <f t="shared" si="158"/>
        <v>1.607232229</v>
      </c>
      <c r="CC159" s="4">
        <f t="shared" si="158"/>
        <v>1.630441905</v>
      </c>
      <c r="CD159" s="4">
        <f t="shared" si="158"/>
        <v>1.654554875</v>
      </c>
      <c r="CE159" s="4">
        <f t="shared" si="158"/>
        <v>1.679658848</v>
      </c>
      <c r="CF159" s="4">
        <f t="shared" si="158"/>
        <v>1.705855246</v>
      </c>
      <c r="CG159" s="4">
        <f t="shared" si="158"/>
        <v>1.733262262</v>
      </c>
      <c r="CH159" s="4">
        <f t="shared" si="158"/>
        <v>1.76201882</v>
      </c>
      <c r="CI159" s="4">
        <f t="shared" si="158"/>
        <v>1.7922898</v>
      </c>
      <c r="CJ159" s="4">
        <f t="shared" si="158"/>
        <v>1.824273015</v>
      </c>
      <c r="CK159" s="4">
        <f t="shared" si="158"/>
        <v>1.858208742</v>
      </c>
      <c r="CL159" s="4">
        <f t="shared" si="158"/>
        <v>1.89439298</v>
      </c>
      <c r="CM159" s="4">
        <f t="shared" si="158"/>
        <v>1.933196389</v>
      </c>
      <c r="CN159" s="4">
        <f t="shared" si="158"/>
        <v>1.975092073</v>
      </c>
      <c r="CO159" s="4">
        <f t="shared" si="158"/>
        <v>2.020697767</v>
      </c>
      <c r="CP159" s="4">
        <f t="shared" si="158"/>
        <v>2.07084244</v>
      </c>
      <c r="CQ159" s="4">
        <f t="shared" si="158"/>
        <v>2.126676664</v>
      </c>
      <c r="CR159" s="4">
        <f t="shared" si="158"/>
        <v>2.189866808</v>
      </c>
      <c r="CS159" s="4">
        <f t="shared" si="158"/>
        <v>2.262963976</v>
      </c>
      <c r="CT159" s="4">
        <f t="shared" si="158"/>
        <v>2.350180442</v>
      </c>
      <c r="CU159" s="4">
        <f t="shared" si="158"/>
        <v>2.459277456</v>
      </c>
      <c r="CV159" s="4">
        <f t="shared" si="158"/>
        <v>2.607303692</v>
      </c>
      <c r="CW159" s="4">
        <f t="shared" si="158"/>
        <v>2.846991818</v>
      </c>
      <c r="CX159" s="4">
        <f t="shared" si="158"/>
        <v>3.353167742</v>
      </c>
    </row>
    <row r="160">
      <c r="A160" s="3">
        <v>159.0</v>
      </c>
      <c r="B160" s="4">
        <f t="shared" ref="B160:CX160" si="159">TINV(B$1,$A160)</f>
        <v>0.6760358801</v>
      </c>
      <c r="C160" s="4">
        <f t="shared" si="159"/>
        <v>0.6839536996</v>
      </c>
      <c r="D160" s="4">
        <f t="shared" si="159"/>
        <v>0.6919147764</v>
      </c>
      <c r="E160" s="4">
        <f t="shared" si="159"/>
        <v>0.6999200946</v>
      </c>
      <c r="F160" s="4">
        <f t="shared" si="159"/>
        <v>0.7079706658</v>
      </c>
      <c r="G160" s="4">
        <f t="shared" si="159"/>
        <v>0.7160675309</v>
      </c>
      <c r="H160" s="4">
        <f t="shared" si="159"/>
        <v>0.7242117606</v>
      </c>
      <c r="I160" s="4">
        <f t="shared" si="159"/>
        <v>0.732404457</v>
      </c>
      <c r="J160" s="4">
        <f t="shared" si="159"/>
        <v>0.7406467548</v>
      </c>
      <c r="K160" s="4">
        <f t="shared" si="159"/>
        <v>0.7489398231</v>
      </c>
      <c r="L160" s="4">
        <f t="shared" si="159"/>
        <v>0.7572848662</v>
      </c>
      <c r="M160" s="4">
        <f t="shared" si="159"/>
        <v>0.7656831256</v>
      </c>
      <c r="N160" s="4">
        <f t="shared" si="159"/>
        <v>0.7741358818</v>
      </c>
      <c r="O160" s="4">
        <f t="shared" si="159"/>
        <v>0.7826444555</v>
      </c>
      <c r="P160" s="4">
        <f t="shared" si="159"/>
        <v>0.7912102099</v>
      </c>
      <c r="Q160" s="4">
        <f t="shared" si="159"/>
        <v>0.7998345523</v>
      </c>
      <c r="R160" s="4">
        <f t="shared" si="159"/>
        <v>0.8085189366</v>
      </c>
      <c r="S160" s="4">
        <f t="shared" si="159"/>
        <v>0.817264865</v>
      </c>
      <c r="T160" s="4">
        <f t="shared" si="159"/>
        <v>0.8260738903</v>
      </c>
      <c r="U160" s="4">
        <f t="shared" si="159"/>
        <v>0.834947619</v>
      </c>
      <c r="V160" s="4">
        <f t="shared" si="159"/>
        <v>0.8438877128</v>
      </c>
      <c r="W160" s="4">
        <f t="shared" si="159"/>
        <v>0.8528958925</v>
      </c>
      <c r="X160" s="4">
        <f t="shared" si="159"/>
        <v>0.8619739399</v>
      </c>
      <c r="Y160" s="4">
        <f t="shared" si="159"/>
        <v>0.8711237016</v>
      </c>
      <c r="Z160" s="4">
        <f t="shared" si="159"/>
        <v>0.8803470919</v>
      </c>
      <c r="AA160" s="4">
        <f t="shared" si="159"/>
        <v>0.8896460965</v>
      </c>
      <c r="AB160" s="4">
        <f t="shared" si="159"/>
        <v>0.899022776</v>
      </c>
      <c r="AC160" s="4">
        <f t="shared" si="159"/>
        <v>0.9084792702</v>
      </c>
      <c r="AD160" s="4">
        <f t="shared" si="159"/>
        <v>0.918017802</v>
      </c>
      <c r="AE160" s="4">
        <f t="shared" si="159"/>
        <v>0.9276406824</v>
      </c>
      <c r="AF160" s="4">
        <f t="shared" si="159"/>
        <v>0.9373503147</v>
      </c>
      <c r="AG160" s="4">
        <f t="shared" si="159"/>
        <v>0.9471492002</v>
      </c>
      <c r="AH160" s="4">
        <f t="shared" si="159"/>
        <v>0.9570399438</v>
      </c>
      <c r="AI160" s="4">
        <f t="shared" si="159"/>
        <v>0.9670252593</v>
      </c>
      <c r="AJ160" s="4">
        <f t="shared" si="159"/>
        <v>0.9771079768</v>
      </c>
      <c r="AK160" s="4">
        <f t="shared" si="159"/>
        <v>0.9872910487</v>
      </c>
      <c r="AL160" s="4">
        <f t="shared" si="159"/>
        <v>0.9975775574</v>
      </c>
      <c r="AM160" s="4">
        <f t="shared" si="159"/>
        <v>1.007970723</v>
      </c>
      <c r="AN160" s="4">
        <f t="shared" si="159"/>
        <v>1.018473914</v>
      </c>
      <c r="AO160" s="4">
        <f t="shared" si="159"/>
        <v>1.029090652</v>
      </c>
      <c r="AP160" s="4">
        <f t="shared" si="159"/>
        <v>1.039824626</v>
      </c>
      <c r="AQ160" s="4">
        <f t="shared" si="159"/>
        <v>1.050679701</v>
      </c>
      <c r="AR160" s="4">
        <f t="shared" si="159"/>
        <v>1.061659933</v>
      </c>
      <c r="AS160" s="4">
        <f t="shared" si="159"/>
        <v>1.072769574</v>
      </c>
      <c r="AT160" s="4">
        <f t="shared" si="159"/>
        <v>1.084013097</v>
      </c>
      <c r="AU160" s="4">
        <f t="shared" si="159"/>
        <v>1.0953952</v>
      </c>
      <c r="AV160" s="4">
        <f t="shared" si="159"/>
        <v>1.106920831</v>
      </c>
      <c r="AW160" s="4">
        <f t="shared" si="159"/>
        <v>1.118595201</v>
      </c>
      <c r="AX160" s="4">
        <f t="shared" si="159"/>
        <v>1.130423804</v>
      </c>
      <c r="AY160" s="4">
        <f t="shared" si="159"/>
        <v>1.142412441</v>
      </c>
      <c r="AZ160" s="4">
        <f t="shared" si="159"/>
        <v>1.154567242</v>
      </c>
      <c r="BA160" s="4">
        <f t="shared" si="159"/>
        <v>1.16689469</v>
      </c>
      <c r="BB160" s="4">
        <f t="shared" si="159"/>
        <v>1.179401653</v>
      </c>
      <c r="BC160" s="4">
        <f t="shared" si="159"/>
        <v>1.192095413</v>
      </c>
      <c r="BD160" s="4">
        <f t="shared" si="159"/>
        <v>1.204983699</v>
      </c>
      <c r="BE160" s="4">
        <f t="shared" si="159"/>
        <v>1.218074732</v>
      </c>
      <c r="BF160" s="4">
        <f t="shared" si="159"/>
        <v>1.231377258</v>
      </c>
      <c r="BG160" s="4">
        <f t="shared" si="159"/>
        <v>1.244900605</v>
      </c>
      <c r="BH160" s="4">
        <f t="shared" si="159"/>
        <v>1.258654729</v>
      </c>
      <c r="BI160" s="4">
        <f t="shared" si="159"/>
        <v>1.272650274</v>
      </c>
      <c r="BJ160" s="4">
        <f t="shared" si="159"/>
        <v>1.286898644</v>
      </c>
      <c r="BK160" s="4">
        <f t="shared" si="159"/>
        <v>1.301412069</v>
      </c>
      <c r="BL160" s="4">
        <f t="shared" si="159"/>
        <v>1.316203694</v>
      </c>
      <c r="BM160" s="4">
        <f t="shared" si="159"/>
        <v>1.331287673</v>
      </c>
      <c r="BN160" s="4">
        <f t="shared" si="159"/>
        <v>1.346679275</v>
      </c>
      <c r="BO160" s="4">
        <f t="shared" si="159"/>
        <v>1.362395008</v>
      </c>
      <c r="BP160" s="4">
        <f t="shared" si="159"/>
        <v>1.378452758</v>
      </c>
      <c r="BQ160" s="4">
        <f t="shared" si="159"/>
        <v>1.39487195</v>
      </c>
      <c r="BR160" s="4">
        <f t="shared" si="159"/>
        <v>1.411673728</v>
      </c>
      <c r="BS160" s="4">
        <f t="shared" si="159"/>
        <v>1.428881173</v>
      </c>
      <c r="BT160" s="4">
        <f t="shared" si="159"/>
        <v>1.446519548</v>
      </c>
      <c r="BU160" s="4">
        <f t="shared" si="159"/>
        <v>1.464616585</v>
      </c>
      <c r="BV160" s="4">
        <f t="shared" si="159"/>
        <v>1.483202821</v>
      </c>
      <c r="BW160" s="4">
        <f t="shared" si="159"/>
        <v>1.502312</v>
      </c>
      <c r="BX160" s="4">
        <f t="shared" si="159"/>
        <v>1.521981539</v>
      </c>
      <c r="BY160" s="4">
        <f t="shared" si="159"/>
        <v>1.54225309</v>
      </c>
      <c r="BZ160" s="4">
        <f t="shared" si="159"/>
        <v>1.563173218</v>
      </c>
      <c r="CA160" s="4">
        <f t="shared" si="159"/>
        <v>1.584794207</v>
      </c>
      <c r="CB160" s="4">
        <f t="shared" si="159"/>
        <v>1.607175058</v>
      </c>
      <c r="CC160" s="4">
        <f t="shared" si="159"/>
        <v>1.6303827</v>
      </c>
      <c r="CD160" s="4">
        <f t="shared" si="159"/>
        <v>1.654493503</v>
      </c>
      <c r="CE160" s="4">
        <f t="shared" si="159"/>
        <v>1.679595159</v>
      </c>
      <c r="CF160" s="4">
        <f t="shared" si="159"/>
        <v>1.705789073</v>
      </c>
      <c r="CG160" s="4">
        <f t="shared" si="159"/>
        <v>1.733193416</v>
      </c>
      <c r="CH160" s="4">
        <f t="shared" si="159"/>
        <v>1.761947089</v>
      </c>
      <c r="CI160" s="4">
        <f t="shared" si="159"/>
        <v>1.792214938</v>
      </c>
      <c r="CJ160" s="4">
        <f t="shared" si="159"/>
        <v>1.824194742</v>
      </c>
      <c r="CK160" s="4">
        <f t="shared" si="159"/>
        <v>1.85812673</v>
      </c>
      <c r="CL160" s="4">
        <f t="shared" si="159"/>
        <v>1.894306844</v>
      </c>
      <c r="CM160" s="4">
        <f t="shared" si="159"/>
        <v>1.933105668</v>
      </c>
      <c r="CN160" s="4">
        <f t="shared" si="159"/>
        <v>1.974996213</v>
      </c>
      <c r="CO160" s="4">
        <f t="shared" si="159"/>
        <v>2.020596083</v>
      </c>
      <c r="CP160" s="4">
        <f t="shared" si="159"/>
        <v>2.070734069</v>
      </c>
      <c r="CQ160" s="4">
        <f t="shared" si="159"/>
        <v>2.126560491</v>
      </c>
      <c r="CR160" s="4">
        <f t="shared" si="159"/>
        <v>2.189741342</v>
      </c>
      <c r="CS160" s="4">
        <f t="shared" si="159"/>
        <v>2.262827128</v>
      </c>
      <c r="CT160" s="4">
        <f t="shared" si="159"/>
        <v>2.350029098</v>
      </c>
      <c r="CU160" s="4">
        <f t="shared" si="159"/>
        <v>2.459106526</v>
      </c>
      <c r="CV160" s="4">
        <f t="shared" si="159"/>
        <v>2.607103489</v>
      </c>
      <c r="CW160" s="4">
        <f t="shared" si="159"/>
        <v>2.846737227</v>
      </c>
      <c r="CX160" s="4">
        <f t="shared" si="159"/>
        <v>3.35276706</v>
      </c>
    </row>
    <row r="161">
      <c r="A161" s="3">
        <v>160.0</v>
      </c>
      <c r="B161" s="4">
        <f t="shared" ref="B161:CX161" si="160">TINV(B$1,$A161)</f>
        <v>0.6760261972</v>
      </c>
      <c r="C161" s="4">
        <f t="shared" si="160"/>
        <v>0.683943831</v>
      </c>
      <c r="D161" s="4">
        <f t="shared" si="160"/>
        <v>0.6919047185</v>
      </c>
      <c r="E161" s="4">
        <f t="shared" si="160"/>
        <v>0.6999098436</v>
      </c>
      <c r="F161" s="4">
        <f t="shared" si="160"/>
        <v>0.7079602181</v>
      </c>
      <c r="G161" s="4">
        <f t="shared" si="160"/>
        <v>0.7160568826</v>
      </c>
      <c r="H161" s="4">
        <f t="shared" si="160"/>
        <v>0.7242009077</v>
      </c>
      <c r="I161" s="4">
        <f t="shared" si="160"/>
        <v>0.7323933954</v>
      </c>
      <c r="J161" s="4">
        <f t="shared" si="160"/>
        <v>0.7406354804</v>
      </c>
      <c r="K161" s="4">
        <f t="shared" si="160"/>
        <v>0.7489283315</v>
      </c>
      <c r="L161" s="4">
        <f t="shared" si="160"/>
        <v>0.7572731531</v>
      </c>
      <c r="M161" s="4">
        <f t="shared" si="160"/>
        <v>0.7656711864</v>
      </c>
      <c r="N161" s="4">
        <f t="shared" si="160"/>
        <v>0.7741237118</v>
      </c>
      <c r="O161" s="4">
        <f t="shared" si="160"/>
        <v>0.7826320499</v>
      </c>
      <c r="P161" s="4">
        <f t="shared" si="160"/>
        <v>0.7911975638</v>
      </c>
      <c r="Q161" s="4">
        <f t="shared" si="160"/>
        <v>0.7998216606</v>
      </c>
      <c r="R161" s="4">
        <f t="shared" si="160"/>
        <v>0.808505794</v>
      </c>
      <c r="S161" s="4">
        <f t="shared" si="160"/>
        <v>0.817251466</v>
      </c>
      <c r="T161" s="4">
        <f t="shared" si="160"/>
        <v>0.8260602296</v>
      </c>
      <c r="U161" s="4">
        <f t="shared" si="160"/>
        <v>0.8349336906</v>
      </c>
      <c r="V161" s="4">
        <f t="shared" si="160"/>
        <v>0.843873511</v>
      </c>
      <c r="W161" s="4">
        <f t="shared" si="160"/>
        <v>0.8528814111</v>
      </c>
      <c r="X161" s="4">
        <f t="shared" si="160"/>
        <v>0.8619591727</v>
      </c>
      <c r="Y161" s="4">
        <f t="shared" si="160"/>
        <v>0.871108642</v>
      </c>
      <c r="Z161" s="4">
        <f t="shared" si="160"/>
        <v>0.8803317333</v>
      </c>
      <c r="AA161" s="4">
        <f t="shared" si="160"/>
        <v>0.8896304319</v>
      </c>
      <c r="AB161" s="4">
        <f t="shared" si="160"/>
        <v>0.8990067983</v>
      </c>
      <c r="AC161" s="4">
        <f t="shared" si="160"/>
        <v>0.908462972</v>
      </c>
      <c r="AD161" s="4">
        <f t="shared" si="160"/>
        <v>0.9180011758</v>
      </c>
      <c r="AE161" s="4">
        <f t="shared" si="160"/>
        <v>0.9276237202</v>
      </c>
      <c r="AF161" s="4">
        <f t="shared" si="160"/>
        <v>0.9373330084</v>
      </c>
      <c r="AG161" s="4">
        <f t="shared" si="160"/>
        <v>0.9471315415</v>
      </c>
      <c r="AH161" s="4">
        <f t="shared" si="160"/>
        <v>0.9570219238</v>
      </c>
      <c r="AI161" s="4">
        <f t="shared" si="160"/>
        <v>0.9670068691</v>
      </c>
      <c r="AJ161" s="4">
        <f t="shared" si="160"/>
        <v>0.977089207</v>
      </c>
      <c r="AK161" s="4">
        <f t="shared" si="160"/>
        <v>0.9872718895</v>
      </c>
      <c r="AL161" s="4">
        <f t="shared" si="160"/>
        <v>0.9975579989</v>
      </c>
      <c r="AM161" s="4">
        <f t="shared" si="160"/>
        <v>1.007950755</v>
      </c>
      <c r="AN161" s="4">
        <f t="shared" si="160"/>
        <v>1.018453525</v>
      </c>
      <c r="AO161" s="4">
        <f t="shared" si="160"/>
        <v>1.029069831</v>
      </c>
      <c r="AP161" s="4">
        <f t="shared" si="160"/>
        <v>1.039803361</v>
      </c>
      <c r="AQ161" s="4">
        <f t="shared" si="160"/>
        <v>1.050657981</v>
      </c>
      <c r="AR161" s="4">
        <f t="shared" si="160"/>
        <v>1.061637744</v>
      </c>
      <c r="AS161" s="4">
        <f t="shared" si="160"/>
        <v>1.072746904</v>
      </c>
      <c r="AT161" s="4">
        <f t="shared" si="160"/>
        <v>1.083989932</v>
      </c>
      <c r="AU161" s="4">
        <f t="shared" si="160"/>
        <v>1.095371526</v>
      </c>
      <c r="AV161" s="4">
        <f t="shared" si="160"/>
        <v>1.106896632</v>
      </c>
      <c r="AW161" s="4">
        <f t="shared" si="160"/>
        <v>1.118570462</v>
      </c>
      <c r="AX161" s="4">
        <f t="shared" si="160"/>
        <v>1.130398509</v>
      </c>
      <c r="AY161" s="4">
        <f t="shared" si="160"/>
        <v>1.142386573</v>
      </c>
      <c r="AZ161" s="4">
        <f t="shared" si="160"/>
        <v>1.154540783</v>
      </c>
      <c r="BA161" s="4">
        <f t="shared" si="160"/>
        <v>1.166867622</v>
      </c>
      <c r="BB161" s="4">
        <f t="shared" si="160"/>
        <v>1.179373956</v>
      </c>
      <c r="BC161" s="4">
        <f t="shared" si="160"/>
        <v>1.192067066</v>
      </c>
      <c r="BD161" s="4">
        <f t="shared" si="160"/>
        <v>1.204954681</v>
      </c>
      <c r="BE161" s="4">
        <f t="shared" si="160"/>
        <v>1.21804502</v>
      </c>
      <c r="BF161" s="4">
        <f t="shared" si="160"/>
        <v>1.23134683</v>
      </c>
      <c r="BG161" s="4">
        <f t="shared" si="160"/>
        <v>1.244869435</v>
      </c>
      <c r="BH161" s="4">
        <f t="shared" si="160"/>
        <v>1.25862279</v>
      </c>
      <c r="BI161" s="4">
        <f t="shared" si="160"/>
        <v>1.27261754</v>
      </c>
      <c r="BJ161" s="4">
        <f t="shared" si="160"/>
        <v>1.286865084</v>
      </c>
      <c r="BK161" s="4">
        <f t="shared" si="160"/>
        <v>1.301377652</v>
      </c>
      <c r="BL161" s="4">
        <f t="shared" si="160"/>
        <v>1.316168388</v>
      </c>
      <c r="BM161" s="4">
        <f t="shared" si="160"/>
        <v>1.331251442</v>
      </c>
      <c r="BN161" s="4">
        <f t="shared" si="160"/>
        <v>1.346642083</v>
      </c>
      <c r="BO161" s="4">
        <f t="shared" si="160"/>
        <v>1.362356815</v>
      </c>
      <c r="BP161" s="4">
        <f t="shared" si="160"/>
        <v>1.378413523</v>
      </c>
      <c r="BQ161" s="4">
        <f t="shared" si="160"/>
        <v>1.394831626</v>
      </c>
      <c r="BR161" s="4">
        <f t="shared" si="160"/>
        <v>1.411632268</v>
      </c>
      <c r="BS161" s="4">
        <f t="shared" si="160"/>
        <v>1.428838527</v>
      </c>
      <c r="BT161" s="4">
        <f t="shared" si="160"/>
        <v>1.446475659</v>
      </c>
      <c r="BU161" s="4">
        <f t="shared" si="160"/>
        <v>1.464571393</v>
      </c>
      <c r="BV161" s="4">
        <f t="shared" si="160"/>
        <v>1.483156263</v>
      </c>
      <c r="BW161" s="4">
        <f t="shared" si="160"/>
        <v>1.502264006</v>
      </c>
      <c r="BX161" s="4">
        <f t="shared" si="160"/>
        <v>1.521932033</v>
      </c>
      <c r="BY161" s="4">
        <f t="shared" si="160"/>
        <v>1.542201991</v>
      </c>
      <c r="BZ161" s="4">
        <f t="shared" si="160"/>
        <v>1.563120436</v>
      </c>
      <c r="CA161" s="4">
        <f t="shared" si="160"/>
        <v>1.584739644</v>
      </c>
      <c r="CB161" s="4">
        <f t="shared" si="160"/>
        <v>1.607118606</v>
      </c>
      <c r="CC161" s="4">
        <f t="shared" si="160"/>
        <v>1.630324239</v>
      </c>
      <c r="CD161" s="4">
        <f t="shared" si="160"/>
        <v>1.654432901</v>
      </c>
      <c r="CE161" s="4">
        <f t="shared" si="160"/>
        <v>1.67953227</v>
      </c>
      <c r="CF161" s="4">
        <f t="shared" si="160"/>
        <v>1.705723731</v>
      </c>
      <c r="CG161" s="4">
        <f t="shared" si="160"/>
        <v>1.733125436</v>
      </c>
      <c r="CH161" s="4">
        <f t="shared" si="160"/>
        <v>1.761876259</v>
      </c>
      <c r="CI161" s="4">
        <f t="shared" si="160"/>
        <v>1.792141019</v>
      </c>
      <c r="CJ161" s="4">
        <f t="shared" si="160"/>
        <v>1.824117454</v>
      </c>
      <c r="CK161" s="4">
        <f t="shared" si="160"/>
        <v>1.85804575</v>
      </c>
      <c r="CL161" s="4">
        <f t="shared" si="160"/>
        <v>1.894221792</v>
      </c>
      <c r="CM161" s="4">
        <f t="shared" si="160"/>
        <v>1.93301609</v>
      </c>
      <c r="CN161" s="4">
        <f t="shared" si="160"/>
        <v>1.97490156</v>
      </c>
      <c r="CO161" s="4">
        <f t="shared" si="160"/>
        <v>2.020495679</v>
      </c>
      <c r="CP161" s="4">
        <f t="shared" si="160"/>
        <v>2.070627063</v>
      </c>
      <c r="CQ161" s="4">
        <f t="shared" si="160"/>
        <v>2.126445783</v>
      </c>
      <c r="CR161" s="4">
        <f t="shared" si="160"/>
        <v>2.189617459</v>
      </c>
      <c r="CS161" s="4">
        <f t="shared" si="160"/>
        <v>2.262692007</v>
      </c>
      <c r="CT161" s="4">
        <f t="shared" si="160"/>
        <v>2.349879665</v>
      </c>
      <c r="CU161" s="4">
        <f t="shared" si="160"/>
        <v>2.458937755</v>
      </c>
      <c r="CV161" s="4">
        <f t="shared" si="160"/>
        <v>2.606905817</v>
      </c>
      <c r="CW161" s="4">
        <f t="shared" si="160"/>
        <v>2.846485861</v>
      </c>
      <c r="CX161" s="4">
        <f t="shared" si="160"/>
        <v>3.352371472</v>
      </c>
    </row>
    <row r="162">
      <c r="A162" s="3">
        <v>161.0</v>
      </c>
      <c r="B162" s="4">
        <f t="shared" ref="B162:CX162" si="161">TINV(B$1,$A162)</f>
        <v>0.6760166349</v>
      </c>
      <c r="C162" s="4">
        <f t="shared" si="161"/>
        <v>0.6839340852</v>
      </c>
      <c r="D162" s="4">
        <f t="shared" si="161"/>
        <v>0.6918947857</v>
      </c>
      <c r="E162" s="4">
        <f t="shared" si="161"/>
        <v>0.6998997202</v>
      </c>
      <c r="F162" s="4">
        <f t="shared" si="161"/>
        <v>0.7079499004</v>
      </c>
      <c r="G162" s="4">
        <f t="shared" si="161"/>
        <v>0.7160463668</v>
      </c>
      <c r="H162" s="4">
        <f t="shared" si="161"/>
        <v>0.7241901898</v>
      </c>
      <c r="I162" s="4">
        <f t="shared" si="161"/>
        <v>0.7323824715</v>
      </c>
      <c r="J162" s="4">
        <f t="shared" si="161"/>
        <v>0.7406243464</v>
      </c>
      <c r="K162" s="4">
        <f t="shared" si="161"/>
        <v>0.7489169831</v>
      </c>
      <c r="L162" s="4">
        <f t="shared" si="161"/>
        <v>0.7572615858</v>
      </c>
      <c r="M162" s="4">
        <f t="shared" si="161"/>
        <v>0.7656593959</v>
      </c>
      <c r="N162" s="4">
        <f t="shared" si="161"/>
        <v>0.7741116934</v>
      </c>
      <c r="O162" s="4">
        <f t="shared" si="161"/>
        <v>0.7826197988</v>
      </c>
      <c r="P162" s="4">
        <f t="shared" si="161"/>
        <v>0.7911850751</v>
      </c>
      <c r="Q162" s="4">
        <f t="shared" si="161"/>
        <v>0.7998089294</v>
      </c>
      <c r="R162" s="4">
        <f t="shared" si="161"/>
        <v>0.808492815</v>
      </c>
      <c r="S162" s="4">
        <f t="shared" si="161"/>
        <v>0.817238234</v>
      </c>
      <c r="T162" s="4">
        <f t="shared" si="161"/>
        <v>0.8260467389</v>
      </c>
      <c r="U162" s="4">
        <f t="shared" si="161"/>
        <v>0.8349199358</v>
      </c>
      <c r="V162" s="4">
        <f t="shared" si="161"/>
        <v>0.8438594861</v>
      </c>
      <c r="W162" s="4">
        <f t="shared" si="161"/>
        <v>0.85286711</v>
      </c>
      <c r="X162" s="4">
        <f t="shared" si="161"/>
        <v>0.8619445893</v>
      </c>
      <c r="Y162" s="4">
        <f t="shared" si="161"/>
        <v>0.8710937699</v>
      </c>
      <c r="Z162" s="4">
        <f t="shared" si="161"/>
        <v>0.8803165659</v>
      </c>
      <c r="AA162" s="4">
        <f t="shared" si="161"/>
        <v>0.8896149624</v>
      </c>
      <c r="AB162" s="4">
        <f t="shared" si="161"/>
        <v>0.8989910196</v>
      </c>
      <c r="AC162" s="4">
        <f t="shared" si="161"/>
        <v>0.9084468769</v>
      </c>
      <c r="AD162" s="4">
        <f t="shared" si="161"/>
        <v>0.9179847567</v>
      </c>
      <c r="AE162" s="4">
        <f t="shared" si="161"/>
        <v>0.9276069694</v>
      </c>
      <c r="AF162" s="4">
        <f t="shared" si="161"/>
        <v>0.9373159178</v>
      </c>
      <c r="AG162" s="4">
        <f t="shared" si="161"/>
        <v>0.9471141027</v>
      </c>
      <c r="AH162" s="4">
        <f t="shared" si="161"/>
        <v>0.9570041283</v>
      </c>
      <c r="AI162" s="4">
        <f t="shared" si="161"/>
        <v>0.966988708</v>
      </c>
      <c r="AJ162" s="4">
        <f t="shared" si="161"/>
        <v>0.977070671</v>
      </c>
      <c r="AK162" s="4">
        <f t="shared" si="161"/>
        <v>0.9872529691</v>
      </c>
      <c r="AL162" s="4">
        <f t="shared" si="161"/>
        <v>0.9975386841</v>
      </c>
      <c r="AM162" s="4">
        <f t="shared" si="161"/>
        <v>1.007931036</v>
      </c>
      <c r="AN162" s="4">
        <f t="shared" si="161"/>
        <v>1.01843339</v>
      </c>
      <c r="AO162" s="4">
        <f t="shared" si="161"/>
        <v>1.02904927</v>
      </c>
      <c r="AP162" s="4">
        <f t="shared" si="161"/>
        <v>1.039782362</v>
      </c>
      <c r="AQ162" s="4">
        <f t="shared" si="161"/>
        <v>1.050636532</v>
      </c>
      <c r="AR162" s="4">
        <f t="shared" si="161"/>
        <v>1.061615832</v>
      </c>
      <c r="AS162" s="4">
        <f t="shared" si="161"/>
        <v>1.072724517</v>
      </c>
      <c r="AT162" s="4">
        <f t="shared" si="161"/>
        <v>1.083967055</v>
      </c>
      <c r="AU162" s="4">
        <f t="shared" si="161"/>
        <v>1.095348146</v>
      </c>
      <c r="AV162" s="4">
        <f t="shared" si="161"/>
        <v>1.106872735</v>
      </c>
      <c r="AW162" s="4">
        <f t="shared" si="161"/>
        <v>1.118546031</v>
      </c>
      <c r="AX162" s="4">
        <f t="shared" si="161"/>
        <v>1.130373529</v>
      </c>
      <c r="AY162" s="4">
        <f t="shared" si="161"/>
        <v>1.142361028</v>
      </c>
      <c r="AZ162" s="4">
        <f t="shared" si="161"/>
        <v>1.154514654</v>
      </c>
      <c r="BA162" s="4">
        <f t="shared" si="161"/>
        <v>1.166840891</v>
      </c>
      <c r="BB162" s="4">
        <f t="shared" si="161"/>
        <v>1.179346604</v>
      </c>
      <c r="BC162" s="4">
        <f t="shared" si="161"/>
        <v>1.192039072</v>
      </c>
      <c r="BD162" s="4">
        <f t="shared" si="161"/>
        <v>1.204926026</v>
      </c>
      <c r="BE162" s="4">
        <f t="shared" si="161"/>
        <v>1.21801568</v>
      </c>
      <c r="BF162" s="4">
        <f t="shared" si="161"/>
        <v>1.231316781</v>
      </c>
      <c r="BG162" s="4">
        <f t="shared" si="161"/>
        <v>1.244838653</v>
      </c>
      <c r="BH162" s="4">
        <f t="shared" si="161"/>
        <v>1.25859125</v>
      </c>
      <c r="BI162" s="4">
        <f t="shared" si="161"/>
        <v>1.272585213</v>
      </c>
      <c r="BJ162" s="4">
        <f t="shared" si="161"/>
        <v>1.286831942</v>
      </c>
      <c r="BK162" s="4">
        <f t="shared" si="161"/>
        <v>1.301343665</v>
      </c>
      <c r="BL162" s="4">
        <f t="shared" si="161"/>
        <v>1.316133522</v>
      </c>
      <c r="BM162" s="4">
        <f t="shared" si="161"/>
        <v>1.331215664</v>
      </c>
      <c r="BN162" s="4">
        <f t="shared" si="161"/>
        <v>1.346605355</v>
      </c>
      <c r="BO162" s="4">
        <f t="shared" si="161"/>
        <v>1.362319099</v>
      </c>
      <c r="BP162" s="4">
        <f t="shared" si="161"/>
        <v>1.378374777</v>
      </c>
      <c r="BQ162" s="4">
        <f t="shared" si="161"/>
        <v>1.394791806</v>
      </c>
      <c r="BR162" s="4">
        <f t="shared" si="161"/>
        <v>1.411591327</v>
      </c>
      <c r="BS162" s="4">
        <f t="shared" si="161"/>
        <v>1.428796412</v>
      </c>
      <c r="BT162" s="4">
        <f t="shared" si="161"/>
        <v>1.446432318</v>
      </c>
      <c r="BU162" s="4">
        <f t="shared" si="161"/>
        <v>1.464526766</v>
      </c>
      <c r="BV162" s="4">
        <f t="shared" si="161"/>
        <v>1.483110287</v>
      </c>
      <c r="BW162" s="4">
        <f t="shared" si="161"/>
        <v>1.502216611</v>
      </c>
      <c r="BX162" s="4">
        <f t="shared" si="161"/>
        <v>1.521883146</v>
      </c>
      <c r="BY162" s="4">
        <f t="shared" si="161"/>
        <v>1.542151531</v>
      </c>
      <c r="BZ162" s="4">
        <f t="shared" si="161"/>
        <v>1.563068313</v>
      </c>
      <c r="CA162" s="4">
        <f t="shared" si="161"/>
        <v>1.584685762</v>
      </c>
      <c r="CB162" s="4">
        <f t="shared" si="161"/>
        <v>1.607062858</v>
      </c>
      <c r="CC162" s="4">
        <f t="shared" si="161"/>
        <v>1.630266509</v>
      </c>
      <c r="CD162" s="4">
        <f t="shared" si="161"/>
        <v>1.654373057</v>
      </c>
      <c r="CE162" s="4">
        <f t="shared" si="161"/>
        <v>1.679470167</v>
      </c>
      <c r="CF162" s="4">
        <f t="shared" si="161"/>
        <v>1.705659207</v>
      </c>
      <c r="CG162" s="4">
        <f t="shared" si="161"/>
        <v>1.733058306</v>
      </c>
      <c r="CH162" s="4">
        <f t="shared" si="161"/>
        <v>1.761806316</v>
      </c>
      <c r="CI162" s="4">
        <f t="shared" si="161"/>
        <v>1.792068023</v>
      </c>
      <c r="CJ162" s="4">
        <f t="shared" si="161"/>
        <v>1.824041133</v>
      </c>
      <c r="CK162" s="4">
        <f t="shared" si="161"/>
        <v>1.857965783</v>
      </c>
      <c r="CL162" s="4">
        <f t="shared" si="161"/>
        <v>1.894137804</v>
      </c>
      <c r="CM162" s="4">
        <f t="shared" si="161"/>
        <v>1.932927633</v>
      </c>
      <c r="CN162" s="4">
        <f t="shared" si="161"/>
        <v>1.974808092</v>
      </c>
      <c r="CO162" s="4">
        <f t="shared" si="161"/>
        <v>2.020396532</v>
      </c>
      <c r="CP162" s="4">
        <f t="shared" si="161"/>
        <v>2.070521398</v>
      </c>
      <c r="CQ162" s="4">
        <f t="shared" si="161"/>
        <v>2.126332512</v>
      </c>
      <c r="CR162" s="4">
        <f t="shared" si="161"/>
        <v>2.189495128</v>
      </c>
      <c r="CS162" s="4">
        <f t="shared" si="161"/>
        <v>2.262558579</v>
      </c>
      <c r="CT162" s="4">
        <f t="shared" si="161"/>
        <v>2.349732105</v>
      </c>
      <c r="CU162" s="4">
        <f t="shared" si="161"/>
        <v>2.458771102</v>
      </c>
      <c r="CV162" s="4">
        <f t="shared" si="161"/>
        <v>2.606710628</v>
      </c>
      <c r="CW162" s="4">
        <f t="shared" si="161"/>
        <v>2.846237657</v>
      </c>
      <c r="CX162" s="4">
        <f t="shared" si="161"/>
        <v>3.35198088</v>
      </c>
    </row>
    <row r="163">
      <c r="A163" s="3">
        <v>162.0</v>
      </c>
      <c r="B163" s="4">
        <f t="shared" ref="B163:CX163" si="162">TINV(B$1,$A163)</f>
        <v>0.6760071909</v>
      </c>
      <c r="C163" s="4">
        <f t="shared" si="162"/>
        <v>0.68392446</v>
      </c>
      <c r="D163" s="4">
        <f t="shared" si="162"/>
        <v>0.6918849758</v>
      </c>
      <c r="E163" s="4">
        <f t="shared" si="162"/>
        <v>0.6998897221</v>
      </c>
      <c r="F163" s="4">
        <f t="shared" si="162"/>
        <v>0.7079397104</v>
      </c>
      <c r="G163" s="4">
        <f t="shared" si="162"/>
        <v>0.7160359811</v>
      </c>
      <c r="H163" s="4">
        <f t="shared" si="162"/>
        <v>0.7241796046</v>
      </c>
      <c r="I163" s="4">
        <f t="shared" si="162"/>
        <v>0.7323716828</v>
      </c>
      <c r="J163" s="4">
        <f t="shared" si="162"/>
        <v>0.7406133501</v>
      </c>
      <c r="K163" s="4">
        <f t="shared" si="162"/>
        <v>0.748905775</v>
      </c>
      <c r="L163" s="4">
        <f t="shared" si="162"/>
        <v>0.7572501616</v>
      </c>
      <c r="M163" s="4">
        <f t="shared" si="162"/>
        <v>0.7656477512</v>
      </c>
      <c r="N163" s="4">
        <f t="shared" si="162"/>
        <v>0.7740998236</v>
      </c>
      <c r="O163" s="4">
        <f t="shared" si="162"/>
        <v>0.7826076993</v>
      </c>
      <c r="P163" s="4">
        <f t="shared" si="162"/>
        <v>0.791172741</v>
      </c>
      <c r="Q163" s="4">
        <f t="shared" si="162"/>
        <v>0.7997963557</v>
      </c>
      <c r="R163" s="4">
        <f t="shared" si="162"/>
        <v>0.8084799967</v>
      </c>
      <c r="S163" s="4">
        <f t="shared" si="162"/>
        <v>0.8172251657</v>
      </c>
      <c r="T163" s="4">
        <f t="shared" si="162"/>
        <v>0.8260334153</v>
      </c>
      <c r="U163" s="4">
        <f t="shared" si="162"/>
        <v>0.8349063511</v>
      </c>
      <c r="V163" s="4">
        <f t="shared" si="162"/>
        <v>0.8438456347</v>
      </c>
      <c r="W163" s="4">
        <f t="shared" si="162"/>
        <v>0.852852986</v>
      </c>
      <c r="X163" s="4">
        <f t="shared" si="162"/>
        <v>0.8619301865</v>
      </c>
      <c r="Y163" s="4">
        <f t="shared" si="162"/>
        <v>0.871079082</v>
      </c>
      <c r="Z163" s="4">
        <f t="shared" si="162"/>
        <v>0.8803015863</v>
      </c>
      <c r="AA163" s="4">
        <f t="shared" si="162"/>
        <v>0.8895996844</v>
      </c>
      <c r="AB163" s="4">
        <f t="shared" si="162"/>
        <v>0.8989754363</v>
      </c>
      <c r="AC163" s="4">
        <f t="shared" si="162"/>
        <v>0.908430981</v>
      </c>
      <c r="AD163" s="4">
        <f t="shared" si="162"/>
        <v>0.9179685409</v>
      </c>
      <c r="AE163" s="4">
        <f t="shared" si="162"/>
        <v>0.9275904259</v>
      </c>
      <c r="AF163" s="4">
        <f t="shared" si="162"/>
        <v>0.9372990387</v>
      </c>
      <c r="AG163" s="4">
        <f t="shared" si="162"/>
        <v>0.9470968799</v>
      </c>
      <c r="AH163" s="4">
        <f t="shared" si="162"/>
        <v>0.9569865532</v>
      </c>
      <c r="AI163" s="4">
        <f t="shared" si="162"/>
        <v>0.9669707718</v>
      </c>
      <c r="AJ163" s="4">
        <f t="shared" si="162"/>
        <v>0.9770523646</v>
      </c>
      <c r="AK163" s="4">
        <f t="shared" si="162"/>
        <v>0.987234283</v>
      </c>
      <c r="AL163" s="4">
        <f t="shared" si="162"/>
        <v>0.9975196085</v>
      </c>
      <c r="AM163" s="4">
        <f t="shared" si="162"/>
        <v>1.00791156</v>
      </c>
      <c r="AN163" s="4">
        <f t="shared" si="162"/>
        <v>1.018413505</v>
      </c>
      <c r="AO163" s="4">
        <f t="shared" si="162"/>
        <v>1.029028963</v>
      </c>
      <c r="AP163" s="4">
        <f t="shared" si="162"/>
        <v>1.039761623</v>
      </c>
      <c r="AQ163" s="4">
        <f t="shared" si="162"/>
        <v>1.050615348</v>
      </c>
      <c r="AR163" s="4">
        <f t="shared" si="162"/>
        <v>1.061594192</v>
      </c>
      <c r="AS163" s="4">
        <f t="shared" si="162"/>
        <v>1.072702407</v>
      </c>
      <c r="AT163" s="4">
        <f t="shared" si="162"/>
        <v>1.083944463</v>
      </c>
      <c r="AU163" s="4">
        <f t="shared" si="162"/>
        <v>1.095325056</v>
      </c>
      <c r="AV163" s="4">
        <f t="shared" si="162"/>
        <v>1.106849134</v>
      </c>
      <c r="AW163" s="4">
        <f t="shared" si="162"/>
        <v>1.118521904</v>
      </c>
      <c r="AX163" s="4">
        <f t="shared" si="162"/>
        <v>1.130348859</v>
      </c>
      <c r="AY163" s="4">
        <f t="shared" si="162"/>
        <v>1.142335798</v>
      </c>
      <c r="AZ163" s="4">
        <f t="shared" si="162"/>
        <v>1.154488849</v>
      </c>
      <c r="BA163" s="4">
        <f t="shared" si="162"/>
        <v>1.166814491</v>
      </c>
      <c r="BB163" s="4">
        <f t="shared" si="162"/>
        <v>1.17931959</v>
      </c>
      <c r="BC163" s="4">
        <f t="shared" si="162"/>
        <v>1.192011426</v>
      </c>
      <c r="BD163" s="4">
        <f t="shared" si="162"/>
        <v>1.204897725</v>
      </c>
      <c r="BE163" s="4">
        <f t="shared" si="162"/>
        <v>1.217986703</v>
      </c>
      <c r="BF163" s="4">
        <f t="shared" si="162"/>
        <v>1.231287105</v>
      </c>
      <c r="BG163" s="4">
        <f t="shared" si="162"/>
        <v>1.244808253</v>
      </c>
      <c r="BH163" s="4">
        <f t="shared" si="162"/>
        <v>1.2585601</v>
      </c>
      <c r="BI163" s="4">
        <f t="shared" si="162"/>
        <v>1.272553287</v>
      </c>
      <c r="BJ163" s="4">
        <f t="shared" si="162"/>
        <v>1.286799212</v>
      </c>
      <c r="BK163" s="4">
        <f t="shared" si="162"/>
        <v>1.301310099</v>
      </c>
      <c r="BL163" s="4">
        <f t="shared" si="162"/>
        <v>1.316099088</v>
      </c>
      <c r="BM163" s="4">
        <f t="shared" si="162"/>
        <v>1.331180329</v>
      </c>
      <c r="BN163" s="4">
        <f t="shared" si="162"/>
        <v>1.346569082</v>
      </c>
      <c r="BO163" s="4">
        <f t="shared" si="162"/>
        <v>1.36228185</v>
      </c>
      <c r="BP163" s="4">
        <f t="shared" si="162"/>
        <v>1.378336511</v>
      </c>
      <c r="BQ163" s="4">
        <f t="shared" si="162"/>
        <v>1.39475248</v>
      </c>
      <c r="BR163" s="4">
        <f t="shared" si="162"/>
        <v>1.411550893</v>
      </c>
      <c r="BS163" s="4">
        <f t="shared" si="162"/>
        <v>1.42875482</v>
      </c>
      <c r="BT163" s="4">
        <f t="shared" si="162"/>
        <v>1.446389514</v>
      </c>
      <c r="BU163" s="4">
        <f t="shared" si="162"/>
        <v>1.464482692</v>
      </c>
      <c r="BV163" s="4">
        <f t="shared" si="162"/>
        <v>1.48306488</v>
      </c>
      <c r="BW163" s="4">
        <f t="shared" si="162"/>
        <v>1.502169805</v>
      </c>
      <c r="BX163" s="4">
        <f t="shared" si="162"/>
        <v>1.521834865</v>
      </c>
      <c r="BY163" s="4">
        <f t="shared" si="162"/>
        <v>1.542101696</v>
      </c>
      <c r="BZ163" s="4">
        <f t="shared" si="162"/>
        <v>1.563016837</v>
      </c>
      <c r="CA163" s="4">
        <f t="shared" si="162"/>
        <v>1.584632549</v>
      </c>
      <c r="CB163" s="4">
        <f t="shared" si="162"/>
        <v>1.607007803</v>
      </c>
      <c r="CC163" s="4">
        <f t="shared" si="162"/>
        <v>1.630209495</v>
      </c>
      <c r="CD163" s="4">
        <f t="shared" si="162"/>
        <v>1.654313957</v>
      </c>
      <c r="CE163" s="4">
        <f t="shared" si="162"/>
        <v>1.679408835</v>
      </c>
      <c r="CF163" s="4">
        <f t="shared" si="162"/>
        <v>1.705595483</v>
      </c>
      <c r="CG163" s="4">
        <f t="shared" si="162"/>
        <v>1.73299201</v>
      </c>
      <c r="CH163" s="4">
        <f t="shared" si="162"/>
        <v>1.761737241</v>
      </c>
      <c r="CI163" s="4">
        <f t="shared" si="162"/>
        <v>1.791995935</v>
      </c>
      <c r="CJ163" s="4">
        <f t="shared" si="162"/>
        <v>1.82396576</v>
      </c>
      <c r="CK163" s="4">
        <f t="shared" si="162"/>
        <v>1.85788681</v>
      </c>
      <c r="CL163" s="4">
        <f t="shared" si="162"/>
        <v>1.89405486</v>
      </c>
      <c r="CM163" s="4">
        <f t="shared" si="162"/>
        <v>1.932840276</v>
      </c>
      <c r="CN163" s="4">
        <f t="shared" si="162"/>
        <v>1.974715786</v>
      </c>
      <c r="CO163" s="4">
        <f t="shared" si="162"/>
        <v>2.020298619</v>
      </c>
      <c r="CP163" s="4">
        <f t="shared" si="162"/>
        <v>2.070417047</v>
      </c>
      <c r="CQ163" s="4">
        <f t="shared" si="162"/>
        <v>2.126220651</v>
      </c>
      <c r="CR163" s="4">
        <f t="shared" si="162"/>
        <v>2.189374319</v>
      </c>
      <c r="CS163" s="4">
        <f t="shared" si="162"/>
        <v>2.262426813</v>
      </c>
      <c r="CT163" s="4">
        <f t="shared" si="162"/>
        <v>2.349586384</v>
      </c>
      <c r="CU163" s="4">
        <f t="shared" si="162"/>
        <v>2.458606527</v>
      </c>
      <c r="CV163" s="4">
        <f t="shared" si="162"/>
        <v>2.606517876</v>
      </c>
      <c r="CW163" s="4">
        <f t="shared" si="162"/>
        <v>2.845992556</v>
      </c>
      <c r="CX163" s="4">
        <f t="shared" si="162"/>
        <v>3.35159519</v>
      </c>
    </row>
    <row r="164">
      <c r="A164" s="3">
        <v>163.0</v>
      </c>
      <c r="B164" s="4">
        <f t="shared" ref="B164:CX164" si="163">TINV(B$1,$A164)</f>
        <v>0.675997863</v>
      </c>
      <c r="C164" s="4">
        <f t="shared" si="163"/>
        <v>0.6839149531</v>
      </c>
      <c r="D164" s="4">
        <f t="shared" si="163"/>
        <v>0.6918752865</v>
      </c>
      <c r="E164" s="4">
        <f t="shared" si="163"/>
        <v>0.6998798469</v>
      </c>
      <c r="F164" s="4">
        <f t="shared" si="163"/>
        <v>0.7079296457</v>
      </c>
      <c r="G164" s="4">
        <f t="shared" si="163"/>
        <v>0.7160257231</v>
      </c>
      <c r="H164" s="4">
        <f t="shared" si="163"/>
        <v>0.7241691495</v>
      </c>
      <c r="I164" s="4">
        <f t="shared" si="163"/>
        <v>0.7323610267</v>
      </c>
      <c r="J164" s="4">
        <f t="shared" si="163"/>
        <v>0.740602489</v>
      </c>
      <c r="K164" s="4">
        <f t="shared" si="163"/>
        <v>0.7488947048</v>
      </c>
      <c r="L164" s="4">
        <f t="shared" si="163"/>
        <v>0.757238878</v>
      </c>
      <c r="M164" s="4">
        <f t="shared" si="163"/>
        <v>0.7656362497</v>
      </c>
      <c r="N164" s="4">
        <f t="shared" si="163"/>
        <v>0.7740880999</v>
      </c>
      <c r="O164" s="4">
        <f t="shared" si="163"/>
        <v>0.7825957486</v>
      </c>
      <c r="P164" s="4">
        <f t="shared" si="163"/>
        <v>0.7911605586</v>
      </c>
      <c r="Q164" s="4">
        <f t="shared" si="163"/>
        <v>0.7997839367</v>
      </c>
      <c r="R164" s="4">
        <f t="shared" si="163"/>
        <v>0.808467336</v>
      </c>
      <c r="S164" s="4">
        <f t="shared" si="163"/>
        <v>0.8172122582</v>
      </c>
      <c r="T164" s="4">
        <f t="shared" si="163"/>
        <v>0.8260202555</v>
      </c>
      <c r="U164" s="4">
        <f t="shared" si="163"/>
        <v>0.8348929336</v>
      </c>
      <c r="V164" s="4">
        <f t="shared" si="163"/>
        <v>0.8438319537</v>
      </c>
      <c r="W164" s="4">
        <f t="shared" si="163"/>
        <v>0.8528390357</v>
      </c>
      <c r="X164" s="4">
        <f t="shared" si="163"/>
        <v>0.8619159608</v>
      </c>
      <c r="Y164" s="4">
        <f t="shared" si="163"/>
        <v>0.8710645747</v>
      </c>
      <c r="Z164" s="4">
        <f t="shared" si="163"/>
        <v>0.8802867909</v>
      </c>
      <c r="AA164" s="4">
        <f t="shared" si="163"/>
        <v>0.8895845943</v>
      </c>
      <c r="AB164" s="4">
        <f t="shared" si="163"/>
        <v>0.8989600446</v>
      </c>
      <c r="AC164" s="4">
        <f t="shared" si="163"/>
        <v>0.9084152807</v>
      </c>
      <c r="AD164" s="4">
        <f t="shared" si="163"/>
        <v>0.9179525245</v>
      </c>
      <c r="AE164" s="4">
        <f t="shared" si="163"/>
        <v>0.927574086</v>
      </c>
      <c r="AF164" s="4">
        <f t="shared" si="163"/>
        <v>0.9372823674</v>
      </c>
      <c r="AG164" s="4">
        <f t="shared" si="163"/>
        <v>0.947079869</v>
      </c>
      <c r="AH164" s="4">
        <f t="shared" si="163"/>
        <v>0.9569691943</v>
      </c>
      <c r="AI164" s="4">
        <f t="shared" si="163"/>
        <v>0.9669530563</v>
      </c>
      <c r="AJ164" s="4">
        <f t="shared" si="163"/>
        <v>0.9770342834</v>
      </c>
      <c r="AK164" s="4">
        <f t="shared" si="163"/>
        <v>0.9872158268</v>
      </c>
      <c r="AL164" s="4">
        <f t="shared" si="163"/>
        <v>0.9975007676</v>
      </c>
      <c r="AM164" s="4">
        <f t="shared" si="163"/>
        <v>1.007892325</v>
      </c>
      <c r="AN164" s="4">
        <f t="shared" si="163"/>
        <v>1.018393864</v>
      </c>
      <c r="AO164" s="4">
        <f t="shared" si="163"/>
        <v>1.029008906</v>
      </c>
      <c r="AP164" s="4">
        <f t="shared" si="163"/>
        <v>1.039741139</v>
      </c>
      <c r="AQ164" s="4">
        <f t="shared" si="163"/>
        <v>1.050594426</v>
      </c>
      <c r="AR164" s="4">
        <f t="shared" si="163"/>
        <v>1.061572818</v>
      </c>
      <c r="AS164" s="4">
        <f t="shared" si="163"/>
        <v>1.072680569</v>
      </c>
      <c r="AT164" s="4">
        <f t="shared" si="163"/>
        <v>1.083922148</v>
      </c>
      <c r="AU164" s="4">
        <f t="shared" si="163"/>
        <v>1.095302251</v>
      </c>
      <c r="AV164" s="4">
        <f t="shared" si="163"/>
        <v>1.106825823</v>
      </c>
      <c r="AW164" s="4">
        <f t="shared" si="163"/>
        <v>1.118498073</v>
      </c>
      <c r="AX164" s="4">
        <f t="shared" si="163"/>
        <v>1.130324493</v>
      </c>
      <c r="AY164" s="4">
        <f t="shared" si="163"/>
        <v>1.14231088</v>
      </c>
      <c r="AZ164" s="4">
        <f t="shared" si="163"/>
        <v>1.154463361</v>
      </c>
      <c r="BA164" s="4">
        <f t="shared" si="163"/>
        <v>1.166788416</v>
      </c>
      <c r="BB164" s="4">
        <f t="shared" si="163"/>
        <v>1.17929291</v>
      </c>
      <c r="BC164" s="4">
        <f t="shared" si="163"/>
        <v>1.19198412</v>
      </c>
      <c r="BD164" s="4">
        <f t="shared" si="163"/>
        <v>1.204869773</v>
      </c>
      <c r="BE164" s="4">
        <f t="shared" si="163"/>
        <v>1.217958083</v>
      </c>
      <c r="BF164" s="4">
        <f t="shared" si="163"/>
        <v>1.231257794</v>
      </c>
      <c r="BG164" s="4">
        <f t="shared" si="163"/>
        <v>1.244778228</v>
      </c>
      <c r="BH164" s="4">
        <f t="shared" si="163"/>
        <v>1.258529335</v>
      </c>
      <c r="BI164" s="4">
        <f t="shared" si="163"/>
        <v>1.272521755</v>
      </c>
      <c r="BJ164" s="4">
        <f t="shared" si="163"/>
        <v>1.286766884</v>
      </c>
      <c r="BK164" s="4">
        <f t="shared" si="163"/>
        <v>1.301276946</v>
      </c>
      <c r="BL164" s="4">
        <f t="shared" si="163"/>
        <v>1.316065079</v>
      </c>
      <c r="BM164" s="4">
        <f t="shared" si="163"/>
        <v>1.331145429</v>
      </c>
      <c r="BN164" s="4">
        <f t="shared" si="163"/>
        <v>1.346533257</v>
      </c>
      <c r="BO164" s="4">
        <f t="shared" si="163"/>
        <v>1.362245061</v>
      </c>
      <c r="BP164" s="4">
        <f t="shared" si="163"/>
        <v>1.378298717</v>
      </c>
      <c r="BQ164" s="4">
        <f t="shared" si="163"/>
        <v>1.394713638</v>
      </c>
      <c r="BR164" s="4">
        <f t="shared" si="163"/>
        <v>1.411510957</v>
      </c>
      <c r="BS164" s="4">
        <f t="shared" si="163"/>
        <v>1.428713741</v>
      </c>
      <c r="BT164" s="4">
        <f t="shared" si="163"/>
        <v>1.446347238</v>
      </c>
      <c r="BU164" s="4">
        <f t="shared" si="163"/>
        <v>1.464439162</v>
      </c>
      <c r="BV164" s="4">
        <f t="shared" si="163"/>
        <v>1.483020034</v>
      </c>
      <c r="BW164" s="4">
        <f t="shared" si="163"/>
        <v>1.502123575</v>
      </c>
      <c r="BX164" s="4">
        <f t="shared" si="163"/>
        <v>1.52178718</v>
      </c>
      <c r="BY164" s="4">
        <f t="shared" si="163"/>
        <v>1.542052476</v>
      </c>
      <c r="BZ164" s="4">
        <f t="shared" si="163"/>
        <v>1.562965997</v>
      </c>
      <c r="CA164" s="4">
        <f t="shared" si="163"/>
        <v>1.584579993</v>
      </c>
      <c r="CB164" s="4">
        <f t="shared" si="163"/>
        <v>1.606953427</v>
      </c>
      <c r="CC164" s="4">
        <f t="shared" si="163"/>
        <v>1.630153185</v>
      </c>
      <c r="CD164" s="4">
        <f t="shared" si="163"/>
        <v>1.654255585</v>
      </c>
      <c r="CE164" s="4">
        <f t="shared" si="163"/>
        <v>1.67934826</v>
      </c>
      <c r="CF164" s="4">
        <f t="shared" si="163"/>
        <v>1.705532546</v>
      </c>
      <c r="CG164" s="4">
        <f t="shared" si="163"/>
        <v>1.732926532</v>
      </c>
      <c r="CH164" s="4">
        <f t="shared" si="163"/>
        <v>1.761669019</v>
      </c>
      <c r="CI164" s="4">
        <f t="shared" si="163"/>
        <v>1.791924737</v>
      </c>
      <c r="CJ164" s="4">
        <f t="shared" si="163"/>
        <v>1.823891318</v>
      </c>
      <c r="CK164" s="4">
        <f t="shared" si="163"/>
        <v>1.857808813</v>
      </c>
      <c r="CL164" s="4">
        <f t="shared" si="163"/>
        <v>1.893972941</v>
      </c>
      <c r="CM164" s="4">
        <f t="shared" si="163"/>
        <v>1.932753998</v>
      </c>
      <c r="CN164" s="4">
        <f t="shared" si="163"/>
        <v>1.974624621</v>
      </c>
      <c r="CO164" s="4">
        <f t="shared" si="163"/>
        <v>2.020201916</v>
      </c>
      <c r="CP164" s="4">
        <f t="shared" si="163"/>
        <v>2.070313986</v>
      </c>
      <c r="CQ164" s="4">
        <f t="shared" si="163"/>
        <v>2.126110173</v>
      </c>
      <c r="CR164" s="4">
        <f t="shared" si="163"/>
        <v>2.189255006</v>
      </c>
      <c r="CS164" s="4">
        <f t="shared" si="163"/>
        <v>2.262296679</v>
      </c>
      <c r="CT164" s="4">
        <f t="shared" si="163"/>
        <v>2.349442468</v>
      </c>
      <c r="CU164" s="4">
        <f t="shared" si="163"/>
        <v>2.458443992</v>
      </c>
      <c r="CV164" s="4">
        <f t="shared" si="163"/>
        <v>2.606327515</v>
      </c>
      <c r="CW164" s="4">
        <f t="shared" si="163"/>
        <v>2.845750501</v>
      </c>
      <c r="CX164" s="4">
        <f t="shared" si="163"/>
        <v>3.351214312</v>
      </c>
    </row>
    <row r="165">
      <c r="A165" s="3">
        <v>164.0</v>
      </c>
      <c r="B165" s="4">
        <f t="shared" ref="B165:CX165" si="164">TINV(B$1,$A165)</f>
        <v>0.6759886491</v>
      </c>
      <c r="C165" s="4">
        <f t="shared" si="164"/>
        <v>0.6839055624</v>
      </c>
      <c r="D165" s="4">
        <f t="shared" si="164"/>
        <v>0.6918657157</v>
      </c>
      <c r="E165" s="4">
        <f t="shared" si="164"/>
        <v>0.6998700924</v>
      </c>
      <c r="F165" s="4">
        <f t="shared" si="164"/>
        <v>0.7079197039</v>
      </c>
      <c r="G165" s="4">
        <f t="shared" si="164"/>
        <v>0.7160155904</v>
      </c>
      <c r="H165" s="4">
        <f t="shared" si="164"/>
        <v>0.7241588222</v>
      </c>
      <c r="I165" s="4">
        <f t="shared" si="164"/>
        <v>0.7323505009</v>
      </c>
      <c r="J165" s="4">
        <f t="shared" si="164"/>
        <v>0.7405917607</v>
      </c>
      <c r="K165" s="4">
        <f t="shared" si="164"/>
        <v>0.7488837698</v>
      </c>
      <c r="L165" s="4">
        <f t="shared" si="164"/>
        <v>0.7572277322</v>
      </c>
      <c r="M165" s="4">
        <f t="shared" si="164"/>
        <v>0.7656248889</v>
      </c>
      <c r="N165" s="4">
        <f t="shared" si="164"/>
        <v>0.7740765194</v>
      </c>
      <c r="O165" s="4">
        <f t="shared" si="164"/>
        <v>0.782583944</v>
      </c>
      <c r="P165" s="4">
        <f t="shared" si="164"/>
        <v>0.7911485251</v>
      </c>
      <c r="Q165" s="4">
        <f t="shared" si="164"/>
        <v>0.7997716695</v>
      </c>
      <c r="R165" s="4">
        <f t="shared" si="164"/>
        <v>0.8084548301</v>
      </c>
      <c r="S165" s="4">
        <f t="shared" si="164"/>
        <v>0.8171995084</v>
      </c>
      <c r="T165" s="4">
        <f t="shared" si="164"/>
        <v>0.8260072566</v>
      </c>
      <c r="U165" s="4">
        <f t="shared" si="164"/>
        <v>0.8348796801</v>
      </c>
      <c r="V165" s="4">
        <f t="shared" si="164"/>
        <v>0.84381844</v>
      </c>
      <c r="W165" s="4">
        <f t="shared" si="164"/>
        <v>0.852825256</v>
      </c>
      <c r="X165" s="4">
        <f t="shared" si="164"/>
        <v>0.861901909</v>
      </c>
      <c r="Y165" s="4">
        <f t="shared" si="164"/>
        <v>0.8710502448</v>
      </c>
      <c r="Z165" s="4">
        <f t="shared" si="164"/>
        <v>0.8802721765</v>
      </c>
      <c r="AA165" s="4">
        <f t="shared" si="164"/>
        <v>0.8895696888</v>
      </c>
      <c r="AB165" s="4">
        <f t="shared" si="164"/>
        <v>0.8989448412</v>
      </c>
      <c r="AC165" s="4">
        <f t="shared" si="164"/>
        <v>0.9083997724</v>
      </c>
      <c r="AD165" s="4">
        <f t="shared" si="164"/>
        <v>0.9179367041</v>
      </c>
      <c r="AE165" s="4">
        <f t="shared" si="164"/>
        <v>0.9275579459</v>
      </c>
      <c r="AF165" s="4">
        <f t="shared" si="164"/>
        <v>0.9372658999</v>
      </c>
      <c r="AG165" s="4">
        <f t="shared" si="164"/>
        <v>0.9470630661</v>
      </c>
      <c r="AH165" s="4">
        <f t="shared" si="164"/>
        <v>0.9569520478</v>
      </c>
      <c r="AI165" s="4">
        <f t="shared" si="164"/>
        <v>0.9669355575</v>
      </c>
      <c r="AJ165" s="4">
        <f t="shared" si="164"/>
        <v>0.9770164234</v>
      </c>
      <c r="AK165" s="4">
        <f t="shared" si="164"/>
        <v>0.9871975964</v>
      </c>
      <c r="AL165" s="4">
        <f t="shared" si="164"/>
        <v>0.9974821573</v>
      </c>
      <c r="AM165" s="4">
        <f t="shared" si="164"/>
        <v>1.007873325</v>
      </c>
      <c r="AN165" s="4">
        <f t="shared" si="164"/>
        <v>1.018374464</v>
      </c>
      <c r="AO165" s="4">
        <f t="shared" si="164"/>
        <v>1.028989095</v>
      </c>
      <c r="AP165" s="4">
        <f t="shared" si="164"/>
        <v>1.039720906</v>
      </c>
      <c r="AQ165" s="4">
        <f t="shared" si="164"/>
        <v>1.050573759</v>
      </c>
      <c r="AR165" s="4">
        <f t="shared" si="164"/>
        <v>1.061551706</v>
      </c>
      <c r="AS165" s="4">
        <f t="shared" si="164"/>
        <v>1.072658999</v>
      </c>
      <c r="AT165" s="4">
        <f t="shared" si="164"/>
        <v>1.083900106</v>
      </c>
      <c r="AU165" s="4">
        <f t="shared" si="164"/>
        <v>1.095279724</v>
      </c>
      <c r="AV165" s="4">
        <f t="shared" si="164"/>
        <v>1.106802798</v>
      </c>
      <c r="AW165" s="4">
        <f t="shared" si="164"/>
        <v>1.118474534</v>
      </c>
      <c r="AX165" s="4">
        <f t="shared" si="164"/>
        <v>1.130300425</v>
      </c>
      <c r="AY165" s="4">
        <f t="shared" si="164"/>
        <v>1.142286267</v>
      </c>
      <c r="AZ165" s="4">
        <f t="shared" si="164"/>
        <v>1.154438185</v>
      </c>
      <c r="BA165" s="4">
        <f t="shared" si="164"/>
        <v>1.166762661</v>
      </c>
      <c r="BB165" s="4">
        <f t="shared" si="164"/>
        <v>1.179266556</v>
      </c>
      <c r="BC165" s="4">
        <f t="shared" si="164"/>
        <v>1.191957148</v>
      </c>
      <c r="BD165" s="4">
        <f t="shared" si="164"/>
        <v>1.204842163</v>
      </c>
      <c r="BE165" s="4">
        <f t="shared" si="164"/>
        <v>1.217929813</v>
      </c>
      <c r="BF165" s="4">
        <f t="shared" si="164"/>
        <v>1.231228842</v>
      </c>
      <c r="BG165" s="4">
        <f t="shared" si="164"/>
        <v>1.24474857</v>
      </c>
      <c r="BH165" s="4">
        <f t="shared" si="164"/>
        <v>1.258498946</v>
      </c>
      <c r="BI165" s="4">
        <f t="shared" si="164"/>
        <v>1.272490609</v>
      </c>
      <c r="BJ165" s="4">
        <f t="shared" si="164"/>
        <v>1.286734952</v>
      </c>
      <c r="BK165" s="4">
        <f t="shared" si="164"/>
        <v>1.3012442</v>
      </c>
      <c r="BL165" s="4">
        <f t="shared" si="164"/>
        <v>1.316031487</v>
      </c>
      <c r="BM165" s="4">
        <f t="shared" si="164"/>
        <v>1.331110957</v>
      </c>
      <c r="BN165" s="4">
        <f t="shared" si="164"/>
        <v>1.34649787</v>
      </c>
      <c r="BO165" s="4">
        <f t="shared" si="164"/>
        <v>1.362208722</v>
      </c>
      <c r="BP165" s="4">
        <f t="shared" si="164"/>
        <v>1.378261386</v>
      </c>
      <c r="BQ165" s="4">
        <f t="shared" si="164"/>
        <v>1.394675272</v>
      </c>
      <c r="BR165" s="4">
        <f t="shared" si="164"/>
        <v>1.411471511</v>
      </c>
      <c r="BS165" s="4">
        <f t="shared" si="164"/>
        <v>1.428673165</v>
      </c>
      <c r="BT165" s="4">
        <f t="shared" si="164"/>
        <v>1.44630548</v>
      </c>
      <c r="BU165" s="4">
        <f t="shared" si="164"/>
        <v>1.464396165</v>
      </c>
      <c r="BV165" s="4">
        <f t="shared" si="164"/>
        <v>1.482975737</v>
      </c>
      <c r="BW165" s="4">
        <f t="shared" si="164"/>
        <v>1.502077913</v>
      </c>
      <c r="BX165" s="4">
        <f t="shared" si="164"/>
        <v>1.52174008</v>
      </c>
      <c r="BY165" s="4">
        <f t="shared" si="164"/>
        <v>1.54200386</v>
      </c>
      <c r="BZ165" s="4">
        <f t="shared" si="164"/>
        <v>1.562915779</v>
      </c>
      <c r="CA165" s="4">
        <f t="shared" si="164"/>
        <v>1.584528081</v>
      </c>
      <c r="CB165" s="4">
        <f t="shared" si="164"/>
        <v>1.606899718</v>
      </c>
      <c r="CC165" s="4">
        <f t="shared" si="164"/>
        <v>1.630097566</v>
      </c>
      <c r="CD165" s="4">
        <f t="shared" si="164"/>
        <v>1.654197929</v>
      </c>
      <c r="CE165" s="4">
        <f t="shared" si="164"/>
        <v>1.679288428</v>
      </c>
      <c r="CF165" s="4">
        <f t="shared" si="164"/>
        <v>1.705470382</v>
      </c>
      <c r="CG165" s="4">
        <f t="shared" si="164"/>
        <v>1.732861857</v>
      </c>
      <c r="CH165" s="4">
        <f t="shared" si="164"/>
        <v>1.761601634</v>
      </c>
      <c r="CI165" s="4">
        <f t="shared" si="164"/>
        <v>1.791854412</v>
      </c>
      <c r="CJ165" s="4">
        <f t="shared" si="164"/>
        <v>1.823817789</v>
      </c>
      <c r="CK165" s="4">
        <f t="shared" si="164"/>
        <v>1.857731773</v>
      </c>
      <c r="CL165" s="4">
        <f t="shared" si="164"/>
        <v>1.893892027</v>
      </c>
      <c r="CM165" s="4">
        <f t="shared" si="164"/>
        <v>1.93266878</v>
      </c>
      <c r="CN165" s="4">
        <f t="shared" si="164"/>
        <v>1.974534576</v>
      </c>
      <c r="CO165" s="4">
        <f t="shared" si="164"/>
        <v>2.020106401</v>
      </c>
      <c r="CP165" s="4">
        <f t="shared" si="164"/>
        <v>2.070212192</v>
      </c>
      <c r="CQ165" s="4">
        <f t="shared" si="164"/>
        <v>2.126001053</v>
      </c>
      <c r="CR165" s="4">
        <f t="shared" si="164"/>
        <v>2.18913716</v>
      </c>
      <c r="CS165" s="4">
        <f t="shared" si="164"/>
        <v>2.262168145</v>
      </c>
      <c r="CT165" s="4">
        <f t="shared" si="164"/>
        <v>2.349300324</v>
      </c>
      <c r="CU165" s="4">
        <f t="shared" si="164"/>
        <v>2.458283459</v>
      </c>
      <c r="CV165" s="4">
        <f t="shared" si="164"/>
        <v>2.606139501</v>
      </c>
      <c r="CW165" s="4">
        <f t="shared" si="164"/>
        <v>2.845511435</v>
      </c>
      <c r="CX165" s="4">
        <f t="shared" si="164"/>
        <v>3.350838154</v>
      </c>
    </row>
    <row r="166">
      <c r="A166" s="3">
        <v>165.0</v>
      </c>
      <c r="B166" s="4">
        <f t="shared" ref="B166:CX166" si="165">TINV(B$1,$A166)</f>
        <v>0.6759795471</v>
      </c>
      <c r="C166" s="4">
        <f t="shared" si="165"/>
        <v>0.6838962858</v>
      </c>
      <c r="D166" s="4">
        <f t="shared" si="165"/>
        <v>0.691856261</v>
      </c>
      <c r="E166" s="4">
        <f t="shared" si="165"/>
        <v>0.6998604563</v>
      </c>
      <c r="F166" s="4">
        <f t="shared" si="165"/>
        <v>0.7079098829</v>
      </c>
      <c r="G166" s="4">
        <f t="shared" si="165"/>
        <v>0.7160055809</v>
      </c>
      <c r="H166" s="4">
        <f t="shared" si="165"/>
        <v>0.7241486204</v>
      </c>
      <c r="I166" s="4">
        <f t="shared" si="165"/>
        <v>0.7323401029</v>
      </c>
      <c r="J166" s="4">
        <f t="shared" si="165"/>
        <v>0.7405811626</v>
      </c>
      <c r="K166" s="4">
        <f t="shared" si="165"/>
        <v>0.7488729677</v>
      </c>
      <c r="L166" s="4">
        <f t="shared" si="165"/>
        <v>0.7572167219</v>
      </c>
      <c r="M166" s="4">
        <f t="shared" si="165"/>
        <v>0.765613666</v>
      </c>
      <c r="N166" s="4">
        <f t="shared" si="165"/>
        <v>0.7740650796</v>
      </c>
      <c r="O166" s="4">
        <f t="shared" si="165"/>
        <v>0.7825722828</v>
      </c>
      <c r="P166" s="4">
        <f t="shared" si="165"/>
        <v>0.7911366378</v>
      </c>
      <c r="Q166" s="4">
        <f t="shared" si="165"/>
        <v>0.7997595513</v>
      </c>
      <c r="R166" s="4">
        <f t="shared" si="165"/>
        <v>0.8084424761</v>
      </c>
      <c r="S166" s="4">
        <f t="shared" si="165"/>
        <v>0.8171869135</v>
      </c>
      <c r="T166" s="4">
        <f t="shared" si="165"/>
        <v>0.8259944156</v>
      </c>
      <c r="U166" s="4">
        <f t="shared" si="165"/>
        <v>0.8348665876</v>
      </c>
      <c r="V166" s="4">
        <f t="shared" si="165"/>
        <v>0.8438050905</v>
      </c>
      <c r="W166" s="4">
        <f t="shared" si="165"/>
        <v>0.8528116437</v>
      </c>
      <c r="X166" s="4">
        <f t="shared" si="165"/>
        <v>0.8618880281</v>
      </c>
      <c r="Y166" s="4">
        <f t="shared" si="165"/>
        <v>0.871036089</v>
      </c>
      <c r="Z166" s="4">
        <f t="shared" si="165"/>
        <v>0.8802577397</v>
      </c>
      <c r="AA166" s="4">
        <f t="shared" si="165"/>
        <v>0.8895549644</v>
      </c>
      <c r="AB166" s="4">
        <f t="shared" si="165"/>
        <v>0.8989298225</v>
      </c>
      <c r="AC166" s="4">
        <f t="shared" si="165"/>
        <v>0.9083844525</v>
      </c>
      <c r="AD166" s="4">
        <f t="shared" si="165"/>
        <v>0.9179210759</v>
      </c>
      <c r="AE166" s="4">
        <f t="shared" si="165"/>
        <v>0.9275420019</v>
      </c>
      <c r="AF166" s="4">
        <f t="shared" si="165"/>
        <v>0.9372496326</v>
      </c>
      <c r="AG166" s="4">
        <f t="shared" si="165"/>
        <v>0.9470464675</v>
      </c>
      <c r="AH166" s="4">
        <f t="shared" si="165"/>
        <v>0.9569351097</v>
      </c>
      <c r="AI166" s="4">
        <f t="shared" si="165"/>
        <v>0.9669182714</v>
      </c>
      <c r="AJ166" s="4">
        <f t="shared" si="165"/>
        <v>0.9769987805</v>
      </c>
      <c r="AK166" s="4">
        <f t="shared" si="165"/>
        <v>0.9871795876</v>
      </c>
      <c r="AL166" s="4">
        <f t="shared" si="165"/>
        <v>0.9974637732</v>
      </c>
      <c r="AM166" s="4">
        <f t="shared" si="165"/>
        <v>1.007854555</v>
      </c>
      <c r="AN166" s="4">
        <f t="shared" si="165"/>
        <v>1.018355299</v>
      </c>
      <c r="AO166" s="4">
        <f t="shared" si="165"/>
        <v>1.028969525</v>
      </c>
      <c r="AP166" s="4">
        <f t="shared" si="165"/>
        <v>1.039700918</v>
      </c>
      <c r="AQ166" s="4">
        <f t="shared" si="165"/>
        <v>1.050553343</v>
      </c>
      <c r="AR166" s="4">
        <f t="shared" si="165"/>
        <v>1.06153085</v>
      </c>
      <c r="AS166" s="4">
        <f t="shared" si="165"/>
        <v>1.072637691</v>
      </c>
      <c r="AT166" s="4">
        <f t="shared" si="165"/>
        <v>1.083878332</v>
      </c>
      <c r="AU166" s="4">
        <f t="shared" si="165"/>
        <v>1.095257472</v>
      </c>
      <c r="AV166" s="4">
        <f t="shared" si="165"/>
        <v>1.106780053</v>
      </c>
      <c r="AW166" s="4">
        <f t="shared" si="165"/>
        <v>1.118451281</v>
      </c>
      <c r="AX166" s="4">
        <f t="shared" si="165"/>
        <v>1.130276649</v>
      </c>
      <c r="AY166" s="4">
        <f t="shared" si="165"/>
        <v>1.142261953</v>
      </c>
      <c r="AZ166" s="4">
        <f t="shared" si="165"/>
        <v>1.154413316</v>
      </c>
      <c r="BA166" s="4">
        <f t="shared" si="165"/>
        <v>1.166737219</v>
      </c>
      <c r="BB166" s="4">
        <f t="shared" si="165"/>
        <v>1.179240523</v>
      </c>
      <c r="BC166" s="4">
        <f t="shared" si="165"/>
        <v>1.191930504</v>
      </c>
      <c r="BD166" s="4">
        <f t="shared" si="165"/>
        <v>1.204814889</v>
      </c>
      <c r="BE166" s="4">
        <f t="shared" si="165"/>
        <v>1.217901887</v>
      </c>
      <c r="BF166" s="4">
        <f t="shared" si="165"/>
        <v>1.231200243</v>
      </c>
      <c r="BG166" s="4">
        <f t="shared" si="165"/>
        <v>1.244719273</v>
      </c>
      <c r="BH166" s="4">
        <f t="shared" si="165"/>
        <v>1.258468927</v>
      </c>
      <c r="BI166" s="4">
        <f t="shared" si="165"/>
        <v>1.272459841</v>
      </c>
      <c r="BJ166" s="4">
        <f t="shared" si="165"/>
        <v>1.286703409</v>
      </c>
      <c r="BK166" s="4">
        <f t="shared" si="165"/>
        <v>1.301211852</v>
      </c>
      <c r="BL166" s="4">
        <f t="shared" si="165"/>
        <v>1.315998303</v>
      </c>
      <c r="BM166" s="4">
        <f t="shared" si="165"/>
        <v>1.331076905</v>
      </c>
      <c r="BN166" s="4">
        <f t="shared" si="165"/>
        <v>1.346462914</v>
      </c>
      <c r="BO166" s="4">
        <f t="shared" si="165"/>
        <v>1.362172826</v>
      </c>
      <c r="BP166" s="4">
        <f t="shared" si="165"/>
        <v>1.37822451</v>
      </c>
      <c r="BQ166" s="4">
        <f t="shared" si="165"/>
        <v>1.394637374</v>
      </c>
      <c r="BR166" s="4">
        <f t="shared" si="165"/>
        <v>1.411432545</v>
      </c>
      <c r="BS166" s="4">
        <f t="shared" si="165"/>
        <v>1.428633084</v>
      </c>
      <c r="BT166" s="4">
        <f t="shared" si="165"/>
        <v>1.44626423</v>
      </c>
      <c r="BU166" s="4">
        <f t="shared" si="165"/>
        <v>1.464353692</v>
      </c>
      <c r="BV166" s="4">
        <f t="shared" si="165"/>
        <v>1.48293198</v>
      </c>
      <c r="BW166" s="4">
        <f t="shared" si="165"/>
        <v>1.502032806</v>
      </c>
      <c r="BX166" s="4">
        <f t="shared" si="165"/>
        <v>1.521693553</v>
      </c>
      <c r="BY166" s="4">
        <f t="shared" si="165"/>
        <v>1.541955836</v>
      </c>
      <c r="BZ166" s="4">
        <f t="shared" si="165"/>
        <v>1.562866173</v>
      </c>
      <c r="CA166" s="4">
        <f t="shared" si="165"/>
        <v>1.584476801</v>
      </c>
      <c r="CB166" s="4">
        <f t="shared" si="165"/>
        <v>1.606846663</v>
      </c>
      <c r="CC166" s="4">
        <f t="shared" si="165"/>
        <v>1.630042624</v>
      </c>
      <c r="CD166" s="4">
        <f t="shared" si="165"/>
        <v>1.654140976</v>
      </c>
      <c r="CE166" s="4">
        <f t="shared" si="165"/>
        <v>1.679229326</v>
      </c>
      <c r="CF166" s="4">
        <f t="shared" si="165"/>
        <v>1.705408975</v>
      </c>
      <c r="CG166" s="4">
        <f t="shared" si="165"/>
        <v>1.732797971</v>
      </c>
      <c r="CH166" s="4">
        <f t="shared" si="165"/>
        <v>1.761535071</v>
      </c>
      <c r="CI166" s="4">
        <f t="shared" si="165"/>
        <v>1.791784945</v>
      </c>
      <c r="CJ166" s="4">
        <f t="shared" si="165"/>
        <v>1.823745158</v>
      </c>
      <c r="CK166" s="4">
        <f t="shared" si="165"/>
        <v>1.857655673</v>
      </c>
      <c r="CL166" s="4">
        <f t="shared" si="165"/>
        <v>1.893812101</v>
      </c>
      <c r="CM166" s="4">
        <f t="shared" si="165"/>
        <v>1.932584602</v>
      </c>
      <c r="CN166" s="4">
        <f t="shared" si="165"/>
        <v>1.97444563</v>
      </c>
      <c r="CO166" s="4">
        <f t="shared" si="165"/>
        <v>2.020012052</v>
      </c>
      <c r="CP166" s="4">
        <f t="shared" si="165"/>
        <v>2.070111642</v>
      </c>
      <c r="CQ166" s="4">
        <f t="shared" si="165"/>
        <v>2.125893267</v>
      </c>
      <c r="CR166" s="4">
        <f t="shared" si="165"/>
        <v>2.189020755</v>
      </c>
      <c r="CS166" s="4">
        <f t="shared" si="165"/>
        <v>2.262041183</v>
      </c>
      <c r="CT166" s="4">
        <f t="shared" si="165"/>
        <v>2.349159919</v>
      </c>
      <c r="CU166" s="4">
        <f t="shared" si="165"/>
        <v>2.458124891</v>
      </c>
      <c r="CV166" s="4">
        <f t="shared" si="165"/>
        <v>2.605953791</v>
      </c>
      <c r="CW166" s="4">
        <f t="shared" si="165"/>
        <v>2.845275303</v>
      </c>
      <c r="CX166" s="4">
        <f t="shared" si="165"/>
        <v>3.35046663</v>
      </c>
    </row>
    <row r="167">
      <c r="A167" s="3">
        <v>166.0</v>
      </c>
      <c r="B167" s="4">
        <f t="shared" ref="B167:CX167" si="166">TINV(B$1,$A167)</f>
        <v>0.6759705549</v>
      </c>
      <c r="C167" s="4">
        <f t="shared" si="166"/>
        <v>0.6838871211</v>
      </c>
      <c r="D167" s="4">
        <f t="shared" si="166"/>
        <v>0.6918469205</v>
      </c>
      <c r="E167" s="4">
        <f t="shared" si="166"/>
        <v>0.6998509366</v>
      </c>
      <c r="F167" s="4">
        <f t="shared" si="166"/>
        <v>0.7079001805</v>
      </c>
      <c r="G167" s="4">
        <f t="shared" si="166"/>
        <v>0.7159956922</v>
      </c>
      <c r="H167" s="4">
        <f t="shared" si="166"/>
        <v>0.7241385417</v>
      </c>
      <c r="I167" s="4">
        <f t="shared" si="166"/>
        <v>0.7323298305</v>
      </c>
      <c r="J167" s="4">
        <f t="shared" si="166"/>
        <v>0.7405706926</v>
      </c>
      <c r="K167" s="4">
        <f t="shared" si="166"/>
        <v>0.748862296</v>
      </c>
      <c r="L167" s="4">
        <f t="shared" si="166"/>
        <v>0.7572058445</v>
      </c>
      <c r="M167" s="4">
        <f t="shared" si="166"/>
        <v>0.7656025786</v>
      </c>
      <c r="N167" s="4">
        <f t="shared" si="166"/>
        <v>0.774053778</v>
      </c>
      <c r="O167" s="4">
        <f t="shared" si="166"/>
        <v>0.7825607624</v>
      </c>
      <c r="P167" s="4">
        <f t="shared" si="166"/>
        <v>0.7911248941</v>
      </c>
      <c r="Q167" s="4">
        <f t="shared" si="166"/>
        <v>0.7997475795</v>
      </c>
      <c r="R167" s="4">
        <f t="shared" si="166"/>
        <v>0.8084302713</v>
      </c>
      <c r="S167" s="4">
        <f t="shared" si="166"/>
        <v>0.8171744708</v>
      </c>
      <c r="T167" s="4">
        <f t="shared" si="166"/>
        <v>0.8259817297</v>
      </c>
      <c r="U167" s="4">
        <f t="shared" si="166"/>
        <v>0.8348536533</v>
      </c>
      <c r="V167" s="4">
        <f t="shared" si="166"/>
        <v>0.8437919022</v>
      </c>
      <c r="W167" s="4">
        <f t="shared" si="166"/>
        <v>0.8527981958</v>
      </c>
      <c r="X167" s="4">
        <f t="shared" si="166"/>
        <v>0.8618743147</v>
      </c>
      <c r="Y167" s="4">
        <f t="shared" si="166"/>
        <v>0.8710221042</v>
      </c>
      <c r="Z167" s="4">
        <f t="shared" si="166"/>
        <v>0.8802434772</v>
      </c>
      <c r="AA167" s="4">
        <f t="shared" si="166"/>
        <v>0.8895404179</v>
      </c>
      <c r="AB167" s="4">
        <f t="shared" si="166"/>
        <v>0.8989149853</v>
      </c>
      <c r="AC167" s="4">
        <f t="shared" si="166"/>
        <v>0.9083693178</v>
      </c>
      <c r="AD167" s="4">
        <f t="shared" si="166"/>
        <v>0.9179056365</v>
      </c>
      <c r="AE167" s="4">
        <f t="shared" si="166"/>
        <v>0.9275262506</v>
      </c>
      <c r="AF167" s="4">
        <f t="shared" si="166"/>
        <v>0.9372335618</v>
      </c>
      <c r="AG167" s="4">
        <f t="shared" si="166"/>
        <v>0.9470300694</v>
      </c>
      <c r="AH167" s="4">
        <f t="shared" si="166"/>
        <v>0.9569183762</v>
      </c>
      <c r="AI167" s="4">
        <f t="shared" si="166"/>
        <v>0.9669011941</v>
      </c>
      <c r="AJ167" s="4">
        <f t="shared" si="166"/>
        <v>0.9769813508</v>
      </c>
      <c r="AK167" s="4">
        <f t="shared" si="166"/>
        <v>0.9871617965</v>
      </c>
      <c r="AL167" s="4">
        <f t="shared" si="166"/>
        <v>0.9974456112</v>
      </c>
      <c r="AM167" s="4">
        <f t="shared" si="166"/>
        <v>1.007836013</v>
      </c>
      <c r="AN167" s="4">
        <f t="shared" si="166"/>
        <v>1.018336366</v>
      </c>
      <c r="AO167" s="4">
        <f t="shared" si="166"/>
        <v>1.028950191</v>
      </c>
      <c r="AP167" s="4">
        <f t="shared" si="166"/>
        <v>1.039681173</v>
      </c>
      <c r="AQ167" s="4">
        <f t="shared" si="166"/>
        <v>1.050533174</v>
      </c>
      <c r="AR167" s="4">
        <f t="shared" si="166"/>
        <v>1.061510246</v>
      </c>
      <c r="AS167" s="4">
        <f t="shared" si="166"/>
        <v>1.07261664</v>
      </c>
      <c r="AT167" s="4">
        <f t="shared" si="166"/>
        <v>1.083856822</v>
      </c>
      <c r="AU167" s="4">
        <f t="shared" si="166"/>
        <v>1.095235488</v>
      </c>
      <c r="AV167" s="4">
        <f t="shared" si="166"/>
        <v>1.106757582</v>
      </c>
      <c r="AW167" s="4">
        <f t="shared" si="166"/>
        <v>1.11842831</v>
      </c>
      <c r="AX167" s="4">
        <f t="shared" si="166"/>
        <v>1.130253161</v>
      </c>
      <c r="AY167" s="4">
        <f t="shared" si="166"/>
        <v>1.142237932</v>
      </c>
      <c r="AZ167" s="4">
        <f t="shared" si="166"/>
        <v>1.154388747</v>
      </c>
      <c r="BA167" s="4">
        <f t="shared" si="166"/>
        <v>1.166712084</v>
      </c>
      <c r="BB167" s="4">
        <f t="shared" si="166"/>
        <v>1.179214804</v>
      </c>
      <c r="BC167" s="4">
        <f t="shared" si="166"/>
        <v>1.191904183</v>
      </c>
      <c r="BD167" s="4">
        <f t="shared" si="166"/>
        <v>1.204787944</v>
      </c>
      <c r="BE167" s="4">
        <f t="shared" si="166"/>
        <v>1.217874299</v>
      </c>
      <c r="BF167" s="4">
        <f t="shared" si="166"/>
        <v>1.231171989</v>
      </c>
      <c r="BG167" s="4">
        <f t="shared" si="166"/>
        <v>1.24469033</v>
      </c>
      <c r="BH167" s="4">
        <f t="shared" si="166"/>
        <v>1.258439271</v>
      </c>
      <c r="BI167" s="4">
        <f t="shared" si="166"/>
        <v>1.272429446</v>
      </c>
      <c r="BJ167" s="4">
        <f t="shared" si="166"/>
        <v>1.286672248</v>
      </c>
      <c r="BK167" s="4">
        <f t="shared" si="166"/>
        <v>1.301179895</v>
      </c>
      <c r="BL167" s="4">
        <f t="shared" si="166"/>
        <v>1.31596552</v>
      </c>
      <c r="BM167" s="4">
        <f t="shared" si="166"/>
        <v>1.331043264</v>
      </c>
      <c r="BN167" s="4">
        <f t="shared" si="166"/>
        <v>1.346428382</v>
      </c>
      <c r="BO167" s="4">
        <f t="shared" si="166"/>
        <v>1.362137364</v>
      </c>
      <c r="BP167" s="4">
        <f t="shared" si="166"/>
        <v>1.37818808</v>
      </c>
      <c r="BQ167" s="4">
        <f t="shared" si="166"/>
        <v>1.394599934</v>
      </c>
      <c r="BR167" s="4">
        <f t="shared" si="166"/>
        <v>1.41139405</v>
      </c>
      <c r="BS167" s="4">
        <f t="shared" si="166"/>
        <v>1.428593487</v>
      </c>
      <c r="BT167" s="4">
        <f t="shared" si="166"/>
        <v>1.44622348</v>
      </c>
      <c r="BU167" s="4">
        <f t="shared" si="166"/>
        <v>1.464311733</v>
      </c>
      <c r="BV167" s="4">
        <f t="shared" si="166"/>
        <v>1.482888753</v>
      </c>
      <c r="BW167" s="4">
        <f t="shared" si="166"/>
        <v>1.501988246</v>
      </c>
      <c r="BX167" s="4">
        <f t="shared" si="166"/>
        <v>1.52164759</v>
      </c>
      <c r="BY167" s="4">
        <f t="shared" si="166"/>
        <v>1.541908393</v>
      </c>
      <c r="BZ167" s="4">
        <f t="shared" si="166"/>
        <v>1.562817168</v>
      </c>
      <c r="CA167" s="4">
        <f t="shared" si="166"/>
        <v>1.584426143</v>
      </c>
      <c r="CB167" s="4">
        <f t="shared" si="166"/>
        <v>1.606794251</v>
      </c>
      <c r="CC167" s="4">
        <f t="shared" si="166"/>
        <v>1.629988348</v>
      </c>
      <c r="CD167" s="4">
        <f t="shared" si="166"/>
        <v>1.654084713</v>
      </c>
      <c r="CE167" s="4">
        <f t="shared" si="166"/>
        <v>1.67917094</v>
      </c>
      <c r="CF167" s="4">
        <f t="shared" si="166"/>
        <v>1.705348312</v>
      </c>
      <c r="CG167" s="4">
        <f t="shared" si="166"/>
        <v>1.73273486</v>
      </c>
      <c r="CH167" s="4">
        <f t="shared" si="166"/>
        <v>1.761469315</v>
      </c>
      <c r="CI167" s="4">
        <f t="shared" si="166"/>
        <v>1.791716321</v>
      </c>
      <c r="CJ167" s="4">
        <f t="shared" si="166"/>
        <v>1.823673407</v>
      </c>
      <c r="CK167" s="4">
        <f t="shared" si="166"/>
        <v>1.857580496</v>
      </c>
      <c r="CL167" s="4">
        <f t="shared" si="166"/>
        <v>1.893733145</v>
      </c>
      <c r="CM167" s="4">
        <f t="shared" si="166"/>
        <v>1.932501445</v>
      </c>
      <c r="CN167" s="4">
        <f t="shared" si="166"/>
        <v>1.974357764</v>
      </c>
      <c r="CO167" s="4">
        <f t="shared" si="166"/>
        <v>2.019918849</v>
      </c>
      <c r="CP167" s="4">
        <f t="shared" si="166"/>
        <v>2.070012312</v>
      </c>
      <c r="CQ167" s="4">
        <f t="shared" si="166"/>
        <v>2.12578679</v>
      </c>
      <c r="CR167" s="4">
        <f t="shared" si="166"/>
        <v>2.188905763</v>
      </c>
      <c r="CS167" s="4">
        <f t="shared" si="166"/>
        <v>2.261915765</v>
      </c>
      <c r="CT167" s="4">
        <f t="shared" si="166"/>
        <v>2.349021221</v>
      </c>
      <c r="CU167" s="4">
        <f t="shared" si="166"/>
        <v>2.457968253</v>
      </c>
      <c r="CV167" s="4">
        <f t="shared" si="166"/>
        <v>2.605770342</v>
      </c>
      <c r="CW167" s="4">
        <f t="shared" si="166"/>
        <v>2.845042052</v>
      </c>
      <c r="CX167" s="4">
        <f t="shared" si="166"/>
        <v>3.350099656</v>
      </c>
    </row>
    <row r="168">
      <c r="A168" s="3">
        <v>167.0</v>
      </c>
      <c r="B168" s="4">
        <f t="shared" ref="B168:CX168" si="167">TINV(B$1,$A168)</f>
        <v>0.6759616707</v>
      </c>
      <c r="C168" s="4">
        <f t="shared" si="167"/>
        <v>0.6838780664</v>
      </c>
      <c r="D168" s="4">
        <f t="shared" si="167"/>
        <v>0.6918376921</v>
      </c>
      <c r="E168" s="4">
        <f t="shared" si="167"/>
        <v>0.6998415311</v>
      </c>
      <c r="F168" s="4">
        <f t="shared" si="167"/>
        <v>0.7078905945</v>
      </c>
      <c r="G168" s="4">
        <f t="shared" si="167"/>
        <v>0.7159859221</v>
      </c>
      <c r="H168" s="4">
        <f t="shared" si="167"/>
        <v>0.724128584</v>
      </c>
      <c r="I168" s="4">
        <f t="shared" si="167"/>
        <v>0.7323196814</v>
      </c>
      <c r="J168" s="4">
        <f t="shared" si="167"/>
        <v>0.7405603482</v>
      </c>
      <c r="K168" s="4">
        <f t="shared" si="167"/>
        <v>0.7488517524</v>
      </c>
      <c r="L168" s="4">
        <f t="shared" si="167"/>
        <v>0.7571950976</v>
      </c>
      <c r="M168" s="4">
        <f t="shared" si="167"/>
        <v>0.7655916244</v>
      </c>
      <c r="N168" s="4">
        <f t="shared" si="167"/>
        <v>0.774042612</v>
      </c>
      <c r="O168" s="4">
        <f t="shared" si="167"/>
        <v>0.7825493803</v>
      </c>
      <c r="P168" s="4">
        <f t="shared" si="167"/>
        <v>0.7911132913</v>
      </c>
      <c r="Q168" s="4">
        <f t="shared" si="167"/>
        <v>0.7997357514</v>
      </c>
      <c r="R168" s="4">
        <f t="shared" si="167"/>
        <v>0.8084182131</v>
      </c>
      <c r="S168" s="4">
        <f t="shared" si="167"/>
        <v>0.8171621774</v>
      </c>
      <c r="T168" s="4">
        <f t="shared" si="167"/>
        <v>0.8259691962</v>
      </c>
      <c r="U168" s="4">
        <f t="shared" si="167"/>
        <v>0.8348408742</v>
      </c>
      <c r="V168" s="4">
        <f t="shared" si="167"/>
        <v>0.8437788722</v>
      </c>
      <c r="W168" s="4">
        <f t="shared" si="167"/>
        <v>0.8527849093</v>
      </c>
      <c r="X168" s="4">
        <f t="shared" si="167"/>
        <v>0.8618607661</v>
      </c>
      <c r="Y168" s="4">
        <f t="shared" si="167"/>
        <v>0.8710082874</v>
      </c>
      <c r="Z168" s="4">
        <f t="shared" si="167"/>
        <v>0.880229386</v>
      </c>
      <c r="AA168" s="4">
        <f t="shared" si="167"/>
        <v>0.889526046</v>
      </c>
      <c r="AB168" s="4">
        <f t="shared" si="167"/>
        <v>0.8989003263</v>
      </c>
      <c r="AC168" s="4">
        <f t="shared" si="167"/>
        <v>0.9083543647</v>
      </c>
      <c r="AD168" s="4">
        <f t="shared" si="167"/>
        <v>0.9178903825</v>
      </c>
      <c r="AE168" s="4">
        <f t="shared" si="167"/>
        <v>0.9275106885</v>
      </c>
      <c r="AF168" s="4">
        <f t="shared" si="167"/>
        <v>0.937217684</v>
      </c>
      <c r="AG168" s="4">
        <f t="shared" si="167"/>
        <v>0.9470138683</v>
      </c>
      <c r="AH168" s="4">
        <f t="shared" si="167"/>
        <v>0.9569018437</v>
      </c>
      <c r="AI168" s="4">
        <f t="shared" si="167"/>
        <v>0.966884322</v>
      </c>
      <c r="AJ168" s="4">
        <f t="shared" si="167"/>
        <v>0.9769641305</v>
      </c>
      <c r="AK168" s="4">
        <f t="shared" si="167"/>
        <v>0.987144219</v>
      </c>
      <c r="AL168" s="4">
        <f t="shared" si="167"/>
        <v>0.9974276674</v>
      </c>
      <c r="AM168" s="4">
        <f t="shared" si="167"/>
        <v>1.007817693</v>
      </c>
      <c r="AN168" s="4">
        <f t="shared" si="167"/>
        <v>1.018317661</v>
      </c>
      <c r="AO168" s="4">
        <f t="shared" si="167"/>
        <v>1.028931089</v>
      </c>
      <c r="AP168" s="4">
        <f t="shared" si="167"/>
        <v>1.039661664</v>
      </c>
      <c r="AQ168" s="4">
        <f t="shared" si="167"/>
        <v>1.050513248</v>
      </c>
      <c r="AR168" s="4">
        <f t="shared" si="167"/>
        <v>1.06148989</v>
      </c>
      <c r="AS168" s="4">
        <f t="shared" si="167"/>
        <v>1.072595842</v>
      </c>
      <c r="AT168" s="4">
        <f t="shared" si="167"/>
        <v>1.08383557</v>
      </c>
      <c r="AU168" s="4">
        <f t="shared" si="167"/>
        <v>1.095213769</v>
      </c>
      <c r="AV168" s="4">
        <f t="shared" si="167"/>
        <v>1.106735382</v>
      </c>
      <c r="AW168" s="4">
        <f t="shared" si="167"/>
        <v>1.118405614</v>
      </c>
      <c r="AX168" s="4">
        <f t="shared" si="167"/>
        <v>1.130229956</v>
      </c>
      <c r="AY168" s="4">
        <f t="shared" si="167"/>
        <v>1.142214201</v>
      </c>
      <c r="AZ168" s="4">
        <f t="shared" si="167"/>
        <v>1.154364474</v>
      </c>
      <c r="BA168" s="4">
        <f t="shared" si="167"/>
        <v>1.166687252</v>
      </c>
      <c r="BB168" s="4">
        <f t="shared" si="167"/>
        <v>1.179189395</v>
      </c>
      <c r="BC168" s="4">
        <f t="shared" si="167"/>
        <v>1.191878178</v>
      </c>
      <c r="BD168" s="4">
        <f t="shared" si="167"/>
        <v>1.204761324</v>
      </c>
      <c r="BE168" s="4">
        <f t="shared" si="167"/>
        <v>1.217847043</v>
      </c>
      <c r="BF168" s="4">
        <f t="shared" si="167"/>
        <v>1.231144075</v>
      </c>
      <c r="BG168" s="4">
        <f t="shared" si="167"/>
        <v>1.244661735</v>
      </c>
      <c r="BH168" s="4">
        <f t="shared" si="167"/>
        <v>1.258409971</v>
      </c>
      <c r="BI168" s="4">
        <f t="shared" si="167"/>
        <v>1.272399417</v>
      </c>
      <c r="BJ168" s="4">
        <f t="shared" si="167"/>
        <v>1.286641461</v>
      </c>
      <c r="BK168" s="4">
        <f t="shared" si="167"/>
        <v>1.301148323</v>
      </c>
      <c r="BL168" s="4">
        <f t="shared" si="167"/>
        <v>1.315933132</v>
      </c>
      <c r="BM168" s="4">
        <f t="shared" si="167"/>
        <v>1.331010029</v>
      </c>
      <c r="BN168" s="4">
        <f t="shared" si="167"/>
        <v>1.346394264</v>
      </c>
      <c r="BO168" s="4">
        <f t="shared" si="167"/>
        <v>1.362102328</v>
      </c>
      <c r="BP168" s="4">
        <f t="shared" si="167"/>
        <v>1.378152088</v>
      </c>
      <c r="BQ168" s="4">
        <f t="shared" si="167"/>
        <v>1.394562944</v>
      </c>
      <c r="BR168" s="4">
        <f t="shared" si="167"/>
        <v>1.411356019</v>
      </c>
      <c r="BS168" s="4">
        <f t="shared" si="167"/>
        <v>1.428554367</v>
      </c>
      <c r="BT168" s="4">
        <f t="shared" si="167"/>
        <v>1.44618322</v>
      </c>
      <c r="BU168" s="4">
        <f t="shared" si="167"/>
        <v>1.464270279</v>
      </c>
      <c r="BV168" s="4">
        <f t="shared" si="167"/>
        <v>1.482846045</v>
      </c>
      <c r="BW168" s="4">
        <f t="shared" si="167"/>
        <v>1.501944222</v>
      </c>
      <c r="BX168" s="4">
        <f t="shared" si="167"/>
        <v>1.521602179</v>
      </c>
      <c r="BY168" s="4">
        <f t="shared" si="167"/>
        <v>1.541861522</v>
      </c>
      <c r="BZ168" s="4">
        <f t="shared" si="167"/>
        <v>1.562768753</v>
      </c>
      <c r="CA168" s="4">
        <f t="shared" si="167"/>
        <v>1.584376095</v>
      </c>
      <c r="CB168" s="4">
        <f t="shared" si="167"/>
        <v>1.60674247</v>
      </c>
      <c r="CC168" s="4">
        <f t="shared" si="167"/>
        <v>1.629934725</v>
      </c>
      <c r="CD168" s="4">
        <f t="shared" si="167"/>
        <v>1.654029128</v>
      </c>
      <c r="CE168" s="4">
        <f t="shared" si="167"/>
        <v>1.679113257</v>
      </c>
      <c r="CF168" s="4">
        <f t="shared" si="167"/>
        <v>1.70528838</v>
      </c>
      <c r="CG168" s="4">
        <f t="shared" si="167"/>
        <v>1.732672508</v>
      </c>
      <c r="CH168" s="4">
        <f t="shared" si="167"/>
        <v>1.761404351</v>
      </c>
      <c r="CI168" s="4">
        <f t="shared" si="167"/>
        <v>1.791648523</v>
      </c>
      <c r="CJ168" s="4">
        <f t="shared" si="167"/>
        <v>1.823602521</v>
      </c>
      <c r="CK168" s="4">
        <f t="shared" si="167"/>
        <v>1.857506225</v>
      </c>
      <c r="CL168" s="4">
        <f t="shared" si="167"/>
        <v>1.89365514</v>
      </c>
      <c r="CM168" s="4">
        <f t="shared" si="167"/>
        <v>1.932419291</v>
      </c>
      <c r="CN168" s="4">
        <f t="shared" si="167"/>
        <v>1.974270957</v>
      </c>
      <c r="CO168" s="4">
        <f t="shared" si="167"/>
        <v>2.01982677</v>
      </c>
      <c r="CP168" s="4">
        <f t="shared" si="167"/>
        <v>2.069914181</v>
      </c>
      <c r="CQ168" s="4">
        <f t="shared" si="167"/>
        <v>2.125681598</v>
      </c>
      <c r="CR168" s="4">
        <f t="shared" si="167"/>
        <v>2.188792161</v>
      </c>
      <c r="CS168" s="4">
        <f t="shared" si="167"/>
        <v>2.261791861</v>
      </c>
      <c r="CT168" s="4">
        <f t="shared" si="167"/>
        <v>2.348884199</v>
      </c>
      <c r="CU168" s="4">
        <f t="shared" si="167"/>
        <v>2.457813509</v>
      </c>
      <c r="CV168" s="4">
        <f t="shared" si="167"/>
        <v>2.605589114</v>
      </c>
      <c r="CW168" s="4">
        <f t="shared" si="167"/>
        <v>2.844811628</v>
      </c>
      <c r="CX168" s="4">
        <f t="shared" si="167"/>
        <v>3.349737147</v>
      </c>
    </row>
    <row r="169">
      <c r="A169" s="3">
        <v>168.0</v>
      </c>
      <c r="B169" s="4">
        <f t="shared" ref="B169:CX169" si="168">TINV(B$1,$A169)</f>
        <v>0.6759528924</v>
      </c>
      <c r="C169" s="4">
        <f t="shared" si="168"/>
        <v>0.6838691197</v>
      </c>
      <c r="D169" s="4">
        <f t="shared" si="168"/>
        <v>0.6918285738</v>
      </c>
      <c r="E169" s="4">
        <f t="shared" si="168"/>
        <v>0.6998322378</v>
      </c>
      <c r="F169" s="4">
        <f t="shared" si="168"/>
        <v>0.7078811228</v>
      </c>
      <c r="G169" s="4">
        <f t="shared" si="168"/>
        <v>0.7159762686</v>
      </c>
      <c r="H169" s="4">
        <f t="shared" si="168"/>
        <v>0.724118745</v>
      </c>
      <c r="I169" s="4">
        <f t="shared" si="168"/>
        <v>0.7323096533</v>
      </c>
      <c r="J169" s="4">
        <f t="shared" si="168"/>
        <v>0.7405501272</v>
      </c>
      <c r="K169" s="4">
        <f t="shared" si="168"/>
        <v>0.7488413346</v>
      </c>
      <c r="L169" s="4">
        <f t="shared" si="168"/>
        <v>0.757184479</v>
      </c>
      <c r="M169" s="4">
        <f t="shared" si="168"/>
        <v>0.7655808008</v>
      </c>
      <c r="N169" s="4">
        <f t="shared" si="168"/>
        <v>0.7740315792</v>
      </c>
      <c r="O169" s="4">
        <f t="shared" si="168"/>
        <v>0.782538134</v>
      </c>
      <c r="P169" s="4">
        <f t="shared" si="168"/>
        <v>0.791101827</v>
      </c>
      <c r="Q169" s="4">
        <f t="shared" si="168"/>
        <v>0.7997240644</v>
      </c>
      <c r="R169" s="4">
        <f t="shared" si="168"/>
        <v>0.8084062987</v>
      </c>
      <c r="S169" s="4">
        <f t="shared" si="168"/>
        <v>0.8171500307</v>
      </c>
      <c r="T169" s="4">
        <f t="shared" si="168"/>
        <v>0.8259568121</v>
      </c>
      <c r="U169" s="4">
        <f t="shared" si="168"/>
        <v>0.8348282477</v>
      </c>
      <c r="V169" s="4">
        <f t="shared" si="168"/>
        <v>0.8437659978</v>
      </c>
      <c r="W169" s="4">
        <f t="shared" si="168"/>
        <v>0.8527717815</v>
      </c>
      <c r="X169" s="4">
        <f t="shared" si="168"/>
        <v>0.8618473791</v>
      </c>
      <c r="Y169" s="4">
        <f t="shared" si="168"/>
        <v>0.8709946354</v>
      </c>
      <c r="Z169" s="4">
        <f t="shared" si="168"/>
        <v>0.880215463</v>
      </c>
      <c r="AA169" s="4">
        <f t="shared" si="168"/>
        <v>0.8895118457</v>
      </c>
      <c r="AB169" s="4">
        <f t="shared" si="168"/>
        <v>0.8988858422</v>
      </c>
      <c r="AC169" s="4">
        <f t="shared" si="168"/>
        <v>0.9083395902</v>
      </c>
      <c r="AD169" s="4">
        <f t="shared" si="168"/>
        <v>0.9178753106</v>
      </c>
      <c r="AE169" s="4">
        <f t="shared" si="168"/>
        <v>0.9274953121</v>
      </c>
      <c r="AF169" s="4">
        <f t="shared" si="168"/>
        <v>0.9372019958</v>
      </c>
      <c r="AG169" s="4">
        <f t="shared" si="168"/>
        <v>0.9469978606</v>
      </c>
      <c r="AH169" s="4">
        <f t="shared" si="168"/>
        <v>0.9568855086</v>
      </c>
      <c r="AI169" s="4">
        <f t="shared" si="168"/>
        <v>0.9668676513</v>
      </c>
      <c r="AJ169" s="4">
        <f t="shared" si="168"/>
        <v>0.9769471157</v>
      </c>
      <c r="AK169" s="4">
        <f t="shared" si="168"/>
        <v>0.9871268514</v>
      </c>
      <c r="AL169" s="4">
        <f t="shared" si="168"/>
        <v>0.9974099378</v>
      </c>
      <c r="AM169" s="4">
        <f t="shared" si="168"/>
        <v>1.007799592</v>
      </c>
      <c r="AN169" s="4">
        <f t="shared" si="168"/>
        <v>1.018299178</v>
      </c>
      <c r="AO169" s="4">
        <f t="shared" si="168"/>
        <v>1.028912215</v>
      </c>
      <c r="AP169" s="4">
        <f t="shared" si="168"/>
        <v>1.039642389</v>
      </c>
      <c r="AQ169" s="4">
        <f t="shared" si="168"/>
        <v>1.050493559</v>
      </c>
      <c r="AR169" s="4">
        <f t="shared" si="168"/>
        <v>1.061469777</v>
      </c>
      <c r="AS169" s="4">
        <f t="shared" si="168"/>
        <v>1.072575293</v>
      </c>
      <c r="AT169" s="4">
        <f t="shared" si="168"/>
        <v>1.083814572</v>
      </c>
      <c r="AU169" s="4">
        <f t="shared" si="168"/>
        <v>1.095192309</v>
      </c>
      <c r="AV169" s="4">
        <f t="shared" si="168"/>
        <v>1.106713447</v>
      </c>
      <c r="AW169" s="4">
        <f t="shared" si="168"/>
        <v>1.11838319</v>
      </c>
      <c r="AX169" s="4">
        <f t="shared" si="168"/>
        <v>1.130207027</v>
      </c>
      <c r="AY169" s="4">
        <f t="shared" si="168"/>
        <v>1.142190753</v>
      </c>
      <c r="AZ169" s="4">
        <f t="shared" si="168"/>
        <v>1.15434049</v>
      </c>
      <c r="BA169" s="4">
        <f t="shared" si="168"/>
        <v>1.166662716</v>
      </c>
      <c r="BB169" s="4">
        <f t="shared" si="168"/>
        <v>1.179164289</v>
      </c>
      <c r="BC169" s="4">
        <f t="shared" si="168"/>
        <v>1.191852484</v>
      </c>
      <c r="BD169" s="4">
        <f t="shared" si="168"/>
        <v>1.204735022</v>
      </c>
      <c r="BE169" s="4">
        <f t="shared" si="168"/>
        <v>1.217820112</v>
      </c>
      <c r="BF169" s="4">
        <f t="shared" si="168"/>
        <v>1.231116494</v>
      </c>
      <c r="BG169" s="4">
        <f t="shared" si="168"/>
        <v>1.244633483</v>
      </c>
      <c r="BH169" s="4">
        <f t="shared" si="168"/>
        <v>1.258381022</v>
      </c>
      <c r="BI169" s="4">
        <f t="shared" si="168"/>
        <v>1.272369746</v>
      </c>
      <c r="BJ169" s="4">
        <f t="shared" si="168"/>
        <v>1.286611042</v>
      </c>
      <c r="BK169" s="4">
        <f t="shared" si="168"/>
        <v>1.301117128</v>
      </c>
      <c r="BL169" s="4">
        <f t="shared" si="168"/>
        <v>1.315901131</v>
      </c>
      <c r="BM169" s="4">
        <f t="shared" si="168"/>
        <v>1.33097719</v>
      </c>
      <c r="BN169" s="4">
        <f t="shared" si="168"/>
        <v>1.346360554</v>
      </c>
      <c r="BO169" s="4">
        <f t="shared" si="168"/>
        <v>1.362067712</v>
      </c>
      <c r="BP169" s="4">
        <f t="shared" si="168"/>
        <v>1.378116526</v>
      </c>
      <c r="BQ169" s="4">
        <f t="shared" si="168"/>
        <v>1.394526397</v>
      </c>
      <c r="BR169" s="4">
        <f t="shared" si="168"/>
        <v>1.411318442</v>
      </c>
      <c r="BS169" s="4">
        <f t="shared" si="168"/>
        <v>1.428515714</v>
      </c>
      <c r="BT169" s="4">
        <f t="shared" si="168"/>
        <v>1.446143442</v>
      </c>
      <c r="BU169" s="4">
        <f t="shared" si="168"/>
        <v>1.464229321</v>
      </c>
      <c r="BV169" s="4">
        <f t="shared" si="168"/>
        <v>1.482803849</v>
      </c>
      <c r="BW169" s="4">
        <f t="shared" si="168"/>
        <v>1.501900724</v>
      </c>
      <c r="BX169" s="4">
        <f t="shared" si="168"/>
        <v>1.521557313</v>
      </c>
      <c r="BY169" s="4">
        <f t="shared" si="168"/>
        <v>1.541815211</v>
      </c>
      <c r="BZ169" s="4">
        <f t="shared" si="168"/>
        <v>1.562720918</v>
      </c>
      <c r="CA169" s="4">
        <f t="shared" si="168"/>
        <v>1.584326645</v>
      </c>
      <c r="CB169" s="4">
        <f t="shared" si="168"/>
        <v>1.606691309</v>
      </c>
      <c r="CC169" s="4">
        <f t="shared" si="168"/>
        <v>1.629881745</v>
      </c>
      <c r="CD169" s="4">
        <f t="shared" si="168"/>
        <v>1.653974208</v>
      </c>
      <c r="CE169" s="4">
        <f t="shared" si="168"/>
        <v>1.679056264</v>
      </c>
      <c r="CF169" s="4">
        <f t="shared" si="168"/>
        <v>1.705229166</v>
      </c>
      <c r="CG169" s="4">
        <f t="shared" si="168"/>
        <v>1.732610904</v>
      </c>
      <c r="CH169" s="4">
        <f t="shared" si="168"/>
        <v>1.761340165</v>
      </c>
      <c r="CI169" s="4">
        <f t="shared" si="168"/>
        <v>1.791581538</v>
      </c>
      <c r="CJ169" s="4">
        <f t="shared" si="168"/>
        <v>1.823532484</v>
      </c>
      <c r="CK169" s="4">
        <f t="shared" si="168"/>
        <v>1.857432844</v>
      </c>
      <c r="CL169" s="4">
        <f t="shared" si="168"/>
        <v>1.893578071</v>
      </c>
      <c r="CM169" s="4">
        <f t="shared" si="168"/>
        <v>1.932338121</v>
      </c>
      <c r="CN169" s="4">
        <f t="shared" si="168"/>
        <v>1.974185191</v>
      </c>
      <c r="CO169" s="4">
        <f t="shared" si="168"/>
        <v>2.019735796</v>
      </c>
      <c r="CP169" s="4">
        <f t="shared" si="168"/>
        <v>2.069817227</v>
      </c>
      <c r="CQ169" s="4">
        <f t="shared" si="168"/>
        <v>2.125577668</v>
      </c>
      <c r="CR169" s="4">
        <f t="shared" si="168"/>
        <v>2.188679921</v>
      </c>
      <c r="CS169" s="4">
        <f t="shared" si="168"/>
        <v>2.261669445</v>
      </c>
      <c r="CT169" s="4">
        <f t="shared" si="168"/>
        <v>2.348748824</v>
      </c>
      <c r="CU169" s="4">
        <f t="shared" si="168"/>
        <v>2.457660626</v>
      </c>
      <c r="CV169" s="4">
        <f t="shared" si="168"/>
        <v>2.605410067</v>
      </c>
      <c r="CW169" s="4">
        <f t="shared" si="168"/>
        <v>2.844583982</v>
      </c>
      <c r="CX169" s="4">
        <f t="shared" si="168"/>
        <v>3.349379023</v>
      </c>
    </row>
    <row r="170">
      <c r="A170" s="3">
        <v>169.0</v>
      </c>
      <c r="B170" s="4">
        <f t="shared" ref="B170:CX170" si="169">TINV(B$1,$A170)</f>
        <v>0.6759442182</v>
      </c>
      <c r="C170" s="4">
        <f t="shared" si="169"/>
        <v>0.6838602791</v>
      </c>
      <c r="D170" s="4">
        <f t="shared" si="169"/>
        <v>0.6918195636</v>
      </c>
      <c r="E170" s="4">
        <f t="shared" si="169"/>
        <v>0.6998230547</v>
      </c>
      <c r="F170" s="4">
        <f t="shared" si="169"/>
        <v>0.7078717635</v>
      </c>
      <c r="G170" s="4">
        <f t="shared" si="169"/>
        <v>0.7159667296</v>
      </c>
      <c r="H170" s="4">
        <f t="shared" si="169"/>
        <v>0.7241090228</v>
      </c>
      <c r="I170" s="4">
        <f t="shared" si="169"/>
        <v>0.7322997441</v>
      </c>
      <c r="J170" s="4">
        <f t="shared" si="169"/>
        <v>0.7405400274</v>
      </c>
      <c r="K170" s="4">
        <f t="shared" si="169"/>
        <v>0.7488310403</v>
      </c>
      <c r="L170" s="4">
        <f t="shared" si="169"/>
        <v>0.7571739863</v>
      </c>
      <c r="M170" s="4">
        <f t="shared" si="169"/>
        <v>0.7655701056</v>
      </c>
      <c r="N170" s="4">
        <f t="shared" si="169"/>
        <v>0.7740206773</v>
      </c>
      <c r="O170" s="4">
        <f t="shared" si="169"/>
        <v>0.782527021</v>
      </c>
      <c r="P170" s="4">
        <f t="shared" si="169"/>
        <v>0.7910904986</v>
      </c>
      <c r="Q170" s="4">
        <f t="shared" si="169"/>
        <v>0.799712516</v>
      </c>
      <c r="R170" s="4">
        <f t="shared" si="169"/>
        <v>0.8083945256</v>
      </c>
      <c r="S170" s="4">
        <f t="shared" si="169"/>
        <v>0.8171380281</v>
      </c>
      <c r="T170" s="4">
        <f t="shared" si="169"/>
        <v>0.825944575</v>
      </c>
      <c r="U170" s="4">
        <f t="shared" si="169"/>
        <v>0.8348157709</v>
      </c>
      <c r="V170" s="4">
        <f t="shared" si="169"/>
        <v>0.843753276</v>
      </c>
      <c r="W170" s="4">
        <f t="shared" si="169"/>
        <v>0.8527588093</v>
      </c>
      <c r="X170" s="4">
        <f t="shared" si="169"/>
        <v>0.8618341509</v>
      </c>
      <c r="Y170" s="4">
        <f t="shared" si="169"/>
        <v>0.8709811454</v>
      </c>
      <c r="Z170" s="4">
        <f t="shared" si="169"/>
        <v>0.8802017052</v>
      </c>
      <c r="AA170" s="4">
        <f t="shared" si="169"/>
        <v>0.8894978138</v>
      </c>
      <c r="AB170" s="4">
        <f t="shared" si="169"/>
        <v>0.8988715299</v>
      </c>
      <c r="AC170" s="4">
        <f t="shared" si="169"/>
        <v>0.9083249909</v>
      </c>
      <c r="AD170" s="4">
        <f t="shared" si="169"/>
        <v>0.9178604176</v>
      </c>
      <c r="AE170" s="4">
        <f t="shared" si="169"/>
        <v>0.9274801182</v>
      </c>
      <c r="AF170" s="4">
        <f t="shared" si="169"/>
        <v>0.9371864937</v>
      </c>
      <c r="AG170" s="4">
        <f t="shared" si="169"/>
        <v>0.9469820428</v>
      </c>
      <c r="AH170" s="4">
        <f t="shared" si="169"/>
        <v>0.9568693673</v>
      </c>
      <c r="AI170" s="4">
        <f t="shared" si="169"/>
        <v>0.9668511784</v>
      </c>
      <c r="AJ170" s="4">
        <f t="shared" si="169"/>
        <v>0.9769303029</v>
      </c>
      <c r="AK170" s="4">
        <f t="shared" si="169"/>
        <v>0.9871096899</v>
      </c>
      <c r="AL170" s="4">
        <f t="shared" si="169"/>
        <v>0.9973924187</v>
      </c>
      <c r="AM170" s="4">
        <f t="shared" si="169"/>
        <v>1.007781706</v>
      </c>
      <c r="AN170" s="4">
        <f t="shared" si="169"/>
        <v>1.018280916</v>
      </c>
      <c r="AO170" s="4">
        <f t="shared" si="169"/>
        <v>1.028893566</v>
      </c>
      <c r="AP170" s="4">
        <f t="shared" si="169"/>
        <v>1.039623342</v>
      </c>
      <c r="AQ170" s="4">
        <f t="shared" si="169"/>
        <v>1.050474104</v>
      </c>
      <c r="AR170" s="4">
        <f t="shared" si="169"/>
        <v>1.061449903</v>
      </c>
      <c r="AS170" s="4">
        <f t="shared" si="169"/>
        <v>1.072554987</v>
      </c>
      <c r="AT170" s="4">
        <f t="shared" si="169"/>
        <v>1.083793823</v>
      </c>
      <c r="AU170" s="4">
        <f t="shared" si="169"/>
        <v>1.095171104</v>
      </c>
      <c r="AV170" s="4">
        <f t="shared" si="169"/>
        <v>1.106691772</v>
      </c>
      <c r="AW170" s="4">
        <f t="shared" si="169"/>
        <v>1.118361031</v>
      </c>
      <c r="AX170" s="4">
        <f t="shared" si="169"/>
        <v>1.130184371</v>
      </c>
      <c r="AY170" s="4">
        <f t="shared" si="169"/>
        <v>1.142167584</v>
      </c>
      <c r="AZ170" s="4">
        <f t="shared" si="169"/>
        <v>1.154316792</v>
      </c>
      <c r="BA170" s="4">
        <f t="shared" si="169"/>
        <v>1.166638471</v>
      </c>
      <c r="BB170" s="4">
        <f t="shared" si="169"/>
        <v>1.179139481</v>
      </c>
      <c r="BC170" s="4">
        <f t="shared" si="169"/>
        <v>1.191827095</v>
      </c>
      <c r="BD170" s="4">
        <f t="shared" si="169"/>
        <v>1.204709032</v>
      </c>
      <c r="BE170" s="4">
        <f t="shared" si="169"/>
        <v>1.217793502</v>
      </c>
      <c r="BF170" s="4">
        <f t="shared" si="169"/>
        <v>1.231089241</v>
      </c>
      <c r="BG170" s="4">
        <f t="shared" si="169"/>
        <v>1.244605565</v>
      </c>
      <c r="BH170" s="4">
        <f t="shared" si="169"/>
        <v>1.258352417</v>
      </c>
      <c r="BI170" s="4">
        <f t="shared" si="169"/>
        <v>1.272340428</v>
      </c>
      <c r="BJ170" s="4">
        <f t="shared" si="169"/>
        <v>1.286580985</v>
      </c>
      <c r="BK170" s="4">
        <f t="shared" si="169"/>
        <v>1.301086303</v>
      </c>
      <c r="BL170" s="4">
        <f t="shared" si="169"/>
        <v>1.315869511</v>
      </c>
      <c r="BM170" s="4">
        <f t="shared" si="169"/>
        <v>1.330944742</v>
      </c>
      <c r="BN170" s="4">
        <f t="shared" si="169"/>
        <v>1.346327245</v>
      </c>
      <c r="BO170" s="4">
        <f t="shared" si="169"/>
        <v>1.362033507</v>
      </c>
      <c r="BP170" s="4">
        <f t="shared" si="169"/>
        <v>1.378081387</v>
      </c>
      <c r="BQ170" s="4">
        <f t="shared" si="169"/>
        <v>1.394490284</v>
      </c>
      <c r="BR170" s="4">
        <f t="shared" si="169"/>
        <v>1.411281313</v>
      </c>
      <c r="BS170" s="4">
        <f t="shared" si="169"/>
        <v>1.428477522</v>
      </c>
      <c r="BT170" s="4">
        <f t="shared" si="169"/>
        <v>1.446104137</v>
      </c>
      <c r="BU170" s="4">
        <f t="shared" si="169"/>
        <v>1.46418885</v>
      </c>
      <c r="BV170" s="4">
        <f t="shared" si="169"/>
        <v>1.482762155</v>
      </c>
      <c r="BW170" s="4">
        <f t="shared" si="169"/>
        <v>1.501857744</v>
      </c>
      <c r="BX170" s="4">
        <f t="shared" si="169"/>
        <v>1.521512979</v>
      </c>
      <c r="BY170" s="4">
        <f t="shared" si="169"/>
        <v>1.541769451</v>
      </c>
      <c r="BZ170" s="4">
        <f t="shared" si="169"/>
        <v>1.562673651</v>
      </c>
      <c r="CA170" s="4">
        <f t="shared" si="169"/>
        <v>1.584277784</v>
      </c>
      <c r="CB170" s="4">
        <f t="shared" si="169"/>
        <v>1.606640757</v>
      </c>
      <c r="CC170" s="4">
        <f t="shared" si="169"/>
        <v>1.629829394</v>
      </c>
      <c r="CD170" s="4">
        <f t="shared" si="169"/>
        <v>1.653919942</v>
      </c>
      <c r="CE170" s="4">
        <f t="shared" si="169"/>
        <v>1.67899995</v>
      </c>
      <c r="CF170" s="4">
        <f t="shared" si="169"/>
        <v>1.705170656</v>
      </c>
      <c r="CG170" s="4">
        <f t="shared" si="169"/>
        <v>1.732550033</v>
      </c>
      <c r="CH170" s="4">
        <f t="shared" si="169"/>
        <v>1.761276743</v>
      </c>
      <c r="CI170" s="4">
        <f t="shared" si="169"/>
        <v>1.79151535</v>
      </c>
      <c r="CJ170" s="4">
        <f t="shared" si="169"/>
        <v>1.823463282</v>
      </c>
      <c r="CK170" s="4">
        <f t="shared" si="169"/>
        <v>1.857360337</v>
      </c>
      <c r="CL170" s="4">
        <f t="shared" si="169"/>
        <v>1.893501919</v>
      </c>
      <c r="CM170" s="4">
        <f t="shared" si="169"/>
        <v>1.932257919</v>
      </c>
      <c r="CN170" s="4">
        <f t="shared" si="169"/>
        <v>1.974100447</v>
      </c>
      <c r="CO170" s="4">
        <f t="shared" si="169"/>
        <v>2.019645906</v>
      </c>
      <c r="CP170" s="4">
        <f t="shared" si="169"/>
        <v>2.069721429</v>
      </c>
      <c r="CQ170" s="4">
        <f t="shared" si="169"/>
        <v>2.125474978</v>
      </c>
      <c r="CR170" s="4">
        <f t="shared" si="169"/>
        <v>2.188569021</v>
      </c>
      <c r="CS170" s="4">
        <f t="shared" si="169"/>
        <v>2.26154849</v>
      </c>
      <c r="CT170" s="4">
        <f t="shared" si="169"/>
        <v>2.348615065</v>
      </c>
      <c r="CU170" s="4">
        <f t="shared" si="169"/>
        <v>2.457509569</v>
      </c>
      <c r="CV170" s="4">
        <f t="shared" si="169"/>
        <v>2.605233162</v>
      </c>
      <c r="CW170" s="4">
        <f t="shared" si="169"/>
        <v>2.844359062</v>
      </c>
      <c r="CX170" s="4">
        <f t="shared" si="169"/>
        <v>3.349025205</v>
      </c>
    </row>
    <row r="171">
      <c r="A171" s="3">
        <v>170.0</v>
      </c>
      <c r="B171" s="4">
        <f t="shared" ref="B171:CX171" si="170">TINV(B$1,$A171)</f>
        <v>0.6759356462</v>
      </c>
      <c r="C171" s="4">
        <f t="shared" si="170"/>
        <v>0.6838515427</v>
      </c>
      <c r="D171" s="4">
        <f t="shared" si="170"/>
        <v>0.6918106596</v>
      </c>
      <c r="E171" s="4">
        <f t="shared" si="170"/>
        <v>0.6998139799</v>
      </c>
      <c r="F171" s="4">
        <f t="shared" si="170"/>
        <v>0.7078625145</v>
      </c>
      <c r="G171" s="4">
        <f t="shared" si="170"/>
        <v>0.715957303</v>
      </c>
      <c r="H171" s="4">
        <f t="shared" si="170"/>
        <v>0.7240994151</v>
      </c>
      <c r="I171" s="4">
        <f t="shared" si="170"/>
        <v>0.7322899518</v>
      </c>
      <c r="J171" s="4">
        <f t="shared" si="170"/>
        <v>0.7405300467</v>
      </c>
      <c r="K171" s="4">
        <f t="shared" si="170"/>
        <v>0.7488208674</v>
      </c>
      <c r="L171" s="4">
        <f t="shared" si="170"/>
        <v>0.7571636173</v>
      </c>
      <c r="M171" s="4">
        <f t="shared" si="170"/>
        <v>0.7655595364</v>
      </c>
      <c r="N171" s="4">
        <f t="shared" si="170"/>
        <v>0.7740099039</v>
      </c>
      <c r="O171" s="4">
        <f t="shared" si="170"/>
        <v>0.7825160391</v>
      </c>
      <c r="P171" s="4">
        <f t="shared" si="170"/>
        <v>0.7910793038</v>
      </c>
      <c r="Q171" s="4">
        <f t="shared" si="170"/>
        <v>0.7997011038</v>
      </c>
      <c r="R171" s="4">
        <f t="shared" si="170"/>
        <v>0.8083828914</v>
      </c>
      <c r="S171" s="4">
        <f t="shared" si="170"/>
        <v>0.8171261671</v>
      </c>
      <c r="T171" s="4">
        <f t="shared" si="170"/>
        <v>0.8259324822</v>
      </c>
      <c r="U171" s="4">
        <f t="shared" si="170"/>
        <v>0.8348034412</v>
      </c>
      <c r="V171" s="4">
        <f t="shared" si="170"/>
        <v>0.8437407044</v>
      </c>
      <c r="W171" s="4">
        <f t="shared" si="170"/>
        <v>0.8527459902</v>
      </c>
      <c r="X171" s="4">
        <f t="shared" si="170"/>
        <v>0.8618210788</v>
      </c>
      <c r="Y171" s="4">
        <f t="shared" si="170"/>
        <v>0.8709678145</v>
      </c>
      <c r="Z171" s="4">
        <f t="shared" si="170"/>
        <v>0.8801881096</v>
      </c>
      <c r="AA171" s="4">
        <f t="shared" si="170"/>
        <v>0.8894839475</v>
      </c>
      <c r="AB171" s="4">
        <f t="shared" si="170"/>
        <v>0.8988573865</v>
      </c>
      <c r="AC171" s="4">
        <f t="shared" si="170"/>
        <v>0.9083105639</v>
      </c>
      <c r="AD171" s="4">
        <f t="shared" si="170"/>
        <v>0.9178457002</v>
      </c>
      <c r="AE171" s="4">
        <f t="shared" si="170"/>
        <v>0.9274651035</v>
      </c>
      <c r="AF171" s="4">
        <f t="shared" si="170"/>
        <v>0.9371711745</v>
      </c>
      <c r="AG171" s="4">
        <f t="shared" si="170"/>
        <v>0.9469664116</v>
      </c>
      <c r="AH171" s="4">
        <f t="shared" si="170"/>
        <v>0.9568534164</v>
      </c>
      <c r="AI171" s="4">
        <f t="shared" si="170"/>
        <v>0.9668348999</v>
      </c>
      <c r="AJ171" s="4">
        <f t="shared" si="170"/>
        <v>0.9769136884</v>
      </c>
      <c r="AK171" s="4">
        <f t="shared" si="170"/>
        <v>0.9870927309</v>
      </c>
      <c r="AL171" s="4">
        <f t="shared" si="170"/>
        <v>0.9973751063</v>
      </c>
      <c r="AM171" s="4">
        <f t="shared" si="170"/>
        <v>1.007764031</v>
      </c>
      <c r="AN171" s="4">
        <f t="shared" si="170"/>
        <v>1.018262868</v>
      </c>
      <c r="AO171" s="4">
        <f t="shared" si="170"/>
        <v>1.028875136</v>
      </c>
      <c r="AP171" s="4">
        <f t="shared" si="170"/>
        <v>1.03960452</v>
      </c>
      <c r="AQ171" s="4">
        <f t="shared" si="170"/>
        <v>1.050454879</v>
      </c>
      <c r="AR171" s="4">
        <f t="shared" si="170"/>
        <v>1.061430263</v>
      </c>
      <c r="AS171" s="4">
        <f t="shared" si="170"/>
        <v>1.072534921</v>
      </c>
      <c r="AT171" s="4">
        <f t="shared" si="170"/>
        <v>1.083773319</v>
      </c>
      <c r="AU171" s="4">
        <f t="shared" si="170"/>
        <v>1.095150149</v>
      </c>
      <c r="AV171" s="4">
        <f t="shared" si="170"/>
        <v>1.106670353</v>
      </c>
      <c r="AW171" s="4">
        <f t="shared" si="170"/>
        <v>1.118339135</v>
      </c>
      <c r="AX171" s="4">
        <f t="shared" si="170"/>
        <v>1.130161982</v>
      </c>
      <c r="AY171" s="4">
        <f t="shared" si="170"/>
        <v>1.142144688</v>
      </c>
      <c r="AZ171" s="4">
        <f t="shared" si="170"/>
        <v>1.154293373</v>
      </c>
      <c r="BA171" s="4">
        <f t="shared" si="170"/>
        <v>1.166614513</v>
      </c>
      <c r="BB171" s="4">
        <f t="shared" si="170"/>
        <v>1.179114967</v>
      </c>
      <c r="BC171" s="4">
        <f t="shared" si="170"/>
        <v>1.191802005</v>
      </c>
      <c r="BD171" s="4">
        <f t="shared" si="170"/>
        <v>1.204683349</v>
      </c>
      <c r="BE171" s="4">
        <f t="shared" si="170"/>
        <v>1.217767205</v>
      </c>
      <c r="BF171" s="4">
        <f t="shared" si="170"/>
        <v>1.23106231</v>
      </c>
      <c r="BG171" s="4">
        <f t="shared" si="170"/>
        <v>1.244577978</v>
      </c>
      <c r="BH171" s="4">
        <f t="shared" si="170"/>
        <v>1.258324149</v>
      </c>
      <c r="BI171" s="4">
        <f t="shared" si="170"/>
        <v>1.272311456</v>
      </c>
      <c r="BJ171" s="4">
        <f t="shared" si="170"/>
        <v>1.286551283</v>
      </c>
      <c r="BK171" s="4">
        <f t="shared" si="170"/>
        <v>1.301055843</v>
      </c>
      <c r="BL171" s="4">
        <f t="shared" si="170"/>
        <v>1.315838264</v>
      </c>
      <c r="BM171" s="4">
        <f t="shared" si="170"/>
        <v>1.330912677</v>
      </c>
      <c r="BN171" s="4">
        <f t="shared" si="170"/>
        <v>1.34629433</v>
      </c>
      <c r="BO171" s="4">
        <f t="shared" si="170"/>
        <v>1.361999706</v>
      </c>
      <c r="BP171" s="4">
        <f t="shared" si="170"/>
        <v>1.378046664</v>
      </c>
      <c r="BQ171" s="4">
        <f t="shared" si="170"/>
        <v>1.394454598</v>
      </c>
      <c r="BR171" s="4">
        <f t="shared" si="170"/>
        <v>1.411244622</v>
      </c>
      <c r="BS171" s="4">
        <f t="shared" si="170"/>
        <v>1.42843978</v>
      </c>
      <c r="BT171" s="4">
        <f t="shared" si="170"/>
        <v>1.446065296</v>
      </c>
      <c r="BU171" s="4">
        <f t="shared" si="170"/>
        <v>1.464148857</v>
      </c>
      <c r="BV171" s="4">
        <f t="shared" si="170"/>
        <v>1.482720953</v>
      </c>
      <c r="BW171" s="4">
        <f t="shared" si="170"/>
        <v>1.501815272</v>
      </c>
      <c r="BX171" s="4">
        <f t="shared" si="170"/>
        <v>1.52146917</v>
      </c>
      <c r="BY171" s="4">
        <f t="shared" si="170"/>
        <v>1.541724232</v>
      </c>
      <c r="BZ171" s="4">
        <f t="shared" si="170"/>
        <v>1.562626943</v>
      </c>
      <c r="CA171" s="4">
        <f t="shared" si="170"/>
        <v>1.5842295</v>
      </c>
      <c r="CB171" s="4">
        <f t="shared" si="170"/>
        <v>1.606590802</v>
      </c>
      <c r="CC171" s="4">
        <f t="shared" si="170"/>
        <v>1.629777663</v>
      </c>
      <c r="CD171" s="4">
        <f t="shared" si="170"/>
        <v>1.653866317</v>
      </c>
      <c r="CE171" s="4">
        <f t="shared" si="170"/>
        <v>1.678944302</v>
      </c>
      <c r="CF171" s="4">
        <f t="shared" si="170"/>
        <v>1.705112839</v>
      </c>
      <c r="CG171" s="4">
        <f t="shared" si="170"/>
        <v>1.732489882</v>
      </c>
      <c r="CH171" s="4">
        <f t="shared" si="170"/>
        <v>1.761214072</v>
      </c>
      <c r="CI171" s="4">
        <f t="shared" si="170"/>
        <v>1.791449946</v>
      </c>
      <c r="CJ171" s="4">
        <f t="shared" si="170"/>
        <v>1.823394898</v>
      </c>
      <c r="CK171" s="4">
        <f t="shared" si="170"/>
        <v>1.857288689</v>
      </c>
      <c r="CL171" s="4">
        <f t="shared" si="170"/>
        <v>1.893426669</v>
      </c>
      <c r="CM171" s="4">
        <f t="shared" si="170"/>
        <v>1.932178667</v>
      </c>
      <c r="CN171" s="4">
        <f t="shared" si="170"/>
        <v>1.974016708</v>
      </c>
      <c r="CO171" s="4">
        <f t="shared" si="170"/>
        <v>2.019557081</v>
      </c>
      <c r="CP171" s="4">
        <f t="shared" si="170"/>
        <v>2.069626767</v>
      </c>
      <c r="CQ171" s="4">
        <f t="shared" si="170"/>
        <v>2.125373505</v>
      </c>
      <c r="CR171" s="4">
        <f t="shared" si="170"/>
        <v>2.188459437</v>
      </c>
      <c r="CS171" s="4">
        <f t="shared" si="170"/>
        <v>2.261428971</v>
      </c>
      <c r="CT171" s="4">
        <f t="shared" si="170"/>
        <v>2.348482894</v>
      </c>
      <c r="CU171" s="4">
        <f t="shared" si="170"/>
        <v>2.457360307</v>
      </c>
      <c r="CV171" s="4">
        <f t="shared" si="170"/>
        <v>2.605058359</v>
      </c>
      <c r="CW171" s="4">
        <f t="shared" si="170"/>
        <v>2.844136821</v>
      </c>
      <c r="CX171" s="4">
        <f t="shared" si="170"/>
        <v>3.348675616</v>
      </c>
    </row>
    <row r="172">
      <c r="A172" s="3">
        <v>171.0</v>
      </c>
      <c r="B172" s="4">
        <f t="shared" ref="B172:CX172" si="171">TINV(B$1,$A172)</f>
        <v>0.6759271747</v>
      </c>
      <c r="C172" s="4">
        <f t="shared" si="171"/>
        <v>0.6838429087</v>
      </c>
      <c r="D172" s="4">
        <f t="shared" si="171"/>
        <v>0.6918018599</v>
      </c>
      <c r="E172" s="4">
        <f t="shared" si="171"/>
        <v>0.6998050114</v>
      </c>
      <c r="F172" s="4">
        <f t="shared" si="171"/>
        <v>0.7078533739</v>
      </c>
      <c r="G172" s="4">
        <f t="shared" si="171"/>
        <v>0.7159479869</v>
      </c>
      <c r="H172" s="4">
        <f t="shared" si="171"/>
        <v>0.7240899201</v>
      </c>
      <c r="I172" s="4">
        <f t="shared" si="171"/>
        <v>0.7322802742</v>
      </c>
      <c r="J172" s="4">
        <f t="shared" si="171"/>
        <v>0.7405201829</v>
      </c>
      <c r="K172" s="4">
        <f t="shared" si="171"/>
        <v>0.7488108138</v>
      </c>
      <c r="L172" s="4">
        <f t="shared" si="171"/>
        <v>0.7571533698</v>
      </c>
      <c r="M172" s="4">
        <f t="shared" si="171"/>
        <v>0.7655490912</v>
      </c>
      <c r="N172" s="4">
        <f t="shared" si="171"/>
        <v>0.7739992568</v>
      </c>
      <c r="O172" s="4">
        <f t="shared" si="171"/>
        <v>0.782505186</v>
      </c>
      <c r="P172" s="4">
        <f t="shared" si="171"/>
        <v>0.7910682402</v>
      </c>
      <c r="Q172" s="4">
        <f t="shared" si="171"/>
        <v>0.7996898254</v>
      </c>
      <c r="R172" s="4">
        <f t="shared" si="171"/>
        <v>0.8083713935</v>
      </c>
      <c r="S172" s="4">
        <f t="shared" si="171"/>
        <v>0.817114445</v>
      </c>
      <c r="T172" s="4">
        <f t="shared" si="171"/>
        <v>0.8259205311</v>
      </c>
      <c r="U172" s="4">
        <f t="shared" si="171"/>
        <v>0.8347912561</v>
      </c>
      <c r="V172" s="4">
        <f t="shared" si="171"/>
        <v>0.84372828</v>
      </c>
      <c r="W172" s="4">
        <f t="shared" si="171"/>
        <v>0.8527333213</v>
      </c>
      <c r="X172" s="4">
        <f t="shared" si="171"/>
        <v>0.8618081599</v>
      </c>
      <c r="Y172" s="4">
        <f t="shared" si="171"/>
        <v>0.8709546399</v>
      </c>
      <c r="Z172" s="4">
        <f t="shared" si="171"/>
        <v>0.8801746735</v>
      </c>
      <c r="AA172" s="4">
        <f t="shared" si="171"/>
        <v>0.8894702437</v>
      </c>
      <c r="AB172" s="4">
        <f t="shared" si="171"/>
        <v>0.8988434089</v>
      </c>
      <c r="AC172" s="4">
        <f t="shared" si="171"/>
        <v>0.9082963061</v>
      </c>
      <c r="AD172" s="4">
        <f t="shared" si="171"/>
        <v>0.9178311554</v>
      </c>
      <c r="AE172" s="4">
        <f t="shared" si="171"/>
        <v>0.9274502649</v>
      </c>
      <c r="AF172" s="4">
        <f t="shared" si="171"/>
        <v>0.937156035</v>
      </c>
      <c r="AG172" s="4">
        <f t="shared" si="171"/>
        <v>0.9469509638</v>
      </c>
      <c r="AH172" s="4">
        <f t="shared" si="171"/>
        <v>0.9568376527</v>
      </c>
      <c r="AI172" s="4">
        <f t="shared" si="171"/>
        <v>0.9668188123</v>
      </c>
      <c r="AJ172" s="4">
        <f t="shared" si="171"/>
        <v>0.9768972688</v>
      </c>
      <c r="AK172" s="4">
        <f t="shared" si="171"/>
        <v>0.9870759709</v>
      </c>
      <c r="AL172" s="4">
        <f t="shared" si="171"/>
        <v>0.997357997</v>
      </c>
      <c r="AM172" s="4">
        <f t="shared" si="171"/>
        <v>1.007746563</v>
      </c>
      <c r="AN172" s="4">
        <f t="shared" si="171"/>
        <v>1.018245033</v>
      </c>
      <c r="AO172" s="4">
        <f t="shared" si="171"/>
        <v>1.028856923</v>
      </c>
      <c r="AP172" s="4">
        <f t="shared" si="171"/>
        <v>1.039585919</v>
      </c>
      <c r="AQ172" s="4">
        <f t="shared" si="171"/>
        <v>1.050435879</v>
      </c>
      <c r="AR172" s="4">
        <f t="shared" si="171"/>
        <v>1.061410854</v>
      </c>
      <c r="AS172" s="4">
        <f t="shared" si="171"/>
        <v>1.072515091</v>
      </c>
      <c r="AT172" s="4">
        <f t="shared" si="171"/>
        <v>1.083753055</v>
      </c>
      <c r="AU172" s="4">
        <f t="shared" si="171"/>
        <v>1.09512944</v>
      </c>
      <c r="AV172" s="4">
        <f t="shared" si="171"/>
        <v>1.106649186</v>
      </c>
      <c r="AW172" s="4">
        <f t="shared" si="171"/>
        <v>1.118317495</v>
      </c>
      <c r="AX172" s="4">
        <f t="shared" si="171"/>
        <v>1.130139856</v>
      </c>
      <c r="AY172" s="4">
        <f t="shared" si="171"/>
        <v>1.14212206</v>
      </c>
      <c r="AZ172" s="4">
        <f t="shared" si="171"/>
        <v>1.154270229</v>
      </c>
      <c r="BA172" s="4">
        <f t="shared" si="171"/>
        <v>1.166590836</v>
      </c>
      <c r="BB172" s="4">
        <f t="shared" si="171"/>
        <v>1.17909074</v>
      </c>
      <c r="BC172" s="4">
        <f t="shared" si="171"/>
        <v>1.19177721</v>
      </c>
      <c r="BD172" s="4">
        <f t="shared" si="171"/>
        <v>1.204657967</v>
      </c>
      <c r="BE172" s="4">
        <f t="shared" si="171"/>
        <v>1.217741217</v>
      </c>
      <c r="BF172" s="4">
        <f t="shared" si="171"/>
        <v>1.231035696</v>
      </c>
      <c r="BG172" s="4">
        <f t="shared" si="171"/>
        <v>1.244550714</v>
      </c>
      <c r="BH172" s="4">
        <f t="shared" si="171"/>
        <v>1.258296214</v>
      </c>
      <c r="BI172" s="4">
        <f t="shared" si="171"/>
        <v>1.272282824</v>
      </c>
      <c r="BJ172" s="4">
        <f t="shared" si="171"/>
        <v>1.286521929</v>
      </c>
      <c r="BK172" s="4">
        <f t="shared" si="171"/>
        <v>1.301025741</v>
      </c>
      <c r="BL172" s="4">
        <f t="shared" si="171"/>
        <v>1.315807384</v>
      </c>
      <c r="BM172" s="4">
        <f t="shared" si="171"/>
        <v>1.330880988</v>
      </c>
      <c r="BN172" s="4">
        <f t="shared" si="171"/>
        <v>1.346261801</v>
      </c>
      <c r="BO172" s="4">
        <f t="shared" si="171"/>
        <v>1.361966302</v>
      </c>
      <c r="BP172" s="4">
        <f t="shared" si="171"/>
        <v>1.378012348</v>
      </c>
      <c r="BQ172" s="4">
        <f t="shared" si="171"/>
        <v>1.394419331</v>
      </c>
      <c r="BR172" s="4">
        <f t="shared" si="171"/>
        <v>1.411208362</v>
      </c>
      <c r="BS172" s="4">
        <f t="shared" si="171"/>
        <v>1.428402482</v>
      </c>
      <c r="BT172" s="4">
        <f t="shared" si="171"/>
        <v>1.446026911</v>
      </c>
      <c r="BU172" s="4">
        <f t="shared" si="171"/>
        <v>1.464109334</v>
      </c>
      <c r="BV172" s="4">
        <f t="shared" si="171"/>
        <v>1.482680235</v>
      </c>
      <c r="BW172" s="4">
        <f t="shared" si="171"/>
        <v>1.501773299</v>
      </c>
      <c r="BX172" s="4">
        <f t="shared" si="171"/>
        <v>1.521425876</v>
      </c>
      <c r="BY172" s="4">
        <f t="shared" si="171"/>
        <v>1.541679545</v>
      </c>
      <c r="BZ172" s="4">
        <f t="shared" si="171"/>
        <v>1.562580784</v>
      </c>
      <c r="CA172" s="4">
        <f t="shared" si="171"/>
        <v>1.584181784</v>
      </c>
      <c r="CB172" s="4">
        <f t="shared" si="171"/>
        <v>1.606541435</v>
      </c>
      <c r="CC172" s="4">
        <f t="shared" si="171"/>
        <v>1.62972654</v>
      </c>
      <c r="CD172" s="4">
        <f t="shared" si="171"/>
        <v>1.653813324</v>
      </c>
      <c r="CE172" s="4">
        <f t="shared" si="171"/>
        <v>1.678889309</v>
      </c>
      <c r="CF172" s="4">
        <f t="shared" si="171"/>
        <v>1.705055702</v>
      </c>
      <c r="CG172" s="4">
        <f t="shared" si="171"/>
        <v>1.732430438</v>
      </c>
      <c r="CH172" s="4">
        <f t="shared" si="171"/>
        <v>1.761152138</v>
      </c>
      <c r="CI172" s="4">
        <f t="shared" si="171"/>
        <v>1.791385311</v>
      </c>
      <c r="CJ172" s="4">
        <f t="shared" si="171"/>
        <v>1.82332732</v>
      </c>
      <c r="CK172" s="4">
        <f t="shared" si="171"/>
        <v>1.857217884</v>
      </c>
      <c r="CL172" s="4">
        <f t="shared" si="171"/>
        <v>1.893352305</v>
      </c>
      <c r="CM172" s="4">
        <f t="shared" si="171"/>
        <v>1.932100348</v>
      </c>
      <c r="CN172" s="4">
        <f t="shared" si="171"/>
        <v>1.973933954</v>
      </c>
      <c r="CO172" s="4">
        <f t="shared" si="171"/>
        <v>2.019469302</v>
      </c>
      <c r="CP172" s="4">
        <f t="shared" si="171"/>
        <v>2.06953322</v>
      </c>
      <c r="CQ172" s="4">
        <f t="shared" si="171"/>
        <v>2.125273229</v>
      </c>
      <c r="CR172" s="4">
        <f t="shared" si="171"/>
        <v>2.188351144</v>
      </c>
      <c r="CS172" s="4">
        <f t="shared" si="171"/>
        <v>2.261310861</v>
      </c>
      <c r="CT172" s="4">
        <f t="shared" si="171"/>
        <v>2.348352283</v>
      </c>
      <c r="CU172" s="4">
        <f t="shared" si="171"/>
        <v>2.457212807</v>
      </c>
      <c r="CV172" s="4">
        <f t="shared" si="171"/>
        <v>2.604885623</v>
      </c>
      <c r="CW172" s="4">
        <f t="shared" si="171"/>
        <v>2.843917211</v>
      </c>
      <c r="CX172" s="4">
        <f t="shared" si="171"/>
        <v>3.348330179</v>
      </c>
    </row>
    <row r="173">
      <c r="A173" s="3">
        <v>172.0</v>
      </c>
      <c r="B173" s="4">
        <f t="shared" ref="B173:CX173" si="172">TINV(B$1,$A173)</f>
        <v>0.6759188019</v>
      </c>
      <c r="C173" s="4">
        <f t="shared" si="172"/>
        <v>0.6838343752</v>
      </c>
      <c r="D173" s="4">
        <f t="shared" si="172"/>
        <v>0.6917931627</v>
      </c>
      <c r="E173" s="4">
        <f t="shared" si="172"/>
        <v>0.6997961474</v>
      </c>
      <c r="F173" s="4">
        <f t="shared" si="172"/>
        <v>0.7078443398</v>
      </c>
      <c r="G173" s="4">
        <f t="shared" si="172"/>
        <v>0.7159387794</v>
      </c>
      <c r="H173" s="4">
        <f t="shared" si="172"/>
        <v>0.7240805356</v>
      </c>
      <c r="I173" s="4">
        <f t="shared" si="172"/>
        <v>0.7322707094</v>
      </c>
      <c r="J173" s="4">
        <f t="shared" si="172"/>
        <v>0.7405104341</v>
      </c>
      <c r="K173" s="4">
        <f t="shared" si="172"/>
        <v>0.7488008773</v>
      </c>
      <c r="L173" s="4">
        <f t="shared" si="172"/>
        <v>0.7571432418</v>
      </c>
      <c r="M173" s="4">
        <f t="shared" si="172"/>
        <v>0.7655387677</v>
      </c>
      <c r="N173" s="4">
        <f t="shared" si="172"/>
        <v>0.7739887338</v>
      </c>
      <c r="O173" s="4">
        <f t="shared" si="172"/>
        <v>0.7824944593</v>
      </c>
      <c r="P173" s="4">
        <f t="shared" si="172"/>
        <v>0.7910573056</v>
      </c>
      <c r="Q173" s="4">
        <f t="shared" si="172"/>
        <v>0.7996786784</v>
      </c>
      <c r="R173" s="4">
        <f t="shared" si="172"/>
        <v>0.8083600297</v>
      </c>
      <c r="S173" s="4">
        <f t="shared" si="172"/>
        <v>0.8171028596</v>
      </c>
      <c r="T173" s="4">
        <f t="shared" si="172"/>
        <v>0.8259087194</v>
      </c>
      <c r="U173" s="4">
        <f t="shared" si="172"/>
        <v>0.8347792131</v>
      </c>
      <c r="V173" s="4">
        <f t="shared" si="172"/>
        <v>0.8437160005</v>
      </c>
      <c r="W173" s="4">
        <f t="shared" si="172"/>
        <v>0.8527208002</v>
      </c>
      <c r="X173" s="4">
        <f t="shared" si="172"/>
        <v>0.8617953916</v>
      </c>
      <c r="Y173" s="4">
        <f t="shared" si="172"/>
        <v>0.8709416189</v>
      </c>
      <c r="Z173" s="4">
        <f t="shared" si="172"/>
        <v>0.8801613939</v>
      </c>
      <c r="AA173" s="4">
        <f t="shared" si="172"/>
        <v>0.8894566997</v>
      </c>
      <c r="AB173" s="4">
        <f t="shared" si="172"/>
        <v>0.8988295943</v>
      </c>
      <c r="AC173" s="4">
        <f t="shared" si="172"/>
        <v>0.9082822144</v>
      </c>
      <c r="AD173" s="4">
        <f t="shared" si="172"/>
        <v>0.9178167802</v>
      </c>
      <c r="AE173" s="4">
        <f t="shared" si="172"/>
        <v>0.9274355993</v>
      </c>
      <c r="AF173" s="4">
        <f t="shared" si="172"/>
        <v>0.937141072</v>
      </c>
      <c r="AG173" s="4">
        <f t="shared" si="172"/>
        <v>0.946935696</v>
      </c>
      <c r="AH173" s="4">
        <f t="shared" si="172"/>
        <v>0.9568220727</v>
      </c>
      <c r="AI173" s="4">
        <f t="shared" si="172"/>
        <v>0.9668029123</v>
      </c>
      <c r="AJ173" s="4">
        <f t="shared" si="172"/>
        <v>0.9768810407</v>
      </c>
      <c r="AK173" s="4">
        <f t="shared" si="172"/>
        <v>0.9870594062</v>
      </c>
      <c r="AL173" s="4">
        <f t="shared" si="172"/>
        <v>0.9973410871</v>
      </c>
      <c r="AM173" s="4">
        <f t="shared" si="172"/>
        <v>1.007729299</v>
      </c>
      <c r="AN173" s="4">
        <f t="shared" si="172"/>
        <v>1.018227405</v>
      </c>
      <c r="AO173" s="4">
        <f t="shared" si="172"/>
        <v>1.028838922</v>
      </c>
      <c r="AP173" s="4">
        <f t="shared" si="172"/>
        <v>1.039567534</v>
      </c>
      <c r="AQ173" s="4">
        <f t="shared" si="172"/>
        <v>1.050417101</v>
      </c>
      <c r="AR173" s="4">
        <f t="shared" si="172"/>
        <v>1.061391671</v>
      </c>
      <c r="AS173" s="4">
        <f t="shared" si="172"/>
        <v>1.072495492</v>
      </c>
      <c r="AT173" s="4">
        <f t="shared" si="172"/>
        <v>1.083733028</v>
      </c>
      <c r="AU173" s="4">
        <f t="shared" si="172"/>
        <v>1.095108973</v>
      </c>
      <c r="AV173" s="4">
        <f t="shared" si="172"/>
        <v>1.106628265</v>
      </c>
      <c r="AW173" s="4">
        <f t="shared" si="172"/>
        <v>1.118296108</v>
      </c>
      <c r="AX173" s="4">
        <f t="shared" si="172"/>
        <v>1.130117988</v>
      </c>
      <c r="AY173" s="4">
        <f t="shared" si="172"/>
        <v>1.142099697</v>
      </c>
      <c r="AZ173" s="4">
        <f t="shared" si="172"/>
        <v>1.154247355</v>
      </c>
      <c r="BA173" s="4">
        <f t="shared" si="172"/>
        <v>1.166567436</v>
      </c>
      <c r="BB173" s="4">
        <f t="shared" si="172"/>
        <v>1.179066795</v>
      </c>
      <c r="BC173" s="4">
        <f t="shared" si="172"/>
        <v>1.191752705</v>
      </c>
      <c r="BD173" s="4">
        <f t="shared" si="172"/>
        <v>1.204632882</v>
      </c>
      <c r="BE173" s="4">
        <f t="shared" si="172"/>
        <v>1.217715533</v>
      </c>
      <c r="BF173" s="4">
        <f t="shared" si="172"/>
        <v>1.231009391</v>
      </c>
      <c r="BG173" s="4">
        <f t="shared" si="172"/>
        <v>1.244523768</v>
      </c>
      <c r="BH173" s="4">
        <f t="shared" si="172"/>
        <v>1.258268604</v>
      </c>
      <c r="BI173" s="4">
        <f t="shared" si="172"/>
        <v>1.272254526</v>
      </c>
      <c r="BJ173" s="4">
        <f t="shared" si="172"/>
        <v>1.286492918</v>
      </c>
      <c r="BK173" s="4">
        <f t="shared" si="172"/>
        <v>1.30099599</v>
      </c>
      <c r="BL173" s="4">
        <f t="shared" si="172"/>
        <v>1.315776864</v>
      </c>
      <c r="BM173" s="4">
        <f t="shared" si="172"/>
        <v>1.33084967</v>
      </c>
      <c r="BN173" s="4">
        <f t="shared" si="172"/>
        <v>1.346229652</v>
      </c>
      <c r="BO173" s="4">
        <f t="shared" si="172"/>
        <v>1.361933288</v>
      </c>
      <c r="BP173" s="4">
        <f t="shared" si="172"/>
        <v>1.377978433</v>
      </c>
      <c r="BQ173" s="4">
        <f t="shared" si="172"/>
        <v>1.394384476</v>
      </c>
      <c r="BR173" s="4">
        <f t="shared" si="172"/>
        <v>1.411172525</v>
      </c>
      <c r="BS173" s="4">
        <f t="shared" si="172"/>
        <v>1.42836562</v>
      </c>
      <c r="BT173" s="4">
        <f t="shared" si="172"/>
        <v>1.445988975</v>
      </c>
      <c r="BU173" s="4">
        <f t="shared" si="172"/>
        <v>1.464070273</v>
      </c>
      <c r="BV173" s="4">
        <f t="shared" si="172"/>
        <v>1.482639993</v>
      </c>
      <c r="BW173" s="4">
        <f t="shared" si="172"/>
        <v>1.501731816</v>
      </c>
      <c r="BX173" s="4">
        <f t="shared" si="172"/>
        <v>1.521383087</v>
      </c>
      <c r="BY173" s="4">
        <f t="shared" si="172"/>
        <v>1.54163538</v>
      </c>
      <c r="BZ173" s="4">
        <f t="shared" si="172"/>
        <v>1.562535165</v>
      </c>
      <c r="CA173" s="4">
        <f t="shared" si="172"/>
        <v>1.584134626</v>
      </c>
      <c r="CB173" s="4">
        <f t="shared" si="172"/>
        <v>1.606492645</v>
      </c>
      <c r="CC173" s="4">
        <f t="shared" si="172"/>
        <v>1.629676015</v>
      </c>
      <c r="CD173" s="4">
        <f t="shared" si="172"/>
        <v>1.653760949</v>
      </c>
      <c r="CE173" s="4">
        <f t="shared" si="172"/>
        <v>1.678834958</v>
      </c>
      <c r="CF173" s="4">
        <f t="shared" si="172"/>
        <v>1.704999233</v>
      </c>
      <c r="CG173" s="4">
        <f t="shared" si="172"/>
        <v>1.73237169</v>
      </c>
      <c r="CH173" s="4">
        <f t="shared" si="172"/>
        <v>1.761090929</v>
      </c>
      <c r="CI173" s="4">
        <f t="shared" si="172"/>
        <v>1.791321432</v>
      </c>
      <c r="CJ173" s="4">
        <f t="shared" si="172"/>
        <v>1.823260532</v>
      </c>
      <c r="CK173" s="4">
        <f t="shared" si="172"/>
        <v>1.857147908</v>
      </c>
      <c r="CL173" s="4">
        <f t="shared" si="172"/>
        <v>1.893278812</v>
      </c>
      <c r="CM173" s="4">
        <f t="shared" si="172"/>
        <v>1.932022946</v>
      </c>
      <c r="CN173" s="4">
        <f t="shared" si="172"/>
        <v>1.973852169</v>
      </c>
      <c r="CO173" s="4">
        <f t="shared" si="172"/>
        <v>2.019382551</v>
      </c>
      <c r="CP173" s="4">
        <f t="shared" si="172"/>
        <v>2.069440769</v>
      </c>
      <c r="CQ173" s="4">
        <f t="shared" si="172"/>
        <v>2.125174127</v>
      </c>
      <c r="CR173" s="4">
        <f t="shared" si="172"/>
        <v>2.188244121</v>
      </c>
      <c r="CS173" s="4">
        <f t="shared" si="172"/>
        <v>2.261194136</v>
      </c>
      <c r="CT173" s="4">
        <f t="shared" si="172"/>
        <v>2.348223204</v>
      </c>
      <c r="CU173" s="4">
        <f t="shared" si="172"/>
        <v>2.457067039</v>
      </c>
      <c r="CV173" s="4">
        <f t="shared" si="172"/>
        <v>2.604714916</v>
      </c>
      <c r="CW173" s="4">
        <f t="shared" si="172"/>
        <v>2.843700185</v>
      </c>
      <c r="CX173" s="4">
        <f t="shared" si="172"/>
        <v>3.347988823</v>
      </c>
    </row>
    <row r="174">
      <c r="A174" s="3">
        <v>173.0</v>
      </c>
      <c r="B174" s="4">
        <f t="shared" ref="B174:CX174" si="173">TINV(B$1,$A174)</f>
        <v>0.6759105261</v>
      </c>
      <c r="C174" s="4">
        <f t="shared" si="173"/>
        <v>0.6838259406</v>
      </c>
      <c r="D174" s="4">
        <f t="shared" si="173"/>
        <v>0.6917845663</v>
      </c>
      <c r="E174" s="4">
        <f t="shared" si="173"/>
        <v>0.6997873861</v>
      </c>
      <c r="F174" s="4">
        <f t="shared" si="173"/>
        <v>0.7078354103</v>
      </c>
      <c r="G174" s="4">
        <f t="shared" si="173"/>
        <v>0.7159296785</v>
      </c>
      <c r="H174" s="4">
        <f t="shared" si="173"/>
        <v>0.7240712599</v>
      </c>
      <c r="I174" s="4">
        <f t="shared" si="173"/>
        <v>0.7322612554</v>
      </c>
      <c r="J174" s="4">
        <f t="shared" si="173"/>
        <v>0.7405007983</v>
      </c>
      <c r="K174" s="4">
        <f t="shared" si="173"/>
        <v>0.7487910559</v>
      </c>
      <c r="L174" s="4">
        <f t="shared" si="173"/>
        <v>0.757133231</v>
      </c>
      <c r="M174" s="4">
        <f t="shared" si="173"/>
        <v>0.7655285638</v>
      </c>
      <c r="N174" s="4">
        <f t="shared" si="173"/>
        <v>0.7739783327</v>
      </c>
      <c r="O174" s="4">
        <f t="shared" si="173"/>
        <v>0.7824838569</v>
      </c>
      <c r="P174" s="4">
        <f t="shared" si="173"/>
        <v>0.7910464977</v>
      </c>
      <c r="Q174" s="4">
        <f t="shared" si="173"/>
        <v>0.7996676606</v>
      </c>
      <c r="R174" s="4">
        <f t="shared" si="173"/>
        <v>0.8083487975</v>
      </c>
      <c r="S174" s="4">
        <f t="shared" si="173"/>
        <v>0.8170914085</v>
      </c>
      <c r="T174" s="4">
        <f t="shared" si="173"/>
        <v>0.8258970445</v>
      </c>
      <c r="U174" s="4">
        <f t="shared" si="173"/>
        <v>0.8347673095</v>
      </c>
      <c r="V174" s="4">
        <f t="shared" si="173"/>
        <v>0.8437038633</v>
      </c>
      <c r="W174" s="4">
        <f t="shared" si="173"/>
        <v>0.8527084241</v>
      </c>
      <c r="X174" s="4">
        <f t="shared" si="173"/>
        <v>0.8617827712</v>
      </c>
      <c r="Y174" s="4">
        <f t="shared" si="173"/>
        <v>0.8709287488</v>
      </c>
      <c r="Z174" s="4">
        <f t="shared" si="173"/>
        <v>0.8801482683</v>
      </c>
      <c r="AA174" s="4">
        <f t="shared" si="173"/>
        <v>0.8894433127</v>
      </c>
      <c r="AB174" s="4">
        <f t="shared" si="173"/>
        <v>0.8988159398</v>
      </c>
      <c r="AC174" s="4">
        <f t="shared" si="173"/>
        <v>0.9082682861</v>
      </c>
      <c r="AD174" s="4">
        <f t="shared" si="173"/>
        <v>0.9178025716</v>
      </c>
      <c r="AE174" s="4">
        <f t="shared" si="173"/>
        <v>0.9274211037</v>
      </c>
      <c r="AF174" s="4">
        <f t="shared" si="173"/>
        <v>0.9371262824</v>
      </c>
      <c r="AG174" s="4">
        <f t="shared" si="173"/>
        <v>0.9469206053</v>
      </c>
      <c r="AH174" s="4">
        <f t="shared" si="173"/>
        <v>0.9568066733</v>
      </c>
      <c r="AI174" s="4">
        <f t="shared" si="173"/>
        <v>0.9667871966</v>
      </c>
      <c r="AJ174" s="4">
        <f t="shared" si="173"/>
        <v>0.9768650007</v>
      </c>
      <c r="AK174" s="4">
        <f t="shared" si="173"/>
        <v>0.9870430336</v>
      </c>
      <c r="AL174" s="4">
        <f t="shared" si="173"/>
        <v>0.9973243734</v>
      </c>
      <c r="AM174" s="4">
        <f t="shared" si="173"/>
        <v>1.007712235</v>
      </c>
      <c r="AN174" s="4">
        <f t="shared" si="173"/>
        <v>1.018209982</v>
      </c>
      <c r="AO174" s="4">
        <f t="shared" si="173"/>
        <v>1.02882113</v>
      </c>
      <c r="AP174" s="4">
        <f t="shared" si="173"/>
        <v>1.039549363</v>
      </c>
      <c r="AQ174" s="4">
        <f t="shared" si="173"/>
        <v>1.050398541</v>
      </c>
      <c r="AR174" s="4">
        <f t="shared" si="173"/>
        <v>1.06137271</v>
      </c>
      <c r="AS174" s="4">
        <f t="shared" si="173"/>
        <v>1.07247612</v>
      </c>
      <c r="AT174" s="4">
        <f t="shared" si="173"/>
        <v>1.083713234</v>
      </c>
      <c r="AU174" s="4">
        <f t="shared" si="173"/>
        <v>1.095088743</v>
      </c>
      <c r="AV174" s="4">
        <f t="shared" si="173"/>
        <v>1.106607587</v>
      </c>
      <c r="AW174" s="4">
        <f t="shared" si="173"/>
        <v>1.118274969</v>
      </c>
      <c r="AX174" s="4">
        <f t="shared" si="173"/>
        <v>1.130096374</v>
      </c>
      <c r="AY174" s="4">
        <f t="shared" si="173"/>
        <v>1.142077593</v>
      </c>
      <c r="AZ174" s="4">
        <f t="shared" si="173"/>
        <v>1.154224746</v>
      </c>
      <c r="BA174" s="4">
        <f t="shared" si="173"/>
        <v>1.166544306</v>
      </c>
      <c r="BB174" s="4">
        <f t="shared" si="173"/>
        <v>1.179043129</v>
      </c>
      <c r="BC174" s="4">
        <f t="shared" si="173"/>
        <v>1.191728484</v>
      </c>
      <c r="BD174" s="4">
        <f t="shared" si="173"/>
        <v>1.204608088</v>
      </c>
      <c r="BE174" s="4">
        <f t="shared" si="173"/>
        <v>1.217690146</v>
      </c>
      <c r="BF174" s="4">
        <f t="shared" si="173"/>
        <v>1.230983392</v>
      </c>
      <c r="BG174" s="4">
        <f t="shared" si="173"/>
        <v>1.244497135</v>
      </c>
      <c r="BH174" s="4">
        <f t="shared" si="173"/>
        <v>1.258241315</v>
      </c>
      <c r="BI174" s="4">
        <f t="shared" si="173"/>
        <v>1.272226557</v>
      </c>
      <c r="BJ174" s="4">
        <f t="shared" si="173"/>
        <v>1.286464244</v>
      </c>
      <c r="BK174" s="4">
        <f t="shared" si="173"/>
        <v>1.300966584</v>
      </c>
      <c r="BL174" s="4">
        <f t="shared" si="173"/>
        <v>1.315746698</v>
      </c>
      <c r="BM174" s="4">
        <f t="shared" si="173"/>
        <v>1.330818715</v>
      </c>
      <c r="BN174" s="4">
        <f t="shared" si="173"/>
        <v>1.346197876</v>
      </c>
      <c r="BO174" s="4">
        <f t="shared" si="173"/>
        <v>1.361900657</v>
      </c>
      <c r="BP174" s="4">
        <f t="shared" si="173"/>
        <v>1.377944911</v>
      </c>
      <c r="BQ174" s="4">
        <f t="shared" si="173"/>
        <v>1.394350025</v>
      </c>
      <c r="BR174" s="4">
        <f t="shared" si="173"/>
        <v>1.411137105</v>
      </c>
      <c r="BS174" s="4">
        <f t="shared" si="173"/>
        <v>1.428329185</v>
      </c>
      <c r="BT174" s="4">
        <f t="shared" si="173"/>
        <v>1.44595148</v>
      </c>
      <c r="BU174" s="4">
        <f t="shared" si="173"/>
        <v>1.464031665</v>
      </c>
      <c r="BV174" s="4">
        <f t="shared" si="173"/>
        <v>1.482600219</v>
      </c>
      <c r="BW174" s="4">
        <f t="shared" si="173"/>
        <v>1.501690815</v>
      </c>
      <c r="BX174" s="4">
        <f t="shared" si="173"/>
        <v>1.521340796</v>
      </c>
      <c r="BY174" s="4">
        <f t="shared" si="173"/>
        <v>1.541591728</v>
      </c>
      <c r="BZ174" s="4">
        <f t="shared" si="173"/>
        <v>1.562490076</v>
      </c>
      <c r="CA174" s="4">
        <f t="shared" si="173"/>
        <v>1.584088016</v>
      </c>
      <c r="CB174" s="4">
        <f t="shared" si="173"/>
        <v>1.606444421</v>
      </c>
      <c r="CC174" s="4">
        <f t="shared" si="173"/>
        <v>1.629626077</v>
      </c>
      <c r="CD174" s="4">
        <f t="shared" si="173"/>
        <v>1.653709184</v>
      </c>
      <c r="CE174" s="4">
        <f t="shared" si="173"/>
        <v>1.67878124</v>
      </c>
      <c r="CF174" s="4">
        <f t="shared" si="173"/>
        <v>1.70494342</v>
      </c>
      <c r="CG174" s="4">
        <f t="shared" si="173"/>
        <v>1.732313625</v>
      </c>
      <c r="CH174" s="4">
        <f t="shared" si="173"/>
        <v>1.761030432</v>
      </c>
      <c r="CI174" s="4">
        <f t="shared" si="173"/>
        <v>1.791258296</v>
      </c>
      <c r="CJ174" s="4">
        <f t="shared" si="173"/>
        <v>1.823194521</v>
      </c>
      <c r="CK174" s="4">
        <f t="shared" si="173"/>
        <v>1.857078745</v>
      </c>
      <c r="CL174" s="4">
        <f t="shared" si="173"/>
        <v>1.893206174</v>
      </c>
      <c r="CM174" s="4">
        <f t="shared" si="173"/>
        <v>1.931946445</v>
      </c>
      <c r="CN174" s="4">
        <f t="shared" si="173"/>
        <v>1.973771337</v>
      </c>
      <c r="CO174" s="4">
        <f t="shared" si="173"/>
        <v>2.019296811</v>
      </c>
      <c r="CP174" s="4">
        <f t="shared" si="173"/>
        <v>2.069349394</v>
      </c>
      <c r="CQ174" s="4">
        <f t="shared" si="173"/>
        <v>2.12507618</v>
      </c>
      <c r="CR174" s="4">
        <f t="shared" si="173"/>
        <v>2.188138344</v>
      </c>
      <c r="CS174" s="4">
        <f t="shared" si="173"/>
        <v>2.261078772</v>
      </c>
      <c r="CT174" s="4">
        <f t="shared" si="173"/>
        <v>2.348095631</v>
      </c>
      <c r="CU174" s="4">
        <f t="shared" si="173"/>
        <v>2.456922972</v>
      </c>
      <c r="CV174" s="4">
        <f t="shared" si="173"/>
        <v>2.604546204</v>
      </c>
      <c r="CW174" s="4">
        <f t="shared" si="173"/>
        <v>2.843485698</v>
      </c>
      <c r="CX174" s="4">
        <f t="shared" si="173"/>
        <v>3.347651474</v>
      </c>
    </row>
    <row r="175">
      <c r="A175" s="3">
        <v>174.0</v>
      </c>
      <c r="B175" s="4">
        <f t="shared" ref="B175:CX175" si="174">TINV(B$1,$A175)</f>
        <v>0.6759023455</v>
      </c>
      <c r="C175" s="4">
        <f t="shared" si="174"/>
        <v>0.6838176031</v>
      </c>
      <c r="D175" s="4">
        <f t="shared" si="174"/>
        <v>0.6917760689</v>
      </c>
      <c r="E175" s="4">
        <f t="shared" si="174"/>
        <v>0.6997787256</v>
      </c>
      <c r="F175" s="4">
        <f t="shared" si="174"/>
        <v>0.7078265837</v>
      </c>
      <c r="G175" s="4">
        <f t="shared" si="174"/>
        <v>0.7159206824</v>
      </c>
      <c r="H175" s="4">
        <f t="shared" si="174"/>
        <v>0.724062091</v>
      </c>
      <c r="I175" s="4">
        <f t="shared" si="174"/>
        <v>0.7322519103</v>
      </c>
      <c r="J175" s="4">
        <f t="shared" si="174"/>
        <v>0.7404912734</v>
      </c>
      <c r="K175" s="4">
        <f t="shared" si="174"/>
        <v>0.7487813476</v>
      </c>
      <c r="L175" s="4">
        <f t="shared" si="174"/>
        <v>0.7571233356</v>
      </c>
      <c r="M175" s="4">
        <f t="shared" si="174"/>
        <v>0.7655184774</v>
      </c>
      <c r="N175" s="4">
        <f t="shared" si="174"/>
        <v>0.7739680514</v>
      </c>
      <c r="O175" s="4">
        <f t="shared" si="174"/>
        <v>0.7824733766</v>
      </c>
      <c r="P175" s="4">
        <f t="shared" si="174"/>
        <v>0.7910358142</v>
      </c>
      <c r="Q175" s="4">
        <f t="shared" si="174"/>
        <v>0.7996567697</v>
      </c>
      <c r="R175" s="4">
        <f t="shared" si="174"/>
        <v>0.8083376947</v>
      </c>
      <c r="S175" s="4">
        <f t="shared" si="174"/>
        <v>0.8170800892</v>
      </c>
      <c r="T175" s="4">
        <f t="shared" si="174"/>
        <v>0.8258855041</v>
      </c>
      <c r="U175" s="4">
        <f t="shared" si="174"/>
        <v>0.8347555432</v>
      </c>
      <c r="V175" s="4">
        <f t="shared" si="174"/>
        <v>0.843691866</v>
      </c>
      <c r="W175" s="4">
        <f t="shared" si="174"/>
        <v>0.8526961906</v>
      </c>
      <c r="X175" s="4">
        <f t="shared" si="174"/>
        <v>0.8617702963</v>
      </c>
      <c r="Y175" s="4">
        <f t="shared" si="174"/>
        <v>0.870916027</v>
      </c>
      <c r="Z175" s="4">
        <f t="shared" si="174"/>
        <v>0.8801352939</v>
      </c>
      <c r="AA175" s="4">
        <f t="shared" si="174"/>
        <v>0.88943008</v>
      </c>
      <c r="AB175" s="4">
        <f t="shared" si="174"/>
        <v>0.8988024426</v>
      </c>
      <c r="AC175" s="4">
        <f t="shared" si="174"/>
        <v>0.9082545183</v>
      </c>
      <c r="AD175" s="4">
        <f t="shared" si="174"/>
        <v>0.9177885267</v>
      </c>
      <c r="AE175" s="4">
        <f t="shared" si="174"/>
        <v>0.9274067751</v>
      </c>
      <c r="AF175" s="4">
        <f t="shared" si="174"/>
        <v>0.9371116632</v>
      </c>
      <c r="AG175" s="4">
        <f t="shared" si="174"/>
        <v>0.9469056885</v>
      </c>
      <c r="AH175" s="4">
        <f t="shared" si="174"/>
        <v>0.9567914515</v>
      </c>
      <c r="AI175" s="4">
        <f t="shared" si="174"/>
        <v>0.966771662</v>
      </c>
      <c r="AJ175" s="4">
        <f t="shared" si="174"/>
        <v>0.9768491456</v>
      </c>
      <c r="AK175" s="4">
        <f t="shared" si="174"/>
        <v>0.9870268498</v>
      </c>
      <c r="AL175" s="4">
        <f t="shared" si="174"/>
        <v>0.9973078523</v>
      </c>
      <c r="AM175" s="4">
        <f t="shared" si="174"/>
        <v>1.007695368</v>
      </c>
      <c r="AN175" s="4">
        <f t="shared" si="174"/>
        <v>1.01819276</v>
      </c>
      <c r="AO175" s="4">
        <f t="shared" si="174"/>
        <v>1.028803543</v>
      </c>
      <c r="AP175" s="4">
        <f t="shared" si="174"/>
        <v>1.039531402</v>
      </c>
      <c r="AQ175" s="4">
        <f t="shared" si="174"/>
        <v>1.050380194</v>
      </c>
      <c r="AR175" s="4">
        <f t="shared" si="174"/>
        <v>1.061353969</v>
      </c>
      <c r="AS175" s="4">
        <f t="shared" si="174"/>
        <v>1.072456972</v>
      </c>
      <c r="AT175" s="4">
        <f t="shared" si="174"/>
        <v>1.083693667</v>
      </c>
      <c r="AU175" s="4">
        <f t="shared" si="174"/>
        <v>1.095068746</v>
      </c>
      <c r="AV175" s="4">
        <f t="shared" si="174"/>
        <v>1.106587148</v>
      </c>
      <c r="AW175" s="4">
        <f t="shared" si="174"/>
        <v>1.118254073</v>
      </c>
      <c r="AX175" s="4">
        <f t="shared" si="174"/>
        <v>1.130075009</v>
      </c>
      <c r="AY175" s="4">
        <f t="shared" si="174"/>
        <v>1.142055744</v>
      </c>
      <c r="AZ175" s="4">
        <f t="shared" si="174"/>
        <v>1.154202398</v>
      </c>
      <c r="BA175" s="4">
        <f t="shared" si="174"/>
        <v>1.166521444</v>
      </c>
      <c r="BB175" s="4">
        <f t="shared" si="174"/>
        <v>1.179019735</v>
      </c>
      <c r="BC175" s="4">
        <f t="shared" si="174"/>
        <v>1.191704542</v>
      </c>
      <c r="BD175" s="4">
        <f t="shared" si="174"/>
        <v>1.20458358</v>
      </c>
      <c r="BE175" s="4">
        <f t="shared" si="174"/>
        <v>1.217665053</v>
      </c>
      <c r="BF175" s="4">
        <f t="shared" si="174"/>
        <v>1.230957693</v>
      </c>
      <c r="BG175" s="4">
        <f t="shared" si="174"/>
        <v>1.24447081</v>
      </c>
      <c r="BH175" s="4">
        <f t="shared" si="174"/>
        <v>1.258214341</v>
      </c>
      <c r="BI175" s="4">
        <f t="shared" si="174"/>
        <v>1.272198911</v>
      </c>
      <c r="BJ175" s="4">
        <f t="shared" si="174"/>
        <v>1.286435901</v>
      </c>
      <c r="BK175" s="4">
        <f t="shared" si="174"/>
        <v>1.300937517</v>
      </c>
      <c r="BL175" s="4">
        <f t="shared" si="174"/>
        <v>1.315716881</v>
      </c>
      <c r="BM175" s="4">
        <f t="shared" si="174"/>
        <v>1.330788118</v>
      </c>
      <c r="BN175" s="4">
        <f t="shared" si="174"/>
        <v>1.346166466</v>
      </c>
      <c r="BO175" s="4">
        <f t="shared" si="174"/>
        <v>1.361868403</v>
      </c>
      <c r="BP175" s="4">
        <f t="shared" si="174"/>
        <v>1.377911777</v>
      </c>
      <c r="BQ175" s="4">
        <f t="shared" si="174"/>
        <v>1.394315973</v>
      </c>
      <c r="BR175" s="4">
        <f t="shared" si="174"/>
        <v>1.411102093</v>
      </c>
      <c r="BS175" s="4">
        <f t="shared" si="174"/>
        <v>1.428293172</v>
      </c>
      <c r="BT175" s="4">
        <f t="shared" si="174"/>
        <v>1.445914417</v>
      </c>
      <c r="BU175" s="4">
        <f t="shared" si="174"/>
        <v>1.463993503</v>
      </c>
      <c r="BV175" s="4">
        <f t="shared" si="174"/>
        <v>1.482560904</v>
      </c>
      <c r="BW175" s="4">
        <f t="shared" si="174"/>
        <v>1.501650288</v>
      </c>
      <c r="BX175" s="4">
        <f t="shared" si="174"/>
        <v>1.521298993</v>
      </c>
      <c r="BY175" s="4">
        <f t="shared" si="174"/>
        <v>1.54154858</v>
      </c>
      <c r="BZ175" s="4">
        <f t="shared" si="174"/>
        <v>1.562445507</v>
      </c>
      <c r="CA175" s="4">
        <f t="shared" si="174"/>
        <v>1.584041944</v>
      </c>
      <c r="CB175" s="4">
        <f t="shared" si="174"/>
        <v>1.606396755</v>
      </c>
      <c r="CC175" s="4">
        <f t="shared" si="174"/>
        <v>1.629576716</v>
      </c>
      <c r="CD175" s="4">
        <f t="shared" si="174"/>
        <v>1.653658017</v>
      </c>
      <c r="CE175" s="4">
        <f t="shared" si="174"/>
        <v>1.678728142</v>
      </c>
      <c r="CF175" s="4">
        <f t="shared" si="174"/>
        <v>1.704888253</v>
      </c>
      <c r="CG175" s="4">
        <f t="shared" si="174"/>
        <v>1.732256231</v>
      </c>
      <c r="CH175" s="4">
        <f t="shared" si="174"/>
        <v>1.760970633</v>
      </c>
      <c r="CI175" s="4">
        <f t="shared" si="174"/>
        <v>1.791195891</v>
      </c>
      <c r="CJ175" s="4">
        <f t="shared" si="174"/>
        <v>1.823129273</v>
      </c>
      <c r="CK175" s="4">
        <f t="shared" si="174"/>
        <v>1.857010383</v>
      </c>
      <c r="CL175" s="4">
        <f t="shared" si="174"/>
        <v>1.893134375</v>
      </c>
      <c r="CM175" s="4">
        <f t="shared" si="174"/>
        <v>1.931870828</v>
      </c>
      <c r="CN175" s="4">
        <f t="shared" si="174"/>
        <v>1.97369144</v>
      </c>
      <c r="CO175" s="4">
        <f t="shared" si="174"/>
        <v>2.019212063</v>
      </c>
      <c r="CP175" s="4">
        <f t="shared" si="174"/>
        <v>2.069259078</v>
      </c>
      <c r="CQ175" s="4">
        <f t="shared" si="174"/>
        <v>2.124979367</v>
      </c>
      <c r="CR175" s="4">
        <f t="shared" si="174"/>
        <v>2.188033794</v>
      </c>
      <c r="CS175" s="4">
        <f t="shared" si="174"/>
        <v>2.260964745</v>
      </c>
      <c r="CT175" s="4">
        <f t="shared" si="174"/>
        <v>2.347969537</v>
      </c>
      <c r="CU175" s="4">
        <f t="shared" si="174"/>
        <v>2.456780576</v>
      </c>
      <c r="CV175" s="4">
        <f t="shared" si="174"/>
        <v>2.60437945</v>
      </c>
      <c r="CW175" s="4">
        <f t="shared" si="174"/>
        <v>2.843273706</v>
      </c>
      <c r="CX175" s="4">
        <f t="shared" si="174"/>
        <v>3.347318063</v>
      </c>
    </row>
    <row r="176">
      <c r="A176" s="3">
        <v>175.0</v>
      </c>
      <c r="B176" s="4">
        <f t="shared" ref="B176:CX176" si="175">TINV(B$1,$A176)</f>
        <v>0.6758942586</v>
      </c>
      <c r="C176" s="4">
        <f t="shared" si="175"/>
        <v>0.6838093611</v>
      </c>
      <c r="D176" s="4">
        <f t="shared" si="175"/>
        <v>0.6917676688</v>
      </c>
      <c r="E176" s="4">
        <f t="shared" si="175"/>
        <v>0.6997701643</v>
      </c>
      <c r="F176" s="4">
        <f t="shared" si="175"/>
        <v>0.7078178581</v>
      </c>
      <c r="G176" s="4">
        <f t="shared" si="175"/>
        <v>0.7159117893</v>
      </c>
      <c r="H176" s="4">
        <f t="shared" si="175"/>
        <v>0.7240530272</v>
      </c>
      <c r="I176" s="4">
        <f t="shared" si="175"/>
        <v>0.7322426722</v>
      </c>
      <c r="J176" s="4">
        <f t="shared" si="175"/>
        <v>0.7404818576</v>
      </c>
      <c r="K176" s="4">
        <f t="shared" si="175"/>
        <v>0.7487717505</v>
      </c>
      <c r="L176" s="4">
        <f t="shared" si="175"/>
        <v>0.7571135535</v>
      </c>
      <c r="M176" s="4">
        <f t="shared" si="175"/>
        <v>0.7655085065</v>
      </c>
      <c r="N176" s="4">
        <f t="shared" si="175"/>
        <v>0.7739578878</v>
      </c>
      <c r="O176" s="4">
        <f t="shared" si="175"/>
        <v>0.7824630164</v>
      </c>
      <c r="P176" s="4">
        <f t="shared" si="175"/>
        <v>0.7910252532</v>
      </c>
      <c r="Q176" s="4">
        <f t="shared" si="175"/>
        <v>0.7996460036</v>
      </c>
      <c r="R176" s="4">
        <f t="shared" si="175"/>
        <v>0.8083267191</v>
      </c>
      <c r="S176" s="4">
        <f t="shared" si="175"/>
        <v>0.8170688997</v>
      </c>
      <c r="T176" s="4">
        <f t="shared" si="175"/>
        <v>0.8258740959</v>
      </c>
      <c r="U176" s="4">
        <f t="shared" si="175"/>
        <v>0.8347439116</v>
      </c>
      <c r="V176" s="4">
        <f t="shared" si="175"/>
        <v>0.8436800061</v>
      </c>
      <c r="W176" s="4">
        <f t="shared" si="175"/>
        <v>0.8526840972</v>
      </c>
      <c r="X176" s="4">
        <f t="shared" si="175"/>
        <v>0.8617579643</v>
      </c>
      <c r="Y176" s="4">
        <f t="shared" si="175"/>
        <v>0.8709034509</v>
      </c>
      <c r="Z176" s="4">
        <f t="shared" si="175"/>
        <v>0.8801224682</v>
      </c>
      <c r="AA176" s="4">
        <f t="shared" si="175"/>
        <v>0.8894169988</v>
      </c>
      <c r="AB176" s="4">
        <f t="shared" si="175"/>
        <v>0.8987891001</v>
      </c>
      <c r="AC176" s="4">
        <f t="shared" si="175"/>
        <v>0.9082409083</v>
      </c>
      <c r="AD176" s="4">
        <f t="shared" si="175"/>
        <v>0.9177746428</v>
      </c>
      <c r="AE176" s="4">
        <f t="shared" si="175"/>
        <v>0.9273926108</v>
      </c>
      <c r="AF176" s="4">
        <f t="shared" si="175"/>
        <v>0.9370972116</v>
      </c>
      <c r="AG176" s="4">
        <f t="shared" si="175"/>
        <v>0.9468909426</v>
      </c>
      <c r="AH176" s="4">
        <f t="shared" si="175"/>
        <v>0.956776404</v>
      </c>
      <c r="AI176" s="4">
        <f t="shared" si="175"/>
        <v>0.9667563055</v>
      </c>
      <c r="AJ176" s="4">
        <f t="shared" si="175"/>
        <v>0.9768334721</v>
      </c>
      <c r="AK176" s="4">
        <f t="shared" si="175"/>
        <v>0.9870108514</v>
      </c>
      <c r="AL176" s="4">
        <f t="shared" si="175"/>
        <v>0.9972915205</v>
      </c>
      <c r="AM176" s="4">
        <f t="shared" si="175"/>
        <v>1.007678694</v>
      </c>
      <c r="AN176" s="4">
        <f t="shared" si="175"/>
        <v>1.018175735</v>
      </c>
      <c r="AO176" s="4">
        <f t="shared" si="175"/>
        <v>1.028786158</v>
      </c>
      <c r="AP176" s="4">
        <f t="shared" si="175"/>
        <v>1.039513646</v>
      </c>
      <c r="AQ176" s="4">
        <f t="shared" si="175"/>
        <v>1.050362058</v>
      </c>
      <c r="AR176" s="4">
        <f t="shared" si="175"/>
        <v>1.061335442</v>
      </c>
      <c r="AS176" s="4">
        <f t="shared" si="175"/>
        <v>1.072438043</v>
      </c>
      <c r="AT176" s="4">
        <f t="shared" si="175"/>
        <v>1.083674325</v>
      </c>
      <c r="AU176" s="4">
        <f t="shared" si="175"/>
        <v>1.095048979</v>
      </c>
      <c r="AV176" s="4">
        <f t="shared" si="175"/>
        <v>1.106566942</v>
      </c>
      <c r="AW176" s="4">
        <f t="shared" si="175"/>
        <v>1.118233417</v>
      </c>
      <c r="AX176" s="4">
        <f t="shared" si="175"/>
        <v>1.130053889</v>
      </c>
      <c r="AY176" s="4">
        <f t="shared" si="175"/>
        <v>1.142034146</v>
      </c>
      <c r="AZ176" s="4">
        <f t="shared" si="175"/>
        <v>1.154180307</v>
      </c>
      <c r="BA176" s="4">
        <f t="shared" si="175"/>
        <v>1.166498844</v>
      </c>
      <c r="BB176" s="4">
        <f t="shared" si="175"/>
        <v>1.17899661</v>
      </c>
      <c r="BC176" s="4">
        <f t="shared" si="175"/>
        <v>1.191680874</v>
      </c>
      <c r="BD176" s="4">
        <f t="shared" si="175"/>
        <v>1.204559353</v>
      </c>
      <c r="BE176" s="4">
        <f t="shared" si="175"/>
        <v>1.217640247</v>
      </c>
      <c r="BF176" s="4">
        <f t="shared" si="175"/>
        <v>1.230932289</v>
      </c>
      <c r="BG176" s="4">
        <f t="shared" si="175"/>
        <v>1.244444786</v>
      </c>
      <c r="BH176" s="4">
        <f t="shared" si="175"/>
        <v>1.258187676</v>
      </c>
      <c r="BI176" s="4">
        <f t="shared" si="175"/>
        <v>1.272171582</v>
      </c>
      <c r="BJ176" s="4">
        <f t="shared" si="175"/>
        <v>1.286407882</v>
      </c>
      <c r="BK176" s="4">
        <f t="shared" si="175"/>
        <v>1.300908784</v>
      </c>
      <c r="BL176" s="4">
        <f t="shared" si="175"/>
        <v>1.315687406</v>
      </c>
      <c r="BM176" s="4">
        <f t="shared" si="175"/>
        <v>1.330757871</v>
      </c>
      <c r="BN176" s="4">
        <f t="shared" si="175"/>
        <v>1.346135418</v>
      </c>
      <c r="BO176" s="4">
        <f t="shared" si="175"/>
        <v>1.361836519</v>
      </c>
      <c r="BP176" s="4">
        <f t="shared" si="175"/>
        <v>1.377879023</v>
      </c>
      <c r="BQ176" s="4">
        <f t="shared" si="175"/>
        <v>1.394282311</v>
      </c>
      <c r="BR176" s="4">
        <f t="shared" si="175"/>
        <v>1.411067484</v>
      </c>
      <c r="BS176" s="4">
        <f t="shared" si="175"/>
        <v>1.428257571</v>
      </c>
      <c r="BT176" s="4">
        <f t="shared" si="175"/>
        <v>1.44587778</v>
      </c>
      <c r="BU176" s="4">
        <f t="shared" si="175"/>
        <v>1.46395578</v>
      </c>
      <c r="BV176" s="4">
        <f t="shared" si="175"/>
        <v>1.48252204</v>
      </c>
      <c r="BW176" s="4">
        <f t="shared" si="175"/>
        <v>1.501610226</v>
      </c>
      <c r="BX176" s="4">
        <f t="shared" si="175"/>
        <v>1.52125767</v>
      </c>
      <c r="BY176" s="4">
        <f t="shared" si="175"/>
        <v>1.541505927</v>
      </c>
      <c r="BZ176" s="4">
        <f t="shared" si="175"/>
        <v>1.562401451</v>
      </c>
      <c r="CA176" s="4">
        <f t="shared" si="175"/>
        <v>1.583996402</v>
      </c>
      <c r="CB176" s="4">
        <f t="shared" si="175"/>
        <v>1.606349637</v>
      </c>
      <c r="CC176" s="4">
        <f t="shared" si="175"/>
        <v>1.629527922</v>
      </c>
      <c r="CD176" s="4">
        <f t="shared" si="175"/>
        <v>1.653607437</v>
      </c>
      <c r="CE176" s="4">
        <f t="shared" si="175"/>
        <v>1.678675654</v>
      </c>
      <c r="CF176" s="4">
        <f t="shared" si="175"/>
        <v>1.704833719</v>
      </c>
      <c r="CG176" s="4">
        <f t="shared" si="175"/>
        <v>1.732199497</v>
      </c>
      <c r="CH176" s="4">
        <f t="shared" si="175"/>
        <v>1.760911523</v>
      </c>
      <c r="CI176" s="4">
        <f t="shared" si="175"/>
        <v>1.791134202</v>
      </c>
      <c r="CJ176" s="4">
        <f t="shared" si="175"/>
        <v>1.823064776</v>
      </c>
      <c r="CK176" s="4">
        <f t="shared" si="175"/>
        <v>1.856942807</v>
      </c>
      <c r="CL176" s="4">
        <f t="shared" si="175"/>
        <v>1.893063403</v>
      </c>
      <c r="CM176" s="4">
        <f t="shared" si="175"/>
        <v>1.931796082</v>
      </c>
      <c r="CN176" s="4">
        <f t="shared" si="175"/>
        <v>1.973612462</v>
      </c>
      <c r="CO176" s="4">
        <f t="shared" si="175"/>
        <v>2.01912829</v>
      </c>
      <c r="CP176" s="4">
        <f t="shared" si="175"/>
        <v>2.069169801</v>
      </c>
      <c r="CQ176" s="4">
        <f t="shared" si="175"/>
        <v>2.124883669</v>
      </c>
      <c r="CR176" s="4">
        <f t="shared" si="175"/>
        <v>2.187930447</v>
      </c>
      <c r="CS176" s="4">
        <f t="shared" si="175"/>
        <v>2.260852032</v>
      </c>
      <c r="CT176" s="4">
        <f t="shared" si="175"/>
        <v>2.347844897</v>
      </c>
      <c r="CU176" s="4">
        <f t="shared" si="175"/>
        <v>2.456639824</v>
      </c>
      <c r="CV176" s="4">
        <f t="shared" si="175"/>
        <v>2.604214622</v>
      </c>
      <c r="CW176" s="4">
        <f t="shared" si="175"/>
        <v>2.843064165</v>
      </c>
      <c r="CX176" s="4">
        <f t="shared" si="175"/>
        <v>3.346988521</v>
      </c>
    </row>
    <row r="177">
      <c r="A177" s="3">
        <v>176.0</v>
      </c>
      <c r="B177" s="4">
        <f t="shared" ref="B177:CX177" si="176">TINV(B$1,$A177)</f>
        <v>0.6758862638</v>
      </c>
      <c r="C177" s="4">
        <f t="shared" si="176"/>
        <v>0.683801213</v>
      </c>
      <c r="D177" s="4">
        <f t="shared" si="176"/>
        <v>0.6917593643</v>
      </c>
      <c r="E177" s="4">
        <f t="shared" si="176"/>
        <v>0.6997617005</v>
      </c>
      <c r="F177" s="4">
        <f t="shared" si="176"/>
        <v>0.7078092319</v>
      </c>
      <c r="G177" s="4">
        <f t="shared" si="176"/>
        <v>0.7159029975</v>
      </c>
      <c r="H177" s="4">
        <f t="shared" si="176"/>
        <v>0.7240440665</v>
      </c>
      <c r="I177" s="4">
        <f t="shared" si="176"/>
        <v>0.7322335393</v>
      </c>
      <c r="J177" s="4">
        <f t="shared" si="176"/>
        <v>0.740472549</v>
      </c>
      <c r="K177" s="4">
        <f t="shared" si="176"/>
        <v>0.7487622626</v>
      </c>
      <c r="L177" s="4">
        <f t="shared" si="176"/>
        <v>0.7571038828</v>
      </c>
      <c r="M177" s="4">
        <f t="shared" si="176"/>
        <v>0.7654986492</v>
      </c>
      <c r="N177" s="4">
        <f t="shared" si="176"/>
        <v>0.77394784</v>
      </c>
      <c r="O177" s="4">
        <f t="shared" si="176"/>
        <v>0.7824527741</v>
      </c>
      <c r="P177" s="4">
        <f t="shared" si="176"/>
        <v>0.7910148124</v>
      </c>
      <c r="Q177" s="4">
        <f t="shared" si="176"/>
        <v>0.79963536</v>
      </c>
      <c r="R177" s="4">
        <f t="shared" si="176"/>
        <v>0.8083158685</v>
      </c>
      <c r="S177" s="4">
        <f t="shared" si="176"/>
        <v>0.8170578375</v>
      </c>
      <c r="T177" s="4">
        <f t="shared" si="176"/>
        <v>0.8258628176</v>
      </c>
      <c r="U177" s="4">
        <f t="shared" si="176"/>
        <v>0.8347324124</v>
      </c>
      <c r="V177" s="4">
        <f t="shared" si="176"/>
        <v>0.8436682812</v>
      </c>
      <c r="W177" s="4">
        <f t="shared" si="176"/>
        <v>0.8526721416</v>
      </c>
      <c r="X177" s="4">
        <f t="shared" si="176"/>
        <v>0.8617457728</v>
      </c>
      <c r="Y177" s="4">
        <f t="shared" si="176"/>
        <v>0.870891018</v>
      </c>
      <c r="Z177" s="4">
        <f t="shared" si="176"/>
        <v>0.8801097886</v>
      </c>
      <c r="AA177" s="4">
        <f t="shared" si="176"/>
        <v>0.8894040667</v>
      </c>
      <c r="AB177" s="4">
        <f t="shared" si="176"/>
        <v>0.8987759095</v>
      </c>
      <c r="AC177" s="4">
        <f t="shared" si="176"/>
        <v>0.9082274533</v>
      </c>
      <c r="AD177" s="4">
        <f t="shared" si="176"/>
        <v>0.9177609171</v>
      </c>
      <c r="AE177" s="4">
        <f t="shared" si="176"/>
        <v>0.9273786078</v>
      </c>
      <c r="AF177" s="4">
        <f t="shared" si="176"/>
        <v>0.9370829246</v>
      </c>
      <c r="AG177" s="4">
        <f t="shared" si="176"/>
        <v>0.9468763647</v>
      </c>
      <c r="AH177" s="4">
        <f t="shared" si="176"/>
        <v>0.956761528</v>
      </c>
      <c r="AI177" s="4">
        <f t="shared" si="176"/>
        <v>0.966741124</v>
      </c>
      <c r="AJ177" s="4">
        <f t="shared" si="176"/>
        <v>0.9768179773</v>
      </c>
      <c r="AK177" s="4">
        <f t="shared" si="176"/>
        <v>0.9869950353</v>
      </c>
      <c r="AL177" s="4">
        <f t="shared" si="176"/>
        <v>0.9972753748</v>
      </c>
      <c r="AM177" s="4">
        <f t="shared" si="176"/>
        <v>1.007662211</v>
      </c>
      <c r="AN177" s="4">
        <f t="shared" si="176"/>
        <v>1.018158904</v>
      </c>
      <c r="AO177" s="4">
        <f t="shared" si="176"/>
        <v>1.02876897</v>
      </c>
      <c r="AP177" s="4">
        <f t="shared" si="176"/>
        <v>1.039496093</v>
      </c>
      <c r="AQ177" s="4">
        <f t="shared" si="176"/>
        <v>1.050344129</v>
      </c>
      <c r="AR177" s="4">
        <f t="shared" si="176"/>
        <v>1.061317126</v>
      </c>
      <c r="AS177" s="4">
        <f t="shared" si="176"/>
        <v>1.07241933</v>
      </c>
      <c r="AT177" s="4">
        <f t="shared" si="176"/>
        <v>1.083655203</v>
      </c>
      <c r="AU177" s="4">
        <f t="shared" si="176"/>
        <v>1.095029436</v>
      </c>
      <c r="AV177" s="4">
        <f t="shared" si="176"/>
        <v>1.106546967</v>
      </c>
      <c r="AW177" s="4">
        <f t="shared" si="176"/>
        <v>1.118212997</v>
      </c>
      <c r="AX177" s="4">
        <f t="shared" si="176"/>
        <v>1.130033009</v>
      </c>
      <c r="AY177" s="4">
        <f t="shared" si="176"/>
        <v>1.142012794</v>
      </c>
      <c r="AZ177" s="4">
        <f t="shared" si="176"/>
        <v>1.154158467</v>
      </c>
      <c r="BA177" s="4">
        <f t="shared" si="176"/>
        <v>1.166476501</v>
      </c>
      <c r="BB177" s="4">
        <f t="shared" si="176"/>
        <v>1.178973749</v>
      </c>
      <c r="BC177" s="4">
        <f t="shared" si="176"/>
        <v>1.191657477</v>
      </c>
      <c r="BD177" s="4">
        <f t="shared" si="176"/>
        <v>1.204535402</v>
      </c>
      <c r="BE177" s="4">
        <f t="shared" si="176"/>
        <v>1.217615724</v>
      </c>
      <c r="BF177" s="4">
        <f t="shared" si="176"/>
        <v>1.230907174</v>
      </c>
      <c r="BG177" s="4">
        <f t="shared" si="176"/>
        <v>1.244419059</v>
      </c>
      <c r="BH177" s="4">
        <f t="shared" si="176"/>
        <v>1.258161315</v>
      </c>
      <c r="BI177" s="4">
        <f t="shared" si="176"/>
        <v>1.272144564</v>
      </c>
      <c r="BJ177" s="4">
        <f t="shared" si="176"/>
        <v>1.286380184</v>
      </c>
      <c r="BK177" s="4">
        <f t="shared" si="176"/>
        <v>1.300880379</v>
      </c>
      <c r="BL177" s="4">
        <f t="shared" si="176"/>
        <v>1.315658267</v>
      </c>
      <c r="BM177" s="4">
        <f t="shared" si="176"/>
        <v>1.33072797</v>
      </c>
      <c r="BN177" s="4">
        <f t="shared" si="176"/>
        <v>1.346104723</v>
      </c>
      <c r="BO177" s="4">
        <f t="shared" si="176"/>
        <v>1.361804999</v>
      </c>
      <c r="BP177" s="4">
        <f t="shared" si="176"/>
        <v>1.377846642</v>
      </c>
      <c r="BQ177" s="4">
        <f t="shared" si="176"/>
        <v>1.394249033</v>
      </c>
      <c r="BR177" s="4">
        <f t="shared" si="176"/>
        <v>1.411033269</v>
      </c>
      <c r="BS177" s="4">
        <f t="shared" si="176"/>
        <v>1.428222377</v>
      </c>
      <c r="BT177" s="4">
        <f t="shared" si="176"/>
        <v>1.445841561</v>
      </c>
      <c r="BU177" s="4">
        <f t="shared" si="176"/>
        <v>1.463918487</v>
      </c>
      <c r="BV177" s="4">
        <f t="shared" si="176"/>
        <v>1.48248362</v>
      </c>
      <c r="BW177" s="4">
        <f t="shared" si="176"/>
        <v>1.501570622</v>
      </c>
      <c r="BX177" s="4">
        <f t="shared" si="176"/>
        <v>1.521216819</v>
      </c>
      <c r="BY177" s="4">
        <f t="shared" si="176"/>
        <v>1.541463762</v>
      </c>
      <c r="BZ177" s="4">
        <f t="shared" si="176"/>
        <v>1.562357898</v>
      </c>
      <c r="CA177" s="4">
        <f t="shared" si="176"/>
        <v>1.583951379</v>
      </c>
      <c r="CB177" s="4">
        <f t="shared" si="176"/>
        <v>1.606303056</v>
      </c>
      <c r="CC177" s="4">
        <f t="shared" si="176"/>
        <v>1.629479686</v>
      </c>
      <c r="CD177" s="4">
        <f t="shared" si="176"/>
        <v>1.653557435</v>
      </c>
      <c r="CE177" s="4">
        <f t="shared" si="176"/>
        <v>1.678623766</v>
      </c>
      <c r="CF177" s="4">
        <f t="shared" si="176"/>
        <v>1.704779809</v>
      </c>
      <c r="CG177" s="4">
        <f t="shared" si="176"/>
        <v>1.732143411</v>
      </c>
      <c r="CH177" s="4">
        <f t="shared" si="176"/>
        <v>1.760853088</v>
      </c>
      <c r="CI177" s="4">
        <f t="shared" si="176"/>
        <v>1.791073219</v>
      </c>
      <c r="CJ177" s="4">
        <f t="shared" si="176"/>
        <v>1.823001016</v>
      </c>
      <c r="CK177" s="4">
        <f t="shared" si="176"/>
        <v>1.856876003</v>
      </c>
      <c r="CL177" s="4">
        <f t="shared" si="176"/>
        <v>1.892993243</v>
      </c>
      <c r="CM177" s="4">
        <f t="shared" si="176"/>
        <v>1.931722191</v>
      </c>
      <c r="CN177" s="4">
        <f t="shared" si="176"/>
        <v>1.973534388</v>
      </c>
      <c r="CO177" s="4">
        <f t="shared" si="176"/>
        <v>2.019045476</v>
      </c>
      <c r="CP177" s="4">
        <f t="shared" si="176"/>
        <v>2.069081546</v>
      </c>
      <c r="CQ177" s="4">
        <f t="shared" si="176"/>
        <v>2.124789067</v>
      </c>
      <c r="CR177" s="4">
        <f t="shared" si="176"/>
        <v>2.187828285</v>
      </c>
      <c r="CS177" s="4">
        <f t="shared" si="176"/>
        <v>2.26074061</v>
      </c>
      <c r="CT177" s="4">
        <f t="shared" si="176"/>
        <v>2.347721685</v>
      </c>
      <c r="CU177" s="4">
        <f t="shared" si="176"/>
        <v>2.456500686</v>
      </c>
      <c r="CV177" s="4">
        <f t="shared" si="176"/>
        <v>2.604051686</v>
      </c>
      <c r="CW177" s="4">
        <f t="shared" si="176"/>
        <v>2.842857033</v>
      </c>
      <c r="CX177" s="4">
        <f t="shared" si="176"/>
        <v>3.346662782</v>
      </c>
    </row>
    <row r="178">
      <c r="A178" s="3">
        <v>177.0</v>
      </c>
      <c r="B178" s="4">
        <f t="shared" ref="B178:CX178" si="177">TINV(B$1,$A178)</f>
        <v>0.6758783595</v>
      </c>
      <c r="C178" s="4">
        <f t="shared" si="177"/>
        <v>0.683793157</v>
      </c>
      <c r="D178" s="4">
        <f t="shared" si="177"/>
        <v>0.6917511539</v>
      </c>
      <c r="E178" s="4">
        <f t="shared" si="177"/>
        <v>0.6997533326</v>
      </c>
      <c r="F178" s="4">
        <f t="shared" si="177"/>
        <v>0.7078007033</v>
      </c>
      <c r="G178" s="4">
        <f t="shared" si="177"/>
        <v>0.7158943052</v>
      </c>
      <c r="H178" s="4">
        <f t="shared" si="177"/>
        <v>0.7240352072</v>
      </c>
      <c r="I178" s="4">
        <f t="shared" si="177"/>
        <v>0.7322245098</v>
      </c>
      <c r="J178" s="4">
        <f t="shared" si="177"/>
        <v>0.7404633458</v>
      </c>
      <c r="K178" s="4">
        <f t="shared" si="177"/>
        <v>0.7487528822</v>
      </c>
      <c r="L178" s="4">
        <f t="shared" si="177"/>
        <v>0.7570943216</v>
      </c>
      <c r="M178" s="4">
        <f t="shared" si="177"/>
        <v>0.7654889035</v>
      </c>
      <c r="N178" s="4">
        <f t="shared" si="177"/>
        <v>0.773937906</v>
      </c>
      <c r="O178" s="4">
        <f t="shared" si="177"/>
        <v>0.7824426478</v>
      </c>
      <c r="P178" s="4">
        <f t="shared" si="177"/>
        <v>0.7910044898</v>
      </c>
      <c r="Q178" s="4">
        <f t="shared" si="177"/>
        <v>0.799624837</v>
      </c>
      <c r="R178" s="4">
        <f t="shared" si="177"/>
        <v>0.8083051407</v>
      </c>
      <c r="S178" s="4">
        <f t="shared" si="177"/>
        <v>0.8170469006</v>
      </c>
      <c r="T178" s="4">
        <f t="shared" si="177"/>
        <v>0.8258516671</v>
      </c>
      <c r="U178" s="4">
        <f t="shared" si="177"/>
        <v>0.8347210436</v>
      </c>
      <c r="V178" s="4">
        <f t="shared" si="177"/>
        <v>0.8436566892</v>
      </c>
      <c r="W178" s="4">
        <f t="shared" si="177"/>
        <v>0.8526603215</v>
      </c>
      <c r="X178" s="4">
        <f t="shared" si="177"/>
        <v>0.8617337193</v>
      </c>
      <c r="Y178" s="4">
        <f t="shared" si="177"/>
        <v>0.870878726</v>
      </c>
      <c r="Z178" s="4">
        <f t="shared" si="177"/>
        <v>0.8800972525</v>
      </c>
      <c r="AA178" s="4">
        <f t="shared" si="177"/>
        <v>0.889391281</v>
      </c>
      <c r="AB178" s="4">
        <f t="shared" si="177"/>
        <v>0.8987628684</v>
      </c>
      <c r="AC178" s="4">
        <f t="shared" si="177"/>
        <v>0.9082141507</v>
      </c>
      <c r="AD178" s="4">
        <f t="shared" si="177"/>
        <v>0.9177473468</v>
      </c>
      <c r="AE178" s="4">
        <f t="shared" si="177"/>
        <v>0.9273647634</v>
      </c>
      <c r="AF178" s="4">
        <f t="shared" si="177"/>
        <v>0.9370687995</v>
      </c>
      <c r="AG178" s="4">
        <f t="shared" si="177"/>
        <v>0.946861952</v>
      </c>
      <c r="AH178" s="4">
        <f t="shared" si="177"/>
        <v>0.9567468206</v>
      </c>
      <c r="AI178" s="4">
        <f t="shared" si="177"/>
        <v>0.9667261144</v>
      </c>
      <c r="AJ178" s="4">
        <f t="shared" si="177"/>
        <v>0.9768026581</v>
      </c>
      <c r="AK178" s="4">
        <f t="shared" si="177"/>
        <v>0.9869793984</v>
      </c>
      <c r="AL178" s="4">
        <f t="shared" si="177"/>
        <v>0.9972594121</v>
      </c>
      <c r="AM178" s="4">
        <f t="shared" si="177"/>
        <v>1.007645914</v>
      </c>
      <c r="AN178" s="4">
        <f t="shared" si="177"/>
        <v>1.018142263</v>
      </c>
      <c r="AO178" s="4">
        <f t="shared" si="177"/>
        <v>1.028751978</v>
      </c>
      <c r="AP178" s="4">
        <f t="shared" si="177"/>
        <v>1.039478738</v>
      </c>
      <c r="AQ178" s="4">
        <f t="shared" si="177"/>
        <v>1.050326403</v>
      </c>
      <c r="AR178" s="4">
        <f t="shared" si="177"/>
        <v>1.061299017</v>
      </c>
      <c r="AS178" s="4">
        <f t="shared" si="177"/>
        <v>1.072400829</v>
      </c>
      <c r="AT178" s="4">
        <f t="shared" si="177"/>
        <v>1.083636298</v>
      </c>
      <c r="AU178" s="4">
        <f t="shared" si="177"/>
        <v>1.095010116</v>
      </c>
      <c r="AV178" s="4">
        <f t="shared" si="177"/>
        <v>1.106527219</v>
      </c>
      <c r="AW178" s="4">
        <f t="shared" si="177"/>
        <v>1.118192808</v>
      </c>
      <c r="AX178" s="4">
        <f t="shared" si="177"/>
        <v>1.130012367</v>
      </c>
      <c r="AY178" s="4">
        <f t="shared" si="177"/>
        <v>1.141991684</v>
      </c>
      <c r="AZ178" s="4">
        <f t="shared" si="177"/>
        <v>1.154136875</v>
      </c>
      <c r="BA178" s="4">
        <f t="shared" si="177"/>
        <v>1.166454412</v>
      </c>
      <c r="BB178" s="4">
        <f t="shared" si="177"/>
        <v>1.178951146</v>
      </c>
      <c r="BC178" s="4">
        <f t="shared" si="177"/>
        <v>1.191634345</v>
      </c>
      <c r="BD178" s="4">
        <f t="shared" si="177"/>
        <v>1.204511722</v>
      </c>
      <c r="BE178" s="4">
        <f t="shared" si="177"/>
        <v>1.217591479</v>
      </c>
      <c r="BF178" s="4">
        <f t="shared" si="177"/>
        <v>1.230882344</v>
      </c>
      <c r="BG178" s="4">
        <f t="shared" si="177"/>
        <v>1.244393624</v>
      </c>
      <c r="BH178" s="4">
        <f t="shared" si="177"/>
        <v>1.258135253</v>
      </c>
      <c r="BI178" s="4">
        <f t="shared" si="177"/>
        <v>1.272117853</v>
      </c>
      <c r="BJ178" s="4">
        <f t="shared" si="177"/>
        <v>1.286352799</v>
      </c>
      <c r="BK178" s="4">
        <f t="shared" si="177"/>
        <v>1.300852296</v>
      </c>
      <c r="BL178" s="4">
        <f t="shared" si="177"/>
        <v>1.315629459</v>
      </c>
      <c r="BM178" s="4">
        <f t="shared" si="177"/>
        <v>1.330698407</v>
      </c>
      <c r="BN178" s="4">
        <f t="shared" si="177"/>
        <v>1.346074377</v>
      </c>
      <c r="BO178" s="4">
        <f t="shared" si="177"/>
        <v>1.361773836</v>
      </c>
      <c r="BP178" s="4">
        <f t="shared" si="177"/>
        <v>1.377814629</v>
      </c>
      <c r="BQ178" s="4">
        <f t="shared" si="177"/>
        <v>1.394216133</v>
      </c>
      <c r="BR178" s="4">
        <f t="shared" si="177"/>
        <v>1.410999443</v>
      </c>
      <c r="BS178" s="4">
        <f t="shared" si="177"/>
        <v>1.428187583</v>
      </c>
      <c r="BT178" s="4">
        <f t="shared" si="177"/>
        <v>1.445805753</v>
      </c>
      <c r="BU178" s="4">
        <f t="shared" si="177"/>
        <v>1.463881617</v>
      </c>
      <c r="BV178" s="4">
        <f t="shared" si="177"/>
        <v>1.482445636</v>
      </c>
      <c r="BW178" s="4">
        <f t="shared" si="177"/>
        <v>1.501531467</v>
      </c>
      <c r="BX178" s="4">
        <f t="shared" si="177"/>
        <v>1.521176432</v>
      </c>
      <c r="BY178" s="4">
        <f t="shared" si="177"/>
        <v>1.541422075</v>
      </c>
      <c r="BZ178" s="4">
        <f t="shared" si="177"/>
        <v>1.562314839</v>
      </c>
      <c r="CA178" s="4">
        <f t="shared" si="177"/>
        <v>1.583906868</v>
      </c>
      <c r="CB178" s="4">
        <f t="shared" si="177"/>
        <v>1.606257005</v>
      </c>
      <c r="CC178" s="4">
        <f t="shared" si="177"/>
        <v>1.629431997</v>
      </c>
      <c r="CD178" s="4">
        <f t="shared" si="177"/>
        <v>1.653508002</v>
      </c>
      <c r="CE178" s="4">
        <f t="shared" si="177"/>
        <v>1.678572468</v>
      </c>
      <c r="CF178" s="4">
        <f t="shared" si="177"/>
        <v>1.704726511</v>
      </c>
      <c r="CG178" s="4">
        <f t="shared" si="177"/>
        <v>1.732087963</v>
      </c>
      <c r="CH178" s="4">
        <f t="shared" si="177"/>
        <v>1.760795317</v>
      </c>
      <c r="CI178" s="4">
        <f t="shared" si="177"/>
        <v>1.791012929</v>
      </c>
      <c r="CJ178" s="4">
        <f t="shared" si="177"/>
        <v>1.82293798</v>
      </c>
      <c r="CK178" s="4">
        <f t="shared" si="177"/>
        <v>1.856809959</v>
      </c>
      <c r="CL178" s="4">
        <f t="shared" si="177"/>
        <v>1.89292388</v>
      </c>
      <c r="CM178" s="4">
        <f t="shared" si="177"/>
        <v>1.93164914</v>
      </c>
      <c r="CN178" s="4">
        <f t="shared" si="177"/>
        <v>1.973457202</v>
      </c>
      <c r="CO178" s="4">
        <f t="shared" si="177"/>
        <v>2.018963604</v>
      </c>
      <c r="CP178" s="4">
        <f t="shared" si="177"/>
        <v>2.068994295</v>
      </c>
      <c r="CQ178" s="4">
        <f t="shared" si="177"/>
        <v>2.124695541</v>
      </c>
      <c r="CR178" s="4">
        <f t="shared" si="177"/>
        <v>2.187727285</v>
      </c>
      <c r="CS178" s="4">
        <f t="shared" si="177"/>
        <v>2.260630458</v>
      </c>
      <c r="CT178" s="4">
        <f t="shared" si="177"/>
        <v>2.347599878</v>
      </c>
      <c r="CU178" s="4">
        <f t="shared" si="177"/>
        <v>2.456363134</v>
      </c>
      <c r="CV178" s="4">
        <f t="shared" si="177"/>
        <v>2.60389061</v>
      </c>
      <c r="CW178" s="4">
        <f t="shared" si="177"/>
        <v>2.842652269</v>
      </c>
      <c r="CX178" s="4">
        <f t="shared" si="177"/>
        <v>3.346340779</v>
      </c>
    </row>
    <row r="179">
      <c r="A179" s="3">
        <v>178.0</v>
      </c>
      <c r="B179" s="4">
        <f t="shared" ref="B179:CX179" si="178">TINV(B$1,$A179)</f>
        <v>0.6758705442</v>
      </c>
      <c r="C179" s="4">
        <f t="shared" si="178"/>
        <v>0.6837851918</v>
      </c>
      <c r="D179" s="4">
        <f t="shared" si="178"/>
        <v>0.6917430358</v>
      </c>
      <c r="E179" s="4">
        <f t="shared" si="178"/>
        <v>0.6997450588</v>
      </c>
      <c r="F179" s="4">
        <f t="shared" si="178"/>
        <v>0.7077922708</v>
      </c>
      <c r="G179" s="4">
        <f t="shared" si="178"/>
        <v>0.7158857108</v>
      </c>
      <c r="H179" s="4">
        <f t="shared" si="178"/>
        <v>0.7240264477</v>
      </c>
      <c r="I179" s="4">
        <f t="shared" si="178"/>
        <v>0.7322155819</v>
      </c>
      <c r="J179" s="4">
        <f t="shared" si="178"/>
        <v>0.7404542462</v>
      </c>
      <c r="K179" s="4">
        <f t="shared" si="178"/>
        <v>0.7487436074</v>
      </c>
      <c r="L179" s="4">
        <f t="shared" si="178"/>
        <v>0.7570848681</v>
      </c>
      <c r="M179" s="4">
        <f t="shared" si="178"/>
        <v>0.7654792675</v>
      </c>
      <c r="N179" s="4">
        <f t="shared" si="178"/>
        <v>0.7739280838</v>
      </c>
      <c r="O179" s="4">
        <f t="shared" si="178"/>
        <v>0.7824326355</v>
      </c>
      <c r="P179" s="4">
        <f t="shared" si="178"/>
        <v>0.7909942834</v>
      </c>
      <c r="Q179" s="4">
        <f t="shared" si="178"/>
        <v>0.7996144325</v>
      </c>
      <c r="R179" s="4">
        <f t="shared" si="178"/>
        <v>0.8082945338</v>
      </c>
      <c r="S179" s="4">
        <f t="shared" si="178"/>
        <v>0.8170360869</v>
      </c>
      <c r="T179" s="4">
        <f t="shared" si="178"/>
        <v>0.8258406421</v>
      </c>
      <c r="U179" s="4">
        <f t="shared" si="178"/>
        <v>0.8347098027</v>
      </c>
      <c r="V179" s="4">
        <f t="shared" si="178"/>
        <v>0.8436452277</v>
      </c>
      <c r="W179" s="4">
        <f t="shared" si="178"/>
        <v>0.8526486344</v>
      </c>
      <c r="X179" s="4">
        <f t="shared" si="178"/>
        <v>0.8617218016</v>
      </c>
      <c r="Y179" s="4">
        <f t="shared" si="178"/>
        <v>0.8708665725</v>
      </c>
      <c r="Z179" s="4">
        <f t="shared" si="178"/>
        <v>0.8800848577</v>
      </c>
      <c r="AA179" s="4">
        <f t="shared" si="178"/>
        <v>0.8893786393</v>
      </c>
      <c r="AB179" s="4">
        <f t="shared" si="178"/>
        <v>0.8987499742</v>
      </c>
      <c r="AC179" s="4">
        <f t="shared" si="178"/>
        <v>0.9082009979</v>
      </c>
      <c r="AD179" s="4">
        <f t="shared" si="178"/>
        <v>0.9177339294</v>
      </c>
      <c r="AE179" s="4">
        <f t="shared" si="178"/>
        <v>0.927351075</v>
      </c>
      <c r="AF179" s="4">
        <f t="shared" si="178"/>
        <v>0.9370548335</v>
      </c>
      <c r="AG179" s="4">
        <f t="shared" si="178"/>
        <v>0.9468477016</v>
      </c>
      <c r="AH179" s="4">
        <f t="shared" si="178"/>
        <v>0.9567322788</v>
      </c>
      <c r="AI179" s="4">
        <f t="shared" si="178"/>
        <v>0.966711274</v>
      </c>
      <c r="AJ179" s="4">
        <f t="shared" si="178"/>
        <v>0.9767875114</v>
      </c>
      <c r="AK179" s="4">
        <f t="shared" si="178"/>
        <v>0.9869639377</v>
      </c>
      <c r="AL179" s="4">
        <f t="shared" si="178"/>
        <v>0.9972436293</v>
      </c>
      <c r="AM179" s="4">
        <f t="shared" si="178"/>
        <v>1.0076298</v>
      </c>
      <c r="AN179" s="4">
        <f t="shared" si="178"/>
        <v>1.018125811</v>
      </c>
      <c r="AO179" s="4">
        <f t="shared" si="178"/>
        <v>1.028735177</v>
      </c>
      <c r="AP179" s="4">
        <f t="shared" si="178"/>
        <v>1.03946158</v>
      </c>
      <c r="AQ179" s="4">
        <f t="shared" si="178"/>
        <v>1.050308877</v>
      </c>
      <c r="AR179" s="4">
        <f t="shared" si="178"/>
        <v>1.061281113</v>
      </c>
      <c r="AS179" s="4">
        <f t="shared" si="178"/>
        <v>1.072382536</v>
      </c>
      <c r="AT179" s="4">
        <f t="shared" si="178"/>
        <v>1.083617606</v>
      </c>
      <c r="AU179" s="4">
        <f t="shared" si="178"/>
        <v>1.094991013</v>
      </c>
      <c r="AV179" s="4">
        <f t="shared" si="178"/>
        <v>1.106507693</v>
      </c>
      <c r="AW179" s="4">
        <f t="shared" si="178"/>
        <v>1.118172847</v>
      </c>
      <c r="AX179" s="4">
        <f t="shared" si="178"/>
        <v>1.129991957</v>
      </c>
      <c r="AY179" s="4">
        <f t="shared" si="178"/>
        <v>1.141970811</v>
      </c>
      <c r="AZ179" s="4">
        <f t="shared" si="178"/>
        <v>1.154115526</v>
      </c>
      <c r="BA179" s="4">
        <f t="shared" si="178"/>
        <v>1.166432571</v>
      </c>
      <c r="BB179" s="4">
        <f t="shared" si="178"/>
        <v>1.178928799</v>
      </c>
      <c r="BC179" s="4">
        <f t="shared" si="178"/>
        <v>1.191611474</v>
      </c>
      <c r="BD179" s="4">
        <f t="shared" si="178"/>
        <v>1.20448831</v>
      </c>
      <c r="BE179" s="4">
        <f t="shared" si="178"/>
        <v>1.217567507</v>
      </c>
      <c r="BF179" s="4">
        <f t="shared" si="178"/>
        <v>1.230857795</v>
      </c>
      <c r="BG179" s="4">
        <f t="shared" si="178"/>
        <v>1.244368476</v>
      </c>
      <c r="BH179" s="4">
        <f t="shared" si="178"/>
        <v>1.258109485</v>
      </c>
      <c r="BI179" s="4">
        <f t="shared" si="178"/>
        <v>1.272091443</v>
      </c>
      <c r="BJ179" s="4">
        <f t="shared" si="178"/>
        <v>1.286325724</v>
      </c>
      <c r="BK179" s="4">
        <f t="shared" si="178"/>
        <v>1.30082453</v>
      </c>
      <c r="BL179" s="4">
        <f t="shared" si="178"/>
        <v>1.315600975</v>
      </c>
      <c r="BM179" s="4">
        <f t="shared" si="178"/>
        <v>1.330669179</v>
      </c>
      <c r="BN179" s="4">
        <f t="shared" si="178"/>
        <v>1.346044373</v>
      </c>
      <c r="BO179" s="4">
        <f t="shared" si="178"/>
        <v>1.361743025</v>
      </c>
      <c r="BP179" s="4">
        <f t="shared" si="178"/>
        <v>1.377782977</v>
      </c>
      <c r="BQ179" s="4">
        <f t="shared" si="178"/>
        <v>1.394183604</v>
      </c>
      <c r="BR179" s="4">
        <f t="shared" si="178"/>
        <v>1.410965998</v>
      </c>
      <c r="BS179" s="4">
        <f t="shared" si="178"/>
        <v>1.428153181</v>
      </c>
      <c r="BT179" s="4">
        <f t="shared" si="178"/>
        <v>1.445770349</v>
      </c>
      <c r="BU179" s="4">
        <f t="shared" si="178"/>
        <v>1.463845163</v>
      </c>
      <c r="BV179" s="4">
        <f t="shared" si="178"/>
        <v>1.48240808</v>
      </c>
      <c r="BW179" s="4">
        <f t="shared" si="178"/>
        <v>1.501492754</v>
      </c>
      <c r="BX179" s="4">
        <f t="shared" si="178"/>
        <v>1.5211365</v>
      </c>
      <c r="BY179" s="4">
        <f t="shared" si="178"/>
        <v>1.541380859</v>
      </c>
      <c r="BZ179" s="4">
        <f t="shared" si="178"/>
        <v>1.562272266</v>
      </c>
      <c r="CA179" s="4">
        <f t="shared" si="178"/>
        <v>1.583862859</v>
      </c>
      <c r="CB179" s="4">
        <f t="shared" si="178"/>
        <v>1.606211473</v>
      </c>
      <c r="CC179" s="4">
        <f t="shared" si="178"/>
        <v>1.629384847</v>
      </c>
      <c r="CD179" s="4">
        <f t="shared" si="178"/>
        <v>1.653459126</v>
      </c>
      <c r="CE179" s="4">
        <f t="shared" si="178"/>
        <v>1.678521749</v>
      </c>
      <c r="CF179" s="4">
        <f t="shared" si="178"/>
        <v>1.704673816</v>
      </c>
      <c r="CG179" s="4">
        <f t="shared" si="178"/>
        <v>1.732033141</v>
      </c>
      <c r="CH179" s="4">
        <f t="shared" si="178"/>
        <v>1.760738198</v>
      </c>
      <c r="CI179" s="4">
        <f t="shared" si="178"/>
        <v>1.790953321</v>
      </c>
      <c r="CJ179" s="4">
        <f t="shared" si="178"/>
        <v>1.822875658</v>
      </c>
      <c r="CK179" s="4">
        <f t="shared" si="178"/>
        <v>1.856744662</v>
      </c>
      <c r="CL179" s="4">
        <f t="shared" si="178"/>
        <v>1.892855301</v>
      </c>
      <c r="CM179" s="4">
        <f t="shared" si="178"/>
        <v>1.931576915</v>
      </c>
      <c r="CN179" s="4">
        <f t="shared" si="178"/>
        <v>1.973380889</v>
      </c>
      <c r="CO179" s="4">
        <f t="shared" si="178"/>
        <v>2.018882659</v>
      </c>
      <c r="CP179" s="4">
        <f t="shared" si="178"/>
        <v>2.068908032</v>
      </c>
      <c r="CQ179" s="4">
        <f t="shared" si="178"/>
        <v>2.124603075</v>
      </c>
      <c r="CR179" s="4">
        <f t="shared" si="178"/>
        <v>2.18762743</v>
      </c>
      <c r="CS179" s="4">
        <f t="shared" si="178"/>
        <v>2.260521554</v>
      </c>
      <c r="CT179" s="4">
        <f t="shared" si="178"/>
        <v>2.347479451</v>
      </c>
      <c r="CU179" s="4">
        <f t="shared" si="178"/>
        <v>2.456227143</v>
      </c>
      <c r="CV179" s="4">
        <f t="shared" si="178"/>
        <v>2.603731363</v>
      </c>
      <c r="CW179" s="4">
        <f t="shared" si="178"/>
        <v>2.842449833</v>
      </c>
      <c r="CX179" s="4">
        <f t="shared" si="178"/>
        <v>3.346022449</v>
      </c>
    </row>
    <row r="180">
      <c r="A180" s="3">
        <v>179.0</v>
      </c>
      <c r="B180" s="4">
        <f t="shared" ref="B180:CX180" si="179">TINV(B$1,$A180)</f>
        <v>0.6758628163</v>
      </c>
      <c r="C180" s="4">
        <f t="shared" si="179"/>
        <v>0.6837773157</v>
      </c>
      <c r="D180" s="4">
        <f t="shared" si="179"/>
        <v>0.6917350086</v>
      </c>
      <c r="E180" s="4">
        <f t="shared" si="179"/>
        <v>0.6997368776</v>
      </c>
      <c r="F180" s="4">
        <f t="shared" si="179"/>
        <v>0.7077839326</v>
      </c>
      <c r="G180" s="4">
        <f t="shared" si="179"/>
        <v>0.7158772125</v>
      </c>
      <c r="H180" s="4">
        <f t="shared" si="179"/>
        <v>0.7240177863</v>
      </c>
      <c r="I180" s="4">
        <f t="shared" si="179"/>
        <v>0.732206754</v>
      </c>
      <c r="J180" s="4">
        <f t="shared" si="179"/>
        <v>0.7404452485</v>
      </c>
      <c r="K180" s="4">
        <f t="shared" si="179"/>
        <v>0.7487344365</v>
      </c>
      <c r="L180" s="4">
        <f t="shared" si="179"/>
        <v>0.7570755204</v>
      </c>
      <c r="M180" s="4">
        <f t="shared" si="179"/>
        <v>0.7654697394</v>
      </c>
      <c r="N180" s="4">
        <f t="shared" si="179"/>
        <v>0.7739183716</v>
      </c>
      <c r="O180" s="4">
        <f t="shared" si="179"/>
        <v>0.7824227354</v>
      </c>
      <c r="P180" s="4">
        <f t="shared" si="179"/>
        <v>0.7909841914</v>
      </c>
      <c r="Q180" s="4">
        <f t="shared" si="179"/>
        <v>0.7996041444</v>
      </c>
      <c r="R180" s="4">
        <f t="shared" si="179"/>
        <v>0.8082840456</v>
      </c>
      <c r="S180" s="4">
        <f t="shared" si="179"/>
        <v>0.8170253943</v>
      </c>
      <c r="T180" s="4">
        <f t="shared" si="179"/>
        <v>0.8258297406</v>
      </c>
      <c r="U180" s="4">
        <f t="shared" si="179"/>
        <v>0.8346986877</v>
      </c>
      <c r="V180" s="4">
        <f t="shared" si="179"/>
        <v>0.8436338945</v>
      </c>
      <c r="W180" s="4">
        <f t="shared" si="179"/>
        <v>0.8526370782</v>
      </c>
      <c r="X180" s="4">
        <f t="shared" si="179"/>
        <v>0.8617100174</v>
      </c>
      <c r="Y180" s="4">
        <f t="shared" si="179"/>
        <v>0.870854555</v>
      </c>
      <c r="Z180" s="4">
        <f t="shared" si="179"/>
        <v>0.8800726017</v>
      </c>
      <c r="AA180" s="4">
        <f t="shared" si="179"/>
        <v>0.8893661393</v>
      </c>
      <c r="AB180" s="4">
        <f t="shared" si="179"/>
        <v>0.8987372244</v>
      </c>
      <c r="AC180" s="4">
        <f t="shared" si="179"/>
        <v>0.9081879925</v>
      </c>
      <c r="AD180" s="4">
        <f t="shared" si="179"/>
        <v>0.9177206623</v>
      </c>
      <c r="AE180" s="4">
        <f t="shared" si="179"/>
        <v>0.9273375399</v>
      </c>
      <c r="AF180" s="4">
        <f t="shared" si="179"/>
        <v>0.937041024</v>
      </c>
      <c r="AG180" s="4">
        <f t="shared" si="179"/>
        <v>0.9468336109</v>
      </c>
      <c r="AH180" s="4">
        <f t="shared" si="179"/>
        <v>0.9567179</v>
      </c>
      <c r="AI180" s="4">
        <f t="shared" si="179"/>
        <v>0.9666965998</v>
      </c>
      <c r="AJ180" s="4">
        <f t="shared" si="179"/>
        <v>0.9767725344</v>
      </c>
      <c r="AK180" s="4">
        <f t="shared" si="179"/>
        <v>0.9869486502</v>
      </c>
      <c r="AL180" s="4">
        <f t="shared" si="179"/>
        <v>0.9972280233</v>
      </c>
      <c r="AM180" s="4">
        <f t="shared" si="179"/>
        <v>1.007613867</v>
      </c>
      <c r="AN180" s="4">
        <f t="shared" si="179"/>
        <v>1.018109542</v>
      </c>
      <c r="AO180" s="4">
        <f t="shared" si="179"/>
        <v>1.028718564</v>
      </c>
      <c r="AP180" s="4">
        <f t="shared" si="179"/>
        <v>1.039444613</v>
      </c>
      <c r="AQ180" s="4">
        <f t="shared" si="179"/>
        <v>1.050291547</v>
      </c>
      <c r="AR180" s="4">
        <f t="shared" si="179"/>
        <v>1.06126341</v>
      </c>
      <c r="AS180" s="4">
        <f t="shared" si="179"/>
        <v>1.072364449</v>
      </c>
      <c r="AT180" s="4">
        <f t="shared" si="179"/>
        <v>1.083599124</v>
      </c>
      <c r="AU180" s="4">
        <f t="shared" si="179"/>
        <v>1.094972124</v>
      </c>
      <c r="AV180" s="4">
        <f t="shared" si="179"/>
        <v>1.106488386</v>
      </c>
      <c r="AW180" s="4">
        <f t="shared" si="179"/>
        <v>1.118153109</v>
      </c>
      <c r="AX180" s="4">
        <f t="shared" si="179"/>
        <v>1.129971776</v>
      </c>
      <c r="AY180" s="4">
        <f t="shared" si="179"/>
        <v>1.141950173</v>
      </c>
      <c r="AZ180" s="4">
        <f t="shared" si="179"/>
        <v>1.154094417</v>
      </c>
      <c r="BA180" s="4">
        <f t="shared" si="179"/>
        <v>1.166410976</v>
      </c>
      <c r="BB180" s="4">
        <f t="shared" si="179"/>
        <v>1.178906702</v>
      </c>
      <c r="BC180" s="4">
        <f t="shared" si="179"/>
        <v>1.191588859</v>
      </c>
      <c r="BD180" s="4">
        <f t="shared" si="179"/>
        <v>1.20446516</v>
      </c>
      <c r="BE180" s="4">
        <f t="shared" si="179"/>
        <v>1.217543805</v>
      </c>
      <c r="BF180" s="4">
        <f t="shared" si="179"/>
        <v>1.23083352</v>
      </c>
      <c r="BG180" s="4">
        <f t="shared" si="179"/>
        <v>1.24434361</v>
      </c>
      <c r="BH180" s="4">
        <f t="shared" si="179"/>
        <v>1.258084006</v>
      </c>
      <c r="BI180" s="4">
        <f t="shared" si="179"/>
        <v>1.272065329</v>
      </c>
      <c r="BJ180" s="4">
        <f t="shared" si="179"/>
        <v>1.286298952</v>
      </c>
      <c r="BK180" s="4">
        <f t="shared" si="179"/>
        <v>1.300797075</v>
      </c>
      <c r="BL180" s="4">
        <f t="shared" si="179"/>
        <v>1.315572811</v>
      </c>
      <c r="BM180" s="4">
        <f t="shared" si="179"/>
        <v>1.330640278</v>
      </c>
      <c r="BN180" s="4">
        <f t="shared" si="179"/>
        <v>1.346014706</v>
      </c>
      <c r="BO180" s="4">
        <f t="shared" si="179"/>
        <v>1.36171256</v>
      </c>
      <c r="BP180" s="4">
        <f t="shared" si="179"/>
        <v>1.377751681</v>
      </c>
      <c r="BQ180" s="4">
        <f t="shared" si="179"/>
        <v>1.39415144</v>
      </c>
      <c r="BR180" s="4">
        <f t="shared" si="179"/>
        <v>1.410932929</v>
      </c>
      <c r="BS180" s="4">
        <f t="shared" si="179"/>
        <v>1.428119165</v>
      </c>
      <c r="BT180" s="4">
        <f t="shared" si="179"/>
        <v>1.445735343</v>
      </c>
      <c r="BU180" s="4">
        <f t="shared" si="179"/>
        <v>1.463809119</v>
      </c>
      <c r="BV180" s="4">
        <f t="shared" si="179"/>
        <v>1.482370947</v>
      </c>
      <c r="BW180" s="4">
        <f t="shared" si="179"/>
        <v>1.501454476</v>
      </c>
      <c r="BX180" s="4">
        <f t="shared" si="179"/>
        <v>1.521097017</v>
      </c>
      <c r="BY180" s="4">
        <f t="shared" si="179"/>
        <v>1.541340106</v>
      </c>
      <c r="BZ180" s="4">
        <f t="shared" si="179"/>
        <v>1.562230171</v>
      </c>
      <c r="CA180" s="4">
        <f t="shared" si="179"/>
        <v>1.583819345</v>
      </c>
      <c r="CB180" s="4">
        <f t="shared" si="179"/>
        <v>1.606166453</v>
      </c>
      <c r="CC180" s="4">
        <f t="shared" si="179"/>
        <v>1.629338226</v>
      </c>
      <c r="CD180" s="4">
        <f t="shared" si="179"/>
        <v>1.6534108</v>
      </c>
      <c r="CE180" s="4">
        <f t="shared" si="179"/>
        <v>1.678471599</v>
      </c>
      <c r="CF180" s="4">
        <f t="shared" si="179"/>
        <v>1.704621712</v>
      </c>
      <c r="CG180" s="4">
        <f t="shared" si="179"/>
        <v>1.731978935</v>
      </c>
      <c r="CH180" s="4">
        <f t="shared" si="179"/>
        <v>1.760681722</v>
      </c>
      <c r="CI180" s="4">
        <f t="shared" si="179"/>
        <v>1.790894382</v>
      </c>
      <c r="CJ180" s="4">
        <f t="shared" si="179"/>
        <v>1.822814035</v>
      </c>
      <c r="CK180" s="4">
        <f t="shared" si="179"/>
        <v>1.856680098</v>
      </c>
      <c r="CL180" s="4">
        <f t="shared" si="179"/>
        <v>1.892787494</v>
      </c>
      <c r="CM180" s="4">
        <f t="shared" si="179"/>
        <v>1.931505502</v>
      </c>
      <c r="CN180" s="4">
        <f t="shared" si="179"/>
        <v>1.973305434</v>
      </c>
      <c r="CO180" s="4">
        <f t="shared" si="179"/>
        <v>2.018802624</v>
      </c>
      <c r="CP180" s="4">
        <f t="shared" si="179"/>
        <v>2.06882274</v>
      </c>
      <c r="CQ180" s="4">
        <f t="shared" si="179"/>
        <v>2.124511649</v>
      </c>
      <c r="CR180" s="4">
        <f t="shared" si="179"/>
        <v>2.187528698</v>
      </c>
      <c r="CS180" s="4">
        <f t="shared" si="179"/>
        <v>2.260413876</v>
      </c>
      <c r="CT180" s="4">
        <f t="shared" si="179"/>
        <v>2.347360381</v>
      </c>
      <c r="CU180" s="4">
        <f t="shared" si="179"/>
        <v>2.456092684</v>
      </c>
      <c r="CV180" s="4">
        <f t="shared" si="179"/>
        <v>2.603573912</v>
      </c>
      <c r="CW180" s="4">
        <f t="shared" si="179"/>
        <v>2.842249684</v>
      </c>
      <c r="CX180" s="4">
        <f t="shared" si="179"/>
        <v>3.345707729</v>
      </c>
    </row>
    <row r="181">
      <c r="A181" s="3">
        <v>180.0</v>
      </c>
      <c r="B181" s="4">
        <f t="shared" ref="B181:CX181" si="180">TINV(B$1,$A181)</f>
        <v>0.6758551745</v>
      </c>
      <c r="C181" s="4">
        <f t="shared" si="180"/>
        <v>0.6837695272</v>
      </c>
      <c r="D181" s="4">
        <f t="shared" si="180"/>
        <v>0.6917270708</v>
      </c>
      <c r="E181" s="4">
        <f t="shared" si="180"/>
        <v>0.6997287875</v>
      </c>
      <c r="F181" s="4">
        <f t="shared" si="180"/>
        <v>0.7077756873</v>
      </c>
      <c r="G181" s="4">
        <f t="shared" si="180"/>
        <v>0.7158688089</v>
      </c>
      <c r="H181" s="4">
        <f t="shared" si="180"/>
        <v>0.7240092213</v>
      </c>
      <c r="I181" s="4">
        <f t="shared" si="180"/>
        <v>0.7321980244</v>
      </c>
      <c r="J181" s="4">
        <f t="shared" si="180"/>
        <v>0.7404363509</v>
      </c>
      <c r="K181" s="4">
        <f t="shared" si="180"/>
        <v>0.7487253676</v>
      </c>
      <c r="L181" s="4">
        <f t="shared" si="180"/>
        <v>0.7570662767</v>
      </c>
      <c r="M181" s="4">
        <f t="shared" si="180"/>
        <v>0.7654603174</v>
      </c>
      <c r="N181" s="4">
        <f t="shared" si="180"/>
        <v>0.7739087675</v>
      </c>
      <c r="O181" s="4">
        <f t="shared" si="180"/>
        <v>0.7824129454</v>
      </c>
      <c r="P181" s="4">
        <f t="shared" si="180"/>
        <v>0.7909742117</v>
      </c>
      <c r="Q181" s="4">
        <f t="shared" si="180"/>
        <v>0.799593971</v>
      </c>
      <c r="R181" s="4">
        <f t="shared" si="180"/>
        <v>0.8082736742</v>
      </c>
      <c r="S181" s="4">
        <f t="shared" si="180"/>
        <v>0.8170148208</v>
      </c>
      <c r="T181" s="4">
        <f t="shared" si="180"/>
        <v>0.8258189605</v>
      </c>
      <c r="U181" s="4">
        <f t="shared" si="180"/>
        <v>0.8346876965</v>
      </c>
      <c r="V181" s="4">
        <f t="shared" si="180"/>
        <v>0.8436226876</v>
      </c>
      <c r="W181" s="4">
        <f t="shared" si="180"/>
        <v>0.8526256507</v>
      </c>
      <c r="X181" s="4">
        <f t="shared" si="180"/>
        <v>0.8616983644</v>
      </c>
      <c r="Y181" s="4">
        <f t="shared" si="180"/>
        <v>0.8708426714</v>
      </c>
      <c r="Z181" s="4">
        <f t="shared" si="180"/>
        <v>0.8800604822</v>
      </c>
      <c r="AA181" s="4">
        <f t="shared" si="180"/>
        <v>0.8893537785</v>
      </c>
      <c r="AB181" s="4">
        <f t="shared" si="180"/>
        <v>0.8987246166</v>
      </c>
      <c r="AC181" s="4">
        <f t="shared" si="180"/>
        <v>0.9081751319</v>
      </c>
      <c r="AD181" s="4">
        <f t="shared" si="180"/>
        <v>0.9177075429</v>
      </c>
      <c r="AE181" s="4">
        <f t="shared" si="180"/>
        <v>0.9273241556</v>
      </c>
      <c r="AF181" s="4">
        <f t="shared" si="180"/>
        <v>0.9370273683</v>
      </c>
      <c r="AG181" s="4">
        <f t="shared" si="180"/>
        <v>0.9468196771</v>
      </c>
      <c r="AH181" s="4">
        <f t="shared" si="180"/>
        <v>0.9567036813</v>
      </c>
      <c r="AI181" s="4">
        <f t="shared" si="180"/>
        <v>0.9666820891</v>
      </c>
      <c r="AJ181" s="4">
        <f t="shared" si="180"/>
        <v>0.9767577243</v>
      </c>
      <c r="AK181" s="4">
        <f t="shared" si="180"/>
        <v>0.9869335331</v>
      </c>
      <c r="AL181" s="4">
        <f t="shared" si="180"/>
        <v>0.9972125911</v>
      </c>
      <c r="AM181" s="4">
        <f t="shared" si="180"/>
        <v>1.007598112</v>
      </c>
      <c r="AN181" s="4">
        <f t="shared" si="180"/>
        <v>1.018093455</v>
      </c>
      <c r="AO181" s="4">
        <f t="shared" si="180"/>
        <v>1.028702136</v>
      </c>
      <c r="AP181" s="4">
        <f t="shared" si="180"/>
        <v>1.039427835</v>
      </c>
      <c r="AQ181" s="4">
        <f t="shared" si="180"/>
        <v>1.05027441</v>
      </c>
      <c r="AR181" s="4">
        <f t="shared" si="180"/>
        <v>1.061245904</v>
      </c>
      <c r="AS181" s="4">
        <f t="shared" si="180"/>
        <v>1.072346563</v>
      </c>
      <c r="AT181" s="4">
        <f t="shared" si="180"/>
        <v>1.083580847</v>
      </c>
      <c r="AU181" s="4">
        <f t="shared" si="180"/>
        <v>1.094953446</v>
      </c>
      <c r="AV181" s="4">
        <f t="shared" si="180"/>
        <v>1.106469294</v>
      </c>
      <c r="AW181" s="4">
        <f t="shared" si="180"/>
        <v>1.118133592</v>
      </c>
      <c r="AX181" s="4">
        <f t="shared" si="180"/>
        <v>1.12995182</v>
      </c>
      <c r="AY181" s="4">
        <f t="shared" si="180"/>
        <v>1.141929765</v>
      </c>
      <c r="AZ181" s="4">
        <f t="shared" si="180"/>
        <v>1.154073543</v>
      </c>
      <c r="BA181" s="4">
        <f t="shared" si="180"/>
        <v>1.166389621</v>
      </c>
      <c r="BB181" s="4">
        <f t="shared" si="180"/>
        <v>1.178884851</v>
      </c>
      <c r="BC181" s="4">
        <f t="shared" si="180"/>
        <v>1.191566496</v>
      </c>
      <c r="BD181" s="4">
        <f t="shared" si="180"/>
        <v>1.204442269</v>
      </c>
      <c r="BE181" s="4">
        <f t="shared" si="180"/>
        <v>1.217520366</v>
      </c>
      <c r="BF181" s="4">
        <f t="shared" si="180"/>
        <v>1.230809516</v>
      </c>
      <c r="BG181" s="4">
        <f t="shared" si="180"/>
        <v>1.244319021</v>
      </c>
      <c r="BH181" s="4">
        <f t="shared" si="180"/>
        <v>1.258058812</v>
      </c>
      <c r="BI181" s="4">
        <f t="shared" si="180"/>
        <v>1.272039507</v>
      </c>
      <c r="BJ181" s="4">
        <f t="shared" si="180"/>
        <v>1.286272479</v>
      </c>
      <c r="BK181" s="4">
        <f t="shared" si="180"/>
        <v>1.300769927</v>
      </c>
      <c r="BL181" s="4">
        <f t="shared" si="180"/>
        <v>1.315544961</v>
      </c>
      <c r="BM181" s="4">
        <f t="shared" si="180"/>
        <v>1.330611699</v>
      </c>
      <c r="BN181" s="4">
        <f t="shared" si="180"/>
        <v>1.345985369</v>
      </c>
      <c r="BO181" s="4">
        <f t="shared" si="180"/>
        <v>1.361682435</v>
      </c>
      <c r="BP181" s="4">
        <f t="shared" si="180"/>
        <v>1.377720733</v>
      </c>
      <c r="BQ181" s="4">
        <f t="shared" si="180"/>
        <v>1.394119635</v>
      </c>
      <c r="BR181" s="4">
        <f t="shared" si="180"/>
        <v>1.410900228</v>
      </c>
      <c r="BS181" s="4">
        <f t="shared" si="180"/>
        <v>1.428085528</v>
      </c>
      <c r="BT181" s="4">
        <f t="shared" si="180"/>
        <v>1.445700727</v>
      </c>
      <c r="BU181" s="4">
        <f t="shared" si="180"/>
        <v>1.463773476</v>
      </c>
      <c r="BV181" s="4">
        <f t="shared" si="180"/>
        <v>1.482334227</v>
      </c>
      <c r="BW181" s="4">
        <f t="shared" si="180"/>
        <v>1.501416624</v>
      </c>
      <c r="BX181" s="4">
        <f t="shared" si="180"/>
        <v>1.521057975</v>
      </c>
      <c r="BY181" s="4">
        <f t="shared" si="180"/>
        <v>1.541299808</v>
      </c>
      <c r="BZ181" s="4">
        <f t="shared" si="180"/>
        <v>1.562188546</v>
      </c>
      <c r="CA181" s="4">
        <f t="shared" si="180"/>
        <v>1.583776316</v>
      </c>
      <c r="CB181" s="4">
        <f t="shared" si="180"/>
        <v>1.606121936</v>
      </c>
      <c r="CC181" s="4">
        <f t="shared" si="180"/>
        <v>1.629292126</v>
      </c>
      <c r="CD181" s="4">
        <f t="shared" si="180"/>
        <v>1.653363013</v>
      </c>
      <c r="CE181" s="4">
        <f t="shared" si="180"/>
        <v>1.67842201</v>
      </c>
      <c r="CF181" s="4">
        <f t="shared" si="180"/>
        <v>1.70457019</v>
      </c>
      <c r="CG181" s="4">
        <f t="shared" si="180"/>
        <v>1.731925334</v>
      </c>
      <c r="CH181" s="4">
        <f t="shared" si="180"/>
        <v>1.760625877</v>
      </c>
      <c r="CI181" s="4">
        <f t="shared" si="180"/>
        <v>1.790836102</v>
      </c>
      <c r="CJ181" s="4">
        <f t="shared" si="180"/>
        <v>1.822753102</v>
      </c>
      <c r="CK181" s="4">
        <f t="shared" si="180"/>
        <v>1.856616257</v>
      </c>
      <c r="CL181" s="4">
        <f t="shared" si="180"/>
        <v>1.892720445</v>
      </c>
      <c r="CM181" s="4">
        <f t="shared" si="180"/>
        <v>1.931434888</v>
      </c>
      <c r="CN181" s="4">
        <f t="shared" si="180"/>
        <v>1.973230823</v>
      </c>
      <c r="CO181" s="4">
        <f t="shared" si="180"/>
        <v>2.018723484</v>
      </c>
      <c r="CP181" s="4">
        <f t="shared" si="180"/>
        <v>2.068738402</v>
      </c>
      <c r="CQ181" s="4">
        <f t="shared" si="180"/>
        <v>2.124421246</v>
      </c>
      <c r="CR181" s="4">
        <f t="shared" si="180"/>
        <v>2.187431073</v>
      </c>
      <c r="CS181" s="4">
        <f t="shared" si="180"/>
        <v>2.260307404</v>
      </c>
      <c r="CT181" s="4">
        <f t="shared" si="180"/>
        <v>2.347242646</v>
      </c>
      <c r="CU181" s="4">
        <f t="shared" si="180"/>
        <v>2.455959734</v>
      </c>
      <c r="CV181" s="4">
        <f t="shared" si="180"/>
        <v>2.603418229</v>
      </c>
      <c r="CW181" s="4">
        <f t="shared" si="180"/>
        <v>2.842051785</v>
      </c>
      <c r="CX181" s="4">
        <f t="shared" si="180"/>
        <v>3.345396558</v>
      </c>
    </row>
    <row r="182">
      <c r="A182" s="3">
        <v>181.0</v>
      </c>
      <c r="B182" s="4">
        <f t="shared" ref="B182:CX182" si="181">TINV(B$1,$A182)</f>
        <v>0.6758476172</v>
      </c>
      <c r="C182" s="4">
        <f t="shared" si="181"/>
        <v>0.683761825</v>
      </c>
      <c r="D182" s="4">
        <f t="shared" si="181"/>
        <v>0.6917192209</v>
      </c>
      <c r="E182" s="4">
        <f t="shared" si="181"/>
        <v>0.699720787</v>
      </c>
      <c r="F182" s="4">
        <f t="shared" si="181"/>
        <v>0.7077675332</v>
      </c>
      <c r="G182" s="4">
        <f t="shared" si="181"/>
        <v>0.7158604983</v>
      </c>
      <c r="H182" s="4">
        <f t="shared" si="181"/>
        <v>0.7240007511</v>
      </c>
      <c r="I182" s="4">
        <f t="shared" si="181"/>
        <v>0.7321893914</v>
      </c>
      <c r="J182" s="4">
        <f t="shared" si="181"/>
        <v>0.7404275519</v>
      </c>
      <c r="K182" s="4">
        <f t="shared" si="181"/>
        <v>0.7487163992</v>
      </c>
      <c r="L182" s="4">
        <f t="shared" si="181"/>
        <v>0.7570571354</v>
      </c>
      <c r="M182" s="4">
        <f t="shared" si="181"/>
        <v>0.7654509997</v>
      </c>
      <c r="N182" s="4">
        <f t="shared" si="181"/>
        <v>0.7738992698</v>
      </c>
      <c r="O182" s="4">
        <f t="shared" si="181"/>
        <v>0.7824032639</v>
      </c>
      <c r="P182" s="4">
        <f t="shared" si="181"/>
        <v>0.7909643425</v>
      </c>
      <c r="Q182" s="4">
        <f t="shared" si="181"/>
        <v>0.7995839102</v>
      </c>
      <c r="R182" s="4">
        <f t="shared" si="181"/>
        <v>0.8082634177</v>
      </c>
      <c r="S182" s="4">
        <f t="shared" si="181"/>
        <v>0.8170043643</v>
      </c>
      <c r="T182" s="4">
        <f t="shared" si="181"/>
        <v>0.8258082998</v>
      </c>
      <c r="U182" s="4">
        <f t="shared" si="181"/>
        <v>0.8346768271</v>
      </c>
      <c r="V182" s="4">
        <f t="shared" si="181"/>
        <v>0.8436116047</v>
      </c>
      <c r="W182" s="4">
        <f t="shared" si="181"/>
        <v>0.8526143498</v>
      </c>
      <c r="X182" s="4">
        <f t="shared" si="181"/>
        <v>0.8616868405</v>
      </c>
      <c r="Y182" s="4">
        <f t="shared" si="181"/>
        <v>0.8708309194</v>
      </c>
      <c r="Z182" s="4">
        <f t="shared" si="181"/>
        <v>0.880048497</v>
      </c>
      <c r="AA182" s="4">
        <f t="shared" si="181"/>
        <v>0.8893415545</v>
      </c>
      <c r="AB182" s="4">
        <f t="shared" si="181"/>
        <v>0.8987121484</v>
      </c>
      <c r="AC182" s="4">
        <f t="shared" si="181"/>
        <v>0.9081624138</v>
      </c>
      <c r="AD182" s="4">
        <f t="shared" si="181"/>
        <v>0.9176945689</v>
      </c>
      <c r="AE182" s="4">
        <f t="shared" si="181"/>
        <v>0.9273109195</v>
      </c>
      <c r="AF182" s="4">
        <f t="shared" si="181"/>
        <v>0.9370138638</v>
      </c>
      <c r="AG182" s="4">
        <f t="shared" si="181"/>
        <v>0.9468058977</v>
      </c>
      <c r="AH182" s="4">
        <f t="shared" si="181"/>
        <v>0.9566896202</v>
      </c>
      <c r="AI182" s="4">
        <f t="shared" si="181"/>
        <v>0.9666677392</v>
      </c>
      <c r="AJ182" s="4">
        <f t="shared" si="181"/>
        <v>0.9767430783</v>
      </c>
      <c r="AK182" s="4">
        <f t="shared" si="181"/>
        <v>0.9869185834</v>
      </c>
      <c r="AL182" s="4">
        <f t="shared" si="181"/>
        <v>0.99719733</v>
      </c>
      <c r="AM182" s="4">
        <f t="shared" si="181"/>
        <v>1.007582531</v>
      </c>
      <c r="AN182" s="4">
        <f t="shared" si="181"/>
        <v>1.018077547</v>
      </c>
      <c r="AO182" s="4">
        <f t="shared" si="181"/>
        <v>1.028685891</v>
      </c>
      <c r="AP182" s="4">
        <f t="shared" si="181"/>
        <v>1.039411244</v>
      </c>
      <c r="AQ182" s="4">
        <f t="shared" si="181"/>
        <v>1.050257463</v>
      </c>
      <c r="AR182" s="4">
        <f t="shared" si="181"/>
        <v>1.061228591</v>
      </c>
      <c r="AS182" s="4">
        <f t="shared" si="181"/>
        <v>1.072328875</v>
      </c>
      <c r="AT182" s="4">
        <f t="shared" si="181"/>
        <v>1.083562773</v>
      </c>
      <c r="AU182" s="4">
        <f t="shared" si="181"/>
        <v>1.094934975</v>
      </c>
      <c r="AV182" s="4">
        <f t="shared" si="181"/>
        <v>1.106450414</v>
      </c>
      <c r="AW182" s="4">
        <f t="shared" si="181"/>
        <v>1.11811429</v>
      </c>
      <c r="AX182" s="4">
        <f t="shared" si="181"/>
        <v>1.129932085</v>
      </c>
      <c r="AY182" s="4">
        <f t="shared" si="181"/>
        <v>1.141909583</v>
      </c>
      <c r="AZ182" s="4">
        <f t="shared" si="181"/>
        <v>1.1540529</v>
      </c>
      <c r="BA182" s="4">
        <f t="shared" si="181"/>
        <v>1.166368503</v>
      </c>
      <c r="BB182" s="4">
        <f t="shared" si="181"/>
        <v>1.178863243</v>
      </c>
      <c r="BC182" s="4">
        <f t="shared" si="181"/>
        <v>1.191544381</v>
      </c>
      <c r="BD182" s="4">
        <f t="shared" si="181"/>
        <v>1.204419631</v>
      </c>
      <c r="BE182" s="4">
        <f t="shared" si="181"/>
        <v>1.217497188</v>
      </c>
      <c r="BF182" s="4">
        <f t="shared" si="181"/>
        <v>1.230785779</v>
      </c>
      <c r="BG182" s="4">
        <f t="shared" si="181"/>
        <v>1.244294705</v>
      </c>
      <c r="BH182" s="4">
        <f t="shared" si="181"/>
        <v>1.258033896</v>
      </c>
      <c r="BI182" s="4">
        <f t="shared" si="181"/>
        <v>1.272013971</v>
      </c>
      <c r="BJ182" s="4">
        <f t="shared" si="181"/>
        <v>1.286246299</v>
      </c>
      <c r="BK182" s="4">
        <f t="shared" si="181"/>
        <v>1.300743079</v>
      </c>
      <c r="BL182" s="4">
        <f t="shared" si="181"/>
        <v>1.315517421</v>
      </c>
      <c r="BM182" s="4">
        <f t="shared" si="181"/>
        <v>1.330583438</v>
      </c>
      <c r="BN182" s="4">
        <f t="shared" si="181"/>
        <v>1.345956358</v>
      </c>
      <c r="BO182" s="4">
        <f t="shared" si="181"/>
        <v>1.361652643</v>
      </c>
      <c r="BP182" s="4">
        <f t="shared" si="181"/>
        <v>1.377690129</v>
      </c>
      <c r="BQ182" s="4">
        <f t="shared" si="181"/>
        <v>1.394088183</v>
      </c>
      <c r="BR182" s="4">
        <f t="shared" si="181"/>
        <v>1.41086789</v>
      </c>
      <c r="BS182" s="4">
        <f t="shared" si="181"/>
        <v>1.428052265</v>
      </c>
      <c r="BT182" s="4">
        <f t="shared" si="181"/>
        <v>1.445666495</v>
      </c>
      <c r="BU182" s="4">
        <f t="shared" si="181"/>
        <v>1.463738229</v>
      </c>
      <c r="BV182" s="4">
        <f t="shared" si="181"/>
        <v>1.482297915</v>
      </c>
      <c r="BW182" s="4">
        <f t="shared" si="181"/>
        <v>1.501379193</v>
      </c>
      <c r="BX182" s="4">
        <f t="shared" si="181"/>
        <v>1.521019366</v>
      </c>
      <c r="BY182" s="4">
        <f t="shared" si="181"/>
        <v>1.541259957</v>
      </c>
      <c r="BZ182" s="4">
        <f t="shared" si="181"/>
        <v>1.562147384</v>
      </c>
      <c r="CA182" s="4">
        <f t="shared" si="181"/>
        <v>1.583733766</v>
      </c>
      <c r="CB182" s="4">
        <f t="shared" si="181"/>
        <v>1.606077913</v>
      </c>
      <c r="CC182" s="4">
        <f t="shared" si="181"/>
        <v>1.629246538</v>
      </c>
      <c r="CD182" s="4">
        <f t="shared" si="181"/>
        <v>1.653315758</v>
      </c>
      <c r="CE182" s="4">
        <f t="shared" si="181"/>
        <v>1.678372972</v>
      </c>
      <c r="CF182" s="4">
        <f t="shared" si="181"/>
        <v>1.704519241</v>
      </c>
      <c r="CG182" s="4">
        <f t="shared" si="181"/>
        <v>1.731872329</v>
      </c>
      <c r="CH182" s="4">
        <f t="shared" si="181"/>
        <v>1.760570652</v>
      </c>
      <c r="CI182" s="4">
        <f t="shared" si="181"/>
        <v>1.79077847</v>
      </c>
      <c r="CJ182" s="4">
        <f t="shared" si="181"/>
        <v>1.822692846</v>
      </c>
      <c r="CK182" s="4">
        <f t="shared" si="181"/>
        <v>1.856553125</v>
      </c>
      <c r="CL182" s="4">
        <f t="shared" si="181"/>
        <v>1.892654141</v>
      </c>
      <c r="CM182" s="4">
        <f t="shared" si="181"/>
        <v>1.93136506</v>
      </c>
      <c r="CN182" s="4">
        <f t="shared" si="181"/>
        <v>1.973157042</v>
      </c>
      <c r="CO182" s="4">
        <f t="shared" si="181"/>
        <v>2.018645225</v>
      </c>
      <c r="CP182" s="4">
        <f t="shared" si="181"/>
        <v>2.068655002</v>
      </c>
      <c r="CQ182" s="4">
        <f t="shared" si="181"/>
        <v>2.12433185</v>
      </c>
      <c r="CR182" s="4">
        <f t="shared" si="181"/>
        <v>2.187334534</v>
      </c>
      <c r="CS182" s="4">
        <f t="shared" si="181"/>
        <v>2.260202118</v>
      </c>
      <c r="CT182" s="4">
        <f t="shared" si="181"/>
        <v>2.347126223</v>
      </c>
      <c r="CU182" s="4">
        <f t="shared" si="181"/>
        <v>2.455828266</v>
      </c>
      <c r="CV182" s="4">
        <f t="shared" si="181"/>
        <v>2.603264282</v>
      </c>
      <c r="CW182" s="4">
        <f t="shared" si="181"/>
        <v>2.841856098</v>
      </c>
      <c r="CX182" s="4">
        <f t="shared" si="181"/>
        <v>3.345088877</v>
      </c>
    </row>
    <row r="183">
      <c r="A183" s="3">
        <v>182.0</v>
      </c>
      <c r="B183" s="4">
        <f t="shared" ref="B183:CX183" si="182">TINV(B$1,$A183)</f>
        <v>0.6758401432</v>
      </c>
      <c r="C183" s="4">
        <f t="shared" si="182"/>
        <v>0.6837542076</v>
      </c>
      <c r="D183" s="4">
        <f t="shared" si="182"/>
        <v>0.6917114573</v>
      </c>
      <c r="E183" s="4">
        <f t="shared" si="182"/>
        <v>0.6997128745</v>
      </c>
      <c r="F183" s="4">
        <f t="shared" si="182"/>
        <v>0.7077594689</v>
      </c>
      <c r="G183" s="4">
        <f t="shared" si="182"/>
        <v>0.7158522793</v>
      </c>
      <c r="H183" s="4">
        <f t="shared" si="182"/>
        <v>0.7239923741</v>
      </c>
      <c r="I183" s="4">
        <f t="shared" si="182"/>
        <v>0.7321808534</v>
      </c>
      <c r="J183" s="4">
        <f t="shared" si="182"/>
        <v>0.7404188497</v>
      </c>
      <c r="K183" s="4">
        <f t="shared" si="182"/>
        <v>0.7487075295</v>
      </c>
      <c r="L183" s="4">
        <f t="shared" si="182"/>
        <v>0.7570480948</v>
      </c>
      <c r="M183" s="4">
        <f t="shared" si="182"/>
        <v>0.7654417846</v>
      </c>
      <c r="N183" s="4">
        <f t="shared" si="182"/>
        <v>0.7738898766</v>
      </c>
      <c r="O183" s="4">
        <f t="shared" si="182"/>
        <v>0.782393689</v>
      </c>
      <c r="P183" s="4">
        <f t="shared" si="182"/>
        <v>0.790954582</v>
      </c>
      <c r="Q183" s="4">
        <f t="shared" si="182"/>
        <v>0.7995739601</v>
      </c>
      <c r="R183" s="4">
        <f t="shared" si="182"/>
        <v>0.8082532741</v>
      </c>
      <c r="S183" s="4">
        <f t="shared" si="182"/>
        <v>0.816994023</v>
      </c>
      <c r="T183" s="4">
        <f t="shared" si="182"/>
        <v>0.8257977564</v>
      </c>
      <c r="U183" s="4">
        <f t="shared" si="182"/>
        <v>0.8346660773</v>
      </c>
      <c r="V183" s="4">
        <f t="shared" si="182"/>
        <v>0.843600644</v>
      </c>
      <c r="W183" s="4">
        <f t="shared" si="182"/>
        <v>0.8526031733</v>
      </c>
      <c r="X183" s="4">
        <f t="shared" si="182"/>
        <v>0.8616754435</v>
      </c>
      <c r="Y183" s="4">
        <f t="shared" si="182"/>
        <v>0.8708192969</v>
      </c>
      <c r="Z183" s="4">
        <f t="shared" si="182"/>
        <v>0.8800366437</v>
      </c>
      <c r="AA183" s="4">
        <f t="shared" si="182"/>
        <v>0.8893294653</v>
      </c>
      <c r="AB183" s="4">
        <f t="shared" si="182"/>
        <v>0.8986998176</v>
      </c>
      <c r="AC183" s="4">
        <f t="shared" si="182"/>
        <v>0.9081498358</v>
      </c>
      <c r="AD183" s="4">
        <f t="shared" si="182"/>
        <v>0.9176817378</v>
      </c>
      <c r="AE183" s="4">
        <f t="shared" si="182"/>
        <v>0.9272978293</v>
      </c>
      <c r="AF183" s="4">
        <f t="shared" si="182"/>
        <v>0.9370005082</v>
      </c>
      <c r="AG183" s="4">
        <f t="shared" si="182"/>
        <v>0.9467922702</v>
      </c>
      <c r="AH183" s="4">
        <f t="shared" si="182"/>
        <v>0.9566757139</v>
      </c>
      <c r="AI183" s="4">
        <f t="shared" si="182"/>
        <v>0.9666535473</v>
      </c>
      <c r="AJ183" s="4">
        <f t="shared" si="182"/>
        <v>0.9767285937</v>
      </c>
      <c r="AK183" s="4">
        <f t="shared" si="182"/>
        <v>0.9869037985</v>
      </c>
      <c r="AL183" s="4">
        <f t="shared" si="182"/>
        <v>0.997182237</v>
      </c>
      <c r="AM183" s="4">
        <f t="shared" si="182"/>
        <v>1.007567122</v>
      </c>
      <c r="AN183" s="4">
        <f t="shared" si="182"/>
        <v>1.018061813</v>
      </c>
      <c r="AO183" s="4">
        <f t="shared" si="182"/>
        <v>1.028669824</v>
      </c>
      <c r="AP183" s="4">
        <f t="shared" si="182"/>
        <v>1.039394835</v>
      </c>
      <c r="AQ183" s="4">
        <f t="shared" si="182"/>
        <v>1.050240702</v>
      </c>
      <c r="AR183" s="4">
        <f t="shared" si="182"/>
        <v>1.06121147</v>
      </c>
      <c r="AS183" s="4">
        <f t="shared" si="182"/>
        <v>1.072311382</v>
      </c>
      <c r="AT183" s="4">
        <f t="shared" si="182"/>
        <v>1.083544898</v>
      </c>
      <c r="AU183" s="4">
        <f t="shared" si="182"/>
        <v>1.094916707</v>
      </c>
      <c r="AV183" s="4">
        <f t="shared" si="182"/>
        <v>1.106431742</v>
      </c>
      <c r="AW183" s="4">
        <f t="shared" si="182"/>
        <v>1.118095202</v>
      </c>
      <c r="AX183" s="4">
        <f t="shared" si="182"/>
        <v>1.129912567</v>
      </c>
      <c r="AY183" s="4">
        <f t="shared" si="182"/>
        <v>1.141889624</v>
      </c>
      <c r="AZ183" s="4">
        <f t="shared" si="182"/>
        <v>1.154032485</v>
      </c>
      <c r="BA183" s="4">
        <f t="shared" si="182"/>
        <v>1.166347618</v>
      </c>
      <c r="BB183" s="4">
        <f t="shared" si="182"/>
        <v>1.178841873</v>
      </c>
      <c r="BC183" s="4">
        <f t="shared" si="182"/>
        <v>1.19152251</v>
      </c>
      <c r="BD183" s="4">
        <f t="shared" si="182"/>
        <v>1.204397242</v>
      </c>
      <c r="BE183" s="4">
        <f t="shared" si="182"/>
        <v>1.217474265</v>
      </c>
      <c r="BF183" s="4">
        <f t="shared" si="182"/>
        <v>1.230762303</v>
      </c>
      <c r="BG183" s="4">
        <f t="shared" si="182"/>
        <v>1.244270657</v>
      </c>
      <c r="BH183" s="4">
        <f t="shared" si="182"/>
        <v>1.258009256</v>
      </c>
      <c r="BI183" s="4">
        <f t="shared" si="182"/>
        <v>1.271988716</v>
      </c>
      <c r="BJ183" s="4">
        <f t="shared" si="182"/>
        <v>1.286220408</v>
      </c>
      <c r="BK183" s="4">
        <f t="shared" si="182"/>
        <v>1.300716528</v>
      </c>
      <c r="BL183" s="4">
        <f t="shared" si="182"/>
        <v>1.315490183</v>
      </c>
      <c r="BM183" s="4">
        <f t="shared" si="182"/>
        <v>1.330555488</v>
      </c>
      <c r="BN183" s="4">
        <f t="shared" si="182"/>
        <v>1.345927667</v>
      </c>
      <c r="BO183" s="4">
        <f t="shared" si="182"/>
        <v>1.361623181</v>
      </c>
      <c r="BP183" s="4">
        <f t="shared" si="182"/>
        <v>1.377659862</v>
      </c>
      <c r="BQ183" s="4">
        <f t="shared" si="182"/>
        <v>1.394057078</v>
      </c>
      <c r="BR183" s="4">
        <f t="shared" si="182"/>
        <v>1.41083591</v>
      </c>
      <c r="BS183" s="4">
        <f t="shared" si="182"/>
        <v>1.428019369</v>
      </c>
      <c r="BT183" s="4">
        <f t="shared" si="182"/>
        <v>1.445632641</v>
      </c>
      <c r="BU183" s="4">
        <f t="shared" si="182"/>
        <v>1.463703372</v>
      </c>
      <c r="BV183" s="4">
        <f t="shared" si="182"/>
        <v>1.482262004</v>
      </c>
      <c r="BW183" s="4">
        <f t="shared" si="182"/>
        <v>1.501342175</v>
      </c>
      <c r="BX183" s="4">
        <f t="shared" si="182"/>
        <v>1.520981183</v>
      </c>
      <c r="BY183" s="4">
        <f t="shared" si="182"/>
        <v>1.541220546</v>
      </c>
      <c r="BZ183" s="4">
        <f t="shared" si="182"/>
        <v>1.562106675</v>
      </c>
      <c r="CA183" s="4">
        <f t="shared" si="182"/>
        <v>1.583691685</v>
      </c>
      <c r="CB183" s="4">
        <f t="shared" si="182"/>
        <v>1.606034376</v>
      </c>
      <c r="CC183" s="4">
        <f t="shared" si="182"/>
        <v>1.629201454</v>
      </c>
      <c r="CD183" s="4">
        <f t="shared" si="182"/>
        <v>1.653269024</v>
      </c>
      <c r="CE183" s="4">
        <f t="shared" si="182"/>
        <v>1.678324475</v>
      </c>
      <c r="CF183" s="4">
        <f t="shared" si="182"/>
        <v>1.704468855</v>
      </c>
      <c r="CG183" s="4">
        <f t="shared" si="182"/>
        <v>1.73181991</v>
      </c>
      <c r="CH183" s="4">
        <f t="shared" si="182"/>
        <v>1.760516037</v>
      </c>
      <c r="CI183" s="4">
        <f t="shared" si="182"/>
        <v>1.790721474</v>
      </c>
      <c r="CJ183" s="4">
        <f t="shared" si="182"/>
        <v>1.822633255</v>
      </c>
      <c r="CK183" s="4">
        <f t="shared" si="182"/>
        <v>1.856490691</v>
      </c>
      <c r="CL183" s="4">
        <f t="shared" si="182"/>
        <v>1.89258857</v>
      </c>
      <c r="CM183" s="4">
        <f t="shared" si="182"/>
        <v>1.931296003</v>
      </c>
      <c r="CN183" s="4">
        <f t="shared" si="182"/>
        <v>1.973084077</v>
      </c>
      <c r="CO183" s="4">
        <f t="shared" si="182"/>
        <v>2.018567832</v>
      </c>
      <c r="CP183" s="4">
        <f t="shared" si="182"/>
        <v>2.068572526</v>
      </c>
      <c r="CQ183" s="4">
        <f t="shared" si="182"/>
        <v>2.124243443</v>
      </c>
      <c r="CR183" s="4">
        <f t="shared" si="182"/>
        <v>2.187239064</v>
      </c>
      <c r="CS183" s="4">
        <f t="shared" si="182"/>
        <v>2.260097999</v>
      </c>
      <c r="CT183" s="4">
        <f t="shared" si="182"/>
        <v>2.347011089</v>
      </c>
      <c r="CU183" s="4">
        <f t="shared" si="182"/>
        <v>2.455698256</v>
      </c>
      <c r="CV183" s="4">
        <f t="shared" si="182"/>
        <v>2.603112045</v>
      </c>
      <c r="CW183" s="4">
        <f t="shared" si="182"/>
        <v>2.841662585</v>
      </c>
      <c r="CX183" s="4">
        <f t="shared" si="182"/>
        <v>3.344784627</v>
      </c>
    </row>
    <row r="184">
      <c r="A184" s="3">
        <v>183.0</v>
      </c>
      <c r="B184" s="4">
        <f t="shared" ref="B184:CX184" si="183">TINV(B$1,$A184)</f>
        <v>0.6758327509</v>
      </c>
      <c r="C184" s="4">
        <f t="shared" si="183"/>
        <v>0.6837466736</v>
      </c>
      <c r="D184" s="4">
        <f t="shared" si="183"/>
        <v>0.6917037788</v>
      </c>
      <c r="E184" s="4">
        <f t="shared" si="183"/>
        <v>0.6997050487</v>
      </c>
      <c r="F184" s="4">
        <f t="shared" si="183"/>
        <v>0.7077514929</v>
      </c>
      <c r="G184" s="4">
        <f t="shared" si="183"/>
        <v>0.7158441502</v>
      </c>
      <c r="H184" s="4">
        <f t="shared" si="183"/>
        <v>0.7239840889</v>
      </c>
      <c r="I184" s="4">
        <f t="shared" si="183"/>
        <v>0.732172409</v>
      </c>
      <c r="J184" s="4">
        <f t="shared" si="183"/>
        <v>0.7404102429</v>
      </c>
      <c r="K184" s="4">
        <f t="shared" si="183"/>
        <v>0.7486987569</v>
      </c>
      <c r="L184" s="4">
        <f t="shared" si="183"/>
        <v>0.7570391531</v>
      </c>
      <c r="M184" s="4">
        <f t="shared" si="183"/>
        <v>0.7654326704</v>
      </c>
      <c r="N184" s="4">
        <f t="shared" si="183"/>
        <v>0.7738805863</v>
      </c>
      <c r="O184" s="4">
        <f t="shared" si="183"/>
        <v>0.7823842189</v>
      </c>
      <c r="P184" s="4">
        <f t="shared" si="183"/>
        <v>0.7909449284</v>
      </c>
      <c r="Q184" s="4">
        <f t="shared" si="183"/>
        <v>0.7995641191</v>
      </c>
      <c r="R184" s="4">
        <f t="shared" si="183"/>
        <v>0.8082432416</v>
      </c>
      <c r="S184" s="4">
        <f t="shared" si="183"/>
        <v>0.8169837949</v>
      </c>
      <c r="T184" s="4">
        <f t="shared" si="183"/>
        <v>0.8257873286</v>
      </c>
      <c r="U184" s="4">
        <f t="shared" si="183"/>
        <v>0.8346554453</v>
      </c>
      <c r="V184" s="4">
        <f t="shared" si="183"/>
        <v>0.8435898033</v>
      </c>
      <c r="W184" s="4">
        <f t="shared" si="183"/>
        <v>0.8525921193</v>
      </c>
      <c r="X184" s="4">
        <f t="shared" si="183"/>
        <v>0.8616641713</v>
      </c>
      <c r="Y184" s="4">
        <f t="shared" si="183"/>
        <v>0.8708078017</v>
      </c>
      <c r="Z184" s="4">
        <f t="shared" si="183"/>
        <v>0.8800249203</v>
      </c>
      <c r="AA184" s="4">
        <f t="shared" si="183"/>
        <v>0.8893175084</v>
      </c>
      <c r="AB184" s="4">
        <f t="shared" si="183"/>
        <v>0.8986876219</v>
      </c>
      <c r="AC184" s="4">
        <f t="shared" si="183"/>
        <v>0.9081373956</v>
      </c>
      <c r="AD184" s="4">
        <f t="shared" si="183"/>
        <v>0.9176690473</v>
      </c>
      <c r="AE184" s="4">
        <f t="shared" si="183"/>
        <v>0.9272848825</v>
      </c>
      <c r="AF184" s="4">
        <f t="shared" si="183"/>
        <v>0.9369872989</v>
      </c>
      <c r="AG184" s="4">
        <f t="shared" si="183"/>
        <v>0.9467787919</v>
      </c>
      <c r="AH184" s="4">
        <f t="shared" si="183"/>
        <v>0.9566619601</v>
      </c>
      <c r="AI184" s="4">
        <f t="shared" si="183"/>
        <v>0.966639511</v>
      </c>
      <c r="AJ184" s="4">
        <f t="shared" si="183"/>
        <v>0.9767142677</v>
      </c>
      <c r="AK184" s="4">
        <f t="shared" si="183"/>
        <v>0.9868891755</v>
      </c>
      <c r="AL184" s="4">
        <f t="shared" si="183"/>
        <v>0.9971673094</v>
      </c>
      <c r="AM184" s="4">
        <f t="shared" si="183"/>
        <v>1.007551882</v>
      </c>
      <c r="AN184" s="4">
        <f t="shared" si="183"/>
        <v>1.018046252</v>
      </c>
      <c r="AO184" s="4">
        <f t="shared" si="183"/>
        <v>1.028653934</v>
      </c>
      <c r="AP184" s="4">
        <f t="shared" si="183"/>
        <v>1.039378606</v>
      </c>
      <c r="AQ184" s="4">
        <f t="shared" si="183"/>
        <v>1.050224126</v>
      </c>
      <c r="AR184" s="4">
        <f t="shared" si="183"/>
        <v>1.061194536</v>
      </c>
      <c r="AS184" s="4">
        <f t="shared" si="183"/>
        <v>1.072294081</v>
      </c>
      <c r="AT184" s="4">
        <f t="shared" si="183"/>
        <v>1.08352722</v>
      </c>
      <c r="AU184" s="4">
        <f t="shared" si="183"/>
        <v>1.09489864</v>
      </c>
      <c r="AV184" s="4">
        <f t="shared" si="183"/>
        <v>1.106413275</v>
      </c>
      <c r="AW184" s="4">
        <f t="shared" si="183"/>
        <v>1.118076323</v>
      </c>
      <c r="AX184" s="4">
        <f t="shared" si="183"/>
        <v>1.129893264</v>
      </c>
      <c r="AY184" s="4">
        <f t="shared" si="183"/>
        <v>1.141869883</v>
      </c>
      <c r="AZ184" s="4">
        <f t="shared" si="183"/>
        <v>1.154012294</v>
      </c>
      <c r="BA184" s="4">
        <f t="shared" si="183"/>
        <v>1.166326962</v>
      </c>
      <c r="BB184" s="4">
        <f t="shared" si="183"/>
        <v>1.178820737</v>
      </c>
      <c r="BC184" s="4">
        <f t="shared" si="183"/>
        <v>1.191500879</v>
      </c>
      <c r="BD184" s="4">
        <f t="shared" si="183"/>
        <v>1.2043751</v>
      </c>
      <c r="BE184" s="4">
        <f t="shared" si="183"/>
        <v>1.217451593</v>
      </c>
      <c r="BF184" s="4">
        <f t="shared" si="183"/>
        <v>1.230739084</v>
      </c>
      <c r="BG184" s="4">
        <f t="shared" si="183"/>
        <v>1.244246872</v>
      </c>
      <c r="BH184" s="4">
        <f t="shared" si="183"/>
        <v>1.257984885</v>
      </c>
      <c r="BI184" s="4">
        <f t="shared" si="183"/>
        <v>1.271963739</v>
      </c>
      <c r="BJ184" s="4">
        <f t="shared" si="183"/>
        <v>1.286194801</v>
      </c>
      <c r="BK184" s="4">
        <f t="shared" si="183"/>
        <v>1.300690268</v>
      </c>
      <c r="BL184" s="4">
        <f t="shared" si="183"/>
        <v>1.315463245</v>
      </c>
      <c r="BM184" s="4">
        <f t="shared" si="183"/>
        <v>1.330527845</v>
      </c>
      <c r="BN184" s="4">
        <f t="shared" si="183"/>
        <v>1.345899291</v>
      </c>
      <c r="BO184" s="4">
        <f t="shared" si="183"/>
        <v>1.361594042</v>
      </c>
      <c r="BP184" s="4">
        <f t="shared" si="183"/>
        <v>1.377629928</v>
      </c>
      <c r="BQ184" s="4">
        <f t="shared" si="183"/>
        <v>1.394026314</v>
      </c>
      <c r="BR184" s="4">
        <f t="shared" si="183"/>
        <v>1.41080428</v>
      </c>
      <c r="BS184" s="4">
        <f t="shared" si="183"/>
        <v>1.427986834</v>
      </c>
      <c r="BT184" s="4">
        <f t="shared" si="183"/>
        <v>1.445599159</v>
      </c>
      <c r="BU184" s="4">
        <f t="shared" si="183"/>
        <v>1.463668897</v>
      </c>
      <c r="BV184" s="4">
        <f t="shared" si="183"/>
        <v>1.482226488</v>
      </c>
      <c r="BW184" s="4">
        <f t="shared" si="183"/>
        <v>1.501305564</v>
      </c>
      <c r="BX184" s="4">
        <f t="shared" si="183"/>
        <v>1.520943419</v>
      </c>
      <c r="BY184" s="4">
        <f t="shared" si="183"/>
        <v>1.541181568</v>
      </c>
      <c r="BZ184" s="4">
        <f t="shared" si="183"/>
        <v>1.562066414</v>
      </c>
      <c r="CA184" s="4">
        <f t="shared" si="183"/>
        <v>1.583650066</v>
      </c>
      <c r="CB184" s="4">
        <f t="shared" si="183"/>
        <v>1.605991317</v>
      </c>
      <c r="CC184" s="4">
        <f t="shared" si="183"/>
        <v>1.629156864</v>
      </c>
      <c r="CD184" s="4">
        <f t="shared" si="183"/>
        <v>1.653222803</v>
      </c>
      <c r="CE184" s="4">
        <f t="shared" si="183"/>
        <v>1.678276511</v>
      </c>
      <c r="CF184" s="4">
        <f t="shared" si="183"/>
        <v>1.704419022</v>
      </c>
      <c r="CG184" s="4">
        <f t="shared" si="183"/>
        <v>1.731768067</v>
      </c>
      <c r="CH184" s="4">
        <f t="shared" si="183"/>
        <v>1.760462023</v>
      </c>
      <c r="CI184" s="4">
        <f t="shared" si="183"/>
        <v>1.790665105</v>
      </c>
      <c r="CJ184" s="4">
        <f t="shared" si="183"/>
        <v>1.82257432</v>
      </c>
      <c r="CK184" s="4">
        <f t="shared" si="183"/>
        <v>1.856428943</v>
      </c>
      <c r="CL184" s="4">
        <f t="shared" si="183"/>
        <v>1.89252372</v>
      </c>
      <c r="CM184" s="4">
        <f t="shared" si="183"/>
        <v>1.931227706</v>
      </c>
      <c r="CN184" s="4">
        <f t="shared" si="183"/>
        <v>1.973011915</v>
      </c>
      <c r="CO184" s="4">
        <f t="shared" si="183"/>
        <v>2.01849129</v>
      </c>
      <c r="CP184" s="4">
        <f t="shared" si="183"/>
        <v>2.068490957</v>
      </c>
      <c r="CQ184" s="4">
        <f t="shared" si="183"/>
        <v>2.12415601</v>
      </c>
      <c r="CR184" s="4">
        <f t="shared" si="183"/>
        <v>2.187144645</v>
      </c>
      <c r="CS184" s="4">
        <f t="shared" si="183"/>
        <v>2.259995026</v>
      </c>
      <c r="CT184" s="4">
        <f t="shared" si="183"/>
        <v>2.346897225</v>
      </c>
      <c r="CU184" s="4">
        <f t="shared" si="183"/>
        <v>2.455569679</v>
      </c>
      <c r="CV184" s="4">
        <f t="shared" si="183"/>
        <v>2.602961487</v>
      </c>
      <c r="CW184" s="4">
        <f t="shared" si="183"/>
        <v>2.841471212</v>
      </c>
      <c r="CX184" s="4">
        <f t="shared" si="183"/>
        <v>3.344483752</v>
      </c>
    </row>
    <row r="185">
      <c r="A185" s="3">
        <v>184.0</v>
      </c>
      <c r="B185" s="4">
        <f t="shared" ref="B185:CX185" si="184">TINV(B$1,$A185)</f>
        <v>0.6758254392</v>
      </c>
      <c r="C185" s="4">
        <f t="shared" si="184"/>
        <v>0.6837392216</v>
      </c>
      <c r="D185" s="4">
        <f t="shared" si="184"/>
        <v>0.6916961839</v>
      </c>
      <c r="E185" s="4">
        <f t="shared" si="184"/>
        <v>0.6996973081</v>
      </c>
      <c r="F185" s="4">
        <f t="shared" si="184"/>
        <v>0.7077436038</v>
      </c>
      <c r="G185" s="4">
        <f t="shared" si="184"/>
        <v>0.7158361096</v>
      </c>
      <c r="H185" s="4">
        <f t="shared" si="184"/>
        <v>0.7239758939</v>
      </c>
      <c r="I185" s="4">
        <f t="shared" si="184"/>
        <v>0.7321640565</v>
      </c>
      <c r="J185" s="4">
        <f t="shared" si="184"/>
        <v>0.7404017297</v>
      </c>
      <c r="K185" s="4">
        <f t="shared" si="184"/>
        <v>0.7486900799</v>
      </c>
      <c r="L185" s="4">
        <f t="shared" si="184"/>
        <v>0.7570303089</v>
      </c>
      <c r="M185" s="4">
        <f t="shared" si="184"/>
        <v>0.7654236555</v>
      </c>
      <c r="N185" s="4">
        <f t="shared" si="184"/>
        <v>0.7738713972</v>
      </c>
      <c r="O185" s="4">
        <f t="shared" si="184"/>
        <v>0.782374852</v>
      </c>
      <c r="P185" s="4">
        <f t="shared" si="184"/>
        <v>0.7909353799</v>
      </c>
      <c r="Q185" s="4">
        <f t="shared" si="184"/>
        <v>0.7995543852</v>
      </c>
      <c r="R185" s="4">
        <f t="shared" si="184"/>
        <v>0.8082333184</v>
      </c>
      <c r="S185" s="4">
        <f t="shared" si="184"/>
        <v>0.8169736783</v>
      </c>
      <c r="T185" s="4">
        <f t="shared" si="184"/>
        <v>0.8257770143</v>
      </c>
      <c r="U185" s="4">
        <f t="shared" si="184"/>
        <v>0.8346449291</v>
      </c>
      <c r="V185" s="4">
        <f t="shared" si="184"/>
        <v>0.8435790807</v>
      </c>
      <c r="W185" s="4">
        <f t="shared" si="184"/>
        <v>0.8525811857</v>
      </c>
      <c r="X185" s="4">
        <f t="shared" si="184"/>
        <v>0.8616530219</v>
      </c>
      <c r="Y185" s="4">
        <f t="shared" si="184"/>
        <v>0.8707964317</v>
      </c>
      <c r="Z185" s="4">
        <f t="shared" si="184"/>
        <v>0.8800133247</v>
      </c>
      <c r="AA185" s="4">
        <f t="shared" si="184"/>
        <v>0.8893056819</v>
      </c>
      <c r="AB185" s="4">
        <f t="shared" si="184"/>
        <v>0.8986755591</v>
      </c>
      <c r="AC185" s="4">
        <f t="shared" si="184"/>
        <v>0.908125091</v>
      </c>
      <c r="AD185" s="4">
        <f t="shared" si="184"/>
        <v>0.9176564951</v>
      </c>
      <c r="AE185" s="4">
        <f t="shared" si="184"/>
        <v>0.9272720767</v>
      </c>
      <c r="AF185" s="4">
        <f t="shared" si="184"/>
        <v>0.9369742335</v>
      </c>
      <c r="AG185" s="4">
        <f t="shared" si="184"/>
        <v>0.9467654605</v>
      </c>
      <c r="AH185" s="4">
        <f t="shared" si="184"/>
        <v>0.9566483561</v>
      </c>
      <c r="AI185" s="4">
        <f t="shared" si="184"/>
        <v>0.9666256277</v>
      </c>
      <c r="AJ185" s="4">
        <f t="shared" si="184"/>
        <v>0.9767000979</v>
      </c>
      <c r="AK185" s="4">
        <f t="shared" si="184"/>
        <v>0.986874712</v>
      </c>
      <c r="AL185" s="4">
        <f t="shared" si="184"/>
        <v>0.9971525445</v>
      </c>
      <c r="AM185" s="4">
        <f t="shared" si="184"/>
        <v>1.007536808</v>
      </c>
      <c r="AN185" s="4">
        <f t="shared" si="184"/>
        <v>1.01803086</v>
      </c>
      <c r="AO185" s="4">
        <f t="shared" si="184"/>
        <v>1.028638216</v>
      </c>
      <c r="AP185" s="4">
        <f t="shared" si="184"/>
        <v>1.039362554</v>
      </c>
      <c r="AQ185" s="4">
        <f t="shared" si="184"/>
        <v>1.05020773</v>
      </c>
      <c r="AR185" s="4">
        <f t="shared" si="184"/>
        <v>1.061177787</v>
      </c>
      <c r="AS185" s="4">
        <f t="shared" si="184"/>
        <v>1.072276969</v>
      </c>
      <c r="AT185" s="4">
        <f t="shared" si="184"/>
        <v>1.083509734</v>
      </c>
      <c r="AU185" s="4">
        <f t="shared" si="184"/>
        <v>1.094880769</v>
      </c>
      <c r="AV185" s="4">
        <f t="shared" si="184"/>
        <v>1.106395009</v>
      </c>
      <c r="AW185" s="4">
        <f t="shared" si="184"/>
        <v>1.118057649</v>
      </c>
      <c r="AX185" s="4">
        <f t="shared" si="184"/>
        <v>1.129874171</v>
      </c>
      <c r="AY185" s="4">
        <f t="shared" si="184"/>
        <v>1.141850358</v>
      </c>
      <c r="AZ185" s="4">
        <f t="shared" si="184"/>
        <v>1.153992323</v>
      </c>
      <c r="BA185" s="4">
        <f t="shared" si="184"/>
        <v>1.166306531</v>
      </c>
      <c r="BB185" s="4">
        <f t="shared" si="184"/>
        <v>1.178799831</v>
      </c>
      <c r="BC185" s="4">
        <f t="shared" si="184"/>
        <v>1.191479484</v>
      </c>
      <c r="BD185" s="4">
        <f t="shared" si="184"/>
        <v>1.204353198</v>
      </c>
      <c r="BE185" s="4">
        <f t="shared" si="184"/>
        <v>1.217429169</v>
      </c>
      <c r="BF185" s="4">
        <f t="shared" si="184"/>
        <v>1.230716119</v>
      </c>
      <c r="BG185" s="4">
        <f t="shared" si="184"/>
        <v>1.244223347</v>
      </c>
      <c r="BH185" s="4">
        <f t="shared" si="184"/>
        <v>1.257960781</v>
      </c>
      <c r="BI185" s="4">
        <f t="shared" si="184"/>
        <v>1.271939034</v>
      </c>
      <c r="BJ185" s="4">
        <f t="shared" si="184"/>
        <v>1.286169474</v>
      </c>
      <c r="BK185" s="4">
        <f t="shared" si="184"/>
        <v>1.300664294</v>
      </c>
      <c r="BL185" s="4">
        <f t="shared" si="184"/>
        <v>1.315436601</v>
      </c>
      <c r="BM185" s="4">
        <f t="shared" si="184"/>
        <v>1.330500503</v>
      </c>
      <c r="BN185" s="4">
        <f t="shared" si="184"/>
        <v>1.345871225</v>
      </c>
      <c r="BO185" s="4">
        <f t="shared" si="184"/>
        <v>1.36156522</v>
      </c>
      <c r="BP185" s="4">
        <f t="shared" si="184"/>
        <v>1.37760032</v>
      </c>
      <c r="BQ185" s="4">
        <f t="shared" si="184"/>
        <v>1.393995886</v>
      </c>
      <c r="BR185" s="4">
        <f t="shared" si="184"/>
        <v>1.410772995</v>
      </c>
      <c r="BS185" s="4">
        <f t="shared" si="184"/>
        <v>1.427954654</v>
      </c>
      <c r="BT185" s="4">
        <f t="shared" si="184"/>
        <v>1.445566042</v>
      </c>
      <c r="BU185" s="4">
        <f t="shared" si="184"/>
        <v>1.463634798</v>
      </c>
      <c r="BV185" s="4">
        <f t="shared" si="184"/>
        <v>1.482191359</v>
      </c>
      <c r="BW185" s="4">
        <f t="shared" si="184"/>
        <v>1.501269352</v>
      </c>
      <c r="BX185" s="4">
        <f t="shared" si="184"/>
        <v>1.520906068</v>
      </c>
      <c r="BY185" s="4">
        <f t="shared" si="184"/>
        <v>1.541143015</v>
      </c>
      <c r="BZ185" s="4">
        <f t="shared" si="184"/>
        <v>1.562026593</v>
      </c>
      <c r="CA185" s="4">
        <f t="shared" si="184"/>
        <v>1.583608902</v>
      </c>
      <c r="CB185" s="4">
        <f t="shared" si="184"/>
        <v>1.605948729</v>
      </c>
      <c r="CC185" s="4">
        <f t="shared" si="184"/>
        <v>1.629112762</v>
      </c>
      <c r="CD185" s="4">
        <f t="shared" si="184"/>
        <v>1.653177088</v>
      </c>
      <c r="CE185" s="4">
        <f t="shared" si="184"/>
        <v>1.678229071</v>
      </c>
      <c r="CF185" s="4">
        <f t="shared" si="184"/>
        <v>1.704369733</v>
      </c>
      <c r="CG185" s="4">
        <f t="shared" si="184"/>
        <v>1.73171679</v>
      </c>
      <c r="CH185" s="4">
        <f t="shared" si="184"/>
        <v>1.760408599</v>
      </c>
      <c r="CI185" s="4">
        <f t="shared" si="184"/>
        <v>1.790609352</v>
      </c>
      <c r="CJ185" s="4">
        <f t="shared" si="184"/>
        <v>1.822516029</v>
      </c>
      <c r="CK185" s="4">
        <f t="shared" si="184"/>
        <v>1.856367871</v>
      </c>
      <c r="CL185" s="4">
        <f t="shared" si="184"/>
        <v>1.89245958</v>
      </c>
      <c r="CM185" s="4">
        <f t="shared" si="184"/>
        <v>1.931160156</v>
      </c>
      <c r="CN185" s="4">
        <f t="shared" si="184"/>
        <v>1.972940542</v>
      </c>
      <c r="CO185" s="4">
        <f t="shared" si="184"/>
        <v>2.018415586</v>
      </c>
      <c r="CP185" s="4">
        <f t="shared" si="184"/>
        <v>2.06841028</v>
      </c>
      <c r="CQ185" s="4">
        <f t="shared" si="184"/>
        <v>2.124069533</v>
      </c>
      <c r="CR185" s="4">
        <f t="shared" si="184"/>
        <v>2.18705126</v>
      </c>
      <c r="CS185" s="4">
        <f t="shared" si="184"/>
        <v>2.259893182</v>
      </c>
      <c r="CT185" s="4">
        <f t="shared" si="184"/>
        <v>2.346784609</v>
      </c>
      <c r="CU185" s="4">
        <f t="shared" si="184"/>
        <v>2.455442512</v>
      </c>
      <c r="CV185" s="4">
        <f t="shared" si="184"/>
        <v>2.602812582</v>
      </c>
      <c r="CW185" s="4">
        <f t="shared" si="184"/>
        <v>2.841281942</v>
      </c>
      <c r="CX185" s="4">
        <f t="shared" si="184"/>
        <v>3.344186195</v>
      </c>
    </row>
    <row r="186">
      <c r="A186" s="3">
        <v>185.0</v>
      </c>
      <c r="B186" s="4">
        <f t="shared" ref="B186:CX186" si="185">TINV(B$1,$A186)</f>
        <v>0.6758182067</v>
      </c>
      <c r="C186" s="4">
        <f t="shared" si="185"/>
        <v>0.6837318503</v>
      </c>
      <c r="D186" s="4">
        <f t="shared" si="185"/>
        <v>0.6916886712</v>
      </c>
      <c r="E186" s="4">
        <f t="shared" si="185"/>
        <v>0.6996896513</v>
      </c>
      <c r="F186" s="4">
        <f t="shared" si="185"/>
        <v>0.7077358001</v>
      </c>
      <c r="G186" s="4">
        <f t="shared" si="185"/>
        <v>0.7158281561</v>
      </c>
      <c r="H186" s="4">
        <f t="shared" si="185"/>
        <v>0.7239677877</v>
      </c>
      <c r="I186" s="4">
        <f t="shared" si="185"/>
        <v>0.7321557945</v>
      </c>
      <c r="J186" s="4">
        <f t="shared" si="185"/>
        <v>0.7403933088</v>
      </c>
      <c r="K186" s="4">
        <f t="shared" si="185"/>
        <v>0.7486814969</v>
      </c>
      <c r="L186" s="4">
        <f t="shared" si="185"/>
        <v>0.7570215604</v>
      </c>
      <c r="M186" s="4">
        <f t="shared" si="185"/>
        <v>0.7654147382</v>
      </c>
      <c r="N186" s="4">
        <f t="shared" si="185"/>
        <v>0.7738623077</v>
      </c>
      <c r="O186" s="4">
        <f t="shared" si="185"/>
        <v>0.7823655866</v>
      </c>
      <c r="P186" s="4">
        <f t="shared" si="185"/>
        <v>0.7909259349</v>
      </c>
      <c r="Q186" s="4">
        <f t="shared" si="185"/>
        <v>0.7995447568</v>
      </c>
      <c r="R186" s="4">
        <f t="shared" si="185"/>
        <v>0.8082235027</v>
      </c>
      <c r="S186" s="4">
        <f t="shared" si="185"/>
        <v>0.8169636713</v>
      </c>
      <c r="T186" s="4">
        <f t="shared" si="185"/>
        <v>0.8257668118</v>
      </c>
      <c r="U186" s="4">
        <f t="shared" si="185"/>
        <v>0.8346345268</v>
      </c>
      <c r="V186" s="4">
        <f t="shared" si="185"/>
        <v>0.8435684742</v>
      </c>
      <c r="W186" s="4">
        <f t="shared" si="185"/>
        <v>0.8525703705</v>
      </c>
      <c r="X186" s="4">
        <f t="shared" si="185"/>
        <v>0.8616419934</v>
      </c>
      <c r="Y186" s="4">
        <f t="shared" si="185"/>
        <v>0.8707851849</v>
      </c>
      <c r="Z186" s="4">
        <f t="shared" si="185"/>
        <v>0.8800018546</v>
      </c>
      <c r="AA186" s="4">
        <f t="shared" si="185"/>
        <v>0.8892939835</v>
      </c>
      <c r="AB186" s="4">
        <f t="shared" si="185"/>
        <v>0.898663627</v>
      </c>
      <c r="AC186" s="4">
        <f t="shared" si="185"/>
        <v>0.9081129196</v>
      </c>
      <c r="AD186" s="4">
        <f t="shared" si="185"/>
        <v>0.9176440789</v>
      </c>
      <c r="AE186" s="4">
        <f t="shared" si="185"/>
        <v>0.9272594098</v>
      </c>
      <c r="AF186" s="4">
        <f t="shared" si="185"/>
        <v>0.9369613097</v>
      </c>
      <c r="AG186" s="4">
        <f t="shared" si="185"/>
        <v>0.9467522736</v>
      </c>
      <c r="AH186" s="4">
        <f t="shared" si="185"/>
        <v>0.9566348996</v>
      </c>
      <c r="AI186" s="4">
        <f t="shared" si="185"/>
        <v>0.9666118948</v>
      </c>
      <c r="AJ186" s="4">
        <f t="shared" si="185"/>
        <v>0.9766860817</v>
      </c>
      <c r="AK186" s="4">
        <f t="shared" si="185"/>
        <v>0.9868604052</v>
      </c>
      <c r="AL186" s="4">
        <f t="shared" si="185"/>
        <v>0.9971379397</v>
      </c>
      <c r="AM186" s="4">
        <f t="shared" si="185"/>
        <v>1.007521897</v>
      </c>
      <c r="AN186" s="4">
        <f t="shared" si="185"/>
        <v>1.018015636</v>
      </c>
      <c r="AO186" s="4">
        <f t="shared" si="185"/>
        <v>1.028622669</v>
      </c>
      <c r="AP186" s="4">
        <f t="shared" si="185"/>
        <v>1.039346676</v>
      </c>
      <c r="AQ186" s="4">
        <f t="shared" si="185"/>
        <v>1.050191512</v>
      </c>
      <c r="AR186" s="4">
        <f t="shared" si="185"/>
        <v>1.061161219</v>
      </c>
      <c r="AS186" s="4">
        <f t="shared" si="185"/>
        <v>1.072260042</v>
      </c>
      <c r="AT186" s="4">
        <f t="shared" si="185"/>
        <v>1.083492437</v>
      </c>
      <c r="AU186" s="4">
        <f t="shared" si="185"/>
        <v>1.094863093</v>
      </c>
      <c r="AV186" s="4">
        <f t="shared" si="185"/>
        <v>1.106376941</v>
      </c>
      <c r="AW186" s="4">
        <f t="shared" si="185"/>
        <v>1.118039179</v>
      </c>
      <c r="AX186" s="4">
        <f t="shared" si="185"/>
        <v>1.129855285</v>
      </c>
      <c r="AY186" s="4">
        <f t="shared" si="185"/>
        <v>1.141831044</v>
      </c>
      <c r="AZ186" s="4">
        <f t="shared" si="185"/>
        <v>1.153972568</v>
      </c>
      <c r="BA186" s="4">
        <f t="shared" si="185"/>
        <v>1.166286322</v>
      </c>
      <c r="BB186" s="4">
        <f t="shared" si="185"/>
        <v>1.178779153</v>
      </c>
      <c r="BC186" s="4">
        <f t="shared" si="185"/>
        <v>1.191458321</v>
      </c>
      <c r="BD186" s="4">
        <f t="shared" si="185"/>
        <v>1.204331535</v>
      </c>
      <c r="BE186" s="4">
        <f t="shared" si="185"/>
        <v>1.217406988</v>
      </c>
      <c r="BF186" s="4">
        <f t="shared" si="185"/>
        <v>1.230693403</v>
      </c>
      <c r="BG186" s="4">
        <f t="shared" si="185"/>
        <v>1.244200078</v>
      </c>
      <c r="BH186" s="4">
        <f t="shared" si="185"/>
        <v>1.257936938</v>
      </c>
      <c r="BI186" s="4">
        <f t="shared" si="185"/>
        <v>1.271914597</v>
      </c>
      <c r="BJ186" s="4">
        <f t="shared" si="185"/>
        <v>1.286144421</v>
      </c>
      <c r="BK186" s="4">
        <f t="shared" si="185"/>
        <v>1.300638602</v>
      </c>
      <c r="BL186" s="4">
        <f t="shared" si="185"/>
        <v>1.315410245</v>
      </c>
      <c r="BM186" s="4">
        <f t="shared" si="185"/>
        <v>1.330473459</v>
      </c>
      <c r="BN186" s="4">
        <f t="shared" si="185"/>
        <v>1.345843463</v>
      </c>
      <c r="BO186" s="4">
        <f t="shared" si="185"/>
        <v>1.361536712</v>
      </c>
      <c r="BP186" s="4">
        <f t="shared" si="185"/>
        <v>1.377571034</v>
      </c>
      <c r="BQ186" s="4">
        <f t="shared" si="185"/>
        <v>1.393965788</v>
      </c>
      <c r="BR186" s="4">
        <f t="shared" si="185"/>
        <v>1.41074205</v>
      </c>
      <c r="BS186" s="4">
        <f t="shared" si="185"/>
        <v>1.427922824</v>
      </c>
      <c r="BT186" s="4">
        <f t="shared" si="185"/>
        <v>1.445533284</v>
      </c>
      <c r="BU186" s="4">
        <f t="shared" si="185"/>
        <v>1.463601069</v>
      </c>
      <c r="BV186" s="4">
        <f t="shared" si="185"/>
        <v>1.482156611</v>
      </c>
      <c r="BW186" s="4">
        <f t="shared" si="185"/>
        <v>1.501233534</v>
      </c>
      <c r="BX186" s="4">
        <f t="shared" si="185"/>
        <v>1.520869122</v>
      </c>
      <c r="BY186" s="4">
        <f t="shared" si="185"/>
        <v>1.541104881</v>
      </c>
      <c r="BZ186" s="4">
        <f t="shared" si="185"/>
        <v>1.561987204</v>
      </c>
      <c r="CA186" s="4">
        <f t="shared" si="185"/>
        <v>1.583568184</v>
      </c>
      <c r="CB186" s="4">
        <f t="shared" si="185"/>
        <v>1.605906603</v>
      </c>
      <c r="CC186" s="4">
        <f t="shared" si="185"/>
        <v>1.629069139</v>
      </c>
      <c r="CD186" s="4">
        <f t="shared" si="185"/>
        <v>1.653131869</v>
      </c>
      <c r="CE186" s="4">
        <f t="shared" si="185"/>
        <v>1.678182147</v>
      </c>
      <c r="CF186" s="4">
        <f t="shared" si="185"/>
        <v>1.704320981</v>
      </c>
      <c r="CG186" s="4">
        <f t="shared" si="185"/>
        <v>1.731666071</v>
      </c>
      <c r="CH186" s="4">
        <f t="shared" si="185"/>
        <v>1.760355755</v>
      </c>
      <c r="CI186" s="4">
        <f t="shared" si="185"/>
        <v>1.790554206</v>
      </c>
      <c r="CJ186" s="4">
        <f t="shared" si="185"/>
        <v>1.822458372</v>
      </c>
      <c r="CK186" s="4">
        <f t="shared" si="185"/>
        <v>1.856307463</v>
      </c>
      <c r="CL186" s="4">
        <f t="shared" si="185"/>
        <v>1.892396137</v>
      </c>
      <c r="CM186" s="4">
        <f t="shared" si="185"/>
        <v>1.931093341</v>
      </c>
      <c r="CN186" s="4">
        <f t="shared" si="185"/>
        <v>1.972869946</v>
      </c>
      <c r="CO186" s="4">
        <f t="shared" si="185"/>
        <v>2.018340705</v>
      </c>
      <c r="CP186" s="4">
        <f t="shared" si="185"/>
        <v>2.068330482</v>
      </c>
      <c r="CQ186" s="4">
        <f t="shared" si="185"/>
        <v>2.123983999</v>
      </c>
      <c r="CR186" s="4">
        <f t="shared" si="185"/>
        <v>2.186958893</v>
      </c>
      <c r="CS186" s="4">
        <f t="shared" si="185"/>
        <v>2.259792447</v>
      </c>
      <c r="CT186" s="4">
        <f t="shared" si="185"/>
        <v>2.34667322</v>
      </c>
      <c r="CU186" s="4">
        <f t="shared" si="185"/>
        <v>2.455316733</v>
      </c>
      <c r="CV186" s="4">
        <f t="shared" si="185"/>
        <v>2.602665303</v>
      </c>
      <c r="CW186" s="4">
        <f t="shared" si="185"/>
        <v>2.841094741</v>
      </c>
      <c r="CX186" s="4">
        <f t="shared" si="185"/>
        <v>3.343891901</v>
      </c>
    </row>
    <row r="187">
      <c r="A187" s="3">
        <v>186.0</v>
      </c>
      <c r="B187" s="4">
        <f t="shared" ref="B187:CX187" si="186">TINV(B$1,$A187)</f>
        <v>0.675811052</v>
      </c>
      <c r="C187" s="4">
        <f t="shared" si="186"/>
        <v>0.6837245584</v>
      </c>
      <c r="D187" s="4">
        <f t="shared" si="186"/>
        <v>0.6916812395</v>
      </c>
      <c r="E187" s="4">
        <f t="shared" si="186"/>
        <v>0.699682077</v>
      </c>
      <c r="F187" s="4">
        <f t="shared" si="186"/>
        <v>0.7077280805</v>
      </c>
      <c r="G187" s="4">
        <f t="shared" si="186"/>
        <v>0.7158202883</v>
      </c>
      <c r="H187" s="4">
        <f t="shared" si="186"/>
        <v>0.7239597688</v>
      </c>
      <c r="I187" s="4">
        <f t="shared" si="186"/>
        <v>0.7321476215</v>
      </c>
      <c r="J187" s="4">
        <f t="shared" si="186"/>
        <v>0.7403849786</v>
      </c>
      <c r="K187" s="4">
        <f t="shared" si="186"/>
        <v>0.7486730063</v>
      </c>
      <c r="L187" s="4">
        <f t="shared" si="186"/>
        <v>0.7570129062</v>
      </c>
      <c r="M187" s="4">
        <f t="shared" si="186"/>
        <v>0.7654059171</v>
      </c>
      <c r="N187" s="4">
        <f t="shared" si="186"/>
        <v>0.7738533161</v>
      </c>
      <c r="O187" s="4">
        <f t="shared" si="186"/>
        <v>0.782356421</v>
      </c>
      <c r="P187" s="4">
        <f t="shared" si="186"/>
        <v>0.7909165916</v>
      </c>
      <c r="Q187" s="4">
        <f t="shared" si="186"/>
        <v>0.7995352322</v>
      </c>
      <c r="R187" s="4">
        <f t="shared" si="186"/>
        <v>0.8082137928</v>
      </c>
      <c r="S187" s="4">
        <f t="shared" si="186"/>
        <v>0.8169537721</v>
      </c>
      <c r="T187" s="4">
        <f t="shared" si="186"/>
        <v>0.8257567193</v>
      </c>
      <c r="U187" s="4">
        <f t="shared" si="186"/>
        <v>0.8346242366</v>
      </c>
      <c r="V187" s="4">
        <f t="shared" si="186"/>
        <v>0.8435579821</v>
      </c>
      <c r="W187" s="4">
        <f t="shared" si="186"/>
        <v>0.8525596719</v>
      </c>
      <c r="X187" s="4">
        <f t="shared" si="186"/>
        <v>0.8616310837</v>
      </c>
      <c r="Y187" s="4">
        <f t="shared" si="186"/>
        <v>0.8707740593</v>
      </c>
      <c r="Z187" s="4">
        <f t="shared" si="186"/>
        <v>0.8799905082</v>
      </c>
      <c r="AA187" s="4">
        <f t="shared" si="186"/>
        <v>0.8892824111</v>
      </c>
      <c r="AB187" s="4">
        <f t="shared" si="186"/>
        <v>0.8986518235</v>
      </c>
      <c r="AC187" s="4">
        <f t="shared" si="186"/>
        <v>0.9081008795</v>
      </c>
      <c r="AD187" s="4">
        <f t="shared" si="186"/>
        <v>0.9176317965</v>
      </c>
      <c r="AE187" s="4">
        <f t="shared" si="186"/>
        <v>0.9272468793</v>
      </c>
      <c r="AF187" s="4">
        <f t="shared" si="186"/>
        <v>0.9369485252</v>
      </c>
      <c r="AG187" s="4">
        <f t="shared" si="186"/>
        <v>0.9467392288</v>
      </c>
      <c r="AH187" s="4">
        <f t="shared" si="186"/>
        <v>0.9566215881</v>
      </c>
      <c r="AI187" s="4">
        <f t="shared" si="186"/>
        <v>0.9665983099</v>
      </c>
      <c r="AJ187" s="4">
        <f t="shared" si="186"/>
        <v>0.9766722166</v>
      </c>
      <c r="AK187" s="4">
        <f t="shared" si="186"/>
        <v>0.9868462526</v>
      </c>
      <c r="AL187" s="4">
        <f t="shared" si="186"/>
        <v>0.9971234923</v>
      </c>
      <c r="AM187" s="4">
        <f t="shared" si="186"/>
        <v>1.007507147</v>
      </c>
      <c r="AN187" s="4">
        <f t="shared" si="186"/>
        <v>1.018000575</v>
      </c>
      <c r="AO187" s="4">
        <f t="shared" si="186"/>
        <v>1.02860729</v>
      </c>
      <c r="AP187" s="4">
        <f t="shared" si="186"/>
        <v>1.03933097</v>
      </c>
      <c r="AQ187" s="4">
        <f t="shared" si="186"/>
        <v>1.050175469</v>
      </c>
      <c r="AR187" s="4">
        <f t="shared" si="186"/>
        <v>1.061144831</v>
      </c>
      <c r="AS187" s="4">
        <f t="shared" si="186"/>
        <v>1.072243298</v>
      </c>
      <c r="AT187" s="4">
        <f t="shared" si="186"/>
        <v>1.083475327</v>
      </c>
      <c r="AU187" s="4">
        <f t="shared" si="186"/>
        <v>1.094845607</v>
      </c>
      <c r="AV187" s="4">
        <f t="shared" si="186"/>
        <v>1.106359068</v>
      </c>
      <c r="AW187" s="4">
        <f t="shared" si="186"/>
        <v>1.118020907</v>
      </c>
      <c r="AX187" s="4">
        <f t="shared" si="186"/>
        <v>1.129836603</v>
      </c>
      <c r="AY187" s="4">
        <f t="shared" si="186"/>
        <v>1.141811939</v>
      </c>
      <c r="AZ187" s="4">
        <f t="shared" si="186"/>
        <v>1.153953027</v>
      </c>
      <c r="BA187" s="4">
        <f t="shared" si="186"/>
        <v>1.166266331</v>
      </c>
      <c r="BB187" s="4">
        <f t="shared" si="186"/>
        <v>1.178758697</v>
      </c>
      <c r="BC187" s="4">
        <f t="shared" si="186"/>
        <v>1.191437386</v>
      </c>
      <c r="BD187" s="4">
        <f t="shared" si="186"/>
        <v>1.204310105</v>
      </c>
      <c r="BE187" s="4">
        <f t="shared" si="186"/>
        <v>1.217385046</v>
      </c>
      <c r="BF187" s="4">
        <f t="shared" si="186"/>
        <v>1.230670932</v>
      </c>
      <c r="BG187" s="4">
        <f t="shared" si="186"/>
        <v>1.244177059</v>
      </c>
      <c r="BH187" s="4">
        <f t="shared" si="186"/>
        <v>1.257913352</v>
      </c>
      <c r="BI187" s="4">
        <f t="shared" si="186"/>
        <v>1.271890424</v>
      </c>
      <c r="BJ187" s="4">
        <f t="shared" si="186"/>
        <v>1.286119638</v>
      </c>
      <c r="BK187" s="4">
        <f t="shared" si="186"/>
        <v>1.300613188</v>
      </c>
      <c r="BL187" s="4">
        <f t="shared" si="186"/>
        <v>1.315384175</v>
      </c>
      <c r="BM187" s="4">
        <f t="shared" si="186"/>
        <v>1.330446706</v>
      </c>
      <c r="BN187" s="4">
        <f t="shared" si="186"/>
        <v>1.345816</v>
      </c>
      <c r="BO187" s="4">
        <f t="shared" si="186"/>
        <v>1.361508511</v>
      </c>
      <c r="BP187" s="4">
        <f t="shared" si="186"/>
        <v>1.377542063</v>
      </c>
      <c r="BQ187" s="4">
        <f t="shared" si="186"/>
        <v>1.393936015</v>
      </c>
      <c r="BR187" s="4">
        <f t="shared" si="186"/>
        <v>1.410711439</v>
      </c>
      <c r="BS187" s="4">
        <f t="shared" si="186"/>
        <v>1.427891337</v>
      </c>
      <c r="BT187" s="4">
        <f t="shared" si="186"/>
        <v>1.445500881</v>
      </c>
      <c r="BU187" s="4">
        <f t="shared" si="186"/>
        <v>1.463567705</v>
      </c>
      <c r="BV187" s="4">
        <f t="shared" si="186"/>
        <v>1.482122239</v>
      </c>
      <c r="BW187" s="4">
        <f t="shared" si="186"/>
        <v>1.501198102</v>
      </c>
      <c r="BX187" s="4">
        <f t="shared" si="186"/>
        <v>1.520832576</v>
      </c>
      <c r="BY187" s="4">
        <f t="shared" si="186"/>
        <v>1.541067159</v>
      </c>
      <c r="BZ187" s="4">
        <f t="shared" si="186"/>
        <v>1.56194824</v>
      </c>
      <c r="CA187" s="4">
        <f t="shared" si="186"/>
        <v>1.583527907</v>
      </c>
      <c r="CB187" s="4">
        <f t="shared" si="186"/>
        <v>1.605864933</v>
      </c>
      <c r="CC187" s="4">
        <f t="shared" si="186"/>
        <v>1.629025987</v>
      </c>
      <c r="CD187" s="4">
        <f t="shared" si="186"/>
        <v>1.653087138</v>
      </c>
      <c r="CE187" s="4">
        <f t="shared" si="186"/>
        <v>1.67813573</v>
      </c>
      <c r="CF187" s="4">
        <f t="shared" si="186"/>
        <v>1.704272755</v>
      </c>
      <c r="CG187" s="4">
        <f t="shared" si="186"/>
        <v>1.731615899</v>
      </c>
      <c r="CH187" s="4">
        <f t="shared" si="186"/>
        <v>1.760303483</v>
      </c>
      <c r="CI187" s="4">
        <f t="shared" si="186"/>
        <v>1.790499655</v>
      </c>
      <c r="CJ187" s="4">
        <f t="shared" si="186"/>
        <v>1.822401339</v>
      </c>
      <c r="CK187" s="4">
        <f t="shared" si="186"/>
        <v>1.856247708</v>
      </c>
      <c r="CL187" s="4">
        <f t="shared" si="186"/>
        <v>1.89233338</v>
      </c>
      <c r="CM187" s="4">
        <f t="shared" si="186"/>
        <v>1.931027248</v>
      </c>
      <c r="CN187" s="4">
        <f t="shared" si="186"/>
        <v>1.972800114</v>
      </c>
      <c r="CO187" s="4">
        <f t="shared" si="186"/>
        <v>2.018266635</v>
      </c>
      <c r="CP187" s="4">
        <f t="shared" si="186"/>
        <v>2.068251548</v>
      </c>
      <c r="CQ187" s="4">
        <f t="shared" si="186"/>
        <v>2.12389939</v>
      </c>
      <c r="CR187" s="4">
        <f t="shared" si="186"/>
        <v>2.186867526</v>
      </c>
      <c r="CS187" s="4">
        <f t="shared" si="186"/>
        <v>2.259692804</v>
      </c>
      <c r="CT187" s="4">
        <f t="shared" si="186"/>
        <v>2.346563039</v>
      </c>
      <c r="CU187" s="4">
        <f t="shared" si="186"/>
        <v>2.455192318</v>
      </c>
      <c r="CV187" s="4">
        <f t="shared" si="186"/>
        <v>2.602519622</v>
      </c>
      <c r="CW187" s="4">
        <f t="shared" si="186"/>
        <v>2.840909575</v>
      </c>
      <c r="CX187" s="4">
        <f t="shared" si="186"/>
        <v>3.343600818</v>
      </c>
    </row>
    <row r="188">
      <c r="A188" s="3">
        <v>187.0</v>
      </c>
      <c r="B188" s="4">
        <f t="shared" ref="B188:CX188" si="187">TINV(B$1,$A188)</f>
        <v>0.675803974</v>
      </c>
      <c r="C188" s="4">
        <f t="shared" si="187"/>
        <v>0.6837173447</v>
      </c>
      <c r="D188" s="4">
        <f t="shared" si="187"/>
        <v>0.6916738874</v>
      </c>
      <c r="E188" s="4">
        <f t="shared" si="187"/>
        <v>0.6996745838</v>
      </c>
      <c r="F188" s="4">
        <f t="shared" si="187"/>
        <v>0.7077204436</v>
      </c>
      <c r="G188" s="4">
        <f t="shared" si="187"/>
        <v>0.7158125048</v>
      </c>
      <c r="H188" s="4">
        <f t="shared" si="187"/>
        <v>0.7239518358</v>
      </c>
      <c r="I188" s="4">
        <f t="shared" si="187"/>
        <v>0.732139536</v>
      </c>
      <c r="J188" s="4">
        <f t="shared" si="187"/>
        <v>0.7403767377</v>
      </c>
      <c r="K188" s="4">
        <f t="shared" si="187"/>
        <v>0.7486646067</v>
      </c>
      <c r="L188" s="4">
        <f t="shared" si="187"/>
        <v>0.7570043448</v>
      </c>
      <c r="M188" s="4">
        <f t="shared" si="187"/>
        <v>0.7653971904</v>
      </c>
      <c r="N188" s="4">
        <f t="shared" si="187"/>
        <v>0.7738444208</v>
      </c>
      <c r="O188" s="4">
        <f t="shared" si="187"/>
        <v>0.7823473536</v>
      </c>
      <c r="P188" s="4">
        <f t="shared" si="187"/>
        <v>0.7909073485</v>
      </c>
      <c r="Q188" s="4">
        <f t="shared" si="187"/>
        <v>0.7995258096</v>
      </c>
      <c r="R188" s="4">
        <f t="shared" si="187"/>
        <v>0.8082041869</v>
      </c>
      <c r="S188" s="4">
        <f t="shared" si="187"/>
        <v>0.816943979</v>
      </c>
      <c r="T188" s="4">
        <f t="shared" si="187"/>
        <v>0.8257467349</v>
      </c>
      <c r="U188" s="4">
        <f t="shared" si="187"/>
        <v>0.8346140568</v>
      </c>
      <c r="V188" s="4">
        <f t="shared" si="187"/>
        <v>0.8435476024</v>
      </c>
      <c r="W188" s="4">
        <f t="shared" si="187"/>
        <v>0.852549088</v>
      </c>
      <c r="X188" s="4">
        <f t="shared" si="187"/>
        <v>0.861620291</v>
      </c>
      <c r="Y188" s="4">
        <f t="shared" si="187"/>
        <v>0.870763053</v>
      </c>
      <c r="Z188" s="4">
        <f t="shared" si="187"/>
        <v>0.8799792835</v>
      </c>
      <c r="AA188" s="4">
        <f t="shared" si="187"/>
        <v>0.8892709629</v>
      </c>
      <c r="AB188" s="4">
        <f t="shared" si="187"/>
        <v>0.8986401465</v>
      </c>
      <c r="AC188" s="4">
        <f t="shared" si="187"/>
        <v>0.9080889685</v>
      </c>
      <c r="AD188" s="4">
        <f t="shared" si="187"/>
        <v>0.9176196458</v>
      </c>
      <c r="AE188" s="4">
        <f t="shared" si="187"/>
        <v>0.9272344833</v>
      </c>
      <c r="AF188" s="4">
        <f t="shared" si="187"/>
        <v>0.9369358778</v>
      </c>
      <c r="AG188" s="4">
        <f t="shared" si="187"/>
        <v>0.946726324</v>
      </c>
      <c r="AH188" s="4">
        <f t="shared" si="187"/>
        <v>0.9566084194</v>
      </c>
      <c r="AI188" s="4">
        <f t="shared" si="187"/>
        <v>0.9665848708</v>
      </c>
      <c r="AJ188" s="4">
        <f t="shared" si="187"/>
        <v>0.9766585002</v>
      </c>
      <c r="AK188" s="4">
        <f t="shared" si="187"/>
        <v>0.9868322519</v>
      </c>
      <c r="AL188" s="4">
        <f t="shared" si="187"/>
        <v>0.9971091998</v>
      </c>
      <c r="AM188" s="4">
        <f t="shared" si="187"/>
        <v>1.007492555</v>
      </c>
      <c r="AN188" s="4">
        <f t="shared" si="187"/>
        <v>1.017985676</v>
      </c>
      <c r="AO188" s="4">
        <f t="shared" si="187"/>
        <v>1.028592076</v>
      </c>
      <c r="AP188" s="4">
        <f t="shared" si="187"/>
        <v>1.039315431</v>
      </c>
      <c r="AQ188" s="4">
        <f t="shared" si="187"/>
        <v>1.050159598</v>
      </c>
      <c r="AR188" s="4">
        <f t="shared" si="187"/>
        <v>1.061128617</v>
      </c>
      <c r="AS188" s="4">
        <f t="shared" si="187"/>
        <v>1.072226733</v>
      </c>
      <c r="AT188" s="4">
        <f t="shared" si="187"/>
        <v>1.083458401</v>
      </c>
      <c r="AU188" s="4">
        <f t="shared" si="187"/>
        <v>1.094828308</v>
      </c>
      <c r="AV188" s="4">
        <f t="shared" si="187"/>
        <v>1.106341386</v>
      </c>
      <c r="AW188" s="4">
        <f t="shared" si="187"/>
        <v>1.118002831</v>
      </c>
      <c r="AX188" s="4">
        <f t="shared" si="187"/>
        <v>1.129818121</v>
      </c>
      <c r="AY188" s="4">
        <f t="shared" si="187"/>
        <v>1.141793039</v>
      </c>
      <c r="AZ188" s="4">
        <f t="shared" si="187"/>
        <v>1.153933695</v>
      </c>
      <c r="BA188" s="4">
        <f t="shared" si="187"/>
        <v>1.166246554</v>
      </c>
      <c r="BB188" s="4">
        <f t="shared" si="187"/>
        <v>1.178738461</v>
      </c>
      <c r="BC188" s="4">
        <f t="shared" si="187"/>
        <v>1.191416676</v>
      </c>
      <c r="BD188" s="4">
        <f t="shared" si="187"/>
        <v>1.204288905</v>
      </c>
      <c r="BE188" s="4">
        <f t="shared" si="187"/>
        <v>1.21736334</v>
      </c>
      <c r="BF188" s="4">
        <f t="shared" si="187"/>
        <v>1.230648702</v>
      </c>
      <c r="BG188" s="4">
        <f t="shared" si="187"/>
        <v>1.244154287</v>
      </c>
      <c r="BH188" s="4">
        <f t="shared" si="187"/>
        <v>1.25789002</v>
      </c>
      <c r="BI188" s="4">
        <f t="shared" si="187"/>
        <v>1.27186651</v>
      </c>
      <c r="BJ188" s="4">
        <f t="shared" si="187"/>
        <v>1.286095122</v>
      </c>
      <c r="BK188" s="4">
        <f t="shared" si="187"/>
        <v>1.300588046</v>
      </c>
      <c r="BL188" s="4">
        <f t="shared" si="187"/>
        <v>1.315358384</v>
      </c>
      <c r="BM188" s="4">
        <f t="shared" si="187"/>
        <v>1.33042024</v>
      </c>
      <c r="BN188" s="4">
        <f t="shared" si="187"/>
        <v>1.345788833</v>
      </c>
      <c r="BO188" s="4">
        <f t="shared" si="187"/>
        <v>1.361480613</v>
      </c>
      <c r="BP188" s="4">
        <f t="shared" si="187"/>
        <v>1.377513404</v>
      </c>
      <c r="BQ188" s="4">
        <f t="shared" si="187"/>
        <v>1.393906562</v>
      </c>
      <c r="BR188" s="4">
        <f t="shared" si="187"/>
        <v>1.410681157</v>
      </c>
      <c r="BS188" s="4">
        <f t="shared" si="187"/>
        <v>1.427860188</v>
      </c>
      <c r="BT188" s="4">
        <f t="shared" si="187"/>
        <v>1.445468825</v>
      </c>
      <c r="BU188" s="4">
        <f t="shared" si="187"/>
        <v>1.463534699</v>
      </c>
      <c r="BV188" s="4">
        <f t="shared" si="187"/>
        <v>1.482088235</v>
      </c>
      <c r="BW188" s="4">
        <f t="shared" si="187"/>
        <v>1.501163051</v>
      </c>
      <c r="BX188" s="4">
        <f t="shared" si="187"/>
        <v>1.520796422</v>
      </c>
      <c r="BY188" s="4">
        <f t="shared" si="187"/>
        <v>1.541029842</v>
      </c>
      <c r="BZ188" s="4">
        <f t="shared" si="187"/>
        <v>1.561909696</v>
      </c>
      <c r="CA188" s="4">
        <f t="shared" si="187"/>
        <v>1.583488063</v>
      </c>
      <c r="CB188" s="4">
        <f t="shared" si="187"/>
        <v>1.60582371</v>
      </c>
      <c r="CC188" s="4">
        <f t="shared" si="187"/>
        <v>1.628983299</v>
      </c>
      <c r="CD188" s="4">
        <f t="shared" si="187"/>
        <v>1.653042889</v>
      </c>
      <c r="CE188" s="4">
        <f t="shared" si="187"/>
        <v>1.678089812</v>
      </c>
      <c r="CF188" s="4">
        <f t="shared" si="187"/>
        <v>1.704225048</v>
      </c>
      <c r="CG188" s="4">
        <f t="shared" si="187"/>
        <v>1.731566268</v>
      </c>
      <c r="CH188" s="4">
        <f t="shared" si="187"/>
        <v>1.760251774</v>
      </c>
      <c r="CI188" s="4">
        <f t="shared" si="187"/>
        <v>1.790445692</v>
      </c>
      <c r="CJ188" s="4">
        <f t="shared" si="187"/>
        <v>1.822344919</v>
      </c>
      <c r="CK188" s="4">
        <f t="shared" si="187"/>
        <v>1.856188596</v>
      </c>
      <c r="CL188" s="4">
        <f t="shared" si="187"/>
        <v>1.892271299</v>
      </c>
      <c r="CM188" s="4">
        <f t="shared" si="187"/>
        <v>1.930961867</v>
      </c>
      <c r="CN188" s="4">
        <f t="shared" si="187"/>
        <v>1.972731033</v>
      </c>
      <c r="CO188" s="4">
        <f t="shared" si="187"/>
        <v>2.018193363</v>
      </c>
      <c r="CP188" s="4">
        <f t="shared" si="187"/>
        <v>2.068173464</v>
      </c>
      <c r="CQ188" s="4">
        <f t="shared" si="187"/>
        <v>2.123815693</v>
      </c>
      <c r="CR188" s="4">
        <f t="shared" si="187"/>
        <v>2.186777143</v>
      </c>
      <c r="CS188" s="4">
        <f t="shared" si="187"/>
        <v>2.259594234</v>
      </c>
      <c r="CT188" s="4">
        <f t="shared" si="187"/>
        <v>2.346454046</v>
      </c>
      <c r="CU188" s="4">
        <f t="shared" si="187"/>
        <v>2.455069245</v>
      </c>
      <c r="CV188" s="4">
        <f t="shared" si="187"/>
        <v>2.602375515</v>
      </c>
      <c r="CW188" s="4">
        <f t="shared" si="187"/>
        <v>2.840726411</v>
      </c>
      <c r="CX188" s="4">
        <f t="shared" si="187"/>
        <v>3.343312892</v>
      </c>
    </row>
    <row r="189">
      <c r="A189" s="3">
        <v>188.0</v>
      </c>
      <c r="B189" s="4">
        <f t="shared" ref="B189:CX189" si="188">TINV(B$1,$A189)</f>
        <v>0.6757969714</v>
      </c>
      <c r="C189" s="4">
        <f t="shared" si="188"/>
        <v>0.6837102078</v>
      </c>
      <c r="D189" s="4">
        <f t="shared" si="188"/>
        <v>0.6916666136</v>
      </c>
      <c r="E189" s="4">
        <f t="shared" si="188"/>
        <v>0.6996671706</v>
      </c>
      <c r="F189" s="4">
        <f t="shared" si="188"/>
        <v>0.7077128881</v>
      </c>
      <c r="G189" s="4">
        <f t="shared" si="188"/>
        <v>0.7158048043</v>
      </c>
      <c r="H189" s="4">
        <f t="shared" si="188"/>
        <v>0.7239439874</v>
      </c>
      <c r="I189" s="4">
        <f t="shared" si="188"/>
        <v>0.7321315368</v>
      </c>
      <c r="J189" s="4">
        <f t="shared" si="188"/>
        <v>0.7403685845</v>
      </c>
      <c r="K189" s="4">
        <f t="shared" si="188"/>
        <v>0.7486562967</v>
      </c>
      <c r="L189" s="4">
        <f t="shared" si="188"/>
        <v>0.7569958746</v>
      </c>
      <c r="M189" s="4">
        <f t="shared" si="188"/>
        <v>0.7653885568</v>
      </c>
      <c r="N189" s="4">
        <f t="shared" si="188"/>
        <v>0.7738356204</v>
      </c>
      <c r="O189" s="4">
        <f t="shared" si="188"/>
        <v>0.7823383828</v>
      </c>
      <c r="P189" s="4">
        <f t="shared" si="188"/>
        <v>0.7908982039</v>
      </c>
      <c r="Q189" s="4">
        <f t="shared" si="188"/>
        <v>0.7995164875</v>
      </c>
      <c r="R189" s="4">
        <f t="shared" si="188"/>
        <v>0.8081946835</v>
      </c>
      <c r="S189" s="4">
        <f t="shared" si="188"/>
        <v>0.8169342903</v>
      </c>
      <c r="T189" s="4">
        <f t="shared" si="188"/>
        <v>0.8257368569</v>
      </c>
      <c r="U189" s="4">
        <f t="shared" si="188"/>
        <v>0.8346039854</v>
      </c>
      <c r="V189" s="4">
        <f t="shared" si="188"/>
        <v>0.8435373334</v>
      </c>
      <c r="W189" s="4">
        <f t="shared" si="188"/>
        <v>0.8525386169</v>
      </c>
      <c r="X189" s="4">
        <f t="shared" si="188"/>
        <v>0.8616096133</v>
      </c>
      <c r="Y189" s="4">
        <f t="shared" si="188"/>
        <v>0.870752164</v>
      </c>
      <c r="Z189" s="4">
        <f t="shared" si="188"/>
        <v>0.8799681784</v>
      </c>
      <c r="AA189" s="4">
        <f t="shared" si="188"/>
        <v>0.8892596367</v>
      </c>
      <c r="AB189" s="4">
        <f t="shared" si="188"/>
        <v>0.8986285941</v>
      </c>
      <c r="AC189" s="4">
        <f t="shared" si="188"/>
        <v>0.9080771844</v>
      </c>
      <c r="AD189" s="4">
        <f t="shared" si="188"/>
        <v>0.9176076247</v>
      </c>
      <c r="AE189" s="4">
        <f t="shared" si="188"/>
        <v>0.9272222194</v>
      </c>
      <c r="AF189" s="4">
        <f t="shared" si="188"/>
        <v>0.9369233653</v>
      </c>
      <c r="AG189" s="4">
        <f t="shared" si="188"/>
        <v>0.9467135567</v>
      </c>
      <c r="AH189" s="4">
        <f t="shared" si="188"/>
        <v>0.9565953911</v>
      </c>
      <c r="AI189" s="4">
        <f t="shared" si="188"/>
        <v>0.9665715749</v>
      </c>
      <c r="AJ189" s="4">
        <f t="shared" si="188"/>
        <v>0.97664493</v>
      </c>
      <c r="AK189" s="4">
        <f t="shared" si="188"/>
        <v>0.9868184004</v>
      </c>
      <c r="AL189" s="4">
        <f t="shared" si="188"/>
        <v>0.9970950598</v>
      </c>
      <c r="AM189" s="4">
        <f t="shared" si="188"/>
        <v>1.007478119</v>
      </c>
      <c r="AN189" s="4">
        <f t="shared" si="188"/>
        <v>1.017970936</v>
      </c>
      <c r="AO189" s="4">
        <f t="shared" si="188"/>
        <v>1.028577024</v>
      </c>
      <c r="AP189" s="4">
        <f t="shared" si="188"/>
        <v>1.039300059</v>
      </c>
      <c r="AQ189" s="4">
        <f t="shared" si="188"/>
        <v>1.050143896</v>
      </c>
      <c r="AR189" s="4">
        <f t="shared" si="188"/>
        <v>1.061112577</v>
      </c>
      <c r="AS189" s="4">
        <f t="shared" si="188"/>
        <v>1.072210345</v>
      </c>
      <c r="AT189" s="4">
        <f t="shared" si="188"/>
        <v>1.083441655</v>
      </c>
      <c r="AU189" s="4">
        <f t="shared" si="188"/>
        <v>1.094811194</v>
      </c>
      <c r="AV189" s="4">
        <f t="shared" si="188"/>
        <v>1.106323894</v>
      </c>
      <c r="AW189" s="4">
        <f t="shared" si="188"/>
        <v>1.117984949</v>
      </c>
      <c r="AX189" s="4">
        <f t="shared" si="188"/>
        <v>1.129799837</v>
      </c>
      <c r="AY189" s="4">
        <f t="shared" si="188"/>
        <v>1.14177434</v>
      </c>
      <c r="AZ189" s="4">
        <f t="shared" si="188"/>
        <v>1.15391457</v>
      </c>
      <c r="BA189" s="4">
        <f t="shared" si="188"/>
        <v>1.166226988</v>
      </c>
      <c r="BB189" s="4">
        <f t="shared" si="188"/>
        <v>1.178718441</v>
      </c>
      <c r="BC189" s="4">
        <f t="shared" si="188"/>
        <v>1.191396187</v>
      </c>
      <c r="BD189" s="4">
        <f t="shared" si="188"/>
        <v>1.204267931</v>
      </c>
      <c r="BE189" s="4">
        <f t="shared" si="188"/>
        <v>1.217341865</v>
      </c>
      <c r="BF189" s="4">
        <f t="shared" si="188"/>
        <v>1.23062671</v>
      </c>
      <c r="BG189" s="4">
        <f t="shared" si="188"/>
        <v>1.244131759</v>
      </c>
      <c r="BH189" s="4">
        <f t="shared" si="188"/>
        <v>1.257866936</v>
      </c>
      <c r="BI189" s="4">
        <f t="shared" si="188"/>
        <v>1.271842852</v>
      </c>
      <c r="BJ189" s="4">
        <f t="shared" si="188"/>
        <v>1.286070867</v>
      </c>
      <c r="BK189" s="4">
        <f t="shared" si="188"/>
        <v>1.300563173</v>
      </c>
      <c r="BL189" s="4">
        <f t="shared" si="188"/>
        <v>1.315332868</v>
      </c>
      <c r="BM189" s="4">
        <f t="shared" si="188"/>
        <v>1.330394057</v>
      </c>
      <c r="BN189" s="4">
        <f t="shared" si="188"/>
        <v>1.345761956</v>
      </c>
      <c r="BO189" s="4">
        <f t="shared" si="188"/>
        <v>1.361453013</v>
      </c>
      <c r="BP189" s="4">
        <f t="shared" si="188"/>
        <v>1.377485051</v>
      </c>
      <c r="BQ189" s="4">
        <f t="shared" si="188"/>
        <v>1.393877423</v>
      </c>
      <c r="BR189" s="4">
        <f t="shared" si="188"/>
        <v>1.410651199</v>
      </c>
      <c r="BS189" s="4">
        <f t="shared" si="188"/>
        <v>1.427829372</v>
      </c>
      <c r="BT189" s="4">
        <f t="shared" si="188"/>
        <v>1.445437112</v>
      </c>
      <c r="BU189" s="4">
        <f t="shared" si="188"/>
        <v>1.463502046</v>
      </c>
      <c r="BV189" s="4">
        <f t="shared" si="188"/>
        <v>1.482054596</v>
      </c>
      <c r="BW189" s="4">
        <f t="shared" si="188"/>
        <v>1.501128374</v>
      </c>
      <c r="BX189" s="4">
        <f t="shared" si="188"/>
        <v>1.520760654</v>
      </c>
      <c r="BY189" s="4">
        <f t="shared" si="188"/>
        <v>1.540992924</v>
      </c>
      <c r="BZ189" s="4">
        <f t="shared" si="188"/>
        <v>1.561871563</v>
      </c>
      <c r="CA189" s="4">
        <f t="shared" si="188"/>
        <v>1.583448644</v>
      </c>
      <c r="CB189" s="4">
        <f t="shared" si="188"/>
        <v>1.605782928</v>
      </c>
      <c r="CC189" s="4">
        <f t="shared" si="188"/>
        <v>1.628941067</v>
      </c>
      <c r="CD189" s="4">
        <f t="shared" si="188"/>
        <v>1.652999113</v>
      </c>
      <c r="CE189" s="4">
        <f t="shared" si="188"/>
        <v>1.678044384</v>
      </c>
      <c r="CF189" s="4">
        <f t="shared" si="188"/>
        <v>1.704177851</v>
      </c>
      <c r="CG189" s="4">
        <f t="shared" si="188"/>
        <v>1.731517167</v>
      </c>
      <c r="CH189" s="4">
        <f t="shared" si="188"/>
        <v>1.760200617</v>
      </c>
      <c r="CI189" s="4">
        <f t="shared" si="188"/>
        <v>1.790392305</v>
      </c>
      <c r="CJ189" s="4">
        <f t="shared" si="188"/>
        <v>1.822289102</v>
      </c>
      <c r="CK189" s="4">
        <f t="shared" si="188"/>
        <v>1.856130116</v>
      </c>
      <c r="CL189" s="4">
        <f t="shared" si="188"/>
        <v>1.892209882</v>
      </c>
      <c r="CM189" s="4">
        <f t="shared" si="188"/>
        <v>1.930897186</v>
      </c>
      <c r="CN189" s="4">
        <f t="shared" si="188"/>
        <v>1.972662692</v>
      </c>
      <c r="CO189" s="4">
        <f t="shared" si="188"/>
        <v>2.018120875</v>
      </c>
      <c r="CP189" s="4">
        <f t="shared" si="188"/>
        <v>2.068096216</v>
      </c>
      <c r="CQ189" s="4">
        <f t="shared" si="188"/>
        <v>2.123732893</v>
      </c>
      <c r="CR189" s="4">
        <f t="shared" si="188"/>
        <v>2.186687729</v>
      </c>
      <c r="CS189" s="4">
        <f t="shared" si="188"/>
        <v>2.259496722</v>
      </c>
      <c r="CT189" s="4">
        <f t="shared" si="188"/>
        <v>2.346346222</v>
      </c>
      <c r="CU189" s="4">
        <f t="shared" si="188"/>
        <v>2.454947493</v>
      </c>
      <c r="CV189" s="4">
        <f t="shared" si="188"/>
        <v>2.602232955</v>
      </c>
      <c r="CW189" s="4">
        <f t="shared" si="188"/>
        <v>2.840545218</v>
      </c>
      <c r="CX189" s="4">
        <f t="shared" si="188"/>
        <v>3.343028074</v>
      </c>
    </row>
    <row r="190">
      <c r="A190" s="3">
        <v>189.0</v>
      </c>
      <c r="B190" s="4">
        <f t="shared" ref="B190:CX190" si="189">TINV(B$1,$A190)</f>
        <v>0.6757900431</v>
      </c>
      <c r="C190" s="4">
        <f t="shared" si="189"/>
        <v>0.6837031466</v>
      </c>
      <c r="D190" s="4">
        <f t="shared" si="189"/>
        <v>0.6916594169</v>
      </c>
      <c r="E190" s="4">
        <f t="shared" si="189"/>
        <v>0.6996598359</v>
      </c>
      <c r="F190" s="4">
        <f t="shared" si="189"/>
        <v>0.7077054126</v>
      </c>
      <c r="G190" s="4">
        <f t="shared" si="189"/>
        <v>0.7157971853</v>
      </c>
      <c r="H190" s="4">
        <f t="shared" si="189"/>
        <v>0.7239362221</v>
      </c>
      <c r="I190" s="4">
        <f t="shared" si="189"/>
        <v>0.7321236223</v>
      </c>
      <c r="J190" s="4">
        <f t="shared" si="189"/>
        <v>0.7403605179</v>
      </c>
      <c r="K190" s="4">
        <f t="shared" si="189"/>
        <v>0.7486480747</v>
      </c>
      <c r="L190" s="4">
        <f t="shared" si="189"/>
        <v>0.7569874942</v>
      </c>
      <c r="M190" s="4">
        <f t="shared" si="189"/>
        <v>0.7653800147</v>
      </c>
      <c r="N190" s="4">
        <f t="shared" si="189"/>
        <v>0.7738269132</v>
      </c>
      <c r="O190" s="4">
        <f t="shared" si="189"/>
        <v>0.7823295072</v>
      </c>
      <c r="P190" s="4">
        <f t="shared" si="189"/>
        <v>0.7908891563</v>
      </c>
      <c r="Q190" s="4">
        <f t="shared" si="189"/>
        <v>0.7995072642</v>
      </c>
      <c r="R190" s="4">
        <f t="shared" si="189"/>
        <v>0.8081852808</v>
      </c>
      <c r="S190" s="4">
        <f t="shared" si="189"/>
        <v>0.8169247043</v>
      </c>
      <c r="T190" s="4">
        <f t="shared" si="189"/>
        <v>0.8257270837</v>
      </c>
      <c r="U190" s="4">
        <f t="shared" si="189"/>
        <v>0.8345940209</v>
      </c>
      <c r="V190" s="4">
        <f t="shared" si="189"/>
        <v>0.8435271733</v>
      </c>
      <c r="W190" s="4">
        <f t="shared" si="189"/>
        <v>0.8525282569</v>
      </c>
      <c r="X190" s="4">
        <f t="shared" si="189"/>
        <v>0.8615990488</v>
      </c>
      <c r="Y190" s="4">
        <f t="shared" si="189"/>
        <v>0.8707413905</v>
      </c>
      <c r="Z190" s="4">
        <f t="shared" si="189"/>
        <v>0.8799571911</v>
      </c>
      <c r="AA190" s="4">
        <f t="shared" si="189"/>
        <v>0.8892484306</v>
      </c>
      <c r="AB190" s="4">
        <f t="shared" si="189"/>
        <v>0.8986171641</v>
      </c>
      <c r="AC190" s="4">
        <f t="shared" si="189"/>
        <v>0.9080655254</v>
      </c>
      <c r="AD190" s="4">
        <f t="shared" si="189"/>
        <v>0.9175957311</v>
      </c>
      <c r="AE190" s="4">
        <f t="shared" si="189"/>
        <v>0.9272100856</v>
      </c>
      <c r="AF190" s="4">
        <f t="shared" si="189"/>
        <v>0.9369109855</v>
      </c>
      <c r="AG190" s="4">
        <f t="shared" si="189"/>
        <v>0.9467009249</v>
      </c>
      <c r="AH190" s="4">
        <f t="shared" si="189"/>
        <v>0.956582501</v>
      </c>
      <c r="AI190" s="4">
        <f t="shared" si="189"/>
        <v>0.9665584202</v>
      </c>
      <c r="AJ190" s="4">
        <f t="shared" si="189"/>
        <v>0.9766315039</v>
      </c>
      <c r="AK190" s="4">
        <f t="shared" si="189"/>
        <v>0.9868046959</v>
      </c>
      <c r="AL190" s="4">
        <f t="shared" si="189"/>
        <v>0.9970810698</v>
      </c>
      <c r="AM190" s="4">
        <f t="shared" si="189"/>
        <v>1.007463836</v>
      </c>
      <c r="AN190" s="4">
        <f t="shared" si="189"/>
        <v>1.017956353</v>
      </c>
      <c r="AO190" s="4">
        <f t="shared" si="189"/>
        <v>1.028562131</v>
      </c>
      <c r="AP190" s="4">
        <f t="shared" si="189"/>
        <v>1.039284849</v>
      </c>
      <c r="AQ190" s="4">
        <f t="shared" si="189"/>
        <v>1.050128361</v>
      </c>
      <c r="AR190" s="4">
        <f t="shared" si="189"/>
        <v>1.061096707</v>
      </c>
      <c r="AS190" s="4">
        <f t="shared" si="189"/>
        <v>1.072194131</v>
      </c>
      <c r="AT190" s="4">
        <f t="shared" si="189"/>
        <v>1.083425087</v>
      </c>
      <c r="AU190" s="4">
        <f t="shared" si="189"/>
        <v>1.094794262</v>
      </c>
      <c r="AV190" s="4">
        <f t="shared" si="189"/>
        <v>1.106306587</v>
      </c>
      <c r="AW190" s="4">
        <f t="shared" si="189"/>
        <v>1.117967256</v>
      </c>
      <c r="AX190" s="4">
        <f t="shared" si="189"/>
        <v>1.129781746</v>
      </c>
      <c r="AY190" s="4">
        <f t="shared" si="189"/>
        <v>1.14175584</v>
      </c>
      <c r="AZ190" s="4">
        <f t="shared" si="189"/>
        <v>1.153895647</v>
      </c>
      <c r="BA190" s="4">
        <f t="shared" si="189"/>
        <v>1.16620763</v>
      </c>
      <c r="BB190" s="4">
        <f t="shared" si="189"/>
        <v>1.178698634</v>
      </c>
      <c r="BC190" s="4">
        <f t="shared" si="189"/>
        <v>1.191375915</v>
      </c>
      <c r="BD190" s="4">
        <f t="shared" si="189"/>
        <v>1.20424718</v>
      </c>
      <c r="BE190" s="4">
        <f t="shared" si="189"/>
        <v>1.217320619</v>
      </c>
      <c r="BF190" s="4">
        <f t="shared" si="189"/>
        <v>1.230604951</v>
      </c>
      <c r="BG190" s="4">
        <f t="shared" si="189"/>
        <v>1.24410947</v>
      </c>
      <c r="BH190" s="4">
        <f t="shared" si="189"/>
        <v>1.257844098</v>
      </c>
      <c r="BI190" s="4">
        <f t="shared" si="189"/>
        <v>1.271819444</v>
      </c>
      <c r="BJ190" s="4">
        <f t="shared" si="189"/>
        <v>1.28604687</v>
      </c>
      <c r="BK190" s="4">
        <f t="shared" si="189"/>
        <v>1.300538564</v>
      </c>
      <c r="BL190" s="4">
        <f t="shared" si="189"/>
        <v>1.315307624</v>
      </c>
      <c r="BM190" s="4">
        <f t="shared" si="189"/>
        <v>1.330368152</v>
      </c>
      <c r="BN190" s="4">
        <f t="shared" si="189"/>
        <v>1.345735364</v>
      </c>
      <c r="BO190" s="4">
        <f t="shared" si="189"/>
        <v>1.361425706</v>
      </c>
      <c r="BP190" s="4">
        <f t="shared" si="189"/>
        <v>1.377456999</v>
      </c>
      <c r="BQ190" s="4">
        <f t="shared" si="189"/>
        <v>1.393848594</v>
      </c>
      <c r="BR190" s="4">
        <f t="shared" si="189"/>
        <v>1.410621558</v>
      </c>
      <c r="BS190" s="4">
        <f t="shared" si="189"/>
        <v>1.427798883</v>
      </c>
      <c r="BT190" s="4">
        <f t="shared" si="189"/>
        <v>1.445405736</v>
      </c>
      <c r="BU190" s="4">
        <f t="shared" si="189"/>
        <v>1.463469739</v>
      </c>
      <c r="BV190" s="4">
        <f t="shared" si="189"/>
        <v>1.482021313</v>
      </c>
      <c r="BW190" s="4">
        <f t="shared" si="189"/>
        <v>1.501094066</v>
      </c>
      <c r="BX190" s="4">
        <f t="shared" si="189"/>
        <v>1.520725267</v>
      </c>
      <c r="BY190" s="4">
        <f t="shared" si="189"/>
        <v>1.540956399</v>
      </c>
      <c r="BZ190" s="4">
        <f t="shared" si="189"/>
        <v>1.561833835</v>
      </c>
      <c r="CA190" s="4">
        <f t="shared" si="189"/>
        <v>1.583409644</v>
      </c>
      <c r="CB190" s="4">
        <f t="shared" si="189"/>
        <v>1.605742579</v>
      </c>
      <c r="CC190" s="4">
        <f t="shared" si="189"/>
        <v>1.628899285</v>
      </c>
      <c r="CD190" s="4">
        <f t="shared" si="189"/>
        <v>1.652955802</v>
      </c>
      <c r="CE190" s="4">
        <f t="shared" si="189"/>
        <v>1.67799944</v>
      </c>
      <c r="CF190" s="4">
        <f t="shared" si="189"/>
        <v>1.704131156</v>
      </c>
      <c r="CG190" s="4">
        <f t="shared" si="189"/>
        <v>1.731468588</v>
      </c>
      <c r="CH190" s="4">
        <f t="shared" si="189"/>
        <v>1.760150004</v>
      </c>
      <c r="CI190" s="4">
        <f t="shared" si="189"/>
        <v>1.790339487</v>
      </c>
      <c r="CJ190" s="4">
        <f t="shared" si="189"/>
        <v>1.82223388</v>
      </c>
      <c r="CK190" s="4">
        <f t="shared" si="189"/>
        <v>1.856072259</v>
      </c>
      <c r="CL190" s="4">
        <f t="shared" si="189"/>
        <v>1.892149119</v>
      </c>
      <c r="CM190" s="4">
        <f t="shared" si="189"/>
        <v>1.930833193</v>
      </c>
      <c r="CN190" s="4">
        <f t="shared" si="189"/>
        <v>1.972595079</v>
      </c>
      <c r="CO190" s="4">
        <f t="shared" si="189"/>
        <v>2.018049159</v>
      </c>
      <c r="CP190" s="4">
        <f t="shared" si="189"/>
        <v>2.068019792</v>
      </c>
      <c r="CQ190" s="4">
        <f t="shared" si="189"/>
        <v>2.123650974</v>
      </c>
      <c r="CR190" s="4">
        <f t="shared" si="189"/>
        <v>2.186599268</v>
      </c>
      <c r="CS190" s="4">
        <f t="shared" si="189"/>
        <v>2.259400249</v>
      </c>
      <c r="CT190" s="4">
        <f t="shared" si="189"/>
        <v>2.346239548</v>
      </c>
      <c r="CU190" s="4">
        <f t="shared" si="189"/>
        <v>2.454827041</v>
      </c>
      <c r="CV190" s="4">
        <f t="shared" si="189"/>
        <v>2.602091918</v>
      </c>
      <c r="CW190" s="4">
        <f t="shared" si="189"/>
        <v>2.840365963</v>
      </c>
      <c r="CX190" s="4">
        <f t="shared" si="189"/>
        <v>3.342746313</v>
      </c>
    </row>
    <row r="191">
      <c r="A191" s="3">
        <v>190.0</v>
      </c>
      <c r="B191" s="4">
        <f t="shared" ref="B191:CX191" si="190">TINV(B$1,$A191)</f>
        <v>0.6757831878</v>
      </c>
      <c r="C191" s="4">
        <f t="shared" si="190"/>
        <v>0.6836961598</v>
      </c>
      <c r="D191" s="4">
        <f t="shared" si="190"/>
        <v>0.6916522962</v>
      </c>
      <c r="E191" s="4">
        <f t="shared" si="190"/>
        <v>0.6996525785</v>
      </c>
      <c r="F191" s="4">
        <f t="shared" si="190"/>
        <v>0.707698016</v>
      </c>
      <c r="G191" s="4">
        <f t="shared" si="190"/>
        <v>0.7157896468</v>
      </c>
      <c r="H191" s="4">
        <f t="shared" si="190"/>
        <v>0.7239285388</v>
      </c>
      <c r="I191" s="4">
        <f t="shared" si="190"/>
        <v>0.7321157913</v>
      </c>
      <c r="J191" s="4">
        <f t="shared" si="190"/>
        <v>0.7403525363</v>
      </c>
      <c r="K191" s="4">
        <f t="shared" si="190"/>
        <v>0.7486399395</v>
      </c>
      <c r="L191" s="4">
        <f t="shared" si="190"/>
        <v>0.7569792022</v>
      </c>
      <c r="M191" s="4">
        <f t="shared" si="190"/>
        <v>0.7653715627</v>
      </c>
      <c r="N191" s="4">
        <f t="shared" si="190"/>
        <v>0.7738182979</v>
      </c>
      <c r="O191" s="4">
        <f t="shared" si="190"/>
        <v>0.7823207252</v>
      </c>
      <c r="P191" s="4">
        <f t="shared" si="190"/>
        <v>0.7908802041</v>
      </c>
      <c r="Q191" s="4">
        <f t="shared" si="190"/>
        <v>0.7994981382</v>
      </c>
      <c r="R191" s="4">
        <f t="shared" si="190"/>
        <v>0.8081759773</v>
      </c>
      <c r="S191" s="4">
        <f t="shared" si="190"/>
        <v>0.8169152195</v>
      </c>
      <c r="T191" s="4">
        <f t="shared" si="190"/>
        <v>0.8257174136</v>
      </c>
      <c r="U191" s="4">
        <f t="shared" si="190"/>
        <v>0.8345841614</v>
      </c>
      <c r="V191" s="4">
        <f t="shared" si="190"/>
        <v>0.8435171204</v>
      </c>
      <c r="W191" s="4">
        <f t="shared" si="190"/>
        <v>0.8525180062</v>
      </c>
      <c r="X191" s="4">
        <f t="shared" si="190"/>
        <v>0.8615885958</v>
      </c>
      <c r="Y191" s="4">
        <f t="shared" si="190"/>
        <v>0.8707307307</v>
      </c>
      <c r="Z191" s="4">
        <f t="shared" si="190"/>
        <v>0.8799463197</v>
      </c>
      <c r="AA191" s="4">
        <f t="shared" si="190"/>
        <v>0.8892373428</v>
      </c>
      <c r="AB191" s="4">
        <f t="shared" si="190"/>
        <v>0.8986058548</v>
      </c>
      <c r="AC191" s="4">
        <f t="shared" si="190"/>
        <v>0.9080539894</v>
      </c>
      <c r="AD191" s="4">
        <f t="shared" si="190"/>
        <v>0.917583963</v>
      </c>
      <c r="AE191" s="4">
        <f t="shared" si="190"/>
        <v>0.9271980798</v>
      </c>
      <c r="AF191" s="4">
        <f t="shared" si="190"/>
        <v>0.9368987363</v>
      </c>
      <c r="AG191" s="4">
        <f t="shared" si="190"/>
        <v>0.9466884263</v>
      </c>
      <c r="AH191" s="4">
        <f t="shared" si="190"/>
        <v>0.956569747</v>
      </c>
      <c r="AI191" s="4">
        <f t="shared" si="190"/>
        <v>0.9665454042</v>
      </c>
      <c r="AJ191" s="4">
        <f t="shared" si="190"/>
        <v>0.9766182194</v>
      </c>
      <c r="AK191" s="4">
        <f t="shared" si="190"/>
        <v>0.9867911361</v>
      </c>
      <c r="AL191" s="4">
        <f t="shared" si="190"/>
        <v>0.9970672275</v>
      </c>
      <c r="AM191" s="4">
        <f t="shared" si="190"/>
        <v>1.007449704</v>
      </c>
      <c r="AN191" s="4">
        <f t="shared" si="190"/>
        <v>1.017941923</v>
      </c>
      <c r="AO191" s="4">
        <f t="shared" si="190"/>
        <v>1.028547396</v>
      </c>
      <c r="AP191" s="4">
        <f t="shared" si="190"/>
        <v>1.0392698</v>
      </c>
      <c r="AQ191" s="4">
        <f t="shared" si="190"/>
        <v>1.05011299</v>
      </c>
      <c r="AR191" s="4">
        <f t="shared" si="190"/>
        <v>1.061081005</v>
      </c>
      <c r="AS191" s="4">
        <f t="shared" si="190"/>
        <v>1.072178088</v>
      </c>
      <c r="AT191" s="4">
        <f t="shared" si="190"/>
        <v>1.083408694</v>
      </c>
      <c r="AU191" s="4">
        <f t="shared" si="190"/>
        <v>1.094777509</v>
      </c>
      <c r="AV191" s="4">
        <f t="shared" si="190"/>
        <v>1.106289462</v>
      </c>
      <c r="AW191" s="4">
        <f t="shared" si="190"/>
        <v>1.117949749</v>
      </c>
      <c r="AX191" s="4">
        <f t="shared" si="190"/>
        <v>1.129763847</v>
      </c>
      <c r="AY191" s="4">
        <f t="shared" si="190"/>
        <v>1.141737536</v>
      </c>
      <c r="AZ191" s="4">
        <f t="shared" si="190"/>
        <v>1.153876925</v>
      </c>
      <c r="BA191" s="4">
        <f t="shared" si="190"/>
        <v>1.166188477</v>
      </c>
      <c r="BB191" s="4">
        <f t="shared" si="190"/>
        <v>1.178679035</v>
      </c>
      <c r="BC191" s="4">
        <f t="shared" si="190"/>
        <v>1.191355858</v>
      </c>
      <c r="BD191" s="4">
        <f t="shared" si="190"/>
        <v>1.204226648</v>
      </c>
      <c r="BE191" s="4">
        <f t="shared" si="190"/>
        <v>1.217299597</v>
      </c>
      <c r="BF191" s="4">
        <f t="shared" si="190"/>
        <v>1.230583422</v>
      </c>
      <c r="BG191" s="4">
        <f t="shared" si="190"/>
        <v>1.244087416</v>
      </c>
      <c r="BH191" s="4">
        <f t="shared" si="190"/>
        <v>1.257821501</v>
      </c>
      <c r="BI191" s="4">
        <f t="shared" si="190"/>
        <v>1.271796284</v>
      </c>
      <c r="BJ191" s="4">
        <f t="shared" si="190"/>
        <v>1.286023127</v>
      </c>
      <c r="BK191" s="4">
        <f t="shared" si="190"/>
        <v>1.300514215</v>
      </c>
      <c r="BL191" s="4">
        <f t="shared" si="190"/>
        <v>1.315282646</v>
      </c>
      <c r="BM191" s="4">
        <f t="shared" si="190"/>
        <v>1.330342521</v>
      </c>
      <c r="BN191" s="4">
        <f t="shared" si="190"/>
        <v>1.345709053</v>
      </c>
      <c r="BO191" s="4">
        <f t="shared" si="190"/>
        <v>1.361398688</v>
      </c>
      <c r="BP191" s="4">
        <f t="shared" si="190"/>
        <v>1.377429244</v>
      </c>
      <c r="BQ191" s="4">
        <f t="shared" si="190"/>
        <v>1.39382007</v>
      </c>
      <c r="BR191" s="4">
        <f t="shared" si="190"/>
        <v>1.410592231</v>
      </c>
      <c r="BS191" s="4">
        <f t="shared" si="190"/>
        <v>1.427768717</v>
      </c>
      <c r="BT191" s="4">
        <f t="shared" si="190"/>
        <v>1.445374691</v>
      </c>
      <c r="BU191" s="4">
        <f t="shared" si="190"/>
        <v>1.463437774</v>
      </c>
      <c r="BV191" s="4">
        <f t="shared" si="190"/>
        <v>1.481988383</v>
      </c>
      <c r="BW191" s="4">
        <f t="shared" si="190"/>
        <v>1.501060121</v>
      </c>
      <c r="BX191" s="4">
        <f t="shared" si="190"/>
        <v>1.520690253</v>
      </c>
      <c r="BY191" s="4">
        <f t="shared" si="190"/>
        <v>1.54092026</v>
      </c>
      <c r="BZ191" s="4">
        <f t="shared" si="190"/>
        <v>1.561796507</v>
      </c>
      <c r="CA191" s="4">
        <f t="shared" si="190"/>
        <v>1.583371057</v>
      </c>
      <c r="CB191" s="4">
        <f t="shared" si="190"/>
        <v>1.605702657</v>
      </c>
      <c r="CC191" s="4">
        <f t="shared" si="190"/>
        <v>1.628857944</v>
      </c>
      <c r="CD191" s="4">
        <f t="shared" si="190"/>
        <v>1.652912949</v>
      </c>
      <c r="CE191" s="4">
        <f t="shared" si="190"/>
        <v>1.677954971</v>
      </c>
      <c r="CF191" s="4">
        <f t="shared" si="190"/>
        <v>1.704084955</v>
      </c>
      <c r="CG191" s="4">
        <f t="shared" si="190"/>
        <v>1.731420524</v>
      </c>
      <c r="CH191" s="4">
        <f t="shared" si="190"/>
        <v>1.760099927</v>
      </c>
      <c r="CI191" s="4">
        <f t="shared" si="190"/>
        <v>1.790287227</v>
      </c>
      <c r="CJ191" s="4">
        <f t="shared" si="190"/>
        <v>1.822179242</v>
      </c>
      <c r="CK191" s="4">
        <f t="shared" si="190"/>
        <v>1.856015014</v>
      </c>
      <c r="CL191" s="4">
        <f t="shared" si="190"/>
        <v>1.892088999</v>
      </c>
      <c r="CM191" s="4">
        <f t="shared" si="190"/>
        <v>1.930769878</v>
      </c>
      <c r="CN191" s="4">
        <f t="shared" si="190"/>
        <v>1.972528182</v>
      </c>
      <c r="CO191" s="4">
        <f t="shared" si="190"/>
        <v>2.017978203</v>
      </c>
      <c r="CP191" s="4">
        <f t="shared" si="190"/>
        <v>2.067944177</v>
      </c>
      <c r="CQ191" s="4">
        <f t="shared" si="190"/>
        <v>2.123569925</v>
      </c>
      <c r="CR191" s="4">
        <f t="shared" si="190"/>
        <v>2.186511746</v>
      </c>
      <c r="CS191" s="4">
        <f t="shared" si="190"/>
        <v>2.2593048</v>
      </c>
      <c r="CT191" s="4">
        <f t="shared" si="190"/>
        <v>2.346134006</v>
      </c>
      <c r="CU191" s="4">
        <f t="shared" si="190"/>
        <v>2.454707867</v>
      </c>
      <c r="CV191" s="4">
        <f t="shared" si="190"/>
        <v>2.60195238</v>
      </c>
      <c r="CW191" s="4">
        <f t="shared" si="190"/>
        <v>2.840188615</v>
      </c>
      <c r="CX191" s="4">
        <f t="shared" si="190"/>
        <v>3.34246756</v>
      </c>
    </row>
    <row r="192">
      <c r="A192" s="3">
        <v>191.0</v>
      </c>
      <c r="B192" s="4">
        <f t="shared" ref="B192:CX192" si="191">TINV(B$1,$A192)</f>
        <v>0.6757764044</v>
      </c>
      <c r="C192" s="4">
        <f t="shared" si="191"/>
        <v>0.6836892463</v>
      </c>
      <c r="D192" s="4">
        <f t="shared" si="191"/>
        <v>0.6916452501</v>
      </c>
      <c r="E192" s="4">
        <f t="shared" si="191"/>
        <v>0.6996453973</v>
      </c>
      <c r="F192" s="4">
        <f t="shared" si="191"/>
        <v>0.707690697</v>
      </c>
      <c r="G192" s="4">
        <f t="shared" si="191"/>
        <v>0.7157821873</v>
      </c>
      <c r="H192" s="4">
        <f t="shared" si="191"/>
        <v>0.7239209361</v>
      </c>
      <c r="I192" s="4">
        <f t="shared" si="191"/>
        <v>0.7321080425</v>
      </c>
      <c r="J192" s="4">
        <f t="shared" si="191"/>
        <v>0.7403446384</v>
      </c>
      <c r="K192" s="4">
        <f t="shared" si="191"/>
        <v>0.7486318896</v>
      </c>
      <c r="L192" s="4">
        <f t="shared" si="191"/>
        <v>0.7569709971</v>
      </c>
      <c r="M192" s="4">
        <f t="shared" si="191"/>
        <v>0.7653631993</v>
      </c>
      <c r="N192" s="4">
        <f t="shared" si="191"/>
        <v>0.773809773</v>
      </c>
      <c r="O192" s="4">
        <f t="shared" si="191"/>
        <v>0.7823120354</v>
      </c>
      <c r="P192" s="4">
        <f t="shared" si="191"/>
        <v>0.7908713458</v>
      </c>
      <c r="Q192" s="4">
        <f t="shared" si="191"/>
        <v>0.7994891079</v>
      </c>
      <c r="R192" s="4">
        <f t="shared" si="191"/>
        <v>0.8081667714</v>
      </c>
      <c r="S192" s="4">
        <f t="shared" si="191"/>
        <v>0.8169058342</v>
      </c>
      <c r="T192" s="4">
        <f t="shared" si="191"/>
        <v>0.825707845</v>
      </c>
      <c r="U192" s="4">
        <f t="shared" si="191"/>
        <v>0.8345744055</v>
      </c>
      <c r="V192" s="4">
        <f t="shared" si="191"/>
        <v>0.8435071729</v>
      </c>
      <c r="W192" s="4">
        <f t="shared" si="191"/>
        <v>0.852507863</v>
      </c>
      <c r="X192" s="4">
        <f t="shared" si="191"/>
        <v>0.8615782526</v>
      </c>
      <c r="Y192" s="4">
        <f t="shared" si="191"/>
        <v>0.8707201828</v>
      </c>
      <c r="Z192" s="4">
        <f t="shared" si="191"/>
        <v>0.8799355624</v>
      </c>
      <c r="AA192" s="4">
        <f t="shared" si="191"/>
        <v>0.8892263713</v>
      </c>
      <c r="AB192" s="4">
        <f t="shared" si="191"/>
        <v>0.8985946642</v>
      </c>
      <c r="AC192" s="4">
        <f t="shared" si="191"/>
        <v>0.9080425744</v>
      </c>
      <c r="AD192" s="4">
        <f t="shared" si="191"/>
        <v>0.9175723184</v>
      </c>
      <c r="AE192" s="4">
        <f t="shared" si="191"/>
        <v>0.9271862001</v>
      </c>
      <c r="AF192" s="4">
        <f t="shared" si="191"/>
        <v>0.9368866157</v>
      </c>
      <c r="AG192" s="4">
        <f t="shared" si="191"/>
        <v>0.946676059</v>
      </c>
      <c r="AH192" s="4">
        <f t="shared" si="191"/>
        <v>0.9565571268</v>
      </c>
      <c r="AI192" s="4">
        <f t="shared" si="191"/>
        <v>0.9665325249</v>
      </c>
      <c r="AJ192" s="4">
        <f t="shared" si="191"/>
        <v>0.9766050743</v>
      </c>
      <c r="AK192" s="4">
        <f t="shared" si="191"/>
        <v>0.9867777186</v>
      </c>
      <c r="AL192" s="4">
        <f t="shared" si="191"/>
        <v>0.9970535304</v>
      </c>
      <c r="AM192" s="4">
        <f t="shared" si="191"/>
        <v>1.00743572</v>
      </c>
      <c r="AN192" s="4">
        <f t="shared" si="191"/>
        <v>1.017927645</v>
      </c>
      <c r="AO192" s="4">
        <f t="shared" si="191"/>
        <v>1.028532816</v>
      </c>
      <c r="AP192" s="4">
        <f t="shared" si="191"/>
        <v>1.03925491</v>
      </c>
      <c r="AQ192" s="4">
        <f t="shared" si="191"/>
        <v>1.05009778</v>
      </c>
      <c r="AR192" s="4">
        <f t="shared" si="191"/>
        <v>1.061065467</v>
      </c>
      <c r="AS192" s="4">
        <f t="shared" si="191"/>
        <v>1.072162213</v>
      </c>
      <c r="AT192" s="4">
        <f t="shared" si="191"/>
        <v>1.083392473</v>
      </c>
      <c r="AU192" s="4">
        <f t="shared" si="191"/>
        <v>1.094760931</v>
      </c>
      <c r="AV192" s="4">
        <f t="shared" si="191"/>
        <v>1.106272518</v>
      </c>
      <c r="AW192" s="4">
        <f t="shared" si="191"/>
        <v>1.117932427</v>
      </c>
      <c r="AX192" s="4">
        <f t="shared" si="191"/>
        <v>1.129746135</v>
      </c>
      <c r="AY192" s="4">
        <f t="shared" si="191"/>
        <v>1.141719423</v>
      </c>
      <c r="AZ192" s="4">
        <f t="shared" si="191"/>
        <v>1.153858399</v>
      </c>
      <c r="BA192" s="4">
        <f t="shared" si="191"/>
        <v>1.166169524</v>
      </c>
      <c r="BB192" s="4">
        <f t="shared" si="191"/>
        <v>1.178659643</v>
      </c>
      <c r="BC192" s="4">
        <f t="shared" si="191"/>
        <v>1.191336011</v>
      </c>
      <c r="BD192" s="4">
        <f t="shared" si="191"/>
        <v>1.204206332</v>
      </c>
      <c r="BE192" s="4">
        <f t="shared" si="191"/>
        <v>1.217278795</v>
      </c>
      <c r="BF192" s="4">
        <f t="shared" si="191"/>
        <v>1.230562118</v>
      </c>
      <c r="BG192" s="4">
        <f t="shared" si="191"/>
        <v>1.244065594</v>
      </c>
      <c r="BH192" s="4">
        <f t="shared" si="191"/>
        <v>1.257799141</v>
      </c>
      <c r="BI192" s="4">
        <f t="shared" si="191"/>
        <v>1.271773368</v>
      </c>
      <c r="BJ192" s="4">
        <f t="shared" si="191"/>
        <v>1.285999633</v>
      </c>
      <c r="BK192" s="4">
        <f t="shared" si="191"/>
        <v>1.300490122</v>
      </c>
      <c r="BL192" s="4">
        <f t="shared" si="191"/>
        <v>1.31525793</v>
      </c>
      <c r="BM192" s="4">
        <f t="shared" si="191"/>
        <v>1.330317159</v>
      </c>
      <c r="BN192" s="4">
        <f t="shared" si="191"/>
        <v>1.345683019</v>
      </c>
      <c r="BO192" s="4">
        <f t="shared" si="191"/>
        <v>1.361371953</v>
      </c>
      <c r="BP192" s="4">
        <f t="shared" si="191"/>
        <v>1.37740178</v>
      </c>
      <c r="BQ192" s="4">
        <f t="shared" si="191"/>
        <v>1.393791846</v>
      </c>
      <c r="BR192" s="4">
        <f t="shared" si="191"/>
        <v>1.410563212</v>
      </c>
      <c r="BS192" s="4">
        <f t="shared" si="191"/>
        <v>1.427738868</v>
      </c>
      <c r="BT192" s="4">
        <f t="shared" si="191"/>
        <v>1.445343973</v>
      </c>
      <c r="BU192" s="4">
        <f t="shared" si="191"/>
        <v>1.463406146</v>
      </c>
      <c r="BV192" s="4">
        <f t="shared" si="191"/>
        <v>1.481955798</v>
      </c>
      <c r="BW192" s="4">
        <f t="shared" si="191"/>
        <v>1.501026533</v>
      </c>
      <c r="BX192" s="4">
        <f t="shared" si="191"/>
        <v>1.520655608</v>
      </c>
      <c r="BY192" s="4">
        <f t="shared" si="191"/>
        <v>1.5408845</v>
      </c>
      <c r="BZ192" s="4">
        <f t="shared" si="191"/>
        <v>1.561759571</v>
      </c>
      <c r="CA192" s="4">
        <f t="shared" si="191"/>
        <v>1.583332876</v>
      </c>
      <c r="CB192" s="4">
        <f t="shared" si="191"/>
        <v>1.605663155</v>
      </c>
      <c r="CC192" s="4">
        <f t="shared" si="191"/>
        <v>1.628817039</v>
      </c>
      <c r="CD192" s="4">
        <f t="shared" si="191"/>
        <v>1.652870547</v>
      </c>
      <c r="CE192" s="4">
        <f t="shared" si="191"/>
        <v>1.677910971</v>
      </c>
      <c r="CF192" s="4">
        <f t="shared" si="191"/>
        <v>1.70403924</v>
      </c>
      <c r="CG192" s="4">
        <f t="shared" si="191"/>
        <v>1.731372965</v>
      </c>
      <c r="CH192" s="4">
        <f t="shared" si="191"/>
        <v>1.760050378</v>
      </c>
      <c r="CI192" s="4">
        <f t="shared" si="191"/>
        <v>1.790235518</v>
      </c>
      <c r="CJ192" s="4">
        <f t="shared" si="191"/>
        <v>1.822125179</v>
      </c>
      <c r="CK192" s="4">
        <f t="shared" si="191"/>
        <v>1.855958372</v>
      </c>
      <c r="CL192" s="4">
        <f t="shared" si="191"/>
        <v>1.892029513</v>
      </c>
      <c r="CM192" s="4">
        <f t="shared" si="191"/>
        <v>1.93070723</v>
      </c>
      <c r="CN192" s="4">
        <f t="shared" si="191"/>
        <v>1.97246199</v>
      </c>
      <c r="CO192" s="4">
        <f t="shared" si="191"/>
        <v>2.017907995</v>
      </c>
      <c r="CP192" s="4">
        <f t="shared" si="191"/>
        <v>2.067869359</v>
      </c>
      <c r="CQ192" s="4">
        <f t="shared" si="191"/>
        <v>2.123489729</v>
      </c>
      <c r="CR192" s="4">
        <f t="shared" si="191"/>
        <v>2.186425146</v>
      </c>
      <c r="CS192" s="4">
        <f t="shared" si="191"/>
        <v>2.259210357</v>
      </c>
      <c r="CT192" s="4">
        <f t="shared" si="191"/>
        <v>2.346029578</v>
      </c>
      <c r="CU192" s="4">
        <f t="shared" si="191"/>
        <v>2.454589952</v>
      </c>
      <c r="CV192" s="4">
        <f t="shared" si="191"/>
        <v>2.601814317</v>
      </c>
      <c r="CW192" s="4">
        <f t="shared" si="191"/>
        <v>2.840013145</v>
      </c>
      <c r="CX192" s="4">
        <f t="shared" si="191"/>
        <v>3.342191766</v>
      </c>
    </row>
    <row r="193">
      <c r="A193" s="3">
        <v>192.0</v>
      </c>
      <c r="B193" s="4">
        <f t="shared" ref="B193:CX193" si="192">TINV(B$1,$A193)</f>
        <v>0.6757696918</v>
      </c>
      <c r="C193" s="4">
        <f t="shared" si="192"/>
        <v>0.683682405</v>
      </c>
      <c r="D193" s="4">
        <f t="shared" si="192"/>
        <v>0.6916382775</v>
      </c>
      <c r="E193" s="4">
        <f t="shared" si="192"/>
        <v>0.699638291</v>
      </c>
      <c r="F193" s="4">
        <f t="shared" si="192"/>
        <v>0.7076834544</v>
      </c>
      <c r="G193" s="4">
        <f t="shared" si="192"/>
        <v>0.7157748056</v>
      </c>
      <c r="H193" s="4">
        <f t="shared" si="192"/>
        <v>0.7239134127</v>
      </c>
      <c r="I193" s="4">
        <f t="shared" si="192"/>
        <v>0.7321003745</v>
      </c>
      <c r="J193" s="4">
        <f t="shared" si="192"/>
        <v>0.740336823</v>
      </c>
      <c r="K193" s="4">
        <f t="shared" si="192"/>
        <v>0.7486239237</v>
      </c>
      <c r="L193" s="4">
        <f t="shared" si="192"/>
        <v>0.7569628777</v>
      </c>
      <c r="M193" s="4">
        <f t="shared" si="192"/>
        <v>0.7653549233</v>
      </c>
      <c r="N193" s="4">
        <f t="shared" si="192"/>
        <v>0.7738013371</v>
      </c>
      <c r="O193" s="4">
        <f t="shared" si="192"/>
        <v>0.7823034362</v>
      </c>
      <c r="P193" s="4">
        <f t="shared" si="192"/>
        <v>0.79086258</v>
      </c>
      <c r="Q193" s="4">
        <f t="shared" si="192"/>
        <v>0.7994801719</v>
      </c>
      <c r="R193" s="4">
        <f t="shared" si="192"/>
        <v>0.8081576616</v>
      </c>
      <c r="S193" s="4">
        <f t="shared" si="192"/>
        <v>0.8168965468</v>
      </c>
      <c r="T193" s="4">
        <f t="shared" si="192"/>
        <v>0.8256983762</v>
      </c>
      <c r="U193" s="4">
        <f t="shared" si="192"/>
        <v>0.8345647513</v>
      </c>
      <c r="V193" s="4">
        <f t="shared" si="192"/>
        <v>0.8434973293</v>
      </c>
      <c r="W193" s="4">
        <f t="shared" si="192"/>
        <v>0.8524978257</v>
      </c>
      <c r="X193" s="4">
        <f t="shared" si="192"/>
        <v>0.8615680172</v>
      </c>
      <c r="Y193" s="4">
        <f t="shared" si="192"/>
        <v>0.8707097449</v>
      </c>
      <c r="Z193" s="4">
        <f t="shared" si="192"/>
        <v>0.8799249174</v>
      </c>
      <c r="AA193" s="4">
        <f t="shared" si="192"/>
        <v>0.8892155144</v>
      </c>
      <c r="AB193" s="4">
        <f t="shared" si="192"/>
        <v>0.8985835904</v>
      </c>
      <c r="AC193" s="4">
        <f t="shared" si="192"/>
        <v>0.9080312786</v>
      </c>
      <c r="AD193" s="4">
        <f t="shared" si="192"/>
        <v>0.9175607954</v>
      </c>
      <c r="AE193" s="4">
        <f t="shared" si="192"/>
        <v>0.9271744444</v>
      </c>
      <c r="AF193" s="4">
        <f t="shared" si="192"/>
        <v>0.9368746217</v>
      </c>
      <c r="AG193" s="4">
        <f t="shared" si="192"/>
        <v>0.9466638208</v>
      </c>
      <c r="AH193" s="4">
        <f t="shared" si="192"/>
        <v>0.9565446384</v>
      </c>
      <c r="AI193" s="4">
        <f t="shared" si="192"/>
        <v>0.96651978</v>
      </c>
      <c r="AJ193" s="4">
        <f t="shared" si="192"/>
        <v>0.9765920666</v>
      </c>
      <c r="AK193" s="4">
        <f t="shared" si="192"/>
        <v>0.9867644412</v>
      </c>
      <c r="AL193" s="4">
        <f t="shared" si="192"/>
        <v>0.9970399765</v>
      </c>
      <c r="AM193" s="4">
        <f t="shared" si="192"/>
        <v>1.007421883</v>
      </c>
      <c r="AN193" s="4">
        <f t="shared" si="192"/>
        <v>1.017913516</v>
      </c>
      <c r="AO193" s="4">
        <f t="shared" si="192"/>
        <v>1.028518387</v>
      </c>
      <c r="AP193" s="4">
        <f t="shared" si="192"/>
        <v>1.039240174</v>
      </c>
      <c r="AQ193" s="4">
        <f t="shared" si="192"/>
        <v>1.050082729</v>
      </c>
      <c r="AR193" s="4">
        <f t="shared" si="192"/>
        <v>1.061050092</v>
      </c>
      <c r="AS193" s="4">
        <f t="shared" si="192"/>
        <v>1.072146505</v>
      </c>
      <c r="AT193" s="4">
        <f t="shared" si="192"/>
        <v>1.083376421</v>
      </c>
      <c r="AU193" s="4">
        <f t="shared" si="192"/>
        <v>1.094744527</v>
      </c>
      <c r="AV193" s="4">
        <f t="shared" si="192"/>
        <v>1.10625575</v>
      </c>
      <c r="AW193" s="4">
        <f t="shared" si="192"/>
        <v>1.117915286</v>
      </c>
      <c r="AX193" s="4">
        <f t="shared" si="192"/>
        <v>1.129728609</v>
      </c>
      <c r="AY193" s="4">
        <f t="shared" si="192"/>
        <v>1.1417015</v>
      </c>
      <c r="AZ193" s="4">
        <f t="shared" si="192"/>
        <v>1.153840066</v>
      </c>
      <c r="BA193" s="4">
        <f t="shared" si="192"/>
        <v>1.16615077</v>
      </c>
      <c r="BB193" s="4">
        <f t="shared" si="192"/>
        <v>1.178640453</v>
      </c>
      <c r="BC193" s="4">
        <f t="shared" si="192"/>
        <v>1.191316371</v>
      </c>
      <c r="BD193" s="4">
        <f t="shared" si="192"/>
        <v>1.204186228</v>
      </c>
      <c r="BE193" s="4">
        <f t="shared" si="192"/>
        <v>1.217258211</v>
      </c>
      <c r="BF193" s="4">
        <f t="shared" si="192"/>
        <v>1.230541038</v>
      </c>
      <c r="BG193" s="4">
        <f t="shared" si="192"/>
        <v>1.244044</v>
      </c>
      <c r="BH193" s="4">
        <f t="shared" si="192"/>
        <v>1.257777015</v>
      </c>
      <c r="BI193" s="4">
        <f t="shared" si="192"/>
        <v>1.271750691</v>
      </c>
      <c r="BJ193" s="4">
        <f t="shared" si="192"/>
        <v>1.285976384</v>
      </c>
      <c r="BK193" s="4">
        <f t="shared" si="192"/>
        <v>1.30046628</v>
      </c>
      <c r="BL193" s="4">
        <f t="shared" si="192"/>
        <v>1.315233473</v>
      </c>
      <c r="BM193" s="4">
        <f t="shared" si="192"/>
        <v>1.330292062</v>
      </c>
      <c r="BN193" s="4">
        <f t="shared" si="192"/>
        <v>1.345657256</v>
      </c>
      <c r="BO193" s="4">
        <f t="shared" si="192"/>
        <v>1.361345499</v>
      </c>
      <c r="BP193" s="4">
        <f t="shared" si="192"/>
        <v>1.377374603</v>
      </c>
      <c r="BQ193" s="4">
        <f t="shared" si="192"/>
        <v>1.393763916</v>
      </c>
      <c r="BR193" s="4">
        <f t="shared" si="192"/>
        <v>1.410534497</v>
      </c>
      <c r="BS193" s="4">
        <f t="shared" si="192"/>
        <v>1.427709331</v>
      </c>
      <c r="BT193" s="4">
        <f t="shared" si="192"/>
        <v>1.445313576</v>
      </c>
      <c r="BU193" s="4">
        <f t="shared" si="192"/>
        <v>1.463374848</v>
      </c>
      <c r="BV193" s="4">
        <f t="shared" si="192"/>
        <v>1.481923555</v>
      </c>
      <c r="BW193" s="4">
        <f t="shared" si="192"/>
        <v>1.500993296</v>
      </c>
      <c r="BX193" s="4">
        <f t="shared" si="192"/>
        <v>1.520621326</v>
      </c>
      <c r="BY193" s="4">
        <f t="shared" si="192"/>
        <v>1.540849115</v>
      </c>
      <c r="BZ193" s="4">
        <f t="shared" si="192"/>
        <v>1.561723021</v>
      </c>
      <c r="CA193" s="4">
        <f t="shared" si="192"/>
        <v>1.583295095</v>
      </c>
      <c r="CB193" s="4">
        <f t="shared" si="192"/>
        <v>1.605624067</v>
      </c>
      <c r="CC193" s="4">
        <f t="shared" si="192"/>
        <v>1.628776561</v>
      </c>
      <c r="CD193" s="4">
        <f t="shared" si="192"/>
        <v>1.652828589</v>
      </c>
      <c r="CE193" s="4">
        <f t="shared" si="192"/>
        <v>1.677867431</v>
      </c>
      <c r="CF193" s="4">
        <f t="shared" si="192"/>
        <v>1.703994004</v>
      </c>
      <c r="CG193" s="4">
        <f t="shared" si="192"/>
        <v>1.731325904</v>
      </c>
      <c r="CH193" s="4">
        <f t="shared" si="192"/>
        <v>1.760001347</v>
      </c>
      <c r="CI193" s="4">
        <f t="shared" si="192"/>
        <v>1.79018435</v>
      </c>
      <c r="CJ193" s="4">
        <f t="shared" si="192"/>
        <v>1.822071683</v>
      </c>
      <c r="CK193" s="4">
        <f t="shared" si="192"/>
        <v>1.855902324</v>
      </c>
      <c r="CL193" s="4">
        <f t="shared" si="192"/>
        <v>1.891970649</v>
      </c>
      <c r="CM193" s="4">
        <f t="shared" si="192"/>
        <v>1.930645239</v>
      </c>
      <c r="CN193" s="4">
        <f t="shared" si="192"/>
        <v>1.972396491</v>
      </c>
      <c r="CO193" s="4">
        <f t="shared" si="192"/>
        <v>2.017838523</v>
      </c>
      <c r="CP193" s="4">
        <f t="shared" si="192"/>
        <v>2.067795325</v>
      </c>
      <c r="CQ193" s="4">
        <f t="shared" si="192"/>
        <v>2.123410375</v>
      </c>
      <c r="CR193" s="4">
        <f t="shared" si="192"/>
        <v>2.186339455</v>
      </c>
      <c r="CS193" s="4">
        <f t="shared" si="192"/>
        <v>2.259116906</v>
      </c>
      <c r="CT193" s="4">
        <f t="shared" si="192"/>
        <v>2.345926247</v>
      </c>
      <c r="CU193" s="4">
        <f t="shared" si="192"/>
        <v>2.454473276</v>
      </c>
      <c r="CV193" s="4">
        <f t="shared" si="192"/>
        <v>2.601677705</v>
      </c>
      <c r="CW193" s="4">
        <f t="shared" si="192"/>
        <v>2.839839522</v>
      </c>
      <c r="CX193" s="4">
        <f t="shared" si="192"/>
        <v>3.341918886</v>
      </c>
    </row>
    <row r="194">
      <c r="A194" s="3">
        <v>193.0</v>
      </c>
      <c r="B194" s="4">
        <f t="shared" ref="B194:CX194" si="193">TINV(B$1,$A194)</f>
        <v>0.6757630489</v>
      </c>
      <c r="C194" s="4">
        <f t="shared" si="193"/>
        <v>0.6836756346</v>
      </c>
      <c r="D194" s="4">
        <f t="shared" si="193"/>
        <v>0.6916313774</v>
      </c>
      <c r="E194" s="4">
        <f t="shared" si="193"/>
        <v>0.6996312584</v>
      </c>
      <c r="F194" s="4">
        <f t="shared" si="193"/>
        <v>0.7076762869</v>
      </c>
      <c r="G194" s="4">
        <f t="shared" si="193"/>
        <v>0.7157675006</v>
      </c>
      <c r="H194" s="4">
        <f t="shared" si="193"/>
        <v>0.7239059674</v>
      </c>
      <c r="I194" s="4">
        <f t="shared" si="193"/>
        <v>0.7320927862</v>
      </c>
      <c r="J194" s="4">
        <f t="shared" si="193"/>
        <v>0.7403290887</v>
      </c>
      <c r="K194" s="4">
        <f t="shared" si="193"/>
        <v>0.7486160405</v>
      </c>
      <c r="L194" s="4">
        <f t="shared" si="193"/>
        <v>0.7569548426</v>
      </c>
      <c r="M194" s="4">
        <f t="shared" si="193"/>
        <v>0.7653467331</v>
      </c>
      <c r="N194" s="4">
        <f t="shared" si="193"/>
        <v>0.7737929887</v>
      </c>
      <c r="O194" s="4">
        <f t="shared" si="193"/>
        <v>0.7822949263</v>
      </c>
      <c r="P194" s="4">
        <f t="shared" si="193"/>
        <v>0.7908539052</v>
      </c>
      <c r="Q194" s="4">
        <f t="shared" si="193"/>
        <v>0.7994713287</v>
      </c>
      <c r="R194" s="4">
        <f t="shared" si="193"/>
        <v>0.8081486464</v>
      </c>
      <c r="S194" s="4">
        <f t="shared" si="193"/>
        <v>0.8168873559</v>
      </c>
      <c r="T194" s="4">
        <f t="shared" si="193"/>
        <v>0.8256890058</v>
      </c>
      <c r="U194" s="4">
        <f t="shared" si="193"/>
        <v>0.8345551975</v>
      </c>
      <c r="V194" s="4">
        <f t="shared" si="193"/>
        <v>0.843487588</v>
      </c>
      <c r="W194" s="4">
        <f t="shared" si="193"/>
        <v>0.8524878927</v>
      </c>
      <c r="X194" s="4">
        <f t="shared" si="193"/>
        <v>0.8615578882</v>
      </c>
      <c r="Y194" s="4">
        <f t="shared" si="193"/>
        <v>0.8706994155</v>
      </c>
      <c r="Z194" s="4">
        <f t="shared" si="193"/>
        <v>0.879914383</v>
      </c>
      <c r="AA194" s="4">
        <f t="shared" si="193"/>
        <v>0.8892047702</v>
      </c>
      <c r="AB194" s="4">
        <f t="shared" si="193"/>
        <v>0.8985726316</v>
      </c>
      <c r="AC194" s="4">
        <f t="shared" si="193"/>
        <v>0.9080201002</v>
      </c>
      <c r="AD194" s="4">
        <f t="shared" si="193"/>
        <v>0.9175493921</v>
      </c>
      <c r="AE194" s="4">
        <f t="shared" si="193"/>
        <v>0.9271628108</v>
      </c>
      <c r="AF194" s="4">
        <f t="shared" si="193"/>
        <v>0.9368627522</v>
      </c>
      <c r="AG194" s="4">
        <f t="shared" si="193"/>
        <v>0.9466517097</v>
      </c>
      <c r="AH194" s="4">
        <f t="shared" si="193"/>
        <v>0.9565322797</v>
      </c>
      <c r="AI194" s="4">
        <f t="shared" si="193"/>
        <v>0.9665071676</v>
      </c>
      <c r="AJ194" s="4">
        <f t="shared" si="193"/>
        <v>0.976579194</v>
      </c>
      <c r="AK194" s="4">
        <f t="shared" si="193"/>
        <v>0.9867513017</v>
      </c>
      <c r="AL194" s="4">
        <f t="shared" si="193"/>
        <v>0.9970265633</v>
      </c>
      <c r="AM194" s="4">
        <f t="shared" si="193"/>
        <v>1.007408189</v>
      </c>
      <c r="AN194" s="4">
        <f t="shared" si="193"/>
        <v>1.017899534</v>
      </c>
      <c r="AO194" s="4">
        <f t="shared" si="193"/>
        <v>1.028504109</v>
      </c>
      <c r="AP194" s="4">
        <f t="shared" si="193"/>
        <v>1.039225592</v>
      </c>
      <c r="AQ194" s="4">
        <f t="shared" si="193"/>
        <v>1.050067835</v>
      </c>
      <c r="AR194" s="4">
        <f t="shared" si="193"/>
        <v>1.061034877</v>
      </c>
      <c r="AS194" s="4">
        <f t="shared" si="193"/>
        <v>1.072130959</v>
      </c>
      <c r="AT194" s="4">
        <f t="shared" si="193"/>
        <v>1.083360537</v>
      </c>
      <c r="AU194" s="4">
        <f t="shared" si="193"/>
        <v>1.094728293</v>
      </c>
      <c r="AV194" s="4">
        <f t="shared" si="193"/>
        <v>1.106239157</v>
      </c>
      <c r="AW194" s="4">
        <f t="shared" si="193"/>
        <v>1.117898323</v>
      </c>
      <c r="AX194" s="4">
        <f t="shared" si="193"/>
        <v>1.129711265</v>
      </c>
      <c r="AY194" s="4">
        <f t="shared" si="193"/>
        <v>1.141683763</v>
      </c>
      <c r="AZ194" s="4">
        <f t="shared" si="193"/>
        <v>1.153821925</v>
      </c>
      <c r="BA194" s="4">
        <f t="shared" si="193"/>
        <v>1.16613221</v>
      </c>
      <c r="BB194" s="4">
        <f t="shared" si="193"/>
        <v>1.178621463</v>
      </c>
      <c r="BC194" s="4">
        <f t="shared" si="193"/>
        <v>1.191296936</v>
      </c>
      <c r="BD194" s="4">
        <f t="shared" si="193"/>
        <v>1.204166333</v>
      </c>
      <c r="BE194" s="4">
        <f t="shared" si="193"/>
        <v>1.217237842</v>
      </c>
      <c r="BF194" s="4">
        <f t="shared" si="193"/>
        <v>1.230520177</v>
      </c>
      <c r="BG194" s="4">
        <f t="shared" si="193"/>
        <v>1.24402263</v>
      </c>
      <c r="BH194" s="4">
        <f t="shared" si="193"/>
        <v>1.257755119</v>
      </c>
      <c r="BI194" s="4">
        <f t="shared" si="193"/>
        <v>1.271728249</v>
      </c>
      <c r="BJ194" s="4">
        <f t="shared" si="193"/>
        <v>1.285953377</v>
      </c>
      <c r="BK194" s="4">
        <f t="shared" si="193"/>
        <v>1.300442687</v>
      </c>
      <c r="BL194" s="4">
        <f t="shared" si="193"/>
        <v>1.315209271</v>
      </c>
      <c r="BM194" s="4">
        <f t="shared" si="193"/>
        <v>1.330267226</v>
      </c>
      <c r="BN194" s="4">
        <f t="shared" si="193"/>
        <v>1.345631762</v>
      </c>
      <c r="BO194" s="4">
        <f t="shared" si="193"/>
        <v>1.361319319</v>
      </c>
      <c r="BP194" s="4">
        <f t="shared" si="193"/>
        <v>1.37734771</v>
      </c>
      <c r="BQ194" s="4">
        <f t="shared" si="193"/>
        <v>1.393736277</v>
      </c>
      <c r="BR194" s="4">
        <f t="shared" si="193"/>
        <v>1.41050608</v>
      </c>
      <c r="BS194" s="4">
        <f t="shared" si="193"/>
        <v>1.427680101</v>
      </c>
      <c r="BT194" s="4">
        <f t="shared" si="193"/>
        <v>1.445283495</v>
      </c>
      <c r="BU194" s="4">
        <f t="shared" si="193"/>
        <v>1.463343876</v>
      </c>
      <c r="BV194" s="4">
        <f t="shared" si="193"/>
        <v>1.481891647</v>
      </c>
      <c r="BW194" s="4">
        <f t="shared" si="193"/>
        <v>1.500960405</v>
      </c>
      <c r="BX194" s="4">
        <f t="shared" si="193"/>
        <v>1.5205874</v>
      </c>
      <c r="BY194" s="4">
        <f t="shared" si="193"/>
        <v>1.540814099</v>
      </c>
      <c r="BZ194" s="4">
        <f t="shared" si="193"/>
        <v>1.561686852</v>
      </c>
      <c r="CA194" s="4">
        <f t="shared" si="193"/>
        <v>1.583257706</v>
      </c>
      <c r="CB194" s="4">
        <f t="shared" si="193"/>
        <v>1.605585385</v>
      </c>
      <c r="CC194" s="4">
        <f t="shared" si="193"/>
        <v>1.628736505</v>
      </c>
      <c r="CD194" s="4">
        <f t="shared" si="193"/>
        <v>1.652787068</v>
      </c>
      <c r="CE194" s="4">
        <f t="shared" si="193"/>
        <v>1.677824344</v>
      </c>
      <c r="CF194" s="4">
        <f t="shared" si="193"/>
        <v>1.703949239</v>
      </c>
      <c r="CG194" s="4">
        <f t="shared" si="193"/>
        <v>1.731279334</v>
      </c>
      <c r="CH194" s="4">
        <f t="shared" si="193"/>
        <v>1.759952826</v>
      </c>
      <c r="CI194" s="4">
        <f t="shared" si="193"/>
        <v>1.790133716</v>
      </c>
      <c r="CJ194" s="4">
        <f t="shared" si="193"/>
        <v>1.822018744</v>
      </c>
      <c r="CK194" s="4">
        <f t="shared" si="193"/>
        <v>1.85584686</v>
      </c>
      <c r="CL194" s="4">
        <f t="shared" si="193"/>
        <v>1.8919124</v>
      </c>
      <c r="CM194" s="4">
        <f t="shared" si="193"/>
        <v>1.930583894</v>
      </c>
      <c r="CN194" s="4">
        <f t="shared" si="193"/>
        <v>1.972331676</v>
      </c>
      <c r="CO194" s="4">
        <f t="shared" si="193"/>
        <v>2.017769775</v>
      </c>
      <c r="CP194" s="4">
        <f t="shared" si="193"/>
        <v>2.067722064</v>
      </c>
      <c r="CQ194" s="4">
        <f t="shared" si="193"/>
        <v>2.123331849</v>
      </c>
      <c r="CR194" s="4">
        <f t="shared" si="193"/>
        <v>2.186254658</v>
      </c>
      <c r="CS194" s="4">
        <f t="shared" si="193"/>
        <v>2.259024431</v>
      </c>
      <c r="CT194" s="4">
        <f t="shared" si="193"/>
        <v>2.345823995</v>
      </c>
      <c r="CU194" s="4">
        <f t="shared" si="193"/>
        <v>2.45435782</v>
      </c>
      <c r="CV194" s="4">
        <f t="shared" si="193"/>
        <v>2.601542523</v>
      </c>
      <c r="CW194" s="4">
        <f t="shared" si="193"/>
        <v>2.839667717</v>
      </c>
      <c r="CX194" s="4">
        <f t="shared" si="193"/>
        <v>3.341648873</v>
      </c>
    </row>
    <row r="195">
      <c r="A195" s="3">
        <v>194.0</v>
      </c>
      <c r="B195" s="4">
        <f t="shared" ref="B195:CX195" si="194">TINV(B$1,$A195)</f>
        <v>0.6757564746</v>
      </c>
      <c r="C195" s="4">
        <f t="shared" si="194"/>
        <v>0.6836689342</v>
      </c>
      <c r="D195" s="4">
        <f t="shared" si="194"/>
        <v>0.6916245484</v>
      </c>
      <c r="E195" s="4">
        <f t="shared" si="194"/>
        <v>0.6996242985</v>
      </c>
      <c r="F195" s="4">
        <f t="shared" si="194"/>
        <v>0.7076691935</v>
      </c>
      <c r="G195" s="4">
        <f t="shared" si="194"/>
        <v>0.7157602711</v>
      </c>
      <c r="H195" s="4">
        <f t="shared" si="194"/>
        <v>0.723898599</v>
      </c>
      <c r="I195" s="4">
        <f t="shared" si="194"/>
        <v>0.7320852762</v>
      </c>
      <c r="J195" s="4">
        <f t="shared" si="194"/>
        <v>0.7403214343</v>
      </c>
      <c r="K195" s="4">
        <f t="shared" si="194"/>
        <v>0.7486082387</v>
      </c>
      <c r="L195" s="4">
        <f t="shared" si="194"/>
        <v>0.7569468905</v>
      </c>
      <c r="M195" s="4">
        <f t="shared" si="194"/>
        <v>0.7653386276</v>
      </c>
      <c r="N195" s="4">
        <f t="shared" si="194"/>
        <v>0.7737847266</v>
      </c>
      <c r="O195" s="4">
        <f t="shared" si="194"/>
        <v>0.7822865043</v>
      </c>
      <c r="P195" s="4">
        <f t="shared" si="194"/>
        <v>0.79084532</v>
      </c>
      <c r="Q195" s="4">
        <f t="shared" si="194"/>
        <v>0.7994625769</v>
      </c>
      <c r="R195" s="4">
        <f t="shared" si="194"/>
        <v>0.8081397243</v>
      </c>
      <c r="S195" s="4">
        <f t="shared" si="194"/>
        <v>0.8168782599</v>
      </c>
      <c r="T195" s="4">
        <f t="shared" si="194"/>
        <v>0.8256797322</v>
      </c>
      <c r="U195" s="4">
        <f t="shared" si="194"/>
        <v>0.8345457423</v>
      </c>
      <c r="V195" s="4">
        <f t="shared" si="194"/>
        <v>0.8434779472</v>
      </c>
      <c r="W195" s="4">
        <f t="shared" si="194"/>
        <v>0.8524780623</v>
      </c>
      <c r="X195" s="4">
        <f t="shared" si="194"/>
        <v>0.8615478639</v>
      </c>
      <c r="Y195" s="4">
        <f t="shared" si="194"/>
        <v>0.8706891928</v>
      </c>
      <c r="Z195" s="4">
        <f t="shared" si="194"/>
        <v>0.8799039574</v>
      </c>
      <c r="AA195" s="4">
        <f t="shared" si="194"/>
        <v>0.8891941371</v>
      </c>
      <c r="AB195" s="4">
        <f t="shared" si="194"/>
        <v>0.898561786</v>
      </c>
      <c r="AC195" s="4">
        <f t="shared" si="194"/>
        <v>0.9080090372</v>
      </c>
      <c r="AD195" s="4">
        <f t="shared" si="194"/>
        <v>0.9175381066</v>
      </c>
      <c r="AE195" s="4">
        <f t="shared" si="194"/>
        <v>0.9271512974</v>
      </c>
      <c r="AF195" s="4">
        <f t="shared" si="194"/>
        <v>0.9368510054</v>
      </c>
      <c r="AG195" s="4">
        <f t="shared" si="194"/>
        <v>0.9466397238</v>
      </c>
      <c r="AH195" s="4">
        <f t="shared" si="194"/>
        <v>0.9565200488</v>
      </c>
      <c r="AI195" s="4">
        <f t="shared" si="194"/>
        <v>0.9664946855</v>
      </c>
      <c r="AJ195" s="4">
        <f t="shared" si="194"/>
        <v>0.9765664544</v>
      </c>
      <c r="AK195" s="4">
        <f t="shared" si="194"/>
        <v>0.9867382981</v>
      </c>
      <c r="AL195" s="4">
        <f t="shared" si="194"/>
        <v>0.9970132888</v>
      </c>
      <c r="AM195" s="4">
        <f t="shared" si="194"/>
        <v>1.007394636</v>
      </c>
      <c r="AN195" s="4">
        <f t="shared" si="194"/>
        <v>1.017885696</v>
      </c>
      <c r="AO195" s="4">
        <f t="shared" si="194"/>
        <v>1.028489979</v>
      </c>
      <c r="AP195" s="4">
        <f t="shared" si="194"/>
        <v>1.039211161</v>
      </c>
      <c r="AQ195" s="4">
        <f t="shared" si="194"/>
        <v>1.050053094</v>
      </c>
      <c r="AR195" s="4">
        <f t="shared" si="194"/>
        <v>1.061019819</v>
      </c>
      <c r="AS195" s="4">
        <f t="shared" si="194"/>
        <v>1.072115574</v>
      </c>
      <c r="AT195" s="4">
        <f t="shared" si="194"/>
        <v>1.083344816</v>
      </c>
      <c r="AU195" s="4">
        <f t="shared" si="194"/>
        <v>1.094712227</v>
      </c>
      <c r="AV195" s="4">
        <f t="shared" si="194"/>
        <v>1.106222736</v>
      </c>
      <c r="AW195" s="4">
        <f t="shared" si="194"/>
        <v>1.117881535</v>
      </c>
      <c r="AX195" s="4">
        <f t="shared" si="194"/>
        <v>1.1296941</v>
      </c>
      <c r="AY195" s="4">
        <f t="shared" si="194"/>
        <v>1.141666209</v>
      </c>
      <c r="AZ195" s="4">
        <f t="shared" si="194"/>
        <v>1.15380397</v>
      </c>
      <c r="BA195" s="4">
        <f t="shared" si="194"/>
        <v>1.166113843</v>
      </c>
      <c r="BB195" s="4">
        <f t="shared" si="194"/>
        <v>1.178602669</v>
      </c>
      <c r="BC195" s="4">
        <f t="shared" si="194"/>
        <v>1.191277702</v>
      </c>
      <c r="BD195" s="4">
        <f t="shared" si="194"/>
        <v>1.204146644</v>
      </c>
      <c r="BE195" s="4">
        <f t="shared" si="194"/>
        <v>1.217217682</v>
      </c>
      <c r="BF195" s="4">
        <f t="shared" si="194"/>
        <v>1.230499532</v>
      </c>
      <c r="BG195" s="4">
        <f t="shared" si="194"/>
        <v>1.244001482</v>
      </c>
      <c r="BH195" s="4">
        <f t="shared" si="194"/>
        <v>1.25773345</v>
      </c>
      <c r="BI195" s="4">
        <f t="shared" si="194"/>
        <v>1.27170604</v>
      </c>
      <c r="BJ195" s="4">
        <f t="shared" si="194"/>
        <v>1.285930609</v>
      </c>
      <c r="BK195" s="4">
        <f t="shared" si="194"/>
        <v>1.300419338</v>
      </c>
      <c r="BL195" s="4">
        <f t="shared" si="194"/>
        <v>1.315185319</v>
      </c>
      <c r="BM195" s="4">
        <f t="shared" si="194"/>
        <v>1.330242648</v>
      </c>
      <c r="BN195" s="4">
        <f t="shared" si="194"/>
        <v>1.345606532</v>
      </c>
      <c r="BO195" s="4">
        <f t="shared" si="194"/>
        <v>1.36129341</v>
      </c>
      <c r="BP195" s="4">
        <f t="shared" si="194"/>
        <v>1.377321094</v>
      </c>
      <c r="BQ195" s="4">
        <f t="shared" si="194"/>
        <v>1.393708925</v>
      </c>
      <c r="BR195" s="4">
        <f t="shared" si="194"/>
        <v>1.410477958</v>
      </c>
      <c r="BS195" s="4">
        <f t="shared" si="194"/>
        <v>1.427651174</v>
      </c>
      <c r="BT195" s="4">
        <f t="shared" si="194"/>
        <v>1.445253726</v>
      </c>
      <c r="BU195" s="4">
        <f t="shared" si="194"/>
        <v>1.463313224</v>
      </c>
      <c r="BV195" s="4">
        <f t="shared" si="194"/>
        <v>1.48186007</v>
      </c>
      <c r="BW195" s="4">
        <f t="shared" si="194"/>
        <v>1.500927854</v>
      </c>
      <c r="BX195" s="4">
        <f t="shared" si="194"/>
        <v>1.520553825</v>
      </c>
      <c r="BY195" s="4">
        <f t="shared" si="194"/>
        <v>1.540779444</v>
      </c>
      <c r="BZ195" s="4">
        <f t="shared" si="194"/>
        <v>1.561651058</v>
      </c>
      <c r="CA195" s="4">
        <f t="shared" si="194"/>
        <v>1.583220705</v>
      </c>
      <c r="CB195" s="4">
        <f t="shared" si="194"/>
        <v>1.605547105</v>
      </c>
      <c r="CC195" s="4">
        <f t="shared" si="194"/>
        <v>1.628696864</v>
      </c>
      <c r="CD195" s="4">
        <f t="shared" si="194"/>
        <v>1.652745977</v>
      </c>
      <c r="CE195" s="4">
        <f t="shared" si="194"/>
        <v>1.677781704</v>
      </c>
      <c r="CF195" s="4">
        <f t="shared" si="194"/>
        <v>1.703904937</v>
      </c>
      <c r="CG195" s="4">
        <f t="shared" si="194"/>
        <v>1.731233246</v>
      </c>
      <c r="CH195" s="4">
        <f t="shared" si="194"/>
        <v>1.759904809</v>
      </c>
      <c r="CI195" s="4">
        <f t="shared" si="194"/>
        <v>1.790083606</v>
      </c>
      <c r="CJ195" s="4">
        <f t="shared" si="194"/>
        <v>1.821966354</v>
      </c>
      <c r="CK195" s="4">
        <f t="shared" si="194"/>
        <v>1.855791971</v>
      </c>
      <c r="CL195" s="4">
        <f t="shared" si="194"/>
        <v>1.891854754</v>
      </c>
      <c r="CM195" s="4">
        <f t="shared" si="194"/>
        <v>1.930523185</v>
      </c>
      <c r="CN195" s="4">
        <f t="shared" si="194"/>
        <v>1.972267533</v>
      </c>
      <c r="CO195" s="4">
        <f t="shared" si="194"/>
        <v>2.017701741</v>
      </c>
      <c r="CP195" s="4">
        <f t="shared" si="194"/>
        <v>2.067649563</v>
      </c>
      <c r="CQ195" s="4">
        <f t="shared" si="194"/>
        <v>2.123254138</v>
      </c>
      <c r="CR195" s="4">
        <f t="shared" si="194"/>
        <v>2.186170741</v>
      </c>
      <c r="CS195" s="4">
        <f t="shared" si="194"/>
        <v>2.258932916</v>
      </c>
      <c r="CT195" s="4">
        <f t="shared" si="194"/>
        <v>2.345722806</v>
      </c>
      <c r="CU195" s="4">
        <f t="shared" si="194"/>
        <v>2.454243564</v>
      </c>
      <c r="CV195" s="4">
        <f t="shared" si="194"/>
        <v>2.601408747</v>
      </c>
      <c r="CW195" s="4">
        <f t="shared" si="194"/>
        <v>2.839497703</v>
      </c>
      <c r="CX195" s="4">
        <f t="shared" si="194"/>
        <v>3.341381683</v>
      </c>
    </row>
    <row r="196">
      <c r="A196" s="3">
        <v>195.0</v>
      </c>
      <c r="B196" s="4">
        <f t="shared" ref="B196:CX196" si="195">TINV(B$1,$A196)</f>
        <v>0.6757499678</v>
      </c>
      <c r="C196" s="4">
        <f t="shared" si="195"/>
        <v>0.6836623026</v>
      </c>
      <c r="D196" s="4">
        <f t="shared" si="195"/>
        <v>0.6916177897</v>
      </c>
      <c r="E196" s="4">
        <f t="shared" si="195"/>
        <v>0.6996174101</v>
      </c>
      <c r="F196" s="4">
        <f t="shared" si="195"/>
        <v>0.7076621729</v>
      </c>
      <c r="G196" s="4">
        <f t="shared" si="195"/>
        <v>0.7157531158</v>
      </c>
      <c r="H196" s="4">
        <f t="shared" si="195"/>
        <v>0.7238913063</v>
      </c>
      <c r="I196" s="4">
        <f t="shared" si="195"/>
        <v>0.7320778433</v>
      </c>
      <c r="J196" s="4">
        <f t="shared" si="195"/>
        <v>0.7403138585</v>
      </c>
      <c r="K196" s="4">
        <f t="shared" si="195"/>
        <v>0.7486005171</v>
      </c>
      <c r="L196" s="4">
        <f t="shared" si="195"/>
        <v>0.7569390201</v>
      </c>
      <c r="M196" s="4">
        <f t="shared" si="195"/>
        <v>0.7653306054</v>
      </c>
      <c r="N196" s="4">
        <f t="shared" si="195"/>
        <v>0.7737765494</v>
      </c>
      <c r="O196" s="4">
        <f t="shared" si="195"/>
        <v>0.7822781689</v>
      </c>
      <c r="P196" s="4">
        <f t="shared" si="195"/>
        <v>0.7908368231</v>
      </c>
      <c r="Q196" s="4">
        <f t="shared" si="195"/>
        <v>0.799453915</v>
      </c>
      <c r="R196" s="4">
        <f t="shared" si="195"/>
        <v>0.8081308939</v>
      </c>
      <c r="S196" s="4">
        <f t="shared" si="195"/>
        <v>0.8168692575</v>
      </c>
      <c r="T196" s="4">
        <f t="shared" si="195"/>
        <v>0.8256705538</v>
      </c>
      <c r="U196" s="4">
        <f t="shared" si="195"/>
        <v>0.8345363843</v>
      </c>
      <c r="V196" s="4">
        <f t="shared" si="195"/>
        <v>0.8434684056</v>
      </c>
      <c r="W196" s="4">
        <f t="shared" si="195"/>
        <v>0.8524683329</v>
      </c>
      <c r="X196" s="4">
        <f t="shared" si="195"/>
        <v>0.8615379425</v>
      </c>
      <c r="Y196" s="4">
        <f t="shared" si="195"/>
        <v>0.8706790751</v>
      </c>
      <c r="Z196" s="4">
        <f t="shared" si="195"/>
        <v>0.8798936389</v>
      </c>
      <c r="AA196" s="4">
        <f t="shared" si="195"/>
        <v>0.8891836132</v>
      </c>
      <c r="AB196" s="4">
        <f t="shared" si="195"/>
        <v>0.898551052</v>
      </c>
      <c r="AC196" s="4">
        <f t="shared" si="195"/>
        <v>0.907998088</v>
      </c>
      <c r="AD196" s="4">
        <f t="shared" si="195"/>
        <v>0.9175269371</v>
      </c>
      <c r="AE196" s="4">
        <f t="shared" si="195"/>
        <v>0.9271399024</v>
      </c>
      <c r="AF196" s="4">
        <f t="shared" si="195"/>
        <v>0.9368393794</v>
      </c>
      <c r="AG196" s="4">
        <f t="shared" si="195"/>
        <v>0.9466278611</v>
      </c>
      <c r="AH196" s="4">
        <f t="shared" si="195"/>
        <v>0.9565079436</v>
      </c>
      <c r="AI196" s="4">
        <f t="shared" si="195"/>
        <v>0.9664823317</v>
      </c>
      <c r="AJ196" s="4">
        <f t="shared" si="195"/>
        <v>0.9765538458</v>
      </c>
      <c r="AK196" s="4">
        <f t="shared" si="195"/>
        <v>0.9867254282</v>
      </c>
      <c r="AL196" s="4">
        <f t="shared" si="195"/>
        <v>0.9970001508</v>
      </c>
      <c r="AM196" s="4">
        <f t="shared" si="195"/>
        <v>1.007381223</v>
      </c>
      <c r="AN196" s="4">
        <f t="shared" si="195"/>
        <v>1.017872</v>
      </c>
      <c r="AO196" s="4">
        <f t="shared" si="195"/>
        <v>1.028475993</v>
      </c>
      <c r="AP196" s="4">
        <f t="shared" si="195"/>
        <v>1.039196878</v>
      </c>
      <c r="AQ196" s="4">
        <f t="shared" si="195"/>
        <v>1.050038505</v>
      </c>
      <c r="AR196" s="4">
        <f t="shared" si="195"/>
        <v>1.061004915</v>
      </c>
      <c r="AS196" s="4">
        <f t="shared" si="195"/>
        <v>1.072100348</v>
      </c>
      <c r="AT196" s="4">
        <f t="shared" si="195"/>
        <v>1.083329257</v>
      </c>
      <c r="AU196" s="4">
        <f t="shared" si="195"/>
        <v>1.094696326</v>
      </c>
      <c r="AV196" s="4">
        <f t="shared" si="195"/>
        <v>1.106206483</v>
      </c>
      <c r="AW196" s="4">
        <f t="shared" si="195"/>
        <v>1.11786492</v>
      </c>
      <c r="AX196" s="4">
        <f t="shared" si="195"/>
        <v>1.129677111</v>
      </c>
      <c r="AY196" s="4">
        <f t="shared" si="195"/>
        <v>1.141648836</v>
      </c>
      <c r="AZ196" s="4">
        <f t="shared" si="195"/>
        <v>1.153786201</v>
      </c>
      <c r="BA196" s="4">
        <f t="shared" si="195"/>
        <v>1.166095664</v>
      </c>
      <c r="BB196" s="4">
        <f t="shared" si="195"/>
        <v>1.178584068</v>
      </c>
      <c r="BC196" s="4">
        <f t="shared" si="195"/>
        <v>1.191258665</v>
      </c>
      <c r="BD196" s="4">
        <f t="shared" si="195"/>
        <v>1.204127157</v>
      </c>
      <c r="BE196" s="4">
        <f t="shared" si="195"/>
        <v>1.21719773</v>
      </c>
      <c r="BF196" s="4">
        <f t="shared" si="195"/>
        <v>1.230479099</v>
      </c>
      <c r="BG196" s="4">
        <f t="shared" si="195"/>
        <v>1.243980551</v>
      </c>
      <c r="BH196" s="4">
        <f t="shared" si="195"/>
        <v>1.257712003</v>
      </c>
      <c r="BI196" s="4">
        <f t="shared" si="195"/>
        <v>1.27168406</v>
      </c>
      <c r="BJ196" s="4">
        <f t="shared" si="195"/>
        <v>1.285908074</v>
      </c>
      <c r="BK196" s="4">
        <f t="shared" si="195"/>
        <v>1.300396229</v>
      </c>
      <c r="BL196" s="4">
        <f t="shared" si="195"/>
        <v>1.315161613</v>
      </c>
      <c r="BM196" s="4">
        <f t="shared" si="195"/>
        <v>1.330218322</v>
      </c>
      <c r="BN196" s="4">
        <f t="shared" si="195"/>
        <v>1.345581561</v>
      </c>
      <c r="BO196" s="4">
        <f t="shared" si="195"/>
        <v>1.361267768</v>
      </c>
      <c r="BP196" s="4">
        <f t="shared" si="195"/>
        <v>1.377294752</v>
      </c>
      <c r="BQ196" s="4">
        <f t="shared" si="195"/>
        <v>1.393681853</v>
      </c>
      <c r="BR196" s="4">
        <f t="shared" si="195"/>
        <v>1.410450125</v>
      </c>
      <c r="BS196" s="4">
        <f t="shared" si="195"/>
        <v>1.427622545</v>
      </c>
      <c r="BT196" s="4">
        <f t="shared" si="195"/>
        <v>1.445224264</v>
      </c>
      <c r="BU196" s="4">
        <f t="shared" si="195"/>
        <v>1.463282888</v>
      </c>
      <c r="BV196" s="4">
        <f t="shared" si="195"/>
        <v>1.481828817</v>
      </c>
      <c r="BW196" s="4">
        <f t="shared" si="195"/>
        <v>1.500895639</v>
      </c>
      <c r="BX196" s="4">
        <f t="shared" si="195"/>
        <v>1.520520596</v>
      </c>
      <c r="BY196" s="4">
        <f t="shared" si="195"/>
        <v>1.540745147</v>
      </c>
      <c r="BZ196" s="4">
        <f t="shared" si="195"/>
        <v>1.561615632</v>
      </c>
      <c r="CA196" s="4">
        <f t="shared" si="195"/>
        <v>1.583184085</v>
      </c>
      <c r="CB196" s="4">
        <f t="shared" si="195"/>
        <v>1.605509218</v>
      </c>
      <c r="CC196" s="4">
        <f t="shared" si="195"/>
        <v>1.628657631</v>
      </c>
      <c r="CD196" s="4">
        <f t="shared" si="195"/>
        <v>1.65270531</v>
      </c>
      <c r="CE196" s="4">
        <f t="shared" si="195"/>
        <v>1.677739503</v>
      </c>
      <c r="CF196" s="4">
        <f t="shared" si="195"/>
        <v>1.703861093</v>
      </c>
      <c r="CG196" s="4">
        <f t="shared" si="195"/>
        <v>1.731187633</v>
      </c>
      <c r="CH196" s="4">
        <f t="shared" si="195"/>
        <v>1.759857287</v>
      </c>
      <c r="CI196" s="4">
        <f t="shared" si="195"/>
        <v>1.790034013</v>
      </c>
      <c r="CJ196" s="4">
        <f t="shared" si="195"/>
        <v>1.821914504</v>
      </c>
      <c r="CK196" s="4">
        <f t="shared" si="195"/>
        <v>1.855737647</v>
      </c>
      <c r="CL196" s="4">
        <f t="shared" si="195"/>
        <v>1.891797703</v>
      </c>
      <c r="CM196" s="4">
        <f t="shared" si="195"/>
        <v>1.930463102</v>
      </c>
      <c r="CN196" s="4">
        <f t="shared" si="195"/>
        <v>1.972204051</v>
      </c>
      <c r="CO196" s="4">
        <f t="shared" si="195"/>
        <v>2.017634408</v>
      </c>
      <c r="CP196" s="4">
        <f t="shared" si="195"/>
        <v>2.067577811</v>
      </c>
      <c r="CQ196" s="4">
        <f t="shared" si="195"/>
        <v>2.12317723</v>
      </c>
      <c r="CR196" s="4">
        <f t="shared" si="195"/>
        <v>2.186087692</v>
      </c>
      <c r="CS196" s="4">
        <f t="shared" si="195"/>
        <v>2.258842347</v>
      </c>
      <c r="CT196" s="4">
        <f t="shared" si="195"/>
        <v>2.345622662</v>
      </c>
      <c r="CU196" s="4">
        <f t="shared" si="195"/>
        <v>2.454130489</v>
      </c>
      <c r="CV196" s="4">
        <f t="shared" si="195"/>
        <v>2.601276355</v>
      </c>
      <c r="CW196" s="4">
        <f t="shared" si="195"/>
        <v>2.839329451</v>
      </c>
      <c r="CX196" s="4">
        <f t="shared" si="195"/>
        <v>3.341117271</v>
      </c>
    </row>
    <row r="197">
      <c r="A197" s="3">
        <v>196.0</v>
      </c>
      <c r="B197" s="4">
        <f t="shared" ref="B197:CX197" si="196">TINV(B$1,$A197)</f>
        <v>0.6757435275</v>
      </c>
      <c r="C197" s="4">
        <f t="shared" si="196"/>
        <v>0.6836557388</v>
      </c>
      <c r="D197" s="4">
        <f t="shared" si="196"/>
        <v>0.6916111</v>
      </c>
      <c r="E197" s="4">
        <f t="shared" si="196"/>
        <v>0.6996105922</v>
      </c>
      <c r="F197" s="4">
        <f t="shared" si="196"/>
        <v>0.7076552241</v>
      </c>
      <c r="G197" s="4">
        <f t="shared" si="196"/>
        <v>0.7157460336</v>
      </c>
      <c r="H197" s="4">
        <f t="shared" si="196"/>
        <v>0.7238840881</v>
      </c>
      <c r="I197" s="4">
        <f t="shared" si="196"/>
        <v>0.7320704865</v>
      </c>
      <c r="J197" s="4">
        <f t="shared" si="196"/>
        <v>0.7403063602</v>
      </c>
      <c r="K197" s="4">
        <f t="shared" si="196"/>
        <v>0.7485928745</v>
      </c>
      <c r="L197" s="4">
        <f t="shared" si="196"/>
        <v>0.7569312302</v>
      </c>
      <c r="M197" s="4">
        <f t="shared" si="196"/>
        <v>0.7653226652</v>
      </c>
      <c r="N197" s="4">
        <f t="shared" si="196"/>
        <v>0.7737684557</v>
      </c>
      <c r="O197" s="4">
        <f t="shared" si="196"/>
        <v>0.7822699187</v>
      </c>
      <c r="P197" s="4">
        <f t="shared" si="196"/>
        <v>0.790828413</v>
      </c>
      <c r="Q197" s="4">
        <f t="shared" si="196"/>
        <v>0.7994453416</v>
      </c>
      <c r="R197" s="4">
        <f t="shared" si="196"/>
        <v>0.8081221538</v>
      </c>
      <c r="S197" s="4">
        <f t="shared" si="196"/>
        <v>0.816860347</v>
      </c>
      <c r="T197" s="4">
        <f t="shared" si="196"/>
        <v>0.8256614694</v>
      </c>
      <c r="U197" s="4">
        <f t="shared" si="196"/>
        <v>0.834527122</v>
      </c>
      <c r="V197" s="4">
        <f t="shared" si="196"/>
        <v>0.8434589615</v>
      </c>
      <c r="W197" s="4">
        <f t="shared" si="196"/>
        <v>0.852458703</v>
      </c>
      <c r="X197" s="4">
        <f t="shared" si="196"/>
        <v>0.8615281226</v>
      </c>
      <c r="Y197" s="4">
        <f t="shared" si="196"/>
        <v>0.870669061</v>
      </c>
      <c r="Z197" s="4">
        <f t="shared" si="196"/>
        <v>0.879883426</v>
      </c>
      <c r="AA197" s="4">
        <f t="shared" si="196"/>
        <v>0.889173197</v>
      </c>
      <c r="AB197" s="4">
        <f t="shared" si="196"/>
        <v>0.8985404277</v>
      </c>
      <c r="AC197" s="4">
        <f t="shared" si="196"/>
        <v>0.9079872508</v>
      </c>
      <c r="AD197" s="4">
        <f t="shared" si="196"/>
        <v>0.9175158818</v>
      </c>
      <c r="AE197" s="4">
        <f t="shared" si="196"/>
        <v>0.9271286239</v>
      </c>
      <c r="AF197" s="4">
        <f t="shared" si="196"/>
        <v>0.9368278723</v>
      </c>
      <c r="AG197" s="4">
        <f t="shared" si="196"/>
        <v>0.9466161198</v>
      </c>
      <c r="AH197" s="4">
        <f t="shared" si="196"/>
        <v>0.9564959622</v>
      </c>
      <c r="AI197" s="4">
        <f t="shared" si="196"/>
        <v>0.9664701043</v>
      </c>
      <c r="AJ197" s="4">
        <f t="shared" si="196"/>
        <v>0.9765413662</v>
      </c>
      <c r="AK197" s="4">
        <f t="shared" si="196"/>
        <v>0.9867126899</v>
      </c>
      <c r="AL197" s="4">
        <f t="shared" si="196"/>
        <v>0.9969871471</v>
      </c>
      <c r="AM197" s="4">
        <f t="shared" si="196"/>
        <v>1.007367947</v>
      </c>
      <c r="AN197" s="4">
        <f t="shared" si="196"/>
        <v>1.017858445</v>
      </c>
      <c r="AO197" s="4">
        <f t="shared" si="196"/>
        <v>1.028462151</v>
      </c>
      <c r="AP197" s="4">
        <f t="shared" si="196"/>
        <v>1.039182741</v>
      </c>
      <c r="AQ197" s="4">
        <f t="shared" si="196"/>
        <v>1.050024065</v>
      </c>
      <c r="AR197" s="4">
        <f t="shared" si="196"/>
        <v>1.060990164</v>
      </c>
      <c r="AS197" s="4">
        <f t="shared" si="196"/>
        <v>1.072085277</v>
      </c>
      <c r="AT197" s="4">
        <f t="shared" si="196"/>
        <v>1.083313858</v>
      </c>
      <c r="AU197" s="4">
        <f t="shared" si="196"/>
        <v>1.094680588</v>
      </c>
      <c r="AV197" s="4">
        <f t="shared" si="196"/>
        <v>1.106190396</v>
      </c>
      <c r="AW197" s="4">
        <f t="shared" si="196"/>
        <v>1.117848475</v>
      </c>
      <c r="AX197" s="4">
        <f t="shared" si="196"/>
        <v>1.129660297</v>
      </c>
      <c r="AY197" s="4">
        <f t="shared" si="196"/>
        <v>1.141631641</v>
      </c>
      <c r="AZ197" s="4">
        <f t="shared" si="196"/>
        <v>1.153768613</v>
      </c>
      <c r="BA197" s="4">
        <f t="shared" si="196"/>
        <v>1.166077672</v>
      </c>
      <c r="BB197" s="4">
        <f t="shared" si="196"/>
        <v>1.178565658</v>
      </c>
      <c r="BC197" s="4">
        <f t="shared" si="196"/>
        <v>1.191239824</v>
      </c>
      <c r="BD197" s="4">
        <f t="shared" si="196"/>
        <v>1.20410787</v>
      </c>
      <c r="BE197" s="4">
        <f t="shared" si="196"/>
        <v>1.217177983</v>
      </c>
      <c r="BF197" s="4">
        <f t="shared" si="196"/>
        <v>1.230458875</v>
      </c>
      <c r="BG197" s="4">
        <f t="shared" si="196"/>
        <v>1.243959834</v>
      </c>
      <c r="BH197" s="4">
        <f t="shared" si="196"/>
        <v>1.257690777</v>
      </c>
      <c r="BI197" s="4">
        <f t="shared" si="196"/>
        <v>1.271662304</v>
      </c>
      <c r="BJ197" s="4">
        <f t="shared" si="196"/>
        <v>1.285885771</v>
      </c>
      <c r="BK197" s="4">
        <f t="shared" si="196"/>
        <v>1.300373356</v>
      </c>
      <c r="BL197" s="4">
        <f t="shared" si="196"/>
        <v>1.31513815</v>
      </c>
      <c r="BM197" s="4">
        <f t="shared" si="196"/>
        <v>1.330194245</v>
      </c>
      <c r="BN197" s="4">
        <f t="shared" si="196"/>
        <v>1.345556846</v>
      </c>
      <c r="BO197" s="4">
        <f t="shared" si="196"/>
        <v>1.361242389</v>
      </c>
      <c r="BP197" s="4">
        <f t="shared" si="196"/>
        <v>1.377268681</v>
      </c>
      <c r="BQ197" s="4">
        <f t="shared" si="196"/>
        <v>1.39365506</v>
      </c>
      <c r="BR197" s="4">
        <f t="shared" si="196"/>
        <v>1.410422577</v>
      </c>
      <c r="BS197" s="4">
        <f t="shared" si="196"/>
        <v>1.427594209</v>
      </c>
      <c r="BT197" s="4">
        <f t="shared" si="196"/>
        <v>1.445195103</v>
      </c>
      <c r="BU197" s="4">
        <f t="shared" si="196"/>
        <v>1.463252863</v>
      </c>
      <c r="BV197" s="4">
        <f t="shared" si="196"/>
        <v>1.481797885</v>
      </c>
      <c r="BW197" s="4">
        <f t="shared" si="196"/>
        <v>1.500863754</v>
      </c>
      <c r="BX197" s="4">
        <f t="shared" si="196"/>
        <v>1.520487708</v>
      </c>
      <c r="BY197" s="4">
        <f t="shared" si="196"/>
        <v>1.540711201</v>
      </c>
      <c r="BZ197" s="4">
        <f t="shared" si="196"/>
        <v>1.561580569</v>
      </c>
      <c r="CA197" s="4">
        <f t="shared" si="196"/>
        <v>1.583147841</v>
      </c>
      <c r="CB197" s="4">
        <f t="shared" si="196"/>
        <v>1.60547172</v>
      </c>
      <c r="CC197" s="4">
        <f t="shared" si="196"/>
        <v>1.6286188</v>
      </c>
      <c r="CD197" s="4">
        <f t="shared" si="196"/>
        <v>1.652665059</v>
      </c>
      <c r="CE197" s="4">
        <f t="shared" si="196"/>
        <v>1.677697735</v>
      </c>
      <c r="CF197" s="4">
        <f t="shared" si="196"/>
        <v>1.703817698</v>
      </c>
      <c r="CG197" s="4">
        <f t="shared" si="196"/>
        <v>1.731142488</v>
      </c>
      <c r="CH197" s="4">
        <f t="shared" si="196"/>
        <v>1.759810252</v>
      </c>
      <c r="CI197" s="4">
        <f t="shared" si="196"/>
        <v>1.789984929</v>
      </c>
      <c r="CJ197" s="4">
        <f t="shared" si="196"/>
        <v>1.821863186</v>
      </c>
      <c r="CK197" s="4">
        <f t="shared" si="196"/>
        <v>1.855683882</v>
      </c>
      <c r="CL197" s="4">
        <f t="shared" si="196"/>
        <v>1.891741237</v>
      </c>
      <c r="CM197" s="4">
        <f t="shared" si="196"/>
        <v>1.930403636</v>
      </c>
      <c r="CN197" s="4">
        <f t="shared" si="196"/>
        <v>1.972141222</v>
      </c>
      <c r="CO197" s="4">
        <f t="shared" si="196"/>
        <v>2.017567768</v>
      </c>
      <c r="CP197" s="4">
        <f t="shared" si="196"/>
        <v>2.067506795</v>
      </c>
      <c r="CQ197" s="4">
        <f t="shared" si="196"/>
        <v>2.123101111</v>
      </c>
      <c r="CR197" s="4">
        <f t="shared" si="196"/>
        <v>2.186005496</v>
      </c>
      <c r="CS197" s="4">
        <f t="shared" si="196"/>
        <v>2.258752708</v>
      </c>
      <c r="CT197" s="4">
        <f t="shared" si="196"/>
        <v>2.345523549</v>
      </c>
      <c r="CU197" s="4">
        <f t="shared" si="196"/>
        <v>2.454018578</v>
      </c>
      <c r="CV197" s="4">
        <f t="shared" si="196"/>
        <v>2.601145327</v>
      </c>
      <c r="CW197" s="4">
        <f t="shared" si="196"/>
        <v>2.839162933</v>
      </c>
      <c r="CX197" s="4">
        <f t="shared" si="196"/>
        <v>3.340855594</v>
      </c>
    </row>
    <row r="198">
      <c r="A198" s="3">
        <v>197.0</v>
      </c>
      <c r="B198" s="4">
        <f t="shared" ref="B198:CX198" si="197">TINV(B$1,$A198)</f>
        <v>0.6757371527</v>
      </c>
      <c r="C198" s="4">
        <f t="shared" si="197"/>
        <v>0.6836492418</v>
      </c>
      <c r="D198" s="4">
        <f t="shared" si="197"/>
        <v>0.6916044783</v>
      </c>
      <c r="E198" s="4">
        <f t="shared" si="197"/>
        <v>0.6996038435</v>
      </c>
      <c r="F198" s="4">
        <f t="shared" si="197"/>
        <v>0.707648346</v>
      </c>
      <c r="G198" s="4">
        <f t="shared" si="197"/>
        <v>0.7157390235</v>
      </c>
      <c r="H198" s="4">
        <f t="shared" si="197"/>
        <v>0.7238769434</v>
      </c>
      <c r="I198" s="4">
        <f t="shared" si="197"/>
        <v>0.7320632045</v>
      </c>
      <c r="J198" s="4">
        <f t="shared" si="197"/>
        <v>0.7402989381</v>
      </c>
      <c r="K198" s="4">
        <f t="shared" si="197"/>
        <v>0.7485853095</v>
      </c>
      <c r="L198" s="4">
        <f t="shared" si="197"/>
        <v>0.7569235195</v>
      </c>
      <c r="M198" s="4">
        <f t="shared" si="197"/>
        <v>0.7653148057</v>
      </c>
      <c r="N198" s="4">
        <f t="shared" si="197"/>
        <v>0.7737604444</v>
      </c>
      <c r="O198" s="4">
        <f t="shared" si="197"/>
        <v>0.7822617524</v>
      </c>
      <c r="P198" s="4">
        <f t="shared" si="197"/>
        <v>0.7908200884</v>
      </c>
      <c r="Q198" s="4">
        <f t="shared" si="197"/>
        <v>0.7994368555</v>
      </c>
      <c r="R198" s="4">
        <f t="shared" si="197"/>
        <v>0.8081135026</v>
      </c>
      <c r="S198" s="4">
        <f t="shared" si="197"/>
        <v>0.8168515272</v>
      </c>
      <c r="T198" s="4">
        <f t="shared" si="197"/>
        <v>0.8256524773</v>
      </c>
      <c r="U198" s="4">
        <f t="shared" si="197"/>
        <v>0.8345179539</v>
      </c>
      <c r="V198" s="4">
        <f t="shared" si="197"/>
        <v>0.8434496135</v>
      </c>
      <c r="W198" s="4">
        <f t="shared" si="197"/>
        <v>0.8524491711</v>
      </c>
      <c r="X198" s="4">
        <f t="shared" si="197"/>
        <v>0.8615184027</v>
      </c>
      <c r="Y198" s="4">
        <f t="shared" si="197"/>
        <v>0.8706591487</v>
      </c>
      <c r="Z198" s="4">
        <f t="shared" si="197"/>
        <v>0.879873317</v>
      </c>
      <c r="AA198" s="4">
        <f t="shared" si="197"/>
        <v>0.8891628867</v>
      </c>
      <c r="AB198" s="4">
        <f t="shared" si="197"/>
        <v>0.8985299115</v>
      </c>
      <c r="AC198" s="4">
        <f t="shared" si="197"/>
        <v>0.9079765238</v>
      </c>
      <c r="AD198" s="4">
        <f t="shared" si="197"/>
        <v>0.9175049391</v>
      </c>
      <c r="AE198" s="4">
        <f t="shared" si="197"/>
        <v>0.9271174602</v>
      </c>
      <c r="AF198" s="4">
        <f t="shared" si="197"/>
        <v>0.9368164823</v>
      </c>
      <c r="AG198" s="4">
        <f t="shared" si="197"/>
        <v>0.9466044979</v>
      </c>
      <c r="AH198" s="4">
        <f t="shared" si="197"/>
        <v>0.9564841028</v>
      </c>
      <c r="AI198" s="4">
        <f t="shared" si="197"/>
        <v>0.9664580014</v>
      </c>
      <c r="AJ198" s="4">
        <f t="shared" si="197"/>
        <v>0.9765290136</v>
      </c>
      <c r="AK198" s="4">
        <f t="shared" si="197"/>
        <v>0.9867000812</v>
      </c>
      <c r="AL198" s="4">
        <f t="shared" si="197"/>
        <v>0.9969742759</v>
      </c>
      <c r="AM198" s="4">
        <f t="shared" si="197"/>
        <v>1.007354806</v>
      </c>
      <c r="AN198" s="4">
        <f t="shared" si="197"/>
        <v>1.017845028</v>
      </c>
      <c r="AO198" s="4">
        <f t="shared" si="197"/>
        <v>1.02844845</v>
      </c>
      <c r="AP198" s="4">
        <f t="shared" si="197"/>
        <v>1.039168748</v>
      </c>
      <c r="AQ198" s="4">
        <f t="shared" si="197"/>
        <v>1.050009773</v>
      </c>
      <c r="AR198" s="4">
        <f t="shared" si="197"/>
        <v>1.060975564</v>
      </c>
      <c r="AS198" s="4">
        <f t="shared" si="197"/>
        <v>1.07207036</v>
      </c>
      <c r="AT198" s="4">
        <f t="shared" si="197"/>
        <v>1.083298615</v>
      </c>
      <c r="AU198" s="4">
        <f t="shared" si="197"/>
        <v>1.09466501</v>
      </c>
      <c r="AV198" s="4">
        <f t="shared" si="197"/>
        <v>1.106174474</v>
      </c>
      <c r="AW198" s="4">
        <f t="shared" si="197"/>
        <v>1.117832197</v>
      </c>
      <c r="AX198" s="4">
        <f t="shared" si="197"/>
        <v>1.129643654</v>
      </c>
      <c r="AY198" s="4">
        <f t="shared" si="197"/>
        <v>1.141614621</v>
      </c>
      <c r="AZ198" s="4">
        <f t="shared" si="197"/>
        <v>1.153751204</v>
      </c>
      <c r="BA198" s="4">
        <f t="shared" si="197"/>
        <v>1.166059863</v>
      </c>
      <c r="BB198" s="4">
        <f t="shared" si="197"/>
        <v>1.178547435</v>
      </c>
      <c r="BC198" s="4">
        <f t="shared" si="197"/>
        <v>1.191221174</v>
      </c>
      <c r="BD198" s="4">
        <f t="shared" si="197"/>
        <v>1.20408878</v>
      </c>
      <c r="BE198" s="4">
        <f t="shared" si="197"/>
        <v>1.217158436</v>
      </c>
      <c r="BF198" s="4">
        <f t="shared" si="197"/>
        <v>1.230438857</v>
      </c>
      <c r="BG198" s="4">
        <f t="shared" si="197"/>
        <v>1.243939329</v>
      </c>
      <c r="BH198" s="4">
        <f t="shared" si="197"/>
        <v>1.257669766</v>
      </c>
      <c r="BI198" s="4">
        <f t="shared" si="197"/>
        <v>1.27164077</v>
      </c>
      <c r="BJ198" s="4">
        <f t="shared" si="197"/>
        <v>1.285863694</v>
      </c>
      <c r="BK198" s="4">
        <f t="shared" si="197"/>
        <v>1.300350717</v>
      </c>
      <c r="BL198" s="4">
        <f t="shared" si="197"/>
        <v>1.315114926</v>
      </c>
      <c r="BM198" s="4">
        <f t="shared" si="197"/>
        <v>1.330170414</v>
      </c>
      <c r="BN198" s="4">
        <f t="shared" si="197"/>
        <v>1.345532383</v>
      </c>
      <c r="BO198" s="4">
        <f t="shared" si="197"/>
        <v>1.361217268</v>
      </c>
      <c r="BP198" s="4">
        <f t="shared" si="197"/>
        <v>1.377242875</v>
      </c>
      <c r="BQ198" s="4">
        <f t="shared" si="197"/>
        <v>1.393628539</v>
      </c>
      <c r="BR198" s="4">
        <f t="shared" si="197"/>
        <v>1.41039531</v>
      </c>
      <c r="BS198" s="4">
        <f t="shared" si="197"/>
        <v>1.427566161</v>
      </c>
      <c r="BT198" s="4">
        <f t="shared" si="197"/>
        <v>1.445166239</v>
      </c>
      <c r="BU198" s="4">
        <f t="shared" si="197"/>
        <v>1.463223144</v>
      </c>
      <c r="BV198" s="4">
        <f t="shared" si="197"/>
        <v>1.481767268</v>
      </c>
      <c r="BW198" s="4">
        <f t="shared" si="197"/>
        <v>1.500832194</v>
      </c>
      <c r="BX198" s="4">
        <f t="shared" si="197"/>
        <v>1.520455155</v>
      </c>
      <c r="BY198" s="4">
        <f t="shared" si="197"/>
        <v>1.540677602</v>
      </c>
      <c r="BZ198" s="4">
        <f t="shared" si="197"/>
        <v>1.561545864</v>
      </c>
      <c r="CA198" s="4">
        <f t="shared" si="197"/>
        <v>1.583111966</v>
      </c>
      <c r="CB198" s="4">
        <f t="shared" si="197"/>
        <v>1.605434604</v>
      </c>
      <c r="CC198" s="4">
        <f t="shared" si="197"/>
        <v>1.628580366</v>
      </c>
      <c r="CD198" s="4">
        <f t="shared" si="197"/>
        <v>1.652625219</v>
      </c>
      <c r="CE198" s="4">
        <f t="shared" si="197"/>
        <v>1.677656393</v>
      </c>
      <c r="CF198" s="4">
        <f t="shared" si="197"/>
        <v>1.703774745</v>
      </c>
      <c r="CG198" s="4">
        <f t="shared" si="197"/>
        <v>1.731097804</v>
      </c>
      <c r="CH198" s="4">
        <f t="shared" si="197"/>
        <v>1.759763697</v>
      </c>
      <c r="CI198" s="4">
        <f t="shared" si="197"/>
        <v>1.789936345</v>
      </c>
      <c r="CJ198" s="4">
        <f t="shared" si="197"/>
        <v>1.821812392</v>
      </c>
      <c r="CK198" s="4">
        <f t="shared" si="197"/>
        <v>1.855630665</v>
      </c>
      <c r="CL198" s="4">
        <f t="shared" si="197"/>
        <v>1.891685348</v>
      </c>
      <c r="CM198" s="4">
        <f t="shared" si="197"/>
        <v>1.930344778</v>
      </c>
      <c r="CN198" s="4">
        <f t="shared" si="197"/>
        <v>1.972079034</v>
      </c>
      <c r="CO198" s="4">
        <f t="shared" si="197"/>
        <v>2.017501807</v>
      </c>
      <c r="CP198" s="4">
        <f t="shared" si="197"/>
        <v>2.067436505</v>
      </c>
      <c r="CQ198" s="4">
        <f t="shared" si="197"/>
        <v>2.12302577</v>
      </c>
      <c r="CR198" s="4">
        <f t="shared" si="197"/>
        <v>2.18592414</v>
      </c>
      <c r="CS198" s="4">
        <f t="shared" si="197"/>
        <v>2.258663987</v>
      </c>
      <c r="CT198" s="4">
        <f t="shared" si="197"/>
        <v>2.345425449</v>
      </c>
      <c r="CU198" s="4">
        <f t="shared" si="197"/>
        <v>2.453907813</v>
      </c>
      <c r="CV198" s="4">
        <f t="shared" si="197"/>
        <v>2.601015642</v>
      </c>
      <c r="CW198" s="4">
        <f t="shared" si="197"/>
        <v>2.838998124</v>
      </c>
      <c r="CX198" s="4">
        <f t="shared" si="197"/>
        <v>3.34059661</v>
      </c>
    </row>
    <row r="199">
      <c r="A199" s="3">
        <v>198.0</v>
      </c>
      <c r="B199" s="4">
        <f t="shared" ref="B199:CX199" si="198">TINV(B$1,$A199)</f>
        <v>0.6757308424</v>
      </c>
      <c r="C199" s="4">
        <f t="shared" si="198"/>
        <v>0.6836428105</v>
      </c>
      <c r="D199" s="4">
        <f t="shared" si="198"/>
        <v>0.6915979237</v>
      </c>
      <c r="E199" s="4">
        <f t="shared" si="198"/>
        <v>0.6995971631</v>
      </c>
      <c r="F199" s="4">
        <f t="shared" si="198"/>
        <v>0.7076415375</v>
      </c>
      <c r="G199" s="4">
        <f t="shared" si="198"/>
        <v>0.7157320843</v>
      </c>
      <c r="H199" s="4">
        <f t="shared" si="198"/>
        <v>0.7238698709</v>
      </c>
      <c r="I199" s="4">
        <f t="shared" si="198"/>
        <v>0.7320559961</v>
      </c>
      <c r="J199" s="4">
        <f t="shared" si="198"/>
        <v>0.7402915911</v>
      </c>
      <c r="K199" s="4">
        <f t="shared" si="198"/>
        <v>0.7485778211</v>
      </c>
      <c r="L199" s="4">
        <f t="shared" si="198"/>
        <v>0.7569158868</v>
      </c>
      <c r="M199" s="4">
        <f t="shared" si="198"/>
        <v>0.7653070258</v>
      </c>
      <c r="N199" s="4">
        <f t="shared" si="198"/>
        <v>0.7737525142</v>
      </c>
      <c r="O199" s="4">
        <f t="shared" si="198"/>
        <v>0.7822536687</v>
      </c>
      <c r="P199" s="4">
        <f t="shared" si="198"/>
        <v>0.7908118481</v>
      </c>
      <c r="Q199" s="4">
        <f t="shared" si="198"/>
        <v>0.7994284552</v>
      </c>
      <c r="R199" s="4">
        <f t="shared" si="198"/>
        <v>0.8081049389</v>
      </c>
      <c r="S199" s="4">
        <f t="shared" si="198"/>
        <v>0.8168427967</v>
      </c>
      <c r="T199" s="4">
        <f t="shared" si="198"/>
        <v>0.8256435763</v>
      </c>
      <c r="U199" s="4">
        <f t="shared" si="198"/>
        <v>0.8345088786</v>
      </c>
      <c r="V199" s="4">
        <f t="shared" si="198"/>
        <v>0.8434403601</v>
      </c>
      <c r="W199" s="4">
        <f t="shared" si="198"/>
        <v>0.8524397356</v>
      </c>
      <c r="X199" s="4">
        <f t="shared" si="198"/>
        <v>0.8615087811</v>
      </c>
      <c r="Y199" s="4">
        <f t="shared" si="198"/>
        <v>0.8706493367</v>
      </c>
      <c r="Z199" s="4">
        <f t="shared" si="198"/>
        <v>0.8798633104</v>
      </c>
      <c r="AA199" s="4">
        <f t="shared" si="198"/>
        <v>0.8891526809</v>
      </c>
      <c r="AB199" s="4">
        <f t="shared" si="198"/>
        <v>0.8985195018</v>
      </c>
      <c r="AC199" s="4">
        <f t="shared" si="198"/>
        <v>0.9079659055</v>
      </c>
      <c r="AD199" s="4">
        <f t="shared" si="198"/>
        <v>0.9174941071</v>
      </c>
      <c r="AE199" s="4">
        <f t="shared" si="198"/>
        <v>0.9271064095</v>
      </c>
      <c r="AF199" s="4">
        <f t="shared" si="198"/>
        <v>0.9368052076</v>
      </c>
      <c r="AG199" s="4">
        <f t="shared" si="198"/>
        <v>0.9465929937</v>
      </c>
      <c r="AH199" s="4">
        <f t="shared" si="198"/>
        <v>0.9564723634</v>
      </c>
      <c r="AI199" s="4">
        <f t="shared" si="198"/>
        <v>0.966446021</v>
      </c>
      <c r="AJ199" s="4">
        <f t="shared" si="198"/>
        <v>0.976516786</v>
      </c>
      <c r="AK199" s="4">
        <f t="shared" si="198"/>
        <v>0.9866876003</v>
      </c>
      <c r="AL199" s="4">
        <f t="shared" si="198"/>
        <v>0.9969615349</v>
      </c>
      <c r="AM199" s="4">
        <f t="shared" si="198"/>
        <v>1.007341799</v>
      </c>
      <c r="AN199" s="4">
        <f t="shared" si="198"/>
        <v>1.017831746</v>
      </c>
      <c r="AO199" s="4">
        <f t="shared" si="198"/>
        <v>1.028434887</v>
      </c>
      <c r="AP199" s="4">
        <f t="shared" si="198"/>
        <v>1.039154896</v>
      </c>
      <c r="AQ199" s="4">
        <f t="shared" si="198"/>
        <v>1.049995625</v>
      </c>
      <c r="AR199" s="4">
        <f t="shared" si="198"/>
        <v>1.060961111</v>
      </c>
      <c r="AS199" s="4">
        <f t="shared" si="198"/>
        <v>1.072055594</v>
      </c>
      <c r="AT199" s="4">
        <f t="shared" si="198"/>
        <v>1.083283526</v>
      </c>
      <c r="AU199" s="4">
        <f t="shared" si="198"/>
        <v>1.09464959</v>
      </c>
      <c r="AV199" s="4">
        <f t="shared" si="198"/>
        <v>1.106158712</v>
      </c>
      <c r="AW199" s="4">
        <f t="shared" si="198"/>
        <v>1.117816084</v>
      </c>
      <c r="AX199" s="4">
        <f t="shared" si="198"/>
        <v>1.129627179</v>
      </c>
      <c r="AY199" s="4">
        <f t="shared" si="198"/>
        <v>1.141597773</v>
      </c>
      <c r="AZ199" s="4">
        <f t="shared" si="198"/>
        <v>1.153733972</v>
      </c>
      <c r="BA199" s="4">
        <f t="shared" si="198"/>
        <v>1.166042234</v>
      </c>
      <c r="BB199" s="4">
        <f t="shared" si="198"/>
        <v>1.178529397</v>
      </c>
      <c r="BC199" s="4">
        <f t="shared" si="198"/>
        <v>1.191202713</v>
      </c>
      <c r="BD199" s="4">
        <f t="shared" si="198"/>
        <v>1.204069882</v>
      </c>
      <c r="BE199" s="4">
        <f t="shared" si="198"/>
        <v>1.217139088</v>
      </c>
      <c r="BF199" s="4">
        <f t="shared" si="198"/>
        <v>1.230419042</v>
      </c>
      <c r="BG199" s="4">
        <f t="shared" si="198"/>
        <v>1.243919031</v>
      </c>
      <c r="BH199" s="4">
        <f t="shared" si="198"/>
        <v>1.257648968</v>
      </c>
      <c r="BI199" s="4">
        <f t="shared" si="198"/>
        <v>1.271619455</v>
      </c>
      <c r="BJ199" s="4">
        <f t="shared" si="198"/>
        <v>1.285841842</v>
      </c>
      <c r="BK199" s="4">
        <f t="shared" si="198"/>
        <v>1.300328307</v>
      </c>
      <c r="BL199" s="4">
        <f t="shared" si="198"/>
        <v>1.315091938</v>
      </c>
      <c r="BM199" s="4">
        <f t="shared" si="198"/>
        <v>1.330146824</v>
      </c>
      <c r="BN199" s="4">
        <f t="shared" si="198"/>
        <v>1.345508168</v>
      </c>
      <c r="BO199" s="4">
        <f t="shared" si="198"/>
        <v>1.361192402</v>
      </c>
      <c r="BP199" s="4">
        <f t="shared" si="198"/>
        <v>1.37721733</v>
      </c>
      <c r="BQ199" s="4">
        <f t="shared" si="198"/>
        <v>1.393602287</v>
      </c>
      <c r="BR199" s="4">
        <f t="shared" si="198"/>
        <v>1.410368319</v>
      </c>
      <c r="BS199" s="4">
        <f t="shared" si="198"/>
        <v>1.427538399</v>
      </c>
      <c r="BT199" s="4">
        <f t="shared" si="198"/>
        <v>1.445137668</v>
      </c>
      <c r="BU199" s="4">
        <f t="shared" si="198"/>
        <v>1.463193726</v>
      </c>
      <c r="BV199" s="4">
        <f t="shared" si="198"/>
        <v>1.481736962</v>
      </c>
      <c r="BW199" s="4">
        <f t="shared" si="198"/>
        <v>1.500800954</v>
      </c>
      <c r="BX199" s="4">
        <f t="shared" si="198"/>
        <v>1.520422933</v>
      </c>
      <c r="BY199" s="4">
        <f t="shared" si="198"/>
        <v>1.540644343</v>
      </c>
      <c r="BZ199" s="4">
        <f t="shared" si="198"/>
        <v>1.561511511</v>
      </c>
      <c r="CA199" s="4">
        <f t="shared" si="198"/>
        <v>1.583076455</v>
      </c>
      <c r="CB199" s="4">
        <f t="shared" si="198"/>
        <v>1.605397865</v>
      </c>
      <c r="CC199" s="4">
        <f t="shared" si="198"/>
        <v>1.628542322</v>
      </c>
      <c r="CD199" s="4">
        <f t="shared" si="198"/>
        <v>1.652585784</v>
      </c>
      <c r="CE199" s="4">
        <f t="shared" si="198"/>
        <v>1.67761547</v>
      </c>
      <c r="CF199" s="4">
        <f t="shared" si="198"/>
        <v>1.703732229</v>
      </c>
      <c r="CG199" s="4">
        <f t="shared" si="198"/>
        <v>1.731053573</v>
      </c>
      <c r="CH199" s="4">
        <f t="shared" si="198"/>
        <v>1.759717615</v>
      </c>
      <c r="CI199" s="4">
        <f t="shared" si="198"/>
        <v>1.789888255</v>
      </c>
      <c r="CJ199" s="4">
        <f t="shared" si="198"/>
        <v>1.821762114</v>
      </c>
      <c r="CK199" s="4">
        <f t="shared" si="198"/>
        <v>1.855577988</v>
      </c>
      <c r="CL199" s="4">
        <f t="shared" si="198"/>
        <v>1.891630027</v>
      </c>
      <c r="CM199" s="4">
        <f t="shared" si="198"/>
        <v>1.930286517</v>
      </c>
      <c r="CN199" s="4">
        <f t="shared" si="198"/>
        <v>1.972017478</v>
      </c>
      <c r="CO199" s="4">
        <f t="shared" si="198"/>
        <v>2.017436518</v>
      </c>
      <c r="CP199" s="4">
        <f t="shared" si="198"/>
        <v>2.06736693</v>
      </c>
      <c r="CQ199" s="4">
        <f t="shared" si="198"/>
        <v>2.122951196</v>
      </c>
      <c r="CR199" s="4">
        <f t="shared" si="198"/>
        <v>2.185843611</v>
      </c>
      <c r="CS199" s="4">
        <f t="shared" si="198"/>
        <v>2.258576168</v>
      </c>
      <c r="CT199" s="4">
        <f t="shared" si="198"/>
        <v>2.345328349</v>
      </c>
      <c r="CU199" s="4">
        <f t="shared" si="198"/>
        <v>2.453798176</v>
      </c>
      <c r="CV199" s="4">
        <f t="shared" si="198"/>
        <v>2.600887278</v>
      </c>
      <c r="CW199" s="4">
        <f t="shared" si="198"/>
        <v>2.838834998</v>
      </c>
      <c r="CX199" s="4">
        <f t="shared" si="198"/>
        <v>3.340340277</v>
      </c>
    </row>
    <row r="200">
      <c r="A200" s="3">
        <v>199.0</v>
      </c>
      <c r="B200" s="4">
        <f t="shared" ref="B200:CX200" si="199">TINV(B$1,$A200)</f>
        <v>0.6757245956</v>
      </c>
      <c r="C200" s="4">
        <f t="shared" si="199"/>
        <v>0.6836364439</v>
      </c>
      <c r="D200" s="4">
        <f t="shared" si="199"/>
        <v>0.691591435</v>
      </c>
      <c r="E200" s="4">
        <f t="shared" si="199"/>
        <v>0.69959055</v>
      </c>
      <c r="F200" s="4">
        <f t="shared" si="199"/>
        <v>0.7076347975</v>
      </c>
      <c r="G200" s="4">
        <f t="shared" si="199"/>
        <v>0.7157252149</v>
      </c>
      <c r="H200" s="4">
        <f t="shared" si="199"/>
        <v>0.7238628697</v>
      </c>
      <c r="I200" s="4">
        <f t="shared" si="199"/>
        <v>0.7320488603</v>
      </c>
      <c r="J200" s="4">
        <f t="shared" si="199"/>
        <v>0.7402843181</v>
      </c>
      <c r="K200" s="4">
        <f t="shared" si="199"/>
        <v>0.7485704082</v>
      </c>
      <c r="L200" s="4">
        <f t="shared" si="199"/>
        <v>0.756908331</v>
      </c>
      <c r="M200" s="4">
        <f t="shared" si="199"/>
        <v>0.7652993242</v>
      </c>
      <c r="N200" s="4">
        <f t="shared" si="199"/>
        <v>0.7737446638</v>
      </c>
      <c r="O200" s="4">
        <f t="shared" si="199"/>
        <v>0.7822456665</v>
      </c>
      <c r="P200" s="4">
        <f t="shared" si="199"/>
        <v>0.7908036908</v>
      </c>
      <c r="Q200" s="4">
        <f t="shared" si="199"/>
        <v>0.7994201395</v>
      </c>
      <c r="R200" s="4">
        <f t="shared" si="199"/>
        <v>0.8080964615</v>
      </c>
      <c r="S200" s="4">
        <f t="shared" si="199"/>
        <v>0.8168341541</v>
      </c>
      <c r="T200" s="4">
        <f t="shared" si="199"/>
        <v>0.8256347649</v>
      </c>
      <c r="U200" s="4">
        <f t="shared" si="199"/>
        <v>0.8344998947</v>
      </c>
      <c r="V200" s="4">
        <f t="shared" si="199"/>
        <v>0.8434311999</v>
      </c>
      <c r="W200" s="4">
        <f t="shared" si="199"/>
        <v>0.8524303952</v>
      </c>
      <c r="X200" s="4">
        <f t="shared" si="199"/>
        <v>0.8614992564</v>
      </c>
      <c r="Y200" s="4">
        <f t="shared" si="199"/>
        <v>0.8706396236</v>
      </c>
      <c r="Z200" s="4">
        <f t="shared" si="199"/>
        <v>0.8798534045</v>
      </c>
      <c r="AA200" s="4">
        <f t="shared" si="199"/>
        <v>0.8891425778</v>
      </c>
      <c r="AB200" s="4">
        <f t="shared" si="199"/>
        <v>0.8985091969</v>
      </c>
      <c r="AC200" s="4">
        <f t="shared" si="199"/>
        <v>0.9079553941</v>
      </c>
      <c r="AD200" s="4">
        <f t="shared" si="199"/>
        <v>0.9174833843</v>
      </c>
      <c r="AE200" s="4">
        <f t="shared" si="199"/>
        <v>0.9270954701</v>
      </c>
      <c r="AF200" s="4">
        <f t="shared" si="199"/>
        <v>0.9367940464</v>
      </c>
      <c r="AG200" s="4">
        <f t="shared" si="199"/>
        <v>0.9465816054</v>
      </c>
      <c r="AH200" s="4">
        <f t="shared" si="199"/>
        <v>0.9564607423</v>
      </c>
      <c r="AI200" s="4">
        <f t="shared" si="199"/>
        <v>0.9664341613</v>
      </c>
      <c r="AJ200" s="4">
        <f t="shared" si="199"/>
        <v>0.9765046817</v>
      </c>
      <c r="AK200" s="4">
        <f t="shared" si="199"/>
        <v>0.986675245</v>
      </c>
      <c r="AL200" s="4">
        <f t="shared" si="199"/>
        <v>0.9969489224</v>
      </c>
      <c r="AM200" s="4">
        <f t="shared" si="199"/>
        <v>1.007328922</v>
      </c>
      <c r="AN200" s="4">
        <f t="shared" si="199"/>
        <v>1.017818598</v>
      </c>
      <c r="AO200" s="4">
        <f t="shared" si="199"/>
        <v>1.028421461</v>
      </c>
      <c r="AP200" s="4">
        <f t="shared" si="199"/>
        <v>1.039141184</v>
      </c>
      <c r="AQ200" s="4">
        <f t="shared" si="199"/>
        <v>1.049981619</v>
      </c>
      <c r="AR200" s="4">
        <f t="shared" si="199"/>
        <v>1.060946804</v>
      </c>
      <c r="AS200" s="4">
        <f t="shared" si="199"/>
        <v>1.072040977</v>
      </c>
      <c r="AT200" s="4">
        <f t="shared" si="199"/>
        <v>1.08326859</v>
      </c>
      <c r="AU200" s="4">
        <f t="shared" si="199"/>
        <v>1.094634325</v>
      </c>
      <c r="AV200" s="4">
        <f t="shared" si="199"/>
        <v>1.10614311</v>
      </c>
      <c r="AW200" s="4">
        <f t="shared" si="199"/>
        <v>1.117800134</v>
      </c>
      <c r="AX200" s="4">
        <f t="shared" si="199"/>
        <v>1.12961087</v>
      </c>
      <c r="AY200" s="4">
        <f t="shared" si="199"/>
        <v>1.141581095</v>
      </c>
      <c r="AZ200" s="4">
        <f t="shared" si="199"/>
        <v>1.153716914</v>
      </c>
      <c r="BA200" s="4">
        <f t="shared" si="199"/>
        <v>1.166024783</v>
      </c>
      <c r="BB200" s="4">
        <f t="shared" si="199"/>
        <v>1.178511541</v>
      </c>
      <c r="BC200" s="4">
        <f t="shared" si="199"/>
        <v>1.191184439</v>
      </c>
      <c r="BD200" s="4">
        <f t="shared" si="199"/>
        <v>1.204051176</v>
      </c>
      <c r="BE200" s="4">
        <f t="shared" si="199"/>
        <v>1.217119935</v>
      </c>
      <c r="BF200" s="4">
        <f t="shared" si="199"/>
        <v>1.230399427</v>
      </c>
      <c r="BG200" s="4">
        <f t="shared" si="199"/>
        <v>1.243898938</v>
      </c>
      <c r="BH200" s="4">
        <f t="shared" si="199"/>
        <v>1.25762838</v>
      </c>
      <c r="BI200" s="4">
        <f t="shared" si="199"/>
        <v>1.271598354</v>
      </c>
      <c r="BJ200" s="4">
        <f t="shared" si="199"/>
        <v>1.285820209</v>
      </c>
      <c r="BK200" s="4">
        <f t="shared" si="199"/>
        <v>1.300306123</v>
      </c>
      <c r="BL200" s="4">
        <f t="shared" si="199"/>
        <v>1.315069181</v>
      </c>
      <c r="BM200" s="4">
        <f t="shared" si="199"/>
        <v>1.330123472</v>
      </c>
      <c r="BN200" s="4">
        <f t="shared" si="199"/>
        <v>1.345484197</v>
      </c>
      <c r="BO200" s="4">
        <f t="shared" si="199"/>
        <v>1.361167787</v>
      </c>
      <c r="BP200" s="4">
        <f t="shared" si="199"/>
        <v>1.377192043</v>
      </c>
      <c r="BQ200" s="4">
        <f t="shared" si="199"/>
        <v>1.3935763</v>
      </c>
      <c r="BR200" s="4">
        <f t="shared" si="199"/>
        <v>1.410341601</v>
      </c>
      <c r="BS200" s="4">
        <f t="shared" si="199"/>
        <v>1.427510916</v>
      </c>
      <c r="BT200" s="4">
        <f t="shared" si="199"/>
        <v>1.445109385</v>
      </c>
      <c r="BU200" s="4">
        <f t="shared" si="199"/>
        <v>1.463164605</v>
      </c>
      <c r="BV200" s="4">
        <f t="shared" si="199"/>
        <v>1.481706961</v>
      </c>
      <c r="BW200" s="4">
        <f t="shared" si="199"/>
        <v>1.500770029</v>
      </c>
      <c r="BX200" s="4">
        <f t="shared" si="199"/>
        <v>1.520391035</v>
      </c>
      <c r="BY200" s="4">
        <f t="shared" si="199"/>
        <v>1.54061142</v>
      </c>
      <c r="BZ200" s="4">
        <f t="shared" si="199"/>
        <v>1.561477505</v>
      </c>
      <c r="CA200" s="4">
        <f t="shared" si="199"/>
        <v>1.583041302</v>
      </c>
      <c r="CB200" s="4">
        <f t="shared" si="199"/>
        <v>1.605361497</v>
      </c>
      <c r="CC200" s="4">
        <f t="shared" si="199"/>
        <v>1.628504661</v>
      </c>
      <c r="CD200" s="4">
        <f t="shared" si="199"/>
        <v>1.652546746</v>
      </c>
      <c r="CE200" s="4">
        <f t="shared" si="199"/>
        <v>1.677574961</v>
      </c>
      <c r="CF200" s="4">
        <f t="shared" si="199"/>
        <v>1.703690142</v>
      </c>
      <c r="CG200" s="4">
        <f t="shared" si="199"/>
        <v>1.731009789</v>
      </c>
      <c r="CH200" s="4">
        <f t="shared" si="199"/>
        <v>1.759671998</v>
      </c>
      <c r="CI200" s="4">
        <f t="shared" si="199"/>
        <v>1.789840651</v>
      </c>
      <c r="CJ200" s="4">
        <f t="shared" si="199"/>
        <v>1.821712343</v>
      </c>
      <c r="CK200" s="4">
        <f t="shared" si="199"/>
        <v>1.855525844</v>
      </c>
      <c r="CL200" s="4">
        <f t="shared" si="199"/>
        <v>1.891575264</v>
      </c>
      <c r="CM200" s="4">
        <f t="shared" si="199"/>
        <v>1.930228845</v>
      </c>
      <c r="CN200" s="4">
        <f t="shared" si="199"/>
        <v>1.971956544</v>
      </c>
      <c r="CO200" s="4">
        <f t="shared" si="199"/>
        <v>2.017371888</v>
      </c>
      <c r="CP200" s="4">
        <f t="shared" si="199"/>
        <v>2.067298059</v>
      </c>
      <c r="CQ200" s="4">
        <f t="shared" si="199"/>
        <v>2.122877376</v>
      </c>
      <c r="CR200" s="4">
        <f t="shared" si="199"/>
        <v>2.185763898</v>
      </c>
      <c r="CS200" s="4">
        <f t="shared" si="199"/>
        <v>2.258489238</v>
      </c>
      <c r="CT200" s="4">
        <f t="shared" si="199"/>
        <v>2.345232231</v>
      </c>
      <c r="CU200" s="4">
        <f t="shared" si="199"/>
        <v>2.45368965</v>
      </c>
      <c r="CV200" s="4">
        <f t="shared" si="199"/>
        <v>2.600760216</v>
      </c>
      <c r="CW200" s="4">
        <f t="shared" si="199"/>
        <v>2.838673527</v>
      </c>
      <c r="CX200" s="4">
        <f t="shared" si="199"/>
        <v>3.340086556</v>
      </c>
    </row>
    <row r="201">
      <c r="A201" s="3">
        <v>200.0</v>
      </c>
      <c r="B201" s="4">
        <f t="shared" ref="B201:CX201" si="200">TINV(B$1,$A201)</f>
        <v>0.6757184114</v>
      </c>
      <c r="C201" s="4">
        <f t="shared" si="200"/>
        <v>0.6836301411</v>
      </c>
      <c r="D201" s="4">
        <f t="shared" si="200"/>
        <v>0.6915850113</v>
      </c>
      <c r="E201" s="4">
        <f t="shared" si="200"/>
        <v>0.6995840031</v>
      </c>
      <c r="F201" s="4">
        <f t="shared" si="200"/>
        <v>0.707628125</v>
      </c>
      <c r="G201" s="4">
        <f t="shared" si="200"/>
        <v>0.7157184144</v>
      </c>
      <c r="H201" s="4">
        <f t="shared" si="200"/>
        <v>0.7238559386</v>
      </c>
      <c r="I201" s="4">
        <f t="shared" si="200"/>
        <v>0.7320417961</v>
      </c>
      <c r="J201" s="4">
        <f t="shared" si="200"/>
        <v>0.740277118</v>
      </c>
      <c r="K201" s="4">
        <f t="shared" si="200"/>
        <v>0.7485630694</v>
      </c>
      <c r="L201" s="4">
        <f t="shared" si="200"/>
        <v>0.7569008509</v>
      </c>
      <c r="M201" s="4">
        <f t="shared" si="200"/>
        <v>0.7652916997</v>
      </c>
      <c r="N201" s="4">
        <f t="shared" si="200"/>
        <v>0.7737368921</v>
      </c>
      <c r="O201" s="4">
        <f t="shared" si="200"/>
        <v>0.7822377444</v>
      </c>
      <c r="P201" s="4">
        <f t="shared" si="200"/>
        <v>0.7907956152</v>
      </c>
      <c r="Q201" s="4">
        <f t="shared" si="200"/>
        <v>0.7994119072</v>
      </c>
      <c r="R201" s="4">
        <f t="shared" si="200"/>
        <v>0.8080880691</v>
      </c>
      <c r="S201" s="4">
        <f t="shared" si="200"/>
        <v>0.8168255981</v>
      </c>
      <c r="T201" s="4">
        <f t="shared" si="200"/>
        <v>0.8256260417</v>
      </c>
      <c r="U201" s="4">
        <f t="shared" si="200"/>
        <v>0.8344910008</v>
      </c>
      <c r="V201" s="4">
        <f t="shared" si="200"/>
        <v>0.8434221315</v>
      </c>
      <c r="W201" s="4">
        <f t="shared" si="200"/>
        <v>0.8524211484</v>
      </c>
      <c r="X201" s="4">
        <f t="shared" si="200"/>
        <v>0.8614898272</v>
      </c>
      <c r="Y201" s="4">
        <f t="shared" si="200"/>
        <v>0.8706300078</v>
      </c>
      <c r="Z201" s="4">
        <f t="shared" si="200"/>
        <v>0.8798435979</v>
      </c>
      <c r="AA201" s="4">
        <f t="shared" si="200"/>
        <v>0.889132576</v>
      </c>
      <c r="AB201" s="4">
        <f t="shared" si="200"/>
        <v>0.8984989953</v>
      </c>
      <c r="AC201" s="4">
        <f t="shared" si="200"/>
        <v>0.907944988</v>
      </c>
      <c r="AD201" s="4">
        <f t="shared" si="200"/>
        <v>0.9174727689</v>
      </c>
      <c r="AE201" s="4">
        <f t="shared" si="200"/>
        <v>0.9270846404</v>
      </c>
      <c r="AF201" s="4">
        <f t="shared" si="200"/>
        <v>0.9367829972</v>
      </c>
      <c r="AG201" s="4">
        <f t="shared" si="200"/>
        <v>0.9465703313</v>
      </c>
      <c r="AH201" s="4">
        <f t="shared" si="200"/>
        <v>0.9564492377</v>
      </c>
      <c r="AI201" s="4">
        <f t="shared" si="200"/>
        <v>0.9664224205</v>
      </c>
      <c r="AJ201" s="4">
        <f t="shared" si="200"/>
        <v>0.9764926987</v>
      </c>
      <c r="AK201" s="4">
        <f t="shared" si="200"/>
        <v>0.9866630137</v>
      </c>
      <c r="AL201" s="4">
        <f t="shared" si="200"/>
        <v>0.9969364362</v>
      </c>
      <c r="AM201" s="4">
        <f t="shared" si="200"/>
        <v>1.007316174</v>
      </c>
      <c r="AN201" s="4">
        <f t="shared" si="200"/>
        <v>1.017805583</v>
      </c>
      <c r="AO201" s="4">
        <f t="shared" si="200"/>
        <v>1.02840817</v>
      </c>
      <c r="AP201" s="4">
        <f t="shared" si="200"/>
        <v>1.03912761</v>
      </c>
      <c r="AQ201" s="4">
        <f t="shared" si="200"/>
        <v>1.049967754</v>
      </c>
      <c r="AR201" s="4">
        <f t="shared" si="200"/>
        <v>1.06093264</v>
      </c>
      <c r="AS201" s="4">
        <f t="shared" si="200"/>
        <v>1.072026506</v>
      </c>
      <c r="AT201" s="4">
        <f t="shared" si="200"/>
        <v>1.083253803</v>
      </c>
      <c r="AU201" s="4">
        <f t="shared" si="200"/>
        <v>1.094619214</v>
      </c>
      <c r="AV201" s="4">
        <f t="shared" si="200"/>
        <v>1.106127664</v>
      </c>
      <c r="AW201" s="4">
        <f t="shared" si="200"/>
        <v>1.117784344</v>
      </c>
      <c r="AX201" s="4">
        <f t="shared" si="200"/>
        <v>1.129594725</v>
      </c>
      <c r="AY201" s="4">
        <f t="shared" si="200"/>
        <v>1.141564585</v>
      </c>
      <c r="AZ201" s="4">
        <f t="shared" si="200"/>
        <v>1.153700026</v>
      </c>
      <c r="BA201" s="4">
        <f t="shared" si="200"/>
        <v>1.166007507</v>
      </c>
      <c r="BB201" s="4">
        <f t="shared" si="200"/>
        <v>1.178493863</v>
      </c>
      <c r="BC201" s="4">
        <f t="shared" si="200"/>
        <v>1.191166348</v>
      </c>
      <c r="BD201" s="4">
        <f t="shared" si="200"/>
        <v>1.204032657</v>
      </c>
      <c r="BE201" s="4">
        <f t="shared" si="200"/>
        <v>1.217100974</v>
      </c>
      <c r="BF201" s="4">
        <f t="shared" si="200"/>
        <v>1.230380008</v>
      </c>
      <c r="BG201" s="4">
        <f t="shared" si="200"/>
        <v>1.243879046</v>
      </c>
      <c r="BH201" s="4">
        <f t="shared" si="200"/>
        <v>1.257607999</v>
      </c>
      <c r="BI201" s="4">
        <f t="shared" si="200"/>
        <v>1.271577465</v>
      </c>
      <c r="BJ201" s="4">
        <f t="shared" si="200"/>
        <v>1.285798794</v>
      </c>
      <c r="BK201" s="4">
        <f t="shared" si="200"/>
        <v>1.300284162</v>
      </c>
      <c r="BL201" s="4">
        <f t="shared" si="200"/>
        <v>1.315046653</v>
      </c>
      <c r="BM201" s="4">
        <f t="shared" si="200"/>
        <v>1.330100355</v>
      </c>
      <c r="BN201" s="4">
        <f t="shared" si="200"/>
        <v>1.345460467</v>
      </c>
      <c r="BO201" s="4">
        <f t="shared" si="200"/>
        <v>1.361143418</v>
      </c>
      <c r="BP201" s="4">
        <f t="shared" si="200"/>
        <v>1.37716701</v>
      </c>
      <c r="BQ201" s="4">
        <f t="shared" si="200"/>
        <v>1.393550573</v>
      </c>
      <c r="BR201" s="4">
        <f t="shared" si="200"/>
        <v>1.41031515</v>
      </c>
      <c r="BS201" s="4">
        <f t="shared" si="200"/>
        <v>1.427483709</v>
      </c>
      <c r="BT201" s="4">
        <f t="shared" si="200"/>
        <v>1.445081387</v>
      </c>
      <c r="BU201" s="4">
        <f t="shared" si="200"/>
        <v>1.463135776</v>
      </c>
      <c r="BV201" s="4">
        <f t="shared" si="200"/>
        <v>1.481677262</v>
      </c>
      <c r="BW201" s="4">
        <f t="shared" si="200"/>
        <v>1.500739415</v>
      </c>
      <c r="BX201" s="4">
        <f t="shared" si="200"/>
        <v>1.520359458</v>
      </c>
      <c r="BY201" s="4">
        <f t="shared" si="200"/>
        <v>1.540578827</v>
      </c>
      <c r="BZ201" s="4">
        <f t="shared" si="200"/>
        <v>1.56144384</v>
      </c>
      <c r="CA201" s="4">
        <f t="shared" si="200"/>
        <v>1.583006503</v>
      </c>
      <c r="CB201" s="4">
        <f t="shared" si="200"/>
        <v>1.605325494</v>
      </c>
      <c r="CC201" s="4">
        <f t="shared" si="200"/>
        <v>1.628467379</v>
      </c>
      <c r="CD201" s="4">
        <f t="shared" si="200"/>
        <v>1.652508101</v>
      </c>
      <c r="CE201" s="4">
        <f t="shared" si="200"/>
        <v>1.677534859</v>
      </c>
      <c r="CF201" s="4">
        <f t="shared" si="200"/>
        <v>1.703648478</v>
      </c>
      <c r="CG201" s="4">
        <f t="shared" si="200"/>
        <v>1.730966445</v>
      </c>
      <c r="CH201" s="4">
        <f t="shared" si="200"/>
        <v>1.75962684</v>
      </c>
      <c r="CI201" s="4">
        <f t="shared" si="200"/>
        <v>1.789793525</v>
      </c>
      <c r="CJ201" s="4">
        <f t="shared" si="200"/>
        <v>1.821663073</v>
      </c>
      <c r="CK201" s="4">
        <f t="shared" si="200"/>
        <v>1.855474225</v>
      </c>
      <c r="CL201" s="4">
        <f t="shared" si="200"/>
        <v>1.891521053</v>
      </c>
      <c r="CM201" s="4">
        <f t="shared" si="200"/>
        <v>1.930171754</v>
      </c>
      <c r="CN201" s="4">
        <f t="shared" si="200"/>
        <v>1.971896224</v>
      </c>
      <c r="CO201" s="4">
        <f t="shared" si="200"/>
        <v>2.017307909</v>
      </c>
      <c r="CP201" s="4">
        <f t="shared" si="200"/>
        <v>2.06722988</v>
      </c>
      <c r="CQ201" s="4">
        <f t="shared" si="200"/>
        <v>2.122804299</v>
      </c>
      <c r="CR201" s="4">
        <f t="shared" si="200"/>
        <v>2.185684987</v>
      </c>
      <c r="CS201" s="4">
        <f t="shared" si="200"/>
        <v>2.258403184</v>
      </c>
      <c r="CT201" s="4">
        <f t="shared" si="200"/>
        <v>2.345137082</v>
      </c>
      <c r="CU201" s="4">
        <f t="shared" si="200"/>
        <v>2.453582218</v>
      </c>
      <c r="CV201" s="4">
        <f t="shared" si="200"/>
        <v>2.600634436</v>
      </c>
      <c r="CW201" s="4">
        <f t="shared" si="200"/>
        <v>2.838513688</v>
      </c>
      <c r="CX201" s="4">
        <f t="shared" si="200"/>
        <v>3.339835406</v>
      </c>
    </row>
    <row r="202">
      <c r="A202" s="3">
        <v>201.0</v>
      </c>
      <c r="B202" s="4">
        <f t="shared" ref="B202:CX202" si="201">TINV(B$1,$A202)</f>
        <v>0.6757122888</v>
      </c>
      <c r="C202" s="4">
        <f t="shared" si="201"/>
        <v>0.6836239011</v>
      </c>
      <c r="D202" s="4">
        <f t="shared" si="201"/>
        <v>0.6915786517</v>
      </c>
      <c r="E202" s="4">
        <f t="shared" si="201"/>
        <v>0.6995775215</v>
      </c>
      <c r="F202" s="4">
        <f t="shared" si="201"/>
        <v>0.7076215191</v>
      </c>
      <c r="G202" s="4">
        <f t="shared" si="201"/>
        <v>0.7157116817</v>
      </c>
      <c r="H202" s="4">
        <f t="shared" si="201"/>
        <v>0.7238490765</v>
      </c>
      <c r="I202" s="4">
        <f t="shared" si="201"/>
        <v>0.7320348022</v>
      </c>
      <c r="J202" s="4">
        <f t="shared" si="201"/>
        <v>0.7402699896</v>
      </c>
      <c r="K202" s="4">
        <f t="shared" si="201"/>
        <v>0.7485558039</v>
      </c>
      <c r="L202" s="4">
        <f t="shared" si="201"/>
        <v>0.7568934453</v>
      </c>
      <c r="M202" s="4">
        <f t="shared" si="201"/>
        <v>0.7652841513</v>
      </c>
      <c r="N202" s="4">
        <f t="shared" si="201"/>
        <v>0.7737291979</v>
      </c>
      <c r="O202" s="4">
        <f t="shared" si="201"/>
        <v>0.7822299013</v>
      </c>
      <c r="P202" s="4">
        <f t="shared" si="201"/>
        <v>0.7907876201</v>
      </c>
      <c r="Q202" s="4">
        <f t="shared" si="201"/>
        <v>0.7994037569</v>
      </c>
      <c r="R202" s="4">
        <f t="shared" si="201"/>
        <v>0.8080797603</v>
      </c>
      <c r="S202" s="4">
        <f t="shared" si="201"/>
        <v>0.8168171273</v>
      </c>
      <c r="T202" s="4">
        <f t="shared" si="201"/>
        <v>0.8256174056</v>
      </c>
      <c r="U202" s="4">
        <f t="shared" si="201"/>
        <v>0.8344821956</v>
      </c>
      <c r="V202" s="4">
        <f t="shared" si="201"/>
        <v>0.8434131536</v>
      </c>
      <c r="W202" s="4">
        <f t="shared" si="201"/>
        <v>0.8524119938</v>
      </c>
      <c r="X202" s="4">
        <f t="shared" si="201"/>
        <v>0.861480492</v>
      </c>
      <c r="Y202" s="4">
        <f t="shared" si="201"/>
        <v>0.8706204879</v>
      </c>
      <c r="Z202" s="4">
        <f t="shared" si="201"/>
        <v>0.8798338891</v>
      </c>
      <c r="AA202" s="4">
        <f t="shared" si="201"/>
        <v>0.8891226739</v>
      </c>
      <c r="AB202" s="4">
        <f t="shared" si="201"/>
        <v>0.8984888955</v>
      </c>
      <c r="AC202" s="4">
        <f t="shared" si="201"/>
        <v>0.9079346857</v>
      </c>
      <c r="AD202" s="4">
        <f t="shared" si="201"/>
        <v>0.9174622594</v>
      </c>
      <c r="AE202" s="4">
        <f t="shared" si="201"/>
        <v>0.9270739187</v>
      </c>
      <c r="AF202" s="4">
        <f t="shared" si="201"/>
        <v>0.9367720581</v>
      </c>
      <c r="AG202" s="4">
        <f t="shared" si="201"/>
        <v>0.9465591696</v>
      </c>
      <c r="AH202" s="4">
        <f t="shared" si="201"/>
        <v>0.9564378478</v>
      </c>
      <c r="AI202" s="4">
        <f t="shared" si="201"/>
        <v>0.9664107967</v>
      </c>
      <c r="AJ202" s="4">
        <f t="shared" si="201"/>
        <v>0.9764808352</v>
      </c>
      <c r="AK202" s="4">
        <f t="shared" si="201"/>
        <v>0.9866509043</v>
      </c>
      <c r="AL202" s="4">
        <f t="shared" si="201"/>
        <v>0.9969240746</v>
      </c>
      <c r="AM202" s="4">
        <f t="shared" si="201"/>
        <v>1.007303554</v>
      </c>
      <c r="AN202" s="4">
        <f t="shared" si="201"/>
        <v>1.017792697</v>
      </c>
      <c r="AO202" s="4">
        <f t="shared" si="201"/>
        <v>1.028395011</v>
      </c>
      <c r="AP202" s="4">
        <f t="shared" si="201"/>
        <v>1.039114171</v>
      </c>
      <c r="AQ202" s="4">
        <f t="shared" si="201"/>
        <v>1.049954028</v>
      </c>
      <c r="AR202" s="4">
        <f t="shared" si="201"/>
        <v>1.060918618</v>
      </c>
      <c r="AS202" s="4">
        <f t="shared" si="201"/>
        <v>1.072012179</v>
      </c>
      <c r="AT202" s="4">
        <f t="shared" si="201"/>
        <v>1.083239164</v>
      </c>
      <c r="AU202" s="4">
        <f t="shared" si="201"/>
        <v>1.094604253</v>
      </c>
      <c r="AV202" s="4">
        <f t="shared" si="201"/>
        <v>1.106112372</v>
      </c>
      <c r="AW202" s="4">
        <f t="shared" si="201"/>
        <v>1.117768711</v>
      </c>
      <c r="AX202" s="4">
        <f t="shared" si="201"/>
        <v>1.129578741</v>
      </c>
      <c r="AY202" s="4">
        <f t="shared" si="201"/>
        <v>1.141548239</v>
      </c>
      <c r="AZ202" s="4">
        <f t="shared" si="201"/>
        <v>1.153683307</v>
      </c>
      <c r="BA202" s="4">
        <f t="shared" si="201"/>
        <v>1.165990403</v>
      </c>
      <c r="BB202" s="4">
        <f t="shared" si="201"/>
        <v>1.178476363</v>
      </c>
      <c r="BC202" s="4">
        <f t="shared" si="201"/>
        <v>1.191148437</v>
      </c>
      <c r="BD202" s="4">
        <f t="shared" si="201"/>
        <v>1.204014323</v>
      </c>
      <c r="BE202" s="4">
        <f t="shared" si="201"/>
        <v>1.217082202</v>
      </c>
      <c r="BF202" s="4">
        <f t="shared" si="201"/>
        <v>1.230360784</v>
      </c>
      <c r="BG202" s="4">
        <f t="shared" si="201"/>
        <v>1.243859353</v>
      </c>
      <c r="BH202" s="4">
        <f t="shared" si="201"/>
        <v>1.257587821</v>
      </c>
      <c r="BI202" s="4">
        <f t="shared" si="201"/>
        <v>1.271556785</v>
      </c>
      <c r="BJ202" s="4">
        <f t="shared" si="201"/>
        <v>1.285777593</v>
      </c>
      <c r="BK202" s="4">
        <f t="shared" si="201"/>
        <v>1.30026242</v>
      </c>
      <c r="BL202" s="4">
        <f t="shared" si="201"/>
        <v>1.315024349</v>
      </c>
      <c r="BM202" s="4">
        <f t="shared" si="201"/>
        <v>1.330077468</v>
      </c>
      <c r="BN202" s="4">
        <f t="shared" si="201"/>
        <v>1.345436974</v>
      </c>
      <c r="BO202" s="4">
        <f t="shared" si="201"/>
        <v>1.361119294</v>
      </c>
      <c r="BP202" s="4">
        <f t="shared" si="201"/>
        <v>1.377142228</v>
      </c>
      <c r="BQ202" s="4">
        <f t="shared" si="201"/>
        <v>1.393525104</v>
      </c>
      <c r="BR202" s="4">
        <f t="shared" si="201"/>
        <v>1.410288964</v>
      </c>
      <c r="BS202" s="4">
        <f t="shared" si="201"/>
        <v>1.427456774</v>
      </c>
      <c r="BT202" s="4">
        <f t="shared" si="201"/>
        <v>1.445053668</v>
      </c>
      <c r="BU202" s="4">
        <f t="shared" si="201"/>
        <v>1.463107236</v>
      </c>
      <c r="BV202" s="4">
        <f t="shared" si="201"/>
        <v>1.48164786</v>
      </c>
      <c r="BW202" s="4">
        <f t="shared" si="201"/>
        <v>1.500709106</v>
      </c>
      <c r="BX202" s="4">
        <f t="shared" si="201"/>
        <v>1.520328196</v>
      </c>
      <c r="BY202" s="4">
        <f t="shared" si="201"/>
        <v>1.540546561</v>
      </c>
      <c r="BZ202" s="4">
        <f t="shared" si="201"/>
        <v>1.561410512</v>
      </c>
      <c r="CA202" s="4">
        <f t="shared" si="201"/>
        <v>1.582972051</v>
      </c>
      <c r="CB202" s="4">
        <f t="shared" si="201"/>
        <v>1.605289852</v>
      </c>
      <c r="CC202" s="4">
        <f t="shared" si="201"/>
        <v>1.62843047</v>
      </c>
      <c r="CD202" s="4">
        <f t="shared" si="201"/>
        <v>1.652469842</v>
      </c>
      <c r="CE202" s="4">
        <f t="shared" si="201"/>
        <v>1.677495158</v>
      </c>
      <c r="CF202" s="4">
        <f t="shared" si="201"/>
        <v>1.703607231</v>
      </c>
      <c r="CG202" s="4">
        <f t="shared" si="201"/>
        <v>1.730923534</v>
      </c>
      <c r="CH202" s="4">
        <f t="shared" si="201"/>
        <v>1.759582134</v>
      </c>
      <c r="CI202" s="4">
        <f t="shared" si="201"/>
        <v>1.789746871</v>
      </c>
      <c r="CJ202" s="4">
        <f t="shared" si="201"/>
        <v>1.821614296</v>
      </c>
      <c r="CK202" s="4">
        <f t="shared" si="201"/>
        <v>1.855423121</v>
      </c>
      <c r="CL202" s="4">
        <f t="shared" si="201"/>
        <v>1.891467384</v>
      </c>
      <c r="CM202" s="4">
        <f t="shared" si="201"/>
        <v>1.930115233</v>
      </c>
      <c r="CN202" s="4">
        <f t="shared" si="201"/>
        <v>1.971836507</v>
      </c>
      <c r="CO202" s="4">
        <f t="shared" si="201"/>
        <v>2.01724457</v>
      </c>
      <c r="CP202" s="4">
        <f t="shared" si="201"/>
        <v>2.067162384</v>
      </c>
      <c r="CQ202" s="4">
        <f t="shared" si="201"/>
        <v>2.122731954</v>
      </c>
      <c r="CR202" s="4">
        <f t="shared" si="201"/>
        <v>2.185606867</v>
      </c>
      <c r="CS202" s="4">
        <f t="shared" si="201"/>
        <v>2.258317992</v>
      </c>
      <c r="CT202" s="4">
        <f t="shared" si="201"/>
        <v>2.345042887</v>
      </c>
      <c r="CU202" s="4">
        <f t="shared" si="201"/>
        <v>2.453475863</v>
      </c>
      <c r="CV202" s="4">
        <f t="shared" si="201"/>
        <v>2.600509919</v>
      </c>
      <c r="CW202" s="4">
        <f t="shared" si="201"/>
        <v>2.838355456</v>
      </c>
      <c r="CX202" s="4">
        <f t="shared" si="201"/>
        <v>3.339586789</v>
      </c>
    </row>
    <row r="203">
      <c r="A203" s="3">
        <v>202.0</v>
      </c>
      <c r="B203" s="4">
        <f t="shared" ref="B203:CX203" si="202">TINV(B$1,$A203)</f>
        <v>0.675706227</v>
      </c>
      <c r="C203" s="4">
        <f t="shared" si="202"/>
        <v>0.683617723</v>
      </c>
      <c r="D203" s="4">
        <f t="shared" si="202"/>
        <v>0.6915723551</v>
      </c>
      <c r="E203" s="4">
        <f t="shared" si="202"/>
        <v>0.6995711042</v>
      </c>
      <c r="F203" s="4">
        <f t="shared" si="202"/>
        <v>0.7076149786</v>
      </c>
      <c r="G203" s="4">
        <f t="shared" si="202"/>
        <v>0.7157050157</v>
      </c>
      <c r="H203" s="4">
        <f t="shared" si="202"/>
        <v>0.7238422826</v>
      </c>
      <c r="I203" s="4">
        <f t="shared" si="202"/>
        <v>0.7320278777</v>
      </c>
      <c r="J203" s="4">
        <f t="shared" si="202"/>
        <v>0.740262932</v>
      </c>
      <c r="K203" s="4">
        <f t="shared" si="202"/>
        <v>0.7485486104</v>
      </c>
      <c r="L203" s="4">
        <f t="shared" si="202"/>
        <v>0.7568861132</v>
      </c>
      <c r="M203" s="4">
        <f t="shared" si="202"/>
        <v>0.7652766777</v>
      </c>
      <c r="N203" s="4">
        <f t="shared" si="202"/>
        <v>0.7737215799</v>
      </c>
      <c r="O203" s="4">
        <f t="shared" si="202"/>
        <v>0.782222136</v>
      </c>
      <c r="P203" s="4">
        <f t="shared" si="202"/>
        <v>0.7907797043</v>
      </c>
      <c r="Q203" s="4">
        <f t="shared" si="202"/>
        <v>0.7993956874</v>
      </c>
      <c r="R203" s="4">
        <f t="shared" si="202"/>
        <v>0.8080715339</v>
      </c>
      <c r="S203" s="4">
        <f t="shared" si="202"/>
        <v>0.8168087407</v>
      </c>
      <c r="T203" s="4">
        <f t="shared" si="202"/>
        <v>0.8256088551</v>
      </c>
      <c r="U203" s="4">
        <f t="shared" si="202"/>
        <v>0.8344734778</v>
      </c>
      <c r="V203" s="4">
        <f t="shared" si="202"/>
        <v>0.8434042646</v>
      </c>
      <c r="W203" s="4">
        <f t="shared" si="202"/>
        <v>0.85240293</v>
      </c>
      <c r="X203" s="4">
        <f t="shared" si="202"/>
        <v>0.8614712494</v>
      </c>
      <c r="Y203" s="4">
        <f t="shared" si="202"/>
        <v>0.8706110625</v>
      </c>
      <c r="Z203" s="4">
        <f t="shared" si="202"/>
        <v>0.8798242766</v>
      </c>
      <c r="AA203" s="4">
        <f t="shared" si="202"/>
        <v>0.88911287</v>
      </c>
      <c r="AB203" s="4">
        <f t="shared" si="202"/>
        <v>0.8984788958</v>
      </c>
      <c r="AC203" s="4">
        <f t="shared" si="202"/>
        <v>0.9079244856</v>
      </c>
      <c r="AD203" s="4">
        <f t="shared" si="202"/>
        <v>0.9174518541</v>
      </c>
      <c r="AE203" s="4">
        <f t="shared" si="202"/>
        <v>0.9270633034</v>
      </c>
      <c r="AF203" s="4">
        <f t="shared" si="202"/>
        <v>0.9367612276</v>
      </c>
      <c r="AG203" s="4">
        <f t="shared" si="202"/>
        <v>0.9465481186</v>
      </c>
      <c r="AH203" s="4">
        <f t="shared" si="202"/>
        <v>0.956426571</v>
      </c>
      <c r="AI203" s="4">
        <f t="shared" si="202"/>
        <v>0.9663992884</v>
      </c>
      <c r="AJ203" s="4">
        <f t="shared" si="202"/>
        <v>0.9764690894</v>
      </c>
      <c r="AK203" s="4">
        <f t="shared" si="202"/>
        <v>0.9866389151</v>
      </c>
      <c r="AL203" s="4">
        <f t="shared" si="202"/>
        <v>0.9969118357</v>
      </c>
      <c r="AM203" s="4">
        <f t="shared" si="202"/>
        <v>1.007291059</v>
      </c>
      <c r="AN203" s="4">
        <f t="shared" si="202"/>
        <v>1.017779938</v>
      </c>
      <c r="AO203" s="4">
        <f t="shared" si="202"/>
        <v>1.028381983</v>
      </c>
      <c r="AP203" s="4">
        <f t="shared" si="202"/>
        <v>1.039100866</v>
      </c>
      <c r="AQ203" s="4">
        <f t="shared" si="202"/>
        <v>1.049940437</v>
      </c>
      <c r="AR203" s="4">
        <f t="shared" si="202"/>
        <v>1.060904735</v>
      </c>
      <c r="AS203" s="4">
        <f t="shared" si="202"/>
        <v>1.071997995</v>
      </c>
      <c r="AT203" s="4">
        <f t="shared" si="202"/>
        <v>1.08322467</v>
      </c>
      <c r="AU203" s="4">
        <f t="shared" si="202"/>
        <v>1.094589441</v>
      </c>
      <c r="AV203" s="4">
        <f t="shared" si="202"/>
        <v>1.106097232</v>
      </c>
      <c r="AW203" s="4">
        <f t="shared" si="202"/>
        <v>1.117753233</v>
      </c>
      <c r="AX203" s="4">
        <f t="shared" si="202"/>
        <v>1.129562916</v>
      </c>
      <c r="AY203" s="4">
        <f t="shared" si="202"/>
        <v>1.141532055</v>
      </c>
      <c r="AZ203" s="4">
        <f t="shared" si="202"/>
        <v>1.153666755</v>
      </c>
      <c r="BA203" s="4">
        <f t="shared" si="202"/>
        <v>1.165973469</v>
      </c>
      <c r="BB203" s="4">
        <f t="shared" si="202"/>
        <v>1.178459036</v>
      </c>
      <c r="BC203" s="4">
        <f t="shared" si="202"/>
        <v>1.191130704</v>
      </c>
      <c r="BD203" s="4">
        <f t="shared" si="202"/>
        <v>1.20399617</v>
      </c>
      <c r="BE203" s="4">
        <f t="shared" si="202"/>
        <v>1.217063616</v>
      </c>
      <c r="BF203" s="4">
        <f t="shared" si="202"/>
        <v>1.23034175</v>
      </c>
      <c r="BG203" s="4">
        <f t="shared" si="202"/>
        <v>1.243839856</v>
      </c>
      <c r="BH203" s="4">
        <f t="shared" si="202"/>
        <v>1.257567843</v>
      </c>
      <c r="BI203" s="4">
        <f t="shared" si="202"/>
        <v>1.271536309</v>
      </c>
      <c r="BJ203" s="4">
        <f t="shared" si="202"/>
        <v>1.285756602</v>
      </c>
      <c r="BK203" s="4">
        <f t="shared" si="202"/>
        <v>1.300240894</v>
      </c>
      <c r="BL203" s="4">
        <f t="shared" si="202"/>
        <v>1.315002267</v>
      </c>
      <c r="BM203" s="4">
        <f t="shared" si="202"/>
        <v>1.330054809</v>
      </c>
      <c r="BN203" s="4">
        <f t="shared" si="202"/>
        <v>1.345413714</v>
      </c>
      <c r="BO203" s="4">
        <f t="shared" si="202"/>
        <v>1.361095408</v>
      </c>
      <c r="BP203" s="4">
        <f t="shared" si="202"/>
        <v>1.377117691</v>
      </c>
      <c r="BQ203" s="4">
        <f t="shared" si="202"/>
        <v>1.393499888</v>
      </c>
      <c r="BR203" s="4">
        <f t="shared" si="202"/>
        <v>1.410263039</v>
      </c>
      <c r="BS203" s="4">
        <f t="shared" si="202"/>
        <v>1.427430107</v>
      </c>
      <c r="BT203" s="4">
        <f t="shared" si="202"/>
        <v>1.445026224</v>
      </c>
      <c r="BU203" s="4">
        <f t="shared" si="202"/>
        <v>1.463078979</v>
      </c>
      <c r="BV203" s="4">
        <f t="shared" si="202"/>
        <v>1.481618749</v>
      </c>
      <c r="BW203" s="4">
        <f t="shared" si="202"/>
        <v>1.500679099</v>
      </c>
      <c r="BX203" s="4">
        <f t="shared" si="202"/>
        <v>1.520297245</v>
      </c>
      <c r="BY203" s="4">
        <f t="shared" si="202"/>
        <v>1.540514615</v>
      </c>
      <c r="BZ203" s="4">
        <f t="shared" si="202"/>
        <v>1.561377515</v>
      </c>
      <c r="CA203" s="4">
        <f t="shared" si="202"/>
        <v>1.582937942</v>
      </c>
      <c r="CB203" s="4">
        <f t="shared" si="202"/>
        <v>1.605254563</v>
      </c>
      <c r="CC203" s="4">
        <f t="shared" si="202"/>
        <v>1.628393928</v>
      </c>
      <c r="CD203" s="4">
        <f t="shared" si="202"/>
        <v>1.652431964</v>
      </c>
      <c r="CE203" s="4">
        <f t="shared" si="202"/>
        <v>1.677455851</v>
      </c>
      <c r="CF203" s="4">
        <f t="shared" si="202"/>
        <v>1.703566394</v>
      </c>
      <c r="CG203" s="4">
        <f t="shared" si="202"/>
        <v>1.73088105</v>
      </c>
      <c r="CH203" s="4">
        <f t="shared" si="202"/>
        <v>1.759537872</v>
      </c>
      <c r="CI203" s="4">
        <f t="shared" si="202"/>
        <v>1.789700681</v>
      </c>
      <c r="CJ203" s="4">
        <f t="shared" si="202"/>
        <v>1.821566005</v>
      </c>
      <c r="CK203" s="4">
        <f t="shared" si="202"/>
        <v>1.855372527</v>
      </c>
      <c r="CL203" s="4">
        <f t="shared" si="202"/>
        <v>1.891414249</v>
      </c>
      <c r="CM203" s="4">
        <f t="shared" si="202"/>
        <v>1.930059276</v>
      </c>
      <c r="CN203" s="4">
        <f t="shared" si="202"/>
        <v>1.971777385</v>
      </c>
      <c r="CO203" s="4">
        <f t="shared" si="202"/>
        <v>2.017181863</v>
      </c>
      <c r="CP203" s="4">
        <f t="shared" si="202"/>
        <v>2.067095561</v>
      </c>
      <c r="CQ203" s="4">
        <f t="shared" si="202"/>
        <v>2.12266033</v>
      </c>
      <c r="CR203" s="4">
        <f t="shared" si="202"/>
        <v>2.185529526</v>
      </c>
      <c r="CS203" s="4">
        <f t="shared" si="202"/>
        <v>2.25823365</v>
      </c>
      <c r="CT203" s="4">
        <f t="shared" si="202"/>
        <v>2.344949632</v>
      </c>
      <c r="CU203" s="4">
        <f t="shared" si="202"/>
        <v>2.453370571</v>
      </c>
      <c r="CV203" s="4">
        <f t="shared" si="202"/>
        <v>2.600386646</v>
      </c>
      <c r="CW203" s="4">
        <f t="shared" si="202"/>
        <v>2.838198807</v>
      </c>
      <c r="CX203" s="4">
        <f t="shared" si="202"/>
        <v>3.339340666</v>
      </c>
    </row>
    <row r="204">
      <c r="A204" s="3">
        <v>203.0</v>
      </c>
      <c r="B204" s="4">
        <f t="shared" ref="B204:CX204" si="203">TINV(B$1,$A204)</f>
        <v>0.6757002249</v>
      </c>
      <c r="C204" s="4">
        <f t="shared" si="203"/>
        <v>0.6836116059</v>
      </c>
      <c r="D204" s="4">
        <f t="shared" si="203"/>
        <v>0.6915661207</v>
      </c>
      <c r="E204" s="4">
        <f t="shared" si="203"/>
        <v>0.6995647502</v>
      </c>
      <c r="F204" s="4">
        <f t="shared" si="203"/>
        <v>0.7076085027</v>
      </c>
      <c r="G204" s="4">
        <f t="shared" si="203"/>
        <v>0.7156984155</v>
      </c>
      <c r="H204" s="4">
        <f t="shared" si="203"/>
        <v>0.7238355557</v>
      </c>
      <c r="I204" s="4">
        <f t="shared" si="203"/>
        <v>0.7320210215</v>
      </c>
      <c r="J204" s="4">
        <f t="shared" si="203"/>
        <v>0.740255944</v>
      </c>
      <c r="K204" s="4">
        <f t="shared" si="203"/>
        <v>0.7485414879</v>
      </c>
      <c r="L204" s="4">
        <f t="shared" si="203"/>
        <v>0.7568788535</v>
      </c>
      <c r="M204" s="4">
        <f t="shared" si="203"/>
        <v>0.765269278</v>
      </c>
      <c r="N204" s="4">
        <f t="shared" si="203"/>
        <v>0.7737140372</v>
      </c>
      <c r="O204" s="4">
        <f t="shared" si="203"/>
        <v>0.7822144473</v>
      </c>
      <c r="P204" s="4">
        <f t="shared" si="203"/>
        <v>0.7907718667</v>
      </c>
      <c r="Q204" s="4">
        <f t="shared" si="203"/>
        <v>0.7993876977</v>
      </c>
      <c r="R204" s="4">
        <f t="shared" si="203"/>
        <v>0.8080633888</v>
      </c>
      <c r="S204" s="4">
        <f t="shared" si="203"/>
        <v>0.8168004368</v>
      </c>
      <c r="T204" s="4">
        <f t="shared" si="203"/>
        <v>0.8256003891</v>
      </c>
      <c r="U204" s="4">
        <f t="shared" si="203"/>
        <v>0.834464846</v>
      </c>
      <c r="V204" s="4">
        <f t="shared" si="203"/>
        <v>0.8433954635</v>
      </c>
      <c r="W204" s="4">
        <f t="shared" si="203"/>
        <v>0.8523939557</v>
      </c>
      <c r="X204" s="4">
        <f t="shared" si="203"/>
        <v>0.861462098</v>
      </c>
      <c r="Y204" s="4">
        <f t="shared" si="203"/>
        <v>0.8706017301</v>
      </c>
      <c r="Z204" s="4">
        <f t="shared" si="203"/>
        <v>0.879814759</v>
      </c>
      <c r="AA204" s="4">
        <f t="shared" si="203"/>
        <v>0.889103163</v>
      </c>
      <c r="AB204" s="4">
        <f t="shared" si="203"/>
        <v>0.8984689949</v>
      </c>
      <c r="AC204" s="4">
        <f t="shared" si="203"/>
        <v>0.9079143863</v>
      </c>
      <c r="AD204" s="4">
        <f t="shared" si="203"/>
        <v>0.9174415517</v>
      </c>
      <c r="AE204" s="4">
        <f t="shared" si="203"/>
        <v>0.9270527929</v>
      </c>
      <c r="AF204" s="4">
        <f t="shared" si="203"/>
        <v>0.9367505041</v>
      </c>
      <c r="AG204" s="4">
        <f t="shared" si="203"/>
        <v>0.9465371768</v>
      </c>
      <c r="AH204" s="4">
        <f t="shared" si="203"/>
        <v>0.9564154055</v>
      </c>
      <c r="AI204" s="4">
        <f t="shared" si="203"/>
        <v>0.9663878936</v>
      </c>
      <c r="AJ204" s="4">
        <f t="shared" si="203"/>
        <v>0.9764574597</v>
      </c>
      <c r="AK204" s="4">
        <f t="shared" si="203"/>
        <v>0.9866270444</v>
      </c>
      <c r="AL204" s="4">
        <f t="shared" si="203"/>
        <v>0.9968997177</v>
      </c>
      <c r="AM204" s="4">
        <f t="shared" si="203"/>
        <v>1.007278687</v>
      </c>
      <c r="AN204" s="4">
        <f t="shared" si="203"/>
        <v>1.017767306</v>
      </c>
      <c r="AO204" s="4">
        <f t="shared" si="203"/>
        <v>1.028369083</v>
      </c>
      <c r="AP204" s="4">
        <f t="shared" si="203"/>
        <v>1.039087692</v>
      </c>
      <c r="AQ204" s="4">
        <f t="shared" si="203"/>
        <v>1.049926981</v>
      </c>
      <c r="AR204" s="4">
        <f t="shared" si="203"/>
        <v>1.060890989</v>
      </c>
      <c r="AS204" s="4">
        <f t="shared" si="203"/>
        <v>1.071983951</v>
      </c>
      <c r="AT204" s="4">
        <f t="shared" si="203"/>
        <v>1.08321032</v>
      </c>
      <c r="AU204" s="4">
        <f t="shared" si="203"/>
        <v>1.094574775</v>
      </c>
      <c r="AV204" s="4">
        <f t="shared" si="203"/>
        <v>1.106082241</v>
      </c>
      <c r="AW204" s="4">
        <f t="shared" si="203"/>
        <v>1.117737909</v>
      </c>
      <c r="AX204" s="4">
        <f t="shared" si="203"/>
        <v>1.129547247</v>
      </c>
      <c r="AY204" s="4">
        <f t="shared" si="203"/>
        <v>1.141516032</v>
      </c>
      <c r="AZ204" s="4">
        <f t="shared" si="203"/>
        <v>1.153650365</v>
      </c>
      <c r="BA204" s="4">
        <f t="shared" si="203"/>
        <v>1.165956703</v>
      </c>
      <c r="BB204" s="4">
        <f t="shared" si="203"/>
        <v>1.17844188</v>
      </c>
      <c r="BC204" s="4">
        <f t="shared" si="203"/>
        <v>1.191113146</v>
      </c>
      <c r="BD204" s="4">
        <f t="shared" si="203"/>
        <v>1.203978198</v>
      </c>
      <c r="BE204" s="4">
        <f t="shared" si="203"/>
        <v>1.217045214</v>
      </c>
      <c r="BF204" s="4">
        <f t="shared" si="203"/>
        <v>1.230322905</v>
      </c>
      <c r="BG204" s="4">
        <f t="shared" si="203"/>
        <v>1.243820551</v>
      </c>
      <c r="BH204" s="4">
        <f t="shared" si="203"/>
        <v>1.257548063</v>
      </c>
      <c r="BI204" s="4">
        <f t="shared" si="203"/>
        <v>1.271516037</v>
      </c>
      <c r="BJ204" s="4">
        <f t="shared" si="203"/>
        <v>1.285735818</v>
      </c>
      <c r="BK204" s="4">
        <f t="shared" si="203"/>
        <v>1.30021958</v>
      </c>
      <c r="BL204" s="4">
        <f t="shared" si="203"/>
        <v>1.314980404</v>
      </c>
      <c r="BM204" s="4">
        <f t="shared" si="203"/>
        <v>1.330032374</v>
      </c>
      <c r="BN204" s="4">
        <f t="shared" si="203"/>
        <v>1.345390684</v>
      </c>
      <c r="BO204" s="4">
        <f t="shared" si="203"/>
        <v>1.361071759</v>
      </c>
      <c r="BP204" s="4">
        <f t="shared" si="203"/>
        <v>1.377093397</v>
      </c>
      <c r="BQ204" s="4">
        <f t="shared" si="203"/>
        <v>1.393474921</v>
      </c>
      <c r="BR204" s="4">
        <f t="shared" si="203"/>
        <v>1.410237369</v>
      </c>
      <c r="BS204" s="4">
        <f t="shared" si="203"/>
        <v>1.427403703</v>
      </c>
      <c r="BT204" s="4">
        <f t="shared" si="203"/>
        <v>1.444999052</v>
      </c>
      <c r="BU204" s="4">
        <f t="shared" si="203"/>
        <v>1.463051001</v>
      </c>
      <c r="BV204" s="4">
        <f t="shared" si="203"/>
        <v>1.481589927</v>
      </c>
      <c r="BW204" s="4">
        <f t="shared" si="203"/>
        <v>1.500649389</v>
      </c>
      <c r="BX204" s="4">
        <f t="shared" si="203"/>
        <v>1.5202666</v>
      </c>
      <c r="BY204" s="4">
        <f t="shared" si="203"/>
        <v>1.540482985</v>
      </c>
      <c r="BZ204" s="4">
        <f t="shared" si="203"/>
        <v>1.561344845</v>
      </c>
      <c r="CA204" s="4">
        <f t="shared" si="203"/>
        <v>1.58290417</v>
      </c>
      <c r="CB204" s="4">
        <f t="shared" si="203"/>
        <v>1.605219624</v>
      </c>
      <c r="CC204" s="4">
        <f t="shared" si="203"/>
        <v>1.628357747</v>
      </c>
      <c r="CD204" s="4">
        <f t="shared" si="203"/>
        <v>1.65239446</v>
      </c>
      <c r="CE204" s="4">
        <f t="shared" si="203"/>
        <v>1.677416934</v>
      </c>
      <c r="CF204" s="4">
        <f t="shared" si="203"/>
        <v>1.703525961</v>
      </c>
      <c r="CG204" s="4">
        <f t="shared" si="203"/>
        <v>1.730838987</v>
      </c>
      <c r="CH204" s="4">
        <f t="shared" si="203"/>
        <v>1.759494048</v>
      </c>
      <c r="CI204" s="4">
        <f t="shared" si="203"/>
        <v>1.789654948</v>
      </c>
      <c r="CJ204" s="4">
        <f t="shared" si="203"/>
        <v>1.821518192</v>
      </c>
      <c r="CK204" s="4">
        <f t="shared" si="203"/>
        <v>1.855322433</v>
      </c>
      <c r="CL204" s="4">
        <f t="shared" si="203"/>
        <v>1.891361641</v>
      </c>
      <c r="CM204" s="4">
        <f t="shared" si="203"/>
        <v>1.930003873</v>
      </c>
      <c r="CN204" s="4">
        <f t="shared" si="203"/>
        <v>1.971718848</v>
      </c>
      <c r="CO204" s="4">
        <f t="shared" si="203"/>
        <v>2.017119777</v>
      </c>
      <c r="CP204" s="4">
        <f t="shared" si="203"/>
        <v>2.0670294</v>
      </c>
      <c r="CQ204" s="4">
        <f t="shared" si="203"/>
        <v>2.122589417</v>
      </c>
      <c r="CR204" s="4">
        <f t="shared" si="203"/>
        <v>2.185452952</v>
      </c>
      <c r="CS204" s="4">
        <f t="shared" si="203"/>
        <v>2.258150145</v>
      </c>
      <c r="CT204" s="4">
        <f t="shared" si="203"/>
        <v>2.344857303</v>
      </c>
      <c r="CU204" s="4">
        <f t="shared" si="203"/>
        <v>2.453266324</v>
      </c>
      <c r="CV204" s="4">
        <f t="shared" si="203"/>
        <v>2.600264598</v>
      </c>
      <c r="CW204" s="4">
        <f t="shared" si="203"/>
        <v>2.838043716</v>
      </c>
      <c r="CX204" s="4">
        <f t="shared" si="203"/>
        <v>3.339097</v>
      </c>
    </row>
    <row r="205">
      <c r="A205" s="3">
        <v>204.0</v>
      </c>
      <c r="B205" s="4">
        <f t="shared" ref="B205:CX205" si="204">TINV(B$1,$A205)</f>
        <v>0.6756942818</v>
      </c>
      <c r="C205" s="4">
        <f t="shared" si="204"/>
        <v>0.6836055488</v>
      </c>
      <c r="D205" s="4">
        <f t="shared" si="204"/>
        <v>0.6915599474</v>
      </c>
      <c r="E205" s="4">
        <f t="shared" si="204"/>
        <v>0.6995584585</v>
      </c>
      <c r="F205" s="4">
        <f t="shared" si="204"/>
        <v>0.7076020904</v>
      </c>
      <c r="G205" s="4">
        <f t="shared" si="204"/>
        <v>0.7156918801</v>
      </c>
      <c r="H205" s="4">
        <f t="shared" si="204"/>
        <v>0.7238288948</v>
      </c>
      <c r="I205" s="4">
        <f t="shared" si="204"/>
        <v>0.7320142327</v>
      </c>
      <c r="J205" s="4">
        <f t="shared" si="204"/>
        <v>0.7402490246</v>
      </c>
      <c r="K205" s="4">
        <f t="shared" si="204"/>
        <v>0.7485344353</v>
      </c>
      <c r="L205" s="4">
        <f t="shared" si="204"/>
        <v>0.756871665</v>
      </c>
      <c r="M205" s="4">
        <f t="shared" si="204"/>
        <v>0.7652619508</v>
      </c>
      <c r="N205" s="4">
        <f t="shared" si="204"/>
        <v>0.7737065685</v>
      </c>
      <c r="O205" s="4">
        <f t="shared" si="204"/>
        <v>0.7822068342</v>
      </c>
      <c r="P205" s="4">
        <f t="shared" si="204"/>
        <v>0.790764106</v>
      </c>
      <c r="Q205" s="4">
        <f t="shared" si="204"/>
        <v>0.7993797864</v>
      </c>
      <c r="R205" s="4">
        <f t="shared" si="204"/>
        <v>0.8080553236</v>
      </c>
      <c r="S205" s="4">
        <f t="shared" si="204"/>
        <v>0.8167922144</v>
      </c>
      <c r="T205" s="4">
        <f t="shared" si="204"/>
        <v>0.8255920062</v>
      </c>
      <c r="U205" s="4">
        <f t="shared" si="204"/>
        <v>0.834456299</v>
      </c>
      <c r="V205" s="4">
        <f t="shared" si="204"/>
        <v>0.8433867488</v>
      </c>
      <c r="W205" s="4">
        <f t="shared" si="204"/>
        <v>0.8523850696</v>
      </c>
      <c r="X205" s="4">
        <f t="shared" si="204"/>
        <v>0.8614530366</v>
      </c>
      <c r="Y205" s="4">
        <f t="shared" si="204"/>
        <v>0.8705924894</v>
      </c>
      <c r="Z205" s="4">
        <f t="shared" si="204"/>
        <v>0.879805335</v>
      </c>
      <c r="AA205" s="4">
        <f t="shared" si="204"/>
        <v>0.8890935513</v>
      </c>
      <c r="AB205" s="4">
        <f t="shared" si="204"/>
        <v>0.8984591913</v>
      </c>
      <c r="AC205" s="4">
        <f t="shared" si="204"/>
        <v>0.9079043862</v>
      </c>
      <c r="AD205" s="4">
        <f t="shared" si="204"/>
        <v>0.9174313504</v>
      </c>
      <c r="AE205" s="4">
        <f t="shared" si="204"/>
        <v>0.9270423856</v>
      </c>
      <c r="AF205" s="4">
        <f t="shared" si="204"/>
        <v>0.9367398859</v>
      </c>
      <c r="AG205" s="4">
        <f t="shared" si="204"/>
        <v>0.9465263425</v>
      </c>
      <c r="AH205" s="4">
        <f t="shared" si="204"/>
        <v>0.9564043498</v>
      </c>
      <c r="AI205" s="4">
        <f t="shared" si="204"/>
        <v>0.9663766109</v>
      </c>
      <c r="AJ205" s="4">
        <f t="shared" si="204"/>
        <v>0.9764459442</v>
      </c>
      <c r="AK205" s="4">
        <f t="shared" si="204"/>
        <v>0.9866152903</v>
      </c>
      <c r="AL205" s="4">
        <f t="shared" si="204"/>
        <v>0.9968877188</v>
      </c>
      <c r="AM205" s="4">
        <f t="shared" si="204"/>
        <v>1.007266437</v>
      </c>
      <c r="AN205" s="4">
        <f t="shared" si="204"/>
        <v>1.017754798</v>
      </c>
      <c r="AO205" s="4">
        <f t="shared" si="204"/>
        <v>1.028356311</v>
      </c>
      <c r="AP205" s="4">
        <f t="shared" si="204"/>
        <v>1.039074647</v>
      </c>
      <c r="AQ205" s="4">
        <f t="shared" si="204"/>
        <v>1.049913657</v>
      </c>
      <c r="AR205" s="4">
        <f t="shared" si="204"/>
        <v>1.060877378</v>
      </c>
      <c r="AS205" s="4">
        <f t="shared" si="204"/>
        <v>1.071970045</v>
      </c>
      <c r="AT205" s="4">
        <f t="shared" si="204"/>
        <v>1.08319611</v>
      </c>
      <c r="AU205" s="4">
        <f t="shared" si="204"/>
        <v>1.094560253</v>
      </c>
      <c r="AV205" s="4">
        <f t="shared" si="204"/>
        <v>1.106067398</v>
      </c>
      <c r="AW205" s="4">
        <f t="shared" si="204"/>
        <v>1.117722735</v>
      </c>
      <c r="AX205" s="4">
        <f t="shared" si="204"/>
        <v>1.129531732</v>
      </c>
      <c r="AY205" s="4">
        <f t="shared" si="204"/>
        <v>1.141500166</v>
      </c>
      <c r="AZ205" s="4">
        <f t="shared" si="204"/>
        <v>1.153634137</v>
      </c>
      <c r="BA205" s="4">
        <f t="shared" si="204"/>
        <v>1.165940101</v>
      </c>
      <c r="BB205" s="4">
        <f t="shared" si="204"/>
        <v>1.178424893</v>
      </c>
      <c r="BC205" s="4">
        <f t="shared" si="204"/>
        <v>1.191095761</v>
      </c>
      <c r="BD205" s="4">
        <f t="shared" si="204"/>
        <v>1.203960402</v>
      </c>
      <c r="BE205" s="4">
        <f t="shared" si="204"/>
        <v>1.217026994</v>
      </c>
      <c r="BF205" s="4">
        <f t="shared" si="204"/>
        <v>1.230304244</v>
      </c>
      <c r="BG205" s="4">
        <f t="shared" si="204"/>
        <v>1.243801436</v>
      </c>
      <c r="BH205" s="4">
        <f t="shared" si="204"/>
        <v>1.257528478</v>
      </c>
      <c r="BI205" s="4">
        <f t="shared" si="204"/>
        <v>1.271495964</v>
      </c>
      <c r="BJ205" s="4">
        <f t="shared" si="204"/>
        <v>1.285715239</v>
      </c>
      <c r="BK205" s="4">
        <f t="shared" si="204"/>
        <v>1.300198477</v>
      </c>
      <c r="BL205" s="4">
        <f t="shared" si="204"/>
        <v>1.314958756</v>
      </c>
      <c r="BM205" s="4">
        <f t="shared" si="204"/>
        <v>1.330010159</v>
      </c>
      <c r="BN205" s="4">
        <f t="shared" si="204"/>
        <v>1.34536788</v>
      </c>
      <c r="BO205" s="4">
        <f t="shared" si="204"/>
        <v>1.361048343</v>
      </c>
      <c r="BP205" s="4">
        <f t="shared" si="204"/>
        <v>1.377069342</v>
      </c>
      <c r="BQ205" s="4">
        <f t="shared" si="204"/>
        <v>1.3934502</v>
      </c>
      <c r="BR205" s="4">
        <f t="shared" si="204"/>
        <v>1.410211952</v>
      </c>
      <c r="BS205" s="4">
        <f t="shared" si="204"/>
        <v>1.427377559</v>
      </c>
      <c r="BT205" s="4">
        <f t="shared" si="204"/>
        <v>1.444972147</v>
      </c>
      <c r="BU205" s="4">
        <f t="shared" si="204"/>
        <v>1.463023299</v>
      </c>
      <c r="BV205" s="4">
        <f t="shared" si="204"/>
        <v>1.481561388</v>
      </c>
      <c r="BW205" s="4">
        <f t="shared" si="204"/>
        <v>1.500619971</v>
      </c>
      <c r="BX205" s="4">
        <f t="shared" si="204"/>
        <v>1.520236257</v>
      </c>
      <c r="BY205" s="4">
        <f t="shared" si="204"/>
        <v>1.540451666</v>
      </c>
      <c r="BZ205" s="4">
        <f t="shared" si="204"/>
        <v>1.561312496</v>
      </c>
      <c r="CA205" s="4">
        <f t="shared" si="204"/>
        <v>1.582870731</v>
      </c>
      <c r="CB205" s="4">
        <f t="shared" si="204"/>
        <v>1.605185028</v>
      </c>
      <c r="CC205" s="4">
        <f t="shared" si="204"/>
        <v>1.628321923</v>
      </c>
      <c r="CD205" s="4">
        <f t="shared" si="204"/>
        <v>1.652357326</v>
      </c>
      <c r="CE205" s="4">
        <f t="shared" si="204"/>
        <v>1.6773784</v>
      </c>
      <c r="CF205" s="4">
        <f t="shared" si="204"/>
        <v>1.703485927</v>
      </c>
      <c r="CG205" s="4">
        <f t="shared" si="204"/>
        <v>1.730797339</v>
      </c>
      <c r="CH205" s="4">
        <f t="shared" si="204"/>
        <v>1.759450657</v>
      </c>
      <c r="CI205" s="4">
        <f t="shared" si="204"/>
        <v>1.789609666</v>
      </c>
      <c r="CJ205" s="4">
        <f t="shared" si="204"/>
        <v>1.821470849</v>
      </c>
      <c r="CK205" s="4">
        <f t="shared" si="204"/>
        <v>1.855272834</v>
      </c>
      <c r="CL205" s="4">
        <f t="shared" si="204"/>
        <v>1.891309551</v>
      </c>
      <c r="CM205" s="4">
        <f t="shared" si="204"/>
        <v>1.929949016</v>
      </c>
      <c r="CN205" s="4">
        <f t="shared" si="204"/>
        <v>1.971660889</v>
      </c>
      <c r="CO205" s="4">
        <f t="shared" si="204"/>
        <v>2.017058303</v>
      </c>
      <c r="CP205" s="4">
        <f t="shared" si="204"/>
        <v>2.066963892</v>
      </c>
      <c r="CQ205" s="4">
        <f t="shared" si="204"/>
        <v>2.122519203</v>
      </c>
      <c r="CR205" s="4">
        <f t="shared" si="204"/>
        <v>2.185377133</v>
      </c>
      <c r="CS205" s="4">
        <f t="shared" si="204"/>
        <v>2.258067464</v>
      </c>
      <c r="CT205" s="4">
        <f t="shared" si="204"/>
        <v>2.344765885</v>
      </c>
      <c r="CU205" s="4">
        <f t="shared" si="204"/>
        <v>2.453163107</v>
      </c>
      <c r="CV205" s="4">
        <f t="shared" si="204"/>
        <v>2.600143757</v>
      </c>
      <c r="CW205" s="4">
        <f t="shared" si="204"/>
        <v>2.837890162</v>
      </c>
      <c r="CX205" s="4">
        <f t="shared" si="204"/>
        <v>3.338855755</v>
      </c>
    </row>
    <row r="206">
      <c r="A206" s="3">
        <v>205.0</v>
      </c>
      <c r="B206" s="4">
        <f t="shared" ref="B206:CX206" si="205">TINV(B$1,$A206)</f>
        <v>0.6756883968</v>
      </c>
      <c r="C206" s="4">
        <f t="shared" si="205"/>
        <v>0.6835995509</v>
      </c>
      <c r="D206" s="4">
        <f t="shared" si="205"/>
        <v>0.6915538345</v>
      </c>
      <c r="E206" s="4">
        <f t="shared" si="205"/>
        <v>0.6995522284</v>
      </c>
      <c r="F206" s="4">
        <f t="shared" si="205"/>
        <v>0.7075957408</v>
      </c>
      <c r="G206" s="4">
        <f t="shared" si="205"/>
        <v>0.7156854086</v>
      </c>
      <c r="H206" s="4">
        <f t="shared" si="205"/>
        <v>0.7238222991</v>
      </c>
      <c r="I206" s="4">
        <f t="shared" si="205"/>
        <v>0.7320075102</v>
      </c>
      <c r="J206" s="4">
        <f t="shared" si="205"/>
        <v>0.7402421728</v>
      </c>
      <c r="K206" s="4">
        <f t="shared" si="205"/>
        <v>0.7485274517</v>
      </c>
      <c r="L206" s="4">
        <f t="shared" si="205"/>
        <v>0.7568645468</v>
      </c>
      <c r="M206" s="4">
        <f t="shared" si="205"/>
        <v>0.7652546953</v>
      </c>
      <c r="N206" s="4">
        <f t="shared" si="205"/>
        <v>0.7736991729</v>
      </c>
      <c r="O206" s="4">
        <f t="shared" si="205"/>
        <v>0.7821992955</v>
      </c>
      <c r="P206" s="4">
        <f t="shared" si="205"/>
        <v>0.7907564212</v>
      </c>
      <c r="Q206" s="4">
        <f t="shared" si="205"/>
        <v>0.7993719524</v>
      </c>
      <c r="R206" s="4">
        <f t="shared" si="205"/>
        <v>0.8080473373</v>
      </c>
      <c r="S206" s="4">
        <f t="shared" si="205"/>
        <v>0.8167840725</v>
      </c>
      <c r="T206" s="4">
        <f t="shared" si="205"/>
        <v>0.8255837052</v>
      </c>
      <c r="U206" s="4">
        <f t="shared" si="205"/>
        <v>0.8344478356</v>
      </c>
      <c r="V206" s="4">
        <f t="shared" si="205"/>
        <v>0.8433781193</v>
      </c>
      <c r="W206" s="4">
        <f t="shared" si="205"/>
        <v>0.8523762703</v>
      </c>
      <c r="X206" s="4">
        <f t="shared" si="205"/>
        <v>0.8614440637</v>
      </c>
      <c r="Y206" s="4">
        <f t="shared" si="205"/>
        <v>0.870583339</v>
      </c>
      <c r="Z206" s="4">
        <f t="shared" si="205"/>
        <v>0.879796003</v>
      </c>
      <c r="AA206" s="4">
        <f t="shared" si="205"/>
        <v>0.8890840336</v>
      </c>
      <c r="AB206" s="4">
        <f t="shared" si="205"/>
        <v>0.8984494835</v>
      </c>
      <c r="AC206" s="4">
        <f t="shared" si="205"/>
        <v>0.9078944838</v>
      </c>
      <c r="AD206" s="4">
        <f t="shared" si="205"/>
        <v>0.9174212489</v>
      </c>
      <c r="AE206" s="4">
        <f t="shared" si="205"/>
        <v>0.9270320802</v>
      </c>
      <c r="AF206" s="4">
        <f t="shared" si="205"/>
        <v>0.9367293715</v>
      </c>
      <c r="AG206" s="4">
        <f t="shared" si="205"/>
        <v>0.9465156141</v>
      </c>
      <c r="AH206" s="4">
        <f t="shared" si="205"/>
        <v>0.9563934021</v>
      </c>
      <c r="AI206" s="4">
        <f t="shared" si="205"/>
        <v>0.9663654385</v>
      </c>
      <c r="AJ206" s="4">
        <f t="shared" si="205"/>
        <v>0.9764345414</v>
      </c>
      <c r="AK206" s="4">
        <f t="shared" si="205"/>
        <v>0.9866036511</v>
      </c>
      <c r="AL206" s="4">
        <f t="shared" si="205"/>
        <v>0.9968758372</v>
      </c>
      <c r="AM206" s="4">
        <f t="shared" si="205"/>
        <v>1.007254307</v>
      </c>
      <c r="AN206" s="4">
        <f t="shared" si="205"/>
        <v>1.017742413</v>
      </c>
      <c r="AO206" s="4">
        <f t="shared" si="205"/>
        <v>1.028343663</v>
      </c>
      <c r="AP206" s="4">
        <f t="shared" si="205"/>
        <v>1.03906173</v>
      </c>
      <c r="AQ206" s="4">
        <f t="shared" si="205"/>
        <v>1.049900464</v>
      </c>
      <c r="AR206" s="4">
        <f t="shared" si="205"/>
        <v>1.0608639</v>
      </c>
      <c r="AS206" s="4">
        <f t="shared" si="205"/>
        <v>1.071956275</v>
      </c>
      <c r="AT206" s="4">
        <f t="shared" si="205"/>
        <v>1.08318204</v>
      </c>
      <c r="AU206" s="4">
        <f t="shared" si="205"/>
        <v>1.094545873</v>
      </c>
      <c r="AV206" s="4">
        <f t="shared" si="205"/>
        <v>1.1060527</v>
      </c>
      <c r="AW206" s="4">
        <f t="shared" si="205"/>
        <v>1.117707709</v>
      </c>
      <c r="AX206" s="4">
        <f t="shared" si="205"/>
        <v>1.129516369</v>
      </c>
      <c r="AY206" s="4">
        <f t="shared" si="205"/>
        <v>1.141484455</v>
      </c>
      <c r="AZ206" s="4">
        <f t="shared" si="205"/>
        <v>1.153618068</v>
      </c>
      <c r="BA206" s="4">
        <f t="shared" si="205"/>
        <v>1.165923662</v>
      </c>
      <c r="BB206" s="4">
        <f t="shared" si="205"/>
        <v>1.178408072</v>
      </c>
      <c r="BC206" s="4">
        <f t="shared" si="205"/>
        <v>1.191078547</v>
      </c>
      <c r="BD206" s="4">
        <f t="shared" si="205"/>
        <v>1.20394278</v>
      </c>
      <c r="BE206" s="4">
        <f t="shared" si="205"/>
        <v>1.217008951</v>
      </c>
      <c r="BF206" s="4">
        <f t="shared" si="205"/>
        <v>1.230285767</v>
      </c>
      <c r="BG206" s="4">
        <f t="shared" si="205"/>
        <v>1.243782509</v>
      </c>
      <c r="BH206" s="4">
        <f t="shared" si="205"/>
        <v>1.257509084</v>
      </c>
      <c r="BI206" s="4">
        <f t="shared" si="205"/>
        <v>1.271476087</v>
      </c>
      <c r="BJ206" s="4">
        <f t="shared" si="205"/>
        <v>1.285694862</v>
      </c>
      <c r="BK206" s="4">
        <f t="shared" si="205"/>
        <v>1.30017758</v>
      </c>
      <c r="BL206" s="4">
        <f t="shared" si="205"/>
        <v>1.314937319</v>
      </c>
      <c r="BM206" s="4">
        <f t="shared" si="205"/>
        <v>1.329988162</v>
      </c>
      <c r="BN206" s="4">
        <f t="shared" si="205"/>
        <v>1.3453453</v>
      </c>
      <c r="BO206" s="4">
        <f t="shared" si="205"/>
        <v>1.361025156</v>
      </c>
      <c r="BP206" s="4">
        <f t="shared" si="205"/>
        <v>1.377045522</v>
      </c>
      <c r="BQ206" s="4">
        <f t="shared" si="205"/>
        <v>1.393425721</v>
      </c>
      <c r="BR206" s="4">
        <f t="shared" si="205"/>
        <v>1.410186785</v>
      </c>
      <c r="BS206" s="4">
        <f t="shared" si="205"/>
        <v>1.427351671</v>
      </c>
      <c r="BT206" s="4">
        <f t="shared" si="205"/>
        <v>1.444945506</v>
      </c>
      <c r="BU206" s="4">
        <f t="shared" si="205"/>
        <v>1.462995869</v>
      </c>
      <c r="BV206" s="4">
        <f t="shared" si="205"/>
        <v>1.481533129</v>
      </c>
      <c r="BW206" s="4">
        <f t="shared" si="205"/>
        <v>1.500590842</v>
      </c>
      <c r="BX206" s="4">
        <f t="shared" si="205"/>
        <v>1.520206212</v>
      </c>
      <c r="BY206" s="4">
        <f t="shared" si="205"/>
        <v>1.540420655</v>
      </c>
      <c r="BZ206" s="4">
        <f t="shared" si="205"/>
        <v>1.561280464</v>
      </c>
      <c r="CA206" s="4">
        <f t="shared" si="205"/>
        <v>1.58283762</v>
      </c>
      <c r="CB206" s="4">
        <f t="shared" si="205"/>
        <v>1.605150772</v>
      </c>
      <c r="CC206" s="4">
        <f t="shared" si="205"/>
        <v>1.628286449</v>
      </c>
      <c r="CD206" s="4">
        <f t="shared" si="205"/>
        <v>1.652320556</v>
      </c>
      <c r="CE206" s="4">
        <f t="shared" si="205"/>
        <v>1.677340244</v>
      </c>
      <c r="CF206" s="4">
        <f t="shared" si="205"/>
        <v>1.703446285</v>
      </c>
      <c r="CG206" s="4">
        <f t="shared" si="205"/>
        <v>1.730756098</v>
      </c>
      <c r="CH206" s="4">
        <f t="shared" si="205"/>
        <v>1.75940769</v>
      </c>
      <c r="CI206" s="4">
        <f t="shared" si="205"/>
        <v>1.789564828</v>
      </c>
      <c r="CJ206" s="4">
        <f t="shared" si="205"/>
        <v>1.821423972</v>
      </c>
      <c r="CK206" s="4">
        <f t="shared" si="205"/>
        <v>1.85522372</v>
      </c>
      <c r="CL206" s="4">
        <f t="shared" si="205"/>
        <v>1.891257972</v>
      </c>
      <c r="CM206" s="4">
        <f t="shared" si="205"/>
        <v>1.929894697</v>
      </c>
      <c r="CN206" s="4">
        <f t="shared" si="205"/>
        <v>1.971603499</v>
      </c>
      <c r="CO206" s="4">
        <f t="shared" si="205"/>
        <v>2.016997432</v>
      </c>
      <c r="CP206" s="4">
        <f t="shared" si="205"/>
        <v>2.066899027</v>
      </c>
      <c r="CQ206" s="4">
        <f t="shared" si="205"/>
        <v>2.122449678</v>
      </c>
      <c r="CR206" s="4">
        <f t="shared" si="205"/>
        <v>2.185302059</v>
      </c>
      <c r="CS206" s="4">
        <f t="shared" si="205"/>
        <v>2.257985596</v>
      </c>
      <c r="CT206" s="4">
        <f t="shared" si="205"/>
        <v>2.344675367</v>
      </c>
      <c r="CU206" s="4">
        <f t="shared" si="205"/>
        <v>2.453060906</v>
      </c>
      <c r="CV206" s="4">
        <f t="shared" si="205"/>
        <v>2.600024105</v>
      </c>
      <c r="CW206" s="4">
        <f t="shared" si="205"/>
        <v>2.837738121</v>
      </c>
      <c r="CX206" s="4">
        <f t="shared" si="205"/>
        <v>3.338616894</v>
      </c>
    </row>
    <row r="207">
      <c r="A207" s="3">
        <v>206.0</v>
      </c>
      <c r="B207" s="4">
        <f t="shared" ref="B207:CX207" si="206">TINV(B$1,$A207)</f>
        <v>0.675682569</v>
      </c>
      <c r="C207" s="4">
        <f t="shared" si="206"/>
        <v>0.6835936113</v>
      </c>
      <c r="D207" s="4">
        <f t="shared" si="206"/>
        <v>0.6915477811</v>
      </c>
      <c r="E207" s="4">
        <f t="shared" si="206"/>
        <v>0.6995460589</v>
      </c>
      <c r="F207" s="4">
        <f t="shared" si="206"/>
        <v>0.7075894529</v>
      </c>
      <c r="G207" s="4">
        <f t="shared" si="206"/>
        <v>0.7156790001</v>
      </c>
      <c r="H207" s="4">
        <f t="shared" si="206"/>
        <v>0.7238157674</v>
      </c>
      <c r="I207" s="4">
        <f t="shared" si="206"/>
        <v>0.7320008531</v>
      </c>
      <c r="J207" s="4">
        <f t="shared" si="206"/>
        <v>0.7402353877</v>
      </c>
      <c r="K207" s="4">
        <f t="shared" si="206"/>
        <v>0.748520536</v>
      </c>
      <c r="L207" s="4">
        <f t="shared" si="206"/>
        <v>0.7568574979</v>
      </c>
      <c r="M207" s="4">
        <f t="shared" si="206"/>
        <v>0.7652475104</v>
      </c>
      <c r="N207" s="4">
        <f t="shared" si="206"/>
        <v>0.7736918492</v>
      </c>
      <c r="O207" s="4">
        <f t="shared" si="206"/>
        <v>0.7821918301</v>
      </c>
      <c r="P207" s="4">
        <f t="shared" si="206"/>
        <v>0.7907488112</v>
      </c>
      <c r="Q207" s="4">
        <f t="shared" si="206"/>
        <v>0.7993641946</v>
      </c>
      <c r="R207" s="4">
        <f t="shared" si="206"/>
        <v>0.8080394286</v>
      </c>
      <c r="S207" s="4">
        <f t="shared" si="206"/>
        <v>0.8167760097</v>
      </c>
      <c r="T207" s="4">
        <f t="shared" si="206"/>
        <v>0.825575485</v>
      </c>
      <c r="U207" s="4">
        <f t="shared" si="206"/>
        <v>0.8344394544</v>
      </c>
      <c r="V207" s="4">
        <f t="shared" si="206"/>
        <v>0.8433695737</v>
      </c>
      <c r="W207" s="4">
        <f t="shared" si="206"/>
        <v>0.8523675566</v>
      </c>
      <c r="X207" s="4">
        <f t="shared" si="206"/>
        <v>0.8614351782</v>
      </c>
      <c r="Y207" s="4">
        <f t="shared" si="206"/>
        <v>0.8705742777</v>
      </c>
      <c r="Z207" s="4">
        <f t="shared" si="206"/>
        <v>0.8797867619</v>
      </c>
      <c r="AA207" s="4">
        <f t="shared" si="206"/>
        <v>0.8890746085</v>
      </c>
      <c r="AB207" s="4">
        <f t="shared" si="206"/>
        <v>0.8984398701</v>
      </c>
      <c r="AC207" s="4">
        <f t="shared" si="206"/>
        <v>0.9078846778</v>
      </c>
      <c r="AD207" s="4">
        <f t="shared" si="206"/>
        <v>0.9174112456</v>
      </c>
      <c r="AE207" s="4">
        <f t="shared" si="206"/>
        <v>0.927021875</v>
      </c>
      <c r="AF207" s="4">
        <f t="shared" si="206"/>
        <v>0.9367189595</v>
      </c>
      <c r="AG207" s="4">
        <f t="shared" si="206"/>
        <v>0.9465049902</v>
      </c>
      <c r="AH207" s="4">
        <f t="shared" si="206"/>
        <v>0.956382561</v>
      </c>
      <c r="AI207" s="4">
        <f t="shared" si="206"/>
        <v>0.9663543748</v>
      </c>
      <c r="AJ207" s="4">
        <f t="shared" si="206"/>
        <v>0.9764232495</v>
      </c>
      <c r="AK207" s="4">
        <f t="shared" si="206"/>
        <v>0.9865921252</v>
      </c>
      <c r="AL207" s="4">
        <f t="shared" si="206"/>
        <v>0.9968640713</v>
      </c>
      <c r="AM207" s="4">
        <f t="shared" si="206"/>
        <v>1.007242295</v>
      </c>
      <c r="AN207" s="4">
        <f t="shared" si="206"/>
        <v>1.017730148</v>
      </c>
      <c r="AO207" s="4">
        <f t="shared" si="206"/>
        <v>1.028331138</v>
      </c>
      <c r="AP207" s="4">
        <f t="shared" si="206"/>
        <v>1.039048939</v>
      </c>
      <c r="AQ207" s="4">
        <f t="shared" si="206"/>
        <v>1.049887399</v>
      </c>
      <c r="AR207" s="4">
        <f t="shared" si="206"/>
        <v>1.060850553</v>
      </c>
      <c r="AS207" s="4">
        <f t="shared" si="206"/>
        <v>1.071942639</v>
      </c>
      <c r="AT207" s="4">
        <f t="shared" si="206"/>
        <v>1.083168106</v>
      </c>
      <c r="AU207" s="4">
        <f t="shared" si="206"/>
        <v>1.094531633</v>
      </c>
      <c r="AV207" s="4">
        <f t="shared" si="206"/>
        <v>1.106038146</v>
      </c>
      <c r="AW207" s="4">
        <f t="shared" si="206"/>
        <v>1.11769283</v>
      </c>
      <c r="AX207" s="4">
        <f t="shared" si="206"/>
        <v>1.129501156</v>
      </c>
      <c r="AY207" s="4">
        <f t="shared" si="206"/>
        <v>1.141468897</v>
      </c>
      <c r="AZ207" s="4">
        <f t="shared" si="206"/>
        <v>1.153602155</v>
      </c>
      <c r="BA207" s="4">
        <f t="shared" si="206"/>
        <v>1.165907383</v>
      </c>
      <c r="BB207" s="4">
        <f t="shared" si="206"/>
        <v>1.178391415</v>
      </c>
      <c r="BC207" s="4">
        <f t="shared" si="206"/>
        <v>1.191061499</v>
      </c>
      <c r="BD207" s="4">
        <f t="shared" si="206"/>
        <v>1.20392533</v>
      </c>
      <c r="BE207" s="4">
        <f t="shared" si="206"/>
        <v>1.216991084</v>
      </c>
      <c r="BF207" s="4">
        <f t="shared" si="206"/>
        <v>1.230267469</v>
      </c>
      <c r="BG207" s="4">
        <f t="shared" si="206"/>
        <v>1.243763765</v>
      </c>
      <c r="BH207" s="4">
        <f t="shared" si="206"/>
        <v>1.257489879</v>
      </c>
      <c r="BI207" s="4">
        <f t="shared" si="206"/>
        <v>1.271456404</v>
      </c>
      <c r="BJ207" s="4">
        <f t="shared" si="206"/>
        <v>1.285674683</v>
      </c>
      <c r="BK207" s="4">
        <f t="shared" si="206"/>
        <v>1.300156886</v>
      </c>
      <c r="BL207" s="4">
        <f t="shared" si="206"/>
        <v>1.314916091</v>
      </c>
      <c r="BM207" s="4">
        <f t="shared" si="206"/>
        <v>1.329966379</v>
      </c>
      <c r="BN207" s="4">
        <f t="shared" si="206"/>
        <v>1.34532294</v>
      </c>
      <c r="BO207" s="4">
        <f t="shared" si="206"/>
        <v>1.361002195</v>
      </c>
      <c r="BP207" s="4">
        <f t="shared" si="206"/>
        <v>1.377021935</v>
      </c>
      <c r="BQ207" s="4">
        <f t="shared" si="206"/>
        <v>1.39340148</v>
      </c>
      <c r="BR207" s="4">
        <f t="shared" si="206"/>
        <v>1.410161862</v>
      </c>
      <c r="BS207" s="4">
        <f t="shared" si="206"/>
        <v>1.427326036</v>
      </c>
      <c r="BT207" s="4">
        <f t="shared" si="206"/>
        <v>1.444919124</v>
      </c>
      <c r="BU207" s="4">
        <f t="shared" si="206"/>
        <v>1.462968705</v>
      </c>
      <c r="BV207" s="4">
        <f t="shared" si="206"/>
        <v>1.481505146</v>
      </c>
      <c r="BW207" s="4">
        <f t="shared" si="206"/>
        <v>1.500561996</v>
      </c>
      <c r="BX207" s="4">
        <f t="shared" si="206"/>
        <v>1.520176459</v>
      </c>
      <c r="BY207" s="4">
        <f t="shared" si="206"/>
        <v>1.540389945</v>
      </c>
      <c r="BZ207" s="4">
        <f t="shared" si="206"/>
        <v>1.561248745</v>
      </c>
      <c r="CA207" s="4">
        <f t="shared" si="206"/>
        <v>1.582804831</v>
      </c>
      <c r="CB207" s="4">
        <f t="shared" si="206"/>
        <v>1.60511685</v>
      </c>
      <c r="CC207" s="4">
        <f t="shared" si="206"/>
        <v>1.628251322</v>
      </c>
      <c r="CD207" s="4">
        <f t="shared" si="206"/>
        <v>1.652284144</v>
      </c>
      <c r="CE207" s="4">
        <f t="shared" si="206"/>
        <v>1.67730246</v>
      </c>
      <c r="CF207" s="4">
        <f t="shared" si="206"/>
        <v>1.703407029</v>
      </c>
      <c r="CG207" s="4">
        <f t="shared" si="206"/>
        <v>1.73071526</v>
      </c>
      <c r="CH207" s="4">
        <f t="shared" si="206"/>
        <v>1.759365143</v>
      </c>
      <c r="CI207" s="4">
        <f t="shared" si="206"/>
        <v>1.789520428</v>
      </c>
      <c r="CJ207" s="4">
        <f t="shared" si="206"/>
        <v>1.821377551</v>
      </c>
      <c r="CK207" s="4">
        <f t="shared" si="206"/>
        <v>1.855175087</v>
      </c>
      <c r="CL207" s="4">
        <f t="shared" si="206"/>
        <v>1.891206897</v>
      </c>
      <c r="CM207" s="4">
        <f t="shared" si="206"/>
        <v>1.929840909</v>
      </c>
      <c r="CN207" s="4">
        <f t="shared" si="206"/>
        <v>1.971546669</v>
      </c>
      <c r="CO207" s="4">
        <f t="shared" si="206"/>
        <v>2.016937156</v>
      </c>
      <c r="CP207" s="4">
        <f t="shared" si="206"/>
        <v>2.066834796</v>
      </c>
      <c r="CQ207" s="4">
        <f t="shared" si="206"/>
        <v>2.122380833</v>
      </c>
      <c r="CR207" s="4">
        <f t="shared" si="206"/>
        <v>2.18522772</v>
      </c>
      <c r="CS207" s="4">
        <f t="shared" si="206"/>
        <v>2.257904528</v>
      </c>
      <c r="CT207" s="4">
        <f t="shared" si="206"/>
        <v>2.344585733</v>
      </c>
      <c r="CU207" s="4">
        <f t="shared" si="206"/>
        <v>2.452959705</v>
      </c>
      <c r="CV207" s="4">
        <f t="shared" si="206"/>
        <v>2.599905626</v>
      </c>
      <c r="CW207" s="4">
        <f t="shared" si="206"/>
        <v>2.83758757</v>
      </c>
      <c r="CX207" s="4">
        <f t="shared" si="206"/>
        <v>3.338380382</v>
      </c>
    </row>
    <row r="208">
      <c r="A208" s="3">
        <v>207.0</v>
      </c>
      <c r="B208" s="4">
        <f t="shared" ref="B208:CX208" si="207">TINV(B$1,$A208)</f>
        <v>0.6756767976</v>
      </c>
      <c r="C208" s="4">
        <f t="shared" si="207"/>
        <v>0.6835877293</v>
      </c>
      <c r="D208" s="4">
        <f t="shared" si="207"/>
        <v>0.6915417862</v>
      </c>
      <c r="E208" s="4">
        <f t="shared" si="207"/>
        <v>0.699539949</v>
      </c>
      <c r="F208" s="4">
        <f t="shared" si="207"/>
        <v>0.7075832258</v>
      </c>
      <c r="G208" s="4">
        <f t="shared" si="207"/>
        <v>0.7156726535</v>
      </c>
      <c r="H208" s="4">
        <f t="shared" si="207"/>
        <v>0.723809299</v>
      </c>
      <c r="I208" s="4">
        <f t="shared" si="207"/>
        <v>0.7319942604</v>
      </c>
      <c r="J208" s="4">
        <f t="shared" si="207"/>
        <v>0.7402286683</v>
      </c>
      <c r="K208" s="4">
        <f t="shared" si="207"/>
        <v>0.7485136872</v>
      </c>
      <c r="L208" s="4">
        <f t="shared" si="207"/>
        <v>0.7568505171</v>
      </c>
      <c r="M208" s="4">
        <f t="shared" si="207"/>
        <v>0.765240395</v>
      </c>
      <c r="N208" s="4">
        <f t="shared" si="207"/>
        <v>0.7736845963</v>
      </c>
      <c r="O208" s="4">
        <f t="shared" si="207"/>
        <v>0.7821844369</v>
      </c>
      <c r="P208" s="4">
        <f t="shared" si="207"/>
        <v>0.7907412748</v>
      </c>
      <c r="Q208" s="4">
        <f t="shared" si="207"/>
        <v>0.7993565119</v>
      </c>
      <c r="R208" s="4">
        <f t="shared" si="207"/>
        <v>0.8080315965</v>
      </c>
      <c r="S208" s="4">
        <f t="shared" si="207"/>
        <v>0.816768025</v>
      </c>
      <c r="T208" s="4">
        <f t="shared" si="207"/>
        <v>0.8255673444</v>
      </c>
      <c r="U208" s="4">
        <f t="shared" si="207"/>
        <v>0.8344311545</v>
      </c>
      <c r="V208" s="4">
        <f t="shared" si="207"/>
        <v>0.8433611109</v>
      </c>
      <c r="W208" s="4">
        <f t="shared" si="207"/>
        <v>0.8523589273</v>
      </c>
      <c r="X208" s="4">
        <f t="shared" si="207"/>
        <v>0.8614263786</v>
      </c>
      <c r="Y208" s="4">
        <f t="shared" si="207"/>
        <v>0.870565304</v>
      </c>
      <c r="Z208" s="4">
        <f t="shared" si="207"/>
        <v>0.8797776102</v>
      </c>
      <c r="AA208" s="4">
        <f t="shared" si="207"/>
        <v>0.8890652747</v>
      </c>
      <c r="AB208" s="4">
        <f t="shared" si="207"/>
        <v>0.8984303499</v>
      </c>
      <c r="AC208" s="4">
        <f t="shared" si="207"/>
        <v>0.9078749668</v>
      </c>
      <c r="AD208" s="4">
        <f t="shared" si="207"/>
        <v>0.9174013393</v>
      </c>
      <c r="AE208" s="4">
        <f t="shared" si="207"/>
        <v>0.9270117686</v>
      </c>
      <c r="AF208" s="4">
        <f t="shared" si="207"/>
        <v>0.9367086482</v>
      </c>
      <c r="AG208" s="4">
        <f t="shared" si="207"/>
        <v>0.9464944691</v>
      </c>
      <c r="AH208" s="4">
        <f t="shared" si="207"/>
        <v>0.9563718249</v>
      </c>
      <c r="AI208" s="4">
        <f t="shared" si="207"/>
        <v>0.9663434183</v>
      </c>
      <c r="AJ208" s="4">
        <f t="shared" si="207"/>
        <v>0.976412067</v>
      </c>
      <c r="AK208" s="4">
        <f t="shared" si="207"/>
        <v>0.9865807109</v>
      </c>
      <c r="AL208" s="4">
        <f t="shared" si="207"/>
        <v>0.9968524193</v>
      </c>
      <c r="AM208" s="4">
        <f t="shared" si="207"/>
        <v>1.007230399</v>
      </c>
      <c r="AN208" s="4">
        <f t="shared" si="207"/>
        <v>1.017718001</v>
      </c>
      <c r="AO208" s="4">
        <f t="shared" si="207"/>
        <v>1.028318735</v>
      </c>
      <c r="AP208" s="4">
        <f t="shared" si="207"/>
        <v>1.039036272</v>
      </c>
      <c r="AQ208" s="4">
        <f t="shared" si="207"/>
        <v>1.04987446</v>
      </c>
      <c r="AR208" s="4">
        <f t="shared" si="207"/>
        <v>1.060837336</v>
      </c>
      <c r="AS208" s="4">
        <f t="shared" si="207"/>
        <v>1.071929135</v>
      </c>
      <c r="AT208" s="4">
        <f t="shared" si="207"/>
        <v>1.083154308</v>
      </c>
      <c r="AU208" s="4">
        <f t="shared" si="207"/>
        <v>1.094517532</v>
      </c>
      <c r="AV208" s="4">
        <f t="shared" si="207"/>
        <v>1.106023732</v>
      </c>
      <c r="AW208" s="4">
        <f t="shared" si="207"/>
        <v>1.117678095</v>
      </c>
      <c r="AX208" s="4">
        <f t="shared" si="207"/>
        <v>1.12948609</v>
      </c>
      <c r="AY208" s="4">
        <f t="shared" si="207"/>
        <v>1.14145349</v>
      </c>
      <c r="AZ208" s="4">
        <f t="shared" si="207"/>
        <v>1.153586396</v>
      </c>
      <c r="BA208" s="4">
        <f t="shared" si="207"/>
        <v>1.165891261</v>
      </c>
      <c r="BB208" s="4">
        <f t="shared" si="207"/>
        <v>1.178374919</v>
      </c>
      <c r="BC208" s="4">
        <f t="shared" si="207"/>
        <v>1.191044617</v>
      </c>
      <c r="BD208" s="4">
        <f t="shared" si="207"/>
        <v>1.203908048</v>
      </c>
      <c r="BE208" s="4">
        <f t="shared" si="207"/>
        <v>1.216973391</v>
      </c>
      <c r="BF208" s="4">
        <f t="shared" si="207"/>
        <v>1.230249349</v>
      </c>
      <c r="BG208" s="4">
        <f t="shared" si="207"/>
        <v>1.243745204</v>
      </c>
      <c r="BH208" s="4">
        <f t="shared" si="207"/>
        <v>1.25747086</v>
      </c>
      <c r="BI208" s="4">
        <f t="shared" si="207"/>
        <v>1.271436911</v>
      </c>
      <c r="BJ208" s="4">
        <f t="shared" si="207"/>
        <v>1.2856547</v>
      </c>
      <c r="BK208" s="4">
        <f t="shared" si="207"/>
        <v>1.300136393</v>
      </c>
      <c r="BL208" s="4">
        <f t="shared" si="207"/>
        <v>1.31489507</v>
      </c>
      <c r="BM208" s="4">
        <f t="shared" si="207"/>
        <v>1.329944808</v>
      </c>
      <c r="BN208" s="4">
        <f t="shared" si="207"/>
        <v>1.345300797</v>
      </c>
      <c r="BO208" s="4">
        <f t="shared" si="207"/>
        <v>1.360979456</v>
      </c>
      <c r="BP208" s="4">
        <f t="shared" si="207"/>
        <v>1.376998576</v>
      </c>
      <c r="BQ208" s="4">
        <f t="shared" si="207"/>
        <v>1.393377474</v>
      </c>
      <c r="BR208" s="4">
        <f t="shared" si="207"/>
        <v>1.410137181</v>
      </c>
      <c r="BS208" s="4">
        <f t="shared" si="207"/>
        <v>1.427300649</v>
      </c>
      <c r="BT208" s="4">
        <f t="shared" si="207"/>
        <v>1.444892999</v>
      </c>
      <c r="BU208" s="4">
        <f t="shared" si="207"/>
        <v>1.462941805</v>
      </c>
      <c r="BV208" s="4">
        <f t="shared" si="207"/>
        <v>1.481477433</v>
      </c>
      <c r="BW208" s="4">
        <f t="shared" si="207"/>
        <v>1.50053343</v>
      </c>
      <c r="BX208" s="4">
        <f t="shared" si="207"/>
        <v>1.520146994</v>
      </c>
      <c r="BY208" s="4">
        <f t="shared" si="207"/>
        <v>1.540359534</v>
      </c>
      <c r="BZ208" s="4">
        <f t="shared" si="207"/>
        <v>1.561217333</v>
      </c>
      <c r="CA208" s="4">
        <f t="shared" si="207"/>
        <v>1.582772361</v>
      </c>
      <c r="CB208" s="4">
        <f t="shared" si="207"/>
        <v>1.605083257</v>
      </c>
      <c r="CC208" s="4">
        <f t="shared" si="207"/>
        <v>1.628216536</v>
      </c>
      <c r="CD208" s="4">
        <f t="shared" si="207"/>
        <v>1.652248086</v>
      </c>
      <c r="CE208" s="4">
        <f t="shared" si="207"/>
        <v>1.677265043</v>
      </c>
      <c r="CF208" s="4">
        <f t="shared" si="207"/>
        <v>1.703368155</v>
      </c>
      <c r="CG208" s="4">
        <f t="shared" si="207"/>
        <v>1.730674819</v>
      </c>
      <c r="CH208" s="4">
        <f t="shared" si="207"/>
        <v>1.759323009</v>
      </c>
      <c r="CI208" s="4">
        <f t="shared" si="207"/>
        <v>1.789476459</v>
      </c>
      <c r="CJ208" s="4">
        <f t="shared" si="207"/>
        <v>1.821331582</v>
      </c>
      <c r="CK208" s="4">
        <f t="shared" si="207"/>
        <v>1.855126925</v>
      </c>
      <c r="CL208" s="4">
        <f t="shared" si="207"/>
        <v>1.891156318</v>
      </c>
      <c r="CM208" s="4">
        <f t="shared" si="207"/>
        <v>1.929787643</v>
      </c>
      <c r="CN208" s="4">
        <f t="shared" si="207"/>
        <v>1.971490392</v>
      </c>
      <c r="CO208" s="4">
        <f t="shared" si="207"/>
        <v>2.016877466</v>
      </c>
      <c r="CP208" s="4">
        <f t="shared" si="207"/>
        <v>2.066771189</v>
      </c>
      <c r="CQ208" s="4">
        <f t="shared" si="207"/>
        <v>2.122312658</v>
      </c>
      <c r="CR208" s="4">
        <f t="shared" si="207"/>
        <v>2.185154103</v>
      </c>
      <c r="CS208" s="4">
        <f t="shared" si="207"/>
        <v>2.257824248</v>
      </c>
      <c r="CT208" s="4">
        <f t="shared" si="207"/>
        <v>2.344496972</v>
      </c>
      <c r="CU208" s="4">
        <f t="shared" si="207"/>
        <v>2.452859489</v>
      </c>
      <c r="CV208" s="4">
        <f t="shared" si="207"/>
        <v>2.599788301</v>
      </c>
      <c r="CW208" s="4">
        <f t="shared" si="207"/>
        <v>2.837438489</v>
      </c>
      <c r="CX208" s="4">
        <f t="shared" si="207"/>
        <v>3.338146185</v>
      </c>
    </row>
    <row r="209">
      <c r="A209" s="3">
        <v>208.0</v>
      </c>
      <c r="B209" s="4">
        <f t="shared" ref="B209:CX209" si="208">TINV(B$1,$A209)</f>
        <v>0.6756710818</v>
      </c>
      <c r="C209" s="4">
        <f t="shared" si="208"/>
        <v>0.6835819038</v>
      </c>
      <c r="D209" s="4">
        <f t="shared" si="208"/>
        <v>0.6915358491</v>
      </c>
      <c r="E209" s="4">
        <f t="shared" si="208"/>
        <v>0.699533898</v>
      </c>
      <c r="F209" s="4">
        <f t="shared" si="208"/>
        <v>0.7075770587</v>
      </c>
      <c r="G209" s="4">
        <f t="shared" si="208"/>
        <v>0.7156663681</v>
      </c>
      <c r="H209" s="4">
        <f t="shared" si="208"/>
        <v>0.7238028929</v>
      </c>
      <c r="I209" s="4">
        <f t="shared" si="208"/>
        <v>0.7319877312</v>
      </c>
      <c r="J209" s="4">
        <f t="shared" si="208"/>
        <v>0.7402220136</v>
      </c>
      <c r="K209" s="4">
        <f t="shared" si="208"/>
        <v>0.7485069044</v>
      </c>
      <c r="L209" s="4">
        <f t="shared" si="208"/>
        <v>0.7568436036</v>
      </c>
      <c r="M209" s="4">
        <f t="shared" si="208"/>
        <v>0.7652333482</v>
      </c>
      <c r="N209" s="4">
        <f t="shared" si="208"/>
        <v>0.7736774134</v>
      </c>
      <c r="O209" s="4">
        <f t="shared" si="208"/>
        <v>0.782177115</v>
      </c>
      <c r="P209" s="4">
        <f t="shared" si="208"/>
        <v>0.790733811</v>
      </c>
      <c r="Q209" s="4">
        <f t="shared" si="208"/>
        <v>0.7993489033</v>
      </c>
      <c r="R209" s="4">
        <f t="shared" si="208"/>
        <v>0.8080238399</v>
      </c>
      <c r="S209" s="4">
        <f t="shared" si="208"/>
        <v>0.8167601172</v>
      </c>
      <c r="T209" s="4">
        <f t="shared" si="208"/>
        <v>0.8255592822</v>
      </c>
      <c r="U209" s="4">
        <f t="shared" si="208"/>
        <v>0.8344229345</v>
      </c>
      <c r="V209" s="4">
        <f t="shared" si="208"/>
        <v>0.8433527296</v>
      </c>
      <c r="W209" s="4">
        <f t="shared" si="208"/>
        <v>0.8523503811</v>
      </c>
      <c r="X209" s="4">
        <f t="shared" si="208"/>
        <v>0.8614176639</v>
      </c>
      <c r="Y209" s="4">
        <f t="shared" si="208"/>
        <v>0.8705564169</v>
      </c>
      <c r="Z209" s="4">
        <f t="shared" si="208"/>
        <v>0.8797685467</v>
      </c>
      <c r="AA209" s="4">
        <f t="shared" si="208"/>
        <v>0.8890560308</v>
      </c>
      <c r="AB209" s="4">
        <f t="shared" si="208"/>
        <v>0.8984209214</v>
      </c>
      <c r="AC209" s="4">
        <f t="shared" si="208"/>
        <v>0.9078653493</v>
      </c>
      <c r="AD209" s="4">
        <f t="shared" si="208"/>
        <v>0.9173915284</v>
      </c>
      <c r="AE209" s="4">
        <f t="shared" si="208"/>
        <v>0.9270017596</v>
      </c>
      <c r="AF209" s="4">
        <f t="shared" si="208"/>
        <v>0.9366984364</v>
      </c>
      <c r="AG209" s="4">
        <f t="shared" si="208"/>
        <v>0.9464840494</v>
      </c>
      <c r="AH209" s="4">
        <f t="shared" si="208"/>
        <v>0.9563611922</v>
      </c>
      <c r="AI209" s="4">
        <f t="shared" si="208"/>
        <v>0.9663325673</v>
      </c>
      <c r="AJ209" s="4">
        <f t="shared" si="208"/>
        <v>0.9764009922</v>
      </c>
      <c r="AK209" s="4">
        <f t="shared" si="208"/>
        <v>0.9865694067</v>
      </c>
      <c r="AL209" s="4">
        <f t="shared" si="208"/>
        <v>0.9968408796</v>
      </c>
      <c r="AM209" s="4">
        <f t="shared" si="208"/>
        <v>1.007218617</v>
      </c>
      <c r="AN209" s="4">
        <f t="shared" si="208"/>
        <v>1.017705972</v>
      </c>
      <c r="AO209" s="4">
        <f t="shared" si="208"/>
        <v>1.028306451</v>
      </c>
      <c r="AP209" s="4">
        <f t="shared" si="208"/>
        <v>1.039023726</v>
      </c>
      <c r="AQ209" s="4">
        <f t="shared" si="208"/>
        <v>1.049861646</v>
      </c>
      <c r="AR209" s="4">
        <f t="shared" si="208"/>
        <v>1.060824246</v>
      </c>
      <c r="AS209" s="4">
        <f t="shared" si="208"/>
        <v>1.071915762</v>
      </c>
      <c r="AT209" s="4">
        <f t="shared" si="208"/>
        <v>1.083140642</v>
      </c>
      <c r="AU209" s="4">
        <f t="shared" si="208"/>
        <v>1.094503566</v>
      </c>
      <c r="AV209" s="4">
        <f t="shared" si="208"/>
        <v>1.106009457</v>
      </c>
      <c r="AW209" s="4">
        <f t="shared" si="208"/>
        <v>1.117663501</v>
      </c>
      <c r="AX209" s="4">
        <f t="shared" si="208"/>
        <v>1.129471169</v>
      </c>
      <c r="AY209" s="4">
        <f t="shared" si="208"/>
        <v>1.141438231</v>
      </c>
      <c r="AZ209" s="4">
        <f t="shared" si="208"/>
        <v>1.153570789</v>
      </c>
      <c r="BA209" s="4">
        <f t="shared" si="208"/>
        <v>1.165875295</v>
      </c>
      <c r="BB209" s="4">
        <f t="shared" si="208"/>
        <v>1.178358583</v>
      </c>
      <c r="BC209" s="4">
        <f t="shared" si="208"/>
        <v>1.191027898</v>
      </c>
      <c r="BD209" s="4">
        <f t="shared" si="208"/>
        <v>1.203890934</v>
      </c>
      <c r="BE209" s="4">
        <f t="shared" si="208"/>
        <v>1.216955868</v>
      </c>
      <c r="BF209" s="4">
        <f t="shared" si="208"/>
        <v>1.230231404</v>
      </c>
      <c r="BG209" s="4">
        <f t="shared" si="208"/>
        <v>1.243726821</v>
      </c>
      <c r="BH209" s="4">
        <f t="shared" si="208"/>
        <v>1.257452025</v>
      </c>
      <c r="BI209" s="4">
        <f t="shared" si="208"/>
        <v>1.271417607</v>
      </c>
      <c r="BJ209" s="4">
        <f t="shared" si="208"/>
        <v>1.285634909</v>
      </c>
      <c r="BK209" s="4">
        <f t="shared" si="208"/>
        <v>1.300116098</v>
      </c>
      <c r="BL209" s="4">
        <f t="shared" si="208"/>
        <v>1.314874251</v>
      </c>
      <c r="BM209" s="4">
        <f t="shared" si="208"/>
        <v>1.329923444</v>
      </c>
      <c r="BN209" s="4">
        <f t="shared" si="208"/>
        <v>1.345278867</v>
      </c>
      <c r="BO209" s="4">
        <f t="shared" si="208"/>
        <v>1.360956937</v>
      </c>
      <c r="BP209" s="4">
        <f t="shared" si="208"/>
        <v>1.376975443</v>
      </c>
      <c r="BQ209" s="4">
        <f t="shared" si="208"/>
        <v>1.3933537</v>
      </c>
      <c r="BR209" s="4">
        <f t="shared" si="208"/>
        <v>1.410112738</v>
      </c>
      <c r="BS209" s="4">
        <f t="shared" si="208"/>
        <v>1.427275507</v>
      </c>
      <c r="BT209" s="4">
        <f t="shared" si="208"/>
        <v>1.444867125</v>
      </c>
      <c r="BU209" s="4">
        <f t="shared" si="208"/>
        <v>1.462915165</v>
      </c>
      <c r="BV209" s="4">
        <f t="shared" si="208"/>
        <v>1.481449989</v>
      </c>
      <c r="BW209" s="4">
        <f t="shared" si="208"/>
        <v>1.50050514</v>
      </c>
      <c r="BX209" s="4">
        <f t="shared" si="208"/>
        <v>1.520117814</v>
      </c>
      <c r="BY209" s="4">
        <f t="shared" si="208"/>
        <v>1.540329416</v>
      </c>
      <c r="BZ209" s="4">
        <f t="shared" si="208"/>
        <v>1.561186224</v>
      </c>
      <c r="CA209" s="4">
        <f t="shared" si="208"/>
        <v>1.582740204</v>
      </c>
      <c r="CB209" s="4">
        <f t="shared" si="208"/>
        <v>1.605049988</v>
      </c>
      <c r="CC209" s="4">
        <f t="shared" si="208"/>
        <v>1.628182085</v>
      </c>
      <c r="CD209" s="4">
        <f t="shared" si="208"/>
        <v>1.652212376</v>
      </c>
      <c r="CE209" s="4">
        <f t="shared" si="208"/>
        <v>1.677227987</v>
      </c>
      <c r="CF209" s="4">
        <f t="shared" si="208"/>
        <v>1.703329656</v>
      </c>
      <c r="CG209" s="4">
        <f t="shared" si="208"/>
        <v>1.730634768</v>
      </c>
      <c r="CH209" s="4">
        <f t="shared" si="208"/>
        <v>1.759281283</v>
      </c>
      <c r="CI209" s="4">
        <f t="shared" si="208"/>
        <v>1.789432914</v>
      </c>
      <c r="CJ209" s="4">
        <f t="shared" si="208"/>
        <v>1.821286057</v>
      </c>
      <c r="CK209" s="4">
        <f t="shared" si="208"/>
        <v>1.855079229</v>
      </c>
      <c r="CL209" s="4">
        <f t="shared" si="208"/>
        <v>1.891106227</v>
      </c>
      <c r="CM209" s="4">
        <f t="shared" si="208"/>
        <v>1.929734893</v>
      </c>
      <c r="CN209" s="4">
        <f t="shared" si="208"/>
        <v>1.971434659</v>
      </c>
      <c r="CO209" s="4">
        <f t="shared" si="208"/>
        <v>2.016818353</v>
      </c>
      <c r="CP209" s="4">
        <f t="shared" si="208"/>
        <v>2.066708198</v>
      </c>
      <c r="CQ209" s="4">
        <f t="shared" si="208"/>
        <v>2.122245142</v>
      </c>
      <c r="CR209" s="4">
        <f t="shared" si="208"/>
        <v>2.185081198</v>
      </c>
      <c r="CS209" s="4">
        <f t="shared" si="208"/>
        <v>2.257744747</v>
      </c>
      <c r="CT209" s="4">
        <f t="shared" si="208"/>
        <v>2.344409071</v>
      </c>
      <c r="CU209" s="4">
        <f t="shared" si="208"/>
        <v>2.452760244</v>
      </c>
      <c r="CV209" s="4">
        <f t="shared" si="208"/>
        <v>2.599672113</v>
      </c>
      <c r="CW209" s="4">
        <f t="shared" si="208"/>
        <v>2.837290856</v>
      </c>
      <c r="CX209" s="4">
        <f t="shared" si="208"/>
        <v>3.33791427</v>
      </c>
    </row>
    <row r="210">
      <c r="A210" s="3">
        <v>209.0</v>
      </c>
      <c r="B210" s="4">
        <f t="shared" ref="B210:CX210" si="209">TINV(B$1,$A210)</f>
        <v>0.6756654207</v>
      </c>
      <c r="C210" s="4">
        <f t="shared" si="209"/>
        <v>0.6835761342</v>
      </c>
      <c r="D210" s="4">
        <f t="shared" si="209"/>
        <v>0.6915299688</v>
      </c>
      <c r="E210" s="4">
        <f t="shared" si="209"/>
        <v>0.699527905</v>
      </c>
      <c r="F210" s="4">
        <f t="shared" si="209"/>
        <v>0.7075709508</v>
      </c>
      <c r="G210" s="4">
        <f t="shared" si="209"/>
        <v>0.7156601429</v>
      </c>
      <c r="H210" s="4">
        <f t="shared" si="209"/>
        <v>0.7237965482</v>
      </c>
      <c r="I210" s="4">
        <f t="shared" si="209"/>
        <v>0.7319812646</v>
      </c>
      <c r="J210" s="4">
        <f t="shared" si="209"/>
        <v>0.7402154226</v>
      </c>
      <c r="K210" s="4">
        <f t="shared" si="209"/>
        <v>0.7485001866</v>
      </c>
      <c r="L210" s="4">
        <f t="shared" si="209"/>
        <v>0.7568367564</v>
      </c>
      <c r="M210" s="4">
        <f t="shared" si="209"/>
        <v>0.7652263689</v>
      </c>
      <c r="N210" s="4">
        <f t="shared" si="209"/>
        <v>0.7736702992</v>
      </c>
      <c r="O210" s="4">
        <f t="shared" si="209"/>
        <v>0.7821698633</v>
      </c>
      <c r="P210" s="4">
        <f t="shared" si="209"/>
        <v>0.7907264187</v>
      </c>
      <c r="Q210" s="4">
        <f t="shared" si="209"/>
        <v>0.7993413675</v>
      </c>
      <c r="R210" s="4">
        <f t="shared" si="209"/>
        <v>0.8080161576</v>
      </c>
      <c r="S210" s="4">
        <f t="shared" si="209"/>
        <v>0.8167522853</v>
      </c>
      <c r="T210" s="4">
        <f t="shared" si="209"/>
        <v>0.8255512972</v>
      </c>
      <c r="U210" s="4">
        <f t="shared" si="209"/>
        <v>0.8344147933</v>
      </c>
      <c r="V210" s="4">
        <f t="shared" si="209"/>
        <v>0.8433444286</v>
      </c>
      <c r="W210" s="4">
        <f t="shared" si="209"/>
        <v>0.8523419169</v>
      </c>
      <c r="X210" s="4">
        <f t="shared" si="209"/>
        <v>0.8614090327</v>
      </c>
      <c r="Y210" s="4">
        <f t="shared" si="209"/>
        <v>0.8705476149</v>
      </c>
      <c r="Z210" s="4">
        <f t="shared" si="209"/>
        <v>0.8797595701</v>
      </c>
      <c r="AA210" s="4">
        <f t="shared" si="209"/>
        <v>0.8890468755</v>
      </c>
      <c r="AB210" s="4">
        <f t="shared" si="209"/>
        <v>0.8984115833</v>
      </c>
      <c r="AC210" s="4">
        <f t="shared" si="209"/>
        <v>0.9078558241</v>
      </c>
      <c r="AD210" s="4">
        <f t="shared" si="209"/>
        <v>0.9173818115</v>
      </c>
      <c r="AE210" s="4">
        <f t="shared" si="209"/>
        <v>0.9269918466</v>
      </c>
      <c r="AF210" s="4">
        <f t="shared" si="209"/>
        <v>0.9366883225</v>
      </c>
      <c r="AG210" s="4">
        <f t="shared" si="209"/>
        <v>0.9464737296</v>
      </c>
      <c r="AH210" s="4">
        <f t="shared" si="209"/>
        <v>0.9563506615</v>
      </c>
      <c r="AI210" s="4">
        <f t="shared" si="209"/>
        <v>0.9663218204</v>
      </c>
      <c r="AJ210" s="4">
        <f t="shared" si="209"/>
        <v>0.9763900237</v>
      </c>
      <c r="AK210" s="4">
        <f t="shared" si="209"/>
        <v>0.9865582108</v>
      </c>
      <c r="AL210" s="4">
        <f t="shared" si="209"/>
        <v>0.9968294506</v>
      </c>
      <c r="AM210" s="4">
        <f t="shared" si="209"/>
        <v>1.007206949</v>
      </c>
      <c r="AN210" s="4">
        <f t="shared" si="209"/>
        <v>1.017694058</v>
      </c>
      <c r="AO210" s="4">
        <f t="shared" si="209"/>
        <v>1.028294285</v>
      </c>
      <c r="AP210" s="4">
        <f t="shared" si="209"/>
        <v>1.039011302</v>
      </c>
      <c r="AQ210" s="4">
        <f t="shared" si="209"/>
        <v>1.049848955</v>
      </c>
      <c r="AR210" s="4">
        <f t="shared" si="209"/>
        <v>1.060811282</v>
      </c>
      <c r="AS210" s="4">
        <f t="shared" si="209"/>
        <v>1.071902516</v>
      </c>
      <c r="AT210" s="4">
        <f t="shared" si="209"/>
        <v>1.083127108</v>
      </c>
      <c r="AU210" s="4">
        <f t="shared" si="209"/>
        <v>1.094489734</v>
      </c>
      <c r="AV210" s="4">
        <f t="shared" si="209"/>
        <v>1.105995319</v>
      </c>
      <c r="AW210" s="4">
        <f t="shared" si="209"/>
        <v>1.117649048</v>
      </c>
      <c r="AX210" s="4">
        <f t="shared" si="209"/>
        <v>1.129456391</v>
      </c>
      <c r="AY210" s="4">
        <f t="shared" si="209"/>
        <v>1.141423119</v>
      </c>
      <c r="AZ210" s="4">
        <f t="shared" si="209"/>
        <v>1.153555332</v>
      </c>
      <c r="BA210" s="4">
        <f t="shared" si="209"/>
        <v>1.165859482</v>
      </c>
      <c r="BB210" s="4">
        <f t="shared" si="209"/>
        <v>1.178342403</v>
      </c>
      <c r="BC210" s="4">
        <f t="shared" si="209"/>
        <v>1.191011339</v>
      </c>
      <c r="BD210" s="4">
        <f t="shared" si="209"/>
        <v>1.203873984</v>
      </c>
      <c r="BE210" s="4">
        <f t="shared" si="209"/>
        <v>1.216938513</v>
      </c>
      <c r="BF210" s="4">
        <f t="shared" si="209"/>
        <v>1.23021363</v>
      </c>
      <c r="BG210" s="4">
        <f t="shared" si="209"/>
        <v>1.243708615</v>
      </c>
      <c r="BH210" s="4">
        <f t="shared" si="209"/>
        <v>1.25743337</v>
      </c>
      <c r="BI210" s="4">
        <f t="shared" si="209"/>
        <v>1.271398488</v>
      </c>
      <c r="BJ210" s="4">
        <f t="shared" si="209"/>
        <v>1.285615308</v>
      </c>
      <c r="BK210" s="4">
        <f t="shared" si="209"/>
        <v>1.300095998</v>
      </c>
      <c r="BL210" s="4">
        <f t="shared" si="209"/>
        <v>1.314853631</v>
      </c>
      <c r="BM210" s="4">
        <f t="shared" si="209"/>
        <v>1.329902286</v>
      </c>
      <c r="BN210" s="4">
        <f t="shared" si="209"/>
        <v>1.345257148</v>
      </c>
      <c r="BO210" s="4">
        <f t="shared" si="209"/>
        <v>1.360934634</v>
      </c>
      <c r="BP210" s="4">
        <f t="shared" si="209"/>
        <v>1.376952531</v>
      </c>
      <c r="BQ210" s="4">
        <f t="shared" si="209"/>
        <v>1.393330155</v>
      </c>
      <c r="BR210" s="4">
        <f t="shared" si="209"/>
        <v>1.41008853</v>
      </c>
      <c r="BS210" s="4">
        <f t="shared" si="209"/>
        <v>1.427250606</v>
      </c>
      <c r="BT210" s="4">
        <f t="shared" si="209"/>
        <v>1.4448415</v>
      </c>
      <c r="BU210" s="4">
        <f t="shared" si="209"/>
        <v>1.462888781</v>
      </c>
      <c r="BV210" s="4">
        <f t="shared" si="209"/>
        <v>1.481422807</v>
      </c>
      <c r="BW210" s="4">
        <f t="shared" si="209"/>
        <v>1.500477122</v>
      </c>
      <c r="BX210" s="4">
        <f t="shared" si="209"/>
        <v>1.520088915</v>
      </c>
      <c r="BY210" s="4">
        <f t="shared" si="209"/>
        <v>1.540299587</v>
      </c>
      <c r="BZ210" s="4">
        <f t="shared" si="209"/>
        <v>1.561155415</v>
      </c>
      <c r="CA210" s="4">
        <f t="shared" si="209"/>
        <v>1.582708356</v>
      </c>
      <c r="CB210" s="4">
        <f t="shared" si="209"/>
        <v>1.605017039</v>
      </c>
      <c r="CC210" s="4">
        <f t="shared" si="209"/>
        <v>1.628147966</v>
      </c>
      <c r="CD210" s="4">
        <f t="shared" si="209"/>
        <v>1.652177009</v>
      </c>
      <c r="CE210" s="4">
        <f t="shared" si="209"/>
        <v>1.677191287</v>
      </c>
      <c r="CF210" s="4">
        <f t="shared" si="209"/>
        <v>1.703291528</v>
      </c>
      <c r="CG210" s="4">
        <f t="shared" si="209"/>
        <v>1.730595102</v>
      </c>
      <c r="CH210" s="4">
        <f t="shared" si="209"/>
        <v>1.759239957</v>
      </c>
      <c r="CI210" s="4">
        <f t="shared" si="209"/>
        <v>1.789389788</v>
      </c>
      <c r="CJ210" s="4">
        <f t="shared" si="209"/>
        <v>1.821240969</v>
      </c>
      <c r="CK210" s="4">
        <f t="shared" si="209"/>
        <v>1.855031992</v>
      </c>
      <c r="CL210" s="4">
        <f t="shared" si="209"/>
        <v>1.891056619</v>
      </c>
      <c r="CM210" s="4">
        <f t="shared" si="209"/>
        <v>1.92968265</v>
      </c>
      <c r="CN210" s="4">
        <f t="shared" si="209"/>
        <v>1.971379462</v>
      </c>
      <c r="CO210" s="4">
        <f t="shared" si="209"/>
        <v>2.01675981</v>
      </c>
      <c r="CP210" s="4">
        <f t="shared" si="209"/>
        <v>2.066645812</v>
      </c>
      <c r="CQ210" s="4">
        <f t="shared" si="209"/>
        <v>2.122178276</v>
      </c>
      <c r="CR210" s="4">
        <f t="shared" si="209"/>
        <v>2.185008996</v>
      </c>
      <c r="CS210" s="4">
        <f t="shared" si="209"/>
        <v>2.257666011</v>
      </c>
      <c r="CT210" s="4">
        <f t="shared" si="209"/>
        <v>2.344322017</v>
      </c>
      <c r="CU210" s="4">
        <f t="shared" si="209"/>
        <v>2.452661957</v>
      </c>
      <c r="CV210" s="4">
        <f t="shared" si="209"/>
        <v>2.599557048</v>
      </c>
      <c r="CW210" s="4">
        <f t="shared" si="209"/>
        <v>2.837144649</v>
      </c>
      <c r="CX210" s="4">
        <f t="shared" si="209"/>
        <v>3.337684602</v>
      </c>
    </row>
    <row r="211">
      <c r="A211" s="3">
        <v>210.0</v>
      </c>
      <c r="B211" s="4">
        <f t="shared" ref="B211:CX211" si="210">TINV(B$1,$A211)</f>
        <v>0.6756598137</v>
      </c>
      <c r="C211" s="4">
        <f t="shared" si="210"/>
        <v>0.6835704196</v>
      </c>
      <c r="D211" s="4">
        <f t="shared" si="210"/>
        <v>0.6915241447</v>
      </c>
      <c r="E211" s="4">
        <f t="shared" si="210"/>
        <v>0.6995219692</v>
      </c>
      <c r="F211" s="4">
        <f t="shared" si="210"/>
        <v>0.7075649011</v>
      </c>
      <c r="G211" s="4">
        <f t="shared" si="210"/>
        <v>0.7156539771</v>
      </c>
      <c r="H211" s="4">
        <f t="shared" si="210"/>
        <v>0.7237902641</v>
      </c>
      <c r="I211" s="4">
        <f t="shared" si="210"/>
        <v>0.7319748597</v>
      </c>
      <c r="J211" s="4">
        <f t="shared" si="210"/>
        <v>0.7402088946</v>
      </c>
      <c r="K211" s="4">
        <f t="shared" si="210"/>
        <v>0.7484935329</v>
      </c>
      <c r="L211" s="4">
        <f t="shared" si="210"/>
        <v>0.7568299745</v>
      </c>
      <c r="M211" s="4">
        <f t="shared" si="210"/>
        <v>0.7652194561</v>
      </c>
      <c r="N211" s="4">
        <f t="shared" si="210"/>
        <v>0.773663253</v>
      </c>
      <c r="O211" s="4">
        <f t="shared" si="210"/>
        <v>0.7821626807</v>
      </c>
      <c r="P211" s="4">
        <f t="shared" si="210"/>
        <v>0.790719097</v>
      </c>
      <c r="Q211" s="4">
        <f t="shared" si="210"/>
        <v>0.7993339037</v>
      </c>
      <c r="R211" s="4">
        <f t="shared" si="210"/>
        <v>0.8080085487</v>
      </c>
      <c r="S211" s="4">
        <f t="shared" si="210"/>
        <v>0.8167445281</v>
      </c>
      <c r="T211" s="4">
        <f t="shared" si="210"/>
        <v>0.8255433885</v>
      </c>
      <c r="U211" s="4">
        <f t="shared" si="210"/>
        <v>0.8344067297</v>
      </c>
      <c r="V211" s="4">
        <f t="shared" si="210"/>
        <v>0.8433362069</v>
      </c>
      <c r="W211" s="4">
        <f t="shared" si="210"/>
        <v>0.8523335334</v>
      </c>
      <c r="X211" s="4">
        <f t="shared" si="210"/>
        <v>0.8614004838</v>
      </c>
      <c r="Y211" s="4">
        <f t="shared" si="210"/>
        <v>0.870538897</v>
      </c>
      <c r="Z211" s="4">
        <f t="shared" si="210"/>
        <v>0.8797506792</v>
      </c>
      <c r="AA211" s="4">
        <f t="shared" si="210"/>
        <v>0.8890378076</v>
      </c>
      <c r="AB211" s="4">
        <f t="shared" si="210"/>
        <v>0.8984023343</v>
      </c>
      <c r="AC211" s="4">
        <f t="shared" si="210"/>
        <v>0.9078463897</v>
      </c>
      <c r="AD211" s="4">
        <f t="shared" si="210"/>
        <v>0.9173721874</v>
      </c>
      <c r="AE211" s="4">
        <f t="shared" si="210"/>
        <v>0.9269820282</v>
      </c>
      <c r="AF211" s="4">
        <f t="shared" si="210"/>
        <v>0.9366783051</v>
      </c>
      <c r="AG211" s="4">
        <f t="shared" si="210"/>
        <v>0.9464635084</v>
      </c>
      <c r="AH211" s="4">
        <f t="shared" si="210"/>
        <v>0.9563402314</v>
      </c>
      <c r="AI211" s="4">
        <f t="shared" si="210"/>
        <v>0.9663111761</v>
      </c>
      <c r="AJ211" s="4">
        <f t="shared" si="210"/>
        <v>0.9763791599</v>
      </c>
      <c r="AK211" s="4">
        <f t="shared" si="210"/>
        <v>0.9865471219</v>
      </c>
      <c r="AL211" s="4">
        <f t="shared" si="210"/>
        <v>0.9968181307</v>
      </c>
      <c r="AM211" s="4">
        <f t="shared" si="210"/>
        <v>1.007195392</v>
      </c>
      <c r="AN211" s="4">
        <f t="shared" si="210"/>
        <v>1.017682258</v>
      </c>
      <c r="AO211" s="4">
        <f t="shared" si="210"/>
        <v>1.028282235</v>
      </c>
      <c r="AP211" s="4">
        <f t="shared" si="210"/>
        <v>1.038998995</v>
      </c>
      <c r="AQ211" s="4">
        <f t="shared" si="210"/>
        <v>1.049836386</v>
      </c>
      <c r="AR211" s="4">
        <f t="shared" si="210"/>
        <v>1.060798441</v>
      </c>
      <c r="AS211" s="4">
        <f t="shared" si="210"/>
        <v>1.071889397</v>
      </c>
      <c r="AT211" s="4">
        <f t="shared" si="210"/>
        <v>1.083113702</v>
      </c>
      <c r="AU211" s="4">
        <f t="shared" si="210"/>
        <v>1.094476034</v>
      </c>
      <c r="AV211" s="4">
        <f t="shared" si="210"/>
        <v>1.105981316</v>
      </c>
      <c r="AW211" s="4">
        <f t="shared" si="210"/>
        <v>1.117634733</v>
      </c>
      <c r="AX211" s="4">
        <f t="shared" si="210"/>
        <v>1.129441755</v>
      </c>
      <c r="AY211" s="4">
        <f t="shared" si="210"/>
        <v>1.141408151</v>
      </c>
      <c r="AZ211" s="4">
        <f t="shared" si="210"/>
        <v>1.153540023</v>
      </c>
      <c r="BA211" s="4">
        <f t="shared" si="210"/>
        <v>1.165843821</v>
      </c>
      <c r="BB211" s="4">
        <f t="shared" si="210"/>
        <v>1.178326378</v>
      </c>
      <c r="BC211" s="4">
        <f t="shared" si="210"/>
        <v>1.190994939</v>
      </c>
      <c r="BD211" s="4">
        <f t="shared" si="210"/>
        <v>1.203857195</v>
      </c>
      <c r="BE211" s="4">
        <f t="shared" si="210"/>
        <v>1.216921324</v>
      </c>
      <c r="BF211" s="4">
        <f t="shared" si="210"/>
        <v>1.230196027</v>
      </c>
      <c r="BG211" s="4">
        <f t="shared" si="210"/>
        <v>1.243690582</v>
      </c>
      <c r="BH211" s="4">
        <f t="shared" si="210"/>
        <v>1.257414894</v>
      </c>
      <c r="BI211" s="4">
        <f t="shared" si="210"/>
        <v>1.271379551</v>
      </c>
      <c r="BJ211" s="4">
        <f t="shared" si="210"/>
        <v>1.285595895</v>
      </c>
      <c r="BK211" s="4">
        <f t="shared" si="210"/>
        <v>1.30007609</v>
      </c>
      <c r="BL211" s="4">
        <f t="shared" si="210"/>
        <v>1.314833209</v>
      </c>
      <c r="BM211" s="4">
        <f t="shared" si="210"/>
        <v>1.32988133</v>
      </c>
      <c r="BN211" s="4">
        <f t="shared" si="210"/>
        <v>1.345235636</v>
      </c>
      <c r="BO211" s="4">
        <f t="shared" si="210"/>
        <v>1.360912544</v>
      </c>
      <c r="BP211" s="4">
        <f t="shared" si="210"/>
        <v>1.376929839</v>
      </c>
      <c r="BQ211" s="4">
        <f t="shared" si="210"/>
        <v>1.393306834</v>
      </c>
      <c r="BR211" s="4">
        <f t="shared" si="210"/>
        <v>1.410064554</v>
      </c>
      <c r="BS211" s="4">
        <f t="shared" si="210"/>
        <v>1.427225944</v>
      </c>
      <c r="BT211" s="4">
        <f t="shared" si="210"/>
        <v>1.44481612</v>
      </c>
      <c r="BU211" s="4">
        <f t="shared" si="210"/>
        <v>1.462862649</v>
      </c>
      <c r="BV211" s="4">
        <f t="shared" si="210"/>
        <v>1.481395886</v>
      </c>
      <c r="BW211" s="4">
        <f t="shared" si="210"/>
        <v>1.500449371</v>
      </c>
      <c r="BX211" s="4">
        <f t="shared" si="210"/>
        <v>1.520060292</v>
      </c>
      <c r="BY211" s="4">
        <f t="shared" si="210"/>
        <v>1.540270044</v>
      </c>
      <c r="BZ211" s="4">
        <f t="shared" si="210"/>
        <v>1.5611249</v>
      </c>
      <c r="CA211" s="4">
        <f t="shared" si="210"/>
        <v>1.582676813</v>
      </c>
      <c r="CB211" s="4">
        <f t="shared" si="210"/>
        <v>1.604984405</v>
      </c>
      <c r="CC211" s="4">
        <f t="shared" si="210"/>
        <v>1.628114173</v>
      </c>
      <c r="CD211" s="4">
        <f t="shared" si="210"/>
        <v>1.652141981</v>
      </c>
      <c r="CE211" s="4">
        <f t="shared" si="210"/>
        <v>1.677154939</v>
      </c>
      <c r="CF211" s="4">
        <f t="shared" si="210"/>
        <v>1.703253764</v>
      </c>
      <c r="CG211" s="4">
        <f t="shared" si="210"/>
        <v>1.730555816</v>
      </c>
      <c r="CH211" s="4">
        <f t="shared" si="210"/>
        <v>1.759199027</v>
      </c>
      <c r="CI211" s="4">
        <f t="shared" si="210"/>
        <v>1.789347076</v>
      </c>
      <c r="CJ211" s="4">
        <f t="shared" si="210"/>
        <v>1.821196313</v>
      </c>
      <c r="CK211" s="4">
        <f t="shared" si="210"/>
        <v>1.854985207</v>
      </c>
      <c r="CL211" s="4">
        <f t="shared" si="210"/>
        <v>1.891007486</v>
      </c>
      <c r="CM211" s="4">
        <f t="shared" si="210"/>
        <v>1.929630907</v>
      </c>
      <c r="CN211" s="4">
        <f t="shared" si="210"/>
        <v>1.971324793</v>
      </c>
      <c r="CO211" s="4">
        <f t="shared" si="210"/>
        <v>2.016701827</v>
      </c>
      <c r="CP211" s="4">
        <f t="shared" si="210"/>
        <v>2.066584025</v>
      </c>
      <c r="CQ211" s="4">
        <f t="shared" si="210"/>
        <v>2.122112051</v>
      </c>
      <c r="CR211" s="4">
        <f t="shared" si="210"/>
        <v>2.184937487</v>
      </c>
      <c r="CS211" s="4">
        <f t="shared" si="210"/>
        <v>2.25758803</v>
      </c>
      <c r="CT211" s="4">
        <f t="shared" si="210"/>
        <v>2.344235798</v>
      </c>
      <c r="CU211" s="4">
        <f t="shared" si="210"/>
        <v>2.452564613</v>
      </c>
      <c r="CV211" s="4">
        <f t="shared" si="210"/>
        <v>2.599443087</v>
      </c>
      <c r="CW211" s="4">
        <f t="shared" si="210"/>
        <v>2.836999849</v>
      </c>
      <c r="CX211" s="4">
        <f t="shared" si="210"/>
        <v>3.33745715</v>
      </c>
    </row>
    <row r="212">
      <c r="A212" s="3">
        <v>211.0</v>
      </c>
      <c r="B212" s="4">
        <f t="shared" ref="B212:CX212" si="211">TINV(B$1,$A212)</f>
        <v>0.6756542598</v>
      </c>
      <c r="C212" s="4">
        <f t="shared" si="211"/>
        <v>0.6835647593</v>
      </c>
      <c r="D212" s="4">
        <f t="shared" si="211"/>
        <v>0.6915183758</v>
      </c>
      <c r="E212" s="4">
        <f t="shared" si="211"/>
        <v>0.6995160897</v>
      </c>
      <c r="F212" s="4">
        <f t="shared" si="211"/>
        <v>0.7075589088</v>
      </c>
      <c r="G212" s="4">
        <f t="shared" si="211"/>
        <v>0.7156478699</v>
      </c>
      <c r="H212" s="4">
        <f t="shared" si="211"/>
        <v>0.7237840396</v>
      </c>
      <c r="I212" s="4">
        <f t="shared" si="211"/>
        <v>0.7319685156</v>
      </c>
      <c r="J212" s="4">
        <f t="shared" si="211"/>
        <v>0.7402024285</v>
      </c>
      <c r="K212" s="4">
        <f t="shared" si="211"/>
        <v>0.7484869424</v>
      </c>
      <c r="L212" s="4">
        <f t="shared" si="211"/>
        <v>0.756823257</v>
      </c>
      <c r="M212" s="4">
        <f t="shared" si="211"/>
        <v>0.7652126091</v>
      </c>
      <c r="N212" s="4">
        <f t="shared" si="211"/>
        <v>0.7736562737</v>
      </c>
      <c r="O212" s="4">
        <f t="shared" si="211"/>
        <v>0.7821555664</v>
      </c>
      <c r="P212" s="4">
        <f t="shared" si="211"/>
        <v>0.7907118449</v>
      </c>
      <c r="Q212" s="4">
        <f t="shared" si="211"/>
        <v>0.7993265108</v>
      </c>
      <c r="R212" s="4">
        <f t="shared" si="211"/>
        <v>0.808001012</v>
      </c>
      <c r="S212" s="4">
        <f t="shared" si="211"/>
        <v>0.8167368445</v>
      </c>
      <c r="T212" s="4">
        <f t="shared" si="211"/>
        <v>0.8255355549</v>
      </c>
      <c r="U212" s="4">
        <f t="shared" si="211"/>
        <v>0.8343987428</v>
      </c>
      <c r="V212" s="4">
        <f t="shared" si="211"/>
        <v>0.8433280633</v>
      </c>
      <c r="W212" s="4">
        <f t="shared" si="211"/>
        <v>0.8523252296</v>
      </c>
      <c r="X212" s="4">
        <f t="shared" si="211"/>
        <v>0.8613920162</v>
      </c>
      <c r="Y212" s="4">
        <f t="shared" si="211"/>
        <v>0.8705302619</v>
      </c>
      <c r="Z212" s="4">
        <f t="shared" si="211"/>
        <v>0.8797418727</v>
      </c>
      <c r="AA212" s="4">
        <f t="shared" si="211"/>
        <v>0.8890288259</v>
      </c>
      <c r="AB212" s="4">
        <f t="shared" si="211"/>
        <v>0.8983931731</v>
      </c>
      <c r="AC212" s="4">
        <f t="shared" si="211"/>
        <v>0.907837045</v>
      </c>
      <c r="AD212" s="4">
        <f t="shared" si="211"/>
        <v>0.9173626548</v>
      </c>
      <c r="AE212" s="4">
        <f t="shared" si="211"/>
        <v>0.9269723031</v>
      </c>
      <c r="AF212" s="4">
        <f t="shared" si="211"/>
        <v>0.9366683828</v>
      </c>
      <c r="AG212" s="4">
        <f t="shared" si="211"/>
        <v>0.9464533842</v>
      </c>
      <c r="AH212" s="4">
        <f t="shared" si="211"/>
        <v>0.9563299003</v>
      </c>
      <c r="AI212" s="4">
        <f t="shared" si="211"/>
        <v>0.966300633</v>
      </c>
      <c r="AJ212" s="4">
        <f t="shared" si="211"/>
        <v>0.9763683993</v>
      </c>
      <c r="AK212" s="4">
        <f t="shared" si="211"/>
        <v>0.9865361383</v>
      </c>
      <c r="AL212" s="4">
        <f t="shared" si="211"/>
        <v>0.9968069184</v>
      </c>
      <c r="AM212" s="4">
        <f t="shared" si="211"/>
        <v>1.007183945</v>
      </c>
      <c r="AN212" s="4">
        <f t="shared" si="211"/>
        <v>1.01767057</v>
      </c>
      <c r="AO212" s="4">
        <f t="shared" si="211"/>
        <v>1.0282703</v>
      </c>
      <c r="AP212" s="4">
        <f t="shared" si="211"/>
        <v>1.038986806</v>
      </c>
      <c r="AQ212" s="4">
        <f t="shared" si="211"/>
        <v>1.049823935</v>
      </c>
      <c r="AR212" s="4">
        <f t="shared" si="211"/>
        <v>1.060785723</v>
      </c>
      <c r="AS212" s="4">
        <f t="shared" si="211"/>
        <v>1.071876403</v>
      </c>
      <c r="AT212" s="4">
        <f t="shared" si="211"/>
        <v>1.083100425</v>
      </c>
      <c r="AU212" s="4">
        <f t="shared" si="211"/>
        <v>1.094462465</v>
      </c>
      <c r="AV212" s="4">
        <f t="shared" si="211"/>
        <v>1.105967446</v>
      </c>
      <c r="AW212" s="4">
        <f t="shared" si="211"/>
        <v>1.117620554</v>
      </c>
      <c r="AX212" s="4">
        <f t="shared" si="211"/>
        <v>1.129427257</v>
      </c>
      <c r="AY212" s="4">
        <f t="shared" si="211"/>
        <v>1.141393326</v>
      </c>
      <c r="AZ212" s="4">
        <f t="shared" si="211"/>
        <v>1.153524859</v>
      </c>
      <c r="BA212" s="4">
        <f t="shared" si="211"/>
        <v>1.165828308</v>
      </c>
      <c r="BB212" s="4">
        <f t="shared" si="211"/>
        <v>1.178310505</v>
      </c>
      <c r="BC212" s="4">
        <f t="shared" si="211"/>
        <v>1.190978694</v>
      </c>
      <c r="BD212" s="4">
        <f t="shared" si="211"/>
        <v>1.203840567</v>
      </c>
      <c r="BE212" s="4">
        <f t="shared" si="211"/>
        <v>1.216904298</v>
      </c>
      <c r="BF212" s="4">
        <f t="shared" si="211"/>
        <v>1.230178591</v>
      </c>
      <c r="BG212" s="4">
        <f t="shared" si="211"/>
        <v>1.243672721</v>
      </c>
      <c r="BH212" s="4">
        <f t="shared" si="211"/>
        <v>1.257396593</v>
      </c>
      <c r="BI212" s="4">
        <f t="shared" si="211"/>
        <v>1.271360795</v>
      </c>
      <c r="BJ212" s="4">
        <f t="shared" si="211"/>
        <v>1.285576666</v>
      </c>
      <c r="BK212" s="4">
        <f t="shared" si="211"/>
        <v>1.300056371</v>
      </c>
      <c r="BL212" s="4">
        <f t="shared" si="211"/>
        <v>1.314812981</v>
      </c>
      <c r="BM212" s="4">
        <f t="shared" si="211"/>
        <v>1.329860573</v>
      </c>
      <c r="BN212" s="4">
        <f t="shared" si="211"/>
        <v>1.345214329</v>
      </c>
      <c r="BO212" s="4">
        <f t="shared" si="211"/>
        <v>1.360890665</v>
      </c>
      <c r="BP212" s="4">
        <f t="shared" si="211"/>
        <v>1.376907363</v>
      </c>
      <c r="BQ212" s="4">
        <f t="shared" si="211"/>
        <v>1.393283735</v>
      </c>
      <c r="BR212" s="4">
        <f t="shared" si="211"/>
        <v>1.410040805</v>
      </c>
      <c r="BS212" s="4">
        <f t="shared" si="211"/>
        <v>1.427201516</v>
      </c>
      <c r="BT212" s="4">
        <f t="shared" si="211"/>
        <v>1.444790981</v>
      </c>
      <c r="BU212" s="4">
        <f t="shared" si="211"/>
        <v>1.462836765</v>
      </c>
      <c r="BV212" s="4">
        <f t="shared" si="211"/>
        <v>1.481369221</v>
      </c>
      <c r="BW212" s="4">
        <f t="shared" si="211"/>
        <v>1.500421885</v>
      </c>
      <c r="BX212" s="4">
        <f t="shared" si="211"/>
        <v>1.520031941</v>
      </c>
      <c r="BY212" s="4">
        <f t="shared" si="211"/>
        <v>1.540240782</v>
      </c>
      <c r="BZ212" s="4">
        <f t="shared" si="211"/>
        <v>1.561094675</v>
      </c>
      <c r="CA212" s="4">
        <f t="shared" si="211"/>
        <v>1.58264557</v>
      </c>
      <c r="CB212" s="4">
        <f t="shared" si="211"/>
        <v>1.604952082</v>
      </c>
      <c r="CC212" s="4">
        <f t="shared" si="211"/>
        <v>1.628080702</v>
      </c>
      <c r="CD212" s="4">
        <f t="shared" si="211"/>
        <v>1.652107286</v>
      </c>
      <c r="CE212" s="4">
        <f t="shared" si="211"/>
        <v>1.677118936</v>
      </c>
      <c r="CF212" s="4">
        <f t="shared" si="211"/>
        <v>1.703216359</v>
      </c>
      <c r="CG212" s="4">
        <f t="shared" si="211"/>
        <v>1.730516904</v>
      </c>
      <c r="CH212" s="4">
        <f t="shared" si="211"/>
        <v>1.759158487</v>
      </c>
      <c r="CI212" s="4">
        <f t="shared" si="211"/>
        <v>1.78930477</v>
      </c>
      <c r="CJ212" s="4">
        <f t="shared" si="211"/>
        <v>1.821152083</v>
      </c>
      <c r="CK212" s="4">
        <f t="shared" si="211"/>
        <v>1.854938868</v>
      </c>
      <c r="CL212" s="4">
        <f t="shared" si="211"/>
        <v>1.890958821</v>
      </c>
      <c r="CM212" s="4">
        <f t="shared" si="211"/>
        <v>1.929579657</v>
      </c>
      <c r="CN212" s="4">
        <f t="shared" si="211"/>
        <v>1.971270646</v>
      </c>
      <c r="CO212" s="4">
        <f t="shared" si="211"/>
        <v>2.016644397</v>
      </c>
      <c r="CP212" s="4">
        <f t="shared" si="211"/>
        <v>2.066522827</v>
      </c>
      <c r="CQ212" s="4">
        <f t="shared" si="211"/>
        <v>2.122046457</v>
      </c>
      <c r="CR212" s="4">
        <f t="shared" si="211"/>
        <v>2.184866659</v>
      </c>
      <c r="CS212" s="4">
        <f t="shared" si="211"/>
        <v>2.257510794</v>
      </c>
      <c r="CT212" s="4">
        <f t="shared" si="211"/>
        <v>2.344150403</v>
      </c>
      <c r="CU212" s="4">
        <f t="shared" si="211"/>
        <v>2.452468199</v>
      </c>
      <c r="CV212" s="4">
        <f t="shared" si="211"/>
        <v>2.599330216</v>
      </c>
      <c r="CW212" s="4">
        <f t="shared" si="211"/>
        <v>2.836856434</v>
      </c>
      <c r="CX212" s="4">
        <f t="shared" si="211"/>
        <v>3.337231881</v>
      </c>
    </row>
    <row r="213">
      <c r="A213" s="3">
        <v>212.0</v>
      </c>
      <c r="B213" s="4">
        <f t="shared" ref="B213:CX213" si="212">TINV(B$1,$A213)</f>
        <v>0.6756487585</v>
      </c>
      <c r="C213" s="4">
        <f t="shared" si="212"/>
        <v>0.6835591525</v>
      </c>
      <c r="D213" s="4">
        <f t="shared" si="212"/>
        <v>0.6915126615</v>
      </c>
      <c r="E213" s="4">
        <f t="shared" si="212"/>
        <v>0.6995102658</v>
      </c>
      <c r="F213" s="4">
        <f t="shared" si="212"/>
        <v>0.7075529732</v>
      </c>
      <c r="G213" s="4">
        <f t="shared" si="212"/>
        <v>0.7156418204</v>
      </c>
      <c r="H213" s="4">
        <f t="shared" si="212"/>
        <v>0.7237778739</v>
      </c>
      <c r="I213" s="4">
        <f t="shared" si="212"/>
        <v>0.7319622315</v>
      </c>
      <c r="J213" s="4">
        <f t="shared" si="212"/>
        <v>0.7401960235</v>
      </c>
      <c r="K213" s="4">
        <f t="shared" si="212"/>
        <v>0.7484804141</v>
      </c>
      <c r="L213" s="4">
        <f t="shared" si="212"/>
        <v>0.756816603</v>
      </c>
      <c r="M213" s="4">
        <f t="shared" si="212"/>
        <v>0.7652058267</v>
      </c>
      <c r="N213" s="4">
        <f t="shared" si="212"/>
        <v>0.7736493603</v>
      </c>
      <c r="O213" s="4">
        <f t="shared" si="212"/>
        <v>0.7821485193</v>
      </c>
      <c r="P213" s="4">
        <f t="shared" si="212"/>
        <v>0.7907046612</v>
      </c>
      <c r="Q213" s="4">
        <f t="shared" si="212"/>
        <v>0.7993191877</v>
      </c>
      <c r="R213" s="4">
        <f t="shared" si="212"/>
        <v>0.8079935465</v>
      </c>
      <c r="S213" s="4">
        <f t="shared" si="212"/>
        <v>0.8167292335</v>
      </c>
      <c r="T213" s="4">
        <f t="shared" si="212"/>
        <v>0.8255277953</v>
      </c>
      <c r="U213" s="4">
        <f t="shared" si="212"/>
        <v>0.8343908314</v>
      </c>
      <c r="V213" s="4">
        <f t="shared" si="212"/>
        <v>0.8433199966</v>
      </c>
      <c r="W213" s="4">
        <f t="shared" si="212"/>
        <v>0.8523170042</v>
      </c>
      <c r="X213" s="4">
        <f t="shared" si="212"/>
        <v>0.8613836286</v>
      </c>
      <c r="Y213" s="4">
        <f t="shared" si="212"/>
        <v>0.8705217084</v>
      </c>
      <c r="Z213" s="4">
        <f t="shared" si="212"/>
        <v>0.8797331495</v>
      </c>
      <c r="AA213" s="4">
        <f t="shared" si="212"/>
        <v>0.889019929</v>
      </c>
      <c r="AB213" s="4">
        <f t="shared" si="212"/>
        <v>0.8983840986</v>
      </c>
      <c r="AC213" s="4">
        <f t="shared" si="212"/>
        <v>0.9078277886</v>
      </c>
      <c r="AD213" s="4">
        <f t="shared" si="212"/>
        <v>0.9173532122</v>
      </c>
      <c r="AE213" s="4">
        <f t="shared" si="212"/>
        <v>0.9269626699</v>
      </c>
      <c r="AF213" s="4">
        <f t="shared" si="212"/>
        <v>0.9366585544</v>
      </c>
      <c r="AG213" s="4">
        <f t="shared" si="212"/>
        <v>0.9464433558</v>
      </c>
      <c r="AH213" s="4">
        <f t="shared" si="212"/>
        <v>0.9563196669</v>
      </c>
      <c r="AI213" s="4">
        <f t="shared" si="212"/>
        <v>0.9662901895</v>
      </c>
      <c r="AJ213" s="4">
        <f t="shared" si="212"/>
        <v>0.9763577404</v>
      </c>
      <c r="AK213" s="4">
        <f t="shared" si="212"/>
        <v>0.9865252585</v>
      </c>
      <c r="AL213" s="4">
        <f t="shared" si="212"/>
        <v>0.9967958121</v>
      </c>
      <c r="AM213" s="4">
        <f t="shared" si="212"/>
        <v>1.007172606</v>
      </c>
      <c r="AN213" s="4">
        <f t="shared" si="212"/>
        <v>1.017658993</v>
      </c>
      <c r="AO213" s="4">
        <f t="shared" si="212"/>
        <v>1.028258478</v>
      </c>
      <c r="AP213" s="4">
        <f t="shared" si="212"/>
        <v>1.038974732</v>
      </c>
      <c r="AQ213" s="4">
        <f t="shared" si="212"/>
        <v>1.049811603</v>
      </c>
      <c r="AR213" s="4">
        <f t="shared" si="212"/>
        <v>1.060773125</v>
      </c>
      <c r="AS213" s="4">
        <f t="shared" si="212"/>
        <v>1.071863532</v>
      </c>
      <c r="AT213" s="4">
        <f t="shared" si="212"/>
        <v>1.083087272</v>
      </c>
      <c r="AU213" s="4">
        <f t="shared" si="212"/>
        <v>1.094449024</v>
      </c>
      <c r="AV213" s="4">
        <f t="shared" si="212"/>
        <v>1.105953708</v>
      </c>
      <c r="AW213" s="4">
        <f t="shared" si="212"/>
        <v>1.11760651</v>
      </c>
      <c r="AX213" s="4">
        <f t="shared" si="212"/>
        <v>1.129412897</v>
      </c>
      <c r="AY213" s="4">
        <f t="shared" si="212"/>
        <v>1.14137864</v>
      </c>
      <c r="AZ213" s="4">
        <f t="shared" si="212"/>
        <v>1.153509839</v>
      </c>
      <c r="BA213" s="4">
        <f t="shared" si="212"/>
        <v>1.165812942</v>
      </c>
      <c r="BB213" s="4">
        <f t="shared" si="212"/>
        <v>1.178294782</v>
      </c>
      <c r="BC213" s="4">
        <f t="shared" si="212"/>
        <v>1.190962603</v>
      </c>
      <c r="BD213" s="4">
        <f t="shared" si="212"/>
        <v>1.203824095</v>
      </c>
      <c r="BE213" s="4">
        <f t="shared" si="212"/>
        <v>1.216887434</v>
      </c>
      <c r="BF213" s="4">
        <f t="shared" si="212"/>
        <v>1.23016132</v>
      </c>
      <c r="BG213" s="4">
        <f t="shared" si="212"/>
        <v>1.24365503</v>
      </c>
      <c r="BH213" s="4">
        <f t="shared" si="212"/>
        <v>1.257378466</v>
      </c>
      <c r="BI213" s="4">
        <f t="shared" si="212"/>
        <v>1.271342216</v>
      </c>
      <c r="BJ213" s="4">
        <f t="shared" si="212"/>
        <v>1.285557619</v>
      </c>
      <c r="BK213" s="4">
        <f t="shared" si="212"/>
        <v>1.300036838</v>
      </c>
      <c r="BL213" s="4">
        <f t="shared" si="212"/>
        <v>1.314792945</v>
      </c>
      <c r="BM213" s="4">
        <f t="shared" si="212"/>
        <v>1.329840012</v>
      </c>
      <c r="BN213" s="4">
        <f t="shared" si="212"/>
        <v>1.345193224</v>
      </c>
      <c r="BO213" s="4">
        <f t="shared" si="212"/>
        <v>1.360868992</v>
      </c>
      <c r="BP213" s="4">
        <f t="shared" si="212"/>
        <v>1.376885099</v>
      </c>
      <c r="BQ213" s="4">
        <f t="shared" si="212"/>
        <v>1.393260855</v>
      </c>
      <c r="BR213" s="4">
        <f t="shared" si="212"/>
        <v>1.410017281</v>
      </c>
      <c r="BS213" s="4">
        <f t="shared" si="212"/>
        <v>1.42717732</v>
      </c>
      <c r="BT213" s="4">
        <f t="shared" si="212"/>
        <v>1.444766081</v>
      </c>
      <c r="BU213" s="4">
        <f t="shared" si="212"/>
        <v>1.462811127</v>
      </c>
      <c r="BV213" s="4">
        <f t="shared" si="212"/>
        <v>1.481342809</v>
      </c>
      <c r="BW213" s="4">
        <f t="shared" si="212"/>
        <v>1.500394659</v>
      </c>
      <c r="BX213" s="4">
        <f t="shared" si="212"/>
        <v>1.520003859</v>
      </c>
      <c r="BY213" s="4">
        <f t="shared" si="212"/>
        <v>1.540211797</v>
      </c>
      <c r="BZ213" s="4">
        <f t="shared" si="212"/>
        <v>1.561064737</v>
      </c>
      <c r="CA213" s="4">
        <f t="shared" si="212"/>
        <v>1.582614623</v>
      </c>
      <c r="CB213" s="4">
        <f t="shared" si="212"/>
        <v>1.604920065</v>
      </c>
      <c r="CC213" s="4">
        <f t="shared" si="212"/>
        <v>1.628047547</v>
      </c>
      <c r="CD213" s="4">
        <f t="shared" si="212"/>
        <v>1.65207292</v>
      </c>
      <c r="CE213" s="4">
        <f t="shared" si="212"/>
        <v>1.677083275</v>
      </c>
      <c r="CF213" s="4">
        <f t="shared" si="212"/>
        <v>1.70317931</v>
      </c>
      <c r="CG213" s="4">
        <f t="shared" si="212"/>
        <v>1.730478361</v>
      </c>
      <c r="CH213" s="4">
        <f t="shared" si="212"/>
        <v>1.759118331</v>
      </c>
      <c r="CI213" s="4">
        <f t="shared" si="212"/>
        <v>1.789262865</v>
      </c>
      <c r="CJ213" s="4">
        <f t="shared" si="212"/>
        <v>1.821108272</v>
      </c>
      <c r="CK213" s="4">
        <f t="shared" si="212"/>
        <v>1.854892968</v>
      </c>
      <c r="CL213" s="4">
        <f t="shared" si="212"/>
        <v>1.890910617</v>
      </c>
      <c r="CM213" s="4">
        <f t="shared" si="212"/>
        <v>1.929528894</v>
      </c>
      <c r="CN213" s="4">
        <f t="shared" si="212"/>
        <v>1.971217013</v>
      </c>
      <c r="CO213" s="4">
        <f t="shared" si="212"/>
        <v>2.016587511</v>
      </c>
      <c r="CP213" s="4">
        <f t="shared" si="212"/>
        <v>2.06646221</v>
      </c>
      <c r="CQ213" s="4">
        <f t="shared" si="212"/>
        <v>2.121981487</v>
      </c>
      <c r="CR213" s="4">
        <f t="shared" si="212"/>
        <v>2.184796504</v>
      </c>
      <c r="CS213" s="4">
        <f t="shared" si="212"/>
        <v>2.257434291</v>
      </c>
      <c r="CT213" s="4">
        <f t="shared" si="212"/>
        <v>2.344065819</v>
      </c>
      <c r="CU213" s="4">
        <f t="shared" si="212"/>
        <v>2.452372702</v>
      </c>
      <c r="CV213" s="4">
        <f t="shared" si="212"/>
        <v>2.599218419</v>
      </c>
      <c r="CW213" s="4">
        <f t="shared" si="212"/>
        <v>2.836714386</v>
      </c>
      <c r="CX213" s="4">
        <f t="shared" si="212"/>
        <v>3.337008765</v>
      </c>
    </row>
    <row r="214">
      <c r="A214" s="3">
        <v>213.0</v>
      </c>
      <c r="B214" s="4">
        <f t="shared" ref="B214:CX214" si="213">TINV(B$1,$A214)</f>
        <v>0.6756433089</v>
      </c>
      <c r="C214" s="4">
        <f t="shared" si="213"/>
        <v>0.6835535984</v>
      </c>
      <c r="D214" s="4">
        <f t="shared" si="213"/>
        <v>0.6915070009</v>
      </c>
      <c r="E214" s="4">
        <f t="shared" si="213"/>
        <v>0.6995044966</v>
      </c>
      <c r="F214" s="4">
        <f t="shared" si="213"/>
        <v>0.7075470933</v>
      </c>
      <c r="G214" s="4">
        <f t="shared" si="213"/>
        <v>0.7156358277</v>
      </c>
      <c r="H214" s="4">
        <f t="shared" si="213"/>
        <v>0.7237717662</v>
      </c>
      <c r="I214" s="4">
        <f t="shared" si="213"/>
        <v>0.7319560064</v>
      </c>
      <c r="J214" s="4">
        <f t="shared" si="213"/>
        <v>0.7401896788</v>
      </c>
      <c r="K214" s="4">
        <f t="shared" si="213"/>
        <v>0.7484739473</v>
      </c>
      <c r="L214" s="4">
        <f t="shared" si="213"/>
        <v>0.7568100116</v>
      </c>
      <c r="M214" s="4">
        <f t="shared" si="213"/>
        <v>0.7651991081</v>
      </c>
      <c r="N214" s="4">
        <f t="shared" si="213"/>
        <v>0.773642512</v>
      </c>
      <c r="O214" s="4">
        <f t="shared" si="213"/>
        <v>0.7821415385</v>
      </c>
      <c r="P214" s="4">
        <f t="shared" si="213"/>
        <v>0.7906975451</v>
      </c>
      <c r="Q214" s="4">
        <f t="shared" si="213"/>
        <v>0.7993119335</v>
      </c>
      <c r="R214" s="4">
        <f t="shared" si="213"/>
        <v>0.8079861512</v>
      </c>
      <c r="S214" s="4">
        <f t="shared" si="213"/>
        <v>0.8167216942</v>
      </c>
      <c r="T214" s="4">
        <f t="shared" si="213"/>
        <v>0.8255201088</v>
      </c>
      <c r="U214" s="4">
        <f t="shared" si="213"/>
        <v>0.8343829944</v>
      </c>
      <c r="V214" s="4">
        <f t="shared" si="213"/>
        <v>0.8433120058</v>
      </c>
      <c r="W214" s="4">
        <f t="shared" si="213"/>
        <v>0.8523088562</v>
      </c>
      <c r="X214" s="4">
        <f t="shared" si="213"/>
        <v>0.8613753199</v>
      </c>
      <c r="Y214" s="4">
        <f t="shared" si="213"/>
        <v>0.8705132353</v>
      </c>
      <c r="Z214" s="4">
        <f t="shared" si="213"/>
        <v>0.8797245083</v>
      </c>
      <c r="AA214" s="4">
        <f t="shared" si="213"/>
        <v>0.8890111159</v>
      </c>
      <c r="AB214" s="4">
        <f t="shared" si="213"/>
        <v>0.8983751095</v>
      </c>
      <c r="AC214" s="4">
        <f t="shared" si="213"/>
        <v>0.9078186194</v>
      </c>
      <c r="AD214" s="4">
        <f t="shared" si="213"/>
        <v>0.9173438585</v>
      </c>
      <c r="AE214" s="4">
        <f t="shared" si="213"/>
        <v>0.9269531274</v>
      </c>
      <c r="AF214" s="4">
        <f t="shared" si="213"/>
        <v>0.9366488185</v>
      </c>
      <c r="AG214" s="4">
        <f t="shared" si="213"/>
        <v>0.9464334217</v>
      </c>
      <c r="AH214" s="4">
        <f t="shared" si="213"/>
        <v>0.9563095298</v>
      </c>
      <c r="AI214" s="4">
        <f t="shared" si="213"/>
        <v>0.9662798443</v>
      </c>
      <c r="AJ214" s="4">
        <f t="shared" si="213"/>
        <v>0.9763471819</v>
      </c>
      <c r="AK214" s="4">
        <f t="shared" si="213"/>
        <v>0.9865144812</v>
      </c>
      <c r="AL214" s="4">
        <f t="shared" si="213"/>
        <v>0.9967848103</v>
      </c>
      <c r="AM214" s="4">
        <f t="shared" si="213"/>
        <v>1.007161374</v>
      </c>
      <c r="AN214" s="4">
        <f t="shared" si="213"/>
        <v>1.017647524</v>
      </c>
      <c r="AO214" s="4">
        <f t="shared" si="213"/>
        <v>1.028246766</v>
      </c>
      <c r="AP214" s="4">
        <f t="shared" si="213"/>
        <v>1.038962772</v>
      </c>
      <c r="AQ214" s="4">
        <f t="shared" si="213"/>
        <v>1.049799386</v>
      </c>
      <c r="AR214" s="4">
        <f t="shared" si="213"/>
        <v>1.060760645</v>
      </c>
      <c r="AS214" s="4">
        <f t="shared" si="213"/>
        <v>1.071850781</v>
      </c>
      <c r="AT214" s="4">
        <f t="shared" si="213"/>
        <v>1.083074244</v>
      </c>
      <c r="AU214" s="4">
        <f t="shared" si="213"/>
        <v>1.094435709</v>
      </c>
      <c r="AV214" s="4">
        <f t="shared" si="213"/>
        <v>1.105940098</v>
      </c>
      <c r="AW214" s="4">
        <f t="shared" si="213"/>
        <v>1.117592597</v>
      </c>
      <c r="AX214" s="4">
        <f t="shared" si="213"/>
        <v>1.129398672</v>
      </c>
      <c r="AY214" s="4">
        <f t="shared" si="213"/>
        <v>1.141364093</v>
      </c>
      <c r="AZ214" s="4">
        <f t="shared" si="213"/>
        <v>1.15349496</v>
      </c>
      <c r="BA214" s="4">
        <f t="shared" si="213"/>
        <v>1.165797721</v>
      </c>
      <c r="BB214" s="4">
        <f t="shared" si="213"/>
        <v>1.178279208</v>
      </c>
      <c r="BC214" s="4">
        <f t="shared" si="213"/>
        <v>1.190946664</v>
      </c>
      <c r="BD214" s="4">
        <f t="shared" si="213"/>
        <v>1.203807779</v>
      </c>
      <c r="BE214" s="4">
        <f t="shared" si="213"/>
        <v>1.216870728</v>
      </c>
      <c r="BF214" s="4">
        <f t="shared" si="213"/>
        <v>1.230144211</v>
      </c>
      <c r="BG214" s="4">
        <f t="shared" si="213"/>
        <v>1.243637504</v>
      </c>
      <c r="BH214" s="4">
        <f t="shared" si="213"/>
        <v>1.257360509</v>
      </c>
      <c r="BI214" s="4">
        <f t="shared" si="213"/>
        <v>1.271323813</v>
      </c>
      <c r="BJ214" s="4">
        <f t="shared" si="213"/>
        <v>1.285538752</v>
      </c>
      <c r="BK214" s="4">
        <f t="shared" si="213"/>
        <v>1.30001749</v>
      </c>
      <c r="BL214" s="4">
        <f t="shared" si="213"/>
        <v>1.314773097</v>
      </c>
      <c r="BM214" s="4">
        <f t="shared" si="213"/>
        <v>1.329819646</v>
      </c>
      <c r="BN214" s="4">
        <f t="shared" si="213"/>
        <v>1.345172317</v>
      </c>
      <c r="BO214" s="4">
        <f t="shared" si="213"/>
        <v>1.360847524</v>
      </c>
      <c r="BP214" s="4">
        <f t="shared" si="213"/>
        <v>1.376863045</v>
      </c>
      <c r="BQ214" s="4">
        <f t="shared" si="213"/>
        <v>1.393238191</v>
      </c>
      <c r="BR214" s="4">
        <f t="shared" si="213"/>
        <v>1.409993979</v>
      </c>
      <c r="BS214" s="4">
        <f t="shared" si="213"/>
        <v>1.427153351</v>
      </c>
      <c r="BT214" s="4">
        <f t="shared" si="213"/>
        <v>1.444741415</v>
      </c>
      <c r="BU214" s="4">
        <f t="shared" si="213"/>
        <v>1.46278573</v>
      </c>
      <c r="BV214" s="4">
        <f t="shared" si="213"/>
        <v>1.481316645</v>
      </c>
      <c r="BW214" s="4">
        <f t="shared" si="213"/>
        <v>1.500367689</v>
      </c>
      <c r="BX214" s="4">
        <f t="shared" si="213"/>
        <v>1.519976041</v>
      </c>
      <c r="BY214" s="4">
        <f t="shared" si="213"/>
        <v>1.540183086</v>
      </c>
      <c r="BZ214" s="4">
        <f t="shared" si="213"/>
        <v>1.561035081</v>
      </c>
      <c r="CA214" s="4">
        <f t="shared" si="213"/>
        <v>1.582583968</v>
      </c>
      <c r="CB214" s="4">
        <f t="shared" si="213"/>
        <v>1.60488835</v>
      </c>
      <c r="CC214" s="4">
        <f t="shared" si="213"/>
        <v>1.628014706</v>
      </c>
      <c r="CD214" s="4">
        <f t="shared" si="213"/>
        <v>1.652038878</v>
      </c>
      <c r="CE214" s="4">
        <f t="shared" si="213"/>
        <v>1.67704795</v>
      </c>
      <c r="CF214" s="4">
        <f t="shared" si="213"/>
        <v>1.703142609</v>
      </c>
      <c r="CG214" s="4">
        <f t="shared" si="213"/>
        <v>1.730440181</v>
      </c>
      <c r="CH214" s="4">
        <f t="shared" si="213"/>
        <v>1.759078553</v>
      </c>
      <c r="CI214" s="4">
        <f t="shared" si="213"/>
        <v>1.789221355</v>
      </c>
      <c r="CJ214" s="4">
        <f t="shared" si="213"/>
        <v>1.821064875</v>
      </c>
      <c r="CK214" s="4">
        <f t="shared" si="213"/>
        <v>1.854847501</v>
      </c>
      <c r="CL214" s="4">
        <f t="shared" si="213"/>
        <v>1.890862869</v>
      </c>
      <c r="CM214" s="4">
        <f t="shared" si="213"/>
        <v>1.929478609</v>
      </c>
      <c r="CN214" s="4">
        <f t="shared" si="213"/>
        <v>1.971163885</v>
      </c>
      <c r="CO214" s="4">
        <f t="shared" si="213"/>
        <v>2.016531163</v>
      </c>
      <c r="CP214" s="4">
        <f t="shared" si="213"/>
        <v>2.066402165</v>
      </c>
      <c r="CQ214" s="4">
        <f t="shared" si="213"/>
        <v>2.12191713</v>
      </c>
      <c r="CR214" s="4">
        <f t="shared" si="213"/>
        <v>2.184727012</v>
      </c>
      <c r="CS214" s="4">
        <f t="shared" si="213"/>
        <v>2.257358511</v>
      </c>
      <c r="CT214" s="4">
        <f t="shared" si="213"/>
        <v>2.343982035</v>
      </c>
      <c r="CU214" s="4">
        <f t="shared" si="213"/>
        <v>2.452278108</v>
      </c>
      <c r="CV214" s="4">
        <f t="shared" si="213"/>
        <v>2.59910768</v>
      </c>
      <c r="CW214" s="4">
        <f t="shared" si="213"/>
        <v>2.836573684</v>
      </c>
      <c r="CX214" s="4">
        <f t="shared" si="213"/>
        <v>3.336787769</v>
      </c>
    </row>
    <row r="215">
      <c r="A215" s="3">
        <v>214.0</v>
      </c>
      <c r="B215" s="4">
        <f t="shared" ref="B215:CX215" si="214">TINV(B$1,$A215)</f>
        <v>0.6756379103</v>
      </c>
      <c r="C215" s="4">
        <f t="shared" si="214"/>
        <v>0.6835480963</v>
      </c>
      <c r="D215" s="4">
        <f t="shared" si="214"/>
        <v>0.6915013933</v>
      </c>
      <c r="E215" s="4">
        <f t="shared" si="214"/>
        <v>0.6994987814</v>
      </c>
      <c r="F215" s="4">
        <f t="shared" si="214"/>
        <v>0.7075412686</v>
      </c>
      <c r="G215" s="4">
        <f t="shared" si="214"/>
        <v>0.7156298911</v>
      </c>
      <c r="H215" s="4">
        <f t="shared" si="214"/>
        <v>0.7237657156</v>
      </c>
      <c r="I215" s="4">
        <f t="shared" si="214"/>
        <v>0.7319498397</v>
      </c>
      <c r="J215" s="4">
        <f t="shared" si="214"/>
        <v>0.7401833934</v>
      </c>
      <c r="K215" s="4">
        <f t="shared" si="214"/>
        <v>0.748467541</v>
      </c>
      <c r="L215" s="4">
        <f t="shared" si="214"/>
        <v>0.7568034819</v>
      </c>
      <c r="M215" s="4">
        <f t="shared" si="214"/>
        <v>0.7651924524</v>
      </c>
      <c r="N215" s="4">
        <f t="shared" si="214"/>
        <v>0.7736357277</v>
      </c>
      <c r="O215" s="4">
        <f t="shared" si="214"/>
        <v>0.782134623</v>
      </c>
      <c r="P215" s="4">
        <f t="shared" si="214"/>
        <v>0.7906904957</v>
      </c>
      <c r="Q215" s="4">
        <f t="shared" si="214"/>
        <v>0.7993047472</v>
      </c>
      <c r="R215" s="4">
        <f t="shared" si="214"/>
        <v>0.8079788252</v>
      </c>
      <c r="S215" s="4">
        <f t="shared" si="214"/>
        <v>0.8167142254</v>
      </c>
      <c r="T215" s="4">
        <f t="shared" si="214"/>
        <v>0.8255124942</v>
      </c>
      <c r="U215" s="4">
        <f t="shared" si="214"/>
        <v>0.8343752307</v>
      </c>
      <c r="V215" s="4">
        <f t="shared" si="214"/>
        <v>0.8433040898</v>
      </c>
      <c r="W215" s="4">
        <f t="shared" si="214"/>
        <v>0.8523007846</v>
      </c>
      <c r="X215" s="4">
        <f t="shared" si="214"/>
        <v>0.8613670891</v>
      </c>
      <c r="Y215" s="4">
        <f t="shared" si="214"/>
        <v>0.8705048416</v>
      </c>
      <c r="Z215" s="4">
        <f t="shared" si="214"/>
        <v>0.8797159481</v>
      </c>
      <c r="AA215" s="4">
        <f t="shared" si="214"/>
        <v>0.8890023852</v>
      </c>
      <c r="AB215" s="4">
        <f t="shared" si="214"/>
        <v>0.8983662045</v>
      </c>
      <c r="AC215" s="4">
        <f t="shared" si="214"/>
        <v>0.9078095359</v>
      </c>
      <c r="AD215" s="4">
        <f t="shared" si="214"/>
        <v>0.9173345924</v>
      </c>
      <c r="AE215" s="4">
        <f t="shared" si="214"/>
        <v>0.9269436742</v>
      </c>
      <c r="AF215" s="4">
        <f t="shared" si="214"/>
        <v>0.9366391737</v>
      </c>
      <c r="AG215" s="4">
        <f t="shared" si="214"/>
        <v>0.9464235807</v>
      </c>
      <c r="AH215" s="4">
        <f t="shared" si="214"/>
        <v>0.9562994876</v>
      </c>
      <c r="AI215" s="4">
        <f t="shared" si="214"/>
        <v>0.966269596</v>
      </c>
      <c r="AJ215" s="4">
        <f t="shared" si="214"/>
        <v>0.9763367222</v>
      </c>
      <c r="AK215" s="4">
        <f t="shared" si="214"/>
        <v>0.9865038048</v>
      </c>
      <c r="AL215" s="4">
        <f t="shared" si="214"/>
        <v>0.9967739115</v>
      </c>
      <c r="AM215" s="4">
        <f t="shared" si="214"/>
        <v>1.007150247</v>
      </c>
      <c r="AN215" s="4">
        <f t="shared" si="214"/>
        <v>1.017636163</v>
      </c>
      <c r="AO215" s="4">
        <f t="shared" si="214"/>
        <v>1.028235165</v>
      </c>
      <c r="AP215" s="4">
        <f t="shared" si="214"/>
        <v>1.038950923</v>
      </c>
      <c r="AQ215" s="4">
        <f t="shared" si="214"/>
        <v>1.049787284</v>
      </c>
      <c r="AR215" s="4">
        <f t="shared" si="214"/>
        <v>1.060748282</v>
      </c>
      <c r="AS215" s="4">
        <f t="shared" si="214"/>
        <v>1.071838151</v>
      </c>
      <c r="AT215" s="4">
        <f t="shared" si="214"/>
        <v>1.083061338</v>
      </c>
      <c r="AU215" s="4">
        <f t="shared" si="214"/>
        <v>1.094422519</v>
      </c>
      <c r="AV215" s="4">
        <f t="shared" si="214"/>
        <v>1.105926617</v>
      </c>
      <c r="AW215" s="4">
        <f t="shared" si="214"/>
        <v>1.117578815</v>
      </c>
      <c r="AX215" s="4">
        <f t="shared" si="214"/>
        <v>1.12938458</v>
      </c>
      <c r="AY215" s="4">
        <f t="shared" si="214"/>
        <v>1.141349683</v>
      </c>
      <c r="AZ215" s="4">
        <f t="shared" si="214"/>
        <v>1.15348022</v>
      </c>
      <c r="BA215" s="4">
        <f t="shared" si="214"/>
        <v>1.165782642</v>
      </c>
      <c r="BB215" s="4">
        <f t="shared" si="214"/>
        <v>1.178263779</v>
      </c>
      <c r="BC215" s="4">
        <f t="shared" si="214"/>
        <v>1.190930874</v>
      </c>
      <c r="BD215" s="4">
        <f t="shared" si="214"/>
        <v>1.203791616</v>
      </c>
      <c r="BE215" s="4">
        <f t="shared" si="214"/>
        <v>1.216854179</v>
      </c>
      <c r="BF215" s="4">
        <f t="shared" si="214"/>
        <v>1.230127263</v>
      </c>
      <c r="BG215" s="4">
        <f t="shared" si="214"/>
        <v>1.243620143</v>
      </c>
      <c r="BH215" s="4">
        <f t="shared" si="214"/>
        <v>1.257342721</v>
      </c>
      <c r="BI215" s="4">
        <f t="shared" si="214"/>
        <v>1.271305581</v>
      </c>
      <c r="BJ215" s="4">
        <f t="shared" si="214"/>
        <v>1.285520061</v>
      </c>
      <c r="BK215" s="4">
        <f t="shared" si="214"/>
        <v>1.299998323</v>
      </c>
      <c r="BL215" s="4">
        <f t="shared" si="214"/>
        <v>1.314753435</v>
      </c>
      <c r="BM215" s="4">
        <f t="shared" si="214"/>
        <v>1.32979947</v>
      </c>
      <c r="BN215" s="4">
        <f t="shared" si="214"/>
        <v>1.345151607</v>
      </c>
      <c r="BO215" s="4">
        <f t="shared" si="214"/>
        <v>1.360826257</v>
      </c>
      <c r="BP215" s="4">
        <f t="shared" si="214"/>
        <v>1.376841198</v>
      </c>
      <c r="BQ215" s="4">
        <f t="shared" si="214"/>
        <v>1.393215739</v>
      </c>
      <c r="BR215" s="4">
        <f t="shared" si="214"/>
        <v>1.409970896</v>
      </c>
      <c r="BS215" s="4">
        <f t="shared" si="214"/>
        <v>1.427129608</v>
      </c>
      <c r="BT215" s="4">
        <f t="shared" si="214"/>
        <v>1.44471698</v>
      </c>
      <c r="BU215" s="4">
        <f t="shared" si="214"/>
        <v>1.462760571</v>
      </c>
      <c r="BV215" s="4">
        <f t="shared" si="214"/>
        <v>1.481290727</v>
      </c>
      <c r="BW215" s="4">
        <f t="shared" si="214"/>
        <v>1.500340973</v>
      </c>
      <c r="BX215" s="4">
        <f t="shared" si="214"/>
        <v>1.519948485</v>
      </c>
      <c r="BY215" s="4">
        <f t="shared" si="214"/>
        <v>1.540154643</v>
      </c>
      <c r="BZ215" s="4">
        <f t="shared" si="214"/>
        <v>1.561005703</v>
      </c>
      <c r="CA215" s="4">
        <f t="shared" si="214"/>
        <v>1.5825536</v>
      </c>
      <c r="CB215" s="4">
        <f t="shared" si="214"/>
        <v>1.604856933</v>
      </c>
      <c r="CC215" s="4">
        <f t="shared" si="214"/>
        <v>1.627982173</v>
      </c>
      <c r="CD215" s="4">
        <f t="shared" si="214"/>
        <v>1.652005156</v>
      </c>
      <c r="CE215" s="4">
        <f t="shared" si="214"/>
        <v>1.677012956</v>
      </c>
      <c r="CF215" s="4">
        <f t="shared" si="214"/>
        <v>1.703106254</v>
      </c>
      <c r="CG215" s="4">
        <f t="shared" si="214"/>
        <v>1.73040236</v>
      </c>
      <c r="CH215" s="4">
        <f t="shared" si="214"/>
        <v>1.75903915</v>
      </c>
      <c r="CI215" s="4">
        <f t="shared" si="214"/>
        <v>1.789180235</v>
      </c>
      <c r="CJ215" s="4">
        <f t="shared" si="214"/>
        <v>1.821021885</v>
      </c>
      <c r="CK215" s="4">
        <f t="shared" si="214"/>
        <v>1.854802462</v>
      </c>
      <c r="CL215" s="4">
        <f t="shared" si="214"/>
        <v>1.890815569</v>
      </c>
      <c r="CM215" s="4">
        <f t="shared" si="214"/>
        <v>1.929428797</v>
      </c>
      <c r="CN215" s="4">
        <f t="shared" si="214"/>
        <v>1.971111258</v>
      </c>
      <c r="CO215" s="4">
        <f t="shared" si="214"/>
        <v>2.016475345</v>
      </c>
      <c r="CP215" s="4">
        <f t="shared" si="214"/>
        <v>2.066342685</v>
      </c>
      <c r="CQ215" s="4">
        <f t="shared" si="214"/>
        <v>2.121853378</v>
      </c>
      <c r="CR215" s="4">
        <f t="shared" si="214"/>
        <v>2.184658173</v>
      </c>
      <c r="CS215" s="4">
        <f t="shared" si="214"/>
        <v>2.257283444</v>
      </c>
      <c r="CT215" s="4">
        <f t="shared" si="214"/>
        <v>2.343899039</v>
      </c>
      <c r="CU215" s="4">
        <f t="shared" si="214"/>
        <v>2.452184405</v>
      </c>
      <c r="CV215" s="4">
        <f t="shared" si="214"/>
        <v>2.598997986</v>
      </c>
      <c r="CW215" s="4">
        <f t="shared" si="214"/>
        <v>2.83643431</v>
      </c>
      <c r="CX215" s="4">
        <f t="shared" si="214"/>
        <v>3.336568866</v>
      </c>
    </row>
    <row r="216">
      <c r="A216" s="3">
        <v>215.0</v>
      </c>
      <c r="B216" s="4">
        <f t="shared" ref="B216:CX216" si="215">TINV(B$1,$A216)</f>
        <v>0.675632562</v>
      </c>
      <c r="C216" s="4">
        <f t="shared" si="215"/>
        <v>0.6835426454</v>
      </c>
      <c r="D216" s="4">
        <f t="shared" si="215"/>
        <v>0.6914958379</v>
      </c>
      <c r="E216" s="4">
        <f t="shared" si="215"/>
        <v>0.6994931195</v>
      </c>
      <c r="F216" s="4">
        <f t="shared" si="215"/>
        <v>0.7075354981</v>
      </c>
      <c r="G216" s="4">
        <f t="shared" si="215"/>
        <v>0.7156240099</v>
      </c>
      <c r="H216" s="4">
        <f t="shared" si="215"/>
        <v>0.7237597215</v>
      </c>
      <c r="I216" s="4">
        <f t="shared" si="215"/>
        <v>0.7319437304</v>
      </c>
      <c r="J216" s="4">
        <f t="shared" si="215"/>
        <v>0.7401771667</v>
      </c>
      <c r="K216" s="4">
        <f t="shared" si="215"/>
        <v>0.7484611944</v>
      </c>
      <c r="L216" s="4">
        <f t="shared" si="215"/>
        <v>0.756797013</v>
      </c>
      <c r="M216" s="4">
        <f t="shared" si="215"/>
        <v>0.7651858588</v>
      </c>
      <c r="N216" s="4">
        <f t="shared" si="215"/>
        <v>0.7736290067</v>
      </c>
      <c r="O216" s="4">
        <f t="shared" si="215"/>
        <v>0.782127772</v>
      </c>
      <c r="P216" s="4">
        <f t="shared" si="215"/>
        <v>0.7906835119</v>
      </c>
      <c r="Q216" s="4">
        <f t="shared" si="215"/>
        <v>0.7992976279</v>
      </c>
      <c r="R216" s="4">
        <f t="shared" si="215"/>
        <v>0.8079715675</v>
      </c>
      <c r="S216" s="4">
        <f t="shared" si="215"/>
        <v>0.8167068263</v>
      </c>
      <c r="T216" s="4">
        <f t="shared" si="215"/>
        <v>0.8255049505</v>
      </c>
      <c r="U216" s="4">
        <f t="shared" si="215"/>
        <v>0.8343675394</v>
      </c>
      <c r="V216" s="4">
        <f t="shared" si="215"/>
        <v>0.8432962477</v>
      </c>
      <c r="W216" s="4">
        <f t="shared" si="215"/>
        <v>0.8522927881</v>
      </c>
      <c r="X216" s="4">
        <f t="shared" si="215"/>
        <v>0.8613589349</v>
      </c>
      <c r="Y216" s="4">
        <f t="shared" si="215"/>
        <v>0.8704965262</v>
      </c>
      <c r="Z216" s="4">
        <f t="shared" si="215"/>
        <v>0.8797074676</v>
      </c>
      <c r="AA216" s="4">
        <f t="shared" si="215"/>
        <v>0.888993736</v>
      </c>
      <c r="AB216" s="4">
        <f t="shared" si="215"/>
        <v>0.8983573826</v>
      </c>
      <c r="AC216" s="4">
        <f t="shared" si="215"/>
        <v>0.9078005372</v>
      </c>
      <c r="AD216" s="4">
        <f t="shared" si="215"/>
        <v>0.9173254127</v>
      </c>
      <c r="AE216" s="4">
        <f t="shared" si="215"/>
        <v>0.9269343092</v>
      </c>
      <c r="AF216" s="4">
        <f t="shared" si="215"/>
        <v>0.9366296189</v>
      </c>
      <c r="AG216" s="4">
        <f t="shared" si="215"/>
        <v>0.9464138314</v>
      </c>
      <c r="AH216" s="4">
        <f t="shared" si="215"/>
        <v>0.9562895391</v>
      </c>
      <c r="AI216" s="4">
        <f t="shared" si="215"/>
        <v>0.9662594432</v>
      </c>
      <c r="AJ216" s="4">
        <f t="shared" si="215"/>
        <v>0.9763263601</v>
      </c>
      <c r="AK216" s="4">
        <f t="shared" si="215"/>
        <v>0.9864932279</v>
      </c>
      <c r="AL216" s="4">
        <f t="shared" si="215"/>
        <v>0.9967631144</v>
      </c>
      <c r="AM216" s="4">
        <f t="shared" si="215"/>
        <v>1.007139224</v>
      </c>
      <c r="AN216" s="4">
        <f t="shared" si="215"/>
        <v>1.017624908</v>
      </c>
      <c r="AO216" s="4">
        <f t="shared" si="215"/>
        <v>1.028223672</v>
      </c>
      <c r="AP216" s="4">
        <f t="shared" si="215"/>
        <v>1.038939185</v>
      </c>
      <c r="AQ216" s="4">
        <f t="shared" si="215"/>
        <v>1.049775295</v>
      </c>
      <c r="AR216" s="4">
        <f t="shared" si="215"/>
        <v>1.060736035</v>
      </c>
      <c r="AS216" s="4">
        <f t="shared" si="215"/>
        <v>1.071825638</v>
      </c>
      <c r="AT216" s="4">
        <f t="shared" si="215"/>
        <v>1.083048552</v>
      </c>
      <c r="AU216" s="4">
        <f t="shared" si="215"/>
        <v>1.094409452</v>
      </c>
      <c r="AV216" s="4">
        <f t="shared" si="215"/>
        <v>1.105913261</v>
      </c>
      <c r="AW216" s="4">
        <f t="shared" si="215"/>
        <v>1.117565161</v>
      </c>
      <c r="AX216" s="4">
        <f t="shared" si="215"/>
        <v>1.12937062</v>
      </c>
      <c r="AY216" s="4">
        <f t="shared" si="215"/>
        <v>1.141335406</v>
      </c>
      <c r="AZ216" s="4">
        <f t="shared" si="215"/>
        <v>1.153465618</v>
      </c>
      <c r="BA216" s="4">
        <f t="shared" si="215"/>
        <v>1.165767704</v>
      </c>
      <c r="BB216" s="4">
        <f t="shared" si="215"/>
        <v>1.178248494</v>
      </c>
      <c r="BC216" s="4">
        <f t="shared" si="215"/>
        <v>1.190915231</v>
      </c>
      <c r="BD216" s="4">
        <f t="shared" si="215"/>
        <v>1.203775603</v>
      </c>
      <c r="BE216" s="4">
        <f t="shared" si="215"/>
        <v>1.216837784</v>
      </c>
      <c r="BF216" s="4">
        <f t="shared" si="215"/>
        <v>1.230110473</v>
      </c>
      <c r="BG216" s="4">
        <f t="shared" si="215"/>
        <v>1.243602944</v>
      </c>
      <c r="BH216" s="4">
        <f t="shared" si="215"/>
        <v>1.257325098</v>
      </c>
      <c r="BI216" s="4">
        <f t="shared" si="215"/>
        <v>1.27128752</v>
      </c>
      <c r="BJ216" s="4">
        <f t="shared" si="215"/>
        <v>1.285501545</v>
      </c>
      <c r="BK216" s="4">
        <f t="shared" si="215"/>
        <v>1.299979335</v>
      </c>
      <c r="BL216" s="4">
        <f t="shared" si="215"/>
        <v>1.314733957</v>
      </c>
      <c r="BM216" s="4">
        <f t="shared" si="215"/>
        <v>1.329779483</v>
      </c>
      <c r="BN216" s="4">
        <f t="shared" si="215"/>
        <v>1.34513109</v>
      </c>
      <c r="BO216" s="4">
        <f t="shared" si="215"/>
        <v>1.360805188</v>
      </c>
      <c r="BP216" s="4">
        <f t="shared" si="215"/>
        <v>1.376819555</v>
      </c>
      <c r="BQ216" s="4">
        <f t="shared" si="215"/>
        <v>1.393193497</v>
      </c>
      <c r="BR216" s="4">
        <f t="shared" si="215"/>
        <v>1.409948028</v>
      </c>
      <c r="BS216" s="4">
        <f t="shared" si="215"/>
        <v>1.427106086</v>
      </c>
      <c r="BT216" s="4">
        <f t="shared" si="215"/>
        <v>1.444692774</v>
      </c>
      <c r="BU216" s="4">
        <f t="shared" si="215"/>
        <v>1.462735648</v>
      </c>
      <c r="BV216" s="4">
        <f t="shared" si="215"/>
        <v>1.481265051</v>
      </c>
      <c r="BW216" s="4">
        <f t="shared" si="215"/>
        <v>1.500314506</v>
      </c>
      <c r="BX216" s="4">
        <f t="shared" si="215"/>
        <v>1.519921185</v>
      </c>
      <c r="BY216" s="4">
        <f t="shared" si="215"/>
        <v>1.540126467</v>
      </c>
      <c r="BZ216" s="4">
        <f t="shared" si="215"/>
        <v>1.5609766</v>
      </c>
      <c r="CA216" s="4">
        <f t="shared" si="215"/>
        <v>1.582523516</v>
      </c>
      <c r="CB216" s="4">
        <f t="shared" si="215"/>
        <v>1.604825809</v>
      </c>
      <c r="CC216" s="4">
        <f t="shared" si="215"/>
        <v>1.627949943</v>
      </c>
      <c r="CD216" s="4">
        <f t="shared" si="215"/>
        <v>1.651971748</v>
      </c>
      <c r="CE216" s="4">
        <f t="shared" si="215"/>
        <v>1.67697829</v>
      </c>
      <c r="CF216" s="4">
        <f t="shared" si="215"/>
        <v>1.703070238</v>
      </c>
      <c r="CG216" s="4">
        <f t="shared" si="215"/>
        <v>1.730364892</v>
      </c>
      <c r="CH216" s="4">
        <f t="shared" si="215"/>
        <v>1.759000114</v>
      </c>
      <c r="CI216" s="4">
        <f t="shared" si="215"/>
        <v>1.7891395</v>
      </c>
      <c r="CJ216" s="4">
        <f t="shared" si="215"/>
        <v>1.820979297</v>
      </c>
      <c r="CK216" s="4">
        <f t="shared" si="215"/>
        <v>1.854757844</v>
      </c>
      <c r="CL216" s="4">
        <f t="shared" si="215"/>
        <v>1.890768711</v>
      </c>
      <c r="CM216" s="4">
        <f t="shared" si="215"/>
        <v>1.929379452</v>
      </c>
      <c r="CN216" s="4">
        <f t="shared" si="215"/>
        <v>1.971059122</v>
      </c>
      <c r="CO216" s="4">
        <f t="shared" si="215"/>
        <v>2.016420049</v>
      </c>
      <c r="CP216" s="4">
        <f t="shared" si="215"/>
        <v>2.066283761</v>
      </c>
      <c r="CQ216" s="4">
        <f t="shared" si="215"/>
        <v>2.121790224</v>
      </c>
      <c r="CR216" s="4">
        <f t="shared" si="215"/>
        <v>2.18458998</v>
      </c>
      <c r="CS216" s="4">
        <f t="shared" si="215"/>
        <v>2.257209081</v>
      </c>
      <c r="CT216" s="4">
        <f t="shared" si="215"/>
        <v>2.343816821</v>
      </c>
      <c r="CU216" s="4">
        <f t="shared" si="215"/>
        <v>2.45209158</v>
      </c>
      <c r="CV216" s="4">
        <f t="shared" si="215"/>
        <v>2.59888932</v>
      </c>
      <c r="CW216" s="4">
        <f t="shared" si="215"/>
        <v>2.836296245</v>
      </c>
      <c r="CX216" s="4">
        <f t="shared" si="215"/>
        <v>3.336352024</v>
      </c>
    </row>
    <row r="217">
      <c r="A217" s="3">
        <v>216.0</v>
      </c>
      <c r="B217" s="4">
        <f t="shared" ref="B217:CX217" si="216">TINV(B$1,$A217)</f>
        <v>0.6756272633</v>
      </c>
      <c r="C217" s="4">
        <f t="shared" si="216"/>
        <v>0.6835372451</v>
      </c>
      <c r="D217" s="4">
        <f t="shared" si="216"/>
        <v>0.691490334</v>
      </c>
      <c r="E217" s="4">
        <f t="shared" si="216"/>
        <v>0.6994875101</v>
      </c>
      <c r="F217" s="4">
        <f t="shared" si="216"/>
        <v>0.7075297811</v>
      </c>
      <c r="G217" s="4">
        <f t="shared" si="216"/>
        <v>0.7156181832</v>
      </c>
      <c r="H217" s="4">
        <f t="shared" si="216"/>
        <v>0.7237537829</v>
      </c>
      <c r="I217" s="4">
        <f t="shared" si="216"/>
        <v>0.7319376777</v>
      </c>
      <c r="J217" s="4">
        <f t="shared" si="216"/>
        <v>0.7401709976</v>
      </c>
      <c r="K217" s="4">
        <f t="shared" si="216"/>
        <v>0.7484549067</v>
      </c>
      <c r="L217" s="4">
        <f t="shared" si="216"/>
        <v>0.7567906041</v>
      </c>
      <c r="M217" s="4">
        <f t="shared" si="216"/>
        <v>0.7651793263</v>
      </c>
      <c r="N217" s="4">
        <f t="shared" si="216"/>
        <v>0.773622348</v>
      </c>
      <c r="O217" s="4">
        <f t="shared" si="216"/>
        <v>0.7821209845</v>
      </c>
      <c r="P217" s="4">
        <f t="shared" si="216"/>
        <v>0.790676593</v>
      </c>
      <c r="Q217" s="4">
        <f t="shared" si="216"/>
        <v>0.7992905747</v>
      </c>
      <c r="R217" s="4">
        <f t="shared" si="216"/>
        <v>0.8079643771</v>
      </c>
      <c r="S217" s="4">
        <f t="shared" si="216"/>
        <v>0.8166994958</v>
      </c>
      <c r="T217" s="4">
        <f t="shared" si="216"/>
        <v>0.8254974769</v>
      </c>
      <c r="U217" s="4">
        <f t="shared" si="216"/>
        <v>0.8343599195</v>
      </c>
      <c r="V217" s="4">
        <f t="shared" si="216"/>
        <v>0.8432884782</v>
      </c>
      <c r="W217" s="4">
        <f t="shared" si="216"/>
        <v>0.8522848659</v>
      </c>
      <c r="X217" s="4">
        <f t="shared" si="216"/>
        <v>0.8613508564</v>
      </c>
      <c r="Y217" s="4">
        <f t="shared" si="216"/>
        <v>0.8704882878</v>
      </c>
      <c r="Z217" s="4">
        <f t="shared" si="216"/>
        <v>0.8796990659</v>
      </c>
      <c r="AA217" s="4">
        <f t="shared" si="216"/>
        <v>0.888985167</v>
      </c>
      <c r="AB217" s="4">
        <f t="shared" si="216"/>
        <v>0.8983486424</v>
      </c>
      <c r="AC217" s="4">
        <f t="shared" si="216"/>
        <v>0.907791622</v>
      </c>
      <c r="AD217" s="4">
        <f t="shared" si="216"/>
        <v>0.9173163182</v>
      </c>
      <c r="AE217" s="4">
        <f t="shared" si="216"/>
        <v>0.9269250311</v>
      </c>
      <c r="AF217" s="4">
        <f t="shared" si="216"/>
        <v>0.9366201527</v>
      </c>
      <c r="AG217" s="4">
        <f t="shared" si="216"/>
        <v>0.9464041726</v>
      </c>
      <c r="AH217" s="4">
        <f t="shared" si="216"/>
        <v>0.9562796829</v>
      </c>
      <c r="AI217" s="4">
        <f t="shared" si="216"/>
        <v>0.9662493847</v>
      </c>
      <c r="AJ217" s="4">
        <f t="shared" si="216"/>
        <v>0.9763160941</v>
      </c>
      <c r="AK217" s="4">
        <f t="shared" si="216"/>
        <v>0.9864827492</v>
      </c>
      <c r="AL217" s="4">
        <f t="shared" si="216"/>
        <v>0.9967524175</v>
      </c>
      <c r="AM217" s="4">
        <f t="shared" si="216"/>
        <v>1.007128304</v>
      </c>
      <c r="AN217" s="4">
        <f t="shared" si="216"/>
        <v>1.017613758</v>
      </c>
      <c r="AO217" s="4">
        <f t="shared" si="216"/>
        <v>1.028212285</v>
      </c>
      <c r="AP217" s="4">
        <f t="shared" si="216"/>
        <v>1.038927556</v>
      </c>
      <c r="AQ217" s="4">
        <f t="shared" si="216"/>
        <v>1.049763417</v>
      </c>
      <c r="AR217" s="4">
        <f t="shared" si="216"/>
        <v>1.060723901</v>
      </c>
      <c r="AS217" s="4">
        <f t="shared" si="216"/>
        <v>1.071813241</v>
      </c>
      <c r="AT217" s="4">
        <f t="shared" si="216"/>
        <v>1.083035884</v>
      </c>
      <c r="AU217" s="4">
        <f t="shared" si="216"/>
        <v>1.094396507</v>
      </c>
      <c r="AV217" s="4">
        <f t="shared" si="216"/>
        <v>1.105900029</v>
      </c>
      <c r="AW217" s="4">
        <f t="shared" si="216"/>
        <v>1.117551634</v>
      </c>
      <c r="AX217" s="4">
        <f t="shared" si="216"/>
        <v>1.129356789</v>
      </c>
      <c r="AY217" s="4">
        <f t="shared" si="216"/>
        <v>1.141321263</v>
      </c>
      <c r="AZ217" s="4">
        <f t="shared" si="216"/>
        <v>1.153451151</v>
      </c>
      <c r="BA217" s="4">
        <f t="shared" si="216"/>
        <v>1.165752904</v>
      </c>
      <c r="BB217" s="4">
        <f t="shared" si="216"/>
        <v>1.178233351</v>
      </c>
      <c r="BC217" s="4">
        <f t="shared" si="216"/>
        <v>1.190899733</v>
      </c>
      <c r="BD217" s="4">
        <f t="shared" si="216"/>
        <v>1.203759739</v>
      </c>
      <c r="BE217" s="4">
        <f t="shared" si="216"/>
        <v>1.216821541</v>
      </c>
      <c r="BF217" s="4">
        <f t="shared" si="216"/>
        <v>1.230093839</v>
      </c>
      <c r="BG217" s="4">
        <f t="shared" si="216"/>
        <v>1.243585905</v>
      </c>
      <c r="BH217" s="4">
        <f t="shared" si="216"/>
        <v>1.25730764</v>
      </c>
      <c r="BI217" s="4">
        <f t="shared" si="216"/>
        <v>1.271269627</v>
      </c>
      <c r="BJ217" s="4">
        <f t="shared" si="216"/>
        <v>1.285483201</v>
      </c>
      <c r="BK217" s="4">
        <f t="shared" si="216"/>
        <v>1.299960523</v>
      </c>
      <c r="BL217" s="4">
        <f t="shared" si="216"/>
        <v>1.31471466</v>
      </c>
      <c r="BM217" s="4">
        <f t="shared" si="216"/>
        <v>1.329759681</v>
      </c>
      <c r="BN217" s="4">
        <f t="shared" si="216"/>
        <v>1.345110763</v>
      </c>
      <c r="BO217" s="4">
        <f t="shared" si="216"/>
        <v>1.360784315</v>
      </c>
      <c r="BP217" s="4">
        <f t="shared" si="216"/>
        <v>1.376798113</v>
      </c>
      <c r="BQ217" s="4">
        <f t="shared" si="216"/>
        <v>1.393171461</v>
      </c>
      <c r="BR217" s="4">
        <f t="shared" si="216"/>
        <v>1.409925372</v>
      </c>
      <c r="BS217" s="4">
        <f t="shared" si="216"/>
        <v>1.427082782</v>
      </c>
      <c r="BT217" s="4">
        <f t="shared" si="216"/>
        <v>1.444668792</v>
      </c>
      <c r="BU217" s="4">
        <f t="shared" si="216"/>
        <v>1.462710956</v>
      </c>
      <c r="BV217" s="4">
        <f t="shared" si="216"/>
        <v>1.481239613</v>
      </c>
      <c r="BW217" s="4">
        <f t="shared" si="216"/>
        <v>1.500288285</v>
      </c>
      <c r="BX217" s="4">
        <f t="shared" si="216"/>
        <v>1.51989414</v>
      </c>
      <c r="BY217" s="4">
        <f t="shared" si="216"/>
        <v>1.540098552</v>
      </c>
      <c r="BZ217" s="4">
        <f t="shared" si="216"/>
        <v>1.560947767</v>
      </c>
      <c r="CA217" s="4">
        <f t="shared" si="216"/>
        <v>1.582493712</v>
      </c>
      <c r="CB217" s="4">
        <f t="shared" si="216"/>
        <v>1.604794975</v>
      </c>
      <c r="CC217" s="4">
        <f t="shared" si="216"/>
        <v>1.627918014</v>
      </c>
      <c r="CD217" s="4">
        <f t="shared" si="216"/>
        <v>1.651938651</v>
      </c>
      <c r="CE217" s="4">
        <f t="shared" si="216"/>
        <v>1.676943946</v>
      </c>
      <c r="CF217" s="4">
        <f t="shared" si="216"/>
        <v>1.703034557</v>
      </c>
      <c r="CG217" s="4">
        <f t="shared" si="216"/>
        <v>1.730327773</v>
      </c>
      <c r="CH217" s="4">
        <f t="shared" si="216"/>
        <v>1.758961442</v>
      </c>
      <c r="CI217" s="4">
        <f t="shared" si="216"/>
        <v>1.789099143</v>
      </c>
      <c r="CJ217" s="4">
        <f t="shared" si="216"/>
        <v>1.820937105</v>
      </c>
      <c r="CK217" s="4">
        <f t="shared" si="216"/>
        <v>1.85471364</v>
      </c>
      <c r="CL217" s="4">
        <f t="shared" si="216"/>
        <v>1.89072229</v>
      </c>
      <c r="CM217" s="4">
        <f t="shared" si="216"/>
        <v>1.929330565</v>
      </c>
      <c r="CN217" s="4">
        <f t="shared" si="216"/>
        <v>1.971007472</v>
      </c>
      <c r="CO217" s="4">
        <f t="shared" si="216"/>
        <v>2.016365268</v>
      </c>
      <c r="CP217" s="4">
        <f t="shared" si="216"/>
        <v>2.066225386</v>
      </c>
      <c r="CQ217" s="4">
        <f t="shared" si="216"/>
        <v>2.121727657</v>
      </c>
      <c r="CR217" s="4">
        <f t="shared" si="216"/>
        <v>2.184522421</v>
      </c>
      <c r="CS217" s="4">
        <f t="shared" si="216"/>
        <v>2.25713541</v>
      </c>
      <c r="CT217" s="4">
        <f t="shared" si="216"/>
        <v>2.34373537</v>
      </c>
      <c r="CU217" s="4">
        <f t="shared" si="216"/>
        <v>2.451999622</v>
      </c>
      <c r="CV217" s="4">
        <f t="shared" si="216"/>
        <v>2.598781668</v>
      </c>
      <c r="CW217" s="4">
        <f t="shared" si="216"/>
        <v>2.836159471</v>
      </c>
      <c r="CX217" s="4">
        <f t="shared" si="216"/>
        <v>3.336137215</v>
      </c>
    </row>
    <row r="218">
      <c r="A218" s="3">
        <v>217.0</v>
      </c>
      <c r="B218" s="4">
        <f t="shared" ref="B218:CX218" si="217">TINV(B$1,$A218)</f>
        <v>0.6756220134</v>
      </c>
      <c r="C218" s="4">
        <f t="shared" si="217"/>
        <v>0.6835318946</v>
      </c>
      <c r="D218" s="4">
        <f t="shared" si="217"/>
        <v>0.691484881</v>
      </c>
      <c r="E218" s="4">
        <f t="shared" si="217"/>
        <v>0.6994819525</v>
      </c>
      <c r="F218" s="4">
        <f t="shared" si="217"/>
        <v>0.7075241168</v>
      </c>
      <c r="G218" s="4">
        <f t="shared" si="217"/>
        <v>0.7156124103</v>
      </c>
      <c r="H218" s="4">
        <f t="shared" si="217"/>
        <v>0.7237478992</v>
      </c>
      <c r="I218" s="4">
        <f t="shared" si="217"/>
        <v>0.7319316809</v>
      </c>
      <c r="J218" s="4">
        <f t="shared" si="217"/>
        <v>0.7401648856</v>
      </c>
      <c r="K218" s="4">
        <f t="shared" si="217"/>
        <v>0.748448677</v>
      </c>
      <c r="L218" s="4">
        <f t="shared" si="217"/>
        <v>0.7567842544</v>
      </c>
      <c r="M218" s="4">
        <f t="shared" si="217"/>
        <v>0.7651728541</v>
      </c>
      <c r="N218" s="4">
        <f t="shared" si="217"/>
        <v>0.7736157508</v>
      </c>
      <c r="O218" s="4">
        <f t="shared" si="217"/>
        <v>0.7821142597</v>
      </c>
      <c r="P218" s="4">
        <f t="shared" si="217"/>
        <v>0.7906697379</v>
      </c>
      <c r="Q218" s="4">
        <f t="shared" si="217"/>
        <v>0.7992835865</v>
      </c>
      <c r="R218" s="4">
        <f t="shared" si="217"/>
        <v>0.807957253</v>
      </c>
      <c r="S218" s="4">
        <f t="shared" si="217"/>
        <v>0.8166922329</v>
      </c>
      <c r="T218" s="4">
        <f t="shared" si="217"/>
        <v>0.8254900722</v>
      </c>
      <c r="U218" s="4">
        <f t="shared" si="217"/>
        <v>0.8343523699</v>
      </c>
      <c r="V218" s="4">
        <f t="shared" si="217"/>
        <v>0.8432807806</v>
      </c>
      <c r="W218" s="4">
        <f t="shared" si="217"/>
        <v>0.8522770168</v>
      </c>
      <c r="X218" s="4">
        <f t="shared" si="217"/>
        <v>0.8613428525</v>
      </c>
      <c r="Y218" s="4">
        <f t="shared" si="217"/>
        <v>0.8704801256</v>
      </c>
      <c r="Z218" s="4">
        <f t="shared" si="217"/>
        <v>0.8796907417</v>
      </c>
      <c r="AA218" s="4">
        <f t="shared" si="217"/>
        <v>0.8889766772</v>
      </c>
      <c r="AB218" s="4">
        <f t="shared" si="217"/>
        <v>0.8983399831</v>
      </c>
      <c r="AC218" s="4">
        <f t="shared" si="217"/>
        <v>0.9077827891</v>
      </c>
      <c r="AD218" s="4">
        <f t="shared" si="217"/>
        <v>0.9173073076</v>
      </c>
      <c r="AE218" s="4">
        <f t="shared" si="217"/>
        <v>0.9269158386</v>
      </c>
      <c r="AF218" s="4">
        <f t="shared" si="217"/>
        <v>0.936610774</v>
      </c>
      <c r="AG218" s="4">
        <f t="shared" si="217"/>
        <v>0.946394603</v>
      </c>
      <c r="AH218" s="4">
        <f t="shared" si="217"/>
        <v>0.9562699177</v>
      </c>
      <c r="AI218" s="4">
        <f t="shared" si="217"/>
        <v>0.9662394191</v>
      </c>
      <c r="AJ218" s="4">
        <f t="shared" si="217"/>
        <v>0.976305923</v>
      </c>
      <c r="AK218" s="4">
        <f t="shared" si="217"/>
        <v>0.9864723673</v>
      </c>
      <c r="AL218" s="4">
        <f t="shared" si="217"/>
        <v>0.9967418194</v>
      </c>
      <c r="AM218" s="4">
        <f t="shared" si="217"/>
        <v>1.007117484</v>
      </c>
      <c r="AN218" s="4">
        <f t="shared" si="217"/>
        <v>1.01760271</v>
      </c>
      <c r="AO218" s="4">
        <f t="shared" si="217"/>
        <v>1.028201004</v>
      </c>
      <c r="AP218" s="4">
        <f t="shared" si="217"/>
        <v>1.038916035</v>
      </c>
      <c r="AQ218" s="4">
        <f t="shared" si="217"/>
        <v>1.049751649</v>
      </c>
      <c r="AR218" s="4">
        <f t="shared" si="217"/>
        <v>1.060711879</v>
      </c>
      <c r="AS218" s="4">
        <f t="shared" si="217"/>
        <v>1.071800959</v>
      </c>
      <c r="AT218" s="4">
        <f t="shared" si="217"/>
        <v>1.083023334</v>
      </c>
      <c r="AU218" s="4">
        <f t="shared" si="217"/>
        <v>1.094383681</v>
      </c>
      <c r="AV218" s="4">
        <f t="shared" si="217"/>
        <v>1.105886919</v>
      </c>
      <c r="AW218" s="4">
        <f t="shared" si="217"/>
        <v>1.117538232</v>
      </c>
      <c r="AX218" s="4">
        <f t="shared" si="217"/>
        <v>1.129343086</v>
      </c>
      <c r="AY218" s="4">
        <f t="shared" si="217"/>
        <v>1.14130725</v>
      </c>
      <c r="AZ218" s="4">
        <f t="shared" si="217"/>
        <v>1.153436819</v>
      </c>
      <c r="BA218" s="4">
        <f t="shared" si="217"/>
        <v>1.165738242</v>
      </c>
      <c r="BB218" s="4">
        <f t="shared" si="217"/>
        <v>1.178218348</v>
      </c>
      <c r="BC218" s="4">
        <f t="shared" si="217"/>
        <v>1.190884379</v>
      </c>
      <c r="BD218" s="4">
        <f t="shared" si="217"/>
        <v>1.203744022</v>
      </c>
      <c r="BE218" s="4">
        <f t="shared" si="217"/>
        <v>1.216805449</v>
      </c>
      <c r="BF218" s="4">
        <f t="shared" si="217"/>
        <v>1.230077359</v>
      </c>
      <c r="BG218" s="4">
        <f t="shared" si="217"/>
        <v>1.243569024</v>
      </c>
      <c r="BH218" s="4">
        <f t="shared" si="217"/>
        <v>1.257290342</v>
      </c>
      <c r="BI218" s="4">
        <f t="shared" si="217"/>
        <v>1.271251899</v>
      </c>
      <c r="BJ218" s="4">
        <f t="shared" si="217"/>
        <v>1.285465027</v>
      </c>
      <c r="BK218" s="4">
        <f t="shared" si="217"/>
        <v>1.299941886</v>
      </c>
      <c r="BL218" s="4">
        <f t="shared" si="217"/>
        <v>1.314695541</v>
      </c>
      <c r="BM218" s="4">
        <f t="shared" si="217"/>
        <v>1.329740062</v>
      </c>
      <c r="BN218" s="4">
        <f t="shared" si="217"/>
        <v>1.345090625</v>
      </c>
      <c r="BO218" s="4">
        <f t="shared" si="217"/>
        <v>1.360763636</v>
      </c>
      <c r="BP218" s="4">
        <f t="shared" si="217"/>
        <v>1.37677687</v>
      </c>
      <c r="BQ218" s="4">
        <f t="shared" si="217"/>
        <v>1.393149629</v>
      </c>
      <c r="BR218" s="4">
        <f t="shared" si="217"/>
        <v>1.409902926</v>
      </c>
      <c r="BS218" s="4">
        <f t="shared" si="217"/>
        <v>1.427059694</v>
      </c>
      <c r="BT218" s="4">
        <f t="shared" si="217"/>
        <v>1.444645032</v>
      </c>
      <c r="BU218" s="4">
        <f t="shared" si="217"/>
        <v>1.462686492</v>
      </c>
      <c r="BV218" s="4">
        <f t="shared" si="217"/>
        <v>1.481214411</v>
      </c>
      <c r="BW218" s="4">
        <f t="shared" si="217"/>
        <v>1.500262306</v>
      </c>
      <c r="BX218" s="4">
        <f t="shared" si="217"/>
        <v>1.519867345</v>
      </c>
      <c r="BY218" s="4">
        <f t="shared" si="217"/>
        <v>1.540070896</v>
      </c>
      <c r="BZ218" s="4">
        <f t="shared" si="217"/>
        <v>1.560919201</v>
      </c>
      <c r="CA218" s="4">
        <f t="shared" si="217"/>
        <v>1.582464183</v>
      </c>
      <c r="CB218" s="4">
        <f t="shared" si="217"/>
        <v>1.604764425</v>
      </c>
      <c r="CC218" s="4">
        <f t="shared" si="217"/>
        <v>1.627886379</v>
      </c>
      <c r="CD218" s="4">
        <f t="shared" si="217"/>
        <v>1.651905861</v>
      </c>
      <c r="CE218" s="4">
        <f t="shared" si="217"/>
        <v>1.67690992</v>
      </c>
      <c r="CF218" s="4">
        <f t="shared" si="217"/>
        <v>1.702999206</v>
      </c>
      <c r="CG218" s="4">
        <f t="shared" si="217"/>
        <v>1.730290997</v>
      </c>
      <c r="CH218" s="4">
        <f t="shared" si="217"/>
        <v>1.758923128</v>
      </c>
      <c r="CI218" s="4">
        <f t="shared" si="217"/>
        <v>1.789059161</v>
      </c>
      <c r="CJ218" s="4">
        <f t="shared" si="217"/>
        <v>1.820895304</v>
      </c>
      <c r="CK218" s="4">
        <f t="shared" si="217"/>
        <v>1.854669847</v>
      </c>
      <c r="CL218" s="4">
        <f t="shared" si="217"/>
        <v>1.890676298</v>
      </c>
      <c r="CM218" s="4">
        <f t="shared" si="217"/>
        <v>1.929282131</v>
      </c>
      <c r="CN218" s="4">
        <f t="shared" si="217"/>
        <v>1.970956301</v>
      </c>
      <c r="CO218" s="4">
        <f t="shared" si="217"/>
        <v>2.016310994</v>
      </c>
      <c r="CP218" s="4">
        <f t="shared" si="217"/>
        <v>2.066167553</v>
      </c>
      <c r="CQ218" s="4">
        <f t="shared" si="217"/>
        <v>2.121665671</v>
      </c>
      <c r="CR218" s="4">
        <f t="shared" si="217"/>
        <v>2.184455489</v>
      </c>
      <c r="CS218" s="4">
        <f t="shared" si="217"/>
        <v>2.257062423</v>
      </c>
      <c r="CT218" s="4">
        <f t="shared" si="217"/>
        <v>2.343654675</v>
      </c>
      <c r="CU218" s="4">
        <f t="shared" si="217"/>
        <v>2.451908517</v>
      </c>
      <c r="CV218" s="4">
        <f t="shared" si="217"/>
        <v>2.598675017</v>
      </c>
      <c r="CW218" s="4">
        <f t="shared" si="217"/>
        <v>2.836023969</v>
      </c>
      <c r="CX218" s="4">
        <f t="shared" si="217"/>
        <v>3.33592441</v>
      </c>
    </row>
    <row r="219">
      <c r="A219" s="3">
        <v>218.0</v>
      </c>
      <c r="B219" s="4">
        <f t="shared" ref="B219:CX219" si="218">TINV(B$1,$A219)</f>
        <v>0.6756168119</v>
      </c>
      <c r="C219" s="4">
        <f t="shared" si="218"/>
        <v>0.6835265933</v>
      </c>
      <c r="D219" s="4">
        <f t="shared" si="218"/>
        <v>0.691479478</v>
      </c>
      <c r="E219" s="4">
        <f t="shared" si="218"/>
        <v>0.6994764459</v>
      </c>
      <c r="F219" s="4">
        <f t="shared" si="218"/>
        <v>0.7075185047</v>
      </c>
      <c r="G219" s="4">
        <f t="shared" si="218"/>
        <v>0.7156066904</v>
      </c>
      <c r="H219" s="4">
        <f t="shared" si="218"/>
        <v>0.7237420695</v>
      </c>
      <c r="I219" s="4">
        <f t="shared" si="218"/>
        <v>0.7319257393</v>
      </c>
      <c r="J219" s="4">
        <f t="shared" si="218"/>
        <v>0.7401588297</v>
      </c>
      <c r="K219" s="4">
        <f t="shared" si="218"/>
        <v>0.7484425045</v>
      </c>
      <c r="L219" s="4">
        <f t="shared" si="218"/>
        <v>0.756777963</v>
      </c>
      <c r="M219" s="4">
        <f t="shared" si="218"/>
        <v>0.7651664414</v>
      </c>
      <c r="N219" s="4">
        <f t="shared" si="218"/>
        <v>0.7736092143</v>
      </c>
      <c r="O219" s="4">
        <f t="shared" si="218"/>
        <v>0.7821075967</v>
      </c>
      <c r="P219" s="4">
        <f t="shared" si="218"/>
        <v>0.7906629458</v>
      </c>
      <c r="Q219" s="4">
        <f t="shared" si="218"/>
        <v>0.7992766626</v>
      </c>
      <c r="R219" s="4">
        <f t="shared" si="218"/>
        <v>0.8079501945</v>
      </c>
      <c r="S219" s="4">
        <f t="shared" si="218"/>
        <v>0.8166850368</v>
      </c>
      <c r="T219" s="4">
        <f t="shared" si="218"/>
        <v>0.8254827356</v>
      </c>
      <c r="U219" s="4">
        <f t="shared" si="218"/>
        <v>0.8343448898</v>
      </c>
      <c r="V219" s="4">
        <f t="shared" si="218"/>
        <v>0.8432731536</v>
      </c>
      <c r="W219" s="4">
        <f t="shared" si="218"/>
        <v>0.8522692398</v>
      </c>
      <c r="X219" s="4">
        <f t="shared" si="218"/>
        <v>0.8613349221</v>
      </c>
      <c r="Y219" s="4">
        <f t="shared" si="218"/>
        <v>0.8704720384</v>
      </c>
      <c r="Z219" s="4">
        <f t="shared" si="218"/>
        <v>0.879682494</v>
      </c>
      <c r="AA219" s="4">
        <f t="shared" si="218"/>
        <v>0.8889682654</v>
      </c>
      <c r="AB219" s="4">
        <f t="shared" si="218"/>
        <v>0.8983314033</v>
      </c>
      <c r="AC219" s="4">
        <f t="shared" si="218"/>
        <v>0.9077740373</v>
      </c>
      <c r="AD219" s="4">
        <f t="shared" si="218"/>
        <v>0.9172983799</v>
      </c>
      <c r="AE219" s="4">
        <f t="shared" si="218"/>
        <v>0.9269067307</v>
      </c>
      <c r="AF219" s="4">
        <f t="shared" si="218"/>
        <v>0.9366014815</v>
      </c>
      <c r="AG219" s="4">
        <f t="shared" si="218"/>
        <v>0.9463851214</v>
      </c>
      <c r="AH219" s="4">
        <f t="shared" si="218"/>
        <v>0.9562602423</v>
      </c>
      <c r="AI219" s="4">
        <f t="shared" si="218"/>
        <v>0.9662295451</v>
      </c>
      <c r="AJ219" s="4">
        <f t="shared" si="218"/>
        <v>0.9762958453</v>
      </c>
      <c r="AK219" s="4">
        <f t="shared" si="218"/>
        <v>0.9864620809</v>
      </c>
      <c r="AL219" s="4">
        <f t="shared" si="218"/>
        <v>0.9967313188</v>
      </c>
      <c r="AM219" s="4">
        <f t="shared" si="218"/>
        <v>1.007106763</v>
      </c>
      <c r="AN219" s="4">
        <f t="shared" si="218"/>
        <v>1.017591764</v>
      </c>
      <c r="AO219" s="4">
        <f t="shared" si="218"/>
        <v>1.028189826</v>
      </c>
      <c r="AP219" s="4">
        <f t="shared" si="218"/>
        <v>1.038904619</v>
      </c>
      <c r="AQ219" s="4">
        <f t="shared" si="218"/>
        <v>1.049739989</v>
      </c>
      <c r="AR219" s="4">
        <f t="shared" si="218"/>
        <v>1.060699968</v>
      </c>
      <c r="AS219" s="4">
        <f t="shared" si="218"/>
        <v>1.07178879</v>
      </c>
      <c r="AT219" s="4">
        <f t="shared" si="218"/>
        <v>1.083010899</v>
      </c>
      <c r="AU219" s="4">
        <f t="shared" si="218"/>
        <v>1.094370973</v>
      </c>
      <c r="AV219" s="4">
        <f t="shared" si="218"/>
        <v>1.10587393</v>
      </c>
      <c r="AW219" s="4">
        <f t="shared" si="218"/>
        <v>1.117524953</v>
      </c>
      <c r="AX219" s="4">
        <f t="shared" si="218"/>
        <v>1.129329509</v>
      </c>
      <c r="AY219" s="4">
        <f t="shared" si="218"/>
        <v>1.141293365</v>
      </c>
      <c r="AZ219" s="4">
        <f t="shared" si="218"/>
        <v>1.153422618</v>
      </c>
      <c r="BA219" s="4">
        <f t="shared" si="218"/>
        <v>1.165723714</v>
      </c>
      <c r="BB219" s="4">
        <f t="shared" si="218"/>
        <v>1.178203483</v>
      </c>
      <c r="BC219" s="4">
        <f t="shared" si="218"/>
        <v>1.190869166</v>
      </c>
      <c r="BD219" s="4">
        <f t="shared" si="218"/>
        <v>1.20372845</v>
      </c>
      <c r="BE219" s="4">
        <f t="shared" si="218"/>
        <v>1.216789505</v>
      </c>
      <c r="BF219" s="4">
        <f t="shared" si="218"/>
        <v>1.23006103</v>
      </c>
      <c r="BG219" s="4">
        <f t="shared" si="218"/>
        <v>1.243552297</v>
      </c>
      <c r="BH219" s="4">
        <f t="shared" si="218"/>
        <v>1.257273204</v>
      </c>
      <c r="BI219" s="4">
        <f t="shared" si="218"/>
        <v>1.271234334</v>
      </c>
      <c r="BJ219" s="4">
        <f t="shared" si="218"/>
        <v>1.28544702</v>
      </c>
      <c r="BK219" s="4">
        <f t="shared" si="218"/>
        <v>1.299923419</v>
      </c>
      <c r="BL219" s="4">
        <f t="shared" si="218"/>
        <v>1.314676598</v>
      </c>
      <c r="BM219" s="4">
        <f t="shared" si="218"/>
        <v>1.329720624</v>
      </c>
      <c r="BN219" s="4">
        <f t="shared" si="218"/>
        <v>1.345070671</v>
      </c>
      <c r="BO219" s="4">
        <f t="shared" si="218"/>
        <v>1.360743146</v>
      </c>
      <c r="BP219" s="4">
        <f t="shared" si="218"/>
        <v>1.376755821</v>
      </c>
      <c r="BQ219" s="4">
        <f t="shared" si="218"/>
        <v>1.393127998</v>
      </c>
      <c r="BR219" s="4">
        <f t="shared" si="218"/>
        <v>1.409880687</v>
      </c>
      <c r="BS219" s="4">
        <f t="shared" si="218"/>
        <v>1.427036819</v>
      </c>
      <c r="BT219" s="4">
        <f t="shared" si="218"/>
        <v>1.444621491</v>
      </c>
      <c r="BU219" s="4">
        <f t="shared" si="218"/>
        <v>1.462662254</v>
      </c>
      <c r="BV219" s="4">
        <f t="shared" si="218"/>
        <v>1.481189441</v>
      </c>
      <c r="BW219" s="4">
        <f t="shared" si="218"/>
        <v>1.500236567</v>
      </c>
      <c r="BX219" s="4">
        <f t="shared" si="218"/>
        <v>1.519840796</v>
      </c>
      <c r="BY219" s="4">
        <f t="shared" si="218"/>
        <v>1.540043494</v>
      </c>
      <c r="BZ219" s="4">
        <f t="shared" si="218"/>
        <v>1.560890899</v>
      </c>
      <c r="CA219" s="4">
        <f t="shared" si="218"/>
        <v>1.582434927</v>
      </c>
      <c r="CB219" s="4">
        <f t="shared" si="218"/>
        <v>1.604734158</v>
      </c>
      <c r="CC219" s="4">
        <f t="shared" si="218"/>
        <v>1.627855037</v>
      </c>
      <c r="CD219" s="4">
        <f t="shared" si="218"/>
        <v>1.651873373</v>
      </c>
      <c r="CE219" s="4">
        <f t="shared" si="218"/>
        <v>1.676876207</v>
      </c>
      <c r="CF219" s="4">
        <f t="shared" si="218"/>
        <v>1.702964181</v>
      </c>
      <c r="CG219" s="4">
        <f t="shared" si="218"/>
        <v>1.730254561</v>
      </c>
      <c r="CH219" s="4">
        <f t="shared" si="218"/>
        <v>1.758885167</v>
      </c>
      <c r="CI219" s="4">
        <f t="shared" si="218"/>
        <v>1.789019547</v>
      </c>
      <c r="CJ219" s="4">
        <f t="shared" si="218"/>
        <v>1.820853888</v>
      </c>
      <c r="CK219" s="4">
        <f t="shared" si="218"/>
        <v>1.854626457</v>
      </c>
      <c r="CL219" s="4">
        <f t="shared" si="218"/>
        <v>1.890630731</v>
      </c>
      <c r="CM219" s="4">
        <f t="shared" si="218"/>
        <v>1.929234144</v>
      </c>
      <c r="CN219" s="4">
        <f t="shared" si="218"/>
        <v>1.970905601</v>
      </c>
      <c r="CO219" s="4">
        <f t="shared" si="218"/>
        <v>2.016257222</v>
      </c>
      <c r="CP219" s="4">
        <f t="shared" si="218"/>
        <v>2.066110253</v>
      </c>
      <c r="CQ219" s="4">
        <f t="shared" si="218"/>
        <v>2.121604256</v>
      </c>
      <c r="CR219" s="4">
        <f t="shared" si="218"/>
        <v>2.184389175</v>
      </c>
      <c r="CS219" s="4">
        <f t="shared" si="218"/>
        <v>2.256990111</v>
      </c>
      <c r="CT219" s="4">
        <f t="shared" si="218"/>
        <v>2.343574725</v>
      </c>
      <c r="CU219" s="4">
        <f t="shared" si="218"/>
        <v>2.451818255</v>
      </c>
      <c r="CV219" s="4">
        <f t="shared" si="218"/>
        <v>2.598569353</v>
      </c>
      <c r="CW219" s="4">
        <f t="shared" si="218"/>
        <v>2.835889722</v>
      </c>
      <c r="CX219" s="4">
        <f t="shared" si="218"/>
        <v>3.335713582</v>
      </c>
    </row>
    <row r="220">
      <c r="A220" s="3">
        <v>219.0</v>
      </c>
      <c r="B220" s="4">
        <f t="shared" ref="B220:CX220" si="219">TINV(B$1,$A220)</f>
        <v>0.6756116579</v>
      </c>
      <c r="C220" s="4">
        <f t="shared" si="219"/>
        <v>0.6835213405</v>
      </c>
      <c r="D220" s="4">
        <f t="shared" si="219"/>
        <v>0.6914741245</v>
      </c>
      <c r="E220" s="4">
        <f t="shared" si="219"/>
        <v>0.6994709897</v>
      </c>
      <c r="F220" s="4">
        <f t="shared" si="219"/>
        <v>0.7075129438</v>
      </c>
      <c r="G220" s="4">
        <f t="shared" si="219"/>
        <v>0.7156010229</v>
      </c>
      <c r="H220" s="4">
        <f t="shared" si="219"/>
        <v>0.7237362931</v>
      </c>
      <c r="I220" s="4">
        <f t="shared" si="219"/>
        <v>0.7319198519</v>
      </c>
      <c r="J220" s="4">
        <f t="shared" si="219"/>
        <v>0.7401528291</v>
      </c>
      <c r="K220" s="4">
        <f t="shared" si="219"/>
        <v>0.7484363885</v>
      </c>
      <c r="L220" s="4">
        <f t="shared" si="219"/>
        <v>0.7567717292</v>
      </c>
      <c r="M220" s="4">
        <f t="shared" si="219"/>
        <v>0.7651600873</v>
      </c>
      <c r="N220" s="4">
        <f t="shared" si="219"/>
        <v>0.7736027375</v>
      </c>
      <c r="O220" s="4">
        <f t="shared" si="219"/>
        <v>0.7821009946</v>
      </c>
      <c r="P220" s="4">
        <f t="shared" si="219"/>
        <v>0.7906562158</v>
      </c>
      <c r="Q220" s="4">
        <f t="shared" si="219"/>
        <v>0.799269802</v>
      </c>
      <c r="R220" s="4">
        <f t="shared" si="219"/>
        <v>0.8079432005</v>
      </c>
      <c r="S220" s="4">
        <f t="shared" si="219"/>
        <v>0.8166779066</v>
      </c>
      <c r="T220" s="4">
        <f t="shared" si="219"/>
        <v>0.8254754662</v>
      </c>
      <c r="U220" s="4">
        <f t="shared" si="219"/>
        <v>0.834337478</v>
      </c>
      <c r="V220" s="4">
        <f t="shared" si="219"/>
        <v>0.8432655965</v>
      </c>
      <c r="W220" s="4">
        <f t="shared" si="219"/>
        <v>0.852261534</v>
      </c>
      <c r="X220" s="4">
        <f t="shared" si="219"/>
        <v>0.8613270643</v>
      </c>
      <c r="Y220" s="4">
        <f t="shared" si="219"/>
        <v>0.8704640252</v>
      </c>
      <c r="Z220" s="4">
        <f t="shared" si="219"/>
        <v>0.8796743219</v>
      </c>
      <c r="AA220" s="4">
        <f t="shared" si="219"/>
        <v>0.8889599305</v>
      </c>
      <c r="AB220" s="4">
        <f t="shared" si="219"/>
        <v>0.898322902</v>
      </c>
      <c r="AC220" s="4">
        <f t="shared" si="219"/>
        <v>0.9077653657</v>
      </c>
      <c r="AD220" s="4">
        <f t="shared" si="219"/>
        <v>0.9172895339</v>
      </c>
      <c r="AE220" s="4">
        <f t="shared" si="219"/>
        <v>0.9268977061</v>
      </c>
      <c r="AF220" s="4">
        <f t="shared" si="219"/>
        <v>0.936592274</v>
      </c>
      <c r="AG220" s="4">
        <f t="shared" si="219"/>
        <v>0.9463757265</v>
      </c>
      <c r="AH220" s="4">
        <f t="shared" si="219"/>
        <v>0.9562506555</v>
      </c>
      <c r="AI220" s="4">
        <f t="shared" si="219"/>
        <v>0.9662197614</v>
      </c>
      <c r="AJ220" s="4">
        <f t="shared" si="219"/>
        <v>0.97628586</v>
      </c>
      <c r="AK220" s="4">
        <f t="shared" si="219"/>
        <v>0.9864518886</v>
      </c>
      <c r="AL220" s="4">
        <f t="shared" si="219"/>
        <v>0.9967209142</v>
      </c>
      <c r="AM220" s="4">
        <f t="shared" si="219"/>
        <v>1.007096141</v>
      </c>
      <c r="AN220" s="4">
        <f t="shared" si="219"/>
        <v>1.017580918</v>
      </c>
      <c r="AO220" s="4">
        <f t="shared" si="219"/>
        <v>1.028178751</v>
      </c>
      <c r="AP220" s="4">
        <f t="shared" si="219"/>
        <v>1.038893308</v>
      </c>
      <c r="AQ220" s="4">
        <f t="shared" si="219"/>
        <v>1.049728436</v>
      </c>
      <c r="AR220" s="4">
        <f t="shared" si="219"/>
        <v>1.060688166</v>
      </c>
      <c r="AS220" s="4">
        <f t="shared" si="219"/>
        <v>1.071776732</v>
      </c>
      <c r="AT220" s="4">
        <f t="shared" si="219"/>
        <v>1.082998578</v>
      </c>
      <c r="AU220" s="4">
        <f t="shared" si="219"/>
        <v>1.094358381</v>
      </c>
      <c r="AV220" s="4">
        <f t="shared" si="219"/>
        <v>1.105861059</v>
      </c>
      <c r="AW220" s="4">
        <f t="shared" si="219"/>
        <v>1.117511796</v>
      </c>
      <c r="AX220" s="4">
        <f t="shared" si="219"/>
        <v>1.129316057</v>
      </c>
      <c r="AY220" s="4">
        <f t="shared" si="219"/>
        <v>1.141279608</v>
      </c>
      <c r="AZ220" s="4">
        <f t="shared" si="219"/>
        <v>1.153408547</v>
      </c>
      <c r="BA220" s="4">
        <f t="shared" si="219"/>
        <v>1.165709319</v>
      </c>
      <c r="BB220" s="4">
        <f t="shared" si="219"/>
        <v>1.178188755</v>
      </c>
      <c r="BC220" s="4">
        <f t="shared" si="219"/>
        <v>1.190854092</v>
      </c>
      <c r="BD220" s="4">
        <f t="shared" si="219"/>
        <v>1.20371302</v>
      </c>
      <c r="BE220" s="4">
        <f t="shared" si="219"/>
        <v>1.216773707</v>
      </c>
      <c r="BF220" s="4">
        <f t="shared" si="219"/>
        <v>1.230044851</v>
      </c>
      <c r="BG220" s="4">
        <f t="shared" si="219"/>
        <v>1.243535724</v>
      </c>
      <c r="BH220" s="4">
        <f t="shared" si="219"/>
        <v>1.257256223</v>
      </c>
      <c r="BI220" s="4">
        <f t="shared" si="219"/>
        <v>1.27121693</v>
      </c>
      <c r="BJ220" s="4">
        <f t="shared" si="219"/>
        <v>1.285429177</v>
      </c>
      <c r="BK220" s="4">
        <f t="shared" si="219"/>
        <v>1.299905122</v>
      </c>
      <c r="BL220" s="4">
        <f t="shared" si="219"/>
        <v>1.314657829</v>
      </c>
      <c r="BM220" s="4">
        <f t="shared" si="219"/>
        <v>1.329701364</v>
      </c>
      <c r="BN220" s="4">
        <f t="shared" si="219"/>
        <v>1.345050901</v>
      </c>
      <c r="BO220" s="4">
        <f t="shared" si="219"/>
        <v>1.360722844</v>
      </c>
      <c r="BP220" s="4">
        <f t="shared" si="219"/>
        <v>1.376734966</v>
      </c>
      <c r="BQ220" s="4">
        <f t="shared" si="219"/>
        <v>1.393106566</v>
      </c>
      <c r="BR220" s="4">
        <f t="shared" si="219"/>
        <v>1.409858651</v>
      </c>
      <c r="BS220" s="4">
        <f t="shared" si="219"/>
        <v>1.427014153</v>
      </c>
      <c r="BT220" s="4">
        <f t="shared" si="219"/>
        <v>1.444598166</v>
      </c>
      <c r="BU220" s="4">
        <f t="shared" si="219"/>
        <v>1.462638238</v>
      </c>
      <c r="BV220" s="4">
        <f t="shared" si="219"/>
        <v>1.481164699</v>
      </c>
      <c r="BW220" s="4">
        <f t="shared" si="219"/>
        <v>1.500211064</v>
      </c>
      <c r="BX220" s="4">
        <f t="shared" si="219"/>
        <v>1.519814491</v>
      </c>
      <c r="BY220" s="4">
        <f t="shared" si="219"/>
        <v>1.540016343</v>
      </c>
      <c r="BZ220" s="4">
        <f t="shared" si="219"/>
        <v>1.560862855</v>
      </c>
      <c r="CA220" s="4">
        <f t="shared" si="219"/>
        <v>1.582405939</v>
      </c>
      <c r="CB220" s="4">
        <f t="shared" si="219"/>
        <v>1.604704167</v>
      </c>
      <c r="CC220" s="4">
        <f t="shared" si="219"/>
        <v>1.627823981</v>
      </c>
      <c r="CD220" s="4">
        <f t="shared" si="219"/>
        <v>1.651841182</v>
      </c>
      <c r="CE220" s="4">
        <f t="shared" si="219"/>
        <v>1.676842804</v>
      </c>
      <c r="CF220" s="4">
        <f t="shared" si="219"/>
        <v>1.702929477</v>
      </c>
      <c r="CG220" s="4">
        <f t="shared" si="219"/>
        <v>1.730218458</v>
      </c>
      <c r="CH220" s="4">
        <f t="shared" si="219"/>
        <v>1.758847555</v>
      </c>
      <c r="CI220" s="4">
        <f t="shared" si="219"/>
        <v>1.788980296</v>
      </c>
      <c r="CJ220" s="4">
        <f t="shared" si="219"/>
        <v>1.820812853</v>
      </c>
      <c r="CK220" s="4">
        <f t="shared" si="219"/>
        <v>1.854583465</v>
      </c>
      <c r="CL220" s="4">
        <f t="shared" si="219"/>
        <v>1.890585582</v>
      </c>
      <c r="CM220" s="4">
        <f t="shared" si="219"/>
        <v>1.929186598</v>
      </c>
      <c r="CN220" s="4">
        <f t="shared" si="219"/>
        <v>1.970855367</v>
      </c>
      <c r="CO220" s="4">
        <f t="shared" si="219"/>
        <v>2.016203943</v>
      </c>
      <c r="CP220" s="4">
        <f t="shared" si="219"/>
        <v>2.066053479</v>
      </c>
      <c r="CQ220" s="4">
        <f t="shared" si="219"/>
        <v>2.121543406</v>
      </c>
      <c r="CR220" s="4">
        <f t="shared" si="219"/>
        <v>2.184323471</v>
      </c>
      <c r="CS220" s="4">
        <f t="shared" si="219"/>
        <v>2.256918463</v>
      </c>
      <c r="CT220" s="4">
        <f t="shared" si="219"/>
        <v>2.343495511</v>
      </c>
      <c r="CU220" s="4">
        <f t="shared" si="219"/>
        <v>2.451728823</v>
      </c>
      <c r="CV220" s="4">
        <f t="shared" si="219"/>
        <v>2.598464661</v>
      </c>
      <c r="CW220" s="4">
        <f t="shared" si="219"/>
        <v>2.835756713</v>
      </c>
      <c r="CX220" s="4">
        <f t="shared" si="219"/>
        <v>3.335504703</v>
      </c>
    </row>
    <row r="221">
      <c r="A221" s="3">
        <v>220.0</v>
      </c>
      <c r="B221" s="4">
        <f t="shared" ref="B221:CX221" si="220">TINV(B$1,$A221)</f>
        <v>0.6756065508</v>
      </c>
      <c r="C221" s="4">
        <f t="shared" si="220"/>
        <v>0.6835161355</v>
      </c>
      <c r="D221" s="4">
        <f t="shared" si="220"/>
        <v>0.6914688197</v>
      </c>
      <c r="E221" s="4">
        <f t="shared" si="220"/>
        <v>0.6994655832</v>
      </c>
      <c r="F221" s="4">
        <f t="shared" si="220"/>
        <v>0.7075074336</v>
      </c>
      <c r="G221" s="4">
        <f t="shared" si="220"/>
        <v>0.7155954069</v>
      </c>
      <c r="H221" s="4">
        <f t="shared" si="220"/>
        <v>0.7237305694</v>
      </c>
      <c r="I221" s="4">
        <f t="shared" si="220"/>
        <v>0.7319140182</v>
      </c>
      <c r="J221" s="4">
        <f t="shared" si="220"/>
        <v>0.7401468833</v>
      </c>
      <c r="K221" s="4">
        <f t="shared" si="220"/>
        <v>0.7484303282</v>
      </c>
      <c r="L221" s="4">
        <f t="shared" si="220"/>
        <v>0.7567655522</v>
      </c>
      <c r="M221" s="4">
        <f t="shared" si="220"/>
        <v>0.7651537911</v>
      </c>
      <c r="N221" s="4">
        <f t="shared" si="220"/>
        <v>0.7735963197</v>
      </c>
      <c r="O221" s="4">
        <f t="shared" si="220"/>
        <v>0.7820944527</v>
      </c>
      <c r="P221" s="4">
        <f t="shared" si="220"/>
        <v>0.7906495471</v>
      </c>
      <c r="Q221" s="4">
        <f t="shared" si="220"/>
        <v>0.799263004</v>
      </c>
      <c r="R221" s="4">
        <f t="shared" si="220"/>
        <v>0.8079362702</v>
      </c>
      <c r="S221" s="4">
        <f t="shared" si="220"/>
        <v>0.8166708413</v>
      </c>
      <c r="T221" s="4">
        <f t="shared" si="220"/>
        <v>0.8254682629</v>
      </c>
      <c r="U221" s="4">
        <f t="shared" si="220"/>
        <v>0.8343301338</v>
      </c>
      <c r="V221" s="4">
        <f t="shared" si="220"/>
        <v>0.8432581081</v>
      </c>
      <c r="W221" s="4">
        <f t="shared" si="220"/>
        <v>0.8522538984</v>
      </c>
      <c r="X221" s="4">
        <f t="shared" si="220"/>
        <v>0.8613192781</v>
      </c>
      <c r="Y221" s="4">
        <f t="shared" si="220"/>
        <v>0.870456085</v>
      </c>
      <c r="Z221" s="4">
        <f t="shared" si="220"/>
        <v>0.8796662241</v>
      </c>
      <c r="AA221" s="4">
        <f t="shared" si="220"/>
        <v>0.8889516716</v>
      </c>
      <c r="AB221" s="4">
        <f t="shared" si="220"/>
        <v>0.8983144782</v>
      </c>
      <c r="AC221" s="4">
        <f t="shared" si="220"/>
        <v>0.9077567731</v>
      </c>
      <c r="AD221" s="4">
        <f t="shared" si="220"/>
        <v>0.9172807685</v>
      </c>
      <c r="AE221" s="4">
        <f t="shared" si="220"/>
        <v>0.9268887637</v>
      </c>
      <c r="AF221" s="4">
        <f t="shared" si="220"/>
        <v>0.9365831504</v>
      </c>
      <c r="AG221" s="4">
        <f t="shared" si="220"/>
        <v>0.9463664173</v>
      </c>
      <c r="AH221" s="4">
        <f t="shared" si="220"/>
        <v>0.956241156</v>
      </c>
      <c r="AI221" s="4">
        <f t="shared" si="220"/>
        <v>0.9662100669</v>
      </c>
      <c r="AJ221" s="4">
        <f t="shared" si="220"/>
        <v>0.9762759655</v>
      </c>
      <c r="AK221" s="4">
        <f t="shared" si="220"/>
        <v>0.9864417892</v>
      </c>
      <c r="AL221" s="4">
        <f t="shared" si="220"/>
        <v>0.9967106045</v>
      </c>
      <c r="AM221" s="4">
        <f t="shared" si="220"/>
        <v>1.007085615</v>
      </c>
      <c r="AN221" s="4">
        <f t="shared" si="220"/>
        <v>1.017570171</v>
      </c>
      <c r="AO221" s="4">
        <f t="shared" si="220"/>
        <v>1.028167776</v>
      </c>
      <c r="AP221" s="4">
        <f t="shared" si="220"/>
        <v>1.0388821</v>
      </c>
      <c r="AQ221" s="4">
        <f t="shared" si="220"/>
        <v>1.049716988</v>
      </c>
      <c r="AR221" s="4">
        <f t="shared" si="220"/>
        <v>1.060676472</v>
      </c>
      <c r="AS221" s="4">
        <f t="shared" si="220"/>
        <v>1.071764784</v>
      </c>
      <c r="AT221" s="4">
        <f t="shared" si="220"/>
        <v>1.08298637</v>
      </c>
      <c r="AU221" s="4">
        <f t="shared" si="220"/>
        <v>1.094345904</v>
      </c>
      <c r="AV221" s="4">
        <f t="shared" si="220"/>
        <v>1.105848306</v>
      </c>
      <c r="AW221" s="4">
        <f t="shared" si="220"/>
        <v>1.117498759</v>
      </c>
      <c r="AX221" s="4">
        <f t="shared" si="220"/>
        <v>1.129302727</v>
      </c>
      <c r="AY221" s="4">
        <f t="shared" si="220"/>
        <v>1.141265977</v>
      </c>
      <c r="AZ221" s="4">
        <f t="shared" si="220"/>
        <v>1.153394604</v>
      </c>
      <c r="BA221" s="4">
        <f t="shared" si="220"/>
        <v>1.165695056</v>
      </c>
      <c r="BB221" s="4">
        <f t="shared" si="220"/>
        <v>1.17817416</v>
      </c>
      <c r="BC221" s="4">
        <f t="shared" si="220"/>
        <v>1.190839156</v>
      </c>
      <c r="BD221" s="4">
        <f t="shared" si="220"/>
        <v>1.20369773</v>
      </c>
      <c r="BE221" s="4">
        <f t="shared" si="220"/>
        <v>1.216758052</v>
      </c>
      <c r="BF221" s="4">
        <f t="shared" si="220"/>
        <v>1.230028819</v>
      </c>
      <c r="BG221" s="4">
        <f t="shared" si="220"/>
        <v>1.243519302</v>
      </c>
      <c r="BH221" s="4">
        <f t="shared" si="220"/>
        <v>1.257239397</v>
      </c>
      <c r="BI221" s="4">
        <f t="shared" si="220"/>
        <v>1.271199685</v>
      </c>
      <c r="BJ221" s="4">
        <f t="shared" si="220"/>
        <v>1.285411498</v>
      </c>
      <c r="BK221" s="4">
        <f t="shared" si="220"/>
        <v>1.299886992</v>
      </c>
      <c r="BL221" s="4">
        <f t="shared" si="220"/>
        <v>1.314639231</v>
      </c>
      <c r="BM221" s="4">
        <f t="shared" si="220"/>
        <v>1.32968228</v>
      </c>
      <c r="BN221" s="4">
        <f t="shared" si="220"/>
        <v>1.345031311</v>
      </c>
      <c r="BO221" s="4">
        <f t="shared" si="220"/>
        <v>1.360702728</v>
      </c>
      <c r="BP221" s="4">
        <f t="shared" si="220"/>
        <v>1.376714301</v>
      </c>
      <c r="BQ221" s="4">
        <f t="shared" si="220"/>
        <v>1.393085328</v>
      </c>
      <c r="BR221" s="4">
        <f t="shared" si="220"/>
        <v>1.409836817</v>
      </c>
      <c r="BS221" s="4">
        <f t="shared" si="220"/>
        <v>1.426991694</v>
      </c>
      <c r="BT221" s="4">
        <f t="shared" si="220"/>
        <v>1.444575054</v>
      </c>
      <c r="BU221" s="4">
        <f t="shared" si="220"/>
        <v>1.46261444</v>
      </c>
      <c r="BV221" s="4">
        <f t="shared" si="220"/>
        <v>1.481140184</v>
      </c>
      <c r="BW221" s="4">
        <f t="shared" si="220"/>
        <v>1.500185793</v>
      </c>
      <c r="BX221" s="4">
        <f t="shared" si="220"/>
        <v>1.519788426</v>
      </c>
      <c r="BY221" s="4">
        <f t="shared" si="220"/>
        <v>1.539989441</v>
      </c>
      <c r="BZ221" s="4">
        <f t="shared" si="220"/>
        <v>1.560835068</v>
      </c>
      <c r="CA221" s="4">
        <f t="shared" si="220"/>
        <v>1.582377215</v>
      </c>
      <c r="CB221" s="4">
        <f t="shared" si="220"/>
        <v>1.604674451</v>
      </c>
      <c r="CC221" s="4">
        <f t="shared" si="220"/>
        <v>1.62779321</v>
      </c>
      <c r="CD221" s="4">
        <f t="shared" si="220"/>
        <v>1.651809286</v>
      </c>
      <c r="CE221" s="4">
        <f t="shared" si="220"/>
        <v>1.676809706</v>
      </c>
      <c r="CF221" s="4">
        <f t="shared" si="220"/>
        <v>1.702895091</v>
      </c>
      <c r="CG221" s="4">
        <f t="shared" si="220"/>
        <v>1.730182686</v>
      </c>
      <c r="CH221" s="4">
        <f t="shared" si="220"/>
        <v>1.758810285</v>
      </c>
      <c r="CI221" s="4">
        <f t="shared" si="220"/>
        <v>1.788941404</v>
      </c>
      <c r="CJ221" s="4">
        <f t="shared" si="220"/>
        <v>1.820772192</v>
      </c>
      <c r="CK221" s="4">
        <f t="shared" si="220"/>
        <v>1.854540866</v>
      </c>
      <c r="CL221" s="4">
        <f t="shared" si="220"/>
        <v>1.890540845</v>
      </c>
      <c r="CM221" s="4">
        <f t="shared" si="220"/>
        <v>1.929139486</v>
      </c>
      <c r="CN221" s="4">
        <f t="shared" si="220"/>
        <v>1.970805592</v>
      </c>
      <c r="CO221" s="4">
        <f t="shared" si="220"/>
        <v>2.016151151</v>
      </c>
      <c r="CP221" s="4">
        <f t="shared" si="220"/>
        <v>2.065997224</v>
      </c>
      <c r="CQ221" s="4">
        <f t="shared" si="220"/>
        <v>2.121483113</v>
      </c>
      <c r="CR221" s="4">
        <f t="shared" si="220"/>
        <v>2.184258368</v>
      </c>
      <c r="CS221" s="4">
        <f t="shared" si="220"/>
        <v>2.25684747</v>
      </c>
      <c r="CT221" s="4">
        <f t="shared" si="220"/>
        <v>2.343417021</v>
      </c>
      <c r="CU221" s="4">
        <f t="shared" si="220"/>
        <v>2.45164021</v>
      </c>
      <c r="CV221" s="4">
        <f t="shared" si="220"/>
        <v>2.598360929</v>
      </c>
      <c r="CW221" s="4">
        <f t="shared" si="220"/>
        <v>2.835624924</v>
      </c>
      <c r="CX221" s="4">
        <f t="shared" si="220"/>
        <v>3.335297746</v>
      </c>
    </row>
    <row r="222">
      <c r="A222" s="3">
        <v>221.0</v>
      </c>
      <c r="B222" s="4">
        <f t="shared" ref="B222:CX222" si="221">TINV(B$1,$A222)</f>
        <v>0.67560149</v>
      </c>
      <c r="C222" s="4">
        <f t="shared" si="221"/>
        <v>0.6835109777</v>
      </c>
      <c r="D222" s="4">
        <f t="shared" si="221"/>
        <v>0.691463563</v>
      </c>
      <c r="E222" s="4">
        <f t="shared" si="221"/>
        <v>0.6994602257</v>
      </c>
      <c r="F222" s="4">
        <f t="shared" si="221"/>
        <v>0.7075019733</v>
      </c>
      <c r="G222" s="4">
        <f t="shared" si="221"/>
        <v>0.7155898419</v>
      </c>
      <c r="H222" s="4">
        <f t="shared" si="221"/>
        <v>0.7237248975</v>
      </c>
      <c r="I222" s="4">
        <f t="shared" si="221"/>
        <v>0.7319082374</v>
      </c>
      <c r="J222" s="4">
        <f t="shared" si="221"/>
        <v>0.7401409913</v>
      </c>
      <c r="K222" s="4">
        <f t="shared" si="221"/>
        <v>0.7484243229</v>
      </c>
      <c r="L222" s="4">
        <f t="shared" si="221"/>
        <v>0.7567594311</v>
      </c>
      <c r="M222" s="4">
        <f t="shared" si="221"/>
        <v>0.765147552</v>
      </c>
      <c r="N222" s="4">
        <f t="shared" si="221"/>
        <v>0.7735899601</v>
      </c>
      <c r="O222" s="4">
        <f t="shared" si="221"/>
        <v>0.7820879701</v>
      </c>
      <c r="P222" s="4">
        <f t="shared" si="221"/>
        <v>0.7906429389</v>
      </c>
      <c r="Q222" s="4">
        <f t="shared" si="221"/>
        <v>0.7992562675</v>
      </c>
      <c r="R222" s="4">
        <f t="shared" si="221"/>
        <v>0.8079294028</v>
      </c>
      <c r="S222" s="4">
        <f t="shared" si="221"/>
        <v>0.81666384</v>
      </c>
      <c r="T222" s="4">
        <f t="shared" si="221"/>
        <v>0.8254611249</v>
      </c>
      <c r="U222" s="4">
        <f t="shared" si="221"/>
        <v>0.8343228561</v>
      </c>
      <c r="V222" s="4">
        <f t="shared" si="221"/>
        <v>0.8432506877</v>
      </c>
      <c r="W222" s="4">
        <f t="shared" si="221"/>
        <v>0.852246332</v>
      </c>
      <c r="X222" s="4">
        <f t="shared" si="221"/>
        <v>0.8613115625</v>
      </c>
      <c r="Y222" s="4">
        <f t="shared" si="221"/>
        <v>0.8704482167</v>
      </c>
      <c r="Z222" s="4">
        <f t="shared" si="221"/>
        <v>0.8796581998</v>
      </c>
      <c r="AA222" s="4">
        <f t="shared" si="221"/>
        <v>0.8889434876</v>
      </c>
      <c r="AB222" s="4">
        <f t="shared" si="221"/>
        <v>0.8983061307</v>
      </c>
      <c r="AC222" s="4">
        <f t="shared" si="221"/>
        <v>0.9077482584</v>
      </c>
      <c r="AD222" s="4">
        <f t="shared" si="221"/>
        <v>0.9172720825</v>
      </c>
      <c r="AE222" s="4">
        <f t="shared" si="221"/>
        <v>0.9268799025</v>
      </c>
      <c r="AF222" s="4">
        <f t="shared" si="221"/>
        <v>0.9365741095</v>
      </c>
      <c r="AG222" s="4">
        <f t="shared" si="221"/>
        <v>0.9463571924</v>
      </c>
      <c r="AH222" s="4">
        <f t="shared" si="221"/>
        <v>0.9562317427</v>
      </c>
      <c r="AI222" s="4">
        <f t="shared" si="221"/>
        <v>0.9662004604</v>
      </c>
      <c r="AJ222" s="4">
        <f t="shared" si="221"/>
        <v>0.9762661609</v>
      </c>
      <c r="AK222" s="4">
        <f t="shared" si="221"/>
        <v>0.9864317814</v>
      </c>
      <c r="AL222" s="4">
        <f t="shared" si="221"/>
        <v>0.9967003883</v>
      </c>
      <c r="AM222" s="4">
        <f t="shared" si="221"/>
        <v>1.007075185</v>
      </c>
      <c r="AN222" s="4">
        <f t="shared" si="221"/>
        <v>1.017559522</v>
      </c>
      <c r="AO222" s="4">
        <f t="shared" si="221"/>
        <v>1.028156902</v>
      </c>
      <c r="AP222" s="4">
        <f t="shared" si="221"/>
        <v>1.038870994</v>
      </c>
      <c r="AQ222" s="4">
        <f t="shared" si="221"/>
        <v>1.049705644</v>
      </c>
      <c r="AR222" s="4">
        <f t="shared" si="221"/>
        <v>1.060664884</v>
      </c>
      <c r="AS222" s="4">
        <f t="shared" si="221"/>
        <v>1.071752944</v>
      </c>
      <c r="AT222" s="4">
        <f t="shared" si="221"/>
        <v>1.082974272</v>
      </c>
      <c r="AU222" s="4">
        <f t="shared" si="221"/>
        <v>1.09433354</v>
      </c>
      <c r="AV222" s="4">
        <f t="shared" si="221"/>
        <v>1.105835669</v>
      </c>
      <c r="AW222" s="4">
        <f t="shared" si="221"/>
        <v>1.11748584</v>
      </c>
      <c r="AX222" s="4">
        <f t="shared" si="221"/>
        <v>1.129289518</v>
      </c>
      <c r="AY222" s="4">
        <f t="shared" si="221"/>
        <v>1.141252469</v>
      </c>
      <c r="AZ222" s="4">
        <f t="shared" si="221"/>
        <v>1.153380788</v>
      </c>
      <c r="BA222" s="4">
        <f t="shared" si="221"/>
        <v>1.165680922</v>
      </c>
      <c r="BB222" s="4">
        <f t="shared" si="221"/>
        <v>1.178159698</v>
      </c>
      <c r="BC222" s="4">
        <f t="shared" si="221"/>
        <v>1.190824356</v>
      </c>
      <c r="BD222" s="4">
        <f t="shared" si="221"/>
        <v>1.20368258</v>
      </c>
      <c r="BE222" s="4">
        <f t="shared" si="221"/>
        <v>1.21674254</v>
      </c>
      <c r="BF222" s="4">
        <f t="shared" si="221"/>
        <v>1.230012933</v>
      </c>
      <c r="BG222" s="4">
        <f t="shared" si="221"/>
        <v>1.243503029</v>
      </c>
      <c r="BH222" s="4">
        <f t="shared" si="221"/>
        <v>1.257222723</v>
      </c>
      <c r="BI222" s="4">
        <f t="shared" si="221"/>
        <v>1.271182596</v>
      </c>
      <c r="BJ222" s="4">
        <f t="shared" si="221"/>
        <v>1.285393979</v>
      </c>
      <c r="BK222" s="4">
        <f t="shared" si="221"/>
        <v>1.299869026</v>
      </c>
      <c r="BL222" s="4">
        <f t="shared" si="221"/>
        <v>1.314620802</v>
      </c>
      <c r="BM222" s="4">
        <f t="shared" si="221"/>
        <v>1.329663368</v>
      </c>
      <c r="BN222" s="4">
        <f t="shared" si="221"/>
        <v>1.345011899</v>
      </c>
      <c r="BO222" s="4">
        <f t="shared" si="221"/>
        <v>1.360682794</v>
      </c>
      <c r="BP222" s="4">
        <f t="shared" si="221"/>
        <v>1.376693824</v>
      </c>
      <c r="BQ222" s="4">
        <f t="shared" si="221"/>
        <v>1.393064284</v>
      </c>
      <c r="BR222" s="4">
        <f t="shared" si="221"/>
        <v>1.40981518</v>
      </c>
      <c r="BS222" s="4">
        <f t="shared" si="221"/>
        <v>1.426969439</v>
      </c>
      <c r="BT222" s="4">
        <f t="shared" si="221"/>
        <v>1.444552151</v>
      </c>
      <c r="BU222" s="4">
        <f t="shared" si="221"/>
        <v>1.46259086</v>
      </c>
      <c r="BV222" s="4">
        <f t="shared" si="221"/>
        <v>1.481115891</v>
      </c>
      <c r="BW222" s="4">
        <f t="shared" si="221"/>
        <v>1.500160753</v>
      </c>
      <c r="BX222" s="4">
        <f t="shared" si="221"/>
        <v>1.519762598</v>
      </c>
      <c r="BY222" s="4">
        <f t="shared" si="221"/>
        <v>1.539962782</v>
      </c>
      <c r="BZ222" s="4">
        <f t="shared" si="221"/>
        <v>1.560807533</v>
      </c>
      <c r="CA222" s="4">
        <f t="shared" si="221"/>
        <v>1.582348753</v>
      </c>
      <c r="CB222" s="4">
        <f t="shared" si="221"/>
        <v>1.604645005</v>
      </c>
      <c r="CC222" s="4">
        <f t="shared" si="221"/>
        <v>1.627762717</v>
      </c>
      <c r="CD222" s="4">
        <f t="shared" si="221"/>
        <v>1.651777679</v>
      </c>
      <c r="CE222" s="4">
        <f t="shared" si="221"/>
        <v>1.676776908</v>
      </c>
      <c r="CF222" s="4">
        <f t="shared" si="221"/>
        <v>1.702861017</v>
      </c>
      <c r="CG222" s="4">
        <f t="shared" si="221"/>
        <v>1.730147238</v>
      </c>
      <c r="CH222" s="4">
        <f t="shared" si="221"/>
        <v>1.758773355</v>
      </c>
      <c r="CI222" s="4">
        <f t="shared" si="221"/>
        <v>1.788902865</v>
      </c>
      <c r="CJ222" s="4">
        <f t="shared" si="221"/>
        <v>1.820731901</v>
      </c>
      <c r="CK222" s="4">
        <f t="shared" si="221"/>
        <v>1.854498655</v>
      </c>
      <c r="CL222" s="4">
        <f t="shared" si="221"/>
        <v>1.890496516</v>
      </c>
      <c r="CM222" s="4">
        <f t="shared" si="221"/>
        <v>1.929092803</v>
      </c>
      <c r="CN222" s="4">
        <f t="shared" si="221"/>
        <v>1.97075627</v>
      </c>
      <c r="CO222" s="4">
        <f t="shared" si="221"/>
        <v>2.01609884</v>
      </c>
      <c r="CP222" s="4">
        <f t="shared" si="221"/>
        <v>2.065941482</v>
      </c>
      <c r="CQ222" s="4">
        <f t="shared" si="221"/>
        <v>2.121423368</v>
      </c>
      <c r="CR222" s="4">
        <f t="shared" si="221"/>
        <v>2.184193857</v>
      </c>
      <c r="CS222" s="4">
        <f t="shared" si="221"/>
        <v>2.256777124</v>
      </c>
      <c r="CT222" s="4">
        <f t="shared" si="221"/>
        <v>2.343339247</v>
      </c>
      <c r="CU222" s="4">
        <f t="shared" si="221"/>
        <v>2.451552405</v>
      </c>
      <c r="CV222" s="4">
        <f t="shared" si="221"/>
        <v>2.598258144</v>
      </c>
      <c r="CW222" s="4">
        <f t="shared" si="221"/>
        <v>2.835494339</v>
      </c>
      <c r="CX222" s="4">
        <f t="shared" si="221"/>
        <v>3.335092685</v>
      </c>
    </row>
    <row r="223">
      <c r="A223" s="3">
        <v>222.0</v>
      </c>
      <c r="B223" s="4">
        <f t="shared" ref="B223:CX223" si="222">TINV(B$1,$A223)</f>
        <v>0.6755964749</v>
      </c>
      <c r="C223" s="4">
        <f t="shared" si="222"/>
        <v>0.6835058664</v>
      </c>
      <c r="D223" s="4">
        <f t="shared" si="222"/>
        <v>0.6914583537</v>
      </c>
      <c r="E223" s="4">
        <f t="shared" si="222"/>
        <v>0.6994549165</v>
      </c>
      <c r="F223" s="4">
        <f t="shared" si="222"/>
        <v>0.7074965623</v>
      </c>
      <c r="G223" s="4">
        <f t="shared" si="222"/>
        <v>0.7155843271</v>
      </c>
      <c r="H223" s="4">
        <f t="shared" si="222"/>
        <v>0.7237192768</v>
      </c>
      <c r="I223" s="4">
        <f t="shared" si="222"/>
        <v>0.7319025087</v>
      </c>
      <c r="J223" s="4">
        <f t="shared" si="222"/>
        <v>0.7401351525</v>
      </c>
      <c r="K223" s="4">
        <f t="shared" si="222"/>
        <v>0.7484183717</v>
      </c>
      <c r="L223" s="4">
        <f t="shared" si="222"/>
        <v>0.7567533653</v>
      </c>
      <c r="M223" s="4">
        <f t="shared" si="222"/>
        <v>0.7651413692</v>
      </c>
      <c r="N223" s="4">
        <f t="shared" si="222"/>
        <v>0.7735836579</v>
      </c>
      <c r="O223" s="4">
        <f t="shared" si="222"/>
        <v>0.782081546</v>
      </c>
      <c r="P223" s="4">
        <f t="shared" si="222"/>
        <v>0.7906363903</v>
      </c>
      <c r="Q223" s="4">
        <f t="shared" si="222"/>
        <v>0.7992495918</v>
      </c>
      <c r="R223" s="4">
        <f t="shared" si="222"/>
        <v>0.8079225973</v>
      </c>
      <c r="S223" s="4">
        <f t="shared" si="222"/>
        <v>0.816656902</v>
      </c>
      <c r="T223" s="4">
        <f t="shared" si="222"/>
        <v>0.8254540514</v>
      </c>
      <c r="U223" s="4">
        <f t="shared" si="222"/>
        <v>0.8343156442</v>
      </c>
      <c r="V223" s="4">
        <f t="shared" si="222"/>
        <v>0.8432433343</v>
      </c>
      <c r="W223" s="4">
        <f t="shared" si="222"/>
        <v>0.8522388339</v>
      </c>
      <c r="X223" s="4">
        <f t="shared" si="222"/>
        <v>0.8613039165</v>
      </c>
      <c r="Y223" s="4">
        <f t="shared" si="222"/>
        <v>0.8704404195</v>
      </c>
      <c r="Z223" s="4">
        <f t="shared" si="222"/>
        <v>0.8796502479</v>
      </c>
      <c r="AA223" s="4">
        <f t="shared" si="222"/>
        <v>0.8889353774</v>
      </c>
      <c r="AB223" s="4">
        <f t="shared" si="222"/>
        <v>0.8982978586</v>
      </c>
      <c r="AC223" s="4">
        <f t="shared" si="222"/>
        <v>0.9077398205</v>
      </c>
      <c r="AD223" s="4">
        <f t="shared" si="222"/>
        <v>0.917263475</v>
      </c>
      <c r="AE223" s="4">
        <f t="shared" si="222"/>
        <v>0.9268711212</v>
      </c>
      <c r="AF223" s="4">
        <f t="shared" si="222"/>
        <v>0.9365651503</v>
      </c>
      <c r="AG223" s="4">
        <f t="shared" si="222"/>
        <v>0.9463480509</v>
      </c>
      <c r="AH223" s="4">
        <f t="shared" si="222"/>
        <v>0.9562224143</v>
      </c>
      <c r="AI223" s="4">
        <f t="shared" si="222"/>
        <v>0.9661909405</v>
      </c>
      <c r="AJ223" s="4">
        <f t="shared" si="222"/>
        <v>0.9762564447</v>
      </c>
      <c r="AK223" s="4">
        <f t="shared" si="222"/>
        <v>0.9864218639</v>
      </c>
      <c r="AL223" s="4">
        <f t="shared" si="222"/>
        <v>0.9966902643</v>
      </c>
      <c r="AM223" s="4">
        <f t="shared" si="222"/>
        <v>1.007064849</v>
      </c>
      <c r="AN223" s="4">
        <f t="shared" si="222"/>
        <v>1.017548968</v>
      </c>
      <c r="AO223" s="4">
        <f t="shared" si="222"/>
        <v>1.028146125</v>
      </c>
      <c r="AP223" s="4">
        <f t="shared" si="222"/>
        <v>1.038859988</v>
      </c>
      <c r="AQ223" s="4">
        <f t="shared" si="222"/>
        <v>1.049694403</v>
      </c>
      <c r="AR223" s="4">
        <f t="shared" si="222"/>
        <v>1.0606534</v>
      </c>
      <c r="AS223" s="4">
        <f t="shared" si="222"/>
        <v>1.071741212</v>
      </c>
      <c r="AT223" s="4">
        <f t="shared" si="222"/>
        <v>1.082962283</v>
      </c>
      <c r="AU223" s="4">
        <f t="shared" si="222"/>
        <v>1.094321288</v>
      </c>
      <c r="AV223" s="4">
        <f t="shared" si="222"/>
        <v>1.105823146</v>
      </c>
      <c r="AW223" s="4">
        <f t="shared" si="222"/>
        <v>1.117473038</v>
      </c>
      <c r="AX223" s="4">
        <f t="shared" si="222"/>
        <v>1.129276428</v>
      </c>
      <c r="AY223" s="4">
        <f t="shared" si="222"/>
        <v>1.141239083</v>
      </c>
      <c r="AZ223" s="4">
        <f t="shared" si="222"/>
        <v>1.153367097</v>
      </c>
      <c r="BA223" s="4">
        <f t="shared" si="222"/>
        <v>1.165666916</v>
      </c>
      <c r="BB223" s="4">
        <f t="shared" si="222"/>
        <v>1.178145367</v>
      </c>
      <c r="BC223" s="4">
        <f t="shared" si="222"/>
        <v>1.190809688</v>
      </c>
      <c r="BD223" s="4">
        <f t="shared" si="222"/>
        <v>1.203667566</v>
      </c>
      <c r="BE223" s="4">
        <f t="shared" si="222"/>
        <v>1.216727168</v>
      </c>
      <c r="BF223" s="4">
        <f t="shared" si="222"/>
        <v>1.229997191</v>
      </c>
      <c r="BG223" s="4">
        <f t="shared" si="222"/>
        <v>1.243486903</v>
      </c>
      <c r="BH223" s="4">
        <f t="shared" si="222"/>
        <v>1.2572062</v>
      </c>
      <c r="BI223" s="4">
        <f t="shared" si="222"/>
        <v>1.271165661</v>
      </c>
      <c r="BJ223" s="4">
        <f t="shared" si="222"/>
        <v>1.285376618</v>
      </c>
      <c r="BK223" s="4">
        <f t="shared" si="222"/>
        <v>1.299851223</v>
      </c>
      <c r="BL223" s="4">
        <f t="shared" si="222"/>
        <v>1.314602539</v>
      </c>
      <c r="BM223" s="4">
        <f t="shared" si="222"/>
        <v>1.329644628</v>
      </c>
      <c r="BN223" s="4">
        <f t="shared" si="222"/>
        <v>1.344992662</v>
      </c>
      <c r="BO223" s="4">
        <f t="shared" si="222"/>
        <v>1.36066304</v>
      </c>
      <c r="BP223" s="4">
        <f t="shared" si="222"/>
        <v>1.376673531</v>
      </c>
      <c r="BQ223" s="4">
        <f t="shared" si="222"/>
        <v>1.39304343</v>
      </c>
      <c r="BR223" s="4">
        <f t="shared" si="222"/>
        <v>1.40979374</v>
      </c>
      <c r="BS223" s="4">
        <f t="shared" si="222"/>
        <v>1.426947385</v>
      </c>
      <c r="BT223" s="4">
        <f t="shared" si="222"/>
        <v>1.444529456</v>
      </c>
      <c r="BU223" s="4">
        <f t="shared" si="222"/>
        <v>1.462567492</v>
      </c>
      <c r="BV223" s="4">
        <f t="shared" si="222"/>
        <v>1.481091818</v>
      </c>
      <c r="BW223" s="4">
        <f t="shared" si="222"/>
        <v>1.500135938</v>
      </c>
      <c r="BX223" s="4">
        <f t="shared" si="222"/>
        <v>1.519737003</v>
      </c>
      <c r="BY223" s="4">
        <f t="shared" si="222"/>
        <v>1.539936365</v>
      </c>
      <c r="BZ223" s="4">
        <f t="shared" si="222"/>
        <v>1.560780247</v>
      </c>
      <c r="CA223" s="4">
        <f t="shared" si="222"/>
        <v>1.582320547</v>
      </c>
      <c r="CB223" s="4">
        <f t="shared" si="222"/>
        <v>1.604615825</v>
      </c>
      <c r="CC223" s="4">
        <f t="shared" si="222"/>
        <v>1.627732501</v>
      </c>
      <c r="CD223" s="4">
        <f t="shared" si="222"/>
        <v>1.651746359</v>
      </c>
      <c r="CE223" s="4">
        <f t="shared" si="222"/>
        <v>1.676744407</v>
      </c>
      <c r="CF223" s="4">
        <f t="shared" si="222"/>
        <v>1.702827251</v>
      </c>
      <c r="CG223" s="4">
        <f t="shared" si="222"/>
        <v>1.730112111</v>
      </c>
      <c r="CH223" s="4">
        <f t="shared" si="222"/>
        <v>1.758736759</v>
      </c>
      <c r="CI223" s="4">
        <f t="shared" si="222"/>
        <v>1.788864676</v>
      </c>
      <c r="CJ223" s="4">
        <f t="shared" si="222"/>
        <v>1.820691975</v>
      </c>
      <c r="CK223" s="4">
        <f t="shared" si="222"/>
        <v>1.854456826</v>
      </c>
      <c r="CL223" s="4">
        <f t="shared" si="222"/>
        <v>1.890452587</v>
      </c>
      <c r="CM223" s="4">
        <f t="shared" si="222"/>
        <v>1.929046542</v>
      </c>
      <c r="CN223" s="4">
        <f t="shared" si="222"/>
        <v>1.970707395</v>
      </c>
      <c r="CO223" s="4">
        <f t="shared" si="222"/>
        <v>2.016047002</v>
      </c>
      <c r="CP223" s="4">
        <f t="shared" si="222"/>
        <v>2.065886245</v>
      </c>
      <c r="CQ223" s="4">
        <f t="shared" si="222"/>
        <v>2.121364165</v>
      </c>
      <c r="CR223" s="4">
        <f t="shared" si="222"/>
        <v>2.184129931</v>
      </c>
      <c r="CS223" s="4">
        <f t="shared" si="222"/>
        <v>2.256707417</v>
      </c>
      <c r="CT223" s="4">
        <f t="shared" si="222"/>
        <v>2.343262179</v>
      </c>
      <c r="CU223" s="4">
        <f t="shared" si="222"/>
        <v>2.451465397</v>
      </c>
      <c r="CV223" s="4">
        <f t="shared" si="222"/>
        <v>2.598156292</v>
      </c>
      <c r="CW223" s="4">
        <f t="shared" si="222"/>
        <v>2.835364941</v>
      </c>
      <c r="CX223" s="4">
        <f t="shared" si="222"/>
        <v>3.334889493</v>
      </c>
    </row>
    <row r="224">
      <c r="A224" s="3">
        <v>223.0</v>
      </c>
      <c r="B224" s="4">
        <f t="shared" ref="B224:CX224" si="223">TINV(B$1,$A224)</f>
        <v>0.6755915048</v>
      </c>
      <c r="C224" s="4">
        <f t="shared" si="223"/>
        <v>0.683500801</v>
      </c>
      <c r="D224" s="4">
        <f t="shared" si="223"/>
        <v>0.6914531912</v>
      </c>
      <c r="E224" s="4">
        <f t="shared" si="223"/>
        <v>0.699449655</v>
      </c>
      <c r="F224" s="4">
        <f t="shared" si="223"/>
        <v>0.7074911999</v>
      </c>
      <c r="G224" s="4">
        <f t="shared" si="223"/>
        <v>0.7155788618</v>
      </c>
      <c r="H224" s="4">
        <f t="shared" si="223"/>
        <v>0.7237137066</v>
      </c>
      <c r="I224" s="4">
        <f t="shared" si="223"/>
        <v>0.7318968315</v>
      </c>
      <c r="J224" s="4">
        <f t="shared" si="223"/>
        <v>0.7401293661</v>
      </c>
      <c r="K224" s="4">
        <f t="shared" si="223"/>
        <v>0.748412474</v>
      </c>
      <c r="L224" s="4">
        <f t="shared" si="223"/>
        <v>0.756747354</v>
      </c>
      <c r="M224" s="4">
        <f t="shared" si="223"/>
        <v>0.7651352419</v>
      </c>
      <c r="N224" s="4">
        <f t="shared" si="223"/>
        <v>0.7735774122</v>
      </c>
      <c r="O224" s="4">
        <f t="shared" si="223"/>
        <v>0.7820751795</v>
      </c>
      <c r="P224" s="4">
        <f t="shared" si="223"/>
        <v>0.7906299006</v>
      </c>
      <c r="Q224" s="4">
        <f t="shared" si="223"/>
        <v>0.7992429761</v>
      </c>
      <c r="R224" s="4">
        <f t="shared" si="223"/>
        <v>0.807915853</v>
      </c>
      <c r="S224" s="4">
        <f t="shared" si="223"/>
        <v>0.8166500263</v>
      </c>
      <c r="T224" s="4">
        <f t="shared" si="223"/>
        <v>0.8254470414</v>
      </c>
      <c r="U224" s="4">
        <f t="shared" si="223"/>
        <v>0.834308497</v>
      </c>
      <c r="V224" s="4">
        <f t="shared" si="223"/>
        <v>0.8432360469</v>
      </c>
      <c r="W224" s="4">
        <f t="shared" si="223"/>
        <v>0.8522314032</v>
      </c>
      <c r="X224" s="4">
        <f t="shared" si="223"/>
        <v>0.8612963393</v>
      </c>
      <c r="Y224" s="4">
        <f t="shared" si="223"/>
        <v>0.8704326924</v>
      </c>
      <c r="Z224" s="4">
        <f t="shared" si="223"/>
        <v>0.8796423674</v>
      </c>
      <c r="AA224" s="4">
        <f t="shared" si="223"/>
        <v>0.8889273402</v>
      </c>
      <c r="AB224" s="4">
        <f t="shared" si="223"/>
        <v>0.8982896609</v>
      </c>
      <c r="AC224" s="4">
        <f t="shared" si="223"/>
        <v>0.9077314585</v>
      </c>
      <c r="AD224" s="4">
        <f t="shared" si="223"/>
        <v>0.9172549448</v>
      </c>
      <c r="AE224" s="4">
        <f t="shared" si="223"/>
        <v>0.9268624188</v>
      </c>
      <c r="AF224" s="4">
        <f t="shared" si="223"/>
        <v>0.9365562716</v>
      </c>
      <c r="AG224" s="4">
        <f t="shared" si="223"/>
        <v>0.9463389915</v>
      </c>
      <c r="AH224" s="4">
        <f t="shared" si="223"/>
        <v>0.9562131698</v>
      </c>
      <c r="AI224" s="4">
        <f t="shared" si="223"/>
        <v>0.9661815063</v>
      </c>
      <c r="AJ224" s="4">
        <f t="shared" si="223"/>
        <v>0.9762468159</v>
      </c>
      <c r="AK224" s="4">
        <f t="shared" si="223"/>
        <v>0.9864120356</v>
      </c>
      <c r="AL224" s="4">
        <f t="shared" si="223"/>
        <v>0.9966802313</v>
      </c>
      <c r="AM224" s="4">
        <f t="shared" si="223"/>
        <v>1.007054606</v>
      </c>
      <c r="AN224" s="4">
        <f t="shared" si="223"/>
        <v>1.01753851</v>
      </c>
      <c r="AO224" s="4">
        <f t="shared" si="223"/>
        <v>1.028135445</v>
      </c>
      <c r="AP224" s="4">
        <f t="shared" si="223"/>
        <v>1.038849081</v>
      </c>
      <c r="AQ224" s="4">
        <f t="shared" si="223"/>
        <v>1.049683262</v>
      </c>
      <c r="AR224" s="4">
        <f t="shared" si="223"/>
        <v>1.060642019</v>
      </c>
      <c r="AS224" s="4">
        <f t="shared" si="223"/>
        <v>1.071729584</v>
      </c>
      <c r="AT224" s="4">
        <f t="shared" si="223"/>
        <v>1.082950402</v>
      </c>
      <c r="AU224" s="4">
        <f t="shared" si="223"/>
        <v>1.094309146</v>
      </c>
      <c r="AV224" s="4">
        <f t="shared" si="223"/>
        <v>1.105810736</v>
      </c>
      <c r="AW224" s="4">
        <f t="shared" si="223"/>
        <v>1.117460351</v>
      </c>
      <c r="AX224" s="4">
        <f t="shared" si="223"/>
        <v>1.129263456</v>
      </c>
      <c r="AY224" s="4">
        <f t="shared" si="223"/>
        <v>1.141225817</v>
      </c>
      <c r="AZ224" s="4">
        <f t="shared" si="223"/>
        <v>1.153353528</v>
      </c>
      <c r="BA224" s="4">
        <f t="shared" si="223"/>
        <v>1.165653035</v>
      </c>
      <c r="BB224" s="4">
        <f t="shared" si="223"/>
        <v>1.178131164</v>
      </c>
      <c r="BC224" s="4">
        <f t="shared" si="223"/>
        <v>1.190795153</v>
      </c>
      <c r="BD224" s="4">
        <f t="shared" si="223"/>
        <v>1.203652687</v>
      </c>
      <c r="BE224" s="4">
        <f t="shared" si="223"/>
        <v>1.216711934</v>
      </c>
      <c r="BF224" s="4">
        <f t="shared" si="223"/>
        <v>1.22998159</v>
      </c>
      <c r="BG224" s="4">
        <f t="shared" si="223"/>
        <v>1.243470922</v>
      </c>
      <c r="BH224" s="4">
        <f t="shared" si="223"/>
        <v>1.257189826</v>
      </c>
      <c r="BI224" s="4">
        <f t="shared" si="223"/>
        <v>1.271148879</v>
      </c>
      <c r="BJ224" s="4">
        <f t="shared" si="223"/>
        <v>1.285359413</v>
      </c>
      <c r="BK224" s="4">
        <f t="shared" si="223"/>
        <v>1.29983358</v>
      </c>
      <c r="BL224" s="4">
        <f t="shared" si="223"/>
        <v>1.31458444</v>
      </c>
      <c r="BM224" s="4">
        <f t="shared" si="223"/>
        <v>1.329626057</v>
      </c>
      <c r="BN224" s="4">
        <f t="shared" si="223"/>
        <v>1.344973598</v>
      </c>
      <c r="BO224" s="4">
        <f t="shared" si="223"/>
        <v>1.360643464</v>
      </c>
      <c r="BP224" s="4">
        <f t="shared" si="223"/>
        <v>1.376653422</v>
      </c>
      <c r="BQ224" s="4">
        <f t="shared" si="223"/>
        <v>1.393022763</v>
      </c>
      <c r="BR224" s="4">
        <f t="shared" si="223"/>
        <v>1.409772492</v>
      </c>
      <c r="BS224" s="4">
        <f t="shared" si="223"/>
        <v>1.42692553</v>
      </c>
      <c r="BT224" s="4">
        <f t="shared" si="223"/>
        <v>1.444506965</v>
      </c>
      <c r="BU224" s="4">
        <f t="shared" si="223"/>
        <v>1.462544334</v>
      </c>
      <c r="BV224" s="4">
        <f t="shared" si="223"/>
        <v>1.481067961</v>
      </c>
      <c r="BW224" s="4">
        <f t="shared" si="223"/>
        <v>1.500111347</v>
      </c>
      <c r="BX224" s="4">
        <f t="shared" si="223"/>
        <v>1.519711639</v>
      </c>
      <c r="BY224" s="4">
        <f t="shared" si="223"/>
        <v>1.539910186</v>
      </c>
      <c r="BZ224" s="4">
        <f t="shared" si="223"/>
        <v>1.560753207</v>
      </c>
      <c r="CA224" s="4">
        <f t="shared" si="223"/>
        <v>1.582292596</v>
      </c>
      <c r="CB224" s="4">
        <f t="shared" si="223"/>
        <v>1.604586907</v>
      </c>
      <c r="CC224" s="4">
        <f t="shared" si="223"/>
        <v>1.627702557</v>
      </c>
      <c r="CD224" s="4">
        <f t="shared" si="223"/>
        <v>1.65171532</v>
      </c>
      <c r="CE224" s="4">
        <f t="shared" si="223"/>
        <v>1.676712199</v>
      </c>
      <c r="CF224" s="4">
        <f t="shared" si="223"/>
        <v>1.702793789</v>
      </c>
      <c r="CG224" s="4">
        <f t="shared" si="223"/>
        <v>1.730077301</v>
      </c>
      <c r="CH224" s="4">
        <f t="shared" si="223"/>
        <v>1.758700492</v>
      </c>
      <c r="CI224" s="4">
        <f t="shared" si="223"/>
        <v>1.78882683</v>
      </c>
      <c r="CJ224" s="4">
        <f t="shared" si="223"/>
        <v>1.820652408</v>
      </c>
      <c r="CK224" s="4">
        <f t="shared" si="223"/>
        <v>1.854415373</v>
      </c>
      <c r="CL224" s="4">
        <f t="shared" si="223"/>
        <v>1.890409055</v>
      </c>
      <c r="CM224" s="4">
        <f t="shared" si="223"/>
        <v>1.929000699</v>
      </c>
      <c r="CN224" s="4">
        <f t="shared" si="223"/>
        <v>1.970658961</v>
      </c>
      <c r="CO224" s="4">
        <f t="shared" si="223"/>
        <v>2.015995632</v>
      </c>
      <c r="CP224" s="4">
        <f t="shared" si="223"/>
        <v>2.065831505</v>
      </c>
      <c r="CQ224" s="4">
        <f t="shared" si="223"/>
        <v>2.121305496</v>
      </c>
      <c r="CR224" s="4">
        <f t="shared" si="223"/>
        <v>2.184066583</v>
      </c>
      <c r="CS224" s="4">
        <f t="shared" si="223"/>
        <v>2.256638338</v>
      </c>
      <c r="CT224" s="4">
        <f t="shared" si="223"/>
        <v>2.343185807</v>
      </c>
      <c r="CU224" s="4">
        <f t="shared" si="223"/>
        <v>2.451379175</v>
      </c>
      <c r="CV224" s="4">
        <f t="shared" si="223"/>
        <v>2.59805536</v>
      </c>
      <c r="CW224" s="4">
        <f t="shared" si="223"/>
        <v>2.835236715</v>
      </c>
      <c r="CX224" s="4">
        <f t="shared" si="223"/>
        <v>3.334688146</v>
      </c>
    </row>
    <row r="225">
      <c r="A225" s="3">
        <v>224.0</v>
      </c>
      <c r="B225" s="4">
        <f t="shared" ref="B225:CX225" si="224">TINV(B$1,$A225)</f>
        <v>0.6755865791</v>
      </c>
      <c r="C225" s="4">
        <f t="shared" si="224"/>
        <v>0.6834957809</v>
      </c>
      <c r="D225" s="4">
        <f t="shared" si="224"/>
        <v>0.6914480748</v>
      </c>
      <c r="E225" s="4">
        <f t="shared" si="224"/>
        <v>0.6994444406</v>
      </c>
      <c r="F225" s="4">
        <f t="shared" si="224"/>
        <v>0.7074858855</v>
      </c>
      <c r="G225" s="4">
        <f t="shared" si="224"/>
        <v>0.7155734454</v>
      </c>
      <c r="H225" s="4">
        <f t="shared" si="224"/>
        <v>0.7237081862</v>
      </c>
      <c r="I225" s="4">
        <f t="shared" si="224"/>
        <v>0.731891205</v>
      </c>
      <c r="J225" s="4">
        <f t="shared" si="224"/>
        <v>0.7401236315</v>
      </c>
      <c r="K225" s="4">
        <f t="shared" si="224"/>
        <v>0.748406629</v>
      </c>
      <c r="L225" s="4">
        <f t="shared" si="224"/>
        <v>0.7567413964</v>
      </c>
      <c r="M225" s="4">
        <f t="shared" si="224"/>
        <v>0.7651291695</v>
      </c>
      <c r="N225" s="4">
        <f t="shared" si="224"/>
        <v>0.7735712225</v>
      </c>
      <c r="O225" s="4">
        <f t="shared" si="224"/>
        <v>0.7820688701</v>
      </c>
      <c r="P225" s="4">
        <f t="shared" si="224"/>
        <v>0.7906234689</v>
      </c>
      <c r="Q225" s="4">
        <f t="shared" si="224"/>
        <v>0.7992364196</v>
      </c>
      <c r="R225" s="4">
        <f t="shared" si="224"/>
        <v>0.807909169</v>
      </c>
      <c r="S225" s="4">
        <f t="shared" si="224"/>
        <v>0.816643212</v>
      </c>
      <c r="T225" s="4">
        <f t="shared" si="224"/>
        <v>0.8254400942</v>
      </c>
      <c r="U225" s="4">
        <f t="shared" si="224"/>
        <v>0.8343014138</v>
      </c>
      <c r="V225" s="4">
        <f t="shared" si="224"/>
        <v>0.8432288247</v>
      </c>
      <c r="W225" s="4">
        <f t="shared" si="224"/>
        <v>0.852224039</v>
      </c>
      <c r="X225" s="4">
        <f t="shared" si="224"/>
        <v>0.8612888298</v>
      </c>
      <c r="Y225" s="4">
        <f t="shared" si="224"/>
        <v>0.8704250344</v>
      </c>
      <c r="Z225" s="4">
        <f t="shared" si="224"/>
        <v>0.8796345575</v>
      </c>
      <c r="AA225" s="4">
        <f t="shared" si="224"/>
        <v>0.8889193748</v>
      </c>
      <c r="AB225" s="4">
        <f t="shared" si="224"/>
        <v>0.8982815364</v>
      </c>
      <c r="AC225" s="4">
        <f t="shared" si="224"/>
        <v>0.9077231713</v>
      </c>
      <c r="AD225" s="4">
        <f t="shared" si="224"/>
        <v>0.917246491</v>
      </c>
      <c r="AE225" s="4">
        <f t="shared" si="224"/>
        <v>0.9268537943</v>
      </c>
      <c r="AF225" s="4">
        <f t="shared" si="224"/>
        <v>0.9365474723</v>
      </c>
      <c r="AG225" s="4">
        <f t="shared" si="224"/>
        <v>0.9463300132</v>
      </c>
      <c r="AH225" s="4">
        <f t="shared" si="224"/>
        <v>0.956204008</v>
      </c>
      <c r="AI225" s="4">
        <f t="shared" si="224"/>
        <v>0.9661721564</v>
      </c>
      <c r="AJ225" s="4">
        <f t="shared" si="224"/>
        <v>0.9762372732</v>
      </c>
      <c r="AK225" s="4">
        <f t="shared" si="224"/>
        <v>0.9864022952</v>
      </c>
      <c r="AL225" s="4">
        <f t="shared" si="224"/>
        <v>0.9966702881</v>
      </c>
      <c r="AM225" s="4">
        <f t="shared" si="224"/>
        <v>1.007044455</v>
      </c>
      <c r="AN225" s="4">
        <f t="shared" si="224"/>
        <v>1.017528145</v>
      </c>
      <c r="AO225" s="4">
        <f t="shared" si="224"/>
        <v>1.028124861</v>
      </c>
      <c r="AP225" s="4">
        <f t="shared" si="224"/>
        <v>1.038838272</v>
      </c>
      <c r="AQ225" s="4">
        <f t="shared" si="224"/>
        <v>1.049672221</v>
      </c>
      <c r="AR225" s="4">
        <f t="shared" si="224"/>
        <v>1.060630741</v>
      </c>
      <c r="AS225" s="4">
        <f t="shared" si="224"/>
        <v>1.071718061</v>
      </c>
      <c r="AT225" s="4">
        <f t="shared" si="224"/>
        <v>1.082938628</v>
      </c>
      <c r="AU225" s="4">
        <f t="shared" si="224"/>
        <v>1.094297113</v>
      </c>
      <c r="AV225" s="4">
        <f t="shared" si="224"/>
        <v>1.105798436</v>
      </c>
      <c r="AW225" s="4">
        <f t="shared" si="224"/>
        <v>1.117447778</v>
      </c>
      <c r="AX225" s="4">
        <f t="shared" si="224"/>
        <v>1.1292506</v>
      </c>
      <c r="AY225" s="4">
        <f t="shared" si="224"/>
        <v>1.141212671</v>
      </c>
      <c r="AZ225" s="4">
        <f t="shared" si="224"/>
        <v>1.153340082</v>
      </c>
      <c r="BA225" s="4">
        <f t="shared" si="224"/>
        <v>1.165639279</v>
      </c>
      <c r="BB225" s="4">
        <f t="shared" si="224"/>
        <v>1.178117089</v>
      </c>
      <c r="BC225" s="4">
        <f t="shared" si="224"/>
        <v>1.190780748</v>
      </c>
      <c r="BD225" s="4">
        <f t="shared" si="224"/>
        <v>1.203637942</v>
      </c>
      <c r="BE225" s="4">
        <f t="shared" si="224"/>
        <v>1.216696837</v>
      </c>
      <c r="BF225" s="4">
        <f t="shared" si="224"/>
        <v>1.229966129</v>
      </c>
      <c r="BG225" s="4">
        <f t="shared" si="224"/>
        <v>1.243455084</v>
      </c>
      <c r="BH225" s="4">
        <f t="shared" si="224"/>
        <v>1.257173598</v>
      </c>
      <c r="BI225" s="4">
        <f t="shared" si="224"/>
        <v>1.271132248</v>
      </c>
      <c r="BJ225" s="4">
        <f t="shared" si="224"/>
        <v>1.285342363</v>
      </c>
      <c r="BK225" s="4">
        <f t="shared" si="224"/>
        <v>1.299816095</v>
      </c>
      <c r="BL225" s="4">
        <f t="shared" si="224"/>
        <v>1.314566504</v>
      </c>
      <c r="BM225" s="4">
        <f t="shared" si="224"/>
        <v>1.329607651</v>
      </c>
      <c r="BN225" s="4">
        <f t="shared" si="224"/>
        <v>1.344954705</v>
      </c>
      <c r="BO225" s="4">
        <f t="shared" si="224"/>
        <v>1.360624064</v>
      </c>
      <c r="BP225" s="4">
        <f t="shared" si="224"/>
        <v>1.376633492</v>
      </c>
      <c r="BQ225" s="4">
        <f t="shared" si="224"/>
        <v>1.393002282</v>
      </c>
      <c r="BR225" s="4">
        <f t="shared" si="224"/>
        <v>1.409751435</v>
      </c>
      <c r="BS225" s="4">
        <f t="shared" si="224"/>
        <v>1.426903871</v>
      </c>
      <c r="BT225" s="4">
        <f t="shared" si="224"/>
        <v>1.444484675</v>
      </c>
      <c r="BU225" s="4">
        <f t="shared" si="224"/>
        <v>1.462521384</v>
      </c>
      <c r="BV225" s="4">
        <f t="shared" si="224"/>
        <v>1.481044318</v>
      </c>
      <c r="BW225" s="4">
        <f t="shared" si="224"/>
        <v>1.500086976</v>
      </c>
      <c r="BX225" s="4">
        <f t="shared" si="224"/>
        <v>1.519686502</v>
      </c>
      <c r="BY225" s="4">
        <f t="shared" si="224"/>
        <v>1.539884241</v>
      </c>
      <c r="BZ225" s="4">
        <f t="shared" si="224"/>
        <v>1.560726409</v>
      </c>
      <c r="CA225" s="4">
        <f t="shared" si="224"/>
        <v>1.582264896</v>
      </c>
      <c r="CB225" s="4">
        <f t="shared" si="224"/>
        <v>1.604558249</v>
      </c>
      <c r="CC225" s="4">
        <f t="shared" si="224"/>
        <v>1.627672881</v>
      </c>
      <c r="CD225" s="4">
        <f t="shared" si="224"/>
        <v>1.65168456</v>
      </c>
      <c r="CE225" s="4">
        <f t="shared" si="224"/>
        <v>1.67668028</v>
      </c>
      <c r="CF225" s="4">
        <f t="shared" si="224"/>
        <v>1.702760627</v>
      </c>
      <c r="CG225" s="4">
        <f t="shared" si="224"/>
        <v>1.730042803</v>
      </c>
      <c r="CH225" s="4">
        <f t="shared" si="224"/>
        <v>1.758664551</v>
      </c>
      <c r="CI225" s="4">
        <f t="shared" si="224"/>
        <v>1.788789324</v>
      </c>
      <c r="CJ225" s="4">
        <f t="shared" si="224"/>
        <v>1.820613197</v>
      </c>
      <c r="CK225" s="4">
        <f t="shared" si="224"/>
        <v>1.854374293</v>
      </c>
      <c r="CL225" s="4">
        <f t="shared" si="224"/>
        <v>1.890365914</v>
      </c>
      <c r="CM225" s="4">
        <f t="shared" si="224"/>
        <v>1.928955267</v>
      </c>
      <c r="CN225" s="4">
        <f t="shared" si="224"/>
        <v>1.970610961</v>
      </c>
      <c r="CO225" s="4">
        <f t="shared" si="224"/>
        <v>2.015944723</v>
      </c>
      <c r="CP225" s="4">
        <f t="shared" si="224"/>
        <v>2.065777258</v>
      </c>
      <c r="CQ225" s="4">
        <f t="shared" si="224"/>
        <v>2.121247354</v>
      </c>
      <c r="CR225" s="4">
        <f t="shared" si="224"/>
        <v>2.184003803</v>
      </c>
      <c r="CS225" s="4">
        <f t="shared" si="224"/>
        <v>2.25656988</v>
      </c>
      <c r="CT225" s="4">
        <f t="shared" si="224"/>
        <v>2.343110121</v>
      </c>
      <c r="CU225" s="4">
        <f t="shared" si="224"/>
        <v>2.451293729</v>
      </c>
      <c r="CV225" s="4">
        <f t="shared" si="224"/>
        <v>2.597955338</v>
      </c>
      <c r="CW225" s="4">
        <f t="shared" si="224"/>
        <v>2.835109644</v>
      </c>
      <c r="CX225" s="4">
        <f t="shared" si="224"/>
        <v>3.334488618</v>
      </c>
    </row>
    <row r="226">
      <c r="A226" s="3">
        <v>225.0</v>
      </c>
      <c r="B226" s="4">
        <f t="shared" ref="B226:CX226" si="225">TINV(B$1,$A226)</f>
        <v>0.6755816973</v>
      </c>
      <c r="C226" s="4">
        <f t="shared" si="225"/>
        <v>0.6834908055</v>
      </c>
      <c r="D226" s="4">
        <f t="shared" si="225"/>
        <v>0.691443004</v>
      </c>
      <c r="E226" s="4">
        <f t="shared" si="225"/>
        <v>0.6994392726</v>
      </c>
      <c r="F226" s="4">
        <f t="shared" si="225"/>
        <v>0.7074806183</v>
      </c>
      <c r="G226" s="4">
        <f t="shared" si="225"/>
        <v>0.7155680772</v>
      </c>
      <c r="H226" s="4">
        <f t="shared" si="225"/>
        <v>0.7237027149</v>
      </c>
      <c r="I226" s="4">
        <f t="shared" si="225"/>
        <v>0.7318856287</v>
      </c>
      <c r="J226" s="4">
        <f t="shared" si="225"/>
        <v>0.7401179479</v>
      </c>
      <c r="K226" s="4">
        <f t="shared" si="225"/>
        <v>0.7484008361</v>
      </c>
      <c r="L226" s="4">
        <f t="shared" si="225"/>
        <v>0.7567354919</v>
      </c>
      <c r="M226" s="4">
        <f t="shared" si="225"/>
        <v>0.7651231511</v>
      </c>
      <c r="N226" s="4">
        <f t="shared" si="225"/>
        <v>0.7735650879</v>
      </c>
      <c r="O226" s="4">
        <f t="shared" si="225"/>
        <v>0.7820626168</v>
      </c>
      <c r="P226" s="4">
        <f t="shared" si="225"/>
        <v>0.7906170944</v>
      </c>
      <c r="Q226" s="4">
        <f t="shared" si="225"/>
        <v>0.7992299214</v>
      </c>
      <c r="R226" s="4">
        <f t="shared" si="225"/>
        <v>0.8079025445</v>
      </c>
      <c r="S226" s="4">
        <f t="shared" si="225"/>
        <v>0.8166364585</v>
      </c>
      <c r="T226" s="4">
        <f t="shared" si="225"/>
        <v>0.8254332087</v>
      </c>
      <c r="U226" s="4">
        <f t="shared" si="225"/>
        <v>0.8342943936</v>
      </c>
      <c r="V226" s="4">
        <f t="shared" si="225"/>
        <v>0.8432216668</v>
      </c>
      <c r="W226" s="4">
        <f t="shared" si="225"/>
        <v>0.8522167403</v>
      </c>
      <c r="X226" s="4">
        <f t="shared" si="225"/>
        <v>0.8612813872</v>
      </c>
      <c r="Y226" s="4">
        <f t="shared" si="225"/>
        <v>0.8704174446</v>
      </c>
      <c r="Z226" s="4">
        <f t="shared" si="225"/>
        <v>0.8796268171</v>
      </c>
      <c r="AA226" s="4">
        <f t="shared" si="225"/>
        <v>0.8889114803</v>
      </c>
      <c r="AB226" s="4">
        <f t="shared" si="225"/>
        <v>0.8982734844</v>
      </c>
      <c r="AC226" s="4">
        <f t="shared" si="225"/>
        <v>0.9077149579</v>
      </c>
      <c r="AD226" s="4">
        <f t="shared" si="225"/>
        <v>0.9172381124</v>
      </c>
      <c r="AE226" s="4">
        <f t="shared" si="225"/>
        <v>0.9268452466</v>
      </c>
      <c r="AF226" s="4">
        <f t="shared" si="225"/>
        <v>0.9365387514</v>
      </c>
      <c r="AG226" s="4">
        <f t="shared" si="225"/>
        <v>0.9463211148</v>
      </c>
      <c r="AH226" s="4">
        <f t="shared" si="225"/>
        <v>0.9561949278</v>
      </c>
      <c r="AI226" s="4">
        <f t="shared" si="225"/>
        <v>0.9661628898</v>
      </c>
      <c r="AJ226" s="4">
        <f t="shared" si="225"/>
        <v>0.9762278156</v>
      </c>
      <c r="AK226" s="4">
        <f t="shared" si="225"/>
        <v>0.9863926416</v>
      </c>
      <c r="AL226" s="4">
        <f t="shared" si="225"/>
        <v>0.9966604335</v>
      </c>
      <c r="AM226" s="4">
        <f t="shared" si="225"/>
        <v>1.007034394</v>
      </c>
      <c r="AN226" s="4">
        <f t="shared" si="225"/>
        <v>1.017517872</v>
      </c>
      <c r="AO226" s="4">
        <f t="shared" si="225"/>
        <v>1.028114371</v>
      </c>
      <c r="AP226" s="4">
        <f t="shared" si="225"/>
        <v>1.038827559</v>
      </c>
      <c r="AQ226" s="4">
        <f t="shared" si="225"/>
        <v>1.049661279</v>
      </c>
      <c r="AR226" s="4">
        <f t="shared" si="225"/>
        <v>1.060619563</v>
      </c>
      <c r="AS226" s="4">
        <f t="shared" si="225"/>
        <v>1.071706641</v>
      </c>
      <c r="AT226" s="4">
        <f t="shared" si="225"/>
        <v>1.082926958</v>
      </c>
      <c r="AU226" s="4">
        <f t="shared" si="225"/>
        <v>1.094285187</v>
      </c>
      <c r="AV226" s="4">
        <f t="shared" si="225"/>
        <v>1.105786246</v>
      </c>
      <c r="AW226" s="4">
        <f t="shared" si="225"/>
        <v>1.117435316</v>
      </c>
      <c r="AX226" s="4">
        <f t="shared" si="225"/>
        <v>1.129237859</v>
      </c>
      <c r="AY226" s="4">
        <f t="shared" si="225"/>
        <v>1.141199641</v>
      </c>
      <c r="AZ226" s="4">
        <f t="shared" si="225"/>
        <v>1.153326755</v>
      </c>
      <c r="BA226" s="4">
        <f t="shared" si="225"/>
        <v>1.165625646</v>
      </c>
      <c r="BB226" s="4">
        <f t="shared" si="225"/>
        <v>1.178103139</v>
      </c>
      <c r="BC226" s="4">
        <f t="shared" si="225"/>
        <v>1.190766472</v>
      </c>
      <c r="BD226" s="4">
        <f t="shared" si="225"/>
        <v>1.203623328</v>
      </c>
      <c r="BE226" s="4">
        <f t="shared" si="225"/>
        <v>1.216681874</v>
      </c>
      <c r="BF226" s="4">
        <f t="shared" si="225"/>
        <v>1.229950805</v>
      </c>
      <c r="BG226" s="4">
        <f t="shared" si="225"/>
        <v>1.243439388</v>
      </c>
      <c r="BH226" s="4">
        <f t="shared" si="225"/>
        <v>1.257157515</v>
      </c>
      <c r="BI226" s="4">
        <f t="shared" si="225"/>
        <v>1.271115764</v>
      </c>
      <c r="BJ226" s="4">
        <f t="shared" si="225"/>
        <v>1.285325464</v>
      </c>
      <c r="BK226" s="4">
        <f t="shared" si="225"/>
        <v>1.299798766</v>
      </c>
      <c r="BL226" s="4">
        <f t="shared" si="225"/>
        <v>1.314548728</v>
      </c>
      <c r="BM226" s="4">
        <f t="shared" si="225"/>
        <v>1.32958941</v>
      </c>
      <c r="BN226" s="4">
        <f t="shared" si="225"/>
        <v>1.344935981</v>
      </c>
      <c r="BO226" s="4">
        <f t="shared" si="225"/>
        <v>1.360604836</v>
      </c>
      <c r="BP226" s="4">
        <f t="shared" si="225"/>
        <v>1.37661374</v>
      </c>
      <c r="BQ226" s="4">
        <f t="shared" si="225"/>
        <v>1.392981983</v>
      </c>
      <c r="BR226" s="4">
        <f t="shared" si="225"/>
        <v>1.409730565</v>
      </c>
      <c r="BS226" s="4">
        <f t="shared" si="225"/>
        <v>1.426882404</v>
      </c>
      <c r="BT226" s="4">
        <f t="shared" si="225"/>
        <v>1.444462584</v>
      </c>
      <c r="BU226" s="4">
        <f t="shared" si="225"/>
        <v>1.462498639</v>
      </c>
      <c r="BV226" s="4">
        <f t="shared" si="225"/>
        <v>1.481020887</v>
      </c>
      <c r="BW226" s="4">
        <f t="shared" si="225"/>
        <v>1.500062823</v>
      </c>
      <c r="BX226" s="4">
        <f t="shared" si="225"/>
        <v>1.519661589</v>
      </c>
      <c r="BY226" s="4">
        <f t="shared" si="225"/>
        <v>1.539858528</v>
      </c>
      <c r="BZ226" s="4">
        <f t="shared" si="225"/>
        <v>1.56069985</v>
      </c>
      <c r="CA226" s="4">
        <f t="shared" si="225"/>
        <v>1.582237442</v>
      </c>
      <c r="CB226" s="4">
        <f t="shared" si="225"/>
        <v>1.604529847</v>
      </c>
      <c r="CC226" s="4">
        <f t="shared" si="225"/>
        <v>1.62764347</v>
      </c>
      <c r="CD226" s="4">
        <f t="shared" si="225"/>
        <v>1.651654074</v>
      </c>
      <c r="CE226" s="4">
        <f t="shared" si="225"/>
        <v>1.676648646</v>
      </c>
      <c r="CF226" s="4">
        <f t="shared" si="225"/>
        <v>1.702727762</v>
      </c>
      <c r="CG226" s="4">
        <f t="shared" si="225"/>
        <v>1.730008613</v>
      </c>
      <c r="CH226" s="4">
        <f t="shared" si="225"/>
        <v>1.758628931</v>
      </c>
      <c r="CI226" s="4">
        <f t="shared" si="225"/>
        <v>1.788752153</v>
      </c>
      <c r="CJ226" s="4">
        <f t="shared" si="225"/>
        <v>1.820574335</v>
      </c>
      <c r="CK226" s="4">
        <f t="shared" si="225"/>
        <v>1.854333579</v>
      </c>
      <c r="CL226" s="4">
        <f t="shared" si="225"/>
        <v>1.890323157</v>
      </c>
      <c r="CM226" s="4">
        <f t="shared" si="225"/>
        <v>1.928910241</v>
      </c>
      <c r="CN226" s="4">
        <f t="shared" si="225"/>
        <v>1.97056339</v>
      </c>
      <c r="CO226" s="4">
        <f t="shared" si="225"/>
        <v>2.015894269</v>
      </c>
      <c r="CP226" s="4">
        <f t="shared" si="225"/>
        <v>2.065723495</v>
      </c>
      <c r="CQ226" s="4">
        <f t="shared" si="225"/>
        <v>2.121189732</v>
      </c>
      <c r="CR226" s="4">
        <f t="shared" si="225"/>
        <v>2.183941585</v>
      </c>
      <c r="CS226" s="4">
        <f t="shared" si="225"/>
        <v>2.256502035</v>
      </c>
      <c r="CT226" s="4">
        <f t="shared" si="225"/>
        <v>2.343035112</v>
      </c>
      <c r="CU226" s="4">
        <f t="shared" si="225"/>
        <v>2.451209048</v>
      </c>
      <c r="CV226" s="4">
        <f t="shared" si="225"/>
        <v>2.597856211</v>
      </c>
      <c r="CW226" s="4">
        <f t="shared" si="225"/>
        <v>2.834983713</v>
      </c>
      <c r="CX226" s="4">
        <f t="shared" si="225"/>
        <v>3.334290886</v>
      </c>
    </row>
    <row r="227">
      <c r="A227" s="3">
        <v>226.0</v>
      </c>
      <c r="B227" s="4">
        <f t="shared" ref="B227:CX227" si="226">TINV(B$1,$A227)</f>
        <v>0.6755768588</v>
      </c>
      <c r="C227" s="4">
        <f t="shared" si="226"/>
        <v>0.6834858742</v>
      </c>
      <c r="D227" s="4">
        <f t="shared" si="226"/>
        <v>0.6914379782</v>
      </c>
      <c r="E227" s="4">
        <f t="shared" si="226"/>
        <v>0.6994341504</v>
      </c>
      <c r="F227" s="4">
        <f t="shared" si="226"/>
        <v>0.7074753979</v>
      </c>
      <c r="G227" s="4">
        <f t="shared" si="226"/>
        <v>0.7155627565</v>
      </c>
      <c r="H227" s="4">
        <f t="shared" si="226"/>
        <v>0.7236972922</v>
      </c>
      <c r="I227" s="4">
        <f t="shared" si="226"/>
        <v>0.7318801018</v>
      </c>
      <c r="J227" s="4">
        <f t="shared" si="226"/>
        <v>0.7401123147</v>
      </c>
      <c r="K227" s="4">
        <f t="shared" si="226"/>
        <v>0.7483950945</v>
      </c>
      <c r="L227" s="4">
        <f t="shared" si="226"/>
        <v>0.7567296397</v>
      </c>
      <c r="M227" s="4">
        <f t="shared" si="226"/>
        <v>0.765117186</v>
      </c>
      <c r="N227" s="4">
        <f t="shared" si="226"/>
        <v>0.7735590076</v>
      </c>
      <c r="O227" s="4">
        <f t="shared" si="226"/>
        <v>0.7820564189</v>
      </c>
      <c r="P227" s="4">
        <f t="shared" si="226"/>
        <v>0.7906107765</v>
      </c>
      <c r="Q227" s="4">
        <f t="shared" si="226"/>
        <v>0.7992234809</v>
      </c>
      <c r="R227" s="4">
        <f t="shared" si="226"/>
        <v>0.8078959787</v>
      </c>
      <c r="S227" s="4">
        <f t="shared" si="226"/>
        <v>0.8166297648</v>
      </c>
      <c r="T227" s="4">
        <f t="shared" si="226"/>
        <v>0.8254263844</v>
      </c>
      <c r="U227" s="4">
        <f t="shared" si="226"/>
        <v>0.8342874357</v>
      </c>
      <c r="V227" s="4">
        <f t="shared" si="226"/>
        <v>0.8432145724</v>
      </c>
      <c r="W227" s="4">
        <f t="shared" si="226"/>
        <v>0.8522095064</v>
      </c>
      <c r="X227" s="4">
        <f t="shared" si="226"/>
        <v>0.8612740105</v>
      </c>
      <c r="Y227" s="4">
        <f t="shared" si="226"/>
        <v>0.870409922</v>
      </c>
      <c r="Z227" s="4">
        <f t="shared" si="226"/>
        <v>0.8796191454</v>
      </c>
      <c r="AA227" s="4">
        <f t="shared" si="226"/>
        <v>0.8889036559</v>
      </c>
      <c r="AB227" s="4">
        <f t="shared" si="226"/>
        <v>0.8982655037</v>
      </c>
      <c r="AC227" s="4">
        <f t="shared" si="226"/>
        <v>0.9077068173</v>
      </c>
      <c r="AD227" s="4">
        <f t="shared" si="226"/>
        <v>0.9172298081</v>
      </c>
      <c r="AE227" s="4">
        <f t="shared" si="226"/>
        <v>0.9268367747</v>
      </c>
      <c r="AF227" s="4">
        <f t="shared" si="226"/>
        <v>0.9365301078</v>
      </c>
      <c r="AG227" s="4">
        <f t="shared" si="226"/>
        <v>0.9463122954</v>
      </c>
      <c r="AH227" s="4">
        <f t="shared" si="226"/>
        <v>0.9561859281</v>
      </c>
      <c r="AI227" s="4">
        <f t="shared" si="226"/>
        <v>0.9661537054</v>
      </c>
      <c r="AJ227" s="4">
        <f t="shared" si="226"/>
        <v>0.9762184418</v>
      </c>
      <c r="AK227" s="4">
        <f t="shared" si="226"/>
        <v>0.9863830736</v>
      </c>
      <c r="AL227" s="4">
        <f t="shared" si="226"/>
        <v>0.9966506663</v>
      </c>
      <c r="AM227" s="4">
        <f t="shared" si="226"/>
        <v>1.007024423</v>
      </c>
      <c r="AN227" s="4">
        <f t="shared" si="226"/>
        <v>1.017507691</v>
      </c>
      <c r="AO227" s="4">
        <f t="shared" si="226"/>
        <v>1.028103974</v>
      </c>
      <c r="AP227" s="4">
        <f t="shared" si="226"/>
        <v>1.03881694</v>
      </c>
      <c r="AQ227" s="4">
        <f t="shared" si="226"/>
        <v>1.049650433</v>
      </c>
      <c r="AR227" s="4">
        <f t="shared" si="226"/>
        <v>1.060608484</v>
      </c>
      <c r="AS227" s="4">
        <f t="shared" si="226"/>
        <v>1.071695322</v>
      </c>
      <c r="AT227" s="4">
        <f t="shared" si="226"/>
        <v>1.082915392</v>
      </c>
      <c r="AU227" s="4">
        <f t="shared" si="226"/>
        <v>1.094273367</v>
      </c>
      <c r="AV227" s="4">
        <f t="shared" si="226"/>
        <v>1.105774165</v>
      </c>
      <c r="AW227" s="4">
        <f t="shared" si="226"/>
        <v>1.117422965</v>
      </c>
      <c r="AX227" s="4">
        <f t="shared" si="226"/>
        <v>1.129225231</v>
      </c>
      <c r="AY227" s="4">
        <f t="shared" si="226"/>
        <v>1.141186727</v>
      </c>
      <c r="AZ227" s="4">
        <f t="shared" si="226"/>
        <v>1.153313546</v>
      </c>
      <c r="BA227" s="4">
        <f t="shared" si="226"/>
        <v>1.165612133</v>
      </c>
      <c r="BB227" s="4">
        <f t="shared" si="226"/>
        <v>1.178089313</v>
      </c>
      <c r="BC227" s="4">
        <f t="shared" si="226"/>
        <v>1.190752322</v>
      </c>
      <c r="BD227" s="4">
        <f t="shared" si="226"/>
        <v>1.203608843</v>
      </c>
      <c r="BE227" s="4">
        <f t="shared" si="226"/>
        <v>1.216667044</v>
      </c>
      <c r="BF227" s="4">
        <f t="shared" si="226"/>
        <v>1.229935618</v>
      </c>
      <c r="BG227" s="4">
        <f t="shared" si="226"/>
        <v>1.24342383</v>
      </c>
      <c r="BH227" s="4">
        <f t="shared" si="226"/>
        <v>1.257141574</v>
      </c>
      <c r="BI227" s="4">
        <f t="shared" si="226"/>
        <v>1.271099427</v>
      </c>
      <c r="BJ227" s="4">
        <f t="shared" si="226"/>
        <v>1.285308716</v>
      </c>
      <c r="BK227" s="4">
        <f t="shared" si="226"/>
        <v>1.29978159</v>
      </c>
      <c r="BL227" s="4">
        <f t="shared" si="226"/>
        <v>1.314531109</v>
      </c>
      <c r="BM227" s="4">
        <f t="shared" si="226"/>
        <v>1.329571331</v>
      </c>
      <c r="BN227" s="4">
        <f t="shared" si="226"/>
        <v>1.344917423</v>
      </c>
      <c r="BO227" s="4">
        <f t="shared" si="226"/>
        <v>1.360585779</v>
      </c>
      <c r="BP227" s="4">
        <f t="shared" si="226"/>
        <v>1.376594164</v>
      </c>
      <c r="BQ227" s="4">
        <f t="shared" si="226"/>
        <v>1.392961865</v>
      </c>
      <c r="BR227" s="4">
        <f t="shared" si="226"/>
        <v>1.409709881</v>
      </c>
      <c r="BS227" s="4">
        <f t="shared" si="226"/>
        <v>1.426861129</v>
      </c>
      <c r="BT227" s="4">
        <f t="shared" si="226"/>
        <v>1.44444069</v>
      </c>
      <c r="BU227" s="4">
        <f t="shared" si="226"/>
        <v>1.462476096</v>
      </c>
      <c r="BV227" s="4">
        <f t="shared" si="226"/>
        <v>1.480997663</v>
      </c>
      <c r="BW227" s="4">
        <f t="shared" si="226"/>
        <v>1.500038884</v>
      </c>
      <c r="BX227" s="4">
        <f t="shared" si="226"/>
        <v>1.519636897</v>
      </c>
      <c r="BY227" s="4">
        <f t="shared" si="226"/>
        <v>1.539833043</v>
      </c>
      <c r="BZ227" s="4">
        <f t="shared" si="226"/>
        <v>1.560673527</v>
      </c>
      <c r="CA227" s="4">
        <f t="shared" si="226"/>
        <v>1.582210232</v>
      </c>
      <c r="CB227" s="4">
        <f t="shared" si="226"/>
        <v>1.604501697</v>
      </c>
      <c r="CC227" s="4">
        <f t="shared" si="226"/>
        <v>1.627614321</v>
      </c>
      <c r="CD227" s="4">
        <f t="shared" si="226"/>
        <v>1.651623859</v>
      </c>
      <c r="CE227" s="4">
        <f t="shared" si="226"/>
        <v>1.676617293</v>
      </c>
      <c r="CF227" s="4">
        <f t="shared" si="226"/>
        <v>1.702695188</v>
      </c>
      <c r="CG227" s="4">
        <f t="shared" si="226"/>
        <v>1.729974727</v>
      </c>
      <c r="CH227" s="4">
        <f t="shared" si="226"/>
        <v>1.758593628</v>
      </c>
      <c r="CI227" s="4">
        <f t="shared" si="226"/>
        <v>1.788715312</v>
      </c>
      <c r="CJ227" s="4">
        <f t="shared" si="226"/>
        <v>1.82053582</v>
      </c>
      <c r="CK227" s="4">
        <f t="shared" si="226"/>
        <v>1.854293228</v>
      </c>
      <c r="CL227" s="4">
        <f t="shared" si="226"/>
        <v>1.890280781</v>
      </c>
      <c r="CM227" s="4">
        <f t="shared" si="226"/>
        <v>1.928865615</v>
      </c>
      <c r="CN227" s="4">
        <f t="shared" si="226"/>
        <v>1.970516243</v>
      </c>
      <c r="CO227" s="4">
        <f t="shared" si="226"/>
        <v>2.015844265</v>
      </c>
      <c r="CP227" s="4">
        <f t="shared" si="226"/>
        <v>2.065670211</v>
      </c>
      <c r="CQ227" s="4">
        <f t="shared" si="226"/>
        <v>2.121132623</v>
      </c>
      <c r="CR227" s="4">
        <f t="shared" si="226"/>
        <v>2.18387992</v>
      </c>
      <c r="CS227" s="4">
        <f t="shared" si="226"/>
        <v>2.256434794</v>
      </c>
      <c r="CT227" s="4">
        <f t="shared" si="226"/>
        <v>2.342960772</v>
      </c>
      <c r="CU227" s="4">
        <f t="shared" si="226"/>
        <v>2.451125121</v>
      </c>
      <c r="CV227" s="4">
        <f t="shared" si="226"/>
        <v>2.597757969</v>
      </c>
      <c r="CW227" s="4">
        <f t="shared" si="226"/>
        <v>2.834858907</v>
      </c>
      <c r="CX227" s="4">
        <f t="shared" si="226"/>
        <v>3.334094923</v>
      </c>
    </row>
    <row r="228">
      <c r="A228" s="3">
        <v>227.0</v>
      </c>
      <c r="B228" s="4">
        <f t="shared" ref="B228:CX228" si="227">TINV(B$1,$A228)</f>
        <v>0.675572063</v>
      </c>
      <c r="C228" s="4">
        <f t="shared" si="227"/>
        <v>0.6834809864</v>
      </c>
      <c r="D228" s="4">
        <f t="shared" si="227"/>
        <v>0.6914329967</v>
      </c>
      <c r="E228" s="4">
        <f t="shared" si="227"/>
        <v>0.6994290733</v>
      </c>
      <c r="F228" s="4">
        <f t="shared" si="227"/>
        <v>0.7074702235</v>
      </c>
      <c r="G228" s="4">
        <f t="shared" si="227"/>
        <v>0.7155574829</v>
      </c>
      <c r="H228" s="4">
        <f t="shared" si="227"/>
        <v>0.7236919173</v>
      </c>
      <c r="I228" s="4">
        <f t="shared" si="227"/>
        <v>0.7318746236</v>
      </c>
      <c r="J228" s="4">
        <f t="shared" si="227"/>
        <v>0.7401067313</v>
      </c>
      <c r="K228" s="4">
        <f t="shared" si="227"/>
        <v>0.7483894035</v>
      </c>
      <c r="L228" s="4">
        <f t="shared" si="227"/>
        <v>0.7567238391</v>
      </c>
      <c r="M228" s="4">
        <f t="shared" si="227"/>
        <v>0.7651112736</v>
      </c>
      <c r="N228" s="4">
        <f t="shared" si="227"/>
        <v>0.773552981</v>
      </c>
      <c r="O228" s="4">
        <f t="shared" si="227"/>
        <v>0.7820502758</v>
      </c>
      <c r="P228" s="4">
        <f t="shared" si="227"/>
        <v>0.7906045143</v>
      </c>
      <c r="Q228" s="4">
        <f t="shared" si="227"/>
        <v>0.7992170972</v>
      </c>
      <c r="R228" s="4">
        <f t="shared" si="227"/>
        <v>0.8078894709</v>
      </c>
      <c r="S228" s="4">
        <f t="shared" si="227"/>
        <v>0.8166231302</v>
      </c>
      <c r="T228" s="4">
        <f t="shared" si="227"/>
        <v>0.8254196202</v>
      </c>
      <c r="U228" s="4">
        <f t="shared" si="227"/>
        <v>0.8342805392</v>
      </c>
      <c r="V228" s="4">
        <f t="shared" si="227"/>
        <v>0.8432075406</v>
      </c>
      <c r="W228" s="4">
        <f t="shared" si="227"/>
        <v>0.8522023363</v>
      </c>
      <c r="X228" s="4">
        <f t="shared" si="227"/>
        <v>0.861266699</v>
      </c>
      <c r="Y228" s="4">
        <f t="shared" si="227"/>
        <v>0.8704024659</v>
      </c>
      <c r="Z228" s="4">
        <f t="shared" si="227"/>
        <v>0.8796115413</v>
      </c>
      <c r="AA228" s="4">
        <f t="shared" si="227"/>
        <v>0.8888959005</v>
      </c>
      <c r="AB228" s="4">
        <f t="shared" si="227"/>
        <v>0.8982575935</v>
      </c>
      <c r="AC228" s="4">
        <f t="shared" si="227"/>
        <v>0.9076987486</v>
      </c>
      <c r="AD228" s="4">
        <f t="shared" si="227"/>
        <v>0.9172215772</v>
      </c>
      <c r="AE228" s="4">
        <f t="shared" si="227"/>
        <v>0.9268283776</v>
      </c>
      <c r="AF228" s="4">
        <f t="shared" si="227"/>
        <v>0.9365215406</v>
      </c>
      <c r="AG228" s="4">
        <f t="shared" si="227"/>
        <v>0.9463035538</v>
      </c>
      <c r="AH228" s="4">
        <f t="shared" si="227"/>
        <v>0.9561770079</v>
      </c>
      <c r="AI228" s="4">
        <f t="shared" si="227"/>
        <v>0.9661446021</v>
      </c>
      <c r="AJ228" s="4">
        <f t="shared" si="227"/>
        <v>0.9762091508</v>
      </c>
      <c r="AK228" s="4">
        <f t="shared" si="227"/>
        <v>0.9863735901</v>
      </c>
      <c r="AL228" s="4">
        <f t="shared" si="227"/>
        <v>0.9966409853</v>
      </c>
      <c r="AM228" s="4">
        <f t="shared" si="227"/>
        <v>1.007014539</v>
      </c>
      <c r="AN228" s="4">
        <f t="shared" si="227"/>
        <v>1.017497599</v>
      </c>
      <c r="AO228" s="4">
        <f t="shared" si="227"/>
        <v>1.028093669</v>
      </c>
      <c r="AP228" s="4">
        <f t="shared" si="227"/>
        <v>1.038806416</v>
      </c>
      <c r="AQ228" s="4">
        <f t="shared" si="227"/>
        <v>1.049639684</v>
      </c>
      <c r="AR228" s="4">
        <f t="shared" si="227"/>
        <v>1.060597502</v>
      </c>
      <c r="AS228" s="4">
        <f t="shared" si="227"/>
        <v>1.071684103</v>
      </c>
      <c r="AT228" s="4">
        <f t="shared" si="227"/>
        <v>1.082903928</v>
      </c>
      <c r="AU228" s="4">
        <f t="shared" si="227"/>
        <v>1.094261651</v>
      </c>
      <c r="AV228" s="4">
        <f t="shared" si="227"/>
        <v>1.10576219</v>
      </c>
      <c r="AW228" s="4">
        <f t="shared" si="227"/>
        <v>1.117410723</v>
      </c>
      <c r="AX228" s="4">
        <f t="shared" si="227"/>
        <v>1.129212714</v>
      </c>
      <c r="AY228" s="4">
        <f t="shared" si="227"/>
        <v>1.141173927</v>
      </c>
      <c r="AZ228" s="4">
        <f t="shared" si="227"/>
        <v>1.153300454</v>
      </c>
      <c r="BA228" s="4">
        <f t="shared" si="227"/>
        <v>1.16559874</v>
      </c>
      <c r="BB228" s="4">
        <f t="shared" si="227"/>
        <v>1.178075609</v>
      </c>
      <c r="BC228" s="4">
        <f t="shared" si="227"/>
        <v>1.190738297</v>
      </c>
      <c r="BD228" s="4">
        <f t="shared" si="227"/>
        <v>1.203594487</v>
      </c>
      <c r="BE228" s="4">
        <f t="shared" si="227"/>
        <v>1.216652345</v>
      </c>
      <c r="BF228" s="4">
        <f t="shared" si="227"/>
        <v>1.229920564</v>
      </c>
      <c r="BG228" s="4">
        <f t="shared" si="227"/>
        <v>1.24340841</v>
      </c>
      <c r="BH228" s="4">
        <f t="shared" si="227"/>
        <v>1.257125775</v>
      </c>
      <c r="BI228" s="4">
        <f t="shared" si="227"/>
        <v>1.271083234</v>
      </c>
      <c r="BJ228" s="4">
        <f t="shared" si="227"/>
        <v>1.285292115</v>
      </c>
      <c r="BK228" s="4">
        <f t="shared" si="227"/>
        <v>1.299764567</v>
      </c>
      <c r="BL228" s="4">
        <f t="shared" si="227"/>
        <v>1.314513646</v>
      </c>
      <c r="BM228" s="4">
        <f t="shared" si="227"/>
        <v>1.329553412</v>
      </c>
      <c r="BN228" s="4">
        <f t="shared" si="227"/>
        <v>1.344899028</v>
      </c>
      <c r="BO228" s="4">
        <f t="shared" si="227"/>
        <v>1.360566891</v>
      </c>
      <c r="BP228" s="4">
        <f t="shared" si="227"/>
        <v>1.37657476</v>
      </c>
      <c r="BQ228" s="4">
        <f t="shared" si="227"/>
        <v>1.392941924</v>
      </c>
      <c r="BR228" s="4">
        <f t="shared" si="227"/>
        <v>1.409689379</v>
      </c>
      <c r="BS228" s="4">
        <f t="shared" si="227"/>
        <v>1.426840041</v>
      </c>
      <c r="BT228" s="4">
        <f t="shared" si="227"/>
        <v>1.444418989</v>
      </c>
      <c r="BU228" s="4">
        <f t="shared" si="227"/>
        <v>1.462453752</v>
      </c>
      <c r="BV228" s="4">
        <f t="shared" si="227"/>
        <v>1.480974644</v>
      </c>
      <c r="BW228" s="4">
        <f t="shared" si="227"/>
        <v>1.500015157</v>
      </c>
      <c r="BX228" s="4">
        <f t="shared" si="227"/>
        <v>1.519612424</v>
      </c>
      <c r="BY228" s="4">
        <f t="shared" si="227"/>
        <v>1.539807783</v>
      </c>
      <c r="BZ228" s="4">
        <f t="shared" si="227"/>
        <v>1.560647437</v>
      </c>
      <c r="CA228" s="4">
        <f t="shared" si="227"/>
        <v>1.582183263</v>
      </c>
      <c r="CB228" s="4">
        <f t="shared" si="227"/>
        <v>1.604473796</v>
      </c>
      <c r="CC228" s="4">
        <f t="shared" si="227"/>
        <v>1.627585429</v>
      </c>
      <c r="CD228" s="4">
        <f t="shared" si="227"/>
        <v>1.651593912</v>
      </c>
      <c r="CE228" s="4">
        <f t="shared" si="227"/>
        <v>1.676586217</v>
      </c>
      <c r="CF228" s="4">
        <f t="shared" si="227"/>
        <v>1.702662903</v>
      </c>
      <c r="CG228" s="4">
        <f t="shared" si="227"/>
        <v>1.729941141</v>
      </c>
      <c r="CH228" s="4">
        <f t="shared" si="227"/>
        <v>1.758558636</v>
      </c>
      <c r="CI228" s="4">
        <f t="shared" si="227"/>
        <v>1.788678798</v>
      </c>
      <c r="CJ228" s="4">
        <f t="shared" si="227"/>
        <v>1.820497645</v>
      </c>
      <c r="CK228" s="4">
        <f t="shared" si="227"/>
        <v>1.854253234</v>
      </c>
      <c r="CL228" s="4">
        <f t="shared" si="227"/>
        <v>1.890238781</v>
      </c>
      <c r="CM228" s="4">
        <f t="shared" si="227"/>
        <v>1.928821384</v>
      </c>
      <c r="CN228" s="4">
        <f t="shared" si="227"/>
        <v>1.970469513</v>
      </c>
      <c r="CO228" s="4">
        <f t="shared" si="227"/>
        <v>2.015794703</v>
      </c>
      <c r="CP228" s="4">
        <f t="shared" si="227"/>
        <v>2.065617399</v>
      </c>
      <c r="CQ228" s="4">
        <f t="shared" si="227"/>
        <v>2.12107602</v>
      </c>
      <c r="CR228" s="4">
        <f t="shared" si="227"/>
        <v>2.183818803</v>
      </c>
      <c r="CS228" s="4">
        <f t="shared" si="227"/>
        <v>2.256368149</v>
      </c>
      <c r="CT228" s="4">
        <f t="shared" si="227"/>
        <v>2.342887091</v>
      </c>
      <c r="CU228" s="4">
        <f t="shared" si="227"/>
        <v>2.451041939</v>
      </c>
      <c r="CV228" s="4">
        <f t="shared" si="227"/>
        <v>2.597660599</v>
      </c>
      <c r="CW228" s="4">
        <f t="shared" si="227"/>
        <v>2.83473521</v>
      </c>
      <c r="CX228" s="4">
        <f t="shared" si="227"/>
        <v>3.333900708</v>
      </c>
    </row>
    <row r="229">
      <c r="A229" s="3">
        <v>228.0</v>
      </c>
      <c r="B229" s="4">
        <f t="shared" ref="B229:CX229" si="228">TINV(B$1,$A229)</f>
        <v>0.6755673092</v>
      </c>
      <c r="C229" s="4">
        <f t="shared" si="228"/>
        <v>0.6834761415</v>
      </c>
      <c r="D229" s="4">
        <f t="shared" si="228"/>
        <v>0.6914280589</v>
      </c>
      <c r="E229" s="4">
        <f t="shared" si="228"/>
        <v>0.6994240409</v>
      </c>
      <c r="F229" s="4">
        <f t="shared" si="228"/>
        <v>0.7074650945</v>
      </c>
      <c r="G229" s="4">
        <f t="shared" si="228"/>
        <v>0.7155522555</v>
      </c>
      <c r="H229" s="4">
        <f t="shared" si="228"/>
        <v>0.7236865896</v>
      </c>
      <c r="I229" s="4">
        <f t="shared" si="228"/>
        <v>0.7318691936</v>
      </c>
      <c r="J229" s="4">
        <f t="shared" si="228"/>
        <v>0.7401011968</v>
      </c>
      <c r="K229" s="4">
        <f t="shared" si="228"/>
        <v>0.7483837626</v>
      </c>
      <c r="L229" s="4">
        <f t="shared" si="228"/>
        <v>0.7567180895</v>
      </c>
      <c r="M229" s="4">
        <f t="shared" si="228"/>
        <v>0.7651054131</v>
      </c>
      <c r="N229" s="4">
        <f t="shared" si="228"/>
        <v>0.7735470073</v>
      </c>
      <c r="O229" s="4">
        <f t="shared" si="228"/>
        <v>0.7820441866</v>
      </c>
      <c r="P229" s="4">
        <f t="shared" si="228"/>
        <v>0.7905983072</v>
      </c>
      <c r="Q229" s="4">
        <f t="shared" si="228"/>
        <v>0.7992107696</v>
      </c>
      <c r="R229" s="4">
        <f t="shared" si="228"/>
        <v>0.8078830203</v>
      </c>
      <c r="S229" s="4">
        <f t="shared" si="228"/>
        <v>0.8166165539</v>
      </c>
      <c r="T229" s="4">
        <f t="shared" si="228"/>
        <v>0.8254129155</v>
      </c>
      <c r="U229" s="4">
        <f t="shared" si="228"/>
        <v>0.8342737032</v>
      </c>
      <c r="V229" s="4">
        <f t="shared" si="228"/>
        <v>0.8432005706</v>
      </c>
      <c r="W229" s="4">
        <f t="shared" si="228"/>
        <v>0.8521952292</v>
      </c>
      <c r="X229" s="4">
        <f t="shared" si="228"/>
        <v>0.8612594518</v>
      </c>
      <c r="Y229" s="4">
        <f t="shared" si="228"/>
        <v>0.8703950753</v>
      </c>
      <c r="Z229" s="4">
        <f t="shared" si="228"/>
        <v>0.8796040041</v>
      </c>
      <c r="AA229" s="4">
        <f t="shared" si="228"/>
        <v>0.8888882133</v>
      </c>
      <c r="AB229" s="4">
        <f t="shared" si="228"/>
        <v>0.8982497528</v>
      </c>
      <c r="AC229" s="4">
        <f t="shared" si="228"/>
        <v>0.9076907508</v>
      </c>
      <c r="AD229" s="4">
        <f t="shared" si="228"/>
        <v>0.9172134186</v>
      </c>
      <c r="AE229" s="4">
        <f t="shared" si="228"/>
        <v>0.9268200543</v>
      </c>
      <c r="AF229" s="4">
        <f t="shared" si="228"/>
        <v>0.9365130486</v>
      </c>
      <c r="AG229" s="4">
        <f t="shared" si="228"/>
        <v>0.946294889</v>
      </c>
      <c r="AH229" s="4">
        <f t="shared" si="228"/>
        <v>0.9561681661</v>
      </c>
      <c r="AI229" s="4">
        <f t="shared" si="228"/>
        <v>0.9661355788</v>
      </c>
      <c r="AJ229" s="4">
        <f t="shared" si="228"/>
        <v>0.9761999414</v>
      </c>
      <c r="AK229" s="4">
        <f t="shared" si="228"/>
        <v>0.9863641899</v>
      </c>
      <c r="AL229" s="4">
        <f t="shared" si="228"/>
        <v>0.9966313894</v>
      </c>
      <c r="AM229" s="4">
        <f t="shared" si="228"/>
        <v>1.007004742</v>
      </c>
      <c r="AN229" s="4">
        <f t="shared" si="228"/>
        <v>1.017487596</v>
      </c>
      <c r="AO229" s="4">
        <f t="shared" si="228"/>
        <v>1.028083455</v>
      </c>
      <c r="AP229" s="4">
        <f t="shared" si="228"/>
        <v>1.038795984</v>
      </c>
      <c r="AQ229" s="4">
        <f t="shared" si="228"/>
        <v>1.049629029</v>
      </c>
      <c r="AR229" s="4">
        <f t="shared" si="228"/>
        <v>1.060586618</v>
      </c>
      <c r="AS229" s="4">
        <f t="shared" si="228"/>
        <v>1.071672982</v>
      </c>
      <c r="AT229" s="4">
        <f t="shared" si="228"/>
        <v>1.082892565</v>
      </c>
      <c r="AU229" s="4">
        <f t="shared" si="228"/>
        <v>1.094250038</v>
      </c>
      <c r="AV229" s="4">
        <f t="shared" si="228"/>
        <v>1.10575032</v>
      </c>
      <c r="AW229" s="4">
        <f t="shared" si="228"/>
        <v>1.117398589</v>
      </c>
      <c r="AX229" s="4">
        <f t="shared" si="228"/>
        <v>1.129200307</v>
      </c>
      <c r="AY229" s="4">
        <f t="shared" si="228"/>
        <v>1.141161239</v>
      </c>
      <c r="AZ229" s="4">
        <f t="shared" si="228"/>
        <v>1.153287477</v>
      </c>
      <c r="BA229" s="4">
        <f t="shared" si="228"/>
        <v>1.165585464</v>
      </c>
      <c r="BB229" s="4">
        <f t="shared" si="228"/>
        <v>1.178062025</v>
      </c>
      <c r="BC229" s="4">
        <f t="shared" si="228"/>
        <v>1.190724395</v>
      </c>
      <c r="BD229" s="4">
        <f t="shared" si="228"/>
        <v>1.203580257</v>
      </c>
      <c r="BE229" s="4">
        <f t="shared" si="228"/>
        <v>1.216637776</v>
      </c>
      <c r="BF229" s="4">
        <f t="shared" si="228"/>
        <v>1.229905644</v>
      </c>
      <c r="BG229" s="4">
        <f t="shared" si="228"/>
        <v>1.243393126</v>
      </c>
      <c r="BH229" s="4">
        <f t="shared" si="228"/>
        <v>1.257110114</v>
      </c>
      <c r="BI229" s="4">
        <f t="shared" si="228"/>
        <v>1.271067184</v>
      </c>
      <c r="BJ229" s="4">
        <f t="shared" si="228"/>
        <v>1.285275661</v>
      </c>
      <c r="BK229" s="4">
        <f t="shared" si="228"/>
        <v>1.299747693</v>
      </c>
      <c r="BL229" s="4">
        <f t="shared" si="228"/>
        <v>1.314496337</v>
      </c>
      <c r="BM229" s="4">
        <f t="shared" si="228"/>
        <v>1.32953565</v>
      </c>
      <c r="BN229" s="4">
        <f t="shared" si="228"/>
        <v>1.344880796</v>
      </c>
      <c r="BO229" s="4">
        <f t="shared" si="228"/>
        <v>1.360548168</v>
      </c>
      <c r="BP229" s="4">
        <f t="shared" si="228"/>
        <v>1.376555527</v>
      </c>
      <c r="BQ229" s="4">
        <f t="shared" si="228"/>
        <v>1.392922159</v>
      </c>
      <c r="BR229" s="4">
        <f t="shared" si="228"/>
        <v>1.409669058</v>
      </c>
      <c r="BS229" s="4">
        <f t="shared" si="228"/>
        <v>1.426819139</v>
      </c>
      <c r="BT229" s="4">
        <f t="shared" si="228"/>
        <v>1.444397479</v>
      </c>
      <c r="BU229" s="4">
        <f t="shared" si="228"/>
        <v>1.462431605</v>
      </c>
      <c r="BV229" s="4">
        <f t="shared" si="228"/>
        <v>1.480951829</v>
      </c>
      <c r="BW229" s="4">
        <f t="shared" si="228"/>
        <v>1.499991638</v>
      </c>
      <c r="BX229" s="4">
        <f t="shared" si="228"/>
        <v>1.519588167</v>
      </c>
      <c r="BY229" s="4">
        <f t="shared" si="228"/>
        <v>1.539782746</v>
      </c>
      <c r="BZ229" s="4">
        <f t="shared" si="228"/>
        <v>1.560621577</v>
      </c>
      <c r="CA229" s="4">
        <f t="shared" si="228"/>
        <v>1.582156532</v>
      </c>
      <c r="CB229" s="4">
        <f t="shared" si="228"/>
        <v>1.604446141</v>
      </c>
      <c r="CC229" s="4">
        <f t="shared" si="228"/>
        <v>1.627556792</v>
      </c>
      <c r="CD229" s="4">
        <f t="shared" si="228"/>
        <v>1.651564228</v>
      </c>
      <c r="CE229" s="4">
        <f t="shared" si="228"/>
        <v>1.676555415</v>
      </c>
      <c r="CF229" s="4">
        <f t="shared" si="228"/>
        <v>1.702630902</v>
      </c>
      <c r="CG229" s="4">
        <f t="shared" si="228"/>
        <v>1.72990785</v>
      </c>
      <c r="CH229" s="4">
        <f t="shared" si="228"/>
        <v>1.758523954</v>
      </c>
      <c r="CI229" s="4">
        <f t="shared" si="228"/>
        <v>1.788642605</v>
      </c>
      <c r="CJ229" s="4">
        <f t="shared" si="228"/>
        <v>1.820459806</v>
      </c>
      <c r="CK229" s="4">
        <f t="shared" si="228"/>
        <v>1.854213592</v>
      </c>
      <c r="CL229" s="4">
        <f t="shared" si="228"/>
        <v>1.89019715</v>
      </c>
      <c r="CM229" s="4">
        <f t="shared" si="228"/>
        <v>1.928777544</v>
      </c>
      <c r="CN229" s="4">
        <f t="shared" si="228"/>
        <v>1.970423195</v>
      </c>
      <c r="CO229" s="4">
        <f t="shared" si="228"/>
        <v>2.015745578</v>
      </c>
      <c r="CP229" s="4">
        <f t="shared" si="228"/>
        <v>2.065565052</v>
      </c>
      <c r="CQ229" s="4">
        <f t="shared" si="228"/>
        <v>2.121019916</v>
      </c>
      <c r="CR229" s="4">
        <f t="shared" si="228"/>
        <v>2.183758224</v>
      </c>
      <c r="CS229" s="4">
        <f t="shared" si="228"/>
        <v>2.256302092</v>
      </c>
      <c r="CT229" s="4">
        <f t="shared" si="228"/>
        <v>2.342814061</v>
      </c>
      <c r="CU229" s="4">
        <f t="shared" si="228"/>
        <v>2.450959493</v>
      </c>
      <c r="CV229" s="4">
        <f t="shared" si="228"/>
        <v>2.597564089</v>
      </c>
      <c r="CW229" s="4">
        <f t="shared" si="228"/>
        <v>2.834612609</v>
      </c>
      <c r="CX229" s="4">
        <f t="shared" si="228"/>
        <v>3.333708217</v>
      </c>
    </row>
    <row r="230">
      <c r="A230" s="3">
        <v>229.0</v>
      </c>
      <c r="B230" s="4">
        <f t="shared" ref="B230:CX230" si="229">TINV(B$1,$A230)</f>
        <v>0.6755625971</v>
      </c>
      <c r="C230" s="4">
        <f t="shared" si="229"/>
        <v>0.6834713391</v>
      </c>
      <c r="D230" s="4">
        <f t="shared" si="229"/>
        <v>0.6914231644</v>
      </c>
      <c r="E230" s="4">
        <f t="shared" si="229"/>
        <v>0.6994190525</v>
      </c>
      <c r="F230" s="4">
        <f t="shared" si="229"/>
        <v>0.7074600104</v>
      </c>
      <c r="G230" s="4">
        <f t="shared" si="229"/>
        <v>0.7155470739</v>
      </c>
      <c r="H230" s="4">
        <f t="shared" si="229"/>
        <v>0.7236813085</v>
      </c>
      <c r="I230" s="4">
        <f t="shared" si="229"/>
        <v>0.731863811</v>
      </c>
      <c r="J230" s="4">
        <f t="shared" si="229"/>
        <v>0.7400957108</v>
      </c>
      <c r="K230" s="4">
        <f t="shared" si="229"/>
        <v>0.748378171</v>
      </c>
      <c r="L230" s="4">
        <f t="shared" si="229"/>
        <v>0.7567123903</v>
      </c>
      <c r="M230" s="4">
        <f t="shared" si="229"/>
        <v>0.7650996039</v>
      </c>
      <c r="N230" s="4">
        <f t="shared" si="229"/>
        <v>0.7735410859</v>
      </c>
      <c r="O230" s="4">
        <f t="shared" si="229"/>
        <v>0.7820381506</v>
      </c>
      <c r="P230" s="4">
        <f t="shared" si="229"/>
        <v>0.7905921543</v>
      </c>
      <c r="Q230" s="4">
        <f t="shared" si="229"/>
        <v>0.7992044973</v>
      </c>
      <c r="R230" s="4">
        <f t="shared" si="229"/>
        <v>0.8078766261</v>
      </c>
      <c r="S230" s="4">
        <f t="shared" si="229"/>
        <v>0.8166100351</v>
      </c>
      <c r="T230" s="4">
        <f t="shared" si="229"/>
        <v>0.8254062695</v>
      </c>
      <c r="U230" s="4">
        <f t="shared" si="229"/>
        <v>0.8342669271</v>
      </c>
      <c r="V230" s="4">
        <f t="shared" si="229"/>
        <v>0.8431936615</v>
      </c>
      <c r="W230" s="4">
        <f t="shared" si="229"/>
        <v>0.8521881842</v>
      </c>
      <c r="X230" s="4">
        <f t="shared" si="229"/>
        <v>0.8612522679</v>
      </c>
      <c r="Y230" s="4">
        <f t="shared" si="229"/>
        <v>0.8703877494</v>
      </c>
      <c r="Z230" s="4">
        <f t="shared" si="229"/>
        <v>0.8795965328</v>
      </c>
      <c r="AA230" s="4">
        <f t="shared" si="229"/>
        <v>0.8888805934</v>
      </c>
      <c r="AB230" s="4">
        <f t="shared" si="229"/>
        <v>0.8982419807</v>
      </c>
      <c r="AC230" s="4">
        <f t="shared" si="229"/>
        <v>0.907682823</v>
      </c>
      <c r="AD230" s="4">
        <f t="shared" si="229"/>
        <v>0.9172053313</v>
      </c>
      <c r="AE230" s="4">
        <f t="shared" si="229"/>
        <v>0.9268118039</v>
      </c>
      <c r="AF230" s="4">
        <f t="shared" si="229"/>
        <v>0.9365046309</v>
      </c>
      <c r="AG230" s="4">
        <f t="shared" si="229"/>
        <v>0.9462863001</v>
      </c>
      <c r="AH230" s="4">
        <f t="shared" si="229"/>
        <v>0.9561594016</v>
      </c>
      <c r="AI230" s="4">
        <f t="shared" si="229"/>
        <v>0.9661266345</v>
      </c>
      <c r="AJ230" s="4">
        <f t="shared" si="229"/>
        <v>0.9761908127</v>
      </c>
      <c r="AK230" s="4">
        <f t="shared" si="229"/>
        <v>0.9863548721</v>
      </c>
      <c r="AL230" s="4">
        <f t="shared" si="229"/>
        <v>0.9966218776</v>
      </c>
      <c r="AM230" s="4">
        <f t="shared" si="229"/>
        <v>1.006995031</v>
      </c>
      <c r="AN230" s="4">
        <f t="shared" si="229"/>
        <v>1.017477681</v>
      </c>
      <c r="AO230" s="4">
        <f t="shared" si="229"/>
        <v>1.02807333</v>
      </c>
      <c r="AP230" s="4">
        <f t="shared" si="229"/>
        <v>1.038785644</v>
      </c>
      <c r="AQ230" s="4">
        <f t="shared" si="229"/>
        <v>1.049618467</v>
      </c>
      <c r="AR230" s="4">
        <f t="shared" si="229"/>
        <v>1.060575828</v>
      </c>
      <c r="AS230" s="4">
        <f t="shared" si="229"/>
        <v>1.071661959</v>
      </c>
      <c r="AT230" s="4">
        <f t="shared" si="229"/>
        <v>1.082881301</v>
      </c>
      <c r="AU230" s="4">
        <f t="shared" si="229"/>
        <v>1.094238527</v>
      </c>
      <c r="AV230" s="4">
        <f t="shared" si="229"/>
        <v>1.105738554</v>
      </c>
      <c r="AW230" s="4">
        <f t="shared" si="229"/>
        <v>1.117386561</v>
      </c>
      <c r="AX230" s="4">
        <f t="shared" si="229"/>
        <v>1.129188009</v>
      </c>
      <c r="AY230" s="4">
        <f t="shared" si="229"/>
        <v>1.141148663</v>
      </c>
      <c r="AZ230" s="4">
        <f t="shared" si="229"/>
        <v>1.153274614</v>
      </c>
      <c r="BA230" s="4">
        <f t="shared" si="229"/>
        <v>1.165572305</v>
      </c>
      <c r="BB230" s="4">
        <f t="shared" si="229"/>
        <v>1.178048561</v>
      </c>
      <c r="BC230" s="4">
        <f t="shared" si="229"/>
        <v>1.190710616</v>
      </c>
      <c r="BD230" s="4">
        <f t="shared" si="229"/>
        <v>1.203566152</v>
      </c>
      <c r="BE230" s="4">
        <f t="shared" si="229"/>
        <v>1.216623334</v>
      </c>
      <c r="BF230" s="4">
        <f t="shared" si="229"/>
        <v>1.229890853</v>
      </c>
      <c r="BG230" s="4">
        <f t="shared" si="229"/>
        <v>1.243377976</v>
      </c>
      <c r="BH230" s="4">
        <f t="shared" si="229"/>
        <v>1.257094591</v>
      </c>
      <c r="BI230" s="4">
        <f t="shared" si="229"/>
        <v>1.271051274</v>
      </c>
      <c r="BJ230" s="4">
        <f t="shared" si="229"/>
        <v>1.28525935</v>
      </c>
      <c r="BK230" s="4">
        <f t="shared" si="229"/>
        <v>1.299730967</v>
      </c>
      <c r="BL230" s="4">
        <f t="shared" si="229"/>
        <v>1.314479179</v>
      </c>
      <c r="BM230" s="4">
        <f t="shared" si="229"/>
        <v>1.329518044</v>
      </c>
      <c r="BN230" s="4">
        <f t="shared" si="229"/>
        <v>1.344862723</v>
      </c>
      <c r="BO230" s="4">
        <f t="shared" si="229"/>
        <v>1.36052961</v>
      </c>
      <c r="BP230" s="4">
        <f t="shared" si="229"/>
        <v>1.376536463</v>
      </c>
      <c r="BQ230" s="4">
        <f t="shared" si="229"/>
        <v>1.392902567</v>
      </c>
      <c r="BR230" s="4">
        <f t="shared" si="229"/>
        <v>1.409648916</v>
      </c>
      <c r="BS230" s="4">
        <f t="shared" si="229"/>
        <v>1.42679842</v>
      </c>
      <c r="BT230" s="4">
        <f t="shared" si="229"/>
        <v>1.444376157</v>
      </c>
      <c r="BU230" s="4">
        <f t="shared" si="229"/>
        <v>1.462409652</v>
      </c>
      <c r="BV230" s="4">
        <f t="shared" si="229"/>
        <v>1.480929213</v>
      </c>
      <c r="BW230" s="4">
        <f t="shared" si="229"/>
        <v>1.499968326</v>
      </c>
      <c r="BX230" s="4">
        <f t="shared" si="229"/>
        <v>1.519564122</v>
      </c>
      <c r="BY230" s="4">
        <f t="shared" si="229"/>
        <v>1.539757929</v>
      </c>
      <c r="BZ230" s="4">
        <f t="shared" si="229"/>
        <v>1.560595943</v>
      </c>
      <c r="CA230" s="4">
        <f t="shared" si="229"/>
        <v>1.582130035</v>
      </c>
      <c r="CB230" s="4">
        <f t="shared" si="229"/>
        <v>1.604418728</v>
      </c>
      <c r="CC230" s="4">
        <f t="shared" si="229"/>
        <v>1.627528406</v>
      </c>
      <c r="CD230" s="4">
        <f t="shared" si="229"/>
        <v>1.651534805</v>
      </c>
      <c r="CE230" s="4">
        <f t="shared" si="229"/>
        <v>1.676524883</v>
      </c>
      <c r="CF230" s="4">
        <f t="shared" si="229"/>
        <v>1.702599182</v>
      </c>
      <c r="CG230" s="4">
        <f t="shared" si="229"/>
        <v>1.729874852</v>
      </c>
      <c r="CH230" s="4">
        <f t="shared" si="229"/>
        <v>1.758489575</v>
      </c>
      <c r="CI230" s="4">
        <f t="shared" si="229"/>
        <v>1.78860673</v>
      </c>
      <c r="CJ230" s="4">
        <f t="shared" si="229"/>
        <v>1.8204223</v>
      </c>
      <c r="CK230" s="4">
        <f t="shared" si="229"/>
        <v>1.854174298</v>
      </c>
      <c r="CL230" s="4">
        <f t="shared" si="229"/>
        <v>1.890155885</v>
      </c>
      <c r="CM230" s="4">
        <f t="shared" si="229"/>
        <v>1.928734088</v>
      </c>
      <c r="CN230" s="4">
        <f t="shared" si="229"/>
        <v>1.970377283</v>
      </c>
      <c r="CO230" s="4">
        <f t="shared" si="229"/>
        <v>2.015696884</v>
      </c>
      <c r="CP230" s="4">
        <f t="shared" si="229"/>
        <v>2.065513166</v>
      </c>
      <c r="CQ230" s="4">
        <f t="shared" si="229"/>
        <v>2.120964305</v>
      </c>
      <c r="CR230" s="4">
        <f t="shared" si="229"/>
        <v>2.183698178</v>
      </c>
      <c r="CS230" s="4">
        <f t="shared" si="229"/>
        <v>2.256236616</v>
      </c>
      <c r="CT230" s="4">
        <f t="shared" si="229"/>
        <v>2.342741673</v>
      </c>
      <c r="CU230" s="4">
        <f t="shared" si="229"/>
        <v>2.450877771</v>
      </c>
      <c r="CV230" s="4">
        <f t="shared" si="229"/>
        <v>2.59746843</v>
      </c>
      <c r="CW230" s="4">
        <f t="shared" si="229"/>
        <v>2.834491087</v>
      </c>
      <c r="CX230" s="4">
        <f t="shared" si="229"/>
        <v>3.333517427</v>
      </c>
    </row>
    <row r="231">
      <c r="A231" s="3">
        <v>230.0</v>
      </c>
      <c r="B231" s="4">
        <f t="shared" ref="B231:CX231" si="230">TINV(B$1,$A231)</f>
        <v>0.675557926</v>
      </c>
      <c r="C231" s="4">
        <f t="shared" si="230"/>
        <v>0.6834665784</v>
      </c>
      <c r="D231" s="4">
        <f t="shared" si="230"/>
        <v>0.6914183125</v>
      </c>
      <c r="E231" s="4">
        <f t="shared" si="230"/>
        <v>0.6994141075</v>
      </c>
      <c r="F231" s="4">
        <f t="shared" si="230"/>
        <v>0.7074549706</v>
      </c>
      <c r="G231" s="4">
        <f t="shared" si="230"/>
        <v>0.7155419374</v>
      </c>
      <c r="H231" s="4">
        <f t="shared" si="230"/>
        <v>0.7236760734</v>
      </c>
      <c r="I231" s="4">
        <f t="shared" si="230"/>
        <v>0.7318584754</v>
      </c>
      <c r="J231" s="4">
        <f t="shared" si="230"/>
        <v>0.7400902726</v>
      </c>
      <c r="K231" s="4">
        <f t="shared" si="230"/>
        <v>0.7483726282</v>
      </c>
      <c r="L231" s="4">
        <f t="shared" si="230"/>
        <v>0.7567067406</v>
      </c>
      <c r="M231" s="4">
        <f t="shared" si="230"/>
        <v>0.7650938453</v>
      </c>
      <c r="N231" s="4">
        <f t="shared" si="230"/>
        <v>0.7735352161</v>
      </c>
      <c r="O231" s="4">
        <f t="shared" si="230"/>
        <v>0.7820321673</v>
      </c>
      <c r="P231" s="4">
        <f t="shared" si="230"/>
        <v>0.7905860551</v>
      </c>
      <c r="Q231" s="4">
        <f t="shared" si="230"/>
        <v>0.7991982797</v>
      </c>
      <c r="R231" s="4">
        <f t="shared" si="230"/>
        <v>0.8078702876</v>
      </c>
      <c r="S231" s="4">
        <f t="shared" si="230"/>
        <v>0.8166035731</v>
      </c>
      <c r="T231" s="4">
        <f t="shared" si="230"/>
        <v>0.8253996813</v>
      </c>
      <c r="U231" s="4">
        <f t="shared" si="230"/>
        <v>0.8342602101</v>
      </c>
      <c r="V231" s="4">
        <f t="shared" si="230"/>
        <v>0.8431868127</v>
      </c>
      <c r="W231" s="4">
        <f t="shared" si="230"/>
        <v>0.8521812007</v>
      </c>
      <c r="X231" s="4">
        <f t="shared" si="230"/>
        <v>0.8612451467</v>
      </c>
      <c r="Y231" s="4">
        <f t="shared" si="230"/>
        <v>0.8703804873</v>
      </c>
      <c r="Z231" s="4">
        <f t="shared" si="230"/>
        <v>0.8795891267</v>
      </c>
      <c r="AA231" s="4">
        <f t="shared" si="230"/>
        <v>0.8888730398</v>
      </c>
      <c r="AB231" s="4">
        <f t="shared" si="230"/>
        <v>0.8982342763</v>
      </c>
      <c r="AC231" s="4">
        <f t="shared" si="230"/>
        <v>0.9076749643</v>
      </c>
      <c r="AD231" s="4">
        <f t="shared" si="230"/>
        <v>0.9171973146</v>
      </c>
      <c r="AE231" s="4">
        <f t="shared" si="230"/>
        <v>0.9268036253</v>
      </c>
      <c r="AF231" s="4">
        <f t="shared" si="230"/>
        <v>0.9364962866</v>
      </c>
      <c r="AG231" s="4">
        <f t="shared" si="230"/>
        <v>0.946277786</v>
      </c>
      <c r="AH231" s="4">
        <f t="shared" si="230"/>
        <v>0.9561507136</v>
      </c>
      <c r="AI231" s="4">
        <f t="shared" si="230"/>
        <v>0.9661177681</v>
      </c>
      <c r="AJ231" s="4">
        <f t="shared" si="230"/>
        <v>0.9761817635</v>
      </c>
      <c r="AK231" s="4">
        <f t="shared" si="230"/>
        <v>0.9863456354</v>
      </c>
      <c r="AL231" s="4">
        <f t="shared" si="230"/>
        <v>0.9966124486</v>
      </c>
      <c r="AM231" s="4">
        <f t="shared" si="230"/>
        <v>1.006985405</v>
      </c>
      <c r="AN231" s="4">
        <f t="shared" si="230"/>
        <v>1.017467852</v>
      </c>
      <c r="AO231" s="4">
        <f t="shared" si="230"/>
        <v>1.028063293</v>
      </c>
      <c r="AP231" s="4">
        <f t="shared" si="230"/>
        <v>1.038775393</v>
      </c>
      <c r="AQ231" s="4">
        <f t="shared" si="230"/>
        <v>1.049607997</v>
      </c>
      <c r="AR231" s="4">
        <f t="shared" si="230"/>
        <v>1.060565133</v>
      </c>
      <c r="AS231" s="4">
        <f t="shared" si="230"/>
        <v>1.071651032</v>
      </c>
      <c r="AT231" s="4">
        <f t="shared" si="230"/>
        <v>1.082870136</v>
      </c>
      <c r="AU231" s="4">
        <f t="shared" si="230"/>
        <v>1.094227117</v>
      </c>
      <c r="AV231" s="4">
        <f t="shared" si="230"/>
        <v>1.105726891</v>
      </c>
      <c r="AW231" s="4">
        <f t="shared" si="230"/>
        <v>1.117374638</v>
      </c>
      <c r="AX231" s="4">
        <f t="shared" si="230"/>
        <v>1.129175818</v>
      </c>
      <c r="AY231" s="4">
        <f t="shared" si="230"/>
        <v>1.141136196</v>
      </c>
      <c r="AZ231" s="4">
        <f t="shared" si="230"/>
        <v>1.153261863</v>
      </c>
      <c r="BA231" s="4">
        <f t="shared" si="230"/>
        <v>1.165559261</v>
      </c>
      <c r="BB231" s="4">
        <f t="shared" si="230"/>
        <v>1.178035214</v>
      </c>
      <c r="BC231" s="4">
        <f t="shared" si="230"/>
        <v>1.190696956</v>
      </c>
      <c r="BD231" s="4">
        <f t="shared" si="230"/>
        <v>1.203552169</v>
      </c>
      <c r="BE231" s="4">
        <f t="shared" si="230"/>
        <v>1.216609017</v>
      </c>
      <c r="BF231" s="4">
        <f t="shared" si="230"/>
        <v>1.229876192</v>
      </c>
      <c r="BG231" s="4">
        <f t="shared" si="230"/>
        <v>1.243362957</v>
      </c>
      <c r="BH231" s="4">
        <f t="shared" si="230"/>
        <v>1.257079203</v>
      </c>
      <c r="BI231" s="4">
        <f t="shared" si="230"/>
        <v>1.271035503</v>
      </c>
      <c r="BJ231" s="4">
        <f t="shared" si="230"/>
        <v>1.285243182</v>
      </c>
      <c r="BK231" s="4">
        <f t="shared" si="230"/>
        <v>1.299714387</v>
      </c>
      <c r="BL231" s="4">
        <f t="shared" si="230"/>
        <v>1.314462171</v>
      </c>
      <c r="BM231" s="4">
        <f t="shared" si="230"/>
        <v>1.329500591</v>
      </c>
      <c r="BN231" s="4">
        <f t="shared" si="230"/>
        <v>1.344844808</v>
      </c>
      <c r="BO231" s="4">
        <f t="shared" si="230"/>
        <v>1.360511214</v>
      </c>
      <c r="BP231" s="4">
        <f t="shared" si="230"/>
        <v>1.376517565</v>
      </c>
      <c r="BQ231" s="4">
        <f t="shared" si="230"/>
        <v>1.392883146</v>
      </c>
      <c r="BR231" s="4">
        <f t="shared" si="230"/>
        <v>1.409628948</v>
      </c>
      <c r="BS231" s="4">
        <f t="shared" si="230"/>
        <v>1.426777882</v>
      </c>
      <c r="BT231" s="4">
        <f t="shared" si="230"/>
        <v>1.444355022</v>
      </c>
      <c r="BU231" s="4">
        <f t="shared" si="230"/>
        <v>1.46238789</v>
      </c>
      <c r="BV231" s="4">
        <f t="shared" si="230"/>
        <v>1.480906794</v>
      </c>
      <c r="BW231" s="4">
        <f t="shared" si="230"/>
        <v>1.499945217</v>
      </c>
      <c r="BX231" s="4">
        <f t="shared" si="230"/>
        <v>1.519540286</v>
      </c>
      <c r="BY231" s="4">
        <f t="shared" si="230"/>
        <v>1.539733328</v>
      </c>
      <c r="BZ231" s="4">
        <f t="shared" si="230"/>
        <v>1.560570533</v>
      </c>
      <c r="CA231" s="4">
        <f t="shared" si="230"/>
        <v>1.582103769</v>
      </c>
      <c r="CB231" s="4">
        <f t="shared" si="230"/>
        <v>1.604391554</v>
      </c>
      <c r="CC231" s="4">
        <f t="shared" si="230"/>
        <v>1.627500267</v>
      </c>
      <c r="CD231" s="4">
        <f t="shared" si="230"/>
        <v>1.651505638</v>
      </c>
      <c r="CE231" s="4">
        <f t="shared" si="230"/>
        <v>1.676494617</v>
      </c>
      <c r="CF231" s="4">
        <f t="shared" si="230"/>
        <v>1.702567739</v>
      </c>
      <c r="CG231" s="4">
        <f t="shared" si="230"/>
        <v>1.729842142</v>
      </c>
      <c r="CH231" s="4">
        <f t="shared" si="230"/>
        <v>1.758455497</v>
      </c>
      <c r="CI231" s="4">
        <f t="shared" si="230"/>
        <v>1.788571168</v>
      </c>
      <c r="CJ231" s="4">
        <f t="shared" si="230"/>
        <v>1.820385121</v>
      </c>
      <c r="CK231" s="4">
        <f t="shared" si="230"/>
        <v>1.854135348</v>
      </c>
      <c r="CL231" s="4">
        <f t="shared" si="230"/>
        <v>1.89011498</v>
      </c>
      <c r="CM231" s="4">
        <f t="shared" si="230"/>
        <v>1.928691012</v>
      </c>
      <c r="CN231" s="4">
        <f t="shared" si="230"/>
        <v>1.970331773</v>
      </c>
      <c r="CO231" s="4">
        <f t="shared" si="230"/>
        <v>2.015648616</v>
      </c>
      <c r="CP231" s="4">
        <f t="shared" si="230"/>
        <v>2.065461733</v>
      </c>
      <c r="CQ231" s="4">
        <f t="shared" si="230"/>
        <v>2.120909181</v>
      </c>
      <c r="CR231" s="4">
        <f t="shared" si="230"/>
        <v>2.183638658</v>
      </c>
      <c r="CS231" s="4">
        <f t="shared" si="230"/>
        <v>2.256171713</v>
      </c>
      <c r="CT231" s="4">
        <f t="shared" si="230"/>
        <v>2.342669918</v>
      </c>
      <c r="CU231" s="4">
        <f t="shared" si="230"/>
        <v>2.450796765</v>
      </c>
      <c r="CV231" s="4">
        <f t="shared" si="230"/>
        <v>2.597373609</v>
      </c>
      <c r="CW231" s="4">
        <f t="shared" si="230"/>
        <v>2.834370632</v>
      </c>
      <c r="CX231" s="4">
        <f t="shared" si="230"/>
        <v>3.333328315</v>
      </c>
    </row>
    <row r="232">
      <c r="A232" s="3">
        <v>231.0</v>
      </c>
      <c r="B232" s="4">
        <f t="shared" ref="B232:CX232" si="231">TINV(B$1,$A232)</f>
        <v>0.6755532954</v>
      </c>
      <c r="C232" s="4">
        <f t="shared" si="231"/>
        <v>0.683461859</v>
      </c>
      <c r="D232" s="4">
        <f t="shared" si="231"/>
        <v>0.6914135026</v>
      </c>
      <c r="E232" s="4">
        <f t="shared" si="231"/>
        <v>0.6994092055</v>
      </c>
      <c r="F232" s="4">
        <f t="shared" si="231"/>
        <v>0.7074499745</v>
      </c>
      <c r="G232" s="4">
        <f t="shared" si="231"/>
        <v>0.7155368454</v>
      </c>
      <c r="H232" s="4">
        <f t="shared" si="231"/>
        <v>0.7236708837</v>
      </c>
      <c r="I232" s="4">
        <f t="shared" si="231"/>
        <v>0.731853186</v>
      </c>
      <c r="J232" s="4">
        <f t="shared" si="231"/>
        <v>0.7400848815</v>
      </c>
      <c r="K232" s="4">
        <f t="shared" si="231"/>
        <v>0.7483671334</v>
      </c>
      <c r="L232" s="4">
        <f t="shared" si="231"/>
        <v>0.7567011399</v>
      </c>
      <c r="M232" s="4">
        <f t="shared" si="231"/>
        <v>0.7650881366</v>
      </c>
      <c r="N232" s="4">
        <f t="shared" si="231"/>
        <v>0.7735293972</v>
      </c>
      <c r="O232" s="4">
        <f t="shared" si="231"/>
        <v>0.7820262358</v>
      </c>
      <c r="P232" s="4">
        <f t="shared" si="231"/>
        <v>0.7905800087</v>
      </c>
      <c r="Q232" s="4">
        <f t="shared" si="231"/>
        <v>0.799192116</v>
      </c>
      <c r="R232" s="4">
        <f t="shared" si="231"/>
        <v>0.807864004</v>
      </c>
      <c r="S232" s="4">
        <f t="shared" si="231"/>
        <v>0.8165971672</v>
      </c>
      <c r="T232" s="4">
        <f t="shared" si="231"/>
        <v>0.8253931503</v>
      </c>
      <c r="U232" s="4">
        <f t="shared" si="231"/>
        <v>0.8342535512</v>
      </c>
      <c r="V232" s="4">
        <f t="shared" si="231"/>
        <v>0.8431800232</v>
      </c>
      <c r="W232" s="4">
        <f t="shared" si="231"/>
        <v>0.8521742777</v>
      </c>
      <c r="X232" s="4">
        <f t="shared" si="231"/>
        <v>0.8612380872</v>
      </c>
      <c r="Y232" s="4">
        <f t="shared" si="231"/>
        <v>0.8703732882</v>
      </c>
      <c r="Z232" s="4">
        <f t="shared" si="231"/>
        <v>0.8795817847</v>
      </c>
      <c r="AA232" s="4">
        <f t="shared" si="231"/>
        <v>0.8888655518</v>
      </c>
      <c r="AB232" s="4">
        <f t="shared" si="231"/>
        <v>0.8982266388</v>
      </c>
      <c r="AC232" s="4">
        <f t="shared" si="231"/>
        <v>0.9076671737</v>
      </c>
      <c r="AD232" s="4">
        <f t="shared" si="231"/>
        <v>0.9171893674</v>
      </c>
      <c r="AE232" s="4">
        <f t="shared" si="231"/>
        <v>0.9267955177</v>
      </c>
      <c r="AF232" s="4">
        <f t="shared" si="231"/>
        <v>0.9364880147</v>
      </c>
      <c r="AG232" s="4">
        <f t="shared" si="231"/>
        <v>0.9462693458</v>
      </c>
      <c r="AH232" s="4">
        <f t="shared" si="231"/>
        <v>0.9561421009</v>
      </c>
      <c r="AI232" s="4">
        <f t="shared" si="231"/>
        <v>0.9661089787</v>
      </c>
      <c r="AJ232" s="4">
        <f t="shared" si="231"/>
        <v>0.9761727928</v>
      </c>
      <c r="AK232" s="4">
        <f t="shared" si="231"/>
        <v>0.9863364788</v>
      </c>
      <c r="AL232" s="4">
        <f t="shared" si="231"/>
        <v>0.9966031014</v>
      </c>
      <c r="AM232" s="4">
        <f t="shared" si="231"/>
        <v>1.006975862</v>
      </c>
      <c r="AN232" s="4">
        <f t="shared" si="231"/>
        <v>1.017458109</v>
      </c>
      <c r="AO232" s="4">
        <f t="shared" si="231"/>
        <v>1.028053343</v>
      </c>
      <c r="AP232" s="4">
        <f t="shared" si="231"/>
        <v>1.038765232</v>
      </c>
      <c r="AQ232" s="4">
        <f t="shared" si="231"/>
        <v>1.049597618</v>
      </c>
      <c r="AR232" s="4">
        <f t="shared" si="231"/>
        <v>1.060554531</v>
      </c>
      <c r="AS232" s="4">
        <f t="shared" si="231"/>
        <v>1.071640199</v>
      </c>
      <c r="AT232" s="4">
        <f t="shared" si="231"/>
        <v>1.082859067</v>
      </c>
      <c r="AU232" s="4">
        <f t="shared" si="231"/>
        <v>1.094215805</v>
      </c>
      <c r="AV232" s="4">
        <f t="shared" si="231"/>
        <v>1.105715329</v>
      </c>
      <c r="AW232" s="4">
        <f t="shared" si="231"/>
        <v>1.117362818</v>
      </c>
      <c r="AX232" s="4">
        <f t="shared" si="231"/>
        <v>1.129163733</v>
      </c>
      <c r="AY232" s="4">
        <f t="shared" si="231"/>
        <v>1.141123838</v>
      </c>
      <c r="AZ232" s="4">
        <f t="shared" si="231"/>
        <v>1.153249223</v>
      </c>
      <c r="BA232" s="4">
        <f t="shared" si="231"/>
        <v>1.16554633</v>
      </c>
      <c r="BB232" s="4">
        <f t="shared" si="231"/>
        <v>1.178021982</v>
      </c>
      <c r="BC232" s="4">
        <f t="shared" si="231"/>
        <v>1.190683415</v>
      </c>
      <c r="BD232" s="4">
        <f t="shared" si="231"/>
        <v>1.203538308</v>
      </c>
      <c r="BE232" s="4">
        <f t="shared" si="231"/>
        <v>1.216594826</v>
      </c>
      <c r="BF232" s="4">
        <f t="shared" si="231"/>
        <v>1.229861658</v>
      </c>
      <c r="BG232" s="4">
        <f t="shared" si="231"/>
        <v>1.24334807</v>
      </c>
      <c r="BH232" s="4">
        <f t="shared" si="231"/>
        <v>1.257063949</v>
      </c>
      <c r="BI232" s="4">
        <f t="shared" si="231"/>
        <v>1.271019869</v>
      </c>
      <c r="BJ232" s="4">
        <f t="shared" si="231"/>
        <v>1.285227154</v>
      </c>
      <c r="BK232" s="4">
        <f t="shared" si="231"/>
        <v>1.29969795</v>
      </c>
      <c r="BL232" s="4">
        <f t="shared" si="231"/>
        <v>1.314445311</v>
      </c>
      <c r="BM232" s="4">
        <f t="shared" si="231"/>
        <v>1.32948329</v>
      </c>
      <c r="BN232" s="4">
        <f t="shared" si="231"/>
        <v>1.344827049</v>
      </c>
      <c r="BO232" s="4">
        <f t="shared" si="231"/>
        <v>1.360492977</v>
      </c>
      <c r="BP232" s="4">
        <f t="shared" si="231"/>
        <v>1.376498832</v>
      </c>
      <c r="BQ232" s="4">
        <f t="shared" si="231"/>
        <v>1.392863894</v>
      </c>
      <c r="BR232" s="4">
        <f t="shared" si="231"/>
        <v>1.409609155</v>
      </c>
      <c r="BS232" s="4">
        <f t="shared" si="231"/>
        <v>1.426757522</v>
      </c>
      <c r="BT232" s="4">
        <f t="shared" si="231"/>
        <v>1.44433407</v>
      </c>
      <c r="BU232" s="4">
        <f t="shared" si="231"/>
        <v>1.462366318</v>
      </c>
      <c r="BV232" s="4">
        <f t="shared" si="231"/>
        <v>1.480884571</v>
      </c>
      <c r="BW232" s="4">
        <f t="shared" si="231"/>
        <v>1.49992231</v>
      </c>
      <c r="BX232" s="4">
        <f t="shared" si="231"/>
        <v>1.519516658</v>
      </c>
      <c r="BY232" s="4">
        <f t="shared" si="231"/>
        <v>1.53970894</v>
      </c>
      <c r="BZ232" s="4">
        <f t="shared" si="231"/>
        <v>1.560545344</v>
      </c>
      <c r="CA232" s="4">
        <f t="shared" si="231"/>
        <v>1.582077732</v>
      </c>
      <c r="CB232" s="4">
        <f t="shared" si="231"/>
        <v>1.604364617</v>
      </c>
      <c r="CC232" s="4">
        <f t="shared" si="231"/>
        <v>1.627472373</v>
      </c>
      <c r="CD232" s="4">
        <f t="shared" si="231"/>
        <v>1.651476725</v>
      </c>
      <c r="CE232" s="4">
        <f t="shared" si="231"/>
        <v>1.676464615</v>
      </c>
      <c r="CF232" s="4">
        <f t="shared" si="231"/>
        <v>1.702536569</v>
      </c>
      <c r="CG232" s="4">
        <f t="shared" si="231"/>
        <v>1.729809716</v>
      </c>
      <c r="CH232" s="4">
        <f t="shared" si="231"/>
        <v>1.758421715</v>
      </c>
      <c r="CI232" s="4">
        <f t="shared" si="231"/>
        <v>1.788535915</v>
      </c>
      <c r="CJ232" s="4">
        <f t="shared" si="231"/>
        <v>1.820348266</v>
      </c>
      <c r="CK232" s="4">
        <f t="shared" si="231"/>
        <v>1.854096736</v>
      </c>
      <c r="CL232" s="4">
        <f t="shared" si="231"/>
        <v>1.890074431</v>
      </c>
      <c r="CM232" s="4">
        <f t="shared" si="231"/>
        <v>1.928648311</v>
      </c>
      <c r="CN232" s="4">
        <f t="shared" si="231"/>
        <v>1.970286659</v>
      </c>
      <c r="CO232" s="4">
        <f t="shared" si="231"/>
        <v>2.015600769</v>
      </c>
      <c r="CP232" s="4">
        <f t="shared" si="231"/>
        <v>2.065410748</v>
      </c>
      <c r="CQ232" s="4">
        <f t="shared" si="231"/>
        <v>2.120854536</v>
      </c>
      <c r="CR232" s="4">
        <f t="shared" si="231"/>
        <v>2.183579655</v>
      </c>
      <c r="CS232" s="4">
        <f t="shared" si="231"/>
        <v>2.256107376</v>
      </c>
      <c r="CT232" s="4">
        <f t="shared" si="231"/>
        <v>2.342598789</v>
      </c>
      <c r="CU232" s="4">
        <f t="shared" si="231"/>
        <v>2.450716466</v>
      </c>
      <c r="CV232" s="4">
        <f t="shared" si="231"/>
        <v>2.597279615</v>
      </c>
      <c r="CW232" s="4">
        <f t="shared" si="231"/>
        <v>2.834251229</v>
      </c>
      <c r="CX232" s="4">
        <f t="shared" si="231"/>
        <v>3.333140859</v>
      </c>
    </row>
    <row r="233">
      <c r="A233" s="3">
        <v>232.0</v>
      </c>
      <c r="B233" s="4">
        <f t="shared" ref="B233:CX233" si="232">TINV(B$1,$A233)</f>
        <v>0.6755487047</v>
      </c>
      <c r="C233" s="4">
        <f t="shared" si="232"/>
        <v>0.6834571804</v>
      </c>
      <c r="D233" s="4">
        <f t="shared" si="232"/>
        <v>0.6914087342</v>
      </c>
      <c r="E233" s="4">
        <f t="shared" si="232"/>
        <v>0.6994043457</v>
      </c>
      <c r="F233" s="4">
        <f t="shared" si="232"/>
        <v>0.7074450216</v>
      </c>
      <c r="G233" s="4">
        <f t="shared" si="232"/>
        <v>0.7155317974</v>
      </c>
      <c r="H233" s="4">
        <f t="shared" si="232"/>
        <v>0.7236657388</v>
      </c>
      <c r="I233" s="4">
        <f t="shared" si="232"/>
        <v>0.7318479422</v>
      </c>
      <c r="J233" s="4">
        <f t="shared" si="232"/>
        <v>0.740079537</v>
      </c>
      <c r="K233" s="4">
        <f t="shared" si="232"/>
        <v>0.748361686</v>
      </c>
      <c r="L233" s="4">
        <f t="shared" si="232"/>
        <v>0.7566955876</v>
      </c>
      <c r="M233" s="4">
        <f t="shared" si="232"/>
        <v>0.7650824772</v>
      </c>
      <c r="N233" s="4">
        <f t="shared" si="232"/>
        <v>0.7735236285</v>
      </c>
      <c r="O233" s="4">
        <f t="shared" si="232"/>
        <v>0.7820203556</v>
      </c>
      <c r="P233" s="4">
        <f t="shared" si="232"/>
        <v>0.7905740146</v>
      </c>
      <c r="Q233" s="4">
        <f t="shared" si="232"/>
        <v>0.7991860056</v>
      </c>
      <c r="R233" s="4">
        <f t="shared" si="232"/>
        <v>0.8078577748</v>
      </c>
      <c r="S233" s="4">
        <f t="shared" si="232"/>
        <v>0.8165908165</v>
      </c>
      <c r="T233" s="4">
        <f t="shared" si="232"/>
        <v>0.8253866757</v>
      </c>
      <c r="U233" s="4">
        <f t="shared" si="232"/>
        <v>0.8342469499</v>
      </c>
      <c r="V233" s="4">
        <f t="shared" si="232"/>
        <v>0.8431732924</v>
      </c>
      <c r="W233" s="4">
        <f t="shared" si="232"/>
        <v>0.8521674145</v>
      </c>
      <c r="X233" s="4">
        <f t="shared" si="232"/>
        <v>0.8612310886</v>
      </c>
      <c r="Y233" s="4">
        <f t="shared" si="232"/>
        <v>0.8703661512</v>
      </c>
      <c r="Z233" s="4">
        <f t="shared" si="232"/>
        <v>0.8795745062</v>
      </c>
      <c r="AA233" s="4">
        <f t="shared" si="232"/>
        <v>0.8888581284</v>
      </c>
      <c r="AB233" s="4">
        <f t="shared" si="232"/>
        <v>0.8982190672</v>
      </c>
      <c r="AC233" s="4">
        <f t="shared" si="232"/>
        <v>0.9076594505</v>
      </c>
      <c r="AD233" s="4">
        <f t="shared" si="232"/>
        <v>0.9171814888</v>
      </c>
      <c r="AE233" s="4">
        <f t="shared" si="232"/>
        <v>0.9267874801</v>
      </c>
      <c r="AF233" s="4">
        <f t="shared" si="232"/>
        <v>0.9364798143</v>
      </c>
      <c r="AG233" s="4">
        <f t="shared" si="232"/>
        <v>0.9462609785</v>
      </c>
      <c r="AH233" s="4">
        <f t="shared" si="232"/>
        <v>0.9561335626</v>
      </c>
      <c r="AI233" s="4">
        <f t="shared" si="232"/>
        <v>0.9661002652</v>
      </c>
      <c r="AJ233" s="4">
        <f t="shared" si="232"/>
        <v>0.9761638996</v>
      </c>
      <c r="AK233" s="4">
        <f t="shared" si="232"/>
        <v>0.9863274014</v>
      </c>
      <c r="AL233" s="4">
        <f t="shared" si="232"/>
        <v>0.996593835</v>
      </c>
      <c r="AM233" s="4">
        <f t="shared" si="232"/>
        <v>1.006966402</v>
      </c>
      <c r="AN233" s="4">
        <f t="shared" si="232"/>
        <v>1.017448449</v>
      </c>
      <c r="AO233" s="4">
        <f t="shared" si="232"/>
        <v>1.028043479</v>
      </c>
      <c r="AP233" s="4">
        <f t="shared" si="232"/>
        <v>1.038755158</v>
      </c>
      <c r="AQ233" s="4">
        <f t="shared" si="232"/>
        <v>1.049587329</v>
      </c>
      <c r="AR233" s="4">
        <f t="shared" si="232"/>
        <v>1.06054402</v>
      </c>
      <c r="AS233" s="4">
        <f t="shared" si="232"/>
        <v>1.071629461</v>
      </c>
      <c r="AT233" s="4">
        <f t="shared" si="232"/>
        <v>1.082848094</v>
      </c>
      <c r="AU233" s="4">
        <f t="shared" si="232"/>
        <v>1.094204591</v>
      </c>
      <c r="AV233" s="4">
        <f t="shared" si="232"/>
        <v>1.105703867</v>
      </c>
      <c r="AW233" s="4">
        <f t="shared" si="232"/>
        <v>1.117351101</v>
      </c>
      <c r="AX233" s="4">
        <f t="shared" si="232"/>
        <v>1.129151753</v>
      </c>
      <c r="AY233" s="4">
        <f t="shared" si="232"/>
        <v>1.141111586</v>
      </c>
      <c r="AZ233" s="4">
        <f t="shared" si="232"/>
        <v>1.153236691</v>
      </c>
      <c r="BA233" s="4">
        <f t="shared" si="232"/>
        <v>1.16553351</v>
      </c>
      <c r="BB233" s="4">
        <f t="shared" si="232"/>
        <v>1.178008865</v>
      </c>
      <c r="BC233" s="4">
        <f t="shared" si="232"/>
        <v>1.190669991</v>
      </c>
      <c r="BD233" s="4">
        <f t="shared" si="232"/>
        <v>1.203524567</v>
      </c>
      <c r="BE233" s="4">
        <f t="shared" si="232"/>
        <v>1.216580756</v>
      </c>
      <c r="BF233" s="4">
        <f t="shared" si="232"/>
        <v>1.22984725</v>
      </c>
      <c r="BG233" s="4">
        <f t="shared" si="232"/>
        <v>1.24333331</v>
      </c>
      <c r="BH233" s="4">
        <f t="shared" si="232"/>
        <v>1.257048826</v>
      </c>
      <c r="BI233" s="4">
        <f t="shared" si="232"/>
        <v>1.27100437</v>
      </c>
      <c r="BJ233" s="4">
        <f t="shared" si="232"/>
        <v>1.285211265</v>
      </c>
      <c r="BK233" s="4">
        <f t="shared" si="232"/>
        <v>1.299681656</v>
      </c>
      <c r="BL233" s="4">
        <f t="shared" si="232"/>
        <v>1.314428596</v>
      </c>
      <c r="BM233" s="4">
        <f t="shared" si="232"/>
        <v>1.329466139</v>
      </c>
      <c r="BN233" s="4">
        <f t="shared" si="232"/>
        <v>1.344809443</v>
      </c>
      <c r="BO233" s="4">
        <f t="shared" si="232"/>
        <v>1.360474898</v>
      </c>
      <c r="BP233" s="4">
        <f t="shared" si="232"/>
        <v>1.37648026</v>
      </c>
      <c r="BQ233" s="4">
        <f t="shared" si="232"/>
        <v>1.392844808</v>
      </c>
      <c r="BR233" s="4">
        <f t="shared" si="232"/>
        <v>1.409589532</v>
      </c>
      <c r="BS233" s="4">
        <f t="shared" si="232"/>
        <v>1.426737339</v>
      </c>
      <c r="BT233" s="4">
        <f t="shared" si="232"/>
        <v>1.444313299</v>
      </c>
      <c r="BU233" s="4">
        <f t="shared" si="232"/>
        <v>1.462344932</v>
      </c>
      <c r="BV233" s="4">
        <f t="shared" si="232"/>
        <v>1.480862539</v>
      </c>
      <c r="BW233" s="4">
        <f t="shared" si="232"/>
        <v>1.4998996</v>
      </c>
      <c r="BX233" s="4">
        <f t="shared" si="232"/>
        <v>1.519493235</v>
      </c>
      <c r="BY233" s="4">
        <f t="shared" si="232"/>
        <v>1.539684764</v>
      </c>
      <c r="BZ233" s="4">
        <f t="shared" si="232"/>
        <v>1.560520373</v>
      </c>
      <c r="CA233" s="4">
        <f t="shared" si="232"/>
        <v>1.582051919</v>
      </c>
      <c r="CB233" s="4">
        <f t="shared" si="232"/>
        <v>1.604337913</v>
      </c>
      <c r="CC233" s="4">
        <f t="shared" si="232"/>
        <v>1.627444721</v>
      </c>
      <c r="CD233" s="4">
        <f t="shared" si="232"/>
        <v>1.651448062</v>
      </c>
      <c r="CE233" s="4">
        <f t="shared" si="232"/>
        <v>1.676434873</v>
      </c>
      <c r="CF233" s="4">
        <f t="shared" si="232"/>
        <v>1.702505669</v>
      </c>
      <c r="CG233" s="4">
        <f t="shared" si="232"/>
        <v>1.729777571</v>
      </c>
      <c r="CH233" s="4">
        <f t="shared" si="232"/>
        <v>1.758388225</v>
      </c>
      <c r="CI233" s="4">
        <f t="shared" si="232"/>
        <v>1.788500968</v>
      </c>
      <c r="CJ233" s="4">
        <f t="shared" si="232"/>
        <v>1.82031173</v>
      </c>
      <c r="CK233" s="4">
        <f t="shared" si="232"/>
        <v>1.854058459</v>
      </c>
      <c r="CL233" s="4">
        <f t="shared" si="232"/>
        <v>1.890034234</v>
      </c>
      <c r="CM233" s="4">
        <f t="shared" si="232"/>
        <v>1.92860598</v>
      </c>
      <c r="CN233" s="4">
        <f t="shared" si="232"/>
        <v>1.970241936</v>
      </c>
      <c r="CO233" s="4">
        <f t="shared" si="232"/>
        <v>2.015553336</v>
      </c>
      <c r="CP233" s="4">
        <f t="shared" si="232"/>
        <v>2.065360204</v>
      </c>
      <c r="CQ233" s="4">
        <f t="shared" si="232"/>
        <v>2.120800365</v>
      </c>
      <c r="CR233" s="4">
        <f t="shared" si="232"/>
        <v>2.183521165</v>
      </c>
      <c r="CS233" s="4">
        <f t="shared" si="232"/>
        <v>2.256043596</v>
      </c>
      <c r="CT233" s="4">
        <f t="shared" si="232"/>
        <v>2.342528277</v>
      </c>
      <c r="CU233" s="4">
        <f t="shared" si="232"/>
        <v>2.450636864</v>
      </c>
      <c r="CV233" s="4">
        <f t="shared" si="232"/>
        <v>2.597186437</v>
      </c>
      <c r="CW233" s="4">
        <f t="shared" si="232"/>
        <v>2.834132865</v>
      </c>
      <c r="CX233" s="4">
        <f t="shared" si="232"/>
        <v>3.332955038</v>
      </c>
    </row>
    <row r="234">
      <c r="A234" s="3">
        <v>233.0</v>
      </c>
      <c r="B234" s="4">
        <f t="shared" ref="B234:CX234" si="233">TINV(B$1,$A234)</f>
        <v>0.6755441536</v>
      </c>
      <c r="C234" s="4">
        <f t="shared" si="233"/>
        <v>0.6834525419</v>
      </c>
      <c r="D234" s="4">
        <f t="shared" si="233"/>
        <v>0.6914040069</v>
      </c>
      <c r="E234" s="4">
        <f t="shared" si="233"/>
        <v>0.6993995277</v>
      </c>
      <c r="F234" s="4">
        <f t="shared" si="233"/>
        <v>0.7074401112</v>
      </c>
      <c r="G234" s="4">
        <f t="shared" si="233"/>
        <v>0.7155267928</v>
      </c>
      <c r="H234" s="4">
        <f t="shared" si="233"/>
        <v>0.7236606381</v>
      </c>
      <c r="I234" s="4">
        <f t="shared" si="233"/>
        <v>0.7318427436</v>
      </c>
      <c r="J234" s="4">
        <f t="shared" si="233"/>
        <v>0.7400742384</v>
      </c>
      <c r="K234" s="4">
        <f t="shared" si="233"/>
        <v>0.7483562854</v>
      </c>
      <c r="L234" s="4">
        <f t="shared" si="233"/>
        <v>0.7566900831</v>
      </c>
      <c r="M234" s="4">
        <f t="shared" si="233"/>
        <v>0.7650768665</v>
      </c>
      <c r="N234" s="4">
        <f t="shared" si="233"/>
        <v>0.7735179094</v>
      </c>
      <c r="O234" s="4">
        <f t="shared" si="233"/>
        <v>0.7820145259</v>
      </c>
      <c r="P234" s="4">
        <f t="shared" si="233"/>
        <v>0.7905680719</v>
      </c>
      <c r="Q234" s="4">
        <f t="shared" si="233"/>
        <v>0.7991799476</v>
      </c>
      <c r="R234" s="4">
        <f t="shared" si="233"/>
        <v>0.8078515991</v>
      </c>
      <c r="S234" s="4">
        <f t="shared" si="233"/>
        <v>0.8165845205</v>
      </c>
      <c r="T234" s="4">
        <f t="shared" si="233"/>
        <v>0.8253802567</v>
      </c>
      <c r="U234" s="4">
        <f t="shared" si="233"/>
        <v>0.8342404054</v>
      </c>
      <c r="V234" s="4">
        <f t="shared" si="233"/>
        <v>0.8431666195</v>
      </c>
      <c r="W234" s="4">
        <f t="shared" si="233"/>
        <v>0.8521606104</v>
      </c>
      <c r="X234" s="4">
        <f t="shared" si="233"/>
        <v>0.8612241503</v>
      </c>
      <c r="Y234" s="4">
        <f t="shared" si="233"/>
        <v>0.8703590756</v>
      </c>
      <c r="Z234" s="4">
        <f t="shared" si="233"/>
        <v>0.8795672903</v>
      </c>
      <c r="AA234" s="4">
        <f t="shared" si="233"/>
        <v>0.8888507689</v>
      </c>
      <c r="AB234" s="4">
        <f t="shared" si="233"/>
        <v>0.8982115608</v>
      </c>
      <c r="AC234" s="4">
        <f t="shared" si="233"/>
        <v>0.9076517936</v>
      </c>
      <c r="AD234" s="4">
        <f t="shared" si="233"/>
        <v>0.917173678</v>
      </c>
      <c r="AE234" s="4">
        <f t="shared" si="233"/>
        <v>0.9267795116</v>
      </c>
      <c r="AF234" s="4">
        <f t="shared" si="233"/>
        <v>0.9364716843</v>
      </c>
      <c r="AG234" s="4">
        <f t="shared" si="233"/>
        <v>0.9462526831</v>
      </c>
      <c r="AH234" s="4">
        <f t="shared" si="233"/>
        <v>0.9561250978</v>
      </c>
      <c r="AI234" s="4">
        <f t="shared" si="233"/>
        <v>0.9660916266</v>
      </c>
      <c r="AJ234" s="4">
        <f t="shared" si="233"/>
        <v>0.976155083</v>
      </c>
      <c r="AK234" s="4">
        <f t="shared" si="233"/>
        <v>0.9863184021</v>
      </c>
      <c r="AL234" s="4">
        <f t="shared" si="233"/>
        <v>0.9965846482</v>
      </c>
      <c r="AM234" s="4">
        <f t="shared" si="233"/>
        <v>1.006957023</v>
      </c>
      <c r="AN234" s="4">
        <f t="shared" si="233"/>
        <v>1.017438873</v>
      </c>
      <c r="AO234" s="4">
        <f t="shared" si="233"/>
        <v>1.0280337</v>
      </c>
      <c r="AP234" s="4">
        <f t="shared" si="233"/>
        <v>1.038745171</v>
      </c>
      <c r="AQ234" s="4">
        <f t="shared" si="233"/>
        <v>1.049577128</v>
      </c>
      <c r="AR234" s="4">
        <f t="shared" si="233"/>
        <v>1.060533599</v>
      </c>
      <c r="AS234" s="4">
        <f t="shared" si="233"/>
        <v>1.071618815</v>
      </c>
      <c r="AT234" s="4">
        <f t="shared" si="233"/>
        <v>1.082837216</v>
      </c>
      <c r="AU234" s="4">
        <f t="shared" si="233"/>
        <v>1.094193473</v>
      </c>
      <c r="AV234" s="4">
        <f t="shared" si="233"/>
        <v>1.105692504</v>
      </c>
      <c r="AW234" s="4">
        <f t="shared" si="233"/>
        <v>1.117339484</v>
      </c>
      <c r="AX234" s="4">
        <f t="shared" si="233"/>
        <v>1.129139875</v>
      </c>
      <c r="AY234" s="4">
        <f t="shared" si="233"/>
        <v>1.14109944</v>
      </c>
      <c r="AZ234" s="4">
        <f t="shared" si="233"/>
        <v>1.153224268</v>
      </c>
      <c r="BA234" s="4">
        <f t="shared" si="233"/>
        <v>1.165520801</v>
      </c>
      <c r="BB234" s="4">
        <f t="shared" si="233"/>
        <v>1.177995861</v>
      </c>
      <c r="BC234" s="4">
        <f t="shared" si="233"/>
        <v>1.190656682</v>
      </c>
      <c r="BD234" s="4">
        <f t="shared" si="233"/>
        <v>1.203510944</v>
      </c>
      <c r="BE234" s="4">
        <f t="shared" si="233"/>
        <v>1.216566808</v>
      </c>
      <c r="BF234" s="4">
        <f t="shared" si="233"/>
        <v>1.229832966</v>
      </c>
      <c r="BG234" s="4">
        <f t="shared" si="233"/>
        <v>1.243318678</v>
      </c>
      <c r="BH234" s="4">
        <f t="shared" si="233"/>
        <v>1.257033834</v>
      </c>
      <c r="BI234" s="4">
        <f t="shared" si="233"/>
        <v>1.270989005</v>
      </c>
      <c r="BJ234" s="4">
        <f t="shared" si="233"/>
        <v>1.285195513</v>
      </c>
      <c r="BK234" s="4">
        <f t="shared" si="233"/>
        <v>1.299665502</v>
      </c>
      <c r="BL234" s="4">
        <f t="shared" si="233"/>
        <v>1.314412026</v>
      </c>
      <c r="BM234" s="4">
        <f t="shared" si="233"/>
        <v>1.329449135</v>
      </c>
      <c r="BN234" s="4">
        <f t="shared" si="233"/>
        <v>1.344791989</v>
      </c>
      <c r="BO234" s="4">
        <f t="shared" si="233"/>
        <v>1.360456975</v>
      </c>
      <c r="BP234" s="4">
        <f t="shared" si="233"/>
        <v>1.376461848</v>
      </c>
      <c r="BQ234" s="4">
        <f t="shared" si="233"/>
        <v>1.392825887</v>
      </c>
      <c r="BR234" s="4">
        <f t="shared" si="233"/>
        <v>1.409570079</v>
      </c>
      <c r="BS234" s="4">
        <f t="shared" si="233"/>
        <v>1.426717329</v>
      </c>
      <c r="BT234" s="4">
        <f t="shared" si="233"/>
        <v>1.444292707</v>
      </c>
      <c r="BU234" s="4">
        <f t="shared" si="233"/>
        <v>1.46232373</v>
      </c>
      <c r="BV234" s="4">
        <f t="shared" si="233"/>
        <v>1.480840698</v>
      </c>
      <c r="BW234" s="4">
        <f t="shared" si="233"/>
        <v>1.499877086</v>
      </c>
      <c r="BX234" s="4">
        <f t="shared" si="233"/>
        <v>1.519470013</v>
      </c>
      <c r="BY234" s="4">
        <f t="shared" si="233"/>
        <v>1.539660796</v>
      </c>
      <c r="BZ234" s="4">
        <f t="shared" si="233"/>
        <v>1.560495617</v>
      </c>
      <c r="CA234" s="4">
        <f t="shared" si="233"/>
        <v>1.58202633</v>
      </c>
      <c r="CB234" s="4">
        <f t="shared" si="233"/>
        <v>1.604311439</v>
      </c>
      <c r="CC234" s="4">
        <f t="shared" si="233"/>
        <v>1.627417307</v>
      </c>
      <c r="CD234" s="4">
        <f t="shared" si="233"/>
        <v>1.651419647</v>
      </c>
      <c r="CE234" s="4">
        <f t="shared" si="233"/>
        <v>1.676405387</v>
      </c>
      <c r="CF234" s="4">
        <f t="shared" si="233"/>
        <v>1.702475035</v>
      </c>
      <c r="CG234" s="4">
        <f t="shared" si="233"/>
        <v>1.729745703</v>
      </c>
      <c r="CH234" s="4">
        <f t="shared" si="233"/>
        <v>1.758355024</v>
      </c>
      <c r="CI234" s="4">
        <f t="shared" si="233"/>
        <v>1.788466321</v>
      </c>
      <c r="CJ234" s="4">
        <f t="shared" si="233"/>
        <v>1.820275508</v>
      </c>
      <c r="CK234" s="4">
        <f t="shared" si="233"/>
        <v>1.854020512</v>
      </c>
      <c r="CL234" s="4">
        <f t="shared" si="233"/>
        <v>1.889994383</v>
      </c>
      <c r="CM234" s="4">
        <f t="shared" si="233"/>
        <v>1.928564014</v>
      </c>
      <c r="CN234" s="4">
        <f t="shared" si="233"/>
        <v>1.970197599</v>
      </c>
      <c r="CO234" s="4">
        <f t="shared" si="233"/>
        <v>2.015506312</v>
      </c>
      <c r="CP234" s="4">
        <f t="shared" si="233"/>
        <v>2.065310098</v>
      </c>
      <c r="CQ234" s="4">
        <f t="shared" si="233"/>
        <v>2.120746662</v>
      </c>
      <c r="CR234" s="4">
        <f t="shared" si="233"/>
        <v>2.183463179</v>
      </c>
      <c r="CS234" s="4">
        <f t="shared" si="233"/>
        <v>2.255980368</v>
      </c>
      <c r="CT234" s="4">
        <f t="shared" si="233"/>
        <v>2.342458375</v>
      </c>
      <c r="CU234" s="4">
        <f t="shared" si="233"/>
        <v>2.450557949</v>
      </c>
      <c r="CV234" s="4">
        <f t="shared" si="233"/>
        <v>2.597094066</v>
      </c>
      <c r="CW234" s="4">
        <f t="shared" si="233"/>
        <v>2.834015526</v>
      </c>
      <c r="CX234" s="4">
        <f t="shared" si="233"/>
        <v>3.332770831</v>
      </c>
    </row>
    <row r="235">
      <c r="A235" s="3">
        <v>234.0</v>
      </c>
      <c r="B235" s="4">
        <f t="shared" ref="B235:CX235" si="234">TINV(B$1,$A235)</f>
        <v>0.6755396413</v>
      </c>
      <c r="C235" s="4">
        <f t="shared" si="234"/>
        <v>0.6834479432</v>
      </c>
      <c r="D235" s="4">
        <f t="shared" si="234"/>
        <v>0.69139932</v>
      </c>
      <c r="E235" s="4">
        <f t="shared" si="234"/>
        <v>0.6993947509</v>
      </c>
      <c r="F235" s="4">
        <f t="shared" si="234"/>
        <v>0.7074352428</v>
      </c>
      <c r="G235" s="4">
        <f t="shared" si="234"/>
        <v>0.715521831</v>
      </c>
      <c r="H235" s="4">
        <f t="shared" si="234"/>
        <v>0.7236555811</v>
      </c>
      <c r="I235" s="4">
        <f t="shared" si="234"/>
        <v>0.7318375894</v>
      </c>
      <c r="J235" s="4">
        <f t="shared" si="234"/>
        <v>0.7400689852</v>
      </c>
      <c r="K235" s="4">
        <f t="shared" si="234"/>
        <v>0.7483509311</v>
      </c>
      <c r="L235" s="4">
        <f t="shared" si="234"/>
        <v>0.7566846256</v>
      </c>
      <c r="M235" s="4">
        <f t="shared" si="234"/>
        <v>0.7650713038</v>
      </c>
      <c r="N235" s="4">
        <f t="shared" si="234"/>
        <v>0.7735122393</v>
      </c>
      <c r="O235" s="4">
        <f t="shared" si="234"/>
        <v>0.7820087461</v>
      </c>
      <c r="P235" s="4">
        <f t="shared" si="234"/>
        <v>0.7905621802</v>
      </c>
      <c r="Q235" s="4">
        <f t="shared" si="234"/>
        <v>0.7991739416</v>
      </c>
      <c r="R235" s="4">
        <f t="shared" si="234"/>
        <v>0.8078454762</v>
      </c>
      <c r="S235" s="4">
        <f t="shared" si="234"/>
        <v>0.8165782784</v>
      </c>
      <c r="T235" s="4">
        <f t="shared" si="234"/>
        <v>0.8253738928</v>
      </c>
      <c r="U235" s="4">
        <f t="shared" si="234"/>
        <v>0.8342339169</v>
      </c>
      <c r="V235" s="4">
        <f t="shared" si="234"/>
        <v>0.8431600037</v>
      </c>
      <c r="W235" s="4">
        <f t="shared" si="234"/>
        <v>0.8521538645</v>
      </c>
      <c r="X235" s="4">
        <f t="shared" si="234"/>
        <v>0.8612172713</v>
      </c>
      <c r="Y235" s="4">
        <f t="shared" si="234"/>
        <v>0.8703520607</v>
      </c>
      <c r="Z235" s="4">
        <f t="shared" si="234"/>
        <v>0.8795601362</v>
      </c>
      <c r="AA235" s="4">
        <f t="shared" si="234"/>
        <v>0.8888434724</v>
      </c>
      <c r="AB235" s="4">
        <f t="shared" si="234"/>
        <v>0.8982041186</v>
      </c>
      <c r="AC235" s="4">
        <f t="shared" si="234"/>
        <v>0.9076442023</v>
      </c>
      <c r="AD235" s="4">
        <f t="shared" si="234"/>
        <v>0.9171659341</v>
      </c>
      <c r="AE235" s="4">
        <f t="shared" si="234"/>
        <v>0.9267716114</v>
      </c>
      <c r="AF235" s="4">
        <f t="shared" si="234"/>
        <v>0.936463624</v>
      </c>
      <c r="AG235" s="4">
        <f t="shared" si="234"/>
        <v>0.9462444588</v>
      </c>
      <c r="AH235" s="4">
        <f t="shared" si="234"/>
        <v>0.9561167054</v>
      </c>
      <c r="AI235" s="4">
        <f t="shared" si="234"/>
        <v>0.966083062</v>
      </c>
      <c r="AJ235" s="4">
        <f t="shared" si="234"/>
        <v>0.9761463418</v>
      </c>
      <c r="AK235" s="4">
        <f t="shared" si="234"/>
        <v>0.9863094798</v>
      </c>
      <c r="AL235" s="4">
        <f t="shared" si="234"/>
        <v>0.9965755402</v>
      </c>
      <c r="AM235" s="4">
        <f t="shared" si="234"/>
        <v>1.006947724</v>
      </c>
      <c r="AN235" s="4">
        <f t="shared" si="234"/>
        <v>1.017429379</v>
      </c>
      <c r="AO235" s="4">
        <f t="shared" si="234"/>
        <v>1.028024005</v>
      </c>
      <c r="AP235" s="4">
        <f t="shared" si="234"/>
        <v>1.03873527</v>
      </c>
      <c r="AQ235" s="4">
        <f t="shared" si="234"/>
        <v>1.049567015</v>
      </c>
      <c r="AR235" s="4">
        <f t="shared" si="234"/>
        <v>1.060523268</v>
      </c>
      <c r="AS235" s="4">
        <f t="shared" si="234"/>
        <v>1.071608259</v>
      </c>
      <c r="AT235" s="4">
        <f t="shared" si="234"/>
        <v>1.08282643</v>
      </c>
      <c r="AU235" s="4">
        <f t="shared" si="234"/>
        <v>1.094182451</v>
      </c>
      <c r="AV235" s="4">
        <f t="shared" si="234"/>
        <v>1.105681238</v>
      </c>
      <c r="AW235" s="4">
        <f t="shared" si="234"/>
        <v>1.117327967</v>
      </c>
      <c r="AX235" s="4">
        <f t="shared" si="234"/>
        <v>1.1291281</v>
      </c>
      <c r="AY235" s="4">
        <f t="shared" si="234"/>
        <v>1.141087398</v>
      </c>
      <c r="AZ235" s="4">
        <f t="shared" si="234"/>
        <v>1.153211951</v>
      </c>
      <c r="BA235" s="4">
        <f t="shared" si="234"/>
        <v>1.165508201</v>
      </c>
      <c r="BB235" s="4">
        <f t="shared" si="234"/>
        <v>1.177982969</v>
      </c>
      <c r="BC235" s="4">
        <f t="shared" si="234"/>
        <v>1.190643488</v>
      </c>
      <c r="BD235" s="4">
        <f t="shared" si="234"/>
        <v>1.203497437</v>
      </c>
      <c r="BE235" s="4">
        <f t="shared" si="234"/>
        <v>1.21655298</v>
      </c>
      <c r="BF235" s="4">
        <f t="shared" si="234"/>
        <v>1.229818804</v>
      </c>
      <c r="BG235" s="4">
        <f t="shared" si="234"/>
        <v>1.243304172</v>
      </c>
      <c r="BH235" s="4">
        <f t="shared" si="234"/>
        <v>1.25701897</v>
      </c>
      <c r="BI235" s="4">
        <f t="shared" si="234"/>
        <v>1.270973771</v>
      </c>
      <c r="BJ235" s="4">
        <f t="shared" si="234"/>
        <v>1.285179895</v>
      </c>
      <c r="BK235" s="4">
        <f t="shared" si="234"/>
        <v>1.299649487</v>
      </c>
      <c r="BL235" s="4">
        <f t="shared" si="234"/>
        <v>1.314395597</v>
      </c>
      <c r="BM235" s="4">
        <f t="shared" si="234"/>
        <v>1.329432277</v>
      </c>
      <c r="BN235" s="4">
        <f t="shared" si="234"/>
        <v>1.344774684</v>
      </c>
      <c r="BO235" s="4">
        <f t="shared" si="234"/>
        <v>1.360439206</v>
      </c>
      <c r="BP235" s="4">
        <f t="shared" si="234"/>
        <v>1.376443594</v>
      </c>
      <c r="BQ235" s="4">
        <f t="shared" si="234"/>
        <v>1.392807127</v>
      </c>
      <c r="BR235" s="4">
        <f t="shared" si="234"/>
        <v>1.409550792</v>
      </c>
      <c r="BS235" s="4">
        <f t="shared" si="234"/>
        <v>1.426697491</v>
      </c>
      <c r="BT235" s="4">
        <f t="shared" si="234"/>
        <v>1.444272292</v>
      </c>
      <c r="BU235" s="4">
        <f t="shared" si="234"/>
        <v>1.46230271</v>
      </c>
      <c r="BV235" s="4">
        <f t="shared" si="234"/>
        <v>1.480819043</v>
      </c>
      <c r="BW235" s="4">
        <f t="shared" si="234"/>
        <v>1.499854765</v>
      </c>
      <c r="BX235" s="4">
        <f t="shared" si="234"/>
        <v>1.51944699</v>
      </c>
      <c r="BY235" s="4">
        <f t="shared" si="234"/>
        <v>1.539637034</v>
      </c>
      <c r="BZ235" s="4">
        <f t="shared" si="234"/>
        <v>1.560471074</v>
      </c>
      <c r="CA235" s="4">
        <f t="shared" si="234"/>
        <v>1.582000959</v>
      </c>
      <c r="CB235" s="4">
        <f t="shared" si="234"/>
        <v>1.604285192</v>
      </c>
      <c r="CC235" s="4">
        <f t="shared" si="234"/>
        <v>1.627390128</v>
      </c>
      <c r="CD235" s="4">
        <f t="shared" si="234"/>
        <v>1.651391475</v>
      </c>
      <c r="CE235" s="4">
        <f t="shared" si="234"/>
        <v>1.676376153</v>
      </c>
      <c r="CF235" s="4">
        <f t="shared" si="234"/>
        <v>1.702444664</v>
      </c>
      <c r="CG235" s="4">
        <f t="shared" si="234"/>
        <v>1.729714108</v>
      </c>
      <c r="CH235" s="4">
        <f t="shared" si="234"/>
        <v>1.758322109</v>
      </c>
      <c r="CI235" s="4">
        <f t="shared" si="234"/>
        <v>1.788431973</v>
      </c>
      <c r="CJ235" s="4">
        <f t="shared" si="234"/>
        <v>1.820239598</v>
      </c>
      <c r="CK235" s="4">
        <f t="shared" si="234"/>
        <v>1.85398289</v>
      </c>
      <c r="CL235" s="4">
        <f t="shared" si="234"/>
        <v>1.889954875</v>
      </c>
      <c r="CM235" s="4">
        <f t="shared" si="234"/>
        <v>1.928522409</v>
      </c>
      <c r="CN235" s="4">
        <f t="shared" si="234"/>
        <v>1.970153643</v>
      </c>
      <c r="CO235" s="4">
        <f t="shared" si="234"/>
        <v>2.015459692</v>
      </c>
      <c r="CP235" s="4">
        <f t="shared" si="234"/>
        <v>2.065260421</v>
      </c>
      <c r="CQ235" s="4">
        <f t="shared" si="234"/>
        <v>2.120693421</v>
      </c>
      <c r="CR235" s="4">
        <f t="shared" si="234"/>
        <v>2.183405692</v>
      </c>
      <c r="CS235" s="4">
        <f t="shared" si="234"/>
        <v>2.255917683</v>
      </c>
      <c r="CT235" s="4">
        <f t="shared" si="234"/>
        <v>2.342389074</v>
      </c>
      <c r="CU235" s="4">
        <f t="shared" si="234"/>
        <v>2.450479714</v>
      </c>
      <c r="CV235" s="4">
        <f t="shared" si="234"/>
        <v>2.59700249</v>
      </c>
      <c r="CW235" s="4">
        <f t="shared" si="234"/>
        <v>2.833899198</v>
      </c>
      <c r="CX235" s="4">
        <f t="shared" si="234"/>
        <v>3.332588216</v>
      </c>
    </row>
    <row r="236">
      <c r="A236" s="3">
        <v>235.0</v>
      </c>
      <c r="B236" s="4">
        <f t="shared" ref="B236:CX236" si="235">TINV(B$1,$A236)</f>
        <v>0.6755351676</v>
      </c>
      <c r="C236" s="4">
        <f t="shared" si="235"/>
        <v>0.6834433837</v>
      </c>
      <c r="D236" s="4">
        <f t="shared" si="235"/>
        <v>0.691394673</v>
      </c>
      <c r="E236" s="4">
        <f t="shared" si="235"/>
        <v>0.6993900149</v>
      </c>
      <c r="F236" s="4">
        <f t="shared" si="235"/>
        <v>0.7074304159</v>
      </c>
      <c r="G236" s="4">
        <f t="shared" si="235"/>
        <v>0.7155169116</v>
      </c>
      <c r="H236" s="4">
        <f t="shared" si="235"/>
        <v>0.7236505672</v>
      </c>
      <c r="I236" s="4">
        <f t="shared" si="235"/>
        <v>0.7318324792</v>
      </c>
      <c r="J236" s="4">
        <f t="shared" si="235"/>
        <v>0.7400637767</v>
      </c>
      <c r="K236" s="4">
        <f t="shared" si="235"/>
        <v>0.7483456225</v>
      </c>
      <c r="L236" s="4">
        <f t="shared" si="235"/>
        <v>0.7566792147</v>
      </c>
      <c r="M236" s="4">
        <f t="shared" si="235"/>
        <v>0.7650657885</v>
      </c>
      <c r="N236" s="4">
        <f t="shared" si="235"/>
        <v>0.7735066175</v>
      </c>
      <c r="O236" s="4">
        <f t="shared" si="235"/>
        <v>0.7820030156</v>
      </c>
      <c r="P236" s="4">
        <f t="shared" si="235"/>
        <v>0.7905563387</v>
      </c>
      <c r="Q236" s="4">
        <f t="shared" si="235"/>
        <v>0.7991679867</v>
      </c>
      <c r="R236" s="4">
        <f t="shared" si="235"/>
        <v>0.8078394056</v>
      </c>
      <c r="S236" s="4">
        <f t="shared" si="235"/>
        <v>0.8165720895</v>
      </c>
      <c r="T236" s="4">
        <f t="shared" si="235"/>
        <v>0.825367583</v>
      </c>
      <c r="U236" s="4">
        <f t="shared" si="235"/>
        <v>0.8342274837</v>
      </c>
      <c r="V236" s="4">
        <f t="shared" si="235"/>
        <v>0.8431534443</v>
      </c>
      <c r="W236" s="4">
        <f t="shared" si="235"/>
        <v>0.8521471761</v>
      </c>
      <c r="X236" s="4">
        <f t="shared" si="235"/>
        <v>0.861210451</v>
      </c>
      <c r="Y236" s="4">
        <f t="shared" si="235"/>
        <v>0.8703451055</v>
      </c>
      <c r="Z236" s="4">
        <f t="shared" si="235"/>
        <v>0.879553043</v>
      </c>
      <c r="AA236" s="4">
        <f t="shared" si="235"/>
        <v>0.8888362381</v>
      </c>
      <c r="AB236" s="4">
        <f t="shared" si="235"/>
        <v>0.8981967399</v>
      </c>
      <c r="AC236" s="4">
        <f t="shared" si="235"/>
        <v>0.9076366758</v>
      </c>
      <c r="AD236" s="4">
        <f t="shared" si="235"/>
        <v>0.9171582562</v>
      </c>
      <c r="AE236" s="4">
        <f t="shared" si="235"/>
        <v>0.9267637785</v>
      </c>
      <c r="AF236" s="4">
        <f t="shared" si="235"/>
        <v>0.9364556325</v>
      </c>
      <c r="AG236" s="4">
        <f t="shared" si="235"/>
        <v>0.9462363047</v>
      </c>
      <c r="AH236" s="4">
        <f t="shared" si="235"/>
        <v>0.9561083846</v>
      </c>
      <c r="AI236" s="4">
        <f t="shared" si="235"/>
        <v>0.9660745704</v>
      </c>
      <c r="AJ236" s="4">
        <f t="shared" si="235"/>
        <v>0.9761376751</v>
      </c>
      <c r="AK236" s="4">
        <f t="shared" si="235"/>
        <v>0.9863006336</v>
      </c>
      <c r="AL236" s="4">
        <f t="shared" si="235"/>
        <v>0.9965665099</v>
      </c>
      <c r="AM236" s="4">
        <f t="shared" si="235"/>
        <v>1.006938505</v>
      </c>
      <c r="AN236" s="4">
        <f t="shared" si="235"/>
        <v>1.017419965</v>
      </c>
      <c r="AO236" s="4">
        <f t="shared" si="235"/>
        <v>1.028014393</v>
      </c>
      <c r="AP236" s="4">
        <f t="shared" si="235"/>
        <v>1.038725453</v>
      </c>
      <c r="AQ236" s="4">
        <f t="shared" si="235"/>
        <v>1.049556988</v>
      </c>
      <c r="AR236" s="4">
        <f t="shared" si="235"/>
        <v>1.060513025</v>
      </c>
      <c r="AS236" s="4">
        <f t="shared" si="235"/>
        <v>1.071597794</v>
      </c>
      <c r="AT236" s="4">
        <f t="shared" si="235"/>
        <v>1.082815737</v>
      </c>
      <c r="AU236" s="4">
        <f t="shared" si="235"/>
        <v>1.094171523</v>
      </c>
      <c r="AV236" s="4">
        <f t="shared" si="235"/>
        <v>1.105670068</v>
      </c>
      <c r="AW236" s="4">
        <f t="shared" si="235"/>
        <v>1.117316548</v>
      </c>
      <c r="AX236" s="4">
        <f t="shared" si="235"/>
        <v>1.129116425</v>
      </c>
      <c r="AY236" s="4">
        <f t="shared" si="235"/>
        <v>1.141075459</v>
      </c>
      <c r="AZ236" s="4">
        <f t="shared" si="235"/>
        <v>1.153199739</v>
      </c>
      <c r="BA236" s="4">
        <f t="shared" si="235"/>
        <v>1.165495708</v>
      </c>
      <c r="BB236" s="4">
        <f t="shared" si="235"/>
        <v>1.177970186</v>
      </c>
      <c r="BC236" s="4">
        <f t="shared" si="235"/>
        <v>1.190630406</v>
      </c>
      <c r="BD236" s="4">
        <f t="shared" si="235"/>
        <v>1.203484046</v>
      </c>
      <c r="BE236" s="4">
        <f t="shared" si="235"/>
        <v>1.216539269</v>
      </c>
      <c r="BF236" s="4">
        <f t="shared" si="235"/>
        <v>1.229804763</v>
      </c>
      <c r="BG236" s="4">
        <f t="shared" si="235"/>
        <v>1.243289789</v>
      </c>
      <c r="BH236" s="4">
        <f t="shared" si="235"/>
        <v>1.257004233</v>
      </c>
      <c r="BI236" s="4">
        <f t="shared" si="235"/>
        <v>1.270958668</v>
      </c>
      <c r="BJ236" s="4">
        <f t="shared" si="235"/>
        <v>1.285164411</v>
      </c>
      <c r="BK236" s="4">
        <f t="shared" si="235"/>
        <v>1.299633609</v>
      </c>
      <c r="BL236" s="4">
        <f t="shared" si="235"/>
        <v>1.314379309</v>
      </c>
      <c r="BM236" s="4">
        <f t="shared" si="235"/>
        <v>1.329415563</v>
      </c>
      <c r="BN236" s="4">
        <f t="shared" si="235"/>
        <v>1.344757527</v>
      </c>
      <c r="BO236" s="4">
        <f t="shared" si="235"/>
        <v>1.360421588</v>
      </c>
      <c r="BP236" s="4">
        <f t="shared" si="235"/>
        <v>1.376425496</v>
      </c>
      <c r="BQ236" s="4">
        <f t="shared" si="235"/>
        <v>1.392788528</v>
      </c>
      <c r="BR236" s="4">
        <f t="shared" si="235"/>
        <v>1.40953167</v>
      </c>
      <c r="BS236" s="4">
        <f t="shared" si="235"/>
        <v>1.426677822</v>
      </c>
      <c r="BT236" s="4">
        <f t="shared" si="235"/>
        <v>1.444252051</v>
      </c>
      <c r="BU236" s="4">
        <f t="shared" si="235"/>
        <v>1.46228187</v>
      </c>
      <c r="BV236" s="4">
        <f t="shared" si="235"/>
        <v>1.480797574</v>
      </c>
      <c r="BW236" s="4">
        <f t="shared" si="235"/>
        <v>1.499832634</v>
      </c>
      <c r="BX236" s="4">
        <f t="shared" si="235"/>
        <v>1.519424164</v>
      </c>
      <c r="BY236" s="4">
        <f t="shared" si="235"/>
        <v>1.539613474</v>
      </c>
      <c r="BZ236" s="4">
        <f t="shared" si="235"/>
        <v>1.56044674</v>
      </c>
      <c r="CA236" s="4">
        <f t="shared" si="235"/>
        <v>1.581975806</v>
      </c>
      <c r="CB236" s="4">
        <f t="shared" si="235"/>
        <v>1.604259169</v>
      </c>
      <c r="CC236" s="4">
        <f t="shared" si="235"/>
        <v>1.627363182</v>
      </c>
      <c r="CD236" s="4">
        <f t="shared" si="235"/>
        <v>1.651363544</v>
      </c>
      <c r="CE236" s="4">
        <f t="shared" si="235"/>
        <v>1.67634717</v>
      </c>
      <c r="CF236" s="4">
        <f t="shared" si="235"/>
        <v>1.702414553</v>
      </c>
      <c r="CG236" s="4">
        <f t="shared" si="235"/>
        <v>1.729682784</v>
      </c>
      <c r="CH236" s="4">
        <f t="shared" si="235"/>
        <v>1.758289474</v>
      </c>
      <c r="CI236" s="4">
        <f t="shared" si="235"/>
        <v>1.788397918</v>
      </c>
      <c r="CJ236" s="4">
        <f t="shared" si="235"/>
        <v>1.820203995</v>
      </c>
      <c r="CK236" s="4">
        <f t="shared" si="235"/>
        <v>1.853945591</v>
      </c>
      <c r="CL236" s="4">
        <f t="shared" si="235"/>
        <v>1.889915704</v>
      </c>
      <c r="CM236" s="4">
        <f t="shared" si="235"/>
        <v>1.928481159</v>
      </c>
      <c r="CN236" s="4">
        <f t="shared" si="235"/>
        <v>1.970110062</v>
      </c>
      <c r="CO236" s="4">
        <f t="shared" si="235"/>
        <v>2.015413471</v>
      </c>
      <c r="CP236" s="4">
        <f t="shared" si="235"/>
        <v>2.06521117</v>
      </c>
      <c r="CQ236" s="4">
        <f t="shared" si="235"/>
        <v>2.120640635</v>
      </c>
      <c r="CR236" s="4">
        <f t="shared" si="235"/>
        <v>2.183348697</v>
      </c>
      <c r="CS236" s="4">
        <f t="shared" si="235"/>
        <v>2.255855535</v>
      </c>
      <c r="CT236" s="4">
        <f t="shared" si="235"/>
        <v>2.342320366</v>
      </c>
      <c r="CU236" s="4">
        <f t="shared" si="235"/>
        <v>2.45040215</v>
      </c>
      <c r="CV236" s="4">
        <f t="shared" si="235"/>
        <v>2.5969117</v>
      </c>
      <c r="CW236" s="4">
        <f t="shared" si="235"/>
        <v>2.833783869</v>
      </c>
      <c r="CX236" s="4">
        <f t="shared" si="235"/>
        <v>3.332407174</v>
      </c>
    </row>
    <row r="237">
      <c r="A237" s="3">
        <v>236.0</v>
      </c>
      <c r="B237" s="4">
        <f t="shared" ref="B237:CX237" si="236">TINV(B$1,$A237)</f>
        <v>0.6755307318</v>
      </c>
      <c r="C237" s="4">
        <f t="shared" si="236"/>
        <v>0.6834388628</v>
      </c>
      <c r="D237" s="4">
        <f t="shared" si="236"/>
        <v>0.6913900655</v>
      </c>
      <c r="E237" s="4">
        <f t="shared" si="236"/>
        <v>0.699385319</v>
      </c>
      <c r="F237" s="4">
        <f t="shared" si="236"/>
        <v>0.70742563</v>
      </c>
      <c r="G237" s="4">
        <f t="shared" si="236"/>
        <v>0.7155120338</v>
      </c>
      <c r="H237" s="4">
        <f t="shared" si="236"/>
        <v>0.7236455958</v>
      </c>
      <c r="I237" s="4">
        <f t="shared" si="236"/>
        <v>0.7318274124</v>
      </c>
      <c r="J237" s="4">
        <f t="shared" si="236"/>
        <v>0.7400586124</v>
      </c>
      <c r="K237" s="4">
        <f t="shared" si="236"/>
        <v>0.7483403588</v>
      </c>
      <c r="L237" s="4">
        <f t="shared" si="236"/>
        <v>0.7566738497</v>
      </c>
      <c r="M237" s="4">
        <f t="shared" si="236"/>
        <v>0.76506032</v>
      </c>
      <c r="N237" s="4">
        <f t="shared" si="236"/>
        <v>0.7735010435</v>
      </c>
      <c r="O237" s="4">
        <f t="shared" si="236"/>
        <v>0.7819973337</v>
      </c>
      <c r="P237" s="4">
        <f t="shared" si="236"/>
        <v>0.7905505467</v>
      </c>
      <c r="Q237" s="4">
        <f t="shared" si="236"/>
        <v>0.7991620824</v>
      </c>
      <c r="R237" s="4">
        <f t="shared" si="236"/>
        <v>0.8078333865</v>
      </c>
      <c r="S237" s="4">
        <f t="shared" si="236"/>
        <v>0.8165659531</v>
      </c>
      <c r="T237" s="4">
        <f t="shared" si="236"/>
        <v>0.8253613269</v>
      </c>
      <c r="U237" s="4">
        <f t="shared" si="236"/>
        <v>0.8342211051</v>
      </c>
      <c r="V237" s="4">
        <f t="shared" si="236"/>
        <v>0.8431469406</v>
      </c>
      <c r="W237" s="4">
        <f t="shared" si="236"/>
        <v>0.8521405445</v>
      </c>
      <c r="X237" s="4">
        <f t="shared" si="236"/>
        <v>0.8612036887</v>
      </c>
      <c r="Y237" s="4">
        <f t="shared" si="236"/>
        <v>0.8703382094</v>
      </c>
      <c r="Z237" s="4">
        <f t="shared" si="236"/>
        <v>0.8795460101</v>
      </c>
      <c r="AA237" s="4">
        <f t="shared" si="236"/>
        <v>0.8888290653</v>
      </c>
      <c r="AB237" s="4">
        <f t="shared" si="236"/>
        <v>0.8981894238</v>
      </c>
      <c r="AC237" s="4">
        <f t="shared" si="236"/>
        <v>0.9076292131</v>
      </c>
      <c r="AD237" s="4">
        <f t="shared" si="236"/>
        <v>0.9171506435</v>
      </c>
      <c r="AE237" s="4">
        <f t="shared" si="236"/>
        <v>0.9267560122</v>
      </c>
      <c r="AF237" s="4">
        <f t="shared" si="236"/>
        <v>0.9364477088</v>
      </c>
      <c r="AG237" s="4">
        <f t="shared" si="236"/>
        <v>0.9462282197</v>
      </c>
      <c r="AH237" s="4">
        <f t="shared" si="236"/>
        <v>0.9561001345</v>
      </c>
      <c r="AI237" s="4">
        <f t="shared" si="236"/>
        <v>0.966066151</v>
      </c>
      <c r="AJ237" s="4">
        <f t="shared" si="236"/>
        <v>0.9761290821</v>
      </c>
      <c r="AK237" s="4">
        <f t="shared" si="236"/>
        <v>0.9862918626</v>
      </c>
      <c r="AL237" s="4">
        <f t="shared" si="236"/>
        <v>0.9965575562</v>
      </c>
      <c r="AM237" s="4">
        <f t="shared" si="236"/>
        <v>1.006929364</v>
      </c>
      <c r="AN237" s="4">
        <f t="shared" si="236"/>
        <v>1.017410632</v>
      </c>
      <c r="AO237" s="4">
        <f t="shared" si="236"/>
        <v>1.028004862</v>
      </c>
      <c r="AP237" s="4">
        <f t="shared" si="236"/>
        <v>1.038715719</v>
      </c>
      <c r="AQ237" s="4">
        <f t="shared" si="236"/>
        <v>1.049547046</v>
      </c>
      <c r="AR237" s="4">
        <f t="shared" si="236"/>
        <v>1.060502869</v>
      </c>
      <c r="AS237" s="4">
        <f t="shared" si="236"/>
        <v>1.071587418</v>
      </c>
      <c r="AT237" s="4">
        <f t="shared" si="236"/>
        <v>1.082805134</v>
      </c>
      <c r="AU237" s="4">
        <f t="shared" si="236"/>
        <v>1.094160688</v>
      </c>
      <c r="AV237" s="4">
        <f t="shared" si="236"/>
        <v>1.105658993</v>
      </c>
      <c r="AW237" s="4">
        <f t="shared" si="236"/>
        <v>1.117305227</v>
      </c>
      <c r="AX237" s="4">
        <f t="shared" si="236"/>
        <v>1.129104848</v>
      </c>
      <c r="AY237" s="4">
        <f t="shared" si="236"/>
        <v>1.141063621</v>
      </c>
      <c r="AZ237" s="4">
        <f t="shared" si="236"/>
        <v>1.153187631</v>
      </c>
      <c r="BA237" s="4">
        <f t="shared" si="236"/>
        <v>1.165483322</v>
      </c>
      <c r="BB237" s="4">
        <f t="shared" si="236"/>
        <v>1.177957512</v>
      </c>
      <c r="BC237" s="4">
        <f t="shared" si="236"/>
        <v>1.190617435</v>
      </c>
      <c r="BD237" s="4">
        <f t="shared" si="236"/>
        <v>1.203470769</v>
      </c>
      <c r="BE237" s="4">
        <f t="shared" si="236"/>
        <v>1.216525675</v>
      </c>
      <c r="BF237" s="4">
        <f t="shared" si="236"/>
        <v>1.229790841</v>
      </c>
      <c r="BG237" s="4">
        <f t="shared" si="236"/>
        <v>1.243275528</v>
      </c>
      <c r="BH237" s="4">
        <f t="shared" si="236"/>
        <v>1.256989622</v>
      </c>
      <c r="BI237" s="4">
        <f t="shared" si="236"/>
        <v>1.270943692</v>
      </c>
      <c r="BJ237" s="4">
        <f t="shared" si="236"/>
        <v>1.285149059</v>
      </c>
      <c r="BK237" s="4">
        <f t="shared" si="236"/>
        <v>1.299617865</v>
      </c>
      <c r="BL237" s="4">
        <f t="shared" si="236"/>
        <v>1.314363159</v>
      </c>
      <c r="BM237" s="4">
        <f t="shared" si="236"/>
        <v>1.329398991</v>
      </c>
      <c r="BN237" s="4">
        <f t="shared" si="236"/>
        <v>1.344740516</v>
      </c>
      <c r="BO237" s="4">
        <f t="shared" si="236"/>
        <v>1.36040412</v>
      </c>
      <c r="BP237" s="4">
        <f t="shared" si="236"/>
        <v>1.376407552</v>
      </c>
      <c r="BQ237" s="4">
        <f t="shared" si="236"/>
        <v>1.392770087</v>
      </c>
      <c r="BR237" s="4">
        <f t="shared" si="236"/>
        <v>1.40951271</v>
      </c>
      <c r="BS237" s="4">
        <f t="shared" si="236"/>
        <v>1.426658321</v>
      </c>
      <c r="BT237" s="4">
        <f t="shared" si="236"/>
        <v>1.444231982</v>
      </c>
      <c r="BU237" s="4">
        <f t="shared" si="236"/>
        <v>1.462261207</v>
      </c>
      <c r="BV237" s="4">
        <f t="shared" si="236"/>
        <v>1.480776287</v>
      </c>
      <c r="BW237" s="4">
        <f t="shared" si="236"/>
        <v>1.499810692</v>
      </c>
      <c r="BX237" s="4">
        <f t="shared" si="236"/>
        <v>1.519401532</v>
      </c>
      <c r="BY237" s="4">
        <f t="shared" si="236"/>
        <v>1.539590115</v>
      </c>
      <c r="BZ237" s="4">
        <f t="shared" si="236"/>
        <v>1.560422613</v>
      </c>
      <c r="CA237" s="4">
        <f t="shared" si="236"/>
        <v>1.581950866</v>
      </c>
      <c r="CB237" s="4">
        <f t="shared" si="236"/>
        <v>1.604233368</v>
      </c>
      <c r="CC237" s="4">
        <f t="shared" si="236"/>
        <v>1.627336464</v>
      </c>
      <c r="CD237" s="4">
        <f t="shared" si="236"/>
        <v>1.65133585</v>
      </c>
      <c r="CE237" s="4">
        <f t="shared" si="236"/>
        <v>1.676318433</v>
      </c>
      <c r="CF237" s="4">
        <f t="shared" si="236"/>
        <v>1.702384698</v>
      </c>
      <c r="CG237" s="4">
        <f t="shared" si="236"/>
        <v>1.729651726</v>
      </c>
      <c r="CH237" s="4">
        <f t="shared" si="236"/>
        <v>1.758257118</v>
      </c>
      <c r="CI237" s="4">
        <f t="shared" si="236"/>
        <v>1.788364153</v>
      </c>
      <c r="CJ237" s="4">
        <f t="shared" si="236"/>
        <v>1.820168695</v>
      </c>
      <c r="CK237" s="4">
        <f t="shared" si="236"/>
        <v>1.853908609</v>
      </c>
      <c r="CL237" s="4">
        <f t="shared" si="236"/>
        <v>1.889876867</v>
      </c>
      <c r="CM237" s="4">
        <f t="shared" si="236"/>
        <v>1.92844026</v>
      </c>
      <c r="CN237" s="4">
        <f t="shared" si="236"/>
        <v>1.970066853</v>
      </c>
      <c r="CO237" s="4">
        <f t="shared" si="236"/>
        <v>2.015367644</v>
      </c>
      <c r="CP237" s="4">
        <f t="shared" si="236"/>
        <v>2.065162338</v>
      </c>
      <c r="CQ237" s="4">
        <f t="shared" si="236"/>
        <v>2.120588299</v>
      </c>
      <c r="CR237" s="4">
        <f t="shared" si="236"/>
        <v>2.183292188</v>
      </c>
      <c r="CS237" s="4">
        <f t="shared" si="236"/>
        <v>2.255793917</v>
      </c>
      <c r="CT237" s="4">
        <f t="shared" si="236"/>
        <v>2.342252245</v>
      </c>
      <c r="CU237" s="4">
        <f t="shared" si="236"/>
        <v>2.450325247</v>
      </c>
      <c r="CV237" s="4">
        <f t="shared" si="236"/>
        <v>2.596821685</v>
      </c>
      <c r="CW237" s="4">
        <f t="shared" si="236"/>
        <v>2.833669526</v>
      </c>
      <c r="CX237" s="4">
        <f t="shared" si="236"/>
        <v>3.332227683</v>
      </c>
    </row>
    <row r="238">
      <c r="A238" s="3">
        <v>237.0</v>
      </c>
      <c r="B238" s="4">
        <f t="shared" ref="B238:CX238" si="237">TINV(B$1,$A238)</f>
        <v>0.6755263335</v>
      </c>
      <c r="C238" s="4">
        <f t="shared" si="237"/>
        <v>0.6834343802</v>
      </c>
      <c r="D238" s="4">
        <f t="shared" si="237"/>
        <v>0.6913854969</v>
      </c>
      <c r="E238" s="4">
        <f t="shared" si="237"/>
        <v>0.6993806629</v>
      </c>
      <c r="F238" s="4">
        <f t="shared" si="237"/>
        <v>0.7074208845</v>
      </c>
      <c r="G238" s="4">
        <f t="shared" si="237"/>
        <v>0.7155071973</v>
      </c>
      <c r="H238" s="4">
        <f t="shared" si="237"/>
        <v>0.7236406665</v>
      </c>
      <c r="I238" s="4">
        <f t="shared" si="237"/>
        <v>0.7318223883</v>
      </c>
      <c r="J238" s="4">
        <f t="shared" si="237"/>
        <v>0.7400534918</v>
      </c>
      <c r="K238" s="4">
        <f t="shared" si="237"/>
        <v>0.7483351397</v>
      </c>
      <c r="L238" s="4">
        <f t="shared" si="237"/>
        <v>0.75666853</v>
      </c>
      <c r="M238" s="4">
        <f t="shared" si="237"/>
        <v>0.7650548978</v>
      </c>
      <c r="N238" s="4">
        <f t="shared" si="237"/>
        <v>0.7734955165</v>
      </c>
      <c r="O238" s="4">
        <f t="shared" si="237"/>
        <v>0.7819916999</v>
      </c>
      <c r="P238" s="4">
        <f t="shared" si="237"/>
        <v>0.7905448038</v>
      </c>
      <c r="Q238" s="4">
        <f t="shared" si="237"/>
        <v>0.7991562279</v>
      </c>
      <c r="R238" s="4">
        <f t="shared" si="237"/>
        <v>0.8078274182</v>
      </c>
      <c r="S238" s="4">
        <f t="shared" si="237"/>
        <v>0.8165598686</v>
      </c>
      <c r="T238" s="4">
        <f t="shared" si="237"/>
        <v>0.8253551236</v>
      </c>
      <c r="U238" s="4">
        <f t="shared" si="237"/>
        <v>0.8342147804</v>
      </c>
      <c r="V238" s="4">
        <f t="shared" si="237"/>
        <v>0.8431404919</v>
      </c>
      <c r="W238" s="4">
        <f t="shared" si="237"/>
        <v>0.8521339689</v>
      </c>
      <c r="X238" s="4">
        <f t="shared" si="237"/>
        <v>0.8611969834</v>
      </c>
      <c r="Y238" s="4">
        <f t="shared" si="237"/>
        <v>0.8703313715</v>
      </c>
      <c r="Z238" s="4">
        <f t="shared" si="237"/>
        <v>0.8795390366</v>
      </c>
      <c r="AA238" s="4">
        <f t="shared" si="237"/>
        <v>0.888821953</v>
      </c>
      <c r="AB238" s="4">
        <f t="shared" si="237"/>
        <v>0.8981821696</v>
      </c>
      <c r="AC238" s="4">
        <f t="shared" si="237"/>
        <v>0.9076218136</v>
      </c>
      <c r="AD238" s="4">
        <f t="shared" si="237"/>
        <v>0.9171430951</v>
      </c>
      <c r="AE238" s="4">
        <f t="shared" si="237"/>
        <v>0.9267483115</v>
      </c>
      <c r="AF238" s="4">
        <f t="shared" si="237"/>
        <v>0.936439852</v>
      </c>
      <c r="AG238" s="4">
        <f t="shared" si="237"/>
        <v>0.9462202032</v>
      </c>
      <c r="AH238" s="4">
        <f t="shared" si="237"/>
        <v>0.9560919541</v>
      </c>
      <c r="AI238" s="4">
        <f t="shared" si="237"/>
        <v>0.9660578027</v>
      </c>
      <c r="AJ238" s="4">
        <f t="shared" si="237"/>
        <v>0.9761205617</v>
      </c>
      <c r="AK238" s="4">
        <f t="shared" si="237"/>
        <v>0.9862831657</v>
      </c>
      <c r="AL238" s="4">
        <f t="shared" si="237"/>
        <v>0.9965486782</v>
      </c>
      <c r="AM238" s="4">
        <f t="shared" si="237"/>
        <v>1.0069203</v>
      </c>
      <c r="AN238" s="4">
        <f t="shared" si="237"/>
        <v>1.017401378</v>
      </c>
      <c r="AO238" s="4">
        <f t="shared" si="237"/>
        <v>1.027995412</v>
      </c>
      <c r="AP238" s="4">
        <f t="shared" si="237"/>
        <v>1.038706068</v>
      </c>
      <c r="AQ238" s="4">
        <f t="shared" si="237"/>
        <v>1.049537188</v>
      </c>
      <c r="AR238" s="4">
        <f t="shared" si="237"/>
        <v>1.060492799</v>
      </c>
      <c r="AS238" s="4">
        <f t="shared" si="237"/>
        <v>1.07157713</v>
      </c>
      <c r="AT238" s="4">
        <f t="shared" si="237"/>
        <v>1.082794622</v>
      </c>
      <c r="AU238" s="4">
        <f t="shared" si="237"/>
        <v>1.094149944</v>
      </c>
      <c r="AV238" s="4">
        <f t="shared" si="237"/>
        <v>1.105648011</v>
      </c>
      <c r="AW238" s="4">
        <f t="shared" si="237"/>
        <v>1.117294</v>
      </c>
      <c r="AX238" s="4">
        <f t="shared" si="237"/>
        <v>1.12909337</v>
      </c>
      <c r="AY238" s="4">
        <f t="shared" si="237"/>
        <v>1.141051883</v>
      </c>
      <c r="AZ238" s="4">
        <f t="shared" si="237"/>
        <v>1.153175626</v>
      </c>
      <c r="BA238" s="4">
        <f t="shared" si="237"/>
        <v>1.16547104</v>
      </c>
      <c r="BB238" s="4">
        <f t="shared" si="237"/>
        <v>1.177944945</v>
      </c>
      <c r="BC238" s="4">
        <f t="shared" si="237"/>
        <v>1.190604574</v>
      </c>
      <c r="BD238" s="4">
        <f t="shared" si="237"/>
        <v>1.203457604</v>
      </c>
      <c r="BE238" s="4">
        <f t="shared" si="237"/>
        <v>1.216512196</v>
      </c>
      <c r="BF238" s="4">
        <f t="shared" si="237"/>
        <v>1.229777037</v>
      </c>
      <c r="BG238" s="4">
        <f t="shared" si="237"/>
        <v>1.243261388</v>
      </c>
      <c r="BH238" s="4">
        <f t="shared" si="237"/>
        <v>1.256975134</v>
      </c>
      <c r="BI238" s="4">
        <f t="shared" si="237"/>
        <v>1.270928843</v>
      </c>
      <c r="BJ238" s="4">
        <f t="shared" si="237"/>
        <v>1.285133836</v>
      </c>
      <c r="BK238" s="4">
        <f t="shared" si="237"/>
        <v>1.299602254</v>
      </c>
      <c r="BL238" s="4">
        <f t="shared" si="237"/>
        <v>1.314347146</v>
      </c>
      <c r="BM238" s="4">
        <f t="shared" si="237"/>
        <v>1.329382559</v>
      </c>
      <c r="BN238" s="4">
        <f t="shared" si="237"/>
        <v>1.344723649</v>
      </c>
      <c r="BO238" s="4">
        <f t="shared" si="237"/>
        <v>1.360386799</v>
      </c>
      <c r="BP238" s="4">
        <f t="shared" si="237"/>
        <v>1.376389759</v>
      </c>
      <c r="BQ238" s="4">
        <f t="shared" si="237"/>
        <v>1.392751803</v>
      </c>
      <c r="BR238" s="4">
        <f t="shared" si="237"/>
        <v>1.409493911</v>
      </c>
      <c r="BS238" s="4">
        <f t="shared" si="237"/>
        <v>1.426638984</v>
      </c>
      <c r="BT238" s="4">
        <f t="shared" si="237"/>
        <v>1.444212083</v>
      </c>
      <c r="BU238" s="4">
        <f t="shared" si="237"/>
        <v>1.462240718</v>
      </c>
      <c r="BV238" s="4">
        <f t="shared" si="237"/>
        <v>1.48075518</v>
      </c>
      <c r="BW238" s="4">
        <f t="shared" si="237"/>
        <v>1.499788936</v>
      </c>
      <c r="BX238" s="4">
        <f t="shared" si="237"/>
        <v>1.519379092</v>
      </c>
      <c r="BY238" s="4">
        <f t="shared" si="237"/>
        <v>1.539566954</v>
      </c>
      <c r="BZ238" s="4">
        <f t="shared" si="237"/>
        <v>1.56039869</v>
      </c>
      <c r="CA238" s="4">
        <f t="shared" si="237"/>
        <v>1.581926138</v>
      </c>
      <c r="CB238" s="4">
        <f t="shared" si="237"/>
        <v>1.604207785</v>
      </c>
      <c r="CC238" s="4">
        <f t="shared" si="237"/>
        <v>1.627309973</v>
      </c>
      <c r="CD238" s="4">
        <f t="shared" si="237"/>
        <v>1.651308391</v>
      </c>
      <c r="CE238" s="4">
        <f t="shared" si="237"/>
        <v>1.67628994</v>
      </c>
      <c r="CF238" s="4">
        <f t="shared" si="237"/>
        <v>1.702355096</v>
      </c>
      <c r="CG238" s="4">
        <f t="shared" si="237"/>
        <v>1.729620931</v>
      </c>
      <c r="CH238" s="4">
        <f t="shared" si="237"/>
        <v>1.758225035</v>
      </c>
      <c r="CI238" s="4">
        <f t="shared" si="237"/>
        <v>1.788330674</v>
      </c>
      <c r="CJ238" s="4">
        <f t="shared" si="237"/>
        <v>1.820133694</v>
      </c>
      <c r="CK238" s="4">
        <f t="shared" si="237"/>
        <v>1.85387194</v>
      </c>
      <c r="CL238" s="4">
        <f t="shared" si="237"/>
        <v>1.889838359</v>
      </c>
      <c r="CM238" s="4">
        <f t="shared" si="237"/>
        <v>1.928399709</v>
      </c>
      <c r="CN238" s="4">
        <f t="shared" si="237"/>
        <v>1.97002401</v>
      </c>
      <c r="CO238" s="4">
        <f t="shared" si="237"/>
        <v>2.015322206</v>
      </c>
      <c r="CP238" s="4">
        <f t="shared" si="237"/>
        <v>2.065113921</v>
      </c>
      <c r="CQ238" s="4">
        <f t="shared" si="237"/>
        <v>2.120536407</v>
      </c>
      <c r="CR238" s="4">
        <f t="shared" si="237"/>
        <v>2.183236159</v>
      </c>
      <c r="CS238" s="4">
        <f t="shared" si="237"/>
        <v>2.255732822</v>
      </c>
      <c r="CT238" s="4">
        <f t="shared" si="237"/>
        <v>2.342184702</v>
      </c>
      <c r="CU238" s="4">
        <f t="shared" si="237"/>
        <v>2.450248998</v>
      </c>
      <c r="CV238" s="4">
        <f t="shared" si="237"/>
        <v>2.596732435</v>
      </c>
      <c r="CW238" s="4">
        <f t="shared" si="237"/>
        <v>2.833556157</v>
      </c>
      <c r="CX238" s="4">
        <f t="shared" si="237"/>
        <v>3.332049724</v>
      </c>
    </row>
    <row r="239">
      <c r="A239" s="3">
        <v>238.0</v>
      </c>
      <c r="B239" s="4">
        <f t="shared" ref="B239:CX239" si="238">TINV(B$1,$A239)</f>
        <v>0.6755219721</v>
      </c>
      <c r="C239" s="4">
        <f t="shared" si="238"/>
        <v>0.6834299352</v>
      </c>
      <c r="D239" s="4">
        <f t="shared" si="238"/>
        <v>0.6913809668</v>
      </c>
      <c r="E239" s="4">
        <f t="shared" si="238"/>
        <v>0.6993760459</v>
      </c>
      <c r="F239" s="4">
        <f t="shared" si="238"/>
        <v>0.707416179</v>
      </c>
      <c r="G239" s="4">
        <f t="shared" si="238"/>
        <v>0.7155024015</v>
      </c>
      <c r="H239" s="4">
        <f t="shared" si="238"/>
        <v>0.7236357786</v>
      </c>
      <c r="I239" s="4">
        <f t="shared" si="238"/>
        <v>0.7318174066</v>
      </c>
      <c r="J239" s="4">
        <f t="shared" si="238"/>
        <v>0.7400484143</v>
      </c>
      <c r="K239" s="4">
        <f t="shared" si="238"/>
        <v>0.7483299645</v>
      </c>
      <c r="L239" s="4">
        <f t="shared" si="238"/>
        <v>0.7566632551</v>
      </c>
      <c r="M239" s="4">
        <f t="shared" si="238"/>
        <v>0.7650495212</v>
      </c>
      <c r="N239" s="4">
        <f t="shared" si="238"/>
        <v>0.7734900361</v>
      </c>
      <c r="O239" s="4">
        <f t="shared" si="238"/>
        <v>0.7819861135</v>
      </c>
      <c r="P239" s="4">
        <f t="shared" si="238"/>
        <v>0.7905391091</v>
      </c>
      <c r="Q239" s="4">
        <f t="shared" si="238"/>
        <v>0.7991504228</v>
      </c>
      <c r="R239" s="4">
        <f t="shared" si="238"/>
        <v>0.8078215002</v>
      </c>
      <c r="S239" s="4">
        <f t="shared" si="238"/>
        <v>0.8165538353</v>
      </c>
      <c r="T239" s="4">
        <f t="shared" si="238"/>
        <v>0.8253489725</v>
      </c>
      <c r="U239" s="4">
        <f t="shared" si="238"/>
        <v>0.834208509</v>
      </c>
      <c r="V239" s="4">
        <f t="shared" si="238"/>
        <v>0.8431340974</v>
      </c>
      <c r="W239" s="4">
        <f t="shared" si="238"/>
        <v>0.8521274487</v>
      </c>
      <c r="X239" s="4">
        <f t="shared" si="238"/>
        <v>0.8611903347</v>
      </c>
      <c r="Y239" s="4">
        <f t="shared" si="238"/>
        <v>0.8703245913</v>
      </c>
      <c r="Z239" s="4">
        <f t="shared" si="238"/>
        <v>0.8795321219</v>
      </c>
      <c r="AA239" s="4">
        <f t="shared" si="238"/>
        <v>0.8888149007</v>
      </c>
      <c r="AB239" s="4">
        <f t="shared" si="238"/>
        <v>0.8981749764</v>
      </c>
      <c r="AC239" s="4">
        <f t="shared" si="238"/>
        <v>0.9076144763</v>
      </c>
      <c r="AD239" s="4">
        <f t="shared" si="238"/>
        <v>0.9171356103</v>
      </c>
      <c r="AE239" s="4">
        <f t="shared" si="238"/>
        <v>0.9267406757</v>
      </c>
      <c r="AF239" s="4">
        <f t="shared" si="238"/>
        <v>0.9364320615</v>
      </c>
      <c r="AG239" s="4">
        <f t="shared" si="238"/>
        <v>0.9462122541</v>
      </c>
      <c r="AH239" s="4">
        <f t="shared" si="238"/>
        <v>0.9560838427</v>
      </c>
      <c r="AI239" s="4">
        <f t="shared" si="238"/>
        <v>0.9660495248</v>
      </c>
      <c r="AJ239" s="4">
        <f t="shared" si="238"/>
        <v>0.9761121131</v>
      </c>
      <c r="AK239" s="4">
        <f t="shared" si="238"/>
        <v>0.986274542</v>
      </c>
      <c r="AL239" s="4">
        <f t="shared" si="238"/>
        <v>0.9965398751</v>
      </c>
      <c r="AM239" s="4">
        <f t="shared" si="238"/>
        <v>1.006911313</v>
      </c>
      <c r="AN239" s="4">
        <f t="shared" si="238"/>
        <v>1.017392201</v>
      </c>
      <c r="AO239" s="4">
        <f t="shared" si="238"/>
        <v>1.027986041</v>
      </c>
      <c r="AP239" s="4">
        <f t="shared" si="238"/>
        <v>1.038696498</v>
      </c>
      <c r="AQ239" s="4">
        <f t="shared" si="238"/>
        <v>1.049527413</v>
      </c>
      <c r="AR239" s="4">
        <f t="shared" si="238"/>
        <v>1.060482814</v>
      </c>
      <c r="AS239" s="4">
        <f t="shared" si="238"/>
        <v>1.071566928</v>
      </c>
      <c r="AT239" s="4">
        <f t="shared" si="238"/>
        <v>1.082784197</v>
      </c>
      <c r="AU239" s="4">
        <f t="shared" si="238"/>
        <v>1.094139291</v>
      </c>
      <c r="AV239" s="4">
        <f t="shared" si="238"/>
        <v>1.105637122</v>
      </c>
      <c r="AW239" s="4">
        <f t="shared" si="238"/>
        <v>1.117282869</v>
      </c>
      <c r="AX239" s="4">
        <f t="shared" si="238"/>
        <v>1.129081989</v>
      </c>
      <c r="AY239" s="4">
        <f t="shared" si="238"/>
        <v>1.141040244</v>
      </c>
      <c r="AZ239" s="4">
        <f t="shared" si="238"/>
        <v>1.153163721</v>
      </c>
      <c r="BA239" s="4">
        <f t="shared" si="238"/>
        <v>1.165458862</v>
      </c>
      <c r="BB239" s="4">
        <f t="shared" si="238"/>
        <v>1.177932485</v>
      </c>
      <c r="BC239" s="4">
        <f t="shared" si="238"/>
        <v>1.190591822</v>
      </c>
      <c r="BD239" s="4">
        <f t="shared" si="238"/>
        <v>1.20344455</v>
      </c>
      <c r="BE239" s="4">
        <f t="shared" si="238"/>
        <v>1.216498831</v>
      </c>
      <c r="BF239" s="4">
        <f t="shared" si="238"/>
        <v>1.22976335</v>
      </c>
      <c r="BG239" s="4">
        <f t="shared" si="238"/>
        <v>1.243247367</v>
      </c>
      <c r="BH239" s="4">
        <f t="shared" si="238"/>
        <v>1.256960768</v>
      </c>
      <c r="BI239" s="4">
        <f t="shared" si="238"/>
        <v>1.27091412</v>
      </c>
      <c r="BJ239" s="4">
        <f t="shared" si="238"/>
        <v>1.285118742</v>
      </c>
      <c r="BK239" s="4">
        <f t="shared" si="238"/>
        <v>1.299586776</v>
      </c>
      <c r="BL239" s="4">
        <f t="shared" si="238"/>
        <v>1.314331267</v>
      </c>
      <c r="BM239" s="4">
        <f t="shared" si="238"/>
        <v>1.329366266</v>
      </c>
      <c r="BN239" s="4">
        <f t="shared" si="238"/>
        <v>1.344706924</v>
      </c>
      <c r="BO239" s="4">
        <f t="shared" si="238"/>
        <v>1.360369625</v>
      </c>
      <c r="BP239" s="4">
        <f t="shared" si="238"/>
        <v>1.376372117</v>
      </c>
      <c r="BQ239" s="4">
        <f t="shared" si="238"/>
        <v>1.392733672</v>
      </c>
      <c r="BR239" s="4">
        <f t="shared" si="238"/>
        <v>1.409475271</v>
      </c>
      <c r="BS239" s="4">
        <f t="shared" si="238"/>
        <v>1.426619811</v>
      </c>
      <c r="BT239" s="4">
        <f t="shared" si="238"/>
        <v>1.444192352</v>
      </c>
      <c r="BU239" s="4">
        <f t="shared" si="238"/>
        <v>1.462220403</v>
      </c>
      <c r="BV239" s="4">
        <f t="shared" si="238"/>
        <v>1.480734252</v>
      </c>
      <c r="BW239" s="4">
        <f t="shared" si="238"/>
        <v>1.499767363</v>
      </c>
      <c r="BX239" s="4">
        <f t="shared" si="238"/>
        <v>1.519356841</v>
      </c>
      <c r="BY239" s="4">
        <f t="shared" si="238"/>
        <v>1.539543988</v>
      </c>
      <c r="BZ239" s="4">
        <f t="shared" si="238"/>
        <v>1.560374969</v>
      </c>
      <c r="CA239" s="4">
        <f t="shared" si="238"/>
        <v>1.581901618</v>
      </c>
      <c r="CB239" s="4">
        <f t="shared" si="238"/>
        <v>1.604182418</v>
      </c>
      <c r="CC239" s="4">
        <f t="shared" si="238"/>
        <v>1.627283706</v>
      </c>
      <c r="CD239" s="4">
        <f t="shared" si="238"/>
        <v>1.651281164</v>
      </c>
      <c r="CE239" s="4">
        <f t="shared" si="238"/>
        <v>1.676261687</v>
      </c>
      <c r="CF239" s="4">
        <f t="shared" si="238"/>
        <v>1.702325744</v>
      </c>
      <c r="CG239" s="4">
        <f t="shared" si="238"/>
        <v>1.729590397</v>
      </c>
      <c r="CH239" s="4">
        <f t="shared" si="238"/>
        <v>1.758193224</v>
      </c>
      <c r="CI239" s="4">
        <f t="shared" si="238"/>
        <v>1.788297477</v>
      </c>
      <c r="CJ239" s="4">
        <f t="shared" si="238"/>
        <v>1.820098989</v>
      </c>
      <c r="CK239" s="4">
        <f t="shared" si="238"/>
        <v>1.853835581</v>
      </c>
      <c r="CL239" s="4">
        <f t="shared" si="238"/>
        <v>1.889800176</v>
      </c>
      <c r="CM239" s="4">
        <f t="shared" si="238"/>
        <v>1.9283595</v>
      </c>
      <c r="CN239" s="4">
        <f t="shared" si="238"/>
        <v>1.96998153</v>
      </c>
      <c r="CO239" s="4">
        <f t="shared" si="238"/>
        <v>2.015277151</v>
      </c>
      <c r="CP239" s="4">
        <f t="shared" si="238"/>
        <v>2.065065913</v>
      </c>
      <c r="CQ239" s="4">
        <f t="shared" si="238"/>
        <v>2.120484953</v>
      </c>
      <c r="CR239" s="4">
        <f t="shared" si="238"/>
        <v>2.183180603</v>
      </c>
      <c r="CS239" s="4">
        <f t="shared" si="238"/>
        <v>2.255672243</v>
      </c>
      <c r="CT239" s="4">
        <f t="shared" si="238"/>
        <v>2.34211773</v>
      </c>
      <c r="CU239" s="4">
        <f t="shared" si="238"/>
        <v>2.450173394</v>
      </c>
      <c r="CV239" s="4">
        <f t="shared" si="238"/>
        <v>2.596643941</v>
      </c>
      <c r="CW239" s="4">
        <f t="shared" si="238"/>
        <v>2.833443748</v>
      </c>
      <c r="CX239" s="4">
        <f t="shared" si="238"/>
        <v>3.331873277</v>
      </c>
    </row>
    <row r="240">
      <c r="A240" s="3">
        <v>239.0</v>
      </c>
      <c r="B240" s="4">
        <f t="shared" ref="B240:CX240" si="239">TINV(B$1,$A240)</f>
        <v>0.6755176474</v>
      </c>
      <c r="C240" s="4">
        <f t="shared" si="239"/>
        <v>0.6834255276</v>
      </c>
      <c r="D240" s="4">
        <f t="shared" si="239"/>
        <v>0.6913764746</v>
      </c>
      <c r="E240" s="4">
        <f t="shared" si="239"/>
        <v>0.6993714676</v>
      </c>
      <c r="F240" s="4">
        <f t="shared" si="239"/>
        <v>0.7074115129</v>
      </c>
      <c r="G240" s="4">
        <f t="shared" si="239"/>
        <v>0.7154976459</v>
      </c>
      <c r="H240" s="4">
        <f t="shared" si="239"/>
        <v>0.7236309317</v>
      </c>
      <c r="I240" s="4">
        <f t="shared" si="239"/>
        <v>0.7318124666</v>
      </c>
      <c r="J240" s="4">
        <f t="shared" si="239"/>
        <v>0.7400433794</v>
      </c>
      <c r="K240" s="4">
        <f t="shared" si="239"/>
        <v>0.7483248327</v>
      </c>
      <c r="L240" s="4">
        <f t="shared" si="239"/>
        <v>0.7566580245</v>
      </c>
      <c r="M240" s="4">
        <f t="shared" si="239"/>
        <v>0.7650441896</v>
      </c>
      <c r="N240" s="4">
        <f t="shared" si="239"/>
        <v>0.7734846016</v>
      </c>
      <c r="O240" s="4">
        <f t="shared" si="239"/>
        <v>0.7819805739</v>
      </c>
      <c r="P240" s="4">
        <f t="shared" si="239"/>
        <v>0.7905334622</v>
      </c>
      <c r="Q240" s="4">
        <f t="shared" si="239"/>
        <v>0.7991446663</v>
      </c>
      <c r="R240" s="4">
        <f t="shared" si="239"/>
        <v>0.8078156318</v>
      </c>
      <c r="S240" s="4">
        <f t="shared" si="239"/>
        <v>0.8165478526</v>
      </c>
      <c r="T240" s="4">
        <f t="shared" si="239"/>
        <v>0.825342873</v>
      </c>
      <c r="U240" s="4">
        <f t="shared" si="239"/>
        <v>0.8342022901</v>
      </c>
      <c r="V240" s="4">
        <f t="shared" si="239"/>
        <v>0.8431277566</v>
      </c>
      <c r="W240" s="4">
        <f t="shared" si="239"/>
        <v>0.8521209832</v>
      </c>
      <c r="X240" s="4">
        <f t="shared" si="239"/>
        <v>0.8611837416</v>
      </c>
      <c r="Y240" s="4">
        <f t="shared" si="239"/>
        <v>0.8703178678</v>
      </c>
      <c r="Z240" s="4">
        <f t="shared" si="239"/>
        <v>0.8795252651</v>
      </c>
      <c r="AA240" s="4">
        <f t="shared" si="239"/>
        <v>0.8888079074</v>
      </c>
      <c r="AB240" s="4">
        <f t="shared" si="239"/>
        <v>0.8981678436</v>
      </c>
      <c r="AC240" s="4">
        <f t="shared" si="239"/>
        <v>0.9076072006</v>
      </c>
      <c r="AD240" s="4">
        <f t="shared" si="239"/>
        <v>0.9171281883</v>
      </c>
      <c r="AE240" s="4">
        <f t="shared" si="239"/>
        <v>0.9267331038</v>
      </c>
      <c r="AF240" s="4">
        <f t="shared" si="239"/>
        <v>0.9364243362</v>
      </c>
      <c r="AG240" s="4">
        <f t="shared" si="239"/>
        <v>0.9462043717</v>
      </c>
      <c r="AH240" s="4">
        <f t="shared" si="239"/>
        <v>0.9560757992</v>
      </c>
      <c r="AI240" s="4">
        <f t="shared" si="239"/>
        <v>0.9660413162</v>
      </c>
      <c r="AJ240" s="4">
        <f t="shared" si="239"/>
        <v>0.9761037353</v>
      </c>
      <c r="AK240" s="4">
        <f t="shared" si="239"/>
        <v>0.9862659907</v>
      </c>
      <c r="AL240" s="4">
        <f t="shared" si="239"/>
        <v>0.9965311457</v>
      </c>
      <c r="AM240" s="4">
        <f t="shared" si="239"/>
        <v>1.006902401</v>
      </c>
      <c r="AN240" s="4">
        <f t="shared" si="239"/>
        <v>1.017383102</v>
      </c>
      <c r="AO240" s="4">
        <f t="shared" si="239"/>
        <v>1.027976749</v>
      </c>
      <c r="AP240" s="4">
        <f t="shared" si="239"/>
        <v>1.038687008</v>
      </c>
      <c r="AQ240" s="4">
        <f t="shared" si="239"/>
        <v>1.04951772</v>
      </c>
      <c r="AR240" s="4">
        <f t="shared" si="239"/>
        <v>1.060472912</v>
      </c>
      <c r="AS240" s="4">
        <f t="shared" si="239"/>
        <v>1.071556812</v>
      </c>
      <c r="AT240" s="4">
        <f t="shared" si="239"/>
        <v>1.08277386</v>
      </c>
      <c r="AU240" s="4">
        <f t="shared" si="239"/>
        <v>1.094128727</v>
      </c>
      <c r="AV240" s="4">
        <f t="shared" si="239"/>
        <v>1.105626325</v>
      </c>
      <c r="AW240" s="4">
        <f t="shared" si="239"/>
        <v>1.117271831</v>
      </c>
      <c r="AX240" s="4">
        <f t="shared" si="239"/>
        <v>1.129070703</v>
      </c>
      <c r="AY240" s="4">
        <f t="shared" si="239"/>
        <v>1.141028702</v>
      </c>
      <c r="AZ240" s="4">
        <f t="shared" si="239"/>
        <v>1.153151917</v>
      </c>
      <c r="BA240" s="4">
        <f t="shared" si="239"/>
        <v>1.165446785</v>
      </c>
      <c r="BB240" s="4">
        <f t="shared" si="239"/>
        <v>1.177920128</v>
      </c>
      <c r="BC240" s="4">
        <f t="shared" si="239"/>
        <v>1.190579176</v>
      </c>
      <c r="BD240" s="4">
        <f t="shared" si="239"/>
        <v>1.203431606</v>
      </c>
      <c r="BE240" s="4">
        <f t="shared" si="239"/>
        <v>1.216485577</v>
      </c>
      <c r="BF240" s="4">
        <f t="shared" si="239"/>
        <v>1.229749777</v>
      </c>
      <c r="BG240" s="4">
        <f t="shared" si="239"/>
        <v>1.243233464</v>
      </c>
      <c r="BH240" s="4">
        <f t="shared" si="239"/>
        <v>1.256946522</v>
      </c>
      <c r="BI240" s="4">
        <f t="shared" si="239"/>
        <v>1.27089952</v>
      </c>
      <c r="BJ240" s="4">
        <f t="shared" si="239"/>
        <v>1.285103775</v>
      </c>
      <c r="BK240" s="4">
        <f t="shared" si="239"/>
        <v>1.299571427</v>
      </c>
      <c r="BL240" s="4">
        <f t="shared" si="239"/>
        <v>1.314315523</v>
      </c>
      <c r="BM240" s="4">
        <f t="shared" si="239"/>
        <v>1.329350109</v>
      </c>
      <c r="BN240" s="4">
        <f t="shared" si="239"/>
        <v>1.34469034</v>
      </c>
      <c r="BO240" s="4">
        <f t="shared" si="239"/>
        <v>1.360352595</v>
      </c>
      <c r="BP240" s="4">
        <f t="shared" si="239"/>
        <v>1.376354622</v>
      </c>
      <c r="BQ240" s="4">
        <f t="shared" si="239"/>
        <v>1.392715693</v>
      </c>
      <c r="BR240" s="4">
        <f t="shared" si="239"/>
        <v>1.409456787</v>
      </c>
      <c r="BS240" s="4">
        <f t="shared" si="239"/>
        <v>1.426600798</v>
      </c>
      <c r="BT240" s="4">
        <f t="shared" si="239"/>
        <v>1.444172787</v>
      </c>
      <c r="BU240" s="4">
        <f t="shared" si="239"/>
        <v>1.462200258</v>
      </c>
      <c r="BV240" s="4">
        <f t="shared" si="239"/>
        <v>1.480713499</v>
      </c>
      <c r="BW240" s="4">
        <f t="shared" si="239"/>
        <v>1.499745971</v>
      </c>
      <c r="BX240" s="4">
        <f t="shared" si="239"/>
        <v>1.519334777</v>
      </c>
      <c r="BY240" s="4">
        <f t="shared" si="239"/>
        <v>1.539521215</v>
      </c>
      <c r="BZ240" s="4">
        <f t="shared" si="239"/>
        <v>1.560351448</v>
      </c>
      <c r="CA240" s="4">
        <f t="shared" si="239"/>
        <v>1.581877304</v>
      </c>
      <c r="CB240" s="4">
        <f t="shared" si="239"/>
        <v>1.604157264</v>
      </c>
      <c r="CC240" s="4">
        <f t="shared" si="239"/>
        <v>1.627257659</v>
      </c>
      <c r="CD240" s="4">
        <f t="shared" si="239"/>
        <v>1.651254165</v>
      </c>
      <c r="CE240" s="4">
        <f t="shared" si="239"/>
        <v>1.676233672</v>
      </c>
      <c r="CF240" s="4">
        <f t="shared" si="239"/>
        <v>1.702296638</v>
      </c>
      <c r="CG240" s="4">
        <f t="shared" si="239"/>
        <v>1.729560118</v>
      </c>
      <c r="CH240" s="4">
        <f t="shared" si="239"/>
        <v>1.758161679</v>
      </c>
      <c r="CI240" s="4">
        <f t="shared" si="239"/>
        <v>1.78826456</v>
      </c>
      <c r="CJ240" s="4">
        <f t="shared" si="239"/>
        <v>1.820064575</v>
      </c>
      <c r="CK240" s="4">
        <f t="shared" si="239"/>
        <v>1.853799528</v>
      </c>
      <c r="CL240" s="4">
        <f t="shared" si="239"/>
        <v>1.889762315</v>
      </c>
      <c r="CM240" s="4">
        <f t="shared" si="239"/>
        <v>1.928319629</v>
      </c>
      <c r="CN240" s="4">
        <f t="shared" si="239"/>
        <v>1.969939406</v>
      </c>
      <c r="CO240" s="4">
        <f t="shared" si="239"/>
        <v>2.015232476</v>
      </c>
      <c r="CP240" s="4">
        <f t="shared" si="239"/>
        <v>2.065018308</v>
      </c>
      <c r="CQ240" s="4">
        <f t="shared" si="239"/>
        <v>2.120433933</v>
      </c>
      <c r="CR240" s="4">
        <f t="shared" si="239"/>
        <v>2.183125515</v>
      </c>
      <c r="CS240" s="4">
        <f t="shared" si="239"/>
        <v>2.255612175</v>
      </c>
      <c r="CT240" s="4">
        <f t="shared" si="239"/>
        <v>2.342051323</v>
      </c>
      <c r="CU240" s="4">
        <f t="shared" si="239"/>
        <v>2.450098427</v>
      </c>
      <c r="CV240" s="4">
        <f t="shared" si="239"/>
        <v>2.596556193</v>
      </c>
      <c r="CW240" s="4">
        <f t="shared" si="239"/>
        <v>2.833332288</v>
      </c>
      <c r="CX240" s="4">
        <f t="shared" si="239"/>
        <v>3.331698324</v>
      </c>
    </row>
    <row r="241">
      <c r="A241" s="3">
        <v>240.0</v>
      </c>
      <c r="B241" s="4">
        <f t="shared" ref="B241:CX241" si="240">TINV(B$1,$A241)</f>
        <v>0.6755133587</v>
      </c>
      <c r="C241" s="4">
        <f t="shared" si="240"/>
        <v>0.6834211567</v>
      </c>
      <c r="D241" s="4">
        <f t="shared" si="240"/>
        <v>0.69137202</v>
      </c>
      <c r="E241" s="4">
        <f t="shared" si="240"/>
        <v>0.6993669275</v>
      </c>
      <c r="F241" s="4">
        <f t="shared" si="240"/>
        <v>0.7074068858</v>
      </c>
      <c r="G241" s="4">
        <f t="shared" si="240"/>
        <v>0.71549293</v>
      </c>
      <c r="H241" s="4">
        <f t="shared" si="240"/>
        <v>0.7236261253</v>
      </c>
      <c r="I241" s="4">
        <f t="shared" si="240"/>
        <v>0.7318075678</v>
      </c>
      <c r="J241" s="4">
        <f t="shared" si="240"/>
        <v>0.7400383864</v>
      </c>
      <c r="K241" s="4">
        <f t="shared" si="240"/>
        <v>0.7483197437</v>
      </c>
      <c r="L241" s="4">
        <f t="shared" si="240"/>
        <v>0.7566528374</v>
      </c>
      <c r="M241" s="4">
        <f t="shared" si="240"/>
        <v>0.7650389026</v>
      </c>
      <c r="N241" s="4">
        <f t="shared" si="240"/>
        <v>0.7734792124</v>
      </c>
      <c r="O241" s="4">
        <f t="shared" si="240"/>
        <v>0.7819750805</v>
      </c>
      <c r="P241" s="4">
        <f t="shared" si="240"/>
        <v>0.7905278624</v>
      </c>
      <c r="Q241" s="4">
        <f t="shared" si="240"/>
        <v>0.7991389579</v>
      </c>
      <c r="R241" s="4">
        <f t="shared" si="240"/>
        <v>0.8078098124</v>
      </c>
      <c r="S241" s="4">
        <f t="shared" si="240"/>
        <v>0.8165419198</v>
      </c>
      <c r="T241" s="4">
        <f t="shared" si="240"/>
        <v>0.8253368244</v>
      </c>
      <c r="U241" s="4">
        <f t="shared" si="240"/>
        <v>0.8341961232</v>
      </c>
      <c r="V241" s="4">
        <f t="shared" si="240"/>
        <v>0.8431214687</v>
      </c>
      <c r="W241" s="4">
        <f t="shared" si="240"/>
        <v>0.8521145716</v>
      </c>
      <c r="X241" s="4">
        <f t="shared" si="240"/>
        <v>0.8611772036</v>
      </c>
      <c r="Y241" s="4">
        <f t="shared" si="240"/>
        <v>0.8703112005</v>
      </c>
      <c r="Z241" s="4">
        <f t="shared" si="240"/>
        <v>0.8795184655</v>
      </c>
      <c r="AA241" s="4">
        <f t="shared" si="240"/>
        <v>0.8888009726</v>
      </c>
      <c r="AB241" s="4">
        <f t="shared" si="240"/>
        <v>0.8981607703</v>
      </c>
      <c r="AC241" s="4">
        <f t="shared" si="240"/>
        <v>0.9075999856</v>
      </c>
      <c r="AD241" s="4">
        <f t="shared" si="240"/>
        <v>0.9171208282</v>
      </c>
      <c r="AE241" s="4">
        <f t="shared" si="240"/>
        <v>0.9267255952</v>
      </c>
      <c r="AF241" s="4">
        <f t="shared" si="240"/>
        <v>0.9364166755</v>
      </c>
      <c r="AG241" s="4">
        <f t="shared" si="240"/>
        <v>0.9461965551</v>
      </c>
      <c r="AH241" s="4">
        <f t="shared" si="240"/>
        <v>0.9560678229</v>
      </c>
      <c r="AI241" s="4">
        <f t="shared" si="240"/>
        <v>0.9660331762</v>
      </c>
      <c r="AJ241" s="4">
        <f t="shared" si="240"/>
        <v>0.9760954275</v>
      </c>
      <c r="AK241" s="4">
        <f t="shared" si="240"/>
        <v>0.9862575107</v>
      </c>
      <c r="AL241" s="4">
        <f t="shared" si="240"/>
        <v>0.9965224892</v>
      </c>
      <c r="AM241" s="4">
        <f t="shared" si="240"/>
        <v>1.006893563</v>
      </c>
      <c r="AN241" s="4">
        <f t="shared" si="240"/>
        <v>1.017374078</v>
      </c>
      <c r="AO241" s="4">
        <f t="shared" si="240"/>
        <v>1.027967535</v>
      </c>
      <c r="AP241" s="4">
        <f t="shared" si="240"/>
        <v>1.038677598</v>
      </c>
      <c r="AQ241" s="4">
        <f t="shared" si="240"/>
        <v>1.049508108</v>
      </c>
      <c r="AR241" s="4">
        <f t="shared" si="240"/>
        <v>1.060463093</v>
      </c>
      <c r="AS241" s="4">
        <f t="shared" si="240"/>
        <v>1.07154678</v>
      </c>
      <c r="AT241" s="4">
        <f t="shared" si="240"/>
        <v>1.08276361</v>
      </c>
      <c r="AU241" s="4">
        <f t="shared" si="240"/>
        <v>1.094118251</v>
      </c>
      <c r="AV241" s="4">
        <f t="shared" si="240"/>
        <v>1.105615617</v>
      </c>
      <c r="AW241" s="4">
        <f t="shared" si="240"/>
        <v>1.117260885</v>
      </c>
      <c r="AX241" s="4">
        <f t="shared" si="240"/>
        <v>1.129059511</v>
      </c>
      <c r="AY241" s="4">
        <f t="shared" si="240"/>
        <v>1.141017258</v>
      </c>
      <c r="AZ241" s="4">
        <f t="shared" si="240"/>
        <v>1.153140211</v>
      </c>
      <c r="BA241" s="4">
        <f t="shared" si="240"/>
        <v>1.16543481</v>
      </c>
      <c r="BB241" s="4">
        <f t="shared" si="240"/>
        <v>1.177907875</v>
      </c>
      <c r="BC241" s="4">
        <f t="shared" si="240"/>
        <v>1.190566636</v>
      </c>
      <c r="BD241" s="4">
        <f t="shared" si="240"/>
        <v>1.203418769</v>
      </c>
      <c r="BE241" s="4">
        <f t="shared" si="240"/>
        <v>1.216472435</v>
      </c>
      <c r="BF241" s="4">
        <f t="shared" si="240"/>
        <v>1.229736318</v>
      </c>
      <c r="BG241" s="4">
        <f t="shared" si="240"/>
        <v>1.243219677</v>
      </c>
      <c r="BH241" s="4">
        <f t="shared" si="240"/>
        <v>1.256932396</v>
      </c>
      <c r="BI241" s="4">
        <f t="shared" si="240"/>
        <v>1.270885042</v>
      </c>
      <c r="BJ241" s="4">
        <f t="shared" si="240"/>
        <v>1.285088932</v>
      </c>
      <c r="BK241" s="4">
        <f t="shared" si="240"/>
        <v>1.299556206</v>
      </c>
      <c r="BL241" s="4">
        <f t="shared" si="240"/>
        <v>1.314299909</v>
      </c>
      <c r="BM241" s="4">
        <f t="shared" si="240"/>
        <v>1.329334088</v>
      </c>
      <c r="BN241" s="4">
        <f t="shared" si="240"/>
        <v>1.344673894</v>
      </c>
      <c r="BO241" s="4">
        <f t="shared" si="240"/>
        <v>1.360335707</v>
      </c>
      <c r="BP241" s="4">
        <f t="shared" si="240"/>
        <v>1.376337274</v>
      </c>
      <c r="BQ241" s="4">
        <f t="shared" si="240"/>
        <v>1.392697865</v>
      </c>
      <c r="BR241" s="4">
        <f t="shared" si="240"/>
        <v>1.409438457</v>
      </c>
      <c r="BS241" s="4">
        <f t="shared" si="240"/>
        <v>1.426581945</v>
      </c>
      <c r="BT241" s="4">
        <f t="shared" si="240"/>
        <v>1.444153385</v>
      </c>
      <c r="BU241" s="4">
        <f t="shared" si="240"/>
        <v>1.462180282</v>
      </c>
      <c r="BV241" s="4">
        <f t="shared" si="240"/>
        <v>1.480692919</v>
      </c>
      <c r="BW241" s="4">
        <f t="shared" si="240"/>
        <v>1.499724758</v>
      </c>
      <c r="BX241" s="4">
        <f t="shared" si="240"/>
        <v>1.519312897</v>
      </c>
      <c r="BY241" s="4">
        <f t="shared" si="240"/>
        <v>1.539498633</v>
      </c>
      <c r="BZ241" s="4">
        <f t="shared" si="240"/>
        <v>1.560328123</v>
      </c>
      <c r="CA241" s="4">
        <f t="shared" si="240"/>
        <v>1.581853194</v>
      </c>
      <c r="CB241" s="4">
        <f t="shared" si="240"/>
        <v>1.60413232</v>
      </c>
      <c r="CC241" s="4">
        <f t="shared" si="240"/>
        <v>1.62723183</v>
      </c>
      <c r="CD241" s="4">
        <f t="shared" si="240"/>
        <v>1.651227393</v>
      </c>
      <c r="CE241" s="4">
        <f t="shared" si="240"/>
        <v>1.676205891</v>
      </c>
      <c r="CF241" s="4">
        <f t="shared" si="240"/>
        <v>1.702267776</v>
      </c>
      <c r="CG241" s="4">
        <f t="shared" si="240"/>
        <v>1.729530094</v>
      </c>
      <c r="CH241" s="4">
        <f t="shared" si="240"/>
        <v>1.758130399</v>
      </c>
      <c r="CI241" s="4">
        <f t="shared" si="240"/>
        <v>1.788231918</v>
      </c>
      <c r="CJ241" s="4">
        <f t="shared" si="240"/>
        <v>1.82003045</v>
      </c>
      <c r="CK241" s="4">
        <f t="shared" si="240"/>
        <v>1.853763776</v>
      </c>
      <c r="CL241" s="4">
        <f t="shared" si="240"/>
        <v>1.88972477</v>
      </c>
      <c r="CM241" s="4">
        <f t="shared" si="240"/>
        <v>1.928280091</v>
      </c>
      <c r="CN241" s="4">
        <f t="shared" si="240"/>
        <v>1.969897635</v>
      </c>
      <c r="CO241" s="4">
        <f t="shared" si="240"/>
        <v>2.015188174</v>
      </c>
      <c r="CP241" s="4">
        <f t="shared" si="240"/>
        <v>2.064971102</v>
      </c>
      <c r="CQ241" s="4">
        <f t="shared" si="240"/>
        <v>2.12038334</v>
      </c>
      <c r="CR241" s="4">
        <f t="shared" si="240"/>
        <v>2.183070888</v>
      </c>
      <c r="CS241" s="4">
        <f t="shared" si="240"/>
        <v>2.25555261</v>
      </c>
      <c r="CT241" s="4">
        <f t="shared" si="240"/>
        <v>2.341985472</v>
      </c>
      <c r="CU241" s="4">
        <f t="shared" si="240"/>
        <v>2.450024089</v>
      </c>
      <c r="CV241" s="4">
        <f t="shared" si="240"/>
        <v>2.596469182</v>
      </c>
      <c r="CW241" s="4">
        <f t="shared" si="240"/>
        <v>2.833221765</v>
      </c>
      <c r="CX241" s="4">
        <f t="shared" si="240"/>
        <v>3.331524844</v>
      </c>
    </row>
    <row r="242">
      <c r="A242" s="3">
        <v>241.0</v>
      </c>
      <c r="B242" s="4">
        <f t="shared" ref="B242:CX242" si="241">TINV(B$1,$A242)</f>
        <v>0.6755091057</v>
      </c>
      <c r="C242" s="4">
        <f t="shared" si="241"/>
        <v>0.6834168221</v>
      </c>
      <c r="D242" s="4">
        <f t="shared" si="241"/>
        <v>0.6913676023</v>
      </c>
      <c r="E242" s="4">
        <f t="shared" si="241"/>
        <v>0.6993624251</v>
      </c>
      <c r="F242" s="4">
        <f t="shared" si="241"/>
        <v>0.7074022971</v>
      </c>
      <c r="G242" s="4">
        <f t="shared" si="241"/>
        <v>0.7154882533</v>
      </c>
      <c r="H242" s="4">
        <f t="shared" si="241"/>
        <v>0.7236213588</v>
      </c>
      <c r="I242" s="4">
        <f t="shared" si="241"/>
        <v>0.7318027098</v>
      </c>
      <c r="J242" s="4">
        <f t="shared" si="241"/>
        <v>0.740033435</v>
      </c>
      <c r="K242" s="4">
        <f t="shared" si="241"/>
        <v>0.748314697</v>
      </c>
      <c r="L242" s="4">
        <f t="shared" si="241"/>
        <v>0.7566476935</v>
      </c>
      <c r="M242" s="4">
        <f t="shared" si="241"/>
        <v>0.7650336595</v>
      </c>
      <c r="N242" s="4">
        <f t="shared" si="241"/>
        <v>0.773473868</v>
      </c>
      <c r="O242" s="4">
        <f t="shared" si="241"/>
        <v>0.7819696328</v>
      </c>
      <c r="P242" s="4">
        <f t="shared" si="241"/>
        <v>0.7905223092</v>
      </c>
      <c r="Q242" s="4">
        <f t="shared" si="241"/>
        <v>0.7991332969</v>
      </c>
      <c r="R242" s="4">
        <f t="shared" si="241"/>
        <v>0.8078040414</v>
      </c>
      <c r="S242" s="4">
        <f t="shared" si="241"/>
        <v>0.8165360364</v>
      </c>
      <c r="T242" s="4">
        <f t="shared" si="241"/>
        <v>0.8253308261</v>
      </c>
      <c r="U242" s="4">
        <f t="shared" si="241"/>
        <v>0.8341900075</v>
      </c>
      <c r="V242" s="4">
        <f t="shared" si="241"/>
        <v>0.843115233</v>
      </c>
      <c r="W242" s="4">
        <f t="shared" si="241"/>
        <v>0.8521082133</v>
      </c>
      <c r="X242" s="4">
        <f t="shared" si="241"/>
        <v>0.86117072</v>
      </c>
      <c r="Y242" s="4">
        <f t="shared" si="241"/>
        <v>0.8703045887</v>
      </c>
      <c r="Z242" s="4">
        <f t="shared" si="241"/>
        <v>0.8795117225</v>
      </c>
      <c r="AA242" s="4">
        <f t="shared" si="241"/>
        <v>0.8887940954</v>
      </c>
      <c r="AB242" s="4">
        <f t="shared" si="241"/>
        <v>0.8981537558</v>
      </c>
      <c r="AC242" s="4">
        <f t="shared" si="241"/>
        <v>0.9075928306</v>
      </c>
      <c r="AD242" s="4">
        <f t="shared" si="241"/>
        <v>0.9171135294</v>
      </c>
      <c r="AE242" s="4">
        <f t="shared" si="241"/>
        <v>0.926718149</v>
      </c>
      <c r="AF242" s="4">
        <f t="shared" si="241"/>
        <v>0.9364090784</v>
      </c>
      <c r="AG242" s="4">
        <f t="shared" si="241"/>
        <v>0.9461888035</v>
      </c>
      <c r="AH242" s="4">
        <f t="shared" si="241"/>
        <v>0.9560599129</v>
      </c>
      <c r="AI242" s="4">
        <f t="shared" si="241"/>
        <v>0.9660251039</v>
      </c>
      <c r="AJ242" s="4">
        <f t="shared" si="241"/>
        <v>0.9760871887</v>
      </c>
      <c r="AK242" s="4">
        <f t="shared" si="241"/>
        <v>0.9862491013</v>
      </c>
      <c r="AL242" s="4">
        <f t="shared" si="241"/>
        <v>0.9965139047</v>
      </c>
      <c r="AM242" s="4">
        <f t="shared" si="241"/>
        <v>1.006884799</v>
      </c>
      <c r="AN242" s="4">
        <f t="shared" si="241"/>
        <v>1.01736513</v>
      </c>
      <c r="AO242" s="4">
        <f t="shared" si="241"/>
        <v>1.027958397</v>
      </c>
      <c r="AP242" s="4">
        <f t="shared" si="241"/>
        <v>1.038668266</v>
      </c>
      <c r="AQ242" s="4">
        <f t="shared" si="241"/>
        <v>1.049498576</v>
      </c>
      <c r="AR242" s="4">
        <f t="shared" si="241"/>
        <v>1.060453356</v>
      </c>
      <c r="AS242" s="4">
        <f t="shared" si="241"/>
        <v>1.071536832</v>
      </c>
      <c r="AT242" s="4">
        <f t="shared" si="241"/>
        <v>1.082753445</v>
      </c>
      <c r="AU242" s="4">
        <f t="shared" si="241"/>
        <v>1.094107863</v>
      </c>
      <c r="AV242" s="4">
        <f t="shared" si="241"/>
        <v>1.105604999</v>
      </c>
      <c r="AW242" s="4">
        <f t="shared" si="241"/>
        <v>1.11725003</v>
      </c>
      <c r="AX242" s="4">
        <f t="shared" si="241"/>
        <v>1.129048413</v>
      </c>
      <c r="AY242" s="4">
        <f t="shared" si="241"/>
        <v>1.141005908</v>
      </c>
      <c r="AZ242" s="4">
        <f t="shared" si="241"/>
        <v>1.153128602</v>
      </c>
      <c r="BA242" s="4">
        <f t="shared" si="241"/>
        <v>1.165422935</v>
      </c>
      <c r="BB242" s="4">
        <f t="shared" si="241"/>
        <v>1.177895724</v>
      </c>
      <c r="BC242" s="4">
        <f t="shared" si="241"/>
        <v>1.1905542</v>
      </c>
      <c r="BD242" s="4">
        <f t="shared" si="241"/>
        <v>1.20340604</v>
      </c>
      <c r="BE242" s="4">
        <f t="shared" si="241"/>
        <v>1.216459401</v>
      </c>
      <c r="BF242" s="4">
        <f t="shared" si="241"/>
        <v>1.22972297</v>
      </c>
      <c r="BG242" s="4">
        <f t="shared" si="241"/>
        <v>1.243206004</v>
      </c>
      <c r="BH242" s="4">
        <f t="shared" si="241"/>
        <v>1.256918387</v>
      </c>
      <c r="BI242" s="4">
        <f t="shared" si="241"/>
        <v>1.270870684</v>
      </c>
      <c r="BJ242" s="4">
        <f t="shared" si="241"/>
        <v>1.285074213</v>
      </c>
      <c r="BK242" s="4">
        <f t="shared" si="241"/>
        <v>1.299541112</v>
      </c>
      <c r="BL242" s="4">
        <f t="shared" si="241"/>
        <v>1.314284426</v>
      </c>
      <c r="BM242" s="4">
        <f t="shared" si="241"/>
        <v>1.329318199</v>
      </c>
      <c r="BN242" s="4">
        <f t="shared" si="241"/>
        <v>1.344657585</v>
      </c>
      <c r="BO242" s="4">
        <f t="shared" si="241"/>
        <v>1.36031896</v>
      </c>
      <c r="BP242" s="4">
        <f t="shared" si="241"/>
        <v>1.376320071</v>
      </c>
      <c r="BQ242" s="4">
        <f t="shared" si="241"/>
        <v>1.392680185</v>
      </c>
      <c r="BR242" s="4">
        <f t="shared" si="241"/>
        <v>1.40942028</v>
      </c>
      <c r="BS242" s="4">
        <f t="shared" si="241"/>
        <v>1.426563248</v>
      </c>
      <c r="BT242" s="4">
        <f t="shared" si="241"/>
        <v>1.444134145</v>
      </c>
      <c r="BU242" s="4">
        <f t="shared" si="241"/>
        <v>1.462160471</v>
      </c>
      <c r="BV242" s="4">
        <f t="shared" si="241"/>
        <v>1.480672511</v>
      </c>
      <c r="BW242" s="4">
        <f t="shared" si="241"/>
        <v>1.499703722</v>
      </c>
      <c r="BX242" s="4">
        <f t="shared" si="241"/>
        <v>1.5192912</v>
      </c>
      <c r="BY242" s="4">
        <f t="shared" si="241"/>
        <v>1.539476238</v>
      </c>
      <c r="BZ242" s="4">
        <f t="shared" si="241"/>
        <v>1.560304992</v>
      </c>
      <c r="CA242" s="4">
        <f t="shared" si="241"/>
        <v>1.581829284</v>
      </c>
      <c r="CB242" s="4">
        <f t="shared" si="241"/>
        <v>1.604107585</v>
      </c>
      <c r="CC242" s="4">
        <f t="shared" si="241"/>
        <v>1.627206216</v>
      </c>
      <c r="CD242" s="4">
        <f t="shared" si="241"/>
        <v>1.651200843</v>
      </c>
      <c r="CE242" s="4">
        <f t="shared" si="241"/>
        <v>1.676178341</v>
      </c>
      <c r="CF242" s="4">
        <f t="shared" si="241"/>
        <v>1.702239155</v>
      </c>
      <c r="CG242" s="4">
        <f t="shared" si="241"/>
        <v>1.729500319</v>
      </c>
      <c r="CH242" s="4">
        <f t="shared" si="241"/>
        <v>1.758099379</v>
      </c>
      <c r="CI242" s="4">
        <f t="shared" si="241"/>
        <v>1.788199548</v>
      </c>
      <c r="CJ242" s="4">
        <f t="shared" si="241"/>
        <v>1.819996608</v>
      </c>
      <c r="CK242" s="4">
        <f t="shared" si="241"/>
        <v>1.853728323</v>
      </c>
      <c r="CL242" s="4">
        <f t="shared" si="241"/>
        <v>1.889687538</v>
      </c>
      <c r="CM242" s="4">
        <f t="shared" si="241"/>
        <v>1.928240884</v>
      </c>
      <c r="CN242" s="4">
        <f t="shared" si="241"/>
        <v>1.969856213</v>
      </c>
      <c r="CO242" s="4">
        <f t="shared" si="241"/>
        <v>2.015144243</v>
      </c>
      <c r="CP242" s="4">
        <f t="shared" si="241"/>
        <v>2.064924291</v>
      </c>
      <c r="CQ242" s="4">
        <f t="shared" si="241"/>
        <v>2.120333169</v>
      </c>
      <c r="CR242" s="4">
        <f t="shared" si="241"/>
        <v>2.183016717</v>
      </c>
      <c r="CS242" s="4">
        <f t="shared" si="241"/>
        <v>2.255493543</v>
      </c>
      <c r="CT242" s="4">
        <f t="shared" si="241"/>
        <v>2.341920172</v>
      </c>
      <c r="CU242" s="4">
        <f t="shared" si="241"/>
        <v>2.449950373</v>
      </c>
      <c r="CV242" s="4">
        <f t="shared" si="241"/>
        <v>2.596382898</v>
      </c>
      <c r="CW242" s="4">
        <f t="shared" si="241"/>
        <v>2.833112167</v>
      </c>
      <c r="CX242" s="4">
        <f t="shared" si="241"/>
        <v>3.331352821</v>
      </c>
    </row>
    <row r="243">
      <c r="A243" s="3">
        <v>242.0</v>
      </c>
      <c r="B243" s="4">
        <f t="shared" ref="B243:CX243" si="242">TINV(B$1,$A243)</f>
        <v>0.6755048878</v>
      </c>
      <c r="C243" s="4">
        <f t="shared" si="242"/>
        <v>0.6834125234</v>
      </c>
      <c r="D243" s="4">
        <f t="shared" si="242"/>
        <v>0.6913632212</v>
      </c>
      <c r="E243" s="4">
        <f t="shared" si="242"/>
        <v>0.69935796</v>
      </c>
      <c r="F243" s="4">
        <f t="shared" si="242"/>
        <v>0.7073977463</v>
      </c>
      <c r="G243" s="4">
        <f t="shared" si="242"/>
        <v>0.7154836152</v>
      </c>
      <c r="H243" s="4">
        <f t="shared" si="242"/>
        <v>0.7236166317</v>
      </c>
      <c r="I243" s="4">
        <f t="shared" si="242"/>
        <v>0.7317978919</v>
      </c>
      <c r="J243" s="4">
        <f t="shared" si="242"/>
        <v>0.7400285245</v>
      </c>
      <c r="K243" s="4">
        <f t="shared" si="242"/>
        <v>0.748309692</v>
      </c>
      <c r="L243" s="4">
        <f t="shared" si="242"/>
        <v>0.7566425922</v>
      </c>
      <c r="M243" s="4">
        <f t="shared" si="242"/>
        <v>0.7650284598</v>
      </c>
      <c r="N243" s="4">
        <f t="shared" si="242"/>
        <v>0.7734685679</v>
      </c>
      <c r="O243" s="4">
        <f t="shared" si="242"/>
        <v>0.7819642302</v>
      </c>
      <c r="P243" s="4">
        <f t="shared" si="242"/>
        <v>0.7905168019</v>
      </c>
      <c r="Q243" s="4">
        <f t="shared" si="242"/>
        <v>0.7991276828</v>
      </c>
      <c r="R243" s="4">
        <f t="shared" si="242"/>
        <v>0.8077983181</v>
      </c>
      <c r="S243" s="4">
        <f t="shared" si="242"/>
        <v>0.8165302016</v>
      </c>
      <c r="T243" s="4">
        <f t="shared" si="242"/>
        <v>0.8253248774</v>
      </c>
      <c r="U243" s="4">
        <f t="shared" si="242"/>
        <v>0.8341839424</v>
      </c>
      <c r="V243" s="4">
        <f t="shared" si="242"/>
        <v>0.843109049</v>
      </c>
      <c r="W243" s="4">
        <f t="shared" si="242"/>
        <v>0.8521019077</v>
      </c>
      <c r="X243" s="4">
        <f t="shared" si="242"/>
        <v>0.86116429</v>
      </c>
      <c r="Y243" s="4">
        <f t="shared" si="242"/>
        <v>0.8702980315</v>
      </c>
      <c r="Z243" s="4">
        <f t="shared" si="242"/>
        <v>0.8795050353</v>
      </c>
      <c r="AA243" s="4">
        <f t="shared" si="242"/>
        <v>0.8887872752</v>
      </c>
      <c r="AB243" s="4">
        <f t="shared" si="242"/>
        <v>0.8981467994</v>
      </c>
      <c r="AC243" s="4">
        <f t="shared" si="242"/>
        <v>0.9075857348</v>
      </c>
      <c r="AD243" s="4">
        <f t="shared" si="242"/>
        <v>0.9171062909</v>
      </c>
      <c r="AE243" s="4">
        <f t="shared" si="242"/>
        <v>0.9267107645</v>
      </c>
      <c r="AF243" s="4">
        <f t="shared" si="242"/>
        <v>0.9364015443</v>
      </c>
      <c r="AG243" s="4">
        <f t="shared" si="242"/>
        <v>0.9461811161</v>
      </c>
      <c r="AH243" s="4">
        <f t="shared" si="242"/>
        <v>0.9560520684</v>
      </c>
      <c r="AI243" s="4">
        <f t="shared" si="242"/>
        <v>0.9660170984</v>
      </c>
      <c r="AJ243" s="4">
        <f t="shared" si="242"/>
        <v>0.9760790182</v>
      </c>
      <c r="AK243" s="4">
        <f t="shared" si="242"/>
        <v>0.9862407616</v>
      </c>
      <c r="AL243" s="4">
        <f t="shared" si="242"/>
        <v>0.9965053913</v>
      </c>
      <c r="AM243" s="4">
        <f t="shared" si="242"/>
        <v>1.006876107</v>
      </c>
      <c r="AN243" s="4">
        <f t="shared" si="242"/>
        <v>1.017356255</v>
      </c>
      <c r="AO243" s="4">
        <f t="shared" si="242"/>
        <v>1.027949335</v>
      </c>
      <c r="AP243" s="4">
        <f t="shared" si="242"/>
        <v>1.038659011</v>
      </c>
      <c r="AQ243" s="4">
        <f t="shared" si="242"/>
        <v>1.049489123</v>
      </c>
      <c r="AR243" s="4">
        <f t="shared" si="242"/>
        <v>1.0604437</v>
      </c>
      <c r="AS243" s="4">
        <f t="shared" si="242"/>
        <v>1.071526966</v>
      </c>
      <c r="AT243" s="4">
        <f t="shared" si="242"/>
        <v>1.082743364</v>
      </c>
      <c r="AU243" s="4">
        <f t="shared" si="242"/>
        <v>1.09409756</v>
      </c>
      <c r="AV243" s="4">
        <f t="shared" si="242"/>
        <v>1.105594469</v>
      </c>
      <c r="AW243" s="4">
        <f t="shared" si="242"/>
        <v>1.117239265</v>
      </c>
      <c r="AX243" s="4">
        <f t="shared" si="242"/>
        <v>1.129037406</v>
      </c>
      <c r="AY243" s="4">
        <f t="shared" si="242"/>
        <v>1.140994652</v>
      </c>
      <c r="AZ243" s="4">
        <f t="shared" si="242"/>
        <v>1.15311709</v>
      </c>
      <c r="BA243" s="4">
        <f t="shared" si="242"/>
        <v>1.165411157</v>
      </c>
      <c r="BB243" s="4">
        <f t="shared" si="242"/>
        <v>1.177883673</v>
      </c>
      <c r="BC243" s="4">
        <f t="shared" si="242"/>
        <v>1.190541868</v>
      </c>
      <c r="BD243" s="4">
        <f t="shared" si="242"/>
        <v>1.203393416</v>
      </c>
      <c r="BE243" s="4">
        <f t="shared" si="242"/>
        <v>1.216446476</v>
      </c>
      <c r="BF243" s="4">
        <f t="shared" si="242"/>
        <v>1.229709734</v>
      </c>
      <c r="BG243" s="4">
        <f t="shared" si="242"/>
        <v>1.243192445</v>
      </c>
      <c r="BH243" s="4">
        <f t="shared" si="242"/>
        <v>1.256904494</v>
      </c>
      <c r="BI243" s="4">
        <f t="shared" si="242"/>
        <v>1.270856446</v>
      </c>
      <c r="BJ243" s="4">
        <f t="shared" si="242"/>
        <v>1.285059616</v>
      </c>
      <c r="BK243" s="4">
        <f t="shared" si="242"/>
        <v>1.299526143</v>
      </c>
      <c r="BL243" s="4">
        <f t="shared" si="242"/>
        <v>1.31426907</v>
      </c>
      <c r="BM243" s="4">
        <f t="shared" si="242"/>
        <v>1.329302443</v>
      </c>
      <c r="BN243" s="4">
        <f t="shared" si="242"/>
        <v>1.344641411</v>
      </c>
      <c r="BO243" s="4">
        <f t="shared" si="242"/>
        <v>1.360302352</v>
      </c>
      <c r="BP243" s="4">
        <f t="shared" si="242"/>
        <v>1.37630301</v>
      </c>
      <c r="BQ243" s="4">
        <f t="shared" si="242"/>
        <v>1.392662652</v>
      </c>
      <c r="BR243" s="4">
        <f t="shared" si="242"/>
        <v>1.409402254</v>
      </c>
      <c r="BS243" s="4">
        <f t="shared" si="242"/>
        <v>1.426544707</v>
      </c>
      <c r="BT243" s="4">
        <f t="shared" si="242"/>
        <v>1.444115064</v>
      </c>
      <c r="BU243" s="4">
        <f t="shared" si="242"/>
        <v>1.462140825</v>
      </c>
      <c r="BV243" s="4">
        <f t="shared" si="242"/>
        <v>1.480652273</v>
      </c>
      <c r="BW243" s="4">
        <f t="shared" si="242"/>
        <v>1.49968286</v>
      </c>
      <c r="BX243" s="4">
        <f t="shared" si="242"/>
        <v>1.519269682</v>
      </c>
      <c r="BY243" s="4">
        <f t="shared" si="242"/>
        <v>1.539454029</v>
      </c>
      <c r="BZ243" s="4">
        <f t="shared" si="242"/>
        <v>1.560282053</v>
      </c>
      <c r="CA243" s="4">
        <f t="shared" si="242"/>
        <v>1.581805573</v>
      </c>
      <c r="CB243" s="4">
        <f t="shared" si="242"/>
        <v>1.604083054</v>
      </c>
      <c r="CC243" s="4">
        <f t="shared" si="242"/>
        <v>1.627180814</v>
      </c>
      <c r="CD243" s="4">
        <f t="shared" si="242"/>
        <v>1.651174514</v>
      </c>
      <c r="CE243" s="4">
        <f t="shared" si="242"/>
        <v>1.67615102</v>
      </c>
      <c r="CF243" s="4">
        <f t="shared" si="242"/>
        <v>1.70221077</v>
      </c>
      <c r="CG243" s="4">
        <f t="shared" si="242"/>
        <v>1.729470791</v>
      </c>
      <c r="CH243" s="4">
        <f t="shared" si="242"/>
        <v>1.758068617</v>
      </c>
      <c r="CI243" s="4">
        <f t="shared" si="242"/>
        <v>1.788167447</v>
      </c>
      <c r="CJ243" s="4">
        <f t="shared" si="242"/>
        <v>1.819963048</v>
      </c>
      <c r="CK243" s="4">
        <f t="shared" si="242"/>
        <v>1.853693164</v>
      </c>
      <c r="CL243" s="4">
        <f t="shared" si="242"/>
        <v>1.889650616</v>
      </c>
      <c r="CM243" s="4">
        <f t="shared" si="242"/>
        <v>1.928202002</v>
      </c>
      <c r="CN243" s="4">
        <f t="shared" si="242"/>
        <v>1.969815134</v>
      </c>
      <c r="CO243" s="4">
        <f t="shared" si="242"/>
        <v>2.015100676</v>
      </c>
      <c r="CP243" s="4">
        <f t="shared" si="242"/>
        <v>2.064877868</v>
      </c>
      <c r="CQ243" s="4">
        <f t="shared" si="242"/>
        <v>2.120283415</v>
      </c>
      <c r="CR243" s="4">
        <f t="shared" si="242"/>
        <v>2.182962997</v>
      </c>
      <c r="CS243" s="4">
        <f t="shared" si="242"/>
        <v>2.255434966</v>
      </c>
      <c r="CT243" s="4">
        <f t="shared" si="242"/>
        <v>2.341855414</v>
      </c>
      <c r="CU243" s="4">
        <f t="shared" si="242"/>
        <v>2.449877269</v>
      </c>
      <c r="CV243" s="4">
        <f t="shared" si="242"/>
        <v>2.596297333</v>
      </c>
      <c r="CW243" s="4">
        <f t="shared" si="242"/>
        <v>2.833003483</v>
      </c>
      <c r="CX243" s="4">
        <f t="shared" si="242"/>
        <v>3.331182235</v>
      </c>
    </row>
    <row r="244">
      <c r="A244" s="3">
        <v>243.0</v>
      </c>
      <c r="B244" s="4">
        <f t="shared" ref="B244:CX244" si="243">TINV(B$1,$A244)</f>
        <v>0.6755007047</v>
      </c>
      <c r="C244" s="4">
        <f t="shared" si="243"/>
        <v>0.6834082601</v>
      </c>
      <c r="D244" s="4">
        <f t="shared" si="243"/>
        <v>0.6913588762</v>
      </c>
      <c r="E244" s="4">
        <f t="shared" si="243"/>
        <v>0.6993535317</v>
      </c>
      <c r="F244" s="4">
        <f t="shared" si="243"/>
        <v>0.7073932331</v>
      </c>
      <c r="G244" s="4">
        <f t="shared" si="243"/>
        <v>0.7154790154</v>
      </c>
      <c r="H244" s="4">
        <f t="shared" si="243"/>
        <v>0.7236119436</v>
      </c>
      <c r="I244" s="4">
        <f t="shared" si="243"/>
        <v>0.7317931138</v>
      </c>
      <c r="J244" s="4">
        <f t="shared" si="243"/>
        <v>0.7400236546</v>
      </c>
      <c r="K244" s="4">
        <f t="shared" si="243"/>
        <v>0.7483047283</v>
      </c>
      <c r="L244" s="4">
        <f t="shared" si="243"/>
        <v>0.7566375329</v>
      </c>
      <c r="M244" s="4">
        <f t="shared" si="243"/>
        <v>0.7650233029</v>
      </c>
      <c r="N244" s="4">
        <f t="shared" si="243"/>
        <v>0.7734633115</v>
      </c>
      <c r="O244" s="4">
        <f t="shared" si="243"/>
        <v>0.7819588721</v>
      </c>
      <c r="P244" s="4">
        <f t="shared" si="243"/>
        <v>0.7905113401</v>
      </c>
      <c r="Q244" s="4">
        <f t="shared" si="243"/>
        <v>0.7991221149</v>
      </c>
      <c r="R244" s="4">
        <f t="shared" si="243"/>
        <v>0.807792642</v>
      </c>
      <c r="S244" s="4">
        <f t="shared" si="243"/>
        <v>0.816524415</v>
      </c>
      <c r="T244" s="4">
        <f t="shared" si="243"/>
        <v>0.8253189778</v>
      </c>
      <c r="U244" s="4">
        <f t="shared" si="243"/>
        <v>0.8341779274</v>
      </c>
      <c r="V244" s="4">
        <f t="shared" si="243"/>
        <v>0.843102916</v>
      </c>
      <c r="W244" s="4">
        <f t="shared" si="243"/>
        <v>0.852095654</v>
      </c>
      <c r="X244" s="4">
        <f t="shared" si="243"/>
        <v>0.861157913</v>
      </c>
      <c r="Y244" s="4">
        <f t="shared" si="243"/>
        <v>0.8702915285</v>
      </c>
      <c r="Z244" s="4">
        <f t="shared" si="243"/>
        <v>0.8794984033</v>
      </c>
      <c r="AA244" s="4">
        <f t="shared" si="243"/>
        <v>0.8887805111</v>
      </c>
      <c r="AB244" s="4">
        <f t="shared" si="243"/>
        <v>0.8981399003</v>
      </c>
      <c r="AC244" s="4">
        <f t="shared" si="243"/>
        <v>0.9075786975</v>
      </c>
      <c r="AD244" s="4">
        <f t="shared" si="243"/>
        <v>0.9170991122</v>
      </c>
      <c r="AE244" s="4">
        <f t="shared" si="243"/>
        <v>0.9267034409</v>
      </c>
      <c r="AF244" s="4">
        <f t="shared" si="243"/>
        <v>0.9363940723</v>
      </c>
      <c r="AG244" s="4">
        <f t="shared" si="243"/>
        <v>0.946173492</v>
      </c>
      <c r="AH244" s="4">
        <f t="shared" si="243"/>
        <v>0.9560442886</v>
      </c>
      <c r="AI244" s="4">
        <f t="shared" si="243"/>
        <v>0.966009159</v>
      </c>
      <c r="AJ244" s="4">
        <f t="shared" si="243"/>
        <v>0.9760709151</v>
      </c>
      <c r="AK244" s="4">
        <f t="shared" si="243"/>
        <v>0.9862324906</v>
      </c>
      <c r="AL244" s="4">
        <f t="shared" si="243"/>
        <v>0.9964969481</v>
      </c>
      <c r="AM244" s="4">
        <f t="shared" si="243"/>
        <v>1.006867488</v>
      </c>
      <c r="AN244" s="4">
        <f t="shared" si="243"/>
        <v>1.017347454</v>
      </c>
      <c r="AO244" s="4">
        <f t="shared" si="243"/>
        <v>1.027940347</v>
      </c>
      <c r="AP244" s="4">
        <f t="shared" si="243"/>
        <v>1.038649832</v>
      </c>
      <c r="AQ244" s="4">
        <f t="shared" si="243"/>
        <v>1.049479748</v>
      </c>
      <c r="AR244" s="4">
        <f t="shared" si="243"/>
        <v>1.060434123</v>
      </c>
      <c r="AS244" s="4">
        <f t="shared" si="243"/>
        <v>1.071517182</v>
      </c>
      <c r="AT244" s="4">
        <f t="shared" si="243"/>
        <v>1.082733366</v>
      </c>
      <c r="AU244" s="4">
        <f t="shared" si="243"/>
        <v>1.094087343</v>
      </c>
      <c r="AV244" s="4">
        <f t="shared" si="243"/>
        <v>1.105584025</v>
      </c>
      <c r="AW244" s="4">
        <f t="shared" si="243"/>
        <v>1.117228589</v>
      </c>
      <c r="AX244" s="4">
        <f t="shared" si="243"/>
        <v>1.12902649</v>
      </c>
      <c r="AY244" s="4">
        <f t="shared" si="243"/>
        <v>1.140983489</v>
      </c>
      <c r="AZ244" s="4">
        <f t="shared" si="243"/>
        <v>1.153105672</v>
      </c>
      <c r="BA244" s="4">
        <f t="shared" si="243"/>
        <v>1.165399477</v>
      </c>
      <c r="BB244" s="4">
        <f t="shared" si="243"/>
        <v>1.177871722</v>
      </c>
      <c r="BC244" s="4">
        <f t="shared" si="243"/>
        <v>1.190529637</v>
      </c>
      <c r="BD244" s="4">
        <f t="shared" si="243"/>
        <v>1.203380896</v>
      </c>
      <c r="BE244" s="4">
        <f t="shared" si="243"/>
        <v>1.216433658</v>
      </c>
      <c r="BF244" s="4">
        <f t="shared" si="243"/>
        <v>1.229696606</v>
      </c>
      <c r="BG244" s="4">
        <f t="shared" si="243"/>
        <v>1.243178998</v>
      </c>
      <c r="BH244" s="4">
        <f t="shared" si="243"/>
        <v>1.256890716</v>
      </c>
      <c r="BI244" s="4">
        <f t="shared" si="243"/>
        <v>1.270842325</v>
      </c>
      <c r="BJ244" s="4">
        <f t="shared" si="243"/>
        <v>1.28504514</v>
      </c>
      <c r="BK244" s="4">
        <f t="shared" si="243"/>
        <v>1.299511297</v>
      </c>
      <c r="BL244" s="4">
        <f t="shared" si="243"/>
        <v>1.314253842</v>
      </c>
      <c r="BM244" s="4">
        <f t="shared" si="243"/>
        <v>1.329286817</v>
      </c>
      <c r="BN244" s="4">
        <f t="shared" si="243"/>
        <v>1.34462537</v>
      </c>
      <c r="BO244" s="4">
        <f t="shared" si="243"/>
        <v>1.360285881</v>
      </c>
      <c r="BP244" s="4">
        <f t="shared" si="243"/>
        <v>1.376286089</v>
      </c>
      <c r="BQ244" s="4">
        <f t="shared" si="243"/>
        <v>1.392645264</v>
      </c>
      <c r="BR244" s="4">
        <f t="shared" si="243"/>
        <v>1.409384376</v>
      </c>
      <c r="BS244" s="4">
        <f t="shared" si="243"/>
        <v>1.426526318</v>
      </c>
      <c r="BT244" s="4">
        <f t="shared" si="243"/>
        <v>1.44409614</v>
      </c>
      <c r="BU244" s="4">
        <f t="shared" si="243"/>
        <v>1.462121342</v>
      </c>
      <c r="BV244" s="4">
        <f t="shared" si="243"/>
        <v>1.480632201</v>
      </c>
      <c r="BW244" s="4">
        <f t="shared" si="243"/>
        <v>1.49966217</v>
      </c>
      <c r="BX244" s="4">
        <f t="shared" si="243"/>
        <v>1.519248342</v>
      </c>
      <c r="BY244" s="4">
        <f t="shared" si="243"/>
        <v>1.539432004</v>
      </c>
      <c r="BZ244" s="4">
        <f t="shared" si="243"/>
        <v>1.560259304</v>
      </c>
      <c r="CA244" s="4">
        <f t="shared" si="243"/>
        <v>1.581782057</v>
      </c>
      <c r="CB244" s="4">
        <f t="shared" si="243"/>
        <v>1.604058726</v>
      </c>
      <c r="CC244" s="4">
        <f t="shared" si="243"/>
        <v>1.627155623</v>
      </c>
      <c r="CD244" s="4">
        <f t="shared" si="243"/>
        <v>1.651148402</v>
      </c>
      <c r="CE244" s="4">
        <f t="shared" si="243"/>
        <v>1.676123925</v>
      </c>
      <c r="CF244" s="4">
        <f t="shared" si="243"/>
        <v>1.702182621</v>
      </c>
      <c r="CG244" s="4">
        <f t="shared" si="243"/>
        <v>1.729441508</v>
      </c>
      <c r="CH244" s="4">
        <f t="shared" si="243"/>
        <v>1.758038109</v>
      </c>
      <c r="CI244" s="4">
        <f t="shared" si="243"/>
        <v>1.788135611</v>
      </c>
      <c r="CJ244" s="4">
        <f t="shared" si="243"/>
        <v>1.819929765</v>
      </c>
      <c r="CK244" s="4">
        <f t="shared" si="243"/>
        <v>1.853658295</v>
      </c>
      <c r="CL244" s="4">
        <f t="shared" si="243"/>
        <v>1.889613998</v>
      </c>
      <c r="CM244" s="4">
        <f t="shared" si="243"/>
        <v>1.928163441</v>
      </c>
      <c r="CN244" s="4">
        <f t="shared" si="243"/>
        <v>1.969774395</v>
      </c>
      <c r="CO244" s="4">
        <f t="shared" si="243"/>
        <v>2.015057469</v>
      </c>
      <c r="CP244" s="4">
        <f t="shared" si="243"/>
        <v>2.064831829</v>
      </c>
      <c r="CQ244" s="4">
        <f t="shared" si="243"/>
        <v>2.120234073</v>
      </c>
      <c r="CR244" s="4">
        <f t="shared" si="243"/>
        <v>2.182909721</v>
      </c>
      <c r="CS244" s="4">
        <f t="shared" si="243"/>
        <v>2.255376875</v>
      </c>
      <c r="CT244" s="4">
        <f t="shared" si="243"/>
        <v>2.341791193</v>
      </c>
      <c r="CU244" s="4">
        <f t="shared" si="243"/>
        <v>2.449804772</v>
      </c>
      <c r="CV244" s="4">
        <f t="shared" si="243"/>
        <v>2.596212477</v>
      </c>
      <c r="CW244" s="4">
        <f t="shared" si="243"/>
        <v>2.8328957</v>
      </c>
      <c r="CX244" s="4">
        <f t="shared" si="243"/>
        <v>3.331013069</v>
      </c>
    </row>
    <row r="245">
      <c r="A245" s="3">
        <v>244.0</v>
      </c>
      <c r="B245" s="4">
        <f t="shared" ref="B245:CX245" si="244">TINV(B$1,$A245)</f>
        <v>0.675496556</v>
      </c>
      <c r="C245" s="4">
        <f t="shared" si="244"/>
        <v>0.6834040319</v>
      </c>
      <c r="D245" s="4">
        <f t="shared" si="244"/>
        <v>0.6913545669</v>
      </c>
      <c r="E245" s="4">
        <f t="shared" si="244"/>
        <v>0.6993491398</v>
      </c>
      <c r="F245" s="4">
        <f t="shared" si="244"/>
        <v>0.7073887569</v>
      </c>
      <c r="G245" s="4">
        <f t="shared" si="244"/>
        <v>0.7154744534</v>
      </c>
      <c r="H245" s="4">
        <f t="shared" si="244"/>
        <v>0.723607294</v>
      </c>
      <c r="I245" s="4">
        <f t="shared" si="244"/>
        <v>0.7317883749</v>
      </c>
      <c r="J245" s="4">
        <f t="shared" si="244"/>
        <v>0.7400188246</v>
      </c>
      <c r="K245" s="4">
        <f t="shared" si="244"/>
        <v>0.7482998054</v>
      </c>
      <c r="L245" s="4">
        <f t="shared" si="244"/>
        <v>0.7566325151</v>
      </c>
      <c r="M245" s="4">
        <f t="shared" si="244"/>
        <v>0.7650181884</v>
      </c>
      <c r="N245" s="4">
        <f t="shared" si="244"/>
        <v>0.7734580982</v>
      </c>
      <c r="O245" s="4">
        <f t="shared" si="244"/>
        <v>0.781953558</v>
      </c>
      <c r="P245" s="4">
        <f t="shared" si="244"/>
        <v>0.790505923</v>
      </c>
      <c r="Q245" s="4">
        <f t="shared" si="244"/>
        <v>0.7991165928</v>
      </c>
      <c r="R245" s="4">
        <f t="shared" si="244"/>
        <v>0.8077870125</v>
      </c>
      <c r="S245" s="4">
        <f t="shared" si="244"/>
        <v>0.8165186758</v>
      </c>
      <c r="T245" s="4">
        <f t="shared" si="244"/>
        <v>0.8253131266</v>
      </c>
      <c r="U245" s="4">
        <f t="shared" si="244"/>
        <v>0.8341719617</v>
      </c>
      <c r="V245" s="4">
        <f t="shared" si="244"/>
        <v>0.8430968333</v>
      </c>
      <c r="W245" s="4">
        <f t="shared" si="244"/>
        <v>0.8520894517</v>
      </c>
      <c r="X245" s="4">
        <f t="shared" si="244"/>
        <v>0.8611515884</v>
      </c>
      <c r="Y245" s="4">
        <f t="shared" si="244"/>
        <v>0.8702850788</v>
      </c>
      <c r="Z245" s="4">
        <f t="shared" si="244"/>
        <v>0.8794918257</v>
      </c>
      <c r="AA245" s="4">
        <f t="shared" si="244"/>
        <v>0.8887738027</v>
      </c>
      <c r="AB245" s="4">
        <f t="shared" si="244"/>
        <v>0.8981330579</v>
      </c>
      <c r="AC245" s="4">
        <f t="shared" si="244"/>
        <v>0.907571718</v>
      </c>
      <c r="AD245" s="4">
        <f t="shared" si="244"/>
        <v>0.9170919924</v>
      </c>
      <c r="AE245" s="4">
        <f t="shared" si="244"/>
        <v>0.9266961774</v>
      </c>
      <c r="AF245" s="4">
        <f t="shared" si="244"/>
        <v>0.9363866616</v>
      </c>
      <c r="AG245" s="4">
        <f t="shared" si="244"/>
        <v>0.9461659306</v>
      </c>
      <c r="AH245" s="4">
        <f t="shared" si="244"/>
        <v>0.9560365727</v>
      </c>
      <c r="AI245" s="4">
        <f t="shared" si="244"/>
        <v>0.9660012847</v>
      </c>
      <c r="AJ245" s="4">
        <f t="shared" si="244"/>
        <v>0.9760628785</v>
      </c>
      <c r="AK245" s="4">
        <f t="shared" si="244"/>
        <v>0.9862242875</v>
      </c>
      <c r="AL245" s="4">
        <f t="shared" si="244"/>
        <v>0.9964885743</v>
      </c>
      <c r="AM245" s="4">
        <f t="shared" si="244"/>
        <v>1.006858938</v>
      </c>
      <c r="AN245" s="4">
        <f t="shared" si="244"/>
        <v>1.017338725</v>
      </c>
      <c r="AO245" s="4">
        <f t="shared" si="244"/>
        <v>1.027931434</v>
      </c>
      <c r="AP245" s="4">
        <f t="shared" si="244"/>
        <v>1.038640729</v>
      </c>
      <c r="AQ245" s="4">
        <f t="shared" si="244"/>
        <v>1.04947045</v>
      </c>
      <c r="AR245" s="4">
        <f t="shared" si="244"/>
        <v>1.060424624</v>
      </c>
      <c r="AS245" s="4">
        <f t="shared" si="244"/>
        <v>1.071507478</v>
      </c>
      <c r="AT245" s="4">
        <f t="shared" si="244"/>
        <v>1.08272345</v>
      </c>
      <c r="AU245" s="4">
        <f t="shared" si="244"/>
        <v>1.094077209</v>
      </c>
      <c r="AV245" s="4">
        <f t="shared" si="244"/>
        <v>1.105573668</v>
      </c>
      <c r="AW245" s="4">
        <f t="shared" si="244"/>
        <v>1.117218</v>
      </c>
      <c r="AX245" s="4">
        <f t="shared" si="244"/>
        <v>1.129015664</v>
      </c>
      <c r="AY245" s="4">
        <f t="shared" si="244"/>
        <v>1.140972418</v>
      </c>
      <c r="AZ245" s="4">
        <f t="shared" si="244"/>
        <v>1.153094349</v>
      </c>
      <c r="BA245" s="4">
        <f t="shared" si="244"/>
        <v>1.165387893</v>
      </c>
      <c r="BB245" s="4">
        <f t="shared" si="244"/>
        <v>1.17785987</v>
      </c>
      <c r="BC245" s="4">
        <f t="shared" si="244"/>
        <v>1.190517507</v>
      </c>
      <c r="BD245" s="4">
        <f t="shared" si="244"/>
        <v>1.203368479</v>
      </c>
      <c r="BE245" s="4">
        <f t="shared" si="244"/>
        <v>1.216420944</v>
      </c>
      <c r="BF245" s="4">
        <f t="shared" si="244"/>
        <v>1.229683586</v>
      </c>
      <c r="BG245" s="4">
        <f t="shared" si="244"/>
        <v>1.243165662</v>
      </c>
      <c r="BH245" s="4">
        <f t="shared" si="244"/>
        <v>1.256877051</v>
      </c>
      <c r="BI245" s="4">
        <f t="shared" si="244"/>
        <v>1.27082832</v>
      </c>
      <c r="BJ245" s="4">
        <f t="shared" si="244"/>
        <v>1.285030782</v>
      </c>
      <c r="BK245" s="4">
        <f t="shared" si="244"/>
        <v>1.299496574</v>
      </c>
      <c r="BL245" s="4">
        <f t="shared" si="244"/>
        <v>1.314238739</v>
      </c>
      <c r="BM245" s="4">
        <f t="shared" si="244"/>
        <v>1.329271319</v>
      </c>
      <c r="BN245" s="4">
        <f t="shared" si="244"/>
        <v>1.344609462</v>
      </c>
      <c r="BO245" s="4">
        <f t="shared" si="244"/>
        <v>1.360269545</v>
      </c>
      <c r="BP245" s="4">
        <f t="shared" si="244"/>
        <v>1.376269308</v>
      </c>
      <c r="BQ245" s="4">
        <f t="shared" si="244"/>
        <v>1.392628018</v>
      </c>
      <c r="BR245" s="4">
        <f t="shared" si="244"/>
        <v>1.409366646</v>
      </c>
      <c r="BS245" s="4">
        <f t="shared" si="244"/>
        <v>1.426508081</v>
      </c>
      <c r="BT245" s="4">
        <f t="shared" si="244"/>
        <v>1.444077373</v>
      </c>
      <c r="BU245" s="4">
        <f t="shared" si="244"/>
        <v>1.462102018</v>
      </c>
      <c r="BV245" s="4">
        <f t="shared" si="244"/>
        <v>1.480612294</v>
      </c>
      <c r="BW245" s="4">
        <f t="shared" si="244"/>
        <v>1.499641651</v>
      </c>
      <c r="BX245" s="4">
        <f t="shared" si="244"/>
        <v>1.519227178</v>
      </c>
      <c r="BY245" s="4">
        <f t="shared" si="244"/>
        <v>1.53941016</v>
      </c>
      <c r="BZ245" s="4">
        <f t="shared" si="244"/>
        <v>1.560236742</v>
      </c>
      <c r="CA245" s="4">
        <f t="shared" si="244"/>
        <v>1.581758735</v>
      </c>
      <c r="CB245" s="4">
        <f t="shared" si="244"/>
        <v>1.604034598</v>
      </c>
      <c r="CC245" s="4">
        <f t="shared" si="244"/>
        <v>1.627130639</v>
      </c>
      <c r="CD245" s="4">
        <f t="shared" si="244"/>
        <v>1.651122505</v>
      </c>
      <c r="CE245" s="4">
        <f t="shared" si="244"/>
        <v>1.676097052</v>
      </c>
      <c r="CF245" s="4">
        <f t="shared" si="244"/>
        <v>1.702154703</v>
      </c>
      <c r="CG245" s="4">
        <f t="shared" si="244"/>
        <v>1.729412465</v>
      </c>
      <c r="CH245" s="4">
        <f t="shared" si="244"/>
        <v>1.758007852</v>
      </c>
      <c r="CI245" s="4">
        <f t="shared" si="244"/>
        <v>1.788104037</v>
      </c>
      <c r="CJ245" s="4">
        <f t="shared" si="244"/>
        <v>1.819896756</v>
      </c>
      <c r="CK245" s="4">
        <f t="shared" si="244"/>
        <v>1.853623714</v>
      </c>
      <c r="CL245" s="4">
        <f t="shared" si="244"/>
        <v>1.889577683</v>
      </c>
      <c r="CM245" s="4">
        <f t="shared" si="244"/>
        <v>1.928125199</v>
      </c>
      <c r="CN245" s="4">
        <f t="shared" si="244"/>
        <v>1.969733992</v>
      </c>
      <c r="CO245" s="4">
        <f t="shared" si="244"/>
        <v>2.015014618</v>
      </c>
      <c r="CP245" s="4">
        <f t="shared" si="244"/>
        <v>2.06478617</v>
      </c>
      <c r="CQ245" s="4">
        <f t="shared" si="244"/>
        <v>2.120185138</v>
      </c>
      <c r="CR245" s="4">
        <f t="shared" si="244"/>
        <v>2.182856885</v>
      </c>
      <c r="CS245" s="4">
        <f t="shared" si="244"/>
        <v>2.255319263</v>
      </c>
      <c r="CT245" s="4">
        <f t="shared" si="244"/>
        <v>2.341727501</v>
      </c>
      <c r="CU245" s="4">
        <f t="shared" si="244"/>
        <v>2.449732872</v>
      </c>
      <c r="CV245" s="4">
        <f t="shared" si="244"/>
        <v>2.596128322</v>
      </c>
      <c r="CW245" s="4">
        <f t="shared" si="244"/>
        <v>2.832788809</v>
      </c>
      <c r="CX245" s="4">
        <f t="shared" si="244"/>
        <v>3.330845304</v>
      </c>
    </row>
    <row r="246">
      <c r="A246" s="3">
        <v>245.0</v>
      </c>
      <c r="B246" s="4">
        <f t="shared" ref="B246:CX246" si="245">TINV(B$1,$A246)</f>
        <v>0.6754924412</v>
      </c>
      <c r="C246" s="4">
        <f t="shared" si="245"/>
        <v>0.6833998381</v>
      </c>
      <c r="D246" s="4">
        <f t="shared" si="245"/>
        <v>0.6913502927</v>
      </c>
      <c r="E246" s="4">
        <f t="shared" si="245"/>
        <v>0.6993447837</v>
      </c>
      <c r="F246" s="4">
        <f t="shared" si="245"/>
        <v>0.7073843173</v>
      </c>
      <c r="G246" s="4">
        <f t="shared" si="245"/>
        <v>0.7154699286</v>
      </c>
      <c r="H246" s="4">
        <f t="shared" si="245"/>
        <v>0.7236026824</v>
      </c>
      <c r="I246" s="4">
        <f t="shared" si="245"/>
        <v>0.7317836747</v>
      </c>
      <c r="J246" s="4">
        <f t="shared" si="245"/>
        <v>0.740014034</v>
      </c>
      <c r="K246" s="4">
        <f t="shared" si="245"/>
        <v>0.7482949227</v>
      </c>
      <c r="L246" s="4">
        <f t="shared" si="245"/>
        <v>0.7566275384</v>
      </c>
      <c r="M246" s="4">
        <f t="shared" si="245"/>
        <v>0.7650131157</v>
      </c>
      <c r="N246" s="4">
        <f t="shared" si="245"/>
        <v>0.7734529276</v>
      </c>
      <c r="O246" s="4">
        <f t="shared" si="245"/>
        <v>0.7819482873</v>
      </c>
      <c r="P246" s="4">
        <f t="shared" si="245"/>
        <v>0.7905005503</v>
      </c>
      <c r="Q246" s="4">
        <f t="shared" si="245"/>
        <v>0.7991111158</v>
      </c>
      <c r="R246" s="4">
        <f t="shared" si="245"/>
        <v>0.8077814291</v>
      </c>
      <c r="S246" s="4">
        <f t="shared" si="245"/>
        <v>0.8165129836</v>
      </c>
      <c r="T246" s="4">
        <f t="shared" si="245"/>
        <v>0.8253073233</v>
      </c>
      <c r="U246" s="4">
        <f t="shared" si="245"/>
        <v>0.8341660448</v>
      </c>
      <c r="V246" s="4">
        <f t="shared" si="245"/>
        <v>0.8430908003</v>
      </c>
      <c r="W246" s="4">
        <f t="shared" si="245"/>
        <v>0.8520833002</v>
      </c>
      <c r="X246" s="4">
        <f t="shared" si="245"/>
        <v>0.8611453155</v>
      </c>
      <c r="Y246" s="4">
        <f t="shared" si="245"/>
        <v>0.8702786819</v>
      </c>
      <c r="Z246" s="4">
        <f t="shared" si="245"/>
        <v>0.8794853019</v>
      </c>
      <c r="AA246" s="4">
        <f t="shared" si="245"/>
        <v>0.888767149</v>
      </c>
      <c r="AB246" s="4">
        <f t="shared" si="245"/>
        <v>0.8981262715</v>
      </c>
      <c r="AC246" s="4">
        <f t="shared" si="245"/>
        <v>0.9075647956</v>
      </c>
      <c r="AD246" s="4">
        <f t="shared" si="245"/>
        <v>0.9170849308</v>
      </c>
      <c r="AE246" s="4">
        <f t="shared" si="245"/>
        <v>0.9266889733</v>
      </c>
      <c r="AF246" s="4">
        <f t="shared" si="245"/>
        <v>0.9363793115</v>
      </c>
      <c r="AG246" s="4">
        <f t="shared" si="245"/>
        <v>0.946158431</v>
      </c>
      <c r="AH246" s="4">
        <f t="shared" si="245"/>
        <v>0.9560289199</v>
      </c>
      <c r="AI246" s="4">
        <f t="shared" si="245"/>
        <v>0.9659934749</v>
      </c>
      <c r="AJ246" s="4">
        <f t="shared" si="245"/>
        <v>0.9760549076</v>
      </c>
      <c r="AK246" s="4">
        <f t="shared" si="245"/>
        <v>0.9862161515</v>
      </c>
      <c r="AL246" s="4">
        <f t="shared" si="245"/>
        <v>0.996480269</v>
      </c>
      <c r="AM246" s="4">
        <f t="shared" si="245"/>
        <v>1.006850459</v>
      </c>
      <c r="AN246" s="4">
        <f t="shared" si="245"/>
        <v>1.017330068</v>
      </c>
      <c r="AO246" s="4">
        <f t="shared" si="245"/>
        <v>1.027922593</v>
      </c>
      <c r="AP246" s="4">
        <f t="shared" si="245"/>
        <v>1.0386317</v>
      </c>
      <c r="AQ246" s="4">
        <f t="shared" si="245"/>
        <v>1.049461228</v>
      </c>
      <c r="AR246" s="4">
        <f t="shared" si="245"/>
        <v>1.060415204</v>
      </c>
      <c r="AS246" s="4">
        <f t="shared" si="245"/>
        <v>1.071497853</v>
      </c>
      <c r="AT246" s="4">
        <f t="shared" si="245"/>
        <v>1.082713615</v>
      </c>
      <c r="AU246" s="4">
        <f t="shared" si="245"/>
        <v>1.094067158</v>
      </c>
      <c r="AV246" s="4">
        <f t="shared" si="245"/>
        <v>1.105563395</v>
      </c>
      <c r="AW246" s="4">
        <f t="shared" si="245"/>
        <v>1.117207499</v>
      </c>
      <c r="AX246" s="4">
        <f t="shared" si="245"/>
        <v>1.129004926</v>
      </c>
      <c r="AY246" s="4">
        <f t="shared" si="245"/>
        <v>1.140961438</v>
      </c>
      <c r="AZ246" s="4">
        <f t="shared" si="245"/>
        <v>1.153083118</v>
      </c>
      <c r="BA246" s="4">
        <f t="shared" si="245"/>
        <v>1.165376404</v>
      </c>
      <c r="BB246" s="4">
        <f t="shared" si="245"/>
        <v>1.177848114</v>
      </c>
      <c r="BC246" s="4">
        <f t="shared" si="245"/>
        <v>1.190505476</v>
      </c>
      <c r="BD246" s="4">
        <f t="shared" si="245"/>
        <v>1.203356164</v>
      </c>
      <c r="BE246" s="4">
        <f t="shared" si="245"/>
        <v>1.216408335</v>
      </c>
      <c r="BF246" s="4">
        <f t="shared" si="245"/>
        <v>1.229670673</v>
      </c>
      <c r="BG246" s="4">
        <f t="shared" si="245"/>
        <v>1.243152434</v>
      </c>
      <c r="BH246" s="4">
        <f t="shared" si="245"/>
        <v>1.256863498</v>
      </c>
      <c r="BI246" s="4">
        <f t="shared" si="245"/>
        <v>1.27081443</v>
      </c>
      <c r="BJ246" s="4">
        <f t="shared" si="245"/>
        <v>1.285016542</v>
      </c>
      <c r="BK246" s="4">
        <f t="shared" si="245"/>
        <v>1.299481971</v>
      </c>
      <c r="BL246" s="4">
        <f t="shared" si="245"/>
        <v>1.314223759</v>
      </c>
      <c r="BM246" s="4">
        <f t="shared" si="245"/>
        <v>1.329255948</v>
      </c>
      <c r="BN246" s="4">
        <f t="shared" si="245"/>
        <v>1.344593684</v>
      </c>
      <c r="BO246" s="4">
        <f t="shared" si="245"/>
        <v>1.360253343</v>
      </c>
      <c r="BP246" s="4">
        <f t="shared" si="245"/>
        <v>1.376252665</v>
      </c>
      <c r="BQ246" s="4">
        <f t="shared" si="245"/>
        <v>1.392610914</v>
      </c>
      <c r="BR246" s="4">
        <f t="shared" si="245"/>
        <v>1.409349061</v>
      </c>
      <c r="BS246" s="4">
        <f t="shared" si="245"/>
        <v>1.426489993</v>
      </c>
      <c r="BT246" s="4">
        <f t="shared" si="245"/>
        <v>1.444058759</v>
      </c>
      <c r="BU246" s="4">
        <f t="shared" si="245"/>
        <v>1.462082853</v>
      </c>
      <c r="BV246" s="4">
        <f t="shared" si="245"/>
        <v>1.480592551</v>
      </c>
      <c r="BW246" s="4">
        <f t="shared" si="245"/>
        <v>1.4996213</v>
      </c>
      <c r="BX246" s="4">
        <f t="shared" si="245"/>
        <v>1.519206187</v>
      </c>
      <c r="BY246" s="4">
        <f t="shared" si="245"/>
        <v>1.539388495</v>
      </c>
      <c r="BZ246" s="4">
        <f t="shared" si="245"/>
        <v>1.560214365</v>
      </c>
      <c r="CA246" s="4">
        <f t="shared" si="245"/>
        <v>1.581735604</v>
      </c>
      <c r="CB246" s="4">
        <f t="shared" si="245"/>
        <v>1.604010668</v>
      </c>
      <c r="CC246" s="4">
        <f t="shared" si="245"/>
        <v>1.627105859</v>
      </c>
      <c r="CD246" s="4">
        <f t="shared" si="245"/>
        <v>1.65109682</v>
      </c>
      <c r="CE246" s="4">
        <f t="shared" si="245"/>
        <v>1.6760704</v>
      </c>
      <c r="CF246" s="4">
        <f t="shared" si="245"/>
        <v>1.702127014</v>
      </c>
      <c r="CG246" s="4">
        <f t="shared" si="245"/>
        <v>1.729383661</v>
      </c>
      <c r="CH246" s="4">
        <f t="shared" si="245"/>
        <v>1.757977843</v>
      </c>
      <c r="CI246" s="4">
        <f t="shared" si="245"/>
        <v>1.788072722</v>
      </c>
      <c r="CJ246" s="4">
        <f t="shared" si="245"/>
        <v>1.819864018</v>
      </c>
      <c r="CK246" s="4">
        <f t="shared" si="245"/>
        <v>1.853589416</v>
      </c>
      <c r="CL246" s="4">
        <f t="shared" si="245"/>
        <v>1.889541665</v>
      </c>
      <c r="CM246" s="4">
        <f t="shared" si="245"/>
        <v>1.928087269</v>
      </c>
      <c r="CN246" s="4">
        <f t="shared" si="245"/>
        <v>1.969693921</v>
      </c>
      <c r="CO246" s="4">
        <f t="shared" si="245"/>
        <v>2.014972119</v>
      </c>
      <c r="CP246" s="4">
        <f t="shared" si="245"/>
        <v>2.064740885</v>
      </c>
      <c r="CQ246" s="4">
        <f t="shared" si="245"/>
        <v>2.120136604</v>
      </c>
      <c r="CR246" s="4">
        <f t="shared" si="245"/>
        <v>2.182804482</v>
      </c>
      <c r="CS246" s="4">
        <f t="shared" si="245"/>
        <v>2.255262123</v>
      </c>
      <c r="CT246" s="4">
        <f t="shared" si="245"/>
        <v>2.341664333</v>
      </c>
      <c r="CU246" s="4">
        <f t="shared" si="245"/>
        <v>2.449661564</v>
      </c>
      <c r="CV246" s="4">
        <f t="shared" si="245"/>
        <v>2.596044859</v>
      </c>
      <c r="CW246" s="4">
        <f t="shared" si="245"/>
        <v>2.832682798</v>
      </c>
      <c r="CX246" s="4">
        <f t="shared" si="245"/>
        <v>3.330678924</v>
      </c>
    </row>
    <row r="247">
      <c r="A247" s="3">
        <v>246.0</v>
      </c>
      <c r="B247" s="4">
        <f t="shared" ref="B247:CX247" si="246">TINV(B$1,$A247)</f>
        <v>0.6754883598</v>
      </c>
      <c r="C247" s="4">
        <f t="shared" si="246"/>
        <v>0.6833956786</v>
      </c>
      <c r="D247" s="4">
        <f t="shared" si="246"/>
        <v>0.6913460534</v>
      </c>
      <c r="E247" s="4">
        <f t="shared" si="246"/>
        <v>0.6993404631</v>
      </c>
      <c r="F247" s="4">
        <f t="shared" si="246"/>
        <v>0.7073799139</v>
      </c>
      <c r="G247" s="4">
        <f t="shared" si="246"/>
        <v>0.7154654407</v>
      </c>
      <c r="H247" s="4">
        <f t="shared" si="246"/>
        <v>0.7235981083</v>
      </c>
      <c r="I247" s="4">
        <f t="shared" si="246"/>
        <v>0.7317790128</v>
      </c>
      <c r="J247" s="4">
        <f t="shared" si="246"/>
        <v>0.7400092825</v>
      </c>
      <c r="K247" s="4">
        <f t="shared" si="246"/>
        <v>0.7482900798</v>
      </c>
      <c r="L247" s="4">
        <f t="shared" si="246"/>
        <v>0.7566226022</v>
      </c>
      <c r="M247" s="4">
        <f t="shared" si="246"/>
        <v>0.7650080843</v>
      </c>
      <c r="N247" s="4">
        <f t="shared" si="246"/>
        <v>0.773447799</v>
      </c>
      <c r="O247" s="4">
        <f t="shared" si="246"/>
        <v>0.7819430596</v>
      </c>
      <c r="P247" s="4">
        <f t="shared" si="246"/>
        <v>0.7904952213</v>
      </c>
      <c r="Q247" s="4">
        <f t="shared" si="246"/>
        <v>0.7991056834</v>
      </c>
      <c r="R247" s="4">
        <f t="shared" si="246"/>
        <v>0.8077758911</v>
      </c>
      <c r="S247" s="4">
        <f t="shared" si="246"/>
        <v>0.8165073377</v>
      </c>
      <c r="T247" s="4">
        <f t="shared" si="246"/>
        <v>0.8253015672</v>
      </c>
      <c r="U247" s="4">
        <f t="shared" si="246"/>
        <v>0.8341601761</v>
      </c>
      <c r="V247" s="4">
        <f t="shared" si="246"/>
        <v>0.8430848165</v>
      </c>
      <c r="W247" s="4">
        <f t="shared" si="246"/>
        <v>0.8520771987</v>
      </c>
      <c r="X247" s="4">
        <f t="shared" si="246"/>
        <v>0.8611390938</v>
      </c>
      <c r="Y247" s="4">
        <f t="shared" si="246"/>
        <v>0.870272337</v>
      </c>
      <c r="Z247" s="4">
        <f t="shared" si="246"/>
        <v>0.8794788312</v>
      </c>
      <c r="AA247" s="4">
        <f t="shared" si="246"/>
        <v>0.8887605496</v>
      </c>
      <c r="AB247" s="4">
        <f t="shared" si="246"/>
        <v>0.8981195403</v>
      </c>
      <c r="AC247" s="4">
        <f t="shared" si="246"/>
        <v>0.9075579296</v>
      </c>
      <c r="AD247" s="4">
        <f t="shared" si="246"/>
        <v>0.9170779267</v>
      </c>
      <c r="AE247" s="4">
        <f t="shared" si="246"/>
        <v>0.9266818279</v>
      </c>
      <c r="AF247" s="4">
        <f t="shared" si="246"/>
        <v>0.9363720214</v>
      </c>
      <c r="AG247" s="4">
        <f t="shared" si="246"/>
        <v>0.9461509925</v>
      </c>
      <c r="AH247" s="4">
        <f t="shared" si="246"/>
        <v>0.9560213294</v>
      </c>
      <c r="AI247" s="4">
        <f t="shared" si="246"/>
        <v>0.9659857287</v>
      </c>
      <c r="AJ247" s="4">
        <f t="shared" si="246"/>
        <v>0.9760470017</v>
      </c>
      <c r="AK247" s="4">
        <f t="shared" si="246"/>
        <v>0.9862080818</v>
      </c>
      <c r="AL247" s="4">
        <f t="shared" si="246"/>
        <v>0.9964720313</v>
      </c>
      <c r="AM247" s="4">
        <f t="shared" si="246"/>
        <v>1.006842049</v>
      </c>
      <c r="AN247" s="4">
        <f t="shared" si="246"/>
        <v>1.017321481</v>
      </c>
      <c r="AO247" s="4">
        <f t="shared" si="246"/>
        <v>1.027913825</v>
      </c>
      <c r="AP247" s="4">
        <f t="shared" si="246"/>
        <v>1.038622745</v>
      </c>
      <c r="AQ247" s="4">
        <f t="shared" si="246"/>
        <v>1.049452081</v>
      </c>
      <c r="AR247" s="4">
        <f t="shared" si="246"/>
        <v>1.06040586</v>
      </c>
      <c r="AS247" s="4">
        <f t="shared" si="246"/>
        <v>1.071488307</v>
      </c>
      <c r="AT247" s="4">
        <f t="shared" si="246"/>
        <v>1.082703861</v>
      </c>
      <c r="AU247" s="4">
        <f t="shared" si="246"/>
        <v>1.09405719</v>
      </c>
      <c r="AV247" s="4">
        <f t="shared" si="246"/>
        <v>1.105553205</v>
      </c>
      <c r="AW247" s="4">
        <f t="shared" si="246"/>
        <v>1.117197082</v>
      </c>
      <c r="AX247" s="4">
        <f t="shared" si="246"/>
        <v>1.128994276</v>
      </c>
      <c r="AY247" s="4">
        <f t="shared" si="246"/>
        <v>1.140950547</v>
      </c>
      <c r="AZ247" s="4">
        <f t="shared" si="246"/>
        <v>1.153071978</v>
      </c>
      <c r="BA247" s="4">
        <f t="shared" si="246"/>
        <v>1.165365008</v>
      </c>
      <c r="BB247" s="4">
        <f t="shared" si="246"/>
        <v>1.177836454</v>
      </c>
      <c r="BC247" s="4">
        <f t="shared" si="246"/>
        <v>1.190493543</v>
      </c>
      <c r="BD247" s="4">
        <f t="shared" si="246"/>
        <v>1.203343949</v>
      </c>
      <c r="BE247" s="4">
        <f t="shared" si="246"/>
        <v>1.216395829</v>
      </c>
      <c r="BF247" s="4">
        <f t="shared" si="246"/>
        <v>1.229657866</v>
      </c>
      <c r="BG247" s="4">
        <f t="shared" si="246"/>
        <v>1.243139315</v>
      </c>
      <c r="BH247" s="4">
        <f t="shared" si="246"/>
        <v>1.256850056</v>
      </c>
      <c r="BI247" s="4">
        <f t="shared" si="246"/>
        <v>1.270800653</v>
      </c>
      <c r="BJ247" s="4">
        <f t="shared" si="246"/>
        <v>1.285002418</v>
      </c>
      <c r="BK247" s="4">
        <f t="shared" si="246"/>
        <v>1.299467488</v>
      </c>
      <c r="BL247" s="4">
        <f t="shared" si="246"/>
        <v>1.314208902</v>
      </c>
      <c r="BM247" s="4">
        <f t="shared" si="246"/>
        <v>1.329240702</v>
      </c>
      <c r="BN247" s="4">
        <f t="shared" si="246"/>
        <v>1.344578034</v>
      </c>
      <c r="BO247" s="4">
        <f t="shared" si="246"/>
        <v>1.360237273</v>
      </c>
      <c r="BP247" s="4">
        <f t="shared" si="246"/>
        <v>1.376236157</v>
      </c>
      <c r="BQ247" s="4">
        <f t="shared" si="246"/>
        <v>1.392593949</v>
      </c>
      <c r="BR247" s="4">
        <f t="shared" si="246"/>
        <v>1.409331619</v>
      </c>
      <c r="BS247" s="4">
        <f t="shared" si="246"/>
        <v>1.426472053</v>
      </c>
      <c r="BT247" s="4">
        <f t="shared" si="246"/>
        <v>1.444040297</v>
      </c>
      <c r="BU247" s="4">
        <f t="shared" si="246"/>
        <v>1.462063844</v>
      </c>
      <c r="BV247" s="4">
        <f t="shared" si="246"/>
        <v>1.480572968</v>
      </c>
      <c r="BW247" s="4">
        <f t="shared" si="246"/>
        <v>1.499601114</v>
      </c>
      <c r="BX247" s="4">
        <f t="shared" si="246"/>
        <v>1.519185368</v>
      </c>
      <c r="BY247" s="4">
        <f t="shared" si="246"/>
        <v>1.539367006</v>
      </c>
      <c r="BZ247" s="4">
        <f t="shared" si="246"/>
        <v>1.56019217</v>
      </c>
      <c r="CA247" s="4">
        <f t="shared" si="246"/>
        <v>1.581712662</v>
      </c>
      <c r="CB247" s="4">
        <f t="shared" si="246"/>
        <v>1.603986933</v>
      </c>
      <c r="CC247" s="4">
        <f t="shared" si="246"/>
        <v>1.627081282</v>
      </c>
      <c r="CD247" s="4">
        <f t="shared" si="246"/>
        <v>1.651071345</v>
      </c>
      <c r="CE247" s="4">
        <f t="shared" si="246"/>
        <v>1.676043966</v>
      </c>
      <c r="CF247" s="4">
        <f t="shared" si="246"/>
        <v>1.702099551</v>
      </c>
      <c r="CG247" s="4">
        <f t="shared" si="246"/>
        <v>1.729355091</v>
      </c>
      <c r="CH247" s="4">
        <f t="shared" si="246"/>
        <v>1.757948079</v>
      </c>
      <c r="CI247" s="4">
        <f t="shared" si="246"/>
        <v>1.788041663</v>
      </c>
      <c r="CJ247" s="4">
        <f t="shared" si="246"/>
        <v>1.819831547</v>
      </c>
      <c r="CK247" s="4">
        <f t="shared" si="246"/>
        <v>1.853555398</v>
      </c>
      <c r="CL247" s="4">
        <f t="shared" si="246"/>
        <v>1.889505941</v>
      </c>
      <c r="CM247" s="4">
        <f t="shared" si="246"/>
        <v>1.92804965</v>
      </c>
      <c r="CN247" s="4">
        <f t="shared" si="246"/>
        <v>1.969654176</v>
      </c>
      <c r="CO247" s="4">
        <f t="shared" si="246"/>
        <v>2.014929968</v>
      </c>
      <c r="CP247" s="4">
        <f t="shared" si="246"/>
        <v>2.06469597</v>
      </c>
      <c r="CQ247" s="4">
        <f t="shared" si="246"/>
        <v>2.120088467</v>
      </c>
      <c r="CR247" s="4">
        <f t="shared" si="246"/>
        <v>2.182752508</v>
      </c>
      <c r="CS247" s="4">
        <f t="shared" si="246"/>
        <v>2.255205451</v>
      </c>
      <c r="CT247" s="4">
        <f t="shared" si="246"/>
        <v>2.341601682</v>
      </c>
      <c r="CU247" s="4">
        <f t="shared" si="246"/>
        <v>2.449590839</v>
      </c>
      <c r="CV247" s="4">
        <f t="shared" si="246"/>
        <v>2.595962079</v>
      </c>
      <c r="CW247" s="4">
        <f t="shared" si="246"/>
        <v>2.832577655</v>
      </c>
      <c r="CX247" s="4">
        <f t="shared" si="246"/>
        <v>3.330513912</v>
      </c>
    </row>
    <row r="248">
      <c r="A248" s="3">
        <v>247.0</v>
      </c>
      <c r="B248" s="4">
        <f t="shared" ref="B248:CX248" si="247">TINV(B$1,$A248)</f>
        <v>0.6754843116</v>
      </c>
      <c r="C248" s="4">
        <f t="shared" si="247"/>
        <v>0.6833915527</v>
      </c>
      <c r="D248" s="4">
        <f t="shared" si="247"/>
        <v>0.6913418485</v>
      </c>
      <c r="E248" s="4">
        <f t="shared" si="247"/>
        <v>0.6993361776</v>
      </c>
      <c r="F248" s="4">
        <f t="shared" si="247"/>
        <v>0.7073755462</v>
      </c>
      <c r="G248" s="4">
        <f t="shared" si="247"/>
        <v>0.7154609892</v>
      </c>
      <c r="H248" s="4">
        <f t="shared" si="247"/>
        <v>0.7235935714</v>
      </c>
      <c r="I248" s="4">
        <f t="shared" si="247"/>
        <v>0.7317743887</v>
      </c>
      <c r="J248" s="4">
        <f t="shared" si="247"/>
        <v>0.7400045695</v>
      </c>
      <c r="K248" s="4">
        <f t="shared" si="247"/>
        <v>0.7482852761</v>
      </c>
      <c r="L248" s="4">
        <f t="shared" si="247"/>
        <v>0.756617706</v>
      </c>
      <c r="M248" s="4">
        <f t="shared" si="247"/>
        <v>0.7650030937</v>
      </c>
      <c r="N248" s="4">
        <f t="shared" si="247"/>
        <v>0.773442712</v>
      </c>
      <c r="O248" s="4">
        <f t="shared" si="247"/>
        <v>0.7819378742</v>
      </c>
      <c r="P248" s="4">
        <f t="shared" si="247"/>
        <v>0.7904899355</v>
      </c>
      <c r="Q248" s="4">
        <f t="shared" si="247"/>
        <v>0.7991002951</v>
      </c>
      <c r="R248" s="4">
        <f t="shared" si="247"/>
        <v>0.807770398</v>
      </c>
      <c r="S248" s="4">
        <f t="shared" si="247"/>
        <v>0.8165017376</v>
      </c>
      <c r="T248" s="4">
        <f t="shared" si="247"/>
        <v>0.8252958578</v>
      </c>
      <c r="U248" s="4">
        <f t="shared" si="247"/>
        <v>0.834154355</v>
      </c>
      <c r="V248" s="4">
        <f t="shared" si="247"/>
        <v>0.8430788812</v>
      </c>
      <c r="W248" s="4">
        <f t="shared" si="247"/>
        <v>0.8520711467</v>
      </c>
      <c r="X248" s="4">
        <f t="shared" si="247"/>
        <v>0.8611329224</v>
      </c>
      <c r="Y248" s="4">
        <f t="shared" si="247"/>
        <v>0.8702660437</v>
      </c>
      <c r="Z248" s="4">
        <f t="shared" si="247"/>
        <v>0.879472413</v>
      </c>
      <c r="AA248" s="4">
        <f t="shared" si="247"/>
        <v>0.8887540037</v>
      </c>
      <c r="AB248" s="4">
        <f t="shared" si="247"/>
        <v>0.8981128637</v>
      </c>
      <c r="AC248" s="4">
        <f t="shared" si="247"/>
        <v>0.9075511193</v>
      </c>
      <c r="AD248" s="4">
        <f t="shared" si="247"/>
        <v>0.9170709795</v>
      </c>
      <c r="AE248" s="4">
        <f t="shared" si="247"/>
        <v>0.9266747405</v>
      </c>
      <c r="AF248" s="4">
        <f t="shared" si="247"/>
        <v>0.9363647903</v>
      </c>
      <c r="AG248" s="4">
        <f t="shared" si="247"/>
        <v>0.9461436144</v>
      </c>
      <c r="AH248" s="4">
        <f t="shared" si="247"/>
        <v>0.9560138006</v>
      </c>
      <c r="AI248" s="4">
        <f t="shared" si="247"/>
        <v>0.9659780453</v>
      </c>
      <c r="AJ248" s="4">
        <f t="shared" si="247"/>
        <v>0.9760391599</v>
      </c>
      <c r="AK248" s="4">
        <f t="shared" si="247"/>
        <v>0.9862000776</v>
      </c>
      <c r="AL248" s="4">
        <f t="shared" si="247"/>
        <v>0.9964638604</v>
      </c>
      <c r="AM248" s="4">
        <f t="shared" si="247"/>
        <v>1.006833707</v>
      </c>
      <c r="AN248" s="4">
        <f t="shared" si="247"/>
        <v>1.017312963</v>
      </c>
      <c r="AO248" s="4">
        <f t="shared" si="247"/>
        <v>1.027905127</v>
      </c>
      <c r="AP248" s="4">
        <f t="shared" si="247"/>
        <v>1.038613863</v>
      </c>
      <c r="AQ248" s="4">
        <f t="shared" si="247"/>
        <v>1.049443009</v>
      </c>
      <c r="AR248" s="4">
        <f t="shared" si="247"/>
        <v>1.060396592</v>
      </c>
      <c r="AS248" s="4">
        <f t="shared" si="247"/>
        <v>1.071478838</v>
      </c>
      <c r="AT248" s="4">
        <f t="shared" si="247"/>
        <v>1.082694186</v>
      </c>
      <c r="AU248" s="4">
        <f t="shared" si="247"/>
        <v>1.094047302</v>
      </c>
      <c r="AV248" s="4">
        <f t="shared" si="247"/>
        <v>1.105543099</v>
      </c>
      <c r="AW248" s="4">
        <f t="shared" si="247"/>
        <v>1.117186751</v>
      </c>
      <c r="AX248" s="4">
        <f t="shared" si="247"/>
        <v>1.128983713</v>
      </c>
      <c r="AY248" s="4">
        <f t="shared" si="247"/>
        <v>1.140939744</v>
      </c>
      <c r="AZ248" s="4">
        <f t="shared" si="247"/>
        <v>1.153060929</v>
      </c>
      <c r="BA248" s="4">
        <f t="shared" si="247"/>
        <v>1.165353705</v>
      </c>
      <c r="BB248" s="4">
        <f t="shared" si="247"/>
        <v>1.177824888</v>
      </c>
      <c r="BC248" s="4">
        <f t="shared" si="247"/>
        <v>1.190481706</v>
      </c>
      <c r="BD248" s="4">
        <f t="shared" si="247"/>
        <v>1.203331833</v>
      </c>
      <c r="BE248" s="4">
        <f t="shared" si="247"/>
        <v>1.216383424</v>
      </c>
      <c r="BF248" s="4">
        <f t="shared" si="247"/>
        <v>1.229645162</v>
      </c>
      <c r="BG248" s="4">
        <f t="shared" si="247"/>
        <v>1.243126301</v>
      </c>
      <c r="BH248" s="4">
        <f t="shared" si="247"/>
        <v>1.256836722</v>
      </c>
      <c r="BI248" s="4">
        <f t="shared" si="247"/>
        <v>1.270786987</v>
      </c>
      <c r="BJ248" s="4">
        <f t="shared" si="247"/>
        <v>1.284988409</v>
      </c>
      <c r="BK248" s="4">
        <f t="shared" si="247"/>
        <v>1.299453121</v>
      </c>
      <c r="BL248" s="4">
        <f t="shared" si="247"/>
        <v>1.314194165</v>
      </c>
      <c r="BM248" s="4">
        <f t="shared" si="247"/>
        <v>1.32922558</v>
      </c>
      <c r="BN248" s="4">
        <f t="shared" si="247"/>
        <v>1.344562512</v>
      </c>
      <c r="BO248" s="4">
        <f t="shared" si="247"/>
        <v>1.360221333</v>
      </c>
      <c r="BP248" s="4">
        <f t="shared" si="247"/>
        <v>1.376219783</v>
      </c>
      <c r="BQ248" s="4">
        <f t="shared" si="247"/>
        <v>1.392577122</v>
      </c>
      <c r="BR248" s="4">
        <f t="shared" si="247"/>
        <v>1.409314319</v>
      </c>
      <c r="BS248" s="4">
        <f t="shared" si="247"/>
        <v>1.426454258</v>
      </c>
      <c r="BT248" s="4">
        <f t="shared" si="247"/>
        <v>1.444021984</v>
      </c>
      <c r="BU248" s="4">
        <f t="shared" si="247"/>
        <v>1.46204499</v>
      </c>
      <c r="BV248" s="4">
        <f t="shared" si="247"/>
        <v>1.480553545</v>
      </c>
      <c r="BW248" s="4">
        <f t="shared" si="247"/>
        <v>1.499581093</v>
      </c>
      <c r="BX248" s="4">
        <f t="shared" si="247"/>
        <v>1.519164717</v>
      </c>
      <c r="BY248" s="4">
        <f t="shared" si="247"/>
        <v>1.539345692</v>
      </c>
      <c r="BZ248" s="4">
        <f t="shared" si="247"/>
        <v>1.560170155</v>
      </c>
      <c r="CA248" s="4">
        <f t="shared" si="247"/>
        <v>1.581689906</v>
      </c>
      <c r="CB248" s="4">
        <f t="shared" si="247"/>
        <v>1.603963392</v>
      </c>
      <c r="CC248" s="4">
        <f t="shared" si="247"/>
        <v>1.627056904</v>
      </c>
      <c r="CD248" s="4">
        <f t="shared" si="247"/>
        <v>1.651046077</v>
      </c>
      <c r="CE248" s="4">
        <f t="shared" si="247"/>
        <v>1.676017746</v>
      </c>
      <c r="CF248" s="4">
        <f t="shared" si="247"/>
        <v>1.702072311</v>
      </c>
      <c r="CG248" s="4">
        <f t="shared" si="247"/>
        <v>1.729326754</v>
      </c>
      <c r="CH248" s="4">
        <f t="shared" si="247"/>
        <v>1.757918557</v>
      </c>
      <c r="CI248" s="4">
        <f t="shared" si="247"/>
        <v>1.788010856</v>
      </c>
      <c r="CJ248" s="4">
        <f t="shared" si="247"/>
        <v>1.819799341</v>
      </c>
      <c r="CK248" s="4">
        <f t="shared" si="247"/>
        <v>1.853521657</v>
      </c>
      <c r="CL248" s="4">
        <f t="shared" si="247"/>
        <v>1.889470508</v>
      </c>
      <c r="CM248" s="4">
        <f t="shared" si="247"/>
        <v>1.928012337</v>
      </c>
      <c r="CN248" s="4">
        <f t="shared" si="247"/>
        <v>1.969614755</v>
      </c>
      <c r="CO248" s="4">
        <f t="shared" si="247"/>
        <v>2.014888159</v>
      </c>
      <c r="CP248" s="4">
        <f t="shared" si="247"/>
        <v>2.064651421</v>
      </c>
      <c r="CQ248" s="4">
        <f t="shared" si="247"/>
        <v>2.120040721</v>
      </c>
      <c r="CR248" s="4">
        <f t="shared" si="247"/>
        <v>2.182700956</v>
      </c>
      <c r="CS248" s="4">
        <f t="shared" si="247"/>
        <v>2.255149241</v>
      </c>
      <c r="CT248" s="4">
        <f t="shared" si="247"/>
        <v>2.34153954</v>
      </c>
      <c r="CU248" s="4">
        <f t="shared" si="247"/>
        <v>2.44952069</v>
      </c>
      <c r="CV248" s="4">
        <f t="shared" si="247"/>
        <v>2.595879975</v>
      </c>
      <c r="CW248" s="4">
        <f t="shared" si="247"/>
        <v>2.832473371</v>
      </c>
      <c r="CX248" s="4">
        <f t="shared" si="247"/>
        <v>3.33035025</v>
      </c>
    </row>
    <row r="249">
      <c r="A249" s="3">
        <v>248.0</v>
      </c>
      <c r="B249" s="4">
        <f t="shared" ref="B249:CX249" si="248">TINV(B$1,$A249)</f>
        <v>0.675480296</v>
      </c>
      <c r="C249" s="4">
        <f t="shared" si="248"/>
        <v>0.6833874602</v>
      </c>
      <c r="D249" s="4">
        <f t="shared" si="248"/>
        <v>0.6913376775</v>
      </c>
      <c r="E249" s="4">
        <f t="shared" si="248"/>
        <v>0.6993319266</v>
      </c>
      <c r="F249" s="4">
        <f t="shared" si="248"/>
        <v>0.7073712137</v>
      </c>
      <c r="G249" s="4">
        <f t="shared" si="248"/>
        <v>0.7154565736</v>
      </c>
      <c r="H249" s="4">
        <f t="shared" si="248"/>
        <v>0.723589071</v>
      </c>
      <c r="I249" s="4">
        <f t="shared" si="248"/>
        <v>0.7317698019</v>
      </c>
      <c r="J249" s="4">
        <f t="shared" si="248"/>
        <v>0.7399998946</v>
      </c>
      <c r="K249" s="4">
        <f t="shared" si="248"/>
        <v>0.7482805112</v>
      </c>
      <c r="L249" s="4">
        <f t="shared" si="248"/>
        <v>0.7566128494</v>
      </c>
      <c r="M249" s="4">
        <f t="shared" si="248"/>
        <v>0.7649981434</v>
      </c>
      <c r="N249" s="4">
        <f t="shared" si="248"/>
        <v>0.7734376661</v>
      </c>
      <c r="O249" s="4">
        <f t="shared" si="248"/>
        <v>0.7819327308</v>
      </c>
      <c r="P249" s="4">
        <f t="shared" si="248"/>
        <v>0.7904846925</v>
      </c>
      <c r="Q249" s="4">
        <f t="shared" si="248"/>
        <v>0.7990949502</v>
      </c>
      <c r="R249" s="4">
        <f t="shared" si="248"/>
        <v>0.8077649493</v>
      </c>
      <c r="S249" s="4">
        <f t="shared" si="248"/>
        <v>0.8164961828</v>
      </c>
      <c r="T249" s="4">
        <f t="shared" si="248"/>
        <v>0.8252901945</v>
      </c>
      <c r="U249" s="4">
        <f t="shared" si="248"/>
        <v>0.8341485809</v>
      </c>
      <c r="V249" s="4">
        <f t="shared" si="248"/>
        <v>0.8430729939</v>
      </c>
      <c r="W249" s="4">
        <f t="shared" si="248"/>
        <v>0.8520651436</v>
      </c>
      <c r="X249" s="4">
        <f t="shared" si="248"/>
        <v>0.8611268009</v>
      </c>
      <c r="Y249" s="4">
        <f t="shared" si="248"/>
        <v>0.8702598012</v>
      </c>
      <c r="Z249" s="4">
        <f t="shared" si="248"/>
        <v>0.8794660466</v>
      </c>
      <c r="AA249" s="4">
        <f t="shared" si="248"/>
        <v>0.8887475107</v>
      </c>
      <c r="AB249" s="4">
        <f t="shared" si="248"/>
        <v>0.8981062411</v>
      </c>
      <c r="AC249" s="4">
        <f t="shared" si="248"/>
        <v>0.907544364</v>
      </c>
      <c r="AD249" s="4">
        <f t="shared" si="248"/>
        <v>0.9170640884</v>
      </c>
      <c r="AE249" s="4">
        <f t="shared" si="248"/>
        <v>0.9266677103</v>
      </c>
      <c r="AF249" s="4">
        <f t="shared" si="248"/>
        <v>0.9363576177</v>
      </c>
      <c r="AG249" s="4">
        <f t="shared" si="248"/>
        <v>0.9461362959</v>
      </c>
      <c r="AH249" s="4">
        <f t="shared" si="248"/>
        <v>0.9560063325</v>
      </c>
      <c r="AI249" s="4">
        <f t="shared" si="248"/>
        <v>0.965970424</v>
      </c>
      <c r="AJ249" s="4">
        <f t="shared" si="248"/>
        <v>0.9760313815</v>
      </c>
      <c r="AK249" s="4">
        <f t="shared" si="248"/>
        <v>0.9861921381</v>
      </c>
      <c r="AL249" s="4">
        <f t="shared" si="248"/>
        <v>0.9964557556</v>
      </c>
      <c r="AM249" s="4">
        <f t="shared" si="248"/>
        <v>1.006825433</v>
      </c>
      <c r="AN249" s="4">
        <f t="shared" si="248"/>
        <v>1.017304515</v>
      </c>
      <c r="AO249" s="4">
        <f t="shared" si="248"/>
        <v>1.0278965</v>
      </c>
      <c r="AP249" s="4">
        <f t="shared" si="248"/>
        <v>1.038605052</v>
      </c>
      <c r="AQ249" s="4">
        <f t="shared" si="248"/>
        <v>1.04943401</v>
      </c>
      <c r="AR249" s="4">
        <f t="shared" si="248"/>
        <v>1.060387399</v>
      </c>
      <c r="AS249" s="4">
        <f t="shared" si="248"/>
        <v>1.071469446</v>
      </c>
      <c r="AT249" s="4">
        <f t="shared" si="248"/>
        <v>1.082684588</v>
      </c>
      <c r="AU249" s="4">
        <f t="shared" si="248"/>
        <v>1.094037494</v>
      </c>
      <c r="AV249" s="4">
        <f t="shared" si="248"/>
        <v>1.105533074</v>
      </c>
      <c r="AW249" s="4">
        <f t="shared" si="248"/>
        <v>1.117176502</v>
      </c>
      <c r="AX249" s="4">
        <f t="shared" si="248"/>
        <v>1.128973235</v>
      </c>
      <c r="AY249" s="4">
        <f t="shared" si="248"/>
        <v>1.140929029</v>
      </c>
      <c r="AZ249" s="4">
        <f t="shared" si="248"/>
        <v>1.153049969</v>
      </c>
      <c r="BA249" s="4">
        <f t="shared" si="248"/>
        <v>1.165342493</v>
      </c>
      <c r="BB249" s="4">
        <f t="shared" si="248"/>
        <v>1.177813416</v>
      </c>
      <c r="BC249" s="4">
        <f t="shared" si="248"/>
        <v>1.190469966</v>
      </c>
      <c r="BD249" s="4">
        <f t="shared" si="248"/>
        <v>1.203319815</v>
      </c>
      <c r="BE249" s="4">
        <f t="shared" si="248"/>
        <v>1.216371119</v>
      </c>
      <c r="BF249" s="4">
        <f t="shared" si="248"/>
        <v>1.229632561</v>
      </c>
      <c r="BG249" s="4">
        <f t="shared" si="248"/>
        <v>1.243113393</v>
      </c>
      <c r="BH249" s="4">
        <f t="shared" si="248"/>
        <v>1.256823497</v>
      </c>
      <c r="BI249" s="4">
        <f t="shared" si="248"/>
        <v>1.270773433</v>
      </c>
      <c r="BJ249" s="4">
        <f t="shared" si="248"/>
        <v>1.284974513</v>
      </c>
      <c r="BK249" s="4">
        <f t="shared" si="248"/>
        <v>1.299438871</v>
      </c>
      <c r="BL249" s="4">
        <f t="shared" si="248"/>
        <v>1.314179547</v>
      </c>
      <c r="BM249" s="4">
        <f t="shared" si="248"/>
        <v>1.32921058</v>
      </c>
      <c r="BN249" s="4">
        <f t="shared" si="248"/>
        <v>1.344547115</v>
      </c>
      <c r="BO249" s="4">
        <f t="shared" si="248"/>
        <v>1.360205523</v>
      </c>
      <c r="BP249" s="4">
        <f t="shared" si="248"/>
        <v>1.376203541</v>
      </c>
      <c r="BQ249" s="4">
        <f t="shared" si="248"/>
        <v>1.392560431</v>
      </c>
      <c r="BR249" s="4">
        <f t="shared" si="248"/>
        <v>1.409297159</v>
      </c>
      <c r="BS249" s="4">
        <f t="shared" si="248"/>
        <v>1.426436607</v>
      </c>
      <c r="BT249" s="4">
        <f t="shared" si="248"/>
        <v>1.44400382</v>
      </c>
      <c r="BU249" s="4">
        <f t="shared" si="248"/>
        <v>1.462026288</v>
      </c>
      <c r="BV249" s="4">
        <f t="shared" si="248"/>
        <v>1.480534279</v>
      </c>
      <c r="BW249" s="4">
        <f t="shared" si="248"/>
        <v>1.499561234</v>
      </c>
      <c r="BX249" s="4">
        <f t="shared" si="248"/>
        <v>1.519144234</v>
      </c>
      <c r="BY249" s="4">
        <f t="shared" si="248"/>
        <v>1.539324551</v>
      </c>
      <c r="BZ249" s="4">
        <f t="shared" si="248"/>
        <v>1.560148319</v>
      </c>
      <c r="CA249" s="4">
        <f t="shared" si="248"/>
        <v>1.581667335</v>
      </c>
      <c r="CB249" s="4">
        <f t="shared" si="248"/>
        <v>1.60394004</v>
      </c>
      <c r="CC249" s="4">
        <f t="shared" si="248"/>
        <v>1.627032724</v>
      </c>
      <c r="CD249" s="4">
        <f t="shared" si="248"/>
        <v>1.651021013</v>
      </c>
      <c r="CE249" s="4">
        <f t="shared" si="248"/>
        <v>1.675991738</v>
      </c>
      <c r="CF249" s="4">
        <f t="shared" si="248"/>
        <v>1.702045292</v>
      </c>
      <c r="CG249" s="4">
        <f t="shared" si="248"/>
        <v>1.729298647</v>
      </c>
      <c r="CH249" s="4">
        <f t="shared" si="248"/>
        <v>1.757889275</v>
      </c>
      <c r="CI249" s="4">
        <f t="shared" si="248"/>
        <v>1.787980299</v>
      </c>
      <c r="CJ249" s="4">
        <f t="shared" si="248"/>
        <v>1.819767395</v>
      </c>
      <c r="CK249" s="4">
        <f t="shared" si="248"/>
        <v>1.853488189</v>
      </c>
      <c r="CL249" s="4">
        <f t="shared" si="248"/>
        <v>1.889435362</v>
      </c>
      <c r="CM249" s="4">
        <f t="shared" si="248"/>
        <v>1.927975326</v>
      </c>
      <c r="CN249" s="4">
        <f t="shared" si="248"/>
        <v>1.969575654</v>
      </c>
      <c r="CO249" s="4">
        <f t="shared" si="248"/>
        <v>2.014846689</v>
      </c>
      <c r="CP249" s="4">
        <f t="shared" si="248"/>
        <v>2.064607233</v>
      </c>
      <c r="CQ249" s="4">
        <f t="shared" si="248"/>
        <v>2.119993363</v>
      </c>
      <c r="CR249" s="4">
        <f t="shared" si="248"/>
        <v>2.182649823</v>
      </c>
      <c r="CS249" s="4">
        <f t="shared" si="248"/>
        <v>2.255093486</v>
      </c>
      <c r="CT249" s="4">
        <f t="shared" si="248"/>
        <v>2.341477904</v>
      </c>
      <c r="CU249" s="4">
        <f t="shared" si="248"/>
        <v>2.449451112</v>
      </c>
      <c r="CV249" s="4">
        <f t="shared" si="248"/>
        <v>2.595798537</v>
      </c>
      <c r="CW249" s="4">
        <f t="shared" si="248"/>
        <v>2.832369936</v>
      </c>
      <c r="CX249" s="4">
        <f t="shared" si="248"/>
        <v>3.330187923</v>
      </c>
    </row>
    <row r="250">
      <c r="A250" s="3">
        <v>249.0</v>
      </c>
      <c r="B250" s="4">
        <f t="shared" ref="B250:CX250" si="249">TINV(B$1,$A250)</f>
        <v>0.6754763128</v>
      </c>
      <c r="C250" s="4">
        <f t="shared" si="249"/>
        <v>0.6833834006</v>
      </c>
      <c r="D250" s="4">
        <f t="shared" si="249"/>
        <v>0.6913335401</v>
      </c>
      <c r="E250" s="4">
        <f t="shared" si="249"/>
        <v>0.6993277099</v>
      </c>
      <c r="F250" s="4">
        <f t="shared" si="249"/>
        <v>0.7073669161</v>
      </c>
      <c r="G250" s="4">
        <f t="shared" si="249"/>
        <v>0.7154521935</v>
      </c>
      <c r="H250" s="4">
        <f t="shared" si="249"/>
        <v>0.7235846069</v>
      </c>
      <c r="I250" s="4">
        <f t="shared" si="249"/>
        <v>0.7317652521</v>
      </c>
      <c r="J250" s="4">
        <f t="shared" si="249"/>
        <v>0.7399952573</v>
      </c>
      <c r="K250" s="4">
        <f t="shared" si="249"/>
        <v>0.7482757847</v>
      </c>
      <c r="L250" s="4">
        <f t="shared" si="249"/>
        <v>0.7566080318</v>
      </c>
      <c r="M250" s="4">
        <f t="shared" si="249"/>
        <v>0.7649932329</v>
      </c>
      <c r="N250" s="4">
        <f t="shared" si="249"/>
        <v>0.7734326609</v>
      </c>
      <c r="O250" s="4">
        <f t="shared" si="249"/>
        <v>0.7819276287</v>
      </c>
      <c r="P250" s="4">
        <f t="shared" si="249"/>
        <v>0.7904794916</v>
      </c>
      <c r="Q250" s="4">
        <f t="shared" si="249"/>
        <v>0.7990896484</v>
      </c>
      <c r="R250" s="4">
        <f t="shared" si="249"/>
        <v>0.8077595444</v>
      </c>
      <c r="S250" s="4">
        <f t="shared" si="249"/>
        <v>0.8164906726</v>
      </c>
      <c r="T250" s="4">
        <f t="shared" si="249"/>
        <v>0.8252845768</v>
      </c>
      <c r="U250" s="4">
        <f t="shared" si="249"/>
        <v>0.8341428532</v>
      </c>
      <c r="V250" s="4">
        <f t="shared" si="249"/>
        <v>0.8430671539</v>
      </c>
      <c r="W250" s="4">
        <f t="shared" si="249"/>
        <v>0.8520591887</v>
      </c>
      <c r="X250" s="4">
        <f t="shared" si="249"/>
        <v>0.8611207287</v>
      </c>
      <c r="Y250" s="4">
        <f t="shared" si="249"/>
        <v>0.8702536088</v>
      </c>
      <c r="Z250" s="4">
        <f t="shared" si="249"/>
        <v>0.8794597315</v>
      </c>
      <c r="AA250" s="4">
        <f t="shared" si="249"/>
        <v>0.8887410699</v>
      </c>
      <c r="AB250" s="4">
        <f t="shared" si="249"/>
        <v>0.8980996717</v>
      </c>
      <c r="AC250" s="4">
        <f t="shared" si="249"/>
        <v>0.9075376631</v>
      </c>
      <c r="AD250" s="4">
        <f t="shared" si="249"/>
        <v>0.9170572527</v>
      </c>
      <c r="AE250" s="4">
        <f t="shared" si="249"/>
        <v>0.9266607367</v>
      </c>
      <c r="AF250" s="4">
        <f t="shared" si="249"/>
        <v>0.9363505028</v>
      </c>
      <c r="AG250" s="4">
        <f t="shared" si="249"/>
        <v>0.9461290362</v>
      </c>
      <c r="AH250" s="4">
        <f t="shared" si="249"/>
        <v>0.9559989246</v>
      </c>
      <c r="AI250" s="4">
        <f t="shared" si="249"/>
        <v>0.965962864</v>
      </c>
      <c r="AJ250" s="4">
        <f t="shared" si="249"/>
        <v>0.9760236657</v>
      </c>
      <c r="AK250" s="4">
        <f t="shared" si="249"/>
        <v>0.9861842624</v>
      </c>
      <c r="AL250" s="4">
        <f t="shared" si="249"/>
        <v>0.996447716</v>
      </c>
      <c r="AM250" s="4">
        <f t="shared" si="249"/>
        <v>1.006817225</v>
      </c>
      <c r="AN250" s="4">
        <f t="shared" si="249"/>
        <v>1.017296134</v>
      </c>
      <c r="AO250" s="4">
        <f t="shared" si="249"/>
        <v>1.027887942</v>
      </c>
      <c r="AP250" s="4">
        <f t="shared" si="249"/>
        <v>1.038596312</v>
      </c>
      <c r="AQ250" s="4">
        <f t="shared" si="249"/>
        <v>1.049425083</v>
      </c>
      <c r="AR250" s="4">
        <f t="shared" si="249"/>
        <v>1.06037828</v>
      </c>
      <c r="AS250" s="4">
        <f t="shared" si="249"/>
        <v>1.071460129</v>
      </c>
      <c r="AT250" s="4">
        <f t="shared" si="249"/>
        <v>1.082675068</v>
      </c>
      <c r="AU250" s="4">
        <f t="shared" si="249"/>
        <v>1.094027765</v>
      </c>
      <c r="AV250" s="4">
        <f t="shared" si="249"/>
        <v>1.10552313</v>
      </c>
      <c r="AW250" s="4">
        <f t="shared" si="249"/>
        <v>1.117166337</v>
      </c>
      <c r="AX250" s="4">
        <f t="shared" si="249"/>
        <v>1.128962841</v>
      </c>
      <c r="AY250" s="4">
        <f t="shared" si="249"/>
        <v>1.1409184</v>
      </c>
      <c r="AZ250" s="4">
        <f t="shared" si="249"/>
        <v>1.153039098</v>
      </c>
      <c r="BA250" s="4">
        <f t="shared" si="249"/>
        <v>1.165331372</v>
      </c>
      <c r="BB250" s="4">
        <f t="shared" si="249"/>
        <v>1.177802037</v>
      </c>
      <c r="BC250" s="4">
        <f t="shared" si="249"/>
        <v>1.19045832</v>
      </c>
      <c r="BD250" s="4">
        <f t="shared" si="249"/>
        <v>1.203307894</v>
      </c>
      <c r="BE250" s="4">
        <f t="shared" si="249"/>
        <v>1.216358914</v>
      </c>
      <c r="BF250" s="4">
        <f t="shared" si="249"/>
        <v>1.229620061</v>
      </c>
      <c r="BG250" s="4">
        <f t="shared" si="249"/>
        <v>1.243100589</v>
      </c>
      <c r="BH250" s="4">
        <f t="shared" si="249"/>
        <v>1.256810378</v>
      </c>
      <c r="BI250" s="4">
        <f t="shared" si="249"/>
        <v>1.270759987</v>
      </c>
      <c r="BJ250" s="4">
        <f t="shared" si="249"/>
        <v>1.284960729</v>
      </c>
      <c r="BK250" s="4">
        <f t="shared" si="249"/>
        <v>1.299424736</v>
      </c>
      <c r="BL250" s="4">
        <f t="shared" si="249"/>
        <v>1.314165048</v>
      </c>
      <c r="BM250" s="4">
        <f t="shared" si="249"/>
        <v>1.329195701</v>
      </c>
      <c r="BN250" s="4">
        <f t="shared" si="249"/>
        <v>1.344531842</v>
      </c>
      <c r="BO250" s="4">
        <f t="shared" si="249"/>
        <v>1.360189839</v>
      </c>
      <c r="BP250" s="4">
        <f t="shared" si="249"/>
        <v>1.376187431</v>
      </c>
      <c r="BQ250" s="4">
        <f t="shared" si="249"/>
        <v>1.392543874</v>
      </c>
      <c r="BR250" s="4">
        <f t="shared" si="249"/>
        <v>1.409280137</v>
      </c>
      <c r="BS250" s="4">
        <f t="shared" si="249"/>
        <v>1.426419099</v>
      </c>
      <c r="BT250" s="4">
        <f t="shared" si="249"/>
        <v>1.443985803</v>
      </c>
      <c r="BU250" s="4">
        <f t="shared" si="249"/>
        <v>1.462007737</v>
      </c>
      <c r="BV250" s="4">
        <f t="shared" si="249"/>
        <v>1.480515168</v>
      </c>
      <c r="BW250" s="4">
        <f t="shared" si="249"/>
        <v>1.499541535</v>
      </c>
      <c r="BX250" s="4">
        <f t="shared" si="249"/>
        <v>1.519123915</v>
      </c>
      <c r="BY250" s="4">
        <f t="shared" si="249"/>
        <v>1.53930358</v>
      </c>
      <c r="BZ250" s="4">
        <f t="shared" si="249"/>
        <v>1.560126659</v>
      </c>
      <c r="CA250" s="4">
        <f t="shared" si="249"/>
        <v>1.581644945</v>
      </c>
      <c r="CB250" s="4">
        <f t="shared" si="249"/>
        <v>1.603916877</v>
      </c>
      <c r="CC250" s="4">
        <f t="shared" si="249"/>
        <v>1.627008738</v>
      </c>
      <c r="CD250" s="4">
        <f t="shared" si="249"/>
        <v>1.650996152</v>
      </c>
      <c r="CE250" s="4">
        <f t="shared" si="249"/>
        <v>1.675965941</v>
      </c>
      <c r="CF250" s="4">
        <f t="shared" si="249"/>
        <v>1.70201849</v>
      </c>
      <c r="CG250" s="4">
        <f t="shared" si="249"/>
        <v>1.729270766</v>
      </c>
      <c r="CH250" s="4">
        <f t="shared" si="249"/>
        <v>1.757860228</v>
      </c>
      <c r="CI250" s="4">
        <f t="shared" si="249"/>
        <v>1.787949988</v>
      </c>
      <c r="CJ250" s="4">
        <f t="shared" si="249"/>
        <v>1.819735706</v>
      </c>
      <c r="CK250" s="4">
        <f t="shared" si="249"/>
        <v>1.853454991</v>
      </c>
      <c r="CL250" s="4">
        <f t="shared" si="249"/>
        <v>1.889400499</v>
      </c>
      <c r="CM250" s="4">
        <f t="shared" si="249"/>
        <v>1.927938613</v>
      </c>
      <c r="CN250" s="4">
        <f t="shared" si="249"/>
        <v>1.969536868</v>
      </c>
      <c r="CO250" s="4">
        <f t="shared" si="249"/>
        <v>2.014805554</v>
      </c>
      <c r="CP250" s="4">
        <f t="shared" si="249"/>
        <v>2.064563402</v>
      </c>
      <c r="CQ250" s="4">
        <f t="shared" si="249"/>
        <v>2.119946388</v>
      </c>
      <c r="CR250" s="4">
        <f t="shared" si="249"/>
        <v>2.182599103</v>
      </c>
      <c r="CS250" s="4">
        <f t="shared" si="249"/>
        <v>2.255038182</v>
      </c>
      <c r="CT250" s="4">
        <f t="shared" si="249"/>
        <v>2.341416765</v>
      </c>
      <c r="CU250" s="4">
        <f t="shared" si="249"/>
        <v>2.449382095</v>
      </c>
      <c r="CV250" s="4">
        <f t="shared" si="249"/>
        <v>2.595717758</v>
      </c>
      <c r="CW250" s="4">
        <f t="shared" si="249"/>
        <v>2.832267338</v>
      </c>
      <c r="CX250" s="4">
        <f t="shared" si="249"/>
        <v>3.330026913</v>
      </c>
    </row>
    <row r="251">
      <c r="A251" s="3">
        <v>250.0</v>
      </c>
      <c r="B251" s="4">
        <f t="shared" ref="B251:CX251" si="250">TINV(B$1,$A251)</f>
        <v>0.6754723614</v>
      </c>
      <c r="C251" s="4">
        <f t="shared" si="250"/>
        <v>0.6833793735</v>
      </c>
      <c r="D251" s="4">
        <f t="shared" si="250"/>
        <v>0.6913294358</v>
      </c>
      <c r="E251" s="4">
        <f t="shared" si="250"/>
        <v>0.6993235269</v>
      </c>
      <c r="F251" s="4">
        <f t="shared" si="250"/>
        <v>0.7073626529</v>
      </c>
      <c r="G251" s="4">
        <f t="shared" si="250"/>
        <v>0.7154478486</v>
      </c>
      <c r="H251" s="4">
        <f t="shared" si="250"/>
        <v>0.7235801785</v>
      </c>
      <c r="I251" s="4">
        <f t="shared" si="250"/>
        <v>0.7317607386</v>
      </c>
      <c r="J251" s="4">
        <f t="shared" si="250"/>
        <v>0.7399906571</v>
      </c>
      <c r="K251" s="4">
        <f t="shared" si="250"/>
        <v>0.748271096</v>
      </c>
      <c r="L251" s="4">
        <f t="shared" si="250"/>
        <v>0.7566032528</v>
      </c>
      <c r="M251" s="4">
        <f t="shared" si="250"/>
        <v>0.7649883618</v>
      </c>
      <c r="N251" s="4">
        <f t="shared" si="250"/>
        <v>0.7734276957</v>
      </c>
      <c r="O251" s="4">
        <f t="shared" si="250"/>
        <v>0.7819225675</v>
      </c>
      <c r="P251" s="4">
        <f t="shared" si="250"/>
        <v>0.7904743323</v>
      </c>
      <c r="Q251" s="4">
        <f t="shared" si="250"/>
        <v>0.7990843891</v>
      </c>
      <c r="R251" s="4">
        <f t="shared" si="250"/>
        <v>0.8077541828</v>
      </c>
      <c r="S251" s="4">
        <f t="shared" si="250"/>
        <v>0.8164852066</v>
      </c>
      <c r="T251" s="4">
        <f t="shared" si="250"/>
        <v>0.8252790041</v>
      </c>
      <c r="U251" s="4">
        <f t="shared" si="250"/>
        <v>0.8341371715</v>
      </c>
      <c r="V251" s="4">
        <f t="shared" si="250"/>
        <v>0.8430613607</v>
      </c>
      <c r="W251" s="4">
        <f t="shared" si="250"/>
        <v>0.8520532817</v>
      </c>
      <c r="X251" s="4">
        <f t="shared" si="250"/>
        <v>0.8611147051</v>
      </c>
      <c r="Y251" s="4">
        <f t="shared" si="250"/>
        <v>0.8702474662</v>
      </c>
      <c r="Z251" s="4">
        <f t="shared" si="250"/>
        <v>0.879453467</v>
      </c>
      <c r="AA251" s="4">
        <f t="shared" si="250"/>
        <v>0.8887346808</v>
      </c>
      <c r="AB251" s="4">
        <f t="shared" si="250"/>
        <v>0.898093155</v>
      </c>
      <c r="AC251" s="4">
        <f t="shared" si="250"/>
        <v>0.9075310158</v>
      </c>
      <c r="AD251" s="4">
        <f t="shared" si="250"/>
        <v>0.9170504718</v>
      </c>
      <c r="AE251" s="4">
        <f t="shared" si="250"/>
        <v>0.9266538189</v>
      </c>
      <c r="AF251" s="4">
        <f t="shared" si="250"/>
        <v>0.9363434449</v>
      </c>
      <c r="AG251" s="4">
        <f t="shared" si="250"/>
        <v>0.9461218348</v>
      </c>
      <c r="AH251" s="4">
        <f t="shared" si="250"/>
        <v>0.955991576</v>
      </c>
      <c r="AI251" s="4">
        <f t="shared" si="250"/>
        <v>0.9659553646</v>
      </c>
      <c r="AJ251" s="4">
        <f t="shared" si="250"/>
        <v>0.9760160117</v>
      </c>
      <c r="AK251" s="4">
        <f t="shared" si="250"/>
        <v>0.9861764499</v>
      </c>
      <c r="AL251" s="4">
        <f t="shared" si="250"/>
        <v>0.9964397409</v>
      </c>
      <c r="AM251" s="4">
        <f t="shared" si="250"/>
        <v>1.006809083</v>
      </c>
      <c r="AN251" s="4">
        <f t="shared" si="250"/>
        <v>1.017287821</v>
      </c>
      <c r="AO251" s="4">
        <f t="shared" si="250"/>
        <v>1.027879453</v>
      </c>
      <c r="AP251" s="4">
        <f t="shared" si="250"/>
        <v>1.038587642</v>
      </c>
      <c r="AQ251" s="4">
        <f t="shared" si="250"/>
        <v>1.049416228</v>
      </c>
      <c r="AR251" s="4">
        <f t="shared" si="250"/>
        <v>1.060369234</v>
      </c>
      <c r="AS251" s="4">
        <f t="shared" si="250"/>
        <v>1.071450887</v>
      </c>
      <c r="AT251" s="4">
        <f t="shared" si="250"/>
        <v>1.082665625</v>
      </c>
      <c r="AU251" s="4">
        <f t="shared" si="250"/>
        <v>1.094018114</v>
      </c>
      <c r="AV251" s="4">
        <f t="shared" si="250"/>
        <v>1.105513265</v>
      </c>
      <c r="AW251" s="4">
        <f t="shared" si="250"/>
        <v>1.117156253</v>
      </c>
      <c r="AX251" s="4">
        <f t="shared" si="250"/>
        <v>1.12895253</v>
      </c>
      <c r="AY251" s="4">
        <f t="shared" si="250"/>
        <v>1.140907856</v>
      </c>
      <c r="AZ251" s="4">
        <f t="shared" si="250"/>
        <v>1.153028314</v>
      </c>
      <c r="BA251" s="4">
        <f t="shared" si="250"/>
        <v>1.165320339</v>
      </c>
      <c r="BB251" s="4">
        <f t="shared" si="250"/>
        <v>1.177790748</v>
      </c>
      <c r="BC251" s="4">
        <f t="shared" si="250"/>
        <v>1.190446767</v>
      </c>
      <c r="BD251" s="4">
        <f t="shared" si="250"/>
        <v>1.203296068</v>
      </c>
      <c r="BE251" s="4">
        <f t="shared" si="250"/>
        <v>1.216346806</v>
      </c>
      <c r="BF251" s="4">
        <f t="shared" si="250"/>
        <v>1.229607662</v>
      </c>
      <c r="BG251" s="4">
        <f t="shared" si="250"/>
        <v>1.243087888</v>
      </c>
      <c r="BH251" s="4">
        <f t="shared" si="250"/>
        <v>1.256797364</v>
      </c>
      <c r="BI251" s="4">
        <f t="shared" si="250"/>
        <v>1.270746649</v>
      </c>
      <c r="BJ251" s="4">
        <f t="shared" si="250"/>
        <v>1.284947055</v>
      </c>
      <c r="BK251" s="4">
        <f t="shared" si="250"/>
        <v>1.299410714</v>
      </c>
      <c r="BL251" s="4">
        <f t="shared" si="250"/>
        <v>1.314150664</v>
      </c>
      <c r="BM251" s="4">
        <f t="shared" si="250"/>
        <v>1.329180942</v>
      </c>
      <c r="BN251" s="4">
        <f t="shared" si="250"/>
        <v>1.344516691</v>
      </c>
      <c r="BO251" s="4">
        <f t="shared" si="250"/>
        <v>1.360174282</v>
      </c>
      <c r="BP251" s="4">
        <f t="shared" si="250"/>
        <v>1.376171449</v>
      </c>
      <c r="BQ251" s="4">
        <f t="shared" si="250"/>
        <v>1.392527451</v>
      </c>
      <c r="BR251" s="4">
        <f t="shared" si="250"/>
        <v>1.409263251</v>
      </c>
      <c r="BS251" s="4">
        <f t="shared" si="250"/>
        <v>1.426401731</v>
      </c>
      <c r="BT251" s="4">
        <f t="shared" si="250"/>
        <v>1.44396793</v>
      </c>
      <c r="BU251" s="4">
        <f t="shared" si="250"/>
        <v>1.461989334</v>
      </c>
      <c r="BV251" s="4">
        <f t="shared" si="250"/>
        <v>1.48049621</v>
      </c>
      <c r="BW251" s="4">
        <f t="shared" si="250"/>
        <v>1.499521993</v>
      </c>
      <c r="BX251" s="4">
        <f t="shared" si="250"/>
        <v>1.51910376</v>
      </c>
      <c r="BY251" s="4">
        <f t="shared" si="250"/>
        <v>1.539282777</v>
      </c>
      <c r="BZ251" s="4">
        <f t="shared" si="250"/>
        <v>1.560105172</v>
      </c>
      <c r="CA251" s="4">
        <f t="shared" si="250"/>
        <v>1.581622735</v>
      </c>
      <c r="CB251" s="4">
        <f t="shared" si="250"/>
        <v>1.6038939</v>
      </c>
      <c r="CC251" s="4">
        <f t="shared" si="250"/>
        <v>1.626984946</v>
      </c>
      <c r="CD251" s="4">
        <f t="shared" si="250"/>
        <v>1.65097149</v>
      </c>
      <c r="CE251" s="4">
        <f t="shared" si="250"/>
        <v>1.67594035</v>
      </c>
      <c r="CF251" s="4">
        <f t="shared" si="250"/>
        <v>1.701991904</v>
      </c>
      <c r="CG251" s="4">
        <f t="shared" si="250"/>
        <v>1.729243109</v>
      </c>
      <c r="CH251" s="4">
        <f t="shared" si="250"/>
        <v>1.757831415</v>
      </c>
      <c r="CI251" s="4">
        <f t="shared" si="250"/>
        <v>1.787919921</v>
      </c>
      <c r="CJ251" s="4">
        <f t="shared" si="250"/>
        <v>1.819704273</v>
      </c>
      <c r="CK251" s="4">
        <f t="shared" si="250"/>
        <v>1.85342206</v>
      </c>
      <c r="CL251" s="4">
        <f t="shared" si="250"/>
        <v>1.889365917</v>
      </c>
      <c r="CM251" s="4">
        <f t="shared" si="250"/>
        <v>1.927902196</v>
      </c>
      <c r="CN251" s="4">
        <f t="shared" si="250"/>
        <v>1.969498393</v>
      </c>
      <c r="CO251" s="4">
        <f t="shared" si="250"/>
        <v>2.014764749</v>
      </c>
      <c r="CP251" s="4">
        <f t="shared" si="250"/>
        <v>2.064519923</v>
      </c>
      <c r="CQ251" s="4">
        <f t="shared" si="250"/>
        <v>2.11989979</v>
      </c>
      <c r="CR251" s="4">
        <f t="shared" si="250"/>
        <v>2.182548791</v>
      </c>
      <c r="CS251" s="4">
        <f t="shared" si="250"/>
        <v>2.254983323</v>
      </c>
      <c r="CT251" s="4">
        <f t="shared" si="250"/>
        <v>2.341356118</v>
      </c>
      <c r="CU251" s="4">
        <f t="shared" si="250"/>
        <v>2.449313635</v>
      </c>
      <c r="CV251" s="4">
        <f t="shared" si="250"/>
        <v>2.59563763</v>
      </c>
      <c r="CW251" s="4">
        <f t="shared" si="250"/>
        <v>2.832165567</v>
      </c>
      <c r="CX251" s="4">
        <f t="shared" si="250"/>
        <v>3.329867206</v>
      </c>
    </row>
    <row r="252">
      <c r="A252" s="3">
        <v>251.0</v>
      </c>
      <c r="B252" s="4">
        <f t="shared" ref="B252:CX252" si="251">TINV(B$1,$A252)</f>
        <v>0.6754684416</v>
      </c>
      <c r="C252" s="4">
        <f t="shared" si="251"/>
        <v>0.6833753785</v>
      </c>
      <c r="D252" s="4">
        <f t="shared" si="251"/>
        <v>0.6913253642</v>
      </c>
      <c r="E252" s="4">
        <f t="shared" si="251"/>
        <v>0.6993193773</v>
      </c>
      <c r="F252" s="4">
        <f t="shared" si="251"/>
        <v>0.7073584237</v>
      </c>
      <c r="G252" s="4">
        <f t="shared" si="251"/>
        <v>0.7154435383</v>
      </c>
      <c r="H252" s="4">
        <f t="shared" si="251"/>
        <v>0.7235757855</v>
      </c>
      <c r="I252" s="4">
        <f t="shared" si="251"/>
        <v>0.7317562612</v>
      </c>
      <c r="J252" s="4">
        <f t="shared" si="251"/>
        <v>0.7399860936</v>
      </c>
      <c r="K252" s="4">
        <f t="shared" si="251"/>
        <v>0.7482664447</v>
      </c>
      <c r="L252" s="4">
        <f t="shared" si="251"/>
        <v>0.756598512</v>
      </c>
      <c r="M252" s="4">
        <f t="shared" si="251"/>
        <v>0.7649835295</v>
      </c>
      <c r="N252" s="4">
        <f t="shared" si="251"/>
        <v>0.7734227701</v>
      </c>
      <c r="O252" s="4">
        <f t="shared" si="251"/>
        <v>0.7819175467</v>
      </c>
      <c r="P252" s="4">
        <f t="shared" si="251"/>
        <v>0.7904692143</v>
      </c>
      <c r="Q252" s="4">
        <f t="shared" si="251"/>
        <v>0.7990791717</v>
      </c>
      <c r="R252" s="4">
        <f t="shared" si="251"/>
        <v>0.807748864</v>
      </c>
      <c r="S252" s="4">
        <f t="shared" si="251"/>
        <v>0.8164797843</v>
      </c>
      <c r="T252" s="4">
        <f t="shared" si="251"/>
        <v>0.8252734758</v>
      </c>
      <c r="U252" s="4">
        <f t="shared" si="251"/>
        <v>0.8341315351</v>
      </c>
      <c r="V252" s="4">
        <f t="shared" si="251"/>
        <v>0.8430556138</v>
      </c>
      <c r="W252" s="4">
        <f t="shared" si="251"/>
        <v>0.8520474217</v>
      </c>
      <c r="X252" s="4">
        <f t="shared" si="251"/>
        <v>0.8611087297</v>
      </c>
      <c r="Y252" s="4">
        <f t="shared" si="251"/>
        <v>0.8702413725</v>
      </c>
      <c r="Z252" s="4">
        <f t="shared" si="251"/>
        <v>0.8794472525</v>
      </c>
      <c r="AA252" s="4">
        <f t="shared" si="251"/>
        <v>0.8887283426</v>
      </c>
      <c r="AB252" s="4">
        <f t="shared" si="251"/>
        <v>0.8980866903</v>
      </c>
      <c r="AC252" s="4">
        <f t="shared" si="251"/>
        <v>0.9075244216</v>
      </c>
      <c r="AD252" s="4">
        <f t="shared" si="251"/>
        <v>0.9170437451</v>
      </c>
      <c r="AE252" s="4">
        <f t="shared" si="251"/>
        <v>0.9266469564</v>
      </c>
      <c r="AF252" s="4">
        <f t="shared" si="251"/>
        <v>0.9363364434</v>
      </c>
      <c r="AG252" s="4">
        <f t="shared" si="251"/>
        <v>0.9461146908</v>
      </c>
      <c r="AH252" s="4">
        <f t="shared" si="251"/>
        <v>0.9559842861</v>
      </c>
      <c r="AI252" s="4">
        <f t="shared" si="251"/>
        <v>0.9659479251</v>
      </c>
      <c r="AJ252" s="4">
        <f t="shared" si="251"/>
        <v>0.9760084189</v>
      </c>
      <c r="AK252" s="4">
        <f t="shared" si="251"/>
        <v>0.9861686998</v>
      </c>
      <c r="AL252" s="4">
        <f t="shared" si="251"/>
        <v>0.9964318294</v>
      </c>
      <c r="AM252" s="4">
        <f t="shared" si="251"/>
        <v>1.006801006</v>
      </c>
      <c r="AN252" s="4">
        <f t="shared" si="251"/>
        <v>1.017279574</v>
      </c>
      <c r="AO252" s="4">
        <f t="shared" si="251"/>
        <v>1.027871032</v>
      </c>
      <c r="AP252" s="4">
        <f t="shared" si="251"/>
        <v>1.038579042</v>
      </c>
      <c r="AQ252" s="4">
        <f t="shared" si="251"/>
        <v>1.049407443</v>
      </c>
      <c r="AR252" s="4">
        <f t="shared" si="251"/>
        <v>1.06036026</v>
      </c>
      <c r="AS252" s="4">
        <f t="shared" si="251"/>
        <v>1.071441719</v>
      </c>
      <c r="AT252" s="4">
        <f t="shared" si="251"/>
        <v>1.082656257</v>
      </c>
      <c r="AU252" s="4">
        <f t="shared" si="251"/>
        <v>1.09400854</v>
      </c>
      <c r="AV252" s="4">
        <f t="shared" si="251"/>
        <v>1.10550348</v>
      </c>
      <c r="AW252" s="4">
        <f t="shared" si="251"/>
        <v>1.117146249</v>
      </c>
      <c r="AX252" s="4">
        <f t="shared" si="251"/>
        <v>1.128942302</v>
      </c>
      <c r="AY252" s="4">
        <f t="shared" si="251"/>
        <v>1.140897396</v>
      </c>
      <c r="AZ252" s="4">
        <f t="shared" si="251"/>
        <v>1.153017616</v>
      </c>
      <c r="BA252" s="4">
        <f t="shared" si="251"/>
        <v>1.165309395</v>
      </c>
      <c r="BB252" s="4">
        <f t="shared" si="251"/>
        <v>1.17777955</v>
      </c>
      <c r="BC252" s="4">
        <f t="shared" si="251"/>
        <v>1.190435307</v>
      </c>
      <c r="BD252" s="4">
        <f t="shared" si="251"/>
        <v>1.203284337</v>
      </c>
      <c r="BE252" s="4">
        <f t="shared" si="251"/>
        <v>1.216334795</v>
      </c>
      <c r="BF252" s="4">
        <f t="shared" si="251"/>
        <v>1.229595361</v>
      </c>
      <c r="BG252" s="4">
        <f t="shared" si="251"/>
        <v>1.243075288</v>
      </c>
      <c r="BH252" s="4">
        <f t="shared" si="251"/>
        <v>1.256784454</v>
      </c>
      <c r="BI252" s="4">
        <f t="shared" si="251"/>
        <v>1.270733418</v>
      </c>
      <c r="BJ252" s="4">
        <f t="shared" si="251"/>
        <v>1.284933491</v>
      </c>
      <c r="BK252" s="4">
        <f t="shared" si="251"/>
        <v>1.299396804</v>
      </c>
      <c r="BL252" s="4">
        <f t="shared" si="251"/>
        <v>1.314136395</v>
      </c>
      <c r="BM252" s="4">
        <f t="shared" si="251"/>
        <v>1.3291663</v>
      </c>
      <c r="BN252" s="4">
        <f t="shared" si="251"/>
        <v>1.344501662</v>
      </c>
      <c r="BO252" s="4">
        <f t="shared" si="251"/>
        <v>1.360158849</v>
      </c>
      <c r="BP252" s="4">
        <f t="shared" si="251"/>
        <v>1.376155595</v>
      </c>
      <c r="BQ252" s="4">
        <f t="shared" si="251"/>
        <v>1.392511158</v>
      </c>
      <c r="BR252" s="4">
        <f t="shared" si="251"/>
        <v>1.409246501</v>
      </c>
      <c r="BS252" s="4">
        <f t="shared" si="251"/>
        <v>1.426384501</v>
      </c>
      <c r="BT252" s="4">
        <f t="shared" si="251"/>
        <v>1.443950199</v>
      </c>
      <c r="BU252" s="4">
        <f t="shared" si="251"/>
        <v>1.461971079</v>
      </c>
      <c r="BV252" s="4">
        <f t="shared" si="251"/>
        <v>1.480477404</v>
      </c>
      <c r="BW252" s="4">
        <f t="shared" si="251"/>
        <v>1.499502608</v>
      </c>
      <c r="BX252" s="4">
        <f t="shared" si="251"/>
        <v>1.519083766</v>
      </c>
      <c r="BY252" s="4">
        <f t="shared" si="251"/>
        <v>1.539262141</v>
      </c>
      <c r="BZ252" s="4">
        <f t="shared" si="251"/>
        <v>1.560083858</v>
      </c>
      <c r="CA252" s="4">
        <f t="shared" si="251"/>
        <v>1.581600703</v>
      </c>
      <c r="CB252" s="4">
        <f t="shared" si="251"/>
        <v>1.603871106</v>
      </c>
      <c r="CC252" s="4">
        <f t="shared" si="251"/>
        <v>1.626961343</v>
      </c>
      <c r="CD252" s="4">
        <f t="shared" si="251"/>
        <v>1.650947025</v>
      </c>
      <c r="CE252" s="4">
        <f t="shared" si="251"/>
        <v>1.675914964</v>
      </c>
      <c r="CF252" s="4">
        <f t="shared" si="251"/>
        <v>1.70196553</v>
      </c>
      <c r="CG252" s="4">
        <f t="shared" si="251"/>
        <v>1.729215673</v>
      </c>
      <c r="CH252" s="4">
        <f t="shared" si="251"/>
        <v>1.757802832</v>
      </c>
      <c r="CI252" s="4">
        <f t="shared" si="251"/>
        <v>1.787890095</v>
      </c>
      <c r="CJ252" s="4">
        <f t="shared" si="251"/>
        <v>1.81967309</v>
      </c>
      <c r="CK252" s="4">
        <f t="shared" si="251"/>
        <v>1.853389393</v>
      </c>
      <c r="CL252" s="4">
        <f t="shared" si="251"/>
        <v>1.889331611</v>
      </c>
      <c r="CM252" s="4">
        <f t="shared" si="251"/>
        <v>1.92786607</v>
      </c>
      <c r="CN252" s="4">
        <f t="shared" si="251"/>
        <v>1.969460227</v>
      </c>
      <c r="CO252" s="4">
        <f t="shared" si="251"/>
        <v>2.014724271</v>
      </c>
      <c r="CP252" s="4">
        <f t="shared" si="251"/>
        <v>2.064476792</v>
      </c>
      <c r="CQ252" s="4">
        <f t="shared" si="251"/>
        <v>2.119853565</v>
      </c>
      <c r="CR252" s="4">
        <f t="shared" si="251"/>
        <v>2.182498882</v>
      </c>
      <c r="CS252" s="4">
        <f t="shared" si="251"/>
        <v>2.254928904</v>
      </c>
      <c r="CT252" s="4">
        <f t="shared" si="251"/>
        <v>2.341295958</v>
      </c>
      <c r="CU252" s="4">
        <f t="shared" si="251"/>
        <v>2.449245723</v>
      </c>
      <c r="CV252" s="4">
        <f t="shared" si="251"/>
        <v>2.595558146</v>
      </c>
      <c r="CW252" s="4">
        <f t="shared" si="251"/>
        <v>2.832064614</v>
      </c>
      <c r="CX252" s="4">
        <f t="shared" si="251"/>
        <v>3.329708784</v>
      </c>
    </row>
    <row r="253">
      <c r="A253" s="3">
        <v>252.0</v>
      </c>
      <c r="B253" s="4">
        <f t="shared" ref="B253:CX253" si="252">TINV(B$1,$A253)</f>
        <v>0.6754645529</v>
      </c>
      <c r="C253" s="4">
        <f t="shared" si="252"/>
        <v>0.6833714153</v>
      </c>
      <c r="D253" s="4">
        <f t="shared" si="252"/>
        <v>0.691321325</v>
      </c>
      <c r="E253" s="4">
        <f t="shared" si="252"/>
        <v>0.6993152607</v>
      </c>
      <c r="F253" s="4">
        <f t="shared" si="252"/>
        <v>0.7073542282</v>
      </c>
      <c r="G253" s="4">
        <f t="shared" si="252"/>
        <v>0.7154392622</v>
      </c>
      <c r="H253" s="4">
        <f t="shared" si="252"/>
        <v>0.7235714274</v>
      </c>
      <c r="I253" s="4">
        <f t="shared" si="252"/>
        <v>0.7317518194</v>
      </c>
      <c r="J253" s="4">
        <f t="shared" si="252"/>
        <v>0.7399815664</v>
      </c>
      <c r="K253" s="4">
        <f t="shared" si="252"/>
        <v>0.7482618305</v>
      </c>
      <c r="L253" s="4">
        <f t="shared" si="252"/>
        <v>0.7565938088</v>
      </c>
      <c r="M253" s="4">
        <f t="shared" si="252"/>
        <v>0.7649787356</v>
      </c>
      <c r="N253" s="4">
        <f t="shared" si="252"/>
        <v>0.7734178837</v>
      </c>
      <c r="O253" s="4">
        <f t="shared" si="252"/>
        <v>0.7819125658</v>
      </c>
      <c r="P253" s="4">
        <f t="shared" si="252"/>
        <v>0.7904641369</v>
      </c>
      <c r="Q253" s="4">
        <f t="shared" si="252"/>
        <v>0.7990739958</v>
      </c>
      <c r="R253" s="4">
        <f t="shared" si="252"/>
        <v>0.8077435875</v>
      </c>
      <c r="S253" s="4">
        <f t="shared" si="252"/>
        <v>0.816474405</v>
      </c>
      <c r="T253" s="4">
        <f t="shared" si="252"/>
        <v>0.8252679915</v>
      </c>
      <c r="U253" s="4">
        <f t="shared" si="252"/>
        <v>0.8341259435</v>
      </c>
      <c r="V253" s="4">
        <f t="shared" si="252"/>
        <v>0.8430499125</v>
      </c>
      <c r="W253" s="4">
        <f t="shared" si="252"/>
        <v>0.8520416083</v>
      </c>
      <c r="X253" s="4">
        <f t="shared" si="252"/>
        <v>0.8611028017</v>
      </c>
      <c r="Y253" s="4">
        <f t="shared" si="252"/>
        <v>0.8702353273</v>
      </c>
      <c r="Z253" s="4">
        <f t="shared" si="252"/>
        <v>0.8794410874</v>
      </c>
      <c r="AA253" s="4">
        <f t="shared" si="252"/>
        <v>0.8887220548</v>
      </c>
      <c r="AB253" s="4">
        <f t="shared" si="252"/>
        <v>0.8980802771</v>
      </c>
      <c r="AC253" s="4">
        <f t="shared" si="252"/>
        <v>0.9075178799</v>
      </c>
      <c r="AD253" s="4">
        <f t="shared" si="252"/>
        <v>0.9170370718</v>
      </c>
      <c r="AE253" s="4">
        <f t="shared" si="252"/>
        <v>0.9266401485</v>
      </c>
      <c r="AF253" s="4">
        <f t="shared" si="252"/>
        <v>0.9363294976</v>
      </c>
      <c r="AG253" s="4">
        <f t="shared" si="252"/>
        <v>0.9461076037</v>
      </c>
      <c r="AH253" s="4">
        <f t="shared" si="252"/>
        <v>0.9559770541</v>
      </c>
      <c r="AI253" s="4">
        <f t="shared" si="252"/>
        <v>0.9659405448</v>
      </c>
      <c r="AJ253" s="4">
        <f t="shared" si="252"/>
        <v>0.9760008864</v>
      </c>
      <c r="AK253" s="4">
        <f t="shared" si="252"/>
        <v>0.9861610113</v>
      </c>
      <c r="AL253" s="4">
        <f t="shared" si="252"/>
        <v>0.9964239808</v>
      </c>
      <c r="AM253" s="4">
        <f t="shared" si="252"/>
        <v>1.006792993</v>
      </c>
      <c r="AN253" s="4">
        <f t="shared" si="252"/>
        <v>1.017271393</v>
      </c>
      <c r="AO253" s="4">
        <f t="shared" si="252"/>
        <v>1.027862677</v>
      </c>
      <c r="AP253" s="4">
        <f t="shared" si="252"/>
        <v>1.03857051</v>
      </c>
      <c r="AQ253" s="4">
        <f t="shared" si="252"/>
        <v>1.049398728</v>
      </c>
      <c r="AR253" s="4">
        <f t="shared" si="252"/>
        <v>1.060351358</v>
      </c>
      <c r="AS253" s="4">
        <f t="shared" si="252"/>
        <v>1.071432624</v>
      </c>
      <c r="AT253" s="4">
        <f t="shared" si="252"/>
        <v>1.082646963</v>
      </c>
      <c r="AU253" s="4">
        <f t="shared" si="252"/>
        <v>1.093999042</v>
      </c>
      <c r="AV253" s="4">
        <f t="shared" si="252"/>
        <v>1.105493772</v>
      </c>
      <c r="AW253" s="4">
        <f t="shared" si="252"/>
        <v>1.117136325</v>
      </c>
      <c r="AX253" s="4">
        <f t="shared" si="252"/>
        <v>1.128932155</v>
      </c>
      <c r="AY253" s="4">
        <f t="shared" si="252"/>
        <v>1.14088702</v>
      </c>
      <c r="AZ253" s="4">
        <f t="shared" si="252"/>
        <v>1.153007002</v>
      </c>
      <c r="BA253" s="4">
        <f t="shared" si="252"/>
        <v>1.165298538</v>
      </c>
      <c r="BB253" s="4">
        <f t="shared" si="252"/>
        <v>1.177768441</v>
      </c>
      <c r="BC253" s="4">
        <f t="shared" si="252"/>
        <v>1.190423938</v>
      </c>
      <c r="BD253" s="4">
        <f t="shared" si="252"/>
        <v>1.203272699</v>
      </c>
      <c r="BE253" s="4">
        <f t="shared" si="252"/>
        <v>1.21632288</v>
      </c>
      <c r="BF253" s="4">
        <f t="shared" si="252"/>
        <v>1.229583159</v>
      </c>
      <c r="BG253" s="4">
        <f t="shared" si="252"/>
        <v>1.243062789</v>
      </c>
      <c r="BH253" s="4">
        <f t="shared" si="252"/>
        <v>1.256771647</v>
      </c>
      <c r="BI253" s="4">
        <f t="shared" si="252"/>
        <v>1.270720292</v>
      </c>
      <c r="BJ253" s="4">
        <f t="shared" si="252"/>
        <v>1.284920035</v>
      </c>
      <c r="BK253" s="4">
        <f t="shared" si="252"/>
        <v>1.299383005</v>
      </c>
      <c r="BL253" s="4">
        <f t="shared" si="252"/>
        <v>1.31412224</v>
      </c>
      <c r="BM253" s="4">
        <f t="shared" si="252"/>
        <v>1.329151775</v>
      </c>
      <c r="BN253" s="4">
        <f t="shared" si="252"/>
        <v>1.344486752</v>
      </c>
      <c r="BO253" s="4">
        <f t="shared" si="252"/>
        <v>1.360143539</v>
      </c>
      <c r="BP253" s="4">
        <f t="shared" si="252"/>
        <v>1.376139868</v>
      </c>
      <c r="BQ253" s="4">
        <f t="shared" si="252"/>
        <v>1.392494996</v>
      </c>
      <c r="BR253" s="4">
        <f t="shared" si="252"/>
        <v>1.409229884</v>
      </c>
      <c r="BS253" s="4">
        <f t="shared" si="252"/>
        <v>1.426367409</v>
      </c>
      <c r="BT253" s="4">
        <f t="shared" si="252"/>
        <v>1.44393261</v>
      </c>
      <c r="BU253" s="4">
        <f t="shared" si="252"/>
        <v>1.461952969</v>
      </c>
      <c r="BV253" s="4">
        <f t="shared" si="252"/>
        <v>1.480458747</v>
      </c>
      <c r="BW253" s="4">
        <f t="shared" si="252"/>
        <v>1.499483378</v>
      </c>
      <c r="BX253" s="4">
        <f t="shared" si="252"/>
        <v>1.519063931</v>
      </c>
      <c r="BY253" s="4">
        <f t="shared" si="252"/>
        <v>1.539241669</v>
      </c>
      <c r="BZ253" s="4">
        <f t="shared" si="252"/>
        <v>1.560062713</v>
      </c>
      <c r="CA253" s="4">
        <f t="shared" si="252"/>
        <v>1.581578846</v>
      </c>
      <c r="CB253" s="4">
        <f t="shared" si="252"/>
        <v>1.603848494</v>
      </c>
      <c r="CC253" s="4">
        <f t="shared" si="252"/>
        <v>1.626937929</v>
      </c>
      <c r="CD253" s="4">
        <f t="shared" si="252"/>
        <v>1.650922755</v>
      </c>
      <c r="CE253" s="4">
        <f t="shared" si="252"/>
        <v>1.67588978</v>
      </c>
      <c r="CF253" s="4">
        <f t="shared" si="252"/>
        <v>1.701939367</v>
      </c>
      <c r="CG253" s="4">
        <f t="shared" si="252"/>
        <v>1.729188456</v>
      </c>
      <c r="CH253" s="4">
        <f t="shared" si="252"/>
        <v>1.757774477</v>
      </c>
      <c r="CI253" s="4">
        <f t="shared" si="252"/>
        <v>1.787860506</v>
      </c>
      <c r="CJ253" s="4">
        <f t="shared" si="252"/>
        <v>1.819642157</v>
      </c>
      <c r="CK253" s="4">
        <f t="shared" si="252"/>
        <v>1.853356986</v>
      </c>
      <c r="CL253" s="4">
        <f t="shared" si="252"/>
        <v>1.889297579</v>
      </c>
      <c r="CM253" s="4">
        <f t="shared" si="252"/>
        <v>1.927830232</v>
      </c>
      <c r="CN253" s="4">
        <f t="shared" si="252"/>
        <v>1.969422365</v>
      </c>
      <c r="CO253" s="4">
        <f t="shared" si="252"/>
        <v>2.014684116</v>
      </c>
      <c r="CP253" s="4">
        <f t="shared" si="252"/>
        <v>2.064434005</v>
      </c>
      <c r="CQ253" s="4">
        <f t="shared" si="252"/>
        <v>2.119807709</v>
      </c>
      <c r="CR253" s="4">
        <f t="shared" si="252"/>
        <v>2.182449371</v>
      </c>
      <c r="CS253" s="4">
        <f t="shared" si="252"/>
        <v>2.254874919</v>
      </c>
      <c r="CT253" s="4">
        <f t="shared" si="252"/>
        <v>2.341236278</v>
      </c>
      <c r="CU253" s="4">
        <f t="shared" si="252"/>
        <v>2.449178354</v>
      </c>
      <c r="CV253" s="4">
        <f t="shared" si="252"/>
        <v>2.595479296</v>
      </c>
      <c r="CW253" s="4">
        <f t="shared" si="252"/>
        <v>2.831964469</v>
      </c>
      <c r="CX253" s="4">
        <f t="shared" si="252"/>
        <v>3.329551634</v>
      </c>
    </row>
    <row r="254">
      <c r="A254" s="3">
        <v>253.0</v>
      </c>
      <c r="B254" s="4">
        <f t="shared" ref="B254:CX254" si="253">TINV(B$1,$A254)</f>
        <v>0.675460695</v>
      </c>
      <c r="C254" s="4">
        <f t="shared" si="253"/>
        <v>0.6833674834</v>
      </c>
      <c r="D254" s="4">
        <f t="shared" si="253"/>
        <v>0.6913173178</v>
      </c>
      <c r="E254" s="4">
        <f t="shared" si="253"/>
        <v>0.6993111766</v>
      </c>
      <c r="F254" s="4">
        <f t="shared" si="253"/>
        <v>0.7073500658</v>
      </c>
      <c r="G254" s="4">
        <f t="shared" si="253"/>
        <v>0.71543502</v>
      </c>
      <c r="H254" s="4">
        <f t="shared" si="253"/>
        <v>0.7235671038</v>
      </c>
      <c r="I254" s="4">
        <f t="shared" si="253"/>
        <v>0.7317474128</v>
      </c>
      <c r="J254" s="4">
        <f t="shared" si="253"/>
        <v>0.7399770751</v>
      </c>
      <c r="K254" s="4">
        <f t="shared" si="253"/>
        <v>0.7482572527</v>
      </c>
      <c r="L254" s="4">
        <f t="shared" si="253"/>
        <v>0.7565891429</v>
      </c>
      <c r="M254" s="4">
        <f t="shared" si="253"/>
        <v>0.7649739797</v>
      </c>
      <c r="N254" s="4">
        <f t="shared" si="253"/>
        <v>0.7734130359</v>
      </c>
      <c r="O254" s="4">
        <f t="shared" si="253"/>
        <v>0.7819076243</v>
      </c>
      <c r="P254" s="4">
        <f t="shared" si="253"/>
        <v>0.7904590997</v>
      </c>
      <c r="Q254" s="4">
        <f t="shared" si="253"/>
        <v>0.7990688609</v>
      </c>
      <c r="R254" s="4">
        <f t="shared" si="253"/>
        <v>0.8077383528</v>
      </c>
      <c r="S254" s="4">
        <f t="shared" si="253"/>
        <v>0.8164690683</v>
      </c>
      <c r="T254" s="4">
        <f t="shared" si="253"/>
        <v>0.8252625507</v>
      </c>
      <c r="U254" s="4">
        <f t="shared" si="253"/>
        <v>0.8341203962</v>
      </c>
      <c r="V254" s="4">
        <f t="shared" si="253"/>
        <v>0.8430442564</v>
      </c>
      <c r="W254" s="4">
        <f t="shared" si="253"/>
        <v>0.852035841</v>
      </c>
      <c r="X254" s="4">
        <f t="shared" si="253"/>
        <v>0.8610969206</v>
      </c>
      <c r="Y254" s="4">
        <f t="shared" si="253"/>
        <v>0.87022933</v>
      </c>
      <c r="Z254" s="4">
        <f t="shared" si="253"/>
        <v>0.8794349711</v>
      </c>
      <c r="AA254" s="4">
        <f t="shared" si="253"/>
        <v>0.8887158169</v>
      </c>
      <c r="AB254" s="4">
        <f t="shared" si="253"/>
        <v>0.8980739146</v>
      </c>
      <c r="AC254" s="4">
        <f t="shared" si="253"/>
        <v>0.9075113899</v>
      </c>
      <c r="AD254" s="4">
        <f t="shared" si="253"/>
        <v>0.9170304514</v>
      </c>
      <c r="AE254" s="4">
        <f t="shared" si="253"/>
        <v>0.9266333945</v>
      </c>
      <c r="AF254" s="4">
        <f t="shared" si="253"/>
        <v>0.9363226067</v>
      </c>
      <c r="AG254" s="4">
        <f t="shared" si="253"/>
        <v>0.9461005726</v>
      </c>
      <c r="AH254" s="4">
        <f t="shared" si="253"/>
        <v>0.9559698795</v>
      </c>
      <c r="AI254" s="4">
        <f t="shared" si="253"/>
        <v>0.9659332229</v>
      </c>
      <c r="AJ254" s="4">
        <f t="shared" si="253"/>
        <v>0.9759934135</v>
      </c>
      <c r="AK254" s="4">
        <f t="shared" si="253"/>
        <v>0.9861533836</v>
      </c>
      <c r="AL254" s="4">
        <f t="shared" si="253"/>
        <v>0.9964161944</v>
      </c>
      <c r="AM254" s="4">
        <f t="shared" si="253"/>
        <v>1.006785044</v>
      </c>
      <c r="AN254" s="4">
        <f t="shared" si="253"/>
        <v>1.017263276</v>
      </c>
      <c r="AO254" s="4">
        <f t="shared" si="253"/>
        <v>1.027854389</v>
      </c>
      <c r="AP254" s="4">
        <f t="shared" si="253"/>
        <v>1.038562045</v>
      </c>
      <c r="AQ254" s="4">
        <f t="shared" si="253"/>
        <v>1.049390083</v>
      </c>
      <c r="AR254" s="4">
        <f t="shared" si="253"/>
        <v>1.060342526</v>
      </c>
      <c r="AS254" s="4">
        <f t="shared" si="253"/>
        <v>1.071423601</v>
      </c>
      <c r="AT254" s="4">
        <f t="shared" si="253"/>
        <v>1.082637743</v>
      </c>
      <c r="AU254" s="4">
        <f t="shared" si="253"/>
        <v>1.09398962</v>
      </c>
      <c r="AV254" s="4">
        <f t="shared" si="253"/>
        <v>1.105484141</v>
      </c>
      <c r="AW254" s="4">
        <f t="shared" si="253"/>
        <v>1.117126479</v>
      </c>
      <c r="AX254" s="4">
        <f t="shared" si="253"/>
        <v>1.128922089</v>
      </c>
      <c r="AY254" s="4">
        <f t="shared" si="253"/>
        <v>1.140876726</v>
      </c>
      <c r="AZ254" s="4">
        <f t="shared" si="253"/>
        <v>1.152996474</v>
      </c>
      <c r="BA254" s="4">
        <f t="shared" si="253"/>
        <v>1.165287767</v>
      </c>
      <c r="BB254" s="4">
        <f t="shared" si="253"/>
        <v>1.17775742</v>
      </c>
      <c r="BC254" s="4">
        <f t="shared" si="253"/>
        <v>1.190412659</v>
      </c>
      <c r="BD254" s="4">
        <f t="shared" si="253"/>
        <v>1.203261154</v>
      </c>
      <c r="BE254" s="4">
        <f t="shared" si="253"/>
        <v>1.216311059</v>
      </c>
      <c r="BF254" s="4">
        <f t="shared" si="253"/>
        <v>1.229571053</v>
      </c>
      <c r="BG254" s="4">
        <f t="shared" si="253"/>
        <v>1.243050388</v>
      </c>
      <c r="BH254" s="4">
        <f t="shared" si="253"/>
        <v>1.256758941</v>
      </c>
      <c r="BI254" s="4">
        <f t="shared" si="253"/>
        <v>1.270707271</v>
      </c>
      <c r="BJ254" s="4">
        <f t="shared" si="253"/>
        <v>1.284906685</v>
      </c>
      <c r="BK254" s="4">
        <f t="shared" si="253"/>
        <v>1.299369316</v>
      </c>
      <c r="BL254" s="4">
        <f t="shared" si="253"/>
        <v>1.314108197</v>
      </c>
      <c r="BM254" s="4">
        <f t="shared" si="253"/>
        <v>1.329137366</v>
      </c>
      <c r="BN254" s="4">
        <f t="shared" si="253"/>
        <v>1.344471961</v>
      </c>
      <c r="BO254" s="4">
        <f t="shared" si="253"/>
        <v>1.36012835</v>
      </c>
      <c r="BP254" s="4">
        <f t="shared" si="253"/>
        <v>1.376124265</v>
      </c>
      <c r="BQ254" s="4">
        <f t="shared" si="253"/>
        <v>1.392478961</v>
      </c>
      <c r="BR254" s="4">
        <f t="shared" si="253"/>
        <v>1.409213398</v>
      </c>
      <c r="BS254" s="4">
        <f t="shared" si="253"/>
        <v>1.426350453</v>
      </c>
      <c r="BT254" s="4">
        <f t="shared" si="253"/>
        <v>1.443915161</v>
      </c>
      <c r="BU254" s="4">
        <f t="shared" si="253"/>
        <v>1.461935003</v>
      </c>
      <c r="BV254" s="4">
        <f t="shared" si="253"/>
        <v>1.480440239</v>
      </c>
      <c r="BW254" s="4">
        <f t="shared" si="253"/>
        <v>1.4994643</v>
      </c>
      <c r="BX254" s="4">
        <f t="shared" si="253"/>
        <v>1.519044253</v>
      </c>
      <c r="BY254" s="4">
        <f t="shared" si="253"/>
        <v>1.539221359</v>
      </c>
      <c r="BZ254" s="4">
        <f t="shared" si="253"/>
        <v>1.560041736</v>
      </c>
      <c r="CA254" s="4">
        <f t="shared" si="253"/>
        <v>1.581557163</v>
      </c>
      <c r="CB254" s="4">
        <f t="shared" si="253"/>
        <v>1.603826062</v>
      </c>
      <c r="CC254" s="4">
        <f t="shared" si="253"/>
        <v>1.6269147</v>
      </c>
      <c r="CD254" s="4">
        <f t="shared" si="253"/>
        <v>1.650898678</v>
      </c>
      <c r="CE254" s="4">
        <f t="shared" si="253"/>
        <v>1.675864796</v>
      </c>
      <c r="CF254" s="4">
        <f t="shared" si="253"/>
        <v>1.701913411</v>
      </c>
      <c r="CG254" s="4">
        <f t="shared" si="253"/>
        <v>1.729161454</v>
      </c>
      <c r="CH254" s="4">
        <f t="shared" si="253"/>
        <v>1.757746347</v>
      </c>
      <c r="CI254" s="4">
        <f t="shared" si="253"/>
        <v>1.787831151</v>
      </c>
      <c r="CJ254" s="4">
        <f t="shared" si="253"/>
        <v>1.819611469</v>
      </c>
      <c r="CK254" s="4">
        <f t="shared" si="253"/>
        <v>1.853324836</v>
      </c>
      <c r="CL254" s="4">
        <f t="shared" si="253"/>
        <v>1.889263817</v>
      </c>
      <c r="CM254" s="4">
        <f t="shared" si="253"/>
        <v>1.927794679</v>
      </c>
      <c r="CN254" s="4">
        <f t="shared" si="253"/>
        <v>1.969384804</v>
      </c>
      <c r="CO254" s="4">
        <f t="shared" si="253"/>
        <v>2.01464428</v>
      </c>
      <c r="CP254" s="4">
        <f t="shared" si="253"/>
        <v>2.064391559</v>
      </c>
      <c r="CQ254" s="4">
        <f t="shared" si="253"/>
        <v>2.119762217</v>
      </c>
      <c r="CR254" s="4">
        <f t="shared" si="253"/>
        <v>2.182400254</v>
      </c>
      <c r="CS254" s="4">
        <f t="shared" si="253"/>
        <v>2.254821363</v>
      </c>
      <c r="CT254" s="4">
        <f t="shared" si="253"/>
        <v>2.341177073</v>
      </c>
      <c r="CU254" s="4">
        <f t="shared" si="253"/>
        <v>2.449111521</v>
      </c>
      <c r="CV254" s="4">
        <f t="shared" si="253"/>
        <v>2.595401075</v>
      </c>
      <c r="CW254" s="4">
        <f t="shared" si="253"/>
        <v>2.831865122</v>
      </c>
      <c r="CX254" s="4">
        <f t="shared" si="253"/>
        <v>3.329395739</v>
      </c>
    </row>
    <row r="255">
      <c r="A255" s="3">
        <v>254.0</v>
      </c>
      <c r="B255" s="4">
        <f t="shared" ref="B255:CX255" si="254">TINV(B$1,$A255)</f>
        <v>0.6754568675</v>
      </c>
      <c r="C255" s="4">
        <f t="shared" si="254"/>
        <v>0.6833635825</v>
      </c>
      <c r="D255" s="4">
        <f t="shared" si="254"/>
        <v>0.6913133422</v>
      </c>
      <c r="E255" s="4">
        <f t="shared" si="254"/>
        <v>0.6993071248</v>
      </c>
      <c r="F255" s="4">
        <f t="shared" si="254"/>
        <v>0.7073459363</v>
      </c>
      <c r="G255" s="4">
        <f t="shared" si="254"/>
        <v>0.7154308113</v>
      </c>
      <c r="H255" s="4">
        <f t="shared" si="254"/>
        <v>0.7235628142</v>
      </c>
      <c r="I255" s="4">
        <f t="shared" si="254"/>
        <v>0.7317430408</v>
      </c>
      <c r="J255" s="4">
        <f t="shared" si="254"/>
        <v>0.7399726191</v>
      </c>
      <c r="K255" s="4">
        <f t="shared" si="254"/>
        <v>0.748252711</v>
      </c>
      <c r="L255" s="4">
        <f t="shared" si="254"/>
        <v>0.7565845137</v>
      </c>
      <c r="M255" s="4">
        <f t="shared" si="254"/>
        <v>0.7649692613</v>
      </c>
      <c r="N255" s="4">
        <f t="shared" si="254"/>
        <v>0.7734082264</v>
      </c>
      <c r="O255" s="4">
        <f t="shared" si="254"/>
        <v>0.7819027218</v>
      </c>
      <c r="P255" s="4">
        <f t="shared" si="254"/>
        <v>0.7904541022</v>
      </c>
      <c r="Q255" s="4">
        <f t="shared" si="254"/>
        <v>0.7990637665</v>
      </c>
      <c r="R255" s="4">
        <f t="shared" si="254"/>
        <v>0.8077331594</v>
      </c>
      <c r="S255" s="4">
        <f t="shared" si="254"/>
        <v>0.8164637737</v>
      </c>
      <c r="T255" s="4">
        <f t="shared" si="254"/>
        <v>0.8252571527</v>
      </c>
      <c r="U255" s="4">
        <f t="shared" si="254"/>
        <v>0.8341148926</v>
      </c>
      <c r="V255" s="4">
        <f t="shared" si="254"/>
        <v>0.8430386449</v>
      </c>
      <c r="W255" s="4">
        <f t="shared" si="254"/>
        <v>0.8520301192</v>
      </c>
      <c r="X255" s="4">
        <f t="shared" si="254"/>
        <v>0.861091086</v>
      </c>
      <c r="Y255" s="4">
        <f t="shared" si="254"/>
        <v>0.8702233799</v>
      </c>
      <c r="Z255" s="4">
        <f t="shared" si="254"/>
        <v>0.8794289031</v>
      </c>
      <c r="AA255" s="4">
        <f t="shared" si="254"/>
        <v>0.8887096281</v>
      </c>
      <c r="AB255" s="4">
        <f t="shared" si="254"/>
        <v>0.8980676022</v>
      </c>
      <c r="AC255" s="4">
        <f t="shared" si="254"/>
        <v>0.9075049512</v>
      </c>
      <c r="AD255" s="4">
        <f t="shared" si="254"/>
        <v>0.9170238832</v>
      </c>
      <c r="AE255" s="4">
        <f t="shared" si="254"/>
        <v>0.9266266937</v>
      </c>
      <c r="AF255" s="4">
        <f t="shared" si="254"/>
        <v>0.9363157702</v>
      </c>
      <c r="AG255" s="4">
        <f t="shared" si="254"/>
        <v>0.9460935971</v>
      </c>
      <c r="AH255" s="4">
        <f t="shared" si="254"/>
        <v>0.9559627614</v>
      </c>
      <c r="AI255" s="4">
        <f t="shared" si="254"/>
        <v>0.9659259588</v>
      </c>
      <c r="AJ255" s="4">
        <f t="shared" si="254"/>
        <v>0.9759859997</v>
      </c>
      <c r="AK255" s="4">
        <f t="shared" si="254"/>
        <v>0.9861458162</v>
      </c>
      <c r="AL255" s="4">
        <f t="shared" si="254"/>
        <v>0.9964084695</v>
      </c>
      <c r="AM255" s="4">
        <f t="shared" si="254"/>
        <v>1.006777158</v>
      </c>
      <c r="AN255" s="4">
        <f t="shared" si="254"/>
        <v>1.017255224</v>
      </c>
      <c r="AO255" s="4">
        <f t="shared" si="254"/>
        <v>1.027846166</v>
      </c>
      <c r="AP255" s="4">
        <f t="shared" si="254"/>
        <v>1.038553647</v>
      </c>
      <c r="AQ255" s="4">
        <f t="shared" si="254"/>
        <v>1.049381505</v>
      </c>
      <c r="AR255" s="4">
        <f t="shared" si="254"/>
        <v>1.060333764</v>
      </c>
      <c r="AS255" s="4">
        <f t="shared" si="254"/>
        <v>1.071414649</v>
      </c>
      <c r="AT255" s="4">
        <f t="shared" si="254"/>
        <v>1.082628596</v>
      </c>
      <c r="AU255" s="4">
        <f t="shared" si="254"/>
        <v>1.093980272</v>
      </c>
      <c r="AV255" s="4">
        <f t="shared" si="254"/>
        <v>1.105474586</v>
      </c>
      <c r="AW255" s="4">
        <f t="shared" si="254"/>
        <v>1.117116712</v>
      </c>
      <c r="AX255" s="4">
        <f t="shared" si="254"/>
        <v>1.128912102</v>
      </c>
      <c r="AY255" s="4">
        <f t="shared" si="254"/>
        <v>1.140866513</v>
      </c>
      <c r="AZ255" s="4">
        <f t="shared" si="254"/>
        <v>1.152986028</v>
      </c>
      <c r="BA255" s="4">
        <f t="shared" si="254"/>
        <v>1.165277081</v>
      </c>
      <c r="BB255" s="4">
        <f t="shared" si="254"/>
        <v>1.177746486</v>
      </c>
      <c r="BC255" s="4">
        <f t="shared" si="254"/>
        <v>1.190401469</v>
      </c>
      <c r="BD255" s="4">
        <f t="shared" si="254"/>
        <v>1.2032497</v>
      </c>
      <c r="BE255" s="4">
        <f t="shared" si="254"/>
        <v>1.216299331</v>
      </c>
      <c r="BF255" s="4">
        <f t="shared" si="254"/>
        <v>1.229559043</v>
      </c>
      <c r="BG255" s="4">
        <f t="shared" si="254"/>
        <v>1.243038086</v>
      </c>
      <c r="BH255" s="4">
        <f t="shared" si="254"/>
        <v>1.256746336</v>
      </c>
      <c r="BI255" s="4">
        <f t="shared" si="254"/>
        <v>1.270694352</v>
      </c>
      <c r="BJ255" s="4">
        <f t="shared" si="254"/>
        <v>1.284893441</v>
      </c>
      <c r="BK255" s="4">
        <f t="shared" si="254"/>
        <v>1.299355734</v>
      </c>
      <c r="BL255" s="4">
        <f t="shared" si="254"/>
        <v>1.314094265</v>
      </c>
      <c r="BM255" s="4">
        <f t="shared" si="254"/>
        <v>1.329123069</v>
      </c>
      <c r="BN255" s="4">
        <f t="shared" si="254"/>
        <v>1.344457286</v>
      </c>
      <c r="BO255" s="4">
        <f t="shared" si="254"/>
        <v>1.360113281</v>
      </c>
      <c r="BP255" s="4">
        <f t="shared" si="254"/>
        <v>1.376108786</v>
      </c>
      <c r="BQ255" s="4">
        <f t="shared" si="254"/>
        <v>1.392463053</v>
      </c>
      <c r="BR255" s="4">
        <f t="shared" si="254"/>
        <v>1.409197043</v>
      </c>
      <c r="BS255" s="4">
        <f t="shared" si="254"/>
        <v>1.42633363</v>
      </c>
      <c r="BT255" s="4">
        <f t="shared" si="254"/>
        <v>1.443897849</v>
      </c>
      <c r="BU255" s="4">
        <f t="shared" si="254"/>
        <v>1.461917179</v>
      </c>
      <c r="BV255" s="4">
        <f t="shared" si="254"/>
        <v>1.480421877</v>
      </c>
      <c r="BW255" s="4">
        <f t="shared" si="254"/>
        <v>1.499445372</v>
      </c>
      <c r="BX255" s="4">
        <f t="shared" si="254"/>
        <v>1.519024731</v>
      </c>
      <c r="BY255" s="4">
        <f t="shared" si="254"/>
        <v>1.53920121</v>
      </c>
      <c r="BZ255" s="4">
        <f t="shared" si="254"/>
        <v>1.560020924</v>
      </c>
      <c r="CA255" s="4">
        <f t="shared" si="254"/>
        <v>1.58153565</v>
      </c>
      <c r="CB255" s="4">
        <f t="shared" si="254"/>
        <v>1.603803807</v>
      </c>
      <c r="CC255" s="4">
        <f t="shared" si="254"/>
        <v>1.626891655</v>
      </c>
      <c r="CD255" s="4">
        <f t="shared" si="254"/>
        <v>1.650874791</v>
      </c>
      <c r="CE255" s="4">
        <f t="shared" si="254"/>
        <v>1.67584001</v>
      </c>
      <c r="CF255" s="4">
        <f t="shared" si="254"/>
        <v>1.701887661</v>
      </c>
      <c r="CG255" s="4">
        <f t="shared" si="254"/>
        <v>1.729134667</v>
      </c>
      <c r="CH255" s="4">
        <f t="shared" si="254"/>
        <v>1.757718439</v>
      </c>
      <c r="CI255" s="4">
        <f t="shared" si="254"/>
        <v>1.787802029</v>
      </c>
      <c r="CJ255" s="4">
        <f t="shared" si="254"/>
        <v>1.819581023</v>
      </c>
      <c r="CK255" s="4">
        <f t="shared" si="254"/>
        <v>1.85329294</v>
      </c>
      <c r="CL255" s="4">
        <f t="shared" si="254"/>
        <v>1.889230322</v>
      </c>
      <c r="CM255" s="4">
        <f t="shared" si="254"/>
        <v>1.927759407</v>
      </c>
      <c r="CN255" s="4">
        <f t="shared" si="254"/>
        <v>1.96934754</v>
      </c>
      <c r="CO255" s="4">
        <f t="shared" si="254"/>
        <v>2.01460476</v>
      </c>
      <c r="CP255" s="4">
        <f t="shared" si="254"/>
        <v>2.064349448</v>
      </c>
      <c r="CQ255" s="4">
        <f t="shared" si="254"/>
        <v>2.119717086</v>
      </c>
      <c r="CR255" s="4">
        <f t="shared" si="254"/>
        <v>2.182351526</v>
      </c>
      <c r="CS255" s="4">
        <f t="shared" si="254"/>
        <v>2.254768231</v>
      </c>
      <c r="CT255" s="4">
        <f t="shared" si="254"/>
        <v>2.341118336</v>
      </c>
      <c r="CU255" s="4">
        <f t="shared" si="254"/>
        <v>2.449045218</v>
      </c>
      <c r="CV255" s="4">
        <f t="shared" si="254"/>
        <v>2.595323473</v>
      </c>
      <c r="CW255" s="4">
        <f t="shared" si="254"/>
        <v>2.831766564</v>
      </c>
      <c r="CX255" s="4">
        <f t="shared" si="254"/>
        <v>3.329241084</v>
      </c>
    </row>
    <row r="256">
      <c r="A256" s="3">
        <v>255.0</v>
      </c>
      <c r="B256" s="4">
        <f t="shared" ref="B256:CX256" si="255">TINV(B$1,$A256)</f>
        <v>0.6754530701</v>
      </c>
      <c r="C256" s="4">
        <f t="shared" si="255"/>
        <v>0.6833597123</v>
      </c>
      <c r="D256" s="4">
        <f t="shared" si="255"/>
        <v>0.6913093978</v>
      </c>
      <c r="E256" s="4">
        <f t="shared" si="255"/>
        <v>0.6993031047</v>
      </c>
      <c r="F256" s="4">
        <f t="shared" si="255"/>
        <v>0.7073418392</v>
      </c>
      <c r="G256" s="4">
        <f t="shared" si="255"/>
        <v>0.7154266356</v>
      </c>
      <c r="H256" s="4">
        <f t="shared" si="255"/>
        <v>0.7235585584</v>
      </c>
      <c r="I256" s="4">
        <f t="shared" si="255"/>
        <v>0.7317387033</v>
      </c>
      <c r="J256" s="4">
        <f t="shared" si="255"/>
        <v>0.7399681982</v>
      </c>
      <c r="K256" s="4">
        <f t="shared" si="255"/>
        <v>0.748248205</v>
      </c>
      <c r="L256" s="4">
        <f t="shared" si="255"/>
        <v>0.7565799209</v>
      </c>
      <c r="M256" s="4">
        <f t="shared" si="255"/>
        <v>0.76496458</v>
      </c>
      <c r="N256" s="4">
        <f t="shared" si="255"/>
        <v>0.7734034547</v>
      </c>
      <c r="O256" s="4">
        <f t="shared" si="255"/>
        <v>0.7818978578</v>
      </c>
      <c r="P256" s="4">
        <f t="shared" si="255"/>
        <v>0.790449144</v>
      </c>
      <c r="Q256" s="4">
        <f t="shared" si="255"/>
        <v>0.7990587121</v>
      </c>
      <c r="R256" s="4">
        <f t="shared" si="255"/>
        <v>0.8077280067</v>
      </c>
      <c r="S256" s="4">
        <f t="shared" si="255"/>
        <v>0.8164585207</v>
      </c>
      <c r="T256" s="4">
        <f t="shared" si="255"/>
        <v>0.8252517972</v>
      </c>
      <c r="U256" s="4">
        <f t="shared" si="255"/>
        <v>0.8341094323</v>
      </c>
      <c r="V256" s="4">
        <f t="shared" si="255"/>
        <v>0.8430330775</v>
      </c>
      <c r="W256" s="4">
        <f t="shared" si="255"/>
        <v>0.8520244423</v>
      </c>
      <c r="X256" s="4">
        <f t="shared" si="255"/>
        <v>0.8610852971</v>
      </c>
      <c r="Y256" s="4">
        <f t="shared" si="255"/>
        <v>0.8702174766</v>
      </c>
      <c r="Z256" s="4">
        <f t="shared" si="255"/>
        <v>0.8794228827</v>
      </c>
      <c r="AA256" s="4">
        <f t="shared" si="255"/>
        <v>0.8887034879</v>
      </c>
      <c r="AB256" s="4">
        <f t="shared" si="255"/>
        <v>0.8980613395</v>
      </c>
      <c r="AC256" s="4">
        <f t="shared" si="255"/>
        <v>0.907498563</v>
      </c>
      <c r="AD256" s="4">
        <f t="shared" si="255"/>
        <v>0.9170173666</v>
      </c>
      <c r="AE256" s="4">
        <f t="shared" si="255"/>
        <v>0.9266200456</v>
      </c>
      <c r="AF256" s="4">
        <f t="shared" si="255"/>
        <v>0.9363089874</v>
      </c>
      <c r="AG256" s="4">
        <f t="shared" si="255"/>
        <v>0.9460866763</v>
      </c>
      <c r="AH256" s="4">
        <f t="shared" si="255"/>
        <v>0.9559556992</v>
      </c>
      <c r="AI256" s="4">
        <f t="shared" si="255"/>
        <v>0.9659187517</v>
      </c>
      <c r="AJ256" s="4">
        <f t="shared" si="255"/>
        <v>0.9759786441</v>
      </c>
      <c r="AK256" s="4">
        <f t="shared" si="255"/>
        <v>0.9861383082</v>
      </c>
      <c r="AL256" s="4">
        <f t="shared" si="255"/>
        <v>0.9964008052</v>
      </c>
      <c r="AM256" s="4">
        <f t="shared" si="255"/>
        <v>1.006769333</v>
      </c>
      <c r="AN256" s="4">
        <f t="shared" si="255"/>
        <v>1.017247235</v>
      </c>
      <c r="AO256" s="4">
        <f t="shared" si="255"/>
        <v>1.027838008</v>
      </c>
      <c r="AP256" s="4">
        <f t="shared" si="255"/>
        <v>1.038545316</v>
      </c>
      <c r="AQ256" s="4">
        <f t="shared" si="255"/>
        <v>1.049372995</v>
      </c>
      <c r="AR256" s="4">
        <f t="shared" si="255"/>
        <v>1.060325071</v>
      </c>
      <c r="AS256" s="4">
        <f t="shared" si="255"/>
        <v>1.071405767</v>
      </c>
      <c r="AT256" s="4">
        <f t="shared" si="255"/>
        <v>1.082619521</v>
      </c>
      <c r="AU256" s="4">
        <f t="shared" si="255"/>
        <v>1.093970997</v>
      </c>
      <c r="AV256" s="4">
        <f t="shared" si="255"/>
        <v>1.105465107</v>
      </c>
      <c r="AW256" s="4">
        <f t="shared" si="255"/>
        <v>1.117107021</v>
      </c>
      <c r="AX256" s="4">
        <f t="shared" si="255"/>
        <v>1.128902193</v>
      </c>
      <c r="AY256" s="4">
        <f t="shared" si="255"/>
        <v>1.14085638</v>
      </c>
      <c r="AZ256" s="4">
        <f t="shared" si="255"/>
        <v>1.152975664</v>
      </c>
      <c r="BA256" s="4">
        <f t="shared" si="255"/>
        <v>1.165266479</v>
      </c>
      <c r="BB256" s="4">
        <f t="shared" si="255"/>
        <v>1.177735638</v>
      </c>
      <c r="BC256" s="4">
        <f t="shared" si="255"/>
        <v>1.190390367</v>
      </c>
      <c r="BD256" s="4">
        <f t="shared" si="255"/>
        <v>1.203238335</v>
      </c>
      <c r="BE256" s="4">
        <f t="shared" si="255"/>
        <v>1.216287696</v>
      </c>
      <c r="BF256" s="4">
        <f t="shared" si="255"/>
        <v>1.229547127</v>
      </c>
      <c r="BG256" s="4">
        <f t="shared" si="255"/>
        <v>1.24302588</v>
      </c>
      <c r="BH256" s="4">
        <f t="shared" si="255"/>
        <v>1.256733829</v>
      </c>
      <c r="BI256" s="4">
        <f t="shared" si="255"/>
        <v>1.270681534</v>
      </c>
      <c r="BJ256" s="4">
        <f t="shared" si="255"/>
        <v>1.284880301</v>
      </c>
      <c r="BK256" s="4">
        <f t="shared" si="255"/>
        <v>1.299342259</v>
      </c>
      <c r="BL256" s="4">
        <f t="shared" si="255"/>
        <v>1.314080443</v>
      </c>
      <c r="BM256" s="4">
        <f t="shared" si="255"/>
        <v>1.329108886</v>
      </c>
      <c r="BN256" s="4">
        <f t="shared" si="255"/>
        <v>1.344442727</v>
      </c>
      <c r="BO256" s="4">
        <f t="shared" si="255"/>
        <v>1.360098331</v>
      </c>
      <c r="BP256" s="4">
        <f t="shared" si="255"/>
        <v>1.376093428</v>
      </c>
      <c r="BQ256" s="4">
        <f t="shared" si="255"/>
        <v>1.39244727</v>
      </c>
      <c r="BR256" s="4">
        <f t="shared" si="255"/>
        <v>1.409180817</v>
      </c>
      <c r="BS256" s="4">
        <f t="shared" si="255"/>
        <v>1.42631694</v>
      </c>
      <c r="BT256" s="4">
        <f t="shared" si="255"/>
        <v>1.443880673</v>
      </c>
      <c r="BU256" s="4">
        <f t="shared" si="255"/>
        <v>1.461899494</v>
      </c>
      <c r="BV256" s="4">
        <f t="shared" si="255"/>
        <v>1.480403659</v>
      </c>
      <c r="BW256" s="4">
        <f t="shared" si="255"/>
        <v>1.499426594</v>
      </c>
      <c r="BX256" s="4">
        <f t="shared" si="255"/>
        <v>1.519005362</v>
      </c>
      <c r="BY256" s="4">
        <f t="shared" si="255"/>
        <v>1.539181219</v>
      </c>
      <c r="BZ256" s="4">
        <f t="shared" si="255"/>
        <v>1.560000277</v>
      </c>
      <c r="CA256" s="4">
        <f t="shared" si="255"/>
        <v>1.581514308</v>
      </c>
      <c r="CB256" s="4">
        <f t="shared" si="255"/>
        <v>1.603781726</v>
      </c>
      <c r="CC256" s="4">
        <f t="shared" si="255"/>
        <v>1.626868791</v>
      </c>
      <c r="CD256" s="4">
        <f t="shared" si="255"/>
        <v>1.650851092</v>
      </c>
      <c r="CE256" s="4">
        <f t="shared" si="255"/>
        <v>1.675815419</v>
      </c>
      <c r="CF256" s="4">
        <f t="shared" si="255"/>
        <v>1.701862113</v>
      </c>
      <c r="CG256" s="4">
        <f t="shared" si="255"/>
        <v>1.72910809</v>
      </c>
      <c r="CH256" s="4">
        <f t="shared" si="255"/>
        <v>1.757690751</v>
      </c>
      <c r="CI256" s="4">
        <f t="shared" si="255"/>
        <v>1.787773137</v>
      </c>
      <c r="CJ256" s="4">
        <f t="shared" si="255"/>
        <v>1.819550818</v>
      </c>
      <c r="CK256" s="4">
        <f t="shared" si="255"/>
        <v>1.853261296</v>
      </c>
      <c r="CL256" s="4">
        <f t="shared" si="255"/>
        <v>1.889197091</v>
      </c>
      <c r="CM256" s="4">
        <f t="shared" si="255"/>
        <v>1.927724413</v>
      </c>
      <c r="CN256" s="4">
        <f t="shared" si="255"/>
        <v>1.96931057</v>
      </c>
      <c r="CO256" s="4">
        <f t="shared" si="255"/>
        <v>2.01456555</v>
      </c>
      <c r="CP256" s="4">
        <f t="shared" si="255"/>
        <v>2.064307669</v>
      </c>
      <c r="CQ256" s="4">
        <f t="shared" si="255"/>
        <v>2.11967231</v>
      </c>
      <c r="CR256" s="4">
        <f t="shared" si="255"/>
        <v>2.182303182</v>
      </c>
      <c r="CS256" s="4">
        <f t="shared" si="255"/>
        <v>2.254715519</v>
      </c>
      <c r="CT256" s="4">
        <f t="shared" si="255"/>
        <v>2.341060063</v>
      </c>
      <c r="CU256" s="4">
        <f t="shared" si="255"/>
        <v>2.448979438</v>
      </c>
      <c r="CV256" s="4">
        <f t="shared" si="255"/>
        <v>2.595246485</v>
      </c>
      <c r="CW256" s="4">
        <f t="shared" si="255"/>
        <v>2.831668784</v>
      </c>
      <c r="CX256" s="4">
        <f t="shared" si="255"/>
        <v>3.329087655</v>
      </c>
    </row>
    <row r="257">
      <c r="A257" s="3">
        <v>256.0</v>
      </c>
      <c r="B257" s="4">
        <f t="shared" ref="B257:CX257" si="256">TINV(B$1,$A257)</f>
        <v>0.6754493024</v>
      </c>
      <c r="C257" s="4">
        <f t="shared" si="256"/>
        <v>0.6833558724</v>
      </c>
      <c r="D257" s="4">
        <f t="shared" si="256"/>
        <v>0.6913054842</v>
      </c>
      <c r="E257" s="4">
        <f t="shared" si="256"/>
        <v>0.6992991162</v>
      </c>
      <c r="F257" s="4">
        <f t="shared" si="256"/>
        <v>0.7073377741</v>
      </c>
      <c r="G257" s="4">
        <f t="shared" si="256"/>
        <v>0.7154224925</v>
      </c>
      <c r="H257" s="4">
        <f t="shared" si="256"/>
        <v>0.7235543359</v>
      </c>
      <c r="I257" s="4">
        <f t="shared" si="256"/>
        <v>0.7317343996</v>
      </c>
      <c r="J257" s="4">
        <f t="shared" si="256"/>
        <v>0.7399638118</v>
      </c>
      <c r="K257" s="4">
        <f t="shared" si="256"/>
        <v>0.7482437343</v>
      </c>
      <c r="L257" s="4">
        <f t="shared" si="256"/>
        <v>0.7565753641</v>
      </c>
      <c r="M257" s="4">
        <f t="shared" si="256"/>
        <v>0.7649599353</v>
      </c>
      <c r="N257" s="4">
        <f t="shared" si="256"/>
        <v>0.7733987203</v>
      </c>
      <c r="O257" s="4">
        <f t="shared" si="256"/>
        <v>0.7818930319</v>
      </c>
      <c r="P257" s="4">
        <f t="shared" si="256"/>
        <v>0.7904442246</v>
      </c>
      <c r="Q257" s="4">
        <f t="shared" si="256"/>
        <v>0.7990536973</v>
      </c>
      <c r="R257" s="4">
        <f t="shared" si="256"/>
        <v>0.8077228944</v>
      </c>
      <c r="S257" s="4">
        <f t="shared" si="256"/>
        <v>0.8164533087</v>
      </c>
      <c r="T257" s="4">
        <f t="shared" si="256"/>
        <v>0.8252464835</v>
      </c>
      <c r="U257" s="4">
        <f t="shared" si="256"/>
        <v>0.8341040147</v>
      </c>
      <c r="V257" s="4">
        <f t="shared" si="256"/>
        <v>0.8430275536</v>
      </c>
      <c r="W257" s="4">
        <f t="shared" si="256"/>
        <v>0.8520188098</v>
      </c>
      <c r="X257" s="4">
        <f t="shared" si="256"/>
        <v>0.8610795536</v>
      </c>
      <c r="Y257" s="4">
        <f t="shared" si="256"/>
        <v>0.8702116195</v>
      </c>
      <c r="Z257" s="4">
        <f t="shared" si="256"/>
        <v>0.8794169094</v>
      </c>
      <c r="AA257" s="4">
        <f t="shared" si="256"/>
        <v>0.8886973958</v>
      </c>
      <c r="AB257" s="4">
        <f t="shared" si="256"/>
        <v>0.8980551258</v>
      </c>
      <c r="AC257" s="4">
        <f t="shared" si="256"/>
        <v>0.9074922248</v>
      </c>
      <c r="AD257" s="4">
        <f t="shared" si="256"/>
        <v>0.917010901</v>
      </c>
      <c r="AE257" s="4">
        <f t="shared" si="256"/>
        <v>0.9266134496</v>
      </c>
      <c r="AF257" s="4">
        <f t="shared" si="256"/>
        <v>0.9363022577</v>
      </c>
      <c r="AG257" s="4">
        <f t="shared" si="256"/>
        <v>0.9460798097</v>
      </c>
      <c r="AH257" s="4">
        <f t="shared" si="256"/>
        <v>0.9559486924</v>
      </c>
      <c r="AI257" s="4">
        <f t="shared" si="256"/>
        <v>0.9659116011</v>
      </c>
      <c r="AJ257" s="4">
        <f t="shared" si="256"/>
        <v>0.975971346</v>
      </c>
      <c r="AK257" s="4">
        <f t="shared" si="256"/>
        <v>0.986130859</v>
      </c>
      <c r="AL257" s="4">
        <f t="shared" si="256"/>
        <v>0.996393201</v>
      </c>
      <c r="AM257" s="4">
        <f t="shared" si="256"/>
        <v>1.00676157</v>
      </c>
      <c r="AN257" s="4">
        <f t="shared" si="256"/>
        <v>1.017239308</v>
      </c>
      <c r="AO257" s="4">
        <f t="shared" si="256"/>
        <v>1.027829914</v>
      </c>
      <c r="AP257" s="4">
        <f t="shared" si="256"/>
        <v>1.038537049</v>
      </c>
      <c r="AQ257" s="4">
        <f t="shared" si="256"/>
        <v>1.049364552</v>
      </c>
      <c r="AR257" s="4">
        <f t="shared" si="256"/>
        <v>1.060316446</v>
      </c>
      <c r="AS257" s="4">
        <f t="shared" si="256"/>
        <v>1.071396955</v>
      </c>
      <c r="AT257" s="4">
        <f t="shared" si="256"/>
        <v>1.082610516</v>
      </c>
      <c r="AU257" s="4">
        <f t="shared" si="256"/>
        <v>1.093961795</v>
      </c>
      <c r="AV257" s="4">
        <f t="shared" si="256"/>
        <v>1.105455701</v>
      </c>
      <c r="AW257" s="4">
        <f t="shared" si="256"/>
        <v>1.117097406</v>
      </c>
      <c r="AX257" s="4">
        <f t="shared" si="256"/>
        <v>1.128892362</v>
      </c>
      <c r="AY257" s="4">
        <f t="shared" si="256"/>
        <v>1.140846327</v>
      </c>
      <c r="AZ257" s="4">
        <f t="shared" si="256"/>
        <v>1.152965381</v>
      </c>
      <c r="BA257" s="4">
        <f t="shared" si="256"/>
        <v>1.16525596</v>
      </c>
      <c r="BB257" s="4">
        <f t="shared" si="256"/>
        <v>1.177724875</v>
      </c>
      <c r="BC257" s="4">
        <f t="shared" si="256"/>
        <v>1.190379352</v>
      </c>
      <c r="BD257" s="4">
        <f t="shared" si="256"/>
        <v>1.20322706</v>
      </c>
      <c r="BE257" s="4">
        <f t="shared" si="256"/>
        <v>1.216276152</v>
      </c>
      <c r="BF257" s="4">
        <f t="shared" si="256"/>
        <v>1.229535305</v>
      </c>
      <c r="BG257" s="4">
        <f t="shared" si="256"/>
        <v>1.24301377</v>
      </c>
      <c r="BH257" s="4">
        <f t="shared" si="256"/>
        <v>1.256721421</v>
      </c>
      <c r="BI257" s="4">
        <f t="shared" si="256"/>
        <v>1.270668817</v>
      </c>
      <c r="BJ257" s="4">
        <f t="shared" si="256"/>
        <v>1.284867264</v>
      </c>
      <c r="BK257" s="4">
        <f t="shared" si="256"/>
        <v>1.29932889</v>
      </c>
      <c r="BL257" s="4">
        <f t="shared" si="256"/>
        <v>1.314066729</v>
      </c>
      <c r="BM257" s="4">
        <f t="shared" si="256"/>
        <v>1.329094813</v>
      </c>
      <c r="BN257" s="4">
        <f t="shared" si="256"/>
        <v>1.344428281</v>
      </c>
      <c r="BO257" s="4">
        <f t="shared" si="256"/>
        <v>1.360083498</v>
      </c>
      <c r="BP257" s="4">
        <f t="shared" si="256"/>
        <v>1.37607819</v>
      </c>
      <c r="BQ257" s="4">
        <f t="shared" si="256"/>
        <v>1.392431611</v>
      </c>
      <c r="BR257" s="4">
        <f t="shared" si="256"/>
        <v>1.409164717</v>
      </c>
      <c r="BS257" s="4">
        <f t="shared" si="256"/>
        <v>1.42630038</v>
      </c>
      <c r="BT257" s="4">
        <f t="shared" si="256"/>
        <v>1.443863632</v>
      </c>
      <c r="BU257" s="4">
        <f t="shared" si="256"/>
        <v>1.461881949</v>
      </c>
      <c r="BV257" s="4">
        <f t="shared" si="256"/>
        <v>1.480385584</v>
      </c>
      <c r="BW257" s="4">
        <f t="shared" si="256"/>
        <v>1.499407963</v>
      </c>
      <c r="BX257" s="4">
        <f t="shared" si="256"/>
        <v>1.518986146</v>
      </c>
      <c r="BY257" s="4">
        <f t="shared" si="256"/>
        <v>1.539161385</v>
      </c>
      <c r="BZ257" s="4">
        <f t="shared" si="256"/>
        <v>1.559979791</v>
      </c>
      <c r="CA257" s="4">
        <f t="shared" si="256"/>
        <v>1.581493132</v>
      </c>
      <c r="CB257" s="4">
        <f t="shared" si="256"/>
        <v>1.603759819</v>
      </c>
      <c r="CC257" s="4">
        <f t="shared" si="256"/>
        <v>1.626846107</v>
      </c>
      <c r="CD257" s="4">
        <f t="shared" si="256"/>
        <v>1.650827579</v>
      </c>
      <c r="CE257" s="4">
        <f t="shared" si="256"/>
        <v>1.67579102</v>
      </c>
      <c r="CF257" s="4">
        <f t="shared" si="256"/>
        <v>1.701836765</v>
      </c>
      <c r="CG257" s="4">
        <f t="shared" si="256"/>
        <v>1.729081721</v>
      </c>
      <c r="CH257" s="4">
        <f t="shared" si="256"/>
        <v>1.75766328</v>
      </c>
      <c r="CI257" s="4">
        <f t="shared" si="256"/>
        <v>1.787744471</v>
      </c>
      <c r="CJ257" s="4">
        <f t="shared" si="256"/>
        <v>1.819520849</v>
      </c>
      <c r="CK257" s="4">
        <f t="shared" si="256"/>
        <v>1.8532299</v>
      </c>
      <c r="CL257" s="4">
        <f t="shared" si="256"/>
        <v>1.889164121</v>
      </c>
      <c r="CM257" s="4">
        <f t="shared" si="256"/>
        <v>1.927689694</v>
      </c>
      <c r="CN257" s="4">
        <f t="shared" si="256"/>
        <v>1.96927389</v>
      </c>
      <c r="CO257" s="4">
        <f t="shared" si="256"/>
        <v>2.014526649</v>
      </c>
      <c r="CP257" s="4">
        <f t="shared" si="256"/>
        <v>2.064266218</v>
      </c>
      <c r="CQ257" s="4">
        <f t="shared" si="256"/>
        <v>2.119627886</v>
      </c>
      <c r="CR257" s="4">
        <f t="shared" si="256"/>
        <v>2.182255217</v>
      </c>
      <c r="CS257" s="4">
        <f t="shared" si="256"/>
        <v>2.25466322</v>
      </c>
      <c r="CT257" s="4">
        <f t="shared" si="256"/>
        <v>2.341002248</v>
      </c>
      <c r="CU257" s="4">
        <f t="shared" si="256"/>
        <v>2.448914175</v>
      </c>
      <c r="CV257" s="4">
        <f t="shared" si="256"/>
        <v>2.595170102</v>
      </c>
      <c r="CW257" s="4">
        <f t="shared" si="256"/>
        <v>2.831571775</v>
      </c>
      <c r="CX257" s="4">
        <f t="shared" si="256"/>
        <v>3.328935438</v>
      </c>
    </row>
    <row r="258">
      <c r="A258" s="3">
        <v>257.0</v>
      </c>
      <c r="B258" s="4">
        <f t="shared" ref="B258:CX258" si="257">TINV(B$1,$A258)</f>
        <v>0.675445564</v>
      </c>
      <c r="C258" s="4">
        <f t="shared" si="257"/>
        <v>0.6833520624</v>
      </c>
      <c r="D258" s="4">
        <f t="shared" si="257"/>
        <v>0.6913016012</v>
      </c>
      <c r="E258" s="4">
        <f t="shared" si="257"/>
        <v>0.6992951587</v>
      </c>
      <c r="F258" s="4">
        <f t="shared" si="257"/>
        <v>0.7073337407</v>
      </c>
      <c r="G258" s="4">
        <f t="shared" si="257"/>
        <v>0.7154183818</v>
      </c>
      <c r="H258" s="4">
        <f t="shared" si="257"/>
        <v>0.7235501462</v>
      </c>
      <c r="I258" s="4">
        <f t="shared" si="257"/>
        <v>0.7317301295</v>
      </c>
      <c r="J258" s="4">
        <f t="shared" si="257"/>
        <v>0.7399594596</v>
      </c>
      <c r="K258" s="4">
        <f t="shared" si="257"/>
        <v>0.7482392984</v>
      </c>
      <c r="L258" s="4">
        <f t="shared" si="257"/>
        <v>0.7565708428</v>
      </c>
      <c r="M258" s="4">
        <f t="shared" si="257"/>
        <v>0.7649553268</v>
      </c>
      <c r="N258" s="4">
        <f t="shared" si="257"/>
        <v>0.7733940228</v>
      </c>
      <c r="O258" s="4">
        <f t="shared" si="257"/>
        <v>0.7818882435</v>
      </c>
      <c r="P258" s="4">
        <f t="shared" si="257"/>
        <v>0.7904393436</v>
      </c>
      <c r="Q258" s="4">
        <f t="shared" si="257"/>
        <v>0.7990487215</v>
      </c>
      <c r="R258" s="4">
        <f t="shared" si="257"/>
        <v>0.8077178219</v>
      </c>
      <c r="S258" s="4">
        <f t="shared" si="257"/>
        <v>0.8164481375</v>
      </c>
      <c r="T258" s="4">
        <f t="shared" si="257"/>
        <v>0.8252412113</v>
      </c>
      <c r="U258" s="4">
        <f t="shared" si="257"/>
        <v>0.8340986393</v>
      </c>
      <c r="V258" s="4">
        <f t="shared" si="257"/>
        <v>0.8430220728</v>
      </c>
      <c r="W258" s="4">
        <f t="shared" si="257"/>
        <v>0.8520132212</v>
      </c>
      <c r="X258" s="4">
        <f t="shared" si="257"/>
        <v>0.8610738548</v>
      </c>
      <c r="Y258" s="4">
        <f t="shared" si="257"/>
        <v>0.8702058081</v>
      </c>
      <c r="Z258" s="4">
        <f t="shared" si="257"/>
        <v>0.8794109827</v>
      </c>
      <c r="AA258" s="4">
        <f t="shared" si="257"/>
        <v>0.8886913512</v>
      </c>
      <c r="AB258" s="4">
        <f t="shared" si="257"/>
        <v>0.8980489605</v>
      </c>
      <c r="AC258" s="4">
        <f t="shared" si="257"/>
        <v>0.9074859361</v>
      </c>
      <c r="AD258" s="4">
        <f t="shared" si="257"/>
        <v>0.9170044858</v>
      </c>
      <c r="AE258" s="4">
        <f t="shared" si="257"/>
        <v>0.9266069049</v>
      </c>
      <c r="AF258" s="4">
        <f t="shared" si="257"/>
        <v>0.9362955805</v>
      </c>
      <c r="AG258" s="4">
        <f t="shared" si="257"/>
        <v>0.9460729967</v>
      </c>
      <c r="AH258" s="4">
        <f t="shared" si="257"/>
        <v>0.9559417401</v>
      </c>
      <c r="AI258" s="4">
        <f t="shared" si="257"/>
        <v>0.9659045062</v>
      </c>
      <c r="AJ258" s="4">
        <f t="shared" si="257"/>
        <v>0.9759641049</v>
      </c>
      <c r="AK258" s="4">
        <f t="shared" si="257"/>
        <v>0.9861234679</v>
      </c>
      <c r="AL258" s="4">
        <f t="shared" si="257"/>
        <v>0.996385656</v>
      </c>
      <c r="AM258" s="4">
        <f t="shared" si="257"/>
        <v>1.006753867</v>
      </c>
      <c r="AN258" s="4">
        <f t="shared" si="257"/>
        <v>1.017231443</v>
      </c>
      <c r="AO258" s="4">
        <f t="shared" si="257"/>
        <v>1.027821882</v>
      </c>
      <c r="AP258" s="4">
        <f t="shared" si="257"/>
        <v>1.038528847</v>
      </c>
      <c r="AQ258" s="4">
        <f t="shared" si="257"/>
        <v>1.049356174</v>
      </c>
      <c r="AR258" s="4">
        <f t="shared" si="257"/>
        <v>1.060307888</v>
      </c>
      <c r="AS258" s="4">
        <f t="shared" si="257"/>
        <v>1.071388211</v>
      </c>
      <c r="AT258" s="4">
        <f t="shared" si="257"/>
        <v>1.082601582</v>
      </c>
      <c r="AU258" s="4">
        <f t="shared" si="257"/>
        <v>1.093952665</v>
      </c>
      <c r="AV258" s="4">
        <f t="shared" si="257"/>
        <v>1.105446369</v>
      </c>
      <c r="AW258" s="4">
        <f t="shared" si="257"/>
        <v>1.117087865</v>
      </c>
      <c r="AX258" s="4">
        <f t="shared" si="257"/>
        <v>1.128882608</v>
      </c>
      <c r="AY258" s="4">
        <f t="shared" si="257"/>
        <v>1.140836352</v>
      </c>
      <c r="AZ258" s="4">
        <f t="shared" si="257"/>
        <v>1.152955179</v>
      </c>
      <c r="BA258" s="4">
        <f t="shared" si="257"/>
        <v>1.165245523</v>
      </c>
      <c r="BB258" s="4">
        <f t="shared" si="257"/>
        <v>1.177714196</v>
      </c>
      <c r="BC258" s="4">
        <f t="shared" si="257"/>
        <v>1.190368423</v>
      </c>
      <c r="BD258" s="4">
        <f t="shared" si="257"/>
        <v>1.203215873</v>
      </c>
      <c r="BE258" s="4">
        <f t="shared" si="257"/>
        <v>1.216264697</v>
      </c>
      <c r="BF258" s="4">
        <f t="shared" si="257"/>
        <v>1.229523575</v>
      </c>
      <c r="BG258" s="4">
        <f t="shared" si="257"/>
        <v>1.243001754</v>
      </c>
      <c r="BH258" s="4">
        <f t="shared" si="257"/>
        <v>1.25670911</v>
      </c>
      <c r="BI258" s="4">
        <f t="shared" si="257"/>
        <v>1.270656199</v>
      </c>
      <c r="BJ258" s="4">
        <f t="shared" si="257"/>
        <v>1.284854328</v>
      </c>
      <c r="BK258" s="4">
        <f t="shared" si="257"/>
        <v>1.299315625</v>
      </c>
      <c r="BL258" s="4">
        <f t="shared" si="257"/>
        <v>1.314053122</v>
      </c>
      <c r="BM258" s="4">
        <f t="shared" si="257"/>
        <v>1.329080851</v>
      </c>
      <c r="BN258" s="4">
        <f t="shared" si="257"/>
        <v>1.344413949</v>
      </c>
      <c r="BO258" s="4">
        <f t="shared" si="257"/>
        <v>1.36006878</v>
      </c>
      <c r="BP258" s="4">
        <f t="shared" si="257"/>
        <v>1.376063072</v>
      </c>
      <c r="BQ258" s="4">
        <f t="shared" si="257"/>
        <v>1.392416074</v>
      </c>
      <c r="BR258" s="4">
        <f t="shared" si="257"/>
        <v>1.409148744</v>
      </c>
      <c r="BS258" s="4">
        <f t="shared" si="257"/>
        <v>1.42628395</v>
      </c>
      <c r="BT258" s="4">
        <f t="shared" si="257"/>
        <v>1.443846724</v>
      </c>
      <c r="BU258" s="4">
        <f t="shared" si="257"/>
        <v>1.46186454</v>
      </c>
      <c r="BV258" s="4">
        <f t="shared" si="257"/>
        <v>1.48036765</v>
      </c>
      <c r="BW258" s="4">
        <f t="shared" si="257"/>
        <v>1.499389477</v>
      </c>
      <c r="BX258" s="4">
        <f t="shared" si="257"/>
        <v>1.518967079</v>
      </c>
      <c r="BY258" s="4">
        <f t="shared" si="257"/>
        <v>1.539141706</v>
      </c>
      <c r="BZ258" s="4">
        <f t="shared" si="257"/>
        <v>1.559959465</v>
      </c>
      <c r="CA258" s="4">
        <f t="shared" si="257"/>
        <v>1.581472122</v>
      </c>
      <c r="CB258" s="4">
        <f t="shared" si="257"/>
        <v>1.603738083</v>
      </c>
      <c r="CC258" s="4">
        <f t="shared" si="257"/>
        <v>1.626823599</v>
      </c>
      <c r="CD258" s="4">
        <f t="shared" si="257"/>
        <v>1.65080425</v>
      </c>
      <c r="CE258" s="4">
        <f t="shared" si="257"/>
        <v>1.675766812</v>
      </c>
      <c r="CF258" s="4">
        <f t="shared" si="257"/>
        <v>1.701811616</v>
      </c>
      <c r="CG258" s="4">
        <f t="shared" si="257"/>
        <v>1.729055559</v>
      </c>
      <c r="CH258" s="4">
        <f t="shared" si="257"/>
        <v>1.757636024</v>
      </c>
      <c r="CI258" s="4">
        <f t="shared" si="257"/>
        <v>1.787716028</v>
      </c>
      <c r="CJ258" s="4">
        <f t="shared" si="257"/>
        <v>1.819491115</v>
      </c>
      <c r="CK258" s="4">
        <f t="shared" si="257"/>
        <v>1.853198749</v>
      </c>
      <c r="CL258" s="4">
        <f t="shared" si="257"/>
        <v>1.889131408</v>
      </c>
      <c r="CM258" s="4">
        <f t="shared" si="257"/>
        <v>1.927655246</v>
      </c>
      <c r="CN258" s="4">
        <f t="shared" si="257"/>
        <v>1.969237496</v>
      </c>
      <c r="CO258" s="4">
        <f t="shared" si="257"/>
        <v>2.014488051</v>
      </c>
      <c r="CP258" s="4">
        <f t="shared" si="257"/>
        <v>2.064225092</v>
      </c>
      <c r="CQ258" s="4">
        <f t="shared" si="257"/>
        <v>2.11958381</v>
      </c>
      <c r="CR258" s="4">
        <f t="shared" si="257"/>
        <v>2.182207628</v>
      </c>
      <c r="CS258" s="4">
        <f t="shared" si="257"/>
        <v>2.254611331</v>
      </c>
      <c r="CT258" s="4">
        <f t="shared" si="257"/>
        <v>2.340944886</v>
      </c>
      <c r="CU258" s="4">
        <f t="shared" si="257"/>
        <v>2.448849423</v>
      </c>
      <c r="CV258" s="4">
        <f t="shared" si="257"/>
        <v>2.595094318</v>
      </c>
      <c r="CW258" s="4">
        <f t="shared" si="257"/>
        <v>2.831475527</v>
      </c>
      <c r="CX258" s="4">
        <f t="shared" si="257"/>
        <v>3.328784417</v>
      </c>
    </row>
    <row r="259">
      <c r="A259" s="3">
        <v>258.0</v>
      </c>
      <c r="B259" s="4">
        <f t="shared" ref="B259:CX259" si="258">TINV(B$1,$A259)</f>
        <v>0.6754418546</v>
      </c>
      <c r="C259" s="4">
        <f t="shared" si="258"/>
        <v>0.6833482819</v>
      </c>
      <c r="D259" s="4">
        <f t="shared" si="258"/>
        <v>0.6912977483</v>
      </c>
      <c r="E259" s="4">
        <f t="shared" si="258"/>
        <v>0.6992912319</v>
      </c>
      <c r="F259" s="4">
        <f t="shared" si="258"/>
        <v>0.7073297387</v>
      </c>
      <c r="G259" s="4">
        <f t="shared" si="258"/>
        <v>0.7154143029</v>
      </c>
      <c r="H259" s="4">
        <f t="shared" si="258"/>
        <v>0.7235459891</v>
      </c>
      <c r="I259" s="4">
        <f t="shared" si="258"/>
        <v>0.7317258926</v>
      </c>
      <c r="J259" s="4">
        <f t="shared" si="258"/>
        <v>0.7399551413</v>
      </c>
      <c r="K259" s="4">
        <f t="shared" si="258"/>
        <v>0.7482348969</v>
      </c>
      <c r="L259" s="4">
        <f t="shared" si="258"/>
        <v>0.7565663565</v>
      </c>
      <c r="M259" s="4">
        <f t="shared" si="258"/>
        <v>0.764950754</v>
      </c>
      <c r="N259" s="4">
        <f t="shared" si="258"/>
        <v>0.7733893618</v>
      </c>
      <c r="O259" s="4">
        <f t="shared" si="258"/>
        <v>0.7818834924</v>
      </c>
      <c r="P259" s="4">
        <f t="shared" si="258"/>
        <v>0.7904345004</v>
      </c>
      <c r="Q259" s="4">
        <f t="shared" si="258"/>
        <v>0.7990437843</v>
      </c>
      <c r="R259" s="4">
        <f t="shared" si="258"/>
        <v>0.8077127888</v>
      </c>
      <c r="S259" s="4">
        <f t="shared" si="258"/>
        <v>0.8164430063</v>
      </c>
      <c r="T259" s="4">
        <f t="shared" si="258"/>
        <v>0.82523598</v>
      </c>
      <c r="U259" s="4">
        <f t="shared" si="258"/>
        <v>0.8340933057</v>
      </c>
      <c r="V259" s="4">
        <f t="shared" si="258"/>
        <v>0.8430166346</v>
      </c>
      <c r="W259" s="4">
        <f t="shared" si="258"/>
        <v>0.852007676</v>
      </c>
      <c r="X259" s="4">
        <f t="shared" si="258"/>
        <v>0.8610682003</v>
      </c>
      <c r="Y259" s="4">
        <f t="shared" si="258"/>
        <v>0.8702000418</v>
      </c>
      <c r="Z259" s="4">
        <f t="shared" si="258"/>
        <v>0.8794051021</v>
      </c>
      <c r="AA259" s="4">
        <f t="shared" si="258"/>
        <v>0.8886853536</v>
      </c>
      <c r="AB259" s="4">
        <f t="shared" si="258"/>
        <v>0.8980428431</v>
      </c>
      <c r="AC259" s="4">
        <f t="shared" si="258"/>
        <v>0.9074796961</v>
      </c>
      <c r="AD259" s="4">
        <f t="shared" si="258"/>
        <v>0.9169981204</v>
      </c>
      <c r="AE259" s="4">
        <f t="shared" si="258"/>
        <v>0.9266004111</v>
      </c>
      <c r="AF259" s="4">
        <f t="shared" si="258"/>
        <v>0.9362889551</v>
      </c>
      <c r="AG259" s="4">
        <f t="shared" si="258"/>
        <v>0.9460662365</v>
      </c>
      <c r="AH259" s="4">
        <f t="shared" si="258"/>
        <v>0.9559348419</v>
      </c>
      <c r="AI259" s="4">
        <f t="shared" si="258"/>
        <v>0.9658974664</v>
      </c>
      <c r="AJ259" s="4">
        <f t="shared" si="258"/>
        <v>0.97595692</v>
      </c>
      <c r="AK259" s="4">
        <f t="shared" si="258"/>
        <v>0.9861161342</v>
      </c>
      <c r="AL259" s="4">
        <f t="shared" si="258"/>
        <v>0.9963781696</v>
      </c>
      <c r="AM259" s="4">
        <f t="shared" si="258"/>
        <v>1.006746224</v>
      </c>
      <c r="AN259" s="4">
        <f t="shared" si="258"/>
        <v>1.017223639</v>
      </c>
      <c r="AO259" s="4">
        <f t="shared" si="258"/>
        <v>1.027813914</v>
      </c>
      <c r="AP259" s="4">
        <f t="shared" si="258"/>
        <v>1.038520709</v>
      </c>
      <c r="AQ259" s="4">
        <f t="shared" si="258"/>
        <v>1.049347862</v>
      </c>
      <c r="AR259" s="4">
        <f t="shared" si="258"/>
        <v>1.060299396</v>
      </c>
      <c r="AS259" s="4">
        <f t="shared" si="258"/>
        <v>1.071379536</v>
      </c>
      <c r="AT259" s="4">
        <f t="shared" si="258"/>
        <v>1.082592717</v>
      </c>
      <c r="AU259" s="4">
        <f t="shared" si="258"/>
        <v>1.093943605</v>
      </c>
      <c r="AV259" s="4">
        <f t="shared" si="258"/>
        <v>1.105437109</v>
      </c>
      <c r="AW259" s="4">
        <f t="shared" si="258"/>
        <v>1.1170784</v>
      </c>
      <c r="AX259" s="4">
        <f t="shared" si="258"/>
        <v>1.128872929</v>
      </c>
      <c r="AY259" s="4">
        <f t="shared" si="258"/>
        <v>1.140826454</v>
      </c>
      <c r="AZ259" s="4">
        <f t="shared" si="258"/>
        <v>1.152945056</v>
      </c>
      <c r="BA259" s="4">
        <f t="shared" si="258"/>
        <v>1.165235167</v>
      </c>
      <c r="BB259" s="4">
        <f t="shared" si="258"/>
        <v>1.1777036</v>
      </c>
      <c r="BC259" s="4">
        <f t="shared" si="258"/>
        <v>1.190357579</v>
      </c>
      <c r="BD259" s="4">
        <f t="shared" si="258"/>
        <v>1.203204772</v>
      </c>
      <c r="BE259" s="4">
        <f t="shared" si="258"/>
        <v>1.216253332</v>
      </c>
      <c r="BF259" s="4">
        <f t="shared" si="258"/>
        <v>1.229511935</v>
      </c>
      <c r="BG259" s="4">
        <f t="shared" si="258"/>
        <v>1.242989831</v>
      </c>
      <c r="BH259" s="4">
        <f t="shared" si="258"/>
        <v>1.256696894</v>
      </c>
      <c r="BI259" s="4">
        <f t="shared" si="258"/>
        <v>1.27064368</v>
      </c>
      <c r="BJ259" s="4">
        <f t="shared" si="258"/>
        <v>1.284841493</v>
      </c>
      <c r="BK259" s="4">
        <f t="shared" si="258"/>
        <v>1.299302463</v>
      </c>
      <c r="BL259" s="4">
        <f t="shared" si="258"/>
        <v>1.31403962</v>
      </c>
      <c r="BM259" s="4">
        <f t="shared" si="258"/>
        <v>1.329066996</v>
      </c>
      <c r="BN259" s="4">
        <f t="shared" si="258"/>
        <v>1.344399728</v>
      </c>
      <c r="BO259" s="4">
        <f t="shared" si="258"/>
        <v>1.360054177</v>
      </c>
      <c r="BP259" s="4">
        <f t="shared" si="258"/>
        <v>1.376048071</v>
      </c>
      <c r="BQ259" s="4">
        <f t="shared" si="258"/>
        <v>1.392400658</v>
      </c>
      <c r="BR259" s="4">
        <f t="shared" si="258"/>
        <v>1.409132894</v>
      </c>
      <c r="BS259" s="4">
        <f t="shared" si="258"/>
        <v>1.426267648</v>
      </c>
      <c r="BT259" s="4">
        <f t="shared" si="258"/>
        <v>1.443829948</v>
      </c>
      <c r="BU259" s="4">
        <f t="shared" si="258"/>
        <v>1.461847267</v>
      </c>
      <c r="BV259" s="4">
        <f t="shared" si="258"/>
        <v>1.480349856</v>
      </c>
      <c r="BW259" s="4">
        <f t="shared" si="258"/>
        <v>1.499371135</v>
      </c>
      <c r="BX259" s="4">
        <f t="shared" si="258"/>
        <v>1.518948161</v>
      </c>
      <c r="BY259" s="4">
        <f t="shared" si="258"/>
        <v>1.53912218</v>
      </c>
      <c r="BZ259" s="4">
        <f t="shared" si="258"/>
        <v>1.559939297</v>
      </c>
      <c r="CA259" s="4">
        <f t="shared" si="258"/>
        <v>1.581451275</v>
      </c>
      <c r="CB259" s="4">
        <f t="shared" si="258"/>
        <v>1.603716517</v>
      </c>
      <c r="CC259" s="4">
        <f t="shared" si="258"/>
        <v>1.626801267</v>
      </c>
      <c r="CD259" s="4">
        <f t="shared" si="258"/>
        <v>1.650781102</v>
      </c>
      <c r="CE259" s="4">
        <f t="shared" si="258"/>
        <v>1.675742793</v>
      </c>
      <c r="CF259" s="4">
        <f t="shared" si="258"/>
        <v>1.701786662</v>
      </c>
      <c r="CG259" s="4">
        <f t="shared" si="258"/>
        <v>1.7290296</v>
      </c>
      <c r="CH259" s="4">
        <f t="shared" si="258"/>
        <v>1.75760898</v>
      </c>
      <c r="CI259" s="4">
        <f t="shared" si="258"/>
        <v>1.787687808</v>
      </c>
      <c r="CJ259" s="4">
        <f t="shared" si="258"/>
        <v>1.819461611</v>
      </c>
      <c r="CK259" s="4">
        <f t="shared" si="258"/>
        <v>1.853167841</v>
      </c>
      <c r="CL259" s="4">
        <f t="shared" si="258"/>
        <v>1.88909895</v>
      </c>
      <c r="CM259" s="4">
        <f t="shared" si="258"/>
        <v>1.927621066</v>
      </c>
      <c r="CN259" s="4">
        <f t="shared" si="258"/>
        <v>1.969201386</v>
      </c>
      <c r="CO259" s="4">
        <f t="shared" si="258"/>
        <v>2.014449755</v>
      </c>
      <c r="CP259" s="4">
        <f t="shared" si="258"/>
        <v>2.064184286</v>
      </c>
      <c r="CQ259" s="4">
        <f t="shared" si="258"/>
        <v>2.119540077</v>
      </c>
      <c r="CR259" s="4">
        <f t="shared" si="258"/>
        <v>2.18216041</v>
      </c>
      <c r="CS259" s="4">
        <f t="shared" si="258"/>
        <v>2.254559846</v>
      </c>
      <c r="CT259" s="4">
        <f t="shared" si="258"/>
        <v>2.340887971</v>
      </c>
      <c r="CU259" s="4">
        <f t="shared" si="258"/>
        <v>2.448785177</v>
      </c>
      <c r="CV259" s="4">
        <f t="shared" si="258"/>
        <v>2.595019125</v>
      </c>
      <c r="CW259" s="4">
        <f t="shared" si="258"/>
        <v>2.831380031</v>
      </c>
      <c r="CX259" s="4">
        <f t="shared" si="258"/>
        <v>3.32863458</v>
      </c>
    </row>
    <row r="260">
      <c r="A260" s="3">
        <v>259.0</v>
      </c>
      <c r="B260" s="4">
        <f t="shared" ref="B260:CX260" si="259">TINV(B$1,$A260)</f>
        <v>0.675438174</v>
      </c>
      <c r="C260" s="4">
        <f t="shared" si="259"/>
        <v>0.6833445307</v>
      </c>
      <c r="D260" s="4">
        <f t="shared" si="259"/>
        <v>0.6912939251</v>
      </c>
      <c r="E260" s="4">
        <f t="shared" si="259"/>
        <v>0.6992873355</v>
      </c>
      <c r="F260" s="4">
        <f t="shared" si="259"/>
        <v>0.7073257675</v>
      </c>
      <c r="G260" s="4">
        <f t="shared" si="259"/>
        <v>0.7154102556</v>
      </c>
      <c r="H260" s="4">
        <f t="shared" si="259"/>
        <v>0.7235418641</v>
      </c>
      <c r="I260" s="4">
        <f t="shared" si="259"/>
        <v>0.7317216884</v>
      </c>
      <c r="J260" s="4">
        <f t="shared" si="259"/>
        <v>0.7399508563</v>
      </c>
      <c r="K260" s="4">
        <f t="shared" si="259"/>
        <v>0.7482305295</v>
      </c>
      <c r="L260" s="4">
        <f t="shared" si="259"/>
        <v>0.756561905</v>
      </c>
      <c r="M260" s="4">
        <f t="shared" si="259"/>
        <v>0.7649462166</v>
      </c>
      <c r="N260" s="4">
        <f t="shared" si="259"/>
        <v>0.7733847368</v>
      </c>
      <c r="O260" s="4">
        <f t="shared" si="259"/>
        <v>0.7818787779</v>
      </c>
      <c r="P260" s="4">
        <f t="shared" si="259"/>
        <v>0.7904296947</v>
      </c>
      <c r="Q260" s="4">
        <f t="shared" si="259"/>
        <v>0.7990388854</v>
      </c>
      <c r="R260" s="4">
        <f t="shared" si="259"/>
        <v>0.8077077946</v>
      </c>
      <c r="S260" s="4">
        <f t="shared" si="259"/>
        <v>0.8164379149</v>
      </c>
      <c r="T260" s="4">
        <f t="shared" si="259"/>
        <v>0.8252307892</v>
      </c>
      <c r="U260" s="4">
        <f t="shared" si="259"/>
        <v>0.8340880133</v>
      </c>
      <c r="V260" s="4">
        <f t="shared" si="259"/>
        <v>0.8430112384</v>
      </c>
      <c r="W260" s="4">
        <f t="shared" si="259"/>
        <v>0.8520021738</v>
      </c>
      <c r="X260" s="4">
        <f t="shared" si="259"/>
        <v>0.8610625896</v>
      </c>
      <c r="Y260" s="4">
        <f t="shared" si="259"/>
        <v>0.8701943201</v>
      </c>
      <c r="Z260" s="4">
        <f t="shared" si="259"/>
        <v>0.8793992669</v>
      </c>
      <c r="AA260" s="4">
        <f t="shared" si="259"/>
        <v>0.8886794023</v>
      </c>
      <c r="AB260" s="4">
        <f t="shared" si="259"/>
        <v>0.8980367731</v>
      </c>
      <c r="AC260" s="4">
        <f t="shared" si="259"/>
        <v>0.9074735045</v>
      </c>
      <c r="AD260" s="4">
        <f t="shared" si="259"/>
        <v>0.9169918043</v>
      </c>
      <c r="AE260" s="4">
        <f t="shared" si="259"/>
        <v>0.9265939675</v>
      </c>
      <c r="AF260" s="4">
        <f t="shared" si="259"/>
        <v>0.936282381</v>
      </c>
      <c r="AG260" s="4">
        <f t="shared" si="259"/>
        <v>0.9460595287</v>
      </c>
      <c r="AH260" s="4">
        <f t="shared" si="259"/>
        <v>0.955927997</v>
      </c>
      <c r="AI260" s="4">
        <f t="shared" si="259"/>
        <v>0.9658904811</v>
      </c>
      <c r="AJ260" s="4">
        <f t="shared" si="259"/>
        <v>0.9759497906</v>
      </c>
      <c r="AK260" s="4">
        <f t="shared" si="259"/>
        <v>0.9861088572</v>
      </c>
      <c r="AL260" s="4">
        <f t="shared" si="259"/>
        <v>0.9963707412</v>
      </c>
      <c r="AM260" s="4">
        <f t="shared" si="259"/>
        <v>1.00673864</v>
      </c>
      <c r="AN260" s="4">
        <f t="shared" si="259"/>
        <v>1.017215896</v>
      </c>
      <c r="AO260" s="4">
        <f t="shared" si="259"/>
        <v>1.027806006</v>
      </c>
      <c r="AP260" s="4">
        <f t="shared" si="259"/>
        <v>1.038512633</v>
      </c>
      <c r="AQ260" s="4">
        <f t="shared" si="259"/>
        <v>1.049339613</v>
      </c>
      <c r="AR260" s="4">
        <f t="shared" si="259"/>
        <v>1.06029097</v>
      </c>
      <c r="AS260" s="4">
        <f t="shared" si="259"/>
        <v>1.071370928</v>
      </c>
      <c r="AT260" s="4">
        <f t="shared" si="259"/>
        <v>1.082583921</v>
      </c>
      <c r="AU260" s="4">
        <f t="shared" si="259"/>
        <v>1.093934616</v>
      </c>
      <c r="AV260" s="4">
        <f t="shared" si="259"/>
        <v>1.105427921</v>
      </c>
      <c r="AW260" s="4">
        <f t="shared" si="259"/>
        <v>1.117069007</v>
      </c>
      <c r="AX260" s="4">
        <f t="shared" si="259"/>
        <v>1.128863326</v>
      </c>
      <c r="AY260" s="4">
        <f t="shared" si="259"/>
        <v>1.140816634</v>
      </c>
      <c r="AZ260" s="4">
        <f t="shared" si="259"/>
        <v>1.152935011</v>
      </c>
      <c r="BA260" s="4">
        <f t="shared" si="259"/>
        <v>1.165224891</v>
      </c>
      <c r="BB260" s="4">
        <f t="shared" si="259"/>
        <v>1.177693086</v>
      </c>
      <c r="BC260" s="4">
        <f t="shared" si="259"/>
        <v>1.190346818</v>
      </c>
      <c r="BD260" s="4">
        <f t="shared" si="259"/>
        <v>1.203193758</v>
      </c>
      <c r="BE260" s="4">
        <f t="shared" si="259"/>
        <v>1.216242055</v>
      </c>
      <c r="BF260" s="4">
        <f t="shared" si="259"/>
        <v>1.229500387</v>
      </c>
      <c r="BG260" s="4">
        <f t="shared" si="259"/>
        <v>1.242978001</v>
      </c>
      <c r="BH260" s="4">
        <f t="shared" si="259"/>
        <v>1.256684773</v>
      </c>
      <c r="BI260" s="4">
        <f t="shared" si="259"/>
        <v>1.270631257</v>
      </c>
      <c r="BJ260" s="4">
        <f t="shared" si="259"/>
        <v>1.284828758</v>
      </c>
      <c r="BK260" s="4">
        <f t="shared" si="259"/>
        <v>1.299289403</v>
      </c>
      <c r="BL260" s="4">
        <f t="shared" si="259"/>
        <v>1.314026223</v>
      </c>
      <c r="BM260" s="4">
        <f t="shared" si="259"/>
        <v>1.329053249</v>
      </c>
      <c r="BN260" s="4">
        <f t="shared" si="259"/>
        <v>1.344385617</v>
      </c>
      <c r="BO260" s="4">
        <f t="shared" si="259"/>
        <v>1.360039687</v>
      </c>
      <c r="BP260" s="4">
        <f t="shared" si="259"/>
        <v>1.376033186</v>
      </c>
      <c r="BQ260" s="4">
        <f t="shared" si="259"/>
        <v>1.392385362</v>
      </c>
      <c r="BR260" s="4">
        <f t="shared" si="259"/>
        <v>1.409117167</v>
      </c>
      <c r="BS260" s="4">
        <f t="shared" si="259"/>
        <v>1.426251472</v>
      </c>
      <c r="BT260" s="4">
        <f t="shared" si="259"/>
        <v>1.443813301</v>
      </c>
      <c r="BU260" s="4">
        <f t="shared" si="259"/>
        <v>1.461830128</v>
      </c>
      <c r="BV260" s="4">
        <f t="shared" si="259"/>
        <v>1.480332199</v>
      </c>
      <c r="BW260" s="4">
        <f t="shared" si="259"/>
        <v>1.499352935</v>
      </c>
      <c r="BX260" s="4">
        <f t="shared" si="259"/>
        <v>1.518929389</v>
      </c>
      <c r="BY260" s="4">
        <f t="shared" si="259"/>
        <v>1.539102806</v>
      </c>
      <c r="BZ260" s="4">
        <f t="shared" si="259"/>
        <v>1.559919286</v>
      </c>
      <c r="CA260" s="4">
        <f t="shared" si="259"/>
        <v>1.58143059</v>
      </c>
      <c r="CB260" s="4">
        <f t="shared" si="259"/>
        <v>1.603695117</v>
      </c>
      <c r="CC260" s="4">
        <f t="shared" si="259"/>
        <v>1.626779108</v>
      </c>
      <c r="CD260" s="4">
        <f t="shared" si="259"/>
        <v>1.650758134</v>
      </c>
      <c r="CE260" s="4">
        <f t="shared" si="259"/>
        <v>1.67571896</v>
      </c>
      <c r="CF260" s="4">
        <f t="shared" si="259"/>
        <v>1.701761901</v>
      </c>
      <c r="CG260" s="4">
        <f t="shared" si="259"/>
        <v>1.729003842</v>
      </c>
      <c r="CH260" s="4">
        <f t="shared" si="259"/>
        <v>1.757582146</v>
      </c>
      <c r="CI260" s="4">
        <f t="shared" si="259"/>
        <v>1.787659806</v>
      </c>
      <c r="CJ260" s="4">
        <f t="shared" si="259"/>
        <v>1.819432337</v>
      </c>
      <c r="CK260" s="4">
        <f t="shared" si="259"/>
        <v>1.853137173</v>
      </c>
      <c r="CL260" s="4">
        <f t="shared" si="259"/>
        <v>1.889066744</v>
      </c>
      <c r="CM260" s="4">
        <f t="shared" si="259"/>
        <v>1.927587151</v>
      </c>
      <c r="CN260" s="4">
        <f t="shared" si="259"/>
        <v>1.969165556</v>
      </c>
      <c r="CO260" s="4">
        <f t="shared" si="259"/>
        <v>2.014411755</v>
      </c>
      <c r="CP260" s="4">
        <f t="shared" si="259"/>
        <v>2.064143796</v>
      </c>
      <c r="CQ260" s="4">
        <f t="shared" si="259"/>
        <v>2.119496683</v>
      </c>
      <c r="CR260" s="4">
        <f t="shared" si="259"/>
        <v>2.182113558</v>
      </c>
      <c r="CS260" s="4">
        <f t="shared" si="259"/>
        <v>2.254508761</v>
      </c>
      <c r="CT260" s="4">
        <f t="shared" si="259"/>
        <v>2.340831498</v>
      </c>
      <c r="CU260" s="4">
        <f t="shared" si="259"/>
        <v>2.44872143</v>
      </c>
      <c r="CV260" s="4">
        <f t="shared" si="259"/>
        <v>2.594944517</v>
      </c>
      <c r="CW260" s="4">
        <f t="shared" si="259"/>
        <v>2.831285279</v>
      </c>
      <c r="CX260" s="4">
        <f t="shared" si="259"/>
        <v>3.328485911</v>
      </c>
    </row>
    <row r="261">
      <c r="A261" s="3">
        <v>260.0</v>
      </c>
      <c r="B261" s="4">
        <f t="shared" ref="B261:CX261" si="260">TINV(B$1,$A261)</f>
        <v>0.6754345216</v>
      </c>
      <c r="C261" s="4">
        <f t="shared" si="260"/>
        <v>0.6833408084</v>
      </c>
      <c r="D261" s="4">
        <f t="shared" si="260"/>
        <v>0.6912901314</v>
      </c>
      <c r="E261" s="4">
        <f t="shared" si="260"/>
        <v>0.6992834691</v>
      </c>
      <c r="F261" s="4">
        <f t="shared" si="260"/>
        <v>0.707321827</v>
      </c>
      <c r="G261" s="4">
        <f t="shared" si="260"/>
        <v>0.7154062395</v>
      </c>
      <c r="H261" s="4">
        <f t="shared" si="260"/>
        <v>0.7235377709</v>
      </c>
      <c r="I261" s="4">
        <f t="shared" si="260"/>
        <v>0.7317175166</v>
      </c>
      <c r="J261" s="4">
        <f t="shared" si="260"/>
        <v>0.7399466043</v>
      </c>
      <c r="K261" s="4">
        <f t="shared" si="260"/>
        <v>0.7482261957</v>
      </c>
      <c r="L261" s="4">
        <f t="shared" si="260"/>
        <v>0.7565574877</v>
      </c>
      <c r="M261" s="4">
        <f t="shared" si="260"/>
        <v>0.7649417142</v>
      </c>
      <c r="N261" s="4">
        <f t="shared" si="260"/>
        <v>0.7733801474</v>
      </c>
      <c r="O261" s="4">
        <f t="shared" si="260"/>
        <v>0.7818740999</v>
      </c>
      <c r="P261" s="4">
        <f t="shared" si="260"/>
        <v>0.7904249259</v>
      </c>
      <c r="Q261" s="4">
        <f t="shared" si="260"/>
        <v>0.7990340242</v>
      </c>
      <c r="R261" s="4">
        <f t="shared" si="260"/>
        <v>0.8077028389</v>
      </c>
      <c r="S261" s="4">
        <f t="shared" si="260"/>
        <v>0.8164328626</v>
      </c>
      <c r="T261" s="4">
        <f t="shared" si="260"/>
        <v>0.8252256383</v>
      </c>
      <c r="U261" s="4">
        <f t="shared" si="260"/>
        <v>0.8340827617</v>
      </c>
      <c r="V261" s="4">
        <f t="shared" si="260"/>
        <v>0.8430058838</v>
      </c>
      <c r="W261" s="4">
        <f t="shared" si="260"/>
        <v>0.8519967139</v>
      </c>
      <c r="X261" s="4">
        <f t="shared" si="260"/>
        <v>0.861057022</v>
      </c>
      <c r="Y261" s="4">
        <f t="shared" si="260"/>
        <v>0.8701886424</v>
      </c>
      <c r="Z261" s="4">
        <f t="shared" si="260"/>
        <v>0.8793934766</v>
      </c>
      <c r="AA261" s="4">
        <f t="shared" si="260"/>
        <v>0.8886734968</v>
      </c>
      <c r="AB261" s="4">
        <f t="shared" si="260"/>
        <v>0.8980307498</v>
      </c>
      <c r="AC261" s="4">
        <f t="shared" si="260"/>
        <v>0.9074673605</v>
      </c>
      <c r="AD261" s="4">
        <f t="shared" si="260"/>
        <v>0.9169855368</v>
      </c>
      <c r="AE261" s="4">
        <f t="shared" si="260"/>
        <v>0.9265875736</v>
      </c>
      <c r="AF261" s="4">
        <f t="shared" si="260"/>
        <v>0.9362758575</v>
      </c>
      <c r="AG261" s="4">
        <f t="shared" si="260"/>
        <v>0.9460528725</v>
      </c>
      <c r="AH261" s="4">
        <f t="shared" si="260"/>
        <v>0.9559212049</v>
      </c>
      <c r="AI261" s="4">
        <f t="shared" si="260"/>
        <v>0.9658835496</v>
      </c>
      <c r="AJ261" s="4">
        <f t="shared" si="260"/>
        <v>0.9759427163</v>
      </c>
      <c r="AK261" s="4">
        <f t="shared" si="260"/>
        <v>0.9861016363</v>
      </c>
      <c r="AL261" s="4">
        <f t="shared" si="260"/>
        <v>0.99636337</v>
      </c>
      <c r="AM261" s="4">
        <f t="shared" si="260"/>
        <v>1.006731114</v>
      </c>
      <c r="AN261" s="4">
        <f t="shared" si="260"/>
        <v>1.017208212</v>
      </c>
      <c r="AO261" s="4">
        <f t="shared" si="260"/>
        <v>1.02779816</v>
      </c>
      <c r="AP261" s="4">
        <f t="shared" si="260"/>
        <v>1.03850462</v>
      </c>
      <c r="AQ261" s="4">
        <f t="shared" si="260"/>
        <v>1.049331429</v>
      </c>
      <c r="AR261" s="4">
        <f t="shared" si="260"/>
        <v>1.06028261</v>
      </c>
      <c r="AS261" s="4">
        <f t="shared" si="260"/>
        <v>1.071362386</v>
      </c>
      <c r="AT261" s="4">
        <f t="shared" si="260"/>
        <v>1.082575193</v>
      </c>
      <c r="AU261" s="4">
        <f t="shared" si="260"/>
        <v>1.093925696</v>
      </c>
      <c r="AV261" s="4">
        <f t="shared" si="260"/>
        <v>1.105418804</v>
      </c>
      <c r="AW261" s="4">
        <f t="shared" si="260"/>
        <v>1.117059686</v>
      </c>
      <c r="AX261" s="4">
        <f t="shared" si="260"/>
        <v>1.128853796</v>
      </c>
      <c r="AY261" s="4">
        <f t="shared" si="260"/>
        <v>1.140806889</v>
      </c>
      <c r="AZ261" s="4">
        <f t="shared" si="260"/>
        <v>1.152925044</v>
      </c>
      <c r="BA261" s="4">
        <f t="shared" si="260"/>
        <v>1.165214694</v>
      </c>
      <c r="BB261" s="4">
        <f t="shared" si="260"/>
        <v>1.177682652</v>
      </c>
      <c r="BC261" s="4">
        <f t="shared" si="260"/>
        <v>1.190336141</v>
      </c>
      <c r="BD261" s="4">
        <f t="shared" si="260"/>
        <v>1.203182828</v>
      </c>
      <c r="BE261" s="4">
        <f t="shared" si="260"/>
        <v>1.216230865</v>
      </c>
      <c r="BF261" s="4">
        <f t="shared" si="260"/>
        <v>1.229488927</v>
      </c>
      <c r="BG261" s="4">
        <f t="shared" si="260"/>
        <v>1.242966262</v>
      </c>
      <c r="BH261" s="4">
        <f t="shared" si="260"/>
        <v>1.256672745</v>
      </c>
      <c r="BI261" s="4">
        <f t="shared" si="260"/>
        <v>1.27061893</v>
      </c>
      <c r="BJ261" s="4">
        <f t="shared" si="260"/>
        <v>1.284816121</v>
      </c>
      <c r="BK261" s="4">
        <f t="shared" si="260"/>
        <v>1.299276444</v>
      </c>
      <c r="BL261" s="4">
        <f t="shared" si="260"/>
        <v>1.31401293</v>
      </c>
      <c r="BM261" s="4">
        <f t="shared" si="260"/>
        <v>1.329039609</v>
      </c>
      <c r="BN261" s="4">
        <f t="shared" si="260"/>
        <v>1.344371615</v>
      </c>
      <c r="BO261" s="4">
        <f t="shared" si="260"/>
        <v>1.360025309</v>
      </c>
      <c r="BP261" s="4">
        <f t="shared" si="260"/>
        <v>1.376018416</v>
      </c>
      <c r="BQ261" s="4">
        <f t="shared" si="260"/>
        <v>1.392370183</v>
      </c>
      <c r="BR261" s="4">
        <f t="shared" si="260"/>
        <v>1.409101562</v>
      </c>
      <c r="BS261" s="4">
        <f t="shared" si="260"/>
        <v>1.42623542</v>
      </c>
      <c r="BT261" s="4">
        <f t="shared" si="260"/>
        <v>1.443796783</v>
      </c>
      <c r="BU261" s="4">
        <f t="shared" si="260"/>
        <v>1.46181312</v>
      </c>
      <c r="BV261" s="4">
        <f t="shared" si="260"/>
        <v>1.480314679</v>
      </c>
      <c r="BW261" s="4">
        <f t="shared" si="260"/>
        <v>1.499334875</v>
      </c>
      <c r="BX261" s="4">
        <f t="shared" si="260"/>
        <v>1.518910762</v>
      </c>
      <c r="BY261" s="4">
        <f t="shared" si="260"/>
        <v>1.53908358</v>
      </c>
      <c r="BZ261" s="4">
        <f t="shared" si="260"/>
        <v>1.559899429</v>
      </c>
      <c r="CA261" s="4">
        <f t="shared" si="260"/>
        <v>1.581410064</v>
      </c>
      <c r="CB261" s="4">
        <f t="shared" si="260"/>
        <v>1.603673882</v>
      </c>
      <c r="CC261" s="4">
        <f t="shared" si="260"/>
        <v>1.62675712</v>
      </c>
      <c r="CD261" s="4">
        <f t="shared" si="260"/>
        <v>1.650735342</v>
      </c>
      <c r="CE261" s="4">
        <f t="shared" si="260"/>
        <v>1.67569531</v>
      </c>
      <c r="CF261" s="4">
        <f t="shared" si="260"/>
        <v>1.701737332</v>
      </c>
      <c r="CG261" s="4">
        <f t="shared" si="260"/>
        <v>1.728978284</v>
      </c>
      <c r="CH261" s="4">
        <f t="shared" si="260"/>
        <v>1.757555519</v>
      </c>
      <c r="CI261" s="4">
        <f t="shared" si="260"/>
        <v>1.78763202</v>
      </c>
      <c r="CJ261" s="4">
        <f t="shared" si="260"/>
        <v>1.819403289</v>
      </c>
      <c r="CK261" s="4">
        <f t="shared" si="260"/>
        <v>1.853106741</v>
      </c>
      <c r="CL261" s="4">
        <f t="shared" si="260"/>
        <v>1.889034787</v>
      </c>
      <c r="CM261" s="4">
        <f t="shared" si="260"/>
        <v>1.927553499</v>
      </c>
      <c r="CN261" s="4">
        <f t="shared" si="260"/>
        <v>1.969130003</v>
      </c>
      <c r="CO261" s="4">
        <f t="shared" si="260"/>
        <v>2.014374049</v>
      </c>
      <c r="CP261" s="4">
        <f t="shared" si="260"/>
        <v>2.064103619</v>
      </c>
      <c r="CQ261" s="4">
        <f t="shared" si="260"/>
        <v>2.119453625</v>
      </c>
      <c r="CR261" s="4">
        <f t="shared" si="260"/>
        <v>2.182067069</v>
      </c>
      <c r="CS261" s="4">
        <f t="shared" si="260"/>
        <v>2.254458072</v>
      </c>
      <c r="CT261" s="4">
        <f t="shared" si="260"/>
        <v>2.340775462</v>
      </c>
      <c r="CU261" s="4">
        <f t="shared" si="260"/>
        <v>2.448658176</v>
      </c>
      <c r="CV261" s="4">
        <f t="shared" si="260"/>
        <v>2.594870487</v>
      </c>
      <c r="CW261" s="4">
        <f t="shared" si="260"/>
        <v>2.831191261</v>
      </c>
      <c r="CX261" s="4">
        <f t="shared" si="260"/>
        <v>3.328338398</v>
      </c>
    </row>
    <row r="262">
      <c r="A262" s="3">
        <v>261.0</v>
      </c>
      <c r="B262" s="4">
        <f t="shared" ref="B262:CX262" si="261">TINV(B$1,$A262)</f>
        <v>0.6754308973</v>
      </c>
      <c r="C262" s="4">
        <f t="shared" si="261"/>
        <v>0.6833371146</v>
      </c>
      <c r="D262" s="4">
        <f t="shared" si="261"/>
        <v>0.6912863669</v>
      </c>
      <c r="E262" s="4">
        <f t="shared" si="261"/>
        <v>0.6992796324</v>
      </c>
      <c r="F262" s="4">
        <f t="shared" si="261"/>
        <v>0.7073179167</v>
      </c>
      <c r="G262" s="4">
        <f t="shared" si="261"/>
        <v>0.7154022542</v>
      </c>
      <c r="H262" s="4">
        <f t="shared" si="261"/>
        <v>0.7235337091</v>
      </c>
      <c r="I262" s="4">
        <f t="shared" si="261"/>
        <v>0.7317133768</v>
      </c>
      <c r="J262" s="4">
        <f t="shared" si="261"/>
        <v>0.7399423849</v>
      </c>
      <c r="K262" s="4">
        <f t="shared" si="261"/>
        <v>0.7482218951</v>
      </c>
      <c r="L262" s="4">
        <f t="shared" si="261"/>
        <v>0.7565531044</v>
      </c>
      <c r="M262" s="4">
        <f t="shared" si="261"/>
        <v>0.7649372463</v>
      </c>
      <c r="N262" s="4">
        <f t="shared" si="261"/>
        <v>0.7733755933</v>
      </c>
      <c r="O262" s="4">
        <f t="shared" si="261"/>
        <v>0.7818694577</v>
      </c>
      <c r="P262" s="4">
        <f t="shared" si="261"/>
        <v>0.7904201938</v>
      </c>
      <c r="Q262" s="4">
        <f t="shared" si="261"/>
        <v>0.7990292002</v>
      </c>
      <c r="R262" s="4">
        <f t="shared" si="261"/>
        <v>0.8076979212</v>
      </c>
      <c r="S262" s="4">
        <f t="shared" si="261"/>
        <v>0.8164278492</v>
      </c>
      <c r="T262" s="4">
        <f t="shared" si="261"/>
        <v>0.825220527</v>
      </c>
      <c r="U262" s="4">
        <f t="shared" si="261"/>
        <v>0.8340775504</v>
      </c>
      <c r="V262" s="4">
        <f t="shared" si="261"/>
        <v>0.8430005703</v>
      </c>
      <c r="W262" s="4">
        <f t="shared" si="261"/>
        <v>0.8519912959</v>
      </c>
      <c r="X262" s="4">
        <f t="shared" si="261"/>
        <v>0.8610514972</v>
      </c>
      <c r="Y262" s="4">
        <f t="shared" si="261"/>
        <v>0.8701830084</v>
      </c>
      <c r="Z262" s="4">
        <f t="shared" si="261"/>
        <v>0.8793877309</v>
      </c>
      <c r="AA262" s="4">
        <f t="shared" si="261"/>
        <v>0.8886676367</v>
      </c>
      <c r="AB262" s="4">
        <f t="shared" si="261"/>
        <v>0.8980247727</v>
      </c>
      <c r="AC262" s="4">
        <f t="shared" si="261"/>
        <v>0.9074612637</v>
      </c>
      <c r="AD262" s="4">
        <f t="shared" si="261"/>
        <v>0.9169793175</v>
      </c>
      <c r="AE262" s="4">
        <f t="shared" si="261"/>
        <v>0.9265812287</v>
      </c>
      <c r="AF262" s="4">
        <f t="shared" si="261"/>
        <v>0.9362693842</v>
      </c>
      <c r="AG262" s="4">
        <f t="shared" si="261"/>
        <v>0.9460462674</v>
      </c>
      <c r="AH262" s="4">
        <f t="shared" si="261"/>
        <v>0.9559144649</v>
      </c>
      <c r="AI262" s="4">
        <f t="shared" si="261"/>
        <v>0.9658766713</v>
      </c>
      <c r="AJ262" s="4">
        <f t="shared" si="261"/>
        <v>0.9759356962</v>
      </c>
      <c r="AK262" s="4">
        <f t="shared" si="261"/>
        <v>0.9860944708</v>
      </c>
      <c r="AL262" s="4">
        <f t="shared" si="261"/>
        <v>0.9963560553</v>
      </c>
      <c r="AM262" s="4">
        <f t="shared" si="261"/>
        <v>1.006723647</v>
      </c>
      <c r="AN262" s="4">
        <f t="shared" si="261"/>
        <v>1.017200587</v>
      </c>
      <c r="AO262" s="4">
        <f t="shared" si="261"/>
        <v>1.027790374</v>
      </c>
      <c r="AP262" s="4">
        <f t="shared" si="261"/>
        <v>1.038496669</v>
      </c>
      <c r="AQ262" s="4">
        <f t="shared" si="261"/>
        <v>1.049323307</v>
      </c>
      <c r="AR262" s="4">
        <f t="shared" si="261"/>
        <v>1.060274313</v>
      </c>
      <c r="AS262" s="4">
        <f t="shared" si="261"/>
        <v>1.071353909</v>
      </c>
      <c r="AT262" s="4">
        <f t="shared" si="261"/>
        <v>1.082566532</v>
      </c>
      <c r="AU262" s="4">
        <f t="shared" si="261"/>
        <v>1.093916845</v>
      </c>
      <c r="AV262" s="4">
        <f t="shared" si="261"/>
        <v>1.105409757</v>
      </c>
      <c r="AW262" s="4">
        <f t="shared" si="261"/>
        <v>1.117050438</v>
      </c>
      <c r="AX262" s="4">
        <f t="shared" si="261"/>
        <v>1.12884434</v>
      </c>
      <c r="AY262" s="4">
        <f t="shared" si="261"/>
        <v>1.140797218</v>
      </c>
      <c r="AZ262" s="4">
        <f t="shared" si="261"/>
        <v>1.152915153</v>
      </c>
      <c r="BA262" s="4">
        <f t="shared" si="261"/>
        <v>1.165204576</v>
      </c>
      <c r="BB262" s="4">
        <f t="shared" si="261"/>
        <v>1.1776723</v>
      </c>
      <c r="BC262" s="4">
        <f t="shared" si="261"/>
        <v>1.190325546</v>
      </c>
      <c r="BD262" s="4">
        <f t="shared" si="261"/>
        <v>1.203171983</v>
      </c>
      <c r="BE262" s="4">
        <f t="shared" si="261"/>
        <v>1.21621976</v>
      </c>
      <c r="BF262" s="4">
        <f t="shared" si="261"/>
        <v>1.229477555</v>
      </c>
      <c r="BG262" s="4">
        <f t="shared" si="261"/>
        <v>1.242954614</v>
      </c>
      <c r="BH262" s="4">
        <f t="shared" si="261"/>
        <v>1.25666081</v>
      </c>
      <c r="BI262" s="4">
        <f t="shared" si="261"/>
        <v>1.270606697</v>
      </c>
      <c r="BJ262" s="4">
        <f t="shared" si="261"/>
        <v>1.28480358</v>
      </c>
      <c r="BK262" s="4">
        <f t="shared" si="261"/>
        <v>1.299263584</v>
      </c>
      <c r="BL262" s="4">
        <f t="shared" si="261"/>
        <v>1.313999738</v>
      </c>
      <c r="BM262" s="4">
        <f t="shared" si="261"/>
        <v>1.329026073</v>
      </c>
      <c r="BN262" s="4">
        <f t="shared" si="261"/>
        <v>1.34435772</v>
      </c>
      <c r="BO262" s="4">
        <f t="shared" si="261"/>
        <v>1.360011041</v>
      </c>
      <c r="BP262" s="4">
        <f t="shared" si="261"/>
        <v>1.376003759</v>
      </c>
      <c r="BQ262" s="4">
        <f t="shared" si="261"/>
        <v>1.392355121</v>
      </c>
      <c r="BR262" s="4">
        <f t="shared" si="261"/>
        <v>1.409086077</v>
      </c>
      <c r="BS262" s="4">
        <f t="shared" si="261"/>
        <v>1.426219492</v>
      </c>
      <c r="BT262" s="4">
        <f t="shared" si="261"/>
        <v>1.443780392</v>
      </c>
      <c r="BU262" s="4">
        <f t="shared" si="261"/>
        <v>1.461796244</v>
      </c>
      <c r="BV262" s="4">
        <f t="shared" si="261"/>
        <v>1.480297293</v>
      </c>
      <c r="BW262" s="4">
        <f t="shared" si="261"/>
        <v>1.499316954</v>
      </c>
      <c r="BX262" s="4">
        <f t="shared" si="261"/>
        <v>1.518892278</v>
      </c>
      <c r="BY262" s="4">
        <f t="shared" si="261"/>
        <v>1.539064503</v>
      </c>
      <c r="BZ262" s="4">
        <f t="shared" si="261"/>
        <v>1.559879724</v>
      </c>
      <c r="CA262" s="4">
        <f t="shared" si="261"/>
        <v>1.581389696</v>
      </c>
      <c r="CB262" s="4">
        <f t="shared" si="261"/>
        <v>1.603652811</v>
      </c>
      <c r="CC262" s="4">
        <f t="shared" si="261"/>
        <v>1.626735301</v>
      </c>
      <c r="CD262" s="4">
        <f t="shared" si="261"/>
        <v>1.650712727</v>
      </c>
      <c r="CE262" s="4">
        <f t="shared" si="261"/>
        <v>1.675671843</v>
      </c>
      <c r="CF262" s="4">
        <f t="shared" si="261"/>
        <v>1.701712952</v>
      </c>
      <c r="CG262" s="4">
        <f t="shared" si="261"/>
        <v>1.728952922</v>
      </c>
      <c r="CH262" s="4">
        <f t="shared" si="261"/>
        <v>1.757529097</v>
      </c>
      <c r="CI262" s="4">
        <f t="shared" si="261"/>
        <v>1.787604448</v>
      </c>
      <c r="CJ262" s="4">
        <f t="shared" si="261"/>
        <v>1.819374464</v>
      </c>
      <c r="CK262" s="4">
        <f t="shared" si="261"/>
        <v>1.853076544</v>
      </c>
      <c r="CL262" s="4">
        <f t="shared" si="261"/>
        <v>1.889003076</v>
      </c>
      <c r="CM262" s="4">
        <f t="shared" si="261"/>
        <v>1.927520105</v>
      </c>
      <c r="CN262" s="4">
        <f t="shared" si="261"/>
        <v>1.969094724</v>
      </c>
      <c r="CO262" s="4">
        <f t="shared" si="261"/>
        <v>2.014336634</v>
      </c>
      <c r="CP262" s="4">
        <f t="shared" si="261"/>
        <v>2.064063752</v>
      </c>
      <c r="CQ262" s="4">
        <f t="shared" si="261"/>
        <v>2.119410898</v>
      </c>
      <c r="CR262" s="4">
        <f t="shared" si="261"/>
        <v>2.182020938</v>
      </c>
      <c r="CS262" s="4">
        <f t="shared" si="261"/>
        <v>2.254407773</v>
      </c>
      <c r="CT262" s="4">
        <f t="shared" si="261"/>
        <v>2.340719858</v>
      </c>
      <c r="CU262" s="4">
        <f t="shared" si="261"/>
        <v>2.44859541</v>
      </c>
      <c r="CV262" s="4">
        <f t="shared" si="261"/>
        <v>2.594797029</v>
      </c>
      <c r="CW262" s="4">
        <f t="shared" si="261"/>
        <v>2.831097969</v>
      </c>
      <c r="CX262" s="4">
        <f t="shared" si="261"/>
        <v>3.328192027</v>
      </c>
    </row>
    <row r="263">
      <c r="A263" s="3">
        <v>262.0</v>
      </c>
      <c r="B263" s="4">
        <f t="shared" ref="B263:CX263" si="262">TINV(B$1,$A263)</f>
        <v>0.6754273007</v>
      </c>
      <c r="C263" s="4">
        <f t="shared" si="262"/>
        <v>0.683333449</v>
      </c>
      <c r="D263" s="4">
        <f t="shared" si="262"/>
        <v>0.6912826311</v>
      </c>
      <c r="E263" s="4">
        <f t="shared" si="262"/>
        <v>0.6992758249</v>
      </c>
      <c r="F263" s="4">
        <f t="shared" si="262"/>
        <v>0.7073140363</v>
      </c>
      <c r="G263" s="4">
        <f t="shared" si="262"/>
        <v>0.7153982994</v>
      </c>
      <c r="H263" s="4">
        <f t="shared" si="262"/>
        <v>0.7235296784</v>
      </c>
      <c r="I263" s="4">
        <f t="shared" si="262"/>
        <v>0.7317092686</v>
      </c>
      <c r="J263" s="4">
        <f t="shared" si="262"/>
        <v>0.7399381978</v>
      </c>
      <c r="K263" s="4">
        <f t="shared" si="262"/>
        <v>0.7482176275</v>
      </c>
      <c r="L263" s="4">
        <f t="shared" si="262"/>
        <v>0.7565487545</v>
      </c>
      <c r="M263" s="4">
        <f t="shared" si="262"/>
        <v>0.7649328126</v>
      </c>
      <c r="N263" s="4">
        <f t="shared" si="262"/>
        <v>0.773371074</v>
      </c>
      <c r="O263" s="4">
        <f t="shared" si="262"/>
        <v>0.7818648509</v>
      </c>
      <c r="P263" s="4">
        <f t="shared" si="262"/>
        <v>0.7904154979</v>
      </c>
      <c r="Q263" s="4">
        <f t="shared" si="262"/>
        <v>0.7990244132</v>
      </c>
      <c r="R263" s="4">
        <f t="shared" si="262"/>
        <v>0.8076930411</v>
      </c>
      <c r="S263" s="4">
        <f t="shared" si="262"/>
        <v>0.816422874</v>
      </c>
      <c r="T263" s="4">
        <f t="shared" si="262"/>
        <v>0.8252154548</v>
      </c>
      <c r="U263" s="4">
        <f t="shared" si="262"/>
        <v>0.8340723789</v>
      </c>
      <c r="V263" s="4">
        <f t="shared" si="262"/>
        <v>0.8429952974</v>
      </c>
      <c r="W263" s="4">
        <f t="shared" si="262"/>
        <v>0.8519859193</v>
      </c>
      <c r="X263" s="4">
        <f t="shared" si="262"/>
        <v>0.8610460146</v>
      </c>
      <c r="Y263" s="4">
        <f t="shared" si="262"/>
        <v>0.8701774174</v>
      </c>
      <c r="Z263" s="4">
        <f t="shared" si="262"/>
        <v>0.879382029</v>
      </c>
      <c r="AA263" s="4">
        <f t="shared" si="262"/>
        <v>0.8886618215</v>
      </c>
      <c r="AB263" s="4">
        <f t="shared" si="262"/>
        <v>0.8980188413</v>
      </c>
      <c r="AC263" s="4">
        <f t="shared" si="262"/>
        <v>0.9074552136</v>
      </c>
      <c r="AD263" s="4">
        <f t="shared" si="262"/>
        <v>0.9169731457</v>
      </c>
      <c r="AE263" s="4">
        <f t="shared" si="262"/>
        <v>0.9265749324</v>
      </c>
      <c r="AF263" s="4">
        <f t="shared" si="262"/>
        <v>0.9362629603</v>
      </c>
      <c r="AG263" s="4">
        <f t="shared" si="262"/>
        <v>0.9460397129</v>
      </c>
      <c r="AH263" s="4">
        <f t="shared" si="262"/>
        <v>0.9559077765</v>
      </c>
      <c r="AI263" s="4">
        <f t="shared" si="262"/>
        <v>0.9658698456</v>
      </c>
      <c r="AJ263" s="4">
        <f t="shared" si="262"/>
        <v>0.9759287298</v>
      </c>
      <c r="AK263" s="4">
        <f t="shared" si="262"/>
        <v>0.9860873602</v>
      </c>
      <c r="AL263" s="4">
        <f t="shared" si="262"/>
        <v>0.9963487967</v>
      </c>
      <c r="AM263" s="4">
        <f t="shared" si="262"/>
        <v>1.006716236</v>
      </c>
      <c r="AN263" s="4">
        <f t="shared" si="262"/>
        <v>1.017193021</v>
      </c>
      <c r="AO263" s="4">
        <f t="shared" si="262"/>
        <v>1.027782648</v>
      </c>
      <c r="AP263" s="4">
        <f t="shared" si="262"/>
        <v>1.038488778</v>
      </c>
      <c r="AQ263" s="4">
        <f t="shared" si="262"/>
        <v>1.049315247</v>
      </c>
      <c r="AR263" s="4">
        <f t="shared" si="262"/>
        <v>1.06026608</v>
      </c>
      <c r="AS263" s="4">
        <f t="shared" si="262"/>
        <v>1.071345498</v>
      </c>
      <c r="AT263" s="4">
        <f t="shared" si="262"/>
        <v>1.082557937</v>
      </c>
      <c r="AU263" s="4">
        <f t="shared" si="262"/>
        <v>1.093908061</v>
      </c>
      <c r="AV263" s="4">
        <f t="shared" si="262"/>
        <v>1.105400779</v>
      </c>
      <c r="AW263" s="4">
        <f t="shared" si="262"/>
        <v>1.11704126</v>
      </c>
      <c r="AX263" s="4">
        <f t="shared" si="262"/>
        <v>1.128834956</v>
      </c>
      <c r="AY263" s="4">
        <f t="shared" si="262"/>
        <v>1.140787622</v>
      </c>
      <c r="AZ263" s="4">
        <f t="shared" si="262"/>
        <v>1.152905338</v>
      </c>
      <c r="BA263" s="4">
        <f t="shared" si="262"/>
        <v>1.165194535</v>
      </c>
      <c r="BB263" s="4">
        <f t="shared" si="262"/>
        <v>1.177662026</v>
      </c>
      <c r="BC263" s="4">
        <f t="shared" si="262"/>
        <v>1.190315032</v>
      </c>
      <c r="BD263" s="4">
        <f t="shared" si="262"/>
        <v>1.20316122</v>
      </c>
      <c r="BE263" s="4">
        <f t="shared" si="262"/>
        <v>1.216208741</v>
      </c>
      <c r="BF263" s="4">
        <f t="shared" si="262"/>
        <v>1.22946627</v>
      </c>
      <c r="BG263" s="4">
        <f t="shared" si="262"/>
        <v>1.242943054</v>
      </c>
      <c r="BH263" s="4">
        <f t="shared" si="262"/>
        <v>1.256648966</v>
      </c>
      <c r="BI263" s="4">
        <f t="shared" si="262"/>
        <v>1.270594559</v>
      </c>
      <c r="BJ263" s="4">
        <f t="shared" si="262"/>
        <v>1.284791136</v>
      </c>
      <c r="BK263" s="4">
        <f t="shared" si="262"/>
        <v>1.299250823</v>
      </c>
      <c r="BL263" s="4">
        <f t="shared" si="262"/>
        <v>1.313986648</v>
      </c>
      <c r="BM263" s="4">
        <f t="shared" si="262"/>
        <v>1.32901264</v>
      </c>
      <c r="BN263" s="4">
        <f t="shared" si="262"/>
        <v>1.344343932</v>
      </c>
      <c r="BO263" s="4">
        <f t="shared" si="262"/>
        <v>1.359996883</v>
      </c>
      <c r="BP263" s="4">
        <f t="shared" si="262"/>
        <v>1.375989215</v>
      </c>
      <c r="BQ263" s="4">
        <f t="shared" si="262"/>
        <v>1.392340174</v>
      </c>
      <c r="BR263" s="4">
        <f t="shared" si="262"/>
        <v>1.40907071</v>
      </c>
      <c r="BS263" s="4">
        <f t="shared" si="262"/>
        <v>1.426203686</v>
      </c>
      <c r="BT263" s="4">
        <f t="shared" si="262"/>
        <v>1.443764126</v>
      </c>
      <c r="BU263" s="4">
        <f t="shared" si="262"/>
        <v>1.461779497</v>
      </c>
      <c r="BV263" s="4">
        <f t="shared" si="262"/>
        <v>1.480280041</v>
      </c>
      <c r="BW263" s="4">
        <f t="shared" si="262"/>
        <v>1.499299171</v>
      </c>
      <c r="BX263" s="4">
        <f t="shared" si="262"/>
        <v>1.518873936</v>
      </c>
      <c r="BY263" s="4">
        <f t="shared" si="262"/>
        <v>1.539045572</v>
      </c>
      <c r="BZ263" s="4">
        <f t="shared" si="262"/>
        <v>1.559860171</v>
      </c>
      <c r="CA263" s="4">
        <f t="shared" si="262"/>
        <v>1.581369485</v>
      </c>
      <c r="CB263" s="4">
        <f t="shared" si="262"/>
        <v>1.603631901</v>
      </c>
      <c r="CC263" s="4">
        <f t="shared" si="262"/>
        <v>1.626713649</v>
      </c>
      <c r="CD263" s="4">
        <f t="shared" si="262"/>
        <v>1.650690284</v>
      </c>
      <c r="CE263" s="4">
        <f t="shared" si="262"/>
        <v>1.675648555</v>
      </c>
      <c r="CF263" s="4">
        <f t="shared" si="262"/>
        <v>1.701688758</v>
      </c>
      <c r="CG263" s="4">
        <f t="shared" si="262"/>
        <v>1.728927754</v>
      </c>
      <c r="CH263" s="4">
        <f t="shared" si="262"/>
        <v>1.757502877</v>
      </c>
      <c r="CI263" s="4">
        <f t="shared" si="262"/>
        <v>1.787577088</v>
      </c>
      <c r="CJ263" s="4">
        <f t="shared" si="262"/>
        <v>1.819345861</v>
      </c>
      <c r="CK263" s="4">
        <f t="shared" si="262"/>
        <v>1.853046578</v>
      </c>
      <c r="CL263" s="4">
        <f t="shared" si="262"/>
        <v>1.888971607</v>
      </c>
      <c r="CM263" s="4">
        <f t="shared" si="262"/>
        <v>1.927486967</v>
      </c>
      <c r="CN263" s="4">
        <f t="shared" si="262"/>
        <v>1.969059715</v>
      </c>
      <c r="CO263" s="4">
        <f t="shared" si="262"/>
        <v>2.014299505</v>
      </c>
      <c r="CP263" s="4">
        <f t="shared" si="262"/>
        <v>2.064024191</v>
      </c>
      <c r="CQ263" s="4">
        <f t="shared" si="262"/>
        <v>2.1193685</v>
      </c>
      <c r="CR263" s="4">
        <f t="shared" si="262"/>
        <v>2.181975161</v>
      </c>
      <c r="CS263" s="4">
        <f t="shared" si="262"/>
        <v>2.25435786</v>
      </c>
      <c r="CT263" s="4">
        <f t="shared" si="262"/>
        <v>2.340664681</v>
      </c>
      <c r="CU263" s="4">
        <f t="shared" si="262"/>
        <v>2.448533126</v>
      </c>
      <c r="CV263" s="4">
        <f t="shared" si="262"/>
        <v>2.594724134</v>
      </c>
      <c r="CW263" s="4">
        <f t="shared" si="262"/>
        <v>2.831005395</v>
      </c>
      <c r="CX263" s="4">
        <f t="shared" si="262"/>
        <v>3.328046785</v>
      </c>
    </row>
    <row r="264">
      <c r="A264" s="3">
        <v>263.0</v>
      </c>
      <c r="B264" s="4">
        <f t="shared" ref="B264:CX264" si="263">TINV(B$1,$A264)</f>
        <v>0.6754237315</v>
      </c>
      <c r="C264" s="4">
        <f t="shared" si="263"/>
        <v>0.6833298114</v>
      </c>
      <c r="D264" s="4">
        <f t="shared" si="263"/>
        <v>0.6912789237</v>
      </c>
      <c r="E264" s="4">
        <f t="shared" si="263"/>
        <v>0.6992720465</v>
      </c>
      <c r="F264" s="4">
        <f t="shared" si="263"/>
        <v>0.7073101854</v>
      </c>
      <c r="G264" s="4">
        <f t="shared" si="263"/>
        <v>0.7153943746</v>
      </c>
      <c r="H264" s="4">
        <f t="shared" si="263"/>
        <v>0.7235256783</v>
      </c>
      <c r="I264" s="4">
        <f t="shared" si="263"/>
        <v>0.7317051917</v>
      </c>
      <c r="J264" s="4">
        <f t="shared" si="263"/>
        <v>0.7399340425</v>
      </c>
      <c r="K264" s="4">
        <f t="shared" si="263"/>
        <v>0.7482133923</v>
      </c>
      <c r="L264" s="4">
        <f t="shared" si="263"/>
        <v>0.7565444378</v>
      </c>
      <c r="M264" s="4">
        <f t="shared" si="263"/>
        <v>0.7649284126</v>
      </c>
      <c r="N264" s="4">
        <f t="shared" si="263"/>
        <v>0.7733665891</v>
      </c>
      <c r="O264" s="4">
        <f t="shared" si="263"/>
        <v>0.7818602793</v>
      </c>
      <c r="P264" s="4">
        <f t="shared" si="263"/>
        <v>0.7904108377</v>
      </c>
      <c r="Q264" s="4">
        <f t="shared" si="263"/>
        <v>0.7990196626</v>
      </c>
      <c r="R264" s="4">
        <f t="shared" si="263"/>
        <v>0.8076881982</v>
      </c>
      <c r="S264" s="4">
        <f t="shared" si="263"/>
        <v>0.8164179368</v>
      </c>
      <c r="T264" s="4">
        <f t="shared" si="263"/>
        <v>0.8252104211</v>
      </c>
      <c r="U264" s="4">
        <f t="shared" si="263"/>
        <v>0.8340672468</v>
      </c>
      <c r="V264" s="4">
        <f t="shared" si="263"/>
        <v>0.8429900646</v>
      </c>
      <c r="W264" s="4">
        <f t="shared" si="263"/>
        <v>0.8519805837</v>
      </c>
      <c r="X264" s="4">
        <f t="shared" si="263"/>
        <v>0.8610405738</v>
      </c>
      <c r="Y264" s="4">
        <f t="shared" si="263"/>
        <v>0.870171869</v>
      </c>
      <c r="Z264" s="4">
        <f t="shared" si="263"/>
        <v>0.8793763706</v>
      </c>
      <c r="AA264" s="4">
        <f t="shared" si="263"/>
        <v>0.8886560505</v>
      </c>
      <c r="AB264" s="4">
        <f t="shared" si="263"/>
        <v>0.8980129551</v>
      </c>
      <c r="AC264" s="4">
        <f t="shared" si="263"/>
        <v>0.9074492095</v>
      </c>
      <c r="AD264" s="4">
        <f t="shared" si="263"/>
        <v>0.9169670209</v>
      </c>
      <c r="AE264" s="4">
        <f t="shared" si="263"/>
        <v>0.926568684</v>
      </c>
      <c r="AF264" s="4">
        <f t="shared" si="263"/>
        <v>0.9362565853</v>
      </c>
      <c r="AG264" s="4">
        <f t="shared" si="263"/>
        <v>0.9460332083</v>
      </c>
      <c r="AH264" s="4">
        <f t="shared" si="263"/>
        <v>0.955901139</v>
      </c>
      <c r="AI264" s="4">
        <f t="shared" si="263"/>
        <v>0.9658630719</v>
      </c>
      <c r="AJ264" s="4">
        <f t="shared" si="263"/>
        <v>0.9759218165</v>
      </c>
      <c r="AK264" s="4">
        <f t="shared" si="263"/>
        <v>0.9860803037</v>
      </c>
      <c r="AL264" s="4">
        <f t="shared" si="263"/>
        <v>0.9963415933</v>
      </c>
      <c r="AM264" s="4">
        <f t="shared" si="263"/>
        <v>1.006708882</v>
      </c>
      <c r="AN264" s="4">
        <f t="shared" si="263"/>
        <v>1.017185512</v>
      </c>
      <c r="AO264" s="4">
        <f t="shared" si="263"/>
        <v>1.02777498</v>
      </c>
      <c r="AP264" s="4">
        <f t="shared" si="263"/>
        <v>1.038480947</v>
      </c>
      <c r="AQ264" s="4">
        <f t="shared" si="263"/>
        <v>1.049307249</v>
      </c>
      <c r="AR264" s="4">
        <f t="shared" si="263"/>
        <v>1.060257909</v>
      </c>
      <c r="AS264" s="4">
        <f t="shared" si="263"/>
        <v>1.07133715</v>
      </c>
      <c r="AT264" s="4">
        <f t="shared" si="263"/>
        <v>1.082549407</v>
      </c>
      <c r="AU264" s="4">
        <f t="shared" si="263"/>
        <v>1.093899344</v>
      </c>
      <c r="AV264" s="4">
        <f t="shared" si="263"/>
        <v>1.105391869</v>
      </c>
      <c r="AW264" s="4">
        <f t="shared" si="263"/>
        <v>1.117032152</v>
      </c>
      <c r="AX264" s="4">
        <f t="shared" si="263"/>
        <v>1.128825644</v>
      </c>
      <c r="AY264" s="4">
        <f t="shared" si="263"/>
        <v>1.140778099</v>
      </c>
      <c r="AZ264" s="4">
        <f t="shared" si="263"/>
        <v>1.152895597</v>
      </c>
      <c r="BA264" s="4">
        <f t="shared" si="263"/>
        <v>1.165184571</v>
      </c>
      <c r="BB264" s="4">
        <f t="shared" si="263"/>
        <v>1.17765183</v>
      </c>
      <c r="BC264" s="4">
        <f t="shared" si="263"/>
        <v>1.190304598</v>
      </c>
      <c r="BD264" s="4">
        <f t="shared" si="263"/>
        <v>1.203150539</v>
      </c>
      <c r="BE264" s="4">
        <f t="shared" si="263"/>
        <v>1.216197806</v>
      </c>
      <c r="BF264" s="4">
        <f t="shared" si="263"/>
        <v>1.229455071</v>
      </c>
      <c r="BG264" s="4">
        <f t="shared" si="263"/>
        <v>1.242931583</v>
      </c>
      <c r="BH264" s="4">
        <f t="shared" si="263"/>
        <v>1.256637212</v>
      </c>
      <c r="BI264" s="4">
        <f t="shared" si="263"/>
        <v>1.270582513</v>
      </c>
      <c r="BJ264" s="4">
        <f t="shared" si="263"/>
        <v>1.284778787</v>
      </c>
      <c r="BK264" s="4">
        <f t="shared" si="263"/>
        <v>1.299238159</v>
      </c>
      <c r="BL264" s="4">
        <f t="shared" si="263"/>
        <v>1.313973657</v>
      </c>
      <c r="BM264" s="4">
        <f t="shared" si="263"/>
        <v>1.32899931</v>
      </c>
      <c r="BN264" s="4">
        <f t="shared" si="263"/>
        <v>1.344330249</v>
      </c>
      <c r="BO264" s="4">
        <f t="shared" si="263"/>
        <v>1.359982832</v>
      </c>
      <c r="BP264" s="4">
        <f t="shared" si="263"/>
        <v>1.375974781</v>
      </c>
      <c r="BQ264" s="4">
        <f t="shared" si="263"/>
        <v>1.392325341</v>
      </c>
      <c r="BR264" s="4">
        <f t="shared" si="263"/>
        <v>1.40905546</v>
      </c>
      <c r="BS264" s="4">
        <f t="shared" si="263"/>
        <v>1.426188</v>
      </c>
      <c r="BT264" s="4">
        <f t="shared" si="263"/>
        <v>1.443747985</v>
      </c>
      <c r="BU264" s="4">
        <f t="shared" si="263"/>
        <v>1.461762877</v>
      </c>
      <c r="BV264" s="4">
        <f t="shared" si="263"/>
        <v>1.48026292</v>
      </c>
      <c r="BW264" s="4">
        <f t="shared" si="263"/>
        <v>1.499281523</v>
      </c>
      <c r="BX264" s="4">
        <f t="shared" si="263"/>
        <v>1.518855733</v>
      </c>
      <c r="BY264" s="4">
        <f t="shared" si="263"/>
        <v>1.539026785</v>
      </c>
      <c r="BZ264" s="4">
        <f t="shared" si="263"/>
        <v>1.559840767</v>
      </c>
      <c r="CA264" s="4">
        <f t="shared" si="263"/>
        <v>1.581349427</v>
      </c>
      <c r="CB264" s="4">
        <f t="shared" si="263"/>
        <v>1.603611151</v>
      </c>
      <c r="CC264" s="4">
        <f t="shared" si="263"/>
        <v>1.626692162</v>
      </c>
      <c r="CD264" s="4">
        <f t="shared" si="263"/>
        <v>1.650668012</v>
      </c>
      <c r="CE264" s="4">
        <f t="shared" si="263"/>
        <v>1.675625445</v>
      </c>
      <c r="CF264" s="4">
        <f t="shared" si="263"/>
        <v>1.70166475</v>
      </c>
      <c r="CG264" s="4">
        <f t="shared" si="263"/>
        <v>1.728902778</v>
      </c>
      <c r="CH264" s="4">
        <f t="shared" si="263"/>
        <v>1.757476857</v>
      </c>
      <c r="CI264" s="4">
        <f t="shared" si="263"/>
        <v>1.787549936</v>
      </c>
      <c r="CJ264" s="4">
        <f t="shared" si="263"/>
        <v>1.819317475</v>
      </c>
      <c r="CK264" s="4">
        <f t="shared" si="263"/>
        <v>1.85301684</v>
      </c>
      <c r="CL264" s="4">
        <f t="shared" si="263"/>
        <v>1.888940379</v>
      </c>
      <c r="CM264" s="4">
        <f t="shared" si="263"/>
        <v>1.927454083</v>
      </c>
      <c r="CN264" s="4">
        <f t="shared" si="263"/>
        <v>1.969024974</v>
      </c>
      <c r="CO264" s="4">
        <f t="shared" si="263"/>
        <v>2.01426266</v>
      </c>
      <c r="CP264" s="4">
        <f t="shared" si="263"/>
        <v>2.063984932</v>
      </c>
      <c r="CQ264" s="4">
        <f t="shared" si="263"/>
        <v>2.119326425</v>
      </c>
      <c r="CR264" s="4">
        <f t="shared" si="263"/>
        <v>2.181929733</v>
      </c>
      <c r="CS264" s="4">
        <f t="shared" si="263"/>
        <v>2.254308328</v>
      </c>
      <c r="CT264" s="4">
        <f t="shared" si="263"/>
        <v>2.340609926</v>
      </c>
      <c r="CU264" s="4">
        <f t="shared" si="263"/>
        <v>2.448471319</v>
      </c>
      <c r="CV264" s="4">
        <f t="shared" si="263"/>
        <v>2.594651798</v>
      </c>
      <c r="CW264" s="4">
        <f t="shared" si="263"/>
        <v>2.83091353</v>
      </c>
      <c r="CX264" s="4">
        <f t="shared" si="263"/>
        <v>3.327902659</v>
      </c>
    </row>
    <row r="265">
      <c r="A265" s="3">
        <v>264.0</v>
      </c>
      <c r="B265" s="4">
        <f t="shared" ref="B265:CX265" si="264">TINV(B$1,$A265)</f>
        <v>0.6754201894</v>
      </c>
      <c r="C265" s="4">
        <f t="shared" si="264"/>
        <v>0.6833262014</v>
      </c>
      <c r="D265" s="4">
        <f t="shared" si="264"/>
        <v>0.6912752445</v>
      </c>
      <c r="E265" s="4">
        <f t="shared" si="264"/>
        <v>0.6992682968</v>
      </c>
      <c r="F265" s="4">
        <f t="shared" si="264"/>
        <v>0.7073063637</v>
      </c>
      <c r="G265" s="4">
        <f t="shared" si="264"/>
        <v>0.7153904797</v>
      </c>
      <c r="H265" s="4">
        <f t="shared" si="264"/>
        <v>0.7235217086</v>
      </c>
      <c r="I265" s="4">
        <f t="shared" si="264"/>
        <v>0.7317011458</v>
      </c>
      <c r="J265" s="4">
        <f t="shared" si="264"/>
        <v>0.7399299188</v>
      </c>
      <c r="K265" s="4">
        <f t="shared" si="264"/>
        <v>0.7482091892</v>
      </c>
      <c r="L265" s="4">
        <f t="shared" si="264"/>
        <v>0.7565401538</v>
      </c>
      <c r="M265" s="4">
        <f t="shared" si="264"/>
        <v>0.7649240461</v>
      </c>
      <c r="N265" s="4">
        <f t="shared" si="264"/>
        <v>0.7733621382</v>
      </c>
      <c r="O265" s="4">
        <f t="shared" si="264"/>
        <v>0.7818557424</v>
      </c>
      <c r="P265" s="4">
        <f t="shared" si="264"/>
        <v>0.7904062129</v>
      </c>
      <c r="Q265" s="4">
        <f t="shared" si="264"/>
        <v>0.7990149481</v>
      </c>
      <c r="R265" s="4">
        <f t="shared" si="264"/>
        <v>0.807683392</v>
      </c>
      <c r="S265" s="4">
        <f t="shared" si="264"/>
        <v>0.816413037</v>
      </c>
      <c r="T265" s="4">
        <f t="shared" si="264"/>
        <v>0.8252054257</v>
      </c>
      <c r="U265" s="4">
        <f t="shared" si="264"/>
        <v>0.8340621537</v>
      </c>
      <c r="V265" s="4">
        <f t="shared" si="264"/>
        <v>0.8429848716</v>
      </c>
      <c r="W265" s="4">
        <f t="shared" si="264"/>
        <v>0.8519752885</v>
      </c>
      <c r="X265" s="4">
        <f t="shared" si="264"/>
        <v>0.8610351743</v>
      </c>
      <c r="Y265" s="4">
        <f t="shared" si="264"/>
        <v>0.8701663627</v>
      </c>
      <c r="Z265" s="4">
        <f t="shared" si="264"/>
        <v>0.8793707551</v>
      </c>
      <c r="AA265" s="4">
        <f t="shared" si="264"/>
        <v>0.8886503233</v>
      </c>
      <c r="AB265" s="4">
        <f t="shared" si="264"/>
        <v>0.8980071136</v>
      </c>
      <c r="AC265" s="4">
        <f t="shared" si="264"/>
        <v>0.9074432509</v>
      </c>
      <c r="AD265" s="4">
        <f t="shared" si="264"/>
        <v>0.9169609426</v>
      </c>
      <c r="AE265" s="4">
        <f t="shared" si="264"/>
        <v>0.9265624831</v>
      </c>
      <c r="AF265" s="4">
        <f t="shared" si="264"/>
        <v>0.9362502588</v>
      </c>
      <c r="AG265" s="4">
        <f t="shared" si="264"/>
        <v>0.946026753</v>
      </c>
      <c r="AH265" s="4">
        <f t="shared" si="264"/>
        <v>0.9558945518</v>
      </c>
      <c r="AI265" s="4">
        <f t="shared" si="264"/>
        <v>0.9658563497</v>
      </c>
      <c r="AJ265" s="4">
        <f t="shared" si="264"/>
        <v>0.9759149557</v>
      </c>
      <c r="AK265" s="4">
        <f t="shared" si="264"/>
        <v>0.9860733007</v>
      </c>
      <c r="AL265" s="4">
        <f t="shared" si="264"/>
        <v>0.9963344446</v>
      </c>
      <c r="AM265" s="4">
        <f t="shared" si="264"/>
        <v>1.006701584</v>
      </c>
      <c r="AN265" s="4">
        <f t="shared" si="264"/>
        <v>1.017178061</v>
      </c>
      <c r="AO265" s="4">
        <f t="shared" si="264"/>
        <v>1.027767371</v>
      </c>
      <c r="AP265" s="4">
        <f t="shared" si="264"/>
        <v>1.038473176</v>
      </c>
      <c r="AQ265" s="4">
        <f t="shared" si="264"/>
        <v>1.049299312</v>
      </c>
      <c r="AR265" s="4">
        <f t="shared" si="264"/>
        <v>1.060249801</v>
      </c>
      <c r="AS265" s="4">
        <f t="shared" si="264"/>
        <v>1.071328866</v>
      </c>
      <c r="AT265" s="4">
        <f t="shared" si="264"/>
        <v>1.082540943</v>
      </c>
      <c r="AU265" s="4">
        <f t="shared" si="264"/>
        <v>1.093890694</v>
      </c>
      <c r="AV265" s="4">
        <f t="shared" si="264"/>
        <v>1.105383027</v>
      </c>
      <c r="AW265" s="4">
        <f t="shared" si="264"/>
        <v>1.117023113</v>
      </c>
      <c r="AX265" s="4">
        <f t="shared" si="264"/>
        <v>1.128816402</v>
      </c>
      <c r="AY265" s="4">
        <f t="shared" si="264"/>
        <v>1.140768648</v>
      </c>
      <c r="AZ265" s="4">
        <f t="shared" si="264"/>
        <v>1.152885931</v>
      </c>
      <c r="BA265" s="4">
        <f t="shared" si="264"/>
        <v>1.165174682</v>
      </c>
      <c r="BB265" s="4">
        <f t="shared" si="264"/>
        <v>1.177641712</v>
      </c>
      <c r="BC265" s="4">
        <f t="shared" si="264"/>
        <v>1.190294243</v>
      </c>
      <c r="BD265" s="4">
        <f t="shared" si="264"/>
        <v>1.20313994</v>
      </c>
      <c r="BE265" s="4">
        <f t="shared" si="264"/>
        <v>1.216186953</v>
      </c>
      <c r="BF265" s="4">
        <f t="shared" si="264"/>
        <v>1.229443957</v>
      </c>
      <c r="BG265" s="4">
        <f t="shared" si="264"/>
        <v>1.242920198</v>
      </c>
      <c r="BH265" s="4">
        <f t="shared" si="264"/>
        <v>1.256625548</v>
      </c>
      <c r="BI265" s="4">
        <f t="shared" si="264"/>
        <v>1.270570558</v>
      </c>
      <c r="BJ265" s="4">
        <f t="shared" si="264"/>
        <v>1.284766531</v>
      </c>
      <c r="BK265" s="4">
        <f t="shared" si="264"/>
        <v>1.299225591</v>
      </c>
      <c r="BL265" s="4">
        <f t="shared" si="264"/>
        <v>1.313960765</v>
      </c>
      <c r="BM265" s="4">
        <f t="shared" si="264"/>
        <v>1.328986081</v>
      </c>
      <c r="BN265" s="4">
        <f t="shared" si="264"/>
        <v>1.34431667</v>
      </c>
      <c r="BO265" s="4">
        <f t="shared" si="264"/>
        <v>1.359968888</v>
      </c>
      <c r="BP265" s="4">
        <f t="shared" si="264"/>
        <v>1.375960458</v>
      </c>
      <c r="BQ265" s="4">
        <f t="shared" si="264"/>
        <v>1.392310621</v>
      </c>
      <c r="BR265" s="4">
        <f t="shared" si="264"/>
        <v>1.409040326</v>
      </c>
      <c r="BS265" s="4">
        <f t="shared" si="264"/>
        <v>1.426172434</v>
      </c>
      <c r="BT265" s="4">
        <f t="shared" si="264"/>
        <v>1.443731966</v>
      </c>
      <c r="BU265" s="4">
        <f t="shared" si="264"/>
        <v>1.461746384</v>
      </c>
      <c r="BV265" s="4">
        <f t="shared" si="264"/>
        <v>1.480245929</v>
      </c>
      <c r="BW265" s="4">
        <f t="shared" si="264"/>
        <v>1.499264009</v>
      </c>
      <c r="BX265" s="4">
        <f t="shared" si="264"/>
        <v>1.518837669</v>
      </c>
      <c r="BY265" s="4">
        <f t="shared" si="264"/>
        <v>1.539008141</v>
      </c>
      <c r="BZ265" s="4">
        <f t="shared" si="264"/>
        <v>1.55982151</v>
      </c>
      <c r="CA265" s="4">
        <f t="shared" si="264"/>
        <v>1.581329522</v>
      </c>
      <c r="CB265" s="4">
        <f t="shared" si="264"/>
        <v>1.603590558</v>
      </c>
      <c r="CC265" s="4">
        <f t="shared" si="264"/>
        <v>1.626670839</v>
      </c>
      <c r="CD265" s="4">
        <f t="shared" si="264"/>
        <v>1.65064591</v>
      </c>
      <c r="CE265" s="4">
        <f t="shared" si="264"/>
        <v>1.675602511</v>
      </c>
      <c r="CF265" s="4">
        <f t="shared" si="264"/>
        <v>1.701640923</v>
      </c>
      <c r="CG265" s="4">
        <f t="shared" si="264"/>
        <v>1.728877992</v>
      </c>
      <c r="CH265" s="4">
        <f t="shared" si="264"/>
        <v>1.757451036</v>
      </c>
      <c r="CI265" s="4">
        <f t="shared" si="264"/>
        <v>1.787522991</v>
      </c>
      <c r="CJ265" s="4">
        <f t="shared" si="264"/>
        <v>1.819289306</v>
      </c>
      <c r="CK265" s="4">
        <f t="shared" si="264"/>
        <v>1.852987329</v>
      </c>
      <c r="CL265" s="4">
        <f t="shared" si="264"/>
        <v>1.888909389</v>
      </c>
      <c r="CM265" s="4">
        <f t="shared" si="264"/>
        <v>1.927421449</v>
      </c>
      <c r="CN265" s="4">
        <f t="shared" si="264"/>
        <v>1.968990497</v>
      </c>
      <c r="CO265" s="4">
        <f t="shared" si="264"/>
        <v>2.014226095</v>
      </c>
      <c r="CP265" s="4">
        <f t="shared" si="264"/>
        <v>2.063945971</v>
      </c>
      <c r="CQ265" s="4">
        <f t="shared" si="264"/>
        <v>2.119284671</v>
      </c>
      <c r="CR265" s="4">
        <f t="shared" si="264"/>
        <v>2.181884652</v>
      </c>
      <c r="CS265" s="4">
        <f t="shared" si="264"/>
        <v>2.254259174</v>
      </c>
      <c r="CT265" s="4">
        <f t="shared" si="264"/>
        <v>2.340555589</v>
      </c>
      <c r="CU265" s="4">
        <f t="shared" si="264"/>
        <v>2.448409983</v>
      </c>
      <c r="CV265" s="4">
        <f t="shared" si="264"/>
        <v>2.594580014</v>
      </c>
      <c r="CW265" s="4">
        <f t="shared" si="264"/>
        <v>2.830822367</v>
      </c>
      <c r="CX265" s="4">
        <f t="shared" si="264"/>
        <v>3.327759635</v>
      </c>
    </row>
    <row r="266">
      <c r="A266" s="3">
        <v>265.0</v>
      </c>
      <c r="B266" s="4">
        <f t="shared" ref="B266:CX266" si="265">TINV(B$1,$A266)</f>
        <v>0.675416674</v>
      </c>
      <c r="C266" s="4">
        <f t="shared" si="265"/>
        <v>0.6833226186</v>
      </c>
      <c r="D266" s="4">
        <f t="shared" si="265"/>
        <v>0.6912715931</v>
      </c>
      <c r="E266" s="4">
        <f t="shared" si="265"/>
        <v>0.6992645753</v>
      </c>
      <c r="F266" s="4">
        <f t="shared" si="265"/>
        <v>0.707302571</v>
      </c>
      <c r="G266" s="4">
        <f t="shared" si="265"/>
        <v>0.7153866141</v>
      </c>
      <c r="H266" s="4">
        <f t="shared" si="265"/>
        <v>0.7235177689</v>
      </c>
      <c r="I266" s="4">
        <f t="shared" si="265"/>
        <v>0.7316971304</v>
      </c>
      <c r="J266" s="4">
        <f t="shared" si="265"/>
        <v>0.7399258263</v>
      </c>
      <c r="K266" s="4">
        <f t="shared" si="265"/>
        <v>0.748205018</v>
      </c>
      <c r="L266" s="4">
        <f t="shared" si="265"/>
        <v>0.7565359022</v>
      </c>
      <c r="M266" s="4">
        <f t="shared" si="265"/>
        <v>0.7649197125</v>
      </c>
      <c r="N266" s="4">
        <f t="shared" si="265"/>
        <v>0.7733577209</v>
      </c>
      <c r="O266" s="4">
        <f t="shared" si="265"/>
        <v>0.7818512397</v>
      </c>
      <c r="P266" s="4">
        <f t="shared" si="265"/>
        <v>0.7904016231</v>
      </c>
      <c r="Q266" s="4">
        <f t="shared" si="265"/>
        <v>0.7990102692</v>
      </c>
      <c r="R266" s="4">
        <f t="shared" si="265"/>
        <v>0.8076786222</v>
      </c>
      <c r="S266" s="4">
        <f t="shared" si="265"/>
        <v>0.8164081743</v>
      </c>
      <c r="T266" s="4">
        <f t="shared" si="265"/>
        <v>0.8252004681</v>
      </c>
      <c r="U266" s="4">
        <f t="shared" si="265"/>
        <v>0.834057099</v>
      </c>
      <c r="V266" s="4">
        <f t="shared" si="265"/>
        <v>0.8429797178</v>
      </c>
      <c r="W266" s="4">
        <f t="shared" si="265"/>
        <v>0.8519700334</v>
      </c>
      <c r="X266" s="4">
        <f t="shared" si="265"/>
        <v>0.8610298156</v>
      </c>
      <c r="Y266" s="4">
        <f t="shared" si="265"/>
        <v>0.8701608981</v>
      </c>
      <c r="Z266" s="4">
        <f t="shared" si="265"/>
        <v>0.8793651821</v>
      </c>
      <c r="AA266" s="4">
        <f t="shared" si="265"/>
        <v>0.8886446393</v>
      </c>
      <c r="AB266" s="4">
        <f t="shared" si="265"/>
        <v>0.8980013163</v>
      </c>
      <c r="AC266" s="4">
        <f t="shared" si="265"/>
        <v>0.9074373375</v>
      </c>
      <c r="AD266" s="4">
        <f t="shared" si="265"/>
        <v>0.9169549103</v>
      </c>
      <c r="AE266" s="4">
        <f t="shared" si="265"/>
        <v>0.926556329</v>
      </c>
      <c r="AF266" s="4">
        <f t="shared" si="265"/>
        <v>0.93624398</v>
      </c>
      <c r="AG266" s="4">
        <f t="shared" si="265"/>
        <v>0.9460203466</v>
      </c>
      <c r="AH266" s="4">
        <f t="shared" si="265"/>
        <v>0.9558880145</v>
      </c>
      <c r="AI266" s="4">
        <f t="shared" si="265"/>
        <v>0.9658496782</v>
      </c>
      <c r="AJ266" s="4">
        <f t="shared" si="265"/>
        <v>0.9759081467</v>
      </c>
      <c r="AK266" s="4">
        <f t="shared" si="265"/>
        <v>0.9860663508</v>
      </c>
      <c r="AL266" s="4">
        <f t="shared" si="265"/>
        <v>0.99632735</v>
      </c>
      <c r="AM266" s="4">
        <f t="shared" si="265"/>
        <v>1.006694341</v>
      </c>
      <c r="AN266" s="4">
        <f t="shared" si="265"/>
        <v>1.017170665</v>
      </c>
      <c r="AO266" s="4">
        <f t="shared" si="265"/>
        <v>1.027759819</v>
      </c>
      <c r="AP266" s="4">
        <f t="shared" si="265"/>
        <v>1.038465464</v>
      </c>
      <c r="AQ266" s="4">
        <f t="shared" si="265"/>
        <v>1.049291434</v>
      </c>
      <c r="AR266" s="4">
        <f t="shared" si="265"/>
        <v>1.060241754</v>
      </c>
      <c r="AS266" s="4">
        <f t="shared" si="265"/>
        <v>1.071320645</v>
      </c>
      <c r="AT266" s="4">
        <f t="shared" si="265"/>
        <v>1.082532542</v>
      </c>
      <c r="AU266" s="4">
        <f t="shared" si="265"/>
        <v>1.093882108</v>
      </c>
      <c r="AV266" s="4">
        <f t="shared" si="265"/>
        <v>1.105374252</v>
      </c>
      <c r="AW266" s="4">
        <f t="shared" si="265"/>
        <v>1.117014142</v>
      </c>
      <c r="AX266" s="4">
        <f t="shared" si="265"/>
        <v>1.12880723</v>
      </c>
      <c r="AY266" s="4">
        <f t="shared" si="265"/>
        <v>1.140759269</v>
      </c>
      <c r="AZ266" s="4">
        <f t="shared" si="265"/>
        <v>1.152876338</v>
      </c>
      <c r="BA266" s="4">
        <f t="shared" si="265"/>
        <v>1.165164868</v>
      </c>
      <c r="BB266" s="4">
        <f t="shared" si="265"/>
        <v>1.177631671</v>
      </c>
      <c r="BC266" s="4">
        <f t="shared" si="265"/>
        <v>1.190283966</v>
      </c>
      <c r="BD266" s="4">
        <f t="shared" si="265"/>
        <v>1.203129421</v>
      </c>
      <c r="BE266" s="4">
        <f t="shared" si="265"/>
        <v>1.216176183</v>
      </c>
      <c r="BF266" s="4">
        <f t="shared" si="265"/>
        <v>1.229432928</v>
      </c>
      <c r="BG266" s="4">
        <f t="shared" si="265"/>
        <v>1.2429089</v>
      </c>
      <c r="BH266" s="4">
        <f t="shared" si="265"/>
        <v>1.256613971</v>
      </c>
      <c r="BI266" s="4">
        <f t="shared" si="265"/>
        <v>1.270558694</v>
      </c>
      <c r="BJ266" s="4">
        <f t="shared" si="265"/>
        <v>1.284754368</v>
      </c>
      <c r="BK266" s="4">
        <f t="shared" si="265"/>
        <v>1.299213118</v>
      </c>
      <c r="BL266" s="4">
        <f t="shared" si="265"/>
        <v>1.313947971</v>
      </c>
      <c r="BM266" s="4">
        <f t="shared" si="265"/>
        <v>1.328972953</v>
      </c>
      <c r="BN266" s="4">
        <f t="shared" si="265"/>
        <v>1.344303193</v>
      </c>
      <c r="BO266" s="4">
        <f t="shared" si="265"/>
        <v>1.35995505</v>
      </c>
      <c r="BP266" s="4">
        <f t="shared" si="265"/>
        <v>1.375946242</v>
      </c>
      <c r="BQ266" s="4">
        <f t="shared" si="265"/>
        <v>1.392296012</v>
      </c>
      <c r="BR266" s="4">
        <f t="shared" si="265"/>
        <v>1.409025307</v>
      </c>
      <c r="BS266" s="4">
        <f t="shared" si="265"/>
        <v>1.426156986</v>
      </c>
      <c r="BT266" s="4">
        <f t="shared" si="265"/>
        <v>1.443716068</v>
      </c>
      <c r="BU266" s="4">
        <f t="shared" si="265"/>
        <v>1.461730015</v>
      </c>
      <c r="BV266" s="4">
        <f t="shared" si="265"/>
        <v>1.480229067</v>
      </c>
      <c r="BW266" s="4">
        <f t="shared" si="265"/>
        <v>1.499246628</v>
      </c>
      <c r="BX266" s="4">
        <f t="shared" si="265"/>
        <v>1.518819742</v>
      </c>
      <c r="BY266" s="4">
        <f t="shared" si="265"/>
        <v>1.538989638</v>
      </c>
      <c r="BZ266" s="4">
        <f t="shared" si="265"/>
        <v>1.559802399</v>
      </c>
      <c r="CA266" s="4">
        <f t="shared" si="265"/>
        <v>1.581309768</v>
      </c>
      <c r="CB266" s="4">
        <f t="shared" si="265"/>
        <v>1.603570122</v>
      </c>
      <c r="CC266" s="4">
        <f t="shared" si="265"/>
        <v>1.626649677</v>
      </c>
      <c r="CD266" s="4">
        <f t="shared" si="265"/>
        <v>1.650623976</v>
      </c>
      <c r="CE266" s="4">
        <f t="shared" si="265"/>
        <v>1.67557975</v>
      </c>
      <c r="CF266" s="4">
        <f t="shared" si="265"/>
        <v>1.701617278</v>
      </c>
      <c r="CG266" s="4">
        <f t="shared" si="265"/>
        <v>1.728853394</v>
      </c>
      <c r="CH266" s="4">
        <f t="shared" si="265"/>
        <v>1.757425409</v>
      </c>
      <c r="CI266" s="4">
        <f t="shared" si="265"/>
        <v>1.78749625</v>
      </c>
      <c r="CJ266" s="4">
        <f t="shared" si="265"/>
        <v>1.81926135</v>
      </c>
      <c r="CK266" s="4">
        <f t="shared" si="265"/>
        <v>1.852958042</v>
      </c>
      <c r="CL266" s="4">
        <f t="shared" si="265"/>
        <v>1.888878633</v>
      </c>
      <c r="CM266" s="4">
        <f t="shared" si="265"/>
        <v>1.927389062</v>
      </c>
      <c r="CN266" s="4">
        <f t="shared" si="265"/>
        <v>1.968956281</v>
      </c>
      <c r="CO266" s="4">
        <f t="shared" si="265"/>
        <v>2.014189808</v>
      </c>
      <c r="CP266" s="4">
        <f t="shared" si="265"/>
        <v>2.063907306</v>
      </c>
      <c r="CQ266" s="4">
        <f t="shared" si="265"/>
        <v>2.119243233</v>
      </c>
      <c r="CR266" s="4">
        <f t="shared" si="265"/>
        <v>2.181839913</v>
      </c>
      <c r="CS266" s="4">
        <f t="shared" si="265"/>
        <v>2.254210393</v>
      </c>
      <c r="CT266" s="4">
        <f t="shared" si="265"/>
        <v>2.340501663</v>
      </c>
      <c r="CU266" s="4">
        <f t="shared" si="265"/>
        <v>2.448349112</v>
      </c>
      <c r="CV266" s="4">
        <f t="shared" si="265"/>
        <v>2.594508775</v>
      </c>
      <c r="CW266" s="4">
        <f t="shared" si="265"/>
        <v>2.830731897</v>
      </c>
      <c r="CX266" s="4">
        <f t="shared" si="265"/>
        <v>3.327617702</v>
      </c>
    </row>
    <row r="267">
      <c r="A267" s="3">
        <v>266.0</v>
      </c>
      <c r="B267" s="4">
        <f t="shared" ref="B267:CX267" si="266">TINV(B$1,$A267)</f>
        <v>0.6754131851</v>
      </c>
      <c r="C267" s="4">
        <f t="shared" si="266"/>
        <v>0.6833190628</v>
      </c>
      <c r="D267" s="4">
        <f t="shared" si="266"/>
        <v>0.6912679691</v>
      </c>
      <c r="E267" s="4">
        <f t="shared" si="266"/>
        <v>0.6992608819</v>
      </c>
      <c r="F267" s="4">
        <f t="shared" si="266"/>
        <v>0.7072988067</v>
      </c>
      <c r="G267" s="4">
        <f t="shared" si="266"/>
        <v>0.7153827777</v>
      </c>
      <c r="H267" s="4">
        <f t="shared" si="266"/>
        <v>0.7235138588</v>
      </c>
      <c r="I267" s="4">
        <f t="shared" si="266"/>
        <v>0.7316931453</v>
      </c>
      <c r="J267" s="4">
        <f t="shared" si="266"/>
        <v>0.7399217646</v>
      </c>
      <c r="K267" s="4">
        <f t="shared" si="266"/>
        <v>0.7482008781</v>
      </c>
      <c r="L267" s="4">
        <f t="shared" si="266"/>
        <v>0.7565316826</v>
      </c>
      <c r="M267" s="4">
        <f t="shared" si="266"/>
        <v>0.7649154115</v>
      </c>
      <c r="N267" s="4">
        <f t="shared" si="266"/>
        <v>0.7733533369</v>
      </c>
      <c r="O267" s="4">
        <f t="shared" si="266"/>
        <v>0.7818467709</v>
      </c>
      <c r="P267" s="4">
        <f t="shared" si="266"/>
        <v>0.7903970678</v>
      </c>
      <c r="Q267" s="4">
        <f t="shared" si="266"/>
        <v>0.7990056255</v>
      </c>
      <c r="R267" s="4">
        <f t="shared" si="266"/>
        <v>0.8076738882</v>
      </c>
      <c r="S267" s="4">
        <f t="shared" si="266"/>
        <v>0.8164033481</v>
      </c>
      <c r="T267" s="4">
        <f t="shared" si="266"/>
        <v>0.8251955477</v>
      </c>
      <c r="U267" s="4">
        <f t="shared" si="266"/>
        <v>0.8340520824</v>
      </c>
      <c r="V267" s="4">
        <f t="shared" si="266"/>
        <v>0.8429746029</v>
      </c>
      <c r="W267" s="4">
        <f t="shared" si="266"/>
        <v>0.8519648179</v>
      </c>
      <c r="X267" s="4">
        <f t="shared" si="266"/>
        <v>0.8610244972</v>
      </c>
      <c r="Y267" s="4">
        <f t="shared" si="266"/>
        <v>0.8701554746</v>
      </c>
      <c r="Z267" s="4">
        <f t="shared" si="266"/>
        <v>0.879359651</v>
      </c>
      <c r="AA267" s="4">
        <f t="shared" si="266"/>
        <v>0.8886389982</v>
      </c>
      <c r="AB267" s="4">
        <f t="shared" si="266"/>
        <v>0.8979955626</v>
      </c>
      <c r="AC267" s="4">
        <f t="shared" si="266"/>
        <v>0.9074314685</v>
      </c>
      <c r="AD267" s="4">
        <f t="shared" si="266"/>
        <v>0.9169489233</v>
      </c>
      <c r="AE267" s="4">
        <f t="shared" si="266"/>
        <v>0.9265502213</v>
      </c>
      <c r="AF267" s="4">
        <f t="shared" si="266"/>
        <v>0.9362377486</v>
      </c>
      <c r="AG267" s="4">
        <f t="shared" si="266"/>
        <v>0.9460139884</v>
      </c>
      <c r="AH267" s="4">
        <f t="shared" si="266"/>
        <v>0.9558815265</v>
      </c>
      <c r="AI267" s="4">
        <f t="shared" si="266"/>
        <v>0.965843057</v>
      </c>
      <c r="AJ267" s="4">
        <f t="shared" si="266"/>
        <v>0.975901389</v>
      </c>
      <c r="AK267" s="4">
        <f t="shared" si="266"/>
        <v>0.9860594531</v>
      </c>
      <c r="AL267" s="4">
        <f t="shared" si="266"/>
        <v>0.9963203088</v>
      </c>
      <c r="AM267" s="4">
        <f t="shared" si="266"/>
        <v>1.006687152</v>
      </c>
      <c r="AN267" s="4">
        <f t="shared" si="266"/>
        <v>1.017163325</v>
      </c>
      <c r="AO267" s="4">
        <f t="shared" si="266"/>
        <v>1.027752324</v>
      </c>
      <c r="AP267" s="4">
        <f t="shared" si="266"/>
        <v>1.038457809</v>
      </c>
      <c r="AQ267" s="4">
        <f t="shared" si="266"/>
        <v>1.049283616</v>
      </c>
      <c r="AR267" s="4">
        <f t="shared" si="266"/>
        <v>1.060233768</v>
      </c>
      <c r="AS267" s="4">
        <f t="shared" si="266"/>
        <v>1.071312485</v>
      </c>
      <c r="AT267" s="4">
        <f t="shared" si="266"/>
        <v>1.082524204</v>
      </c>
      <c r="AU267" s="4">
        <f t="shared" si="266"/>
        <v>1.093873588</v>
      </c>
      <c r="AV267" s="4">
        <f t="shared" si="266"/>
        <v>1.105365543</v>
      </c>
      <c r="AW267" s="4">
        <f t="shared" si="266"/>
        <v>1.117005239</v>
      </c>
      <c r="AX267" s="4">
        <f t="shared" si="266"/>
        <v>1.128798127</v>
      </c>
      <c r="AY267" s="4">
        <f t="shared" si="266"/>
        <v>1.14074996</v>
      </c>
      <c r="AZ267" s="4">
        <f t="shared" si="266"/>
        <v>1.152866817</v>
      </c>
      <c r="BA267" s="4">
        <f t="shared" si="266"/>
        <v>1.165155129</v>
      </c>
      <c r="BB267" s="4">
        <f t="shared" si="266"/>
        <v>1.177621705</v>
      </c>
      <c r="BC267" s="4">
        <f t="shared" si="266"/>
        <v>1.190273767</v>
      </c>
      <c r="BD267" s="4">
        <f t="shared" si="266"/>
        <v>1.203118981</v>
      </c>
      <c r="BE267" s="4">
        <f t="shared" si="266"/>
        <v>1.216165494</v>
      </c>
      <c r="BF267" s="4">
        <f t="shared" si="266"/>
        <v>1.229421981</v>
      </c>
      <c r="BG267" s="4">
        <f t="shared" si="266"/>
        <v>1.242897687</v>
      </c>
      <c r="BH267" s="4">
        <f t="shared" si="266"/>
        <v>1.256602482</v>
      </c>
      <c r="BI267" s="4">
        <f t="shared" si="266"/>
        <v>1.270546919</v>
      </c>
      <c r="BJ267" s="4">
        <f t="shared" si="266"/>
        <v>1.284742297</v>
      </c>
      <c r="BK267" s="4">
        <f t="shared" si="266"/>
        <v>1.29920074</v>
      </c>
      <c r="BL267" s="4">
        <f t="shared" si="266"/>
        <v>1.313935273</v>
      </c>
      <c r="BM267" s="4">
        <f t="shared" si="266"/>
        <v>1.328959923</v>
      </c>
      <c r="BN267" s="4">
        <f t="shared" si="266"/>
        <v>1.344289819</v>
      </c>
      <c r="BO267" s="4">
        <f t="shared" si="266"/>
        <v>1.359941316</v>
      </c>
      <c r="BP267" s="4">
        <f t="shared" si="266"/>
        <v>1.375932134</v>
      </c>
      <c r="BQ267" s="4">
        <f t="shared" si="266"/>
        <v>1.392281514</v>
      </c>
      <c r="BR267" s="4">
        <f t="shared" si="266"/>
        <v>1.409010401</v>
      </c>
      <c r="BS267" s="4">
        <f t="shared" si="266"/>
        <v>1.426141653</v>
      </c>
      <c r="BT267" s="4">
        <f t="shared" si="266"/>
        <v>1.44370029</v>
      </c>
      <c r="BU267" s="4">
        <f t="shared" si="266"/>
        <v>1.46171377</v>
      </c>
      <c r="BV267" s="4">
        <f t="shared" si="266"/>
        <v>1.480212331</v>
      </c>
      <c r="BW267" s="4">
        <f t="shared" si="266"/>
        <v>1.499229378</v>
      </c>
      <c r="BX267" s="4">
        <f t="shared" si="266"/>
        <v>1.51880195</v>
      </c>
      <c r="BY267" s="4">
        <f t="shared" si="266"/>
        <v>1.538971274</v>
      </c>
      <c r="BZ267" s="4">
        <f t="shared" si="266"/>
        <v>1.559783432</v>
      </c>
      <c r="CA267" s="4">
        <f t="shared" si="266"/>
        <v>1.581290162</v>
      </c>
      <c r="CB267" s="4">
        <f t="shared" si="266"/>
        <v>1.603549839</v>
      </c>
      <c r="CC267" s="4">
        <f t="shared" si="266"/>
        <v>1.626628675</v>
      </c>
      <c r="CD267" s="4">
        <f t="shared" si="266"/>
        <v>1.650602207</v>
      </c>
      <c r="CE267" s="4">
        <f t="shared" si="266"/>
        <v>1.675557162</v>
      </c>
      <c r="CF267" s="4">
        <f t="shared" si="266"/>
        <v>1.70159381</v>
      </c>
      <c r="CG267" s="4">
        <f t="shared" si="266"/>
        <v>1.728828982</v>
      </c>
      <c r="CH267" s="4">
        <f t="shared" si="266"/>
        <v>1.757399977</v>
      </c>
      <c r="CI267" s="4">
        <f t="shared" si="266"/>
        <v>1.787469711</v>
      </c>
      <c r="CJ267" s="4">
        <f t="shared" si="266"/>
        <v>1.819233605</v>
      </c>
      <c r="CK267" s="4">
        <f t="shared" si="266"/>
        <v>1.852928976</v>
      </c>
      <c r="CL267" s="4">
        <f t="shared" si="266"/>
        <v>1.88884811</v>
      </c>
      <c r="CM267" s="4">
        <f t="shared" si="266"/>
        <v>1.927356919</v>
      </c>
      <c r="CN267" s="4">
        <f t="shared" si="266"/>
        <v>1.968922324</v>
      </c>
      <c r="CO267" s="4">
        <f t="shared" si="266"/>
        <v>2.014153795</v>
      </c>
      <c r="CP267" s="4">
        <f t="shared" si="266"/>
        <v>2.063868934</v>
      </c>
      <c r="CQ267" s="4">
        <f t="shared" si="266"/>
        <v>2.119202108</v>
      </c>
      <c r="CR267" s="4">
        <f t="shared" si="266"/>
        <v>2.181795512</v>
      </c>
      <c r="CS267" s="4">
        <f t="shared" si="266"/>
        <v>2.254161981</v>
      </c>
      <c r="CT267" s="4">
        <f t="shared" si="266"/>
        <v>2.340448146</v>
      </c>
      <c r="CU267" s="4">
        <f t="shared" si="266"/>
        <v>2.448288703</v>
      </c>
      <c r="CV267" s="4">
        <f t="shared" si="266"/>
        <v>2.594438075</v>
      </c>
      <c r="CW267" s="4">
        <f t="shared" si="266"/>
        <v>2.830642113</v>
      </c>
      <c r="CX267" s="4">
        <f t="shared" si="266"/>
        <v>3.327476847</v>
      </c>
    </row>
    <row r="268">
      <c r="A268" s="3">
        <v>267.0</v>
      </c>
      <c r="B268" s="4">
        <f t="shared" ref="B268:CX268" si="267">TINV(B$1,$A268)</f>
        <v>0.6754097224</v>
      </c>
      <c r="C268" s="4">
        <f t="shared" si="267"/>
        <v>0.6833155337</v>
      </c>
      <c r="D268" s="4">
        <f t="shared" si="267"/>
        <v>0.6912643724</v>
      </c>
      <c r="E268" s="4">
        <f t="shared" si="267"/>
        <v>0.6992572162</v>
      </c>
      <c r="F268" s="4">
        <f t="shared" si="267"/>
        <v>0.7072950707</v>
      </c>
      <c r="G268" s="4">
        <f t="shared" si="267"/>
        <v>0.71537897</v>
      </c>
      <c r="H268" s="4">
        <f t="shared" si="267"/>
        <v>0.7235099781</v>
      </c>
      <c r="I268" s="4">
        <f t="shared" si="267"/>
        <v>0.73168919</v>
      </c>
      <c r="J268" s="4">
        <f t="shared" si="267"/>
        <v>0.7399177333</v>
      </c>
      <c r="K268" s="4">
        <f t="shared" si="267"/>
        <v>0.7481967693</v>
      </c>
      <c r="L268" s="4">
        <f t="shared" si="267"/>
        <v>0.7565274946</v>
      </c>
      <c r="M268" s="4">
        <f t="shared" si="267"/>
        <v>0.7649111428</v>
      </c>
      <c r="N268" s="4">
        <f t="shared" si="267"/>
        <v>0.7733489858</v>
      </c>
      <c r="O268" s="4">
        <f t="shared" si="267"/>
        <v>0.7818423357</v>
      </c>
      <c r="P268" s="4">
        <f t="shared" si="267"/>
        <v>0.7903925466</v>
      </c>
      <c r="Q268" s="4">
        <f t="shared" si="267"/>
        <v>0.7990010167</v>
      </c>
      <c r="R268" s="4">
        <f t="shared" si="267"/>
        <v>0.8076691898</v>
      </c>
      <c r="S268" s="4">
        <f t="shared" si="267"/>
        <v>0.8163985582</v>
      </c>
      <c r="T268" s="4">
        <f t="shared" si="267"/>
        <v>0.8251906643</v>
      </c>
      <c r="U268" s="4">
        <f t="shared" si="267"/>
        <v>0.8340471035</v>
      </c>
      <c r="V268" s="4">
        <f t="shared" si="267"/>
        <v>0.8429695263</v>
      </c>
      <c r="W268" s="4">
        <f t="shared" si="267"/>
        <v>0.8519596415</v>
      </c>
      <c r="X268" s="4">
        <f t="shared" si="267"/>
        <v>0.8610192188</v>
      </c>
      <c r="Y268" s="4">
        <f t="shared" si="267"/>
        <v>0.8701500917</v>
      </c>
      <c r="Z268" s="4">
        <f t="shared" si="267"/>
        <v>0.8793541614</v>
      </c>
      <c r="AA268" s="4">
        <f t="shared" si="267"/>
        <v>0.8886333995</v>
      </c>
      <c r="AB268" s="4">
        <f t="shared" si="267"/>
        <v>0.897989852</v>
      </c>
      <c r="AC268" s="4">
        <f t="shared" si="267"/>
        <v>0.9074256436</v>
      </c>
      <c r="AD268" s="4">
        <f t="shared" si="267"/>
        <v>0.9169429813</v>
      </c>
      <c r="AE268" s="4">
        <f t="shared" si="267"/>
        <v>0.9265441594</v>
      </c>
      <c r="AF268" s="4">
        <f t="shared" si="267"/>
        <v>0.9362315639</v>
      </c>
      <c r="AG268" s="4">
        <f t="shared" si="267"/>
        <v>0.9460076779</v>
      </c>
      <c r="AH268" s="4">
        <f t="shared" si="267"/>
        <v>0.9558750871</v>
      </c>
      <c r="AI268" s="4">
        <f t="shared" si="267"/>
        <v>0.9658364855</v>
      </c>
      <c r="AJ268" s="4">
        <f t="shared" si="267"/>
        <v>0.9758946821</v>
      </c>
      <c r="AK268" s="4">
        <f t="shared" si="267"/>
        <v>0.9860526073</v>
      </c>
      <c r="AL268" s="4">
        <f t="shared" si="267"/>
        <v>0.9963133204</v>
      </c>
      <c r="AM268" s="4">
        <f t="shared" si="267"/>
        <v>1.006680018</v>
      </c>
      <c r="AN268" s="4">
        <f t="shared" si="267"/>
        <v>1.017156041</v>
      </c>
      <c r="AO268" s="4">
        <f t="shared" si="267"/>
        <v>1.027744885</v>
      </c>
      <c r="AP268" s="4">
        <f t="shared" si="267"/>
        <v>1.038450212</v>
      </c>
      <c r="AQ268" s="4">
        <f t="shared" si="267"/>
        <v>1.049275857</v>
      </c>
      <c r="AR268" s="4">
        <f t="shared" si="267"/>
        <v>1.060225841</v>
      </c>
      <c r="AS268" s="4">
        <f t="shared" si="267"/>
        <v>1.071304387</v>
      </c>
      <c r="AT268" s="4">
        <f t="shared" si="267"/>
        <v>1.08251593</v>
      </c>
      <c r="AU268" s="4">
        <f t="shared" si="267"/>
        <v>1.093865131</v>
      </c>
      <c r="AV268" s="4">
        <f t="shared" si="267"/>
        <v>1.1053569</v>
      </c>
      <c r="AW268" s="4">
        <f t="shared" si="267"/>
        <v>1.116996403</v>
      </c>
      <c r="AX268" s="4">
        <f t="shared" si="267"/>
        <v>1.128789093</v>
      </c>
      <c r="AY268" s="4">
        <f t="shared" si="267"/>
        <v>1.140740721</v>
      </c>
      <c r="AZ268" s="4">
        <f t="shared" si="267"/>
        <v>1.152857367</v>
      </c>
      <c r="BA268" s="4">
        <f t="shared" si="267"/>
        <v>1.165145462</v>
      </c>
      <c r="BB268" s="4">
        <f t="shared" si="267"/>
        <v>1.177611814</v>
      </c>
      <c r="BC268" s="4">
        <f t="shared" si="267"/>
        <v>1.190263645</v>
      </c>
      <c r="BD268" s="4">
        <f t="shared" si="267"/>
        <v>1.203108619</v>
      </c>
      <c r="BE268" s="4">
        <f t="shared" si="267"/>
        <v>1.216154885</v>
      </c>
      <c r="BF268" s="4">
        <f t="shared" si="267"/>
        <v>1.229411117</v>
      </c>
      <c r="BG268" s="4">
        <f t="shared" si="267"/>
        <v>1.242886558</v>
      </c>
      <c r="BH268" s="4">
        <f t="shared" si="267"/>
        <v>1.25659108</v>
      </c>
      <c r="BI268" s="4">
        <f t="shared" si="267"/>
        <v>1.270535232</v>
      </c>
      <c r="BJ268" s="4">
        <f t="shared" si="267"/>
        <v>1.284730317</v>
      </c>
      <c r="BK268" s="4">
        <f t="shared" si="267"/>
        <v>1.299188454</v>
      </c>
      <c r="BL268" s="4">
        <f t="shared" si="267"/>
        <v>1.313922671</v>
      </c>
      <c r="BM268" s="4">
        <f t="shared" si="267"/>
        <v>1.328946991</v>
      </c>
      <c r="BN268" s="4">
        <f t="shared" si="267"/>
        <v>1.344276544</v>
      </c>
      <c r="BO268" s="4">
        <f t="shared" si="267"/>
        <v>1.359927685</v>
      </c>
      <c r="BP268" s="4">
        <f t="shared" si="267"/>
        <v>1.375918132</v>
      </c>
      <c r="BQ268" s="4">
        <f t="shared" si="267"/>
        <v>1.392267124</v>
      </c>
      <c r="BR268" s="4">
        <f t="shared" si="267"/>
        <v>1.408995606</v>
      </c>
      <c r="BS268" s="4">
        <f t="shared" si="267"/>
        <v>1.426126437</v>
      </c>
      <c r="BT268" s="4">
        <f t="shared" si="267"/>
        <v>1.443684631</v>
      </c>
      <c r="BU268" s="4">
        <f t="shared" si="267"/>
        <v>1.461697648</v>
      </c>
      <c r="BV268" s="4">
        <f t="shared" si="267"/>
        <v>1.480195722</v>
      </c>
      <c r="BW268" s="4">
        <f t="shared" si="267"/>
        <v>1.499212258</v>
      </c>
      <c r="BX268" s="4">
        <f t="shared" si="267"/>
        <v>1.518784292</v>
      </c>
      <c r="BY268" s="4">
        <f t="shared" si="267"/>
        <v>1.538953049</v>
      </c>
      <c r="BZ268" s="4">
        <f t="shared" si="267"/>
        <v>1.559764608</v>
      </c>
      <c r="CA268" s="4">
        <f t="shared" si="267"/>
        <v>1.581270704</v>
      </c>
      <c r="CB268" s="4">
        <f t="shared" si="267"/>
        <v>1.603529709</v>
      </c>
      <c r="CC268" s="4">
        <f t="shared" si="267"/>
        <v>1.62660783</v>
      </c>
      <c r="CD268" s="4">
        <f t="shared" si="267"/>
        <v>1.650580601</v>
      </c>
      <c r="CE268" s="4">
        <f t="shared" si="267"/>
        <v>1.675534743</v>
      </c>
      <c r="CF268" s="4">
        <f t="shared" si="267"/>
        <v>1.701570519</v>
      </c>
      <c r="CG268" s="4">
        <f t="shared" si="267"/>
        <v>1.728804753</v>
      </c>
      <c r="CH268" s="4">
        <f t="shared" si="267"/>
        <v>1.757374735</v>
      </c>
      <c r="CI268" s="4">
        <f t="shared" si="267"/>
        <v>1.787443371</v>
      </c>
      <c r="CJ268" s="4">
        <f t="shared" si="267"/>
        <v>1.819206069</v>
      </c>
      <c r="CK268" s="4">
        <f t="shared" si="267"/>
        <v>1.852900128</v>
      </c>
      <c r="CL268" s="4">
        <f t="shared" si="267"/>
        <v>1.888817816</v>
      </c>
      <c r="CM268" s="4">
        <f t="shared" si="267"/>
        <v>1.927325019</v>
      </c>
      <c r="CN268" s="4">
        <f t="shared" si="267"/>
        <v>1.968888622</v>
      </c>
      <c r="CO268" s="4">
        <f t="shared" si="267"/>
        <v>2.014118053</v>
      </c>
      <c r="CP268" s="4">
        <f t="shared" si="267"/>
        <v>2.06383085</v>
      </c>
      <c r="CQ268" s="4">
        <f t="shared" si="267"/>
        <v>2.119161293</v>
      </c>
      <c r="CR268" s="4">
        <f t="shared" si="267"/>
        <v>2.181751445</v>
      </c>
      <c r="CS268" s="4">
        <f t="shared" si="267"/>
        <v>2.254113933</v>
      </c>
      <c r="CT268" s="4">
        <f t="shared" si="267"/>
        <v>2.340395032</v>
      </c>
      <c r="CU268" s="4">
        <f t="shared" si="267"/>
        <v>2.448228748</v>
      </c>
      <c r="CV268" s="4">
        <f t="shared" si="267"/>
        <v>2.594367909</v>
      </c>
      <c r="CW268" s="4">
        <f t="shared" si="267"/>
        <v>2.830553007</v>
      </c>
      <c r="CX268" s="4">
        <f t="shared" si="267"/>
        <v>3.327337058</v>
      </c>
    </row>
    <row r="269">
      <c r="A269" s="3">
        <v>268.0</v>
      </c>
      <c r="B269" s="4">
        <f t="shared" ref="B269:CX269" si="268">TINV(B$1,$A269)</f>
        <v>0.6754062855</v>
      </c>
      <c r="C269" s="4">
        <f t="shared" si="268"/>
        <v>0.683312031</v>
      </c>
      <c r="D269" s="4">
        <f t="shared" si="268"/>
        <v>0.6912608025</v>
      </c>
      <c r="E269" s="4">
        <f t="shared" si="268"/>
        <v>0.6992535779</v>
      </c>
      <c r="F269" s="4">
        <f t="shared" si="268"/>
        <v>0.7072913627</v>
      </c>
      <c r="G269" s="4">
        <f t="shared" si="268"/>
        <v>0.7153751908</v>
      </c>
      <c r="H269" s="4">
        <f t="shared" si="268"/>
        <v>0.7235061264</v>
      </c>
      <c r="I269" s="4">
        <f t="shared" si="268"/>
        <v>0.7316852643</v>
      </c>
      <c r="J269" s="4">
        <f t="shared" si="268"/>
        <v>0.7399137321</v>
      </c>
      <c r="K269" s="4">
        <f t="shared" si="268"/>
        <v>0.7481926912</v>
      </c>
      <c r="L269" s="4">
        <f t="shared" si="268"/>
        <v>0.756523338</v>
      </c>
      <c r="M269" s="4">
        <f t="shared" si="268"/>
        <v>0.7649069061</v>
      </c>
      <c r="N269" s="4">
        <f t="shared" si="268"/>
        <v>0.7733446672</v>
      </c>
      <c r="O269" s="4">
        <f t="shared" si="268"/>
        <v>0.7818379336</v>
      </c>
      <c r="P269" s="4">
        <f t="shared" si="268"/>
        <v>0.7903880593</v>
      </c>
      <c r="Q269" s="4">
        <f t="shared" si="268"/>
        <v>0.7989964423</v>
      </c>
      <c r="R269" s="4">
        <f t="shared" si="268"/>
        <v>0.8076645265</v>
      </c>
      <c r="S269" s="4">
        <f t="shared" si="268"/>
        <v>0.8163938041</v>
      </c>
      <c r="T269" s="4">
        <f t="shared" si="268"/>
        <v>0.8251858174</v>
      </c>
      <c r="U269" s="4">
        <f t="shared" si="268"/>
        <v>0.8340421617</v>
      </c>
      <c r="V269" s="4">
        <f t="shared" si="268"/>
        <v>0.8429644876</v>
      </c>
      <c r="W269" s="4">
        <f t="shared" si="268"/>
        <v>0.8519545038</v>
      </c>
      <c r="X269" s="4">
        <f t="shared" si="268"/>
        <v>0.8610139798</v>
      </c>
      <c r="Y269" s="4">
        <f t="shared" si="268"/>
        <v>0.8701447492</v>
      </c>
      <c r="Z269" s="4">
        <f t="shared" si="268"/>
        <v>0.8793487129</v>
      </c>
      <c r="AA269" s="4">
        <f t="shared" si="268"/>
        <v>0.8886278425</v>
      </c>
      <c r="AB269" s="4">
        <f t="shared" si="268"/>
        <v>0.8979841842</v>
      </c>
      <c r="AC269" s="4">
        <f t="shared" si="268"/>
        <v>0.9074198622</v>
      </c>
      <c r="AD269" s="4">
        <f t="shared" si="268"/>
        <v>0.9169370838</v>
      </c>
      <c r="AE269" s="4">
        <f t="shared" si="268"/>
        <v>0.9265381428</v>
      </c>
      <c r="AF269" s="4">
        <f t="shared" si="268"/>
        <v>0.9362254254</v>
      </c>
      <c r="AG269" s="4">
        <f t="shared" si="268"/>
        <v>0.9460014146</v>
      </c>
      <c r="AH269" s="4">
        <f t="shared" si="268"/>
        <v>0.9558686958</v>
      </c>
      <c r="AI269" s="4">
        <f t="shared" si="268"/>
        <v>0.9658299631</v>
      </c>
      <c r="AJ269" s="4">
        <f t="shared" si="268"/>
        <v>0.9758880253</v>
      </c>
      <c r="AK269" s="4">
        <f t="shared" si="268"/>
        <v>0.9860458126</v>
      </c>
      <c r="AL269" s="4">
        <f t="shared" si="268"/>
        <v>0.9963063843</v>
      </c>
      <c r="AM269" s="4">
        <f t="shared" si="268"/>
        <v>1.006672937</v>
      </c>
      <c r="AN269" s="4">
        <f t="shared" si="268"/>
        <v>1.017148811</v>
      </c>
      <c r="AO269" s="4">
        <f t="shared" si="268"/>
        <v>1.027737502</v>
      </c>
      <c r="AP269" s="4">
        <f t="shared" si="268"/>
        <v>1.038442672</v>
      </c>
      <c r="AQ269" s="4">
        <f t="shared" si="268"/>
        <v>1.049268155</v>
      </c>
      <c r="AR269" s="4">
        <f t="shared" si="268"/>
        <v>1.060217974</v>
      </c>
      <c r="AS269" s="4">
        <f t="shared" si="268"/>
        <v>1.071296349</v>
      </c>
      <c r="AT269" s="4">
        <f t="shared" si="268"/>
        <v>1.082507717</v>
      </c>
      <c r="AU269" s="4">
        <f t="shared" si="268"/>
        <v>1.093856738</v>
      </c>
      <c r="AV269" s="4">
        <f t="shared" si="268"/>
        <v>1.105348321</v>
      </c>
      <c r="AW269" s="4">
        <f t="shared" si="268"/>
        <v>1.116987633</v>
      </c>
      <c r="AX269" s="4">
        <f t="shared" si="268"/>
        <v>1.128780126</v>
      </c>
      <c r="AY269" s="4">
        <f t="shared" si="268"/>
        <v>1.140731552</v>
      </c>
      <c r="AZ269" s="4">
        <f t="shared" si="268"/>
        <v>1.152847989</v>
      </c>
      <c r="BA269" s="4">
        <f t="shared" si="268"/>
        <v>1.165135867</v>
      </c>
      <c r="BB269" s="4">
        <f t="shared" si="268"/>
        <v>1.177601997</v>
      </c>
      <c r="BC269" s="4">
        <f t="shared" si="268"/>
        <v>1.190253598</v>
      </c>
      <c r="BD269" s="4">
        <f t="shared" si="268"/>
        <v>1.203098335</v>
      </c>
      <c r="BE269" s="4">
        <f t="shared" si="268"/>
        <v>1.216144356</v>
      </c>
      <c r="BF269" s="4">
        <f t="shared" si="268"/>
        <v>1.229400334</v>
      </c>
      <c r="BG269" s="4">
        <f t="shared" si="268"/>
        <v>1.242875513</v>
      </c>
      <c r="BH269" s="4">
        <f t="shared" si="268"/>
        <v>1.256579762</v>
      </c>
      <c r="BI269" s="4">
        <f t="shared" si="268"/>
        <v>1.270523634</v>
      </c>
      <c r="BJ269" s="4">
        <f t="shared" si="268"/>
        <v>1.284718426</v>
      </c>
      <c r="BK269" s="4">
        <f t="shared" si="268"/>
        <v>1.29917626</v>
      </c>
      <c r="BL269" s="4">
        <f t="shared" si="268"/>
        <v>1.313910162</v>
      </c>
      <c r="BM269" s="4">
        <f t="shared" si="268"/>
        <v>1.328934156</v>
      </c>
      <c r="BN269" s="4">
        <f t="shared" si="268"/>
        <v>1.344263369</v>
      </c>
      <c r="BO269" s="4">
        <f t="shared" si="268"/>
        <v>1.359914156</v>
      </c>
      <c r="BP269" s="4">
        <f t="shared" si="268"/>
        <v>1.375904234</v>
      </c>
      <c r="BQ269" s="4">
        <f t="shared" si="268"/>
        <v>1.392252842</v>
      </c>
      <c r="BR269" s="4">
        <f t="shared" si="268"/>
        <v>1.408980923</v>
      </c>
      <c r="BS269" s="4">
        <f t="shared" si="268"/>
        <v>1.426111334</v>
      </c>
      <c r="BT269" s="4">
        <f t="shared" si="268"/>
        <v>1.443669089</v>
      </c>
      <c r="BU269" s="4">
        <f t="shared" si="268"/>
        <v>1.461681645</v>
      </c>
      <c r="BV269" s="4">
        <f t="shared" si="268"/>
        <v>1.480179237</v>
      </c>
      <c r="BW269" s="4">
        <f t="shared" si="268"/>
        <v>1.499195266</v>
      </c>
      <c r="BX269" s="4">
        <f t="shared" si="268"/>
        <v>1.518766766</v>
      </c>
      <c r="BY269" s="4">
        <f t="shared" si="268"/>
        <v>1.53893496</v>
      </c>
      <c r="BZ269" s="4">
        <f t="shared" si="268"/>
        <v>1.559745925</v>
      </c>
      <c r="CA269" s="4">
        <f t="shared" si="268"/>
        <v>1.581251392</v>
      </c>
      <c r="CB269" s="4">
        <f t="shared" si="268"/>
        <v>1.60350973</v>
      </c>
      <c r="CC269" s="4">
        <f t="shared" si="268"/>
        <v>1.626587142</v>
      </c>
      <c r="CD269" s="4">
        <f t="shared" si="268"/>
        <v>1.650559157</v>
      </c>
      <c r="CE269" s="4">
        <f t="shared" si="268"/>
        <v>1.675512492</v>
      </c>
      <c r="CF269" s="4">
        <f t="shared" si="268"/>
        <v>1.701547403</v>
      </c>
      <c r="CG269" s="4">
        <f t="shared" si="268"/>
        <v>1.728780706</v>
      </c>
      <c r="CH269" s="4">
        <f t="shared" si="268"/>
        <v>1.757349683</v>
      </c>
      <c r="CI269" s="4">
        <f t="shared" si="268"/>
        <v>1.787417229</v>
      </c>
      <c r="CJ269" s="4">
        <f t="shared" si="268"/>
        <v>1.819178739</v>
      </c>
      <c r="CK269" s="4">
        <f t="shared" si="268"/>
        <v>1.852871497</v>
      </c>
      <c r="CL269" s="4">
        <f t="shared" si="268"/>
        <v>1.88878775</v>
      </c>
      <c r="CM269" s="4">
        <f t="shared" si="268"/>
        <v>1.927293358</v>
      </c>
      <c r="CN269" s="4">
        <f t="shared" si="268"/>
        <v>1.968855173</v>
      </c>
      <c r="CO269" s="4">
        <f t="shared" si="268"/>
        <v>2.014082578</v>
      </c>
      <c r="CP269" s="4">
        <f t="shared" si="268"/>
        <v>2.063793051</v>
      </c>
      <c r="CQ269" s="4">
        <f t="shared" si="268"/>
        <v>2.119120785</v>
      </c>
      <c r="CR269" s="4">
        <f t="shared" si="268"/>
        <v>2.181707709</v>
      </c>
      <c r="CS269" s="4">
        <f t="shared" si="268"/>
        <v>2.254066246</v>
      </c>
      <c r="CT269" s="4">
        <f t="shared" si="268"/>
        <v>2.340342316</v>
      </c>
      <c r="CU269" s="4">
        <f t="shared" si="268"/>
        <v>2.448169244</v>
      </c>
      <c r="CV269" s="4">
        <f t="shared" si="268"/>
        <v>2.594298269</v>
      </c>
      <c r="CW269" s="4">
        <f t="shared" si="268"/>
        <v>2.83046457</v>
      </c>
      <c r="CX269" s="4">
        <f t="shared" si="268"/>
        <v>3.327198322</v>
      </c>
    </row>
    <row r="270">
      <c r="A270" s="3">
        <v>269.0</v>
      </c>
      <c r="B270" s="4">
        <f t="shared" ref="B270:CX270" si="269">TINV(B$1,$A270)</f>
        <v>0.6754028742</v>
      </c>
      <c r="C270" s="4">
        <f t="shared" si="269"/>
        <v>0.6833085543</v>
      </c>
      <c r="D270" s="4">
        <f t="shared" si="269"/>
        <v>0.6912572592</v>
      </c>
      <c r="E270" s="4">
        <f t="shared" si="269"/>
        <v>0.6992499667</v>
      </c>
      <c r="F270" s="4">
        <f t="shared" si="269"/>
        <v>0.7072876822</v>
      </c>
      <c r="G270" s="4">
        <f t="shared" si="269"/>
        <v>0.7153714398</v>
      </c>
      <c r="H270" s="4">
        <f t="shared" si="269"/>
        <v>0.7235023033</v>
      </c>
      <c r="I270" s="4">
        <f t="shared" si="269"/>
        <v>0.7316813678</v>
      </c>
      <c r="J270" s="4">
        <f t="shared" si="269"/>
        <v>0.7399097608</v>
      </c>
      <c r="K270" s="4">
        <f t="shared" si="269"/>
        <v>0.7481886434</v>
      </c>
      <c r="L270" s="4">
        <f t="shared" si="269"/>
        <v>0.7565192123</v>
      </c>
      <c r="M270" s="4">
        <f t="shared" si="269"/>
        <v>0.7649027008</v>
      </c>
      <c r="N270" s="4">
        <f t="shared" si="269"/>
        <v>0.7733403808</v>
      </c>
      <c r="O270" s="4">
        <f t="shared" si="269"/>
        <v>0.7818335643</v>
      </c>
      <c r="P270" s="4">
        <f t="shared" si="269"/>
        <v>0.7903836054</v>
      </c>
      <c r="Q270" s="4">
        <f t="shared" si="269"/>
        <v>0.7989919019</v>
      </c>
      <c r="R270" s="4">
        <f t="shared" si="269"/>
        <v>0.8076598979</v>
      </c>
      <c r="S270" s="4">
        <f t="shared" si="269"/>
        <v>0.8163890854</v>
      </c>
      <c r="T270" s="4">
        <f t="shared" si="269"/>
        <v>0.8251810066</v>
      </c>
      <c r="U270" s="4">
        <f t="shared" si="269"/>
        <v>0.8340372568</v>
      </c>
      <c r="V270" s="4">
        <f t="shared" si="269"/>
        <v>0.8429594865</v>
      </c>
      <c r="W270" s="4">
        <f t="shared" si="269"/>
        <v>0.8519494043</v>
      </c>
      <c r="X270" s="4">
        <f t="shared" si="269"/>
        <v>0.8610087798</v>
      </c>
      <c r="Y270" s="4">
        <f t="shared" si="269"/>
        <v>0.8701394464</v>
      </c>
      <c r="Z270" s="4">
        <f t="shared" si="269"/>
        <v>0.8793433049</v>
      </c>
      <c r="AA270" s="4">
        <f t="shared" si="269"/>
        <v>0.888622327</v>
      </c>
      <c r="AB270" s="4">
        <f t="shared" si="269"/>
        <v>0.8979785585</v>
      </c>
      <c r="AC270" s="4">
        <f t="shared" si="269"/>
        <v>0.9074141239</v>
      </c>
      <c r="AD270" s="4">
        <f t="shared" si="269"/>
        <v>0.9169312301</v>
      </c>
      <c r="AE270" s="4">
        <f t="shared" si="269"/>
        <v>0.9265321711</v>
      </c>
      <c r="AF270" s="4">
        <f t="shared" si="269"/>
        <v>0.9362193327</v>
      </c>
      <c r="AG270" s="4">
        <f t="shared" si="269"/>
        <v>0.9459951979</v>
      </c>
      <c r="AH270" s="4">
        <f t="shared" si="269"/>
        <v>0.9558623522</v>
      </c>
      <c r="AI270" s="4">
        <f t="shared" si="269"/>
        <v>0.9658234893</v>
      </c>
      <c r="AJ270" s="4">
        <f t="shared" si="269"/>
        <v>0.975881418</v>
      </c>
      <c r="AK270" s="4">
        <f t="shared" si="269"/>
        <v>0.9860390685</v>
      </c>
      <c r="AL270" s="4">
        <f t="shared" si="269"/>
        <v>0.9962994999</v>
      </c>
      <c r="AM270" s="4">
        <f t="shared" si="269"/>
        <v>1.006665908</v>
      </c>
      <c r="AN270" s="4">
        <f t="shared" si="269"/>
        <v>1.017141634</v>
      </c>
      <c r="AO270" s="4">
        <f t="shared" si="269"/>
        <v>1.027730174</v>
      </c>
      <c r="AP270" s="4">
        <f t="shared" si="269"/>
        <v>1.038435188</v>
      </c>
      <c r="AQ270" s="4">
        <f t="shared" si="269"/>
        <v>1.049260511</v>
      </c>
      <c r="AR270" s="4">
        <f t="shared" si="269"/>
        <v>1.060210165</v>
      </c>
      <c r="AS270" s="4">
        <f t="shared" si="269"/>
        <v>1.071288372</v>
      </c>
      <c r="AT270" s="4">
        <f t="shared" si="269"/>
        <v>1.082499565</v>
      </c>
      <c r="AU270" s="4">
        <f t="shared" si="269"/>
        <v>1.093848407</v>
      </c>
      <c r="AV270" s="4">
        <f t="shared" si="269"/>
        <v>1.105339806</v>
      </c>
      <c r="AW270" s="4">
        <f t="shared" si="269"/>
        <v>1.116978929</v>
      </c>
      <c r="AX270" s="4">
        <f t="shared" si="269"/>
        <v>1.128771226</v>
      </c>
      <c r="AY270" s="4">
        <f t="shared" si="269"/>
        <v>1.14072245</v>
      </c>
      <c r="AZ270" s="4">
        <f t="shared" si="269"/>
        <v>1.15283868</v>
      </c>
      <c r="BA270" s="4">
        <f t="shared" si="269"/>
        <v>1.165126344</v>
      </c>
      <c r="BB270" s="4">
        <f t="shared" si="269"/>
        <v>1.177592253</v>
      </c>
      <c r="BC270" s="4">
        <f t="shared" si="269"/>
        <v>1.190243626</v>
      </c>
      <c r="BD270" s="4">
        <f t="shared" si="269"/>
        <v>1.203088127</v>
      </c>
      <c r="BE270" s="4">
        <f t="shared" si="269"/>
        <v>1.216133905</v>
      </c>
      <c r="BF270" s="4">
        <f t="shared" si="269"/>
        <v>1.229389631</v>
      </c>
      <c r="BG270" s="4">
        <f t="shared" si="269"/>
        <v>1.24286455</v>
      </c>
      <c r="BH270" s="4">
        <f t="shared" si="269"/>
        <v>1.256568529</v>
      </c>
      <c r="BI270" s="4">
        <f t="shared" si="269"/>
        <v>1.270512121</v>
      </c>
      <c r="BJ270" s="4">
        <f t="shared" si="269"/>
        <v>1.284706624</v>
      </c>
      <c r="BK270" s="4">
        <f t="shared" si="269"/>
        <v>1.299164157</v>
      </c>
      <c r="BL270" s="4">
        <f t="shared" si="269"/>
        <v>1.313897747</v>
      </c>
      <c r="BM270" s="4">
        <f t="shared" si="269"/>
        <v>1.328921416</v>
      </c>
      <c r="BN270" s="4">
        <f t="shared" si="269"/>
        <v>1.344250292</v>
      </c>
      <c r="BO270" s="4">
        <f t="shared" si="269"/>
        <v>1.359900728</v>
      </c>
      <c r="BP270" s="4">
        <f t="shared" si="269"/>
        <v>1.37589044</v>
      </c>
      <c r="BQ270" s="4">
        <f t="shared" si="269"/>
        <v>1.392238667</v>
      </c>
      <c r="BR270" s="4">
        <f t="shared" si="269"/>
        <v>1.408966349</v>
      </c>
      <c r="BS270" s="4">
        <f t="shared" si="269"/>
        <v>1.426096343</v>
      </c>
      <c r="BT270" s="4">
        <f t="shared" si="269"/>
        <v>1.443653662</v>
      </c>
      <c r="BU270" s="4">
        <f t="shared" si="269"/>
        <v>1.461665762</v>
      </c>
      <c r="BV270" s="4">
        <f t="shared" si="269"/>
        <v>1.480162875</v>
      </c>
      <c r="BW270" s="4">
        <f t="shared" si="269"/>
        <v>1.4991784</v>
      </c>
      <c r="BX270" s="4">
        <f t="shared" si="269"/>
        <v>1.51874937</v>
      </c>
      <c r="BY270" s="4">
        <f t="shared" si="269"/>
        <v>1.538917006</v>
      </c>
      <c r="BZ270" s="4">
        <f t="shared" si="269"/>
        <v>1.559727381</v>
      </c>
      <c r="CA270" s="4">
        <f t="shared" si="269"/>
        <v>1.581232224</v>
      </c>
      <c r="CB270" s="4">
        <f t="shared" si="269"/>
        <v>1.6034899</v>
      </c>
      <c r="CC270" s="4">
        <f t="shared" si="269"/>
        <v>1.626566608</v>
      </c>
      <c r="CD270" s="4">
        <f t="shared" si="269"/>
        <v>1.650537873</v>
      </c>
      <c r="CE270" s="4">
        <f t="shared" si="269"/>
        <v>1.675490406</v>
      </c>
      <c r="CF270" s="4">
        <f t="shared" si="269"/>
        <v>1.701524459</v>
      </c>
      <c r="CG270" s="4">
        <f t="shared" si="269"/>
        <v>1.728756838</v>
      </c>
      <c r="CH270" s="4">
        <f t="shared" si="269"/>
        <v>1.757324817</v>
      </c>
      <c r="CI270" s="4">
        <f t="shared" si="269"/>
        <v>1.787391281</v>
      </c>
      <c r="CJ270" s="4">
        <f t="shared" si="269"/>
        <v>1.819151613</v>
      </c>
      <c r="CK270" s="4">
        <f t="shared" si="269"/>
        <v>1.852843079</v>
      </c>
      <c r="CL270" s="4">
        <f t="shared" si="269"/>
        <v>1.888757907</v>
      </c>
      <c r="CM270" s="4">
        <f t="shared" si="269"/>
        <v>1.927261933</v>
      </c>
      <c r="CN270" s="4">
        <f t="shared" si="269"/>
        <v>1.968821974</v>
      </c>
      <c r="CO270" s="4">
        <f t="shared" si="269"/>
        <v>2.014047369</v>
      </c>
      <c r="CP270" s="4">
        <f t="shared" si="269"/>
        <v>2.063755536</v>
      </c>
      <c r="CQ270" s="4">
        <f t="shared" si="269"/>
        <v>2.119080578</v>
      </c>
      <c r="CR270" s="4">
        <f t="shared" si="269"/>
        <v>2.181664299</v>
      </c>
      <c r="CS270" s="4">
        <f t="shared" si="269"/>
        <v>2.254018915</v>
      </c>
      <c r="CT270" s="4">
        <f t="shared" si="269"/>
        <v>2.340289994</v>
      </c>
      <c r="CU270" s="4">
        <f t="shared" si="269"/>
        <v>2.448110185</v>
      </c>
      <c r="CV270" s="4">
        <f t="shared" si="269"/>
        <v>2.594229151</v>
      </c>
      <c r="CW270" s="4">
        <f t="shared" si="269"/>
        <v>2.830376796</v>
      </c>
      <c r="CX270" s="4">
        <f t="shared" si="269"/>
        <v>3.327060629</v>
      </c>
    </row>
    <row r="271">
      <c r="A271" s="3">
        <v>270.0</v>
      </c>
      <c r="B271" s="4">
        <f t="shared" ref="B271:CX271" si="270">TINV(B$1,$A271)</f>
        <v>0.6753994882</v>
      </c>
      <c r="C271" s="4">
        <f t="shared" si="270"/>
        <v>0.6833051034</v>
      </c>
      <c r="D271" s="4">
        <f t="shared" si="270"/>
        <v>0.6912537421</v>
      </c>
      <c r="E271" s="4">
        <f t="shared" si="270"/>
        <v>0.6992463822</v>
      </c>
      <c r="F271" s="4">
        <f t="shared" si="270"/>
        <v>0.707284029</v>
      </c>
      <c r="G271" s="4">
        <f t="shared" si="270"/>
        <v>0.7153677165</v>
      </c>
      <c r="H271" s="4">
        <f t="shared" si="270"/>
        <v>0.7234985086</v>
      </c>
      <c r="I271" s="4">
        <f t="shared" si="270"/>
        <v>0.7316775003</v>
      </c>
      <c r="J271" s="4">
        <f t="shared" si="270"/>
        <v>0.7399058189</v>
      </c>
      <c r="K271" s="4">
        <f t="shared" si="270"/>
        <v>0.7481846257</v>
      </c>
      <c r="L271" s="4">
        <f t="shared" si="270"/>
        <v>0.7565151172</v>
      </c>
      <c r="M271" s="4">
        <f t="shared" si="270"/>
        <v>0.7648985268</v>
      </c>
      <c r="N271" s="4">
        <f t="shared" si="270"/>
        <v>0.7733361262</v>
      </c>
      <c r="O271" s="4">
        <f t="shared" si="270"/>
        <v>0.7818292274</v>
      </c>
      <c r="P271" s="4">
        <f t="shared" si="270"/>
        <v>0.7903791845</v>
      </c>
      <c r="Q271" s="4">
        <f t="shared" si="270"/>
        <v>0.7989873953</v>
      </c>
      <c r="R271" s="4">
        <f t="shared" si="270"/>
        <v>0.8076553037</v>
      </c>
      <c r="S271" s="4">
        <f t="shared" si="270"/>
        <v>0.8163844016</v>
      </c>
      <c r="T271" s="4">
        <f t="shared" si="270"/>
        <v>0.8251762314</v>
      </c>
      <c r="U271" s="4">
        <f t="shared" si="270"/>
        <v>0.8340323882</v>
      </c>
      <c r="V271" s="4">
        <f t="shared" si="270"/>
        <v>0.8429545225</v>
      </c>
      <c r="W271" s="4">
        <f t="shared" si="270"/>
        <v>0.8519443427</v>
      </c>
      <c r="X271" s="4">
        <f t="shared" si="270"/>
        <v>0.8610036183</v>
      </c>
      <c r="Y271" s="4">
        <f t="shared" si="270"/>
        <v>0.8701341829</v>
      </c>
      <c r="Z271" s="4">
        <f t="shared" si="270"/>
        <v>0.8793379371</v>
      </c>
      <c r="AA271" s="4">
        <f t="shared" si="270"/>
        <v>0.8886168524</v>
      </c>
      <c r="AB271" s="4">
        <f t="shared" si="270"/>
        <v>0.8979729746</v>
      </c>
      <c r="AC271" s="4">
        <f t="shared" si="270"/>
        <v>0.9074084282</v>
      </c>
      <c r="AD271" s="4">
        <f t="shared" si="270"/>
        <v>0.9169254199</v>
      </c>
      <c r="AE271" s="4">
        <f t="shared" si="270"/>
        <v>0.9265262436</v>
      </c>
      <c r="AF271" s="4">
        <f t="shared" si="270"/>
        <v>0.9362132852</v>
      </c>
      <c r="AG271" s="4">
        <f t="shared" si="270"/>
        <v>0.9459890274</v>
      </c>
      <c r="AH271" s="4">
        <f t="shared" si="270"/>
        <v>0.9558560556</v>
      </c>
      <c r="AI271" s="4">
        <f t="shared" si="270"/>
        <v>0.9658170636</v>
      </c>
      <c r="AJ271" s="4">
        <f t="shared" si="270"/>
        <v>0.9758748598</v>
      </c>
      <c r="AK271" s="4">
        <f t="shared" si="270"/>
        <v>0.9860323745</v>
      </c>
      <c r="AL271" s="4">
        <f t="shared" si="270"/>
        <v>0.9962926665</v>
      </c>
      <c r="AM271" s="4">
        <f t="shared" si="270"/>
        <v>1.006658932</v>
      </c>
      <c r="AN271" s="4">
        <f t="shared" si="270"/>
        <v>1.017134511</v>
      </c>
      <c r="AO271" s="4">
        <f t="shared" si="270"/>
        <v>1.027722901</v>
      </c>
      <c r="AP271" s="4">
        <f t="shared" si="270"/>
        <v>1.03842776</v>
      </c>
      <c r="AQ271" s="4">
        <f t="shared" si="270"/>
        <v>1.049252924</v>
      </c>
      <c r="AR271" s="4">
        <f t="shared" si="270"/>
        <v>1.060202414</v>
      </c>
      <c r="AS271" s="4">
        <f t="shared" si="270"/>
        <v>1.071280453</v>
      </c>
      <c r="AT271" s="4">
        <f t="shared" si="270"/>
        <v>1.082491474</v>
      </c>
      <c r="AU271" s="4">
        <f t="shared" si="270"/>
        <v>1.093840138</v>
      </c>
      <c r="AV271" s="4">
        <f t="shared" si="270"/>
        <v>1.105331354</v>
      </c>
      <c r="AW271" s="4">
        <f t="shared" si="270"/>
        <v>1.116970289</v>
      </c>
      <c r="AX271" s="4">
        <f t="shared" si="270"/>
        <v>1.128762392</v>
      </c>
      <c r="AY271" s="4">
        <f t="shared" si="270"/>
        <v>1.140713416</v>
      </c>
      <c r="AZ271" s="4">
        <f t="shared" si="270"/>
        <v>1.15282944</v>
      </c>
      <c r="BA271" s="4">
        <f t="shared" si="270"/>
        <v>1.165116892</v>
      </c>
      <c r="BB271" s="4">
        <f t="shared" si="270"/>
        <v>1.177582582</v>
      </c>
      <c r="BC271" s="4">
        <f t="shared" si="270"/>
        <v>1.190233728</v>
      </c>
      <c r="BD271" s="4">
        <f t="shared" si="270"/>
        <v>1.203077996</v>
      </c>
      <c r="BE271" s="4">
        <f t="shared" si="270"/>
        <v>1.216123531</v>
      </c>
      <c r="BF271" s="4">
        <f t="shared" si="270"/>
        <v>1.229379008</v>
      </c>
      <c r="BG271" s="4">
        <f t="shared" si="270"/>
        <v>1.242853668</v>
      </c>
      <c r="BH271" s="4">
        <f t="shared" si="270"/>
        <v>1.25655738</v>
      </c>
      <c r="BI271" s="4">
        <f t="shared" si="270"/>
        <v>1.270500694</v>
      </c>
      <c r="BJ271" s="4">
        <f t="shared" si="270"/>
        <v>1.284694909</v>
      </c>
      <c r="BK271" s="4">
        <f t="shared" si="270"/>
        <v>1.299152144</v>
      </c>
      <c r="BL271" s="4">
        <f t="shared" si="270"/>
        <v>1.313885424</v>
      </c>
      <c r="BM271" s="4">
        <f t="shared" si="270"/>
        <v>1.328908772</v>
      </c>
      <c r="BN271" s="4">
        <f t="shared" si="270"/>
        <v>1.344237313</v>
      </c>
      <c r="BO271" s="4">
        <f t="shared" si="270"/>
        <v>1.3598874</v>
      </c>
      <c r="BP271" s="4">
        <f t="shared" si="270"/>
        <v>1.375876749</v>
      </c>
      <c r="BQ271" s="4">
        <f t="shared" si="270"/>
        <v>1.392224597</v>
      </c>
      <c r="BR271" s="4">
        <f t="shared" si="270"/>
        <v>1.408951883</v>
      </c>
      <c r="BS271" s="4">
        <f t="shared" si="270"/>
        <v>1.426081464</v>
      </c>
      <c r="BT271" s="4">
        <f t="shared" si="270"/>
        <v>1.443638351</v>
      </c>
      <c r="BU271" s="4">
        <f t="shared" si="270"/>
        <v>1.461649998</v>
      </c>
      <c r="BV271" s="4">
        <f t="shared" si="270"/>
        <v>1.480146635</v>
      </c>
      <c r="BW271" s="4">
        <f t="shared" si="270"/>
        <v>1.49916166</v>
      </c>
      <c r="BX271" s="4">
        <f t="shared" si="270"/>
        <v>1.518732104</v>
      </c>
      <c r="BY271" s="4">
        <f t="shared" si="270"/>
        <v>1.538899185</v>
      </c>
      <c r="BZ271" s="4">
        <f t="shared" si="270"/>
        <v>1.559708974</v>
      </c>
      <c r="CA271" s="4">
        <f t="shared" si="270"/>
        <v>1.581213198</v>
      </c>
      <c r="CB271" s="4">
        <f t="shared" si="270"/>
        <v>1.603470217</v>
      </c>
      <c r="CC271" s="4">
        <f t="shared" si="270"/>
        <v>1.626546227</v>
      </c>
      <c r="CD271" s="4">
        <f t="shared" si="270"/>
        <v>1.650516748</v>
      </c>
      <c r="CE271" s="4">
        <f t="shared" si="270"/>
        <v>1.675468486</v>
      </c>
      <c r="CF271" s="4">
        <f t="shared" si="270"/>
        <v>1.701501685</v>
      </c>
      <c r="CG271" s="4">
        <f t="shared" si="270"/>
        <v>1.728733148</v>
      </c>
      <c r="CH271" s="4">
        <f t="shared" si="270"/>
        <v>1.757300137</v>
      </c>
      <c r="CI271" s="4">
        <f t="shared" si="270"/>
        <v>1.787365527</v>
      </c>
      <c r="CJ271" s="4">
        <f t="shared" si="270"/>
        <v>1.819124689</v>
      </c>
      <c r="CK271" s="4">
        <f t="shared" si="270"/>
        <v>1.852814873</v>
      </c>
      <c r="CL271" s="4">
        <f t="shared" si="270"/>
        <v>1.888728287</v>
      </c>
      <c r="CM271" s="4">
        <f t="shared" si="270"/>
        <v>1.927230741</v>
      </c>
      <c r="CN271" s="4">
        <f t="shared" si="270"/>
        <v>1.968789022</v>
      </c>
      <c r="CO271" s="4">
        <f t="shared" si="270"/>
        <v>2.014012422</v>
      </c>
      <c r="CP271" s="4">
        <f t="shared" si="270"/>
        <v>2.063718299</v>
      </c>
      <c r="CQ271" s="4">
        <f t="shared" si="270"/>
        <v>2.119040672</v>
      </c>
      <c r="CR271" s="4">
        <f t="shared" si="270"/>
        <v>2.181621213</v>
      </c>
      <c r="CS271" s="4">
        <f t="shared" si="270"/>
        <v>2.253971937</v>
      </c>
      <c r="CT271" s="4">
        <f t="shared" si="270"/>
        <v>2.340238063</v>
      </c>
      <c r="CU271" s="4">
        <f t="shared" si="270"/>
        <v>2.448051566</v>
      </c>
      <c r="CV271" s="4">
        <f t="shared" si="270"/>
        <v>2.594160549</v>
      </c>
      <c r="CW271" s="4">
        <f t="shared" si="270"/>
        <v>2.830289678</v>
      </c>
      <c r="CX271" s="4">
        <f t="shared" si="270"/>
        <v>3.326923965</v>
      </c>
    </row>
    <row r="272">
      <c r="A272" s="3">
        <v>271.0</v>
      </c>
      <c r="B272" s="4">
        <f t="shared" ref="B272:CX272" si="271">TINV(B$1,$A272)</f>
        <v>0.6753961272</v>
      </c>
      <c r="C272" s="4">
        <f t="shared" si="271"/>
        <v>0.683301678</v>
      </c>
      <c r="D272" s="4">
        <f t="shared" si="271"/>
        <v>0.6912502511</v>
      </c>
      <c r="E272" s="4">
        <f t="shared" si="271"/>
        <v>0.6992428243</v>
      </c>
      <c r="F272" s="4">
        <f t="shared" si="271"/>
        <v>0.7072804028</v>
      </c>
      <c r="G272" s="4">
        <f t="shared" si="271"/>
        <v>0.7153640208</v>
      </c>
      <c r="H272" s="4">
        <f t="shared" si="271"/>
        <v>0.723494742</v>
      </c>
      <c r="I272" s="4">
        <f t="shared" si="271"/>
        <v>0.7316736613</v>
      </c>
      <c r="J272" s="4">
        <f t="shared" si="271"/>
        <v>0.7399019061</v>
      </c>
      <c r="K272" s="4">
        <f t="shared" si="271"/>
        <v>0.7481806377</v>
      </c>
      <c r="L272" s="4">
        <f t="shared" si="271"/>
        <v>0.7565110524</v>
      </c>
      <c r="M272" s="4">
        <f t="shared" si="271"/>
        <v>0.7648943835</v>
      </c>
      <c r="N272" s="4">
        <f t="shared" si="271"/>
        <v>0.773331903</v>
      </c>
      <c r="O272" s="4">
        <f t="shared" si="271"/>
        <v>0.7818249226</v>
      </c>
      <c r="P272" s="4">
        <f t="shared" si="271"/>
        <v>0.7903747963</v>
      </c>
      <c r="Q272" s="4">
        <f t="shared" si="271"/>
        <v>0.7989829219</v>
      </c>
      <c r="R272" s="4">
        <f t="shared" si="271"/>
        <v>0.8076507434</v>
      </c>
      <c r="S272" s="4">
        <f t="shared" si="271"/>
        <v>0.8163797525</v>
      </c>
      <c r="T272" s="4">
        <f t="shared" si="271"/>
        <v>0.8251714916</v>
      </c>
      <c r="U272" s="4">
        <f t="shared" si="271"/>
        <v>0.8340275557</v>
      </c>
      <c r="V272" s="4">
        <f t="shared" si="271"/>
        <v>0.8429495951</v>
      </c>
      <c r="W272" s="4">
        <f t="shared" si="271"/>
        <v>0.8519393185</v>
      </c>
      <c r="X272" s="4">
        <f t="shared" si="271"/>
        <v>0.8609984951</v>
      </c>
      <c r="Y272" s="4">
        <f t="shared" si="271"/>
        <v>0.8701289583</v>
      </c>
      <c r="Z272" s="4">
        <f t="shared" si="271"/>
        <v>0.8793326089</v>
      </c>
      <c r="AA272" s="4">
        <f t="shared" si="271"/>
        <v>0.8886114182</v>
      </c>
      <c r="AB272" s="4">
        <f t="shared" si="271"/>
        <v>0.897967432</v>
      </c>
      <c r="AC272" s="4">
        <f t="shared" si="271"/>
        <v>0.9074027746</v>
      </c>
      <c r="AD272" s="4">
        <f t="shared" si="271"/>
        <v>0.9169196526</v>
      </c>
      <c r="AE272" s="4">
        <f t="shared" si="271"/>
        <v>0.92652036</v>
      </c>
      <c r="AF272" s="4">
        <f t="shared" si="271"/>
        <v>0.9362072824</v>
      </c>
      <c r="AG272" s="4">
        <f t="shared" si="271"/>
        <v>0.9459829025</v>
      </c>
      <c r="AH272" s="4">
        <f t="shared" si="271"/>
        <v>0.9558498056</v>
      </c>
      <c r="AI272" s="4">
        <f t="shared" si="271"/>
        <v>0.9658106853</v>
      </c>
      <c r="AJ272" s="4">
        <f t="shared" si="271"/>
        <v>0.9758683501</v>
      </c>
      <c r="AK272" s="4">
        <f t="shared" si="271"/>
        <v>0.9860257299</v>
      </c>
      <c r="AL272" s="4">
        <f t="shared" si="271"/>
        <v>0.9962858837</v>
      </c>
      <c r="AM272" s="4">
        <f t="shared" si="271"/>
        <v>1.006652007</v>
      </c>
      <c r="AN272" s="4">
        <f t="shared" si="271"/>
        <v>1.017127441</v>
      </c>
      <c r="AO272" s="4">
        <f t="shared" si="271"/>
        <v>1.027715681</v>
      </c>
      <c r="AP272" s="4">
        <f t="shared" si="271"/>
        <v>1.038420386</v>
      </c>
      <c r="AQ272" s="4">
        <f t="shared" si="271"/>
        <v>1.049245393</v>
      </c>
      <c r="AR272" s="4">
        <f t="shared" si="271"/>
        <v>1.060194721</v>
      </c>
      <c r="AS272" s="4">
        <f t="shared" si="271"/>
        <v>1.071272593</v>
      </c>
      <c r="AT272" s="4">
        <f t="shared" si="271"/>
        <v>1.082483442</v>
      </c>
      <c r="AU272" s="4">
        <f t="shared" si="271"/>
        <v>1.093831931</v>
      </c>
      <c r="AV272" s="4">
        <f t="shared" si="271"/>
        <v>1.105322965</v>
      </c>
      <c r="AW272" s="4">
        <f t="shared" si="271"/>
        <v>1.116961712</v>
      </c>
      <c r="AX272" s="4">
        <f t="shared" si="271"/>
        <v>1.128753623</v>
      </c>
      <c r="AY272" s="4">
        <f t="shared" si="271"/>
        <v>1.140704449</v>
      </c>
      <c r="AZ272" s="4">
        <f t="shared" si="271"/>
        <v>1.152820269</v>
      </c>
      <c r="BA272" s="4">
        <f t="shared" si="271"/>
        <v>1.16510751</v>
      </c>
      <c r="BB272" s="4">
        <f t="shared" si="271"/>
        <v>1.177572982</v>
      </c>
      <c r="BC272" s="4">
        <f t="shared" si="271"/>
        <v>1.190223903</v>
      </c>
      <c r="BD272" s="4">
        <f t="shared" si="271"/>
        <v>1.203067939</v>
      </c>
      <c r="BE272" s="4">
        <f t="shared" si="271"/>
        <v>1.216113235</v>
      </c>
      <c r="BF272" s="4">
        <f t="shared" si="271"/>
        <v>1.229368463</v>
      </c>
      <c r="BG272" s="4">
        <f t="shared" si="271"/>
        <v>1.242842866</v>
      </c>
      <c r="BH272" s="4">
        <f t="shared" si="271"/>
        <v>1.256546313</v>
      </c>
      <c r="BI272" s="4">
        <f t="shared" si="271"/>
        <v>1.270489352</v>
      </c>
      <c r="BJ272" s="4">
        <f t="shared" si="271"/>
        <v>1.284683281</v>
      </c>
      <c r="BK272" s="4">
        <f t="shared" si="271"/>
        <v>1.29914022</v>
      </c>
      <c r="BL272" s="4">
        <f t="shared" si="271"/>
        <v>1.313873193</v>
      </c>
      <c r="BM272" s="4">
        <f t="shared" si="271"/>
        <v>1.32889622</v>
      </c>
      <c r="BN272" s="4">
        <f t="shared" si="271"/>
        <v>1.344224429</v>
      </c>
      <c r="BO272" s="4">
        <f t="shared" si="271"/>
        <v>1.35987417</v>
      </c>
      <c r="BP272" s="4">
        <f t="shared" si="271"/>
        <v>1.375863159</v>
      </c>
      <c r="BQ272" s="4">
        <f t="shared" si="271"/>
        <v>1.392210631</v>
      </c>
      <c r="BR272" s="4">
        <f t="shared" si="271"/>
        <v>1.408937525</v>
      </c>
      <c r="BS272" s="4">
        <f t="shared" si="271"/>
        <v>1.426066695</v>
      </c>
      <c r="BT272" s="4">
        <f t="shared" si="271"/>
        <v>1.443623152</v>
      </c>
      <c r="BU272" s="4">
        <f t="shared" si="271"/>
        <v>1.461634349</v>
      </c>
      <c r="BV272" s="4">
        <f t="shared" si="271"/>
        <v>1.480130514</v>
      </c>
      <c r="BW272" s="4">
        <f t="shared" si="271"/>
        <v>1.499145043</v>
      </c>
      <c r="BX272" s="4">
        <f t="shared" si="271"/>
        <v>1.518714966</v>
      </c>
      <c r="BY272" s="4">
        <f t="shared" si="271"/>
        <v>1.538881497</v>
      </c>
      <c r="BZ272" s="4">
        <f t="shared" si="271"/>
        <v>1.559690705</v>
      </c>
      <c r="CA272" s="4">
        <f t="shared" si="271"/>
        <v>1.581194313</v>
      </c>
      <c r="CB272" s="4">
        <f t="shared" si="271"/>
        <v>1.60345068</v>
      </c>
      <c r="CC272" s="4">
        <f t="shared" si="271"/>
        <v>1.626525996</v>
      </c>
      <c r="CD272" s="4">
        <f t="shared" si="271"/>
        <v>1.650495779</v>
      </c>
      <c r="CE272" s="4">
        <f t="shared" si="271"/>
        <v>1.675446727</v>
      </c>
      <c r="CF272" s="4">
        <f t="shared" si="271"/>
        <v>1.701479081</v>
      </c>
      <c r="CG272" s="4">
        <f t="shared" si="271"/>
        <v>1.728709633</v>
      </c>
      <c r="CH272" s="4">
        <f t="shared" si="271"/>
        <v>1.757275639</v>
      </c>
      <c r="CI272" s="4">
        <f t="shared" si="271"/>
        <v>1.787339964</v>
      </c>
      <c r="CJ272" s="4">
        <f t="shared" si="271"/>
        <v>1.819097964</v>
      </c>
      <c r="CK272" s="4">
        <f t="shared" si="271"/>
        <v>1.852786876</v>
      </c>
      <c r="CL272" s="4">
        <f t="shared" si="271"/>
        <v>1.888698886</v>
      </c>
      <c r="CM272" s="4">
        <f t="shared" si="271"/>
        <v>1.927199781</v>
      </c>
      <c r="CN272" s="4">
        <f t="shared" si="271"/>
        <v>1.968756314</v>
      </c>
      <c r="CO272" s="4">
        <f t="shared" si="271"/>
        <v>2.013977734</v>
      </c>
      <c r="CP272" s="4">
        <f t="shared" si="271"/>
        <v>2.063681338</v>
      </c>
      <c r="CQ272" s="4">
        <f t="shared" si="271"/>
        <v>2.119001061</v>
      </c>
      <c r="CR272" s="4">
        <f t="shared" si="271"/>
        <v>2.181578446</v>
      </c>
      <c r="CS272" s="4">
        <f t="shared" si="271"/>
        <v>2.253925308</v>
      </c>
      <c r="CT272" s="4">
        <f t="shared" si="271"/>
        <v>2.340186516</v>
      </c>
      <c r="CU272" s="4">
        <f t="shared" si="271"/>
        <v>2.447993382</v>
      </c>
      <c r="CV272" s="4">
        <f t="shared" si="271"/>
        <v>2.594092455</v>
      </c>
      <c r="CW272" s="4">
        <f t="shared" si="271"/>
        <v>2.830203207</v>
      </c>
      <c r="CX272" s="4">
        <f t="shared" si="271"/>
        <v>3.32678832</v>
      </c>
    </row>
    <row r="273">
      <c r="A273" s="3">
        <v>272.0</v>
      </c>
      <c r="B273" s="4">
        <f t="shared" ref="B273:CX273" si="272">TINV(B$1,$A273)</f>
        <v>0.675392791</v>
      </c>
      <c r="C273" s="4">
        <f t="shared" si="272"/>
        <v>0.6832982778</v>
      </c>
      <c r="D273" s="4">
        <f t="shared" si="272"/>
        <v>0.6912467857</v>
      </c>
      <c r="E273" s="4">
        <f t="shared" si="272"/>
        <v>0.6992392925</v>
      </c>
      <c r="F273" s="4">
        <f t="shared" si="272"/>
        <v>0.7072768033</v>
      </c>
      <c r="G273" s="4">
        <f t="shared" si="272"/>
        <v>0.7153603523</v>
      </c>
      <c r="H273" s="4">
        <f t="shared" si="272"/>
        <v>0.723491003</v>
      </c>
      <c r="I273" s="4">
        <f t="shared" si="272"/>
        <v>0.7316698506</v>
      </c>
      <c r="J273" s="4">
        <f t="shared" si="272"/>
        <v>0.7398980222</v>
      </c>
      <c r="K273" s="4">
        <f t="shared" si="272"/>
        <v>0.748176679</v>
      </c>
      <c r="L273" s="4">
        <f t="shared" si="272"/>
        <v>0.7565070175</v>
      </c>
      <c r="M273" s="4">
        <f t="shared" si="272"/>
        <v>0.7648902708</v>
      </c>
      <c r="N273" s="4">
        <f t="shared" si="272"/>
        <v>0.7733277109</v>
      </c>
      <c r="O273" s="4">
        <f t="shared" si="272"/>
        <v>0.7818206494</v>
      </c>
      <c r="P273" s="4">
        <f t="shared" si="272"/>
        <v>0.7903704404</v>
      </c>
      <c r="Q273" s="4">
        <f t="shared" si="272"/>
        <v>0.7989784815</v>
      </c>
      <c r="R273" s="4">
        <f t="shared" si="272"/>
        <v>0.8076462167</v>
      </c>
      <c r="S273" s="4">
        <f t="shared" si="272"/>
        <v>0.8163751376</v>
      </c>
      <c r="T273" s="4">
        <f t="shared" si="272"/>
        <v>0.8251667866</v>
      </c>
      <c r="U273" s="4">
        <f t="shared" si="272"/>
        <v>0.8340227587</v>
      </c>
      <c r="V273" s="4">
        <f t="shared" si="272"/>
        <v>0.8429447041</v>
      </c>
      <c r="W273" s="4">
        <f t="shared" si="272"/>
        <v>0.8519343313</v>
      </c>
      <c r="X273" s="4">
        <f t="shared" si="272"/>
        <v>0.8609934095</v>
      </c>
      <c r="Y273" s="4">
        <f t="shared" si="272"/>
        <v>0.8701237723</v>
      </c>
      <c r="Z273" s="4">
        <f t="shared" si="272"/>
        <v>0.87932732</v>
      </c>
      <c r="AA273" s="4">
        <f t="shared" si="272"/>
        <v>0.8886060241</v>
      </c>
      <c r="AB273" s="4">
        <f t="shared" si="272"/>
        <v>0.8979619302</v>
      </c>
      <c r="AC273" s="4">
        <f t="shared" si="272"/>
        <v>0.9073971626</v>
      </c>
      <c r="AD273" s="4">
        <f t="shared" si="272"/>
        <v>0.9169139278</v>
      </c>
      <c r="AE273" s="4">
        <f t="shared" si="272"/>
        <v>0.9265145197</v>
      </c>
      <c r="AF273" s="4">
        <f t="shared" si="272"/>
        <v>0.9362013237</v>
      </c>
      <c r="AG273" s="4">
        <f t="shared" si="272"/>
        <v>0.9459768227</v>
      </c>
      <c r="AH273" s="4">
        <f t="shared" si="272"/>
        <v>0.9558436016</v>
      </c>
      <c r="AI273" s="4">
        <f t="shared" si="272"/>
        <v>0.965804354</v>
      </c>
      <c r="AJ273" s="4">
        <f t="shared" si="272"/>
        <v>0.9758618883</v>
      </c>
      <c r="AK273" s="4">
        <f t="shared" si="272"/>
        <v>0.9860191343</v>
      </c>
      <c r="AL273" s="4">
        <f t="shared" si="272"/>
        <v>0.9962791508</v>
      </c>
      <c r="AM273" s="4">
        <f t="shared" si="272"/>
        <v>1.006645133</v>
      </c>
      <c r="AN273" s="4">
        <f t="shared" si="272"/>
        <v>1.017120423</v>
      </c>
      <c r="AO273" s="4">
        <f t="shared" si="272"/>
        <v>1.027708514</v>
      </c>
      <c r="AP273" s="4">
        <f t="shared" si="272"/>
        <v>1.038413067</v>
      </c>
      <c r="AQ273" s="4">
        <f t="shared" si="272"/>
        <v>1.049237917</v>
      </c>
      <c r="AR273" s="4">
        <f t="shared" si="272"/>
        <v>1.060187084</v>
      </c>
      <c r="AS273" s="4">
        <f t="shared" si="272"/>
        <v>1.071264791</v>
      </c>
      <c r="AT273" s="4">
        <f t="shared" si="272"/>
        <v>1.08247547</v>
      </c>
      <c r="AU273" s="4">
        <f t="shared" si="272"/>
        <v>1.093823783</v>
      </c>
      <c r="AV273" s="4">
        <f t="shared" si="272"/>
        <v>1.105314637</v>
      </c>
      <c r="AW273" s="4">
        <f t="shared" si="272"/>
        <v>1.116953199</v>
      </c>
      <c r="AX273" s="4">
        <f t="shared" si="272"/>
        <v>1.128744919</v>
      </c>
      <c r="AY273" s="4">
        <f t="shared" si="272"/>
        <v>1.140695549</v>
      </c>
      <c r="AZ273" s="4">
        <f t="shared" si="272"/>
        <v>1.152811165</v>
      </c>
      <c r="BA273" s="4">
        <f t="shared" si="272"/>
        <v>1.165098197</v>
      </c>
      <c r="BB273" s="4">
        <f t="shared" si="272"/>
        <v>1.177563452</v>
      </c>
      <c r="BC273" s="4">
        <f t="shared" si="272"/>
        <v>1.190214151</v>
      </c>
      <c r="BD273" s="4">
        <f t="shared" si="272"/>
        <v>1.203057956</v>
      </c>
      <c r="BE273" s="4">
        <f t="shared" si="272"/>
        <v>1.216103014</v>
      </c>
      <c r="BF273" s="4">
        <f t="shared" si="272"/>
        <v>1.229357996</v>
      </c>
      <c r="BG273" s="4">
        <f t="shared" si="272"/>
        <v>1.242832145</v>
      </c>
      <c r="BH273" s="4">
        <f t="shared" si="272"/>
        <v>1.256535327</v>
      </c>
      <c r="BI273" s="4">
        <f t="shared" si="272"/>
        <v>1.270478093</v>
      </c>
      <c r="BJ273" s="4">
        <f t="shared" si="272"/>
        <v>1.284671739</v>
      </c>
      <c r="BK273" s="4">
        <f t="shared" si="272"/>
        <v>1.299128384</v>
      </c>
      <c r="BL273" s="4">
        <f t="shared" si="272"/>
        <v>1.313861051</v>
      </c>
      <c r="BM273" s="4">
        <f t="shared" si="272"/>
        <v>1.328883762</v>
      </c>
      <c r="BN273" s="4">
        <f t="shared" si="272"/>
        <v>1.344211641</v>
      </c>
      <c r="BO273" s="4">
        <f t="shared" si="272"/>
        <v>1.359861038</v>
      </c>
      <c r="BP273" s="4">
        <f t="shared" si="272"/>
        <v>1.375849669</v>
      </c>
      <c r="BQ273" s="4">
        <f t="shared" si="272"/>
        <v>1.392196767</v>
      </c>
      <c r="BR273" s="4">
        <f t="shared" si="272"/>
        <v>1.408923272</v>
      </c>
      <c r="BS273" s="4">
        <f t="shared" si="272"/>
        <v>1.426052035</v>
      </c>
      <c r="BT273" s="4">
        <f t="shared" si="272"/>
        <v>1.443608066</v>
      </c>
      <c r="BU273" s="4">
        <f t="shared" si="272"/>
        <v>1.461618817</v>
      </c>
      <c r="BV273" s="4">
        <f t="shared" si="272"/>
        <v>1.480114513</v>
      </c>
      <c r="BW273" s="4">
        <f t="shared" si="272"/>
        <v>1.49912855</v>
      </c>
      <c r="BX273" s="4">
        <f t="shared" si="272"/>
        <v>1.518697954</v>
      </c>
      <c r="BY273" s="4">
        <f t="shared" si="272"/>
        <v>1.538863938</v>
      </c>
      <c r="BZ273" s="4">
        <f t="shared" si="272"/>
        <v>1.559672569</v>
      </c>
      <c r="CA273" s="4">
        <f t="shared" si="272"/>
        <v>1.581175567</v>
      </c>
      <c r="CB273" s="4">
        <f t="shared" si="272"/>
        <v>1.603431287</v>
      </c>
      <c r="CC273" s="4">
        <f t="shared" si="272"/>
        <v>1.626505915</v>
      </c>
      <c r="CD273" s="4">
        <f t="shared" si="272"/>
        <v>1.650474964</v>
      </c>
      <c r="CE273" s="4">
        <f t="shared" si="272"/>
        <v>1.675425129</v>
      </c>
      <c r="CF273" s="4">
        <f t="shared" si="272"/>
        <v>1.701456643</v>
      </c>
      <c r="CG273" s="4">
        <f t="shared" si="272"/>
        <v>1.728686291</v>
      </c>
      <c r="CH273" s="4">
        <f t="shared" si="272"/>
        <v>1.757251322</v>
      </c>
      <c r="CI273" s="4">
        <f t="shared" si="272"/>
        <v>1.787314589</v>
      </c>
      <c r="CJ273" s="4">
        <f t="shared" si="272"/>
        <v>1.819071436</v>
      </c>
      <c r="CK273" s="4">
        <f t="shared" si="272"/>
        <v>1.852759085</v>
      </c>
      <c r="CL273" s="4">
        <f t="shared" si="272"/>
        <v>1.888669703</v>
      </c>
      <c r="CM273" s="4">
        <f t="shared" si="272"/>
        <v>1.92716905</v>
      </c>
      <c r="CN273" s="4">
        <f t="shared" si="272"/>
        <v>1.968723847</v>
      </c>
      <c r="CO273" s="4">
        <f t="shared" si="272"/>
        <v>2.013943302</v>
      </c>
      <c r="CP273" s="4">
        <f t="shared" si="272"/>
        <v>2.06364465</v>
      </c>
      <c r="CQ273" s="4">
        <f t="shared" si="272"/>
        <v>2.118961742</v>
      </c>
      <c r="CR273" s="4">
        <f t="shared" si="272"/>
        <v>2.181535996</v>
      </c>
      <c r="CS273" s="4">
        <f t="shared" si="272"/>
        <v>2.253879023</v>
      </c>
      <c r="CT273" s="4">
        <f t="shared" si="272"/>
        <v>2.340135351</v>
      </c>
      <c r="CU273" s="4">
        <f t="shared" si="272"/>
        <v>2.447935628</v>
      </c>
      <c r="CV273" s="4">
        <f t="shared" si="272"/>
        <v>2.594024866</v>
      </c>
      <c r="CW273" s="4">
        <f t="shared" si="272"/>
        <v>2.830117377</v>
      </c>
      <c r="CX273" s="4">
        <f t="shared" si="272"/>
        <v>3.326653682</v>
      </c>
    </row>
    <row r="274">
      <c r="A274" s="3">
        <v>273.0</v>
      </c>
      <c r="B274" s="4">
        <f t="shared" ref="B274:CX274" si="273">TINV(B$1,$A274)</f>
        <v>0.6753894792</v>
      </c>
      <c r="C274" s="4">
        <f t="shared" si="273"/>
        <v>0.6832949026</v>
      </c>
      <c r="D274" s="4">
        <f t="shared" si="273"/>
        <v>0.6912433458</v>
      </c>
      <c r="E274" s="4">
        <f t="shared" si="273"/>
        <v>0.6992357866</v>
      </c>
      <c r="F274" s="4">
        <f t="shared" si="273"/>
        <v>0.7072732303</v>
      </c>
      <c r="G274" s="4">
        <f t="shared" si="273"/>
        <v>0.7153567107</v>
      </c>
      <c r="H274" s="4">
        <f t="shared" si="273"/>
        <v>0.7234872915</v>
      </c>
      <c r="I274" s="4">
        <f t="shared" si="273"/>
        <v>0.7316660678</v>
      </c>
      <c r="J274" s="4">
        <f t="shared" si="273"/>
        <v>0.7398941667</v>
      </c>
      <c r="K274" s="4">
        <f t="shared" si="273"/>
        <v>0.7481727493</v>
      </c>
      <c r="L274" s="4">
        <f t="shared" si="273"/>
        <v>0.7565030121</v>
      </c>
      <c r="M274" s="4">
        <f t="shared" si="273"/>
        <v>0.7648861883</v>
      </c>
      <c r="N274" s="4">
        <f t="shared" si="273"/>
        <v>0.7733235495</v>
      </c>
      <c r="O274" s="4">
        <f t="shared" si="273"/>
        <v>0.7818164076</v>
      </c>
      <c r="P274" s="4">
        <f t="shared" si="273"/>
        <v>0.7903661164</v>
      </c>
      <c r="Q274" s="4">
        <f t="shared" si="273"/>
        <v>0.7989740737</v>
      </c>
      <c r="R274" s="4">
        <f t="shared" si="273"/>
        <v>0.8076417232</v>
      </c>
      <c r="S274" s="4">
        <f t="shared" si="273"/>
        <v>0.8163705566</v>
      </c>
      <c r="T274" s="4">
        <f t="shared" si="273"/>
        <v>0.8251621162</v>
      </c>
      <c r="U274" s="4">
        <f t="shared" si="273"/>
        <v>0.8340179969</v>
      </c>
      <c r="V274" s="4">
        <f t="shared" si="273"/>
        <v>0.8429398489</v>
      </c>
      <c r="W274" s="4">
        <f t="shared" si="273"/>
        <v>0.8519293806</v>
      </c>
      <c r="X274" s="4">
        <f t="shared" si="273"/>
        <v>0.8609883613</v>
      </c>
      <c r="Y274" s="4">
        <f t="shared" si="273"/>
        <v>0.8701186242</v>
      </c>
      <c r="Z274" s="4">
        <f t="shared" si="273"/>
        <v>0.8793220699</v>
      </c>
      <c r="AA274" s="4">
        <f t="shared" si="273"/>
        <v>0.8886006695</v>
      </c>
      <c r="AB274" s="4">
        <f t="shared" si="273"/>
        <v>0.8979564688</v>
      </c>
      <c r="AC274" s="4">
        <f t="shared" si="273"/>
        <v>0.9073915918</v>
      </c>
      <c r="AD274" s="4">
        <f t="shared" si="273"/>
        <v>0.916908245</v>
      </c>
      <c r="AE274" s="4">
        <f t="shared" si="273"/>
        <v>0.9265087222</v>
      </c>
      <c r="AF274" s="4">
        <f t="shared" si="273"/>
        <v>0.9361954089</v>
      </c>
      <c r="AG274" s="4">
        <f t="shared" si="273"/>
        <v>0.9459707875</v>
      </c>
      <c r="AH274" s="4">
        <f t="shared" si="273"/>
        <v>0.9558374431</v>
      </c>
      <c r="AI274" s="4">
        <f t="shared" si="273"/>
        <v>0.9657980692</v>
      </c>
      <c r="AJ274" s="4">
        <f t="shared" si="273"/>
        <v>0.975855474</v>
      </c>
      <c r="AK274" s="4">
        <f t="shared" si="273"/>
        <v>0.9860125872</v>
      </c>
      <c r="AL274" s="4">
        <f t="shared" si="273"/>
        <v>0.9962724674</v>
      </c>
      <c r="AM274" s="4">
        <f t="shared" si="273"/>
        <v>1.00663831</v>
      </c>
      <c r="AN274" s="4">
        <f t="shared" si="273"/>
        <v>1.017113456</v>
      </c>
      <c r="AO274" s="4">
        <f t="shared" si="273"/>
        <v>1.0277014</v>
      </c>
      <c r="AP274" s="4">
        <f t="shared" si="273"/>
        <v>1.038405802</v>
      </c>
      <c r="AQ274" s="4">
        <f t="shared" si="273"/>
        <v>1.049230496</v>
      </c>
      <c r="AR274" s="4">
        <f t="shared" si="273"/>
        <v>1.060179504</v>
      </c>
      <c r="AS274" s="4">
        <f t="shared" si="273"/>
        <v>1.071257046</v>
      </c>
      <c r="AT274" s="4">
        <f t="shared" si="273"/>
        <v>1.082467556</v>
      </c>
      <c r="AU274" s="4">
        <f t="shared" si="273"/>
        <v>1.093815696</v>
      </c>
      <c r="AV274" s="4">
        <f t="shared" si="273"/>
        <v>1.105306371</v>
      </c>
      <c r="AW274" s="4">
        <f t="shared" si="273"/>
        <v>1.116944749</v>
      </c>
      <c r="AX274" s="4">
        <f t="shared" si="273"/>
        <v>1.128736279</v>
      </c>
      <c r="AY274" s="4">
        <f t="shared" si="273"/>
        <v>1.140686713</v>
      </c>
      <c r="AZ274" s="4">
        <f t="shared" si="273"/>
        <v>1.152802128</v>
      </c>
      <c r="BA274" s="4">
        <f t="shared" si="273"/>
        <v>1.165088952</v>
      </c>
      <c r="BB274" s="4">
        <f t="shared" si="273"/>
        <v>1.177553993</v>
      </c>
      <c r="BC274" s="4">
        <f t="shared" si="273"/>
        <v>1.19020447</v>
      </c>
      <c r="BD274" s="4">
        <f t="shared" si="273"/>
        <v>1.203048047</v>
      </c>
      <c r="BE274" s="4">
        <f t="shared" si="273"/>
        <v>1.216092868</v>
      </c>
      <c r="BF274" s="4">
        <f t="shared" si="273"/>
        <v>1.229347606</v>
      </c>
      <c r="BG274" s="4">
        <f t="shared" si="273"/>
        <v>1.242821502</v>
      </c>
      <c r="BH274" s="4">
        <f t="shared" si="273"/>
        <v>1.256524422</v>
      </c>
      <c r="BI274" s="4">
        <f t="shared" si="273"/>
        <v>1.270466917</v>
      </c>
      <c r="BJ274" s="4">
        <f t="shared" si="273"/>
        <v>1.284660281</v>
      </c>
      <c r="BK274" s="4">
        <f t="shared" si="273"/>
        <v>1.299116635</v>
      </c>
      <c r="BL274" s="4">
        <f t="shared" si="273"/>
        <v>1.313848999</v>
      </c>
      <c r="BM274" s="4">
        <f t="shared" si="273"/>
        <v>1.328871394</v>
      </c>
      <c r="BN274" s="4">
        <f t="shared" si="273"/>
        <v>1.344198946</v>
      </c>
      <c r="BO274" s="4">
        <f t="shared" si="273"/>
        <v>1.359848003</v>
      </c>
      <c r="BP274" s="4">
        <f t="shared" si="273"/>
        <v>1.375836278</v>
      </c>
      <c r="BQ274" s="4">
        <f t="shared" si="273"/>
        <v>1.392183006</v>
      </c>
      <c r="BR274" s="4">
        <f t="shared" si="273"/>
        <v>1.408909124</v>
      </c>
      <c r="BS274" s="4">
        <f t="shared" si="273"/>
        <v>1.426037483</v>
      </c>
      <c r="BT274" s="4">
        <f t="shared" si="273"/>
        <v>1.443593091</v>
      </c>
      <c r="BU274" s="4">
        <f t="shared" si="273"/>
        <v>1.461603398</v>
      </c>
      <c r="BV274" s="4">
        <f t="shared" si="273"/>
        <v>1.480098629</v>
      </c>
      <c r="BW274" s="4">
        <f t="shared" si="273"/>
        <v>1.499112177</v>
      </c>
      <c r="BX274" s="4">
        <f t="shared" si="273"/>
        <v>1.518681067</v>
      </c>
      <c r="BY274" s="4">
        <f t="shared" si="273"/>
        <v>1.538846509</v>
      </c>
      <c r="BZ274" s="4">
        <f t="shared" si="273"/>
        <v>1.559654568</v>
      </c>
      <c r="CA274" s="4">
        <f t="shared" si="273"/>
        <v>1.58115696</v>
      </c>
      <c r="CB274" s="4">
        <f t="shared" si="273"/>
        <v>1.603412036</v>
      </c>
      <c r="CC274" s="4">
        <f t="shared" si="273"/>
        <v>1.626485982</v>
      </c>
      <c r="CD274" s="4">
        <f t="shared" si="273"/>
        <v>1.650454303</v>
      </c>
      <c r="CE274" s="4">
        <f t="shared" si="273"/>
        <v>1.67540369</v>
      </c>
      <c r="CF274" s="4">
        <f t="shared" si="273"/>
        <v>1.70143437</v>
      </c>
      <c r="CG274" s="4">
        <f t="shared" si="273"/>
        <v>1.728663122</v>
      </c>
      <c r="CH274" s="4">
        <f t="shared" si="273"/>
        <v>1.757227184</v>
      </c>
      <c r="CI274" s="4">
        <f t="shared" si="273"/>
        <v>1.787289401</v>
      </c>
      <c r="CJ274" s="4">
        <f t="shared" si="273"/>
        <v>1.819045104</v>
      </c>
      <c r="CK274" s="4">
        <f t="shared" si="273"/>
        <v>1.852731499</v>
      </c>
      <c r="CL274" s="4">
        <f t="shared" si="273"/>
        <v>1.888640734</v>
      </c>
      <c r="CM274" s="4">
        <f t="shared" si="273"/>
        <v>1.927138544</v>
      </c>
      <c r="CN274" s="4">
        <f t="shared" si="273"/>
        <v>1.96869162</v>
      </c>
      <c r="CO274" s="4">
        <f t="shared" si="273"/>
        <v>2.013909123</v>
      </c>
      <c r="CP274" s="4">
        <f t="shared" si="273"/>
        <v>2.063608233</v>
      </c>
      <c r="CQ274" s="4">
        <f t="shared" si="273"/>
        <v>2.118922714</v>
      </c>
      <c r="CR274" s="4">
        <f t="shared" si="273"/>
        <v>2.181493858</v>
      </c>
      <c r="CS274" s="4">
        <f t="shared" si="273"/>
        <v>2.253833078</v>
      </c>
      <c r="CT274" s="4">
        <f t="shared" si="273"/>
        <v>2.340084563</v>
      </c>
      <c r="CU274" s="4">
        <f t="shared" si="273"/>
        <v>2.447878301</v>
      </c>
      <c r="CV274" s="4">
        <f t="shared" si="273"/>
        <v>2.593957776</v>
      </c>
      <c r="CW274" s="4">
        <f t="shared" si="273"/>
        <v>2.83003218</v>
      </c>
      <c r="CX274" s="4">
        <f t="shared" si="273"/>
        <v>3.32652004</v>
      </c>
    </row>
    <row r="275">
      <c r="A275" s="3">
        <v>274.0</v>
      </c>
      <c r="B275" s="4">
        <f t="shared" ref="B275:CX275" si="274">TINV(B$1,$A275)</f>
        <v>0.6753861917</v>
      </c>
      <c r="C275" s="4">
        <f t="shared" si="274"/>
        <v>0.683291552</v>
      </c>
      <c r="D275" s="4">
        <f t="shared" si="274"/>
        <v>0.691239931</v>
      </c>
      <c r="E275" s="4">
        <f t="shared" si="274"/>
        <v>0.6992323064</v>
      </c>
      <c r="F275" s="4">
        <f t="shared" si="274"/>
        <v>0.7072696833</v>
      </c>
      <c r="G275" s="4">
        <f t="shared" si="274"/>
        <v>0.7153530956</v>
      </c>
      <c r="H275" s="4">
        <f t="shared" si="274"/>
        <v>0.7234836072</v>
      </c>
      <c r="I275" s="4">
        <f t="shared" si="274"/>
        <v>0.7316623127</v>
      </c>
      <c r="J275" s="4">
        <f t="shared" si="274"/>
        <v>0.7398903394</v>
      </c>
      <c r="K275" s="4">
        <f t="shared" si="274"/>
        <v>0.7481688484</v>
      </c>
      <c r="L275" s="4">
        <f t="shared" si="274"/>
        <v>0.7564990361</v>
      </c>
      <c r="M275" s="4">
        <f t="shared" si="274"/>
        <v>0.7648821356</v>
      </c>
      <c r="N275" s="4">
        <f t="shared" si="274"/>
        <v>0.7733194186</v>
      </c>
      <c r="O275" s="4">
        <f t="shared" si="274"/>
        <v>0.7818121968</v>
      </c>
      <c r="P275" s="4">
        <f t="shared" si="274"/>
        <v>0.7903618241</v>
      </c>
      <c r="Q275" s="4">
        <f t="shared" si="274"/>
        <v>0.7989696981</v>
      </c>
      <c r="R275" s="4">
        <f t="shared" si="274"/>
        <v>0.8076372625</v>
      </c>
      <c r="S275" s="4">
        <f t="shared" si="274"/>
        <v>0.8163660091</v>
      </c>
      <c r="T275" s="4">
        <f t="shared" si="274"/>
        <v>0.8251574799</v>
      </c>
      <c r="U275" s="4">
        <f t="shared" si="274"/>
        <v>0.8340132699</v>
      </c>
      <c r="V275" s="4">
        <f t="shared" si="274"/>
        <v>0.8429350293</v>
      </c>
      <c r="W275" s="4">
        <f t="shared" si="274"/>
        <v>0.8519244662</v>
      </c>
      <c r="X275" s="4">
        <f t="shared" si="274"/>
        <v>0.86098335</v>
      </c>
      <c r="Y275" s="4">
        <f t="shared" si="274"/>
        <v>0.8701135138</v>
      </c>
      <c r="Z275" s="4">
        <f t="shared" si="274"/>
        <v>0.8793168581</v>
      </c>
      <c r="AA275" s="4">
        <f t="shared" si="274"/>
        <v>0.8885953541</v>
      </c>
      <c r="AB275" s="4">
        <f t="shared" si="274"/>
        <v>0.8979510473</v>
      </c>
      <c r="AC275" s="4">
        <f t="shared" si="274"/>
        <v>0.9073860617</v>
      </c>
      <c r="AD275" s="4">
        <f t="shared" si="274"/>
        <v>0.9169026038</v>
      </c>
      <c r="AE275" s="4">
        <f t="shared" si="274"/>
        <v>0.9265029672</v>
      </c>
      <c r="AF275" s="4">
        <f t="shared" si="274"/>
        <v>0.9361895372</v>
      </c>
      <c r="AG275" s="4">
        <f t="shared" si="274"/>
        <v>0.9459647964</v>
      </c>
      <c r="AH275" s="4">
        <f t="shared" si="274"/>
        <v>0.9558313297</v>
      </c>
      <c r="AI275" s="4">
        <f t="shared" si="274"/>
        <v>0.9657918304</v>
      </c>
      <c r="AJ275" s="4">
        <f t="shared" si="274"/>
        <v>0.9758491066</v>
      </c>
      <c r="AK275" s="4">
        <f t="shared" si="274"/>
        <v>0.9860060879</v>
      </c>
      <c r="AL275" s="4">
        <f t="shared" si="274"/>
        <v>0.9962658328</v>
      </c>
      <c r="AM275" s="4">
        <f t="shared" si="274"/>
        <v>1.006631537</v>
      </c>
      <c r="AN275" s="4">
        <f t="shared" si="274"/>
        <v>1.01710654</v>
      </c>
      <c r="AO275" s="4">
        <f t="shared" si="274"/>
        <v>1.027694338</v>
      </c>
      <c r="AP275" s="4">
        <f t="shared" si="274"/>
        <v>1.03839859</v>
      </c>
      <c r="AQ275" s="4">
        <f t="shared" si="274"/>
        <v>1.049223129</v>
      </c>
      <c r="AR275" s="4">
        <f t="shared" si="274"/>
        <v>1.060171979</v>
      </c>
      <c r="AS275" s="4">
        <f t="shared" si="274"/>
        <v>1.071249358</v>
      </c>
      <c r="AT275" s="4">
        <f t="shared" si="274"/>
        <v>1.0824597</v>
      </c>
      <c r="AU275" s="4">
        <f t="shared" si="274"/>
        <v>1.093807667</v>
      </c>
      <c r="AV275" s="4">
        <f t="shared" si="274"/>
        <v>1.105298165</v>
      </c>
      <c r="AW275" s="4">
        <f t="shared" si="274"/>
        <v>1.11693636</v>
      </c>
      <c r="AX275" s="4">
        <f t="shared" si="274"/>
        <v>1.128727702</v>
      </c>
      <c r="AY275" s="4">
        <f t="shared" si="274"/>
        <v>1.140677942</v>
      </c>
      <c r="AZ275" s="4">
        <f t="shared" si="274"/>
        <v>1.152793157</v>
      </c>
      <c r="BA275" s="4">
        <f t="shared" si="274"/>
        <v>1.165079774</v>
      </c>
      <c r="BB275" s="4">
        <f t="shared" si="274"/>
        <v>1.177544603</v>
      </c>
      <c r="BC275" s="4">
        <f t="shared" si="274"/>
        <v>1.190194861</v>
      </c>
      <c r="BD275" s="4">
        <f t="shared" si="274"/>
        <v>1.20303821</v>
      </c>
      <c r="BE275" s="4">
        <f t="shared" si="274"/>
        <v>1.216082797</v>
      </c>
      <c r="BF275" s="4">
        <f t="shared" si="274"/>
        <v>1.229337292</v>
      </c>
      <c r="BG275" s="4">
        <f t="shared" si="274"/>
        <v>1.242810936</v>
      </c>
      <c r="BH275" s="4">
        <f t="shared" si="274"/>
        <v>1.256513597</v>
      </c>
      <c r="BI275" s="4">
        <f t="shared" si="274"/>
        <v>1.270455822</v>
      </c>
      <c r="BJ275" s="4">
        <f t="shared" si="274"/>
        <v>1.284648908</v>
      </c>
      <c r="BK275" s="4">
        <f t="shared" si="274"/>
        <v>1.299104971</v>
      </c>
      <c r="BL275" s="4">
        <f t="shared" si="274"/>
        <v>1.313837035</v>
      </c>
      <c r="BM275" s="4">
        <f t="shared" si="274"/>
        <v>1.328859118</v>
      </c>
      <c r="BN275" s="4">
        <f t="shared" si="274"/>
        <v>1.344186344</v>
      </c>
      <c r="BO275" s="4">
        <f t="shared" si="274"/>
        <v>1.359835063</v>
      </c>
      <c r="BP275" s="4">
        <f t="shared" si="274"/>
        <v>1.375822985</v>
      </c>
      <c r="BQ275" s="4">
        <f t="shared" si="274"/>
        <v>1.392169346</v>
      </c>
      <c r="BR275" s="4">
        <f t="shared" si="274"/>
        <v>1.40889508</v>
      </c>
      <c r="BS275" s="4">
        <f t="shared" si="274"/>
        <v>1.426023037</v>
      </c>
      <c r="BT275" s="4">
        <f t="shared" si="274"/>
        <v>1.443578225</v>
      </c>
      <c r="BU275" s="4">
        <f t="shared" si="274"/>
        <v>1.461588092</v>
      </c>
      <c r="BV275" s="4">
        <f t="shared" si="274"/>
        <v>1.480082862</v>
      </c>
      <c r="BW275" s="4">
        <f t="shared" si="274"/>
        <v>1.499095924</v>
      </c>
      <c r="BX275" s="4">
        <f t="shared" si="274"/>
        <v>1.518664303</v>
      </c>
      <c r="BY275" s="4">
        <f t="shared" si="274"/>
        <v>1.538829208</v>
      </c>
      <c r="BZ275" s="4">
        <f t="shared" si="274"/>
        <v>1.559636697</v>
      </c>
      <c r="CA275" s="4">
        <f t="shared" si="274"/>
        <v>1.581138488</v>
      </c>
      <c r="CB275" s="4">
        <f t="shared" si="274"/>
        <v>1.603392927</v>
      </c>
      <c r="CC275" s="4">
        <f t="shared" si="274"/>
        <v>1.626466194</v>
      </c>
      <c r="CD275" s="4">
        <f t="shared" si="274"/>
        <v>1.650433793</v>
      </c>
      <c r="CE275" s="4">
        <f t="shared" si="274"/>
        <v>1.675382408</v>
      </c>
      <c r="CF275" s="4">
        <f t="shared" si="274"/>
        <v>1.70141226</v>
      </c>
      <c r="CG275" s="4">
        <f t="shared" si="274"/>
        <v>1.728640121</v>
      </c>
      <c r="CH275" s="4">
        <f t="shared" si="274"/>
        <v>1.757203223</v>
      </c>
      <c r="CI275" s="4">
        <f t="shared" si="274"/>
        <v>1.787264397</v>
      </c>
      <c r="CJ275" s="4">
        <f t="shared" si="274"/>
        <v>1.819018964</v>
      </c>
      <c r="CK275" s="4">
        <f t="shared" si="274"/>
        <v>1.852704115</v>
      </c>
      <c r="CL275" s="4">
        <f t="shared" si="274"/>
        <v>1.888611977</v>
      </c>
      <c r="CM275" s="4">
        <f t="shared" si="274"/>
        <v>1.927108263</v>
      </c>
      <c r="CN275" s="4">
        <f t="shared" si="274"/>
        <v>1.968659628</v>
      </c>
      <c r="CO275" s="4">
        <f t="shared" si="274"/>
        <v>2.013875195</v>
      </c>
      <c r="CP275" s="4">
        <f t="shared" si="274"/>
        <v>2.063572082</v>
      </c>
      <c r="CQ275" s="4">
        <f t="shared" si="274"/>
        <v>2.118883971</v>
      </c>
      <c r="CR275" s="4">
        <f t="shared" si="274"/>
        <v>2.181452029</v>
      </c>
      <c r="CS275" s="4">
        <f t="shared" si="274"/>
        <v>2.253787472</v>
      </c>
      <c r="CT275" s="4">
        <f t="shared" si="274"/>
        <v>2.340034148</v>
      </c>
      <c r="CU275" s="4">
        <f t="shared" si="274"/>
        <v>2.447821394</v>
      </c>
      <c r="CV275" s="4">
        <f t="shared" si="274"/>
        <v>2.593891178</v>
      </c>
      <c r="CW275" s="4">
        <f t="shared" si="274"/>
        <v>2.82994761</v>
      </c>
      <c r="CX275" s="4">
        <f t="shared" si="274"/>
        <v>3.326387384</v>
      </c>
    </row>
    <row r="276">
      <c r="A276" s="3">
        <v>275.0</v>
      </c>
      <c r="B276" s="4">
        <f t="shared" ref="B276:CX276" si="275">TINV(B$1,$A276)</f>
        <v>0.6753829281</v>
      </c>
      <c r="C276" s="4">
        <f t="shared" si="275"/>
        <v>0.6832882258</v>
      </c>
      <c r="D276" s="4">
        <f t="shared" si="275"/>
        <v>0.6912365411</v>
      </c>
      <c r="E276" s="4">
        <f t="shared" si="275"/>
        <v>0.6992288515</v>
      </c>
      <c r="F276" s="4">
        <f t="shared" si="275"/>
        <v>0.7072661622</v>
      </c>
      <c r="G276" s="4">
        <f t="shared" si="275"/>
        <v>0.715349507</v>
      </c>
      <c r="H276" s="4">
        <f t="shared" si="275"/>
        <v>0.7234799496</v>
      </c>
      <c r="I276" s="4">
        <f t="shared" si="275"/>
        <v>0.7316585849</v>
      </c>
      <c r="J276" s="4">
        <f t="shared" si="275"/>
        <v>0.73988654</v>
      </c>
      <c r="K276" s="4">
        <f t="shared" si="275"/>
        <v>0.7481649759</v>
      </c>
      <c r="L276" s="4">
        <f t="shared" si="275"/>
        <v>0.756495089</v>
      </c>
      <c r="M276" s="4">
        <f t="shared" si="275"/>
        <v>0.7648781124</v>
      </c>
      <c r="N276" s="4">
        <f t="shared" si="275"/>
        <v>0.7733153177</v>
      </c>
      <c r="O276" s="4">
        <f t="shared" si="275"/>
        <v>0.7818080167</v>
      </c>
      <c r="P276" s="4">
        <f t="shared" si="275"/>
        <v>0.790357563</v>
      </c>
      <c r="Q276" s="4">
        <f t="shared" si="275"/>
        <v>0.7989653543</v>
      </c>
      <c r="R276" s="4">
        <f t="shared" si="275"/>
        <v>0.8076328344</v>
      </c>
      <c r="S276" s="4">
        <f t="shared" si="275"/>
        <v>0.8163614947</v>
      </c>
      <c r="T276" s="4">
        <f t="shared" si="275"/>
        <v>0.8251528774</v>
      </c>
      <c r="U276" s="4">
        <f t="shared" si="275"/>
        <v>0.8340085774</v>
      </c>
      <c r="V276" s="4">
        <f t="shared" si="275"/>
        <v>0.8429302447</v>
      </c>
      <c r="W276" s="4">
        <f t="shared" si="275"/>
        <v>0.8519195876</v>
      </c>
      <c r="X276" s="4">
        <f t="shared" si="275"/>
        <v>0.8609783752</v>
      </c>
      <c r="Y276" s="4">
        <f t="shared" si="275"/>
        <v>0.8701084407</v>
      </c>
      <c r="Z276" s="4">
        <f t="shared" si="275"/>
        <v>0.8793116844</v>
      </c>
      <c r="AA276" s="4">
        <f t="shared" si="275"/>
        <v>0.8885900774</v>
      </c>
      <c r="AB276" s="4">
        <f t="shared" si="275"/>
        <v>0.8979456653</v>
      </c>
      <c r="AC276" s="4">
        <f t="shared" si="275"/>
        <v>0.9073805719</v>
      </c>
      <c r="AD276" s="4">
        <f t="shared" si="275"/>
        <v>0.9168970036</v>
      </c>
      <c r="AE276" s="4">
        <f t="shared" si="275"/>
        <v>0.926497254</v>
      </c>
      <c r="AF276" s="4">
        <f t="shared" si="275"/>
        <v>0.9361837084</v>
      </c>
      <c r="AG276" s="4">
        <f t="shared" si="275"/>
        <v>0.945958849</v>
      </c>
      <c r="AH276" s="4">
        <f t="shared" si="275"/>
        <v>0.9558252608</v>
      </c>
      <c r="AI276" s="4">
        <f t="shared" si="275"/>
        <v>0.965785637</v>
      </c>
      <c r="AJ276" s="4">
        <f t="shared" si="275"/>
        <v>0.9758427855</v>
      </c>
      <c r="AK276" s="4">
        <f t="shared" si="275"/>
        <v>0.9859996359</v>
      </c>
      <c r="AL276" s="4">
        <f t="shared" si="275"/>
        <v>0.9962592466</v>
      </c>
      <c r="AM276" s="4">
        <f t="shared" si="275"/>
        <v>1.006624813</v>
      </c>
      <c r="AN276" s="4">
        <f t="shared" si="275"/>
        <v>1.017099675</v>
      </c>
      <c r="AO276" s="4">
        <f t="shared" si="275"/>
        <v>1.027687327</v>
      </c>
      <c r="AP276" s="4">
        <f t="shared" si="275"/>
        <v>1.03839143</v>
      </c>
      <c r="AQ276" s="4">
        <f t="shared" si="275"/>
        <v>1.049215816</v>
      </c>
      <c r="AR276" s="4">
        <f t="shared" si="275"/>
        <v>1.060164508</v>
      </c>
      <c r="AS276" s="4">
        <f t="shared" si="275"/>
        <v>1.071241726</v>
      </c>
      <c r="AT276" s="4">
        <f t="shared" si="275"/>
        <v>1.082451902</v>
      </c>
      <c r="AU276" s="4">
        <f t="shared" si="275"/>
        <v>1.093799697</v>
      </c>
      <c r="AV276" s="4">
        <f t="shared" si="275"/>
        <v>1.105290019</v>
      </c>
      <c r="AW276" s="4">
        <f t="shared" si="275"/>
        <v>1.116928033</v>
      </c>
      <c r="AX276" s="4">
        <f t="shared" si="275"/>
        <v>1.128719188</v>
      </c>
      <c r="AY276" s="4">
        <f t="shared" si="275"/>
        <v>1.140669235</v>
      </c>
      <c r="AZ276" s="4">
        <f t="shared" si="275"/>
        <v>1.152784251</v>
      </c>
      <c r="BA276" s="4">
        <f t="shared" si="275"/>
        <v>1.165070664</v>
      </c>
      <c r="BB276" s="4">
        <f t="shared" si="275"/>
        <v>1.177535281</v>
      </c>
      <c r="BC276" s="4">
        <f t="shared" si="275"/>
        <v>1.190185321</v>
      </c>
      <c r="BD276" s="4">
        <f t="shared" si="275"/>
        <v>1.203028445</v>
      </c>
      <c r="BE276" s="4">
        <f t="shared" si="275"/>
        <v>1.216072799</v>
      </c>
      <c r="BF276" s="4">
        <f t="shared" si="275"/>
        <v>1.229327053</v>
      </c>
      <c r="BG276" s="4">
        <f t="shared" si="275"/>
        <v>1.242800448</v>
      </c>
      <c r="BH276" s="4">
        <f t="shared" si="275"/>
        <v>1.256502851</v>
      </c>
      <c r="BI276" s="4">
        <f t="shared" si="275"/>
        <v>1.270444809</v>
      </c>
      <c r="BJ276" s="4">
        <f t="shared" si="275"/>
        <v>1.284637617</v>
      </c>
      <c r="BK276" s="4">
        <f t="shared" si="275"/>
        <v>1.299093393</v>
      </c>
      <c r="BL276" s="4">
        <f t="shared" si="275"/>
        <v>1.313825158</v>
      </c>
      <c r="BM276" s="4">
        <f t="shared" si="275"/>
        <v>1.328846931</v>
      </c>
      <c r="BN276" s="4">
        <f t="shared" si="275"/>
        <v>1.344173834</v>
      </c>
      <c r="BO276" s="4">
        <f t="shared" si="275"/>
        <v>1.359822217</v>
      </c>
      <c r="BP276" s="4">
        <f t="shared" si="275"/>
        <v>1.37580979</v>
      </c>
      <c r="BQ276" s="4">
        <f t="shared" si="275"/>
        <v>1.392155785</v>
      </c>
      <c r="BR276" s="4">
        <f t="shared" si="275"/>
        <v>1.408881138</v>
      </c>
      <c r="BS276" s="4">
        <f t="shared" si="275"/>
        <v>1.426008697</v>
      </c>
      <c r="BT276" s="4">
        <f t="shared" si="275"/>
        <v>1.443563468</v>
      </c>
      <c r="BU276" s="4">
        <f t="shared" si="275"/>
        <v>1.461572898</v>
      </c>
      <c r="BV276" s="4">
        <f t="shared" si="275"/>
        <v>1.480067209</v>
      </c>
      <c r="BW276" s="4">
        <f t="shared" si="275"/>
        <v>1.49907979</v>
      </c>
      <c r="BX276" s="4">
        <f t="shared" si="275"/>
        <v>1.518647662</v>
      </c>
      <c r="BY276" s="4">
        <f t="shared" si="275"/>
        <v>1.538812032</v>
      </c>
      <c r="BZ276" s="4">
        <f t="shared" si="275"/>
        <v>1.559618958</v>
      </c>
      <c r="CA276" s="4">
        <f t="shared" si="275"/>
        <v>1.581120151</v>
      </c>
      <c r="CB276" s="4">
        <f t="shared" si="275"/>
        <v>1.603373957</v>
      </c>
      <c r="CC276" s="4">
        <f t="shared" si="275"/>
        <v>1.626446551</v>
      </c>
      <c r="CD276" s="4">
        <f t="shared" si="275"/>
        <v>1.650413433</v>
      </c>
      <c r="CE276" s="4">
        <f t="shared" si="275"/>
        <v>1.675361281</v>
      </c>
      <c r="CF276" s="4">
        <f t="shared" si="275"/>
        <v>1.701390311</v>
      </c>
      <c r="CG276" s="4">
        <f t="shared" si="275"/>
        <v>1.728617289</v>
      </c>
      <c r="CH276" s="4">
        <f t="shared" si="275"/>
        <v>1.757179437</v>
      </c>
      <c r="CI276" s="4">
        <f t="shared" si="275"/>
        <v>1.787239576</v>
      </c>
      <c r="CJ276" s="4">
        <f t="shared" si="275"/>
        <v>1.818993016</v>
      </c>
      <c r="CK276" s="4">
        <f t="shared" si="275"/>
        <v>1.852676931</v>
      </c>
      <c r="CL276" s="4">
        <f t="shared" si="275"/>
        <v>1.888583431</v>
      </c>
      <c r="CM276" s="4">
        <f t="shared" si="275"/>
        <v>1.927078202</v>
      </c>
      <c r="CN276" s="4">
        <f t="shared" si="275"/>
        <v>1.968627871</v>
      </c>
      <c r="CO276" s="4">
        <f t="shared" si="275"/>
        <v>2.013841515</v>
      </c>
      <c r="CP276" s="4">
        <f t="shared" si="275"/>
        <v>2.063536196</v>
      </c>
      <c r="CQ276" s="4">
        <f t="shared" si="275"/>
        <v>2.118845512</v>
      </c>
      <c r="CR276" s="4">
        <f t="shared" si="275"/>
        <v>2.181410506</v>
      </c>
      <c r="CS276" s="4">
        <f t="shared" si="275"/>
        <v>2.253742198</v>
      </c>
      <c r="CT276" s="4">
        <f t="shared" si="275"/>
        <v>2.339984101</v>
      </c>
      <c r="CU276" s="4">
        <f t="shared" si="275"/>
        <v>2.447764903</v>
      </c>
      <c r="CV276" s="4">
        <f t="shared" si="275"/>
        <v>2.593825068</v>
      </c>
      <c r="CW276" s="4">
        <f t="shared" si="275"/>
        <v>2.82986366</v>
      </c>
      <c r="CX276" s="4">
        <f t="shared" si="275"/>
        <v>3.326255701</v>
      </c>
    </row>
    <row r="277">
      <c r="A277" s="3">
        <v>276.0</v>
      </c>
      <c r="B277" s="4">
        <f t="shared" ref="B277:CX277" si="276">TINV(B$1,$A277)</f>
        <v>0.6753796881</v>
      </c>
      <c r="C277" s="4">
        <f t="shared" si="276"/>
        <v>0.6832849238</v>
      </c>
      <c r="D277" s="4">
        <f t="shared" si="276"/>
        <v>0.6912331758</v>
      </c>
      <c r="E277" s="4">
        <f t="shared" si="276"/>
        <v>0.6992254216</v>
      </c>
      <c r="F277" s="4">
        <f t="shared" si="276"/>
        <v>0.7072626666</v>
      </c>
      <c r="G277" s="4">
        <f t="shared" si="276"/>
        <v>0.7153459443</v>
      </c>
      <c r="H277" s="4">
        <f t="shared" si="276"/>
        <v>0.7234763186</v>
      </c>
      <c r="I277" s="4">
        <f t="shared" si="276"/>
        <v>0.7316548841</v>
      </c>
      <c r="J277" s="4">
        <f t="shared" si="276"/>
        <v>0.7398827681</v>
      </c>
      <c r="K277" s="4">
        <f t="shared" si="276"/>
        <v>0.7481611315</v>
      </c>
      <c r="L277" s="4">
        <f t="shared" si="276"/>
        <v>0.7564911706</v>
      </c>
      <c r="M277" s="4">
        <f t="shared" si="276"/>
        <v>0.7648741185</v>
      </c>
      <c r="N277" s="4">
        <f t="shared" si="276"/>
        <v>0.7733112466</v>
      </c>
      <c r="O277" s="4">
        <f t="shared" si="276"/>
        <v>0.7818038669</v>
      </c>
      <c r="P277" s="4">
        <f t="shared" si="276"/>
        <v>0.7903533328</v>
      </c>
      <c r="Q277" s="4">
        <f t="shared" si="276"/>
        <v>0.7989610421</v>
      </c>
      <c r="R277" s="4">
        <f t="shared" si="276"/>
        <v>0.8076284383</v>
      </c>
      <c r="S277" s="4">
        <f t="shared" si="276"/>
        <v>0.816357013</v>
      </c>
      <c r="T277" s="4">
        <f t="shared" si="276"/>
        <v>0.8251483083</v>
      </c>
      <c r="U277" s="4">
        <f t="shared" si="276"/>
        <v>0.8340039189</v>
      </c>
      <c r="V277" s="4">
        <f t="shared" si="276"/>
        <v>0.8429254948</v>
      </c>
      <c r="W277" s="4">
        <f t="shared" si="276"/>
        <v>0.8519147443</v>
      </c>
      <c r="X277" s="4">
        <f t="shared" si="276"/>
        <v>0.8609734365</v>
      </c>
      <c r="Y277" s="4">
        <f t="shared" si="276"/>
        <v>0.8701034043</v>
      </c>
      <c r="Z277" s="4">
        <f t="shared" si="276"/>
        <v>0.8793065482</v>
      </c>
      <c r="AA277" s="4">
        <f t="shared" si="276"/>
        <v>0.888584839</v>
      </c>
      <c r="AB277" s="4">
        <f t="shared" si="276"/>
        <v>0.8979403224</v>
      </c>
      <c r="AC277" s="4">
        <f t="shared" si="276"/>
        <v>0.9073751219</v>
      </c>
      <c r="AD277" s="4">
        <f t="shared" si="276"/>
        <v>0.9168914442</v>
      </c>
      <c r="AE277" s="4">
        <f t="shared" si="276"/>
        <v>0.9264915824</v>
      </c>
      <c r="AF277" s="4">
        <f t="shared" si="276"/>
        <v>0.9361779218</v>
      </c>
      <c r="AG277" s="4">
        <f t="shared" si="276"/>
        <v>0.9459529448</v>
      </c>
      <c r="AH277" s="4">
        <f t="shared" si="276"/>
        <v>0.955819236</v>
      </c>
      <c r="AI277" s="4">
        <f t="shared" si="276"/>
        <v>0.9657794885</v>
      </c>
      <c r="AJ277" s="4">
        <f t="shared" si="276"/>
        <v>0.9758365103</v>
      </c>
      <c r="AK277" s="4">
        <f t="shared" si="276"/>
        <v>0.9859932308</v>
      </c>
      <c r="AL277" s="4">
        <f t="shared" si="276"/>
        <v>0.9962527081</v>
      </c>
      <c r="AM277" s="4">
        <f t="shared" si="276"/>
        <v>1.006618137</v>
      </c>
      <c r="AN277" s="4">
        <f t="shared" si="276"/>
        <v>1.017092859</v>
      </c>
      <c r="AO277" s="4">
        <f t="shared" si="276"/>
        <v>1.027680368</v>
      </c>
      <c r="AP277" s="4">
        <f t="shared" si="276"/>
        <v>1.038384322</v>
      </c>
      <c r="AQ277" s="4">
        <f t="shared" si="276"/>
        <v>1.049208557</v>
      </c>
      <c r="AR277" s="4">
        <f t="shared" si="276"/>
        <v>1.060157092</v>
      </c>
      <c r="AS277" s="4">
        <f t="shared" si="276"/>
        <v>1.071234149</v>
      </c>
      <c r="AT277" s="4">
        <f t="shared" si="276"/>
        <v>1.08244416</v>
      </c>
      <c r="AU277" s="4">
        <f t="shared" si="276"/>
        <v>1.093791785</v>
      </c>
      <c r="AV277" s="4">
        <f t="shared" si="276"/>
        <v>1.105281932</v>
      </c>
      <c r="AW277" s="4">
        <f t="shared" si="276"/>
        <v>1.116919766</v>
      </c>
      <c r="AX277" s="4">
        <f t="shared" si="276"/>
        <v>1.128710735</v>
      </c>
      <c r="AY277" s="4">
        <f t="shared" si="276"/>
        <v>1.140660591</v>
      </c>
      <c r="AZ277" s="4">
        <f t="shared" si="276"/>
        <v>1.15277541</v>
      </c>
      <c r="BA277" s="4">
        <f t="shared" si="276"/>
        <v>1.16506162</v>
      </c>
      <c r="BB277" s="4">
        <f t="shared" si="276"/>
        <v>1.177526027</v>
      </c>
      <c r="BC277" s="4">
        <f t="shared" si="276"/>
        <v>1.19017585</v>
      </c>
      <c r="BD277" s="4">
        <f t="shared" si="276"/>
        <v>1.203018751</v>
      </c>
      <c r="BE277" s="4">
        <f t="shared" si="276"/>
        <v>1.216062873</v>
      </c>
      <c r="BF277" s="4">
        <f t="shared" si="276"/>
        <v>1.229316888</v>
      </c>
      <c r="BG277" s="4">
        <f t="shared" si="276"/>
        <v>1.242790036</v>
      </c>
      <c r="BH277" s="4">
        <f t="shared" si="276"/>
        <v>1.256492183</v>
      </c>
      <c r="BI277" s="4">
        <f t="shared" si="276"/>
        <v>1.270433875</v>
      </c>
      <c r="BJ277" s="4">
        <f t="shared" si="276"/>
        <v>1.284626408</v>
      </c>
      <c r="BK277" s="4">
        <f t="shared" si="276"/>
        <v>1.299081899</v>
      </c>
      <c r="BL277" s="4">
        <f t="shared" si="276"/>
        <v>1.313813367</v>
      </c>
      <c r="BM277" s="4">
        <f t="shared" si="276"/>
        <v>1.328834832</v>
      </c>
      <c r="BN277" s="4">
        <f t="shared" si="276"/>
        <v>1.344161415</v>
      </c>
      <c r="BO277" s="4">
        <f t="shared" si="276"/>
        <v>1.359809464</v>
      </c>
      <c r="BP277" s="4">
        <f t="shared" si="276"/>
        <v>1.37579669</v>
      </c>
      <c r="BQ277" s="4">
        <f t="shared" si="276"/>
        <v>1.392142322</v>
      </c>
      <c r="BR277" s="4">
        <f t="shared" si="276"/>
        <v>1.408867297</v>
      </c>
      <c r="BS277" s="4">
        <f t="shared" si="276"/>
        <v>1.42599446</v>
      </c>
      <c r="BT277" s="4">
        <f t="shared" si="276"/>
        <v>1.443548818</v>
      </c>
      <c r="BU277" s="4">
        <f t="shared" si="276"/>
        <v>1.461557814</v>
      </c>
      <c r="BV277" s="4">
        <f t="shared" si="276"/>
        <v>1.48005167</v>
      </c>
      <c r="BW277" s="4">
        <f t="shared" si="276"/>
        <v>1.499063773</v>
      </c>
      <c r="BX277" s="4">
        <f t="shared" si="276"/>
        <v>1.518631142</v>
      </c>
      <c r="BY277" s="4">
        <f t="shared" si="276"/>
        <v>1.538794982</v>
      </c>
      <c r="BZ277" s="4">
        <f t="shared" si="276"/>
        <v>1.559601347</v>
      </c>
      <c r="CA277" s="4">
        <f t="shared" si="276"/>
        <v>1.581101948</v>
      </c>
      <c r="CB277" s="4">
        <f t="shared" si="276"/>
        <v>1.603355124</v>
      </c>
      <c r="CC277" s="4">
        <f t="shared" si="276"/>
        <v>1.626427051</v>
      </c>
      <c r="CD277" s="4">
        <f t="shared" si="276"/>
        <v>1.65039322</v>
      </c>
      <c r="CE277" s="4">
        <f t="shared" si="276"/>
        <v>1.675340308</v>
      </c>
      <c r="CF277" s="4">
        <f t="shared" si="276"/>
        <v>1.701368523</v>
      </c>
      <c r="CG277" s="4">
        <f t="shared" si="276"/>
        <v>1.728594623</v>
      </c>
      <c r="CH277" s="4">
        <f t="shared" si="276"/>
        <v>1.757155823</v>
      </c>
      <c r="CI277" s="4">
        <f t="shared" si="276"/>
        <v>1.787214936</v>
      </c>
      <c r="CJ277" s="4">
        <f t="shared" si="276"/>
        <v>1.818967256</v>
      </c>
      <c r="CK277" s="4">
        <f t="shared" si="276"/>
        <v>1.852649944</v>
      </c>
      <c r="CL277" s="4">
        <f t="shared" si="276"/>
        <v>1.888555092</v>
      </c>
      <c r="CM277" s="4">
        <f t="shared" si="276"/>
        <v>1.92704836</v>
      </c>
      <c r="CN277" s="4">
        <f t="shared" si="276"/>
        <v>1.968596344</v>
      </c>
      <c r="CO277" s="4">
        <f t="shared" si="276"/>
        <v>2.01380808</v>
      </c>
      <c r="CP277" s="4">
        <f t="shared" si="276"/>
        <v>2.063500571</v>
      </c>
      <c r="CQ277" s="4">
        <f t="shared" si="276"/>
        <v>2.118807332</v>
      </c>
      <c r="CR277" s="4">
        <f t="shared" si="276"/>
        <v>2.181369285</v>
      </c>
      <c r="CS277" s="4">
        <f t="shared" si="276"/>
        <v>2.253697254</v>
      </c>
      <c r="CT277" s="4">
        <f t="shared" si="276"/>
        <v>2.339934419</v>
      </c>
      <c r="CU277" s="4">
        <f t="shared" si="276"/>
        <v>2.447708825</v>
      </c>
      <c r="CV277" s="4">
        <f t="shared" si="276"/>
        <v>2.59375944</v>
      </c>
      <c r="CW277" s="4">
        <f t="shared" si="276"/>
        <v>2.829780322</v>
      </c>
      <c r="CX277" s="4">
        <f t="shared" si="276"/>
        <v>3.326124983</v>
      </c>
    </row>
    <row r="278">
      <c r="A278" s="3">
        <v>277.0</v>
      </c>
      <c r="B278" s="4">
        <f t="shared" ref="B278:CX278" si="277">TINV(B$1,$A278)</f>
        <v>0.6753764716</v>
      </c>
      <c r="C278" s="4">
        <f t="shared" si="277"/>
        <v>0.6832816456</v>
      </c>
      <c r="D278" s="4">
        <f t="shared" si="277"/>
        <v>0.6912298348</v>
      </c>
      <c r="E278" s="4">
        <f t="shared" si="277"/>
        <v>0.6992220166</v>
      </c>
      <c r="F278" s="4">
        <f t="shared" si="277"/>
        <v>0.7072591962</v>
      </c>
      <c r="G278" s="4">
        <f t="shared" si="277"/>
        <v>0.7153424074</v>
      </c>
      <c r="H278" s="4">
        <f t="shared" si="277"/>
        <v>0.7234727138</v>
      </c>
      <c r="I278" s="4">
        <f t="shared" si="277"/>
        <v>0.7316512102</v>
      </c>
      <c r="J278" s="4">
        <f t="shared" si="277"/>
        <v>0.7398790235</v>
      </c>
      <c r="K278" s="4">
        <f t="shared" si="277"/>
        <v>0.7481573149</v>
      </c>
      <c r="L278" s="4">
        <f t="shared" si="277"/>
        <v>0.7564872805</v>
      </c>
      <c r="M278" s="4">
        <f t="shared" si="277"/>
        <v>0.7648701533</v>
      </c>
      <c r="N278" s="4">
        <f t="shared" si="277"/>
        <v>0.773307205</v>
      </c>
      <c r="O278" s="4">
        <f t="shared" si="277"/>
        <v>0.7817997471</v>
      </c>
      <c r="P278" s="4">
        <f t="shared" si="277"/>
        <v>0.7903491332</v>
      </c>
      <c r="Q278" s="4">
        <f t="shared" si="277"/>
        <v>0.7989567611</v>
      </c>
      <c r="R278" s="4">
        <f t="shared" si="277"/>
        <v>0.8076240741</v>
      </c>
      <c r="S278" s="4">
        <f t="shared" si="277"/>
        <v>0.8163525638</v>
      </c>
      <c r="T278" s="4">
        <f t="shared" si="277"/>
        <v>0.8251437722</v>
      </c>
      <c r="U278" s="4">
        <f t="shared" si="277"/>
        <v>0.8339992941</v>
      </c>
      <c r="V278" s="4">
        <f t="shared" si="277"/>
        <v>0.8429207793</v>
      </c>
      <c r="W278" s="4">
        <f t="shared" si="277"/>
        <v>0.8519099361</v>
      </c>
      <c r="X278" s="4">
        <f t="shared" si="277"/>
        <v>0.8609685335</v>
      </c>
      <c r="Y278" s="4">
        <f t="shared" si="277"/>
        <v>0.8700984044</v>
      </c>
      <c r="Z278" s="4">
        <f t="shared" si="277"/>
        <v>0.8793014491</v>
      </c>
      <c r="AA278" s="4">
        <f t="shared" si="277"/>
        <v>0.8885796385</v>
      </c>
      <c r="AB278" s="4">
        <f t="shared" si="277"/>
        <v>0.897935018</v>
      </c>
      <c r="AC278" s="4">
        <f t="shared" si="277"/>
        <v>0.9073697114</v>
      </c>
      <c r="AD278" s="4">
        <f t="shared" si="277"/>
        <v>0.9168859249</v>
      </c>
      <c r="AE278" s="4">
        <f t="shared" si="277"/>
        <v>0.9264859517</v>
      </c>
      <c r="AF278" s="4">
        <f t="shared" si="277"/>
        <v>0.9361721771</v>
      </c>
      <c r="AG278" s="4">
        <f t="shared" si="277"/>
        <v>0.9459470833</v>
      </c>
      <c r="AH278" s="4">
        <f t="shared" si="277"/>
        <v>0.9558132547</v>
      </c>
      <c r="AI278" s="4">
        <f t="shared" si="277"/>
        <v>0.9657733846</v>
      </c>
      <c r="AJ278" s="4">
        <f t="shared" si="277"/>
        <v>0.9758302806</v>
      </c>
      <c r="AK278" s="4">
        <f t="shared" si="277"/>
        <v>0.985986872</v>
      </c>
      <c r="AL278" s="4">
        <f t="shared" si="277"/>
        <v>0.996246217</v>
      </c>
      <c r="AM278" s="4">
        <f t="shared" si="277"/>
        <v>1.006611511</v>
      </c>
      <c r="AN278" s="4">
        <f t="shared" si="277"/>
        <v>1.017086093</v>
      </c>
      <c r="AO278" s="4">
        <f t="shared" si="277"/>
        <v>1.027673458</v>
      </c>
      <c r="AP278" s="4">
        <f t="shared" si="277"/>
        <v>1.038377266</v>
      </c>
      <c r="AQ278" s="4">
        <f t="shared" si="277"/>
        <v>1.049201349</v>
      </c>
      <c r="AR278" s="4">
        <f t="shared" si="277"/>
        <v>1.06014973</v>
      </c>
      <c r="AS278" s="4">
        <f t="shared" si="277"/>
        <v>1.071226627</v>
      </c>
      <c r="AT278" s="4">
        <f t="shared" si="277"/>
        <v>1.082436474</v>
      </c>
      <c r="AU278" s="4">
        <f t="shared" si="277"/>
        <v>1.093783931</v>
      </c>
      <c r="AV278" s="4">
        <f t="shared" si="277"/>
        <v>1.105273903</v>
      </c>
      <c r="AW278" s="4">
        <f t="shared" si="277"/>
        <v>1.116911558</v>
      </c>
      <c r="AX278" s="4">
        <f t="shared" si="277"/>
        <v>1.128702344</v>
      </c>
      <c r="AY278" s="4">
        <f t="shared" si="277"/>
        <v>1.14065201</v>
      </c>
      <c r="AZ278" s="4">
        <f t="shared" si="277"/>
        <v>1.152766633</v>
      </c>
      <c r="BA278" s="4">
        <f t="shared" si="277"/>
        <v>1.165052641</v>
      </c>
      <c r="BB278" s="4">
        <f t="shared" si="277"/>
        <v>1.17751684</v>
      </c>
      <c r="BC278" s="4">
        <f t="shared" si="277"/>
        <v>1.190166448</v>
      </c>
      <c r="BD278" s="4">
        <f t="shared" si="277"/>
        <v>1.203009127</v>
      </c>
      <c r="BE278" s="4">
        <f t="shared" si="277"/>
        <v>1.21605302</v>
      </c>
      <c r="BF278" s="4">
        <f t="shared" si="277"/>
        <v>1.229306797</v>
      </c>
      <c r="BG278" s="4">
        <f t="shared" si="277"/>
        <v>1.2427797</v>
      </c>
      <c r="BH278" s="4">
        <f t="shared" si="277"/>
        <v>1.256481592</v>
      </c>
      <c r="BI278" s="4">
        <f t="shared" si="277"/>
        <v>1.270423021</v>
      </c>
      <c r="BJ278" s="4">
        <f t="shared" si="277"/>
        <v>1.284615281</v>
      </c>
      <c r="BK278" s="4">
        <f t="shared" si="277"/>
        <v>1.299070488</v>
      </c>
      <c r="BL278" s="4">
        <f t="shared" si="277"/>
        <v>1.313801662</v>
      </c>
      <c r="BM278" s="4">
        <f t="shared" si="277"/>
        <v>1.328822821</v>
      </c>
      <c r="BN278" s="4">
        <f t="shared" si="277"/>
        <v>1.344149086</v>
      </c>
      <c r="BO278" s="4">
        <f t="shared" si="277"/>
        <v>1.359796804</v>
      </c>
      <c r="BP278" s="4">
        <f t="shared" si="277"/>
        <v>1.375783684</v>
      </c>
      <c r="BQ278" s="4">
        <f t="shared" si="277"/>
        <v>1.392128957</v>
      </c>
      <c r="BR278" s="4">
        <f t="shared" si="277"/>
        <v>1.408853556</v>
      </c>
      <c r="BS278" s="4">
        <f t="shared" si="277"/>
        <v>1.425980327</v>
      </c>
      <c r="BT278" s="4">
        <f t="shared" si="277"/>
        <v>1.443534274</v>
      </c>
      <c r="BU278" s="4">
        <f t="shared" si="277"/>
        <v>1.46154284</v>
      </c>
      <c r="BV278" s="4">
        <f t="shared" si="277"/>
        <v>1.480036244</v>
      </c>
      <c r="BW278" s="4">
        <f t="shared" si="277"/>
        <v>1.499047872</v>
      </c>
      <c r="BX278" s="4">
        <f t="shared" si="277"/>
        <v>1.518614742</v>
      </c>
      <c r="BY278" s="4">
        <f t="shared" si="277"/>
        <v>1.538778055</v>
      </c>
      <c r="BZ278" s="4">
        <f t="shared" si="277"/>
        <v>1.559583864</v>
      </c>
      <c r="CA278" s="4">
        <f t="shared" si="277"/>
        <v>1.581083876</v>
      </c>
      <c r="CB278" s="4">
        <f t="shared" si="277"/>
        <v>1.603336429</v>
      </c>
      <c r="CC278" s="4">
        <f t="shared" si="277"/>
        <v>1.626407692</v>
      </c>
      <c r="CD278" s="4">
        <f t="shared" si="277"/>
        <v>1.650373154</v>
      </c>
      <c r="CE278" s="4">
        <f t="shared" si="277"/>
        <v>1.675319486</v>
      </c>
      <c r="CF278" s="4">
        <f t="shared" si="277"/>
        <v>1.701346892</v>
      </c>
      <c r="CG278" s="4">
        <f t="shared" si="277"/>
        <v>1.728572121</v>
      </c>
      <c r="CH278" s="4">
        <f t="shared" si="277"/>
        <v>1.757132381</v>
      </c>
      <c r="CI278" s="4">
        <f t="shared" si="277"/>
        <v>1.787190474</v>
      </c>
      <c r="CJ278" s="4">
        <f t="shared" si="277"/>
        <v>1.818941683</v>
      </c>
      <c r="CK278" s="4">
        <f t="shared" si="277"/>
        <v>1.852623154</v>
      </c>
      <c r="CL278" s="4">
        <f t="shared" si="277"/>
        <v>1.888526958</v>
      </c>
      <c r="CM278" s="4">
        <f t="shared" si="277"/>
        <v>1.927018735</v>
      </c>
      <c r="CN278" s="4">
        <f t="shared" si="277"/>
        <v>1.968565046</v>
      </c>
      <c r="CO278" s="4">
        <f t="shared" si="277"/>
        <v>2.013774887</v>
      </c>
      <c r="CP278" s="4">
        <f t="shared" si="277"/>
        <v>2.063465204</v>
      </c>
      <c r="CQ278" s="4">
        <f t="shared" si="277"/>
        <v>2.11876943</v>
      </c>
      <c r="CR278" s="4">
        <f t="shared" si="277"/>
        <v>2.181328363</v>
      </c>
      <c r="CS278" s="4">
        <f t="shared" si="277"/>
        <v>2.253652637</v>
      </c>
      <c r="CT278" s="4">
        <f t="shared" si="277"/>
        <v>2.339885098</v>
      </c>
      <c r="CU278" s="4">
        <f t="shared" si="277"/>
        <v>2.447653153</v>
      </c>
      <c r="CV278" s="4">
        <f t="shared" si="277"/>
        <v>2.593694289</v>
      </c>
      <c r="CW278" s="4">
        <f t="shared" si="277"/>
        <v>2.829697591</v>
      </c>
      <c r="CX278" s="4">
        <f t="shared" si="277"/>
        <v>3.325995217</v>
      </c>
    </row>
    <row r="279">
      <c r="A279" s="3">
        <v>278.0</v>
      </c>
      <c r="B279" s="4">
        <f t="shared" ref="B279:CX279" si="278">TINV(B$1,$A279)</f>
        <v>0.6753732782</v>
      </c>
      <c r="C279" s="4">
        <f t="shared" si="278"/>
        <v>0.6832783911</v>
      </c>
      <c r="D279" s="4">
        <f t="shared" si="278"/>
        <v>0.6912265178</v>
      </c>
      <c r="E279" s="4">
        <f t="shared" si="278"/>
        <v>0.6992186361</v>
      </c>
      <c r="F279" s="4">
        <f t="shared" si="278"/>
        <v>0.7072557509</v>
      </c>
      <c r="G279" s="4">
        <f t="shared" si="278"/>
        <v>0.715338896</v>
      </c>
      <c r="H279" s="4">
        <f t="shared" si="278"/>
        <v>0.7234691351</v>
      </c>
      <c r="I279" s="4">
        <f t="shared" si="278"/>
        <v>0.7316475626</v>
      </c>
      <c r="J279" s="4">
        <f t="shared" si="278"/>
        <v>0.7398753059</v>
      </c>
      <c r="K279" s="4">
        <f t="shared" si="278"/>
        <v>0.7481535258</v>
      </c>
      <c r="L279" s="4">
        <f t="shared" si="278"/>
        <v>0.7564834184</v>
      </c>
      <c r="M279" s="4">
        <f t="shared" si="278"/>
        <v>0.7648662168</v>
      </c>
      <c r="N279" s="4">
        <f t="shared" si="278"/>
        <v>0.7733031924</v>
      </c>
      <c r="O279" s="4">
        <f t="shared" si="278"/>
        <v>0.7817956569</v>
      </c>
      <c r="P279" s="4">
        <f t="shared" si="278"/>
        <v>0.7903449639</v>
      </c>
      <c r="Q279" s="4">
        <f t="shared" si="278"/>
        <v>0.7989525109</v>
      </c>
      <c r="R279" s="4">
        <f t="shared" si="278"/>
        <v>0.8076197413</v>
      </c>
      <c r="S279" s="4">
        <f t="shared" si="278"/>
        <v>0.8163481466</v>
      </c>
      <c r="T279" s="4">
        <f t="shared" si="278"/>
        <v>0.8251392688</v>
      </c>
      <c r="U279" s="4">
        <f t="shared" si="278"/>
        <v>0.8339947026</v>
      </c>
      <c r="V279" s="4">
        <f t="shared" si="278"/>
        <v>0.8429160978</v>
      </c>
      <c r="W279" s="4">
        <f t="shared" si="278"/>
        <v>0.8519051626</v>
      </c>
      <c r="X279" s="4">
        <f t="shared" si="278"/>
        <v>0.8609636658</v>
      </c>
      <c r="Y279" s="4">
        <f t="shared" si="278"/>
        <v>0.8700934405</v>
      </c>
      <c r="Z279" s="4">
        <f t="shared" si="278"/>
        <v>0.8792963867</v>
      </c>
      <c r="AA279" s="4">
        <f t="shared" si="278"/>
        <v>0.8885744755</v>
      </c>
      <c r="AB279" s="4">
        <f t="shared" si="278"/>
        <v>0.897929752</v>
      </c>
      <c r="AC279" s="4">
        <f t="shared" si="278"/>
        <v>0.9073643399</v>
      </c>
      <c r="AD279" s="4">
        <f t="shared" si="278"/>
        <v>0.9168804453</v>
      </c>
      <c r="AE279" s="4">
        <f t="shared" si="278"/>
        <v>0.9264803616</v>
      </c>
      <c r="AF279" s="4">
        <f t="shared" si="278"/>
        <v>0.9361664738</v>
      </c>
      <c r="AG279" s="4">
        <f t="shared" si="278"/>
        <v>0.945941264</v>
      </c>
      <c r="AH279" s="4">
        <f t="shared" si="278"/>
        <v>0.9558073166</v>
      </c>
      <c r="AI279" s="4">
        <f t="shared" si="278"/>
        <v>0.9657673246</v>
      </c>
      <c r="AJ279" s="4">
        <f t="shared" si="278"/>
        <v>0.9758240957</v>
      </c>
      <c r="AK279" s="4">
        <f t="shared" si="278"/>
        <v>0.985980559</v>
      </c>
      <c r="AL279" s="4">
        <f t="shared" si="278"/>
        <v>0.9962397727</v>
      </c>
      <c r="AM279" s="4">
        <f t="shared" si="278"/>
        <v>1.006604931</v>
      </c>
      <c r="AN279" s="4">
        <f t="shared" si="278"/>
        <v>1.017079375</v>
      </c>
      <c r="AO279" s="4">
        <f t="shared" si="278"/>
        <v>1.027666599</v>
      </c>
      <c r="AP279" s="4">
        <f t="shared" si="278"/>
        <v>1.03837026</v>
      </c>
      <c r="AQ279" s="4">
        <f t="shared" si="278"/>
        <v>1.049194194</v>
      </c>
      <c r="AR279" s="4">
        <f t="shared" si="278"/>
        <v>1.06014242</v>
      </c>
      <c r="AS279" s="4">
        <f t="shared" si="278"/>
        <v>1.071219159</v>
      </c>
      <c r="AT279" s="4">
        <f t="shared" si="278"/>
        <v>1.082428843</v>
      </c>
      <c r="AU279" s="4">
        <f t="shared" si="278"/>
        <v>1.093776133</v>
      </c>
      <c r="AV279" s="4">
        <f t="shared" si="278"/>
        <v>1.105265933</v>
      </c>
      <c r="AW279" s="4">
        <f t="shared" si="278"/>
        <v>1.11690341</v>
      </c>
      <c r="AX279" s="4">
        <f t="shared" si="278"/>
        <v>1.128694013</v>
      </c>
      <c r="AY279" s="4">
        <f t="shared" si="278"/>
        <v>1.140643491</v>
      </c>
      <c r="AZ279" s="4">
        <f t="shared" si="278"/>
        <v>1.15275792</v>
      </c>
      <c r="BA279" s="4">
        <f t="shared" si="278"/>
        <v>1.165043727</v>
      </c>
      <c r="BB279" s="4">
        <f t="shared" si="278"/>
        <v>1.17750772</v>
      </c>
      <c r="BC279" s="4">
        <f t="shared" si="278"/>
        <v>1.190157114</v>
      </c>
      <c r="BD279" s="4">
        <f t="shared" si="278"/>
        <v>1.202999572</v>
      </c>
      <c r="BE279" s="4">
        <f t="shared" si="278"/>
        <v>1.216043237</v>
      </c>
      <c r="BF279" s="4">
        <f t="shared" si="278"/>
        <v>1.229296779</v>
      </c>
      <c r="BG279" s="4">
        <f t="shared" si="278"/>
        <v>1.242769438</v>
      </c>
      <c r="BH279" s="4">
        <f t="shared" si="278"/>
        <v>1.256471077</v>
      </c>
      <c r="BI279" s="4">
        <f t="shared" si="278"/>
        <v>1.270412245</v>
      </c>
      <c r="BJ279" s="4">
        <f t="shared" si="278"/>
        <v>1.284604233</v>
      </c>
      <c r="BK279" s="4">
        <f t="shared" si="278"/>
        <v>1.299059159</v>
      </c>
      <c r="BL279" s="4">
        <f t="shared" si="278"/>
        <v>1.313790041</v>
      </c>
      <c r="BM279" s="4">
        <f t="shared" si="278"/>
        <v>1.328810896</v>
      </c>
      <c r="BN279" s="4">
        <f t="shared" si="278"/>
        <v>1.344136846</v>
      </c>
      <c r="BO279" s="4">
        <f t="shared" si="278"/>
        <v>1.359784235</v>
      </c>
      <c r="BP279" s="4">
        <f t="shared" si="278"/>
        <v>1.375770773</v>
      </c>
      <c r="BQ279" s="4">
        <f t="shared" si="278"/>
        <v>1.392115689</v>
      </c>
      <c r="BR279" s="4">
        <f t="shared" si="278"/>
        <v>1.408839915</v>
      </c>
      <c r="BS279" s="4">
        <f t="shared" si="278"/>
        <v>1.425966296</v>
      </c>
      <c r="BT279" s="4">
        <f t="shared" si="278"/>
        <v>1.443519834</v>
      </c>
      <c r="BU279" s="4">
        <f t="shared" si="278"/>
        <v>1.461527973</v>
      </c>
      <c r="BV279" s="4">
        <f t="shared" si="278"/>
        <v>1.480020929</v>
      </c>
      <c r="BW279" s="4">
        <f t="shared" si="278"/>
        <v>1.499032086</v>
      </c>
      <c r="BX279" s="4">
        <f t="shared" si="278"/>
        <v>1.51859846</v>
      </c>
      <c r="BY279" s="4">
        <f t="shared" si="278"/>
        <v>1.53876125</v>
      </c>
      <c r="BZ279" s="4">
        <f t="shared" si="278"/>
        <v>1.559566507</v>
      </c>
      <c r="CA279" s="4">
        <f t="shared" si="278"/>
        <v>1.581065935</v>
      </c>
      <c r="CB279" s="4">
        <f t="shared" si="278"/>
        <v>1.603317868</v>
      </c>
      <c r="CC279" s="4">
        <f t="shared" si="278"/>
        <v>1.626388472</v>
      </c>
      <c r="CD279" s="4">
        <f t="shared" si="278"/>
        <v>1.650353233</v>
      </c>
      <c r="CE279" s="4">
        <f t="shared" si="278"/>
        <v>1.675298815</v>
      </c>
      <c r="CF279" s="4">
        <f t="shared" si="278"/>
        <v>1.701325417</v>
      </c>
      <c r="CG279" s="4">
        <f t="shared" si="278"/>
        <v>1.728549782</v>
      </c>
      <c r="CH279" s="4">
        <f t="shared" si="278"/>
        <v>1.757109108</v>
      </c>
      <c r="CI279" s="4">
        <f t="shared" si="278"/>
        <v>1.787166188</v>
      </c>
      <c r="CJ279" s="4">
        <f t="shared" si="278"/>
        <v>1.818916295</v>
      </c>
      <c r="CK279" s="4">
        <f t="shared" si="278"/>
        <v>1.852596557</v>
      </c>
      <c r="CL279" s="4">
        <f t="shared" si="278"/>
        <v>1.888499028</v>
      </c>
      <c r="CM279" s="4">
        <f t="shared" si="278"/>
        <v>1.926989323</v>
      </c>
      <c r="CN279" s="4">
        <f t="shared" si="278"/>
        <v>1.968533975</v>
      </c>
      <c r="CO279" s="4">
        <f t="shared" si="278"/>
        <v>2.013741935</v>
      </c>
      <c r="CP279" s="4">
        <f t="shared" si="278"/>
        <v>2.063430093</v>
      </c>
      <c r="CQ279" s="4">
        <f t="shared" si="278"/>
        <v>2.118731801</v>
      </c>
      <c r="CR279" s="4">
        <f t="shared" si="278"/>
        <v>2.181287738</v>
      </c>
      <c r="CS279" s="4">
        <f t="shared" si="278"/>
        <v>2.253608342</v>
      </c>
      <c r="CT279" s="4">
        <f t="shared" si="278"/>
        <v>2.339836133</v>
      </c>
      <c r="CU279" s="4">
        <f t="shared" si="278"/>
        <v>2.447597885</v>
      </c>
      <c r="CV279" s="4">
        <f t="shared" si="278"/>
        <v>2.593629609</v>
      </c>
      <c r="CW279" s="4">
        <f t="shared" si="278"/>
        <v>2.829615459</v>
      </c>
      <c r="CX279" s="4">
        <f t="shared" si="278"/>
        <v>3.325866393</v>
      </c>
    </row>
    <row r="280">
      <c r="A280" s="3">
        <v>279.0</v>
      </c>
      <c r="B280" s="4">
        <f t="shared" ref="B280:CX280" si="279">TINV(B$1,$A280)</f>
        <v>0.6753701078</v>
      </c>
      <c r="C280" s="4">
        <f t="shared" si="279"/>
        <v>0.6832751599</v>
      </c>
      <c r="D280" s="4">
        <f t="shared" si="279"/>
        <v>0.6912232247</v>
      </c>
      <c r="E280" s="4">
        <f t="shared" si="279"/>
        <v>0.6992152798</v>
      </c>
      <c r="F280" s="4">
        <f t="shared" si="279"/>
        <v>0.7072523303</v>
      </c>
      <c r="G280" s="4">
        <f t="shared" si="279"/>
        <v>0.7153354098</v>
      </c>
      <c r="H280" s="4">
        <f t="shared" si="279"/>
        <v>0.723465582</v>
      </c>
      <c r="I280" s="4">
        <f t="shared" si="279"/>
        <v>0.7316439413</v>
      </c>
      <c r="J280" s="4">
        <f t="shared" si="279"/>
        <v>0.739871615</v>
      </c>
      <c r="K280" s="4">
        <f t="shared" si="279"/>
        <v>0.7481497638</v>
      </c>
      <c r="L280" s="4">
        <f t="shared" si="279"/>
        <v>0.756479584</v>
      </c>
      <c r="M280" s="4">
        <f t="shared" si="279"/>
        <v>0.7648623085</v>
      </c>
      <c r="N280" s="4">
        <f t="shared" si="279"/>
        <v>0.7732992087</v>
      </c>
      <c r="O280" s="4">
        <f t="shared" si="279"/>
        <v>0.7817915962</v>
      </c>
      <c r="P280" s="4">
        <f t="shared" si="279"/>
        <v>0.7903408245</v>
      </c>
      <c r="Q280" s="4">
        <f t="shared" si="279"/>
        <v>0.7989482912</v>
      </c>
      <c r="R280" s="4">
        <f t="shared" si="279"/>
        <v>0.8076154396</v>
      </c>
      <c r="S280" s="4">
        <f t="shared" si="279"/>
        <v>0.8163437611</v>
      </c>
      <c r="T280" s="4">
        <f t="shared" si="279"/>
        <v>0.8251347978</v>
      </c>
      <c r="U280" s="4">
        <f t="shared" si="279"/>
        <v>0.833990144</v>
      </c>
      <c r="V280" s="4">
        <f t="shared" si="279"/>
        <v>0.8429114499</v>
      </c>
      <c r="W280" s="4">
        <f t="shared" si="279"/>
        <v>0.8519004233</v>
      </c>
      <c r="X280" s="4">
        <f t="shared" si="279"/>
        <v>0.8609588331</v>
      </c>
      <c r="Y280" s="4">
        <f t="shared" si="279"/>
        <v>0.8700885122</v>
      </c>
      <c r="Z280" s="4">
        <f t="shared" si="279"/>
        <v>0.8792913608</v>
      </c>
      <c r="AA280" s="4">
        <f t="shared" si="279"/>
        <v>0.8885693495</v>
      </c>
      <c r="AB280" s="4">
        <f t="shared" si="279"/>
        <v>0.8979245237</v>
      </c>
      <c r="AC280" s="4">
        <f t="shared" si="279"/>
        <v>0.9073590069</v>
      </c>
      <c r="AD280" s="4">
        <f t="shared" si="279"/>
        <v>0.9168750052</v>
      </c>
      <c r="AE280" s="4">
        <f t="shared" si="279"/>
        <v>0.9264748117</v>
      </c>
      <c r="AF280" s="4">
        <f t="shared" si="279"/>
        <v>0.9361608115</v>
      </c>
      <c r="AG280" s="4">
        <f t="shared" si="279"/>
        <v>0.9459354864</v>
      </c>
      <c r="AH280" s="4">
        <f t="shared" si="279"/>
        <v>0.955801421</v>
      </c>
      <c r="AI280" s="4">
        <f t="shared" si="279"/>
        <v>0.9657613081</v>
      </c>
      <c r="AJ280" s="4">
        <f t="shared" si="279"/>
        <v>0.9758179552</v>
      </c>
      <c r="AK280" s="4">
        <f t="shared" si="279"/>
        <v>0.9859742914</v>
      </c>
      <c r="AL280" s="4">
        <f t="shared" si="279"/>
        <v>0.9962333746</v>
      </c>
      <c r="AM280" s="4">
        <f t="shared" si="279"/>
        <v>1.006598399</v>
      </c>
      <c r="AN280" s="4">
        <f t="shared" si="279"/>
        <v>1.017072706</v>
      </c>
      <c r="AO280" s="4">
        <f t="shared" si="279"/>
        <v>1.027659788</v>
      </c>
      <c r="AP280" s="4">
        <f t="shared" si="279"/>
        <v>1.038363305</v>
      </c>
      <c r="AQ280" s="4">
        <f t="shared" si="279"/>
        <v>1.04918709</v>
      </c>
      <c r="AR280" s="4">
        <f t="shared" si="279"/>
        <v>1.060135163</v>
      </c>
      <c r="AS280" s="4">
        <f t="shared" si="279"/>
        <v>1.071211745</v>
      </c>
      <c r="AT280" s="4">
        <f t="shared" si="279"/>
        <v>1.082421267</v>
      </c>
      <c r="AU280" s="4">
        <f t="shared" si="279"/>
        <v>1.09376839</v>
      </c>
      <c r="AV280" s="4">
        <f t="shared" si="279"/>
        <v>1.10525802</v>
      </c>
      <c r="AW280" s="4">
        <f t="shared" si="279"/>
        <v>1.116895321</v>
      </c>
      <c r="AX280" s="4">
        <f t="shared" si="279"/>
        <v>1.128685742</v>
      </c>
      <c r="AY280" s="4">
        <f t="shared" si="279"/>
        <v>1.140635032</v>
      </c>
      <c r="AZ280" s="4">
        <f t="shared" si="279"/>
        <v>1.152749269</v>
      </c>
      <c r="BA280" s="4">
        <f t="shared" si="279"/>
        <v>1.165034877</v>
      </c>
      <c r="BB280" s="4">
        <f t="shared" si="279"/>
        <v>1.177498665</v>
      </c>
      <c r="BC280" s="4">
        <f t="shared" si="279"/>
        <v>1.190147847</v>
      </c>
      <c r="BD280" s="4">
        <f t="shared" si="279"/>
        <v>1.202990086</v>
      </c>
      <c r="BE280" s="4">
        <f t="shared" si="279"/>
        <v>1.216033525</v>
      </c>
      <c r="BF280" s="4">
        <f t="shared" si="279"/>
        <v>1.229286833</v>
      </c>
      <c r="BG280" s="4">
        <f t="shared" si="279"/>
        <v>1.242759249</v>
      </c>
      <c r="BH280" s="4">
        <f t="shared" si="279"/>
        <v>1.256460638</v>
      </c>
      <c r="BI280" s="4">
        <f t="shared" si="279"/>
        <v>1.270401546</v>
      </c>
      <c r="BJ280" s="4">
        <f t="shared" si="279"/>
        <v>1.284593266</v>
      </c>
      <c r="BK280" s="4">
        <f t="shared" si="279"/>
        <v>1.299047912</v>
      </c>
      <c r="BL280" s="4">
        <f t="shared" si="279"/>
        <v>1.313778504</v>
      </c>
      <c r="BM280" s="4">
        <f t="shared" si="279"/>
        <v>1.328799058</v>
      </c>
      <c r="BN280" s="4">
        <f t="shared" si="279"/>
        <v>1.344124694</v>
      </c>
      <c r="BO280" s="4">
        <f t="shared" si="279"/>
        <v>1.359771757</v>
      </c>
      <c r="BP280" s="4">
        <f t="shared" si="279"/>
        <v>1.375757955</v>
      </c>
      <c r="BQ280" s="4">
        <f t="shared" si="279"/>
        <v>1.392102516</v>
      </c>
      <c r="BR280" s="4">
        <f t="shared" si="279"/>
        <v>1.408826372</v>
      </c>
      <c r="BS280" s="4">
        <f t="shared" si="279"/>
        <v>1.425952366</v>
      </c>
      <c r="BT280" s="4">
        <f t="shared" si="279"/>
        <v>1.443505499</v>
      </c>
      <c r="BU280" s="4">
        <f t="shared" si="279"/>
        <v>1.461513213</v>
      </c>
      <c r="BV280" s="4">
        <f t="shared" si="279"/>
        <v>1.480005724</v>
      </c>
      <c r="BW280" s="4">
        <f t="shared" si="279"/>
        <v>1.499016414</v>
      </c>
      <c r="BX280" s="4">
        <f t="shared" si="279"/>
        <v>1.518582295</v>
      </c>
      <c r="BY280" s="4">
        <f t="shared" si="279"/>
        <v>1.538744566</v>
      </c>
      <c r="BZ280" s="4">
        <f t="shared" si="279"/>
        <v>1.559549275</v>
      </c>
      <c r="CA280" s="4">
        <f t="shared" si="279"/>
        <v>1.581048123</v>
      </c>
      <c r="CB280" s="4">
        <f t="shared" si="279"/>
        <v>1.603299441</v>
      </c>
      <c r="CC280" s="4">
        <f t="shared" si="279"/>
        <v>1.626369391</v>
      </c>
      <c r="CD280" s="4">
        <f t="shared" si="279"/>
        <v>1.650333455</v>
      </c>
      <c r="CE280" s="4">
        <f t="shared" si="279"/>
        <v>1.675278293</v>
      </c>
      <c r="CF280" s="4">
        <f t="shared" si="279"/>
        <v>1.701304096</v>
      </c>
      <c r="CG280" s="4">
        <f t="shared" si="279"/>
        <v>1.728527603</v>
      </c>
      <c r="CH280" s="4">
        <f t="shared" si="279"/>
        <v>1.757086002</v>
      </c>
      <c r="CI280" s="4">
        <f t="shared" si="279"/>
        <v>1.787142078</v>
      </c>
      <c r="CJ280" s="4">
        <f t="shared" si="279"/>
        <v>1.818891089</v>
      </c>
      <c r="CK280" s="4">
        <f t="shared" si="279"/>
        <v>1.852570151</v>
      </c>
      <c r="CL280" s="4">
        <f t="shared" si="279"/>
        <v>1.888471299</v>
      </c>
      <c r="CM280" s="4">
        <f t="shared" si="279"/>
        <v>1.926960123</v>
      </c>
      <c r="CN280" s="4">
        <f t="shared" si="279"/>
        <v>1.968503127</v>
      </c>
      <c r="CO280" s="4">
        <f t="shared" si="279"/>
        <v>2.013709219</v>
      </c>
      <c r="CP280" s="4">
        <f t="shared" si="279"/>
        <v>2.063395235</v>
      </c>
      <c r="CQ280" s="4">
        <f t="shared" si="279"/>
        <v>2.118694444</v>
      </c>
      <c r="CR280" s="4">
        <f t="shared" si="279"/>
        <v>2.181247404</v>
      </c>
      <c r="CS280" s="4">
        <f t="shared" si="279"/>
        <v>2.253564366</v>
      </c>
      <c r="CT280" s="4">
        <f t="shared" si="279"/>
        <v>2.339787522</v>
      </c>
      <c r="CU280" s="4">
        <f t="shared" si="279"/>
        <v>2.447543015</v>
      </c>
      <c r="CV280" s="4">
        <f t="shared" si="279"/>
        <v>2.593565397</v>
      </c>
      <c r="CW280" s="4">
        <f t="shared" si="279"/>
        <v>2.82953392</v>
      </c>
      <c r="CX280" s="4">
        <f t="shared" si="279"/>
        <v>3.325738503</v>
      </c>
    </row>
    <row r="281">
      <c r="A281" s="3">
        <v>280.0</v>
      </c>
      <c r="B281" s="4">
        <f t="shared" ref="B281:CX281" si="280">TINV(B$1,$A281)</f>
        <v>0.67536696</v>
      </c>
      <c r="C281" s="4">
        <f t="shared" si="280"/>
        <v>0.6832719518</v>
      </c>
      <c r="D281" s="4">
        <f t="shared" si="280"/>
        <v>0.6912199551</v>
      </c>
      <c r="E281" s="4">
        <f t="shared" si="280"/>
        <v>0.6992119476</v>
      </c>
      <c r="F281" s="4">
        <f t="shared" si="280"/>
        <v>0.7072489342</v>
      </c>
      <c r="G281" s="4">
        <f t="shared" si="280"/>
        <v>0.7153319486</v>
      </c>
      <c r="H281" s="4">
        <f t="shared" si="280"/>
        <v>0.7234620543</v>
      </c>
      <c r="I281" s="4">
        <f t="shared" si="280"/>
        <v>0.7316403459</v>
      </c>
      <c r="J281" s="4">
        <f t="shared" si="280"/>
        <v>0.7398679505</v>
      </c>
      <c r="K281" s="4">
        <f t="shared" si="280"/>
        <v>0.7481460288</v>
      </c>
      <c r="L281" s="4">
        <f t="shared" si="280"/>
        <v>0.7564757771</v>
      </c>
      <c r="M281" s="4">
        <f t="shared" si="280"/>
        <v>0.7648584282</v>
      </c>
      <c r="N281" s="4">
        <f t="shared" si="280"/>
        <v>0.7732952535</v>
      </c>
      <c r="O281" s="4">
        <f t="shared" si="280"/>
        <v>0.7817875645</v>
      </c>
      <c r="P281" s="4">
        <f t="shared" si="280"/>
        <v>0.7903367147</v>
      </c>
      <c r="Q281" s="4">
        <f t="shared" si="280"/>
        <v>0.7989441017</v>
      </c>
      <c r="R281" s="4">
        <f t="shared" si="280"/>
        <v>0.8076111686</v>
      </c>
      <c r="S281" s="4">
        <f t="shared" si="280"/>
        <v>0.816339407</v>
      </c>
      <c r="T281" s="4">
        <f t="shared" si="280"/>
        <v>0.8251303587</v>
      </c>
      <c r="U281" s="4">
        <f t="shared" si="280"/>
        <v>0.8339856181</v>
      </c>
      <c r="V281" s="4">
        <f t="shared" si="280"/>
        <v>0.8429068352</v>
      </c>
      <c r="W281" s="4">
        <f t="shared" si="280"/>
        <v>0.8518957179</v>
      </c>
      <c r="X281" s="4">
        <f t="shared" si="280"/>
        <v>0.8609540349</v>
      </c>
      <c r="Y281" s="4">
        <f t="shared" si="280"/>
        <v>0.8700836192</v>
      </c>
      <c r="Z281" s="4">
        <f t="shared" si="280"/>
        <v>0.8792863707</v>
      </c>
      <c r="AA281" s="4">
        <f t="shared" si="280"/>
        <v>0.8885642602</v>
      </c>
      <c r="AB281" s="4">
        <f t="shared" si="280"/>
        <v>0.8979193328</v>
      </c>
      <c r="AC281" s="4">
        <f t="shared" si="280"/>
        <v>0.907353712</v>
      </c>
      <c r="AD281" s="4">
        <f t="shared" si="280"/>
        <v>0.9168696039</v>
      </c>
      <c r="AE281" s="4">
        <f t="shared" si="280"/>
        <v>0.9264693015</v>
      </c>
      <c r="AF281" s="4">
        <f t="shared" si="280"/>
        <v>0.9361551896</v>
      </c>
      <c r="AG281" s="4">
        <f t="shared" si="280"/>
        <v>0.9459297503</v>
      </c>
      <c r="AH281" s="4">
        <f t="shared" si="280"/>
        <v>0.9557955677</v>
      </c>
      <c r="AI281" s="4">
        <f t="shared" si="280"/>
        <v>0.9657553347</v>
      </c>
      <c r="AJ281" s="4">
        <f t="shared" si="280"/>
        <v>0.9758118587</v>
      </c>
      <c r="AK281" s="4">
        <f t="shared" si="280"/>
        <v>0.9859680686</v>
      </c>
      <c r="AL281" s="4">
        <f t="shared" si="280"/>
        <v>0.9962270223</v>
      </c>
      <c r="AM281" s="4">
        <f t="shared" si="280"/>
        <v>1.006591914</v>
      </c>
      <c r="AN281" s="4">
        <f t="shared" si="280"/>
        <v>1.017066084</v>
      </c>
      <c r="AO281" s="4">
        <f t="shared" si="280"/>
        <v>1.027653027</v>
      </c>
      <c r="AP281" s="4">
        <f t="shared" si="280"/>
        <v>1.0383564</v>
      </c>
      <c r="AQ281" s="4">
        <f t="shared" si="280"/>
        <v>1.049180037</v>
      </c>
      <c r="AR281" s="4">
        <f t="shared" si="280"/>
        <v>1.060127958</v>
      </c>
      <c r="AS281" s="4">
        <f t="shared" si="280"/>
        <v>1.071204384</v>
      </c>
      <c r="AT281" s="4">
        <f t="shared" si="280"/>
        <v>1.082413746</v>
      </c>
      <c r="AU281" s="4">
        <f t="shared" si="280"/>
        <v>1.093760704</v>
      </c>
      <c r="AV281" s="4">
        <f t="shared" si="280"/>
        <v>1.105250163</v>
      </c>
      <c r="AW281" s="4">
        <f t="shared" si="280"/>
        <v>1.116887289</v>
      </c>
      <c r="AX281" s="4">
        <f t="shared" si="280"/>
        <v>1.12867753</v>
      </c>
      <c r="AY281" s="4">
        <f t="shared" si="280"/>
        <v>1.140626635</v>
      </c>
      <c r="AZ281" s="4">
        <f t="shared" si="280"/>
        <v>1.15274068</v>
      </c>
      <c r="BA281" s="4">
        <f t="shared" si="280"/>
        <v>1.165026091</v>
      </c>
      <c r="BB281" s="4">
        <f t="shared" si="280"/>
        <v>1.177489674</v>
      </c>
      <c r="BC281" s="4">
        <f t="shared" si="280"/>
        <v>1.190138646</v>
      </c>
      <c r="BD281" s="4">
        <f t="shared" si="280"/>
        <v>1.202980668</v>
      </c>
      <c r="BE281" s="4">
        <f t="shared" si="280"/>
        <v>1.216023882</v>
      </c>
      <c r="BF281" s="4">
        <f t="shared" si="280"/>
        <v>1.229276958</v>
      </c>
      <c r="BG281" s="4">
        <f t="shared" si="280"/>
        <v>1.242749134</v>
      </c>
      <c r="BH281" s="4">
        <f t="shared" si="280"/>
        <v>1.256450274</v>
      </c>
      <c r="BI281" s="4">
        <f t="shared" si="280"/>
        <v>1.270390924</v>
      </c>
      <c r="BJ281" s="4">
        <f t="shared" si="280"/>
        <v>1.284582376</v>
      </c>
      <c r="BK281" s="4">
        <f t="shared" si="280"/>
        <v>1.299036745</v>
      </c>
      <c r="BL281" s="4">
        <f t="shared" si="280"/>
        <v>1.313767049</v>
      </c>
      <c r="BM281" s="4">
        <f t="shared" si="280"/>
        <v>1.328787304</v>
      </c>
      <c r="BN281" s="4">
        <f t="shared" si="280"/>
        <v>1.344112628</v>
      </c>
      <c r="BO281" s="4">
        <f t="shared" si="280"/>
        <v>1.359759368</v>
      </c>
      <c r="BP281" s="4">
        <f t="shared" si="280"/>
        <v>1.375745228</v>
      </c>
      <c r="BQ281" s="4">
        <f t="shared" si="280"/>
        <v>1.392089437</v>
      </c>
      <c r="BR281" s="4">
        <f t="shared" si="280"/>
        <v>1.408812925</v>
      </c>
      <c r="BS281" s="4">
        <f t="shared" si="280"/>
        <v>1.425938535</v>
      </c>
      <c r="BT281" s="4">
        <f t="shared" si="280"/>
        <v>1.443491267</v>
      </c>
      <c r="BU281" s="4">
        <f t="shared" si="280"/>
        <v>1.461498559</v>
      </c>
      <c r="BV281" s="4">
        <f t="shared" si="280"/>
        <v>1.479990628</v>
      </c>
      <c r="BW281" s="4">
        <f t="shared" si="280"/>
        <v>1.499000853</v>
      </c>
      <c r="BX281" s="4">
        <f t="shared" si="280"/>
        <v>1.518566245</v>
      </c>
      <c r="BY281" s="4">
        <f t="shared" si="280"/>
        <v>1.538728001</v>
      </c>
      <c r="BZ281" s="4">
        <f t="shared" si="280"/>
        <v>1.559532166</v>
      </c>
      <c r="CA281" s="4">
        <f t="shared" si="280"/>
        <v>1.581030438</v>
      </c>
      <c r="CB281" s="4">
        <f t="shared" si="280"/>
        <v>1.603281145</v>
      </c>
      <c r="CC281" s="4">
        <f t="shared" si="280"/>
        <v>1.626350447</v>
      </c>
      <c r="CD281" s="4">
        <f t="shared" si="280"/>
        <v>1.650313819</v>
      </c>
      <c r="CE281" s="4">
        <f t="shared" si="280"/>
        <v>1.675257918</v>
      </c>
      <c r="CF281" s="4">
        <f t="shared" si="280"/>
        <v>1.701282929</v>
      </c>
      <c r="CG281" s="4">
        <f t="shared" si="280"/>
        <v>1.728505583</v>
      </c>
      <c r="CH281" s="4">
        <f t="shared" si="280"/>
        <v>1.757063063</v>
      </c>
      <c r="CI281" s="4">
        <f t="shared" si="280"/>
        <v>1.78711814</v>
      </c>
      <c r="CJ281" s="4">
        <f t="shared" si="280"/>
        <v>1.818866064</v>
      </c>
      <c r="CK281" s="4">
        <f t="shared" si="280"/>
        <v>1.852543934</v>
      </c>
      <c r="CL281" s="4">
        <f t="shared" si="280"/>
        <v>1.888443768</v>
      </c>
      <c r="CM281" s="4">
        <f t="shared" si="280"/>
        <v>1.926931133</v>
      </c>
      <c r="CN281" s="4">
        <f t="shared" si="280"/>
        <v>1.9684725</v>
      </c>
      <c r="CO281" s="4">
        <f t="shared" si="280"/>
        <v>2.013676738</v>
      </c>
      <c r="CP281" s="4">
        <f t="shared" si="280"/>
        <v>2.063360626</v>
      </c>
      <c r="CQ281" s="4">
        <f t="shared" si="280"/>
        <v>2.118657355</v>
      </c>
      <c r="CR281" s="4">
        <f t="shared" si="280"/>
        <v>2.181207361</v>
      </c>
      <c r="CS281" s="4">
        <f t="shared" si="280"/>
        <v>2.253520706</v>
      </c>
      <c r="CT281" s="4">
        <f t="shared" si="280"/>
        <v>2.339739259</v>
      </c>
      <c r="CU281" s="4">
        <f t="shared" si="280"/>
        <v>2.447488539</v>
      </c>
      <c r="CV281" s="4">
        <f t="shared" si="280"/>
        <v>2.593501646</v>
      </c>
      <c r="CW281" s="4">
        <f t="shared" si="280"/>
        <v>2.829452969</v>
      </c>
      <c r="CX281" s="4">
        <f t="shared" si="280"/>
        <v>3.325611534</v>
      </c>
    </row>
    <row r="282">
      <c r="A282" s="3">
        <v>281.0</v>
      </c>
      <c r="B282" s="4">
        <f t="shared" ref="B282:CX282" si="281">TINV(B$1,$A282)</f>
        <v>0.6753638347</v>
      </c>
      <c r="C282" s="4">
        <f t="shared" si="281"/>
        <v>0.6832687665</v>
      </c>
      <c r="D282" s="4">
        <f t="shared" si="281"/>
        <v>0.6912167088</v>
      </c>
      <c r="E282" s="4">
        <f t="shared" si="281"/>
        <v>0.6992086391</v>
      </c>
      <c r="F282" s="4">
        <f t="shared" si="281"/>
        <v>0.7072455622</v>
      </c>
      <c r="G282" s="4">
        <f t="shared" si="281"/>
        <v>0.7153285119</v>
      </c>
      <c r="H282" s="4">
        <f t="shared" si="281"/>
        <v>0.7234585517</v>
      </c>
      <c r="I282" s="4">
        <f t="shared" si="281"/>
        <v>0.7316367761</v>
      </c>
      <c r="J282" s="4">
        <f t="shared" si="281"/>
        <v>0.739864312</v>
      </c>
      <c r="K282" s="4">
        <f t="shared" si="281"/>
        <v>0.7481423204</v>
      </c>
      <c r="L282" s="4">
        <f t="shared" si="281"/>
        <v>0.7564719973</v>
      </c>
      <c r="M282" s="4">
        <f t="shared" si="281"/>
        <v>0.7648545755</v>
      </c>
      <c r="N282" s="4">
        <f t="shared" si="281"/>
        <v>0.7732913264</v>
      </c>
      <c r="O282" s="4">
        <f t="shared" si="281"/>
        <v>0.7817835615</v>
      </c>
      <c r="P282" s="4">
        <f t="shared" si="281"/>
        <v>0.7903326342</v>
      </c>
      <c r="Q282" s="4">
        <f t="shared" si="281"/>
        <v>0.798939942</v>
      </c>
      <c r="R282" s="4">
        <f t="shared" si="281"/>
        <v>0.8076069281</v>
      </c>
      <c r="S282" s="4">
        <f t="shared" si="281"/>
        <v>0.8163350839</v>
      </c>
      <c r="T282" s="4">
        <f t="shared" si="281"/>
        <v>0.8251259512</v>
      </c>
      <c r="U282" s="4">
        <f t="shared" si="281"/>
        <v>0.8339811244</v>
      </c>
      <c r="V282" s="4">
        <f t="shared" si="281"/>
        <v>0.8429022534</v>
      </c>
      <c r="W282" s="4">
        <f t="shared" si="281"/>
        <v>0.851891046</v>
      </c>
      <c r="X282" s="4">
        <f t="shared" si="281"/>
        <v>0.860949271</v>
      </c>
      <c r="Y282" s="4">
        <f t="shared" si="281"/>
        <v>0.8700787611</v>
      </c>
      <c r="Z282" s="4">
        <f t="shared" si="281"/>
        <v>0.8792814162</v>
      </c>
      <c r="AA282" s="4">
        <f t="shared" si="281"/>
        <v>0.8885592072</v>
      </c>
      <c r="AB282" s="4">
        <f t="shared" si="281"/>
        <v>0.897914179</v>
      </c>
      <c r="AC282" s="4">
        <f t="shared" si="281"/>
        <v>0.907348455</v>
      </c>
      <c r="AD282" s="4">
        <f t="shared" si="281"/>
        <v>0.9168642412</v>
      </c>
      <c r="AE282" s="4">
        <f t="shared" si="281"/>
        <v>0.9264638305</v>
      </c>
      <c r="AF282" s="4">
        <f t="shared" si="281"/>
        <v>0.9361496079</v>
      </c>
      <c r="AG282" s="4">
        <f t="shared" si="281"/>
        <v>0.945924055</v>
      </c>
      <c r="AH282" s="4">
        <f t="shared" si="281"/>
        <v>0.9557897561</v>
      </c>
      <c r="AI282" s="4">
        <f t="shared" si="281"/>
        <v>0.9657494039</v>
      </c>
      <c r="AJ282" s="4">
        <f t="shared" si="281"/>
        <v>0.9758058056</v>
      </c>
      <c r="AK282" s="4">
        <f t="shared" si="281"/>
        <v>0.9859618902</v>
      </c>
      <c r="AL282" s="4">
        <f t="shared" si="281"/>
        <v>0.9962207153</v>
      </c>
      <c r="AM282" s="4">
        <f t="shared" si="281"/>
        <v>1.006585475</v>
      </c>
      <c r="AN282" s="4">
        <f t="shared" si="281"/>
        <v>1.01705951</v>
      </c>
      <c r="AO282" s="4">
        <f t="shared" si="281"/>
        <v>1.027646313</v>
      </c>
      <c r="AP282" s="4">
        <f t="shared" si="281"/>
        <v>1.038349544</v>
      </c>
      <c r="AQ282" s="4">
        <f t="shared" si="281"/>
        <v>1.049173034</v>
      </c>
      <c r="AR282" s="4">
        <f t="shared" si="281"/>
        <v>1.060120805</v>
      </c>
      <c r="AS282" s="4">
        <f t="shared" si="281"/>
        <v>1.071197075</v>
      </c>
      <c r="AT282" s="4">
        <f t="shared" si="281"/>
        <v>1.082406278</v>
      </c>
      <c r="AU282" s="4">
        <f t="shared" si="281"/>
        <v>1.093753072</v>
      </c>
      <c r="AV282" s="4">
        <f t="shared" si="281"/>
        <v>1.105242362</v>
      </c>
      <c r="AW282" s="4">
        <f t="shared" si="281"/>
        <v>1.116879315</v>
      </c>
      <c r="AX282" s="4">
        <f t="shared" si="281"/>
        <v>1.128669376</v>
      </c>
      <c r="AY282" s="4">
        <f t="shared" si="281"/>
        <v>1.140618297</v>
      </c>
      <c r="AZ282" s="4">
        <f t="shared" si="281"/>
        <v>1.152732152</v>
      </c>
      <c r="BA282" s="4">
        <f t="shared" si="281"/>
        <v>1.165017367</v>
      </c>
      <c r="BB282" s="4">
        <f t="shared" si="281"/>
        <v>1.177480748</v>
      </c>
      <c r="BC282" s="4">
        <f t="shared" si="281"/>
        <v>1.190129511</v>
      </c>
      <c r="BD282" s="4">
        <f t="shared" si="281"/>
        <v>1.202971317</v>
      </c>
      <c r="BE282" s="4">
        <f t="shared" si="281"/>
        <v>1.216014308</v>
      </c>
      <c r="BF282" s="4">
        <f t="shared" si="281"/>
        <v>1.229267153</v>
      </c>
      <c r="BG282" s="4">
        <f t="shared" si="281"/>
        <v>1.242739091</v>
      </c>
      <c r="BH282" s="4">
        <f t="shared" si="281"/>
        <v>1.256439984</v>
      </c>
      <c r="BI282" s="4">
        <f t="shared" si="281"/>
        <v>1.270380378</v>
      </c>
      <c r="BJ282" s="4">
        <f t="shared" si="281"/>
        <v>1.284571564</v>
      </c>
      <c r="BK282" s="4">
        <f t="shared" si="281"/>
        <v>1.299025658</v>
      </c>
      <c r="BL282" s="4">
        <f t="shared" si="281"/>
        <v>1.313755676</v>
      </c>
      <c r="BM282" s="4">
        <f t="shared" si="281"/>
        <v>1.328775634</v>
      </c>
      <c r="BN282" s="4">
        <f t="shared" si="281"/>
        <v>1.344100649</v>
      </c>
      <c r="BO282" s="4">
        <f t="shared" si="281"/>
        <v>1.359747067</v>
      </c>
      <c r="BP282" s="4">
        <f t="shared" si="281"/>
        <v>1.375732592</v>
      </c>
      <c r="BQ282" s="4">
        <f t="shared" si="281"/>
        <v>1.392076452</v>
      </c>
      <c r="BR282" s="4">
        <f t="shared" si="281"/>
        <v>1.408799575</v>
      </c>
      <c r="BS282" s="4">
        <f t="shared" si="281"/>
        <v>1.425924803</v>
      </c>
      <c r="BT282" s="4">
        <f t="shared" si="281"/>
        <v>1.443477135</v>
      </c>
      <c r="BU282" s="4">
        <f t="shared" si="281"/>
        <v>1.46148401</v>
      </c>
      <c r="BV282" s="4">
        <f t="shared" si="281"/>
        <v>1.47997564</v>
      </c>
      <c r="BW282" s="4">
        <f t="shared" si="281"/>
        <v>1.498985404</v>
      </c>
      <c r="BX282" s="4">
        <f t="shared" si="281"/>
        <v>1.518550311</v>
      </c>
      <c r="BY282" s="4">
        <f t="shared" si="281"/>
        <v>1.538711555</v>
      </c>
      <c r="BZ282" s="4">
        <f t="shared" si="281"/>
        <v>1.559515179</v>
      </c>
      <c r="CA282" s="4">
        <f t="shared" si="281"/>
        <v>1.58101288</v>
      </c>
      <c r="CB282" s="4">
        <f t="shared" si="281"/>
        <v>1.603262981</v>
      </c>
      <c r="CC282" s="4">
        <f t="shared" si="281"/>
        <v>1.626331638</v>
      </c>
      <c r="CD282" s="4">
        <f t="shared" si="281"/>
        <v>1.650294323</v>
      </c>
      <c r="CE282" s="4">
        <f t="shared" si="281"/>
        <v>1.675237688</v>
      </c>
      <c r="CF282" s="4">
        <f t="shared" si="281"/>
        <v>1.701261913</v>
      </c>
      <c r="CG282" s="4">
        <f t="shared" si="281"/>
        <v>1.728483721</v>
      </c>
      <c r="CH282" s="4">
        <f t="shared" si="281"/>
        <v>1.757040287</v>
      </c>
      <c r="CI282" s="4">
        <f t="shared" si="281"/>
        <v>1.787094374</v>
      </c>
      <c r="CJ282" s="4">
        <f t="shared" si="281"/>
        <v>1.818841218</v>
      </c>
      <c r="CK282" s="4">
        <f t="shared" si="281"/>
        <v>1.852517905</v>
      </c>
      <c r="CL282" s="4">
        <f t="shared" si="281"/>
        <v>1.888416434</v>
      </c>
      <c r="CM282" s="4">
        <f t="shared" si="281"/>
        <v>1.92690235</v>
      </c>
      <c r="CN282" s="4">
        <f t="shared" si="281"/>
        <v>1.968442092</v>
      </c>
      <c r="CO282" s="4">
        <f t="shared" si="281"/>
        <v>2.01364449</v>
      </c>
      <c r="CP282" s="4">
        <f t="shared" si="281"/>
        <v>2.063326266</v>
      </c>
      <c r="CQ282" s="4">
        <f t="shared" si="281"/>
        <v>2.11862053</v>
      </c>
      <c r="CR282" s="4">
        <f t="shared" si="281"/>
        <v>2.181167604</v>
      </c>
      <c r="CS282" s="4">
        <f t="shared" si="281"/>
        <v>2.253477359</v>
      </c>
      <c r="CT282" s="4">
        <f t="shared" si="281"/>
        <v>2.339691342</v>
      </c>
      <c r="CU282" s="4">
        <f t="shared" si="281"/>
        <v>2.447434454</v>
      </c>
      <c r="CV282" s="4">
        <f t="shared" si="281"/>
        <v>2.593438351</v>
      </c>
      <c r="CW282" s="4">
        <f t="shared" si="281"/>
        <v>2.829372597</v>
      </c>
      <c r="CX282" s="4">
        <f t="shared" si="281"/>
        <v>3.325485478</v>
      </c>
    </row>
    <row r="283">
      <c r="A283" s="3">
        <v>282.0</v>
      </c>
      <c r="B283" s="4">
        <f t="shared" ref="B283:CX283" si="282">TINV(B$1,$A283)</f>
        <v>0.6753607315</v>
      </c>
      <c r="C283" s="4">
        <f t="shared" si="282"/>
        <v>0.6832656039</v>
      </c>
      <c r="D283" s="4">
        <f t="shared" si="282"/>
        <v>0.6912134856</v>
      </c>
      <c r="E283" s="4">
        <f t="shared" si="282"/>
        <v>0.6992053541</v>
      </c>
      <c r="F283" s="4">
        <f t="shared" si="282"/>
        <v>0.7072422142</v>
      </c>
      <c r="G283" s="4">
        <f t="shared" si="282"/>
        <v>0.7153250997</v>
      </c>
      <c r="H283" s="4">
        <f t="shared" si="282"/>
        <v>0.723455074</v>
      </c>
      <c r="I283" s="4">
        <f t="shared" si="282"/>
        <v>0.7316332316</v>
      </c>
      <c r="J283" s="4">
        <f t="shared" si="282"/>
        <v>0.7398606995</v>
      </c>
      <c r="K283" s="4">
        <f t="shared" si="282"/>
        <v>0.7481386384</v>
      </c>
      <c r="L283" s="4">
        <f t="shared" si="282"/>
        <v>0.7564682443</v>
      </c>
      <c r="M283" s="4">
        <f t="shared" si="282"/>
        <v>0.7648507502</v>
      </c>
      <c r="N283" s="4">
        <f t="shared" si="282"/>
        <v>0.7732874272</v>
      </c>
      <c r="O283" s="4">
        <f t="shared" si="282"/>
        <v>0.7817795869</v>
      </c>
      <c r="P283" s="4">
        <f t="shared" si="282"/>
        <v>0.7903285827</v>
      </c>
      <c r="Q283" s="4">
        <f t="shared" si="282"/>
        <v>0.7989358119</v>
      </c>
      <c r="R283" s="4">
        <f t="shared" si="282"/>
        <v>0.8076027177</v>
      </c>
      <c r="S283" s="4">
        <f t="shared" si="282"/>
        <v>0.8163307916</v>
      </c>
      <c r="T283" s="4">
        <f t="shared" si="282"/>
        <v>0.8251215751</v>
      </c>
      <c r="U283" s="4">
        <f t="shared" si="282"/>
        <v>0.8339766627</v>
      </c>
      <c r="V283" s="4">
        <f t="shared" si="282"/>
        <v>0.8428977042</v>
      </c>
      <c r="W283" s="4">
        <f t="shared" si="282"/>
        <v>0.8518864074</v>
      </c>
      <c r="X283" s="4">
        <f t="shared" si="282"/>
        <v>0.8609445409</v>
      </c>
      <c r="Y283" s="4">
        <f t="shared" si="282"/>
        <v>0.8700739375</v>
      </c>
      <c r="Z283" s="4">
        <f t="shared" si="282"/>
        <v>0.879276497</v>
      </c>
      <c r="AA283" s="4">
        <f t="shared" si="282"/>
        <v>0.8885541901</v>
      </c>
      <c r="AB283" s="4">
        <f t="shared" si="282"/>
        <v>0.8979090617</v>
      </c>
      <c r="AC283" s="4">
        <f t="shared" si="282"/>
        <v>0.9073432352</v>
      </c>
      <c r="AD283" s="4">
        <f t="shared" si="282"/>
        <v>0.9168589165</v>
      </c>
      <c r="AE283" s="4">
        <f t="shared" si="282"/>
        <v>0.9264583984</v>
      </c>
      <c r="AF283" s="4">
        <f t="shared" si="282"/>
        <v>0.9361440658</v>
      </c>
      <c r="AG283" s="4">
        <f t="shared" si="282"/>
        <v>0.9459184002</v>
      </c>
      <c r="AH283" s="4">
        <f t="shared" si="282"/>
        <v>0.9557839858</v>
      </c>
      <c r="AI283" s="4">
        <f t="shared" si="282"/>
        <v>0.9657435152</v>
      </c>
      <c r="AJ283" s="4">
        <f t="shared" si="282"/>
        <v>0.9757997955</v>
      </c>
      <c r="AK283" s="4">
        <f t="shared" si="282"/>
        <v>0.9859557557</v>
      </c>
      <c r="AL283" s="4">
        <f t="shared" si="282"/>
        <v>0.9962144531</v>
      </c>
      <c r="AM283" s="4">
        <f t="shared" si="282"/>
        <v>1.006579082</v>
      </c>
      <c r="AN283" s="4">
        <f t="shared" si="282"/>
        <v>1.017052982</v>
      </c>
      <c r="AO283" s="4">
        <f t="shared" si="282"/>
        <v>1.027639648</v>
      </c>
      <c r="AP283" s="4">
        <f t="shared" si="282"/>
        <v>1.038342736</v>
      </c>
      <c r="AQ283" s="4">
        <f t="shared" si="282"/>
        <v>1.049166081</v>
      </c>
      <c r="AR283" s="4">
        <f t="shared" si="282"/>
        <v>1.060113702</v>
      </c>
      <c r="AS283" s="4">
        <f t="shared" si="282"/>
        <v>1.071189819</v>
      </c>
      <c r="AT283" s="4">
        <f t="shared" si="282"/>
        <v>1.082398863</v>
      </c>
      <c r="AU283" s="4">
        <f t="shared" si="282"/>
        <v>1.093745494</v>
      </c>
      <c r="AV283" s="4">
        <f t="shared" si="282"/>
        <v>1.105234617</v>
      </c>
      <c r="AW283" s="4">
        <f t="shared" si="282"/>
        <v>1.116871397</v>
      </c>
      <c r="AX283" s="4">
        <f t="shared" si="282"/>
        <v>1.128661281</v>
      </c>
      <c r="AY283" s="4">
        <f t="shared" si="282"/>
        <v>1.140610019</v>
      </c>
      <c r="AZ283" s="4">
        <f t="shared" si="282"/>
        <v>1.152723684</v>
      </c>
      <c r="BA283" s="4">
        <f t="shared" si="282"/>
        <v>1.165008705</v>
      </c>
      <c r="BB283" s="4">
        <f t="shared" si="282"/>
        <v>1.177471885</v>
      </c>
      <c r="BC283" s="4">
        <f t="shared" si="282"/>
        <v>1.190120441</v>
      </c>
      <c r="BD283" s="4">
        <f t="shared" si="282"/>
        <v>1.202962032</v>
      </c>
      <c r="BE283" s="4">
        <f t="shared" si="282"/>
        <v>1.216004802</v>
      </c>
      <c r="BF283" s="4">
        <f t="shared" si="282"/>
        <v>1.229257418</v>
      </c>
      <c r="BG283" s="4">
        <f t="shared" si="282"/>
        <v>1.242729119</v>
      </c>
      <c r="BH283" s="4">
        <f t="shared" si="282"/>
        <v>1.256429767</v>
      </c>
      <c r="BI283" s="4">
        <f t="shared" si="282"/>
        <v>1.270369906</v>
      </c>
      <c r="BJ283" s="4">
        <f t="shared" si="282"/>
        <v>1.28456083</v>
      </c>
      <c r="BK283" s="4">
        <f t="shared" si="282"/>
        <v>1.29901465</v>
      </c>
      <c r="BL283" s="4">
        <f t="shared" si="282"/>
        <v>1.313744384</v>
      </c>
      <c r="BM283" s="4">
        <f t="shared" si="282"/>
        <v>1.328764046</v>
      </c>
      <c r="BN283" s="4">
        <f t="shared" si="282"/>
        <v>1.344088755</v>
      </c>
      <c r="BO283" s="4">
        <f t="shared" si="282"/>
        <v>1.359734853</v>
      </c>
      <c r="BP283" s="4">
        <f t="shared" si="282"/>
        <v>1.375720046</v>
      </c>
      <c r="BQ283" s="4">
        <f t="shared" si="282"/>
        <v>1.392063558</v>
      </c>
      <c r="BR283" s="4">
        <f t="shared" si="282"/>
        <v>1.408786319</v>
      </c>
      <c r="BS283" s="4">
        <f t="shared" si="282"/>
        <v>1.425911169</v>
      </c>
      <c r="BT283" s="4">
        <f t="shared" si="282"/>
        <v>1.443463105</v>
      </c>
      <c r="BU283" s="4">
        <f t="shared" si="282"/>
        <v>1.461469564</v>
      </c>
      <c r="BV283" s="4">
        <f t="shared" si="282"/>
        <v>1.479960758</v>
      </c>
      <c r="BW283" s="4">
        <f t="shared" si="282"/>
        <v>1.498970064</v>
      </c>
      <c r="BX283" s="4">
        <f t="shared" si="282"/>
        <v>1.518534489</v>
      </c>
      <c r="BY283" s="4">
        <f t="shared" si="282"/>
        <v>1.538695226</v>
      </c>
      <c r="BZ283" s="4">
        <f t="shared" si="282"/>
        <v>1.559498314</v>
      </c>
      <c r="CA283" s="4">
        <f t="shared" si="282"/>
        <v>1.580995446</v>
      </c>
      <c r="CB283" s="4">
        <f t="shared" si="282"/>
        <v>1.603244945</v>
      </c>
      <c r="CC283" s="4">
        <f t="shared" si="282"/>
        <v>1.626312962</v>
      </c>
      <c r="CD283" s="4">
        <f t="shared" si="282"/>
        <v>1.650274966</v>
      </c>
      <c r="CE283" s="4">
        <f t="shared" si="282"/>
        <v>1.675217602</v>
      </c>
      <c r="CF283" s="4">
        <f t="shared" si="282"/>
        <v>1.701241046</v>
      </c>
      <c r="CG283" s="4">
        <f t="shared" si="282"/>
        <v>1.728462014</v>
      </c>
      <c r="CH283" s="4">
        <f t="shared" si="282"/>
        <v>1.757017673</v>
      </c>
      <c r="CI283" s="4">
        <f t="shared" si="282"/>
        <v>1.787070776</v>
      </c>
      <c r="CJ283" s="4">
        <f t="shared" si="282"/>
        <v>1.818816548</v>
      </c>
      <c r="CK283" s="4">
        <f t="shared" si="282"/>
        <v>1.852492061</v>
      </c>
      <c r="CL283" s="4">
        <f t="shared" si="282"/>
        <v>1.888389295</v>
      </c>
      <c r="CM283" s="4">
        <f t="shared" si="282"/>
        <v>1.926873772</v>
      </c>
      <c r="CN283" s="4">
        <f t="shared" si="282"/>
        <v>1.968411901</v>
      </c>
      <c r="CO283" s="4">
        <f t="shared" si="282"/>
        <v>2.013612471</v>
      </c>
      <c r="CP283" s="4">
        <f t="shared" si="282"/>
        <v>2.06329215</v>
      </c>
      <c r="CQ283" s="4">
        <f t="shared" si="282"/>
        <v>2.118583969</v>
      </c>
      <c r="CR283" s="4">
        <f t="shared" si="282"/>
        <v>2.18112813</v>
      </c>
      <c r="CS283" s="4">
        <f t="shared" si="282"/>
        <v>2.25343432</v>
      </c>
      <c r="CT283" s="4">
        <f t="shared" si="282"/>
        <v>2.339643767</v>
      </c>
      <c r="CU283" s="4">
        <f t="shared" si="282"/>
        <v>2.447380754</v>
      </c>
      <c r="CV283" s="4">
        <f t="shared" si="282"/>
        <v>2.593375508</v>
      </c>
      <c r="CW283" s="4">
        <f t="shared" si="282"/>
        <v>2.8292928</v>
      </c>
      <c r="CX283" s="4">
        <f t="shared" si="282"/>
        <v>3.325360324</v>
      </c>
    </row>
    <row r="284">
      <c r="A284" s="3">
        <v>283.0</v>
      </c>
      <c r="B284" s="4">
        <f t="shared" ref="B284:CX284" si="283">TINV(B$1,$A284)</f>
        <v>0.6753576503</v>
      </c>
      <c r="C284" s="4">
        <f t="shared" si="283"/>
        <v>0.6832624637</v>
      </c>
      <c r="D284" s="4">
        <f t="shared" si="283"/>
        <v>0.6912102852</v>
      </c>
      <c r="E284" s="4">
        <f t="shared" si="283"/>
        <v>0.6992020923</v>
      </c>
      <c r="F284" s="4">
        <f t="shared" si="283"/>
        <v>0.7072388899</v>
      </c>
      <c r="G284" s="4">
        <f t="shared" si="283"/>
        <v>0.7153217117</v>
      </c>
      <c r="H284" s="4">
        <f t="shared" si="283"/>
        <v>0.7234516209</v>
      </c>
      <c r="I284" s="4">
        <f t="shared" si="283"/>
        <v>0.7316297122</v>
      </c>
      <c r="J284" s="4">
        <f t="shared" si="283"/>
        <v>0.7398571124</v>
      </c>
      <c r="K284" s="4">
        <f t="shared" si="283"/>
        <v>0.7481349823</v>
      </c>
      <c r="L284" s="4">
        <f t="shared" si="283"/>
        <v>0.7564645179</v>
      </c>
      <c r="M284" s="4">
        <f t="shared" si="283"/>
        <v>0.7648469519</v>
      </c>
      <c r="N284" s="4">
        <f t="shared" si="283"/>
        <v>0.7732835556</v>
      </c>
      <c r="O284" s="4">
        <f t="shared" si="283"/>
        <v>0.7817756405</v>
      </c>
      <c r="P284" s="4">
        <f t="shared" si="283"/>
        <v>0.7903245599</v>
      </c>
      <c r="Q284" s="4">
        <f t="shared" si="283"/>
        <v>0.798931711</v>
      </c>
      <c r="R284" s="4">
        <f t="shared" si="283"/>
        <v>0.8075985372</v>
      </c>
      <c r="S284" s="4">
        <f t="shared" si="283"/>
        <v>0.8163265296</v>
      </c>
      <c r="T284" s="4">
        <f t="shared" si="283"/>
        <v>0.8251172299</v>
      </c>
      <c r="U284" s="4">
        <f t="shared" si="283"/>
        <v>0.8339722325</v>
      </c>
      <c r="V284" s="4">
        <f t="shared" si="283"/>
        <v>0.8428931872</v>
      </c>
      <c r="W284" s="4">
        <f t="shared" si="283"/>
        <v>0.8518818015</v>
      </c>
      <c r="X284" s="4">
        <f t="shared" si="283"/>
        <v>0.8609398442</v>
      </c>
      <c r="Y284" s="4">
        <f t="shared" si="283"/>
        <v>0.870069148</v>
      </c>
      <c r="Z284" s="4">
        <f t="shared" si="283"/>
        <v>0.8792716125</v>
      </c>
      <c r="AA284" s="4">
        <f t="shared" si="283"/>
        <v>0.8885492084</v>
      </c>
      <c r="AB284" s="4">
        <f t="shared" si="283"/>
        <v>0.8979039807</v>
      </c>
      <c r="AC284" s="4">
        <f t="shared" si="283"/>
        <v>0.9073380524</v>
      </c>
      <c r="AD284" s="4">
        <f t="shared" si="283"/>
        <v>0.9168536295</v>
      </c>
      <c r="AE284" s="4">
        <f t="shared" si="283"/>
        <v>0.9264530048</v>
      </c>
      <c r="AF284" s="4">
        <f t="shared" si="283"/>
        <v>0.9361385629</v>
      </c>
      <c r="AG284" s="4">
        <f t="shared" si="283"/>
        <v>0.9459127854</v>
      </c>
      <c r="AH284" s="4">
        <f t="shared" si="283"/>
        <v>0.9557782563</v>
      </c>
      <c r="AI284" s="4">
        <f t="shared" si="283"/>
        <v>0.9657376681</v>
      </c>
      <c r="AJ284" s="4">
        <f t="shared" si="283"/>
        <v>0.975793828</v>
      </c>
      <c r="AK284" s="4">
        <f t="shared" si="283"/>
        <v>0.9859496646</v>
      </c>
      <c r="AL284" s="4">
        <f t="shared" si="283"/>
        <v>0.9962082353</v>
      </c>
      <c r="AM284" s="4">
        <f t="shared" si="283"/>
        <v>1.006572734</v>
      </c>
      <c r="AN284" s="4">
        <f t="shared" si="283"/>
        <v>1.017046501</v>
      </c>
      <c r="AO284" s="4">
        <f t="shared" si="283"/>
        <v>1.027633029</v>
      </c>
      <c r="AP284" s="4">
        <f t="shared" si="283"/>
        <v>1.038335977</v>
      </c>
      <c r="AQ284" s="4">
        <f t="shared" si="283"/>
        <v>1.049159177</v>
      </c>
      <c r="AR284" s="4">
        <f t="shared" si="283"/>
        <v>1.06010665</v>
      </c>
      <c r="AS284" s="4">
        <f t="shared" si="283"/>
        <v>1.071182613</v>
      </c>
      <c r="AT284" s="4">
        <f t="shared" si="283"/>
        <v>1.0823915</v>
      </c>
      <c r="AU284" s="4">
        <f t="shared" si="283"/>
        <v>1.09373797</v>
      </c>
      <c r="AV284" s="4">
        <f t="shared" si="283"/>
        <v>1.105226927</v>
      </c>
      <c r="AW284" s="4">
        <f t="shared" si="283"/>
        <v>1.116863535</v>
      </c>
      <c r="AX284" s="4">
        <f t="shared" si="283"/>
        <v>1.128653243</v>
      </c>
      <c r="AY284" s="4">
        <f t="shared" si="283"/>
        <v>1.140601799</v>
      </c>
      <c r="AZ284" s="4">
        <f t="shared" si="283"/>
        <v>1.152715277</v>
      </c>
      <c r="BA284" s="4">
        <f t="shared" si="283"/>
        <v>1.165000104</v>
      </c>
      <c r="BB284" s="4">
        <f t="shared" si="283"/>
        <v>1.177463085</v>
      </c>
      <c r="BC284" s="4">
        <f t="shared" si="283"/>
        <v>1.190111435</v>
      </c>
      <c r="BD284" s="4">
        <f t="shared" si="283"/>
        <v>1.202952814</v>
      </c>
      <c r="BE284" s="4">
        <f t="shared" si="283"/>
        <v>1.215995364</v>
      </c>
      <c r="BF284" s="4">
        <f t="shared" si="283"/>
        <v>1.229247752</v>
      </c>
      <c r="BG284" s="4">
        <f t="shared" si="283"/>
        <v>1.242719218</v>
      </c>
      <c r="BH284" s="4">
        <f t="shared" si="283"/>
        <v>1.256419622</v>
      </c>
      <c r="BI284" s="4">
        <f t="shared" si="283"/>
        <v>1.270359509</v>
      </c>
      <c r="BJ284" s="4">
        <f t="shared" si="283"/>
        <v>1.284550171</v>
      </c>
      <c r="BK284" s="4">
        <f t="shared" si="283"/>
        <v>1.29900372</v>
      </c>
      <c r="BL284" s="4">
        <f t="shared" si="283"/>
        <v>1.313733172</v>
      </c>
      <c r="BM284" s="4">
        <f t="shared" si="283"/>
        <v>1.328752541</v>
      </c>
      <c r="BN284" s="4">
        <f t="shared" si="283"/>
        <v>1.344076946</v>
      </c>
      <c r="BO284" s="4">
        <f t="shared" si="283"/>
        <v>1.359722727</v>
      </c>
      <c r="BP284" s="4">
        <f t="shared" si="283"/>
        <v>1.375707589</v>
      </c>
      <c r="BQ284" s="4">
        <f t="shared" si="283"/>
        <v>1.392050757</v>
      </c>
      <c r="BR284" s="4">
        <f t="shared" si="283"/>
        <v>1.408773158</v>
      </c>
      <c r="BS284" s="4">
        <f t="shared" si="283"/>
        <v>1.425897632</v>
      </c>
      <c r="BT284" s="4">
        <f t="shared" si="283"/>
        <v>1.443449174</v>
      </c>
      <c r="BU284" s="4">
        <f t="shared" si="283"/>
        <v>1.461455221</v>
      </c>
      <c r="BV284" s="4">
        <f t="shared" si="283"/>
        <v>1.479945982</v>
      </c>
      <c r="BW284" s="4">
        <f t="shared" si="283"/>
        <v>1.498954834</v>
      </c>
      <c r="BX284" s="4">
        <f t="shared" si="283"/>
        <v>1.51851878</v>
      </c>
      <c r="BY284" s="4">
        <f t="shared" si="283"/>
        <v>1.538679012</v>
      </c>
      <c r="BZ284" s="4">
        <f t="shared" si="283"/>
        <v>1.559481567</v>
      </c>
      <c r="CA284" s="4">
        <f t="shared" si="283"/>
        <v>1.580978136</v>
      </c>
      <c r="CB284" s="4">
        <f t="shared" si="283"/>
        <v>1.603227038</v>
      </c>
      <c r="CC284" s="4">
        <f t="shared" si="283"/>
        <v>1.62629442</v>
      </c>
      <c r="CD284" s="4">
        <f t="shared" si="283"/>
        <v>1.650255746</v>
      </c>
      <c r="CE284" s="4">
        <f t="shared" si="283"/>
        <v>1.675197659</v>
      </c>
      <c r="CF284" s="4">
        <f t="shared" si="283"/>
        <v>1.701220327</v>
      </c>
      <c r="CG284" s="4">
        <f t="shared" si="283"/>
        <v>1.728440461</v>
      </c>
      <c r="CH284" s="4">
        <f t="shared" si="283"/>
        <v>1.756995219</v>
      </c>
      <c r="CI284" s="4">
        <f t="shared" si="283"/>
        <v>1.787047346</v>
      </c>
      <c r="CJ284" s="4">
        <f t="shared" si="283"/>
        <v>1.818792054</v>
      </c>
      <c r="CK284" s="4">
        <f t="shared" si="283"/>
        <v>1.852466401</v>
      </c>
      <c r="CL284" s="4">
        <f t="shared" si="283"/>
        <v>1.888362349</v>
      </c>
      <c r="CM284" s="4">
        <f t="shared" si="283"/>
        <v>1.926845396</v>
      </c>
      <c r="CN284" s="4">
        <f t="shared" si="283"/>
        <v>1.968381923</v>
      </c>
      <c r="CO284" s="4">
        <f t="shared" si="283"/>
        <v>2.01358068</v>
      </c>
      <c r="CP284" s="4">
        <f t="shared" si="283"/>
        <v>2.063258276</v>
      </c>
      <c r="CQ284" s="4">
        <f t="shared" si="283"/>
        <v>2.118547667</v>
      </c>
      <c r="CR284" s="4">
        <f t="shared" si="283"/>
        <v>2.181088936</v>
      </c>
      <c r="CS284" s="4">
        <f t="shared" si="283"/>
        <v>2.253391588</v>
      </c>
      <c r="CT284" s="4">
        <f t="shared" si="283"/>
        <v>2.33959653</v>
      </c>
      <c r="CU284" s="4">
        <f t="shared" si="283"/>
        <v>2.447327436</v>
      </c>
      <c r="CV284" s="4">
        <f t="shared" si="283"/>
        <v>2.593313113</v>
      </c>
      <c r="CW284" s="4">
        <f t="shared" si="283"/>
        <v>2.829213571</v>
      </c>
      <c r="CX284" s="4">
        <f t="shared" si="283"/>
        <v>3.325236063</v>
      </c>
    </row>
    <row r="285">
      <c r="A285" s="3">
        <v>284.0</v>
      </c>
      <c r="B285" s="4">
        <f t="shared" ref="B285:CX285" si="284">TINV(B$1,$A285)</f>
        <v>0.6753545909</v>
      </c>
      <c r="C285" s="4">
        <f t="shared" si="284"/>
        <v>0.6832593456</v>
      </c>
      <c r="D285" s="4">
        <f t="shared" si="284"/>
        <v>0.6912071073</v>
      </c>
      <c r="E285" s="4">
        <f t="shared" si="284"/>
        <v>0.6991988535</v>
      </c>
      <c r="F285" s="4">
        <f t="shared" si="284"/>
        <v>0.7072355891</v>
      </c>
      <c r="G285" s="4">
        <f t="shared" si="284"/>
        <v>0.7153183475</v>
      </c>
      <c r="H285" s="4">
        <f t="shared" si="284"/>
        <v>0.7234481922</v>
      </c>
      <c r="I285" s="4">
        <f t="shared" si="284"/>
        <v>0.7316262177</v>
      </c>
      <c r="J285" s="4">
        <f t="shared" si="284"/>
        <v>0.7398535507</v>
      </c>
      <c r="K285" s="4">
        <f t="shared" si="284"/>
        <v>0.7481313521</v>
      </c>
      <c r="L285" s="4">
        <f t="shared" si="284"/>
        <v>0.7564608178</v>
      </c>
      <c r="M285" s="4">
        <f t="shared" si="284"/>
        <v>0.7648431804</v>
      </c>
      <c r="N285" s="4">
        <f t="shared" si="284"/>
        <v>0.7732797114</v>
      </c>
      <c r="O285" s="4">
        <f t="shared" si="284"/>
        <v>0.7817717219</v>
      </c>
      <c r="P285" s="4">
        <f t="shared" si="284"/>
        <v>0.7903205654</v>
      </c>
      <c r="Q285" s="4">
        <f t="shared" si="284"/>
        <v>0.798927639</v>
      </c>
      <c r="R285" s="4">
        <f t="shared" si="284"/>
        <v>0.8075943861</v>
      </c>
      <c r="S285" s="4">
        <f t="shared" si="284"/>
        <v>0.8163222976</v>
      </c>
      <c r="T285" s="4">
        <f t="shared" si="284"/>
        <v>0.8251129154</v>
      </c>
      <c r="U285" s="4">
        <f t="shared" si="284"/>
        <v>0.8339678336</v>
      </c>
      <c r="V285" s="4">
        <f t="shared" si="284"/>
        <v>0.842888702</v>
      </c>
      <c r="W285" s="4">
        <f t="shared" si="284"/>
        <v>0.8518772282</v>
      </c>
      <c r="X285" s="4">
        <f t="shared" si="284"/>
        <v>0.8609351807</v>
      </c>
      <c r="Y285" s="4">
        <f t="shared" si="284"/>
        <v>0.8700643923</v>
      </c>
      <c r="Z285" s="4">
        <f t="shared" si="284"/>
        <v>0.8792667625</v>
      </c>
      <c r="AA285" s="4">
        <f t="shared" si="284"/>
        <v>0.888544262</v>
      </c>
      <c r="AB285" s="4">
        <f t="shared" si="284"/>
        <v>0.8978989355</v>
      </c>
      <c r="AC285" s="4">
        <f t="shared" si="284"/>
        <v>0.9073329062</v>
      </c>
      <c r="AD285" s="4">
        <f t="shared" si="284"/>
        <v>0.9168483799</v>
      </c>
      <c r="AE285" s="4">
        <f t="shared" si="284"/>
        <v>0.9264476492</v>
      </c>
      <c r="AF285" s="4">
        <f t="shared" si="284"/>
        <v>0.9361330988</v>
      </c>
      <c r="AG285" s="4">
        <f t="shared" si="284"/>
        <v>0.9459072102</v>
      </c>
      <c r="AH285" s="4">
        <f t="shared" si="284"/>
        <v>0.9557725672</v>
      </c>
      <c r="AI285" s="4">
        <f t="shared" si="284"/>
        <v>0.9657318624</v>
      </c>
      <c r="AJ285" s="4">
        <f t="shared" si="284"/>
        <v>0.9757879026</v>
      </c>
      <c r="AK285" s="4">
        <f t="shared" si="284"/>
        <v>0.9859436164</v>
      </c>
      <c r="AL285" s="4">
        <f t="shared" si="284"/>
        <v>0.9962020613</v>
      </c>
      <c r="AM285" s="4">
        <f t="shared" si="284"/>
        <v>1.006566431</v>
      </c>
      <c r="AN285" s="4">
        <f t="shared" si="284"/>
        <v>1.017040065</v>
      </c>
      <c r="AO285" s="4">
        <f t="shared" si="284"/>
        <v>1.027626457</v>
      </c>
      <c r="AP285" s="4">
        <f t="shared" si="284"/>
        <v>1.038329265</v>
      </c>
      <c r="AQ285" s="4">
        <f t="shared" si="284"/>
        <v>1.049152322</v>
      </c>
      <c r="AR285" s="4">
        <f t="shared" si="284"/>
        <v>1.060099647</v>
      </c>
      <c r="AS285" s="4">
        <f t="shared" si="284"/>
        <v>1.071175459</v>
      </c>
      <c r="AT285" s="4">
        <f t="shared" si="284"/>
        <v>1.08238419</v>
      </c>
      <c r="AU285" s="4">
        <f t="shared" si="284"/>
        <v>1.093730499</v>
      </c>
      <c r="AV285" s="4">
        <f t="shared" si="284"/>
        <v>1.105219291</v>
      </c>
      <c r="AW285" s="4">
        <f t="shared" si="284"/>
        <v>1.116855729</v>
      </c>
      <c r="AX285" s="4">
        <f t="shared" si="284"/>
        <v>1.128645262</v>
      </c>
      <c r="AY285" s="4">
        <f t="shared" si="284"/>
        <v>1.140593637</v>
      </c>
      <c r="AZ285" s="4">
        <f t="shared" si="284"/>
        <v>1.152706929</v>
      </c>
      <c r="BA285" s="4">
        <f t="shared" si="284"/>
        <v>1.164991564</v>
      </c>
      <c r="BB285" s="4">
        <f t="shared" si="284"/>
        <v>1.177454347</v>
      </c>
      <c r="BC285" s="4">
        <f t="shared" si="284"/>
        <v>1.190102492</v>
      </c>
      <c r="BD285" s="4">
        <f t="shared" si="284"/>
        <v>1.20294366</v>
      </c>
      <c r="BE285" s="4">
        <f t="shared" si="284"/>
        <v>1.215985992</v>
      </c>
      <c r="BF285" s="4">
        <f t="shared" si="284"/>
        <v>1.229238155</v>
      </c>
      <c r="BG285" s="4">
        <f t="shared" si="284"/>
        <v>1.242709386</v>
      </c>
      <c r="BH285" s="4">
        <f t="shared" si="284"/>
        <v>1.256409549</v>
      </c>
      <c r="BI285" s="4">
        <f t="shared" si="284"/>
        <v>1.270349185</v>
      </c>
      <c r="BJ285" s="4">
        <f t="shared" si="284"/>
        <v>1.284539587</v>
      </c>
      <c r="BK285" s="4">
        <f t="shared" si="284"/>
        <v>1.298992866</v>
      </c>
      <c r="BL285" s="4">
        <f t="shared" si="284"/>
        <v>1.313722039</v>
      </c>
      <c r="BM285" s="4">
        <f t="shared" si="284"/>
        <v>1.328741118</v>
      </c>
      <c r="BN285" s="4">
        <f t="shared" si="284"/>
        <v>1.344065219</v>
      </c>
      <c r="BO285" s="4">
        <f t="shared" si="284"/>
        <v>1.359710686</v>
      </c>
      <c r="BP285" s="4">
        <f t="shared" si="284"/>
        <v>1.37569522</v>
      </c>
      <c r="BQ285" s="4">
        <f t="shared" si="284"/>
        <v>1.392038045</v>
      </c>
      <c r="BR285" s="4">
        <f t="shared" si="284"/>
        <v>1.408760089</v>
      </c>
      <c r="BS285" s="4">
        <f t="shared" si="284"/>
        <v>1.42588419</v>
      </c>
      <c r="BT285" s="4">
        <f t="shared" si="284"/>
        <v>1.443435341</v>
      </c>
      <c r="BU285" s="4">
        <f t="shared" si="284"/>
        <v>1.461440979</v>
      </c>
      <c r="BV285" s="4">
        <f t="shared" si="284"/>
        <v>1.479931311</v>
      </c>
      <c r="BW285" s="4">
        <f t="shared" si="284"/>
        <v>1.49893971</v>
      </c>
      <c r="BX285" s="4">
        <f t="shared" si="284"/>
        <v>1.518503182</v>
      </c>
      <c r="BY285" s="4">
        <f t="shared" si="284"/>
        <v>1.538662913</v>
      </c>
      <c r="BZ285" s="4">
        <f t="shared" si="284"/>
        <v>1.55946494</v>
      </c>
      <c r="CA285" s="4">
        <f t="shared" si="284"/>
        <v>1.580960949</v>
      </c>
      <c r="CB285" s="4">
        <f t="shared" si="284"/>
        <v>1.603209257</v>
      </c>
      <c r="CC285" s="4">
        <f t="shared" si="284"/>
        <v>1.626276008</v>
      </c>
      <c r="CD285" s="4">
        <f t="shared" si="284"/>
        <v>1.650236662</v>
      </c>
      <c r="CE285" s="4">
        <f t="shared" si="284"/>
        <v>1.675177857</v>
      </c>
      <c r="CF285" s="4">
        <f t="shared" si="284"/>
        <v>1.701199755</v>
      </c>
      <c r="CG285" s="4">
        <f t="shared" si="284"/>
        <v>1.728419061</v>
      </c>
      <c r="CH285" s="4">
        <f t="shared" si="284"/>
        <v>1.756972924</v>
      </c>
      <c r="CI285" s="4">
        <f t="shared" si="284"/>
        <v>1.787024081</v>
      </c>
      <c r="CJ285" s="4">
        <f t="shared" si="284"/>
        <v>1.818767733</v>
      </c>
      <c r="CK285" s="4">
        <f t="shared" si="284"/>
        <v>1.852440922</v>
      </c>
      <c r="CL285" s="4">
        <f t="shared" si="284"/>
        <v>1.888335593</v>
      </c>
      <c r="CM285" s="4">
        <f t="shared" si="284"/>
        <v>1.926817222</v>
      </c>
      <c r="CN285" s="4">
        <f t="shared" si="284"/>
        <v>1.968352158</v>
      </c>
      <c r="CO285" s="4">
        <f t="shared" si="284"/>
        <v>2.013549113</v>
      </c>
      <c r="CP285" s="4">
        <f t="shared" si="284"/>
        <v>2.063224642</v>
      </c>
      <c r="CQ285" s="4">
        <f t="shared" si="284"/>
        <v>2.118511621</v>
      </c>
      <c r="CR285" s="4">
        <f t="shared" si="284"/>
        <v>2.18105002</v>
      </c>
      <c r="CS285" s="4">
        <f t="shared" si="284"/>
        <v>2.253349157</v>
      </c>
      <c r="CT285" s="4">
        <f t="shared" si="284"/>
        <v>2.339549627</v>
      </c>
      <c r="CU285" s="4">
        <f t="shared" si="284"/>
        <v>2.447274495</v>
      </c>
      <c r="CV285" s="4">
        <f t="shared" si="284"/>
        <v>2.593251159</v>
      </c>
      <c r="CW285" s="4">
        <f t="shared" si="284"/>
        <v>2.829134904</v>
      </c>
      <c r="CX285" s="4">
        <f t="shared" si="284"/>
        <v>3.325112686</v>
      </c>
    </row>
    <row r="286">
      <c r="A286" s="3">
        <v>285.0</v>
      </c>
      <c r="B286" s="4">
        <f t="shared" ref="B286:CX286" si="285">TINV(B$1,$A286)</f>
        <v>0.6753515529</v>
      </c>
      <c r="C286" s="4">
        <f t="shared" si="285"/>
        <v>0.6832562494</v>
      </c>
      <c r="D286" s="4">
        <f t="shared" si="285"/>
        <v>0.6912039518</v>
      </c>
      <c r="E286" s="4">
        <f t="shared" si="285"/>
        <v>0.6991956375</v>
      </c>
      <c r="F286" s="4">
        <f t="shared" si="285"/>
        <v>0.7072323114</v>
      </c>
      <c r="G286" s="4">
        <f t="shared" si="285"/>
        <v>0.715315007</v>
      </c>
      <c r="H286" s="4">
        <f t="shared" si="285"/>
        <v>0.7234447876</v>
      </c>
      <c r="I286" s="4">
        <f t="shared" si="285"/>
        <v>0.7316227476</v>
      </c>
      <c r="J286" s="4">
        <f t="shared" si="285"/>
        <v>0.739850014</v>
      </c>
      <c r="K286" s="4">
        <f t="shared" si="285"/>
        <v>0.7481277474</v>
      </c>
      <c r="L286" s="4">
        <f t="shared" si="285"/>
        <v>0.7564571436</v>
      </c>
      <c r="M286" s="4">
        <f t="shared" si="285"/>
        <v>0.7648394355</v>
      </c>
      <c r="N286" s="4">
        <f t="shared" si="285"/>
        <v>0.7732758941</v>
      </c>
      <c r="O286" s="4">
        <f t="shared" si="285"/>
        <v>0.7817678308</v>
      </c>
      <c r="P286" s="4">
        <f t="shared" si="285"/>
        <v>0.790316599</v>
      </c>
      <c r="Q286" s="4">
        <f t="shared" si="285"/>
        <v>0.7989235957</v>
      </c>
      <c r="R286" s="4">
        <f t="shared" si="285"/>
        <v>0.8075902641</v>
      </c>
      <c r="S286" s="4">
        <f t="shared" si="285"/>
        <v>0.8163180954</v>
      </c>
      <c r="T286" s="4">
        <f t="shared" si="285"/>
        <v>0.8251086312</v>
      </c>
      <c r="U286" s="4">
        <f t="shared" si="285"/>
        <v>0.8339634656</v>
      </c>
      <c r="V286" s="4">
        <f t="shared" si="285"/>
        <v>0.8428842483</v>
      </c>
      <c r="W286" s="4">
        <f t="shared" si="285"/>
        <v>0.8518726869</v>
      </c>
      <c r="X286" s="4">
        <f t="shared" si="285"/>
        <v>0.86093055</v>
      </c>
      <c r="Y286" s="4">
        <f t="shared" si="285"/>
        <v>0.87005967</v>
      </c>
      <c r="Z286" s="4">
        <f t="shared" si="285"/>
        <v>0.8792619466</v>
      </c>
      <c r="AA286" s="4">
        <f t="shared" si="285"/>
        <v>0.8885393502</v>
      </c>
      <c r="AB286" s="4">
        <f t="shared" si="285"/>
        <v>0.8978939257</v>
      </c>
      <c r="AC286" s="4">
        <f t="shared" si="285"/>
        <v>0.9073277961</v>
      </c>
      <c r="AD286" s="4">
        <f t="shared" si="285"/>
        <v>0.9168431671</v>
      </c>
      <c r="AE286" s="4">
        <f t="shared" si="285"/>
        <v>0.9264423313</v>
      </c>
      <c r="AF286" s="4">
        <f t="shared" si="285"/>
        <v>0.9361276732</v>
      </c>
      <c r="AG286" s="4">
        <f t="shared" si="285"/>
        <v>0.9459016742</v>
      </c>
      <c r="AH286" s="4">
        <f t="shared" si="285"/>
        <v>0.9557669182</v>
      </c>
      <c r="AI286" s="4">
        <f t="shared" si="285"/>
        <v>0.9657260974</v>
      </c>
      <c r="AJ286" s="4">
        <f t="shared" si="285"/>
        <v>0.9757820188</v>
      </c>
      <c r="AK286" s="4">
        <f t="shared" si="285"/>
        <v>0.9859376108</v>
      </c>
      <c r="AL286" s="4">
        <f t="shared" si="285"/>
        <v>0.9961959307</v>
      </c>
      <c r="AM286" s="4">
        <f t="shared" si="285"/>
        <v>1.006560172</v>
      </c>
      <c r="AN286" s="4">
        <f t="shared" si="285"/>
        <v>1.017033675</v>
      </c>
      <c r="AO286" s="4">
        <f t="shared" si="285"/>
        <v>1.027619932</v>
      </c>
      <c r="AP286" s="4">
        <f t="shared" si="285"/>
        <v>1.038322601</v>
      </c>
      <c r="AQ286" s="4">
        <f t="shared" si="285"/>
        <v>1.049145515</v>
      </c>
      <c r="AR286" s="4">
        <f t="shared" si="285"/>
        <v>1.060092694</v>
      </c>
      <c r="AS286" s="4">
        <f t="shared" si="285"/>
        <v>1.071168355</v>
      </c>
      <c r="AT286" s="4">
        <f t="shared" si="285"/>
        <v>1.082376931</v>
      </c>
      <c r="AU286" s="4">
        <f t="shared" si="285"/>
        <v>1.093723081</v>
      </c>
      <c r="AV286" s="4">
        <f t="shared" si="285"/>
        <v>1.105211708</v>
      </c>
      <c r="AW286" s="4">
        <f t="shared" si="285"/>
        <v>1.116847978</v>
      </c>
      <c r="AX286" s="4">
        <f t="shared" si="285"/>
        <v>1.128637336</v>
      </c>
      <c r="AY286" s="4">
        <f t="shared" si="285"/>
        <v>1.140585532</v>
      </c>
      <c r="AZ286" s="4">
        <f t="shared" si="285"/>
        <v>1.15269864</v>
      </c>
      <c r="BA286" s="4">
        <f t="shared" si="285"/>
        <v>1.164983084</v>
      </c>
      <c r="BB286" s="4">
        <f t="shared" si="285"/>
        <v>1.177445671</v>
      </c>
      <c r="BC286" s="4">
        <f t="shared" si="285"/>
        <v>1.190093613</v>
      </c>
      <c r="BD286" s="4">
        <f t="shared" si="285"/>
        <v>1.202934571</v>
      </c>
      <c r="BE286" s="4">
        <f t="shared" si="285"/>
        <v>1.215976686</v>
      </c>
      <c r="BF286" s="4">
        <f t="shared" si="285"/>
        <v>1.229228624</v>
      </c>
      <c r="BG286" s="4">
        <f t="shared" si="285"/>
        <v>1.242699624</v>
      </c>
      <c r="BH286" s="4">
        <f t="shared" si="285"/>
        <v>1.256399546</v>
      </c>
      <c r="BI286" s="4">
        <f t="shared" si="285"/>
        <v>1.270338934</v>
      </c>
      <c r="BJ286" s="4">
        <f t="shared" si="285"/>
        <v>1.284529078</v>
      </c>
      <c r="BK286" s="4">
        <f t="shared" si="285"/>
        <v>1.29898209</v>
      </c>
      <c r="BL286" s="4">
        <f t="shared" si="285"/>
        <v>1.313710984</v>
      </c>
      <c r="BM286" s="4">
        <f t="shared" si="285"/>
        <v>1.328729774</v>
      </c>
      <c r="BN286" s="4">
        <f t="shared" si="285"/>
        <v>1.344053576</v>
      </c>
      <c r="BO286" s="4">
        <f t="shared" si="285"/>
        <v>1.359698729</v>
      </c>
      <c r="BP286" s="4">
        <f t="shared" si="285"/>
        <v>1.375682937</v>
      </c>
      <c r="BQ286" s="4">
        <f t="shared" si="285"/>
        <v>1.392025423</v>
      </c>
      <c r="BR286" s="4">
        <f t="shared" si="285"/>
        <v>1.408747113</v>
      </c>
      <c r="BS286" s="4">
        <f t="shared" si="285"/>
        <v>1.425870842</v>
      </c>
      <c r="BT286" s="4">
        <f t="shared" si="285"/>
        <v>1.443421606</v>
      </c>
      <c r="BU286" s="4">
        <f t="shared" si="285"/>
        <v>1.461426837</v>
      </c>
      <c r="BV286" s="4">
        <f t="shared" si="285"/>
        <v>1.479916742</v>
      </c>
      <c r="BW286" s="4">
        <f t="shared" si="285"/>
        <v>1.498924694</v>
      </c>
      <c r="BX286" s="4">
        <f t="shared" si="285"/>
        <v>1.518487694</v>
      </c>
      <c r="BY286" s="4">
        <f t="shared" si="285"/>
        <v>1.538646927</v>
      </c>
      <c r="BZ286" s="4">
        <f t="shared" si="285"/>
        <v>1.559448429</v>
      </c>
      <c r="CA286" s="4">
        <f t="shared" si="285"/>
        <v>1.580943882</v>
      </c>
      <c r="CB286" s="4">
        <f t="shared" si="285"/>
        <v>1.603191601</v>
      </c>
      <c r="CC286" s="4">
        <f t="shared" si="285"/>
        <v>1.626257725</v>
      </c>
      <c r="CD286" s="4">
        <f t="shared" si="285"/>
        <v>1.650217713</v>
      </c>
      <c r="CE286" s="4">
        <f t="shared" si="285"/>
        <v>1.675158194</v>
      </c>
      <c r="CF286" s="4">
        <f t="shared" si="285"/>
        <v>1.701179327</v>
      </c>
      <c r="CG286" s="4">
        <f t="shared" si="285"/>
        <v>1.728397811</v>
      </c>
      <c r="CH286" s="4">
        <f t="shared" si="285"/>
        <v>1.756950786</v>
      </c>
      <c r="CI286" s="4">
        <f t="shared" si="285"/>
        <v>1.787000981</v>
      </c>
      <c r="CJ286" s="4">
        <f t="shared" si="285"/>
        <v>1.818743583</v>
      </c>
      <c r="CK286" s="4">
        <f t="shared" si="285"/>
        <v>1.852415622</v>
      </c>
      <c r="CL286" s="4">
        <f t="shared" si="285"/>
        <v>1.888309025</v>
      </c>
      <c r="CM286" s="4">
        <f t="shared" si="285"/>
        <v>1.926789245</v>
      </c>
      <c r="CN286" s="4">
        <f t="shared" si="285"/>
        <v>1.968322603</v>
      </c>
      <c r="CO286" s="4">
        <f t="shared" si="285"/>
        <v>2.013517769</v>
      </c>
      <c r="CP286" s="4">
        <f t="shared" si="285"/>
        <v>2.063191245</v>
      </c>
      <c r="CQ286" s="4">
        <f t="shared" si="285"/>
        <v>2.11847583</v>
      </c>
      <c r="CR286" s="4">
        <f t="shared" si="285"/>
        <v>2.181011379</v>
      </c>
      <c r="CS286" s="4">
        <f t="shared" si="285"/>
        <v>2.253307026</v>
      </c>
      <c r="CT286" s="4">
        <f t="shared" si="285"/>
        <v>2.339503055</v>
      </c>
      <c r="CU286" s="4">
        <f t="shared" si="285"/>
        <v>2.447221928</v>
      </c>
      <c r="CV286" s="4">
        <f t="shared" si="285"/>
        <v>2.593189643</v>
      </c>
      <c r="CW286" s="4">
        <f t="shared" si="285"/>
        <v>2.829056792</v>
      </c>
      <c r="CX286" s="4">
        <f t="shared" si="285"/>
        <v>3.324990182</v>
      </c>
    </row>
    <row r="287">
      <c r="A287" s="3">
        <v>286.0</v>
      </c>
      <c r="B287" s="4">
        <f t="shared" ref="B287:CX287" si="286">TINV(B$1,$A287)</f>
        <v>0.6753485362</v>
      </c>
      <c r="C287" s="4">
        <f t="shared" si="286"/>
        <v>0.6832531748</v>
      </c>
      <c r="D287" s="4">
        <f t="shared" si="286"/>
        <v>0.6912008183</v>
      </c>
      <c r="E287" s="4">
        <f t="shared" si="286"/>
        <v>0.699192444</v>
      </c>
      <c r="F287" s="4">
        <f t="shared" si="286"/>
        <v>0.7072290567</v>
      </c>
      <c r="G287" s="4">
        <f t="shared" si="286"/>
        <v>0.7153116898</v>
      </c>
      <c r="H287" s="4">
        <f t="shared" si="286"/>
        <v>0.7234414068</v>
      </c>
      <c r="I287" s="4">
        <f t="shared" si="286"/>
        <v>0.7316193019</v>
      </c>
      <c r="J287" s="4">
        <f t="shared" si="286"/>
        <v>0.7398465021</v>
      </c>
      <c r="K287" s="4">
        <f t="shared" si="286"/>
        <v>0.7481241679</v>
      </c>
      <c r="L287" s="4">
        <f t="shared" si="286"/>
        <v>0.7564534952</v>
      </c>
      <c r="M287" s="4">
        <f t="shared" si="286"/>
        <v>0.7648357167</v>
      </c>
      <c r="N287" s="4">
        <f t="shared" si="286"/>
        <v>0.7732721036</v>
      </c>
      <c r="O287" s="4">
        <f t="shared" si="286"/>
        <v>0.781763967</v>
      </c>
      <c r="P287" s="4">
        <f t="shared" si="286"/>
        <v>0.7903126603</v>
      </c>
      <c r="Q287" s="4">
        <f t="shared" si="286"/>
        <v>0.7989195807</v>
      </c>
      <c r="R287" s="4">
        <f t="shared" si="286"/>
        <v>0.8075861711</v>
      </c>
      <c r="S287" s="4">
        <f t="shared" si="286"/>
        <v>0.8163139227</v>
      </c>
      <c r="T287" s="4">
        <f t="shared" si="286"/>
        <v>0.825104377</v>
      </c>
      <c r="U287" s="4">
        <f t="shared" si="286"/>
        <v>0.8339591282</v>
      </c>
      <c r="V287" s="4">
        <f t="shared" si="286"/>
        <v>0.8428798258</v>
      </c>
      <c r="W287" s="4">
        <f t="shared" si="286"/>
        <v>0.8518681775</v>
      </c>
      <c r="X287" s="4">
        <f t="shared" si="286"/>
        <v>0.8609259517</v>
      </c>
      <c r="Y287" s="4">
        <f t="shared" si="286"/>
        <v>0.8700549808</v>
      </c>
      <c r="Z287" s="4">
        <f t="shared" si="286"/>
        <v>0.8792571644</v>
      </c>
      <c r="AA287" s="4">
        <f t="shared" si="286"/>
        <v>0.8885344729</v>
      </c>
      <c r="AB287" s="4">
        <f t="shared" si="286"/>
        <v>0.8978889511</v>
      </c>
      <c r="AC287" s="4">
        <f t="shared" si="286"/>
        <v>0.9073227218</v>
      </c>
      <c r="AD287" s="4">
        <f t="shared" si="286"/>
        <v>0.9168379908</v>
      </c>
      <c r="AE287" s="4">
        <f t="shared" si="286"/>
        <v>0.9264370506</v>
      </c>
      <c r="AF287" s="4">
        <f t="shared" si="286"/>
        <v>0.9361222855</v>
      </c>
      <c r="AG287" s="4">
        <f t="shared" si="286"/>
        <v>0.945896177</v>
      </c>
      <c r="AH287" s="4">
        <f t="shared" si="286"/>
        <v>0.9557613087</v>
      </c>
      <c r="AI287" s="4">
        <f t="shared" si="286"/>
        <v>0.9657203728</v>
      </c>
      <c r="AJ287" s="4">
        <f t="shared" si="286"/>
        <v>0.9757761763</v>
      </c>
      <c r="AK287" s="4">
        <f t="shared" si="286"/>
        <v>0.9859316473</v>
      </c>
      <c r="AL287" s="4">
        <f t="shared" si="286"/>
        <v>0.996189843</v>
      </c>
      <c r="AM287" s="4">
        <f t="shared" si="286"/>
        <v>1.006553957</v>
      </c>
      <c r="AN287" s="4">
        <f t="shared" si="286"/>
        <v>1.017027329</v>
      </c>
      <c r="AO287" s="4">
        <f t="shared" si="286"/>
        <v>1.027613452</v>
      </c>
      <c r="AP287" s="4">
        <f t="shared" si="286"/>
        <v>1.038315983</v>
      </c>
      <c r="AQ287" s="4">
        <f t="shared" si="286"/>
        <v>1.049138756</v>
      </c>
      <c r="AR287" s="4">
        <f t="shared" si="286"/>
        <v>1.060085789</v>
      </c>
      <c r="AS287" s="4">
        <f t="shared" si="286"/>
        <v>1.071161301</v>
      </c>
      <c r="AT287" s="4">
        <f t="shared" si="286"/>
        <v>1.082369723</v>
      </c>
      <c r="AU287" s="4">
        <f t="shared" si="286"/>
        <v>1.093715715</v>
      </c>
      <c r="AV287" s="4">
        <f t="shared" si="286"/>
        <v>1.105204179</v>
      </c>
      <c r="AW287" s="4">
        <f t="shared" si="286"/>
        <v>1.116840281</v>
      </c>
      <c r="AX287" s="4">
        <f t="shared" si="286"/>
        <v>1.128629467</v>
      </c>
      <c r="AY287" s="4">
        <f t="shared" si="286"/>
        <v>1.140577485</v>
      </c>
      <c r="AZ287" s="4">
        <f t="shared" si="286"/>
        <v>1.152690409</v>
      </c>
      <c r="BA287" s="4">
        <f t="shared" si="286"/>
        <v>1.164974664</v>
      </c>
      <c r="BB287" s="4">
        <f t="shared" si="286"/>
        <v>1.177437055</v>
      </c>
      <c r="BC287" s="4">
        <f t="shared" si="286"/>
        <v>1.190084795</v>
      </c>
      <c r="BD287" s="4">
        <f t="shared" si="286"/>
        <v>1.202925545</v>
      </c>
      <c r="BE287" s="4">
        <f t="shared" si="286"/>
        <v>1.215967445</v>
      </c>
      <c r="BF287" s="4">
        <f t="shared" si="286"/>
        <v>1.229219161</v>
      </c>
      <c r="BG287" s="4">
        <f t="shared" si="286"/>
        <v>1.24268993</v>
      </c>
      <c r="BH287" s="4">
        <f t="shared" si="286"/>
        <v>1.256389614</v>
      </c>
      <c r="BI287" s="4">
        <f t="shared" si="286"/>
        <v>1.270328755</v>
      </c>
      <c r="BJ287" s="4">
        <f t="shared" si="286"/>
        <v>1.284518643</v>
      </c>
      <c r="BK287" s="4">
        <f t="shared" si="286"/>
        <v>1.298971388</v>
      </c>
      <c r="BL287" s="4">
        <f t="shared" si="286"/>
        <v>1.313700007</v>
      </c>
      <c r="BM287" s="4">
        <f t="shared" si="286"/>
        <v>1.32871851</v>
      </c>
      <c r="BN287" s="4">
        <f t="shared" si="286"/>
        <v>1.344042013</v>
      </c>
      <c r="BO287" s="4">
        <f t="shared" si="286"/>
        <v>1.359686856</v>
      </c>
      <c r="BP287" s="4">
        <f t="shared" si="286"/>
        <v>1.375670741</v>
      </c>
      <c r="BQ287" s="4">
        <f t="shared" si="286"/>
        <v>1.39201289</v>
      </c>
      <c r="BR287" s="4">
        <f t="shared" si="286"/>
        <v>1.408734227</v>
      </c>
      <c r="BS287" s="4">
        <f t="shared" si="286"/>
        <v>1.425857588</v>
      </c>
      <c r="BT287" s="4">
        <f t="shared" si="286"/>
        <v>1.443407967</v>
      </c>
      <c r="BU287" s="4">
        <f t="shared" si="286"/>
        <v>1.461412794</v>
      </c>
      <c r="BV287" s="4">
        <f t="shared" si="286"/>
        <v>1.479902276</v>
      </c>
      <c r="BW287" s="4">
        <f t="shared" si="286"/>
        <v>1.498909782</v>
      </c>
      <c r="BX287" s="4">
        <f t="shared" si="286"/>
        <v>1.518472314</v>
      </c>
      <c r="BY287" s="4">
        <f t="shared" si="286"/>
        <v>1.538631054</v>
      </c>
      <c r="BZ287" s="4">
        <f t="shared" si="286"/>
        <v>1.559432034</v>
      </c>
      <c r="CA287" s="4">
        <f t="shared" si="286"/>
        <v>1.580926935</v>
      </c>
      <c r="CB287" s="4">
        <f t="shared" si="286"/>
        <v>1.603174069</v>
      </c>
      <c r="CC287" s="4">
        <f t="shared" si="286"/>
        <v>1.626239572</v>
      </c>
      <c r="CD287" s="4">
        <f t="shared" si="286"/>
        <v>1.650198896</v>
      </c>
      <c r="CE287" s="4">
        <f t="shared" si="286"/>
        <v>1.675138669</v>
      </c>
      <c r="CF287" s="4">
        <f t="shared" si="286"/>
        <v>1.701159043</v>
      </c>
      <c r="CG287" s="4">
        <f t="shared" si="286"/>
        <v>1.72837671</v>
      </c>
      <c r="CH287" s="4">
        <f t="shared" si="286"/>
        <v>1.756928804</v>
      </c>
      <c r="CI287" s="4">
        <f t="shared" si="286"/>
        <v>1.786978042</v>
      </c>
      <c r="CJ287" s="4">
        <f t="shared" si="286"/>
        <v>1.818719602</v>
      </c>
      <c r="CK287" s="4">
        <f t="shared" si="286"/>
        <v>1.8523905</v>
      </c>
      <c r="CL287" s="4">
        <f t="shared" si="286"/>
        <v>1.888282644</v>
      </c>
      <c r="CM287" s="4">
        <f t="shared" si="286"/>
        <v>1.926761466</v>
      </c>
      <c r="CN287" s="4">
        <f t="shared" si="286"/>
        <v>1.968293255</v>
      </c>
      <c r="CO287" s="4">
        <f t="shared" si="286"/>
        <v>2.013486645</v>
      </c>
      <c r="CP287" s="4">
        <f t="shared" si="286"/>
        <v>2.063158082</v>
      </c>
      <c r="CQ287" s="4">
        <f t="shared" si="286"/>
        <v>2.11844029</v>
      </c>
      <c r="CR287" s="4">
        <f t="shared" si="286"/>
        <v>2.180973008</v>
      </c>
      <c r="CS287" s="4">
        <f t="shared" si="286"/>
        <v>2.253265191</v>
      </c>
      <c r="CT287" s="4">
        <f t="shared" si="286"/>
        <v>2.33945681</v>
      </c>
      <c r="CU287" s="4">
        <f t="shared" si="286"/>
        <v>2.447169731</v>
      </c>
      <c r="CV287" s="4">
        <f t="shared" si="286"/>
        <v>2.59312856</v>
      </c>
      <c r="CW287" s="4">
        <f t="shared" si="286"/>
        <v>2.828979231</v>
      </c>
      <c r="CX287" s="4">
        <f t="shared" si="286"/>
        <v>3.324868544</v>
      </c>
    </row>
    <row r="288">
      <c r="A288" s="3">
        <v>287.0</v>
      </c>
      <c r="B288" s="4">
        <f t="shared" ref="B288:CX288" si="287">TINV(B$1,$A288)</f>
        <v>0.6753455405</v>
      </c>
      <c r="C288" s="4">
        <f t="shared" si="287"/>
        <v>0.6832501218</v>
      </c>
      <c r="D288" s="4">
        <f t="shared" si="287"/>
        <v>0.6911977067</v>
      </c>
      <c r="E288" s="4">
        <f t="shared" si="287"/>
        <v>0.6991892728</v>
      </c>
      <c r="F288" s="4">
        <f t="shared" si="287"/>
        <v>0.7072258246</v>
      </c>
      <c r="G288" s="4">
        <f t="shared" si="287"/>
        <v>0.7153083958</v>
      </c>
      <c r="H288" s="4">
        <f t="shared" si="287"/>
        <v>0.7234380495</v>
      </c>
      <c r="I288" s="4">
        <f t="shared" si="287"/>
        <v>0.7316158802</v>
      </c>
      <c r="J288" s="4">
        <f t="shared" si="287"/>
        <v>0.7398430147</v>
      </c>
      <c r="K288" s="4">
        <f t="shared" si="287"/>
        <v>0.7481206134</v>
      </c>
      <c r="L288" s="4">
        <f t="shared" si="287"/>
        <v>0.7564498722</v>
      </c>
      <c r="M288" s="4">
        <f t="shared" si="287"/>
        <v>0.7648320239</v>
      </c>
      <c r="N288" s="4">
        <f t="shared" si="287"/>
        <v>0.7732683395</v>
      </c>
      <c r="O288" s="4">
        <f t="shared" si="287"/>
        <v>0.7817601302</v>
      </c>
      <c r="P288" s="4">
        <f t="shared" si="287"/>
        <v>0.7903087492</v>
      </c>
      <c r="Q288" s="4">
        <f t="shared" si="287"/>
        <v>0.7989155936</v>
      </c>
      <c r="R288" s="4">
        <f t="shared" si="287"/>
        <v>0.8075821065</v>
      </c>
      <c r="S288" s="4">
        <f t="shared" si="287"/>
        <v>0.816309779</v>
      </c>
      <c r="T288" s="4">
        <f t="shared" si="287"/>
        <v>0.8251001524</v>
      </c>
      <c r="U288" s="4">
        <f t="shared" si="287"/>
        <v>0.833954821</v>
      </c>
      <c r="V288" s="4">
        <f t="shared" si="287"/>
        <v>0.8428754342</v>
      </c>
      <c r="W288" s="4">
        <f t="shared" si="287"/>
        <v>0.8518636996</v>
      </c>
      <c r="X288" s="4">
        <f t="shared" si="287"/>
        <v>0.8609213855</v>
      </c>
      <c r="Y288" s="4">
        <f t="shared" si="287"/>
        <v>0.8700503243</v>
      </c>
      <c r="Z288" s="4">
        <f t="shared" si="287"/>
        <v>0.8792524156</v>
      </c>
      <c r="AA288" s="4">
        <f t="shared" si="287"/>
        <v>0.8885296296</v>
      </c>
      <c r="AB288" s="4">
        <f t="shared" si="287"/>
        <v>0.8978840111</v>
      </c>
      <c r="AC288" s="4">
        <f t="shared" si="287"/>
        <v>0.907317683</v>
      </c>
      <c r="AD288" s="4">
        <f t="shared" si="287"/>
        <v>0.9168328507</v>
      </c>
      <c r="AE288" s="4">
        <f t="shared" si="287"/>
        <v>0.9264318068</v>
      </c>
      <c r="AF288" s="4">
        <f t="shared" si="287"/>
        <v>0.9361169355</v>
      </c>
      <c r="AG288" s="4">
        <f t="shared" si="287"/>
        <v>0.9458907181</v>
      </c>
      <c r="AH288" s="4">
        <f t="shared" si="287"/>
        <v>0.9557557383</v>
      </c>
      <c r="AI288" s="4">
        <f t="shared" si="287"/>
        <v>0.9657146882</v>
      </c>
      <c r="AJ288" s="4">
        <f t="shared" si="287"/>
        <v>0.9757703745</v>
      </c>
      <c r="AK288" s="4">
        <f t="shared" si="287"/>
        <v>0.9859257254</v>
      </c>
      <c r="AL288" s="4">
        <f t="shared" si="287"/>
        <v>0.9961837979</v>
      </c>
      <c r="AM288" s="4">
        <f t="shared" si="287"/>
        <v>1.006547786</v>
      </c>
      <c r="AN288" s="4">
        <f t="shared" si="287"/>
        <v>1.017021028</v>
      </c>
      <c r="AO288" s="4">
        <f t="shared" si="287"/>
        <v>1.027607017</v>
      </c>
      <c r="AP288" s="4">
        <f t="shared" si="287"/>
        <v>1.038309412</v>
      </c>
      <c r="AQ288" s="4">
        <f t="shared" si="287"/>
        <v>1.049132044</v>
      </c>
      <c r="AR288" s="4">
        <f t="shared" si="287"/>
        <v>1.060078932</v>
      </c>
      <c r="AS288" s="4">
        <f t="shared" si="287"/>
        <v>1.071154296</v>
      </c>
      <c r="AT288" s="4">
        <f t="shared" si="287"/>
        <v>1.082362565</v>
      </c>
      <c r="AU288" s="4">
        <f t="shared" si="287"/>
        <v>1.0937084</v>
      </c>
      <c r="AV288" s="4">
        <f t="shared" si="287"/>
        <v>1.105196702</v>
      </c>
      <c r="AW288" s="4">
        <f t="shared" si="287"/>
        <v>1.116832638</v>
      </c>
      <c r="AX288" s="4">
        <f t="shared" si="287"/>
        <v>1.128621652</v>
      </c>
      <c r="AY288" s="4">
        <f t="shared" si="287"/>
        <v>1.140569493</v>
      </c>
      <c r="AZ288" s="4">
        <f t="shared" si="287"/>
        <v>1.152682235</v>
      </c>
      <c r="BA288" s="4">
        <f t="shared" si="287"/>
        <v>1.164966302</v>
      </c>
      <c r="BB288" s="4">
        <f t="shared" si="287"/>
        <v>1.177428499</v>
      </c>
      <c r="BC288" s="4">
        <f t="shared" si="287"/>
        <v>1.19007604</v>
      </c>
      <c r="BD288" s="4">
        <f t="shared" si="287"/>
        <v>1.202916583</v>
      </c>
      <c r="BE288" s="4">
        <f t="shared" si="287"/>
        <v>1.215958269</v>
      </c>
      <c r="BF288" s="4">
        <f t="shared" si="287"/>
        <v>1.229209764</v>
      </c>
      <c r="BG288" s="4">
        <f t="shared" si="287"/>
        <v>1.242680304</v>
      </c>
      <c r="BH288" s="4">
        <f t="shared" si="287"/>
        <v>1.256379751</v>
      </c>
      <c r="BI288" s="4">
        <f t="shared" si="287"/>
        <v>1.270318647</v>
      </c>
      <c r="BJ288" s="4">
        <f t="shared" si="287"/>
        <v>1.28450828</v>
      </c>
      <c r="BK288" s="4">
        <f t="shared" si="287"/>
        <v>1.298960762</v>
      </c>
      <c r="BL288" s="4">
        <f t="shared" si="287"/>
        <v>1.313689107</v>
      </c>
      <c r="BM288" s="4">
        <f t="shared" si="287"/>
        <v>1.328707325</v>
      </c>
      <c r="BN288" s="4">
        <f t="shared" si="287"/>
        <v>1.344030532</v>
      </c>
      <c r="BO288" s="4">
        <f t="shared" si="287"/>
        <v>1.359675067</v>
      </c>
      <c r="BP288" s="4">
        <f t="shared" si="287"/>
        <v>1.37565863</v>
      </c>
      <c r="BQ288" s="4">
        <f t="shared" si="287"/>
        <v>1.392000444</v>
      </c>
      <c r="BR288" s="4">
        <f t="shared" si="287"/>
        <v>1.408721431</v>
      </c>
      <c r="BS288" s="4">
        <f t="shared" si="287"/>
        <v>1.425844427</v>
      </c>
      <c r="BT288" s="4">
        <f t="shared" si="287"/>
        <v>1.443394423</v>
      </c>
      <c r="BU288" s="4">
        <f t="shared" si="287"/>
        <v>1.461398849</v>
      </c>
      <c r="BV288" s="4">
        <f t="shared" si="287"/>
        <v>1.479887911</v>
      </c>
      <c r="BW288" s="4">
        <f t="shared" si="287"/>
        <v>1.498894975</v>
      </c>
      <c r="BX288" s="4">
        <f t="shared" si="287"/>
        <v>1.518457042</v>
      </c>
      <c r="BY288" s="4">
        <f t="shared" si="287"/>
        <v>1.538615291</v>
      </c>
      <c r="BZ288" s="4">
        <f t="shared" si="287"/>
        <v>1.559415753</v>
      </c>
      <c r="CA288" s="4">
        <f t="shared" si="287"/>
        <v>1.580910107</v>
      </c>
      <c r="CB288" s="4">
        <f t="shared" si="287"/>
        <v>1.603156659</v>
      </c>
      <c r="CC288" s="4">
        <f t="shared" si="287"/>
        <v>1.626221544</v>
      </c>
      <c r="CD288" s="4">
        <f t="shared" si="287"/>
        <v>1.650180211</v>
      </c>
      <c r="CE288" s="4">
        <f t="shared" si="287"/>
        <v>1.67511928</v>
      </c>
      <c r="CF288" s="4">
        <f t="shared" si="287"/>
        <v>1.7011389</v>
      </c>
      <c r="CG288" s="4">
        <f t="shared" si="287"/>
        <v>1.728355757</v>
      </c>
      <c r="CH288" s="4">
        <f t="shared" si="287"/>
        <v>1.756906975</v>
      </c>
      <c r="CI288" s="4">
        <f t="shared" si="287"/>
        <v>1.786955264</v>
      </c>
      <c r="CJ288" s="4">
        <f t="shared" si="287"/>
        <v>1.81869579</v>
      </c>
      <c r="CK288" s="4">
        <f t="shared" si="287"/>
        <v>1.852365554</v>
      </c>
      <c r="CL288" s="4">
        <f t="shared" si="287"/>
        <v>1.888256448</v>
      </c>
      <c r="CM288" s="4">
        <f t="shared" si="287"/>
        <v>1.92673388</v>
      </c>
      <c r="CN288" s="4">
        <f t="shared" si="287"/>
        <v>1.968264113</v>
      </c>
      <c r="CO288" s="4">
        <f t="shared" si="287"/>
        <v>2.013455738</v>
      </c>
      <c r="CP288" s="4">
        <f t="shared" si="287"/>
        <v>2.063125152</v>
      </c>
      <c r="CQ288" s="4">
        <f t="shared" si="287"/>
        <v>2.118405</v>
      </c>
      <c r="CR288" s="4">
        <f t="shared" si="287"/>
        <v>2.180934907</v>
      </c>
      <c r="CS288" s="4">
        <f t="shared" si="287"/>
        <v>2.253223649</v>
      </c>
      <c r="CT288" s="4">
        <f t="shared" si="287"/>
        <v>2.33941089</v>
      </c>
      <c r="CU288" s="4">
        <f t="shared" si="287"/>
        <v>2.4471179</v>
      </c>
      <c r="CV288" s="4">
        <f t="shared" si="287"/>
        <v>2.593067905</v>
      </c>
      <c r="CW288" s="4">
        <f t="shared" si="287"/>
        <v>2.828902215</v>
      </c>
      <c r="CX288" s="4">
        <f t="shared" si="287"/>
        <v>3.324747761</v>
      </c>
    </row>
    <row r="289">
      <c r="A289" s="3">
        <v>288.0</v>
      </c>
      <c r="B289" s="4">
        <f t="shared" ref="B289:CX289" si="288">TINV(B$1,$A289)</f>
        <v>0.6753425657</v>
      </c>
      <c r="C289" s="4">
        <f t="shared" si="288"/>
        <v>0.6832470899</v>
      </c>
      <c r="D289" s="4">
        <f t="shared" si="288"/>
        <v>0.6911946168</v>
      </c>
      <c r="E289" s="4">
        <f t="shared" si="288"/>
        <v>0.6991861236</v>
      </c>
      <c r="F289" s="4">
        <f t="shared" si="288"/>
        <v>0.7072226151</v>
      </c>
      <c r="G289" s="4">
        <f t="shared" si="288"/>
        <v>0.7153051247</v>
      </c>
      <c r="H289" s="4">
        <f t="shared" si="288"/>
        <v>0.7234347157</v>
      </c>
      <c r="I289" s="4">
        <f t="shared" si="288"/>
        <v>0.7316124824</v>
      </c>
      <c r="J289" s="4">
        <f t="shared" si="288"/>
        <v>0.7398395515</v>
      </c>
      <c r="K289" s="4">
        <f t="shared" si="288"/>
        <v>0.7481170836</v>
      </c>
      <c r="L289" s="4">
        <f t="shared" si="288"/>
        <v>0.7564462745</v>
      </c>
      <c r="M289" s="4">
        <f t="shared" si="288"/>
        <v>0.7648283568</v>
      </c>
      <c r="N289" s="4">
        <f t="shared" si="288"/>
        <v>0.7732646016</v>
      </c>
      <c r="O289" s="4">
        <f t="shared" si="288"/>
        <v>0.78175632</v>
      </c>
      <c r="P289" s="4">
        <f t="shared" si="288"/>
        <v>0.7903048652</v>
      </c>
      <c r="Q289" s="4">
        <f t="shared" si="288"/>
        <v>0.7989116343</v>
      </c>
      <c r="R289" s="4">
        <f t="shared" si="288"/>
        <v>0.8075780703</v>
      </c>
      <c r="S289" s="4">
        <f t="shared" si="288"/>
        <v>0.8163056642</v>
      </c>
      <c r="T289" s="4">
        <f t="shared" si="288"/>
        <v>0.8250959573</v>
      </c>
      <c r="U289" s="4">
        <f t="shared" si="288"/>
        <v>0.8339505438</v>
      </c>
      <c r="V289" s="4">
        <f t="shared" si="288"/>
        <v>0.8428710732</v>
      </c>
      <c r="W289" s="4">
        <f t="shared" si="288"/>
        <v>0.8518592528</v>
      </c>
      <c r="X289" s="4">
        <f t="shared" si="288"/>
        <v>0.860916851</v>
      </c>
      <c r="Y289" s="4">
        <f t="shared" si="288"/>
        <v>0.8700457002</v>
      </c>
      <c r="Z289" s="4">
        <f t="shared" si="288"/>
        <v>0.8792476998</v>
      </c>
      <c r="AA289" s="4">
        <f t="shared" si="288"/>
        <v>0.8885248201</v>
      </c>
      <c r="AB289" s="4">
        <f t="shared" si="288"/>
        <v>0.8978791055</v>
      </c>
      <c r="AC289" s="4">
        <f t="shared" si="288"/>
        <v>0.9073126792</v>
      </c>
      <c r="AD289" s="4">
        <f t="shared" si="288"/>
        <v>0.9168277463</v>
      </c>
      <c r="AE289" s="4">
        <f t="shared" si="288"/>
        <v>0.9264265994</v>
      </c>
      <c r="AF289" s="4">
        <f t="shared" si="288"/>
        <v>0.9361116226</v>
      </c>
      <c r="AG289" s="4">
        <f t="shared" si="288"/>
        <v>0.9458852972</v>
      </c>
      <c r="AH289" s="4">
        <f t="shared" si="288"/>
        <v>0.9557502067</v>
      </c>
      <c r="AI289" s="4">
        <f t="shared" si="288"/>
        <v>0.9657090432</v>
      </c>
      <c r="AJ289" s="4">
        <f t="shared" si="288"/>
        <v>0.9757646131</v>
      </c>
      <c r="AK289" s="4">
        <f t="shared" si="288"/>
        <v>0.9859198447</v>
      </c>
      <c r="AL289" s="4">
        <f t="shared" si="288"/>
        <v>0.9961777948</v>
      </c>
      <c r="AM289" s="4">
        <f t="shared" si="288"/>
        <v>1.006541657</v>
      </c>
      <c r="AN289" s="4">
        <f t="shared" si="288"/>
        <v>1.01701477</v>
      </c>
      <c r="AO289" s="4">
        <f t="shared" si="288"/>
        <v>1.027600627</v>
      </c>
      <c r="AP289" s="4">
        <f t="shared" si="288"/>
        <v>1.038302886</v>
      </c>
      <c r="AQ289" s="4">
        <f t="shared" si="288"/>
        <v>1.049125378</v>
      </c>
      <c r="AR289" s="4">
        <f t="shared" si="288"/>
        <v>1.060072123</v>
      </c>
      <c r="AS289" s="4">
        <f t="shared" si="288"/>
        <v>1.071147339</v>
      </c>
      <c r="AT289" s="4">
        <f t="shared" si="288"/>
        <v>1.082355457</v>
      </c>
      <c r="AU289" s="4">
        <f t="shared" si="288"/>
        <v>1.093701135</v>
      </c>
      <c r="AV289" s="4">
        <f t="shared" si="288"/>
        <v>1.105189278</v>
      </c>
      <c r="AW289" s="4">
        <f t="shared" si="288"/>
        <v>1.116825048</v>
      </c>
      <c r="AX289" s="4">
        <f t="shared" si="288"/>
        <v>1.128613892</v>
      </c>
      <c r="AY289" s="4">
        <f t="shared" si="288"/>
        <v>1.140561557</v>
      </c>
      <c r="AZ289" s="4">
        <f t="shared" si="288"/>
        <v>1.152674118</v>
      </c>
      <c r="BA289" s="4">
        <f t="shared" si="288"/>
        <v>1.164957999</v>
      </c>
      <c r="BB289" s="4">
        <f t="shared" si="288"/>
        <v>1.177420003</v>
      </c>
      <c r="BC289" s="4">
        <f t="shared" si="288"/>
        <v>1.190067345</v>
      </c>
      <c r="BD289" s="4">
        <f t="shared" si="288"/>
        <v>1.202907682</v>
      </c>
      <c r="BE289" s="4">
        <f t="shared" si="288"/>
        <v>1.215949156</v>
      </c>
      <c r="BF289" s="4">
        <f t="shared" si="288"/>
        <v>1.229200432</v>
      </c>
      <c r="BG289" s="4">
        <f t="shared" si="288"/>
        <v>1.242670745</v>
      </c>
      <c r="BH289" s="4">
        <f t="shared" si="288"/>
        <v>1.256369957</v>
      </c>
      <c r="BI289" s="4">
        <f t="shared" si="288"/>
        <v>1.270308609</v>
      </c>
      <c r="BJ289" s="4">
        <f t="shared" si="288"/>
        <v>1.28449799</v>
      </c>
      <c r="BK289" s="4">
        <f t="shared" si="288"/>
        <v>1.29895021</v>
      </c>
      <c r="BL289" s="4">
        <f t="shared" si="288"/>
        <v>1.313678282</v>
      </c>
      <c r="BM289" s="4">
        <f t="shared" si="288"/>
        <v>1.328696218</v>
      </c>
      <c r="BN289" s="4">
        <f t="shared" si="288"/>
        <v>1.344019131</v>
      </c>
      <c r="BO289" s="4">
        <f t="shared" si="288"/>
        <v>1.359663359</v>
      </c>
      <c r="BP289" s="4">
        <f t="shared" si="288"/>
        <v>1.375646604</v>
      </c>
      <c r="BQ289" s="4">
        <f t="shared" si="288"/>
        <v>1.391988085</v>
      </c>
      <c r="BR289" s="4">
        <f t="shared" si="288"/>
        <v>1.408708725</v>
      </c>
      <c r="BS289" s="4">
        <f t="shared" si="288"/>
        <v>1.425831358</v>
      </c>
      <c r="BT289" s="4">
        <f t="shared" si="288"/>
        <v>1.443380973</v>
      </c>
      <c r="BU289" s="4">
        <f t="shared" si="288"/>
        <v>1.461385002</v>
      </c>
      <c r="BV289" s="4">
        <f t="shared" si="288"/>
        <v>1.479873645</v>
      </c>
      <c r="BW289" s="4">
        <f t="shared" si="288"/>
        <v>1.498880271</v>
      </c>
      <c r="BX289" s="4">
        <f t="shared" si="288"/>
        <v>1.518441876</v>
      </c>
      <c r="BY289" s="4">
        <f t="shared" si="288"/>
        <v>1.538599638</v>
      </c>
      <c r="BZ289" s="4">
        <f t="shared" si="288"/>
        <v>1.559399586</v>
      </c>
      <c r="CA289" s="4">
        <f t="shared" si="288"/>
        <v>1.580893396</v>
      </c>
      <c r="CB289" s="4">
        <f t="shared" si="288"/>
        <v>1.603139371</v>
      </c>
      <c r="CC289" s="4">
        <f t="shared" si="288"/>
        <v>1.626203643</v>
      </c>
      <c r="CD289" s="4">
        <f t="shared" si="288"/>
        <v>1.650161656</v>
      </c>
      <c r="CE289" s="4">
        <f t="shared" si="288"/>
        <v>1.675100027</v>
      </c>
      <c r="CF289" s="4">
        <f t="shared" si="288"/>
        <v>1.701118898</v>
      </c>
      <c r="CG289" s="4">
        <f t="shared" si="288"/>
        <v>1.728334949</v>
      </c>
      <c r="CH289" s="4">
        <f t="shared" si="288"/>
        <v>1.756885299</v>
      </c>
      <c r="CI289" s="4">
        <f t="shared" si="288"/>
        <v>1.786932645</v>
      </c>
      <c r="CJ289" s="4">
        <f t="shared" si="288"/>
        <v>1.818672143</v>
      </c>
      <c r="CK289" s="4">
        <f t="shared" si="288"/>
        <v>1.852340782</v>
      </c>
      <c r="CL289" s="4">
        <f t="shared" si="288"/>
        <v>1.888230434</v>
      </c>
      <c r="CM289" s="4">
        <f t="shared" si="288"/>
        <v>1.926706487</v>
      </c>
      <c r="CN289" s="4">
        <f t="shared" si="288"/>
        <v>1.968235174</v>
      </c>
      <c r="CO289" s="4">
        <f t="shared" si="288"/>
        <v>2.013425048</v>
      </c>
      <c r="CP289" s="4">
        <f t="shared" si="288"/>
        <v>2.063092451</v>
      </c>
      <c r="CQ289" s="4">
        <f t="shared" si="288"/>
        <v>2.118369955</v>
      </c>
      <c r="CR289" s="4">
        <f t="shared" si="288"/>
        <v>2.180897071</v>
      </c>
      <c r="CS289" s="4">
        <f t="shared" si="288"/>
        <v>2.253182397</v>
      </c>
      <c r="CT289" s="4">
        <f t="shared" si="288"/>
        <v>2.33936529</v>
      </c>
      <c r="CU289" s="4">
        <f t="shared" si="288"/>
        <v>2.44706643</v>
      </c>
      <c r="CV289" s="4">
        <f t="shared" si="288"/>
        <v>2.593007674</v>
      </c>
      <c r="CW289" s="4">
        <f t="shared" si="288"/>
        <v>2.828825737</v>
      </c>
      <c r="CX289" s="4">
        <f t="shared" si="288"/>
        <v>3.324627824</v>
      </c>
    </row>
    <row r="290">
      <c r="A290" s="3">
        <v>289.0</v>
      </c>
      <c r="B290" s="4">
        <f t="shared" ref="B290:CX290" si="289">TINV(B$1,$A290)</f>
        <v>0.6753396115</v>
      </c>
      <c r="C290" s="4">
        <f t="shared" si="289"/>
        <v>0.6832440791</v>
      </c>
      <c r="D290" s="4">
        <f t="shared" si="289"/>
        <v>0.6911915483</v>
      </c>
      <c r="E290" s="4">
        <f t="shared" si="289"/>
        <v>0.6991829962</v>
      </c>
      <c r="F290" s="4">
        <f t="shared" si="289"/>
        <v>0.7072194278</v>
      </c>
      <c r="G290" s="4">
        <f t="shared" si="289"/>
        <v>0.7153018763</v>
      </c>
      <c r="H290" s="4">
        <f t="shared" si="289"/>
        <v>0.7234314049</v>
      </c>
      <c r="I290" s="4">
        <f t="shared" si="289"/>
        <v>0.731609108</v>
      </c>
      <c r="J290" s="4">
        <f t="shared" si="289"/>
        <v>0.7398361123</v>
      </c>
      <c r="K290" s="4">
        <f t="shared" si="289"/>
        <v>0.7481135782</v>
      </c>
      <c r="L290" s="4">
        <f t="shared" si="289"/>
        <v>0.7564427017</v>
      </c>
      <c r="M290" s="4">
        <f t="shared" si="289"/>
        <v>0.7648247151</v>
      </c>
      <c r="N290" s="4">
        <f t="shared" si="289"/>
        <v>0.7732608896</v>
      </c>
      <c r="O290" s="4">
        <f t="shared" si="289"/>
        <v>0.7817525362</v>
      </c>
      <c r="P290" s="4">
        <f t="shared" si="289"/>
        <v>0.7903010082</v>
      </c>
      <c r="Q290" s="4">
        <f t="shared" si="289"/>
        <v>0.7989077025</v>
      </c>
      <c r="R290" s="4">
        <f t="shared" si="289"/>
        <v>0.807574062</v>
      </c>
      <c r="S290" s="4">
        <f t="shared" si="289"/>
        <v>0.8163015778</v>
      </c>
      <c r="T290" s="4">
        <f t="shared" si="289"/>
        <v>0.8250917912</v>
      </c>
      <c r="U290" s="4">
        <f t="shared" si="289"/>
        <v>0.8339462962</v>
      </c>
      <c r="V290" s="4">
        <f t="shared" si="289"/>
        <v>0.8428667423</v>
      </c>
      <c r="W290" s="4">
        <f t="shared" si="289"/>
        <v>0.8518548368</v>
      </c>
      <c r="X290" s="4">
        <f t="shared" si="289"/>
        <v>0.860912348</v>
      </c>
      <c r="Y290" s="4">
        <f t="shared" si="289"/>
        <v>0.8700411081</v>
      </c>
      <c r="Z290" s="4">
        <f t="shared" si="289"/>
        <v>0.8792430167</v>
      </c>
      <c r="AA290" s="4">
        <f t="shared" si="289"/>
        <v>0.8885200438</v>
      </c>
      <c r="AB290" s="4">
        <f t="shared" si="289"/>
        <v>0.897874234</v>
      </c>
      <c r="AC290" s="4">
        <f t="shared" si="289"/>
        <v>0.90730771</v>
      </c>
      <c r="AD290" s="4">
        <f t="shared" si="289"/>
        <v>0.9168226773</v>
      </c>
      <c r="AE290" s="4">
        <f t="shared" si="289"/>
        <v>0.9264214281</v>
      </c>
      <c r="AF290" s="4">
        <f t="shared" si="289"/>
        <v>0.9361063466</v>
      </c>
      <c r="AG290" s="4">
        <f t="shared" si="289"/>
        <v>0.9458799139</v>
      </c>
      <c r="AH290" s="4">
        <f t="shared" si="289"/>
        <v>0.9557447135</v>
      </c>
      <c r="AI290" s="4">
        <f t="shared" si="289"/>
        <v>0.9657034372</v>
      </c>
      <c r="AJ290" s="4">
        <f t="shared" si="289"/>
        <v>0.9757588916</v>
      </c>
      <c r="AK290" s="4">
        <f t="shared" si="289"/>
        <v>0.9859140047</v>
      </c>
      <c r="AL290" s="4">
        <f t="shared" si="289"/>
        <v>0.9961718333</v>
      </c>
      <c r="AM290" s="4">
        <f t="shared" si="289"/>
        <v>1.006535571</v>
      </c>
      <c r="AN290" s="4">
        <f t="shared" si="289"/>
        <v>1.017008556</v>
      </c>
      <c r="AO290" s="4">
        <f t="shared" si="289"/>
        <v>1.027594282</v>
      </c>
      <c r="AP290" s="4">
        <f t="shared" si="289"/>
        <v>1.038296405</v>
      </c>
      <c r="AQ290" s="4">
        <f t="shared" si="289"/>
        <v>1.049118759</v>
      </c>
      <c r="AR290" s="4">
        <f t="shared" si="289"/>
        <v>1.060065362</v>
      </c>
      <c r="AS290" s="4">
        <f t="shared" si="289"/>
        <v>1.071140431</v>
      </c>
      <c r="AT290" s="4">
        <f t="shared" si="289"/>
        <v>1.082348398</v>
      </c>
      <c r="AU290" s="4">
        <f t="shared" si="289"/>
        <v>1.093693922</v>
      </c>
      <c r="AV290" s="4">
        <f t="shared" si="289"/>
        <v>1.105181904</v>
      </c>
      <c r="AW290" s="4">
        <f t="shared" si="289"/>
        <v>1.11681751</v>
      </c>
      <c r="AX290" s="4">
        <f t="shared" si="289"/>
        <v>1.128606185</v>
      </c>
      <c r="AY290" s="4">
        <f t="shared" si="289"/>
        <v>1.140553677</v>
      </c>
      <c r="AZ290" s="4">
        <f t="shared" si="289"/>
        <v>1.152666058</v>
      </c>
      <c r="BA290" s="4">
        <f t="shared" si="289"/>
        <v>1.164949753</v>
      </c>
      <c r="BB290" s="4">
        <f t="shared" si="289"/>
        <v>1.177411566</v>
      </c>
      <c r="BC290" s="4">
        <f t="shared" si="289"/>
        <v>1.19005871</v>
      </c>
      <c r="BD290" s="4">
        <f t="shared" si="289"/>
        <v>1.202898844</v>
      </c>
      <c r="BE290" s="4">
        <f t="shared" si="289"/>
        <v>1.215940107</v>
      </c>
      <c r="BF290" s="4">
        <f t="shared" si="289"/>
        <v>1.229191165</v>
      </c>
      <c r="BG290" s="4">
        <f t="shared" si="289"/>
        <v>1.242661253</v>
      </c>
      <c r="BH290" s="4">
        <f t="shared" si="289"/>
        <v>1.256360231</v>
      </c>
      <c r="BI290" s="4">
        <f t="shared" si="289"/>
        <v>1.270298641</v>
      </c>
      <c r="BJ290" s="4">
        <f t="shared" si="289"/>
        <v>1.284487771</v>
      </c>
      <c r="BK290" s="4">
        <f t="shared" si="289"/>
        <v>1.29893973</v>
      </c>
      <c r="BL290" s="4">
        <f t="shared" si="289"/>
        <v>1.313667532</v>
      </c>
      <c r="BM290" s="4">
        <f t="shared" si="289"/>
        <v>1.328685187</v>
      </c>
      <c r="BN290" s="4">
        <f t="shared" si="289"/>
        <v>1.344007808</v>
      </c>
      <c r="BO290" s="4">
        <f t="shared" si="289"/>
        <v>1.359651733</v>
      </c>
      <c r="BP290" s="4">
        <f t="shared" si="289"/>
        <v>1.375634661</v>
      </c>
      <c r="BQ290" s="4">
        <f t="shared" si="289"/>
        <v>1.391975811</v>
      </c>
      <c r="BR290" s="4">
        <f t="shared" si="289"/>
        <v>1.408696106</v>
      </c>
      <c r="BS290" s="4">
        <f t="shared" si="289"/>
        <v>1.425818379</v>
      </c>
      <c r="BT290" s="4">
        <f t="shared" si="289"/>
        <v>1.443367617</v>
      </c>
      <c r="BU290" s="4">
        <f t="shared" si="289"/>
        <v>1.46137125</v>
      </c>
      <c r="BV290" s="4">
        <f t="shared" si="289"/>
        <v>1.479859479</v>
      </c>
      <c r="BW290" s="4">
        <f t="shared" si="289"/>
        <v>1.498865669</v>
      </c>
      <c r="BX290" s="4">
        <f t="shared" si="289"/>
        <v>1.518426815</v>
      </c>
      <c r="BY290" s="4">
        <f t="shared" si="289"/>
        <v>1.538584094</v>
      </c>
      <c r="BZ290" s="4">
        <f t="shared" si="289"/>
        <v>1.559383531</v>
      </c>
      <c r="CA290" s="4">
        <f t="shared" si="289"/>
        <v>1.580876801</v>
      </c>
      <c r="CB290" s="4">
        <f t="shared" si="289"/>
        <v>1.603122203</v>
      </c>
      <c r="CC290" s="4">
        <f t="shared" si="289"/>
        <v>1.626185866</v>
      </c>
      <c r="CD290" s="4">
        <f t="shared" si="289"/>
        <v>1.650143229</v>
      </c>
      <c r="CE290" s="4">
        <f t="shared" si="289"/>
        <v>1.675080907</v>
      </c>
      <c r="CF290" s="4">
        <f t="shared" si="289"/>
        <v>1.701099035</v>
      </c>
      <c r="CG290" s="4">
        <f t="shared" si="289"/>
        <v>1.728314287</v>
      </c>
      <c r="CH290" s="4">
        <f t="shared" si="289"/>
        <v>1.756863773</v>
      </c>
      <c r="CI290" s="4">
        <f t="shared" si="289"/>
        <v>1.786910182</v>
      </c>
      <c r="CJ290" s="4">
        <f t="shared" si="289"/>
        <v>1.818648661</v>
      </c>
      <c r="CK290" s="4">
        <f t="shared" si="289"/>
        <v>1.852316181</v>
      </c>
      <c r="CL290" s="4">
        <f t="shared" si="289"/>
        <v>1.888204601</v>
      </c>
      <c r="CM290" s="4">
        <f t="shared" si="289"/>
        <v>1.926679284</v>
      </c>
      <c r="CN290" s="4">
        <f t="shared" si="289"/>
        <v>1.968206436</v>
      </c>
      <c r="CO290" s="4">
        <f t="shared" si="289"/>
        <v>2.01339457</v>
      </c>
      <c r="CP290" s="4">
        <f t="shared" si="289"/>
        <v>2.063059978</v>
      </c>
      <c r="CQ290" s="4">
        <f t="shared" si="289"/>
        <v>2.118335154</v>
      </c>
      <c r="CR290" s="4">
        <f t="shared" si="289"/>
        <v>2.180859499</v>
      </c>
      <c r="CS290" s="4">
        <f t="shared" si="289"/>
        <v>2.253141432</v>
      </c>
      <c r="CT290" s="4">
        <f t="shared" si="289"/>
        <v>2.339320007</v>
      </c>
      <c r="CU290" s="4">
        <f t="shared" si="289"/>
        <v>2.447015319</v>
      </c>
      <c r="CV290" s="4">
        <f t="shared" si="289"/>
        <v>2.592947863</v>
      </c>
      <c r="CW290" s="4">
        <f t="shared" si="289"/>
        <v>2.828749792</v>
      </c>
      <c r="CX290" s="4">
        <f t="shared" si="289"/>
        <v>3.324508725</v>
      </c>
    </row>
    <row r="291">
      <c r="A291" s="3">
        <v>290.0</v>
      </c>
      <c r="B291" s="4">
        <f t="shared" ref="B291:CX291" si="290">TINV(B$1,$A291)</f>
        <v>0.6753366777</v>
      </c>
      <c r="C291" s="4">
        <f t="shared" si="290"/>
        <v>0.683241089</v>
      </c>
      <c r="D291" s="4">
        <f t="shared" si="290"/>
        <v>0.6911885009</v>
      </c>
      <c r="E291" s="4">
        <f t="shared" si="290"/>
        <v>0.6991798905</v>
      </c>
      <c r="F291" s="4">
        <f t="shared" si="290"/>
        <v>0.7072162625</v>
      </c>
      <c r="G291" s="4">
        <f t="shared" si="290"/>
        <v>0.7152986503</v>
      </c>
      <c r="H291" s="4">
        <f t="shared" si="290"/>
        <v>0.723428117</v>
      </c>
      <c r="I291" s="4">
        <f t="shared" si="290"/>
        <v>0.731605757</v>
      </c>
      <c r="J291" s="4">
        <f t="shared" si="290"/>
        <v>0.7398326968</v>
      </c>
      <c r="K291" s="4">
        <f t="shared" si="290"/>
        <v>0.7481100971</v>
      </c>
      <c r="L291" s="4">
        <f t="shared" si="290"/>
        <v>0.7564391535</v>
      </c>
      <c r="M291" s="4">
        <f t="shared" si="290"/>
        <v>0.7648210985</v>
      </c>
      <c r="N291" s="4">
        <f t="shared" si="290"/>
        <v>0.7732572032</v>
      </c>
      <c r="O291" s="4">
        <f t="shared" si="290"/>
        <v>0.7817487786</v>
      </c>
      <c r="P291" s="4">
        <f t="shared" si="290"/>
        <v>0.7902971778</v>
      </c>
      <c r="Q291" s="4">
        <f t="shared" si="290"/>
        <v>0.7989037978</v>
      </c>
      <c r="R291" s="4">
        <f t="shared" si="290"/>
        <v>0.8075700814</v>
      </c>
      <c r="S291" s="4">
        <f t="shared" si="290"/>
        <v>0.8162975197</v>
      </c>
      <c r="T291" s="4">
        <f t="shared" si="290"/>
        <v>0.8250876539</v>
      </c>
      <c r="U291" s="4">
        <f t="shared" si="290"/>
        <v>0.833942078</v>
      </c>
      <c r="V291" s="4">
        <f t="shared" si="290"/>
        <v>0.8428624414</v>
      </c>
      <c r="W291" s="4">
        <f t="shared" si="290"/>
        <v>0.8518504513</v>
      </c>
      <c r="X291" s="4">
        <f t="shared" si="290"/>
        <v>0.860907876</v>
      </c>
      <c r="Y291" s="4">
        <f t="shared" si="290"/>
        <v>0.8700365478</v>
      </c>
      <c r="Z291" s="4">
        <f t="shared" si="290"/>
        <v>0.8792383659</v>
      </c>
      <c r="AA291" s="4">
        <f t="shared" si="290"/>
        <v>0.8885153005</v>
      </c>
      <c r="AB291" s="4">
        <f t="shared" si="290"/>
        <v>0.897869396</v>
      </c>
      <c r="AC291" s="4">
        <f t="shared" si="290"/>
        <v>0.9073027752</v>
      </c>
      <c r="AD291" s="4">
        <f t="shared" si="290"/>
        <v>0.9168176433</v>
      </c>
      <c r="AE291" s="4">
        <f t="shared" si="290"/>
        <v>0.9264162926</v>
      </c>
      <c r="AF291" s="4">
        <f t="shared" si="290"/>
        <v>0.9361011071</v>
      </c>
      <c r="AG291" s="4">
        <f t="shared" si="290"/>
        <v>0.9458745678</v>
      </c>
      <c r="AH291" s="4">
        <f t="shared" si="290"/>
        <v>0.9557392582</v>
      </c>
      <c r="AI291" s="4">
        <f t="shared" si="290"/>
        <v>0.96569787</v>
      </c>
      <c r="AJ291" s="4">
        <f t="shared" si="290"/>
        <v>0.9757532097</v>
      </c>
      <c r="AK291" s="4">
        <f t="shared" si="290"/>
        <v>0.9859082051</v>
      </c>
      <c r="AL291" s="4">
        <f t="shared" si="290"/>
        <v>0.996165913</v>
      </c>
      <c r="AM291" s="4">
        <f t="shared" si="290"/>
        <v>1.006529527</v>
      </c>
      <c r="AN291" s="4">
        <f t="shared" si="290"/>
        <v>1.017002385</v>
      </c>
      <c r="AO291" s="4">
        <f t="shared" si="290"/>
        <v>1.02758798</v>
      </c>
      <c r="AP291" s="4">
        <f t="shared" si="290"/>
        <v>1.03828997</v>
      </c>
      <c r="AQ291" s="4">
        <f t="shared" si="290"/>
        <v>1.049112186</v>
      </c>
      <c r="AR291" s="4">
        <f t="shared" si="290"/>
        <v>1.060058647</v>
      </c>
      <c r="AS291" s="4">
        <f t="shared" si="290"/>
        <v>1.071133571</v>
      </c>
      <c r="AT291" s="4">
        <f t="shared" si="290"/>
        <v>1.082341388</v>
      </c>
      <c r="AU291" s="4">
        <f t="shared" si="290"/>
        <v>1.093686758</v>
      </c>
      <c r="AV291" s="4">
        <f t="shared" si="290"/>
        <v>1.105174582</v>
      </c>
      <c r="AW291" s="4">
        <f t="shared" si="290"/>
        <v>1.116810025</v>
      </c>
      <c r="AX291" s="4">
        <f t="shared" si="290"/>
        <v>1.128598532</v>
      </c>
      <c r="AY291" s="4">
        <f t="shared" si="290"/>
        <v>1.14054585</v>
      </c>
      <c r="AZ291" s="4">
        <f t="shared" si="290"/>
        <v>1.152658053</v>
      </c>
      <c r="BA291" s="4">
        <f t="shared" si="290"/>
        <v>1.164941564</v>
      </c>
      <c r="BB291" s="4">
        <f t="shared" si="290"/>
        <v>1.177403187</v>
      </c>
      <c r="BC291" s="4">
        <f t="shared" si="290"/>
        <v>1.190050136</v>
      </c>
      <c r="BD291" s="4">
        <f t="shared" si="290"/>
        <v>1.202890067</v>
      </c>
      <c r="BE291" s="4">
        <f t="shared" si="290"/>
        <v>1.21593112</v>
      </c>
      <c r="BF291" s="4">
        <f t="shared" si="290"/>
        <v>1.229181961</v>
      </c>
      <c r="BG291" s="4">
        <f t="shared" si="290"/>
        <v>1.242651825</v>
      </c>
      <c r="BH291" s="4">
        <f t="shared" si="290"/>
        <v>1.256350572</v>
      </c>
      <c r="BI291" s="4">
        <f t="shared" si="290"/>
        <v>1.270288741</v>
      </c>
      <c r="BJ291" s="4">
        <f t="shared" si="290"/>
        <v>1.284477622</v>
      </c>
      <c r="BK291" s="4">
        <f t="shared" si="290"/>
        <v>1.298929323</v>
      </c>
      <c r="BL291" s="4">
        <f t="shared" si="290"/>
        <v>1.313656857</v>
      </c>
      <c r="BM291" s="4">
        <f t="shared" si="290"/>
        <v>1.328674233</v>
      </c>
      <c r="BN291" s="4">
        <f t="shared" si="290"/>
        <v>1.343996564</v>
      </c>
      <c r="BO291" s="4">
        <f t="shared" si="290"/>
        <v>1.359640187</v>
      </c>
      <c r="BP291" s="4">
        <f t="shared" si="290"/>
        <v>1.3756228</v>
      </c>
      <c r="BQ291" s="4">
        <f t="shared" si="290"/>
        <v>1.391963623</v>
      </c>
      <c r="BR291" s="4">
        <f t="shared" si="290"/>
        <v>1.408683575</v>
      </c>
      <c r="BS291" s="4">
        <f t="shared" si="290"/>
        <v>1.42580549</v>
      </c>
      <c r="BT291" s="4">
        <f t="shared" si="290"/>
        <v>1.443354353</v>
      </c>
      <c r="BU291" s="4">
        <f t="shared" si="290"/>
        <v>1.461357594</v>
      </c>
      <c r="BV291" s="4">
        <f t="shared" si="290"/>
        <v>1.479845411</v>
      </c>
      <c r="BW291" s="4">
        <f t="shared" si="290"/>
        <v>1.498851168</v>
      </c>
      <c r="BX291" s="4">
        <f t="shared" si="290"/>
        <v>1.518411858</v>
      </c>
      <c r="BY291" s="4">
        <f t="shared" si="290"/>
        <v>1.538568657</v>
      </c>
      <c r="BZ291" s="4">
        <f t="shared" si="290"/>
        <v>1.559367588</v>
      </c>
      <c r="CA291" s="4">
        <f t="shared" si="290"/>
        <v>1.58086032</v>
      </c>
      <c r="CB291" s="4">
        <f t="shared" si="290"/>
        <v>1.603105154</v>
      </c>
      <c r="CC291" s="4">
        <f t="shared" si="290"/>
        <v>1.626168212</v>
      </c>
      <c r="CD291" s="4">
        <f t="shared" si="290"/>
        <v>1.650124931</v>
      </c>
      <c r="CE291" s="4">
        <f t="shared" si="290"/>
        <v>1.675061919</v>
      </c>
      <c r="CF291" s="4">
        <f t="shared" si="290"/>
        <v>1.70107931</v>
      </c>
      <c r="CG291" s="4">
        <f t="shared" si="290"/>
        <v>1.728293767</v>
      </c>
      <c r="CH291" s="4">
        <f t="shared" si="290"/>
        <v>1.756842395</v>
      </c>
      <c r="CI291" s="4">
        <f t="shared" si="290"/>
        <v>1.786887876</v>
      </c>
      <c r="CJ291" s="4">
        <f t="shared" si="290"/>
        <v>1.818625341</v>
      </c>
      <c r="CK291" s="4">
        <f t="shared" si="290"/>
        <v>1.852291751</v>
      </c>
      <c r="CL291" s="4">
        <f t="shared" si="290"/>
        <v>1.888178947</v>
      </c>
      <c r="CM291" s="4">
        <f t="shared" si="290"/>
        <v>1.92665227</v>
      </c>
      <c r="CN291" s="4">
        <f t="shared" si="290"/>
        <v>1.968177896</v>
      </c>
      <c r="CO291" s="4">
        <f t="shared" si="290"/>
        <v>2.013364304</v>
      </c>
      <c r="CP291" s="4">
        <f t="shared" si="290"/>
        <v>2.063027729</v>
      </c>
      <c r="CQ291" s="4">
        <f t="shared" si="290"/>
        <v>2.118300594</v>
      </c>
      <c r="CR291" s="4">
        <f t="shared" si="290"/>
        <v>2.180822187</v>
      </c>
      <c r="CS291" s="4">
        <f t="shared" si="290"/>
        <v>2.253100751</v>
      </c>
      <c r="CT291" s="4">
        <f t="shared" si="290"/>
        <v>2.339275038</v>
      </c>
      <c r="CU291" s="4">
        <f t="shared" si="290"/>
        <v>2.446964563</v>
      </c>
      <c r="CV291" s="4">
        <f t="shared" si="290"/>
        <v>2.592888466</v>
      </c>
      <c r="CW291" s="4">
        <f t="shared" si="290"/>
        <v>2.828674375</v>
      </c>
      <c r="CX291" s="4">
        <f t="shared" si="290"/>
        <v>3.324390456</v>
      </c>
    </row>
    <row r="292">
      <c r="A292" s="3">
        <v>291.0</v>
      </c>
      <c r="B292" s="4">
        <f t="shared" ref="B292:CX292" si="291">TINV(B$1,$A292)</f>
        <v>0.675333764</v>
      </c>
      <c r="C292" s="4">
        <f t="shared" si="291"/>
        <v>0.6832381196</v>
      </c>
      <c r="D292" s="4">
        <f t="shared" si="291"/>
        <v>0.6911854745</v>
      </c>
      <c r="E292" s="4">
        <f t="shared" si="291"/>
        <v>0.6991768061</v>
      </c>
      <c r="F292" s="4">
        <f t="shared" si="291"/>
        <v>0.707213119</v>
      </c>
      <c r="G292" s="4">
        <f t="shared" si="291"/>
        <v>0.7152954464</v>
      </c>
      <c r="H292" s="4">
        <f t="shared" si="291"/>
        <v>0.7234248517</v>
      </c>
      <c r="I292" s="4">
        <f t="shared" si="291"/>
        <v>0.731602429</v>
      </c>
      <c r="J292" s="4">
        <f t="shared" si="291"/>
        <v>0.7398293049</v>
      </c>
      <c r="K292" s="4">
        <f t="shared" si="291"/>
        <v>0.7481066399</v>
      </c>
      <c r="L292" s="4">
        <f t="shared" si="291"/>
        <v>0.7564356297</v>
      </c>
      <c r="M292" s="4">
        <f t="shared" si="291"/>
        <v>0.7648175068</v>
      </c>
      <c r="N292" s="4">
        <f t="shared" si="291"/>
        <v>0.7732535422</v>
      </c>
      <c r="O292" s="4">
        <f t="shared" si="291"/>
        <v>0.7817450468</v>
      </c>
      <c r="P292" s="4">
        <f t="shared" si="291"/>
        <v>0.7902933737</v>
      </c>
      <c r="Q292" s="4">
        <f t="shared" si="291"/>
        <v>0.7988999199</v>
      </c>
      <c r="R292" s="4">
        <f t="shared" si="291"/>
        <v>0.8075661282</v>
      </c>
      <c r="S292" s="4">
        <f t="shared" si="291"/>
        <v>0.8162934896</v>
      </c>
      <c r="T292" s="4">
        <f t="shared" si="291"/>
        <v>0.8250835451</v>
      </c>
      <c r="U292" s="4">
        <f t="shared" si="291"/>
        <v>0.8339378888</v>
      </c>
      <c r="V292" s="4">
        <f t="shared" si="291"/>
        <v>0.84285817</v>
      </c>
      <c r="W292" s="4">
        <f t="shared" si="291"/>
        <v>0.851846096</v>
      </c>
      <c r="X292" s="4">
        <f t="shared" si="291"/>
        <v>0.8609034349</v>
      </c>
      <c r="Y292" s="4">
        <f t="shared" si="291"/>
        <v>0.8700320188</v>
      </c>
      <c r="Z292" s="4">
        <f t="shared" si="291"/>
        <v>0.8792337472</v>
      </c>
      <c r="AA292" s="4">
        <f t="shared" si="291"/>
        <v>0.8885105899</v>
      </c>
      <c r="AB292" s="4">
        <f t="shared" si="291"/>
        <v>0.8978645914</v>
      </c>
      <c r="AC292" s="4">
        <f t="shared" si="291"/>
        <v>0.9072978744</v>
      </c>
      <c r="AD292" s="4">
        <f t="shared" si="291"/>
        <v>0.916812644</v>
      </c>
      <c r="AE292" s="4">
        <f t="shared" si="291"/>
        <v>0.9264111924</v>
      </c>
      <c r="AF292" s="4">
        <f t="shared" si="291"/>
        <v>0.9360959036</v>
      </c>
      <c r="AG292" s="4">
        <f t="shared" si="291"/>
        <v>0.9458692585</v>
      </c>
      <c r="AH292" s="4">
        <f t="shared" si="291"/>
        <v>0.9557338404</v>
      </c>
      <c r="AI292" s="4">
        <f t="shared" si="291"/>
        <v>0.9656923411</v>
      </c>
      <c r="AJ292" s="4">
        <f t="shared" si="291"/>
        <v>0.9757475668</v>
      </c>
      <c r="AK292" s="4">
        <f t="shared" si="291"/>
        <v>0.9859024454</v>
      </c>
      <c r="AL292" s="4">
        <f t="shared" si="291"/>
        <v>0.9961600335</v>
      </c>
      <c r="AM292" s="4">
        <f t="shared" si="291"/>
        <v>1.006523524</v>
      </c>
      <c r="AN292" s="4">
        <f t="shared" si="291"/>
        <v>1.016996256</v>
      </c>
      <c r="AO292" s="4">
        <f t="shared" si="291"/>
        <v>1.027581722</v>
      </c>
      <c r="AP292" s="4">
        <f t="shared" si="291"/>
        <v>1.038283578</v>
      </c>
      <c r="AQ292" s="4">
        <f t="shared" si="291"/>
        <v>1.049105658</v>
      </c>
      <c r="AR292" s="4">
        <f t="shared" si="291"/>
        <v>1.060051978</v>
      </c>
      <c r="AS292" s="4">
        <f t="shared" si="291"/>
        <v>1.071126758</v>
      </c>
      <c r="AT292" s="4">
        <f t="shared" si="291"/>
        <v>1.082334427</v>
      </c>
      <c r="AU292" s="4">
        <f t="shared" si="291"/>
        <v>1.093679643</v>
      </c>
      <c r="AV292" s="4">
        <f t="shared" si="291"/>
        <v>1.10516731</v>
      </c>
      <c r="AW292" s="4">
        <f t="shared" si="291"/>
        <v>1.116802591</v>
      </c>
      <c r="AX292" s="4">
        <f t="shared" si="291"/>
        <v>1.128590931</v>
      </c>
      <c r="AY292" s="4">
        <f t="shared" si="291"/>
        <v>1.140538078</v>
      </c>
      <c r="AZ292" s="4">
        <f t="shared" si="291"/>
        <v>1.152650103</v>
      </c>
      <c r="BA292" s="4">
        <f t="shared" si="291"/>
        <v>1.164933432</v>
      </c>
      <c r="BB292" s="4">
        <f t="shared" si="291"/>
        <v>1.177394866</v>
      </c>
      <c r="BC292" s="4">
        <f t="shared" si="291"/>
        <v>1.19004162</v>
      </c>
      <c r="BD292" s="4">
        <f t="shared" si="291"/>
        <v>1.20288135</v>
      </c>
      <c r="BE292" s="4">
        <f t="shared" si="291"/>
        <v>1.215922195</v>
      </c>
      <c r="BF292" s="4">
        <f t="shared" si="291"/>
        <v>1.229172822</v>
      </c>
      <c r="BG292" s="4">
        <f t="shared" si="291"/>
        <v>1.242642463</v>
      </c>
      <c r="BH292" s="4">
        <f t="shared" si="291"/>
        <v>1.256340979</v>
      </c>
      <c r="BI292" s="4">
        <f t="shared" si="291"/>
        <v>1.27027891</v>
      </c>
      <c r="BJ292" s="4">
        <f t="shared" si="291"/>
        <v>1.284467544</v>
      </c>
      <c r="BK292" s="4">
        <f t="shared" si="291"/>
        <v>1.298918988</v>
      </c>
      <c r="BL292" s="4">
        <f t="shared" si="291"/>
        <v>1.313646255</v>
      </c>
      <c r="BM292" s="4">
        <f t="shared" si="291"/>
        <v>1.328663355</v>
      </c>
      <c r="BN292" s="4">
        <f t="shared" si="291"/>
        <v>1.343985397</v>
      </c>
      <c r="BO292" s="4">
        <f t="shared" si="291"/>
        <v>1.35962872</v>
      </c>
      <c r="BP292" s="4">
        <f t="shared" si="291"/>
        <v>1.375611021</v>
      </c>
      <c r="BQ292" s="4">
        <f t="shared" si="291"/>
        <v>1.391951518</v>
      </c>
      <c r="BR292" s="4">
        <f t="shared" si="291"/>
        <v>1.40867113</v>
      </c>
      <c r="BS292" s="4">
        <f t="shared" si="291"/>
        <v>1.425792689</v>
      </c>
      <c r="BT292" s="4">
        <f t="shared" si="291"/>
        <v>1.443341181</v>
      </c>
      <c r="BU292" s="4">
        <f t="shared" si="291"/>
        <v>1.461344032</v>
      </c>
      <c r="BV292" s="4">
        <f t="shared" si="291"/>
        <v>1.47983144</v>
      </c>
      <c r="BW292" s="4">
        <f t="shared" si="291"/>
        <v>1.498836767</v>
      </c>
      <c r="BX292" s="4">
        <f t="shared" si="291"/>
        <v>1.518397005</v>
      </c>
      <c r="BY292" s="4">
        <f t="shared" si="291"/>
        <v>1.538553327</v>
      </c>
      <c r="BZ292" s="4">
        <f t="shared" si="291"/>
        <v>1.559351754</v>
      </c>
      <c r="CA292" s="4">
        <f t="shared" si="291"/>
        <v>1.580843953</v>
      </c>
      <c r="CB292" s="4">
        <f t="shared" si="291"/>
        <v>1.603088222</v>
      </c>
      <c r="CC292" s="4">
        <f t="shared" si="291"/>
        <v>1.626150679</v>
      </c>
      <c r="CD292" s="4">
        <f t="shared" si="291"/>
        <v>1.650106758</v>
      </c>
      <c r="CE292" s="4">
        <f t="shared" si="291"/>
        <v>1.675043063</v>
      </c>
      <c r="CF292" s="4">
        <f t="shared" si="291"/>
        <v>1.70105972</v>
      </c>
      <c r="CG292" s="4">
        <f t="shared" si="291"/>
        <v>1.728273389</v>
      </c>
      <c r="CH292" s="4">
        <f t="shared" si="291"/>
        <v>1.756821166</v>
      </c>
      <c r="CI292" s="4">
        <f t="shared" si="291"/>
        <v>1.786865723</v>
      </c>
      <c r="CJ292" s="4">
        <f t="shared" si="291"/>
        <v>1.818602182</v>
      </c>
      <c r="CK292" s="4">
        <f t="shared" si="291"/>
        <v>1.85226749</v>
      </c>
      <c r="CL292" s="4">
        <f t="shared" si="291"/>
        <v>1.88815347</v>
      </c>
      <c r="CM292" s="4">
        <f t="shared" si="291"/>
        <v>1.926625442</v>
      </c>
      <c r="CN292" s="4">
        <f t="shared" si="291"/>
        <v>1.968149554</v>
      </c>
      <c r="CO292" s="4">
        <f t="shared" si="291"/>
        <v>2.013334247</v>
      </c>
      <c r="CP292" s="4">
        <f t="shared" si="291"/>
        <v>2.062995704</v>
      </c>
      <c r="CQ292" s="4">
        <f t="shared" si="291"/>
        <v>2.118266273</v>
      </c>
      <c r="CR292" s="4">
        <f t="shared" si="291"/>
        <v>2.180785132</v>
      </c>
      <c r="CS292" s="4">
        <f t="shared" si="291"/>
        <v>2.253060351</v>
      </c>
      <c r="CT292" s="4">
        <f t="shared" si="291"/>
        <v>2.33923038</v>
      </c>
      <c r="CU292" s="4">
        <f t="shared" si="291"/>
        <v>2.446914157</v>
      </c>
      <c r="CV292" s="4">
        <f t="shared" si="291"/>
        <v>2.592829481</v>
      </c>
      <c r="CW292" s="4">
        <f t="shared" si="291"/>
        <v>2.828599479</v>
      </c>
      <c r="CX292" s="4">
        <f t="shared" si="291"/>
        <v>3.324273006</v>
      </c>
    </row>
    <row r="293">
      <c r="A293" s="3">
        <v>292.0</v>
      </c>
      <c r="B293" s="4">
        <f t="shared" ref="B293:CX293" si="292">TINV(B$1,$A293)</f>
        <v>0.6753308704</v>
      </c>
      <c r="C293" s="4">
        <f t="shared" si="292"/>
        <v>0.6832351704</v>
      </c>
      <c r="D293" s="4">
        <f t="shared" si="292"/>
        <v>0.6911824689</v>
      </c>
      <c r="E293" s="4">
        <f t="shared" si="292"/>
        <v>0.6991737428</v>
      </c>
      <c r="F293" s="4">
        <f t="shared" si="292"/>
        <v>0.707209997</v>
      </c>
      <c r="G293" s="4">
        <f t="shared" si="292"/>
        <v>0.7152922646</v>
      </c>
      <c r="H293" s="4">
        <f t="shared" si="292"/>
        <v>0.7234216088</v>
      </c>
      <c r="I293" s="4">
        <f t="shared" si="292"/>
        <v>0.7315991238</v>
      </c>
      <c r="J293" s="4">
        <f t="shared" si="292"/>
        <v>0.7398259362</v>
      </c>
      <c r="K293" s="4">
        <f t="shared" si="292"/>
        <v>0.7481032065</v>
      </c>
      <c r="L293" s="4">
        <f t="shared" si="292"/>
        <v>0.7564321302</v>
      </c>
      <c r="M293" s="4">
        <f t="shared" si="292"/>
        <v>0.7648139398</v>
      </c>
      <c r="N293" s="4">
        <f t="shared" si="292"/>
        <v>0.7732499063</v>
      </c>
      <c r="O293" s="4">
        <f t="shared" si="292"/>
        <v>0.7817413406</v>
      </c>
      <c r="P293" s="4">
        <f t="shared" si="292"/>
        <v>0.7902895958</v>
      </c>
      <c r="Q293" s="4">
        <f t="shared" si="292"/>
        <v>0.7988960687</v>
      </c>
      <c r="R293" s="4">
        <f t="shared" si="292"/>
        <v>0.8075622022</v>
      </c>
      <c r="S293" s="4">
        <f t="shared" si="292"/>
        <v>0.816289487</v>
      </c>
      <c r="T293" s="4">
        <f t="shared" si="292"/>
        <v>0.8250794644</v>
      </c>
      <c r="U293" s="4">
        <f t="shared" si="292"/>
        <v>0.8339337284</v>
      </c>
      <c r="V293" s="4">
        <f t="shared" si="292"/>
        <v>0.842853928</v>
      </c>
      <c r="W293" s="4">
        <f t="shared" si="292"/>
        <v>0.8518417706</v>
      </c>
      <c r="X293" s="4">
        <f t="shared" si="292"/>
        <v>0.8608990242</v>
      </c>
      <c r="Y293" s="4">
        <f t="shared" si="292"/>
        <v>0.870027521</v>
      </c>
      <c r="Z293" s="4">
        <f t="shared" si="292"/>
        <v>0.8792291601</v>
      </c>
      <c r="AA293" s="4">
        <f t="shared" si="292"/>
        <v>0.8885059116</v>
      </c>
      <c r="AB293" s="4">
        <f t="shared" si="292"/>
        <v>0.8978598197</v>
      </c>
      <c r="AC293" s="4">
        <f t="shared" si="292"/>
        <v>0.9072930071</v>
      </c>
      <c r="AD293" s="4">
        <f t="shared" si="292"/>
        <v>0.9168076789</v>
      </c>
      <c r="AE293" s="4">
        <f t="shared" si="292"/>
        <v>0.9264061272</v>
      </c>
      <c r="AF293" s="4">
        <f t="shared" si="292"/>
        <v>0.9360907358</v>
      </c>
      <c r="AG293" s="4">
        <f t="shared" si="292"/>
        <v>0.9458639856</v>
      </c>
      <c r="AH293" s="4">
        <f t="shared" si="292"/>
        <v>0.9557284598</v>
      </c>
      <c r="AI293" s="4">
        <f t="shared" si="292"/>
        <v>0.9656868501</v>
      </c>
      <c r="AJ293" s="4">
        <f t="shared" si="292"/>
        <v>0.9757419627</v>
      </c>
      <c r="AK293" s="4">
        <f t="shared" si="292"/>
        <v>0.9858967253</v>
      </c>
      <c r="AL293" s="4">
        <f t="shared" si="292"/>
        <v>0.9961541943</v>
      </c>
      <c r="AM293" s="4">
        <f t="shared" si="292"/>
        <v>1.006517563</v>
      </c>
      <c r="AN293" s="4">
        <f t="shared" si="292"/>
        <v>1.016990169</v>
      </c>
      <c r="AO293" s="4">
        <f t="shared" si="292"/>
        <v>1.027575506</v>
      </c>
      <c r="AP293" s="4">
        <f t="shared" si="292"/>
        <v>1.038277231</v>
      </c>
      <c r="AQ293" s="4">
        <f t="shared" si="292"/>
        <v>1.049099174</v>
      </c>
      <c r="AR293" s="4">
        <f t="shared" si="292"/>
        <v>1.060045355</v>
      </c>
      <c r="AS293" s="4">
        <f t="shared" si="292"/>
        <v>1.071119991</v>
      </c>
      <c r="AT293" s="4">
        <f t="shared" si="292"/>
        <v>1.082327513</v>
      </c>
      <c r="AU293" s="4">
        <f t="shared" si="292"/>
        <v>1.093672578</v>
      </c>
      <c r="AV293" s="4">
        <f t="shared" si="292"/>
        <v>1.105160088</v>
      </c>
      <c r="AW293" s="4">
        <f t="shared" si="292"/>
        <v>1.116795208</v>
      </c>
      <c r="AX293" s="4">
        <f t="shared" si="292"/>
        <v>1.128583383</v>
      </c>
      <c r="AY293" s="4">
        <f t="shared" si="292"/>
        <v>1.140530359</v>
      </c>
      <c r="AZ293" s="4">
        <f t="shared" si="292"/>
        <v>1.152642208</v>
      </c>
      <c r="BA293" s="4">
        <f t="shared" si="292"/>
        <v>1.164925355</v>
      </c>
      <c r="BB293" s="4">
        <f t="shared" si="292"/>
        <v>1.177386602</v>
      </c>
      <c r="BC293" s="4">
        <f t="shared" si="292"/>
        <v>1.190033162</v>
      </c>
      <c r="BD293" s="4">
        <f t="shared" si="292"/>
        <v>1.202872693</v>
      </c>
      <c r="BE293" s="4">
        <f t="shared" si="292"/>
        <v>1.215913332</v>
      </c>
      <c r="BF293" s="4">
        <f t="shared" si="292"/>
        <v>1.229163745</v>
      </c>
      <c r="BG293" s="4">
        <f t="shared" si="292"/>
        <v>1.242633165</v>
      </c>
      <c r="BH293" s="4">
        <f t="shared" si="292"/>
        <v>1.256331453</v>
      </c>
      <c r="BI293" s="4">
        <f t="shared" si="292"/>
        <v>1.270269147</v>
      </c>
      <c r="BJ293" s="4">
        <f t="shared" si="292"/>
        <v>1.284457534</v>
      </c>
      <c r="BK293" s="4">
        <f t="shared" si="292"/>
        <v>1.298908724</v>
      </c>
      <c r="BL293" s="4">
        <f t="shared" si="292"/>
        <v>1.313635727</v>
      </c>
      <c r="BM293" s="4">
        <f t="shared" si="292"/>
        <v>1.328652551</v>
      </c>
      <c r="BN293" s="4">
        <f t="shared" si="292"/>
        <v>1.343974308</v>
      </c>
      <c r="BO293" s="4">
        <f t="shared" si="292"/>
        <v>1.359617333</v>
      </c>
      <c r="BP293" s="4">
        <f t="shared" si="292"/>
        <v>1.375599323</v>
      </c>
      <c r="BQ293" s="4">
        <f t="shared" si="292"/>
        <v>1.391939497</v>
      </c>
      <c r="BR293" s="4">
        <f t="shared" si="292"/>
        <v>1.408658771</v>
      </c>
      <c r="BS293" s="4">
        <f t="shared" si="292"/>
        <v>1.425779977</v>
      </c>
      <c r="BT293" s="4">
        <f t="shared" si="292"/>
        <v>1.443328099</v>
      </c>
      <c r="BU293" s="4">
        <f t="shared" si="292"/>
        <v>1.461330563</v>
      </c>
      <c r="BV293" s="4">
        <f t="shared" si="292"/>
        <v>1.479817564</v>
      </c>
      <c r="BW293" s="4">
        <f t="shared" si="292"/>
        <v>1.498822465</v>
      </c>
      <c r="BX293" s="4">
        <f t="shared" si="292"/>
        <v>1.518382254</v>
      </c>
      <c r="BY293" s="4">
        <f t="shared" si="292"/>
        <v>1.538538102</v>
      </c>
      <c r="BZ293" s="4">
        <f t="shared" si="292"/>
        <v>1.559336029</v>
      </c>
      <c r="CA293" s="4">
        <f t="shared" si="292"/>
        <v>1.580827699</v>
      </c>
      <c r="CB293" s="4">
        <f t="shared" si="292"/>
        <v>1.603071406</v>
      </c>
      <c r="CC293" s="4">
        <f t="shared" si="292"/>
        <v>1.626133267</v>
      </c>
      <c r="CD293" s="4">
        <f t="shared" si="292"/>
        <v>1.650088711</v>
      </c>
      <c r="CE293" s="4">
        <f t="shared" si="292"/>
        <v>1.675024336</v>
      </c>
      <c r="CF293" s="4">
        <f t="shared" si="292"/>
        <v>1.701040265</v>
      </c>
      <c r="CG293" s="4">
        <f t="shared" si="292"/>
        <v>1.728253151</v>
      </c>
      <c r="CH293" s="4">
        <f t="shared" si="292"/>
        <v>1.756800082</v>
      </c>
      <c r="CI293" s="4">
        <f t="shared" si="292"/>
        <v>1.786843722</v>
      </c>
      <c r="CJ293" s="4">
        <f t="shared" si="292"/>
        <v>1.818579182</v>
      </c>
      <c r="CK293" s="4">
        <f t="shared" si="292"/>
        <v>1.852243395</v>
      </c>
      <c r="CL293" s="4">
        <f t="shared" si="292"/>
        <v>1.888128168</v>
      </c>
      <c r="CM293" s="4">
        <f t="shared" si="292"/>
        <v>1.926598798</v>
      </c>
      <c r="CN293" s="4">
        <f t="shared" si="292"/>
        <v>1.968121407</v>
      </c>
      <c r="CO293" s="4">
        <f t="shared" si="292"/>
        <v>2.013304396</v>
      </c>
      <c r="CP293" s="4">
        <f t="shared" si="292"/>
        <v>2.062963898</v>
      </c>
      <c r="CQ293" s="4">
        <f t="shared" si="292"/>
        <v>2.118232187</v>
      </c>
      <c r="CR293" s="4">
        <f t="shared" si="292"/>
        <v>2.180748332</v>
      </c>
      <c r="CS293" s="4">
        <f t="shared" si="292"/>
        <v>2.253020229</v>
      </c>
      <c r="CT293" s="4">
        <f t="shared" si="292"/>
        <v>2.33918603</v>
      </c>
      <c r="CU293" s="4">
        <f t="shared" si="292"/>
        <v>2.446864098</v>
      </c>
      <c r="CV293" s="4">
        <f t="shared" si="292"/>
        <v>2.592770901</v>
      </c>
      <c r="CW293" s="4">
        <f t="shared" si="292"/>
        <v>2.828525101</v>
      </c>
      <c r="CX293" s="4">
        <f t="shared" si="292"/>
        <v>3.324156369</v>
      </c>
    </row>
    <row r="294">
      <c r="A294" s="3">
        <v>293.0</v>
      </c>
      <c r="B294" s="4">
        <f t="shared" ref="B294:CX294" si="293">TINV(B$1,$A294)</f>
        <v>0.6753279965</v>
      </c>
      <c r="C294" s="4">
        <f t="shared" si="293"/>
        <v>0.6832322415</v>
      </c>
      <c r="D294" s="4">
        <f t="shared" si="293"/>
        <v>0.6911794838</v>
      </c>
      <c r="E294" s="4">
        <f t="shared" si="293"/>
        <v>0.6991707005</v>
      </c>
      <c r="F294" s="4">
        <f t="shared" si="293"/>
        <v>0.7072068964</v>
      </c>
      <c r="G294" s="4">
        <f t="shared" si="293"/>
        <v>0.7152891045</v>
      </c>
      <c r="H294" s="4">
        <f t="shared" si="293"/>
        <v>0.7234183881</v>
      </c>
      <c r="I294" s="4">
        <f t="shared" si="293"/>
        <v>0.7315958412</v>
      </c>
      <c r="J294" s="4">
        <f t="shared" si="293"/>
        <v>0.7398225906</v>
      </c>
      <c r="K294" s="4">
        <f t="shared" si="293"/>
        <v>0.7480997965</v>
      </c>
      <c r="L294" s="4">
        <f t="shared" si="293"/>
        <v>0.7564286545</v>
      </c>
      <c r="M294" s="4">
        <f t="shared" si="293"/>
        <v>0.7648103971</v>
      </c>
      <c r="N294" s="4">
        <f t="shared" si="293"/>
        <v>0.7732462952</v>
      </c>
      <c r="O294" s="4">
        <f t="shared" si="293"/>
        <v>0.7817376597</v>
      </c>
      <c r="P294" s="4">
        <f t="shared" si="293"/>
        <v>0.7902858436</v>
      </c>
      <c r="Q294" s="4">
        <f t="shared" si="293"/>
        <v>0.7988922438</v>
      </c>
      <c r="R294" s="4">
        <f t="shared" si="293"/>
        <v>0.8075583029</v>
      </c>
      <c r="S294" s="4">
        <f t="shared" si="293"/>
        <v>0.8162855118</v>
      </c>
      <c r="T294" s="4">
        <f t="shared" si="293"/>
        <v>0.8250754117</v>
      </c>
      <c r="U294" s="4">
        <f t="shared" si="293"/>
        <v>0.8339295963</v>
      </c>
      <c r="V294" s="4">
        <f t="shared" si="293"/>
        <v>0.842849715</v>
      </c>
      <c r="W294" s="4">
        <f t="shared" si="293"/>
        <v>0.8518374747</v>
      </c>
      <c r="X294" s="4">
        <f t="shared" si="293"/>
        <v>0.8608946437</v>
      </c>
      <c r="Y294" s="4">
        <f t="shared" si="293"/>
        <v>0.8700230538</v>
      </c>
      <c r="Z294" s="4">
        <f t="shared" si="293"/>
        <v>0.8792246044</v>
      </c>
      <c r="AA294" s="4">
        <f t="shared" si="293"/>
        <v>0.8885012653</v>
      </c>
      <c r="AB294" s="4">
        <f t="shared" si="293"/>
        <v>0.8978550807</v>
      </c>
      <c r="AC294" s="4">
        <f t="shared" si="293"/>
        <v>0.9072881732</v>
      </c>
      <c r="AD294" s="4">
        <f t="shared" si="293"/>
        <v>0.9168027478</v>
      </c>
      <c r="AE294" s="4">
        <f t="shared" si="293"/>
        <v>0.9264010966</v>
      </c>
      <c r="AF294" s="4">
        <f t="shared" si="293"/>
        <v>0.9360856033</v>
      </c>
      <c r="AG294" s="4">
        <f t="shared" si="293"/>
        <v>0.9458587487</v>
      </c>
      <c r="AH294" s="4">
        <f t="shared" si="293"/>
        <v>0.955723116</v>
      </c>
      <c r="AI294" s="4">
        <f t="shared" si="293"/>
        <v>0.9656813967</v>
      </c>
      <c r="AJ294" s="4">
        <f t="shared" si="293"/>
        <v>0.9757363969</v>
      </c>
      <c r="AK294" s="4">
        <f t="shared" si="293"/>
        <v>0.9858910442</v>
      </c>
      <c r="AL294" s="4">
        <f t="shared" si="293"/>
        <v>0.996148395</v>
      </c>
      <c r="AM294" s="4">
        <f t="shared" si="293"/>
        <v>1.006511642</v>
      </c>
      <c r="AN294" s="4">
        <f t="shared" si="293"/>
        <v>1.016984124</v>
      </c>
      <c r="AO294" s="4">
        <f t="shared" si="293"/>
        <v>1.027569333</v>
      </c>
      <c r="AP294" s="4">
        <f t="shared" si="293"/>
        <v>1.038270927</v>
      </c>
      <c r="AQ294" s="4">
        <f t="shared" si="293"/>
        <v>1.049092735</v>
      </c>
      <c r="AR294" s="4">
        <f t="shared" si="293"/>
        <v>1.060038778</v>
      </c>
      <c r="AS294" s="4">
        <f t="shared" si="293"/>
        <v>1.071113271</v>
      </c>
      <c r="AT294" s="4">
        <f t="shared" si="293"/>
        <v>1.082320646</v>
      </c>
      <c r="AU294" s="4">
        <f t="shared" si="293"/>
        <v>1.09366556</v>
      </c>
      <c r="AV294" s="4">
        <f t="shared" si="293"/>
        <v>1.105152916</v>
      </c>
      <c r="AW294" s="4">
        <f t="shared" si="293"/>
        <v>1.116787876</v>
      </c>
      <c r="AX294" s="4">
        <f t="shared" si="293"/>
        <v>1.128575886</v>
      </c>
      <c r="AY294" s="4">
        <f t="shared" si="293"/>
        <v>1.140522692</v>
      </c>
      <c r="AZ294" s="4">
        <f t="shared" si="293"/>
        <v>1.152634367</v>
      </c>
      <c r="BA294" s="4">
        <f t="shared" si="293"/>
        <v>1.164917334</v>
      </c>
      <c r="BB294" s="4">
        <f t="shared" si="293"/>
        <v>1.177378395</v>
      </c>
      <c r="BC294" s="4">
        <f t="shared" si="293"/>
        <v>1.190024763</v>
      </c>
      <c r="BD294" s="4">
        <f t="shared" si="293"/>
        <v>1.202864095</v>
      </c>
      <c r="BE294" s="4">
        <f t="shared" si="293"/>
        <v>1.215904529</v>
      </c>
      <c r="BF294" s="4">
        <f t="shared" si="293"/>
        <v>1.22915473</v>
      </c>
      <c r="BG294" s="4">
        <f t="shared" si="293"/>
        <v>1.242623931</v>
      </c>
      <c r="BH294" s="4">
        <f t="shared" si="293"/>
        <v>1.256321991</v>
      </c>
      <c r="BI294" s="4">
        <f t="shared" si="293"/>
        <v>1.27025945</v>
      </c>
      <c r="BJ294" s="4">
        <f t="shared" si="293"/>
        <v>1.284447594</v>
      </c>
      <c r="BK294" s="4">
        <f t="shared" si="293"/>
        <v>1.29889853</v>
      </c>
      <c r="BL294" s="4">
        <f t="shared" si="293"/>
        <v>1.31362527</v>
      </c>
      <c r="BM294" s="4">
        <f t="shared" si="293"/>
        <v>1.328641821</v>
      </c>
      <c r="BN294" s="4">
        <f t="shared" si="293"/>
        <v>1.343963293</v>
      </c>
      <c r="BO294" s="4">
        <f t="shared" si="293"/>
        <v>1.359606023</v>
      </c>
      <c r="BP294" s="4">
        <f t="shared" si="293"/>
        <v>1.375587706</v>
      </c>
      <c r="BQ294" s="4">
        <f t="shared" si="293"/>
        <v>1.391927557</v>
      </c>
      <c r="BR294" s="4">
        <f t="shared" si="293"/>
        <v>1.408646496</v>
      </c>
      <c r="BS294" s="4">
        <f t="shared" si="293"/>
        <v>1.425767351</v>
      </c>
      <c r="BT294" s="4">
        <f t="shared" si="293"/>
        <v>1.443315107</v>
      </c>
      <c r="BU294" s="4">
        <f t="shared" si="293"/>
        <v>1.461317186</v>
      </c>
      <c r="BV294" s="4">
        <f t="shared" si="293"/>
        <v>1.479803784</v>
      </c>
      <c r="BW294" s="4">
        <f t="shared" si="293"/>
        <v>1.49880826</v>
      </c>
      <c r="BX294" s="4">
        <f t="shared" si="293"/>
        <v>1.518367603</v>
      </c>
      <c r="BY294" s="4">
        <f t="shared" si="293"/>
        <v>1.538522981</v>
      </c>
      <c r="BZ294" s="4">
        <f t="shared" si="293"/>
        <v>1.559320411</v>
      </c>
      <c r="CA294" s="4">
        <f t="shared" si="293"/>
        <v>1.580811556</v>
      </c>
      <c r="CB294" s="4">
        <f t="shared" si="293"/>
        <v>1.603054706</v>
      </c>
      <c r="CC294" s="4">
        <f t="shared" si="293"/>
        <v>1.626115974</v>
      </c>
      <c r="CD294" s="4">
        <f t="shared" si="293"/>
        <v>1.650070786</v>
      </c>
      <c r="CE294" s="4">
        <f t="shared" si="293"/>
        <v>1.675005737</v>
      </c>
      <c r="CF294" s="4">
        <f t="shared" si="293"/>
        <v>1.701020943</v>
      </c>
      <c r="CG294" s="4">
        <f t="shared" si="293"/>
        <v>1.728233051</v>
      </c>
      <c r="CH294" s="4">
        <f t="shared" si="293"/>
        <v>1.756779143</v>
      </c>
      <c r="CI294" s="4">
        <f t="shared" si="293"/>
        <v>1.786821872</v>
      </c>
      <c r="CJ294" s="4">
        <f t="shared" si="293"/>
        <v>1.81855634</v>
      </c>
      <c r="CK294" s="4">
        <f t="shared" si="293"/>
        <v>1.852219466</v>
      </c>
      <c r="CL294" s="4">
        <f t="shared" si="293"/>
        <v>1.888103039</v>
      </c>
      <c r="CM294" s="4">
        <f t="shared" si="293"/>
        <v>1.926572338</v>
      </c>
      <c r="CN294" s="4">
        <f t="shared" si="293"/>
        <v>1.968093453</v>
      </c>
      <c r="CO294" s="4">
        <f t="shared" si="293"/>
        <v>2.01327475</v>
      </c>
      <c r="CP294" s="4">
        <f t="shared" si="293"/>
        <v>2.062932311</v>
      </c>
      <c r="CQ294" s="4">
        <f t="shared" si="293"/>
        <v>2.118198336</v>
      </c>
      <c r="CR294" s="4">
        <f t="shared" si="293"/>
        <v>2.180711785</v>
      </c>
      <c r="CS294" s="4">
        <f t="shared" si="293"/>
        <v>2.252980382</v>
      </c>
      <c r="CT294" s="4">
        <f t="shared" si="293"/>
        <v>2.339141983</v>
      </c>
      <c r="CU294" s="4">
        <f t="shared" si="293"/>
        <v>2.446814383</v>
      </c>
      <c r="CV294" s="4">
        <f t="shared" si="293"/>
        <v>2.592712724</v>
      </c>
      <c r="CW294" s="4">
        <f t="shared" si="293"/>
        <v>2.828451233</v>
      </c>
      <c r="CX294" s="4">
        <f t="shared" si="293"/>
        <v>3.324040535</v>
      </c>
    </row>
    <row r="295">
      <c r="A295" s="3">
        <v>294.0</v>
      </c>
      <c r="B295" s="4">
        <f t="shared" ref="B295:CX295" si="294">TINV(B$1,$A295)</f>
        <v>0.6753251422</v>
      </c>
      <c r="C295" s="4">
        <f t="shared" si="294"/>
        <v>0.6832293325</v>
      </c>
      <c r="D295" s="4">
        <f t="shared" si="294"/>
        <v>0.691176519</v>
      </c>
      <c r="E295" s="4">
        <f t="shared" si="294"/>
        <v>0.6991676789</v>
      </c>
      <c r="F295" s="4">
        <f t="shared" si="294"/>
        <v>0.7072038168</v>
      </c>
      <c r="G295" s="4">
        <f t="shared" si="294"/>
        <v>0.7152859659</v>
      </c>
      <c r="H295" s="4">
        <f t="shared" si="294"/>
        <v>0.7234151893</v>
      </c>
      <c r="I295" s="4">
        <f t="shared" si="294"/>
        <v>0.731592581</v>
      </c>
      <c r="J295" s="4">
        <f t="shared" si="294"/>
        <v>0.7398192677</v>
      </c>
      <c r="K295" s="4">
        <f t="shared" si="294"/>
        <v>0.7480964097</v>
      </c>
      <c r="L295" s="4">
        <f t="shared" si="294"/>
        <v>0.7564252025</v>
      </c>
      <c r="M295" s="4">
        <f t="shared" si="294"/>
        <v>0.7648068786</v>
      </c>
      <c r="N295" s="4">
        <f t="shared" si="294"/>
        <v>0.7732427087</v>
      </c>
      <c r="O295" s="4">
        <f t="shared" si="294"/>
        <v>0.7817340039</v>
      </c>
      <c r="P295" s="4">
        <f t="shared" si="294"/>
        <v>0.7902821171</v>
      </c>
      <c r="Q295" s="4">
        <f t="shared" si="294"/>
        <v>0.7988884449</v>
      </c>
      <c r="R295" s="4">
        <f t="shared" si="294"/>
        <v>0.8075544302</v>
      </c>
      <c r="S295" s="4">
        <f t="shared" si="294"/>
        <v>0.8162815637</v>
      </c>
      <c r="T295" s="4">
        <f t="shared" si="294"/>
        <v>0.8250713865</v>
      </c>
      <c r="U295" s="4">
        <f t="shared" si="294"/>
        <v>0.8339254925</v>
      </c>
      <c r="V295" s="4">
        <f t="shared" si="294"/>
        <v>0.8428455306</v>
      </c>
      <c r="W295" s="4">
        <f t="shared" si="294"/>
        <v>0.8518332081</v>
      </c>
      <c r="X295" s="4">
        <f t="shared" si="294"/>
        <v>0.860890293</v>
      </c>
      <c r="Y295" s="4">
        <f t="shared" si="294"/>
        <v>0.8700186171</v>
      </c>
      <c r="Z295" s="4">
        <f t="shared" si="294"/>
        <v>0.8792200797</v>
      </c>
      <c r="AA295" s="4">
        <f t="shared" si="294"/>
        <v>0.8884966506</v>
      </c>
      <c r="AB295" s="4">
        <f t="shared" si="294"/>
        <v>0.8978503739</v>
      </c>
      <c r="AC295" s="4">
        <f t="shared" si="294"/>
        <v>0.9072833722</v>
      </c>
      <c r="AD295" s="4">
        <f t="shared" si="294"/>
        <v>0.9167978503</v>
      </c>
      <c r="AE295" s="4">
        <f t="shared" si="294"/>
        <v>0.9263961003</v>
      </c>
      <c r="AF295" s="4">
        <f t="shared" si="294"/>
        <v>0.9360805058</v>
      </c>
      <c r="AG295" s="4">
        <f t="shared" si="294"/>
        <v>0.9458535476</v>
      </c>
      <c r="AH295" s="4">
        <f t="shared" si="294"/>
        <v>0.9557178087</v>
      </c>
      <c r="AI295" s="4">
        <f t="shared" si="294"/>
        <v>0.9656759805</v>
      </c>
      <c r="AJ295" s="4">
        <f t="shared" si="294"/>
        <v>0.975730869</v>
      </c>
      <c r="AK295" s="4">
        <f t="shared" si="294"/>
        <v>0.9858854019</v>
      </c>
      <c r="AL295" s="4">
        <f t="shared" si="294"/>
        <v>0.9961426352</v>
      </c>
      <c r="AM295" s="4">
        <f t="shared" si="294"/>
        <v>1.006505762</v>
      </c>
      <c r="AN295" s="4">
        <f t="shared" si="294"/>
        <v>1.01697812</v>
      </c>
      <c r="AO295" s="4">
        <f t="shared" si="294"/>
        <v>1.027563203</v>
      </c>
      <c r="AP295" s="4">
        <f t="shared" si="294"/>
        <v>1.038264665</v>
      </c>
      <c r="AQ295" s="4">
        <f t="shared" si="294"/>
        <v>1.04908634</v>
      </c>
      <c r="AR295" s="4">
        <f t="shared" si="294"/>
        <v>1.060032245</v>
      </c>
      <c r="AS295" s="4">
        <f t="shared" si="294"/>
        <v>1.071106597</v>
      </c>
      <c r="AT295" s="4">
        <f t="shared" si="294"/>
        <v>1.082313826</v>
      </c>
      <c r="AU295" s="4">
        <f t="shared" si="294"/>
        <v>1.093658591</v>
      </c>
      <c r="AV295" s="4">
        <f t="shared" si="294"/>
        <v>1.105145792</v>
      </c>
      <c r="AW295" s="4">
        <f t="shared" si="294"/>
        <v>1.116780594</v>
      </c>
      <c r="AX295" s="4">
        <f t="shared" si="294"/>
        <v>1.12856844</v>
      </c>
      <c r="AY295" s="4">
        <f t="shared" si="294"/>
        <v>1.140515078</v>
      </c>
      <c r="AZ295" s="4">
        <f t="shared" si="294"/>
        <v>1.152626579</v>
      </c>
      <c r="BA295" s="4">
        <f t="shared" si="294"/>
        <v>1.164909367</v>
      </c>
      <c r="BB295" s="4">
        <f t="shared" si="294"/>
        <v>1.177370244</v>
      </c>
      <c r="BC295" s="4">
        <f t="shared" si="294"/>
        <v>1.190016421</v>
      </c>
      <c r="BD295" s="4">
        <f t="shared" si="294"/>
        <v>1.202855555</v>
      </c>
      <c r="BE295" s="4">
        <f t="shared" si="294"/>
        <v>1.215895786</v>
      </c>
      <c r="BF295" s="4">
        <f t="shared" si="294"/>
        <v>1.229145776</v>
      </c>
      <c r="BG295" s="4">
        <f t="shared" si="294"/>
        <v>1.24261476</v>
      </c>
      <c r="BH295" s="4">
        <f t="shared" si="294"/>
        <v>1.256312594</v>
      </c>
      <c r="BI295" s="4">
        <f t="shared" si="294"/>
        <v>1.270249819</v>
      </c>
      <c r="BJ295" s="4">
        <f t="shared" si="294"/>
        <v>1.284437721</v>
      </c>
      <c r="BK295" s="4">
        <f t="shared" si="294"/>
        <v>1.298888406</v>
      </c>
      <c r="BL295" s="4">
        <f t="shared" si="294"/>
        <v>1.313614884</v>
      </c>
      <c r="BM295" s="4">
        <f t="shared" si="294"/>
        <v>1.328631164</v>
      </c>
      <c r="BN295" s="4">
        <f t="shared" si="294"/>
        <v>1.343952354</v>
      </c>
      <c r="BO295" s="4">
        <f t="shared" si="294"/>
        <v>1.35959479</v>
      </c>
      <c r="BP295" s="4">
        <f t="shared" si="294"/>
        <v>1.375576167</v>
      </c>
      <c r="BQ295" s="4">
        <f t="shared" si="294"/>
        <v>1.3919157</v>
      </c>
      <c r="BR295" s="4">
        <f t="shared" si="294"/>
        <v>1.408634305</v>
      </c>
      <c r="BS295" s="4">
        <f t="shared" si="294"/>
        <v>1.425754812</v>
      </c>
      <c r="BT295" s="4">
        <f t="shared" si="294"/>
        <v>1.443302203</v>
      </c>
      <c r="BU295" s="4">
        <f t="shared" si="294"/>
        <v>1.4613039</v>
      </c>
      <c r="BV295" s="4">
        <f t="shared" si="294"/>
        <v>1.479790098</v>
      </c>
      <c r="BW295" s="4">
        <f t="shared" si="294"/>
        <v>1.498794153</v>
      </c>
      <c r="BX295" s="4">
        <f t="shared" si="294"/>
        <v>1.518353053</v>
      </c>
      <c r="BY295" s="4">
        <f t="shared" si="294"/>
        <v>1.538507964</v>
      </c>
      <c r="BZ295" s="4">
        <f t="shared" si="294"/>
        <v>1.5593049</v>
      </c>
      <c r="CA295" s="4">
        <f t="shared" si="294"/>
        <v>1.580795523</v>
      </c>
      <c r="CB295" s="4">
        <f t="shared" si="294"/>
        <v>1.603038119</v>
      </c>
      <c r="CC295" s="4">
        <f t="shared" si="294"/>
        <v>1.626098799</v>
      </c>
      <c r="CD295" s="4">
        <f t="shared" si="294"/>
        <v>1.650052985</v>
      </c>
      <c r="CE295" s="4">
        <f t="shared" si="294"/>
        <v>1.674987266</v>
      </c>
      <c r="CF295" s="4">
        <f t="shared" si="294"/>
        <v>1.701001753</v>
      </c>
      <c r="CG295" s="4">
        <f t="shared" si="294"/>
        <v>1.728213089</v>
      </c>
      <c r="CH295" s="4">
        <f t="shared" si="294"/>
        <v>1.756758346</v>
      </c>
      <c r="CI295" s="4">
        <f t="shared" si="294"/>
        <v>1.786800171</v>
      </c>
      <c r="CJ295" s="4">
        <f t="shared" si="294"/>
        <v>1.818533653</v>
      </c>
      <c r="CK295" s="4">
        <f t="shared" si="294"/>
        <v>1.8521957</v>
      </c>
      <c r="CL295" s="4">
        <f t="shared" si="294"/>
        <v>1.888078082</v>
      </c>
      <c r="CM295" s="4">
        <f t="shared" si="294"/>
        <v>1.926546057</v>
      </c>
      <c r="CN295" s="4">
        <f t="shared" si="294"/>
        <v>1.968065689</v>
      </c>
      <c r="CO295" s="4">
        <f t="shared" si="294"/>
        <v>2.013245306</v>
      </c>
      <c r="CP295" s="4">
        <f t="shared" si="294"/>
        <v>2.062900939</v>
      </c>
      <c r="CQ295" s="4">
        <f t="shared" si="294"/>
        <v>2.118164716</v>
      </c>
      <c r="CR295" s="4">
        <f t="shared" si="294"/>
        <v>2.180675488</v>
      </c>
      <c r="CS295" s="4">
        <f t="shared" si="294"/>
        <v>2.252940807</v>
      </c>
      <c r="CT295" s="4">
        <f t="shared" si="294"/>
        <v>2.339098238</v>
      </c>
      <c r="CU295" s="4">
        <f t="shared" si="294"/>
        <v>2.446765008</v>
      </c>
      <c r="CV295" s="4">
        <f t="shared" si="294"/>
        <v>2.592654946</v>
      </c>
      <c r="CW295" s="4">
        <f t="shared" si="294"/>
        <v>2.828377872</v>
      </c>
      <c r="CX295" s="4">
        <f t="shared" si="294"/>
        <v>3.323925496</v>
      </c>
    </row>
    <row r="296">
      <c r="A296" s="3">
        <v>295.0</v>
      </c>
      <c r="B296" s="4">
        <f t="shared" ref="B296:CX296" si="295">TINV(B$1,$A296)</f>
        <v>0.6753223072</v>
      </c>
      <c r="C296" s="4">
        <f t="shared" si="295"/>
        <v>0.6832264432</v>
      </c>
      <c r="D296" s="4">
        <f t="shared" si="295"/>
        <v>0.6911735744</v>
      </c>
      <c r="E296" s="4">
        <f t="shared" si="295"/>
        <v>0.6991646779</v>
      </c>
      <c r="F296" s="4">
        <f t="shared" si="295"/>
        <v>0.7072007582</v>
      </c>
      <c r="G296" s="4">
        <f t="shared" si="295"/>
        <v>0.7152828487</v>
      </c>
      <c r="H296" s="4">
        <f t="shared" si="295"/>
        <v>0.7234120122</v>
      </c>
      <c r="I296" s="4">
        <f t="shared" si="295"/>
        <v>0.7315893429</v>
      </c>
      <c r="J296" s="4">
        <f t="shared" si="295"/>
        <v>0.7398159674</v>
      </c>
      <c r="K296" s="4">
        <f t="shared" si="295"/>
        <v>0.7480930459</v>
      </c>
      <c r="L296" s="4">
        <f t="shared" si="295"/>
        <v>0.7564217739</v>
      </c>
      <c r="M296" s="4">
        <f t="shared" si="295"/>
        <v>0.7648033839</v>
      </c>
      <c r="N296" s="4">
        <f t="shared" si="295"/>
        <v>0.7732391466</v>
      </c>
      <c r="O296" s="4">
        <f t="shared" si="295"/>
        <v>0.781730373</v>
      </c>
      <c r="P296" s="4">
        <f t="shared" si="295"/>
        <v>0.7902784158</v>
      </c>
      <c r="Q296" s="4">
        <f t="shared" si="295"/>
        <v>0.7988846718</v>
      </c>
      <c r="R296" s="4">
        <f t="shared" si="295"/>
        <v>0.8075505838</v>
      </c>
      <c r="S296" s="4">
        <f t="shared" si="295"/>
        <v>0.8162776424</v>
      </c>
      <c r="T296" s="4">
        <f t="shared" si="295"/>
        <v>0.8250673887</v>
      </c>
      <c r="U296" s="4">
        <f t="shared" si="295"/>
        <v>0.8339214164</v>
      </c>
      <c r="V296" s="4">
        <f t="shared" si="295"/>
        <v>0.8428413747</v>
      </c>
      <c r="W296" s="4">
        <f t="shared" si="295"/>
        <v>0.8518289705</v>
      </c>
      <c r="X296" s="4">
        <f t="shared" si="295"/>
        <v>0.8608859718</v>
      </c>
      <c r="Y296" s="4">
        <f t="shared" si="295"/>
        <v>0.8700142105</v>
      </c>
      <c r="Z296" s="4">
        <f t="shared" si="295"/>
        <v>0.8792155858</v>
      </c>
      <c r="AA296" s="4">
        <f t="shared" si="295"/>
        <v>0.8884920673</v>
      </c>
      <c r="AB296" s="4">
        <f t="shared" si="295"/>
        <v>0.8978456991</v>
      </c>
      <c r="AC296" s="4">
        <f t="shared" si="295"/>
        <v>0.9072786038</v>
      </c>
      <c r="AD296" s="4">
        <f t="shared" si="295"/>
        <v>0.916792986</v>
      </c>
      <c r="AE296" s="4">
        <f t="shared" si="295"/>
        <v>0.9263911379</v>
      </c>
      <c r="AF296" s="4">
        <f t="shared" si="295"/>
        <v>0.9360754429</v>
      </c>
      <c r="AG296" s="4">
        <f t="shared" si="295"/>
        <v>0.9458483817</v>
      </c>
      <c r="AH296" s="4">
        <f t="shared" si="295"/>
        <v>0.9557125373</v>
      </c>
      <c r="AI296" s="4">
        <f t="shared" si="295"/>
        <v>0.965670601</v>
      </c>
      <c r="AJ296" s="4">
        <f t="shared" si="295"/>
        <v>0.9757253787</v>
      </c>
      <c r="AK296" s="4">
        <f t="shared" si="295"/>
        <v>0.9858797978</v>
      </c>
      <c r="AL296" s="4">
        <f t="shared" si="295"/>
        <v>0.9961369146</v>
      </c>
      <c r="AM296" s="4">
        <f t="shared" si="295"/>
        <v>1.006499922</v>
      </c>
      <c r="AN296" s="4">
        <f t="shared" si="295"/>
        <v>1.016972157</v>
      </c>
      <c r="AO296" s="4">
        <f t="shared" si="295"/>
        <v>1.027557113</v>
      </c>
      <c r="AP296" s="4">
        <f t="shared" si="295"/>
        <v>1.038258447</v>
      </c>
      <c r="AQ296" s="4">
        <f t="shared" si="295"/>
        <v>1.049079988</v>
      </c>
      <c r="AR296" s="4">
        <f t="shared" si="295"/>
        <v>1.060025756</v>
      </c>
      <c r="AS296" s="4">
        <f t="shared" si="295"/>
        <v>1.071099968</v>
      </c>
      <c r="AT296" s="4">
        <f t="shared" si="295"/>
        <v>1.082307053</v>
      </c>
      <c r="AU296" s="4">
        <f t="shared" si="295"/>
        <v>1.093651668</v>
      </c>
      <c r="AV296" s="4">
        <f t="shared" si="295"/>
        <v>1.105138717</v>
      </c>
      <c r="AW296" s="4">
        <f t="shared" si="295"/>
        <v>1.116773361</v>
      </c>
      <c r="AX296" s="4">
        <f t="shared" si="295"/>
        <v>1.128561045</v>
      </c>
      <c r="AY296" s="4">
        <f t="shared" si="295"/>
        <v>1.140507516</v>
      </c>
      <c r="AZ296" s="4">
        <f t="shared" si="295"/>
        <v>1.152618845</v>
      </c>
      <c r="BA296" s="4">
        <f t="shared" si="295"/>
        <v>1.164901454</v>
      </c>
      <c r="BB296" s="4">
        <f t="shared" si="295"/>
        <v>1.177362147</v>
      </c>
      <c r="BC296" s="4">
        <f t="shared" si="295"/>
        <v>1.190008135</v>
      </c>
      <c r="BD296" s="4">
        <f t="shared" si="295"/>
        <v>1.202847074</v>
      </c>
      <c r="BE296" s="4">
        <f t="shared" si="295"/>
        <v>1.215887103</v>
      </c>
      <c r="BF296" s="4">
        <f t="shared" si="295"/>
        <v>1.229136884</v>
      </c>
      <c r="BG296" s="4">
        <f t="shared" si="295"/>
        <v>1.242605651</v>
      </c>
      <c r="BH296" s="4">
        <f t="shared" si="295"/>
        <v>1.256303261</v>
      </c>
      <c r="BI296" s="4">
        <f t="shared" si="295"/>
        <v>1.270240254</v>
      </c>
      <c r="BJ296" s="4">
        <f t="shared" si="295"/>
        <v>1.284427915</v>
      </c>
      <c r="BK296" s="4">
        <f t="shared" si="295"/>
        <v>1.29887835</v>
      </c>
      <c r="BL296" s="4">
        <f t="shared" si="295"/>
        <v>1.313604569</v>
      </c>
      <c r="BM296" s="4">
        <f t="shared" si="295"/>
        <v>1.328620579</v>
      </c>
      <c r="BN296" s="4">
        <f t="shared" si="295"/>
        <v>1.34394149</v>
      </c>
      <c r="BO296" s="4">
        <f t="shared" si="295"/>
        <v>1.359583634</v>
      </c>
      <c r="BP296" s="4">
        <f t="shared" si="295"/>
        <v>1.375564707</v>
      </c>
      <c r="BQ296" s="4">
        <f t="shared" si="295"/>
        <v>1.391903922</v>
      </c>
      <c r="BR296" s="4">
        <f t="shared" si="295"/>
        <v>1.408622197</v>
      </c>
      <c r="BS296" s="4">
        <f t="shared" si="295"/>
        <v>1.425742358</v>
      </c>
      <c r="BT296" s="4">
        <f t="shared" si="295"/>
        <v>1.443289387</v>
      </c>
      <c r="BU296" s="4">
        <f t="shared" si="295"/>
        <v>1.461290705</v>
      </c>
      <c r="BV296" s="4">
        <f t="shared" si="295"/>
        <v>1.479776504</v>
      </c>
      <c r="BW296" s="4">
        <f t="shared" si="295"/>
        <v>1.498780142</v>
      </c>
      <c r="BX296" s="4">
        <f t="shared" si="295"/>
        <v>1.518338601</v>
      </c>
      <c r="BY296" s="4">
        <f t="shared" si="295"/>
        <v>1.538493048</v>
      </c>
      <c r="BZ296" s="4">
        <f t="shared" si="295"/>
        <v>1.559289495</v>
      </c>
      <c r="CA296" s="4">
        <f t="shared" si="295"/>
        <v>1.580779599</v>
      </c>
      <c r="CB296" s="4">
        <f t="shared" si="295"/>
        <v>1.603021646</v>
      </c>
      <c r="CC296" s="4">
        <f t="shared" si="295"/>
        <v>1.626081741</v>
      </c>
      <c r="CD296" s="4">
        <f t="shared" si="295"/>
        <v>1.650035304</v>
      </c>
      <c r="CE296" s="4">
        <f t="shared" si="295"/>
        <v>1.674968919</v>
      </c>
      <c r="CF296" s="4">
        <f t="shared" si="295"/>
        <v>1.700982694</v>
      </c>
      <c r="CG296" s="4">
        <f t="shared" si="295"/>
        <v>1.728193262</v>
      </c>
      <c r="CH296" s="4">
        <f t="shared" si="295"/>
        <v>1.756737691</v>
      </c>
      <c r="CI296" s="4">
        <f t="shared" si="295"/>
        <v>1.786778618</v>
      </c>
      <c r="CJ296" s="4">
        <f t="shared" si="295"/>
        <v>1.818511121</v>
      </c>
      <c r="CK296" s="4">
        <f t="shared" si="295"/>
        <v>1.852172095</v>
      </c>
      <c r="CL296" s="4">
        <f t="shared" si="295"/>
        <v>1.888053295</v>
      </c>
      <c r="CM296" s="4">
        <f t="shared" si="295"/>
        <v>1.926519956</v>
      </c>
      <c r="CN296" s="4">
        <f t="shared" si="295"/>
        <v>1.968038115</v>
      </c>
      <c r="CO296" s="4">
        <f t="shared" si="295"/>
        <v>2.013216063</v>
      </c>
      <c r="CP296" s="4">
        <f t="shared" si="295"/>
        <v>2.062869781</v>
      </c>
      <c r="CQ296" s="4">
        <f t="shared" si="295"/>
        <v>2.118131324</v>
      </c>
      <c r="CR296" s="4">
        <f t="shared" si="295"/>
        <v>2.180639438</v>
      </c>
      <c r="CS296" s="4">
        <f t="shared" si="295"/>
        <v>2.252901502</v>
      </c>
      <c r="CT296" s="4">
        <f t="shared" si="295"/>
        <v>2.339054791</v>
      </c>
      <c r="CU296" s="4">
        <f t="shared" si="295"/>
        <v>2.44671597</v>
      </c>
      <c r="CV296" s="4">
        <f t="shared" si="295"/>
        <v>2.592597561</v>
      </c>
      <c r="CW296" s="4">
        <f t="shared" si="295"/>
        <v>2.828305011</v>
      </c>
      <c r="CX296" s="4">
        <f t="shared" si="295"/>
        <v>3.323811244</v>
      </c>
    </row>
    <row r="297">
      <c r="A297" s="3">
        <v>296.0</v>
      </c>
      <c r="B297" s="4">
        <f t="shared" ref="B297:CX297" si="296">TINV(B$1,$A297)</f>
        <v>0.6753194915</v>
      </c>
      <c r="C297" s="4">
        <f t="shared" si="296"/>
        <v>0.6832235735</v>
      </c>
      <c r="D297" s="4">
        <f t="shared" si="296"/>
        <v>0.6911706497</v>
      </c>
      <c r="E297" s="4">
        <f t="shared" si="296"/>
        <v>0.6991616971</v>
      </c>
      <c r="F297" s="4">
        <f t="shared" si="296"/>
        <v>0.7071977203</v>
      </c>
      <c r="G297" s="4">
        <f t="shared" si="296"/>
        <v>0.7152797525</v>
      </c>
      <c r="H297" s="4">
        <f t="shared" si="296"/>
        <v>0.7234088566</v>
      </c>
      <c r="I297" s="4">
        <f t="shared" si="296"/>
        <v>0.7315861267</v>
      </c>
      <c r="J297" s="4">
        <f t="shared" si="296"/>
        <v>0.7398126894</v>
      </c>
      <c r="K297" s="4">
        <f t="shared" si="296"/>
        <v>0.7480897048</v>
      </c>
      <c r="L297" s="4">
        <f t="shared" si="296"/>
        <v>0.7564183686</v>
      </c>
      <c r="M297" s="4">
        <f t="shared" si="296"/>
        <v>0.7647999129</v>
      </c>
      <c r="N297" s="4">
        <f t="shared" si="296"/>
        <v>0.7732356086</v>
      </c>
      <c r="O297" s="4">
        <f t="shared" si="296"/>
        <v>0.7817267665</v>
      </c>
      <c r="P297" s="4">
        <f t="shared" si="296"/>
        <v>0.7902747395</v>
      </c>
      <c r="Q297" s="4">
        <f t="shared" si="296"/>
        <v>0.7988809243</v>
      </c>
      <c r="R297" s="4">
        <f t="shared" si="296"/>
        <v>0.8075467635</v>
      </c>
      <c r="S297" s="4">
        <f t="shared" si="296"/>
        <v>0.8162737477</v>
      </c>
      <c r="T297" s="4">
        <f t="shared" si="296"/>
        <v>0.825063418</v>
      </c>
      <c r="U297" s="4">
        <f t="shared" si="296"/>
        <v>0.833917368</v>
      </c>
      <c r="V297" s="4">
        <f t="shared" si="296"/>
        <v>0.8428372469</v>
      </c>
      <c r="W297" s="4">
        <f t="shared" si="296"/>
        <v>0.8518247615</v>
      </c>
      <c r="X297" s="4">
        <f t="shared" si="296"/>
        <v>0.8608816799</v>
      </c>
      <c r="Y297" s="4">
        <f t="shared" si="296"/>
        <v>0.8700098338</v>
      </c>
      <c r="Z297" s="4">
        <f t="shared" si="296"/>
        <v>0.8792111222</v>
      </c>
      <c r="AA297" s="4">
        <f t="shared" si="296"/>
        <v>0.8884875149</v>
      </c>
      <c r="AB297" s="4">
        <f t="shared" si="296"/>
        <v>0.897841056</v>
      </c>
      <c r="AC297" s="4">
        <f t="shared" si="296"/>
        <v>0.9072738676</v>
      </c>
      <c r="AD297" s="4">
        <f t="shared" si="296"/>
        <v>0.9167881547</v>
      </c>
      <c r="AE297" s="4">
        <f t="shared" si="296"/>
        <v>0.9263862091</v>
      </c>
      <c r="AF297" s="4">
        <f t="shared" si="296"/>
        <v>0.9360704143</v>
      </c>
      <c r="AG297" s="4">
        <f t="shared" si="296"/>
        <v>0.9458432508</v>
      </c>
      <c r="AH297" s="4">
        <f t="shared" si="296"/>
        <v>0.9557073016</v>
      </c>
      <c r="AI297" s="4">
        <f t="shared" si="296"/>
        <v>0.9656652579</v>
      </c>
      <c r="AJ297" s="4">
        <f t="shared" si="296"/>
        <v>0.9757199255</v>
      </c>
      <c r="AK297" s="4">
        <f t="shared" si="296"/>
        <v>0.9858742317</v>
      </c>
      <c r="AL297" s="4">
        <f t="shared" si="296"/>
        <v>0.9961312327</v>
      </c>
      <c r="AM297" s="4">
        <f t="shared" si="296"/>
        <v>1.006494121</v>
      </c>
      <c r="AN297" s="4">
        <f t="shared" si="296"/>
        <v>1.016966235</v>
      </c>
      <c r="AO297" s="4">
        <f t="shared" si="296"/>
        <v>1.027551065</v>
      </c>
      <c r="AP297" s="4">
        <f t="shared" si="296"/>
        <v>1.03825227</v>
      </c>
      <c r="AQ297" s="4">
        <f t="shared" si="296"/>
        <v>1.04907368</v>
      </c>
      <c r="AR297" s="4">
        <f t="shared" si="296"/>
        <v>1.060019312</v>
      </c>
      <c r="AS297" s="4">
        <f t="shared" si="296"/>
        <v>1.071093384</v>
      </c>
      <c r="AT297" s="4">
        <f t="shared" si="296"/>
        <v>1.082300325</v>
      </c>
      <c r="AU297" s="4">
        <f t="shared" si="296"/>
        <v>1.093644793</v>
      </c>
      <c r="AV297" s="4">
        <f t="shared" si="296"/>
        <v>1.105131689</v>
      </c>
      <c r="AW297" s="4">
        <f t="shared" si="296"/>
        <v>1.116766177</v>
      </c>
      <c r="AX297" s="4">
        <f t="shared" si="296"/>
        <v>1.1285537</v>
      </c>
      <c r="AY297" s="4">
        <f t="shared" si="296"/>
        <v>1.140500005</v>
      </c>
      <c r="AZ297" s="4">
        <f t="shared" si="296"/>
        <v>1.152611162</v>
      </c>
      <c r="BA297" s="4">
        <f t="shared" si="296"/>
        <v>1.164893595</v>
      </c>
      <c r="BB297" s="4">
        <f t="shared" si="296"/>
        <v>1.177354106</v>
      </c>
      <c r="BC297" s="4">
        <f t="shared" si="296"/>
        <v>1.189999906</v>
      </c>
      <c r="BD297" s="4">
        <f t="shared" si="296"/>
        <v>1.20283865</v>
      </c>
      <c r="BE297" s="4">
        <f t="shared" si="296"/>
        <v>1.215878478</v>
      </c>
      <c r="BF297" s="4">
        <f t="shared" si="296"/>
        <v>1.229128051</v>
      </c>
      <c r="BG297" s="4">
        <f t="shared" si="296"/>
        <v>1.242596603</v>
      </c>
      <c r="BH297" s="4">
        <f t="shared" si="296"/>
        <v>1.256293991</v>
      </c>
      <c r="BI297" s="4">
        <f t="shared" si="296"/>
        <v>1.270230753</v>
      </c>
      <c r="BJ297" s="4">
        <f t="shared" si="296"/>
        <v>1.284418175</v>
      </c>
      <c r="BK297" s="4">
        <f t="shared" si="296"/>
        <v>1.298868362</v>
      </c>
      <c r="BL297" s="4">
        <f t="shared" si="296"/>
        <v>1.313594324</v>
      </c>
      <c r="BM297" s="4">
        <f t="shared" si="296"/>
        <v>1.328610067</v>
      </c>
      <c r="BN297" s="4">
        <f t="shared" si="296"/>
        <v>1.343930699</v>
      </c>
      <c r="BO297" s="4">
        <f t="shared" si="296"/>
        <v>1.359572553</v>
      </c>
      <c r="BP297" s="4">
        <f t="shared" si="296"/>
        <v>1.375553324</v>
      </c>
      <c r="BQ297" s="4">
        <f t="shared" si="296"/>
        <v>1.391892225</v>
      </c>
      <c r="BR297" s="4">
        <f t="shared" si="296"/>
        <v>1.408610171</v>
      </c>
      <c r="BS297" s="4">
        <f t="shared" si="296"/>
        <v>1.425729988</v>
      </c>
      <c r="BT297" s="4">
        <f t="shared" si="296"/>
        <v>1.443276658</v>
      </c>
      <c r="BU297" s="4">
        <f t="shared" si="296"/>
        <v>1.461277599</v>
      </c>
      <c r="BV297" s="4">
        <f t="shared" si="296"/>
        <v>1.479763003</v>
      </c>
      <c r="BW297" s="4">
        <f t="shared" si="296"/>
        <v>1.498766225</v>
      </c>
      <c r="BX297" s="4">
        <f t="shared" si="296"/>
        <v>1.518324247</v>
      </c>
      <c r="BY297" s="4">
        <f t="shared" si="296"/>
        <v>1.538478234</v>
      </c>
      <c r="BZ297" s="4">
        <f t="shared" si="296"/>
        <v>1.559274194</v>
      </c>
      <c r="CA297" s="4">
        <f t="shared" si="296"/>
        <v>1.580763783</v>
      </c>
      <c r="CB297" s="4">
        <f t="shared" si="296"/>
        <v>1.603005284</v>
      </c>
      <c r="CC297" s="4">
        <f t="shared" si="296"/>
        <v>1.626064799</v>
      </c>
      <c r="CD297" s="4">
        <f t="shared" si="296"/>
        <v>1.650017743</v>
      </c>
      <c r="CE297" s="4">
        <f t="shared" si="296"/>
        <v>1.674950698</v>
      </c>
      <c r="CF297" s="4">
        <f t="shared" si="296"/>
        <v>1.700963764</v>
      </c>
      <c r="CG297" s="4">
        <f t="shared" si="296"/>
        <v>1.72817357</v>
      </c>
      <c r="CH297" s="4">
        <f t="shared" si="296"/>
        <v>1.756717177</v>
      </c>
      <c r="CI297" s="4">
        <f t="shared" si="296"/>
        <v>1.786757211</v>
      </c>
      <c r="CJ297" s="4">
        <f t="shared" si="296"/>
        <v>1.818488742</v>
      </c>
      <c r="CK297" s="4">
        <f t="shared" si="296"/>
        <v>1.852148651</v>
      </c>
      <c r="CL297" s="4">
        <f t="shared" si="296"/>
        <v>1.888028676</v>
      </c>
      <c r="CM297" s="4">
        <f t="shared" si="296"/>
        <v>1.926494032</v>
      </c>
      <c r="CN297" s="4">
        <f t="shared" si="296"/>
        <v>1.968010728</v>
      </c>
      <c r="CO297" s="4">
        <f t="shared" si="296"/>
        <v>2.013187018</v>
      </c>
      <c r="CP297" s="4">
        <f t="shared" si="296"/>
        <v>2.062838835</v>
      </c>
      <c r="CQ297" s="4">
        <f t="shared" si="296"/>
        <v>2.11809816</v>
      </c>
      <c r="CR297" s="4">
        <f t="shared" si="296"/>
        <v>2.180603632</v>
      </c>
      <c r="CS297" s="4">
        <f t="shared" si="296"/>
        <v>2.252862464</v>
      </c>
      <c r="CT297" s="4">
        <f t="shared" si="296"/>
        <v>2.33901164</v>
      </c>
      <c r="CU297" s="4">
        <f t="shared" si="296"/>
        <v>2.446667265</v>
      </c>
      <c r="CV297" s="4">
        <f t="shared" si="296"/>
        <v>2.592540567</v>
      </c>
      <c r="CW297" s="4">
        <f t="shared" si="296"/>
        <v>2.828232646</v>
      </c>
      <c r="CX297" s="4">
        <f t="shared" si="296"/>
        <v>3.323697771</v>
      </c>
    </row>
    <row r="298">
      <c r="A298" s="3">
        <v>297.0</v>
      </c>
      <c r="B298" s="4">
        <f t="shared" ref="B298:CX298" si="297">TINV(B$1,$A298)</f>
        <v>0.6753166947</v>
      </c>
      <c r="C298" s="4">
        <f t="shared" si="297"/>
        <v>0.6832207231</v>
      </c>
      <c r="D298" s="4">
        <f t="shared" si="297"/>
        <v>0.6911677446</v>
      </c>
      <c r="E298" s="4">
        <f t="shared" si="297"/>
        <v>0.6991587364</v>
      </c>
      <c r="F298" s="4">
        <f t="shared" si="297"/>
        <v>0.7071947029</v>
      </c>
      <c r="G298" s="4">
        <f t="shared" si="297"/>
        <v>0.7152766772</v>
      </c>
      <c r="H298" s="4">
        <f t="shared" si="297"/>
        <v>0.7234057223</v>
      </c>
      <c r="I298" s="4">
        <f t="shared" si="297"/>
        <v>0.7315829322</v>
      </c>
      <c r="J298" s="4">
        <f t="shared" si="297"/>
        <v>0.7398094335</v>
      </c>
      <c r="K298" s="4">
        <f t="shared" si="297"/>
        <v>0.7480863863</v>
      </c>
      <c r="L298" s="4">
        <f t="shared" si="297"/>
        <v>0.7564149862</v>
      </c>
      <c r="M298" s="4">
        <f t="shared" si="297"/>
        <v>0.7647964653</v>
      </c>
      <c r="N298" s="4">
        <f t="shared" si="297"/>
        <v>0.7732320945</v>
      </c>
      <c r="O298" s="4">
        <f t="shared" si="297"/>
        <v>0.7817231845</v>
      </c>
      <c r="P298" s="4">
        <f t="shared" si="297"/>
        <v>0.7902710881</v>
      </c>
      <c r="Q298" s="4">
        <f t="shared" si="297"/>
        <v>0.798877202</v>
      </c>
      <c r="R298" s="4">
        <f t="shared" si="297"/>
        <v>0.8075429688</v>
      </c>
      <c r="S298" s="4">
        <f t="shared" si="297"/>
        <v>0.8162698792</v>
      </c>
      <c r="T298" s="4">
        <f t="shared" si="297"/>
        <v>0.825059474</v>
      </c>
      <c r="U298" s="4">
        <f t="shared" si="297"/>
        <v>0.8339133469</v>
      </c>
      <c r="V298" s="4">
        <f t="shared" si="297"/>
        <v>0.8428331469</v>
      </c>
      <c r="W298" s="4">
        <f t="shared" si="297"/>
        <v>0.8518205809</v>
      </c>
      <c r="X298" s="4">
        <f t="shared" si="297"/>
        <v>0.8608774169</v>
      </c>
      <c r="Y298" s="4">
        <f t="shared" si="297"/>
        <v>0.8700054865</v>
      </c>
      <c r="Z298" s="4">
        <f t="shared" si="297"/>
        <v>0.8792066888</v>
      </c>
      <c r="AA298" s="4">
        <f t="shared" si="297"/>
        <v>0.8884829933</v>
      </c>
      <c r="AB298" s="4">
        <f t="shared" si="297"/>
        <v>0.8978364441</v>
      </c>
      <c r="AC298" s="4">
        <f t="shared" si="297"/>
        <v>0.9072691634</v>
      </c>
      <c r="AD298" s="4">
        <f t="shared" si="297"/>
        <v>0.916783356</v>
      </c>
      <c r="AE298" s="4">
        <f t="shared" si="297"/>
        <v>0.9263813135</v>
      </c>
      <c r="AF298" s="4">
        <f t="shared" si="297"/>
        <v>0.9360654196</v>
      </c>
      <c r="AG298" s="4">
        <f t="shared" si="297"/>
        <v>0.9458381546</v>
      </c>
      <c r="AH298" s="4">
        <f t="shared" si="297"/>
        <v>0.9557021013</v>
      </c>
      <c r="AI298" s="4">
        <f t="shared" si="297"/>
        <v>0.9656599509</v>
      </c>
      <c r="AJ298" s="4">
        <f t="shared" si="297"/>
        <v>0.9757145091</v>
      </c>
      <c r="AK298" s="4">
        <f t="shared" si="297"/>
        <v>0.9858687032</v>
      </c>
      <c r="AL298" s="4">
        <f t="shared" si="297"/>
        <v>0.9961255891</v>
      </c>
      <c r="AM298" s="4">
        <f t="shared" si="297"/>
        <v>1.006488359</v>
      </c>
      <c r="AN298" s="4">
        <f t="shared" si="297"/>
        <v>1.016960352</v>
      </c>
      <c r="AO298" s="4">
        <f t="shared" si="297"/>
        <v>1.027545058</v>
      </c>
      <c r="AP298" s="4">
        <f t="shared" si="297"/>
        <v>1.038246135</v>
      </c>
      <c r="AQ298" s="4">
        <f t="shared" si="297"/>
        <v>1.049067413</v>
      </c>
      <c r="AR298" s="4">
        <f t="shared" si="297"/>
        <v>1.060012911</v>
      </c>
      <c r="AS298" s="4">
        <f t="shared" si="297"/>
        <v>1.071086844</v>
      </c>
      <c r="AT298" s="4">
        <f t="shared" si="297"/>
        <v>1.082293643</v>
      </c>
      <c r="AU298" s="4">
        <f t="shared" si="297"/>
        <v>1.093637964</v>
      </c>
      <c r="AV298" s="4">
        <f t="shared" si="297"/>
        <v>1.10512471</v>
      </c>
      <c r="AW298" s="4">
        <f t="shared" si="297"/>
        <v>1.116759042</v>
      </c>
      <c r="AX298" s="4">
        <f t="shared" si="297"/>
        <v>1.128546405</v>
      </c>
      <c r="AY298" s="4">
        <f t="shared" si="297"/>
        <v>1.140492544</v>
      </c>
      <c r="AZ298" s="4">
        <f t="shared" si="297"/>
        <v>1.152603532</v>
      </c>
      <c r="BA298" s="4">
        <f t="shared" si="297"/>
        <v>1.164885789</v>
      </c>
      <c r="BB298" s="4">
        <f t="shared" si="297"/>
        <v>1.177346119</v>
      </c>
      <c r="BC298" s="4">
        <f t="shared" si="297"/>
        <v>1.189991732</v>
      </c>
      <c r="BD298" s="4">
        <f t="shared" si="297"/>
        <v>1.202830283</v>
      </c>
      <c r="BE298" s="4">
        <f t="shared" si="297"/>
        <v>1.215869912</v>
      </c>
      <c r="BF298" s="4">
        <f t="shared" si="297"/>
        <v>1.229119278</v>
      </c>
      <c r="BG298" s="4">
        <f t="shared" si="297"/>
        <v>1.242587617</v>
      </c>
      <c r="BH298" s="4">
        <f t="shared" si="297"/>
        <v>1.256284784</v>
      </c>
      <c r="BI298" s="4">
        <f t="shared" si="297"/>
        <v>1.270221317</v>
      </c>
      <c r="BJ298" s="4">
        <f t="shared" si="297"/>
        <v>1.284408501</v>
      </c>
      <c r="BK298" s="4">
        <f t="shared" si="297"/>
        <v>1.298858442</v>
      </c>
      <c r="BL298" s="4">
        <f t="shared" si="297"/>
        <v>1.313584148</v>
      </c>
      <c r="BM298" s="4">
        <f t="shared" si="297"/>
        <v>1.328599625</v>
      </c>
      <c r="BN298" s="4">
        <f t="shared" si="297"/>
        <v>1.343919981</v>
      </c>
      <c r="BO298" s="4">
        <f t="shared" si="297"/>
        <v>1.359561547</v>
      </c>
      <c r="BP298" s="4">
        <f t="shared" si="297"/>
        <v>1.375542018</v>
      </c>
      <c r="BQ298" s="4">
        <f t="shared" si="297"/>
        <v>1.391880607</v>
      </c>
      <c r="BR298" s="4">
        <f t="shared" si="297"/>
        <v>1.408598226</v>
      </c>
      <c r="BS298" s="4">
        <f t="shared" si="297"/>
        <v>1.425717702</v>
      </c>
      <c r="BT298" s="4">
        <f t="shared" si="297"/>
        <v>1.443264014</v>
      </c>
      <c r="BU298" s="4">
        <f t="shared" si="297"/>
        <v>1.461264581</v>
      </c>
      <c r="BV298" s="4">
        <f t="shared" si="297"/>
        <v>1.479749593</v>
      </c>
      <c r="BW298" s="4">
        <f t="shared" si="297"/>
        <v>1.498752403</v>
      </c>
      <c r="BX298" s="4">
        <f t="shared" si="297"/>
        <v>1.518309991</v>
      </c>
      <c r="BY298" s="4">
        <f t="shared" si="297"/>
        <v>1.53846352</v>
      </c>
      <c r="BZ298" s="4">
        <f t="shared" si="297"/>
        <v>1.559258996</v>
      </c>
      <c r="CA298" s="4">
        <f t="shared" si="297"/>
        <v>1.580748074</v>
      </c>
      <c r="CB298" s="4">
        <f t="shared" si="297"/>
        <v>1.602989032</v>
      </c>
      <c r="CC298" s="4">
        <f t="shared" si="297"/>
        <v>1.626047971</v>
      </c>
      <c r="CD298" s="4">
        <f t="shared" si="297"/>
        <v>1.650000301</v>
      </c>
      <c r="CE298" s="4">
        <f t="shared" si="297"/>
        <v>1.674932599</v>
      </c>
      <c r="CF298" s="4">
        <f t="shared" si="297"/>
        <v>1.700944961</v>
      </c>
      <c r="CG298" s="4">
        <f t="shared" si="297"/>
        <v>1.728154011</v>
      </c>
      <c r="CH298" s="4">
        <f t="shared" si="297"/>
        <v>1.7566968</v>
      </c>
      <c r="CI298" s="4">
        <f t="shared" si="297"/>
        <v>1.786735949</v>
      </c>
      <c r="CJ298" s="4">
        <f t="shared" si="297"/>
        <v>1.818466514</v>
      </c>
      <c r="CK298" s="4">
        <f t="shared" si="297"/>
        <v>1.852125365</v>
      </c>
      <c r="CL298" s="4">
        <f t="shared" si="297"/>
        <v>1.888004223</v>
      </c>
      <c r="CM298" s="4">
        <f t="shared" si="297"/>
        <v>1.926468283</v>
      </c>
      <c r="CN298" s="4">
        <f t="shared" si="297"/>
        <v>1.967983525</v>
      </c>
      <c r="CO298" s="4">
        <f t="shared" si="297"/>
        <v>2.01315817</v>
      </c>
      <c r="CP298" s="4">
        <f t="shared" si="297"/>
        <v>2.062808097</v>
      </c>
      <c r="CQ298" s="4">
        <f t="shared" si="297"/>
        <v>2.11806522</v>
      </c>
      <c r="CR298" s="4">
        <f t="shared" si="297"/>
        <v>2.180568069</v>
      </c>
      <c r="CS298" s="4">
        <f t="shared" si="297"/>
        <v>2.252823691</v>
      </c>
      <c r="CT298" s="4">
        <f t="shared" si="297"/>
        <v>2.33896878</v>
      </c>
      <c r="CU298" s="4">
        <f t="shared" si="297"/>
        <v>2.44661889</v>
      </c>
      <c r="CV298" s="4">
        <f t="shared" si="297"/>
        <v>2.592483958</v>
      </c>
      <c r="CW298" s="4">
        <f t="shared" si="297"/>
        <v>2.828160772</v>
      </c>
      <c r="CX298" s="4">
        <f t="shared" si="297"/>
        <v>3.32358507</v>
      </c>
    </row>
    <row r="299">
      <c r="A299" s="3">
        <v>298.0</v>
      </c>
      <c r="B299" s="4">
        <f t="shared" ref="B299:CX299" si="298">TINV(B$1,$A299)</f>
        <v>0.6753139167</v>
      </c>
      <c r="C299" s="4">
        <f t="shared" si="298"/>
        <v>0.6832178918</v>
      </c>
      <c r="D299" s="4">
        <f t="shared" si="298"/>
        <v>0.6911648592</v>
      </c>
      <c r="E299" s="4">
        <f t="shared" si="298"/>
        <v>0.6991557956</v>
      </c>
      <c r="F299" s="4">
        <f t="shared" si="298"/>
        <v>0.7071917057</v>
      </c>
      <c r="G299" s="4">
        <f t="shared" si="298"/>
        <v>0.7152736225</v>
      </c>
      <c r="H299" s="4">
        <f t="shared" si="298"/>
        <v>0.723402609</v>
      </c>
      <c r="I299" s="4">
        <f t="shared" si="298"/>
        <v>0.7315797592</v>
      </c>
      <c r="J299" s="4">
        <f t="shared" si="298"/>
        <v>0.7398061995</v>
      </c>
      <c r="K299" s="4">
        <f t="shared" si="298"/>
        <v>0.7480830901</v>
      </c>
      <c r="L299" s="4">
        <f t="shared" si="298"/>
        <v>0.7564116265</v>
      </c>
      <c r="M299" s="4">
        <f t="shared" si="298"/>
        <v>0.7647930409</v>
      </c>
      <c r="N299" s="4">
        <f t="shared" si="298"/>
        <v>0.7732286039</v>
      </c>
      <c r="O299" s="4">
        <f t="shared" si="298"/>
        <v>0.7817196264</v>
      </c>
      <c r="P299" s="4">
        <f t="shared" si="298"/>
        <v>0.7902674612</v>
      </c>
      <c r="Q299" s="4">
        <f t="shared" si="298"/>
        <v>0.7988735048</v>
      </c>
      <c r="R299" s="4">
        <f t="shared" si="298"/>
        <v>0.8075391997</v>
      </c>
      <c r="S299" s="4">
        <f t="shared" si="298"/>
        <v>0.8162660367</v>
      </c>
      <c r="T299" s="4">
        <f t="shared" si="298"/>
        <v>0.8250555565</v>
      </c>
      <c r="U299" s="4">
        <f t="shared" si="298"/>
        <v>0.8339093528</v>
      </c>
      <c r="V299" s="4">
        <f t="shared" si="298"/>
        <v>0.8428290745</v>
      </c>
      <c r="W299" s="4">
        <f t="shared" si="298"/>
        <v>0.8518164285</v>
      </c>
      <c r="X299" s="4">
        <f t="shared" si="298"/>
        <v>0.8608731826</v>
      </c>
      <c r="Y299" s="4">
        <f t="shared" si="298"/>
        <v>0.8700011685</v>
      </c>
      <c r="Z299" s="4">
        <f t="shared" si="298"/>
        <v>0.8792022851</v>
      </c>
      <c r="AA299" s="4">
        <f t="shared" si="298"/>
        <v>0.8884785021</v>
      </c>
      <c r="AB299" s="4">
        <f t="shared" si="298"/>
        <v>0.8978318632</v>
      </c>
      <c r="AC299" s="4">
        <f t="shared" si="298"/>
        <v>0.9072644908</v>
      </c>
      <c r="AD299" s="4">
        <f t="shared" si="298"/>
        <v>0.9167785895</v>
      </c>
      <c r="AE299" s="4">
        <f t="shared" si="298"/>
        <v>0.9263764509</v>
      </c>
      <c r="AF299" s="4">
        <f t="shared" si="298"/>
        <v>0.9360604584</v>
      </c>
      <c r="AG299" s="4">
        <f t="shared" si="298"/>
        <v>0.9458330925</v>
      </c>
      <c r="AH299" s="4">
        <f t="shared" si="298"/>
        <v>0.9556969359</v>
      </c>
      <c r="AI299" s="4">
        <f t="shared" si="298"/>
        <v>0.9656546795</v>
      </c>
      <c r="AJ299" s="4">
        <f t="shared" si="298"/>
        <v>0.9757091291</v>
      </c>
      <c r="AK299" s="4">
        <f t="shared" si="298"/>
        <v>0.9858632118</v>
      </c>
      <c r="AL299" s="4">
        <f t="shared" si="298"/>
        <v>0.9961199834</v>
      </c>
      <c r="AM299" s="4">
        <f t="shared" si="298"/>
        <v>1.006482636</v>
      </c>
      <c r="AN299" s="4">
        <f t="shared" si="298"/>
        <v>1.016954509</v>
      </c>
      <c r="AO299" s="4">
        <f t="shared" si="298"/>
        <v>1.027539091</v>
      </c>
      <c r="AP299" s="4">
        <f t="shared" si="298"/>
        <v>1.038240041</v>
      </c>
      <c r="AQ299" s="4">
        <f t="shared" si="298"/>
        <v>1.049061189</v>
      </c>
      <c r="AR299" s="4">
        <f t="shared" si="298"/>
        <v>1.060006553</v>
      </c>
      <c r="AS299" s="4">
        <f t="shared" si="298"/>
        <v>1.071080348</v>
      </c>
      <c r="AT299" s="4">
        <f t="shared" si="298"/>
        <v>1.082287005</v>
      </c>
      <c r="AU299" s="4">
        <f t="shared" si="298"/>
        <v>1.093631181</v>
      </c>
      <c r="AV299" s="4">
        <f t="shared" si="298"/>
        <v>1.105117777</v>
      </c>
      <c r="AW299" s="4">
        <f t="shared" si="298"/>
        <v>1.116751954</v>
      </c>
      <c r="AX299" s="4">
        <f t="shared" si="298"/>
        <v>1.128539158</v>
      </c>
      <c r="AY299" s="4">
        <f t="shared" si="298"/>
        <v>1.140485134</v>
      </c>
      <c r="AZ299" s="4">
        <f t="shared" si="298"/>
        <v>1.152595952</v>
      </c>
      <c r="BA299" s="4">
        <f t="shared" si="298"/>
        <v>1.164878036</v>
      </c>
      <c r="BB299" s="4">
        <f t="shared" si="298"/>
        <v>1.177338186</v>
      </c>
      <c r="BC299" s="4">
        <f t="shared" si="298"/>
        <v>1.189983613</v>
      </c>
      <c r="BD299" s="4">
        <f t="shared" si="298"/>
        <v>1.202821973</v>
      </c>
      <c r="BE299" s="4">
        <f t="shared" si="298"/>
        <v>1.215861403</v>
      </c>
      <c r="BF299" s="4">
        <f t="shared" si="298"/>
        <v>1.229110565</v>
      </c>
      <c r="BG299" s="4">
        <f t="shared" si="298"/>
        <v>1.242578691</v>
      </c>
      <c r="BH299" s="4">
        <f t="shared" si="298"/>
        <v>1.256275638</v>
      </c>
      <c r="BI299" s="4">
        <f t="shared" si="298"/>
        <v>1.270211944</v>
      </c>
      <c r="BJ299" s="4">
        <f t="shared" si="298"/>
        <v>1.284398892</v>
      </c>
      <c r="BK299" s="4">
        <f t="shared" si="298"/>
        <v>1.298848589</v>
      </c>
      <c r="BL299" s="4">
        <f t="shared" si="298"/>
        <v>1.313574041</v>
      </c>
      <c r="BM299" s="4">
        <f t="shared" si="298"/>
        <v>1.328589253</v>
      </c>
      <c r="BN299" s="4">
        <f t="shared" si="298"/>
        <v>1.343909335</v>
      </c>
      <c r="BO299" s="4">
        <f t="shared" si="298"/>
        <v>1.359550615</v>
      </c>
      <c r="BP299" s="4">
        <f t="shared" si="298"/>
        <v>1.375530789</v>
      </c>
      <c r="BQ299" s="4">
        <f t="shared" si="298"/>
        <v>1.391869066</v>
      </c>
      <c r="BR299" s="4">
        <f t="shared" si="298"/>
        <v>1.408586362</v>
      </c>
      <c r="BS299" s="4">
        <f t="shared" si="298"/>
        <v>1.425705499</v>
      </c>
      <c r="BT299" s="4">
        <f t="shared" si="298"/>
        <v>1.443251456</v>
      </c>
      <c r="BU299" s="4">
        <f t="shared" si="298"/>
        <v>1.461251652</v>
      </c>
      <c r="BV299" s="4">
        <f t="shared" si="298"/>
        <v>1.479736273</v>
      </c>
      <c r="BW299" s="4">
        <f t="shared" si="298"/>
        <v>1.498738673</v>
      </c>
      <c r="BX299" s="4">
        <f t="shared" si="298"/>
        <v>1.51829583</v>
      </c>
      <c r="BY299" s="4">
        <f t="shared" si="298"/>
        <v>1.538448904</v>
      </c>
      <c r="BZ299" s="4">
        <f t="shared" si="298"/>
        <v>1.559243901</v>
      </c>
      <c r="CA299" s="4">
        <f t="shared" si="298"/>
        <v>1.580732471</v>
      </c>
      <c r="CB299" s="4">
        <f t="shared" si="298"/>
        <v>1.60297289</v>
      </c>
      <c r="CC299" s="4">
        <f t="shared" si="298"/>
        <v>1.626031256</v>
      </c>
      <c r="CD299" s="4">
        <f t="shared" si="298"/>
        <v>1.649982976</v>
      </c>
      <c r="CE299" s="4">
        <f t="shared" si="298"/>
        <v>1.674914622</v>
      </c>
      <c r="CF299" s="4">
        <f t="shared" si="298"/>
        <v>1.700926286</v>
      </c>
      <c r="CG299" s="4">
        <f t="shared" si="298"/>
        <v>1.728134583</v>
      </c>
      <c r="CH299" s="4">
        <f t="shared" si="298"/>
        <v>1.756676561</v>
      </c>
      <c r="CI299" s="4">
        <f t="shared" si="298"/>
        <v>1.786714829</v>
      </c>
      <c r="CJ299" s="4">
        <f t="shared" si="298"/>
        <v>1.818444436</v>
      </c>
      <c r="CK299" s="4">
        <f t="shared" si="298"/>
        <v>1.852102236</v>
      </c>
      <c r="CL299" s="4">
        <f t="shared" si="298"/>
        <v>1.887979935</v>
      </c>
      <c r="CM299" s="4">
        <f t="shared" si="298"/>
        <v>1.926442707</v>
      </c>
      <c r="CN299" s="4">
        <f t="shared" si="298"/>
        <v>1.967956506</v>
      </c>
      <c r="CO299" s="4">
        <f t="shared" si="298"/>
        <v>2.013129516</v>
      </c>
      <c r="CP299" s="4">
        <f t="shared" si="298"/>
        <v>2.062777567</v>
      </c>
      <c r="CQ299" s="4">
        <f t="shared" si="298"/>
        <v>2.118032501</v>
      </c>
      <c r="CR299" s="4">
        <f t="shared" si="298"/>
        <v>2.180532746</v>
      </c>
      <c r="CS299" s="4">
        <f t="shared" si="298"/>
        <v>2.252785178</v>
      </c>
      <c r="CT299" s="4">
        <f t="shared" si="298"/>
        <v>2.338926209</v>
      </c>
      <c r="CU299" s="4">
        <f t="shared" si="298"/>
        <v>2.446570841</v>
      </c>
      <c r="CV299" s="4">
        <f t="shared" si="298"/>
        <v>2.592427732</v>
      </c>
      <c r="CW299" s="4">
        <f t="shared" si="298"/>
        <v>2.828089384</v>
      </c>
      <c r="CX299" s="4">
        <f t="shared" si="298"/>
        <v>3.323473131</v>
      </c>
    </row>
    <row r="300">
      <c r="A300" s="3">
        <v>299.0</v>
      </c>
      <c r="B300" s="4">
        <f t="shared" ref="B300:CX300" si="299">TINV(B$1,$A300)</f>
        <v>0.6753111573</v>
      </c>
      <c r="C300" s="4">
        <f t="shared" si="299"/>
        <v>0.6832150796</v>
      </c>
      <c r="D300" s="4">
        <f t="shared" si="299"/>
        <v>0.691161993</v>
      </c>
      <c r="E300" s="4">
        <f t="shared" si="299"/>
        <v>0.6991528745</v>
      </c>
      <c r="F300" s="4">
        <f t="shared" si="299"/>
        <v>0.7071887286</v>
      </c>
      <c r="G300" s="4">
        <f t="shared" si="299"/>
        <v>0.7152705883</v>
      </c>
      <c r="H300" s="4">
        <f t="shared" si="299"/>
        <v>0.7233995166</v>
      </c>
      <c r="I300" s="4">
        <f t="shared" si="299"/>
        <v>0.7315766074</v>
      </c>
      <c r="J300" s="4">
        <f t="shared" si="299"/>
        <v>0.7398029872</v>
      </c>
      <c r="K300" s="4">
        <f t="shared" si="299"/>
        <v>0.748079816</v>
      </c>
      <c r="L300" s="4">
        <f t="shared" si="299"/>
        <v>0.7564082893</v>
      </c>
      <c r="M300" s="4">
        <f t="shared" si="299"/>
        <v>0.7647896394</v>
      </c>
      <c r="N300" s="4">
        <f t="shared" si="299"/>
        <v>0.7732251368</v>
      </c>
      <c r="O300" s="4">
        <f t="shared" si="299"/>
        <v>0.7817160922</v>
      </c>
      <c r="P300" s="4">
        <f t="shared" si="299"/>
        <v>0.7902638585</v>
      </c>
      <c r="Q300" s="4">
        <f t="shared" si="299"/>
        <v>0.7988698323</v>
      </c>
      <c r="R300" s="4">
        <f t="shared" si="299"/>
        <v>0.8075354559</v>
      </c>
      <c r="S300" s="4">
        <f t="shared" si="299"/>
        <v>0.8162622199</v>
      </c>
      <c r="T300" s="4">
        <f t="shared" si="299"/>
        <v>0.8250516652</v>
      </c>
      <c r="U300" s="4">
        <f t="shared" si="299"/>
        <v>0.8339053854</v>
      </c>
      <c r="V300" s="4">
        <f t="shared" si="299"/>
        <v>0.8428250293</v>
      </c>
      <c r="W300" s="4">
        <f t="shared" si="299"/>
        <v>0.8518123038</v>
      </c>
      <c r="X300" s="4">
        <f t="shared" si="299"/>
        <v>0.8608689766</v>
      </c>
      <c r="Y300" s="4">
        <f t="shared" si="299"/>
        <v>0.8699968794</v>
      </c>
      <c r="Z300" s="4">
        <f t="shared" si="299"/>
        <v>0.879197911</v>
      </c>
      <c r="AA300" s="4">
        <f t="shared" si="299"/>
        <v>0.8884740409</v>
      </c>
      <c r="AB300" s="4">
        <f t="shared" si="299"/>
        <v>0.8978273131</v>
      </c>
      <c r="AC300" s="4">
        <f t="shared" si="299"/>
        <v>0.9072598495</v>
      </c>
      <c r="AD300" s="4">
        <f t="shared" si="299"/>
        <v>0.9167738549</v>
      </c>
      <c r="AE300" s="4">
        <f t="shared" si="299"/>
        <v>0.9263716208</v>
      </c>
      <c r="AF300" s="4">
        <f t="shared" si="299"/>
        <v>0.9360555305</v>
      </c>
      <c r="AG300" s="4">
        <f t="shared" si="299"/>
        <v>0.9458280644</v>
      </c>
      <c r="AH300" s="4">
        <f t="shared" si="299"/>
        <v>0.9556918051</v>
      </c>
      <c r="AI300" s="4">
        <f t="shared" si="299"/>
        <v>0.9656494435</v>
      </c>
      <c r="AJ300" s="4">
        <f t="shared" si="299"/>
        <v>0.9757037852</v>
      </c>
      <c r="AK300" s="4">
        <f t="shared" si="299"/>
        <v>0.9858577572</v>
      </c>
      <c r="AL300" s="4">
        <f t="shared" si="299"/>
        <v>0.9961144153</v>
      </c>
      <c r="AM300" s="4">
        <f t="shared" si="299"/>
        <v>1.006476952</v>
      </c>
      <c r="AN300" s="4">
        <f t="shared" si="299"/>
        <v>1.016948704</v>
      </c>
      <c r="AO300" s="4">
        <f t="shared" si="299"/>
        <v>1.027533165</v>
      </c>
      <c r="AP300" s="4">
        <f t="shared" si="299"/>
        <v>1.038233989</v>
      </c>
      <c r="AQ300" s="4">
        <f t="shared" si="299"/>
        <v>1.049055007</v>
      </c>
      <c r="AR300" s="4">
        <f t="shared" si="299"/>
        <v>1.060000237</v>
      </c>
      <c r="AS300" s="4">
        <f t="shared" si="299"/>
        <v>1.071073896</v>
      </c>
      <c r="AT300" s="4">
        <f t="shared" si="299"/>
        <v>1.082280412</v>
      </c>
      <c r="AU300" s="4">
        <f t="shared" si="299"/>
        <v>1.093624443</v>
      </c>
      <c r="AV300" s="4">
        <f t="shared" si="299"/>
        <v>1.10511089</v>
      </c>
      <c r="AW300" s="4">
        <f t="shared" si="299"/>
        <v>1.116744914</v>
      </c>
      <c r="AX300" s="4">
        <f t="shared" si="299"/>
        <v>1.12853196</v>
      </c>
      <c r="AY300" s="4">
        <f t="shared" si="299"/>
        <v>1.140477773</v>
      </c>
      <c r="AZ300" s="4">
        <f t="shared" si="299"/>
        <v>1.152588424</v>
      </c>
      <c r="BA300" s="4">
        <f t="shared" si="299"/>
        <v>1.164870334</v>
      </c>
      <c r="BB300" s="4">
        <f t="shared" si="299"/>
        <v>1.177330306</v>
      </c>
      <c r="BC300" s="4">
        <f t="shared" si="299"/>
        <v>1.189975548</v>
      </c>
      <c r="BD300" s="4">
        <f t="shared" si="299"/>
        <v>1.202813718</v>
      </c>
      <c r="BE300" s="4">
        <f t="shared" si="299"/>
        <v>1.215852951</v>
      </c>
      <c r="BF300" s="4">
        <f t="shared" si="299"/>
        <v>1.229101909</v>
      </c>
      <c r="BG300" s="4">
        <f t="shared" si="299"/>
        <v>1.242569825</v>
      </c>
      <c r="BH300" s="4">
        <f t="shared" si="299"/>
        <v>1.256266554</v>
      </c>
      <c r="BI300" s="4">
        <f t="shared" si="299"/>
        <v>1.270202634</v>
      </c>
      <c r="BJ300" s="4">
        <f t="shared" si="299"/>
        <v>1.284389348</v>
      </c>
      <c r="BK300" s="4">
        <f t="shared" si="299"/>
        <v>1.298838801</v>
      </c>
      <c r="BL300" s="4">
        <f t="shared" si="299"/>
        <v>1.313564001</v>
      </c>
      <c r="BM300" s="4">
        <f t="shared" si="299"/>
        <v>1.328578951</v>
      </c>
      <c r="BN300" s="4">
        <f t="shared" si="299"/>
        <v>1.34389876</v>
      </c>
      <c r="BO300" s="4">
        <f t="shared" si="299"/>
        <v>1.359539757</v>
      </c>
      <c r="BP300" s="4">
        <f t="shared" si="299"/>
        <v>1.375519634</v>
      </c>
      <c r="BQ300" s="4">
        <f t="shared" si="299"/>
        <v>1.391857603</v>
      </c>
      <c r="BR300" s="4">
        <f t="shared" si="299"/>
        <v>1.408574577</v>
      </c>
      <c r="BS300" s="4">
        <f t="shared" si="299"/>
        <v>1.425693377</v>
      </c>
      <c r="BT300" s="4">
        <f t="shared" si="299"/>
        <v>1.443238982</v>
      </c>
      <c r="BU300" s="4">
        <f t="shared" si="299"/>
        <v>1.461238808</v>
      </c>
      <c r="BV300" s="4">
        <f t="shared" si="299"/>
        <v>1.479723043</v>
      </c>
      <c r="BW300" s="4">
        <f t="shared" si="299"/>
        <v>1.498725036</v>
      </c>
      <c r="BX300" s="4">
        <f t="shared" si="299"/>
        <v>1.518281764</v>
      </c>
      <c r="BY300" s="4">
        <f t="shared" si="299"/>
        <v>1.538434387</v>
      </c>
      <c r="BZ300" s="4">
        <f t="shared" si="299"/>
        <v>1.559228907</v>
      </c>
      <c r="CA300" s="4">
        <f t="shared" si="299"/>
        <v>1.580716972</v>
      </c>
      <c r="CB300" s="4">
        <f t="shared" si="299"/>
        <v>1.602956856</v>
      </c>
      <c r="CC300" s="4">
        <f t="shared" si="299"/>
        <v>1.626014654</v>
      </c>
      <c r="CD300" s="4">
        <f t="shared" si="299"/>
        <v>1.649965767</v>
      </c>
      <c r="CE300" s="4">
        <f t="shared" si="299"/>
        <v>1.674896766</v>
      </c>
      <c r="CF300" s="4">
        <f t="shared" si="299"/>
        <v>1.700907735</v>
      </c>
      <c r="CG300" s="4">
        <f t="shared" si="299"/>
        <v>1.728115286</v>
      </c>
      <c r="CH300" s="4">
        <f t="shared" si="299"/>
        <v>1.756656458</v>
      </c>
      <c r="CI300" s="4">
        <f t="shared" si="299"/>
        <v>1.786693852</v>
      </c>
      <c r="CJ300" s="4">
        <f t="shared" si="299"/>
        <v>1.818422506</v>
      </c>
      <c r="CK300" s="4">
        <f t="shared" si="299"/>
        <v>1.852079262</v>
      </c>
      <c r="CL300" s="4">
        <f t="shared" si="299"/>
        <v>1.88795581</v>
      </c>
      <c r="CM300" s="4">
        <f t="shared" si="299"/>
        <v>1.926417303</v>
      </c>
      <c r="CN300" s="4">
        <f t="shared" si="299"/>
        <v>1.967929669</v>
      </c>
      <c r="CO300" s="4">
        <f t="shared" si="299"/>
        <v>2.013101055</v>
      </c>
      <c r="CP300" s="4">
        <f t="shared" si="299"/>
        <v>2.062747242</v>
      </c>
      <c r="CQ300" s="4">
        <f t="shared" si="299"/>
        <v>2.118000003</v>
      </c>
      <c r="CR300" s="4">
        <f t="shared" si="299"/>
        <v>2.18049766</v>
      </c>
      <c r="CS300" s="4">
        <f t="shared" si="299"/>
        <v>2.252746925</v>
      </c>
      <c r="CT300" s="4">
        <f t="shared" si="299"/>
        <v>2.338883925</v>
      </c>
      <c r="CU300" s="4">
        <f t="shared" si="299"/>
        <v>2.446523115</v>
      </c>
      <c r="CV300" s="4">
        <f t="shared" si="299"/>
        <v>2.592371884</v>
      </c>
      <c r="CW300" s="4">
        <f t="shared" si="299"/>
        <v>2.828018476</v>
      </c>
      <c r="CX300" s="4">
        <f t="shared" si="299"/>
        <v>3.323361948</v>
      </c>
    </row>
    <row r="301">
      <c r="A301" s="3">
        <v>300.0</v>
      </c>
      <c r="B301" s="4">
        <f t="shared" ref="B301:CX301" si="300">TINV(B$1,$A301)</f>
        <v>0.6753084163</v>
      </c>
      <c r="C301" s="4">
        <f t="shared" si="300"/>
        <v>0.6832122861</v>
      </c>
      <c r="D301" s="4">
        <f t="shared" si="300"/>
        <v>0.6911591459</v>
      </c>
      <c r="E301" s="4">
        <f t="shared" si="300"/>
        <v>0.6991499729</v>
      </c>
      <c r="F301" s="4">
        <f t="shared" si="300"/>
        <v>0.7071857714</v>
      </c>
      <c r="G301" s="4">
        <f t="shared" si="300"/>
        <v>0.7152675744</v>
      </c>
      <c r="H301" s="4">
        <f t="shared" si="300"/>
        <v>0.7233964448</v>
      </c>
      <c r="I301" s="4">
        <f t="shared" si="300"/>
        <v>0.7315734767</v>
      </c>
      <c r="J301" s="4">
        <f t="shared" si="300"/>
        <v>0.7397997963</v>
      </c>
      <c r="K301" s="4">
        <f t="shared" si="300"/>
        <v>0.7480765637</v>
      </c>
      <c r="L301" s="4">
        <f t="shared" si="300"/>
        <v>0.7564049744</v>
      </c>
      <c r="M301" s="4">
        <f t="shared" si="300"/>
        <v>0.7647862606</v>
      </c>
      <c r="N301" s="4">
        <f t="shared" si="300"/>
        <v>0.7732216927</v>
      </c>
      <c r="O301" s="4">
        <f t="shared" si="300"/>
        <v>0.7817125816</v>
      </c>
      <c r="P301" s="4">
        <f t="shared" si="300"/>
        <v>0.79026028</v>
      </c>
      <c r="Q301" s="4">
        <f t="shared" si="300"/>
        <v>0.7988661843</v>
      </c>
      <c r="R301" s="4">
        <f t="shared" si="300"/>
        <v>0.807531737</v>
      </c>
      <c r="S301" s="4">
        <f t="shared" si="300"/>
        <v>0.8162584286</v>
      </c>
      <c r="T301" s="4">
        <f t="shared" si="300"/>
        <v>0.8250477999</v>
      </c>
      <c r="U301" s="4">
        <f t="shared" si="300"/>
        <v>0.8339014445</v>
      </c>
      <c r="V301" s="4">
        <f t="shared" si="300"/>
        <v>0.8428210112</v>
      </c>
      <c r="W301" s="4">
        <f t="shared" si="300"/>
        <v>0.8518082067</v>
      </c>
      <c r="X301" s="4">
        <f t="shared" si="300"/>
        <v>0.8608647987</v>
      </c>
      <c r="Y301" s="4">
        <f t="shared" si="300"/>
        <v>0.8699926189</v>
      </c>
      <c r="Z301" s="4">
        <f t="shared" si="300"/>
        <v>0.879193566</v>
      </c>
      <c r="AA301" s="4">
        <f t="shared" si="300"/>
        <v>0.8884696096</v>
      </c>
      <c r="AB301" s="4">
        <f t="shared" si="300"/>
        <v>0.8978227933</v>
      </c>
      <c r="AC301" s="4">
        <f t="shared" si="300"/>
        <v>0.9072552392</v>
      </c>
      <c r="AD301" s="4">
        <f t="shared" si="300"/>
        <v>0.9167691519</v>
      </c>
      <c r="AE301" s="4">
        <f t="shared" si="300"/>
        <v>0.926366823</v>
      </c>
      <c r="AF301" s="4">
        <f t="shared" si="300"/>
        <v>0.9360506355</v>
      </c>
      <c r="AG301" s="4">
        <f t="shared" si="300"/>
        <v>0.9458230699</v>
      </c>
      <c r="AH301" s="4">
        <f t="shared" si="300"/>
        <v>0.9556867085</v>
      </c>
      <c r="AI301" s="4">
        <f t="shared" si="300"/>
        <v>0.9656442424</v>
      </c>
      <c r="AJ301" s="4">
        <f t="shared" si="300"/>
        <v>0.9756984769</v>
      </c>
      <c r="AK301" s="4">
        <f t="shared" si="300"/>
        <v>0.985852339</v>
      </c>
      <c r="AL301" s="4">
        <f t="shared" si="300"/>
        <v>0.9961088844</v>
      </c>
      <c r="AM301" s="4">
        <f t="shared" si="300"/>
        <v>1.006471305</v>
      </c>
      <c r="AN301" s="4">
        <f t="shared" si="300"/>
        <v>1.016942939</v>
      </c>
      <c r="AO301" s="4">
        <f t="shared" si="300"/>
        <v>1.027527277</v>
      </c>
      <c r="AP301" s="4">
        <f t="shared" si="300"/>
        <v>1.038227976</v>
      </c>
      <c r="AQ301" s="4">
        <f t="shared" si="300"/>
        <v>1.049048866</v>
      </c>
      <c r="AR301" s="4">
        <f t="shared" si="300"/>
        <v>1.059993964</v>
      </c>
      <c r="AS301" s="4">
        <f t="shared" si="300"/>
        <v>1.071067487</v>
      </c>
      <c r="AT301" s="4">
        <f t="shared" si="300"/>
        <v>1.082273864</v>
      </c>
      <c r="AU301" s="4">
        <f t="shared" si="300"/>
        <v>1.093617751</v>
      </c>
      <c r="AV301" s="4">
        <f t="shared" si="300"/>
        <v>1.105104049</v>
      </c>
      <c r="AW301" s="4">
        <f t="shared" si="300"/>
        <v>1.116737922</v>
      </c>
      <c r="AX301" s="4">
        <f t="shared" si="300"/>
        <v>1.12852481</v>
      </c>
      <c r="AY301" s="4">
        <f t="shared" si="300"/>
        <v>1.140470462</v>
      </c>
      <c r="AZ301" s="4">
        <f t="shared" si="300"/>
        <v>1.152580946</v>
      </c>
      <c r="BA301" s="4">
        <f t="shared" si="300"/>
        <v>1.164862684</v>
      </c>
      <c r="BB301" s="4">
        <f t="shared" si="300"/>
        <v>1.177322478</v>
      </c>
      <c r="BC301" s="4">
        <f t="shared" si="300"/>
        <v>1.189967538</v>
      </c>
      <c r="BD301" s="4">
        <f t="shared" si="300"/>
        <v>1.202805518</v>
      </c>
      <c r="BE301" s="4">
        <f t="shared" si="300"/>
        <v>1.215844555</v>
      </c>
      <c r="BF301" s="4">
        <f t="shared" si="300"/>
        <v>1.229093312</v>
      </c>
      <c r="BG301" s="4">
        <f t="shared" si="300"/>
        <v>1.242561018</v>
      </c>
      <c r="BH301" s="4">
        <f t="shared" si="300"/>
        <v>1.256257531</v>
      </c>
      <c r="BI301" s="4">
        <f t="shared" si="300"/>
        <v>1.270193386</v>
      </c>
      <c r="BJ301" s="4">
        <f t="shared" si="300"/>
        <v>1.284379868</v>
      </c>
      <c r="BK301" s="4">
        <f t="shared" si="300"/>
        <v>1.298829079</v>
      </c>
      <c r="BL301" s="4">
        <f t="shared" si="300"/>
        <v>1.313554028</v>
      </c>
      <c r="BM301" s="4">
        <f t="shared" si="300"/>
        <v>1.328568718</v>
      </c>
      <c r="BN301" s="4">
        <f t="shared" si="300"/>
        <v>1.343888256</v>
      </c>
      <c r="BO301" s="4">
        <f t="shared" si="300"/>
        <v>1.359528971</v>
      </c>
      <c r="BP301" s="4">
        <f t="shared" si="300"/>
        <v>1.375508554</v>
      </c>
      <c r="BQ301" s="4">
        <f t="shared" si="300"/>
        <v>1.391846217</v>
      </c>
      <c r="BR301" s="4">
        <f t="shared" si="300"/>
        <v>1.40856287</v>
      </c>
      <c r="BS301" s="4">
        <f t="shared" si="300"/>
        <v>1.425681336</v>
      </c>
      <c r="BT301" s="4">
        <f t="shared" si="300"/>
        <v>1.443226592</v>
      </c>
      <c r="BU301" s="4">
        <f t="shared" si="300"/>
        <v>1.461226051</v>
      </c>
      <c r="BV301" s="4">
        <f t="shared" si="300"/>
        <v>1.479709901</v>
      </c>
      <c r="BW301" s="4">
        <f t="shared" si="300"/>
        <v>1.498711489</v>
      </c>
      <c r="BX301" s="4">
        <f t="shared" si="300"/>
        <v>1.518267792</v>
      </c>
      <c r="BY301" s="4">
        <f t="shared" si="300"/>
        <v>1.538419967</v>
      </c>
      <c r="BZ301" s="4">
        <f t="shared" si="300"/>
        <v>1.559214013</v>
      </c>
      <c r="CA301" s="4">
        <f t="shared" si="300"/>
        <v>1.580701577</v>
      </c>
      <c r="CB301" s="4">
        <f t="shared" si="300"/>
        <v>1.60294093</v>
      </c>
      <c r="CC301" s="4">
        <f t="shared" si="300"/>
        <v>1.625998162</v>
      </c>
      <c r="CD301" s="4">
        <f t="shared" si="300"/>
        <v>1.649948674</v>
      </c>
      <c r="CE301" s="4">
        <f t="shared" si="300"/>
        <v>1.674879029</v>
      </c>
      <c r="CF301" s="4">
        <f t="shared" si="300"/>
        <v>1.700889309</v>
      </c>
      <c r="CG301" s="4">
        <f t="shared" si="300"/>
        <v>1.728096118</v>
      </c>
      <c r="CH301" s="4">
        <f t="shared" si="300"/>
        <v>1.756636489</v>
      </c>
      <c r="CI301" s="4">
        <f t="shared" si="300"/>
        <v>1.786673015</v>
      </c>
      <c r="CJ301" s="4">
        <f t="shared" si="300"/>
        <v>1.818400723</v>
      </c>
      <c r="CK301" s="4">
        <f t="shared" si="300"/>
        <v>1.852056442</v>
      </c>
      <c r="CL301" s="4">
        <f t="shared" si="300"/>
        <v>1.887931847</v>
      </c>
      <c r="CM301" s="4">
        <f t="shared" si="300"/>
        <v>1.926392069</v>
      </c>
      <c r="CN301" s="4">
        <f t="shared" si="300"/>
        <v>1.967903011</v>
      </c>
      <c r="CO301" s="4">
        <f t="shared" si="300"/>
        <v>2.013072784</v>
      </c>
      <c r="CP301" s="4">
        <f t="shared" si="300"/>
        <v>2.06271712</v>
      </c>
      <c r="CQ301" s="4">
        <f t="shared" si="300"/>
        <v>2.117967722</v>
      </c>
      <c r="CR301" s="4">
        <f t="shared" si="300"/>
        <v>2.180462809</v>
      </c>
      <c r="CS301" s="4">
        <f t="shared" si="300"/>
        <v>2.252708928</v>
      </c>
      <c r="CT301" s="4">
        <f t="shared" si="300"/>
        <v>2.338841924</v>
      </c>
      <c r="CU301" s="4">
        <f t="shared" si="300"/>
        <v>2.446475709</v>
      </c>
      <c r="CV301" s="4">
        <f t="shared" si="300"/>
        <v>2.592316411</v>
      </c>
      <c r="CW301" s="4">
        <f t="shared" si="300"/>
        <v>2.827948045</v>
      </c>
      <c r="CX301" s="4">
        <f t="shared" si="300"/>
        <v>3.323251513</v>
      </c>
    </row>
    <row r="302">
      <c r="A302" s="3">
        <v>301.0</v>
      </c>
      <c r="B302" s="4">
        <f t="shared" ref="B302:CX302" si="301">TINV(B$1,$A302)</f>
        <v>0.6753056936</v>
      </c>
      <c r="C302" s="4">
        <f t="shared" si="301"/>
        <v>0.6832095111</v>
      </c>
      <c r="D302" s="4">
        <f t="shared" si="301"/>
        <v>0.6911563178</v>
      </c>
      <c r="E302" s="4">
        <f t="shared" si="301"/>
        <v>0.6991470906</v>
      </c>
      <c r="F302" s="4">
        <f t="shared" si="301"/>
        <v>0.7071828338</v>
      </c>
      <c r="G302" s="4">
        <f t="shared" si="301"/>
        <v>0.7152645805</v>
      </c>
      <c r="H302" s="4">
        <f t="shared" si="301"/>
        <v>0.7233933935</v>
      </c>
      <c r="I302" s="4">
        <f t="shared" si="301"/>
        <v>0.7315703668</v>
      </c>
      <c r="J302" s="4">
        <f t="shared" si="301"/>
        <v>0.7397966266</v>
      </c>
      <c r="K302" s="4">
        <f t="shared" si="301"/>
        <v>0.7480733331</v>
      </c>
      <c r="L302" s="4">
        <f t="shared" si="301"/>
        <v>0.7564016816</v>
      </c>
      <c r="M302" s="4">
        <f t="shared" si="301"/>
        <v>0.7647829042</v>
      </c>
      <c r="N302" s="4">
        <f t="shared" si="301"/>
        <v>0.7732182716</v>
      </c>
      <c r="O302" s="4">
        <f t="shared" si="301"/>
        <v>0.7817090944</v>
      </c>
      <c r="P302" s="4">
        <f t="shared" si="301"/>
        <v>0.7902567252</v>
      </c>
      <c r="Q302" s="4">
        <f t="shared" si="301"/>
        <v>0.7988625606</v>
      </c>
      <c r="R302" s="4">
        <f t="shared" si="301"/>
        <v>0.8075280429</v>
      </c>
      <c r="S302" s="4">
        <f t="shared" si="301"/>
        <v>0.8162546625</v>
      </c>
      <c r="T302" s="4">
        <f t="shared" si="301"/>
        <v>0.8250439604</v>
      </c>
      <c r="U302" s="4">
        <f t="shared" si="301"/>
        <v>0.8338975299</v>
      </c>
      <c r="V302" s="4">
        <f t="shared" si="301"/>
        <v>0.8428170198</v>
      </c>
      <c r="W302" s="4">
        <f t="shared" si="301"/>
        <v>0.8518041368</v>
      </c>
      <c r="X302" s="4">
        <f t="shared" si="301"/>
        <v>0.8608606486</v>
      </c>
      <c r="Y302" s="4">
        <f t="shared" si="301"/>
        <v>0.8699883868</v>
      </c>
      <c r="Z302" s="4">
        <f t="shared" si="301"/>
        <v>0.87918925</v>
      </c>
      <c r="AA302" s="4">
        <f t="shared" si="301"/>
        <v>0.8884652077</v>
      </c>
      <c r="AB302" s="4">
        <f t="shared" si="301"/>
        <v>0.8978183036</v>
      </c>
      <c r="AC302" s="4">
        <f t="shared" si="301"/>
        <v>0.9072506596</v>
      </c>
      <c r="AD302" s="4">
        <f t="shared" si="301"/>
        <v>0.9167644803</v>
      </c>
      <c r="AE302" s="4">
        <f t="shared" si="301"/>
        <v>0.9263620571</v>
      </c>
      <c r="AF302" s="4">
        <f t="shared" si="301"/>
        <v>0.9360457731</v>
      </c>
      <c r="AG302" s="4">
        <f t="shared" si="301"/>
        <v>0.9458181086</v>
      </c>
      <c r="AH302" s="4">
        <f t="shared" si="301"/>
        <v>0.9556816459</v>
      </c>
      <c r="AI302" s="4">
        <f t="shared" si="301"/>
        <v>0.9656390759</v>
      </c>
      <c r="AJ302" s="4">
        <f t="shared" si="301"/>
        <v>0.975693204</v>
      </c>
      <c r="AK302" s="4">
        <f t="shared" si="301"/>
        <v>0.9858469569</v>
      </c>
      <c r="AL302" s="4">
        <f t="shared" si="301"/>
        <v>0.9961033903</v>
      </c>
      <c r="AM302" s="4">
        <f t="shared" si="301"/>
        <v>1.006465696</v>
      </c>
      <c r="AN302" s="4">
        <f t="shared" si="301"/>
        <v>1.016937212</v>
      </c>
      <c r="AO302" s="4">
        <f t="shared" si="301"/>
        <v>1.027521429</v>
      </c>
      <c r="AP302" s="4">
        <f t="shared" si="301"/>
        <v>1.038222004</v>
      </c>
      <c r="AQ302" s="4">
        <f t="shared" si="301"/>
        <v>1.049042766</v>
      </c>
      <c r="AR302" s="4">
        <f t="shared" si="301"/>
        <v>1.059987733</v>
      </c>
      <c r="AS302" s="4">
        <f t="shared" si="301"/>
        <v>1.071061121</v>
      </c>
      <c r="AT302" s="4">
        <f t="shared" si="301"/>
        <v>1.082267358</v>
      </c>
      <c r="AU302" s="4">
        <f t="shared" si="301"/>
        <v>1.093611103</v>
      </c>
      <c r="AV302" s="4">
        <f t="shared" si="301"/>
        <v>1.105097254</v>
      </c>
      <c r="AW302" s="4">
        <f t="shared" si="301"/>
        <v>1.116730975</v>
      </c>
      <c r="AX302" s="4">
        <f t="shared" si="301"/>
        <v>1.128517708</v>
      </c>
      <c r="AY302" s="4">
        <f t="shared" si="301"/>
        <v>1.140463199</v>
      </c>
      <c r="AZ302" s="4">
        <f t="shared" si="301"/>
        <v>1.152573517</v>
      </c>
      <c r="BA302" s="4">
        <f t="shared" si="301"/>
        <v>1.164855085</v>
      </c>
      <c r="BB302" s="4">
        <f t="shared" si="301"/>
        <v>1.177314703</v>
      </c>
      <c r="BC302" s="4">
        <f t="shared" si="301"/>
        <v>1.18995958</v>
      </c>
      <c r="BD302" s="4">
        <f t="shared" si="301"/>
        <v>1.202797373</v>
      </c>
      <c r="BE302" s="4">
        <f t="shared" si="301"/>
        <v>1.215836216</v>
      </c>
      <c r="BF302" s="4">
        <f t="shared" si="301"/>
        <v>1.229084771</v>
      </c>
      <c r="BG302" s="4">
        <f t="shared" si="301"/>
        <v>1.24255227</v>
      </c>
      <c r="BH302" s="4">
        <f t="shared" si="301"/>
        <v>1.256248568</v>
      </c>
      <c r="BI302" s="4">
        <f t="shared" si="301"/>
        <v>1.2701842</v>
      </c>
      <c r="BJ302" s="4">
        <f t="shared" si="301"/>
        <v>1.28437045</v>
      </c>
      <c r="BK302" s="4">
        <f t="shared" si="301"/>
        <v>1.298819422</v>
      </c>
      <c r="BL302" s="4">
        <f t="shared" si="301"/>
        <v>1.313544122</v>
      </c>
      <c r="BM302" s="4">
        <f t="shared" si="301"/>
        <v>1.328558553</v>
      </c>
      <c r="BN302" s="4">
        <f t="shared" si="301"/>
        <v>1.343877822</v>
      </c>
      <c r="BO302" s="4">
        <f t="shared" si="301"/>
        <v>1.359518257</v>
      </c>
      <c r="BP302" s="4">
        <f t="shared" si="301"/>
        <v>1.375497548</v>
      </c>
      <c r="BQ302" s="4">
        <f t="shared" si="301"/>
        <v>1.391834907</v>
      </c>
      <c r="BR302" s="4">
        <f t="shared" si="301"/>
        <v>1.408551242</v>
      </c>
      <c r="BS302" s="4">
        <f t="shared" si="301"/>
        <v>1.425669376</v>
      </c>
      <c r="BT302" s="4">
        <f t="shared" si="301"/>
        <v>1.443214284</v>
      </c>
      <c r="BU302" s="4">
        <f t="shared" si="301"/>
        <v>1.461213379</v>
      </c>
      <c r="BV302" s="4">
        <f t="shared" si="301"/>
        <v>1.479696846</v>
      </c>
      <c r="BW302" s="4">
        <f t="shared" si="301"/>
        <v>1.498698033</v>
      </c>
      <c r="BX302" s="4">
        <f t="shared" si="301"/>
        <v>1.518253914</v>
      </c>
      <c r="BY302" s="4">
        <f t="shared" si="301"/>
        <v>1.538405643</v>
      </c>
      <c r="BZ302" s="4">
        <f t="shared" si="301"/>
        <v>1.559199218</v>
      </c>
      <c r="CA302" s="4">
        <f t="shared" si="301"/>
        <v>1.580686285</v>
      </c>
      <c r="CB302" s="4">
        <f t="shared" si="301"/>
        <v>1.602925109</v>
      </c>
      <c r="CC302" s="4">
        <f t="shared" si="301"/>
        <v>1.625981781</v>
      </c>
      <c r="CD302" s="4">
        <f t="shared" si="301"/>
        <v>1.649931694</v>
      </c>
      <c r="CE302" s="4">
        <f t="shared" si="301"/>
        <v>1.674861411</v>
      </c>
      <c r="CF302" s="4">
        <f t="shared" si="301"/>
        <v>1.700871005</v>
      </c>
      <c r="CG302" s="4">
        <f t="shared" si="301"/>
        <v>1.728077078</v>
      </c>
      <c r="CH302" s="4">
        <f t="shared" si="301"/>
        <v>1.756616654</v>
      </c>
      <c r="CI302" s="4">
        <f t="shared" si="301"/>
        <v>1.786652317</v>
      </c>
      <c r="CJ302" s="4">
        <f t="shared" si="301"/>
        <v>1.818379085</v>
      </c>
      <c r="CK302" s="4">
        <f t="shared" si="301"/>
        <v>1.852033774</v>
      </c>
      <c r="CL302" s="4">
        <f t="shared" si="301"/>
        <v>1.887908043</v>
      </c>
      <c r="CM302" s="4">
        <f t="shared" si="301"/>
        <v>1.926367004</v>
      </c>
      <c r="CN302" s="4">
        <f t="shared" si="301"/>
        <v>1.967876531</v>
      </c>
      <c r="CO302" s="4">
        <f t="shared" si="301"/>
        <v>2.013044702</v>
      </c>
      <c r="CP302" s="4">
        <f t="shared" si="301"/>
        <v>2.062687199</v>
      </c>
      <c r="CQ302" s="4">
        <f t="shared" si="301"/>
        <v>2.117935657</v>
      </c>
      <c r="CR302" s="4">
        <f t="shared" si="301"/>
        <v>2.18042819</v>
      </c>
      <c r="CS302" s="4">
        <f t="shared" si="301"/>
        <v>2.252671184</v>
      </c>
      <c r="CT302" s="4">
        <f t="shared" si="301"/>
        <v>2.338800203</v>
      </c>
      <c r="CU302" s="4">
        <f t="shared" si="301"/>
        <v>2.44642862</v>
      </c>
      <c r="CV302" s="4">
        <f t="shared" si="301"/>
        <v>2.592261308</v>
      </c>
      <c r="CW302" s="4">
        <f t="shared" si="301"/>
        <v>2.827878084</v>
      </c>
      <c r="CX302" s="4">
        <f t="shared" si="301"/>
        <v>3.323141818</v>
      </c>
    </row>
    <row r="303">
      <c r="A303" s="3">
        <v>302.0</v>
      </c>
      <c r="B303" s="4">
        <f t="shared" ref="B303:CX303" si="302">TINV(B$1,$A303)</f>
        <v>0.6753029889</v>
      </c>
      <c r="C303" s="4">
        <f t="shared" si="302"/>
        <v>0.6832067546</v>
      </c>
      <c r="D303" s="4">
        <f t="shared" si="302"/>
        <v>0.6911535085</v>
      </c>
      <c r="E303" s="4">
        <f t="shared" si="302"/>
        <v>0.6991442274</v>
      </c>
      <c r="F303" s="4">
        <f t="shared" si="302"/>
        <v>0.7071799157</v>
      </c>
      <c r="G303" s="4">
        <f t="shared" si="302"/>
        <v>0.7152616064</v>
      </c>
      <c r="H303" s="4">
        <f t="shared" si="302"/>
        <v>0.7233903624</v>
      </c>
      <c r="I303" s="4">
        <f t="shared" si="302"/>
        <v>0.7315672774</v>
      </c>
      <c r="J303" s="4">
        <f t="shared" si="302"/>
        <v>0.7397934779</v>
      </c>
      <c r="K303" s="4">
        <f t="shared" si="302"/>
        <v>0.7480701238</v>
      </c>
      <c r="L303" s="4">
        <f t="shared" si="302"/>
        <v>0.7563984106</v>
      </c>
      <c r="M303" s="4">
        <f t="shared" si="302"/>
        <v>0.7647795702</v>
      </c>
      <c r="N303" s="4">
        <f t="shared" si="302"/>
        <v>0.7732148732</v>
      </c>
      <c r="O303" s="4">
        <f t="shared" si="302"/>
        <v>0.7817056303</v>
      </c>
      <c r="P303" s="4">
        <f t="shared" si="302"/>
        <v>0.790253194</v>
      </c>
      <c r="Q303" s="4">
        <f t="shared" si="302"/>
        <v>0.7988589609</v>
      </c>
      <c r="R303" s="4">
        <f t="shared" si="302"/>
        <v>0.8075243732</v>
      </c>
      <c r="S303" s="4">
        <f t="shared" si="302"/>
        <v>0.8162509214</v>
      </c>
      <c r="T303" s="4">
        <f t="shared" si="302"/>
        <v>0.8250401463</v>
      </c>
      <c r="U303" s="4">
        <f t="shared" si="302"/>
        <v>0.8338936412</v>
      </c>
      <c r="V303" s="4">
        <f t="shared" si="302"/>
        <v>0.8428130548</v>
      </c>
      <c r="W303" s="4">
        <f t="shared" si="302"/>
        <v>0.8518000939</v>
      </c>
      <c r="X303" s="4">
        <f t="shared" si="302"/>
        <v>0.8608565261</v>
      </c>
      <c r="Y303" s="4">
        <f t="shared" si="302"/>
        <v>0.8699841827</v>
      </c>
      <c r="Z303" s="4">
        <f t="shared" si="302"/>
        <v>0.8791849626</v>
      </c>
      <c r="AA303" s="4">
        <f t="shared" si="302"/>
        <v>0.888460835</v>
      </c>
      <c r="AB303" s="4">
        <f t="shared" si="302"/>
        <v>0.8978138436</v>
      </c>
      <c r="AC303" s="4">
        <f t="shared" si="302"/>
        <v>0.9072461103</v>
      </c>
      <c r="AD303" s="4">
        <f t="shared" si="302"/>
        <v>0.9167598396</v>
      </c>
      <c r="AE303" s="4">
        <f t="shared" si="302"/>
        <v>0.9263573228</v>
      </c>
      <c r="AF303" s="4">
        <f t="shared" si="302"/>
        <v>0.936040943</v>
      </c>
      <c r="AG303" s="4">
        <f t="shared" si="302"/>
        <v>0.9458131802</v>
      </c>
      <c r="AH303" s="4">
        <f t="shared" si="302"/>
        <v>0.9556766169</v>
      </c>
      <c r="AI303" s="4">
        <f t="shared" si="302"/>
        <v>0.9656339437</v>
      </c>
      <c r="AJ303" s="4">
        <f t="shared" si="302"/>
        <v>0.975687966</v>
      </c>
      <c r="AK303" s="4">
        <f t="shared" si="302"/>
        <v>0.9858416105</v>
      </c>
      <c r="AL303" s="4">
        <f t="shared" si="302"/>
        <v>0.9960979326</v>
      </c>
      <c r="AM303" s="4">
        <f t="shared" si="302"/>
        <v>1.006460124</v>
      </c>
      <c r="AN303" s="4">
        <f t="shared" si="302"/>
        <v>1.016931523</v>
      </c>
      <c r="AO303" s="4">
        <f t="shared" si="302"/>
        <v>1.02751562</v>
      </c>
      <c r="AP303" s="4">
        <f t="shared" si="302"/>
        <v>1.038216071</v>
      </c>
      <c r="AQ303" s="4">
        <f t="shared" si="302"/>
        <v>1.049036706</v>
      </c>
      <c r="AR303" s="4">
        <f t="shared" si="302"/>
        <v>1.059981543</v>
      </c>
      <c r="AS303" s="4">
        <f t="shared" si="302"/>
        <v>1.071054796</v>
      </c>
      <c r="AT303" s="4">
        <f t="shared" si="302"/>
        <v>1.082260896</v>
      </c>
      <c r="AU303" s="4">
        <f t="shared" si="302"/>
        <v>1.093604499</v>
      </c>
      <c r="AV303" s="4">
        <f t="shared" si="302"/>
        <v>1.105090504</v>
      </c>
      <c r="AW303" s="4">
        <f t="shared" si="302"/>
        <v>1.116724075</v>
      </c>
      <c r="AX303" s="4">
        <f t="shared" si="302"/>
        <v>1.128510653</v>
      </c>
      <c r="AY303" s="4">
        <f t="shared" si="302"/>
        <v>1.140455984</v>
      </c>
      <c r="AZ303" s="4">
        <f t="shared" si="302"/>
        <v>1.152566138</v>
      </c>
      <c r="BA303" s="4">
        <f t="shared" si="302"/>
        <v>1.164847536</v>
      </c>
      <c r="BB303" s="4">
        <f t="shared" si="302"/>
        <v>1.177306979</v>
      </c>
      <c r="BC303" s="4">
        <f t="shared" si="302"/>
        <v>1.189951676</v>
      </c>
      <c r="BD303" s="4">
        <f t="shared" si="302"/>
        <v>1.202789281</v>
      </c>
      <c r="BE303" s="4">
        <f t="shared" si="302"/>
        <v>1.215827932</v>
      </c>
      <c r="BF303" s="4">
        <f t="shared" si="302"/>
        <v>1.229076288</v>
      </c>
      <c r="BG303" s="4">
        <f t="shared" si="302"/>
        <v>1.24254358</v>
      </c>
      <c r="BH303" s="4">
        <f t="shared" si="302"/>
        <v>1.256239664</v>
      </c>
      <c r="BI303" s="4">
        <f t="shared" si="302"/>
        <v>1.270175074</v>
      </c>
      <c r="BJ303" s="4">
        <f t="shared" si="302"/>
        <v>1.284361095</v>
      </c>
      <c r="BK303" s="4">
        <f t="shared" si="302"/>
        <v>1.298809829</v>
      </c>
      <c r="BL303" s="4">
        <f t="shared" si="302"/>
        <v>1.313534282</v>
      </c>
      <c r="BM303" s="4">
        <f t="shared" si="302"/>
        <v>1.328548456</v>
      </c>
      <c r="BN303" s="4">
        <f t="shared" si="302"/>
        <v>1.343867457</v>
      </c>
      <c r="BO303" s="4">
        <f t="shared" si="302"/>
        <v>1.359507613</v>
      </c>
      <c r="BP303" s="4">
        <f t="shared" si="302"/>
        <v>1.375486615</v>
      </c>
      <c r="BQ303" s="4">
        <f t="shared" si="302"/>
        <v>1.391823671</v>
      </c>
      <c r="BR303" s="4">
        <f t="shared" si="302"/>
        <v>1.408539691</v>
      </c>
      <c r="BS303" s="4">
        <f t="shared" si="302"/>
        <v>1.425657495</v>
      </c>
      <c r="BT303" s="4">
        <f t="shared" si="302"/>
        <v>1.443202057</v>
      </c>
      <c r="BU303" s="4">
        <f t="shared" si="302"/>
        <v>1.461200791</v>
      </c>
      <c r="BV303" s="4">
        <f t="shared" si="302"/>
        <v>1.479683879</v>
      </c>
      <c r="BW303" s="4">
        <f t="shared" si="302"/>
        <v>1.498684667</v>
      </c>
      <c r="BX303" s="4">
        <f t="shared" si="302"/>
        <v>1.518240127</v>
      </c>
      <c r="BY303" s="4">
        <f t="shared" si="302"/>
        <v>1.538391414</v>
      </c>
      <c r="BZ303" s="4">
        <f t="shared" si="302"/>
        <v>1.559184522</v>
      </c>
      <c r="CA303" s="4">
        <f t="shared" si="302"/>
        <v>1.580671094</v>
      </c>
      <c r="CB303" s="4">
        <f t="shared" si="302"/>
        <v>1.602909394</v>
      </c>
      <c r="CC303" s="4">
        <f t="shared" si="302"/>
        <v>1.625965508</v>
      </c>
      <c r="CD303" s="4">
        <f t="shared" si="302"/>
        <v>1.649914828</v>
      </c>
      <c r="CE303" s="4">
        <f t="shared" si="302"/>
        <v>1.674843909</v>
      </c>
      <c r="CF303" s="4">
        <f t="shared" si="302"/>
        <v>1.700852824</v>
      </c>
      <c r="CG303" s="4">
        <f t="shared" si="302"/>
        <v>1.728058165</v>
      </c>
      <c r="CH303" s="4">
        <f t="shared" si="302"/>
        <v>1.75659695</v>
      </c>
      <c r="CI303" s="4">
        <f t="shared" si="302"/>
        <v>1.786631756</v>
      </c>
      <c r="CJ303" s="4">
        <f t="shared" si="302"/>
        <v>1.818357591</v>
      </c>
      <c r="CK303" s="4">
        <f t="shared" si="302"/>
        <v>1.852011257</v>
      </c>
      <c r="CL303" s="4">
        <f t="shared" si="302"/>
        <v>1.887884398</v>
      </c>
      <c r="CM303" s="4">
        <f t="shared" si="302"/>
        <v>1.926342105</v>
      </c>
      <c r="CN303" s="4">
        <f t="shared" si="302"/>
        <v>1.967850227</v>
      </c>
      <c r="CO303" s="4">
        <f t="shared" si="302"/>
        <v>2.013016806</v>
      </c>
      <c r="CP303" s="4">
        <f t="shared" si="302"/>
        <v>2.062657477</v>
      </c>
      <c r="CQ303" s="4">
        <f t="shared" si="302"/>
        <v>2.117903805</v>
      </c>
      <c r="CR303" s="4">
        <f t="shared" si="302"/>
        <v>2.180393802</v>
      </c>
      <c r="CS303" s="4">
        <f t="shared" si="302"/>
        <v>2.252633692</v>
      </c>
      <c r="CT303" s="4">
        <f t="shared" si="302"/>
        <v>2.33875876</v>
      </c>
      <c r="CU303" s="4">
        <f t="shared" si="302"/>
        <v>2.446381845</v>
      </c>
      <c r="CV303" s="4">
        <f t="shared" si="302"/>
        <v>2.592206573</v>
      </c>
      <c r="CW303" s="4">
        <f t="shared" si="302"/>
        <v>2.82780859</v>
      </c>
      <c r="CX303" s="4">
        <f t="shared" si="302"/>
        <v>3.323032856</v>
      </c>
    </row>
    <row r="304">
      <c r="A304" s="3">
        <v>303.0</v>
      </c>
      <c r="B304" s="4">
        <f t="shared" ref="B304:CX304" si="303">TINV(B$1,$A304)</f>
        <v>0.675300302</v>
      </c>
      <c r="C304" s="4">
        <f t="shared" si="303"/>
        <v>0.6832040163</v>
      </c>
      <c r="D304" s="4">
        <f t="shared" si="303"/>
        <v>0.6911507177</v>
      </c>
      <c r="E304" s="4">
        <f t="shared" si="303"/>
        <v>0.6991413831</v>
      </c>
      <c r="F304" s="4">
        <f t="shared" si="303"/>
        <v>0.7071770169</v>
      </c>
      <c r="G304" s="4">
        <f t="shared" si="303"/>
        <v>0.7152586521</v>
      </c>
      <c r="H304" s="4">
        <f t="shared" si="303"/>
        <v>0.7233873513</v>
      </c>
      <c r="I304" s="4">
        <f t="shared" si="303"/>
        <v>0.7315642086</v>
      </c>
      <c r="J304" s="4">
        <f t="shared" si="303"/>
        <v>0.7397903501</v>
      </c>
      <c r="K304" s="4">
        <f t="shared" si="303"/>
        <v>0.7480669358</v>
      </c>
      <c r="L304" s="4">
        <f t="shared" si="303"/>
        <v>0.7563951612</v>
      </c>
      <c r="M304" s="4">
        <f t="shared" si="303"/>
        <v>0.7647762581</v>
      </c>
      <c r="N304" s="4">
        <f t="shared" si="303"/>
        <v>0.7732114972</v>
      </c>
      <c r="O304" s="4">
        <f t="shared" si="303"/>
        <v>0.781702189</v>
      </c>
      <c r="P304" s="4">
        <f t="shared" si="303"/>
        <v>0.7902496861</v>
      </c>
      <c r="Q304" s="4">
        <f t="shared" si="303"/>
        <v>0.798855385</v>
      </c>
      <c r="R304" s="4">
        <f t="shared" si="303"/>
        <v>0.8075207278</v>
      </c>
      <c r="S304" s="4">
        <f t="shared" si="303"/>
        <v>0.8162472051</v>
      </c>
      <c r="T304" s="4">
        <f t="shared" si="303"/>
        <v>0.8250363574</v>
      </c>
      <c r="U304" s="4">
        <f t="shared" si="303"/>
        <v>0.8338897782</v>
      </c>
      <c r="V304" s="4">
        <f t="shared" si="303"/>
        <v>0.8428091161</v>
      </c>
      <c r="W304" s="4">
        <f t="shared" si="303"/>
        <v>0.8517960778</v>
      </c>
      <c r="X304" s="4">
        <f t="shared" si="303"/>
        <v>0.8608524307</v>
      </c>
      <c r="Y304" s="4">
        <f t="shared" si="303"/>
        <v>0.8699800065</v>
      </c>
      <c r="Z304" s="4">
        <f t="shared" si="303"/>
        <v>0.8791807035</v>
      </c>
      <c r="AA304" s="4">
        <f t="shared" si="303"/>
        <v>0.8884564912</v>
      </c>
      <c r="AB304" s="4">
        <f t="shared" si="303"/>
        <v>0.8978094131</v>
      </c>
      <c r="AC304" s="4">
        <f t="shared" si="303"/>
        <v>0.9072415912</v>
      </c>
      <c r="AD304" s="4">
        <f t="shared" si="303"/>
        <v>0.9167552296</v>
      </c>
      <c r="AE304" s="4">
        <f t="shared" si="303"/>
        <v>0.9263526198</v>
      </c>
      <c r="AF304" s="4">
        <f t="shared" si="303"/>
        <v>0.9360361447</v>
      </c>
      <c r="AG304" s="4">
        <f t="shared" si="303"/>
        <v>0.9458082844</v>
      </c>
      <c r="AH304" s="4">
        <f t="shared" si="303"/>
        <v>0.9556716211</v>
      </c>
      <c r="AI304" s="4">
        <f t="shared" si="303"/>
        <v>0.9656288455</v>
      </c>
      <c r="AJ304" s="4">
        <f t="shared" si="303"/>
        <v>0.9756827627</v>
      </c>
      <c r="AK304" s="4">
        <f t="shared" si="303"/>
        <v>0.9858362995</v>
      </c>
      <c r="AL304" s="4">
        <f t="shared" si="303"/>
        <v>0.9960925111</v>
      </c>
      <c r="AM304" s="4">
        <f t="shared" si="303"/>
        <v>1.006454589</v>
      </c>
      <c r="AN304" s="4">
        <f t="shared" si="303"/>
        <v>1.016925872</v>
      </c>
      <c r="AO304" s="4">
        <f t="shared" si="303"/>
        <v>1.027509849</v>
      </c>
      <c r="AP304" s="4">
        <f t="shared" si="303"/>
        <v>1.038210177</v>
      </c>
      <c r="AQ304" s="4">
        <f t="shared" si="303"/>
        <v>1.049030686</v>
      </c>
      <c r="AR304" s="4">
        <f t="shared" si="303"/>
        <v>1.059975393</v>
      </c>
      <c r="AS304" s="4">
        <f t="shared" si="303"/>
        <v>1.071048514</v>
      </c>
      <c r="AT304" s="4">
        <f t="shared" si="303"/>
        <v>1.082254477</v>
      </c>
      <c r="AU304" s="4">
        <f t="shared" si="303"/>
        <v>1.093597939</v>
      </c>
      <c r="AV304" s="4">
        <f t="shared" si="303"/>
        <v>1.105083799</v>
      </c>
      <c r="AW304" s="4">
        <f t="shared" si="303"/>
        <v>1.11671722</v>
      </c>
      <c r="AX304" s="4">
        <f t="shared" si="303"/>
        <v>1.128503645</v>
      </c>
      <c r="AY304" s="4">
        <f t="shared" si="303"/>
        <v>1.140448817</v>
      </c>
      <c r="AZ304" s="4">
        <f t="shared" si="303"/>
        <v>1.152558808</v>
      </c>
      <c r="BA304" s="4">
        <f t="shared" si="303"/>
        <v>1.164840038</v>
      </c>
      <c r="BB304" s="4">
        <f t="shared" si="303"/>
        <v>1.177299306</v>
      </c>
      <c r="BC304" s="4">
        <f t="shared" si="303"/>
        <v>1.189943824</v>
      </c>
      <c r="BD304" s="4">
        <f t="shared" si="303"/>
        <v>1.202781244</v>
      </c>
      <c r="BE304" s="4">
        <f t="shared" si="303"/>
        <v>1.215819703</v>
      </c>
      <c r="BF304" s="4">
        <f t="shared" si="303"/>
        <v>1.22906786</v>
      </c>
      <c r="BG304" s="4">
        <f t="shared" si="303"/>
        <v>1.242534947</v>
      </c>
      <c r="BH304" s="4">
        <f t="shared" si="303"/>
        <v>1.256230819</v>
      </c>
      <c r="BI304" s="4">
        <f t="shared" si="303"/>
        <v>1.27016601</v>
      </c>
      <c r="BJ304" s="4">
        <f t="shared" si="303"/>
        <v>1.284351802</v>
      </c>
      <c r="BK304" s="4">
        <f t="shared" si="303"/>
        <v>1.298800299</v>
      </c>
      <c r="BL304" s="4">
        <f t="shared" si="303"/>
        <v>1.313524506</v>
      </c>
      <c r="BM304" s="4">
        <f t="shared" si="303"/>
        <v>1.328538425</v>
      </c>
      <c r="BN304" s="4">
        <f t="shared" si="303"/>
        <v>1.343857161</v>
      </c>
      <c r="BO304" s="4">
        <f t="shared" si="303"/>
        <v>1.359497041</v>
      </c>
      <c r="BP304" s="4">
        <f t="shared" si="303"/>
        <v>1.375475755</v>
      </c>
      <c r="BQ304" s="4">
        <f t="shared" si="303"/>
        <v>1.39181251</v>
      </c>
      <c r="BR304" s="4">
        <f t="shared" si="303"/>
        <v>1.408528216</v>
      </c>
      <c r="BS304" s="4">
        <f t="shared" si="303"/>
        <v>1.425645693</v>
      </c>
      <c r="BT304" s="4">
        <f t="shared" si="303"/>
        <v>1.443189912</v>
      </c>
      <c r="BU304" s="4">
        <f t="shared" si="303"/>
        <v>1.461188286</v>
      </c>
      <c r="BV304" s="4">
        <f t="shared" si="303"/>
        <v>1.479670997</v>
      </c>
      <c r="BW304" s="4">
        <f t="shared" si="303"/>
        <v>1.498671388</v>
      </c>
      <c r="BX304" s="4">
        <f t="shared" si="303"/>
        <v>1.518226432</v>
      </c>
      <c r="BY304" s="4">
        <f t="shared" si="303"/>
        <v>1.538377279</v>
      </c>
      <c r="BZ304" s="4">
        <f t="shared" si="303"/>
        <v>1.559169923</v>
      </c>
      <c r="CA304" s="4">
        <f t="shared" si="303"/>
        <v>1.580656003</v>
      </c>
      <c r="CB304" s="4">
        <f t="shared" si="303"/>
        <v>1.602893783</v>
      </c>
      <c r="CC304" s="4">
        <f t="shared" si="303"/>
        <v>1.625949343</v>
      </c>
      <c r="CD304" s="4">
        <f t="shared" si="303"/>
        <v>1.649898073</v>
      </c>
      <c r="CE304" s="4">
        <f t="shared" si="303"/>
        <v>1.674826524</v>
      </c>
      <c r="CF304" s="4">
        <f t="shared" si="303"/>
        <v>1.700834762</v>
      </c>
      <c r="CG304" s="4">
        <f t="shared" si="303"/>
        <v>1.728039376</v>
      </c>
      <c r="CH304" s="4">
        <f t="shared" si="303"/>
        <v>1.756577377</v>
      </c>
      <c r="CI304" s="4">
        <f t="shared" si="303"/>
        <v>1.786611332</v>
      </c>
      <c r="CJ304" s="4">
        <f t="shared" si="303"/>
        <v>1.818336239</v>
      </c>
      <c r="CK304" s="4">
        <f t="shared" si="303"/>
        <v>1.851988889</v>
      </c>
      <c r="CL304" s="4">
        <f t="shared" si="303"/>
        <v>1.887860909</v>
      </c>
      <c r="CM304" s="4">
        <f t="shared" si="303"/>
        <v>1.926317371</v>
      </c>
      <c r="CN304" s="4">
        <f t="shared" si="303"/>
        <v>1.967824098</v>
      </c>
      <c r="CO304" s="4">
        <f t="shared" si="303"/>
        <v>2.012989095</v>
      </c>
      <c r="CP304" s="4">
        <f t="shared" si="303"/>
        <v>2.062627952</v>
      </c>
      <c r="CQ304" s="4">
        <f t="shared" si="303"/>
        <v>2.117872164</v>
      </c>
      <c r="CR304" s="4">
        <f t="shared" si="303"/>
        <v>2.180359642</v>
      </c>
      <c r="CS304" s="4">
        <f t="shared" si="303"/>
        <v>2.252596448</v>
      </c>
      <c r="CT304" s="4">
        <f t="shared" si="303"/>
        <v>2.338717592</v>
      </c>
      <c r="CU304" s="4">
        <f t="shared" si="303"/>
        <v>2.44633538</v>
      </c>
      <c r="CV304" s="4">
        <f t="shared" si="303"/>
        <v>2.592152201</v>
      </c>
      <c r="CW304" s="4">
        <f t="shared" si="303"/>
        <v>2.827739558</v>
      </c>
      <c r="CX304" s="4">
        <f t="shared" si="303"/>
        <v>3.32292462</v>
      </c>
    </row>
    <row r="305">
      <c r="A305" s="3">
        <v>304.0</v>
      </c>
      <c r="B305" s="4">
        <f t="shared" ref="B305:CX305" si="304">TINV(B$1,$A305)</f>
        <v>0.6752976329</v>
      </c>
      <c r="C305" s="4">
        <f t="shared" si="304"/>
        <v>0.683201296</v>
      </c>
      <c r="D305" s="4">
        <f t="shared" si="304"/>
        <v>0.6911479453</v>
      </c>
      <c r="E305" s="4">
        <f t="shared" si="304"/>
        <v>0.6991385576</v>
      </c>
      <c r="F305" s="4">
        <f t="shared" si="304"/>
        <v>0.7071741372</v>
      </c>
      <c r="G305" s="4">
        <f t="shared" si="304"/>
        <v>0.7152557171</v>
      </c>
      <c r="H305" s="4">
        <f t="shared" si="304"/>
        <v>0.7233843601</v>
      </c>
      <c r="I305" s="4">
        <f t="shared" si="304"/>
        <v>0.7315611599</v>
      </c>
      <c r="J305" s="4">
        <f t="shared" si="304"/>
        <v>0.7397872428</v>
      </c>
      <c r="K305" s="4">
        <f t="shared" si="304"/>
        <v>0.7480637688</v>
      </c>
      <c r="L305" s="4">
        <f t="shared" si="304"/>
        <v>0.7563919332</v>
      </c>
      <c r="M305" s="4">
        <f t="shared" si="304"/>
        <v>0.7647729679</v>
      </c>
      <c r="N305" s="4">
        <f t="shared" si="304"/>
        <v>0.7732081435</v>
      </c>
      <c r="O305" s="4">
        <f t="shared" si="304"/>
        <v>0.7816987705</v>
      </c>
      <c r="P305" s="4">
        <f t="shared" si="304"/>
        <v>0.7902462014</v>
      </c>
      <c r="Q305" s="4">
        <f t="shared" si="304"/>
        <v>0.7988518326</v>
      </c>
      <c r="R305" s="4">
        <f t="shared" si="304"/>
        <v>0.8075171065</v>
      </c>
      <c r="S305" s="4">
        <f t="shared" si="304"/>
        <v>0.8162435132</v>
      </c>
      <c r="T305" s="4">
        <f t="shared" si="304"/>
        <v>0.8250325935</v>
      </c>
      <c r="U305" s="4">
        <f t="shared" si="304"/>
        <v>0.8338859406</v>
      </c>
      <c r="V305" s="4">
        <f t="shared" si="304"/>
        <v>0.8428052033</v>
      </c>
      <c r="W305" s="4">
        <f t="shared" si="304"/>
        <v>0.8517920881</v>
      </c>
      <c r="X305" s="4">
        <f t="shared" si="304"/>
        <v>0.8608483624</v>
      </c>
      <c r="Y305" s="4">
        <f t="shared" si="304"/>
        <v>0.8699758577</v>
      </c>
      <c r="Z305" s="4">
        <f t="shared" si="304"/>
        <v>0.8791764725</v>
      </c>
      <c r="AA305" s="4">
        <f t="shared" si="304"/>
        <v>0.8884521761</v>
      </c>
      <c r="AB305" s="4">
        <f t="shared" si="304"/>
        <v>0.8978050119</v>
      </c>
      <c r="AC305" s="4">
        <f t="shared" si="304"/>
        <v>0.9072371018</v>
      </c>
      <c r="AD305" s="4">
        <f t="shared" si="304"/>
        <v>0.91675065</v>
      </c>
      <c r="AE305" s="4">
        <f t="shared" si="304"/>
        <v>0.9263479478</v>
      </c>
      <c r="AF305" s="4">
        <f t="shared" si="304"/>
        <v>0.9360313781</v>
      </c>
      <c r="AG305" s="4">
        <f t="shared" si="304"/>
        <v>0.9458034208</v>
      </c>
      <c r="AH305" s="4">
        <f t="shared" si="304"/>
        <v>0.9556666582</v>
      </c>
      <c r="AI305" s="4">
        <f t="shared" si="304"/>
        <v>0.9656237808</v>
      </c>
      <c r="AJ305" s="4">
        <f t="shared" si="304"/>
        <v>0.9756775937</v>
      </c>
      <c r="AK305" s="4">
        <f t="shared" si="304"/>
        <v>0.9858310234</v>
      </c>
      <c r="AL305" s="4">
        <f t="shared" si="304"/>
        <v>0.9960871252</v>
      </c>
      <c r="AM305" s="4">
        <f t="shared" si="304"/>
        <v>1.006449091</v>
      </c>
      <c r="AN305" s="4">
        <f t="shared" si="304"/>
        <v>1.016920258</v>
      </c>
      <c r="AO305" s="4">
        <f t="shared" si="304"/>
        <v>1.027504116</v>
      </c>
      <c r="AP305" s="4">
        <f t="shared" si="304"/>
        <v>1.038204323</v>
      </c>
      <c r="AQ305" s="4">
        <f t="shared" si="304"/>
        <v>1.049024707</v>
      </c>
      <c r="AR305" s="4">
        <f t="shared" si="304"/>
        <v>1.059969285</v>
      </c>
      <c r="AS305" s="4">
        <f t="shared" si="304"/>
        <v>1.071042273</v>
      </c>
      <c r="AT305" s="4">
        <f t="shared" si="304"/>
        <v>1.0822481</v>
      </c>
      <c r="AU305" s="4">
        <f t="shared" si="304"/>
        <v>1.093591422</v>
      </c>
      <c r="AV305" s="4">
        <f t="shared" si="304"/>
        <v>1.105077138</v>
      </c>
      <c r="AW305" s="4">
        <f t="shared" si="304"/>
        <v>1.116710411</v>
      </c>
      <c r="AX305" s="4">
        <f t="shared" si="304"/>
        <v>1.128496683</v>
      </c>
      <c r="AY305" s="4">
        <f t="shared" si="304"/>
        <v>1.140441698</v>
      </c>
      <c r="AZ305" s="4">
        <f t="shared" si="304"/>
        <v>1.152551526</v>
      </c>
      <c r="BA305" s="4">
        <f t="shared" si="304"/>
        <v>1.164832588</v>
      </c>
      <c r="BB305" s="4">
        <f t="shared" si="304"/>
        <v>1.177291684</v>
      </c>
      <c r="BC305" s="4">
        <f t="shared" si="304"/>
        <v>1.189936023</v>
      </c>
      <c r="BD305" s="4">
        <f t="shared" si="304"/>
        <v>1.202773259</v>
      </c>
      <c r="BE305" s="4">
        <f t="shared" si="304"/>
        <v>1.215811527</v>
      </c>
      <c r="BF305" s="4">
        <f t="shared" si="304"/>
        <v>1.229059488</v>
      </c>
      <c r="BG305" s="4">
        <f t="shared" si="304"/>
        <v>1.242526372</v>
      </c>
      <c r="BH305" s="4">
        <f t="shared" si="304"/>
        <v>1.256222032</v>
      </c>
      <c r="BI305" s="4">
        <f t="shared" si="304"/>
        <v>1.270157004</v>
      </c>
      <c r="BJ305" s="4">
        <f t="shared" si="304"/>
        <v>1.28434257</v>
      </c>
      <c r="BK305" s="4">
        <f t="shared" si="304"/>
        <v>1.298790832</v>
      </c>
      <c r="BL305" s="4">
        <f t="shared" si="304"/>
        <v>1.313514795</v>
      </c>
      <c r="BM305" s="4">
        <f t="shared" si="304"/>
        <v>1.328528461</v>
      </c>
      <c r="BN305" s="4">
        <f t="shared" si="304"/>
        <v>1.343846932</v>
      </c>
      <c r="BO305" s="4">
        <f t="shared" si="304"/>
        <v>1.359486538</v>
      </c>
      <c r="BP305" s="4">
        <f t="shared" si="304"/>
        <v>1.375464966</v>
      </c>
      <c r="BQ305" s="4">
        <f t="shared" si="304"/>
        <v>1.391801423</v>
      </c>
      <c r="BR305" s="4">
        <f t="shared" si="304"/>
        <v>1.408516818</v>
      </c>
      <c r="BS305" s="4">
        <f t="shared" si="304"/>
        <v>1.425633968</v>
      </c>
      <c r="BT305" s="4">
        <f t="shared" si="304"/>
        <v>1.443177847</v>
      </c>
      <c r="BU305" s="4">
        <f t="shared" si="304"/>
        <v>1.461175864</v>
      </c>
      <c r="BV305" s="4">
        <f t="shared" si="304"/>
        <v>1.4796582</v>
      </c>
      <c r="BW305" s="4">
        <f t="shared" si="304"/>
        <v>1.498658198</v>
      </c>
      <c r="BX305" s="4">
        <f t="shared" si="304"/>
        <v>1.518212827</v>
      </c>
      <c r="BY305" s="4">
        <f t="shared" si="304"/>
        <v>1.538363237</v>
      </c>
      <c r="BZ305" s="4">
        <f t="shared" si="304"/>
        <v>1.55915542</v>
      </c>
      <c r="CA305" s="4">
        <f t="shared" si="304"/>
        <v>1.580641012</v>
      </c>
      <c r="CB305" s="4">
        <f t="shared" si="304"/>
        <v>1.602878274</v>
      </c>
      <c r="CC305" s="4">
        <f t="shared" si="304"/>
        <v>1.625933285</v>
      </c>
      <c r="CD305" s="4">
        <f t="shared" si="304"/>
        <v>1.649881428</v>
      </c>
      <c r="CE305" s="4">
        <f t="shared" si="304"/>
        <v>1.674809253</v>
      </c>
      <c r="CF305" s="4">
        <f t="shared" si="304"/>
        <v>1.70081682</v>
      </c>
      <c r="CG305" s="4">
        <f t="shared" si="304"/>
        <v>1.728020712</v>
      </c>
      <c r="CH305" s="4">
        <f t="shared" si="304"/>
        <v>1.756557932</v>
      </c>
      <c r="CI305" s="4">
        <f t="shared" si="304"/>
        <v>1.786591042</v>
      </c>
      <c r="CJ305" s="4">
        <f t="shared" si="304"/>
        <v>1.818315028</v>
      </c>
      <c r="CK305" s="4">
        <f t="shared" si="304"/>
        <v>1.851966668</v>
      </c>
      <c r="CL305" s="4">
        <f t="shared" si="304"/>
        <v>1.887837575</v>
      </c>
      <c r="CM305" s="4">
        <f t="shared" si="304"/>
        <v>1.9262928</v>
      </c>
      <c r="CN305" s="4">
        <f t="shared" si="304"/>
        <v>1.967798141</v>
      </c>
      <c r="CO305" s="4">
        <f t="shared" si="304"/>
        <v>2.012961568</v>
      </c>
      <c r="CP305" s="4">
        <f t="shared" si="304"/>
        <v>2.062598622</v>
      </c>
      <c r="CQ305" s="4">
        <f t="shared" si="304"/>
        <v>2.117840732</v>
      </c>
      <c r="CR305" s="4">
        <f t="shared" si="304"/>
        <v>2.180325708</v>
      </c>
      <c r="CS305" s="4">
        <f t="shared" si="304"/>
        <v>2.252559451</v>
      </c>
      <c r="CT305" s="4">
        <f t="shared" si="304"/>
        <v>2.338676697</v>
      </c>
      <c r="CU305" s="4">
        <f t="shared" si="304"/>
        <v>2.446289222</v>
      </c>
      <c r="CV305" s="4">
        <f t="shared" si="304"/>
        <v>2.592098189</v>
      </c>
      <c r="CW305" s="4">
        <f t="shared" si="304"/>
        <v>2.827670983</v>
      </c>
      <c r="CX305" s="4">
        <f t="shared" si="304"/>
        <v>3.322817102</v>
      </c>
    </row>
    <row r="306">
      <c r="A306" s="3">
        <v>305.0</v>
      </c>
      <c r="B306" s="4">
        <f t="shared" ref="B306:CX306" si="305">TINV(B$1,$A306)</f>
        <v>0.6752949813</v>
      </c>
      <c r="C306" s="4">
        <f t="shared" si="305"/>
        <v>0.6831985936</v>
      </c>
      <c r="D306" s="4">
        <f t="shared" si="305"/>
        <v>0.6911451911</v>
      </c>
      <c r="E306" s="4">
        <f t="shared" si="305"/>
        <v>0.6991357506</v>
      </c>
      <c r="F306" s="4">
        <f t="shared" si="305"/>
        <v>0.7071712764</v>
      </c>
      <c r="G306" s="4">
        <f t="shared" si="305"/>
        <v>0.7152528015</v>
      </c>
      <c r="H306" s="4">
        <f t="shared" si="305"/>
        <v>0.7233813885</v>
      </c>
      <c r="I306" s="4">
        <f t="shared" si="305"/>
        <v>0.7315581312</v>
      </c>
      <c r="J306" s="4">
        <f t="shared" si="305"/>
        <v>0.7397841559</v>
      </c>
      <c r="K306" s="4">
        <f t="shared" si="305"/>
        <v>0.7480606226</v>
      </c>
      <c r="L306" s="4">
        <f t="shared" si="305"/>
        <v>0.7563887264</v>
      </c>
      <c r="M306" s="4">
        <f t="shared" si="305"/>
        <v>0.7647696993</v>
      </c>
      <c r="N306" s="4">
        <f t="shared" si="305"/>
        <v>0.7732048118</v>
      </c>
      <c r="O306" s="4">
        <f t="shared" si="305"/>
        <v>0.7816953744</v>
      </c>
      <c r="P306" s="4">
        <f t="shared" si="305"/>
        <v>0.7902427395</v>
      </c>
      <c r="Q306" s="4">
        <f t="shared" si="305"/>
        <v>0.7988483036</v>
      </c>
      <c r="R306" s="4">
        <f t="shared" si="305"/>
        <v>0.8075135089</v>
      </c>
      <c r="S306" s="4">
        <f t="shared" si="305"/>
        <v>0.8162398456</v>
      </c>
      <c r="T306" s="4">
        <f t="shared" si="305"/>
        <v>0.8250288543</v>
      </c>
      <c r="U306" s="4">
        <f t="shared" si="305"/>
        <v>0.8338821283</v>
      </c>
      <c r="V306" s="4">
        <f t="shared" si="305"/>
        <v>0.8428013162</v>
      </c>
      <c r="W306" s="4">
        <f t="shared" si="305"/>
        <v>0.8517881246</v>
      </c>
      <c r="X306" s="4">
        <f t="shared" si="305"/>
        <v>0.8608443208</v>
      </c>
      <c r="Y306" s="4">
        <f t="shared" si="305"/>
        <v>0.8699717362</v>
      </c>
      <c r="Z306" s="4">
        <f t="shared" si="305"/>
        <v>0.8791722693</v>
      </c>
      <c r="AA306" s="4">
        <f t="shared" si="305"/>
        <v>0.8884478892</v>
      </c>
      <c r="AB306" s="4">
        <f t="shared" si="305"/>
        <v>0.8978006395</v>
      </c>
      <c r="AC306" s="4">
        <f t="shared" si="305"/>
        <v>0.9072326418</v>
      </c>
      <c r="AD306" s="4">
        <f t="shared" si="305"/>
        <v>0.9167461004</v>
      </c>
      <c r="AE306" s="4">
        <f t="shared" si="305"/>
        <v>0.9263433064</v>
      </c>
      <c r="AF306" s="4">
        <f t="shared" si="305"/>
        <v>0.9360266428</v>
      </c>
      <c r="AG306" s="4">
        <f t="shared" si="305"/>
        <v>0.9457985892</v>
      </c>
      <c r="AH306" s="4">
        <f t="shared" si="305"/>
        <v>0.9556617279</v>
      </c>
      <c r="AI306" s="4">
        <f t="shared" si="305"/>
        <v>0.9656187494</v>
      </c>
      <c r="AJ306" s="4">
        <f t="shared" si="305"/>
        <v>0.9756724586</v>
      </c>
      <c r="AK306" s="4">
        <f t="shared" si="305"/>
        <v>0.985825782</v>
      </c>
      <c r="AL306" s="4">
        <f t="shared" si="305"/>
        <v>0.9960817747</v>
      </c>
      <c r="AM306" s="4">
        <f t="shared" si="305"/>
        <v>1.006443629</v>
      </c>
      <c r="AN306" s="4">
        <f t="shared" si="305"/>
        <v>1.01691468</v>
      </c>
      <c r="AO306" s="4">
        <f t="shared" si="305"/>
        <v>1.027498421</v>
      </c>
      <c r="AP306" s="4">
        <f t="shared" si="305"/>
        <v>1.038198506</v>
      </c>
      <c r="AQ306" s="4">
        <f t="shared" si="305"/>
        <v>1.049018766</v>
      </c>
      <c r="AR306" s="4">
        <f t="shared" si="305"/>
        <v>1.059963216</v>
      </c>
      <c r="AS306" s="4">
        <f t="shared" si="305"/>
        <v>1.071036073</v>
      </c>
      <c r="AT306" s="4">
        <f t="shared" si="305"/>
        <v>1.082241765</v>
      </c>
      <c r="AU306" s="4">
        <f t="shared" si="305"/>
        <v>1.093584947</v>
      </c>
      <c r="AV306" s="4">
        <f t="shared" si="305"/>
        <v>1.105070521</v>
      </c>
      <c r="AW306" s="4">
        <f t="shared" si="305"/>
        <v>1.116703646</v>
      </c>
      <c r="AX306" s="4">
        <f t="shared" si="305"/>
        <v>1.128489766</v>
      </c>
      <c r="AY306" s="4">
        <f t="shared" si="305"/>
        <v>1.140434625</v>
      </c>
      <c r="AZ306" s="4">
        <f t="shared" si="305"/>
        <v>1.152544292</v>
      </c>
      <c r="BA306" s="4">
        <f t="shared" si="305"/>
        <v>1.164825188</v>
      </c>
      <c r="BB306" s="4">
        <f t="shared" si="305"/>
        <v>1.177284112</v>
      </c>
      <c r="BC306" s="4">
        <f t="shared" si="305"/>
        <v>1.189928274</v>
      </c>
      <c r="BD306" s="4">
        <f t="shared" si="305"/>
        <v>1.202765327</v>
      </c>
      <c r="BE306" s="4">
        <f t="shared" si="305"/>
        <v>1.215803406</v>
      </c>
      <c r="BF306" s="4">
        <f t="shared" si="305"/>
        <v>1.229051171</v>
      </c>
      <c r="BG306" s="4">
        <f t="shared" si="305"/>
        <v>1.242517852</v>
      </c>
      <c r="BH306" s="4">
        <f t="shared" si="305"/>
        <v>1.256213303</v>
      </c>
      <c r="BI306" s="4">
        <f t="shared" si="305"/>
        <v>1.270148058</v>
      </c>
      <c r="BJ306" s="4">
        <f t="shared" si="305"/>
        <v>1.284333399</v>
      </c>
      <c r="BK306" s="4">
        <f t="shared" si="305"/>
        <v>1.298781428</v>
      </c>
      <c r="BL306" s="4">
        <f t="shared" si="305"/>
        <v>1.313505148</v>
      </c>
      <c r="BM306" s="4">
        <f t="shared" si="305"/>
        <v>1.328518562</v>
      </c>
      <c r="BN306" s="4">
        <f t="shared" si="305"/>
        <v>1.343836771</v>
      </c>
      <c r="BO306" s="4">
        <f t="shared" si="305"/>
        <v>1.359476104</v>
      </c>
      <c r="BP306" s="4">
        <f t="shared" si="305"/>
        <v>1.375454248</v>
      </c>
      <c r="BQ306" s="4">
        <f t="shared" si="305"/>
        <v>1.391790408</v>
      </c>
      <c r="BR306" s="4">
        <f t="shared" si="305"/>
        <v>1.408505493</v>
      </c>
      <c r="BS306" s="4">
        <f t="shared" si="305"/>
        <v>1.42562232</v>
      </c>
      <c r="BT306" s="4">
        <f t="shared" si="305"/>
        <v>1.443165861</v>
      </c>
      <c r="BU306" s="4">
        <f t="shared" si="305"/>
        <v>1.461163523</v>
      </c>
      <c r="BV306" s="4">
        <f t="shared" si="305"/>
        <v>1.479645487</v>
      </c>
      <c r="BW306" s="4">
        <f t="shared" si="305"/>
        <v>1.498645094</v>
      </c>
      <c r="BX306" s="4">
        <f t="shared" si="305"/>
        <v>1.518199312</v>
      </c>
      <c r="BY306" s="4">
        <f t="shared" si="305"/>
        <v>1.538349288</v>
      </c>
      <c r="BZ306" s="4">
        <f t="shared" si="305"/>
        <v>1.559141012</v>
      </c>
      <c r="CA306" s="4">
        <f t="shared" si="305"/>
        <v>1.58062612</v>
      </c>
      <c r="CB306" s="4">
        <f t="shared" si="305"/>
        <v>1.602862868</v>
      </c>
      <c r="CC306" s="4">
        <f t="shared" si="305"/>
        <v>1.625917332</v>
      </c>
      <c r="CD306" s="4">
        <f t="shared" si="305"/>
        <v>1.649864893</v>
      </c>
      <c r="CE306" s="4">
        <f t="shared" si="305"/>
        <v>1.674792095</v>
      </c>
      <c r="CF306" s="4">
        <f t="shared" si="305"/>
        <v>1.700798996</v>
      </c>
      <c r="CG306" s="4">
        <f t="shared" si="305"/>
        <v>1.72800217</v>
      </c>
      <c r="CH306" s="4">
        <f t="shared" si="305"/>
        <v>1.756538616</v>
      </c>
      <c r="CI306" s="4">
        <f t="shared" si="305"/>
        <v>1.786570886</v>
      </c>
      <c r="CJ306" s="4">
        <f t="shared" si="305"/>
        <v>1.818293957</v>
      </c>
      <c r="CK306" s="4">
        <f t="shared" si="305"/>
        <v>1.851944594</v>
      </c>
      <c r="CL306" s="4">
        <f t="shared" si="305"/>
        <v>1.887814395</v>
      </c>
      <c r="CM306" s="4">
        <f t="shared" si="305"/>
        <v>1.926268392</v>
      </c>
      <c r="CN306" s="4">
        <f t="shared" si="305"/>
        <v>1.967772355</v>
      </c>
      <c r="CO306" s="4">
        <f t="shared" si="305"/>
        <v>2.012934221</v>
      </c>
      <c r="CP306" s="4">
        <f t="shared" si="305"/>
        <v>2.062569485</v>
      </c>
      <c r="CQ306" s="4">
        <f t="shared" si="305"/>
        <v>2.117809507</v>
      </c>
      <c r="CR306" s="4">
        <f t="shared" si="305"/>
        <v>2.180291997</v>
      </c>
      <c r="CS306" s="4">
        <f t="shared" si="305"/>
        <v>2.252522697</v>
      </c>
      <c r="CT306" s="4">
        <f t="shared" si="305"/>
        <v>2.338636071</v>
      </c>
      <c r="CU306" s="4">
        <f t="shared" si="305"/>
        <v>2.446243368</v>
      </c>
      <c r="CV306" s="4">
        <f t="shared" si="305"/>
        <v>2.592044533</v>
      </c>
      <c r="CW306" s="4">
        <f t="shared" si="305"/>
        <v>2.827602861</v>
      </c>
      <c r="CX306" s="4">
        <f t="shared" si="305"/>
        <v>3.322710296</v>
      </c>
    </row>
    <row r="307">
      <c r="A307" s="3">
        <v>306.0</v>
      </c>
      <c r="B307" s="4">
        <f t="shared" ref="B307:CX307" si="306">TINV(B$1,$A307)</f>
        <v>0.6752923471</v>
      </c>
      <c r="C307" s="4">
        <f t="shared" si="306"/>
        <v>0.6831959089</v>
      </c>
      <c r="D307" s="4">
        <f t="shared" si="306"/>
        <v>0.6911424549</v>
      </c>
      <c r="E307" s="4">
        <f t="shared" si="306"/>
        <v>0.699132962</v>
      </c>
      <c r="F307" s="4">
        <f t="shared" si="306"/>
        <v>0.7071684343</v>
      </c>
      <c r="G307" s="4">
        <f t="shared" si="306"/>
        <v>0.7152499049</v>
      </c>
      <c r="H307" s="4">
        <f t="shared" si="306"/>
        <v>0.7233784363</v>
      </c>
      <c r="I307" s="4">
        <f t="shared" si="306"/>
        <v>0.7315551224</v>
      </c>
      <c r="J307" s="4">
        <f t="shared" si="306"/>
        <v>0.7397810893</v>
      </c>
      <c r="K307" s="4">
        <f t="shared" si="306"/>
        <v>0.7480574969</v>
      </c>
      <c r="L307" s="4">
        <f t="shared" si="306"/>
        <v>0.7563855406</v>
      </c>
      <c r="M307" s="4">
        <f t="shared" si="306"/>
        <v>0.7647664521</v>
      </c>
      <c r="N307" s="4">
        <f t="shared" si="306"/>
        <v>0.7732015019</v>
      </c>
      <c r="O307" s="4">
        <f t="shared" si="306"/>
        <v>0.7816920005</v>
      </c>
      <c r="P307" s="4">
        <f t="shared" si="306"/>
        <v>0.7902393003</v>
      </c>
      <c r="Q307" s="4">
        <f t="shared" si="306"/>
        <v>0.7988447977</v>
      </c>
      <c r="R307" s="4">
        <f t="shared" si="306"/>
        <v>0.8075099348</v>
      </c>
      <c r="S307" s="4">
        <f t="shared" si="306"/>
        <v>0.8162362019</v>
      </c>
      <c r="T307" s="4">
        <f t="shared" si="306"/>
        <v>0.8250251395</v>
      </c>
      <c r="U307" s="4">
        <f t="shared" si="306"/>
        <v>0.8338783409</v>
      </c>
      <c r="V307" s="4">
        <f t="shared" si="306"/>
        <v>0.8427974545</v>
      </c>
      <c r="W307" s="4">
        <f t="shared" si="306"/>
        <v>0.851784187</v>
      </c>
      <c r="X307" s="4">
        <f t="shared" si="306"/>
        <v>0.8608403056</v>
      </c>
      <c r="Y307" s="4">
        <f t="shared" si="306"/>
        <v>0.8699676417</v>
      </c>
      <c r="Z307" s="4">
        <f t="shared" si="306"/>
        <v>0.8791680936</v>
      </c>
      <c r="AA307" s="4">
        <f t="shared" si="306"/>
        <v>0.8884436305</v>
      </c>
      <c r="AB307" s="4">
        <f t="shared" si="306"/>
        <v>0.8977962958</v>
      </c>
      <c r="AC307" s="4">
        <f t="shared" si="306"/>
        <v>0.9072282111</v>
      </c>
      <c r="AD307" s="4">
        <f t="shared" si="306"/>
        <v>0.9167415807</v>
      </c>
      <c r="AE307" s="4">
        <f t="shared" si="306"/>
        <v>0.9263386955</v>
      </c>
      <c r="AF307" s="4">
        <f t="shared" si="306"/>
        <v>0.9360219384</v>
      </c>
      <c r="AG307" s="4">
        <f t="shared" si="306"/>
        <v>0.9457937892</v>
      </c>
      <c r="AH307" s="4">
        <f t="shared" si="306"/>
        <v>0.9556568299</v>
      </c>
      <c r="AI307" s="4">
        <f t="shared" si="306"/>
        <v>0.9656137509</v>
      </c>
      <c r="AJ307" s="4">
        <f t="shared" si="306"/>
        <v>0.9756673571</v>
      </c>
      <c r="AK307" s="4">
        <f t="shared" si="306"/>
        <v>0.9858205749</v>
      </c>
      <c r="AL307" s="4">
        <f t="shared" si="306"/>
        <v>0.9960764593</v>
      </c>
      <c r="AM307" s="4">
        <f t="shared" si="306"/>
        <v>1.006438202</v>
      </c>
      <c r="AN307" s="4">
        <f t="shared" si="306"/>
        <v>1.01690914</v>
      </c>
      <c r="AO307" s="4">
        <f t="shared" si="306"/>
        <v>1.027492763</v>
      </c>
      <c r="AP307" s="4">
        <f t="shared" si="306"/>
        <v>1.038192728</v>
      </c>
      <c r="AQ307" s="4">
        <f t="shared" si="306"/>
        <v>1.049012864</v>
      </c>
      <c r="AR307" s="4">
        <f t="shared" si="306"/>
        <v>1.059957187</v>
      </c>
      <c r="AS307" s="4">
        <f t="shared" si="306"/>
        <v>1.071029914</v>
      </c>
      <c r="AT307" s="4">
        <f t="shared" si="306"/>
        <v>1.082235471</v>
      </c>
      <c r="AU307" s="4">
        <f t="shared" si="306"/>
        <v>1.093578516</v>
      </c>
      <c r="AV307" s="4">
        <f t="shared" si="306"/>
        <v>1.105063947</v>
      </c>
      <c r="AW307" s="4">
        <f t="shared" si="306"/>
        <v>1.116696926</v>
      </c>
      <c r="AX307" s="4">
        <f t="shared" si="306"/>
        <v>1.128482895</v>
      </c>
      <c r="AY307" s="4">
        <f t="shared" si="306"/>
        <v>1.140427598</v>
      </c>
      <c r="AZ307" s="4">
        <f t="shared" si="306"/>
        <v>1.152537105</v>
      </c>
      <c r="BA307" s="4">
        <f t="shared" si="306"/>
        <v>1.164817836</v>
      </c>
      <c r="BB307" s="4">
        <f t="shared" si="306"/>
        <v>1.17727659</v>
      </c>
      <c r="BC307" s="4">
        <f t="shared" si="306"/>
        <v>1.189920576</v>
      </c>
      <c r="BD307" s="4">
        <f t="shared" si="306"/>
        <v>1.202757447</v>
      </c>
      <c r="BE307" s="4">
        <f t="shared" si="306"/>
        <v>1.215795338</v>
      </c>
      <c r="BF307" s="4">
        <f t="shared" si="306"/>
        <v>1.229042909</v>
      </c>
      <c r="BG307" s="4">
        <f t="shared" si="306"/>
        <v>1.242509389</v>
      </c>
      <c r="BH307" s="4">
        <f t="shared" si="306"/>
        <v>1.256204631</v>
      </c>
      <c r="BI307" s="4">
        <f t="shared" si="306"/>
        <v>1.270139171</v>
      </c>
      <c r="BJ307" s="4">
        <f t="shared" si="306"/>
        <v>1.284324288</v>
      </c>
      <c r="BK307" s="4">
        <f t="shared" si="306"/>
        <v>1.298772085</v>
      </c>
      <c r="BL307" s="4">
        <f t="shared" si="306"/>
        <v>1.313495564</v>
      </c>
      <c r="BM307" s="4">
        <f t="shared" si="306"/>
        <v>1.328508727</v>
      </c>
      <c r="BN307" s="4">
        <f t="shared" si="306"/>
        <v>1.343826677</v>
      </c>
      <c r="BO307" s="4">
        <f t="shared" si="306"/>
        <v>1.359465738</v>
      </c>
      <c r="BP307" s="4">
        <f t="shared" si="306"/>
        <v>1.3754436</v>
      </c>
      <c r="BQ307" s="4">
        <f t="shared" si="306"/>
        <v>1.391779466</v>
      </c>
      <c r="BR307" s="4">
        <f t="shared" si="306"/>
        <v>1.408494244</v>
      </c>
      <c r="BS307" s="4">
        <f t="shared" si="306"/>
        <v>1.425610749</v>
      </c>
      <c r="BT307" s="4">
        <f t="shared" si="306"/>
        <v>1.443153953</v>
      </c>
      <c r="BU307" s="4">
        <f t="shared" si="306"/>
        <v>1.461151263</v>
      </c>
      <c r="BV307" s="4">
        <f t="shared" si="306"/>
        <v>1.479632857</v>
      </c>
      <c r="BW307" s="4">
        <f t="shared" si="306"/>
        <v>1.498632076</v>
      </c>
      <c r="BX307" s="4">
        <f t="shared" si="306"/>
        <v>1.518185885</v>
      </c>
      <c r="BY307" s="4">
        <f t="shared" si="306"/>
        <v>1.53833543</v>
      </c>
      <c r="BZ307" s="4">
        <f t="shared" si="306"/>
        <v>1.559126699</v>
      </c>
      <c r="CA307" s="4">
        <f t="shared" si="306"/>
        <v>1.580611326</v>
      </c>
      <c r="CB307" s="4">
        <f t="shared" si="306"/>
        <v>1.602847563</v>
      </c>
      <c r="CC307" s="4">
        <f t="shared" si="306"/>
        <v>1.625901484</v>
      </c>
      <c r="CD307" s="4">
        <f t="shared" si="306"/>
        <v>1.649848466</v>
      </c>
      <c r="CE307" s="4">
        <f t="shared" si="306"/>
        <v>1.674775051</v>
      </c>
      <c r="CF307" s="4">
        <f t="shared" si="306"/>
        <v>1.700781288</v>
      </c>
      <c r="CG307" s="4">
        <f t="shared" si="306"/>
        <v>1.72798375</v>
      </c>
      <c r="CH307" s="4">
        <f t="shared" si="306"/>
        <v>1.756519427</v>
      </c>
      <c r="CI307" s="4">
        <f t="shared" si="306"/>
        <v>1.786550862</v>
      </c>
      <c r="CJ307" s="4">
        <f t="shared" si="306"/>
        <v>1.818273024</v>
      </c>
      <c r="CK307" s="4">
        <f t="shared" si="306"/>
        <v>1.851922665</v>
      </c>
      <c r="CL307" s="4">
        <f t="shared" si="306"/>
        <v>1.887791367</v>
      </c>
      <c r="CM307" s="4">
        <f t="shared" si="306"/>
        <v>1.926244143</v>
      </c>
      <c r="CN307" s="4">
        <f t="shared" si="306"/>
        <v>1.967746738</v>
      </c>
      <c r="CO307" s="4">
        <f t="shared" si="306"/>
        <v>2.012907054</v>
      </c>
      <c r="CP307" s="4">
        <f t="shared" si="306"/>
        <v>2.06254054</v>
      </c>
      <c r="CQ307" s="4">
        <f t="shared" si="306"/>
        <v>2.117778488</v>
      </c>
      <c r="CR307" s="4">
        <f t="shared" si="306"/>
        <v>2.180258508</v>
      </c>
      <c r="CS307" s="4">
        <f t="shared" si="306"/>
        <v>2.252486185</v>
      </c>
      <c r="CT307" s="4">
        <f t="shared" si="306"/>
        <v>2.338595711</v>
      </c>
      <c r="CU307" s="4">
        <f t="shared" si="306"/>
        <v>2.446197816</v>
      </c>
      <c r="CV307" s="4">
        <f t="shared" si="306"/>
        <v>2.59199123</v>
      </c>
      <c r="CW307" s="4">
        <f t="shared" si="306"/>
        <v>2.827535187</v>
      </c>
      <c r="CX307" s="4">
        <f t="shared" si="306"/>
        <v>3.322604193</v>
      </c>
    </row>
    <row r="308">
      <c r="A308" s="3">
        <v>307.0</v>
      </c>
      <c r="B308" s="4">
        <f t="shared" ref="B308:CX308" si="307">TINV(B$1,$A308)</f>
        <v>0.67528973</v>
      </c>
      <c r="C308" s="4">
        <f t="shared" si="307"/>
        <v>0.6831932416</v>
      </c>
      <c r="D308" s="4">
        <f t="shared" si="307"/>
        <v>0.6911397366</v>
      </c>
      <c r="E308" s="4">
        <f t="shared" si="307"/>
        <v>0.6991301915</v>
      </c>
      <c r="F308" s="4">
        <f t="shared" si="307"/>
        <v>0.7071656108</v>
      </c>
      <c r="G308" s="4">
        <f t="shared" si="307"/>
        <v>0.7152470272</v>
      </c>
      <c r="H308" s="4">
        <f t="shared" si="307"/>
        <v>0.7233755034</v>
      </c>
      <c r="I308" s="4">
        <f t="shared" si="307"/>
        <v>0.7315521332</v>
      </c>
      <c r="J308" s="4">
        <f t="shared" si="307"/>
        <v>0.7397780426</v>
      </c>
      <c r="K308" s="4">
        <f t="shared" si="307"/>
        <v>0.7480543917</v>
      </c>
      <c r="L308" s="4">
        <f t="shared" si="307"/>
        <v>0.7563823755</v>
      </c>
      <c r="M308" s="4">
        <f t="shared" si="307"/>
        <v>0.764763226</v>
      </c>
      <c r="N308" s="4">
        <f t="shared" si="307"/>
        <v>0.7731982136</v>
      </c>
      <c r="O308" s="4">
        <f t="shared" si="307"/>
        <v>0.7816886486</v>
      </c>
      <c r="P308" s="4">
        <f t="shared" si="307"/>
        <v>0.7902358835</v>
      </c>
      <c r="Q308" s="4">
        <f t="shared" si="307"/>
        <v>0.7988413146</v>
      </c>
      <c r="R308" s="4">
        <f t="shared" si="307"/>
        <v>0.8075063841</v>
      </c>
      <c r="S308" s="4">
        <f t="shared" si="307"/>
        <v>0.816232582</v>
      </c>
      <c r="T308" s="4">
        <f t="shared" si="307"/>
        <v>0.825021449</v>
      </c>
      <c r="U308" s="4">
        <f t="shared" si="307"/>
        <v>0.8338745782</v>
      </c>
      <c r="V308" s="4">
        <f t="shared" si="307"/>
        <v>0.8427936181</v>
      </c>
      <c r="W308" s="4">
        <f t="shared" si="307"/>
        <v>0.8517802751</v>
      </c>
      <c r="X308" s="4">
        <f t="shared" si="307"/>
        <v>0.8608363166</v>
      </c>
      <c r="Y308" s="4">
        <f t="shared" si="307"/>
        <v>0.8699635738</v>
      </c>
      <c r="Z308" s="4">
        <f t="shared" si="307"/>
        <v>0.8791639451</v>
      </c>
      <c r="AA308" s="4">
        <f t="shared" si="307"/>
        <v>0.8884393995</v>
      </c>
      <c r="AB308" s="4">
        <f t="shared" si="307"/>
        <v>0.8977919803</v>
      </c>
      <c r="AC308" s="4">
        <f t="shared" si="307"/>
        <v>0.9072238093</v>
      </c>
      <c r="AD308" s="4">
        <f t="shared" si="307"/>
        <v>0.9167370904</v>
      </c>
      <c r="AE308" s="4">
        <f t="shared" si="307"/>
        <v>0.9263341146</v>
      </c>
      <c r="AF308" s="4">
        <f t="shared" si="307"/>
        <v>0.9360172648</v>
      </c>
      <c r="AG308" s="4">
        <f t="shared" si="307"/>
        <v>0.9457890206</v>
      </c>
      <c r="AH308" s="4">
        <f t="shared" si="307"/>
        <v>0.9556519639</v>
      </c>
      <c r="AI308" s="4">
        <f t="shared" si="307"/>
        <v>0.965608785</v>
      </c>
      <c r="AJ308" s="4">
        <f t="shared" si="307"/>
        <v>0.9756622889</v>
      </c>
      <c r="AK308" s="4">
        <f t="shared" si="307"/>
        <v>0.9858154017</v>
      </c>
      <c r="AL308" s="4">
        <f t="shared" si="307"/>
        <v>0.9960711785</v>
      </c>
      <c r="AM308" s="4">
        <f t="shared" si="307"/>
        <v>1.006432811</v>
      </c>
      <c r="AN308" s="4">
        <f t="shared" si="307"/>
        <v>1.016903635</v>
      </c>
      <c r="AO308" s="4">
        <f t="shared" si="307"/>
        <v>1.027487142</v>
      </c>
      <c r="AP308" s="4">
        <f t="shared" si="307"/>
        <v>1.038186988</v>
      </c>
      <c r="AQ308" s="4">
        <f t="shared" si="307"/>
        <v>1.049007001</v>
      </c>
      <c r="AR308" s="4">
        <f t="shared" si="307"/>
        <v>1.059951198</v>
      </c>
      <c r="AS308" s="4">
        <f t="shared" si="307"/>
        <v>1.071023794</v>
      </c>
      <c r="AT308" s="4">
        <f t="shared" si="307"/>
        <v>1.082229218</v>
      </c>
      <c r="AU308" s="4">
        <f t="shared" si="307"/>
        <v>1.093572126</v>
      </c>
      <c r="AV308" s="4">
        <f t="shared" si="307"/>
        <v>1.105057416</v>
      </c>
      <c r="AW308" s="4">
        <f t="shared" si="307"/>
        <v>1.116690249</v>
      </c>
      <c r="AX308" s="4">
        <f t="shared" si="307"/>
        <v>1.128476068</v>
      </c>
      <c r="AY308" s="4">
        <f t="shared" si="307"/>
        <v>1.140420617</v>
      </c>
      <c r="AZ308" s="4">
        <f t="shared" si="307"/>
        <v>1.152529965</v>
      </c>
      <c r="BA308" s="4">
        <f t="shared" si="307"/>
        <v>1.164810532</v>
      </c>
      <c r="BB308" s="4">
        <f t="shared" si="307"/>
        <v>1.177269116</v>
      </c>
      <c r="BC308" s="4">
        <f t="shared" si="307"/>
        <v>1.189912927</v>
      </c>
      <c r="BD308" s="4">
        <f t="shared" si="307"/>
        <v>1.202749618</v>
      </c>
      <c r="BE308" s="4">
        <f t="shared" si="307"/>
        <v>1.215787322</v>
      </c>
      <c r="BF308" s="4">
        <f t="shared" si="307"/>
        <v>1.2290347</v>
      </c>
      <c r="BG308" s="4">
        <f t="shared" si="307"/>
        <v>1.242500981</v>
      </c>
      <c r="BH308" s="4">
        <f t="shared" si="307"/>
        <v>1.256196016</v>
      </c>
      <c r="BI308" s="4">
        <f t="shared" si="307"/>
        <v>1.270130342</v>
      </c>
      <c r="BJ308" s="4">
        <f t="shared" si="307"/>
        <v>1.284315237</v>
      </c>
      <c r="BK308" s="4">
        <f t="shared" si="307"/>
        <v>1.298762803</v>
      </c>
      <c r="BL308" s="4">
        <f t="shared" si="307"/>
        <v>1.313486043</v>
      </c>
      <c r="BM308" s="4">
        <f t="shared" si="307"/>
        <v>1.328498957</v>
      </c>
      <c r="BN308" s="4">
        <f t="shared" si="307"/>
        <v>1.343816648</v>
      </c>
      <c r="BO308" s="4">
        <f t="shared" si="307"/>
        <v>1.359455441</v>
      </c>
      <c r="BP308" s="4">
        <f t="shared" si="307"/>
        <v>1.375433021</v>
      </c>
      <c r="BQ308" s="4">
        <f t="shared" si="307"/>
        <v>1.391768595</v>
      </c>
      <c r="BR308" s="4">
        <f t="shared" si="307"/>
        <v>1.408483067</v>
      </c>
      <c r="BS308" s="4">
        <f t="shared" si="307"/>
        <v>1.425599254</v>
      </c>
      <c r="BT308" s="4">
        <f t="shared" si="307"/>
        <v>1.443142123</v>
      </c>
      <c r="BU308" s="4">
        <f t="shared" si="307"/>
        <v>1.461139083</v>
      </c>
      <c r="BV308" s="4">
        <f t="shared" si="307"/>
        <v>1.47962031</v>
      </c>
      <c r="BW308" s="4">
        <f t="shared" si="307"/>
        <v>1.498619143</v>
      </c>
      <c r="BX308" s="4">
        <f t="shared" si="307"/>
        <v>1.518172546</v>
      </c>
      <c r="BY308" s="4">
        <f t="shared" si="307"/>
        <v>1.538321663</v>
      </c>
      <c r="BZ308" s="4">
        <f t="shared" si="307"/>
        <v>1.55911248</v>
      </c>
      <c r="CA308" s="4">
        <f t="shared" si="307"/>
        <v>1.580596628</v>
      </c>
      <c r="CB308" s="4">
        <f t="shared" si="307"/>
        <v>1.602832357</v>
      </c>
      <c r="CC308" s="4">
        <f t="shared" si="307"/>
        <v>1.625885739</v>
      </c>
      <c r="CD308" s="4">
        <f t="shared" si="307"/>
        <v>1.649832147</v>
      </c>
      <c r="CE308" s="4">
        <f t="shared" si="307"/>
        <v>1.674758117</v>
      </c>
      <c r="CF308" s="4">
        <f t="shared" si="307"/>
        <v>1.700763697</v>
      </c>
      <c r="CG308" s="4">
        <f t="shared" si="307"/>
        <v>1.727965451</v>
      </c>
      <c r="CH308" s="4">
        <f t="shared" si="307"/>
        <v>1.756500363</v>
      </c>
      <c r="CI308" s="4">
        <f t="shared" si="307"/>
        <v>1.786530969</v>
      </c>
      <c r="CJ308" s="4">
        <f t="shared" si="307"/>
        <v>1.818252227</v>
      </c>
      <c r="CK308" s="4">
        <f t="shared" si="307"/>
        <v>1.851900879</v>
      </c>
      <c r="CL308" s="4">
        <f t="shared" si="307"/>
        <v>1.88776849</v>
      </c>
      <c r="CM308" s="4">
        <f t="shared" si="307"/>
        <v>1.926220053</v>
      </c>
      <c r="CN308" s="4">
        <f t="shared" si="307"/>
        <v>1.967721288</v>
      </c>
      <c r="CO308" s="4">
        <f t="shared" si="307"/>
        <v>2.012880065</v>
      </c>
      <c r="CP308" s="4">
        <f t="shared" si="307"/>
        <v>2.062511783</v>
      </c>
      <c r="CQ308" s="4">
        <f t="shared" si="307"/>
        <v>2.117747671</v>
      </c>
      <c r="CR308" s="4">
        <f t="shared" si="307"/>
        <v>2.180225237</v>
      </c>
      <c r="CS308" s="4">
        <f t="shared" si="307"/>
        <v>2.252449911</v>
      </c>
      <c r="CT308" s="4">
        <f t="shared" si="307"/>
        <v>2.338555616</v>
      </c>
      <c r="CU308" s="4">
        <f t="shared" si="307"/>
        <v>2.446152563</v>
      </c>
      <c r="CV308" s="4">
        <f t="shared" si="307"/>
        <v>2.591938276</v>
      </c>
      <c r="CW308" s="4">
        <f t="shared" si="307"/>
        <v>2.827467957</v>
      </c>
      <c r="CX308" s="4">
        <f t="shared" si="307"/>
        <v>3.322498788</v>
      </c>
    </row>
    <row r="309">
      <c r="A309" s="3">
        <v>308.0</v>
      </c>
      <c r="B309" s="4">
        <f t="shared" ref="B309:CX309" si="308">TINV(B$1,$A309)</f>
        <v>0.6752871299</v>
      </c>
      <c r="C309" s="4">
        <f t="shared" si="308"/>
        <v>0.6831905917</v>
      </c>
      <c r="D309" s="4">
        <f t="shared" si="308"/>
        <v>0.6911370359</v>
      </c>
      <c r="E309" s="4">
        <f t="shared" si="308"/>
        <v>0.6991274391</v>
      </c>
      <c r="F309" s="4">
        <f t="shared" si="308"/>
        <v>0.7071628056</v>
      </c>
      <c r="G309" s="4">
        <f t="shared" si="308"/>
        <v>0.7152441682</v>
      </c>
      <c r="H309" s="4">
        <f t="shared" si="308"/>
        <v>0.7233725896</v>
      </c>
      <c r="I309" s="4">
        <f t="shared" si="308"/>
        <v>0.7315491634</v>
      </c>
      <c r="J309" s="4">
        <f t="shared" si="308"/>
        <v>0.7397750158</v>
      </c>
      <c r="K309" s="4">
        <f t="shared" si="308"/>
        <v>0.7480513066</v>
      </c>
      <c r="L309" s="4">
        <f t="shared" si="308"/>
        <v>0.7563792311</v>
      </c>
      <c r="M309" s="4">
        <f t="shared" si="308"/>
        <v>0.7647600209</v>
      </c>
      <c r="N309" s="4">
        <f t="shared" si="308"/>
        <v>0.7731949466</v>
      </c>
      <c r="O309" s="4">
        <f t="shared" si="308"/>
        <v>0.7816853185</v>
      </c>
      <c r="P309" s="4">
        <f t="shared" si="308"/>
        <v>0.790232489</v>
      </c>
      <c r="Q309" s="4">
        <f t="shared" si="308"/>
        <v>0.7988378542</v>
      </c>
      <c r="R309" s="4">
        <f t="shared" si="308"/>
        <v>0.8075028564</v>
      </c>
      <c r="S309" s="4">
        <f t="shared" si="308"/>
        <v>0.8162289857</v>
      </c>
      <c r="T309" s="4">
        <f t="shared" si="308"/>
        <v>0.8250177825</v>
      </c>
      <c r="U309" s="4">
        <f t="shared" si="308"/>
        <v>0.83387084</v>
      </c>
      <c r="V309" s="4">
        <f t="shared" si="308"/>
        <v>0.8427898066</v>
      </c>
      <c r="W309" s="4">
        <f t="shared" si="308"/>
        <v>0.8517763887</v>
      </c>
      <c r="X309" s="4">
        <f t="shared" si="308"/>
        <v>0.8608323536</v>
      </c>
      <c r="Y309" s="4">
        <f t="shared" si="308"/>
        <v>0.8699595325</v>
      </c>
      <c r="Z309" s="4">
        <f t="shared" si="308"/>
        <v>0.8791598236</v>
      </c>
      <c r="AA309" s="4">
        <f t="shared" si="308"/>
        <v>0.888435196</v>
      </c>
      <c r="AB309" s="4">
        <f t="shared" si="308"/>
        <v>0.897787693</v>
      </c>
      <c r="AC309" s="4">
        <f t="shared" si="308"/>
        <v>0.9072194361</v>
      </c>
      <c r="AD309" s="4">
        <f t="shared" si="308"/>
        <v>0.9167326293</v>
      </c>
      <c r="AE309" s="4">
        <f t="shared" si="308"/>
        <v>0.9263295636</v>
      </c>
      <c r="AF309" s="4">
        <f t="shared" si="308"/>
        <v>0.9360126216</v>
      </c>
      <c r="AG309" s="4">
        <f t="shared" si="308"/>
        <v>0.9457842829</v>
      </c>
      <c r="AH309" s="4">
        <f t="shared" si="308"/>
        <v>0.9556471295</v>
      </c>
      <c r="AI309" s="4">
        <f t="shared" si="308"/>
        <v>0.9656038515</v>
      </c>
      <c r="AJ309" s="4">
        <f t="shared" si="308"/>
        <v>0.9756572537</v>
      </c>
      <c r="AK309" s="4">
        <f t="shared" si="308"/>
        <v>0.9858102623</v>
      </c>
      <c r="AL309" s="4">
        <f t="shared" si="308"/>
        <v>0.9960659321</v>
      </c>
      <c r="AM309" s="4">
        <f t="shared" si="308"/>
        <v>1.006427455</v>
      </c>
      <c r="AN309" s="4">
        <f t="shared" si="308"/>
        <v>1.016898166</v>
      </c>
      <c r="AO309" s="4">
        <f t="shared" si="308"/>
        <v>1.027481558</v>
      </c>
      <c r="AP309" s="4">
        <f t="shared" si="308"/>
        <v>1.038181285</v>
      </c>
      <c r="AQ309" s="4">
        <f t="shared" si="308"/>
        <v>1.049001176</v>
      </c>
      <c r="AR309" s="4">
        <f t="shared" si="308"/>
        <v>1.059945247</v>
      </c>
      <c r="AS309" s="4">
        <f t="shared" si="308"/>
        <v>1.071017715</v>
      </c>
      <c r="AT309" s="4">
        <f t="shared" si="308"/>
        <v>1.082223007</v>
      </c>
      <c r="AU309" s="4">
        <f t="shared" si="308"/>
        <v>1.093565777</v>
      </c>
      <c r="AV309" s="4">
        <f t="shared" si="308"/>
        <v>1.105050927</v>
      </c>
      <c r="AW309" s="4">
        <f t="shared" si="308"/>
        <v>1.116683616</v>
      </c>
      <c r="AX309" s="4">
        <f t="shared" si="308"/>
        <v>1.128469287</v>
      </c>
      <c r="AY309" s="4">
        <f t="shared" si="308"/>
        <v>1.140413682</v>
      </c>
      <c r="AZ309" s="4">
        <f t="shared" si="308"/>
        <v>1.152522872</v>
      </c>
      <c r="BA309" s="4">
        <f t="shared" si="308"/>
        <v>1.164803275</v>
      </c>
      <c r="BB309" s="4">
        <f t="shared" si="308"/>
        <v>1.177261692</v>
      </c>
      <c r="BC309" s="4">
        <f t="shared" si="308"/>
        <v>1.189905329</v>
      </c>
      <c r="BD309" s="4">
        <f t="shared" si="308"/>
        <v>1.20274184</v>
      </c>
      <c r="BE309" s="4">
        <f t="shared" si="308"/>
        <v>1.215779359</v>
      </c>
      <c r="BF309" s="4">
        <f t="shared" si="308"/>
        <v>1.229026545</v>
      </c>
      <c r="BG309" s="4">
        <f t="shared" si="308"/>
        <v>1.242492627</v>
      </c>
      <c r="BH309" s="4">
        <f t="shared" si="308"/>
        <v>1.256187457</v>
      </c>
      <c r="BI309" s="4">
        <f t="shared" si="308"/>
        <v>1.27012157</v>
      </c>
      <c r="BJ309" s="4">
        <f t="shared" si="308"/>
        <v>1.284306244</v>
      </c>
      <c r="BK309" s="4">
        <f t="shared" si="308"/>
        <v>1.298753581</v>
      </c>
      <c r="BL309" s="4">
        <f t="shared" si="308"/>
        <v>1.313476584</v>
      </c>
      <c r="BM309" s="4">
        <f t="shared" si="308"/>
        <v>1.328489251</v>
      </c>
      <c r="BN309" s="4">
        <f t="shared" si="308"/>
        <v>1.343806685</v>
      </c>
      <c r="BO309" s="4">
        <f t="shared" si="308"/>
        <v>1.35944521</v>
      </c>
      <c r="BP309" s="4">
        <f t="shared" si="308"/>
        <v>1.375422512</v>
      </c>
      <c r="BQ309" s="4">
        <f t="shared" si="308"/>
        <v>1.391757795</v>
      </c>
      <c r="BR309" s="4">
        <f t="shared" si="308"/>
        <v>1.408471964</v>
      </c>
      <c r="BS309" s="4">
        <f t="shared" si="308"/>
        <v>1.425587833</v>
      </c>
      <c r="BT309" s="4">
        <f t="shared" si="308"/>
        <v>1.443130371</v>
      </c>
      <c r="BU309" s="4">
        <f t="shared" si="308"/>
        <v>1.461126983</v>
      </c>
      <c r="BV309" s="4">
        <f t="shared" si="308"/>
        <v>1.479607845</v>
      </c>
      <c r="BW309" s="4">
        <f t="shared" si="308"/>
        <v>1.498606294</v>
      </c>
      <c r="BX309" s="4">
        <f t="shared" si="308"/>
        <v>1.518159294</v>
      </c>
      <c r="BY309" s="4">
        <f t="shared" si="308"/>
        <v>1.538307985</v>
      </c>
      <c r="BZ309" s="4">
        <f t="shared" si="308"/>
        <v>1.559098353</v>
      </c>
      <c r="CA309" s="4">
        <f t="shared" si="308"/>
        <v>1.580582025</v>
      </c>
      <c r="CB309" s="4">
        <f t="shared" si="308"/>
        <v>1.602817251</v>
      </c>
      <c r="CC309" s="4">
        <f t="shared" si="308"/>
        <v>1.625870097</v>
      </c>
      <c r="CD309" s="4">
        <f t="shared" si="308"/>
        <v>1.649815934</v>
      </c>
      <c r="CE309" s="4">
        <f t="shared" si="308"/>
        <v>1.674741294</v>
      </c>
      <c r="CF309" s="4">
        <f t="shared" si="308"/>
        <v>1.70074622</v>
      </c>
      <c r="CG309" s="4">
        <f t="shared" si="308"/>
        <v>1.72794727</v>
      </c>
      <c r="CH309" s="4">
        <f t="shared" si="308"/>
        <v>1.756481423</v>
      </c>
      <c r="CI309" s="4">
        <f t="shared" si="308"/>
        <v>1.786511206</v>
      </c>
      <c r="CJ309" s="4">
        <f t="shared" si="308"/>
        <v>1.818231567</v>
      </c>
      <c r="CK309" s="4">
        <f t="shared" si="308"/>
        <v>1.851879235</v>
      </c>
      <c r="CL309" s="4">
        <f t="shared" si="308"/>
        <v>1.887745761</v>
      </c>
      <c r="CM309" s="4">
        <f t="shared" si="308"/>
        <v>1.92619612</v>
      </c>
      <c r="CN309" s="4">
        <f t="shared" si="308"/>
        <v>1.967696005</v>
      </c>
      <c r="CO309" s="4">
        <f t="shared" si="308"/>
        <v>2.012853252</v>
      </c>
      <c r="CP309" s="4">
        <f t="shared" si="308"/>
        <v>2.062483215</v>
      </c>
      <c r="CQ309" s="4">
        <f t="shared" si="308"/>
        <v>2.117717055</v>
      </c>
      <c r="CR309" s="4">
        <f t="shared" si="308"/>
        <v>2.180192184</v>
      </c>
      <c r="CS309" s="4">
        <f t="shared" si="308"/>
        <v>2.252413875</v>
      </c>
      <c r="CT309" s="4">
        <f t="shared" si="308"/>
        <v>2.338515783</v>
      </c>
      <c r="CU309" s="4">
        <f t="shared" si="308"/>
        <v>2.446107604</v>
      </c>
      <c r="CV309" s="4">
        <f t="shared" si="308"/>
        <v>2.591885668</v>
      </c>
      <c r="CW309" s="4">
        <f t="shared" si="308"/>
        <v>2.827401167</v>
      </c>
      <c r="CX309" s="4">
        <f t="shared" si="308"/>
        <v>3.322394073</v>
      </c>
    </row>
    <row r="310">
      <c r="A310" s="3">
        <v>309.0</v>
      </c>
      <c r="B310" s="4">
        <f t="shared" ref="B310:CX310" si="309">TINV(B$1,$A310)</f>
        <v>0.6752845467</v>
      </c>
      <c r="C310" s="4">
        <f t="shared" si="309"/>
        <v>0.683187959</v>
      </c>
      <c r="D310" s="4">
        <f t="shared" si="309"/>
        <v>0.6911343527</v>
      </c>
      <c r="E310" s="4">
        <f t="shared" si="309"/>
        <v>0.6991247045</v>
      </c>
      <c r="F310" s="4">
        <f t="shared" si="309"/>
        <v>0.7071600186</v>
      </c>
      <c r="G310" s="4">
        <f t="shared" si="309"/>
        <v>0.7152413277</v>
      </c>
      <c r="H310" s="4">
        <f t="shared" si="309"/>
        <v>0.7233696946</v>
      </c>
      <c r="I310" s="4">
        <f t="shared" si="309"/>
        <v>0.7315462128</v>
      </c>
      <c r="J310" s="4">
        <f t="shared" si="309"/>
        <v>0.7397720085</v>
      </c>
      <c r="K310" s="4">
        <f t="shared" si="309"/>
        <v>0.7480482416</v>
      </c>
      <c r="L310" s="4">
        <f t="shared" si="309"/>
        <v>0.756376107</v>
      </c>
      <c r="M310" s="4">
        <f t="shared" si="309"/>
        <v>0.7647568366</v>
      </c>
      <c r="N310" s="4">
        <f t="shared" si="309"/>
        <v>0.7731917008</v>
      </c>
      <c r="O310" s="4">
        <f t="shared" si="309"/>
        <v>0.78168201</v>
      </c>
      <c r="P310" s="4">
        <f t="shared" si="309"/>
        <v>0.7902291164</v>
      </c>
      <c r="Q310" s="4">
        <f t="shared" si="309"/>
        <v>0.7988344162</v>
      </c>
      <c r="R310" s="4">
        <f t="shared" si="309"/>
        <v>0.8074993516</v>
      </c>
      <c r="S310" s="4">
        <f t="shared" si="309"/>
        <v>0.8162254127</v>
      </c>
      <c r="T310" s="4">
        <f t="shared" si="309"/>
        <v>0.8250141397</v>
      </c>
      <c r="U310" s="4">
        <f t="shared" si="309"/>
        <v>0.833867126</v>
      </c>
      <c r="V310" s="4">
        <f t="shared" si="309"/>
        <v>0.8427860198</v>
      </c>
      <c r="W310" s="4">
        <f t="shared" si="309"/>
        <v>0.8517725274</v>
      </c>
      <c r="X310" s="4">
        <f t="shared" si="309"/>
        <v>0.8608284162</v>
      </c>
      <c r="Y310" s="4">
        <f t="shared" si="309"/>
        <v>0.8699555173</v>
      </c>
      <c r="Z310" s="4">
        <f t="shared" si="309"/>
        <v>0.8791557288</v>
      </c>
      <c r="AA310" s="4">
        <f t="shared" si="309"/>
        <v>0.8884310198</v>
      </c>
      <c r="AB310" s="4">
        <f t="shared" si="309"/>
        <v>0.8977834334</v>
      </c>
      <c r="AC310" s="4">
        <f t="shared" si="309"/>
        <v>0.9072150912</v>
      </c>
      <c r="AD310" s="4">
        <f t="shared" si="309"/>
        <v>0.9167281971</v>
      </c>
      <c r="AE310" s="4">
        <f t="shared" si="309"/>
        <v>0.926325042</v>
      </c>
      <c r="AF310" s="4">
        <f t="shared" si="309"/>
        <v>0.9360080084</v>
      </c>
      <c r="AG310" s="4">
        <f t="shared" si="309"/>
        <v>0.945779576</v>
      </c>
      <c r="AH310" s="4">
        <f t="shared" si="309"/>
        <v>0.9556423264</v>
      </c>
      <c r="AI310" s="4">
        <f t="shared" si="309"/>
        <v>0.9655989499</v>
      </c>
      <c r="AJ310" s="4">
        <f t="shared" si="309"/>
        <v>0.9756522511</v>
      </c>
      <c r="AK310" s="4">
        <f t="shared" si="309"/>
        <v>0.9858051561</v>
      </c>
      <c r="AL310" s="4">
        <f t="shared" si="309"/>
        <v>0.9960607197</v>
      </c>
      <c r="AM310" s="4">
        <f t="shared" si="309"/>
        <v>1.006422133</v>
      </c>
      <c r="AN310" s="4">
        <f t="shared" si="309"/>
        <v>1.016892733</v>
      </c>
      <c r="AO310" s="4">
        <f t="shared" si="309"/>
        <v>1.02747601</v>
      </c>
      <c r="AP310" s="4">
        <f t="shared" si="309"/>
        <v>1.038175618</v>
      </c>
      <c r="AQ310" s="4">
        <f t="shared" si="309"/>
        <v>1.048995388</v>
      </c>
      <c r="AR310" s="4">
        <f t="shared" si="309"/>
        <v>1.059939335</v>
      </c>
      <c r="AS310" s="4">
        <f t="shared" si="309"/>
        <v>1.071011675</v>
      </c>
      <c r="AT310" s="4">
        <f t="shared" si="309"/>
        <v>1.082216835</v>
      </c>
      <c r="AU310" s="4">
        <f t="shared" si="309"/>
        <v>1.09355947</v>
      </c>
      <c r="AV310" s="4">
        <f t="shared" si="309"/>
        <v>1.10504448</v>
      </c>
      <c r="AW310" s="4">
        <f t="shared" si="309"/>
        <v>1.116677026</v>
      </c>
      <c r="AX310" s="4">
        <f t="shared" si="309"/>
        <v>1.128462549</v>
      </c>
      <c r="AY310" s="4">
        <f t="shared" si="309"/>
        <v>1.140406792</v>
      </c>
      <c r="AZ310" s="4">
        <f t="shared" si="309"/>
        <v>1.152515824</v>
      </c>
      <c r="BA310" s="4">
        <f t="shared" si="309"/>
        <v>1.164796066</v>
      </c>
      <c r="BB310" s="4">
        <f t="shared" si="309"/>
        <v>1.177254315</v>
      </c>
      <c r="BC310" s="4">
        <f t="shared" si="309"/>
        <v>1.18989778</v>
      </c>
      <c r="BD310" s="4">
        <f t="shared" si="309"/>
        <v>1.202734112</v>
      </c>
      <c r="BE310" s="4">
        <f t="shared" si="309"/>
        <v>1.215771447</v>
      </c>
      <c r="BF310" s="4">
        <f t="shared" si="309"/>
        <v>1.229018443</v>
      </c>
      <c r="BG310" s="4">
        <f t="shared" si="309"/>
        <v>1.242484328</v>
      </c>
      <c r="BH310" s="4">
        <f t="shared" si="309"/>
        <v>1.256178954</v>
      </c>
      <c r="BI310" s="4">
        <f t="shared" si="309"/>
        <v>1.270112855</v>
      </c>
      <c r="BJ310" s="4">
        <f t="shared" si="309"/>
        <v>1.28429731</v>
      </c>
      <c r="BK310" s="4">
        <f t="shared" si="309"/>
        <v>1.298744419</v>
      </c>
      <c r="BL310" s="4">
        <f t="shared" si="309"/>
        <v>1.313467186</v>
      </c>
      <c r="BM310" s="4">
        <f t="shared" si="309"/>
        <v>1.328479607</v>
      </c>
      <c r="BN310" s="4">
        <f t="shared" si="309"/>
        <v>1.343796786</v>
      </c>
      <c r="BO310" s="4">
        <f t="shared" si="309"/>
        <v>1.359435045</v>
      </c>
      <c r="BP310" s="4">
        <f t="shared" si="309"/>
        <v>1.37541207</v>
      </c>
      <c r="BQ310" s="4">
        <f t="shared" si="309"/>
        <v>1.391747065</v>
      </c>
      <c r="BR310" s="4">
        <f t="shared" si="309"/>
        <v>1.408460932</v>
      </c>
      <c r="BS310" s="4">
        <f t="shared" si="309"/>
        <v>1.425576486</v>
      </c>
      <c r="BT310" s="4">
        <f t="shared" si="309"/>
        <v>1.443118694</v>
      </c>
      <c r="BU310" s="4">
        <f t="shared" si="309"/>
        <v>1.461114961</v>
      </c>
      <c r="BV310" s="4">
        <f t="shared" si="309"/>
        <v>1.47959546</v>
      </c>
      <c r="BW310" s="4">
        <f t="shared" si="309"/>
        <v>1.498593529</v>
      </c>
      <c r="BX310" s="4">
        <f t="shared" si="309"/>
        <v>1.518146127</v>
      </c>
      <c r="BY310" s="4">
        <f t="shared" si="309"/>
        <v>1.538294396</v>
      </c>
      <c r="BZ310" s="4">
        <f t="shared" si="309"/>
        <v>1.559084318</v>
      </c>
      <c r="CA310" s="4">
        <f t="shared" si="309"/>
        <v>1.580567518</v>
      </c>
      <c r="CB310" s="4">
        <f t="shared" si="309"/>
        <v>1.602802243</v>
      </c>
      <c r="CC310" s="4">
        <f t="shared" si="309"/>
        <v>1.625854556</v>
      </c>
      <c r="CD310" s="4">
        <f t="shared" si="309"/>
        <v>1.649799826</v>
      </c>
      <c r="CE310" s="4">
        <f t="shared" si="309"/>
        <v>1.67472458</v>
      </c>
      <c r="CF310" s="4">
        <f t="shared" si="309"/>
        <v>1.700728856</v>
      </c>
      <c r="CG310" s="4">
        <f t="shared" si="309"/>
        <v>1.727929208</v>
      </c>
      <c r="CH310" s="4">
        <f t="shared" si="309"/>
        <v>1.756462606</v>
      </c>
      <c r="CI310" s="4">
        <f t="shared" si="309"/>
        <v>1.786491571</v>
      </c>
      <c r="CJ310" s="4">
        <f t="shared" si="309"/>
        <v>1.81821104</v>
      </c>
      <c r="CK310" s="4">
        <f t="shared" si="309"/>
        <v>1.851857731</v>
      </c>
      <c r="CL310" s="4">
        <f t="shared" si="309"/>
        <v>1.887723181</v>
      </c>
      <c r="CM310" s="4">
        <f t="shared" si="309"/>
        <v>1.926172342</v>
      </c>
      <c r="CN310" s="4">
        <f t="shared" si="309"/>
        <v>1.967670885</v>
      </c>
      <c r="CO310" s="4">
        <f t="shared" si="309"/>
        <v>2.012826613</v>
      </c>
      <c r="CP310" s="4">
        <f t="shared" si="309"/>
        <v>2.062454831</v>
      </c>
      <c r="CQ310" s="4">
        <f t="shared" si="309"/>
        <v>2.117686638</v>
      </c>
      <c r="CR310" s="4">
        <f t="shared" si="309"/>
        <v>2.180159346</v>
      </c>
      <c r="CS310" s="4">
        <f t="shared" si="309"/>
        <v>2.252378072</v>
      </c>
      <c r="CT310" s="4">
        <f t="shared" si="309"/>
        <v>2.338476208</v>
      </c>
      <c r="CU310" s="4">
        <f t="shared" si="309"/>
        <v>2.446062938</v>
      </c>
      <c r="CV310" s="4">
        <f t="shared" si="309"/>
        <v>2.591833403</v>
      </c>
      <c r="CW310" s="4">
        <f t="shared" si="309"/>
        <v>2.827334811</v>
      </c>
      <c r="CX310" s="4">
        <f t="shared" si="309"/>
        <v>3.322290042</v>
      </c>
    </row>
    <row r="311">
      <c r="A311" s="3">
        <v>310.0</v>
      </c>
      <c r="B311" s="4">
        <f t="shared" ref="B311:CX311" si="310">TINV(B$1,$A311)</f>
        <v>0.6752819802</v>
      </c>
      <c r="C311" s="4">
        <f t="shared" si="310"/>
        <v>0.6831853433</v>
      </c>
      <c r="D311" s="4">
        <f t="shared" si="310"/>
        <v>0.6911316869</v>
      </c>
      <c r="E311" s="4">
        <f t="shared" si="310"/>
        <v>0.6991219876</v>
      </c>
      <c r="F311" s="4">
        <f t="shared" si="310"/>
        <v>0.7071572496</v>
      </c>
      <c r="G311" s="4">
        <f t="shared" si="310"/>
        <v>0.7152385056</v>
      </c>
      <c r="H311" s="4">
        <f t="shared" si="310"/>
        <v>0.7233668183</v>
      </c>
      <c r="I311" s="4">
        <f t="shared" si="310"/>
        <v>0.7315432813</v>
      </c>
      <c r="J311" s="4">
        <f t="shared" si="310"/>
        <v>0.7397690207</v>
      </c>
      <c r="K311" s="4">
        <f t="shared" si="310"/>
        <v>0.7480451963</v>
      </c>
      <c r="L311" s="4">
        <f t="shared" si="310"/>
        <v>0.7563730031</v>
      </c>
      <c r="M311" s="4">
        <f t="shared" si="310"/>
        <v>0.7647536729</v>
      </c>
      <c r="N311" s="4">
        <f t="shared" si="310"/>
        <v>0.773188476</v>
      </c>
      <c r="O311" s="4">
        <f t="shared" si="310"/>
        <v>0.7816787228</v>
      </c>
      <c r="P311" s="4">
        <f t="shared" si="310"/>
        <v>0.7902257656</v>
      </c>
      <c r="Q311" s="4">
        <f t="shared" si="310"/>
        <v>0.7988310005</v>
      </c>
      <c r="R311" s="4">
        <f t="shared" si="310"/>
        <v>0.8074958695</v>
      </c>
      <c r="S311" s="4">
        <f t="shared" si="310"/>
        <v>0.8162218627</v>
      </c>
      <c r="T311" s="4">
        <f t="shared" si="310"/>
        <v>0.8250105205</v>
      </c>
      <c r="U311" s="4">
        <f t="shared" si="310"/>
        <v>0.833863436</v>
      </c>
      <c r="V311" s="4">
        <f t="shared" si="310"/>
        <v>0.8427822574</v>
      </c>
      <c r="W311" s="4">
        <f t="shared" si="310"/>
        <v>0.8517686911</v>
      </c>
      <c r="X311" s="4">
        <f t="shared" si="310"/>
        <v>0.8608245043</v>
      </c>
      <c r="Y311" s="4">
        <f t="shared" si="310"/>
        <v>0.869951528</v>
      </c>
      <c r="Z311" s="4">
        <f t="shared" si="310"/>
        <v>0.8791516605</v>
      </c>
      <c r="AA311" s="4">
        <f t="shared" si="310"/>
        <v>0.8884268706</v>
      </c>
      <c r="AB311" s="4">
        <f t="shared" si="310"/>
        <v>0.8977792014</v>
      </c>
      <c r="AC311" s="4">
        <f t="shared" si="310"/>
        <v>0.9072107745</v>
      </c>
      <c r="AD311" s="4">
        <f t="shared" si="310"/>
        <v>0.9167237936</v>
      </c>
      <c r="AE311" s="4">
        <f t="shared" si="310"/>
        <v>0.9263205496</v>
      </c>
      <c r="AF311" s="4">
        <f t="shared" si="310"/>
        <v>0.9360034251</v>
      </c>
      <c r="AG311" s="4">
        <f t="shared" si="310"/>
        <v>0.9457748994</v>
      </c>
      <c r="AH311" s="4">
        <f t="shared" si="310"/>
        <v>0.9556375544</v>
      </c>
      <c r="AI311" s="4">
        <f t="shared" si="310"/>
        <v>0.96559408</v>
      </c>
      <c r="AJ311" s="4">
        <f t="shared" si="310"/>
        <v>0.9756472808</v>
      </c>
      <c r="AK311" s="4">
        <f t="shared" si="310"/>
        <v>0.9858000829</v>
      </c>
      <c r="AL311" s="4">
        <f t="shared" si="310"/>
        <v>0.996055541</v>
      </c>
      <c r="AM311" s="4">
        <f t="shared" si="310"/>
        <v>1.006416846</v>
      </c>
      <c r="AN311" s="4">
        <f t="shared" si="310"/>
        <v>1.016887335</v>
      </c>
      <c r="AO311" s="4">
        <f t="shared" si="310"/>
        <v>1.027470498</v>
      </c>
      <c r="AP311" s="4">
        <f t="shared" si="310"/>
        <v>1.038169989</v>
      </c>
      <c r="AQ311" s="4">
        <f t="shared" si="310"/>
        <v>1.048989638</v>
      </c>
      <c r="AR311" s="4">
        <f t="shared" si="310"/>
        <v>1.059933462</v>
      </c>
      <c r="AS311" s="4">
        <f t="shared" si="310"/>
        <v>1.071005674</v>
      </c>
      <c r="AT311" s="4">
        <f t="shared" si="310"/>
        <v>1.082210703</v>
      </c>
      <c r="AU311" s="4">
        <f t="shared" si="310"/>
        <v>1.093553204</v>
      </c>
      <c r="AV311" s="4">
        <f t="shared" si="310"/>
        <v>1.105038075</v>
      </c>
      <c r="AW311" s="4">
        <f t="shared" si="310"/>
        <v>1.116670478</v>
      </c>
      <c r="AX311" s="4">
        <f t="shared" si="310"/>
        <v>1.128455854</v>
      </c>
      <c r="AY311" s="4">
        <f t="shared" si="310"/>
        <v>1.140399946</v>
      </c>
      <c r="AZ311" s="4">
        <f t="shared" si="310"/>
        <v>1.152508822</v>
      </c>
      <c r="BA311" s="4">
        <f t="shared" si="310"/>
        <v>1.164788903</v>
      </c>
      <c r="BB311" s="4">
        <f t="shared" si="310"/>
        <v>1.177246986</v>
      </c>
      <c r="BC311" s="4">
        <f t="shared" si="310"/>
        <v>1.189890279</v>
      </c>
      <c r="BD311" s="4">
        <f t="shared" si="310"/>
        <v>1.202726435</v>
      </c>
      <c r="BE311" s="4">
        <f t="shared" si="310"/>
        <v>1.215763587</v>
      </c>
      <c r="BF311" s="4">
        <f t="shared" si="310"/>
        <v>1.229010393</v>
      </c>
      <c r="BG311" s="4">
        <f t="shared" si="310"/>
        <v>1.242476082</v>
      </c>
      <c r="BH311" s="4">
        <f t="shared" si="310"/>
        <v>1.256170505</v>
      </c>
      <c r="BI311" s="4">
        <f t="shared" si="310"/>
        <v>1.270104196</v>
      </c>
      <c r="BJ311" s="4">
        <f t="shared" si="310"/>
        <v>1.284288433</v>
      </c>
      <c r="BK311" s="4">
        <f t="shared" si="310"/>
        <v>1.298735317</v>
      </c>
      <c r="BL311" s="4">
        <f t="shared" si="310"/>
        <v>1.313457848</v>
      </c>
      <c r="BM311" s="4">
        <f t="shared" si="310"/>
        <v>1.328470026</v>
      </c>
      <c r="BN311" s="4">
        <f t="shared" si="310"/>
        <v>1.343786951</v>
      </c>
      <c r="BO311" s="4">
        <f t="shared" si="310"/>
        <v>1.359424947</v>
      </c>
      <c r="BP311" s="4">
        <f t="shared" si="310"/>
        <v>1.375401697</v>
      </c>
      <c r="BQ311" s="4">
        <f t="shared" si="310"/>
        <v>1.391736404</v>
      </c>
      <c r="BR311" s="4">
        <f t="shared" si="310"/>
        <v>1.408449972</v>
      </c>
      <c r="BS311" s="4">
        <f t="shared" si="310"/>
        <v>1.425565213</v>
      </c>
      <c r="BT311" s="4">
        <f t="shared" si="310"/>
        <v>1.443107093</v>
      </c>
      <c r="BU311" s="4">
        <f t="shared" si="310"/>
        <v>1.461103017</v>
      </c>
      <c r="BV311" s="4">
        <f t="shared" si="310"/>
        <v>1.479583156</v>
      </c>
      <c r="BW311" s="4">
        <f t="shared" si="310"/>
        <v>1.498580846</v>
      </c>
      <c r="BX311" s="4">
        <f t="shared" si="310"/>
        <v>1.518133046</v>
      </c>
      <c r="BY311" s="4">
        <f t="shared" si="310"/>
        <v>1.538280895</v>
      </c>
      <c r="BZ311" s="4">
        <f t="shared" si="310"/>
        <v>1.559070373</v>
      </c>
      <c r="CA311" s="4">
        <f t="shared" si="310"/>
        <v>1.580553104</v>
      </c>
      <c r="CB311" s="4">
        <f t="shared" si="310"/>
        <v>1.602787332</v>
      </c>
      <c r="CC311" s="4">
        <f t="shared" si="310"/>
        <v>1.625839116</v>
      </c>
      <c r="CD311" s="4">
        <f t="shared" si="310"/>
        <v>1.649783823</v>
      </c>
      <c r="CE311" s="4">
        <f t="shared" si="310"/>
        <v>1.674707975</v>
      </c>
      <c r="CF311" s="4">
        <f t="shared" si="310"/>
        <v>1.700711605</v>
      </c>
      <c r="CG311" s="4">
        <f t="shared" si="310"/>
        <v>1.727911262</v>
      </c>
      <c r="CH311" s="4">
        <f t="shared" si="310"/>
        <v>1.756443911</v>
      </c>
      <c r="CI311" s="4">
        <f t="shared" si="310"/>
        <v>1.786472063</v>
      </c>
      <c r="CJ311" s="4">
        <f t="shared" si="310"/>
        <v>1.818190646</v>
      </c>
      <c r="CK311" s="4">
        <f t="shared" si="310"/>
        <v>1.851836367</v>
      </c>
      <c r="CL311" s="4">
        <f t="shared" si="310"/>
        <v>1.887700746</v>
      </c>
      <c r="CM311" s="4">
        <f t="shared" si="310"/>
        <v>1.926148718</v>
      </c>
      <c r="CN311" s="4">
        <f t="shared" si="310"/>
        <v>1.967645929</v>
      </c>
      <c r="CO311" s="4">
        <f t="shared" si="310"/>
        <v>2.012800146</v>
      </c>
      <c r="CP311" s="4">
        <f t="shared" si="310"/>
        <v>2.062426632</v>
      </c>
      <c r="CQ311" s="4">
        <f t="shared" si="310"/>
        <v>2.117656418</v>
      </c>
      <c r="CR311" s="4">
        <f t="shared" si="310"/>
        <v>2.18012672</v>
      </c>
      <c r="CS311" s="4">
        <f t="shared" si="310"/>
        <v>2.252342502</v>
      </c>
      <c r="CT311" s="4">
        <f t="shared" si="310"/>
        <v>2.338436891</v>
      </c>
      <c r="CU311" s="4">
        <f t="shared" si="310"/>
        <v>2.446018562</v>
      </c>
      <c r="CV311" s="4">
        <f t="shared" si="310"/>
        <v>2.591781476</v>
      </c>
      <c r="CW311" s="4">
        <f t="shared" si="310"/>
        <v>2.827268887</v>
      </c>
      <c r="CX311" s="4">
        <f t="shared" si="310"/>
        <v>3.322186688</v>
      </c>
    </row>
    <row r="312">
      <c r="A312" s="3">
        <v>311.0</v>
      </c>
      <c r="B312" s="4">
        <f t="shared" ref="B312:CX312" si="311">TINV(B$1,$A312)</f>
        <v>0.6752794302</v>
      </c>
      <c r="C312" s="4">
        <f t="shared" si="311"/>
        <v>0.6831827444</v>
      </c>
      <c r="D312" s="4">
        <f t="shared" si="311"/>
        <v>0.6911290382</v>
      </c>
      <c r="E312" s="4">
        <f t="shared" si="311"/>
        <v>0.6991192881</v>
      </c>
      <c r="F312" s="4">
        <f t="shared" si="311"/>
        <v>0.7071544984</v>
      </c>
      <c r="G312" s="4">
        <f t="shared" si="311"/>
        <v>0.7152357017</v>
      </c>
      <c r="H312" s="4">
        <f t="shared" si="311"/>
        <v>0.7233639606</v>
      </c>
      <c r="I312" s="4">
        <f t="shared" si="311"/>
        <v>0.7315403687</v>
      </c>
      <c r="J312" s="4">
        <f t="shared" si="311"/>
        <v>0.7397660521</v>
      </c>
      <c r="K312" s="4">
        <f t="shared" si="311"/>
        <v>0.7480421706</v>
      </c>
      <c r="L312" s="4">
        <f t="shared" si="311"/>
        <v>0.7563699191</v>
      </c>
      <c r="M312" s="4">
        <f t="shared" si="311"/>
        <v>0.7647505295</v>
      </c>
      <c r="N312" s="4">
        <f t="shared" si="311"/>
        <v>0.773185272</v>
      </c>
      <c r="O312" s="4">
        <f t="shared" si="311"/>
        <v>0.7816754569</v>
      </c>
      <c r="P312" s="4">
        <f t="shared" si="311"/>
        <v>0.7902224364</v>
      </c>
      <c r="Q312" s="4">
        <f t="shared" si="311"/>
        <v>0.7988276067</v>
      </c>
      <c r="R312" s="4">
        <f t="shared" si="311"/>
        <v>0.8074924098</v>
      </c>
      <c r="S312" s="4">
        <f t="shared" si="311"/>
        <v>0.8162183356</v>
      </c>
      <c r="T312" s="4">
        <f t="shared" si="311"/>
        <v>0.8250069246</v>
      </c>
      <c r="U312" s="4">
        <f t="shared" si="311"/>
        <v>0.8338597697</v>
      </c>
      <c r="V312" s="4">
        <f t="shared" si="311"/>
        <v>0.8427785193</v>
      </c>
      <c r="W312" s="4">
        <f t="shared" si="311"/>
        <v>0.8517648795</v>
      </c>
      <c r="X312" s="4">
        <f t="shared" si="311"/>
        <v>0.8608206176</v>
      </c>
      <c r="Y312" s="4">
        <f t="shared" si="311"/>
        <v>0.8699475645</v>
      </c>
      <c r="Z312" s="4">
        <f t="shared" si="311"/>
        <v>0.8791476184</v>
      </c>
      <c r="AA312" s="4">
        <f t="shared" si="311"/>
        <v>0.888422748</v>
      </c>
      <c r="AB312" s="4">
        <f t="shared" si="311"/>
        <v>0.8977749966</v>
      </c>
      <c r="AC312" s="4">
        <f t="shared" si="311"/>
        <v>0.9072064855</v>
      </c>
      <c r="AD312" s="4">
        <f t="shared" si="311"/>
        <v>0.9167194184</v>
      </c>
      <c r="AE312" s="4">
        <f t="shared" si="311"/>
        <v>0.9263160862</v>
      </c>
      <c r="AF312" s="4">
        <f t="shared" si="311"/>
        <v>0.9359988713</v>
      </c>
      <c r="AG312" s="4">
        <f t="shared" si="311"/>
        <v>0.945770253</v>
      </c>
      <c r="AH312" s="4">
        <f t="shared" si="311"/>
        <v>0.9556328131</v>
      </c>
      <c r="AI312" s="4">
        <f t="shared" si="311"/>
        <v>0.9655892414</v>
      </c>
      <c r="AJ312" s="4">
        <f t="shared" si="311"/>
        <v>0.9756423426</v>
      </c>
      <c r="AK312" s="4">
        <f t="shared" si="311"/>
        <v>0.9857950424</v>
      </c>
      <c r="AL312" s="4">
        <f t="shared" si="311"/>
        <v>0.9960503956</v>
      </c>
      <c r="AM312" s="4">
        <f t="shared" si="311"/>
        <v>1.006411593</v>
      </c>
      <c r="AN312" s="4">
        <f t="shared" si="311"/>
        <v>1.016881971</v>
      </c>
      <c r="AO312" s="4">
        <f t="shared" si="311"/>
        <v>1.027465021</v>
      </c>
      <c r="AP312" s="4">
        <f t="shared" si="311"/>
        <v>1.038164396</v>
      </c>
      <c r="AQ312" s="4">
        <f t="shared" si="311"/>
        <v>1.048983925</v>
      </c>
      <c r="AR312" s="4">
        <f t="shared" si="311"/>
        <v>1.059927626</v>
      </c>
      <c r="AS312" s="4">
        <f t="shared" si="311"/>
        <v>1.070999712</v>
      </c>
      <c r="AT312" s="4">
        <f t="shared" si="311"/>
        <v>1.082204611</v>
      </c>
      <c r="AU312" s="4">
        <f t="shared" si="311"/>
        <v>1.093546978</v>
      </c>
      <c r="AV312" s="4">
        <f t="shared" si="311"/>
        <v>1.105031712</v>
      </c>
      <c r="AW312" s="4">
        <f t="shared" si="311"/>
        <v>1.116663973</v>
      </c>
      <c r="AX312" s="4">
        <f t="shared" si="311"/>
        <v>1.128449203</v>
      </c>
      <c r="AY312" s="4">
        <f t="shared" si="311"/>
        <v>1.140393144</v>
      </c>
      <c r="AZ312" s="4">
        <f t="shared" si="311"/>
        <v>1.152501866</v>
      </c>
      <c r="BA312" s="4">
        <f t="shared" si="311"/>
        <v>1.164781786</v>
      </c>
      <c r="BB312" s="4">
        <f t="shared" si="311"/>
        <v>1.177239704</v>
      </c>
      <c r="BC312" s="4">
        <f t="shared" si="311"/>
        <v>1.189882827</v>
      </c>
      <c r="BD312" s="4">
        <f t="shared" si="311"/>
        <v>1.202718807</v>
      </c>
      <c r="BE312" s="4">
        <f t="shared" si="311"/>
        <v>1.215755777</v>
      </c>
      <c r="BF312" s="4">
        <f t="shared" si="311"/>
        <v>1.229002395</v>
      </c>
      <c r="BG312" s="4">
        <f t="shared" si="311"/>
        <v>1.242467889</v>
      </c>
      <c r="BH312" s="4">
        <f t="shared" si="311"/>
        <v>1.256162111</v>
      </c>
      <c r="BI312" s="4">
        <f t="shared" si="311"/>
        <v>1.270095593</v>
      </c>
      <c r="BJ312" s="4">
        <f t="shared" si="311"/>
        <v>1.284279614</v>
      </c>
      <c r="BK312" s="4">
        <f t="shared" si="311"/>
        <v>1.298726273</v>
      </c>
      <c r="BL312" s="4">
        <f t="shared" si="311"/>
        <v>1.313448571</v>
      </c>
      <c r="BM312" s="4">
        <f t="shared" si="311"/>
        <v>1.328460507</v>
      </c>
      <c r="BN312" s="4">
        <f t="shared" si="311"/>
        <v>1.34377718</v>
      </c>
      <c r="BO312" s="4">
        <f t="shared" si="311"/>
        <v>1.359414913</v>
      </c>
      <c r="BP312" s="4">
        <f t="shared" si="311"/>
        <v>1.37539139</v>
      </c>
      <c r="BQ312" s="4">
        <f t="shared" si="311"/>
        <v>1.391725812</v>
      </c>
      <c r="BR312" s="4">
        <f t="shared" si="311"/>
        <v>1.408439082</v>
      </c>
      <c r="BS312" s="4">
        <f t="shared" si="311"/>
        <v>1.425554012</v>
      </c>
      <c r="BT312" s="4">
        <f t="shared" si="311"/>
        <v>1.443095567</v>
      </c>
      <c r="BU312" s="4">
        <f t="shared" si="311"/>
        <v>1.46109115</v>
      </c>
      <c r="BV312" s="4">
        <f t="shared" si="311"/>
        <v>1.479570931</v>
      </c>
      <c r="BW312" s="4">
        <f t="shared" si="311"/>
        <v>1.498568245</v>
      </c>
      <c r="BX312" s="4">
        <f t="shared" si="311"/>
        <v>1.518120049</v>
      </c>
      <c r="BY312" s="4">
        <f t="shared" si="311"/>
        <v>1.538267481</v>
      </c>
      <c r="BZ312" s="4">
        <f t="shared" si="311"/>
        <v>1.559056519</v>
      </c>
      <c r="CA312" s="4">
        <f t="shared" si="311"/>
        <v>1.580538784</v>
      </c>
      <c r="CB312" s="4">
        <f t="shared" si="311"/>
        <v>1.602772517</v>
      </c>
      <c r="CC312" s="4">
        <f t="shared" si="311"/>
        <v>1.625823776</v>
      </c>
      <c r="CD312" s="4">
        <f t="shared" si="311"/>
        <v>1.649767922</v>
      </c>
      <c r="CE312" s="4">
        <f t="shared" si="311"/>
        <v>1.674691476</v>
      </c>
      <c r="CF312" s="4">
        <f t="shared" si="311"/>
        <v>1.700694465</v>
      </c>
      <c r="CG312" s="4">
        <f t="shared" si="311"/>
        <v>1.727893433</v>
      </c>
      <c r="CH312" s="4">
        <f t="shared" si="311"/>
        <v>1.756425336</v>
      </c>
      <c r="CI312" s="4">
        <f t="shared" si="311"/>
        <v>1.786452681</v>
      </c>
      <c r="CJ312" s="4">
        <f t="shared" si="311"/>
        <v>1.818170384</v>
      </c>
      <c r="CK312" s="4">
        <f t="shared" si="311"/>
        <v>1.851815141</v>
      </c>
      <c r="CL312" s="4">
        <f t="shared" si="311"/>
        <v>1.887678456</v>
      </c>
      <c r="CM312" s="4">
        <f t="shared" si="311"/>
        <v>1.926125247</v>
      </c>
      <c r="CN312" s="4">
        <f t="shared" si="311"/>
        <v>1.967621133</v>
      </c>
      <c r="CO312" s="4">
        <f t="shared" si="311"/>
        <v>2.012773851</v>
      </c>
      <c r="CP312" s="4">
        <f t="shared" si="311"/>
        <v>2.062398615</v>
      </c>
      <c r="CQ312" s="4">
        <f t="shared" si="311"/>
        <v>2.117626393</v>
      </c>
      <c r="CR312" s="4">
        <f t="shared" si="311"/>
        <v>2.180094305</v>
      </c>
      <c r="CS312" s="4">
        <f t="shared" si="311"/>
        <v>2.252307161</v>
      </c>
      <c r="CT312" s="4">
        <f t="shared" si="311"/>
        <v>2.338397827</v>
      </c>
      <c r="CU312" s="4">
        <f t="shared" si="311"/>
        <v>2.445974473</v>
      </c>
      <c r="CV312" s="4">
        <f t="shared" si="311"/>
        <v>2.591729886</v>
      </c>
      <c r="CW312" s="4">
        <f t="shared" si="311"/>
        <v>2.827203389</v>
      </c>
      <c r="CX312" s="4">
        <f t="shared" si="311"/>
        <v>3.322084005</v>
      </c>
    </row>
    <row r="313">
      <c r="A313" s="3">
        <v>312.0</v>
      </c>
      <c r="B313" s="4">
        <f t="shared" ref="B313:CX313" si="312">TINV(B$1,$A313)</f>
        <v>0.6752768965</v>
      </c>
      <c r="C313" s="4">
        <f t="shared" si="312"/>
        <v>0.6831801622</v>
      </c>
      <c r="D313" s="4">
        <f t="shared" si="312"/>
        <v>0.6911264065</v>
      </c>
      <c r="E313" s="4">
        <f t="shared" si="312"/>
        <v>0.699116606</v>
      </c>
      <c r="F313" s="4">
        <f t="shared" si="312"/>
        <v>0.7071517649</v>
      </c>
      <c r="G313" s="4">
        <f t="shared" si="312"/>
        <v>0.7152329157</v>
      </c>
      <c r="H313" s="4">
        <f t="shared" si="312"/>
        <v>0.7233611212</v>
      </c>
      <c r="I313" s="4">
        <f t="shared" si="312"/>
        <v>0.7315374748</v>
      </c>
      <c r="J313" s="4">
        <f t="shared" si="312"/>
        <v>0.7397631026</v>
      </c>
      <c r="K313" s="4">
        <f t="shared" si="312"/>
        <v>0.7480391644</v>
      </c>
      <c r="L313" s="4">
        <f t="shared" si="312"/>
        <v>0.756366855</v>
      </c>
      <c r="M313" s="4">
        <f t="shared" si="312"/>
        <v>0.7647474063</v>
      </c>
      <c r="N313" s="4">
        <f t="shared" si="312"/>
        <v>0.7731820885</v>
      </c>
      <c r="O313" s="4">
        <f t="shared" si="312"/>
        <v>0.7816722119</v>
      </c>
      <c r="P313" s="4">
        <f t="shared" si="312"/>
        <v>0.7902191285</v>
      </c>
      <c r="Q313" s="4">
        <f t="shared" si="312"/>
        <v>0.7988242347</v>
      </c>
      <c r="R313" s="4">
        <f t="shared" si="312"/>
        <v>0.8074889722</v>
      </c>
      <c r="S313" s="4">
        <f t="shared" si="312"/>
        <v>0.8162148312</v>
      </c>
      <c r="T313" s="4">
        <f t="shared" si="312"/>
        <v>0.8250033518</v>
      </c>
      <c r="U313" s="4">
        <f t="shared" si="312"/>
        <v>0.833856127</v>
      </c>
      <c r="V313" s="4">
        <f t="shared" si="312"/>
        <v>0.8427748052</v>
      </c>
      <c r="W313" s="4">
        <f t="shared" si="312"/>
        <v>0.8517610924</v>
      </c>
      <c r="X313" s="4">
        <f t="shared" si="312"/>
        <v>0.8608167558</v>
      </c>
      <c r="Y313" s="4">
        <f t="shared" si="312"/>
        <v>0.8699436264</v>
      </c>
      <c r="Z313" s="4">
        <f t="shared" si="312"/>
        <v>0.8791436022</v>
      </c>
      <c r="AA313" s="4">
        <f t="shared" si="312"/>
        <v>0.888418652</v>
      </c>
      <c r="AB313" s="4">
        <f t="shared" si="312"/>
        <v>0.8977708188</v>
      </c>
      <c r="AC313" s="4">
        <f t="shared" si="312"/>
        <v>0.907202224</v>
      </c>
      <c r="AD313" s="4">
        <f t="shared" si="312"/>
        <v>0.9167150713</v>
      </c>
      <c r="AE313" s="4">
        <f t="shared" si="312"/>
        <v>0.9263116514</v>
      </c>
      <c r="AF313" s="4">
        <f t="shared" si="312"/>
        <v>0.9359943467</v>
      </c>
      <c r="AG313" s="4">
        <f t="shared" si="312"/>
        <v>0.9457656364</v>
      </c>
      <c r="AH313" s="4">
        <f t="shared" si="312"/>
        <v>0.9556281022</v>
      </c>
      <c r="AI313" s="4">
        <f t="shared" si="312"/>
        <v>0.965584434</v>
      </c>
      <c r="AJ313" s="4">
        <f t="shared" si="312"/>
        <v>0.975637436</v>
      </c>
      <c r="AK313" s="4">
        <f t="shared" si="312"/>
        <v>0.9857900343</v>
      </c>
      <c r="AL313" s="4">
        <f t="shared" si="312"/>
        <v>0.9960452833</v>
      </c>
      <c r="AM313" s="4">
        <f t="shared" si="312"/>
        <v>1.006406374</v>
      </c>
      <c r="AN313" s="4">
        <f t="shared" si="312"/>
        <v>1.016876642</v>
      </c>
      <c r="AO313" s="4">
        <f t="shared" si="312"/>
        <v>1.027459579</v>
      </c>
      <c r="AP313" s="4">
        <f t="shared" si="312"/>
        <v>1.038158838</v>
      </c>
      <c r="AQ313" s="4">
        <f t="shared" si="312"/>
        <v>1.048978249</v>
      </c>
      <c r="AR313" s="4">
        <f t="shared" si="312"/>
        <v>1.059921827</v>
      </c>
      <c r="AS313" s="4">
        <f t="shared" si="312"/>
        <v>1.070993788</v>
      </c>
      <c r="AT313" s="4">
        <f t="shared" si="312"/>
        <v>1.082198558</v>
      </c>
      <c r="AU313" s="4">
        <f t="shared" si="312"/>
        <v>1.093540792</v>
      </c>
      <c r="AV313" s="4">
        <f t="shared" si="312"/>
        <v>1.105025389</v>
      </c>
      <c r="AW313" s="4">
        <f t="shared" si="312"/>
        <v>1.11665751</v>
      </c>
      <c r="AX313" s="4">
        <f t="shared" si="312"/>
        <v>1.128442594</v>
      </c>
      <c r="AY313" s="4">
        <f t="shared" si="312"/>
        <v>1.140386386</v>
      </c>
      <c r="AZ313" s="4">
        <f t="shared" si="312"/>
        <v>1.152494954</v>
      </c>
      <c r="BA313" s="4">
        <f t="shared" si="312"/>
        <v>1.164774716</v>
      </c>
      <c r="BB313" s="4">
        <f t="shared" si="312"/>
        <v>1.17723247</v>
      </c>
      <c r="BC313" s="4">
        <f t="shared" si="312"/>
        <v>1.189875423</v>
      </c>
      <c r="BD313" s="4">
        <f t="shared" si="312"/>
        <v>1.202711228</v>
      </c>
      <c r="BE313" s="4">
        <f t="shared" si="312"/>
        <v>1.215748017</v>
      </c>
      <c r="BF313" s="4">
        <f t="shared" si="312"/>
        <v>1.228994448</v>
      </c>
      <c r="BG313" s="4">
        <f t="shared" si="312"/>
        <v>1.242459749</v>
      </c>
      <c r="BH313" s="4">
        <f t="shared" si="312"/>
        <v>1.256153771</v>
      </c>
      <c r="BI313" s="4">
        <f t="shared" si="312"/>
        <v>1.270087046</v>
      </c>
      <c r="BJ313" s="4">
        <f t="shared" si="312"/>
        <v>1.284270851</v>
      </c>
      <c r="BK313" s="4">
        <f t="shared" si="312"/>
        <v>1.298717287</v>
      </c>
      <c r="BL313" s="4">
        <f t="shared" si="312"/>
        <v>1.313439354</v>
      </c>
      <c r="BM313" s="4">
        <f t="shared" si="312"/>
        <v>1.328451049</v>
      </c>
      <c r="BN313" s="4">
        <f t="shared" si="312"/>
        <v>1.343767471</v>
      </c>
      <c r="BO313" s="4">
        <f t="shared" si="312"/>
        <v>1.359404944</v>
      </c>
      <c r="BP313" s="4">
        <f t="shared" si="312"/>
        <v>1.375381149</v>
      </c>
      <c r="BQ313" s="4">
        <f t="shared" si="312"/>
        <v>1.391715288</v>
      </c>
      <c r="BR313" s="4">
        <f t="shared" si="312"/>
        <v>1.408428263</v>
      </c>
      <c r="BS313" s="4">
        <f t="shared" si="312"/>
        <v>1.425542884</v>
      </c>
      <c r="BT313" s="4">
        <f t="shared" si="312"/>
        <v>1.443084115</v>
      </c>
      <c r="BU313" s="4">
        <f t="shared" si="312"/>
        <v>1.461079359</v>
      </c>
      <c r="BV313" s="4">
        <f t="shared" si="312"/>
        <v>1.479558785</v>
      </c>
      <c r="BW313" s="4">
        <f t="shared" si="312"/>
        <v>1.498555725</v>
      </c>
      <c r="BX313" s="4">
        <f t="shared" si="312"/>
        <v>1.518107136</v>
      </c>
      <c r="BY313" s="4">
        <f t="shared" si="312"/>
        <v>1.538254154</v>
      </c>
      <c r="BZ313" s="4">
        <f t="shared" si="312"/>
        <v>1.559042754</v>
      </c>
      <c r="CA313" s="4">
        <f t="shared" si="312"/>
        <v>1.580524555</v>
      </c>
      <c r="CB313" s="4">
        <f t="shared" si="312"/>
        <v>1.602757797</v>
      </c>
      <c r="CC313" s="4">
        <f t="shared" si="312"/>
        <v>1.625808534</v>
      </c>
      <c r="CD313" s="4">
        <f t="shared" si="312"/>
        <v>1.649752124</v>
      </c>
      <c r="CE313" s="4">
        <f t="shared" si="312"/>
        <v>1.674675083</v>
      </c>
      <c r="CF313" s="4">
        <f t="shared" si="312"/>
        <v>1.700677435</v>
      </c>
      <c r="CG313" s="4">
        <f t="shared" si="312"/>
        <v>1.727875717</v>
      </c>
      <c r="CH313" s="4">
        <f t="shared" si="312"/>
        <v>1.756406881</v>
      </c>
      <c r="CI313" s="4">
        <f t="shared" si="312"/>
        <v>1.786433423</v>
      </c>
      <c r="CJ313" s="4">
        <f t="shared" si="312"/>
        <v>1.818150253</v>
      </c>
      <c r="CK313" s="4">
        <f t="shared" si="312"/>
        <v>1.851794051</v>
      </c>
      <c r="CL313" s="4">
        <f t="shared" si="312"/>
        <v>1.88765631</v>
      </c>
      <c r="CM313" s="4">
        <f t="shared" si="312"/>
        <v>1.926101927</v>
      </c>
      <c r="CN313" s="4">
        <f t="shared" si="312"/>
        <v>1.967596497</v>
      </c>
      <c r="CO313" s="4">
        <f t="shared" si="312"/>
        <v>2.012747724</v>
      </c>
      <c r="CP313" s="4">
        <f t="shared" si="312"/>
        <v>2.062370778</v>
      </c>
      <c r="CQ313" s="4">
        <f t="shared" si="312"/>
        <v>2.117596562</v>
      </c>
      <c r="CR313" s="4">
        <f t="shared" si="312"/>
        <v>2.180062099</v>
      </c>
      <c r="CS313" s="4">
        <f t="shared" si="312"/>
        <v>2.252272049</v>
      </c>
      <c r="CT313" s="4">
        <f t="shared" si="312"/>
        <v>2.338359015</v>
      </c>
      <c r="CU313" s="4">
        <f t="shared" si="312"/>
        <v>2.445930668</v>
      </c>
      <c r="CV313" s="4">
        <f t="shared" si="312"/>
        <v>2.591678628</v>
      </c>
      <c r="CW313" s="4">
        <f t="shared" si="312"/>
        <v>2.827138314</v>
      </c>
      <c r="CX313" s="4">
        <f t="shared" si="312"/>
        <v>3.321981985</v>
      </c>
    </row>
    <row r="314">
      <c r="A314" s="3">
        <v>313.0</v>
      </c>
      <c r="B314" s="4">
        <f t="shared" ref="B314:CX314" si="313">TINV(B$1,$A314)</f>
        <v>0.6752743791</v>
      </c>
      <c r="C314" s="4">
        <f t="shared" si="313"/>
        <v>0.6831775965</v>
      </c>
      <c r="D314" s="4">
        <f t="shared" si="313"/>
        <v>0.6911237917</v>
      </c>
      <c r="E314" s="4">
        <f t="shared" si="313"/>
        <v>0.6991139411</v>
      </c>
      <c r="F314" s="4">
        <f t="shared" si="313"/>
        <v>0.7071490488</v>
      </c>
      <c r="G314" s="4">
        <f t="shared" si="313"/>
        <v>0.7152301476</v>
      </c>
      <c r="H314" s="4">
        <f t="shared" si="313"/>
        <v>0.7233582999</v>
      </c>
      <c r="I314" s="4">
        <f t="shared" si="313"/>
        <v>0.7315345994</v>
      </c>
      <c r="J314" s="4">
        <f t="shared" si="313"/>
        <v>0.739760172</v>
      </c>
      <c r="K314" s="4">
        <f t="shared" si="313"/>
        <v>0.7480361773</v>
      </c>
      <c r="L314" s="4">
        <f t="shared" si="313"/>
        <v>0.7563638105</v>
      </c>
      <c r="M314" s="4">
        <f t="shared" si="313"/>
        <v>0.7647443031</v>
      </c>
      <c r="N314" s="4">
        <f t="shared" si="313"/>
        <v>0.7731789254</v>
      </c>
      <c r="O314" s="4">
        <f t="shared" si="313"/>
        <v>0.7816689876</v>
      </c>
      <c r="P314" s="4">
        <f t="shared" si="313"/>
        <v>0.7902158419</v>
      </c>
      <c r="Q314" s="4">
        <f t="shared" si="313"/>
        <v>0.7988208843</v>
      </c>
      <c r="R314" s="4">
        <f t="shared" si="313"/>
        <v>0.8074855567</v>
      </c>
      <c r="S314" s="4">
        <f t="shared" si="313"/>
        <v>0.8162113491</v>
      </c>
      <c r="T314" s="4">
        <f t="shared" si="313"/>
        <v>0.8249998018</v>
      </c>
      <c r="U314" s="4">
        <f t="shared" si="313"/>
        <v>0.8338525076</v>
      </c>
      <c r="V314" s="4">
        <f t="shared" si="313"/>
        <v>0.8427711148</v>
      </c>
      <c r="W314" s="4">
        <f t="shared" si="313"/>
        <v>0.8517573295</v>
      </c>
      <c r="X314" s="4">
        <f t="shared" si="313"/>
        <v>0.8608129188</v>
      </c>
      <c r="Y314" s="4">
        <f t="shared" si="313"/>
        <v>0.8699397135</v>
      </c>
      <c r="Z314" s="4">
        <f t="shared" si="313"/>
        <v>0.8791396117</v>
      </c>
      <c r="AA314" s="4">
        <f t="shared" si="313"/>
        <v>0.8884145821</v>
      </c>
      <c r="AB314" s="4">
        <f t="shared" si="313"/>
        <v>0.8977666678</v>
      </c>
      <c r="AC314" s="4">
        <f t="shared" si="313"/>
        <v>0.9071979899</v>
      </c>
      <c r="AD314" s="4">
        <f t="shared" si="313"/>
        <v>0.9167107521</v>
      </c>
      <c r="AE314" s="4">
        <f t="shared" si="313"/>
        <v>0.926307245</v>
      </c>
      <c r="AF314" s="4">
        <f t="shared" si="313"/>
        <v>0.9359898511</v>
      </c>
      <c r="AG314" s="4">
        <f t="shared" si="313"/>
        <v>0.9457610494</v>
      </c>
      <c r="AH314" s="4">
        <f t="shared" si="313"/>
        <v>0.9556234215</v>
      </c>
      <c r="AI314" s="4">
        <f t="shared" si="313"/>
        <v>0.9655796572</v>
      </c>
      <c r="AJ314" s="4">
        <f t="shared" si="313"/>
        <v>0.9756325609</v>
      </c>
      <c r="AK314" s="4">
        <f t="shared" si="313"/>
        <v>0.9857850582</v>
      </c>
      <c r="AL314" s="4">
        <f t="shared" si="313"/>
        <v>0.9960402036</v>
      </c>
      <c r="AM314" s="4">
        <f t="shared" si="313"/>
        <v>1.006401188</v>
      </c>
      <c r="AN314" s="4">
        <f t="shared" si="313"/>
        <v>1.016871348</v>
      </c>
      <c r="AO314" s="4">
        <f t="shared" si="313"/>
        <v>1.027454172</v>
      </c>
      <c r="AP314" s="4">
        <f t="shared" si="313"/>
        <v>1.038153316</v>
      </c>
      <c r="AQ314" s="4">
        <f t="shared" si="313"/>
        <v>1.048972609</v>
      </c>
      <c r="AR314" s="4">
        <f t="shared" si="313"/>
        <v>1.059916066</v>
      </c>
      <c r="AS314" s="4">
        <f t="shared" si="313"/>
        <v>1.070987902</v>
      </c>
      <c r="AT314" s="4">
        <f t="shared" si="313"/>
        <v>1.082192543</v>
      </c>
      <c r="AU314" s="4">
        <f t="shared" si="313"/>
        <v>1.093534645</v>
      </c>
      <c r="AV314" s="4">
        <f t="shared" si="313"/>
        <v>1.105019107</v>
      </c>
      <c r="AW314" s="4">
        <f t="shared" si="313"/>
        <v>1.116651087</v>
      </c>
      <c r="AX314" s="4">
        <f t="shared" si="313"/>
        <v>1.128436028</v>
      </c>
      <c r="AY314" s="4">
        <f t="shared" si="313"/>
        <v>1.140379672</v>
      </c>
      <c r="AZ314" s="4">
        <f t="shared" si="313"/>
        <v>1.152488086</v>
      </c>
      <c r="BA314" s="4">
        <f t="shared" si="313"/>
        <v>1.16476769</v>
      </c>
      <c r="BB314" s="4">
        <f t="shared" si="313"/>
        <v>1.177225281</v>
      </c>
      <c r="BC314" s="4">
        <f t="shared" si="313"/>
        <v>1.189868066</v>
      </c>
      <c r="BD314" s="4">
        <f t="shared" si="313"/>
        <v>1.202703697</v>
      </c>
      <c r="BE314" s="4">
        <f t="shared" si="313"/>
        <v>1.215740307</v>
      </c>
      <c r="BF314" s="4">
        <f t="shared" si="313"/>
        <v>1.228986553</v>
      </c>
      <c r="BG314" s="4">
        <f t="shared" si="313"/>
        <v>1.242451661</v>
      </c>
      <c r="BH314" s="4">
        <f t="shared" si="313"/>
        <v>1.256145484</v>
      </c>
      <c r="BI314" s="4">
        <f t="shared" si="313"/>
        <v>1.270078553</v>
      </c>
      <c r="BJ314" s="4">
        <f t="shared" si="313"/>
        <v>1.284262145</v>
      </c>
      <c r="BK314" s="4">
        <f t="shared" si="313"/>
        <v>1.298708359</v>
      </c>
      <c r="BL314" s="4">
        <f t="shared" si="313"/>
        <v>1.313430196</v>
      </c>
      <c r="BM314" s="4">
        <f t="shared" si="313"/>
        <v>1.328441651</v>
      </c>
      <c r="BN314" s="4">
        <f t="shared" si="313"/>
        <v>1.343757825</v>
      </c>
      <c r="BO314" s="4">
        <f t="shared" si="313"/>
        <v>1.359395039</v>
      </c>
      <c r="BP314" s="4">
        <f t="shared" si="313"/>
        <v>1.375370974</v>
      </c>
      <c r="BQ314" s="4">
        <f t="shared" si="313"/>
        <v>1.391704832</v>
      </c>
      <c r="BR314" s="4">
        <f t="shared" si="313"/>
        <v>1.408417513</v>
      </c>
      <c r="BS314" s="4">
        <f t="shared" si="313"/>
        <v>1.425531826</v>
      </c>
      <c r="BT314" s="4">
        <f t="shared" si="313"/>
        <v>1.443072737</v>
      </c>
      <c r="BU314" s="4">
        <f t="shared" si="313"/>
        <v>1.461067643</v>
      </c>
      <c r="BV314" s="4">
        <f t="shared" si="313"/>
        <v>1.479546716</v>
      </c>
      <c r="BW314" s="4">
        <f t="shared" si="313"/>
        <v>1.498543285</v>
      </c>
      <c r="BX314" s="4">
        <f t="shared" si="313"/>
        <v>1.518094306</v>
      </c>
      <c r="BY314" s="4">
        <f t="shared" si="313"/>
        <v>1.538240911</v>
      </c>
      <c r="BZ314" s="4">
        <f t="shared" si="313"/>
        <v>1.559029076</v>
      </c>
      <c r="CA314" s="4">
        <f t="shared" si="313"/>
        <v>1.580510418</v>
      </c>
      <c r="CB314" s="4">
        <f t="shared" si="313"/>
        <v>1.602743171</v>
      </c>
      <c r="CC314" s="4">
        <f t="shared" si="313"/>
        <v>1.62579339</v>
      </c>
      <c r="CD314" s="4">
        <f t="shared" si="313"/>
        <v>1.649736428</v>
      </c>
      <c r="CE314" s="4">
        <f t="shared" si="313"/>
        <v>1.674658796</v>
      </c>
      <c r="CF314" s="4">
        <f t="shared" si="313"/>
        <v>1.700660515</v>
      </c>
      <c r="CG314" s="4">
        <f t="shared" si="313"/>
        <v>1.727858116</v>
      </c>
      <c r="CH314" s="4">
        <f t="shared" si="313"/>
        <v>1.756388545</v>
      </c>
      <c r="CI314" s="4">
        <f t="shared" si="313"/>
        <v>1.78641429</v>
      </c>
      <c r="CJ314" s="4">
        <f t="shared" si="313"/>
        <v>1.81813025</v>
      </c>
      <c r="CK314" s="4">
        <f t="shared" si="313"/>
        <v>1.851773096</v>
      </c>
      <c r="CL314" s="4">
        <f t="shared" si="313"/>
        <v>1.887634306</v>
      </c>
      <c r="CM314" s="4">
        <f t="shared" si="313"/>
        <v>1.926078756</v>
      </c>
      <c r="CN314" s="4">
        <f t="shared" si="313"/>
        <v>1.967572019</v>
      </c>
      <c r="CO314" s="4">
        <f t="shared" si="313"/>
        <v>2.012721765</v>
      </c>
      <c r="CP314" s="4">
        <f t="shared" si="313"/>
        <v>2.06234312</v>
      </c>
      <c r="CQ314" s="4">
        <f t="shared" si="313"/>
        <v>2.117566922</v>
      </c>
      <c r="CR314" s="4">
        <f t="shared" si="313"/>
        <v>2.1800301</v>
      </c>
      <c r="CS314" s="4">
        <f t="shared" si="313"/>
        <v>2.252237161</v>
      </c>
      <c r="CT314" s="4">
        <f t="shared" si="313"/>
        <v>2.338320452</v>
      </c>
      <c r="CU314" s="4">
        <f t="shared" si="313"/>
        <v>2.445887144</v>
      </c>
      <c r="CV314" s="4">
        <f t="shared" si="313"/>
        <v>2.5916277</v>
      </c>
      <c r="CW314" s="4">
        <f t="shared" si="313"/>
        <v>2.827073658</v>
      </c>
      <c r="CX314" s="4">
        <f t="shared" si="313"/>
        <v>3.321880623</v>
      </c>
    </row>
    <row r="315">
      <c r="A315" s="3">
        <v>314.0</v>
      </c>
      <c r="B315" s="4">
        <f t="shared" ref="B315:CX315" si="314">TINV(B$1,$A315)</f>
        <v>0.6752718777</v>
      </c>
      <c r="C315" s="4">
        <f t="shared" si="314"/>
        <v>0.6831750472</v>
      </c>
      <c r="D315" s="4">
        <f t="shared" si="314"/>
        <v>0.6911211935</v>
      </c>
      <c r="E315" s="4">
        <f t="shared" si="314"/>
        <v>0.6991112931</v>
      </c>
      <c r="F315" s="4">
        <f t="shared" si="314"/>
        <v>0.7071463501</v>
      </c>
      <c r="G315" s="4">
        <f t="shared" si="314"/>
        <v>0.7152273971</v>
      </c>
      <c r="H315" s="4">
        <f t="shared" si="314"/>
        <v>0.7233554967</v>
      </c>
      <c r="I315" s="4">
        <f t="shared" si="314"/>
        <v>0.7315317423</v>
      </c>
      <c r="J315" s="4">
        <f t="shared" si="314"/>
        <v>0.73975726</v>
      </c>
      <c r="K315" s="4">
        <f t="shared" si="314"/>
        <v>0.7480332094</v>
      </c>
      <c r="L315" s="4">
        <f t="shared" si="314"/>
        <v>0.7563607854</v>
      </c>
      <c r="M315" s="4">
        <f t="shared" si="314"/>
        <v>0.7647412197</v>
      </c>
      <c r="N315" s="4">
        <f t="shared" si="314"/>
        <v>0.7731757825</v>
      </c>
      <c r="O315" s="4">
        <f t="shared" si="314"/>
        <v>0.7816657839</v>
      </c>
      <c r="P315" s="4">
        <f t="shared" si="314"/>
        <v>0.7902125761</v>
      </c>
      <c r="Q315" s="4">
        <f t="shared" si="314"/>
        <v>0.7988175552</v>
      </c>
      <c r="R315" s="4">
        <f t="shared" si="314"/>
        <v>0.807482163</v>
      </c>
      <c r="S315" s="4">
        <f t="shared" si="314"/>
        <v>0.8162078893</v>
      </c>
      <c r="T315" s="4">
        <f t="shared" si="314"/>
        <v>0.8249962744</v>
      </c>
      <c r="U315" s="4">
        <f t="shared" si="314"/>
        <v>0.8338489113</v>
      </c>
      <c r="V315" s="4">
        <f t="shared" si="314"/>
        <v>0.842767448</v>
      </c>
      <c r="W315" s="4">
        <f t="shared" si="314"/>
        <v>0.8517535906</v>
      </c>
      <c r="X315" s="4">
        <f t="shared" si="314"/>
        <v>0.8608091062</v>
      </c>
      <c r="Y315" s="4">
        <f t="shared" si="314"/>
        <v>0.8699358255</v>
      </c>
      <c r="Z315" s="4">
        <f t="shared" si="314"/>
        <v>0.8791356466</v>
      </c>
      <c r="AA315" s="4">
        <f t="shared" si="314"/>
        <v>0.8884105382</v>
      </c>
      <c r="AB315" s="4">
        <f t="shared" si="314"/>
        <v>0.8977625432</v>
      </c>
      <c r="AC315" s="4">
        <f t="shared" si="314"/>
        <v>0.9071937827</v>
      </c>
      <c r="AD315" s="4">
        <f t="shared" si="314"/>
        <v>0.9167064604</v>
      </c>
      <c r="AE315" s="4">
        <f t="shared" si="314"/>
        <v>0.9263028668</v>
      </c>
      <c r="AF315" s="4">
        <f t="shared" si="314"/>
        <v>0.9359853841</v>
      </c>
      <c r="AG315" s="4">
        <f t="shared" si="314"/>
        <v>0.9457564916</v>
      </c>
      <c r="AH315" s="4">
        <f t="shared" si="314"/>
        <v>0.9556187707</v>
      </c>
      <c r="AI315" s="4">
        <f t="shared" si="314"/>
        <v>0.965574911</v>
      </c>
      <c r="AJ315" s="4">
        <f t="shared" si="314"/>
        <v>0.9756277169</v>
      </c>
      <c r="AK315" s="4">
        <f t="shared" si="314"/>
        <v>0.9857801139</v>
      </c>
      <c r="AL315" s="4">
        <f t="shared" si="314"/>
        <v>0.9960351564</v>
      </c>
      <c r="AM315" s="4">
        <f t="shared" si="314"/>
        <v>1.006396035</v>
      </c>
      <c r="AN315" s="4">
        <f t="shared" si="314"/>
        <v>1.016866086</v>
      </c>
      <c r="AO315" s="4">
        <f t="shared" si="314"/>
        <v>1.0274488</v>
      </c>
      <c r="AP315" s="4">
        <f t="shared" si="314"/>
        <v>1.03814783</v>
      </c>
      <c r="AQ315" s="4">
        <f t="shared" si="314"/>
        <v>1.048967005</v>
      </c>
      <c r="AR315" s="4">
        <f t="shared" si="314"/>
        <v>1.059910342</v>
      </c>
      <c r="AS315" s="4">
        <f t="shared" si="314"/>
        <v>1.070982053</v>
      </c>
      <c r="AT315" s="4">
        <f t="shared" si="314"/>
        <v>1.082186567</v>
      </c>
      <c r="AU315" s="4">
        <f t="shared" si="314"/>
        <v>1.093528538</v>
      </c>
      <c r="AV315" s="4">
        <f t="shared" si="314"/>
        <v>1.105012865</v>
      </c>
      <c r="AW315" s="4">
        <f t="shared" si="314"/>
        <v>1.116644706</v>
      </c>
      <c r="AX315" s="4">
        <f t="shared" si="314"/>
        <v>1.128429504</v>
      </c>
      <c r="AY315" s="4">
        <f t="shared" si="314"/>
        <v>1.140373</v>
      </c>
      <c r="AZ315" s="4">
        <f t="shared" si="314"/>
        <v>1.152481262</v>
      </c>
      <c r="BA315" s="4">
        <f t="shared" si="314"/>
        <v>1.164760709</v>
      </c>
      <c r="BB315" s="4">
        <f t="shared" si="314"/>
        <v>1.177218138</v>
      </c>
      <c r="BC315" s="4">
        <f t="shared" si="314"/>
        <v>1.189860757</v>
      </c>
      <c r="BD315" s="4">
        <f t="shared" si="314"/>
        <v>1.202696215</v>
      </c>
      <c r="BE315" s="4">
        <f t="shared" si="314"/>
        <v>1.215732646</v>
      </c>
      <c r="BF315" s="4">
        <f t="shared" si="314"/>
        <v>1.228978707</v>
      </c>
      <c r="BG315" s="4">
        <f t="shared" si="314"/>
        <v>1.242443625</v>
      </c>
      <c r="BH315" s="4">
        <f t="shared" si="314"/>
        <v>1.25613725</v>
      </c>
      <c r="BI315" s="4">
        <f t="shared" si="314"/>
        <v>1.270070114</v>
      </c>
      <c r="BJ315" s="4">
        <f t="shared" si="314"/>
        <v>1.284253494</v>
      </c>
      <c r="BK315" s="4">
        <f t="shared" si="314"/>
        <v>1.298699488</v>
      </c>
      <c r="BL315" s="4">
        <f t="shared" si="314"/>
        <v>1.313421096</v>
      </c>
      <c r="BM315" s="4">
        <f t="shared" si="314"/>
        <v>1.328432314</v>
      </c>
      <c r="BN315" s="4">
        <f t="shared" si="314"/>
        <v>1.34374824</v>
      </c>
      <c r="BO315" s="4">
        <f t="shared" si="314"/>
        <v>1.359385196</v>
      </c>
      <c r="BP315" s="4">
        <f t="shared" si="314"/>
        <v>1.375360864</v>
      </c>
      <c r="BQ315" s="4">
        <f t="shared" si="314"/>
        <v>1.391694442</v>
      </c>
      <c r="BR315" s="4">
        <f t="shared" si="314"/>
        <v>1.408406831</v>
      </c>
      <c r="BS315" s="4">
        <f t="shared" si="314"/>
        <v>1.42552084</v>
      </c>
      <c r="BT315" s="4">
        <f t="shared" si="314"/>
        <v>1.443061431</v>
      </c>
      <c r="BU315" s="4">
        <f t="shared" si="314"/>
        <v>1.461056003</v>
      </c>
      <c r="BV315" s="4">
        <f t="shared" si="314"/>
        <v>1.479534724</v>
      </c>
      <c r="BW315" s="4">
        <f t="shared" si="314"/>
        <v>1.498530925</v>
      </c>
      <c r="BX315" s="4">
        <f t="shared" si="314"/>
        <v>1.518081557</v>
      </c>
      <c r="BY315" s="4">
        <f t="shared" si="314"/>
        <v>1.538227754</v>
      </c>
      <c r="BZ315" s="4">
        <f t="shared" si="314"/>
        <v>1.559015487</v>
      </c>
      <c r="CA315" s="4">
        <f t="shared" si="314"/>
        <v>1.580496371</v>
      </c>
      <c r="CB315" s="4">
        <f t="shared" si="314"/>
        <v>1.602728639</v>
      </c>
      <c r="CC315" s="4">
        <f t="shared" si="314"/>
        <v>1.625778343</v>
      </c>
      <c r="CD315" s="4">
        <f t="shared" si="314"/>
        <v>1.649720831</v>
      </c>
      <c r="CE315" s="4">
        <f t="shared" si="314"/>
        <v>1.674642613</v>
      </c>
      <c r="CF315" s="4">
        <f t="shared" si="314"/>
        <v>1.700643702</v>
      </c>
      <c r="CG315" s="4">
        <f t="shared" si="314"/>
        <v>1.727840627</v>
      </c>
      <c r="CH315" s="4">
        <f t="shared" si="314"/>
        <v>1.756370325</v>
      </c>
      <c r="CI315" s="4">
        <f t="shared" si="314"/>
        <v>1.786395278</v>
      </c>
      <c r="CJ315" s="4">
        <f t="shared" si="314"/>
        <v>1.818110375</v>
      </c>
      <c r="CK315" s="4">
        <f t="shared" si="314"/>
        <v>1.851752276</v>
      </c>
      <c r="CL315" s="4">
        <f t="shared" si="314"/>
        <v>1.887612442</v>
      </c>
      <c r="CM315" s="4">
        <f t="shared" si="314"/>
        <v>1.926055734</v>
      </c>
      <c r="CN315" s="4">
        <f t="shared" si="314"/>
        <v>1.967547698</v>
      </c>
      <c r="CO315" s="4">
        <f t="shared" si="314"/>
        <v>2.012695973</v>
      </c>
      <c r="CP315" s="4">
        <f t="shared" si="314"/>
        <v>2.062315639</v>
      </c>
      <c r="CQ315" s="4">
        <f t="shared" si="314"/>
        <v>2.117537472</v>
      </c>
      <c r="CR315" s="4">
        <f t="shared" si="314"/>
        <v>2.179998305</v>
      </c>
      <c r="CS315" s="4">
        <f t="shared" si="314"/>
        <v>2.252202497</v>
      </c>
      <c r="CT315" s="4">
        <f t="shared" si="314"/>
        <v>2.338282136</v>
      </c>
      <c r="CU315" s="4">
        <f t="shared" si="314"/>
        <v>2.445843899</v>
      </c>
      <c r="CV315" s="4">
        <f t="shared" si="314"/>
        <v>2.591577098</v>
      </c>
      <c r="CW315" s="4">
        <f t="shared" si="314"/>
        <v>2.827009416</v>
      </c>
      <c r="CX315" s="4">
        <f t="shared" si="314"/>
        <v>3.321779912</v>
      </c>
    </row>
    <row r="316">
      <c r="A316" s="3">
        <v>315.0</v>
      </c>
      <c r="B316" s="4">
        <f t="shared" ref="B316:CX316" si="315">TINV(B$1,$A316)</f>
        <v>0.6752693922</v>
      </c>
      <c r="C316" s="4">
        <f t="shared" si="315"/>
        <v>0.6831725141</v>
      </c>
      <c r="D316" s="4">
        <f t="shared" si="315"/>
        <v>0.6911186118</v>
      </c>
      <c r="E316" s="4">
        <f t="shared" si="315"/>
        <v>0.699108662</v>
      </c>
      <c r="F316" s="4">
        <f t="shared" si="315"/>
        <v>0.7071436685</v>
      </c>
      <c r="G316" s="4">
        <f t="shared" si="315"/>
        <v>0.7152246641</v>
      </c>
      <c r="H316" s="4">
        <f t="shared" si="315"/>
        <v>0.7233527112</v>
      </c>
      <c r="I316" s="4">
        <f t="shared" si="315"/>
        <v>0.7315289034</v>
      </c>
      <c r="J316" s="4">
        <f t="shared" si="315"/>
        <v>0.7397543665</v>
      </c>
      <c r="K316" s="4">
        <f t="shared" si="315"/>
        <v>0.7480302603</v>
      </c>
      <c r="L316" s="4">
        <f t="shared" si="315"/>
        <v>0.7563577795</v>
      </c>
      <c r="M316" s="4">
        <f t="shared" si="315"/>
        <v>0.7647381559</v>
      </c>
      <c r="N316" s="4">
        <f t="shared" si="315"/>
        <v>0.7731726595</v>
      </c>
      <c r="O316" s="4">
        <f t="shared" si="315"/>
        <v>0.7816626006</v>
      </c>
      <c r="P316" s="4">
        <f t="shared" si="315"/>
        <v>0.7902093312</v>
      </c>
      <c r="Q316" s="4">
        <f t="shared" si="315"/>
        <v>0.7988142473</v>
      </c>
      <c r="R316" s="4">
        <f t="shared" si="315"/>
        <v>0.8074787908</v>
      </c>
      <c r="S316" s="4">
        <f t="shared" si="315"/>
        <v>0.8162044515</v>
      </c>
      <c r="T316" s="4">
        <f t="shared" si="315"/>
        <v>0.8249927695</v>
      </c>
      <c r="U316" s="4">
        <f t="shared" si="315"/>
        <v>0.8338453378</v>
      </c>
      <c r="V316" s="4">
        <f t="shared" si="315"/>
        <v>0.8427638044</v>
      </c>
      <c r="W316" s="4">
        <f t="shared" si="315"/>
        <v>0.8517498755</v>
      </c>
      <c r="X316" s="4">
        <f t="shared" si="315"/>
        <v>0.8608053178</v>
      </c>
      <c r="Y316" s="4">
        <f t="shared" si="315"/>
        <v>0.8699319623</v>
      </c>
      <c r="Z316" s="4">
        <f t="shared" si="315"/>
        <v>0.8791317068</v>
      </c>
      <c r="AA316" s="4">
        <f t="shared" si="315"/>
        <v>0.88840652</v>
      </c>
      <c r="AB316" s="4">
        <f t="shared" si="315"/>
        <v>0.8977584448</v>
      </c>
      <c r="AC316" s="4">
        <f t="shared" si="315"/>
        <v>0.9071896023</v>
      </c>
      <c r="AD316" s="4">
        <f t="shared" si="315"/>
        <v>0.9167021959</v>
      </c>
      <c r="AE316" s="4">
        <f t="shared" si="315"/>
        <v>0.9262985163</v>
      </c>
      <c r="AF316" s="4">
        <f t="shared" si="315"/>
        <v>0.9359809456</v>
      </c>
      <c r="AG316" s="4">
        <f t="shared" si="315"/>
        <v>0.9457519628</v>
      </c>
      <c r="AH316" s="4">
        <f t="shared" si="315"/>
        <v>0.9556141494</v>
      </c>
      <c r="AI316" s="4">
        <f t="shared" si="315"/>
        <v>0.9655701949</v>
      </c>
      <c r="AJ316" s="4">
        <f t="shared" si="315"/>
        <v>0.9756229036</v>
      </c>
      <c r="AK316" s="4">
        <f t="shared" si="315"/>
        <v>0.985775201</v>
      </c>
      <c r="AL316" s="4">
        <f t="shared" si="315"/>
        <v>0.9960301413</v>
      </c>
      <c r="AM316" s="4">
        <f t="shared" si="315"/>
        <v>1.006390915</v>
      </c>
      <c r="AN316" s="4">
        <f t="shared" si="315"/>
        <v>1.016860859</v>
      </c>
      <c r="AO316" s="4">
        <f t="shared" si="315"/>
        <v>1.027443462</v>
      </c>
      <c r="AP316" s="4">
        <f t="shared" si="315"/>
        <v>1.038142378</v>
      </c>
      <c r="AQ316" s="4">
        <f t="shared" si="315"/>
        <v>1.048961437</v>
      </c>
      <c r="AR316" s="4">
        <f t="shared" si="315"/>
        <v>1.059904654</v>
      </c>
      <c r="AS316" s="4">
        <f t="shared" si="315"/>
        <v>1.070976242</v>
      </c>
      <c r="AT316" s="4">
        <f t="shared" si="315"/>
        <v>1.082180629</v>
      </c>
      <c r="AU316" s="4">
        <f t="shared" si="315"/>
        <v>1.09352247</v>
      </c>
      <c r="AV316" s="4">
        <f t="shared" si="315"/>
        <v>1.105006662</v>
      </c>
      <c r="AW316" s="4">
        <f t="shared" si="315"/>
        <v>1.116638366</v>
      </c>
      <c r="AX316" s="4">
        <f t="shared" si="315"/>
        <v>1.128423021</v>
      </c>
      <c r="AY316" s="4">
        <f t="shared" si="315"/>
        <v>1.14036637</v>
      </c>
      <c r="AZ316" s="4">
        <f t="shared" si="315"/>
        <v>1.152474481</v>
      </c>
      <c r="BA316" s="4">
        <f t="shared" si="315"/>
        <v>1.164753773</v>
      </c>
      <c r="BB316" s="4">
        <f t="shared" si="315"/>
        <v>1.177211041</v>
      </c>
      <c r="BC316" s="4">
        <f t="shared" si="315"/>
        <v>1.189853493</v>
      </c>
      <c r="BD316" s="4">
        <f t="shared" si="315"/>
        <v>1.20268878</v>
      </c>
      <c r="BE316" s="4">
        <f t="shared" si="315"/>
        <v>1.215725034</v>
      </c>
      <c r="BF316" s="4">
        <f t="shared" si="315"/>
        <v>1.228970912</v>
      </c>
      <c r="BG316" s="4">
        <f t="shared" si="315"/>
        <v>1.24243564</v>
      </c>
      <c r="BH316" s="4">
        <f t="shared" si="315"/>
        <v>1.256129069</v>
      </c>
      <c r="BI316" s="4">
        <f t="shared" si="315"/>
        <v>1.270061729</v>
      </c>
      <c r="BJ316" s="4">
        <f t="shared" si="315"/>
        <v>1.284244898</v>
      </c>
      <c r="BK316" s="4">
        <f t="shared" si="315"/>
        <v>1.298690673</v>
      </c>
      <c r="BL316" s="4">
        <f t="shared" si="315"/>
        <v>1.313412054</v>
      </c>
      <c r="BM316" s="4">
        <f t="shared" si="315"/>
        <v>1.328423035</v>
      </c>
      <c r="BN316" s="4">
        <f t="shared" si="315"/>
        <v>1.343738716</v>
      </c>
      <c r="BO316" s="4">
        <f t="shared" si="315"/>
        <v>1.359375417</v>
      </c>
      <c r="BP316" s="4">
        <f t="shared" si="315"/>
        <v>1.375350818</v>
      </c>
      <c r="BQ316" s="4">
        <f t="shared" si="315"/>
        <v>1.391684118</v>
      </c>
      <c r="BR316" s="4">
        <f t="shared" si="315"/>
        <v>1.408396217</v>
      </c>
      <c r="BS316" s="4">
        <f t="shared" si="315"/>
        <v>1.425509923</v>
      </c>
      <c r="BT316" s="4">
        <f t="shared" si="315"/>
        <v>1.443050197</v>
      </c>
      <c r="BU316" s="4">
        <f t="shared" si="315"/>
        <v>1.461044436</v>
      </c>
      <c r="BV316" s="4">
        <f t="shared" si="315"/>
        <v>1.479522809</v>
      </c>
      <c r="BW316" s="4">
        <f t="shared" si="315"/>
        <v>1.498518643</v>
      </c>
      <c r="BX316" s="4">
        <f t="shared" si="315"/>
        <v>1.51806889</v>
      </c>
      <c r="BY316" s="4">
        <f t="shared" si="315"/>
        <v>1.53821468</v>
      </c>
      <c r="BZ316" s="4">
        <f t="shared" si="315"/>
        <v>1.559001983</v>
      </c>
      <c r="CA316" s="4">
        <f t="shared" si="315"/>
        <v>1.580482413</v>
      </c>
      <c r="CB316" s="4">
        <f t="shared" si="315"/>
        <v>1.6027142</v>
      </c>
      <c r="CC316" s="4">
        <f t="shared" si="315"/>
        <v>1.625763391</v>
      </c>
      <c r="CD316" s="4">
        <f t="shared" si="315"/>
        <v>1.649705334</v>
      </c>
      <c r="CE316" s="4">
        <f t="shared" si="315"/>
        <v>1.674626532</v>
      </c>
      <c r="CF316" s="4">
        <f t="shared" si="315"/>
        <v>1.700626997</v>
      </c>
      <c r="CG316" s="4">
        <f t="shared" si="315"/>
        <v>1.727823249</v>
      </c>
      <c r="CH316" s="4">
        <f t="shared" si="315"/>
        <v>1.756352222</v>
      </c>
      <c r="CI316" s="4">
        <f t="shared" si="315"/>
        <v>1.786376387</v>
      </c>
      <c r="CJ316" s="4">
        <f t="shared" si="315"/>
        <v>1.818090627</v>
      </c>
      <c r="CK316" s="4">
        <f t="shared" si="315"/>
        <v>1.851731588</v>
      </c>
      <c r="CL316" s="4">
        <f t="shared" si="315"/>
        <v>1.887590718</v>
      </c>
      <c r="CM316" s="4">
        <f t="shared" si="315"/>
        <v>1.926032858</v>
      </c>
      <c r="CN316" s="4">
        <f t="shared" si="315"/>
        <v>1.967523532</v>
      </c>
      <c r="CO316" s="4">
        <f t="shared" si="315"/>
        <v>2.012670344</v>
      </c>
      <c r="CP316" s="4">
        <f t="shared" si="315"/>
        <v>2.062288333</v>
      </c>
      <c r="CQ316" s="4">
        <f t="shared" si="315"/>
        <v>2.117508209</v>
      </c>
      <c r="CR316" s="4">
        <f t="shared" si="315"/>
        <v>2.179966713</v>
      </c>
      <c r="CS316" s="4">
        <f t="shared" si="315"/>
        <v>2.252168054</v>
      </c>
      <c r="CT316" s="4">
        <f t="shared" si="315"/>
        <v>2.338244065</v>
      </c>
      <c r="CU316" s="4">
        <f t="shared" si="315"/>
        <v>2.44580093</v>
      </c>
      <c r="CV316" s="4">
        <f t="shared" si="315"/>
        <v>2.591526819</v>
      </c>
      <c r="CW316" s="4">
        <f t="shared" si="315"/>
        <v>2.826945584</v>
      </c>
      <c r="CX316" s="4">
        <f t="shared" si="315"/>
        <v>3.321679846</v>
      </c>
    </row>
    <row r="317">
      <c r="A317" s="3">
        <v>316.0</v>
      </c>
      <c r="B317" s="4">
        <f t="shared" ref="B317:CX317" si="316">TINV(B$1,$A317)</f>
        <v>0.6752669224</v>
      </c>
      <c r="C317" s="4">
        <f t="shared" si="316"/>
        <v>0.683169997</v>
      </c>
      <c r="D317" s="4">
        <f t="shared" si="316"/>
        <v>0.6911160465</v>
      </c>
      <c r="E317" s="4">
        <f t="shared" si="316"/>
        <v>0.6991060475</v>
      </c>
      <c r="F317" s="4">
        <f t="shared" si="316"/>
        <v>0.7071410039</v>
      </c>
      <c r="G317" s="4">
        <f t="shared" si="316"/>
        <v>0.7152219484</v>
      </c>
      <c r="H317" s="4">
        <f t="shared" si="316"/>
        <v>0.7233499435</v>
      </c>
      <c r="I317" s="4">
        <f t="shared" si="316"/>
        <v>0.7315260825</v>
      </c>
      <c r="J317" s="4">
        <f t="shared" si="316"/>
        <v>0.7397514914</v>
      </c>
      <c r="K317" s="4">
        <f t="shared" si="316"/>
        <v>0.7480273298</v>
      </c>
      <c r="L317" s="4">
        <f t="shared" si="316"/>
        <v>0.7563547926</v>
      </c>
      <c r="M317" s="4">
        <f t="shared" si="316"/>
        <v>0.7647351115</v>
      </c>
      <c r="N317" s="4">
        <f t="shared" si="316"/>
        <v>0.7731695563</v>
      </c>
      <c r="O317" s="4">
        <f t="shared" si="316"/>
        <v>0.7816594374</v>
      </c>
      <c r="P317" s="4">
        <f t="shared" si="316"/>
        <v>0.7902061068</v>
      </c>
      <c r="Q317" s="4">
        <f t="shared" si="316"/>
        <v>0.7988109604</v>
      </c>
      <c r="R317" s="4">
        <f t="shared" si="316"/>
        <v>0.80747544</v>
      </c>
      <c r="S317" s="4">
        <f t="shared" si="316"/>
        <v>0.8162010354</v>
      </c>
      <c r="T317" s="4">
        <f t="shared" si="316"/>
        <v>0.8249892868</v>
      </c>
      <c r="U317" s="4">
        <f t="shared" si="316"/>
        <v>0.833841787</v>
      </c>
      <c r="V317" s="4">
        <f t="shared" si="316"/>
        <v>0.842760184</v>
      </c>
      <c r="W317" s="4">
        <f t="shared" si="316"/>
        <v>0.8517461839</v>
      </c>
      <c r="X317" s="4">
        <f t="shared" si="316"/>
        <v>0.8608015535</v>
      </c>
      <c r="Y317" s="4">
        <f t="shared" si="316"/>
        <v>0.8699281235</v>
      </c>
      <c r="Z317" s="4">
        <f t="shared" si="316"/>
        <v>0.879127792</v>
      </c>
      <c r="AA317" s="4">
        <f t="shared" si="316"/>
        <v>0.8884025273</v>
      </c>
      <c r="AB317" s="4">
        <f t="shared" si="316"/>
        <v>0.8977543724</v>
      </c>
      <c r="AC317" s="4">
        <f t="shared" si="316"/>
        <v>0.9071854483</v>
      </c>
      <c r="AD317" s="4">
        <f t="shared" si="316"/>
        <v>0.9166979585</v>
      </c>
      <c r="AE317" s="4">
        <f t="shared" si="316"/>
        <v>0.9262941934</v>
      </c>
      <c r="AF317" s="4">
        <f t="shared" si="316"/>
        <v>0.9359765352</v>
      </c>
      <c r="AG317" s="4">
        <f t="shared" si="316"/>
        <v>0.9457474627</v>
      </c>
      <c r="AH317" s="4">
        <f t="shared" si="316"/>
        <v>0.9556095574</v>
      </c>
      <c r="AI317" s="4">
        <f t="shared" si="316"/>
        <v>0.9655655088</v>
      </c>
      <c r="AJ317" s="4">
        <f t="shared" si="316"/>
        <v>0.9756181209</v>
      </c>
      <c r="AK317" s="4">
        <f t="shared" si="316"/>
        <v>0.9857703193</v>
      </c>
      <c r="AL317" s="4">
        <f t="shared" si="316"/>
        <v>0.996025158</v>
      </c>
      <c r="AM317" s="4">
        <f t="shared" si="316"/>
        <v>1.006385828</v>
      </c>
      <c r="AN317" s="4">
        <f t="shared" si="316"/>
        <v>1.016855664</v>
      </c>
      <c r="AO317" s="4">
        <f t="shared" si="316"/>
        <v>1.027438157</v>
      </c>
      <c r="AP317" s="4">
        <f t="shared" si="316"/>
        <v>1.038136961</v>
      </c>
      <c r="AQ317" s="4">
        <f t="shared" si="316"/>
        <v>1.048955904</v>
      </c>
      <c r="AR317" s="4">
        <f t="shared" si="316"/>
        <v>1.059899001</v>
      </c>
      <c r="AS317" s="4">
        <f t="shared" si="316"/>
        <v>1.070970468</v>
      </c>
      <c r="AT317" s="4">
        <f t="shared" si="316"/>
        <v>1.082174729</v>
      </c>
      <c r="AU317" s="4">
        <f t="shared" si="316"/>
        <v>1.09351644</v>
      </c>
      <c r="AV317" s="4">
        <f t="shared" si="316"/>
        <v>1.105000499</v>
      </c>
      <c r="AW317" s="4">
        <f t="shared" si="316"/>
        <v>1.116632065</v>
      </c>
      <c r="AX317" s="4">
        <f t="shared" si="316"/>
        <v>1.128416579</v>
      </c>
      <c r="AY317" s="4">
        <f t="shared" si="316"/>
        <v>1.140359783</v>
      </c>
      <c r="AZ317" s="4">
        <f t="shared" si="316"/>
        <v>1.152467744</v>
      </c>
      <c r="BA317" s="4">
        <f t="shared" si="316"/>
        <v>1.16474688</v>
      </c>
      <c r="BB317" s="4">
        <f t="shared" si="316"/>
        <v>1.177203989</v>
      </c>
      <c r="BC317" s="4">
        <f t="shared" si="316"/>
        <v>1.189846276</v>
      </c>
      <c r="BD317" s="4">
        <f t="shared" si="316"/>
        <v>1.202681392</v>
      </c>
      <c r="BE317" s="4">
        <f t="shared" si="316"/>
        <v>1.21571747</v>
      </c>
      <c r="BF317" s="4">
        <f t="shared" si="316"/>
        <v>1.228963166</v>
      </c>
      <c r="BG317" s="4">
        <f t="shared" si="316"/>
        <v>1.242427706</v>
      </c>
      <c r="BH317" s="4">
        <f t="shared" si="316"/>
        <v>1.256120939</v>
      </c>
      <c r="BI317" s="4">
        <f t="shared" si="316"/>
        <v>1.270053397</v>
      </c>
      <c r="BJ317" s="4">
        <f t="shared" si="316"/>
        <v>1.284236357</v>
      </c>
      <c r="BK317" s="4">
        <f t="shared" si="316"/>
        <v>1.298681914</v>
      </c>
      <c r="BL317" s="4">
        <f t="shared" si="316"/>
        <v>1.313403069</v>
      </c>
      <c r="BM317" s="4">
        <f t="shared" si="316"/>
        <v>1.328413816</v>
      </c>
      <c r="BN317" s="4">
        <f t="shared" si="316"/>
        <v>1.343729253</v>
      </c>
      <c r="BO317" s="4">
        <f t="shared" si="316"/>
        <v>1.3593657</v>
      </c>
      <c r="BP317" s="4">
        <f t="shared" si="316"/>
        <v>1.375340836</v>
      </c>
      <c r="BQ317" s="4">
        <f t="shared" si="316"/>
        <v>1.39167386</v>
      </c>
      <c r="BR317" s="4">
        <f t="shared" si="316"/>
        <v>1.408385671</v>
      </c>
      <c r="BS317" s="4">
        <f t="shared" si="316"/>
        <v>1.425499075</v>
      </c>
      <c r="BT317" s="4">
        <f t="shared" si="316"/>
        <v>1.443039034</v>
      </c>
      <c r="BU317" s="4">
        <f t="shared" si="316"/>
        <v>1.461032943</v>
      </c>
      <c r="BV317" s="4">
        <f t="shared" si="316"/>
        <v>1.479510969</v>
      </c>
      <c r="BW317" s="4">
        <f t="shared" si="316"/>
        <v>1.498506439</v>
      </c>
      <c r="BX317" s="4">
        <f t="shared" si="316"/>
        <v>1.518056303</v>
      </c>
      <c r="BY317" s="4">
        <f t="shared" si="316"/>
        <v>1.538201689</v>
      </c>
      <c r="BZ317" s="4">
        <f t="shared" si="316"/>
        <v>1.558988566</v>
      </c>
      <c r="CA317" s="4">
        <f t="shared" si="316"/>
        <v>1.580468544</v>
      </c>
      <c r="CB317" s="4">
        <f t="shared" si="316"/>
        <v>1.602699852</v>
      </c>
      <c r="CC317" s="4">
        <f t="shared" si="316"/>
        <v>1.625748535</v>
      </c>
      <c r="CD317" s="4">
        <f t="shared" si="316"/>
        <v>1.649689935</v>
      </c>
      <c r="CE317" s="4">
        <f t="shared" si="316"/>
        <v>1.674610554</v>
      </c>
      <c r="CF317" s="4">
        <f t="shared" si="316"/>
        <v>1.700610398</v>
      </c>
      <c r="CG317" s="4">
        <f t="shared" si="316"/>
        <v>1.727805982</v>
      </c>
      <c r="CH317" s="4">
        <f t="shared" si="316"/>
        <v>1.756334233</v>
      </c>
      <c r="CI317" s="4">
        <f t="shared" si="316"/>
        <v>1.786357617</v>
      </c>
      <c r="CJ317" s="4">
        <f t="shared" si="316"/>
        <v>1.818071004</v>
      </c>
      <c r="CK317" s="4">
        <f t="shared" si="316"/>
        <v>1.851711031</v>
      </c>
      <c r="CL317" s="4">
        <f t="shared" si="316"/>
        <v>1.887569132</v>
      </c>
      <c r="CM317" s="4">
        <f t="shared" si="316"/>
        <v>1.926010128</v>
      </c>
      <c r="CN317" s="4">
        <f t="shared" si="316"/>
        <v>1.967499519</v>
      </c>
      <c r="CO317" s="4">
        <f t="shared" si="316"/>
        <v>2.012644879</v>
      </c>
      <c r="CP317" s="4">
        <f t="shared" si="316"/>
        <v>2.0622612</v>
      </c>
      <c r="CQ317" s="4">
        <f t="shared" si="316"/>
        <v>2.117479133</v>
      </c>
      <c r="CR317" s="4">
        <f t="shared" si="316"/>
        <v>2.179935322</v>
      </c>
      <c r="CS317" s="4">
        <f t="shared" si="316"/>
        <v>2.25213383</v>
      </c>
      <c r="CT317" s="4">
        <f t="shared" si="316"/>
        <v>2.338206235</v>
      </c>
      <c r="CU317" s="4">
        <f t="shared" si="316"/>
        <v>2.445758234</v>
      </c>
      <c r="CV317" s="4">
        <f t="shared" si="316"/>
        <v>2.59147686</v>
      </c>
      <c r="CW317" s="4">
        <f t="shared" si="316"/>
        <v>2.82688216</v>
      </c>
      <c r="CX317" s="4">
        <f t="shared" si="316"/>
        <v>3.321580418</v>
      </c>
    </row>
    <row r="318">
      <c r="A318" s="3">
        <v>317.0</v>
      </c>
      <c r="B318" s="4">
        <f t="shared" ref="B318:CX318" si="317">TINV(B$1,$A318)</f>
        <v>0.6752644683</v>
      </c>
      <c r="C318" s="4">
        <f t="shared" si="317"/>
        <v>0.6831674958</v>
      </c>
      <c r="D318" s="4">
        <f t="shared" si="317"/>
        <v>0.6911134974</v>
      </c>
      <c r="E318" s="4">
        <f t="shared" si="317"/>
        <v>0.6991034495</v>
      </c>
      <c r="F318" s="4">
        <f t="shared" si="317"/>
        <v>0.7071383562</v>
      </c>
      <c r="G318" s="4">
        <f t="shared" si="317"/>
        <v>0.7152192499</v>
      </c>
      <c r="H318" s="4">
        <f t="shared" si="317"/>
        <v>0.7233471932</v>
      </c>
      <c r="I318" s="4">
        <f t="shared" si="317"/>
        <v>0.7315232794</v>
      </c>
      <c r="J318" s="4">
        <f t="shared" si="317"/>
        <v>0.7397486344</v>
      </c>
      <c r="K318" s="4">
        <f t="shared" si="317"/>
        <v>0.7480244179</v>
      </c>
      <c r="L318" s="4">
        <f t="shared" si="317"/>
        <v>0.7563518247</v>
      </c>
      <c r="M318" s="4">
        <f t="shared" si="317"/>
        <v>0.7647320863</v>
      </c>
      <c r="N318" s="4">
        <f t="shared" si="317"/>
        <v>0.7731664728</v>
      </c>
      <c r="O318" s="4">
        <f t="shared" si="317"/>
        <v>0.7816562942</v>
      </c>
      <c r="P318" s="4">
        <f t="shared" si="317"/>
        <v>0.7902029028</v>
      </c>
      <c r="Q318" s="4">
        <f t="shared" si="317"/>
        <v>0.7988076942</v>
      </c>
      <c r="R318" s="4">
        <f t="shared" si="317"/>
        <v>0.8074721103</v>
      </c>
      <c r="S318" s="4">
        <f t="shared" si="317"/>
        <v>0.816197641</v>
      </c>
      <c r="T318" s="4">
        <f t="shared" si="317"/>
        <v>0.8249858261</v>
      </c>
      <c r="U318" s="4">
        <f t="shared" si="317"/>
        <v>0.8338382586</v>
      </c>
      <c r="V318" s="4">
        <f t="shared" si="317"/>
        <v>0.8427565865</v>
      </c>
      <c r="W318" s="4">
        <f t="shared" si="317"/>
        <v>0.8517425156</v>
      </c>
      <c r="X318" s="4">
        <f t="shared" si="317"/>
        <v>0.8607978129</v>
      </c>
      <c r="Y318" s="4">
        <f t="shared" si="317"/>
        <v>0.869924309</v>
      </c>
      <c r="Z318" s="4">
        <f t="shared" si="317"/>
        <v>0.8791239018</v>
      </c>
      <c r="AA318" s="4">
        <f t="shared" si="317"/>
        <v>0.8883985598</v>
      </c>
      <c r="AB318" s="4">
        <f t="shared" si="317"/>
        <v>0.8977503258</v>
      </c>
      <c r="AC318" s="4">
        <f t="shared" si="317"/>
        <v>0.9071813207</v>
      </c>
      <c r="AD318" s="4">
        <f t="shared" si="317"/>
        <v>0.9166937479</v>
      </c>
      <c r="AE318" s="4">
        <f t="shared" si="317"/>
        <v>0.9262898979</v>
      </c>
      <c r="AF318" s="4">
        <f t="shared" si="317"/>
        <v>0.9359721526</v>
      </c>
      <c r="AG318" s="4">
        <f t="shared" si="317"/>
        <v>0.9457429911</v>
      </c>
      <c r="AH318" s="4">
        <f t="shared" si="317"/>
        <v>0.9556049944</v>
      </c>
      <c r="AI318" s="4">
        <f t="shared" si="317"/>
        <v>0.9655608522</v>
      </c>
      <c r="AJ318" s="4">
        <f t="shared" si="317"/>
        <v>0.9756133684</v>
      </c>
      <c r="AK318" s="4">
        <f t="shared" si="317"/>
        <v>0.9857654684</v>
      </c>
      <c r="AL318" s="4">
        <f t="shared" si="317"/>
        <v>0.9960202062</v>
      </c>
      <c r="AM318" s="4">
        <f t="shared" si="317"/>
        <v>1.006380772</v>
      </c>
      <c r="AN318" s="4">
        <f t="shared" si="317"/>
        <v>1.016850503</v>
      </c>
      <c r="AO318" s="4">
        <f t="shared" si="317"/>
        <v>1.027432887</v>
      </c>
      <c r="AP318" s="4">
        <f t="shared" si="317"/>
        <v>1.038131578</v>
      </c>
      <c r="AQ318" s="4">
        <f t="shared" si="317"/>
        <v>1.048950406</v>
      </c>
      <c r="AR318" s="4">
        <f t="shared" si="317"/>
        <v>1.059893385</v>
      </c>
      <c r="AS318" s="4">
        <f t="shared" si="317"/>
        <v>1.07096473</v>
      </c>
      <c r="AT318" s="4">
        <f t="shared" si="317"/>
        <v>1.082168866</v>
      </c>
      <c r="AU318" s="4">
        <f t="shared" si="317"/>
        <v>1.093510448</v>
      </c>
      <c r="AV318" s="4">
        <f t="shared" si="317"/>
        <v>1.104994375</v>
      </c>
      <c r="AW318" s="4">
        <f t="shared" si="317"/>
        <v>1.116625805</v>
      </c>
      <c r="AX318" s="4">
        <f t="shared" si="317"/>
        <v>1.128410178</v>
      </c>
      <c r="AY318" s="4">
        <f t="shared" si="317"/>
        <v>1.140353237</v>
      </c>
      <c r="AZ318" s="4">
        <f t="shared" si="317"/>
        <v>1.152461049</v>
      </c>
      <c r="BA318" s="4">
        <f t="shared" si="317"/>
        <v>1.164740031</v>
      </c>
      <c r="BB318" s="4">
        <f t="shared" si="317"/>
        <v>1.177196981</v>
      </c>
      <c r="BC318" s="4">
        <f t="shared" si="317"/>
        <v>1.189839104</v>
      </c>
      <c r="BD318" s="4">
        <f t="shared" si="317"/>
        <v>1.202674051</v>
      </c>
      <c r="BE318" s="4">
        <f t="shared" si="317"/>
        <v>1.215709954</v>
      </c>
      <c r="BF318" s="4">
        <f t="shared" si="317"/>
        <v>1.228955469</v>
      </c>
      <c r="BG318" s="4">
        <f t="shared" si="317"/>
        <v>1.242419821</v>
      </c>
      <c r="BH318" s="4">
        <f t="shared" si="317"/>
        <v>1.256112861</v>
      </c>
      <c r="BI318" s="4">
        <f t="shared" si="317"/>
        <v>1.270045118</v>
      </c>
      <c r="BJ318" s="4">
        <f t="shared" si="317"/>
        <v>1.284227869</v>
      </c>
      <c r="BK318" s="4">
        <f t="shared" si="317"/>
        <v>1.298673211</v>
      </c>
      <c r="BL318" s="4">
        <f t="shared" si="317"/>
        <v>1.313394141</v>
      </c>
      <c r="BM318" s="4">
        <f t="shared" si="317"/>
        <v>1.328404655</v>
      </c>
      <c r="BN318" s="4">
        <f t="shared" si="317"/>
        <v>1.34371985</v>
      </c>
      <c r="BO318" s="4">
        <f t="shared" si="317"/>
        <v>1.359356044</v>
      </c>
      <c r="BP318" s="4">
        <f t="shared" si="317"/>
        <v>1.375330917</v>
      </c>
      <c r="BQ318" s="4">
        <f t="shared" si="317"/>
        <v>1.391663667</v>
      </c>
      <c r="BR318" s="4">
        <f t="shared" si="317"/>
        <v>1.408375191</v>
      </c>
      <c r="BS318" s="4">
        <f t="shared" si="317"/>
        <v>1.425488296</v>
      </c>
      <c r="BT318" s="4">
        <f t="shared" si="317"/>
        <v>1.443027942</v>
      </c>
      <c r="BU318" s="4">
        <f t="shared" si="317"/>
        <v>1.461021523</v>
      </c>
      <c r="BV318" s="4">
        <f t="shared" si="317"/>
        <v>1.479499205</v>
      </c>
      <c r="BW318" s="4">
        <f t="shared" si="317"/>
        <v>1.498494312</v>
      </c>
      <c r="BX318" s="4">
        <f t="shared" si="317"/>
        <v>1.518043795</v>
      </c>
      <c r="BY318" s="4">
        <f t="shared" si="317"/>
        <v>1.53818878</v>
      </c>
      <c r="BZ318" s="4">
        <f t="shared" si="317"/>
        <v>1.558975233</v>
      </c>
      <c r="CA318" s="4">
        <f t="shared" si="317"/>
        <v>1.580454763</v>
      </c>
      <c r="CB318" s="4">
        <f t="shared" si="317"/>
        <v>1.602685595</v>
      </c>
      <c r="CC318" s="4">
        <f t="shared" si="317"/>
        <v>1.625733772</v>
      </c>
      <c r="CD318" s="4">
        <f t="shared" si="317"/>
        <v>1.649674634</v>
      </c>
      <c r="CE318" s="4">
        <f t="shared" si="317"/>
        <v>1.674594677</v>
      </c>
      <c r="CF318" s="4">
        <f t="shared" si="317"/>
        <v>1.700593903</v>
      </c>
      <c r="CG318" s="4">
        <f t="shared" si="317"/>
        <v>1.727788824</v>
      </c>
      <c r="CH318" s="4">
        <f t="shared" si="317"/>
        <v>1.756316358</v>
      </c>
      <c r="CI318" s="4">
        <f t="shared" si="317"/>
        <v>1.786338965</v>
      </c>
      <c r="CJ318" s="4">
        <f t="shared" si="317"/>
        <v>1.818051505</v>
      </c>
      <c r="CK318" s="4">
        <f t="shared" si="317"/>
        <v>1.851690605</v>
      </c>
      <c r="CL318" s="4">
        <f t="shared" si="317"/>
        <v>1.887547682</v>
      </c>
      <c r="CM318" s="4">
        <f t="shared" si="317"/>
        <v>1.925987541</v>
      </c>
      <c r="CN318" s="4">
        <f t="shared" si="317"/>
        <v>1.967475658</v>
      </c>
      <c r="CO318" s="4">
        <f t="shared" si="317"/>
        <v>2.012619574</v>
      </c>
      <c r="CP318" s="4">
        <f t="shared" si="317"/>
        <v>2.062234239</v>
      </c>
      <c r="CQ318" s="4">
        <f t="shared" si="317"/>
        <v>2.11745024</v>
      </c>
      <c r="CR318" s="4">
        <f t="shared" si="317"/>
        <v>2.17990413</v>
      </c>
      <c r="CS318" s="4">
        <f t="shared" si="317"/>
        <v>2.252099822</v>
      </c>
      <c r="CT318" s="4">
        <f t="shared" si="317"/>
        <v>2.338168646</v>
      </c>
      <c r="CU318" s="4">
        <f t="shared" si="317"/>
        <v>2.445715809</v>
      </c>
      <c r="CV318" s="4">
        <f t="shared" si="317"/>
        <v>2.591427218</v>
      </c>
      <c r="CW318" s="4">
        <f t="shared" si="317"/>
        <v>2.826819138</v>
      </c>
      <c r="CX318" s="4">
        <f t="shared" si="317"/>
        <v>3.321481624</v>
      </c>
    </row>
    <row r="319">
      <c r="A319" s="3">
        <v>318.0</v>
      </c>
      <c r="B319" s="4">
        <f t="shared" ref="B319:CX319" si="318">TINV(B$1,$A319)</f>
        <v>0.6752620296</v>
      </c>
      <c r="C319" s="4">
        <f t="shared" si="318"/>
        <v>0.6831650104</v>
      </c>
      <c r="D319" s="4">
        <f t="shared" si="318"/>
        <v>0.6911109644</v>
      </c>
      <c r="E319" s="4">
        <f t="shared" si="318"/>
        <v>0.6991008679</v>
      </c>
      <c r="F319" s="4">
        <f t="shared" si="318"/>
        <v>0.7071357251</v>
      </c>
      <c r="G319" s="4">
        <f t="shared" si="318"/>
        <v>0.7152165684</v>
      </c>
      <c r="H319" s="4">
        <f t="shared" si="318"/>
        <v>0.7233444602</v>
      </c>
      <c r="I319" s="4">
        <f t="shared" si="318"/>
        <v>0.7315204939</v>
      </c>
      <c r="J319" s="4">
        <f t="shared" si="318"/>
        <v>0.7397457955</v>
      </c>
      <c r="K319" s="4">
        <f t="shared" si="318"/>
        <v>0.7480215243</v>
      </c>
      <c r="L319" s="4">
        <f t="shared" si="318"/>
        <v>0.7563488754</v>
      </c>
      <c r="M319" s="4">
        <f t="shared" si="318"/>
        <v>0.7647290801</v>
      </c>
      <c r="N319" s="4">
        <f t="shared" si="318"/>
        <v>0.7731634086</v>
      </c>
      <c r="O319" s="4">
        <f t="shared" si="318"/>
        <v>0.7816531709</v>
      </c>
      <c r="P319" s="4">
        <f t="shared" si="318"/>
        <v>0.7901997189</v>
      </c>
      <c r="Q319" s="4">
        <f t="shared" si="318"/>
        <v>0.7988044486</v>
      </c>
      <c r="R319" s="4">
        <f t="shared" si="318"/>
        <v>0.8074688017</v>
      </c>
      <c r="S319" s="4">
        <f t="shared" si="318"/>
        <v>0.8161942679</v>
      </c>
      <c r="T319" s="4">
        <f t="shared" si="318"/>
        <v>0.8249823872</v>
      </c>
      <c r="U319" s="4">
        <f t="shared" si="318"/>
        <v>0.8338347525</v>
      </c>
      <c r="V319" s="4">
        <f t="shared" si="318"/>
        <v>0.8427530116</v>
      </c>
      <c r="W319" s="4">
        <f t="shared" si="318"/>
        <v>0.8517388704</v>
      </c>
      <c r="X319" s="4">
        <f t="shared" si="318"/>
        <v>0.8607940959</v>
      </c>
      <c r="Y319" s="4">
        <f t="shared" si="318"/>
        <v>0.8699205185</v>
      </c>
      <c r="Z319" s="4">
        <f t="shared" si="318"/>
        <v>0.8791200362</v>
      </c>
      <c r="AA319" s="4">
        <f t="shared" si="318"/>
        <v>0.8883946173</v>
      </c>
      <c r="AB319" s="4">
        <f t="shared" si="318"/>
        <v>0.8977463046</v>
      </c>
      <c r="AC319" s="4">
        <f t="shared" si="318"/>
        <v>0.907177219</v>
      </c>
      <c r="AD319" s="4">
        <f t="shared" si="318"/>
        <v>0.9166895638</v>
      </c>
      <c r="AE319" s="4">
        <f t="shared" si="318"/>
        <v>0.9262856294</v>
      </c>
      <c r="AF319" s="4">
        <f t="shared" si="318"/>
        <v>0.9359677977</v>
      </c>
      <c r="AG319" s="4">
        <f t="shared" si="318"/>
        <v>0.9457385476</v>
      </c>
      <c r="AH319" s="4">
        <f t="shared" si="318"/>
        <v>0.9556004602</v>
      </c>
      <c r="AI319" s="4">
        <f t="shared" si="318"/>
        <v>0.965556225</v>
      </c>
      <c r="AJ319" s="4">
        <f t="shared" si="318"/>
        <v>0.9756086458</v>
      </c>
      <c r="AK319" s="4">
        <f t="shared" si="318"/>
        <v>0.985760648</v>
      </c>
      <c r="AL319" s="4">
        <f t="shared" si="318"/>
        <v>0.9960152855</v>
      </c>
      <c r="AM319" s="4">
        <f t="shared" si="318"/>
        <v>1.006375749</v>
      </c>
      <c r="AN319" s="4">
        <f t="shared" si="318"/>
        <v>1.016845373</v>
      </c>
      <c r="AO319" s="4">
        <f t="shared" si="318"/>
        <v>1.027427649</v>
      </c>
      <c r="AP319" s="4">
        <f t="shared" si="318"/>
        <v>1.038126229</v>
      </c>
      <c r="AQ319" s="4">
        <f t="shared" si="318"/>
        <v>1.048944943</v>
      </c>
      <c r="AR319" s="4">
        <f t="shared" si="318"/>
        <v>1.059887804</v>
      </c>
      <c r="AS319" s="4">
        <f t="shared" si="318"/>
        <v>1.070959028</v>
      </c>
      <c r="AT319" s="4">
        <f t="shared" si="318"/>
        <v>1.08216304</v>
      </c>
      <c r="AU319" s="4">
        <f t="shared" si="318"/>
        <v>1.093504494</v>
      </c>
      <c r="AV319" s="4">
        <f t="shared" si="318"/>
        <v>1.104988289</v>
      </c>
      <c r="AW319" s="4">
        <f t="shared" si="318"/>
        <v>1.116619583</v>
      </c>
      <c r="AX319" s="4">
        <f t="shared" si="318"/>
        <v>1.128403817</v>
      </c>
      <c r="AY319" s="4">
        <f t="shared" si="318"/>
        <v>1.140346732</v>
      </c>
      <c r="AZ319" s="4">
        <f t="shared" si="318"/>
        <v>1.152454396</v>
      </c>
      <c r="BA319" s="4">
        <f t="shared" si="318"/>
        <v>1.164733226</v>
      </c>
      <c r="BB319" s="4">
        <f t="shared" si="318"/>
        <v>1.177190017</v>
      </c>
      <c r="BC319" s="4">
        <f t="shared" si="318"/>
        <v>1.189831978</v>
      </c>
      <c r="BD319" s="4">
        <f t="shared" si="318"/>
        <v>1.202666757</v>
      </c>
      <c r="BE319" s="4">
        <f t="shared" si="318"/>
        <v>1.215702486</v>
      </c>
      <c r="BF319" s="4">
        <f t="shared" si="318"/>
        <v>1.22894782</v>
      </c>
      <c r="BG319" s="4">
        <f t="shared" si="318"/>
        <v>1.242411987</v>
      </c>
      <c r="BH319" s="4">
        <f t="shared" si="318"/>
        <v>1.256104834</v>
      </c>
      <c r="BI319" s="4">
        <f t="shared" si="318"/>
        <v>1.270036891</v>
      </c>
      <c r="BJ319" s="4">
        <f t="shared" si="318"/>
        <v>1.284219435</v>
      </c>
      <c r="BK319" s="4">
        <f t="shared" si="318"/>
        <v>1.298664562</v>
      </c>
      <c r="BL319" s="4">
        <f t="shared" si="318"/>
        <v>1.313385269</v>
      </c>
      <c r="BM319" s="4">
        <f t="shared" si="318"/>
        <v>1.328395552</v>
      </c>
      <c r="BN319" s="4">
        <f t="shared" si="318"/>
        <v>1.343710505</v>
      </c>
      <c r="BO319" s="4">
        <f t="shared" si="318"/>
        <v>1.359346449</v>
      </c>
      <c r="BP319" s="4">
        <f t="shared" si="318"/>
        <v>1.375321061</v>
      </c>
      <c r="BQ319" s="4">
        <f t="shared" si="318"/>
        <v>1.391653538</v>
      </c>
      <c r="BR319" s="4">
        <f t="shared" si="318"/>
        <v>1.408364778</v>
      </c>
      <c r="BS319" s="4">
        <f t="shared" si="318"/>
        <v>1.425477585</v>
      </c>
      <c r="BT319" s="4">
        <f t="shared" si="318"/>
        <v>1.443016919</v>
      </c>
      <c r="BU319" s="4">
        <f t="shared" si="318"/>
        <v>1.461010174</v>
      </c>
      <c r="BV319" s="4">
        <f t="shared" si="318"/>
        <v>1.479487514</v>
      </c>
      <c r="BW319" s="4">
        <f t="shared" si="318"/>
        <v>1.498482262</v>
      </c>
      <c r="BX319" s="4">
        <f t="shared" si="318"/>
        <v>1.518031367</v>
      </c>
      <c r="BY319" s="4">
        <f t="shared" si="318"/>
        <v>1.538175953</v>
      </c>
      <c r="BZ319" s="4">
        <f t="shared" si="318"/>
        <v>1.558961984</v>
      </c>
      <c r="CA319" s="4">
        <f t="shared" si="318"/>
        <v>1.580441068</v>
      </c>
      <c r="CB319" s="4">
        <f t="shared" si="318"/>
        <v>1.602671428</v>
      </c>
      <c r="CC319" s="4">
        <f t="shared" si="318"/>
        <v>1.625719102</v>
      </c>
      <c r="CD319" s="4">
        <f t="shared" si="318"/>
        <v>1.649659429</v>
      </c>
      <c r="CE319" s="4">
        <f t="shared" si="318"/>
        <v>1.6745789</v>
      </c>
      <c r="CF319" s="4">
        <f t="shared" si="318"/>
        <v>1.700577513</v>
      </c>
      <c r="CG319" s="4">
        <f t="shared" si="318"/>
        <v>1.727771774</v>
      </c>
      <c r="CH319" s="4">
        <f t="shared" si="318"/>
        <v>1.756298597</v>
      </c>
      <c r="CI319" s="4">
        <f t="shared" si="318"/>
        <v>1.786320431</v>
      </c>
      <c r="CJ319" s="4">
        <f t="shared" si="318"/>
        <v>1.81803213</v>
      </c>
      <c r="CK319" s="4">
        <f t="shared" si="318"/>
        <v>1.851670307</v>
      </c>
      <c r="CL319" s="4">
        <f t="shared" si="318"/>
        <v>1.887526368</v>
      </c>
      <c r="CM319" s="4">
        <f t="shared" si="318"/>
        <v>1.925965097</v>
      </c>
      <c r="CN319" s="4">
        <f t="shared" si="318"/>
        <v>1.967451948</v>
      </c>
      <c r="CO319" s="4">
        <f t="shared" si="318"/>
        <v>2.01259443</v>
      </c>
      <c r="CP319" s="4">
        <f t="shared" si="318"/>
        <v>2.062207449</v>
      </c>
      <c r="CQ319" s="4">
        <f t="shared" si="318"/>
        <v>2.11742153</v>
      </c>
      <c r="CR319" s="4">
        <f t="shared" si="318"/>
        <v>2.179873135</v>
      </c>
      <c r="CS319" s="4">
        <f t="shared" si="318"/>
        <v>2.25206603</v>
      </c>
      <c r="CT319" s="4">
        <f t="shared" si="318"/>
        <v>2.338131294</v>
      </c>
      <c r="CU319" s="4">
        <f t="shared" si="318"/>
        <v>2.445673653</v>
      </c>
      <c r="CV319" s="4">
        <f t="shared" si="318"/>
        <v>2.59137789</v>
      </c>
      <c r="CW319" s="4">
        <f t="shared" si="318"/>
        <v>2.826756515</v>
      </c>
      <c r="CX319" s="4">
        <f t="shared" si="318"/>
        <v>3.321383455</v>
      </c>
    </row>
    <row r="320">
      <c r="A320" s="3">
        <v>319.0</v>
      </c>
      <c r="B320" s="4">
        <f t="shared" ref="B320:CX320" si="319">TINV(B$1,$A320)</f>
        <v>0.6752596062</v>
      </c>
      <c r="C320" s="4">
        <f t="shared" si="319"/>
        <v>0.6831625406</v>
      </c>
      <c r="D320" s="4">
        <f t="shared" si="319"/>
        <v>0.6911084472</v>
      </c>
      <c r="E320" s="4">
        <f t="shared" si="319"/>
        <v>0.6990983025</v>
      </c>
      <c r="F320" s="4">
        <f t="shared" si="319"/>
        <v>0.7071331105</v>
      </c>
      <c r="G320" s="4">
        <f t="shared" si="319"/>
        <v>0.7152139036</v>
      </c>
      <c r="H320" s="4">
        <f t="shared" si="319"/>
        <v>0.7233417443</v>
      </c>
      <c r="I320" s="4">
        <f t="shared" si="319"/>
        <v>0.731517726</v>
      </c>
      <c r="J320" s="4">
        <f t="shared" si="319"/>
        <v>0.7397429743</v>
      </c>
      <c r="K320" s="4">
        <f t="shared" si="319"/>
        <v>0.7480186489</v>
      </c>
      <c r="L320" s="4">
        <f t="shared" si="319"/>
        <v>0.7563459446</v>
      </c>
      <c r="M320" s="4">
        <f t="shared" si="319"/>
        <v>0.7647260929</v>
      </c>
      <c r="N320" s="4">
        <f t="shared" si="319"/>
        <v>0.7731603637</v>
      </c>
      <c r="O320" s="4">
        <f t="shared" si="319"/>
        <v>0.7816500671</v>
      </c>
      <c r="P320" s="4">
        <f t="shared" si="319"/>
        <v>0.790196555</v>
      </c>
      <c r="Q320" s="4">
        <f t="shared" si="319"/>
        <v>0.7988012234</v>
      </c>
      <c r="R320" s="4">
        <f t="shared" si="319"/>
        <v>0.8074655138</v>
      </c>
      <c r="S320" s="4">
        <f t="shared" si="319"/>
        <v>0.816190916</v>
      </c>
      <c r="T320" s="4">
        <f t="shared" si="319"/>
        <v>0.8249789699</v>
      </c>
      <c r="U320" s="4">
        <f t="shared" si="319"/>
        <v>0.8338312683</v>
      </c>
      <c r="V320" s="4">
        <f t="shared" si="319"/>
        <v>0.8427494591</v>
      </c>
      <c r="W320" s="4">
        <f t="shared" si="319"/>
        <v>0.8517352482</v>
      </c>
      <c r="X320" s="4">
        <f t="shared" si="319"/>
        <v>0.8607904022</v>
      </c>
      <c r="Y320" s="4">
        <f t="shared" si="319"/>
        <v>0.8699167519</v>
      </c>
      <c r="Z320" s="4">
        <f t="shared" si="319"/>
        <v>0.8791161949</v>
      </c>
      <c r="AA320" s="4">
        <f t="shared" si="319"/>
        <v>0.8883906996</v>
      </c>
      <c r="AB320" s="4">
        <f t="shared" si="319"/>
        <v>0.8977423087</v>
      </c>
      <c r="AC320" s="4">
        <f t="shared" si="319"/>
        <v>0.907173143</v>
      </c>
      <c r="AD320" s="4">
        <f t="shared" si="319"/>
        <v>0.916685406</v>
      </c>
      <c r="AE320" s="4">
        <f t="shared" si="319"/>
        <v>0.9262813877</v>
      </c>
      <c r="AF320" s="4">
        <f t="shared" si="319"/>
        <v>0.9359634701</v>
      </c>
      <c r="AG320" s="4">
        <f t="shared" si="319"/>
        <v>0.945734132</v>
      </c>
      <c r="AH320" s="4">
        <f t="shared" si="319"/>
        <v>0.9555959545</v>
      </c>
      <c r="AI320" s="4">
        <f t="shared" si="319"/>
        <v>0.9655516268</v>
      </c>
      <c r="AJ320" s="4">
        <f t="shared" si="319"/>
        <v>0.9756039529</v>
      </c>
      <c r="AK320" s="4">
        <f t="shared" si="319"/>
        <v>0.9857558579</v>
      </c>
      <c r="AL320" s="4">
        <f t="shared" si="319"/>
        <v>0.9960103958</v>
      </c>
      <c r="AM320" s="4">
        <f t="shared" si="319"/>
        <v>1.006370757</v>
      </c>
      <c r="AN320" s="4">
        <f t="shared" si="319"/>
        <v>1.016840276</v>
      </c>
      <c r="AO320" s="4">
        <f t="shared" si="319"/>
        <v>1.027422444</v>
      </c>
      <c r="AP320" s="4">
        <f t="shared" si="319"/>
        <v>1.038120914</v>
      </c>
      <c r="AQ320" s="4">
        <f t="shared" si="319"/>
        <v>1.048939514</v>
      </c>
      <c r="AR320" s="4">
        <f t="shared" si="319"/>
        <v>1.059882258</v>
      </c>
      <c r="AS320" s="4">
        <f t="shared" si="319"/>
        <v>1.070953362</v>
      </c>
      <c r="AT320" s="4">
        <f t="shared" si="319"/>
        <v>1.08215725</v>
      </c>
      <c r="AU320" s="4">
        <f t="shared" si="319"/>
        <v>1.093498578</v>
      </c>
      <c r="AV320" s="4">
        <f t="shared" si="319"/>
        <v>1.104982242</v>
      </c>
      <c r="AW320" s="4">
        <f t="shared" si="319"/>
        <v>1.116613401</v>
      </c>
      <c r="AX320" s="4">
        <f t="shared" si="319"/>
        <v>1.128397497</v>
      </c>
      <c r="AY320" s="4">
        <f t="shared" si="319"/>
        <v>1.140340269</v>
      </c>
      <c r="AZ320" s="4">
        <f t="shared" si="319"/>
        <v>1.152447785</v>
      </c>
      <c r="BA320" s="4">
        <f t="shared" si="319"/>
        <v>1.164726463</v>
      </c>
      <c r="BB320" s="4">
        <f t="shared" si="319"/>
        <v>1.177183098</v>
      </c>
      <c r="BC320" s="4">
        <f t="shared" si="319"/>
        <v>1.189824896</v>
      </c>
      <c r="BD320" s="4">
        <f t="shared" si="319"/>
        <v>1.202659508</v>
      </c>
      <c r="BE320" s="4">
        <f t="shared" si="319"/>
        <v>1.215695064</v>
      </c>
      <c r="BF320" s="4">
        <f t="shared" si="319"/>
        <v>1.22894022</v>
      </c>
      <c r="BG320" s="4">
        <f t="shared" si="319"/>
        <v>1.242404201</v>
      </c>
      <c r="BH320" s="4">
        <f t="shared" si="319"/>
        <v>1.256096857</v>
      </c>
      <c r="BI320" s="4">
        <f t="shared" si="319"/>
        <v>1.270028716</v>
      </c>
      <c r="BJ320" s="4">
        <f t="shared" si="319"/>
        <v>1.284211054</v>
      </c>
      <c r="BK320" s="4">
        <f t="shared" si="319"/>
        <v>1.298655968</v>
      </c>
      <c r="BL320" s="4">
        <f t="shared" si="319"/>
        <v>1.313376453</v>
      </c>
      <c r="BM320" s="4">
        <f t="shared" si="319"/>
        <v>1.328386506</v>
      </c>
      <c r="BN320" s="4">
        <f t="shared" si="319"/>
        <v>1.34370122</v>
      </c>
      <c r="BO320" s="4">
        <f t="shared" si="319"/>
        <v>1.359336914</v>
      </c>
      <c r="BP320" s="4">
        <f t="shared" si="319"/>
        <v>1.375311266</v>
      </c>
      <c r="BQ320" s="4">
        <f t="shared" si="319"/>
        <v>1.391643473</v>
      </c>
      <c r="BR320" s="4">
        <f t="shared" si="319"/>
        <v>1.40835443</v>
      </c>
      <c r="BS320" s="4">
        <f t="shared" si="319"/>
        <v>1.425466942</v>
      </c>
      <c r="BT320" s="4">
        <f t="shared" si="319"/>
        <v>1.443005966</v>
      </c>
      <c r="BU320" s="4">
        <f t="shared" si="319"/>
        <v>1.460998897</v>
      </c>
      <c r="BV320" s="4">
        <f t="shared" si="319"/>
        <v>1.479475897</v>
      </c>
      <c r="BW320" s="4">
        <f t="shared" si="319"/>
        <v>1.498470288</v>
      </c>
      <c r="BX320" s="4">
        <f t="shared" si="319"/>
        <v>1.518019016</v>
      </c>
      <c r="BY320" s="4">
        <f t="shared" si="319"/>
        <v>1.538163206</v>
      </c>
      <c r="BZ320" s="4">
        <f t="shared" si="319"/>
        <v>1.558948819</v>
      </c>
      <c r="CA320" s="4">
        <f t="shared" si="319"/>
        <v>1.58042746</v>
      </c>
      <c r="CB320" s="4">
        <f t="shared" si="319"/>
        <v>1.60265735</v>
      </c>
      <c r="CC320" s="4">
        <f t="shared" si="319"/>
        <v>1.625704525</v>
      </c>
      <c r="CD320" s="4">
        <f t="shared" si="319"/>
        <v>1.649644319</v>
      </c>
      <c r="CE320" s="4">
        <f t="shared" si="319"/>
        <v>1.674563222</v>
      </c>
      <c r="CF320" s="4">
        <f t="shared" si="319"/>
        <v>1.700561226</v>
      </c>
      <c r="CG320" s="4">
        <f t="shared" si="319"/>
        <v>1.727754832</v>
      </c>
      <c r="CH320" s="4">
        <f t="shared" si="319"/>
        <v>1.756280946</v>
      </c>
      <c r="CI320" s="4">
        <f t="shared" si="319"/>
        <v>1.786302013</v>
      </c>
      <c r="CJ320" s="4">
        <f t="shared" si="319"/>
        <v>1.818012876</v>
      </c>
      <c r="CK320" s="4">
        <f t="shared" si="319"/>
        <v>1.851650137</v>
      </c>
      <c r="CL320" s="4">
        <f t="shared" si="319"/>
        <v>1.887505187</v>
      </c>
      <c r="CM320" s="4">
        <f t="shared" si="319"/>
        <v>1.925942795</v>
      </c>
      <c r="CN320" s="4">
        <f t="shared" si="319"/>
        <v>1.967428387</v>
      </c>
      <c r="CO320" s="4">
        <f t="shared" si="319"/>
        <v>2.012569443</v>
      </c>
      <c r="CP320" s="4">
        <f t="shared" si="319"/>
        <v>2.062180827</v>
      </c>
      <c r="CQ320" s="4">
        <f t="shared" si="319"/>
        <v>2.117393001</v>
      </c>
      <c r="CR320" s="4">
        <f t="shared" si="319"/>
        <v>2.179842335</v>
      </c>
      <c r="CS320" s="4">
        <f t="shared" si="319"/>
        <v>2.25203245</v>
      </c>
      <c r="CT320" s="4">
        <f t="shared" si="319"/>
        <v>2.338094177</v>
      </c>
      <c r="CU320" s="4">
        <f t="shared" si="319"/>
        <v>2.445631762</v>
      </c>
      <c r="CV320" s="4">
        <f t="shared" si="319"/>
        <v>2.591328872</v>
      </c>
      <c r="CW320" s="4">
        <f t="shared" si="319"/>
        <v>2.826694287</v>
      </c>
      <c r="CX320" s="4">
        <f t="shared" si="319"/>
        <v>3.321285908</v>
      </c>
    </row>
    <row r="321">
      <c r="A321" s="3">
        <v>320.0</v>
      </c>
      <c r="B321" s="4">
        <f t="shared" ref="B321:CX321" si="320">TINV(B$1,$A321)</f>
        <v>0.6752571979</v>
      </c>
      <c r="C321" s="4">
        <f t="shared" si="320"/>
        <v>0.6831600862</v>
      </c>
      <c r="D321" s="4">
        <f t="shared" si="320"/>
        <v>0.6911059458</v>
      </c>
      <c r="E321" s="4">
        <f t="shared" si="320"/>
        <v>0.6990957532</v>
      </c>
      <c r="F321" s="4">
        <f t="shared" si="320"/>
        <v>0.7071305123</v>
      </c>
      <c r="G321" s="4">
        <f t="shared" si="320"/>
        <v>0.7152112556</v>
      </c>
      <c r="H321" s="4">
        <f t="shared" si="320"/>
        <v>0.7233390455</v>
      </c>
      <c r="I321" s="4">
        <f t="shared" si="320"/>
        <v>0.7315149753</v>
      </c>
      <c r="J321" s="4">
        <f t="shared" si="320"/>
        <v>0.7397401708</v>
      </c>
      <c r="K321" s="4">
        <f t="shared" si="320"/>
        <v>0.7480157915</v>
      </c>
      <c r="L321" s="4">
        <f t="shared" si="320"/>
        <v>0.7563430322</v>
      </c>
      <c r="M321" s="4">
        <f t="shared" si="320"/>
        <v>0.7647231243</v>
      </c>
      <c r="N321" s="4">
        <f t="shared" si="320"/>
        <v>0.7731573378</v>
      </c>
      <c r="O321" s="4">
        <f t="shared" si="320"/>
        <v>0.7816469827</v>
      </c>
      <c r="P321" s="4">
        <f t="shared" si="320"/>
        <v>0.790193411</v>
      </c>
      <c r="Q321" s="4">
        <f t="shared" si="320"/>
        <v>0.7987980183</v>
      </c>
      <c r="R321" s="4">
        <f t="shared" si="320"/>
        <v>0.8074622464</v>
      </c>
      <c r="S321" s="4">
        <f t="shared" si="320"/>
        <v>0.816187585</v>
      </c>
      <c r="T321" s="4">
        <f t="shared" si="320"/>
        <v>0.824975574</v>
      </c>
      <c r="U321" s="4">
        <f t="shared" si="320"/>
        <v>0.833827806</v>
      </c>
      <c r="V321" s="4">
        <f t="shared" si="320"/>
        <v>0.8427459289</v>
      </c>
      <c r="W321" s="4">
        <f t="shared" si="320"/>
        <v>0.8517316485</v>
      </c>
      <c r="X321" s="4">
        <f t="shared" si="320"/>
        <v>0.8607867316</v>
      </c>
      <c r="Y321" s="4">
        <f t="shared" si="320"/>
        <v>0.8699130087</v>
      </c>
      <c r="Z321" s="4">
        <f t="shared" si="320"/>
        <v>0.8791123775</v>
      </c>
      <c r="AA321" s="4">
        <f t="shared" si="320"/>
        <v>0.8883868064</v>
      </c>
      <c r="AB321" s="4">
        <f t="shared" si="320"/>
        <v>0.8977383378</v>
      </c>
      <c r="AC321" s="4">
        <f t="shared" si="320"/>
        <v>0.9071690926</v>
      </c>
      <c r="AD321" s="4">
        <f t="shared" si="320"/>
        <v>0.9166812741</v>
      </c>
      <c r="AE321" s="4">
        <f t="shared" si="320"/>
        <v>0.9262771725</v>
      </c>
      <c r="AF321" s="4">
        <f t="shared" si="320"/>
        <v>0.9359591696</v>
      </c>
      <c r="AG321" s="4">
        <f t="shared" si="320"/>
        <v>0.945729744</v>
      </c>
      <c r="AH321" s="4">
        <f t="shared" si="320"/>
        <v>0.9555914769</v>
      </c>
      <c r="AI321" s="4">
        <f t="shared" si="320"/>
        <v>0.9655470574</v>
      </c>
      <c r="AJ321" s="4">
        <f t="shared" si="320"/>
        <v>0.9755992894</v>
      </c>
      <c r="AK321" s="4">
        <f t="shared" si="320"/>
        <v>0.9857510978</v>
      </c>
      <c r="AL321" s="4">
        <f t="shared" si="320"/>
        <v>0.9960055367</v>
      </c>
      <c r="AM321" s="4">
        <f t="shared" si="320"/>
        <v>1.006365796</v>
      </c>
      <c r="AN321" s="4">
        <f t="shared" si="320"/>
        <v>1.016835211</v>
      </c>
      <c r="AO321" s="4">
        <f t="shared" si="320"/>
        <v>1.027417272</v>
      </c>
      <c r="AP321" s="4">
        <f t="shared" si="320"/>
        <v>1.038115632</v>
      </c>
      <c r="AQ321" s="4">
        <f t="shared" si="320"/>
        <v>1.048934118</v>
      </c>
      <c r="AR321" s="4">
        <f t="shared" si="320"/>
        <v>1.059876747</v>
      </c>
      <c r="AS321" s="4">
        <f t="shared" si="320"/>
        <v>1.070947731</v>
      </c>
      <c r="AT321" s="4">
        <f t="shared" si="320"/>
        <v>1.082151497</v>
      </c>
      <c r="AU321" s="4">
        <f t="shared" si="320"/>
        <v>1.093492698</v>
      </c>
      <c r="AV321" s="4">
        <f t="shared" si="320"/>
        <v>1.104976232</v>
      </c>
      <c r="AW321" s="4">
        <f t="shared" si="320"/>
        <v>1.116607258</v>
      </c>
      <c r="AX321" s="4">
        <f t="shared" si="320"/>
        <v>1.128391215</v>
      </c>
      <c r="AY321" s="4">
        <f t="shared" si="320"/>
        <v>1.140333846</v>
      </c>
      <c r="AZ321" s="4">
        <f t="shared" si="320"/>
        <v>1.152441215</v>
      </c>
      <c r="BA321" s="4">
        <f t="shared" si="320"/>
        <v>1.164719742</v>
      </c>
      <c r="BB321" s="4">
        <f t="shared" si="320"/>
        <v>1.177176221</v>
      </c>
      <c r="BC321" s="4">
        <f t="shared" si="320"/>
        <v>1.189817859</v>
      </c>
      <c r="BD321" s="4">
        <f t="shared" si="320"/>
        <v>1.202652304</v>
      </c>
      <c r="BE321" s="4">
        <f t="shared" si="320"/>
        <v>1.215687689</v>
      </c>
      <c r="BF321" s="4">
        <f t="shared" si="320"/>
        <v>1.228932667</v>
      </c>
      <c r="BG321" s="4">
        <f t="shared" si="320"/>
        <v>1.242396465</v>
      </c>
      <c r="BH321" s="4">
        <f t="shared" si="320"/>
        <v>1.25608893</v>
      </c>
      <c r="BI321" s="4">
        <f t="shared" si="320"/>
        <v>1.270020592</v>
      </c>
      <c r="BJ321" s="4">
        <f t="shared" si="320"/>
        <v>1.284202726</v>
      </c>
      <c r="BK321" s="4">
        <f t="shared" si="320"/>
        <v>1.298647427</v>
      </c>
      <c r="BL321" s="4">
        <f t="shared" si="320"/>
        <v>1.313367693</v>
      </c>
      <c r="BM321" s="4">
        <f t="shared" si="320"/>
        <v>1.328377516</v>
      </c>
      <c r="BN321" s="4">
        <f t="shared" si="320"/>
        <v>1.343691992</v>
      </c>
      <c r="BO321" s="4">
        <f t="shared" si="320"/>
        <v>1.359327439</v>
      </c>
      <c r="BP321" s="4">
        <f t="shared" si="320"/>
        <v>1.375301533</v>
      </c>
      <c r="BQ321" s="4">
        <f t="shared" si="320"/>
        <v>1.391633471</v>
      </c>
      <c r="BR321" s="4">
        <f t="shared" si="320"/>
        <v>1.408344146</v>
      </c>
      <c r="BS321" s="4">
        <f t="shared" si="320"/>
        <v>1.425456365</v>
      </c>
      <c r="BT321" s="4">
        <f t="shared" si="320"/>
        <v>1.442995082</v>
      </c>
      <c r="BU321" s="4">
        <f t="shared" si="320"/>
        <v>1.460987691</v>
      </c>
      <c r="BV321" s="4">
        <f t="shared" si="320"/>
        <v>1.479464353</v>
      </c>
      <c r="BW321" s="4">
        <f t="shared" si="320"/>
        <v>1.498458389</v>
      </c>
      <c r="BX321" s="4">
        <f t="shared" si="320"/>
        <v>1.518006743</v>
      </c>
      <c r="BY321" s="4">
        <f t="shared" si="320"/>
        <v>1.538150539</v>
      </c>
      <c r="BZ321" s="4">
        <f t="shared" si="320"/>
        <v>1.558935736</v>
      </c>
      <c r="CA321" s="4">
        <f t="shared" si="320"/>
        <v>1.580413937</v>
      </c>
      <c r="CB321" s="4">
        <f t="shared" si="320"/>
        <v>1.60264336</v>
      </c>
      <c r="CC321" s="4">
        <f t="shared" si="320"/>
        <v>1.625690039</v>
      </c>
      <c r="CD321" s="4">
        <f t="shared" si="320"/>
        <v>1.649629305</v>
      </c>
      <c r="CE321" s="4">
        <f t="shared" si="320"/>
        <v>1.674547643</v>
      </c>
      <c r="CF321" s="4">
        <f t="shared" si="320"/>
        <v>1.700545041</v>
      </c>
      <c r="CG321" s="4">
        <f t="shared" si="320"/>
        <v>1.727737995</v>
      </c>
      <c r="CH321" s="4">
        <f t="shared" si="320"/>
        <v>1.756263407</v>
      </c>
      <c r="CI321" s="4">
        <f t="shared" si="320"/>
        <v>1.786283711</v>
      </c>
      <c r="CJ321" s="4">
        <f t="shared" si="320"/>
        <v>1.817993743</v>
      </c>
      <c r="CK321" s="4">
        <f t="shared" si="320"/>
        <v>1.851630094</v>
      </c>
      <c r="CL321" s="4">
        <f t="shared" si="320"/>
        <v>1.88748414</v>
      </c>
      <c r="CM321" s="4">
        <f t="shared" si="320"/>
        <v>1.925920632</v>
      </c>
      <c r="CN321" s="4">
        <f t="shared" si="320"/>
        <v>1.967404974</v>
      </c>
      <c r="CO321" s="4">
        <f t="shared" si="320"/>
        <v>2.012544614</v>
      </c>
      <c r="CP321" s="4">
        <f t="shared" si="320"/>
        <v>2.062154372</v>
      </c>
      <c r="CQ321" s="4">
        <f t="shared" si="320"/>
        <v>2.117364651</v>
      </c>
      <c r="CR321" s="4">
        <f t="shared" si="320"/>
        <v>2.179811728</v>
      </c>
      <c r="CS321" s="4">
        <f t="shared" si="320"/>
        <v>2.251999082</v>
      </c>
      <c r="CT321" s="4">
        <f t="shared" si="320"/>
        <v>2.338057294</v>
      </c>
      <c r="CU321" s="4">
        <f t="shared" si="320"/>
        <v>2.445590134</v>
      </c>
      <c r="CV321" s="4">
        <f t="shared" si="320"/>
        <v>2.591280164</v>
      </c>
      <c r="CW321" s="4">
        <f t="shared" si="320"/>
        <v>2.82663245</v>
      </c>
      <c r="CX321" s="4">
        <f t="shared" si="320"/>
        <v>3.321188975</v>
      </c>
    </row>
    <row r="322">
      <c r="A322" s="3">
        <v>321.0</v>
      </c>
      <c r="B322" s="4">
        <f t="shared" ref="B322:CX322" si="321">TINV(B$1,$A322)</f>
        <v>0.6752548047</v>
      </c>
      <c r="C322" s="4">
        <f t="shared" si="321"/>
        <v>0.6831576471</v>
      </c>
      <c r="D322" s="4">
        <f t="shared" si="321"/>
        <v>0.69110346</v>
      </c>
      <c r="E322" s="4">
        <f t="shared" si="321"/>
        <v>0.6990932197</v>
      </c>
      <c r="F322" s="4">
        <f t="shared" si="321"/>
        <v>0.7071279303</v>
      </c>
      <c r="G322" s="4">
        <f t="shared" si="321"/>
        <v>0.7152086241</v>
      </c>
      <c r="H322" s="4">
        <f t="shared" si="321"/>
        <v>0.7233363635</v>
      </c>
      <c r="I322" s="4">
        <f t="shared" si="321"/>
        <v>0.7315122418</v>
      </c>
      <c r="J322" s="4">
        <f t="shared" si="321"/>
        <v>0.7397373848</v>
      </c>
      <c r="K322" s="4">
        <f t="shared" si="321"/>
        <v>0.7480129519</v>
      </c>
      <c r="L322" s="4">
        <f t="shared" si="321"/>
        <v>0.7563401379</v>
      </c>
      <c r="M322" s="4">
        <f t="shared" si="321"/>
        <v>0.7647201743</v>
      </c>
      <c r="N322" s="4">
        <f t="shared" si="321"/>
        <v>0.7731543308</v>
      </c>
      <c r="O322" s="4">
        <f t="shared" si="321"/>
        <v>0.7816439176</v>
      </c>
      <c r="P322" s="4">
        <f t="shared" si="321"/>
        <v>0.7901902865</v>
      </c>
      <c r="Q322" s="4">
        <f t="shared" si="321"/>
        <v>0.7987948333</v>
      </c>
      <c r="R322" s="4">
        <f t="shared" si="321"/>
        <v>0.8074589995</v>
      </c>
      <c r="S322" s="4">
        <f t="shared" si="321"/>
        <v>0.8161842748</v>
      </c>
      <c r="T322" s="4">
        <f t="shared" si="321"/>
        <v>0.8249721992</v>
      </c>
      <c r="U322" s="4">
        <f t="shared" si="321"/>
        <v>0.8338243652</v>
      </c>
      <c r="V322" s="4">
        <f t="shared" si="321"/>
        <v>0.8427424207</v>
      </c>
      <c r="W322" s="4">
        <f t="shared" si="321"/>
        <v>0.8517280714</v>
      </c>
      <c r="X322" s="4">
        <f t="shared" si="321"/>
        <v>0.860783084</v>
      </c>
      <c r="Y322" s="4">
        <f t="shared" si="321"/>
        <v>0.869909289</v>
      </c>
      <c r="Z322" s="4">
        <f t="shared" si="321"/>
        <v>0.879108584</v>
      </c>
      <c r="AA322" s="4">
        <f t="shared" si="321"/>
        <v>0.8883829374</v>
      </c>
      <c r="AB322" s="4">
        <f t="shared" si="321"/>
        <v>0.8977343916</v>
      </c>
      <c r="AC322" s="4">
        <f t="shared" si="321"/>
        <v>0.9071650675</v>
      </c>
      <c r="AD322" s="4">
        <f t="shared" si="321"/>
        <v>0.9166771681</v>
      </c>
      <c r="AE322" s="4">
        <f t="shared" si="321"/>
        <v>0.9262729837</v>
      </c>
      <c r="AF322" s="4">
        <f t="shared" si="321"/>
        <v>0.9359548959</v>
      </c>
      <c r="AG322" s="4">
        <f t="shared" si="321"/>
        <v>0.9457253835</v>
      </c>
      <c r="AH322" s="4">
        <f t="shared" si="321"/>
        <v>0.9555870273</v>
      </c>
      <c r="AI322" s="4">
        <f t="shared" si="321"/>
        <v>0.9655425165</v>
      </c>
      <c r="AJ322" s="4">
        <f t="shared" si="321"/>
        <v>0.9755946549</v>
      </c>
      <c r="AK322" s="4">
        <f t="shared" si="321"/>
        <v>0.9857463675</v>
      </c>
      <c r="AL322" s="4">
        <f t="shared" si="321"/>
        <v>0.9960007078</v>
      </c>
      <c r="AM322" s="4">
        <f t="shared" si="321"/>
        <v>1.006360866</v>
      </c>
      <c r="AN322" s="4">
        <f t="shared" si="321"/>
        <v>1.016830178</v>
      </c>
      <c r="AO322" s="4">
        <f t="shared" si="321"/>
        <v>1.027412132</v>
      </c>
      <c r="AP322" s="4">
        <f t="shared" si="321"/>
        <v>1.038110383</v>
      </c>
      <c r="AQ322" s="4">
        <f t="shared" si="321"/>
        <v>1.048928757</v>
      </c>
      <c r="AR322" s="4">
        <f t="shared" si="321"/>
        <v>1.05987127</v>
      </c>
      <c r="AS322" s="4">
        <f t="shared" si="321"/>
        <v>1.070942136</v>
      </c>
      <c r="AT322" s="4">
        <f t="shared" si="321"/>
        <v>1.082145779</v>
      </c>
      <c r="AU322" s="4">
        <f t="shared" si="321"/>
        <v>1.093486855</v>
      </c>
      <c r="AV322" s="4">
        <f t="shared" si="321"/>
        <v>1.10497026</v>
      </c>
      <c r="AW322" s="4">
        <f t="shared" si="321"/>
        <v>1.116601153</v>
      </c>
      <c r="AX322" s="4">
        <f t="shared" si="321"/>
        <v>1.128384973</v>
      </c>
      <c r="AY322" s="4">
        <f t="shared" si="321"/>
        <v>1.140327462</v>
      </c>
      <c r="AZ322" s="4">
        <f t="shared" si="321"/>
        <v>1.152434687</v>
      </c>
      <c r="BA322" s="4">
        <f t="shared" si="321"/>
        <v>1.164713063</v>
      </c>
      <c r="BB322" s="4">
        <f t="shared" si="321"/>
        <v>1.177169388</v>
      </c>
      <c r="BC322" s="4">
        <f t="shared" si="321"/>
        <v>1.189810865</v>
      </c>
      <c r="BD322" s="4">
        <f t="shared" si="321"/>
        <v>1.202645146</v>
      </c>
      <c r="BE322" s="4">
        <f t="shared" si="321"/>
        <v>1.215680359</v>
      </c>
      <c r="BF322" s="4">
        <f t="shared" si="321"/>
        <v>1.228925161</v>
      </c>
      <c r="BG322" s="4">
        <f t="shared" si="321"/>
        <v>1.242388776</v>
      </c>
      <c r="BH322" s="4">
        <f t="shared" si="321"/>
        <v>1.256081052</v>
      </c>
      <c r="BI322" s="4">
        <f t="shared" si="321"/>
        <v>1.270012519</v>
      </c>
      <c r="BJ322" s="4">
        <f t="shared" si="321"/>
        <v>1.28419445</v>
      </c>
      <c r="BK322" s="4">
        <f t="shared" si="321"/>
        <v>1.29863894</v>
      </c>
      <c r="BL322" s="4">
        <f t="shared" si="321"/>
        <v>1.313358987</v>
      </c>
      <c r="BM322" s="4">
        <f t="shared" si="321"/>
        <v>1.328368583</v>
      </c>
      <c r="BN322" s="4">
        <f t="shared" si="321"/>
        <v>1.343682823</v>
      </c>
      <c r="BO322" s="4">
        <f t="shared" si="321"/>
        <v>1.359318023</v>
      </c>
      <c r="BP322" s="4">
        <f t="shared" si="321"/>
        <v>1.375291861</v>
      </c>
      <c r="BQ322" s="4">
        <f t="shared" si="321"/>
        <v>1.391623531</v>
      </c>
      <c r="BR322" s="4">
        <f t="shared" si="321"/>
        <v>1.408333927</v>
      </c>
      <c r="BS322" s="4">
        <f t="shared" si="321"/>
        <v>1.425445854</v>
      </c>
      <c r="BT322" s="4">
        <f t="shared" si="321"/>
        <v>1.442984266</v>
      </c>
      <c r="BU322" s="4">
        <f t="shared" si="321"/>
        <v>1.460976555</v>
      </c>
      <c r="BV322" s="4">
        <f t="shared" si="321"/>
        <v>1.479452881</v>
      </c>
      <c r="BW322" s="4">
        <f t="shared" si="321"/>
        <v>1.498446564</v>
      </c>
      <c r="BX322" s="4">
        <f t="shared" si="321"/>
        <v>1.517994547</v>
      </c>
      <c r="BY322" s="4">
        <f t="shared" si="321"/>
        <v>1.538137951</v>
      </c>
      <c r="BZ322" s="4">
        <f t="shared" si="321"/>
        <v>1.558922735</v>
      </c>
      <c r="CA322" s="4">
        <f t="shared" si="321"/>
        <v>1.580400498</v>
      </c>
      <c r="CB322" s="4">
        <f t="shared" si="321"/>
        <v>1.602629458</v>
      </c>
      <c r="CC322" s="4">
        <f t="shared" si="321"/>
        <v>1.625675644</v>
      </c>
      <c r="CD322" s="4">
        <f t="shared" si="321"/>
        <v>1.649614384</v>
      </c>
      <c r="CE322" s="4">
        <f t="shared" si="321"/>
        <v>1.67453216</v>
      </c>
      <c r="CF322" s="4">
        <f t="shared" si="321"/>
        <v>1.700528957</v>
      </c>
      <c r="CG322" s="4">
        <f t="shared" si="321"/>
        <v>1.727721264</v>
      </c>
      <c r="CH322" s="4">
        <f t="shared" si="321"/>
        <v>1.756245977</v>
      </c>
      <c r="CI322" s="4">
        <f t="shared" si="321"/>
        <v>1.786265524</v>
      </c>
      <c r="CJ322" s="4">
        <f t="shared" si="321"/>
        <v>1.81797473</v>
      </c>
      <c r="CK322" s="4">
        <f t="shared" si="321"/>
        <v>1.851610176</v>
      </c>
      <c r="CL322" s="4">
        <f t="shared" si="321"/>
        <v>1.887463224</v>
      </c>
      <c r="CM322" s="4">
        <f t="shared" si="321"/>
        <v>1.925898607</v>
      </c>
      <c r="CN322" s="4">
        <f t="shared" si="321"/>
        <v>1.967381707</v>
      </c>
      <c r="CO322" s="4">
        <f t="shared" si="321"/>
        <v>2.01251994</v>
      </c>
      <c r="CP322" s="4">
        <f t="shared" si="321"/>
        <v>2.062128083</v>
      </c>
      <c r="CQ322" s="4">
        <f t="shared" si="321"/>
        <v>2.117336478</v>
      </c>
      <c r="CR322" s="4">
        <f t="shared" si="321"/>
        <v>2.179781313</v>
      </c>
      <c r="CS322" s="4">
        <f t="shared" si="321"/>
        <v>2.251965922</v>
      </c>
      <c r="CT322" s="4">
        <f t="shared" si="321"/>
        <v>2.338020641</v>
      </c>
      <c r="CU322" s="4">
        <f t="shared" si="321"/>
        <v>2.445548767</v>
      </c>
      <c r="CV322" s="4">
        <f t="shared" si="321"/>
        <v>2.59123176</v>
      </c>
      <c r="CW322" s="4">
        <f t="shared" si="321"/>
        <v>2.826571002</v>
      </c>
      <c r="CX322" s="4">
        <f t="shared" si="321"/>
        <v>3.321092652</v>
      </c>
    </row>
    <row r="323">
      <c r="A323" s="3">
        <v>322.0</v>
      </c>
      <c r="B323" s="4">
        <f t="shared" ref="B323:CX323" si="322">TINV(B$1,$A323)</f>
        <v>0.6752524264</v>
      </c>
      <c r="C323" s="4">
        <f t="shared" si="322"/>
        <v>0.6831552232</v>
      </c>
      <c r="D323" s="4">
        <f t="shared" si="322"/>
        <v>0.6911009896</v>
      </c>
      <c r="E323" s="4">
        <f t="shared" si="322"/>
        <v>0.699090702</v>
      </c>
      <c r="F323" s="4">
        <f t="shared" si="322"/>
        <v>0.7071253643</v>
      </c>
      <c r="G323" s="4">
        <f t="shared" si="322"/>
        <v>0.7152060089</v>
      </c>
      <c r="H323" s="4">
        <f t="shared" si="322"/>
        <v>0.7233336981</v>
      </c>
      <c r="I323" s="4">
        <f t="shared" si="322"/>
        <v>0.7315095253</v>
      </c>
      <c r="J323" s="4">
        <f t="shared" si="322"/>
        <v>0.7397346161</v>
      </c>
      <c r="K323" s="4">
        <f t="shared" si="322"/>
        <v>0.74801013</v>
      </c>
      <c r="L323" s="4">
        <f t="shared" si="322"/>
        <v>0.7563372616</v>
      </c>
      <c r="M323" s="4">
        <f t="shared" si="322"/>
        <v>0.7647172425</v>
      </c>
      <c r="N323" s="4">
        <f t="shared" si="322"/>
        <v>0.7731513425</v>
      </c>
      <c r="O323" s="4">
        <f t="shared" si="322"/>
        <v>0.7816408715</v>
      </c>
      <c r="P323" s="4">
        <f t="shared" si="322"/>
        <v>0.7901871815</v>
      </c>
      <c r="Q323" s="4">
        <f t="shared" si="322"/>
        <v>0.798791668</v>
      </c>
      <c r="R323" s="4">
        <f t="shared" si="322"/>
        <v>0.8074557727</v>
      </c>
      <c r="S323" s="4">
        <f t="shared" si="322"/>
        <v>0.8161809853</v>
      </c>
      <c r="T323" s="4">
        <f t="shared" si="322"/>
        <v>0.8249688455</v>
      </c>
      <c r="U323" s="4">
        <f t="shared" si="322"/>
        <v>0.8338209459</v>
      </c>
      <c r="V323" s="4">
        <f t="shared" si="322"/>
        <v>0.8427389343</v>
      </c>
      <c r="W323" s="4">
        <f t="shared" si="322"/>
        <v>0.8517245165</v>
      </c>
      <c r="X323" s="4">
        <f t="shared" si="322"/>
        <v>0.860779459</v>
      </c>
      <c r="Y323" s="4">
        <f t="shared" si="322"/>
        <v>0.8699055924</v>
      </c>
      <c r="Z323" s="4">
        <f t="shared" si="322"/>
        <v>0.8791048141</v>
      </c>
      <c r="AA323" s="4">
        <f t="shared" si="322"/>
        <v>0.8883790925</v>
      </c>
      <c r="AB323" s="4">
        <f t="shared" si="322"/>
        <v>0.89773047</v>
      </c>
      <c r="AC323" s="4">
        <f t="shared" si="322"/>
        <v>0.9071610674</v>
      </c>
      <c r="AD323" s="4">
        <f t="shared" si="322"/>
        <v>0.9166730876</v>
      </c>
      <c r="AE323" s="4">
        <f t="shared" si="322"/>
        <v>0.9262688209</v>
      </c>
      <c r="AF323" s="4">
        <f t="shared" si="322"/>
        <v>0.9359506488</v>
      </c>
      <c r="AG323" s="4">
        <f t="shared" si="322"/>
        <v>0.94572105</v>
      </c>
      <c r="AH323" s="4">
        <f t="shared" si="322"/>
        <v>0.9555826053</v>
      </c>
      <c r="AI323" s="4">
        <f t="shared" si="322"/>
        <v>0.9655380039</v>
      </c>
      <c r="AJ323" s="4">
        <f t="shared" si="322"/>
        <v>0.9755900493</v>
      </c>
      <c r="AK323" s="4">
        <f t="shared" si="322"/>
        <v>0.9857416665</v>
      </c>
      <c r="AL323" s="4">
        <f t="shared" si="322"/>
        <v>0.9959959091</v>
      </c>
      <c r="AM323" s="4">
        <f t="shared" si="322"/>
        <v>1.006355967</v>
      </c>
      <c r="AN323" s="4">
        <f t="shared" si="322"/>
        <v>1.016825176</v>
      </c>
      <c r="AO323" s="4">
        <f t="shared" si="322"/>
        <v>1.027407024</v>
      </c>
      <c r="AP323" s="4">
        <f t="shared" si="322"/>
        <v>1.038105166</v>
      </c>
      <c r="AQ323" s="4">
        <f t="shared" si="322"/>
        <v>1.048923429</v>
      </c>
      <c r="AR323" s="4">
        <f t="shared" si="322"/>
        <v>1.059865828</v>
      </c>
      <c r="AS323" s="4">
        <f t="shared" si="322"/>
        <v>1.070936575</v>
      </c>
      <c r="AT323" s="4">
        <f t="shared" si="322"/>
        <v>1.082140098</v>
      </c>
      <c r="AU323" s="4">
        <f t="shared" si="322"/>
        <v>1.093481049</v>
      </c>
      <c r="AV323" s="4">
        <f t="shared" si="322"/>
        <v>1.104964325</v>
      </c>
      <c r="AW323" s="4">
        <f t="shared" si="322"/>
        <v>1.116595086</v>
      </c>
      <c r="AX323" s="4">
        <f t="shared" si="322"/>
        <v>1.12837877</v>
      </c>
      <c r="AY323" s="4">
        <f t="shared" si="322"/>
        <v>1.140321119</v>
      </c>
      <c r="AZ323" s="4">
        <f t="shared" si="322"/>
        <v>1.152428199</v>
      </c>
      <c r="BA323" s="4">
        <f t="shared" si="322"/>
        <v>1.164706426</v>
      </c>
      <c r="BB323" s="4">
        <f t="shared" si="322"/>
        <v>1.177162597</v>
      </c>
      <c r="BC323" s="4">
        <f t="shared" si="322"/>
        <v>1.189803916</v>
      </c>
      <c r="BD323" s="4">
        <f t="shared" si="322"/>
        <v>1.202638032</v>
      </c>
      <c r="BE323" s="4">
        <f t="shared" si="322"/>
        <v>1.215673076</v>
      </c>
      <c r="BF323" s="4">
        <f t="shared" si="322"/>
        <v>1.228917702</v>
      </c>
      <c r="BG323" s="4">
        <f t="shared" si="322"/>
        <v>1.242381136</v>
      </c>
      <c r="BH323" s="4">
        <f t="shared" si="322"/>
        <v>1.256073224</v>
      </c>
      <c r="BI323" s="4">
        <f t="shared" si="322"/>
        <v>1.270004495</v>
      </c>
      <c r="BJ323" s="4">
        <f t="shared" si="322"/>
        <v>1.284186225</v>
      </c>
      <c r="BK323" s="4">
        <f t="shared" si="322"/>
        <v>1.298630506</v>
      </c>
      <c r="BL323" s="4">
        <f t="shared" si="322"/>
        <v>1.313350335</v>
      </c>
      <c r="BM323" s="4">
        <f t="shared" si="322"/>
        <v>1.328359705</v>
      </c>
      <c r="BN323" s="4">
        <f t="shared" si="322"/>
        <v>1.34367371</v>
      </c>
      <c r="BO323" s="4">
        <f t="shared" si="322"/>
        <v>1.359308666</v>
      </c>
      <c r="BP323" s="4">
        <f t="shared" si="322"/>
        <v>1.375282248</v>
      </c>
      <c r="BQ323" s="4">
        <f t="shared" si="322"/>
        <v>1.391613653</v>
      </c>
      <c r="BR323" s="4">
        <f t="shared" si="322"/>
        <v>1.408323772</v>
      </c>
      <c r="BS323" s="4">
        <f t="shared" si="322"/>
        <v>1.425435408</v>
      </c>
      <c r="BT323" s="4">
        <f t="shared" si="322"/>
        <v>1.442973517</v>
      </c>
      <c r="BU323" s="4">
        <f t="shared" si="322"/>
        <v>1.460965488</v>
      </c>
      <c r="BV323" s="4">
        <f t="shared" si="322"/>
        <v>1.47944148</v>
      </c>
      <c r="BW323" s="4">
        <f t="shared" si="322"/>
        <v>1.498434812</v>
      </c>
      <c r="BX323" s="4">
        <f t="shared" si="322"/>
        <v>1.517982427</v>
      </c>
      <c r="BY323" s="4">
        <f t="shared" si="322"/>
        <v>1.538125442</v>
      </c>
      <c r="BZ323" s="4">
        <f t="shared" si="322"/>
        <v>1.558909815</v>
      </c>
      <c r="CA323" s="4">
        <f t="shared" si="322"/>
        <v>1.580387143</v>
      </c>
      <c r="CB323" s="4">
        <f t="shared" si="322"/>
        <v>1.602615642</v>
      </c>
      <c r="CC323" s="4">
        <f t="shared" si="322"/>
        <v>1.625661338</v>
      </c>
      <c r="CD323" s="4">
        <f t="shared" si="322"/>
        <v>1.649599556</v>
      </c>
      <c r="CE323" s="4">
        <f t="shared" si="322"/>
        <v>1.674516775</v>
      </c>
      <c r="CF323" s="4">
        <f t="shared" si="322"/>
        <v>1.700512973</v>
      </c>
      <c r="CG323" s="4">
        <f t="shared" si="322"/>
        <v>1.727704637</v>
      </c>
      <c r="CH323" s="4">
        <f t="shared" si="322"/>
        <v>1.756228656</v>
      </c>
      <c r="CI323" s="4">
        <f t="shared" si="322"/>
        <v>1.786247449</v>
      </c>
      <c r="CJ323" s="4">
        <f t="shared" si="322"/>
        <v>1.817955835</v>
      </c>
      <c r="CK323" s="4">
        <f t="shared" si="322"/>
        <v>1.851590382</v>
      </c>
      <c r="CL323" s="4">
        <f t="shared" si="322"/>
        <v>1.887442439</v>
      </c>
      <c r="CM323" s="4">
        <f t="shared" si="322"/>
        <v>1.92587672</v>
      </c>
      <c r="CN323" s="4">
        <f t="shared" si="322"/>
        <v>1.967358585</v>
      </c>
      <c r="CO323" s="4">
        <f t="shared" si="322"/>
        <v>2.012495419</v>
      </c>
      <c r="CP323" s="4">
        <f t="shared" si="322"/>
        <v>2.062101958</v>
      </c>
      <c r="CQ323" s="4">
        <f t="shared" si="322"/>
        <v>2.117308481</v>
      </c>
      <c r="CR323" s="4">
        <f t="shared" si="322"/>
        <v>2.179751087</v>
      </c>
      <c r="CS323" s="4">
        <f t="shared" si="322"/>
        <v>2.251932969</v>
      </c>
      <c r="CT323" s="4">
        <f t="shared" si="322"/>
        <v>2.337984217</v>
      </c>
      <c r="CU323" s="4">
        <f t="shared" si="322"/>
        <v>2.445507658</v>
      </c>
      <c r="CV323" s="4">
        <f t="shared" si="322"/>
        <v>2.591183658</v>
      </c>
      <c r="CW323" s="4">
        <f t="shared" si="322"/>
        <v>2.826509937</v>
      </c>
      <c r="CX323" s="4">
        <f t="shared" si="322"/>
        <v>3.320996931</v>
      </c>
    </row>
    <row r="324">
      <c r="A324" s="3">
        <v>323.0</v>
      </c>
      <c r="B324" s="4">
        <f t="shared" ref="B324:CX324" si="323">TINV(B$1,$A324)</f>
        <v>0.6752500628</v>
      </c>
      <c r="C324" s="4">
        <f t="shared" si="323"/>
        <v>0.6831528143</v>
      </c>
      <c r="D324" s="4">
        <f t="shared" si="323"/>
        <v>0.6910985346</v>
      </c>
      <c r="E324" s="4">
        <f t="shared" si="323"/>
        <v>0.6990882</v>
      </c>
      <c r="F324" s="4">
        <f t="shared" si="323"/>
        <v>0.7071228143</v>
      </c>
      <c r="G324" s="4">
        <f t="shared" si="323"/>
        <v>0.71520341</v>
      </c>
      <c r="H324" s="4">
        <f t="shared" si="323"/>
        <v>0.7233310493</v>
      </c>
      <c r="I324" s="4">
        <f t="shared" si="323"/>
        <v>0.7315068256</v>
      </c>
      <c r="J324" s="4">
        <f t="shared" si="323"/>
        <v>0.7397318645</v>
      </c>
      <c r="K324" s="4">
        <f t="shared" si="323"/>
        <v>0.7480073255</v>
      </c>
      <c r="L324" s="4">
        <f t="shared" si="323"/>
        <v>0.7563344032</v>
      </c>
      <c r="M324" s="4">
        <f t="shared" si="323"/>
        <v>0.764714329</v>
      </c>
      <c r="N324" s="4">
        <f t="shared" si="323"/>
        <v>0.7731483728</v>
      </c>
      <c r="O324" s="4">
        <f t="shared" si="323"/>
        <v>0.7816378444</v>
      </c>
      <c r="P324" s="4">
        <f t="shared" si="323"/>
        <v>0.7901840957</v>
      </c>
      <c r="Q324" s="4">
        <f t="shared" si="323"/>
        <v>0.7987885224</v>
      </c>
      <c r="R324" s="4">
        <f t="shared" si="323"/>
        <v>0.807452566</v>
      </c>
      <c r="S324" s="4">
        <f t="shared" si="323"/>
        <v>0.8161777161</v>
      </c>
      <c r="T324" s="4">
        <f t="shared" si="323"/>
        <v>0.8249655125</v>
      </c>
      <c r="U324" s="4">
        <f t="shared" si="323"/>
        <v>0.8338175477</v>
      </c>
      <c r="V324" s="4">
        <f t="shared" si="323"/>
        <v>0.8427354695</v>
      </c>
      <c r="W324" s="4">
        <f t="shared" si="323"/>
        <v>0.8517209836</v>
      </c>
      <c r="X324" s="4">
        <f t="shared" si="323"/>
        <v>0.8607758565</v>
      </c>
      <c r="Y324" s="4">
        <f t="shared" si="323"/>
        <v>0.8699019187</v>
      </c>
      <c r="Z324" s="4">
        <f t="shared" si="323"/>
        <v>0.8791010676</v>
      </c>
      <c r="AA324" s="4">
        <f t="shared" si="323"/>
        <v>0.8883752715</v>
      </c>
      <c r="AB324" s="4">
        <f t="shared" si="323"/>
        <v>0.8977265728</v>
      </c>
      <c r="AC324" s="4">
        <f t="shared" si="323"/>
        <v>0.907157092</v>
      </c>
      <c r="AD324" s="4">
        <f t="shared" si="323"/>
        <v>0.9166690324</v>
      </c>
      <c r="AE324" s="4">
        <f t="shared" si="323"/>
        <v>0.9262646839</v>
      </c>
      <c r="AF324" s="4">
        <f t="shared" si="323"/>
        <v>0.935946428</v>
      </c>
      <c r="AG324" s="4">
        <f t="shared" si="323"/>
        <v>0.9457167434</v>
      </c>
      <c r="AH324" s="4">
        <f t="shared" si="323"/>
        <v>0.9555782108</v>
      </c>
      <c r="AI324" s="4">
        <f t="shared" si="323"/>
        <v>0.9655335192</v>
      </c>
      <c r="AJ324" s="4">
        <f t="shared" si="323"/>
        <v>0.9755854722</v>
      </c>
      <c r="AK324" s="4">
        <f t="shared" si="323"/>
        <v>0.9857369947</v>
      </c>
      <c r="AL324" s="4">
        <f t="shared" si="323"/>
        <v>0.9959911401</v>
      </c>
      <c r="AM324" s="4">
        <f t="shared" si="323"/>
        <v>1.006351098</v>
      </c>
      <c r="AN324" s="4">
        <f t="shared" si="323"/>
        <v>1.016820205</v>
      </c>
      <c r="AO324" s="4">
        <f t="shared" si="323"/>
        <v>1.027401948</v>
      </c>
      <c r="AP324" s="4">
        <f t="shared" si="323"/>
        <v>1.038099982</v>
      </c>
      <c r="AQ324" s="4">
        <f t="shared" si="323"/>
        <v>1.048918134</v>
      </c>
      <c r="AR324" s="4">
        <f t="shared" si="323"/>
        <v>1.059860419</v>
      </c>
      <c r="AS324" s="4">
        <f t="shared" si="323"/>
        <v>1.070931049</v>
      </c>
      <c r="AT324" s="4">
        <f t="shared" si="323"/>
        <v>1.082134451</v>
      </c>
      <c r="AU324" s="4">
        <f t="shared" si="323"/>
        <v>1.093475278</v>
      </c>
      <c r="AV324" s="4">
        <f t="shared" si="323"/>
        <v>1.104958427</v>
      </c>
      <c r="AW324" s="4">
        <f t="shared" si="323"/>
        <v>1.116589057</v>
      </c>
      <c r="AX324" s="4">
        <f t="shared" si="323"/>
        <v>1.128372606</v>
      </c>
      <c r="AY324" s="4">
        <f t="shared" si="323"/>
        <v>1.140314815</v>
      </c>
      <c r="AZ324" s="4">
        <f t="shared" si="323"/>
        <v>1.152421751</v>
      </c>
      <c r="BA324" s="4">
        <f t="shared" si="323"/>
        <v>1.16469983</v>
      </c>
      <c r="BB324" s="4">
        <f t="shared" si="323"/>
        <v>1.177155848</v>
      </c>
      <c r="BC324" s="4">
        <f t="shared" si="323"/>
        <v>1.189797009</v>
      </c>
      <c r="BD324" s="4">
        <f t="shared" si="323"/>
        <v>1.202630962</v>
      </c>
      <c r="BE324" s="4">
        <f t="shared" si="323"/>
        <v>1.215665837</v>
      </c>
      <c r="BF324" s="4">
        <f t="shared" si="323"/>
        <v>1.22891029</v>
      </c>
      <c r="BG324" s="4">
        <f t="shared" si="323"/>
        <v>1.242373543</v>
      </c>
      <c r="BH324" s="4">
        <f t="shared" si="323"/>
        <v>1.256065444</v>
      </c>
      <c r="BI324" s="4">
        <f t="shared" si="323"/>
        <v>1.269996522</v>
      </c>
      <c r="BJ324" s="4">
        <f t="shared" si="323"/>
        <v>1.284178051</v>
      </c>
      <c r="BK324" s="4">
        <f t="shared" si="323"/>
        <v>1.298622124</v>
      </c>
      <c r="BL324" s="4">
        <f t="shared" si="323"/>
        <v>1.313341737</v>
      </c>
      <c r="BM324" s="4">
        <f t="shared" si="323"/>
        <v>1.328350883</v>
      </c>
      <c r="BN324" s="4">
        <f t="shared" si="323"/>
        <v>1.343664654</v>
      </c>
      <c r="BO324" s="4">
        <f t="shared" si="323"/>
        <v>1.359299366</v>
      </c>
      <c r="BP324" s="4">
        <f t="shared" si="323"/>
        <v>1.375272696</v>
      </c>
      <c r="BQ324" s="4">
        <f t="shared" si="323"/>
        <v>1.391603836</v>
      </c>
      <c r="BR324" s="4">
        <f t="shared" si="323"/>
        <v>1.40831368</v>
      </c>
      <c r="BS324" s="4">
        <f t="shared" si="323"/>
        <v>1.425425028</v>
      </c>
      <c r="BT324" s="4">
        <f t="shared" si="323"/>
        <v>1.442962834</v>
      </c>
      <c r="BU324" s="4">
        <f t="shared" si="323"/>
        <v>1.460954489</v>
      </c>
      <c r="BV324" s="4">
        <f t="shared" si="323"/>
        <v>1.47943015</v>
      </c>
      <c r="BW324" s="4">
        <f t="shared" si="323"/>
        <v>1.498423134</v>
      </c>
      <c r="BX324" s="4">
        <f t="shared" si="323"/>
        <v>1.517970382</v>
      </c>
      <c r="BY324" s="4">
        <f t="shared" si="323"/>
        <v>1.53811301</v>
      </c>
      <c r="BZ324" s="4">
        <f t="shared" si="323"/>
        <v>1.558896975</v>
      </c>
      <c r="CA324" s="4">
        <f t="shared" si="323"/>
        <v>1.580373872</v>
      </c>
      <c r="CB324" s="4">
        <f t="shared" si="323"/>
        <v>1.602601912</v>
      </c>
      <c r="CC324" s="4">
        <f t="shared" si="323"/>
        <v>1.625647121</v>
      </c>
      <c r="CD324" s="4">
        <f t="shared" si="323"/>
        <v>1.64958482</v>
      </c>
      <c r="CE324" s="4">
        <f t="shared" si="323"/>
        <v>1.674501485</v>
      </c>
      <c r="CF324" s="4">
        <f t="shared" si="323"/>
        <v>1.700497089</v>
      </c>
      <c r="CG324" s="4">
        <f t="shared" si="323"/>
        <v>1.727688114</v>
      </c>
      <c r="CH324" s="4">
        <f t="shared" si="323"/>
        <v>1.756211442</v>
      </c>
      <c r="CI324" s="4">
        <f t="shared" si="323"/>
        <v>1.786229487</v>
      </c>
      <c r="CJ324" s="4">
        <f t="shared" si="323"/>
        <v>1.817937058</v>
      </c>
      <c r="CK324" s="4">
        <f t="shared" si="323"/>
        <v>1.851570711</v>
      </c>
      <c r="CL324" s="4">
        <f t="shared" si="323"/>
        <v>1.887421783</v>
      </c>
      <c r="CM324" s="4">
        <f t="shared" si="323"/>
        <v>1.92585497</v>
      </c>
      <c r="CN324" s="4">
        <f t="shared" si="323"/>
        <v>1.967335607</v>
      </c>
      <c r="CO324" s="4">
        <f t="shared" si="323"/>
        <v>2.012471051</v>
      </c>
      <c r="CP324" s="4">
        <f t="shared" si="323"/>
        <v>2.062075995</v>
      </c>
      <c r="CQ324" s="4">
        <f t="shared" si="323"/>
        <v>2.117280658</v>
      </c>
      <c r="CR324" s="4">
        <f t="shared" si="323"/>
        <v>2.17972105</v>
      </c>
      <c r="CS324" s="4">
        <f t="shared" si="323"/>
        <v>2.251900221</v>
      </c>
      <c r="CT324" s="4">
        <f t="shared" si="323"/>
        <v>2.33794802</v>
      </c>
      <c r="CU324" s="4">
        <f t="shared" si="323"/>
        <v>2.445466805</v>
      </c>
      <c r="CV324" s="4">
        <f t="shared" si="323"/>
        <v>2.591135856</v>
      </c>
      <c r="CW324" s="4">
        <f t="shared" si="323"/>
        <v>2.826449253</v>
      </c>
      <c r="CX324" s="4">
        <f t="shared" si="323"/>
        <v>3.320901808</v>
      </c>
    </row>
    <row r="325">
      <c r="A325" s="3">
        <v>324.0</v>
      </c>
      <c r="B325" s="4">
        <f t="shared" ref="B325:CX325" si="324">TINV(B$1,$A325)</f>
        <v>0.6752477138</v>
      </c>
      <c r="C325" s="4">
        <f t="shared" si="324"/>
        <v>0.6831504203</v>
      </c>
      <c r="D325" s="4">
        <f t="shared" si="324"/>
        <v>0.6910960947</v>
      </c>
      <c r="E325" s="4">
        <f t="shared" si="324"/>
        <v>0.6990857133</v>
      </c>
      <c r="F325" s="4">
        <f t="shared" si="324"/>
        <v>0.70712028</v>
      </c>
      <c r="G325" s="4">
        <f t="shared" si="324"/>
        <v>0.7152008271</v>
      </c>
      <c r="H325" s="4">
        <f t="shared" si="324"/>
        <v>0.7233284169</v>
      </c>
      <c r="I325" s="4">
        <f t="shared" si="324"/>
        <v>0.7315041427</v>
      </c>
      <c r="J325" s="4">
        <f t="shared" si="324"/>
        <v>0.73972913</v>
      </c>
      <c r="K325" s="4">
        <f t="shared" si="324"/>
        <v>0.7480045384</v>
      </c>
      <c r="L325" s="4">
        <f t="shared" si="324"/>
        <v>0.7563315624</v>
      </c>
      <c r="M325" s="4">
        <f t="shared" si="324"/>
        <v>0.7647114335</v>
      </c>
      <c r="N325" s="4">
        <f t="shared" si="324"/>
        <v>0.7731454213</v>
      </c>
      <c r="O325" s="4">
        <f t="shared" si="324"/>
        <v>0.7816348359</v>
      </c>
      <c r="P325" s="4">
        <f t="shared" si="324"/>
        <v>0.790181029</v>
      </c>
      <c r="Q325" s="4">
        <f t="shared" si="324"/>
        <v>0.7987853962</v>
      </c>
      <c r="R325" s="4">
        <f t="shared" si="324"/>
        <v>0.8074493791</v>
      </c>
      <c r="S325" s="4">
        <f t="shared" si="324"/>
        <v>0.8161744671</v>
      </c>
      <c r="T325" s="4">
        <f t="shared" si="324"/>
        <v>0.8249622001</v>
      </c>
      <c r="U325" s="4">
        <f t="shared" si="324"/>
        <v>0.8338141705</v>
      </c>
      <c r="V325" s="4">
        <f t="shared" si="324"/>
        <v>0.8427320261</v>
      </c>
      <c r="W325" s="4">
        <f t="shared" si="324"/>
        <v>0.8517174726</v>
      </c>
      <c r="X325" s="4">
        <f t="shared" si="324"/>
        <v>0.8607722763</v>
      </c>
      <c r="Y325" s="4">
        <f t="shared" si="324"/>
        <v>0.8698982677</v>
      </c>
      <c r="Z325" s="4">
        <f t="shared" si="324"/>
        <v>0.8790973442</v>
      </c>
      <c r="AA325" s="4">
        <f t="shared" si="324"/>
        <v>0.8883714741</v>
      </c>
      <c r="AB325" s="4">
        <f t="shared" si="324"/>
        <v>0.8977226996</v>
      </c>
      <c r="AC325" s="4">
        <f t="shared" si="324"/>
        <v>0.9071531413</v>
      </c>
      <c r="AD325" s="4">
        <f t="shared" si="324"/>
        <v>0.9166650023</v>
      </c>
      <c r="AE325" s="4">
        <f t="shared" si="324"/>
        <v>0.9262605725</v>
      </c>
      <c r="AF325" s="4">
        <f t="shared" si="324"/>
        <v>0.9359422334</v>
      </c>
      <c r="AG325" s="4">
        <f t="shared" si="324"/>
        <v>0.9457124635</v>
      </c>
      <c r="AH325" s="4">
        <f t="shared" si="324"/>
        <v>0.9555738435</v>
      </c>
      <c r="AI325" s="4">
        <f t="shared" si="324"/>
        <v>0.9655290623</v>
      </c>
      <c r="AJ325" s="4">
        <f t="shared" si="324"/>
        <v>0.9755809235</v>
      </c>
      <c r="AK325" s="4">
        <f t="shared" si="324"/>
        <v>0.9857323517</v>
      </c>
      <c r="AL325" s="4">
        <f t="shared" si="324"/>
        <v>0.9959864005</v>
      </c>
      <c r="AM325" s="4">
        <f t="shared" si="324"/>
        <v>1.00634626</v>
      </c>
      <c r="AN325" s="4">
        <f t="shared" si="324"/>
        <v>1.016815264</v>
      </c>
      <c r="AO325" s="4">
        <f t="shared" si="324"/>
        <v>1.027396903</v>
      </c>
      <c r="AP325" s="4">
        <f t="shared" si="324"/>
        <v>1.03809483</v>
      </c>
      <c r="AQ325" s="4">
        <f t="shared" si="324"/>
        <v>1.048912872</v>
      </c>
      <c r="AR325" s="4">
        <f t="shared" si="324"/>
        <v>1.059855043</v>
      </c>
      <c r="AS325" s="4">
        <f t="shared" si="324"/>
        <v>1.070925557</v>
      </c>
      <c r="AT325" s="4">
        <f t="shared" si="324"/>
        <v>1.082128839</v>
      </c>
      <c r="AU325" s="4">
        <f t="shared" si="324"/>
        <v>1.093469543</v>
      </c>
      <c r="AV325" s="4">
        <f t="shared" si="324"/>
        <v>1.104952566</v>
      </c>
      <c r="AW325" s="4">
        <f t="shared" si="324"/>
        <v>1.116583065</v>
      </c>
      <c r="AX325" s="4">
        <f t="shared" si="324"/>
        <v>1.128366479</v>
      </c>
      <c r="AY325" s="4">
        <f t="shared" si="324"/>
        <v>1.14030855</v>
      </c>
      <c r="AZ325" s="4">
        <f t="shared" si="324"/>
        <v>1.152415343</v>
      </c>
      <c r="BA325" s="4">
        <f t="shared" si="324"/>
        <v>1.164693275</v>
      </c>
      <c r="BB325" s="4">
        <f t="shared" si="324"/>
        <v>1.177149141</v>
      </c>
      <c r="BC325" s="4">
        <f t="shared" si="324"/>
        <v>1.189790145</v>
      </c>
      <c r="BD325" s="4">
        <f t="shared" si="324"/>
        <v>1.202623936</v>
      </c>
      <c r="BE325" s="4">
        <f t="shared" si="324"/>
        <v>1.215658644</v>
      </c>
      <c r="BF325" s="4">
        <f t="shared" si="324"/>
        <v>1.228902923</v>
      </c>
      <c r="BG325" s="4">
        <f t="shared" si="324"/>
        <v>1.242365997</v>
      </c>
      <c r="BH325" s="4">
        <f t="shared" si="324"/>
        <v>1.256057713</v>
      </c>
      <c r="BI325" s="4">
        <f t="shared" si="324"/>
        <v>1.269988598</v>
      </c>
      <c r="BJ325" s="4">
        <f t="shared" si="324"/>
        <v>1.284169927</v>
      </c>
      <c r="BK325" s="4">
        <f t="shared" si="324"/>
        <v>1.298613794</v>
      </c>
      <c r="BL325" s="4">
        <f t="shared" si="324"/>
        <v>1.313333192</v>
      </c>
      <c r="BM325" s="4">
        <f t="shared" si="324"/>
        <v>1.328342115</v>
      </c>
      <c r="BN325" s="4">
        <f t="shared" si="324"/>
        <v>1.343655654</v>
      </c>
      <c r="BO325" s="4">
        <f t="shared" si="324"/>
        <v>1.359290125</v>
      </c>
      <c r="BP325" s="4">
        <f t="shared" si="324"/>
        <v>1.375263203</v>
      </c>
      <c r="BQ325" s="4">
        <f t="shared" si="324"/>
        <v>1.39159408</v>
      </c>
      <c r="BR325" s="4">
        <f t="shared" si="324"/>
        <v>1.40830365</v>
      </c>
      <c r="BS325" s="4">
        <f t="shared" si="324"/>
        <v>1.425414711</v>
      </c>
      <c r="BT325" s="4">
        <f t="shared" si="324"/>
        <v>1.442952218</v>
      </c>
      <c r="BU325" s="4">
        <f t="shared" si="324"/>
        <v>1.460943559</v>
      </c>
      <c r="BV325" s="4">
        <f t="shared" si="324"/>
        <v>1.47941889</v>
      </c>
      <c r="BW325" s="4">
        <f t="shared" si="324"/>
        <v>1.498411528</v>
      </c>
      <c r="BX325" s="4">
        <f t="shared" si="324"/>
        <v>1.517958411</v>
      </c>
      <c r="BY325" s="4">
        <f t="shared" si="324"/>
        <v>1.538100655</v>
      </c>
      <c r="BZ325" s="4">
        <f t="shared" si="324"/>
        <v>1.558884214</v>
      </c>
      <c r="CA325" s="4">
        <f t="shared" si="324"/>
        <v>1.580360682</v>
      </c>
      <c r="CB325" s="4">
        <f t="shared" si="324"/>
        <v>1.602588267</v>
      </c>
      <c r="CC325" s="4">
        <f t="shared" si="324"/>
        <v>1.625632992</v>
      </c>
      <c r="CD325" s="4">
        <f t="shared" si="324"/>
        <v>1.649570176</v>
      </c>
      <c r="CE325" s="4">
        <f t="shared" si="324"/>
        <v>1.674486289</v>
      </c>
      <c r="CF325" s="4">
        <f t="shared" si="324"/>
        <v>1.700481303</v>
      </c>
      <c r="CG325" s="4">
        <f t="shared" si="324"/>
        <v>1.727671693</v>
      </c>
      <c r="CH325" s="4">
        <f t="shared" si="324"/>
        <v>1.756194335</v>
      </c>
      <c r="CI325" s="4">
        <f t="shared" si="324"/>
        <v>1.786211636</v>
      </c>
      <c r="CJ325" s="4">
        <f t="shared" si="324"/>
        <v>1.817918396</v>
      </c>
      <c r="CK325" s="4">
        <f t="shared" si="324"/>
        <v>1.851551162</v>
      </c>
      <c r="CL325" s="4">
        <f t="shared" si="324"/>
        <v>1.887401254</v>
      </c>
      <c r="CM325" s="4">
        <f t="shared" si="324"/>
        <v>1.925833353</v>
      </c>
      <c r="CN325" s="4">
        <f t="shared" si="324"/>
        <v>1.967312772</v>
      </c>
      <c r="CO325" s="4">
        <f t="shared" si="324"/>
        <v>2.012446834</v>
      </c>
      <c r="CP325" s="4">
        <f t="shared" si="324"/>
        <v>2.062050193</v>
      </c>
      <c r="CQ325" s="4">
        <f t="shared" si="324"/>
        <v>2.117253008</v>
      </c>
      <c r="CR325" s="4">
        <f t="shared" si="324"/>
        <v>2.179691198</v>
      </c>
      <c r="CS325" s="4">
        <f t="shared" si="324"/>
        <v>2.251867676</v>
      </c>
      <c r="CT325" s="4">
        <f t="shared" si="324"/>
        <v>2.337912047</v>
      </c>
      <c r="CU325" s="4">
        <f t="shared" si="324"/>
        <v>2.445426205</v>
      </c>
      <c r="CV325" s="4">
        <f t="shared" si="324"/>
        <v>2.591088351</v>
      </c>
      <c r="CW325" s="4">
        <f t="shared" si="324"/>
        <v>2.826388946</v>
      </c>
      <c r="CX325" s="4">
        <f t="shared" si="324"/>
        <v>3.320807278</v>
      </c>
    </row>
    <row r="326">
      <c r="A326" s="3">
        <v>325.0</v>
      </c>
      <c r="B326" s="4">
        <f t="shared" ref="B326:CX326" si="325">TINV(B$1,$A326)</f>
        <v>0.6752453793</v>
      </c>
      <c r="C326" s="4">
        <f t="shared" si="325"/>
        <v>0.6831480411</v>
      </c>
      <c r="D326" s="4">
        <f t="shared" si="325"/>
        <v>0.6910936699</v>
      </c>
      <c r="E326" s="4">
        <f t="shared" si="325"/>
        <v>0.699083242</v>
      </c>
      <c r="F326" s="4">
        <f t="shared" si="325"/>
        <v>0.7071177613</v>
      </c>
      <c r="G326" s="4">
        <f t="shared" si="325"/>
        <v>0.7151982601</v>
      </c>
      <c r="H326" s="4">
        <f t="shared" si="325"/>
        <v>0.7233258007</v>
      </c>
      <c r="I326" s="4">
        <f t="shared" si="325"/>
        <v>0.7315014762</v>
      </c>
      <c r="J326" s="4">
        <f t="shared" si="325"/>
        <v>0.7397264123</v>
      </c>
      <c r="K326" s="4">
        <f t="shared" si="325"/>
        <v>0.7480017685</v>
      </c>
      <c r="L326" s="4">
        <f t="shared" si="325"/>
        <v>0.7563287391</v>
      </c>
      <c r="M326" s="4">
        <f t="shared" si="325"/>
        <v>0.7647085558</v>
      </c>
      <c r="N326" s="4">
        <f t="shared" si="325"/>
        <v>0.7731424881</v>
      </c>
      <c r="O326" s="4">
        <f t="shared" si="325"/>
        <v>0.781631846</v>
      </c>
      <c r="P326" s="4">
        <f t="shared" si="325"/>
        <v>0.7901779812</v>
      </c>
      <c r="Q326" s="4">
        <f t="shared" si="325"/>
        <v>0.7987822893</v>
      </c>
      <c r="R326" s="4">
        <f t="shared" si="325"/>
        <v>0.8074462118</v>
      </c>
      <c r="S326" s="4">
        <f t="shared" si="325"/>
        <v>0.8161712381</v>
      </c>
      <c r="T326" s="4">
        <f t="shared" si="325"/>
        <v>0.8249589081</v>
      </c>
      <c r="U326" s="4">
        <f t="shared" si="325"/>
        <v>0.8338108142</v>
      </c>
      <c r="V326" s="4">
        <f t="shared" si="325"/>
        <v>0.842728604</v>
      </c>
      <c r="W326" s="4">
        <f t="shared" si="325"/>
        <v>0.8517139832</v>
      </c>
      <c r="X326" s="4">
        <f t="shared" si="325"/>
        <v>0.8607687181</v>
      </c>
      <c r="Y326" s="4">
        <f t="shared" si="325"/>
        <v>0.8698946392</v>
      </c>
      <c r="Z326" s="4">
        <f t="shared" si="325"/>
        <v>0.8790936438</v>
      </c>
      <c r="AA326" s="4">
        <f t="shared" si="325"/>
        <v>0.8883677001</v>
      </c>
      <c r="AB326" s="4">
        <f t="shared" si="325"/>
        <v>0.8977188502</v>
      </c>
      <c r="AC326" s="4">
        <f t="shared" si="325"/>
        <v>0.9071492149</v>
      </c>
      <c r="AD326" s="4">
        <f t="shared" si="325"/>
        <v>0.916660997</v>
      </c>
      <c r="AE326" s="4">
        <f t="shared" si="325"/>
        <v>0.9262564864</v>
      </c>
      <c r="AF326" s="4">
        <f t="shared" si="325"/>
        <v>0.9359380646</v>
      </c>
      <c r="AG326" s="4">
        <f t="shared" si="325"/>
        <v>0.9457082099</v>
      </c>
      <c r="AH326" s="4">
        <f t="shared" si="325"/>
        <v>0.955569503</v>
      </c>
      <c r="AI326" s="4">
        <f t="shared" si="325"/>
        <v>0.9655246329</v>
      </c>
      <c r="AJ326" s="4">
        <f t="shared" si="325"/>
        <v>0.9755764028</v>
      </c>
      <c r="AK326" s="4">
        <f t="shared" si="325"/>
        <v>0.9857277374</v>
      </c>
      <c r="AL326" s="4">
        <f t="shared" si="325"/>
        <v>0.9959816902</v>
      </c>
      <c r="AM326" s="4">
        <f t="shared" si="325"/>
        <v>1.006341451</v>
      </c>
      <c r="AN326" s="4">
        <f t="shared" si="325"/>
        <v>1.016810354</v>
      </c>
      <c r="AO326" s="4">
        <f t="shared" si="325"/>
        <v>1.02739189</v>
      </c>
      <c r="AP326" s="4">
        <f t="shared" si="325"/>
        <v>1.03808971</v>
      </c>
      <c r="AQ326" s="4">
        <f t="shared" si="325"/>
        <v>1.048907642</v>
      </c>
      <c r="AR326" s="4">
        <f t="shared" si="325"/>
        <v>1.059849701</v>
      </c>
      <c r="AS326" s="4">
        <f t="shared" si="325"/>
        <v>1.070920099</v>
      </c>
      <c r="AT326" s="4">
        <f t="shared" si="325"/>
        <v>1.082123262</v>
      </c>
      <c r="AU326" s="4">
        <f t="shared" si="325"/>
        <v>1.093463844</v>
      </c>
      <c r="AV326" s="4">
        <f t="shared" si="325"/>
        <v>1.10494674</v>
      </c>
      <c r="AW326" s="4">
        <f t="shared" si="325"/>
        <v>1.116577109</v>
      </c>
      <c r="AX326" s="4">
        <f t="shared" si="325"/>
        <v>1.12836039</v>
      </c>
      <c r="AY326" s="4">
        <f t="shared" si="325"/>
        <v>1.140302324</v>
      </c>
      <c r="AZ326" s="4">
        <f t="shared" si="325"/>
        <v>1.152408975</v>
      </c>
      <c r="BA326" s="4">
        <f t="shared" si="325"/>
        <v>1.16468676</v>
      </c>
      <c r="BB326" s="4">
        <f t="shared" si="325"/>
        <v>1.177142475</v>
      </c>
      <c r="BC326" s="4">
        <f t="shared" si="325"/>
        <v>1.189783323</v>
      </c>
      <c r="BD326" s="4">
        <f t="shared" si="325"/>
        <v>1.202616953</v>
      </c>
      <c r="BE326" s="4">
        <f t="shared" si="325"/>
        <v>1.215651494</v>
      </c>
      <c r="BF326" s="4">
        <f t="shared" si="325"/>
        <v>1.228895601</v>
      </c>
      <c r="BG326" s="4">
        <f t="shared" si="325"/>
        <v>1.242358497</v>
      </c>
      <c r="BH326" s="4">
        <f t="shared" si="325"/>
        <v>1.256050029</v>
      </c>
      <c r="BI326" s="4">
        <f t="shared" si="325"/>
        <v>1.269980723</v>
      </c>
      <c r="BJ326" s="4">
        <f t="shared" si="325"/>
        <v>1.284161854</v>
      </c>
      <c r="BK326" s="4">
        <f t="shared" si="325"/>
        <v>1.298605515</v>
      </c>
      <c r="BL326" s="4">
        <f t="shared" si="325"/>
        <v>1.3133247</v>
      </c>
      <c r="BM326" s="4">
        <f t="shared" si="325"/>
        <v>1.328333401</v>
      </c>
      <c r="BN326" s="4">
        <f t="shared" si="325"/>
        <v>1.343646709</v>
      </c>
      <c r="BO326" s="4">
        <f t="shared" si="325"/>
        <v>1.35928094</v>
      </c>
      <c r="BP326" s="4">
        <f t="shared" si="325"/>
        <v>1.375253768</v>
      </c>
      <c r="BQ326" s="4">
        <f t="shared" si="325"/>
        <v>1.391584385</v>
      </c>
      <c r="BR326" s="4">
        <f t="shared" si="325"/>
        <v>1.408293682</v>
      </c>
      <c r="BS326" s="4">
        <f t="shared" si="325"/>
        <v>1.425404458</v>
      </c>
      <c r="BT326" s="4">
        <f t="shared" si="325"/>
        <v>1.442941667</v>
      </c>
      <c r="BU326" s="4">
        <f t="shared" si="325"/>
        <v>1.460932696</v>
      </c>
      <c r="BV326" s="4">
        <f t="shared" si="325"/>
        <v>1.4794077</v>
      </c>
      <c r="BW326" s="4">
        <f t="shared" si="325"/>
        <v>1.498399993</v>
      </c>
      <c r="BX326" s="4">
        <f t="shared" si="325"/>
        <v>1.517946514</v>
      </c>
      <c r="BY326" s="4">
        <f t="shared" si="325"/>
        <v>1.538088377</v>
      </c>
      <c r="BZ326" s="4">
        <f t="shared" si="325"/>
        <v>1.558871532</v>
      </c>
      <c r="CA326" s="4">
        <f t="shared" si="325"/>
        <v>1.580347573</v>
      </c>
      <c r="CB326" s="4">
        <f t="shared" si="325"/>
        <v>1.602574706</v>
      </c>
      <c r="CC326" s="4">
        <f t="shared" si="325"/>
        <v>1.625618951</v>
      </c>
      <c r="CD326" s="4">
        <f t="shared" si="325"/>
        <v>1.649555622</v>
      </c>
      <c r="CE326" s="4">
        <f t="shared" si="325"/>
        <v>1.674471187</v>
      </c>
      <c r="CF326" s="4">
        <f t="shared" si="325"/>
        <v>1.700465614</v>
      </c>
      <c r="CG326" s="4">
        <f t="shared" si="325"/>
        <v>1.727655373</v>
      </c>
      <c r="CH326" s="4">
        <f t="shared" si="325"/>
        <v>1.756177333</v>
      </c>
      <c r="CI326" s="4">
        <f t="shared" si="325"/>
        <v>1.786193896</v>
      </c>
      <c r="CJ326" s="4">
        <f t="shared" si="325"/>
        <v>1.817899851</v>
      </c>
      <c r="CK326" s="4">
        <f t="shared" si="325"/>
        <v>1.851531734</v>
      </c>
      <c r="CL326" s="4">
        <f t="shared" si="325"/>
        <v>1.887380853</v>
      </c>
      <c r="CM326" s="4">
        <f t="shared" si="325"/>
        <v>1.925811871</v>
      </c>
      <c r="CN326" s="4">
        <f t="shared" si="325"/>
        <v>1.967290077</v>
      </c>
      <c r="CO326" s="4">
        <f t="shared" si="325"/>
        <v>2.012422767</v>
      </c>
      <c r="CP326" s="4">
        <f t="shared" si="325"/>
        <v>2.06202455</v>
      </c>
      <c r="CQ326" s="4">
        <f t="shared" si="325"/>
        <v>2.117225528</v>
      </c>
      <c r="CR326" s="4">
        <f t="shared" si="325"/>
        <v>2.179661532</v>
      </c>
      <c r="CS326" s="4">
        <f t="shared" si="325"/>
        <v>2.251835332</v>
      </c>
      <c r="CT326" s="4">
        <f t="shared" si="325"/>
        <v>2.337876296</v>
      </c>
      <c r="CU326" s="4">
        <f t="shared" si="325"/>
        <v>2.445385856</v>
      </c>
      <c r="CV326" s="4">
        <f t="shared" si="325"/>
        <v>2.59104114</v>
      </c>
      <c r="CW326" s="4">
        <f t="shared" si="325"/>
        <v>2.826329013</v>
      </c>
      <c r="CX326" s="4">
        <f t="shared" si="325"/>
        <v>3.320713333</v>
      </c>
    </row>
    <row r="327">
      <c r="A327" s="3">
        <v>326.0</v>
      </c>
      <c r="B327" s="4">
        <f t="shared" ref="B327:CX327" si="326">TINV(B$1,$A327)</f>
        <v>0.6752430591</v>
      </c>
      <c r="C327" s="4">
        <f t="shared" si="326"/>
        <v>0.6831456764</v>
      </c>
      <c r="D327" s="4">
        <f t="shared" si="326"/>
        <v>0.6910912599</v>
      </c>
      <c r="E327" s="4">
        <f t="shared" si="326"/>
        <v>0.6990807859</v>
      </c>
      <c r="F327" s="4">
        <f t="shared" si="326"/>
        <v>0.7071152581</v>
      </c>
      <c r="G327" s="4">
        <f t="shared" si="326"/>
        <v>0.7151957089</v>
      </c>
      <c r="H327" s="4">
        <f t="shared" si="326"/>
        <v>0.7233232005</v>
      </c>
      <c r="I327" s="4">
        <f t="shared" si="326"/>
        <v>0.7314988261</v>
      </c>
      <c r="J327" s="4">
        <f t="shared" si="326"/>
        <v>0.7397237113</v>
      </c>
      <c r="K327" s="4">
        <f t="shared" si="326"/>
        <v>0.7479990155</v>
      </c>
      <c r="L327" s="4">
        <f t="shared" si="326"/>
        <v>0.7563259332</v>
      </c>
      <c r="M327" s="4">
        <f t="shared" si="326"/>
        <v>0.7647056958</v>
      </c>
      <c r="N327" s="4">
        <f t="shared" si="326"/>
        <v>0.7731395729</v>
      </c>
      <c r="O327" s="4">
        <f t="shared" si="326"/>
        <v>0.7816288744</v>
      </c>
      <c r="P327" s="4">
        <f t="shared" si="326"/>
        <v>0.7901749521</v>
      </c>
      <c r="Q327" s="4">
        <f t="shared" si="326"/>
        <v>0.7987792014</v>
      </c>
      <c r="R327" s="4">
        <f t="shared" si="326"/>
        <v>0.8074430639</v>
      </c>
      <c r="S327" s="4">
        <f t="shared" si="326"/>
        <v>0.816168029</v>
      </c>
      <c r="T327" s="4">
        <f t="shared" si="326"/>
        <v>0.8249556364</v>
      </c>
      <c r="U327" s="4">
        <f t="shared" si="326"/>
        <v>0.8338074785</v>
      </c>
      <c r="V327" s="4">
        <f t="shared" si="326"/>
        <v>0.8427252029</v>
      </c>
      <c r="W327" s="4">
        <f t="shared" si="326"/>
        <v>0.8517105152</v>
      </c>
      <c r="X327" s="4">
        <f t="shared" si="326"/>
        <v>0.8607651818</v>
      </c>
      <c r="Y327" s="4">
        <f t="shared" si="326"/>
        <v>0.869891033</v>
      </c>
      <c r="Z327" s="4">
        <f t="shared" si="326"/>
        <v>0.8790899661</v>
      </c>
      <c r="AA327" s="4">
        <f t="shared" si="326"/>
        <v>0.8883639492</v>
      </c>
      <c r="AB327" s="4">
        <f t="shared" si="326"/>
        <v>0.8977150246</v>
      </c>
      <c r="AC327" s="4">
        <f t="shared" si="326"/>
        <v>0.9071453126</v>
      </c>
      <c r="AD327" s="4">
        <f t="shared" si="326"/>
        <v>0.9166570163</v>
      </c>
      <c r="AE327" s="4">
        <f t="shared" si="326"/>
        <v>0.9262524254</v>
      </c>
      <c r="AF327" s="4">
        <f t="shared" si="326"/>
        <v>0.9359339213</v>
      </c>
      <c r="AG327" s="4">
        <f t="shared" si="326"/>
        <v>0.9457039824</v>
      </c>
      <c r="AH327" s="4">
        <f t="shared" si="326"/>
        <v>0.9555651893</v>
      </c>
      <c r="AI327" s="4">
        <f t="shared" si="326"/>
        <v>0.9655202306</v>
      </c>
      <c r="AJ327" s="4">
        <f t="shared" si="326"/>
        <v>0.9755719098</v>
      </c>
      <c r="AK327" s="4">
        <f t="shared" si="326"/>
        <v>0.9857231515</v>
      </c>
      <c r="AL327" s="4">
        <f t="shared" si="326"/>
        <v>0.9959770088</v>
      </c>
      <c r="AM327" s="4">
        <f t="shared" si="326"/>
        <v>1.006336672</v>
      </c>
      <c r="AN327" s="4">
        <f t="shared" si="326"/>
        <v>1.016805475</v>
      </c>
      <c r="AO327" s="4">
        <f t="shared" si="326"/>
        <v>1.027386907</v>
      </c>
      <c r="AP327" s="4">
        <f t="shared" si="326"/>
        <v>1.038084621</v>
      </c>
      <c r="AQ327" s="4">
        <f t="shared" si="326"/>
        <v>1.048902444</v>
      </c>
      <c r="AR327" s="4">
        <f t="shared" si="326"/>
        <v>1.059844391</v>
      </c>
      <c r="AS327" s="4">
        <f t="shared" si="326"/>
        <v>1.070914674</v>
      </c>
      <c r="AT327" s="4">
        <f t="shared" si="326"/>
        <v>1.08211772</v>
      </c>
      <c r="AU327" s="4">
        <f t="shared" si="326"/>
        <v>1.093458179</v>
      </c>
      <c r="AV327" s="4">
        <f t="shared" si="326"/>
        <v>1.10494095</v>
      </c>
      <c r="AW327" s="4">
        <f t="shared" si="326"/>
        <v>1.116571191</v>
      </c>
      <c r="AX327" s="4">
        <f t="shared" si="326"/>
        <v>1.128354339</v>
      </c>
      <c r="AY327" s="4">
        <f t="shared" si="326"/>
        <v>1.140296135</v>
      </c>
      <c r="AZ327" s="4">
        <f t="shared" si="326"/>
        <v>1.152402646</v>
      </c>
      <c r="BA327" s="4">
        <f t="shared" si="326"/>
        <v>1.164680286</v>
      </c>
      <c r="BB327" s="4">
        <f t="shared" si="326"/>
        <v>1.17713585</v>
      </c>
      <c r="BC327" s="4">
        <f t="shared" si="326"/>
        <v>1.189776543</v>
      </c>
      <c r="BD327" s="4">
        <f t="shared" si="326"/>
        <v>1.202610013</v>
      </c>
      <c r="BE327" s="4">
        <f t="shared" si="326"/>
        <v>1.215644389</v>
      </c>
      <c r="BF327" s="4">
        <f t="shared" si="326"/>
        <v>1.228888325</v>
      </c>
      <c r="BG327" s="4">
        <f t="shared" si="326"/>
        <v>1.242351044</v>
      </c>
      <c r="BH327" s="4">
        <f t="shared" si="326"/>
        <v>1.256042392</v>
      </c>
      <c r="BI327" s="4">
        <f t="shared" si="326"/>
        <v>1.269972896</v>
      </c>
      <c r="BJ327" s="4">
        <f t="shared" si="326"/>
        <v>1.284153831</v>
      </c>
      <c r="BK327" s="4">
        <f t="shared" si="326"/>
        <v>1.298597287</v>
      </c>
      <c r="BL327" s="4">
        <f t="shared" si="326"/>
        <v>1.31331626</v>
      </c>
      <c r="BM327" s="4">
        <f t="shared" si="326"/>
        <v>1.32832474</v>
      </c>
      <c r="BN327" s="4">
        <f t="shared" si="326"/>
        <v>1.343637819</v>
      </c>
      <c r="BO327" s="4">
        <f t="shared" si="326"/>
        <v>1.359271812</v>
      </c>
      <c r="BP327" s="4">
        <f t="shared" si="326"/>
        <v>1.375244391</v>
      </c>
      <c r="BQ327" s="4">
        <f t="shared" si="326"/>
        <v>1.391574748</v>
      </c>
      <c r="BR327" s="4">
        <f t="shared" si="326"/>
        <v>1.408283775</v>
      </c>
      <c r="BS327" s="4">
        <f t="shared" si="326"/>
        <v>1.425394269</v>
      </c>
      <c r="BT327" s="4">
        <f t="shared" si="326"/>
        <v>1.442931182</v>
      </c>
      <c r="BU327" s="4">
        <f t="shared" si="326"/>
        <v>1.4609219</v>
      </c>
      <c r="BV327" s="4">
        <f t="shared" si="326"/>
        <v>1.479396578</v>
      </c>
      <c r="BW327" s="4">
        <f t="shared" si="326"/>
        <v>1.498388529</v>
      </c>
      <c r="BX327" s="4">
        <f t="shared" si="326"/>
        <v>1.517934691</v>
      </c>
      <c r="BY327" s="4">
        <f t="shared" si="326"/>
        <v>1.538076174</v>
      </c>
      <c r="BZ327" s="4">
        <f t="shared" si="326"/>
        <v>1.558858929</v>
      </c>
      <c r="CA327" s="4">
        <f t="shared" si="326"/>
        <v>1.580334546</v>
      </c>
      <c r="CB327" s="4">
        <f t="shared" si="326"/>
        <v>1.602561229</v>
      </c>
      <c r="CC327" s="4">
        <f t="shared" si="326"/>
        <v>1.625604995</v>
      </c>
      <c r="CD327" s="4">
        <f t="shared" si="326"/>
        <v>1.649541157</v>
      </c>
      <c r="CE327" s="4">
        <f t="shared" si="326"/>
        <v>1.674456179</v>
      </c>
      <c r="CF327" s="4">
        <f t="shared" si="326"/>
        <v>1.700450022</v>
      </c>
      <c r="CG327" s="4">
        <f t="shared" si="326"/>
        <v>1.727639153</v>
      </c>
      <c r="CH327" s="4">
        <f t="shared" si="326"/>
        <v>1.756160436</v>
      </c>
      <c r="CI327" s="4">
        <f t="shared" si="326"/>
        <v>1.786176264</v>
      </c>
      <c r="CJ327" s="4">
        <f t="shared" si="326"/>
        <v>1.817881419</v>
      </c>
      <c r="CK327" s="4">
        <f t="shared" si="326"/>
        <v>1.851512425</v>
      </c>
      <c r="CL327" s="4">
        <f t="shared" si="326"/>
        <v>1.887360577</v>
      </c>
      <c r="CM327" s="4">
        <f t="shared" si="326"/>
        <v>1.92579052</v>
      </c>
      <c r="CN327" s="4">
        <f t="shared" si="326"/>
        <v>1.967267522</v>
      </c>
      <c r="CO327" s="4">
        <f t="shared" si="326"/>
        <v>2.012398848</v>
      </c>
      <c r="CP327" s="4">
        <f t="shared" si="326"/>
        <v>2.061999065</v>
      </c>
      <c r="CQ327" s="4">
        <f t="shared" si="326"/>
        <v>2.117198218</v>
      </c>
      <c r="CR327" s="4">
        <f t="shared" si="326"/>
        <v>2.179632048</v>
      </c>
      <c r="CS327" s="4">
        <f t="shared" si="326"/>
        <v>2.251803187</v>
      </c>
      <c r="CT327" s="4">
        <f t="shared" si="326"/>
        <v>2.337840766</v>
      </c>
      <c r="CU327" s="4">
        <f t="shared" si="326"/>
        <v>2.445345757</v>
      </c>
      <c r="CV327" s="4">
        <f t="shared" si="326"/>
        <v>2.59099422</v>
      </c>
      <c r="CW327" s="4">
        <f t="shared" si="326"/>
        <v>2.826269449</v>
      </c>
      <c r="CX327" s="4">
        <f t="shared" si="326"/>
        <v>3.32061997</v>
      </c>
    </row>
    <row r="328">
      <c r="A328" s="3">
        <v>327.0</v>
      </c>
      <c r="B328" s="4">
        <f t="shared" ref="B328:CX328" si="327">TINV(B$1,$A328)</f>
        <v>0.6752407531</v>
      </c>
      <c r="C328" s="4">
        <f t="shared" si="327"/>
        <v>0.6831433263</v>
      </c>
      <c r="D328" s="4">
        <f t="shared" si="327"/>
        <v>0.6910888647</v>
      </c>
      <c r="E328" s="4">
        <f t="shared" si="327"/>
        <v>0.6990783448</v>
      </c>
      <c r="F328" s="4">
        <f t="shared" si="327"/>
        <v>0.7071127702</v>
      </c>
      <c r="G328" s="4">
        <f t="shared" si="327"/>
        <v>0.7151931733</v>
      </c>
      <c r="H328" s="4">
        <f t="shared" si="327"/>
        <v>0.7233206163</v>
      </c>
      <c r="I328" s="4">
        <f t="shared" si="327"/>
        <v>0.7314961923</v>
      </c>
      <c r="J328" s="4">
        <f t="shared" si="327"/>
        <v>0.7397210269</v>
      </c>
      <c r="K328" s="4">
        <f t="shared" si="327"/>
        <v>0.7479962794</v>
      </c>
      <c r="L328" s="4">
        <f t="shared" si="327"/>
        <v>0.7563231445</v>
      </c>
      <c r="M328" s="4">
        <f t="shared" si="327"/>
        <v>0.7647028533</v>
      </c>
      <c r="N328" s="4">
        <f t="shared" si="327"/>
        <v>0.7731366755</v>
      </c>
      <c r="O328" s="4">
        <f t="shared" si="327"/>
        <v>0.781625921</v>
      </c>
      <c r="P328" s="4">
        <f t="shared" si="327"/>
        <v>0.7901719415</v>
      </c>
      <c r="Q328" s="4">
        <f t="shared" si="327"/>
        <v>0.7987761325</v>
      </c>
      <c r="R328" s="4">
        <f t="shared" si="327"/>
        <v>0.8074399354</v>
      </c>
      <c r="S328" s="4">
        <f t="shared" si="327"/>
        <v>0.8161648395</v>
      </c>
      <c r="T328" s="4">
        <f t="shared" si="327"/>
        <v>0.8249523847</v>
      </c>
      <c r="U328" s="4">
        <f t="shared" si="327"/>
        <v>0.8338041632</v>
      </c>
      <c r="V328" s="4">
        <f t="shared" si="327"/>
        <v>0.8427218226</v>
      </c>
      <c r="W328" s="4">
        <f t="shared" si="327"/>
        <v>0.8517070685</v>
      </c>
      <c r="X328" s="4">
        <f t="shared" si="327"/>
        <v>0.8607616671</v>
      </c>
      <c r="Y328" s="4">
        <f t="shared" si="327"/>
        <v>0.8698874488</v>
      </c>
      <c r="Z328" s="4">
        <f t="shared" si="327"/>
        <v>0.8790863109</v>
      </c>
      <c r="AA328" s="4">
        <f t="shared" si="327"/>
        <v>0.8883602214</v>
      </c>
      <c r="AB328" s="4">
        <f t="shared" si="327"/>
        <v>0.8977112223</v>
      </c>
      <c r="AC328" s="4">
        <f t="shared" si="327"/>
        <v>0.9071414343</v>
      </c>
      <c r="AD328" s="4">
        <f t="shared" si="327"/>
        <v>0.91665306</v>
      </c>
      <c r="AE328" s="4">
        <f t="shared" si="327"/>
        <v>0.9262483893</v>
      </c>
      <c r="AF328" s="4">
        <f t="shared" si="327"/>
        <v>0.9359298035</v>
      </c>
      <c r="AG328" s="4">
        <f t="shared" si="327"/>
        <v>0.9456997809</v>
      </c>
      <c r="AH328" s="4">
        <f t="shared" si="327"/>
        <v>0.9555609019</v>
      </c>
      <c r="AI328" s="4">
        <f t="shared" si="327"/>
        <v>0.9655158553</v>
      </c>
      <c r="AJ328" s="4">
        <f t="shared" si="327"/>
        <v>0.9755674444</v>
      </c>
      <c r="AK328" s="4">
        <f t="shared" si="327"/>
        <v>0.9857185936</v>
      </c>
      <c r="AL328" s="4">
        <f t="shared" si="327"/>
        <v>0.9959723561</v>
      </c>
      <c r="AM328" s="4">
        <f t="shared" si="327"/>
        <v>1.006331922</v>
      </c>
      <c r="AN328" s="4">
        <f t="shared" si="327"/>
        <v>1.016800625</v>
      </c>
      <c r="AO328" s="4">
        <f t="shared" si="327"/>
        <v>1.027381954</v>
      </c>
      <c r="AP328" s="4">
        <f t="shared" si="327"/>
        <v>1.038079563</v>
      </c>
      <c r="AQ328" s="4">
        <f t="shared" si="327"/>
        <v>1.048897278</v>
      </c>
      <c r="AR328" s="4">
        <f t="shared" si="327"/>
        <v>1.059839114</v>
      </c>
      <c r="AS328" s="4">
        <f t="shared" si="327"/>
        <v>1.070909283</v>
      </c>
      <c r="AT328" s="4">
        <f t="shared" si="327"/>
        <v>1.082112211</v>
      </c>
      <c r="AU328" s="4">
        <f t="shared" si="327"/>
        <v>1.09345255</v>
      </c>
      <c r="AV328" s="4">
        <f t="shared" si="327"/>
        <v>1.104935196</v>
      </c>
      <c r="AW328" s="4">
        <f t="shared" si="327"/>
        <v>1.116565308</v>
      </c>
      <c r="AX328" s="4">
        <f t="shared" si="327"/>
        <v>1.128348325</v>
      </c>
      <c r="AY328" s="4">
        <f t="shared" si="327"/>
        <v>1.140289985</v>
      </c>
      <c r="AZ328" s="4">
        <f t="shared" si="327"/>
        <v>1.152396355</v>
      </c>
      <c r="BA328" s="4">
        <f t="shared" si="327"/>
        <v>1.164673851</v>
      </c>
      <c r="BB328" s="4">
        <f t="shared" si="327"/>
        <v>1.177129266</v>
      </c>
      <c r="BC328" s="4">
        <f t="shared" si="327"/>
        <v>1.189769805</v>
      </c>
      <c r="BD328" s="4">
        <f t="shared" si="327"/>
        <v>1.202603116</v>
      </c>
      <c r="BE328" s="4">
        <f t="shared" si="327"/>
        <v>1.215637327</v>
      </c>
      <c r="BF328" s="4">
        <f t="shared" si="327"/>
        <v>1.228881093</v>
      </c>
      <c r="BG328" s="4">
        <f t="shared" si="327"/>
        <v>1.242343636</v>
      </c>
      <c r="BH328" s="4">
        <f t="shared" si="327"/>
        <v>1.256034802</v>
      </c>
      <c r="BI328" s="4">
        <f t="shared" si="327"/>
        <v>1.269965118</v>
      </c>
      <c r="BJ328" s="4">
        <f t="shared" si="327"/>
        <v>1.284145856</v>
      </c>
      <c r="BK328" s="4">
        <f t="shared" si="327"/>
        <v>1.298589109</v>
      </c>
      <c r="BL328" s="4">
        <f t="shared" si="327"/>
        <v>1.313307872</v>
      </c>
      <c r="BM328" s="4">
        <f t="shared" si="327"/>
        <v>1.328316133</v>
      </c>
      <c r="BN328" s="4">
        <f t="shared" si="327"/>
        <v>1.343628984</v>
      </c>
      <c r="BO328" s="4">
        <f t="shared" si="327"/>
        <v>1.359262739</v>
      </c>
      <c r="BP328" s="4">
        <f t="shared" si="327"/>
        <v>1.375235072</v>
      </c>
      <c r="BQ328" s="4">
        <f t="shared" si="327"/>
        <v>1.391565171</v>
      </c>
      <c r="BR328" s="4">
        <f t="shared" si="327"/>
        <v>1.408273929</v>
      </c>
      <c r="BS328" s="4">
        <f t="shared" si="327"/>
        <v>1.425384141</v>
      </c>
      <c r="BT328" s="4">
        <f t="shared" si="327"/>
        <v>1.44292076</v>
      </c>
      <c r="BU328" s="4">
        <f t="shared" si="327"/>
        <v>1.46091117</v>
      </c>
      <c r="BV328" s="4">
        <f t="shared" si="327"/>
        <v>1.479385525</v>
      </c>
      <c r="BW328" s="4">
        <f t="shared" si="327"/>
        <v>1.498377136</v>
      </c>
      <c r="BX328" s="4">
        <f t="shared" si="327"/>
        <v>1.51792294</v>
      </c>
      <c r="BY328" s="4">
        <f t="shared" si="327"/>
        <v>1.538064046</v>
      </c>
      <c r="BZ328" s="4">
        <f t="shared" si="327"/>
        <v>1.558846402</v>
      </c>
      <c r="CA328" s="4">
        <f t="shared" si="327"/>
        <v>1.580321598</v>
      </c>
      <c r="CB328" s="4">
        <f t="shared" si="327"/>
        <v>1.602547834</v>
      </c>
      <c r="CC328" s="4">
        <f t="shared" si="327"/>
        <v>1.625591125</v>
      </c>
      <c r="CD328" s="4">
        <f t="shared" si="327"/>
        <v>1.649526781</v>
      </c>
      <c r="CE328" s="4">
        <f t="shared" si="327"/>
        <v>1.674441262</v>
      </c>
      <c r="CF328" s="4">
        <f t="shared" si="327"/>
        <v>1.700434526</v>
      </c>
      <c r="CG328" s="4">
        <f t="shared" si="327"/>
        <v>1.727623033</v>
      </c>
      <c r="CH328" s="4">
        <f t="shared" si="327"/>
        <v>1.756143643</v>
      </c>
      <c r="CI328" s="4">
        <f t="shared" si="327"/>
        <v>1.786158741</v>
      </c>
      <c r="CJ328" s="4">
        <f t="shared" si="327"/>
        <v>1.8178631</v>
      </c>
      <c r="CK328" s="4">
        <f t="shared" si="327"/>
        <v>1.851493235</v>
      </c>
      <c r="CL328" s="4">
        <f t="shared" si="327"/>
        <v>1.887340425</v>
      </c>
      <c r="CM328" s="4">
        <f t="shared" si="327"/>
        <v>1.925769301</v>
      </c>
      <c r="CN328" s="4">
        <f t="shared" si="327"/>
        <v>1.967245106</v>
      </c>
      <c r="CO328" s="4">
        <f t="shared" si="327"/>
        <v>2.012375075</v>
      </c>
      <c r="CP328" s="4">
        <f t="shared" si="327"/>
        <v>2.061973737</v>
      </c>
      <c r="CQ328" s="4">
        <f t="shared" si="327"/>
        <v>2.117171075</v>
      </c>
      <c r="CR328" s="4">
        <f t="shared" si="327"/>
        <v>2.179602745</v>
      </c>
      <c r="CS328" s="4">
        <f t="shared" si="327"/>
        <v>2.25177124</v>
      </c>
      <c r="CT328" s="4">
        <f t="shared" si="327"/>
        <v>2.337805455</v>
      </c>
      <c r="CU328" s="4">
        <f t="shared" si="327"/>
        <v>2.445305903</v>
      </c>
      <c r="CV328" s="4">
        <f t="shared" si="327"/>
        <v>2.590947588</v>
      </c>
      <c r="CW328" s="4">
        <f t="shared" si="327"/>
        <v>2.826210252</v>
      </c>
      <c r="CX328" s="4">
        <f t="shared" si="327"/>
        <v>3.320527183</v>
      </c>
    </row>
    <row r="329">
      <c r="A329" s="3">
        <v>328.0</v>
      </c>
      <c r="B329" s="4">
        <f t="shared" ref="B329:CX329" si="328">TINV(B$1,$A329)</f>
        <v>0.6752384612</v>
      </c>
      <c r="C329" s="4">
        <f t="shared" si="328"/>
        <v>0.6831409904</v>
      </c>
      <c r="D329" s="4">
        <f t="shared" si="328"/>
        <v>0.6910864841</v>
      </c>
      <c r="E329" s="4">
        <f t="shared" si="328"/>
        <v>0.6990759186</v>
      </c>
      <c r="F329" s="4">
        <f t="shared" si="328"/>
        <v>0.7071102975</v>
      </c>
      <c r="G329" s="4">
        <f t="shared" si="328"/>
        <v>0.7151906532</v>
      </c>
      <c r="H329" s="4">
        <f t="shared" si="328"/>
        <v>0.7233180478</v>
      </c>
      <c r="I329" s="4">
        <f t="shared" si="328"/>
        <v>0.7314935745</v>
      </c>
      <c r="J329" s="4">
        <f t="shared" si="328"/>
        <v>0.7397183588</v>
      </c>
      <c r="K329" s="4">
        <f t="shared" si="328"/>
        <v>0.7479935601</v>
      </c>
      <c r="L329" s="4">
        <f t="shared" si="328"/>
        <v>0.7563203727</v>
      </c>
      <c r="M329" s="4">
        <f t="shared" si="328"/>
        <v>0.7647000281</v>
      </c>
      <c r="N329" s="4">
        <f t="shared" si="328"/>
        <v>0.7731337958</v>
      </c>
      <c r="O329" s="4">
        <f t="shared" si="328"/>
        <v>0.7816229857</v>
      </c>
      <c r="P329" s="4">
        <f t="shared" si="328"/>
        <v>0.7901689493</v>
      </c>
      <c r="Q329" s="4">
        <f t="shared" si="328"/>
        <v>0.7987730823</v>
      </c>
      <c r="R329" s="4">
        <f t="shared" si="328"/>
        <v>0.8074368259</v>
      </c>
      <c r="S329" s="4">
        <f t="shared" si="328"/>
        <v>0.8161616695</v>
      </c>
      <c r="T329" s="4">
        <f t="shared" si="328"/>
        <v>0.8249491528</v>
      </c>
      <c r="U329" s="4">
        <f t="shared" si="328"/>
        <v>0.8338008681</v>
      </c>
      <c r="V329" s="4">
        <f t="shared" si="328"/>
        <v>0.8427184629</v>
      </c>
      <c r="W329" s="4">
        <f t="shared" si="328"/>
        <v>0.8517036428</v>
      </c>
      <c r="X329" s="4">
        <f t="shared" si="328"/>
        <v>0.8607581739</v>
      </c>
      <c r="Y329" s="4">
        <f t="shared" si="328"/>
        <v>0.8698838866</v>
      </c>
      <c r="Z329" s="4">
        <f t="shared" si="328"/>
        <v>0.8790826781</v>
      </c>
      <c r="AA329" s="4">
        <f t="shared" si="328"/>
        <v>0.8883565162</v>
      </c>
      <c r="AB329" s="4">
        <f t="shared" si="328"/>
        <v>0.8977074433</v>
      </c>
      <c r="AC329" s="4">
        <f t="shared" si="328"/>
        <v>0.9071375796</v>
      </c>
      <c r="AD329" s="4">
        <f t="shared" si="328"/>
        <v>0.9166491279</v>
      </c>
      <c r="AE329" s="4">
        <f t="shared" si="328"/>
        <v>0.9262443778</v>
      </c>
      <c r="AF329" s="4">
        <f t="shared" si="328"/>
        <v>0.9359257108</v>
      </c>
      <c r="AG329" s="4">
        <f t="shared" si="328"/>
        <v>0.945695605</v>
      </c>
      <c r="AH329" s="4">
        <f t="shared" si="328"/>
        <v>0.9555566407</v>
      </c>
      <c r="AI329" s="4">
        <f t="shared" si="328"/>
        <v>0.9655115068</v>
      </c>
      <c r="AJ329" s="4">
        <f t="shared" si="328"/>
        <v>0.9755630062</v>
      </c>
      <c r="AK329" s="4">
        <f t="shared" si="328"/>
        <v>0.9857140635</v>
      </c>
      <c r="AL329" s="4">
        <f t="shared" si="328"/>
        <v>0.9959677318</v>
      </c>
      <c r="AM329" s="4">
        <f t="shared" si="328"/>
        <v>1.006327201</v>
      </c>
      <c r="AN329" s="4">
        <f t="shared" si="328"/>
        <v>1.016795805</v>
      </c>
      <c r="AO329" s="4">
        <f t="shared" si="328"/>
        <v>1.027377032</v>
      </c>
      <c r="AP329" s="4">
        <f t="shared" si="328"/>
        <v>1.038074536</v>
      </c>
      <c r="AQ329" s="4">
        <f t="shared" si="328"/>
        <v>1.048892144</v>
      </c>
      <c r="AR329" s="4">
        <f t="shared" si="328"/>
        <v>1.059833869</v>
      </c>
      <c r="AS329" s="4">
        <f t="shared" si="328"/>
        <v>1.070903925</v>
      </c>
      <c r="AT329" s="4">
        <f t="shared" si="328"/>
        <v>1.082106736</v>
      </c>
      <c r="AU329" s="4">
        <f t="shared" si="328"/>
        <v>1.093446954</v>
      </c>
      <c r="AV329" s="4">
        <f t="shared" si="328"/>
        <v>1.104929477</v>
      </c>
      <c r="AW329" s="4">
        <f t="shared" si="328"/>
        <v>1.116559462</v>
      </c>
      <c r="AX329" s="4">
        <f t="shared" si="328"/>
        <v>1.128342347</v>
      </c>
      <c r="AY329" s="4">
        <f t="shared" si="328"/>
        <v>1.140283872</v>
      </c>
      <c r="AZ329" s="4">
        <f t="shared" si="328"/>
        <v>1.152390103</v>
      </c>
      <c r="BA329" s="4">
        <f t="shared" si="328"/>
        <v>1.164667455</v>
      </c>
      <c r="BB329" s="4">
        <f t="shared" si="328"/>
        <v>1.177122722</v>
      </c>
      <c r="BC329" s="4">
        <f t="shared" si="328"/>
        <v>1.189763108</v>
      </c>
      <c r="BD329" s="4">
        <f t="shared" si="328"/>
        <v>1.20259626</v>
      </c>
      <c r="BE329" s="4">
        <f t="shared" si="328"/>
        <v>1.215630309</v>
      </c>
      <c r="BF329" s="4">
        <f t="shared" si="328"/>
        <v>1.228873905</v>
      </c>
      <c r="BG329" s="4">
        <f t="shared" si="328"/>
        <v>1.242336273</v>
      </c>
      <c r="BH329" s="4">
        <f t="shared" si="328"/>
        <v>1.256027258</v>
      </c>
      <c r="BI329" s="4">
        <f t="shared" si="328"/>
        <v>1.269957386</v>
      </c>
      <c r="BJ329" s="4">
        <f t="shared" si="328"/>
        <v>1.28413793</v>
      </c>
      <c r="BK329" s="4">
        <f t="shared" si="328"/>
        <v>1.298580982</v>
      </c>
      <c r="BL329" s="4">
        <f t="shared" si="328"/>
        <v>1.313299535</v>
      </c>
      <c r="BM329" s="4">
        <f t="shared" si="328"/>
        <v>1.328307578</v>
      </c>
      <c r="BN329" s="4">
        <f t="shared" si="328"/>
        <v>1.343620203</v>
      </c>
      <c r="BO329" s="4">
        <f t="shared" si="328"/>
        <v>1.359253723</v>
      </c>
      <c r="BP329" s="4">
        <f t="shared" si="328"/>
        <v>1.375225809</v>
      </c>
      <c r="BQ329" s="4">
        <f t="shared" si="328"/>
        <v>1.391555653</v>
      </c>
      <c r="BR329" s="4">
        <f t="shared" si="328"/>
        <v>1.408264143</v>
      </c>
      <c r="BS329" s="4">
        <f t="shared" si="328"/>
        <v>1.425374076</v>
      </c>
      <c r="BT329" s="4">
        <f t="shared" si="328"/>
        <v>1.442910402</v>
      </c>
      <c r="BU329" s="4">
        <f t="shared" si="328"/>
        <v>1.460900506</v>
      </c>
      <c r="BV329" s="4">
        <f t="shared" si="328"/>
        <v>1.479374539</v>
      </c>
      <c r="BW329" s="4">
        <f t="shared" si="328"/>
        <v>1.498365812</v>
      </c>
      <c r="BX329" s="4">
        <f t="shared" si="328"/>
        <v>1.51791126</v>
      </c>
      <c r="BY329" s="4">
        <f t="shared" si="328"/>
        <v>1.538051992</v>
      </c>
      <c r="BZ329" s="4">
        <f t="shared" si="328"/>
        <v>1.558833952</v>
      </c>
      <c r="CA329" s="4">
        <f t="shared" si="328"/>
        <v>1.580308729</v>
      </c>
      <c r="CB329" s="4">
        <f t="shared" si="328"/>
        <v>1.602534521</v>
      </c>
      <c r="CC329" s="4">
        <f t="shared" si="328"/>
        <v>1.625577341</v>
      </c>
      <c r="CD329" s="4">
        <f t="shared" si="328"/>
        <v>1.649512493</v>
      </c>
      <c r="CE329" s="4">
        <f t="shared" si="328"/>
        <v>1.674426436</v>
      </c>
      <c r="CF329" s="4">
        <f t="shared" si="328"/>
        <v>1.700419124</v>
      </c>
      <c r="CG329" s="4">
        <f t="shared" si="328"/>
        <v>1.727607012</v>
      </c>
      <c r="CH329" s="4">
        <f t="shared" si="328"/>
        <v>1.756126953</v>
      </c>
      <c r="CI329" s="4">
        <f t="shared" si="328"/>
        <v>1.786141325</v>
      </c>
      <c r="CJ329" s="4">
        <f t="shared" si="328"/>
        <v>1.817844893</v>
      </c>
      <c r="CK329" s="4">
        <f t="shared" si="328"/>
        <v>1.851474162</v>
      </c>
      <c r="CL329" s="4">
        <f t="shared" si="328"/>
        <v>1.887320397</v>
      </c>
      <c r="CM329" s="4">
        <f t="shared" si="328"/>
        <v>1.925748211</v>
      </c>
      <c r="CN329" s="4">
        <f t="shared" si="328"/>
        <v>1.967222827</v>
      </c>
      <c r="CO329" s="4">
        <f t="shared" si="328"/>
        <v>2.012351449</v>
      </c>
      <c r="CP329" s="4">
        <f t="shared" si="328"/>
        <v>2.061948564</v>
      </c>
      <c r="CQ329" s="4">
        <f t="shared" si="328"/>
        <v>2.117144098</v>
      </c>
      <c r="CR329" s="4">
        <f t="shared" si="328"/>
        <v>2.179573621</v>
      </c>
      <c r="CS329" s="4">
        <f t="shared" si="328"/>
        <v>2.251739489</v>
      </c>
      <c r="CT329" s="4">
        <f t="shared" si="328"/>
        <v>2.337770359</v>
      </c>
      <c r="CU329" s="4">
        <f t="shared" si="328"/>
        <v>2.445266294</v>
      </c>
      <c r="CV329" s="4">
        <f t="shared" si="328"/>
        <v>2.590901243</v>
      </c>
      <c r="CW329" s="4">
        <f t="shared" si="328"/>
        <v>2.826151418</v>
      </c>
      <c r="CX329" s="4">
        <f t="shared" si="328"/>
        <v>3.320434966</v>
      </c>
    </row>
    <row r="330">
      <c r="A330" s="3">
        <v>329.0</v>
      </c>
      <c r="B330" s="4">
        <f t="shared" ref="B330:CX330" si="329">TINV(B$1,$A330)</f>
        <v>0.6752361833</v>
      </c>
      <c r="C330" s="4">
        <f t="shared" si="329"/>
        <v>0.6831386688</v>
      </c>
      <c r="D330" s="4">
        <f t="shared" si="329"/>
        <v>0.6910841181</v>
      </c>
      <c r="E330" s="4">
        <f t="shared" si="329"/>
        <v>0.6990735072</v>
      </c>
      <c r="F330" s="4">
        <f t="shared" si="329"/>
        <v>0.7071078398</v>
      </c>
      <c r="G330" s="4">
        <f t="shared" si="329"/>
        <v>0.7151881484</v>
      </c>
      <c r="H330" s="4">
        <f t="shared" si="329"/>
        <v>0.723315495</v>
      </c>
      <c r="I330" s="4">
        <f t="shared" si="329"/>
        <v>0.7314909727</v>
      </c>
      <c r="J330" s="4">
        <f t="shared" si="329"/>
        <v>0.739715707</v>
      </c>
      <c r="K330" s="4">
        <f t="shared" si="329"/>
        <v>0.7479908572</v>
      </c>
      <c r="L330" s="4">
        <f t="shared" si="329"/>
        <v>0.7563176179</v>
      </c>
      <c r="M330" s="4">
        <f t="shared" si="329"/>
        <v>0.7646972201</v>
      </c>
      <c r="N330" s="4">
        <f t="shared" si="329"/>
        <v>0.7731309337</v>
      </c>
      <c r="O330" s="4">
        <f t="shared" si="329"/>
        <v>0.7816200682</v>
      </c>
      <c r="P330" s="4">
        <f t="shared" si="329"/>
        <v>0.7901659754</v>
      </c>
      <c r="Q330" s="4">
        <f t="shared" si="329"/>
        <v>0.7987700507</v>
      </c>
      <c r="R330" s="4">
        <f t="shared" si="329"/>
        <v>0.8074337354</v>
      </c>
      <c r="S330" s="4">
        <f t="shared" si="329"/>
        <v>0.8161585188</v>
      </c>
      <c r="T330" s="4">
        <f t="shared" si="329"/>
        <v>0.8249459407</v>
      </c>
      <c r="U330" s="4">
        <f t="shared" si="329"/>
        <v>0.8337975931</v>
      </c>
      <c r="V330" s="4">
        <f t="shared" si="329"/>
        <v>0.8427151237</v>
      </c>
      <c r="W330" s="4">
        <f t="shared" si="329"/>
        <v>0.8517002379</v>
      </c>
      <c r="X330" s="4">
        <f t="shared" si="329"/>
        <v>0.860754702</v>
      </c>
      <c r="Y330" s="4">
        <f t="shared" si="329"/>
        <v>0.869880346</v>
      </c>
      <c r="Z330" s="4">
        <f t="shared" si="329"/>
        <v>0.8790790673</v>
      </c>
      <c r="AA330" s="4">
        <f t="shared" si="329"/>
        <v>0.8883528337</v>
      </c>
      <c r="AB330" s="4">
        <f t="shared" si="329"/>
        <v>0.8977036873</v>
      </c>
      <c r="AC330" s="4">
        <f t="shared" si="329"/>
        <v>0.9071337483</v>
      </c>
      <c r="AD330" s="4">
        <f t="shared" si="329"/>
        <v>0.9166452197</v>
      </c>
      <c r="AE330" s="4">
        <f t="shared" si="329"/>
        <v>0.9262403908</v>
      </c>
      <c r="AF330" s="4">
        <f t="shared" si="329"/>
        <v>0.935921643</v>
      </c>
      <c r="AG330" s="4">
        <f t="shared" si="329"/>
        <v>0.9456914545</v>
      </c>
      <c r="AH330" s="4">
        <f t="shared" si="329"/>
        <v>0.9555524055</v>
      </c>
      <c r="AI330" s="4">
        <f t="shared" si="329"/>
        <v>0.9655071847</v>
      </c>
      <c r="AJ330" s="4">
        <f t="shared" si="329"/>
        <v>0.9755585951</v>
      </c>
      <c r="AK330" s="4">
        <f t="shared" si="329"/>
        <v>0.9857095611</v>
      </c>
      <c r="AL330" s="4">
        <f t="shared" si="329"/>
        <v>0.9959631357</v>
      </c>
      <c r="AM330" s="4">
        <f t="shared" si="329"/>
        <v>1.006322508</v>
      </c>
      <c r="AN330" s="4">
        <f t="shared" si="329"/>
        <v>1.016791014</v>
      </c>
      <c r="AO330" s="4">
        <f t="shared" si="329"/>
        <v>1.02737214</v>
      </c>
      <c r="AP330" s="4">
        <f t="shared" si="329"/>
        <v>1.03806954</v>
      </c>
      <c r="AQ330" s="4">
        <f t="shared" si="329"/>
        <v>1.048887041</v>
      </c>
      <c r="AR330" s="4">
        <f t="shared" si="329"/>
        <v>1.059828656</v>
      </c>
      <c r="AS330" s="4">
        <f t="shared" si="329"/>
        <v>1.070898599</v>
      </c>
      <c r="AT330" s="4">
        <f t="shared" si="329"/>
        <v>1.082101294</v>
      </c>
      <c r="AU330" s="4">
        <f t="shared" si="329"/>
        <v>1.093441393</v>
      </c>
      <c r="AV330" s="4">
        <f t="shared" si="329"/>
        <v>1.104923793</v>
      </c>
      <c r="AW330" s="4">
        <f t="shared" si="329"/>
        <v>1.116553651</v>
      </c>
      <c r="AX330" s="4">
        <f t="shared" si="329"/>
        <v>1.128336406</v>
      </c>
      <c r="AY330" s="4">
        <f t="shared" si="329"/>
        <v>1.140277797</v>
      </c>
      <c r="AZ330" s="4">
        <f t="shared" si="329"/>
        <v>1.152383889</v>
      </c>
      <c r="BA330" s="4">
        <f t="shared" si="329"/>
        <v>1.164661098</v>
      </c>
      <c r="BB330" s="4">
        <f t="shared" si="329"/>
        <v>1.177116218</v>
      </c>
      <c r="BC330" s="4">
        <f t="shared" si="329"/>
        <v>1.189756452</v>
      </c>
      <c r="BD330" s="4">
        <f t="shared" si="329"/>
        <v>1.202589447</v>
      </c>
      <c r="BE330" s="4">
        <f t="shared" si="329"/>
        <v>1.215623333</v>
      </c>
      <c r="BF330" s="4">
        <f t="shared" si="329"/>
        <v>1.228866761</v>
      </c>
      <c r="BG330" s="4">
        <f t="shared" si="329"/>
        <v>1.242328955</v>
      </c>
      <c r="BH330" s="4">
        <f t="shared" si="329"/>
        <v>1.25601976</v>
      </c>
      <c r="BI330" s="4">
        <f t="shared" si="329"/>
        <v>1.269949702</v>
      </c>
      <c r="BJ330" s="4">
        <f t="shared" si="329"/>
        <v>1.284130053</v>
      </c>
      <c r="BK330" s="4">
        <f t="shared" si="329"/>
        <v>1.298572904</v>
      </c>
      <c r="BL330" s="4">
        <f t="shared" si="329"/>
        <v>1.313291249</v>
      </c>
      <c r="BM330" s="4">
        <f t="shared" si="329"/>
        <v>1.328299076</v>
      </c>
      <c r="BN330" s="4">
        <f t="shared" si="329"/>
        <v>1.343611476</v>
      </c>
      <c r="BO330" s="4">
        <f t="shared" si="329"/>
        <v>1.359244761</v>
      </c>
      <c r="BP330" s="4">
        <f t="shared" si="329"/>
        <v>1.375216603</v>
      </c>
      <c r="BQ330" s="4">
        <f t="shared" si="329"/>
        <v>1.391546192</v>
      </c>
      <c r="BR330" s="4">
        <f t="shared" si="329"/>
        <v>1.408254416</v>
      </c>
      <c r="BS330" s="4">
        <f t="shared" si="329"/>
        <v>1.425364072</v>
      </c>
      <c r="BT330" s="4">
        <f t="shared" si="329"/>
        <v>1.442900107</v>
      </c>
      <c r="BU330" s="4">
        <f t="shared" si="329"/>
        <v>1.460889906</v>
      </c>
      <c r="BV330" s="4">
        <f t="shared" si="329"/>
        <v>1.47936362</v>
      </c>
      <c r="BW330" s="4">
        <f t="shared" si="329"/>
        <v>1.498354558</v>
      </c>
      <c r="BX330" s="4">
        <f t="shared" si="329"/>
        <v>1.517899652</v>
      </c>
      <c r="BY330" s="4">
        <f t="shared" si="329"/>
        <v>1.538040011</v>
      </c>
      <c r="BZ330" s="4">
        <f t="shared" si="329"/>
        <v>1.558821578</v>
      </c>
      <c r="CA330" s="4">
        <f t="shared" si="329"/>
        <v>1.580295939</v>
      </c>
      <c r="CB330" s="4">
        <f t="shared" si="329"/>
        <v>1.602521289</v>
      </c>
      <c r="CC330" s="4">
        <f t="shared" si="329"/>
        <v>1.62556364</v>
      </c>
      <c r="CD330" s="4">
        <f t="shared" si="329"/>
        <v>1.649498293</v>
      </c>
      <c r="CE330" s="4">
        <f t="shared" si="329"/>
        <v>1.674411701</v>
      </c>
      <c r="CF330" s="4">
        <f t="shared" si="329"/>
        <v>1.700403816</v>
      </c>
      <c r="CG330" s="4">
        <f t="shared" si="329"/>
        <v>1.727591088</v>
      </c>
      <c r="CH330" s="4">
        <f t="shared" si="329"/>
        <v>1.756110364</v>
      </c>
      <c r="CI330" s="4">
        <f t="shared" si="329"/>
        <v>1.786124015</v>
      </c>
      <c r="CJ330" s="4">
        <f t="shared" si="329"/>
        <v>1.817826798</v>
      </c>
      <c r="CK330" s="4">
        <f t="shared" si="329"/>
        <v>1.851455205</v>
      </c>
      <c r="CL330" s="4">
        <f t="shared" si="329"/>
        <v>1.887300491</v>
      </c>
      <c r="CM330" s="4">
        <f t="shared" si="329"/>
        <v>1.92572725</v>
      </c>
      <c r="CN330" s="4">
        <f t="shared" si="329"/>
        <v>1.967200683</v>
      </c>
      <c r="CO330" s="4">
        <f t="shared" si="329"/>
        <v>2.012327966</v>
      </c>
      <c r="CP330" s="4">
        <f t="shared" si="329"/>
        <v>2.061923544</v>
      </c>
      <c r="CQ330" s="4">
        <f t="shared" si="329"/>
        <v>2.117117286</v>
      </c>
      <c r="CR330" s="4">
        <f t="shared" si="329"/>
        <v>2.179544675</v>
      </c>
      <c r="CS330" s="4">
        <f t="shared" si="329"/>
        <v>2.251707932</v>
      </c>
      <c r="CT330" s="4">
        <f t="shared" si="329"/>
        <v>2.337735478</v>
      </c>
      <c r="CU330" s="4">
        <f t="shared" si="329"/>
        <v>2.445226927</v>
      </c>
      <c r="CV330" s="4">
        <f t="shared" si="329"/>
        <v>2.59085518</v>
      </c>
      <c r="CW330" s="4">
        <f t="shared" si="329"/>
        <v>2.826092945</v>
      </c>
      <c r="CX330" s="4">
        <f t="shared" si="329"/>
        <v>3.320343314</v>
      </c>
    </row>
    <row r="331">
      <c r="A331" s="3">
        <v>330.0</v>
      </c>
      <c r="B331" s="4">
        <f t="shared" ref="B331:CX331" si="330">TINV(B$1,$A331)</f>
        <v>0.6752339192</v>
      </c>
      <c r="C331" s="4">
        <f t="shared" si="330"/>
        <v>0.6831363613</v>
      </c>
      <c r="D331" s="4">
        <f t="shared" si="330"/>
        <v>0.6910817663</v>
      </c>
      <c r="E331" s="4">
        <f t="shared" si="330"/>
        <v>0.6990711104</v>
      </c>
      <c r="F331" s="4">
        <f t="shared" si="330"/>
        <v>0.7071053971</v>
      </c>
      <c r="G331" s="4">
        <f t="shared" si="330"/>
        <v>0.7151856588</v>
      </c>
      <c r="H331" s="4">
        <f t="shared" si="330"/>
        <v>0.7233129576</v>
      </c>
      <c r="I331" s="4">
        <f t="shared" si="330"/>
        <v>0.7314883866</v>
      </c>
      <c r="J331" s="4">
        <f t="shared" si="330"/>
        <v>0.7397130712</v>
      </c>
      <c r="K331" s="4">
        <f t="shared" si="330"/>
        <v>0.7479881708</v>
      </c>
      <c r="L331" s="4">
        <f t="shared" si="330"/>
        <v>0.7563148797</v>
      </c>
      <c r="M331" s="4">
        <f t="shared" si="330"/>
        <v>0.7646944292</v>
      </c>
      <c r="N331" s="4">
        <f t="shared" si="330"/>
        <v>0.7731280889</v>
      </c>
      <c r="O331" s="4">
        <f t="shared" si="330"/>
        <v>0.7816171684</v>
      </c>
      <c r="P331" s="4">
        <f t="shared" si="330"/>
        <v>0.7901630195</v>
      </c>
      <c r="Q331" s="4">
        <f t="shared" si="330"/>
        <v>0.7987670374</v>
      </c>
      <c r="R331" s="4">
        <f t="shared" si="330"/>
        <v>0.8074306636</v>
      </c>
      <c r="S331" s="4">
        <f t="shared" si="330"/>
        <v>0.8161553872</v>
      </c>
      <c r="T331" s="4">
        <f t="shared" si="330"/>
        <v>0.824942748</v>
      </c>
      <c r="U331" s="4">
        <f t="shared" si="330"/>
        <v>0.833794338</v>
      </c>
      <c r="V331" s="4">
        <f t="shared" si="330"/>
        <v>0.8427118048</v>
      </c>
      <c r="W331" s="4">
        <f t="shared" si="330"/>
        <v>0.8516968538</v>
      </c>
      <c r="X331" s="4">
        <f t="shared" si="330"/>
        <v>0.8607512511</v>
      </c>
      <c r="Y331" s="4">
        <f t="shared" si="330"/>
        <v>0.869876827</v>
      </c>
      <c r="Z331" s="4">
        <f t="shared" si="330"/>
        <v>0.8790754785</v>
      </c>
      <c r="AA331" s="4">
        <f t="shared" si="330"/>
        <v>0.8883491735</v>
      </c>
      <c r="AB331" s="4">
        <f t="shared" si="330"/>
        <v>0.897699954</v>
      </c>
      <c r="AC331" s="4">
        <f t="shared" si="330"/>
        <v>0.9071299404</v>
      </c>
      <c r="AD331" s="4">
        <f t="shared" si="330"/>
        <v>0.9166413352</v>
      </c>
      <c r="AE331" s="4">
        <f t="shared" si="330"/>
        <v>0.926236428</v>
      </c>
      <c r="AF331" s="4">
        <f t="shared" si="330"/>
        <v>0.9359176</v>
      </c>
      <c r="AG331" s="4">
        <f t="shared" si="330"/>
        <v>0.9456873292</v>
      </c>
      <c r="AH331" s="4">
        <f t="shared" si="330"/>
        <v>0.955548196</v>
      </c>
      <c r="AI331" s="4">
        <f t="shared" si="330"/>
        <v>0.9655028888</v>
      </c>
      <c r="AJ331" s="4">
        <f t="shared" si="330"/>
        <v>0.9755542107</v>
      </c>
      <c r="AK331" s="4">
        <f t="shared" si="330"/>
        <v>0.985705086</v>
      </c>
      <c r="AL331" s="4">
        <f t="shared" si="330"/>
        <v>0.9959585675</v>
      </c>
      <c r="AM331" s="4">
        <f t="shared" si="330"/>
        <v>1.006317845</v>
      </c>
      <c r="AN331" s="4">
        <f t="shared" si="330"/>
        <v>1.016786252</v>
      </c>
      <c r="AO331" s="4">
        <f t="shared" si="330"/>
        <v>1.027367278</v>
      </c>
      <c r="AP331" s="4">
        <f t="shared" si="330"/>
        <v>1.038064574</v>
      </c>
      <c r="AQ331" s="4">
        <f t="shared" si="330"/>
        <v>1.048881969</v>
      </c>
      <c r="AR331" s="4">
        <f t="shared" si="330"/>
        <v>1.059823475</v>
      </c>
      <c r="AS331" s="4">
        <f t="shared" si="330"/>
        <v>1.070893306</v>
      </c>
      <c r="AT331" s="4">
        <f t="shared" si="330"/>
        <v>1.082095885</v>
      </c>
      <c r="AU331" s="4">
        <f t="shared" si="330"/>
        <v>1.093435865</v>
      </c>
      <c r="AV331" s="4">
        <f t="shared" si="330"/>
        <v>1.104918143</v>
      </c>
      <c r="AW331" s="4">
        <f t="shared" si="330"/>
        <v>1.116547876</v>
      </c>
      <c r="AX331" s="4">
        <f t="shared" si="330"/>
        <v>1.128330501</v>
      </c>
      <c r="AY331" s="4">
        <f t="shared" si="330"/>
        <v>1.140271758</v>
      </c>
      <c r="AZ331" s="4">
        <f t="shared" si="330"/>
        <v>1.152377713</v>
      </c>
      <c r="BA331" s="4">
        <f t="shared" si="330"/>
        <v>1.16465478</v>
      </c>
      <c r="BB331" s="4">
        <f t="shared" si="330"/>
        <v>1.177109753</v>
      </c>
      <c r="BC331" s="4">
        <f t="shared" si="330"/>
        <v>1.189749836</v>
      </c>
      <c r="BD331" s="4">
        <f t="shared" si="330"/>
        <v>1.202582675</v>
      </c>
      <c r="BE331" s="4">
        <f t="shared" si="330"/>
        <v>1.215616399</v>
      </c>
      <c r="BF331" s="4">
        <f t="shared" si="330"/>
        <v>1.228859661</v>
      </c>
      <c r="BG331" s="4">
        <f t="shared" si="330"/>
        <v>1.242321682</v>
      </c>
      <c r="BH331" s="4">
        <f t="shared" si="330"/>
        <v>1.256012308</v>
      </c>
      <c r="BI331" s="4">
        <f t="shared" si="330"/>
        <v>1.269942065</v>
      </c>
      <c r="BJ331" s="4">
        <f t="shared" si="330"/>
        <v>1.284122223</v>
      </c>
      <c r="BK331" s="4">
        <f t="shared" si="330"/>
        <v>1.298564875</v>
      </c>
      <c r="BL331" s="4">
        <f t="shared" si="330"/>
        <v>1.313283013</v>
      </c>
      <c r="BM331" s="4">
        <f t="shared" si="330"/>
        <v>1.328290625</v>
      </c>
      <c r="BN331" s="4">
        <f t="shared" si="330"/>
        <v>1.343602801</v>
      </c>
      <c r="BO331" s="4">
        <f t="shared" si="330"/>
        <v>1.359235853</v>
      </c>
      <c r="BP331" s="4">
        <f t="shared" si="330"/>
        <v>1.375207453</v>
      </c>
      <c r="BQ331" s="4">
        <f t="shared" si="330"/>
        <v>1.391536789</v>
      </c>
      <c r="BR331" s="4">
        <f t="shared" si="330"/>
        <v>1.408244749</v>
      </c>
      <c r="BS331" s="4">
        <f t="shared" si="330"/>
        <v>1.425354129</v>
      </c>
      <c r="BT331" s="4">
        <f t="shared" si="330"/>
        <v>1.442889875</v>
      </c>
      <c r="BU331" s="4">
        <f t="shared" si="330"/>
        <v>1.460879371</v>
      </c>
      <c r="BV331" s="4">
        <f t="shared" si="330"/>
        <v>1.479352767</v>
      </c>
      <c r="BW331" s="4">
        <f t="shared" si="330"/>
        <v>1.498343371</v>
      </c>
      <c r="BX331" s="4">
        <f t="shared" si="330"/>
        <v>1.517888115</v>
      </c>
      <c r="BY331" s="4">
        <f t="shared" si="330"/>
        <v>1.538028103</v>
      </c>
      <c r="BZ331" s="4">
        <f t="shared" si="330"/>
        <v>1.55880928</v>
      </c>
      <c r="CA331" s="4">
        <f t="shared" si="330"/>
        <v>1.580283226</v>
      </c>
      <c r="CB331" s="4">
        <f t="shared" si="330"/>
        <v>1.602508138</v>
      </c>
      <c r="CC331" s="4">
        <f t="shared" si="330"/>
        <v>1.625550022</v>
      </c>
      <c r="CD331" s="4">
        <f t="shared" si="330"/>
        <v>1.649484178</v>
      </c>
      <c r="CE331" s="4">
        <f t="shared" si="330"/>
        <v>1.674397056</v>
      </c>
      <c r="CF331" s="4">
        <f t="shared" si="330"/>
        <v>1.700388602</v>
      </c>
      <c r="CG331" s="4">
        <f t="shared" si="330"/>
        <v>1.727575261</v>
      </c>
      <c r="CH331" s="4">
        <f t="shared" si="330"/>
        <v>1.756093876</v>
      </c>
      <c r="CI331" s="4">
        <f t="shared" si="330"/>
        <v>1.786106811</v>
      </c>
      <c r="CJ331" s="4">
        <f t="shared" si="330"/>
        <v>1.817808812</v>
      </c>
      <c r="CK331" s="4">
        <f t="shared" si="330"/>
        <v>1.851436364</v>
      </c>
      <c r="CL331" s="4">
        <f t="shared" si="330"/>
        <v>1.887280706</v>
      </c>
      <c r="CM331" s="4">
        <f t="shared" si="330"/>
        <v>1.925706417</v>
      </c>
      <c r="CN331" s="4">
        <f t="shared" si="330"/>
        <v>1.967178675</v>
      </c>
      <c r="CO331" s="4">
        <f t="shared" si="330"/>
        <v>2.012304626</v>
      </c>
      <c r="CP331" s="4">
        <f t="shared" si="330"/>
        <v>2.061898677</v>
      </c>
      <c r="CQ331" s="4">
        <f t="shared" si="330"/>
        <v>2.117090638</v>
      </c>
      <c r="CR331" s="4">
        <f t="shared" si="330"/>
        <v>2.179515906</v>
      </c>
      <c r="CS331" s="4">
        <f t="shared" si="330"/>
        <v>2.251676566</v>
      </c>
      <c r="CT331" s="4">
        <f t="shared" si="330"/>
        <v>2.337700809</v>
      </c>
      <c r="CU331" s="4">
        <f t="shared" si="330"/>
        <v>2.4451878</v>
      </c>
      <c r="CV331" s="4">
        <f t="shared" si="330"/>
        <v>2.590809399</v>
      </c>
      <c r="CW331" s="4">
        <f t="shared" si="330"/>
        <v>2.826034827</v>
      </c>
      <c r="CX331" s="4">
        <f t="shared" si="330"/>
        <v>3.320252223</v>
      </c>
    </row>
    <row r="332">
      <c r="A332" s="3">
        <v>331.0</v>
      </c>
      <c r="B332" s="4">
        <f t="shared" ref="B332:CX332" si="331">TINV(B$1,$A332)</f>
        <v>0.6752316687</v>
      </c>
      <c r="C332" s="4">
        <f t="shared" si="331"/>
        <v>0.6831340678</v>
      </c>
      <c r="D332" s="4">
        <f t="shared" si="331"/>
        <v>0.6910794288</v>
      </c>
      <c r="E332" s="4">
        <f t="shared" si="331"/>
        <v>0.6990687281</v>
      </c>
      <c r="F332" s="4">
        <f t="shared" si="331"/>
        <v>0.7071029691</v>
      </c>
      <c r="G332" s="4">
        <f t="shared" si="331"/>
        <v>0.7151831843</v>
      </c>
      <c r="H332" s="4">
        <f t="shared" si="331"/>
        <v>0.7233104356</v>
      </c>
      <c r="I332" s="4">
        <f t="shared" si="331"/>
        <v>0.7314858162</v>
      </c>
      <c r="J332" s="4">
        <f t="shared" si="331"/>
        <v>0.7397104514</v>
      </c>
      <c r="K332" s="4">
        <f t="shared" si="331"/>
        <v>0.7479855006</v>
      </c>
      <c r="L332" s="4">
        <f t="shared" si="331"/>
        <v>0.7563121581</v>
      </c>
      <c r="M332" s="4">
        <f t="shared" si="331"/>
        <v>0.7646916552</v>
      </c>
      <c r="N332" s="4">
        <f t="shared" si="331"/>
        <v>0.7731252613</v>
      </c>
      <c r="O332" s="4">
        <f t="shared" si="331"/>
        <v>0.7816142862</v>
      </c>
      <c r="P332" s="4">
        <f t="shared" si="331"/>
        <v>0.7901600814</v>
      </c>
      <c r="Q332" s="4">
        <f t="shared" si="331"/>
        <v>0.7987640424</v>
      </c>
      <c r="R332" s="4">
        <f t="shared" si="331"/>
        <v>0.8074276104</v>
      </c>
      <c r="S332" s="4">
        <f t="shared" si="331"/>
        <v>0.8161522746</v>
      </c>
      <c r="T332" s="4">
        <f t="shared" si="331"/>
        <v>0.8249395746</v>
      </c>
      <c r="U332" s="4">
        <f t="shared" si="331"/>
        <v>0.8337911026</v>
      </c>
      <c r="V332" s="4">
        <f t="shared" si="331"/>
        <v>0.8427085059</v>
      </c>
      <c r="W332" s="4">
        <f t="shared" si="331"/>
        <v>0.8516934901</v>
      </c>
      <c r="X332" s="4">
        <f t="shared" si="331"/>
        <v>0.8607478211</v>
      </c>
      <c r="Y332" s="4">
        <f t="shared" si="331"/>
        <v>0.8698733292</v>
      </c>
      <c r="Z332" s="4">
        <f t="shared" si="331"/>
        <v>0.8790719114</v>
      </c>
      <c r="AA332" s="4">
        <f t="shared" si="331"/>
        <v>0.8883455354</v>
      </c>
      <c r="AB332" s="4">
        <f t="shared" si="331"/>
        <v>0.8976962434</v>
      </c>
      <c r="AC332" s="4">
        <f t="shared" si="331"/>
        <v>0.9071261554</v>
      </c>
      <c r="AD332" s="4">
        <f t="shared" si="331"/>
        <v>0.9166374742</v>
      </c>
      <c r="AE332" s="4">
        <f t="shared" si="331"/>
        <v>0.9262324891</v>
      </c>
      <c r="AF332" s="4">
        <f t="shared" si="331"/>
        <v>0.9359135813</v>
      </c>
      <c r="AG332" s="4">
        <f t="shared" si="331"/>
        <v>0.9456832289</v>
      </c>
      <c r="AH332" s="4">
        <f t="shared" si="331"/>
        <v>0.9555440119</v>
      </c>
      <c r="AI332" s="4">
        <f t="shared" si="331"/>
        <v>0.965498619</v>
      </c>
      <c r="AJ332" s="4">
        <f t="shared" si="331"/>
        <v>0.9755498529</v>
      </c>
      <c r="AK332" s="4">
        <f t="shared" si="331"/>
        <v>0.9857006379</v>
      </c>
      <c r="AL332" s="4">
        <f t="shared" si="331"/>
        <v>0.9959540269</v>
      </c>
      <c r="AM332" s="4">
        <f t="shared" si="331"/>
        <v>1.006313209</v>
      </c>
      <c r="AN332" s="4">
        <f t="shared" si="331"/>
        <v>1.016781519</v>
      </c>
      <c r="AO332" s="4">
        <f t="shared" si="331"/>
        <v>1.027362444</v>
      </c>
      <c r="AP332" s="4">
        <f t="shared" si="331"/>
        <v>1.038059638</v>
      </c>
      <c r="AQ332" s="4">
        <f t="shared" si="331"/>
        <v>1.048876927</v>
      </c>
      <c r="AR332" s="4">
        <f t="shared" si="331"/>
        <v>1.059818325</v>
      </c>
      <c r="AS332" s="4">
        <f t="shared" si="331"/>
        <v>1.070888044</v>
      </c>
      <c r="AT332" s="4">
        <f t="shared" si="331"/>
        <v>1.082090509</v>
      </c>
      <c r="AU332" s="4">
        <f t="shared" si="331"/>
        <v>1.093430371</v>
      </c>
      <c r="AV332" s="4">
        <f t="shared" si="331"/>
        <v>1.104912528</v>
      </c>
      <c r="AW332" s="4">
        <f t="shared" si="331"/>
        <v>1.116542135</v>
      </c>
      <c r="AX332" s="4">
        <f t="shared" si="331"/>
        <v>1.128324632</v>
      </c>
      <c r="AY332" s="4">
        <f t="shared" si="331"/>
        <v>1.140265756</v>
      </c>
      <c r="AZ332" s="4">
        <f t="shared" si="331"/>
        <v>1.152371574</v>
      </c>
      <c r="BA332" s="4">
        <f t="shared" si="331"/>
        <v>1.1646485</v>
      </c>
      <c r="BB332" s="4">
        <f t="shared" si="331"/>
        <v>1.177103327</v>
      </c>
      <c r="BC332" s="4">
        <f t="shared" si="331"/>
        <v>1.18974326</v>
      </c>
      <c r="BD332" s="4">
        <f t="shared" si="331"/>
        <v>1.202575944</v>
      </c>
      <c r="BE332" s="4">
        <f t="shared" si="331"/>
        <v>1.215609508</v>
      </c>
      <c r="BF332" s="4">
        <f t="shared" si="331"/>
        <v>1.228852603</v>
      </c>
      <c r="BG332" s="4">
        <f t="shared" si="331"/>
        <v>1.242314453</v>
      </c>
      <c r="BH332" s="4">
        <f t="shared" si="331"/>
        <v>1.256004901</v>
      </c>
      <c r="BI332" s="4">
        <f t="shared" si="331"/>
        <v>1.269934474</v>
      </c>
      <c r="BJ332" s="4">
        <f t="shared" si="331"/>
        <v>1.284114441</v>
      </c>
      <c r="BK332" s="4">
        <f t="shared" si="331"/>
        <v>1.298556895</v>
      </c>
      <c r="BL332" s="4">
        <f t="shared" si="331"/>
        <v>1.313274827</v>
      </c>
      <c r="BM332" s="4">
        <f t="shared" si="331"/>
        <v>1.328282225</v>
      </c>
      <c r="BN332" s="4">
        <f t="shared" si="331"/>
        <v>1.343594179</v>
      </c>
      <c r="BO332" s="4">
        <f t="shared" si="331"/>
        <v>1.359227</v>
      </c>
      <c r="BP332" s="4">
        <f t="shared" si="331"/>
        <v>1.375198359</v>
      </c>
      <c r="BQ332" s="4">
        <f t="shared" si="331"/>
        <v>1.391527443</v>
      </c>
      <c r="BR332" s="4">
        <f t="shared" si="331"/>
        <v>1.408235141</v>
      </c>
      <c r="BS332" s="4">
        <f t="shared" si="331"/>
        <v>1.425344246</v>
      </c>
      <c r="BT332" s="4">
        <f t="shared" si="331"/>
        <v>1.442879705</v>
      </c>
      <c r="BU332" s="4">
        <f t="shared" si="331"/>
        <v>1.4608689</v>
      </c>
      <c r="BV332" s="4">
        <f t="shared" si="331"/>
        <v>1.479341981</v>
      </c>
      <c r="BW332" s="4">
        <f t="shared" si="331"/>
        <v>1.498332253</v>
      </c>
      <c r="BX332" s="4">
        <f t="shared" si="331"/>
        <v>1.517876647</v>
      </c>
      <c r="BY332" s="4">
        <f t="shared" si="331"/>
        <v>1.538016268</v>
      </c>
      <c r="BZ332" s="4">
        <f t="shared" si="331"/>
        <v>1.558797055</v>
      </c>
      <c r="CA332" s="4">
        <f t="shared" si="331"/>
        <v>1.580270591</v>
      </c>
      <c r="CB332" s="4">
        <f t="shared" si="331"/>
        <v>1.602495067</v>
      </c>
      <c r="CC332" s="4">
        <f t="shared" si="331"/>
        <v>1.625536487</v>
      </c>
      <c r="CD332" s="4">
        <f t="shared" si="331"/>
        <v>1.649470149</v>
      </c>
      <c r="CE332" s="4">
        <f t="shared" si="331"/>
        <v>1.674382499</v>
      </c>
      <c r="CF332" s="4">
        <f t="shared" si="331"/>
        <v>1.700373479</v>
      </c>
      <c r="CG332" s="4">
        <f t="shared" si="331"/>
        <v>1.72755953</v>
      </c>
      <c r="CH332" s="4">
        <f t="shared" si="331"/>
        <v>1.756077488</v>
      </c>
      <c r="CI332" s="4">
        <f t="shared" si="331"/>
        <v>1.78608971</v>
      </c>
      <c r="CJ332" s="4">
        <f t="shared" si="331"/>
        <v>1.817790936</v>
      </c>
      <c r="CK332" s="4">
        <f t="shared" si="331"/>
        <v>1.851417637</v>
      </c>
      <c r="CL332" s="4">
        <f t="shared" si="331"/>
        <v>1.887261041</v>
      </c>
      <c r="CM332" s="4">
        <f t="shared" si="331"/>
        <v>1.92568571</v>
      </c>
      <c r="CN332" s="4">
        <f t="shared" si="331"/>
        <v>1.9671568</v>
      </c>
      <c r="CO332" s="4">
        <f t="shared" si="331"/>
        <v>2.012281428</v>
      </c>
      <c r="CP332" s="4">
        <f t="shared" si="331"/>
        <v>2.06187396</v>
      </c>
      <c r="CQ332" s="4">
        <f t="shared" si="331"/>
        <v>2.117064151</v>
      </c>
      <c r="CR332" s="4">
        <f t="shared" si="331"/>
        <v>2.179487311</v>
      </c>
      <c r="CS332" s="4">
        <f t="shared" si="331"/>
        <v>2.251645391</v>
      </c>
      <c r="CT332" s="4">
        <f t="shared" si="331"/>
        <v>2.337666351</v>
      </c>
      <c r="CU332" s="4">
        <f t="shared" si="331"/>
        <v>2.44514891</v>
      </c>
      <c r="CV332" s="4">
        <f t="shared" si="331"/>
        <v>2.590763895</v>
      </c>
      <c r="CW332" s="4">
        <f t="shared" si="331"/>
        <v>2.825977064</v>
      </c>
      <c r="CX332" s="4">
        <f t="shared" si="331"/>
        <v>3.320161686</v>
      </c>
    </row>
    <row r="333">
      <c r="A333" s="3">
        <v>332.0</v>
      </c>
      <c r="B333" s="4">
        <f t="shared" ref="B333:CX333" si="332">TINV(B$1,$A333)</f>
        <v>0.6752294318</v>
      </c>
      <c r="C333" s="4">
        <f t="shared" si="332"/>
        <v>0.683131788</v>
      </c>
      <c r="D333" s="4">
        <f t="shared" si="332"/>
        <v>0.6910771054</v>
      </c>
      <c r="E333" s="4">
        <f t="shared" si="332"/>
        <v>0.6990663601</v>
      </c>
      <c r="F333" s="4">
        <f t="shared" si="332"/>
        <v>0.7071005558</v>
      </c>
      <c r="G333" s="4">
        <f t="shared" si="332"/>
        <v>0.7151807247</v>
      </c>
      <c r="H333" s="4">
        <f t="shared" si="332"/>
        <v>0.7233079288</v>
      </c>
      <c r="I333" s="4">
        <f t="shared" si="332"/>
        <v>0.7314832613</v>
      </c>
      <c r="J333" s="4">
        <f t="shared" si="332"/>
        <v>0.7397078474</v>
      </c>
      <c r="K333" s="4">
        <f t="shared" si="332"/>
        <v>0.7479828465</v>
      </c>
      <c r="L333" s="4">
        <f t="shared" si="332"/>
        <v>0.756309453</v>
      </c>
      <c r="M333" s="4">
        <f t="shared" si="332"/>
        <v>0.7646888979</v>
      </c>
      <c r="N333" s="4">
        <f t="shared" si="332"/>
        <v>0.7731224508</v>
      </c>
      <c r="O333" s="4">
        <f t="shared" si="332"/>
        <v>0.7816114214</v>
      </c>
      <c r="P333" s="4">
        <f t="shared" si="332"/>
        <v>0.7901571611</v>
      </c>
      <c r="Q333" s="4">
        <f t="shared" si="332"/>
        <v>0.7987610655</v>
      </c>
      <c r="R333" s="4">
        <f t="shared" si="332"/>
        <v>0.8074245756</v>
      </c>
      <c r="S333" s="4">
        <f t="shared" si="332"/>
        <v>0.8161491807</v>
      </c>
      <c r="T333" s="4">
        <f t="shared" si="332"/>
        <v>0.8249364203</v>
      </c>
      <c r="U333" s="4">
        <f t="shared" si="332"/>
        <v>0.8337878866</v>
      </c>
      <c r="V333" s="4">
        <f t="shared" si="332"/>
        <v>0.842705227</v>
      </c>
      <c r="W333" s="4">
        <f t="shared" si="332"/>
        <v>0.8516901467</v>
      </c>
      <c r="X333" s="4">
        <f t="shared" si="332"/>
        <v>0.8607444118</v>
      </c>
      <c r="Y333" s="4">
        <f t="shared" si="332"/>
        <v>0.8698698525</v>
      </c>
      <c r="Z333" s="4">
        <f t="shared" si="332"/>
        <v>0.8790683658</v>
      </c>
      <c r="AA333" s="4">
        <f t="shared" si="332"/>
        <v>0.8883419193</v>
      </c>
      <c r="AB333" s="4">
        <f t="shared" si="332"/>
        <v>0.8976925551</v>
      </c>
      <c r="AC333" s="4">
        <f t="shared" si="332"/>
        <v>0.9071223933</v>
      </c>
      <c r="AD333" s="4">
        <f t="shared" si="332"/>
        <v>0.9166336365</v>
      </c>
      <c r="AE333" s="4">
        <f t="shared" si="332"/>
        <v>0.926228574</v>
      </c>
      <c r="AF333" s="4">
        <f t="shared" si="332"/>
        <v>0.935909587</v>
      </c>
      <c r="AG333" s="4">
        <f t="shared" si="332"/>
        <v>0.9456791533</v>
      </c>
      <c r="AH333" s="4">
        <f t="shared" si="332"/>
        <v>0.9555398531</v>
      </c>
      <c r="AI333" s="4">
        <f t="shared" si="332"/>
        <v>0.9654943749</v>
      </c>
      <c r="AJ333" s="4">
        <f t="shared" si="332"/>
        <v>0.9755455213</v>
      </c>
      <c r="AK333" s="4">
        <f t="shared" si="332"/>
        <v>0.9856962167</v>
      </c>
      <c r="AL333" s="4">
        <f t="shared" si="332"/>
        <v>0.9959495137</v>
      </c>
      <c r="AM333" s="4">
        <f t="shared" si="332"/>
        <v>1.006308602</v>
      </c>
      <c r="AN333" s="4">
        <f t="shared" si="332"/>
        <v>1.016776814</v>
      </c>
      <c r="AO333" s="4">
        <f t="shared" si="332"/>
        <v>1.027357641</v>
      </c>
      <c r="AP333" s="4">
        <f t="shared" si="332"/>
        <v>1.038054732</v>
      </c>
      <c r="AQ333" s="4">
        <f t="shared" si="332"/>
        <v>1.048871917</v>
      </c>
      <c r="AR333" s="4">
        <f t="shared" si="332"/>
        <v>1.059813207</v>
      </c>
      <c r="AS333" s="4">
        <f t="shared" si="332"/>
        <v>1.070882815</v>
      </c>
      <c r="AT333" s="4">
        <f t="shared" si="332"/>
        <v>1.082085165</v>
      </c>
      <c r="AU333" s="4">
        <f t="shared" si="332"/>
        <v>1.09342491</v>
      </c>
      <c r="AV333" s="4">
        <f t="shared" si="332"/>
        <v>1.104906946</v>
      </c>
      <c r="AW333" s="4">
        <f t="shared" si="332"/>
        <v>1.116536429</v>
      </c>
      <c r="AX333" s="4">
        <f t="shared" si="332"/>
        <v>1.128318798</v>
      </c>
      <c r="AY333" s="4">
        <f t="shared" si="332"/>
        <v>1.140259791</v>
      </c>
      <c r="AZ333" s="4">
        <f t="shared" si="332"/>
        <v>1.152365472</v>
      </c>
      <c r="BA333" s="4">
        <f t="shared" si="332"/>
        <v>1.164642258</v>
      </c>
      <c r="BB333" s="4">
        <f t="shared" si="332"/>
        <v>1.177096941</v>
      </c>
      <c r="BC333" s="4">
        <f t="shared" si="332"/>
        <v>1.189736724</v>
      </c>
      <c r="BD333" s="4">
        <f t="shared" si="332"/>
        <v>1.202569253</v>
      </c>
      <c r="BE333" s="4">
        <f t="shared" si="332"/>
        <v>1.215602658</v>
      </c>
      <c r="BF333" s="4">
        <f t="shared" si="332"/>
        <v>1.228845588</v>
      </c>
      <c r="BG333" s="4">
        <f t="shared" si="332"/>
        <v>1.242307267</v>
      </c>
      <c r="BH333" s="4">
        <f t="shared" si="332"/>
        <v>1.255997539</v>
      </c>
      <c r="BI333" s="4">
        <f t="shared" si="332"/>
        <v>1.269926928</v>
      </c>
      <c r="BJ333" s="4">
        <f t="shared" si="332"/>
        <v>1.284106706</v>
      </c>
      <c r="BK333" s="4">
        <f t="shared" si="332"/>
        <v>1.298548963</v>
      </c>
      <c r="BL333" s="4">
        <f t="shared" si="332"/>
        <v>1.31326669</v>
      </c>
      <c r="BM333" s="4">
        <f t="shared" si="332"/>
        <v>1.328273876</v>
      </c>
      <c r="BN333" s="4">
        <f t="shared" si="332"/>
        <v>1.343585609</v>
      </c>
      <c r="BO333" s="4">
        <f t="shared" si="332"/>
        <v>1.3592182</v>
      </c>
      <c r="BP333" s="4">
        <f t="shared" si="332"/>
        <v>1.375189319</v>
      </c>
      <c r="BQ333" s="4">
        <f t="shared" si="332"/>
        <v>1.391518154</v>
      </c>
      <c r="BR333" s="4">
        <f t="shared" si="332"/>
        <v>1.40822559</v>
      </c>
      <c r="BS333" s="4">
        <f t="shared" si="332"/>
        <v>1.425334422</v>
      </c>
      <c r="BT333" s="4">
        <f t="shared" si="332"/>
        <v>1.442869596</v>
      </c>
      <c r="BU333" s="4">
        <f t="shared" si="332"/>
        <v>1.460858492</v>
      </c>
      <c r="BV333" s="4">
        <f t="shared" si="332"/>
        <v>1.479331259</v>
      </c>
      <c r="BW333" s="4">
        <f t="shared" si="332"/>
        <v>1.498321202</v>
      </c>
      <c r="BX333" s="4">
        <f t="shared" si="332"/>
        <v>1.517865249</v>
      </c>
      <c r="BY333" s="4">
        <f t="shared" si="332"/>
        <v>1.538004503</v>
      </c>
      <c r="BZ333" s="4">
        <f t="shared" si="332"/>
        <v>1.558784905</v>
      </c>
      <c r="CA333" s="4">
        <f t="shared" si="332"/>
        <v>1.580258031</v>
      </c>
      <c r="CB333" s="4">
        <f t="shared" si="332"/>
        <v>1.602482074</v>
      </c>
      <c r="CC333" s="4">
        <f t="shared" si="332"/>
        <v>1.625523034</v>
      </c>
      <c r="CD333" s="4">
        <f t="shared" si="332"/>
        <v>1.649456205</v>
      </c>
      <c r="CE333" s="4">
        <f t="shared" si="332"/>
        <v>1.67436803</v>
      </c>
      <c r="CF333" s="4">
        <f t="shared" si="332"/>
        <v>1.700358448</v>
      </c>
      <c r="CG333" s="4">
        <f t="shared" si="332"/>
        <v>1.727543894</v>
      </c>
      <c r="CH333" s="4">
        <f t="shared" si="332"/>
        <v>1.756061199</v>
      </c>
      <c r="CI333" s="4">
        <f t="shared" si="332"/>
        <v>1.786072713</v>
      </c>
      <c r="CJ333" s="4">
        <f t="shared" si="332"/>
        <v>1.817773167</v>
      </c>
      <c r="CK333" s="4">
        <f t="shared" si="332"/>
        <v>1.851399023</v>
      </c>
      <c r="CL333" s="4">
        <f t="shared" si="332"/>
        <v>1.887241495</v>
      </c>
      <c r="CM333" s="4">
        <f t="shared" si="332"/>
        <v>1.925665128</v>
      </c>
      <c r="CN333" s="4">
        <f t="shared" si="332"/>
        <v>1.967135057</v>
      </c>
      <c r="CO333" s="4">
        <f t="shared" si="332"/>
        <v>2.01225837</v>
      </c>
      <c r="CP333" s="4">
        <f t="shared" si="332"/>
        <v>2.061849393</v>
      </c>
      <c r="CQ333" s="4">
        <f t="shared" si="332"/>
        <v>2.117037824</v>
      </c>
      <c r="CR333" s="4">
        <f t="shared" si="332"/>
        <v>2.179458889</v>
      </c>
      <c r="CS333" s="4">
        <f t="shared" si="332"/>
        <v>2.251614405</v>
      </c>
      <c r="CT333" s="4">
        <f t="shared" si="332"/>
        <v>2.337632101</v>
      </c>
      <c r="CU333" s="4">
        <f t="shared" si="332"/>
        <v>2.445110256</v>
      </c>
      <c r="CV333" s="4">
        <f t="shared" si="332"/>
        <v>2.590718668</v>
      </c>
      <c r="CW333" s="4">
        <f t="shared" si="332"/>
        <v>2.82591965</v>
      </c>
      <c r="CX333" s="4">
        <f t="shared" si="332"/>
        <v>3.320071699</v>
      </c>
    </row>
    <row r="334">
      <c r="A334" s="3">
        <v>333.0</v>
      </c>
      <c r="B334" s="4">
        <f t="shared" ref="B334:CX334" si="333">TINV(B$1,$A334)</f>
        <v>0.6752272084</v>
      </c>
      <c r="C334" s="4">
        <f t="shared" si="333"/>
        <v>0.683129522</v>
      </c>
      <c r="D334" s="4">
        <f t="shared" si="333"/>
        <v>0.6910747959</v>
      </c>
      <c r="E334" s="4">
        <f t="shared" si="333"/>
        <v>0.6990640064</v>
      </c>
      <c r="F334" s="4">
        <f t="shared" si="333"/>
        <v>0.707098157</v>
      </c>
      <c r="G334" s="4">
        <f t="shared" si="333"/>
        <v>0.7151782799</v>
      </c>
      <c r="H334" s="4">
        <f t="shared" si="333"/>
        <v>0.7233054371</v>
      </c>
      <c r="I334" s="4">
        <f t="shared" si="333"/>
        <v>0.7314807217</v>
      </c>
      <c r="J334" s="4">
        <f t="shared" si="333"/>
        <v>0.7397052591</v>
      </c>
      <c r="K334" s="4">
        <f t="shared" si="333"/>
        <v>0.7479802084</v>
      </c>
      <c r="L334" s="4">
        <f t="shared" si="333"/>
        <v>0.7563067641</v>
      </c>
      <c r="M334" s="4">
        <f t="shared" si="333"/>
        <v>0.7646861571</v>
      </c>
      <c r="N334" s="4">
        <f t="shared" si="333"/>
        <v>0.7731196572</v>
      </c>
      <c r="O334" s="4">
        <f t="shared" si="333"/>
        <v>0.7816085737</v>
      </c>
      <c r="P334" s="4">
        <f t="shared" si="333"/>
        <v>0.7901542584</v>
      </c>
      <c r="Q334" s="4">
        <f t="shared" si="333"/>
        <v>0.7987581064</v>
      </c>
      <c r="R334" s="4">
        <f t="shared" si="333"/>
        <v>0.807421559</v>
      </c>
      <c r="S334" s="4">
        <f t="shared" si="333"/>
        <v>0.8161461054</v>
      </c>
      <c r="T334" s="4">
        <f t="shared" si="333"/>
        <v>0.8249332851</v>
      </c>
      <c r="U334" s="4">
        <f t="shared" si="333"/>
        <v>0.83378469</v>
      </c>
      <c r="V334" s="4">
        <f t="shared" si="333"/>
        <v>0.8427019677</v>
      </c>
      <c r="W334" s="4">
        <f t="shared" si="333"/>
        <v>0.8516868233</v>
      </c>
      <c r="X334" s="4">
        <f t="shared" si="333"/>
        <v>0.860741023</v>
      </c>
      <c r="Y334" s="4">
        <f t="shared" si="333"/>
        <v>0.8698663967</v>
      </c>
      <c r="Z334" s="4">
        <f t="shared" si="333"/>
        <v>0.8790648415</v>
      </c>
      <c r="AA334" s="4">
        <f t="shared" si="333"/>
        <v>0.888338325</v>
      </c>
      <c r="AB334" s="4">
        <f t="shared" si="333"/>
        <v>0.897688889</v>
      </c>
      <c r="AC334" s="4">
        <f t="shared" si="333"/>
        <v>0.9071186538</v>
      </c>
      <c r="AD334" s="4">
        <f t="shared" si="333"/>
        <v>0.9166298218</v>
      </c>
      <c r="AE334" s="4">
        <f t="shared" si="333"/>
        <v>0.9262246824</v>
      </c>
      <c r="AF334" s="4">
        <f t="shared" si="333"/>
        <v>0.9359056166</v>
      </c>
      <c r="AG334" s="4">
        <f t="shared" si="333"/>
        <v>0.9456751022</v>
      </c>
      <c r="AH334" s="4">
        <f t="shared" si="333"/>
        <v>0.9555357193</v>
      </c>
      <c r="AI334" s="4">
        <f t="shared" si="333"/>
        <v>0.9654901563</v>
      </c>
      <c r="AJ334" s="4">
        <f t="shared" si="333"/>
        <v>0.9755412158</v>
      </c>
      <c r="AK334" s="4">
        <f t="shared" si="333"/>
        <v>0.9856918221</v>
      </c>
      <c r="AL334" s="4">
        <f t="shared" si="333"/>
        <v>0.9959450276</v>
      </c>
      <c r="AM334" s="4">
        <f t="shared" si="333"/>
        <v>1.006304022</v>
      </c>
      <c r="AN334" s="4">
        <f t="shared" si="333"/>
        <v>1.016772138</v>
      </c>
      <c r="AO334" s="4">
        <f t="shared" si="333"/>
        <v>1.027352866</v>
      </c>
      <c r="AP334" s="4">
        <f t="shared" si="333"/>
        <v>1.038049856</v>
      </c>
      <c r="AQ334" s="4">
        <f t="shared" si="333"/>
        <v>1.048866936</v>
      </c>
      <c r="AR334" s="4">
        <f t="shared" si="333"/>
        <v>1.059808119</v>
      </c>
      <c r="AS334" s="4">
        <f t="shared" si="333"/>
        <v>1.070877616</v>
      </c>
      <c r="AT334" s="4">
        <f t="shared" si="333"/>
        <v>1.082079854</v>
      </c>
      <c r="AU334" s="4">
        <f t="shared" si="333"/>
        <v>1.093419482</v>
      </c>
      <c r="AV334" s="4">
        <f t="shared" si="333"/>
        <v>1.104901398</v>
      </c>
      <c r="AW334" s="4">
        <f t="shared" si="333"/>
        <v>1.116530758</v>
      </c>
      <c r="AX334" s="4">
        <f t="shared" si="333"/>
        <v>1.128312999</v>
      </c>
      <c r="AY334" s="4">
        <f t="shared" si="333"/>
        <v>1.140253861</v>
      </c>
      <c r="AZ334" s="4">
        <f t="shared" si="333"/>
        <v>1.152359407</v>
      </c>
      <c r="BA334" s="4">
        <f t="shared" si="333"/>
        <v>1.164636053</v>
      </c>
      <c r="BB334" s="4">
        <f t="shared" si="333"/>
        <v>1.177090592</v>
      </c>
      <c r="BC334" s="4">
        <f t="shared" si="333"/>
        <v>1.189730227</v>
      </c>
      <c r="BD334" s="4">
        <f t="shared" si="333"/>
        <v>1.202562603</v>
      </c>
      <c r="BE334" s="4">
        <f t="shared" si="333"/>
        <v>1.215595849</v>
      </c>
      <c r="BF334" s="4">
        <f t="shared" si="333"/>
        <v>1.228838616</v>
      </c>
      <c r="BG334" s="4">
        <f t="shared" si="333"/>
        <v>1.242300125</v>
      </c>
      <c r="BH334" s="4">
        <f t="shared" si="333"/>
        <v>1.255990221</v>
      </c>
      <c r="BI334" s="4">
        <f t="shared" si="333"/>
        <v>1.269919428</v>
      </c>
      <c r="BJ334" s="4">
        <f t="shared" si="333"/>
        <v>1.284099017</v>
      </c>
      <c r="BK334" s="4">
        <f t="shared" si="333"/>
        <v>1.298541078</v>
      </c>
      <c r="BL334" s="4">
        <f t="shared" si="333"/>
        <v>1.313258602</v>
      </c>
      <c r="BM334" s="4">
        <f t="shared" si="333"/>
        <v>1.328265577</v>
      </c>
      <c r="BN334" s="4">
        <f t="shared" si="333"/>
        <v>1.34357709</v>
      </c>
      <c r="BO334" s="4">
        <f t="shared" si="333"/>
        <v>1.359209453</v>
      </c>
      <c r="BP334" s="4">
        <f t="shared" si="333"/>
        <v>1.375180334</v>
      </c>
      <c r="BQ334" s="4">
        <f t="shared" si="333"/>
        <v>1.39150892</v>
      </c>
      <c r="BR334" s="4">
        <f t="shared" si="333"/>
        <v>1.408216097</v>
      </c>
      <c r="BS334" s="4">
        <f t="shared" si="333"/>
        <v>1.425324658</v>
      </c>
      <c r="BT334" s="4">
        <f t="shared" si="333"/>
        <v>1.442859548</v>
      </c>
      <c r="BU334" s="4">
        <f t="shared" si="333"/>
        <v>1.460848147</v>
      </c>
      <c r="BV334" s="4">
        <f t="shared" si="333"/>
        <v>1.479320602</v>
      </c>
      <c r="BW334" s="4">
        <f t="shared" si="333"/>
        <v>1.498310217</v>
      </c>
      <c r="BX334" s="4">
        <f t="shared" si="333"/>
        <v>1.517853919</v>
      </c>
      <c r="BY334" s="4">
        <f t="shared" si="333"/>
        <v>1.53799281</v>
      </c>
      <c r="BZ334" s="4">
        <f t="shared" si="333"/>
        <v>1.558772828</v>
      </c>
      <c r="CA334" s="4">
        <f t="shared" si="333"/>
        <v>1.580245548</v>
      </c>
      <c r="CB334" s="4">
        <f t="shared" si="333"/>
        <v>1.60246916</v>
      </c>
      <c r="CC334" s="4">
        <f t="shared" si="333"/>
        <v>1.625509661</v>
      </c>
      <c r="CD334" s="4">
        <f t="shared" si="333"/>
        <v>1.649442344</v>
      </c>
      <c r="CE334" s="4">
        <f t="shared" si="333"/>
        <v>1.674353648</v>
      </c>
      <c r="CF334" s="4">
        <f t="shared" si="333"/>
        <v>1.700343507</v>
      </c>
      <c r="CG334" s="4">
        <f t="shared" si="333"/>
        <v>1.727528352</v>
      </c>
      <c r="CH334" s="4">
        <f t="shared" si="333"/>
        <v>1.756045009</v>
      </c>
      <c r="CI334" s="4">
        <f t="shared" si="333"/>
        <v>1.786055819</v>
      </c>
      <c r="CJ334" s="4">
        <f t="shared" si="333"/>
        <v>1.817755506</v>
      </c>
      <c r="CK334" s="4">
        <f t="shared" si="333"/>
        <v>1.851380521</v>
      </c>
      <c r="CL334" s="4">
        <f t="shared" si="333"/>
        <v>1.887222067</v>
      </c>
      <c r="CM334" s="4">
        <f t="shared" si="333"/>
        <v>1.92564467</v>
      </c>
      <c r="CN334" s="4">
        <f t="shared" si="333"/>
        <v>1.967113445</v>
      </c>
      <c r="CO334" s="4">
        <f t="shared" si="333"/>
        <v>2.012235451</v>
      </c>
      <c r="CP334" s="4">
        <f t="shared" si="333"/>
        <v>2.061824974</v>
      </c>
      <c r="CQ334" s="4">
        <f t="shared" si="333"/>
        <v>2.117011656</v>
      </c>
      <c r="CR334" s="4">
        <f t="shared" si="333"/>
        <v>2.179430638</v>
      </c>
      <c r="CS334" s="4">
        <f t="shared" si="333"/>
        <v>2.251583605</v>
      </c>
      <c r="CT334" s="4">
        <f t="shared" si="333"/>
        <v>2.337598058</v>
      </c>
      <c r="CU334" s="4">
        <f t="shared" si="333"/>
        <v>2.445071835</v>
      </c>
      <c r="CV334" s="4">
        <f t="shared" si="333"/>
        <v>2.590673713</v>
      </c>
      <c r="CW334" s="4">
        <f t="shared" si="333"/>
        <v>2.825862583</v>
      </c>
      <c r="CX334" s="4">
        <f t="shared" si="333"/>
        <v>3.319982257</v>
      </c>
    </row>
    <row r="335">
      <c r="A335" s="3">
        <v>334.0</v>
      </c>
      <c r="B335" s="4">
        <f t="shared" ref="B335:CX335" si="334">TINV(B$1,$A335)</f>
        <v>0.6752249983</v>
      </c>
      <c r="C335" s="4">
        <f t="shared" si="334"/>
        <v>0.6831272695</v>
      </c>
      <c r="D335" s="4">
        <f t="shared" si="334"/>
        <v>0.6910725003</v>
      </c>
      <c r="E335" s="4">
        <f t="shared" si="334"/>
        <v>0.6990616668</v>
      </c>
      <c r="F335" s="4">
        <f t="shared" si="334"/>
        <v>0.7070957725</v>
      </c>
      <c r="G335" s="4">
        <f t="shared" si="334"/>
        <v>0.7151758497</v>
      </c>
      <c r="H335" s="4">
        <f t="shared" si="334"/>
        <v>0.7233029603</v>
      </c>
      <c r="I335" s="4">
        <f t="shared" si="334"/>
        <v>0.7314781974</v>
      </c>
      <c r="J335" s="4">
        <f t="shared" si="334"/>
        <v>0.7397026863</v>
      </c>
      <c r="K335" s="4">
        <f t="shared" si="334"/>
        <v>0.7479775861</v>
      </c>
      <c r="L335" s="4">
        <f t="shared" si="334"/>
        <v>0.7563040913</v>
      </c>
      <c r="M335" s="4">
        <f t="shared" si="334"/>
        <v>0.7646834328</v>
      </c>
      <c r="N335" s="4">
        <f t="shared" si="334"/>
        <v>0.7731168803</v>
      </c>
      <c r="O335" s="4">
        <f t="shared" si="334"/>
        <v>0.7816057432</v>
      </c>
      <c r="P335" s="4">
        <f t="shared" si="334"/>
        <v>0.790151373</v>
      </c>
      <c r="Q335" s="4">
        <f t="shared" si="334"/>
        <v>0.7987551651</v>
      </c>
      <c r="R335" s="4">
        <f t="shared" si="334"/>
        <v>0.8074185606</v>
      </c>
      <c r="S335" s="4">
        <f t="shared" si="334"/>
        <v>0.8161430486</v>
      </c>
      <c r="T335" s="4">
        <f t="shared" si="334"/>
        <v>0.8249301686</v>
      </c>
      <c r="U335" s="4">
        <f t="shared" si="334"/>
        <v>0.8337815126</v>
      </c>
      <c r="V335" s="4">
        <f t="shared" si="334"/>
        <v>0.842698728</v>
      </c>
      <c r="W335" s="4">
        <f t="shared" si="334"/>
        <v>0.85168352</v>
      </c>
      <c r="X335" s="4">
        <f t="shared" si="334"/>
        <v>0.8607376546</v>
      </c>
      <c r="Y335" s="4">
        <f t="shared" si="334"/>
        <v>0.8698629617</v>
      </c>
      <c r="Z335" s="4">
        <f t="shared" si="334"/>
        <v>0.8790613383</v>
      </c>
      <c r="AA335" s="4">
        <f t="shared" si="334"/>
        <v>0.8883347521</v>
      </c>
      <c r="AB335" s="4">
        <f t="shared" si="334"/>
        <v>0.8976852449</v>
      </c>
      <c r="AC335" s="4">
        <f t="shared" si="334"/>
        <v>0.9071149368</v>
      </c>
      <c r="AD335" s="4">
        <f t="shared" si="334"/>
        <v>0.9166260301</v>
      </c>
      <c r="AE335" s="4">
        <f t="shared" si="334"/>
        <v>0.9262208142</v>
      </c>
      <c r="AF335" s="4">
        <f t="shared" si="334"/>
        <v>0.9359016701</v>
      </c>
      <c r="AG335" s="4">
        <f t="shared" si="334"/>
        <v>0.9456710754</v>
      </c>
      <c r="AH335" s="4">
        <f t="shared" si="334"/>
        <v>0.9555316103</v>
      </c>
      <c r="AI335" s="4">
        <f t="shared" si="334"/>
        <v>0.965485963</v>
      </c>
      <c r="AJ335" s="4">
        <f t="shared" si="334"/>
        <v>0.9755369362</v>
      </c>
      <c r="AK335" s="4">
        <f t="shared" si="334"/>
        <v>0.9856874538</v>
      </c>
      <c r="AL335" s="4">
        <f t="shared" si="334"/>
        <v>0.9959405685</v>
      </c>
      <c r="AM335" s="4">
        <f t="shared" si="334"/>
        <v>1.006299469</v>
      </c>
      <c r="AN335" s="4">
        <f t="shared" si="334"/>
        <v>1.01676749</v>
      </c>
      <c r="AO335" s="4">
        <f t="shared" si="334"/>
        <v>1.027348119</v>
      </c>
      <c r="AP335" s="4">
        <f t="shared" si="334"/>
        <v>1.038045008</v>
      </c>
      <c r="AQ335" s="4">
        <f t="shared" si="334"/>
        <v>1.048861985</v>
      </c>
      <c r="AR335" s="4">
        <f t="shared" si="334"/>
        <v>1.059803061</v>
      </c>
      <c r="AS335" s="4">
        <f t="shared" si="334"/>
        <v>1.070872449</v>
      </c>
      <c r="AT335" s="4">
        <f t="shared" si="334"/>
        <v>1.082074574</v>
      </c>
      <c r="AU335" s="4">
        <f t="shared" si="334"/>
        <v>1.093414087</v>
      </c>
      <c r="AV335" s="4">
        <f t="shared" si="334"/>
        <v>1.104895883</v>
      </c>
      <c r="AW335" s="4">
        <f t="shared" si="334"/>
        <v>1.11652512</v>
      </c>
      <c r="AX335" s="4">
        <f t="shared" si="334"/>
        <v>1.128307235</v>
      </c>
      <c r="AY335" s="4">
        <f t="shared" si="334"/>
        <v>1.140247966</v>
      </c>
      <c r="AZ335" s="4">
        <f t="shared" si="334"/>
        <v>1.152353379</v>
      </c>
      <c r="BA335" s="4">
        <f t="shared" si="334"/>
        <v>1.164629886</v>
      </c>
      <c r="BB335" s="4">
        <f t="shared" si="334"/>
        <v>1.177084282</v>
      </c>
      <c r="BC335" s="4">
        <f t="shared" si="334"/>
        <v>1.189723769</v>
      </c>
      <c r="BD335" s="4">
        <f t="shared" si="334"/>
        <v>1.202555993</v>
      </c>
      <c r="BE335" s="4">
        <f t="shared" si="334"/>
        <v>1.215589081</v>
      </c>
      <c r="BF335" s="4">
        <f t="shared" si="334"/>
        <v>1.228831685</v>
      </c>
      <c r="BG335" s="4">
        <f t="shared" si="334"/>
        <v>1.242293025</v>
      </c>
      <c r="BH335" s="4">
        <f t="shared" si="334"/>
        <v>1.255982947</v>
      </c>
      <c r="BI335" s="4">
        <f t="shared" si="334"/>
        <v>1.269911973</v>
      </c>
      <c r="BJ335" s="4">
        <f t="shared" si="334"/>
        <v>1.284091375</v>
      </c>
      <c r="BK335" s="4">
        <f t="shared" si="334"/>
        <v>1.298533241</v>
      </c>
      <c r="BL335" s="4">
        <f t="shared" si="334"/>
        <v>1.313250563</v>
      </c>
      <c r="BM335" s="4">
        <f t="shared" si="334"/>
        <v>1.328257328</v>
      </c>
      <c r="BN335" s="4">
        <f t="shared" si="334"/>
        <v>1.343568623</v>
      </c>
      <c r="BO335" s="4">
        <f t="shared" si="334"/>
        <v>1.359200758</v>
      </c>
      <c r="BP335" s="4">
        <f t="shared" si="334"/>
        <v>1.375171402</v>
      </c>
      <c r="BQ335" s="4">
        <f t="shared" si="334"/>
        <v>1.391499742</v>
      </c>
      <c r="BR335" s="4">
        <f t="shared" si="334"/>
        <v>1.408206661</v>
      </c>
      <c r="BS335" s="4">
        <f t="shared" si="334"/>
        <v>1.425314952</v>
      </c>
      <c r="BT335" s="4">
        <f t="shared" si="334"/>
        <v>1.442849561</v>
      </c>
      <c r="BU335" s="4">
        <f t="shared" si="334"/>
        <v>1.460837864</v>
      </c>
      <c r="BV335" s="4">
        <f t="shared" si="334"/>
        <v>1.479310009</v>
      </c>
      <c r="BW335" s="4">
        <f t="shared" si="334"/>
        <v>1.498299298</v>
      </c>
      <c r="BX335" s="4">
        <f t="shared" si="334"/>
        <v>1.517842657</v>
      </c>
      <c r="BY335" s="4">
        <f t="shared" si="334"/>
        <v>1.537981187</v>
      </c>
      <c r="BZ335" s="4">
        <f t="shared" si="334"/>
        <v>1.558760823</v>
      </c>
      <c r="CA335" s="4">
        <f t="shared" si="334"/>
        <v>1.580233139</v>
      </c>
      <c r="CB335" s="4">
        <f t="shared" si="334"/>
        <v>1.602456323</v>
      </c>
      <c r="CC335" s="4">
        <f t="shared" si="334"/>
        <v>1.625496369</v>
      </c>
      <c r="CD335" s="4">
        <f t="shared" si="334"/>
        <v>1.649428567</v>
      </c>
      <c r="CE335" s="4">
        <f t="shared" si="334"/>
        <v>1.674339353</v>
      </c>
      <c r="CF335" s="4">
        <f t="shared" si="334"/>
        <v>1.700328656</v>
      </c>
      <c r="CG335" s="4">
        <f t="shared" si="334"/>
        <v>1.727512904</v>
      </c>
      <c r="CH335" s="4">
        <f t="shared" si="334"/>
        <v>1.756028915</v>
      </c>
      <c r="CI335" s="4">
        <f t="shared" si="334"/>
        <v>1.786039026</v>
      </c>
      <c r="CJ335" s="4">
        <f t="shared" si="334"/>
        <v>1.81773795</v>
      </c>
      <c r="CK335" s="4">
        <f t="shared" si="334"/>
        <v>1.851362131</v>
      </c>
      <c r="CL335" s="4">
        <f t="shared" si="334"/>
        <v>1.887202755</v>
      </c>
      <c r="CM335" s="4">
        <f t="shared" si="334"/>
        <v>1.925624335</v>
      </c>
      <c r="CN335" s="4">
        <f t="shared" si="334"/>
        <v>1.967091963</v>
      </c>
      <c r="CO335" s="4">
        <f t="shared" si="334"/>
        <v>2.01221267</v>
      </c>
      <c r="CP335" s="4">
        <f t="shared" si="334"/>
        <v>2.061800702</v>
      </c>
      <c r="CQ335" s="4">
        <f t="shared" si="334"/>
        <v>2.116985645</v>
      </c>
      <c r="CR335" s="4">
        <f t="shared" si="334"/>
        <v>2.179402558</v>
      </c>
      <c r="CS335" s="4">
        <f t="shared" si="334"/>
        <v>2.251552991</v>
      </c>
      <c r="CT335" s="4">
        <f t="shared" si="334"/>
        <v>2.33756422</v>
      </c>
      <c r="CU335" s="4">
        <f t="shared" si="334"/>
        <v>2.445033646</v>
      </c>
      <c r="CV335" s="4">
        <f t="shared" si="334"/>
        <v>2.590629029</v>
      </c>
      <c r="CW335" s="4">
        <f t="shared" si="334"/>
        <v>2.82580586</v>
      </c>
      <c r="CX335" s="4">
        <f t="shared" si="334"/>
        <v>3.319893354</v>
      </c>
    </row>
    <row r="336">
      <c r="A336" s="3">
        <v>335.0</v>
      </c>
      <c r="B336" s="4">
        <f t="shared" ref="B336:CX336" si="335">TINV(B$1,$A336)</f>
        <v>0.6752228014</v>
      </c>
      <c r="C336" s="4">
        <f t="shared" si="335"/>
        <v>0.6831250306</v>
      </c>
      <c r="D336" s="4">
        <f t="shared" si="335"/>
        <v>0.6910702185</v>
      </c>
      <c r="E336" s="4">
        <f t="shared" si="335"/>
        <v>0.6990593412</v>
      </c>
      <c r="F336" s="4">
        <f t="shared" si="335"/>
        <v>0.7070934024</v>
      </c>
      <c r="G336" s="4">
        <f t="shared" si="335"/>
        <v>0.7151734341</v>
      </c>
      <c r="H336" s="4">
        <f t="shared" si="335"/>
        <v>0.7233004984</v>
      </c>
      <c r="I336" s="4">
        <f t="shared" si="335"/>
        <v>0.7314756881</v>
      </c>
      <c r="J336" s="4">
        <f t="shared" si="335"/>
        <v>0.7397001288</v>
      </c>
      <c r="K336" s="4">
        <f t="shared" si="335"/>
        <v>0.7479749795</v>
      </c>
      <c r="L336" s="4">
        <f t="shared" si="335"/>
        <v>0.7563014345</v>
      </c>
      <c r="M336" s="4">
        <f t="shared" si="335"/>
        <v>0.7646807248</v>
      </c>
      <c r="N336" s="4">
        <f t="shared" si="335"/>
        <v>0.77311412</v>
      </c>
      <c r="O336" s="4">
        <f t="shared" si="335"/>
        <v>0.7816029295</v>
      </c>
      <c r="P336" s="4">
        <f t="shared" si="335"/>
        <v>0.7901485049</v>
      </c>
      <c r="Q336" s="4">
        <f t="shared" si="335"/>
        <v>0.7987522414</v>
      </c>
      <c r="R336" s="4">
        <f t="shared" si="335"/>
        <v>0.8074155801</v>
      </c>
      <c r="S336" s="4">
        <f t="shared" si="335"/>
        <v>0.8161400101</v>
      </c>
      <c r="T336" s="4">
        <f t="shared" si="335"/>
        <v>0.8249270708</v>
      </c>
      <c r="U336" s="4">
        <f t="shared" si="335"/>
        <v>0.8337783542</v>
      </c>
      <c r="V336" s="4">
        <f t="shared" si="335"/>
        <v>0.8426955077</v>
      </c>
      <c r="W336" s="4">
        <f t="shared" si="335"/>
        <v>0.8516802363</v>
      </c>
      <c r="X336" s="4">
        <f t="shared" si="335"/>
        <v>0.8607343062</v>
      </c>
      <c r="Y336" s="4">
        <f t="shared" si="335"/>
        <v>0.8698595471</v>
      </c>
      <c r="Z336" s="4">
        <f t="shared" si="335"/>
        <v>0.8790578561</v>
      </c>
      <c r="AA336" s="4">
        <f t="shared" si="335"/>
        <v>0.8883312007</v>
      </c>
      <c r="AB336" s="4">
        <f t="shared" si="335"/>
        <v>0.8976816226</v>
      </c>
      <c r="AC336" s="4">
        <f t="shared" si="335"/>
        <v>0.9071112419</v>
      </c>
      <c r="AD336" s="4">
        <f t="shared" si="335"/>
        <v>0.916622261</v>
      </c>
      <c r="AE336" s="4">
        <f t="shared" si="335"/>
        <v>0.9262169691</v>
      </c>
      <c r="AF336" s="4">
        <f t="shared" si="335"/>
        <v>0.9358977471</v>
      </c>
      <c r="AG336" s="4">
        <f t="shared" si="335"/>
        <v>0.9456670727</v>
      </c>
      <c r="AH336" s="4">
        <f t="shared" si="335"/>
        <v>0.9555275259</v>
      </c>
      <c r="AI336" s="4">
        <f t="shared" si="335"/>
        <v>0.9654817948</v>
      </c>
      <c r="AJ336" s="4">
        <f t="shared" si="335"/>
        <v>0.9755326821</v>
      </c>
      <c r="AK336" s="4">
        <f t="shared" si="335"/>
        <v>0.9856831116</v>
      </c>
      <c r="AL336" s="4">
        <f t="shared" si="335"/>
        <v>0.995936136</v>
      </c>
      <c r="AM336" s="4">
        <f t="shared" si="335"/>
        <v>1.006294944</v>
      </c>
      <c r="AN336" s="4">
        <f t="shared" si="335"/>
        <v>1.01676287</v>
      </c>
      <c r="AO336" s="4">
        <f t="shared" si="335"/>
        <v>1.027343401</v>
      </c>
      <c r="AP336" s="4">
        <f t="shared" si="335"/>
        <v>1.03804019</v>
      </c>
      <c r="AQ336" s="4">
        <f t="shared" si="335"/>
        <v>1.048857063</v>
      </c>
      <c r="AR336" s="4">
        <f t="shared" si="335"/>
        <v>1.059798034</v>
      </c>
      <c r="AS336" s="4">
        <f t="shared" si="335"/>
        <v>1.070867313</v>
      </c>
      <c r="AT336" s="4">
        <f t="shared" si="335"/>
        <v>1.082069326</v>
      </c>
      <c r="AU336" s="4">
        <f t="shared" si="335"/>
        <v>1.093408724</v>
      </c>
      <c r="AV336" s="4">
        <f t="shared" si="335"/>
        <v>1.104890402</v>
      </c>
      <c r="AW336" s="4">
        <f t="shared" si="335"/>
        <v>1.116519516</v>
      </c>
      <c r="AX336" s="4">
        <f t="shared" si="335"/>
        <v>1.128301505</v>
      </c>
      <c r="AY336" s="4">
        <f t="shared" si="335"/>
        <v>1.140242107</v>
      </c>
      <c r="AZ336" s="4">
        <f t="shared" si="335"/>
        <v>1.152347386</v>
      </c>
      <c r="BA336" s="4">
        <f t="shared" si="335"/>
        <v>1.164623756</v>
      </c>
      <c r="BB336" s="4">
        <f t="shared" si="335"/>
        <v>1.17707801</v>
      </c>
      <c r="BC336" s="4">
        <f t="shared" si="335"/>
        <v>1.18971735</v>
      </c>
      <c r="BD336" s="4">
        <f t="shared" si="335"/>
        <v>1.202549422</v>
      </c>
      <c r="BE336" s="4">
        <f t="shared" si="335"/>
        <v>1.215582353</v>
      </c>
      <c r="BF336" s="4">
        <f t="shared" si="335"/>
        <v>1.228824795</v>
      </c>
      <c r="BG336" s="4">
        <f t="shared" si="335"/>
        <v>1.242285968</v>
      </c>
      <c r="BH336" s="4">
        <f t="shared" si="335"/>
        <v>1.255975716</v>
      </c>
      <c r="BI336" s="4">
        <f t="shared" si="335"/>
        <v>1.269904563</v>
      </c>
      <c r="BJ336" s="4">
        <f t="shared" si="335"/>
        <v>1.284083778</v>
      </c>
      <c r="BK336" s="4">
        <f t="shared" si="335"/>
        <v>1.298525451</v>
      </c>
      <c r="BL336" s="4">
        <f t="shared" si="335"/>
        <v>1.313242572</v>
      </c>
      <c r="BM336" s="4">
        <f t="shared" si="335"/>
        <v>1.328249128</v>
      </c>
      <c r="BN336" s="4">
        <f t="shared" si="335"/>
        <v>1.343560206</v>
      </c>
      <c r="BO336" s="4">
        <f t="shared" si="335"/>
        <v>1.359192116</v>
      </c>
      <c r="BP336" s="4">
        <f t="shared" si="335"/>
        <v>1.375162524</v>
      </c>
      <c r="BQ336" s="4">
        <f t="shared" si="335"/>
        <v>1.391490618</v>
      </c>
      <c r="BR336" s="4">
        <f t="shared" si="335"/>
        <v>1.408197281</v>
      </c>
      <c r="BS336" s="4">
        <f t="shared" si="335"/>
        <v>1.425305305</v>
      </c>
      <c r="BT336" s="4">
        <f t="shared" si="335"/>
        <v>1.442839633</v>
      </c>
      <c r="BU336" s="4">
        <f t="shared" si="335"/>
        <v>1.460827643</v>
      </c>
      <c r="BV336" s="4">
        <f t="shared" si="335"/>
        <v>1.479299479</v>
      </c>
      <c r="BW336" s="4">
        <f t="shared" si="335"/>
        <v>1.498288444</v>
      </c>
      <c r="BX336" s="4">
        <f t="shared" si="335"/>
        <v>1.517831463</v>
      </c>
      <c r="BY336" s="4">
        <f t="shared" si="335"/>
        <v>1.537969633</v>
      </c>
      <c r="BZ336" s="4">
        <f t="shared" si="335"/>
        <v>1.55874889</v>
      </c>
      <c r="CA336" s="4">
        <f t="shared" si="335"/>
        <v>1.580220805</v>
      </c>
      <c r="CB336" s="4">
        <f t="shared" si="335"/>
        <v>1.602443563</v>
      </c>
      <c r="CC336" s="4">
        <f t="shared" si="335"/>
        <v>1.625483157</v>
      </c>
      <c r="CD336" s="4">
        <f t="shared" si="335"/>
        <v>1.649414873</v>
      </c>
      <c r="CE336" s="4">
        <f t="shared" si="335"/>
        <v>1.674325143</v>
      </c>
      <c r="CF336" s="4">
        <f t="shared" si="335"/>
        <v>1.700313894</v>
      </c>
      <c r="CG336" s="4">
        <f t="shared" si="335"/>
        <v>1.727497548</v>
      </c>
      <c r="CH336" s="4">
        <f t="shared" si="335"/>
        <v>1.756012918</v>
      </c>
      <c r="CI336" s="4">
        <f t="shared" si="335"/>
        <v>1.786022333</v>
      </c>
      <c r="CJ336" s="4">
        <f t="shared" si="335"/>
        <v>1.8177205</v>
      </c>
      <c r="CK336" s="4">
        <f t="shared" si="335"/>
        <v>1.85134385</v>
      </c>
      <c r="CL336" s="4">
        <f t="shared" si="335"/>
        <v>1.887183559</v>
      </c>
      <c r="CM336" s="4">
        <f t="shared" si="335"/>
        <v>1.925604122</v>
      </c>
      <c r="CN336" s="4">
        <f t="shared" si="335"/>
        <v>1.96707061</v>
      </c>
      <c r="CO336" s="4">
        <f t="shared" si="335"/>
        <v>2.012190025</v>
      </c>
      <c r="CP336" s="4">
        <f t="shared" si="335"/>
        <v>2.061776575</v>
      </c>
      <c r="CQ336" s="4">
        <f t="shared" si="335"/>
        <v>2.11695979</v>
      </c>
      <c r="CR336" s="4">
        <f t="shared" si="335"/>
        <v>2.179374645</v>
      </c>
      <c r="CS336" s="4">
        <f t="shared" si="335"/>
        <v>2.25152256</v>
      </c>
      <c r="CT336" s="4">
        <f t="shared" si="335"/>
        <v>2.337530585</v>
      </c>
      <c r="CU336" s="4">
        <f t="shared" si="335"/>
        <v>2.444995685</v>
      </c>
      <c r="CV336" s="4">
        <f t="shared" si="335"/>
        <v>2.590584613</v>
      </c>
      <c r="CW336" s="4">
        <f t="shared" si="335"/>
        <v>2.825749478</v>
      </c>
      <c r="CX336" s="4">
        <f t="shared" si="335"/>
        <v>3.319804987</v>
      </c>
    </row>
    <row r="337">
      <c r="A337" s="3">
        <v>336.0</v>
      </c>
      <c r="B337" s="4">
        <f t="shared" ref="B337:CX337" si="336">TINV(B$1,$A337)</f>
        <v>0.6752206176</v>
      </c>
      <c r="C337" s="4">
        <f t="shared" si="336"/>
        <v>0.6831228049</v>
      </c>
      <c r="D337" s="4">
        <f t="shared" si="336"/>
        <v>0.6910679502</v>
      </c>
      <c r="E337" s="4">
        <f t="shared" si="336"/>
        <v>0.6990570294</v>
      </c>
      <c r="F337" s="4">
        <f t="shared" si="336"/>
        <v>0.7070910463</v>
      </c>
      <c r="G337" s="4">
        <f t="shared" si="336"/>
        <v>0.7151710328</v>
      </c>
      <c r="H337" s="4">
        <f t="shared" si="336"/>
        <v>0.723298051</v>
      </c>
      <c r="I337" s="4">
        <f t="shared" si="336"/>
        <v>0.7314731938</v>
      </c>
      <c r="J337" s="4">
        <f t="shared" si="336"/>
        <v>0.7396975866</v>
      </c>
      <c r="K337" s="4">
        <f t="shared" si="336"/>
        <v>0.7479723884</v>
      </c>
      <c r="L337" s="4">
        <f t="shared" si="336"/>
        <v>0.7562987935</v>
      </c>
      <c r="M337" s="4">
        <f t="shared" si="336"/>
        <v>0.7646780329</v>
      </c>
      <c r="N337" s="4">
        <f t="shared" si="336"/>
        <v>0.7731113762</v>
      </c>
      <c r="O337" s="4">
        <f t="shared" si="336"/>
        <v>0.7816001327</v>
      </c>
      <c r="P337" s="4">
        <f t="shared" si="336"/>
        <v>0.7901456539</v>
      </c>
      <c r="Q337" s="4">
        <f t="shared" si="336"/>
        <v>0.7987493351</v>
      </c>
      <c r="R337" s="4">
        <f t="shared" si="336"/>
        <v>0.8074126173</v>
      </c>
      <c r="S337" s="4">
        <f t="shared" si="336"/>
        <v>0.8161369896</v>
      </c>
      <c r="T337" s="4">
        <f t="shared" si="336"/>
        <v>0.8249239914</v>
      </c>
      <c r="U337" s="4">
        <f t="shared" si="336"/>
        <v>0.8337752146</v>
      </c>
      <c r="V337" s="4">
        <f t="shared" si="336"/>
        <v>0.8426923065</v>
      </c>
      <c r="W337" s="4">
        <f t="shared" si="336"/>
        <v>0.8516769723</v>
      </c>
      <c r="X337" s="4">
        <f t="shared" si="336"/>
        <v>0.8607309778</v>
      </c>
      <c r="Y337" s="4">
        <f t="shared" si="336"/>
        <v>0.869856153</v>
      </c>
      <c r="Z337" s="4">
        <f t="shared" si="336"/>
        <v>0.8790543947</v>
      </c>
      <c r="AA337" s="4">
        <f t="shared" si="336"/>
        <v>0.8883276704</v>
      </c>
      <c r="AB337" s="4">
        <f t="shared" si="336"/>
        <v>0.8976780219</v>
      </c>
      <c r="AC337" s="4">
        <f t="shared" si="336"/>
        <v>0.9071075691</v>
      </c>
      <c r="AD337" s="4">
        <f t="shared" si="336"/>
        <v>0.9166185144</v>
      </c>
      <c r="AE337" s="4">
        <f t="shared" si="336"/>
        <v>0.9262131469</v>
      </c>
      <c r="AF337" s="4">
        <f t="shared" si="336"/>
        <v>0.9358938475</v>
      </c>
      <c r="AG337" s="4">
        <f t="shared" si="336"/>
        <v>0.9456630938</v>
      </c>
      <c r="AH337" s="4">
        <f t="shared" si="336"/>
        <v>0.9555234658</v>
      </c>
      <c r="AI337" s="4">
        <f t="shared" si="336"/>
        <v>0.9654776514</v>
      </c>
      <c r="AJ337" s="4">
        <f t="shared" si="336"/>
        <v>0.9755284533</v>
      </c>
      <c r="AK337" s="4">
        <f t="shared" si="336"/>
        <v>0.9856787954</v>
      </c>
      <c r="AL337" s="4">
        <f t="shared" si="336"/>
        <v>0.9959317299</v>
      </c>
      <c r="AM337" s="4">
        <f t="shared" si="336"/>
        <v>1.006290446</v>
      </c>
      <c r="AN337" s="4">
        <f t="shared" si="336"/>
        <v>1.016758277</v>
      </c>
      <c r="AO337" s="4">
        <f t="shared" si="336"/>
        <v>1.027338711</v>
      </c>
      <c r="AP337" s="4">
        <f t="shared" si="336"/>
        <v>1.038035401</v>
      </c>
      <c r="AQ337" s="4">
        <f t="shared" si="336"/>
        <v>1.048852171</v>
      </c>
      <c r="AR337" s="4">
        <f t="shared" si="336"/>
        <v>1.059793037</v>
      </c>
      <c r="AS337" s="4">
        <f t="shared" si="336"/>
        <v>1.070862208</v>
      </c>
      <c r="AT337" s="4">
        <f t="shared" si="336"/>
        <v>1.082064109</v>
      </c>
      <c r="AU337" s="4">
        <f t="shared" si="336"/>
        <v>1.093403392</v>
      </c>
      <c r="AV337" s="4">
        <f t="shared" si="336"/>
        <v>1.104884952</v>
      </c>
      <c r="AW337" s="4">
        <f t="shared" si="336"/>
        <v>1.116513946</v>
      </c>
      <c r="AX337" s="4">
        <f t="shared" si="336"/>
        <v>1.12829581</v>
      </c>
      <c r="AY337" s="4">
        <f t="shared" si="336"/>
        <v>1.140236283</v>
      </c>
      <c r="AZ337" s="4">
        <f t="shared" si="336"/>
        <v>1.152341429</v>
      </c>
      <c r="BA337" s="4">
        <f t="shared" si="336"/>
        <v>1.164617662</v>
      </c>
      <c r="BB337" s="4">
        <f t="shared" si="336"/>
        <v>1.177071775</v>
      </c>
      <c r="BC337" s="4">
        <f t="shared" si="336"/>
        <v>1.189710969</v>
      </c>
      <c r="BD337" s="4">
        <f t="shared" si="336"/>
        <v>1.20254289</v>
      </c>
      <c r="BE337" s="4">
        <f t="shared" si="336"/>
        <v>1.215575666</v>
      </c>
      <c r="BF337" s="4">
        <f t="shared" si="336"/>
        <v>1.228817947</v>
      </c>
      <c r="BG337" s="4">
        <f t="shared" si="336"/>
        <v>1.242278953</v>
      </c>
      <c r="BH337" s="4">
        <f t="shared" si="336"/>
        <v>1.255968529</v>
      </c>
      <c r="BI337" s="4">
        <f t="shared" si="336"/>
        <v>1.269897197</v>
      </c>
      <c r="BJ337" s="4">
        <f t="shared" si="336"/>
        <v>1.284076227</v>
      </c>
      <c r="BK337" s="4">
        <f t="shared" si="336"/>
        <v>1.298517707</v>
      </c>
      <c r="BL337" s="4">
        <f t="shared" si="336"/>
        <v>1.313234629</v>
      </c>
      <c r="BM337" s="4">
        <f t="shared" si="336"/>
        <v>1.328240978</v>
      </c>
      <c r="BN337" s="4">
        <f t="shared" si="336"/>
        <v>1.34355184</v>
      </c>
      <c r="BO337" s="4">
        <f t="shared" si="336"/>
        <v>1.359183524</v>
      </c>
      <c r="BP337" s="4">
        <f t="shared" si="336"/>
        <v>1.375153699</v>
      </c>
      <c r="BQ337" s="4">
        <f t="shared" si="336"/>
        <v>1.391481549</v>
      </c>
      <c r="BR337" s="4">
        <f t="shared" si="336"/>
        <v>1.408187957</v>
      </c>
      <c r="BS337" s="4">
        <f t="shared" si="336"/>
        <v>1.425295715</v>
      </c>
      <c r="BT337" s="4">
        <f t="shared" si="336"/>
        <v>1.442829764</v>
      </c>
      <c r="BU337" s="4">
        <f t="shared" si="336"/>
        <v>1.460817482</v>
      </c>
      <c r="BV337" s="4">
        <f t="shared" si="336"/>
        <v>1.479289012</v>
      </c>
      <c r="BW337" s="4">
        <f t="shared" si="336"/>
        <v>1.498277655</v>
      </c>
      <c r="BX337" s="4">
        <f t="shared" si="336"/>
        <v>1.517820336</v>
      </c>
      <c r="BY337" s="4">
        <f t="shared" si="336"/>
        <v>1.537958149</v>
      </c>
      <c r="BZ337" s="4">
        <f t="shared" si="336"/>
        <v>1.558737028</v>
      </c>
      <c r="CA337" s="4">
        <f t="shared" si="336"/>
        <v>1.580208544</v>
      </c>
      <c r="CB337" s="4">
        <f t="shared" si="336"/>
        <v>1.602430879</v>
      </c>
      <c r="CC337" s="4">
        <f t="shared" si="336"/>
        <v>1.625470023</v>
      </c>
      <c r="CD337" s="4">
        <f t="shared" si="336"/>
        <v>1.64940126</v>
      </c>
      <c r="CE337" s="4">
        <f t="shared" si="336"/>
        <v>1.674311018</v>
      </c>
      <c r="CF337" s="4">
        <f t="shared" si="336"/>
        <v>1.700299221</v>
      </c>
      <c r="CG337" s="4">
        <f t="shared" si="336"/>
        <v>1.727482284</v>
      </c>
      <c r="CH337" s="4">
        <f t="shared" si="336"/>
        <v>1.755997016</v>
      </c>
      <c r="CI337" s="4">
        <f t="shared" si="336"/>
        <v>1.78600574</v>
      </c>
      <c r="CJ337" s="4">
        <f t="shared" si="336"/>
        <v>1.817703154</v>
      </c>
      <c r="CK337" s="4">
        <f t="shared" si="336"/>
        <v>1.851325679</v>
      </c>
      <c r="CL337" s="4">
        <f t="shared" si="336"/>
        <v>1.887164478</v>
      </c>
      <c r="CM337" s="4">
        <f t="shared" si="336"/>
        <v>1.925584029</v>
      </c>
      <c r="CN337" s="4">
        <f t="shared" si="336"/>
        <v>1.967049384</v>
      </c>
      <c r="CO337" s="4">
        <f t="shared" si="336"/>
        <v>2.012167515</v>
      </c>
      <c r="CP337" s="4">
        <f t="shared" si="336"/>
        <v>2.061752593</v>
      </c>
      <c r="CQ337" s="4">
        <f t="shared" si="336"/>
        <v>2.116934089</v>
      </c>
      <c r="CR337" s="4">
        <f t="shared" si="336"/>
        <v>2.1793469</v>
      </c>
      <c r="CS337" s="4">
        <f t="shared" si="336"/>
        <v>2.251492311</v>
      </c>
      <c r="CT337" s="4">
        <f t="shared" si="336"/>
        <v>2.337497151</v>
      </c>
      <c r="CU337" s="4">
        <f t="shared" si="336"/>
        <v>2.444957951</v>
      </c>
      <c r="CV337" s="4">
        <f t="shared" si="336"/>
        <v>2.590540463</v>
      </c>
      <c r="CW337" s="4">
        <f t="shared" si="336"/>
        <v>2.825693433</v>
      </c>
      <c r="CX337" s="4">
        <f t="shared" si="336"/>
        <v>3.31971715</v>
      </c>
    </row>
    <row r="338">
      <c r="A338" s="3">
        <v>337.0</v>
      </c>
      <c r="B338" s="4">
        <f t="shared" ref="B338:CX338" si="337">TINV(B$1,$A338)</f>
        <v>0.6752184468</v>
      </c>
      <c r="C338" s="4">
        <f t="shared" si="337"/>
        <v>0.6831205925</v>
      </c>
      <c r="D338" s="4">
        <f t="shared" si="337"/>
        <v>0.6910656953</v>
      </c>
      <c r="E338" s="4">
        <f t="shared" si="337"/>
        <v>0.6990547314</v>
      </c>
      <c r="F338" s="4">
        <f t="shared" si="337"/>
        <v>0.7070887042</v>
      </c>
      <c r="G338" s="4">
        <f t="shared" si="337"/>
        <v>0.7151686459</v>
      </c>
      <c r="H338" s="4">
        <f t="shared" si="337"/>
        <v>0.7232956183</v>
      </c>
      <c r="I338" s="4">
        <f t="shared" si="337"/>
        <v>0.7314707144</v>
      </c>
      <c r="J338" s="4">
        <f t="shared" si="337"/>
        <v>0.7396950595</v>
      </c>
      <c r="K338" s="4">
        <f t="shared" si="337"/>
        <v>0.7479698127</v>
      </c>
      <c r="L338" s="4">
        <f t="shared" si="337"/>
        <v>0.7562961682</v>
      </c>
      <c r="M338" s="4">
        <f t="shared" si="337"/>
        <v>0.764675357</v>
      </c>
      <c r="N338" s="4">
        <f t="shared" si="337"/>
        <v>0.7731086486</v>
      </c>
      <c r="O338" s="4">
        <f t="shared" si="337"/>
        <v>0.7815973524</v>
      </c>
      <c r="P338" s="4">
        <f t="shared" si="337"/>
        <v>0.7901428198</v>
      </c>
      <c r="Q338" s="4">
        <f t="shared" si="337"/>
        <v>0.798746446</v>
      </c>
      <c r="R338" s="4">
        <f t="shared" si="337"/>
        <v>0.8074096721</v>
      </c>
      <c r="S338" s="4">
        <f t="shared" si="337"/>
        <v>0.8161339871</v>
      </c>
      <c r="T338" s="4">
        <f t="shared" si="337"/>
        <v>0.8249209303</v>
      </c>
      <c r="U338" s="4">
        <f t="shared" si="337"/>
        <v>0.8337720936</v>
      </c>
      <c r="V338" s="4">
        <f t="shared" si="337"/>
        <v>0.8426891244</v>
      </c>
      <c r="W338" s="4">
        <f t="shared" si="337"/>
        <v>0.8516737276</v>
      </c>
      <c r="X338" s="4">
        <f t="shared" si="337"/>
        <v>0.8607276692</v>
      </c>
      <c r="Y338" s="4">
        <f t="shared" si="337"/>
        <v>0.869852779</v>
      </c>
      <c r="Z338" s="4">
        <f t="shared" si="337"/>
        <v>0.8790509538</v>
      </c>
      <c r="AA338" s="4">
        <f t="shared" si="337"/>
        <v>0.8883241611</v>
      </c>
      <c r="AB338" s="4">
        <f t="shared" si="337"/>
        <v>0.8976744426</v>
      </c>
      <c r="AC338" s="4">
        <f t="shared" si="337"/>
        <v>0.9071039181</v>
      </c>
      <c r="AD338" s="4">
        <f t="shared" si="337"/>
        <v>0.9166147901</v>
      </c>
      <c r="AE338" s="4">
        <f t="shared" si="337"/>
        <v>0.9262093475</v>
      </c>
      <c r="AF338" s="4">
        <f t="shared" si="337"/>
        <v>0.9358899711</v>
      </c>
      <c r="AG338" s="4">
        <f t="shared" si="337"/>
        <v>0.9456591386</v>
      </c>
      <c r="AH338" s="4">
        <f t="shared" si="337"/>
        <v>0.9555194298</v>
      </c>
      <c r="AI338" s="4">
        <f t="shared" si="337"/>
        <v>0.9654735327</v>
      </c>
      <c r="AJ338" s="4">
        <f t="shared" si="337"/>
        <v>0.9755242498</v>
      </c>
      <c r="AK338" s="4">
        <f t="shared" si="337"/>
        <v>0.9856745047</v>
      </c>
      <c r="AL338" s="4">
        <f t="shared" si="337"/>
        <v>0.99592735</v>
      </c>
      <c r="AM338" s="4">
        <f t="shared" si="337"/>
        <v>1.006285974</v>
      </c>
      <c r="AN338" s="4">
        <f t="shared" si="337"/>
        <v>1.016753712</v>
      </c>
      <c r="AO338" s="4">
        <f t="shared" si="337"/>
        <v>1.027334049</v>
      </c>
      <c r="AP338" s="4">
        <f t="shared" si="337"/>
        <v>1.03803064</v>
      </c>
      <c r="AQ338" s="4">
        <f t="shared" si="337"/>
        <v>1.048847308</v>
      </c>
      <c r="AR338" s="4">
        <f t="shared" si="337"/>
        <v>1.059788069</v>
      </c>
      <c r="AS338" s="4">
        <f t="shared" si="337"/>
        <v>1.070857133</v>
      </c>
      <c r="AT338" s="4">
        <f t="shared" si="337"/>
        <v>1.082058923</v>
      </c>
      <c r="AU338" s="4">
        <f t="shared" si="337"/>
        <v>1.093398093</v>
      </c>
      <c r="AV338" s="4">
        <f t="shared" si="337"/>
        <v>1.104879536</v>
      </c>
      <c r="AW338" s="4">
        <f t="shared" si="337"/>
        <v>1.116508409</v>
      </c>
      <c r="AX338" s="4">
        <f t="shared" si="337"/>
        <v>1.128290148</v>
      </c>
      <c r="AY338" s="4">
        <f t="shared" si="337"/>
        <v>1.140230493</v>
      </c>
      <c r="AZ338" s="4">
        <f t="shared" si="337"/>
        <v>1.152335508</v>
      </c>
      <c r="BA338" s="4">
        <f t="shared" si="337"/>
        <v>1.164611604</v>
      </c>
      <c r="BB338" s="4">
        <f t="shared" si="337"/>
        <v>1.177065577</v>
      </c>
      <c r="BC338" s="4">
        <f t="shared" si="337"/>
        <v>1.189704626</v>
      </c>
      <c r="BD338" s="4">
        <f t="shared" si="337"/>
        <v>1.202536398</v>
      </c>
      <c r="BE338" s="4">
        <f t="shared" si="337"/>
        <v>1.215569019</v>
      </c>
      <c r="BF338" s="4">
        <f t="shared" si="337"/>
        <v>1.228811139</v>
      </c>
      <c r="BG338" s="4">
        <f t="shared" si="337"/>
        <v>1.24227198</v>
      </c>
      <c r="BH338" s="4">
        <f t="shared" si="337"/>
        <v>1.255961384</v>
      </c>
      <c r="BI338" s="4">
        <f t="shared" si="337"/>
        <v>1.269889874</v>
      </c>
      <c r="BJ338" s="4">
        <f t="shared" si="337"/>
        <v>1.28406872</v>
      </c>
      <c r="BK338" s="4">
        <f t="shared" si="337"/>
        <v>1.29851001</v>
      </c>
      <c r="BL338" s="4">
        <f t="shared" si="337"/>
        <v>1.313226733</v>
      </c>
      <c r="BM338" s="4">
        <f t="shared" si="337"/>
        <v>1.328232875</v>
      </c>
      <c r="BN338" s="4">
        <f t="shared" si="337"/>
        <v>1.343543523</v>
      </c>
      <c r="BO338" s="4">
        <f t="shared" si="337"/>
        <v>1.359174985</v>
      </c>
      <c r="BP338" s="4">
        <f t="shared" si="337"/>
        <v>1.375144927</v>
      </c>
      <c r="BQ338" s="4">
        <f t="shared" si="337"/>
        <v>1.391472534</v>
      </c>
      <c r="BR338" s="4">
        <f t="shared" si="337"/>
        <v>1.408178689</v>
      </c>
      <c r="BS338" s="4">
        <f t="shared" si="337"/>
        <v>1.425286182</v>
      </c>
      <c r="BT338" s="4">
        <f t="shared" si="337"/>
        <v>1.442819954</v>
      </c>
      <c r="BU338" s="4">
        <f t="shared" si="337"/>
        <v>1.460807382</v>
      </c>
      <c r="BV338" s="4">
        <f t="shared" si="337"/>
        <v>1.479278607</v>
      </c>
      <c r="BW338" s="4">
        <f t="shared" si="337"/>
        <v>1.498266931</v>
      </c>
      <c r="BX338" s="4">
        <f t="shared" si="337"/>
        <v>1.517809274</v>
      </c>
      <c r="BY338" s="4">
        <f t="shared" si="337"/>
        <v>1.537946733</v>
      </c>
      <c r="BZ338" s="4">
        <f t="shared" si="337"/>
        <v>1.558725237</v>
      </c>
      <c r="CA338" s="4">
        <f t="shared" si="337"/>
        <v>1.580196356</v>
      </c>
      <c r="CB338" s="4">
        <f t="shared" si="337"/>
        <v>1.60241827</v>
      </c>
      <c r="CC338" s="4">
        <f t="shared" si="337"/>
        <v>1.625456968</v>
      </c>
      <c r="CD338" s="4">
        <f t="shared" si="337"/>
        <v>1.649387728</v>
      </c>
      <c r="CE338" s="4">
        <f t="shared" si="337"/>
        <v>1.674296977</v>
      </c>
      <c r="CF338" s="4">
        <f t="shared" si="337"/>
        <v>1.700284634</v>
      </c>
      <c r="CG338" s="4">
        <f t="shared" si="337"/>
        <v>1.727467111</v>
      </c>
      <c r="CH338" s="4">
        <f t="shared" si="337"/>
        <v>1.755981209</v>
      </c>
      <c r="CI338" s="4">
        <f t="shared" si="337"/>
        <v>1.785989246</v>
      </c>
      <c r="CJ338" s="4">
        <f t="shared" si="337"/>
        <v>1.817685911</v>
      </c>
      <c r="CK338" s="4">
        <f t="shared" si="337"/>
        <v>1.851307616</v>
      </c>
      <c r="CL338" s="4">
        <f t="shared" si="337"/>
        <v>1.88714551</v>
      </c>
      <c r="CM338" s="4">
        <f t="shared" si="337"/>
        <v>1.925564057</v>
      </c>
      <c r="CN338" s="4">
        <f t="shared" si="337"/>
        <v>1.967028285</v>
      </c>
      <c r="CO338" s="4">
        <f t="shared" si="337"/>
        <v>2.01214514</v>
      </c>
      <c r="CP338" s="4">
        <f t="shared" si="337"/>
        <v>2.061728753</v>
      </c>
      <c r="CQ338" s="4">
        <f t="shared" si="337"/>
        <v>2.116908542</v>
      </c>
      <c r="CR338" s="4">
        <f t="shared" si="337"/>
        <v>2.179319319</v>
      </c>
      <c r="CS338" s="4">
        <f t="shared" si="337"/>
        <v>2.251462243</v>
      </c>
      <c r="CT338" s="4">
        <f t="shared" si="337"/>
        <v>2.337463916</v>
      </c>
      <c r="CU338" s="4">
        <f t="shared" si="337"/>
        <v>2.444920443</v>
      </c>
      <c r="CV338" s="4">
        <f t="shared" si="337"/>
        <v>2.590496576</v>
      </c>
      <c r="CW338" s="4">
        <f t="shared" si="337"/>
        <v>2.825637724</v>
      </c>
      <c r="CX338" s="4">
        <f t="shared" si="337"/>
        <v>3.319629838</v>
      </c>
    </row>
    <row r="339">
      <c r="A339" s="3">
        <v>338.0</v>
      </c>
      <c r="B339" s="4">
        <f t="shared" ref="B339:CX339" si="338">TINV(B$1,$A339)</f>
        <v>0.6752162888</v>
      </c>
      <c r="C339" s="4">
        <f t="shared" si="338"/>
        <v>0.6831183932</v>
      </c>
      <c r="D339" s="4">
        <f t="shared" si="338"/>
        <v>0.6910634539</v>
      </c>
      <c r="E339" s="4">
        <f t="shared" si="338"/>
        <v>0.699052447</v>
      </c>
      <c r="F339" s="4">
        <f t="shared" si="338"/>
        <v>0.707086376</v>
      </c>
      <c r="G339" s="4">
        <f t="shared" si="338"/>
        <v>0.715166273</v>
      </c>
      <c r="H339" s="4">
        <f t="shared" si="338"/>
        <v>0.7232931999</v>
      </c>
      <c r="I339" s="4">
        <f t="shared" si="338"/>
        <v>0.7314682496</v>
      </c>
      <c r="J339" s="4">
        <f t="shared" si="338"/>
        <v>0.7396925473</v>
      </c>
      <c r="K339" s="4">
        <f t="shared" si="338"/>
        <v>0.7479672522</v>
      </c>
      <c r="L339" s="4">
        <f t="shared" si="338"/>
        <v>0.7562935584</v>
      </c>
      <c r="M339" s="4">
        <f t="shared" si="338"/>
        <v>0.764672697</v>
      </c>
      <c r="N339" s="4">
        <f t="shared" si="338"/>
        <v>0.7731059372</v>
      </c>
      <c r="O339" s="4">
        <f t="shared" si="338"/>
        <v>0.7815945886</v>
      </c>
      <c r="P339" s="4">
        <f t="shared" si="338"/>
        <v>0.7901400025</v>
      </c>
      <c r="Q339" s="4">
        <f t="shared" si="338"/>
        <v>0.7987435741</v>
      </c>
      <c r="R339" s="4">
        <f t="shared" si="338"/>
        <v>0.8074067444</v>
      </c>
      <c r="S339" s="4">
        <f t="shared" si="338"/>
        <v>0.8161310024</v>
      </c>
      <c r="T339" s="4">
        <f t="shared" si="338"/>
        <v>0.8249178873</v>
      </c>
      <c r="U339" s="4">
        <f t="shared" si="338"/>
        <v>0.8337689912</v>
      </c>
      <c r="V339" s="4">
        <f t="shared" si="338"/>
        <v>0.8426859611</v>
      </c>
      <c r="W339" s="4">
        <f t="shared" si="338"/>
        <v>0.8516705021</v>
      </c>
      <c r="X339" s="4">
        <f t="shared" si="338"/>
        <v>0.8607243802</v>
      </c>
      <c r="Y339" s="4">
        <f t="shared" si="338"/>
        <v>0.869849425</v>
      </c>
      <c r="Z339" s="4">
        <f t="shared" si="338"/>
        <v>0.8790475333</v>
      </c>
      <c r="AA339" s="4">
        <f t="shared" si="338"/>
        <v>0.8883206726</v>
      </c>
      <c r="AB339" s="4">
        <f t="shared" si="338"/>
        <v>0.8976708845</v>
      </c>
      <c r="AC339" s="4">
        <f t="shared" si="338"/>
        <v>0.9071002888</v>
      </c>
      <c r="AD339" s="4">
        <f t="shared" si="338"/>
        <v>0.9166110878</v>
      </c>
      <c r="AE339" s="4">
        <f t="shared" si="338"/>
        <v>0.9262055705</v>
      </c>
      <c r="AF339" s="4">
        <f t="shared" si="338"/>
        <v>0.9358861177</v>
      </c>
      <c r="AG339" s="4">
        <f t="shared" si="338"/>
        <v>0.9456552069</v>
      </c>
      <c r="AH339" s="4">
        <f t="shared" si="338"/>
        <v>0.9555154178</v>
      </c>
      <c r="AI339" s="4">
        <f t="shared" si="338"/>
        <v>0.9654694384</v>
      </c>
      <c r="AJ339" s="4">
        <f t="shared" si="338"/>
        <v>0.9755200711</v>
      </c>
      <c r="AK339" s="4">
        <f t="shared" si="338"/>
        <v>0.9856702396</v>
      </c>
      <c r="AL339" s="4">
        <f t="shared" si="338"/>
        <v>0.9959229961</v>
      </c>
      <c r="AM339" s="4">
        <f t="shared" si="338"/>
        <v>1.006281529</v>
      </c>
      <c r="AN339" s="4">
        <f t="shared" si="338"/>
        <v>1.016749173</v>
      </c>
      <c r="AO339" s="4">
        <f t="shared" si="338"/>
        <v>1.027329415</v>
      </c>
      <c r="AP339" s="4">
        <f t="shared" si="338"/>
        <v>1.038025907</v>
      </c>
      <c r="AQ339" s="4">
        <f t="shared" si="338"/>
        <v>1.048842474</v>
      </c>
      <c r="AR339" s="4">
        <f t="shared" si="338"/>
        <v>1.059783131</v>
      </c>
      <c r="AS339" s="4">
        <f t="shared" si="338"/>
        <v>1.070852088</v>
      </c>
      <c r="AT339" s="4">
        <f t="shared" si="338"/>
        <v>1.082053768</v>
      </c>
      <c r="AU339" s="4">
        <f t="shared" si="338"/>
        <v>1.093392825</v>
      </c>
      <c r="AV339" s="4">
        <f t="shared" si="338"/>
        <v>1.104874151</v>
      </c>
      <c r="AW339" s="4">
        <f t="shared" si="338"/>
        <v>1.116502904</v>
      </c>
      <c r="AX339" s="4">
        <f t="shared" si="338"/>
        <v>1.12828452</v>
      </c>
      <c r="AY339" s="4">
        <f t="shared" si="338"/>
        <v>1.140224738</v>
      </c>
      <c r="AZ339" s="4">
        <f t="shared" si="338"/>
        <v>1.152329621</v>
      </c>
      <c r="BA339" s="4">
        <f t="shared" si="338"/>
        <v>1.164605583</v>
      </c>
      <c r="BB339" s="4">
        <f t="shared" si="338"/>
        <v>1.177059415</v>
      </c>
      <c r="BC339" s="4">
        <f t="shared" si="338"/>
        <v>1.18969832</v>
      </c>
      <c r="BD339" s="4">
        <f t="shared" si="338"/>
        <v>1.202529943</v>
      </c>
      <c r="BE339" s="4">
        <f t="shared" si="338"/>
        <v>1.21556241</v>
      </c>
      <c r="BF339" s="4">
        <f t="shared" si="338"/>
        <v>1.228804372</v>
      </c>
      <c r="BG339" s="4">
        <f t="shared" si="338"/>
        <v>1.242265048</v>
      </c>
      <c r="BH339" s="4">
        <f t="shared" si="338"/>
        <v>1.255954282</v>
      </c>
      <c r="BI339" s="4">
        <f t="shared" si="338"/>
        <v>1.269882595</v>
      </c>
      <c r="BJ339" s="4">
        <f t="shared" si="338"/>
        <v>1.284061258</v>
      </c>
      <c r="BK339" s="4">
        <f t="shared" si="338"/>
        <v>1.298502358</v>
      </c>
      <c r="BL339" s="4">
        <f t="shared" si="338"/>
        <v>1.313218884</v>
      </c>
      <c r="BM339" s="4">
        <f t="shared" si="338"/>
        <v>1.328224821</v>
      </c>
      <c r="BN339" s="4">
        <f t="shared" si="338"/>
        <v>1.343535256</v>
      </c>
      <c r="BO339" s="4">
        <f t="shared" si="338"/>
        <v>1.359166495</v>
      </c>
      <c r="BP339" s="4">
        <f t="shared" si="338"/>
        <v>1.375136206</v>
      </c>
      <c r="BQ339" s="4">
        <f t="shared" si="338"/>
        <v>1.391463573</v>
      </c>
      <c r="BR339" s="4">
        <f t="shared" si="338"/>
        <v>1.408169476</v>
      </c>
      <c r="BS339" s="4">
        <f t="shared" si="338"/>
        <v>1.425276706</v>
      </c>
      <c r="BT339" s="4">
        <f t="shared" si="338"/>
        <v>1.442810202</v>
      </c>
      <c r="BU339" s="4">
        <f t="shared" si="338"/>
        <v>1.460797342</v>
      </c>
      <c r="BV339" s="4">
        <f t="shared" si="338"/>
        <v>1.479268264</v>
      </c>
      <c r="BW339" s="4">
        <f t="shared" si="338"/>
        <v>1.49825627</v>
      </c>
      <c r="BX339" s="4">
        <f t="shared" si="338"/>
        <v>1.517798278</v>
      </c>
      <c r="BY339" s="4">
        <f t="shared" si="338"/>
        <v>1.537935384</v>
      </c>
      <c r="BZ339" s="4">
        <f t="shared" si="338"/>
        <v>1.558713516</v>
      </c>
      <c r="CA339" s="4">
        <f t="shared" si="338"/>
        <v>1.580184241</v>
      </c>
      <c r="CB339" s="4">
        <f t="shared" si="338"/>
        <v>1.602405737</v>
      </c>
      <c r="CC339" s="4">
        <f t="shared" si="338"/>
        <v>1.62544399</v>
      </c>
      <c r="CD339" s="4">
        <f t="shared" si="338"/>
        <v>1.649374276</v>
      </c>
      <c r="CE339" s="4">
        <f t="shared" si="338"/>
        <v>1.67428302</v>
      </c>
      <c r="CF339" s="4">
        <f t="shared" si="338"/>
        <v>1.700270134</v>
      </c>
      <c r="CG339" s="4">
        <f t="shared" si="338"/>
        <v>1.727452027</v>
      </c>
      <c r="CH339" s="4">
        <f t="shared" si="338"/>
        <v>1.755965496</v>
      </c>
      <c r="CI339" s="4">
        <f t="shared" si="338"/>
        <v>1.78597285</v>
      </c>
      <c r="CJ339" s="4">
        <f t="shared" si="338"/>
        <v>1.817668771</v>
      </c>
      <c r="CK339" s="4">
        <f t="shared" si="338"/>
        <v>1.85128966</v>
      </c>
      <c r="CL339" s="4">
        <f t="shared" si="338"/>
        <v>1.887126655</v>
      </c>
      <c r="CM339" s="4">
        <f t="shared" si="338"/>
        <v>1.925544203</v>
      </c>
      <c r="CN339" s="4">
        <f t="shared" si="338"/>
        <v>1.967007311</v>
      </c>
      <c r="CO339" s="4">
        <f t="shared" si="338"/>
        <v>2.012122897</v>
      </c>
      <c r="CP339" s="4">
        <f t="shared" si="338"/>
        <v>2.061705055</v>
      </c>
      <c r="CQ339" s="4">
        <f t="shared" si="338"/>
        <v>2.116883147</v>
      </c>
      <c r="CR339" s="4">
        <f t="shared" si="338"/>
        <v>2.179291903</v>
      </c>
      <c r="CS339" s="4">
        <f t="shared" si="338"/>
        <v>2.251432353</v>
      </c>
      <c r="CT339" s="4">
        <f t="shared" si="338"/>
        <v>2.337430879</v>
      </c>
      <c r="CU339" s="4">
        <f t="shared" si="338"/>
        <v>2.444883157</v>
      </c>
      <c r="CV339" s="4">
        <f t="shared" si="338"/>
        <v>2.59045295</v>
      </c>
      <c r="CW339" s="4">
        <f t="shared" si="338"/>
        <v>2.825582345</v>
      </c>
      <c r="CX339" s="4">
        <f t="shared" si="338"/>
        <v>3.319543047</v>
      </c>
    </row>
    <row r="340">
      <c r="A340" s="3">
        <v>339.0</v>
      </c>
      <c r="B340" s="4">
        <f t="shared" ref="B340:CX340" si="339">TINV(B$1,$A340)</f>
        <v>0.6752141436</v>
      </c>
      <c r="C340" s="4">
        <f t="shared" si="339"/>
        <v>0.6831162068</v>
      </c>
      <c r="D340" s="4">
        <f t="shared" si="339"/>
        <v>0.6910612257</v>
      </c>
      <c r="E340" s="4">
        <f t="shared" si="339"/>
        <v>0.6990501761</v>
      </c>
      <c r="F340" s="4">
        <f t="shared" si="339"/>
        <v>0.7070840616</v>
      </c>
      <c r="G340" s="4">
        <f t="shared" si="339"/>
        <v>0.7151639142</v>
      </c>
      <c r="H340" s="4">
        <f t="shared" si="339"/>
        <v>0.7232907958</v>
      </c>
      <c r="I340" s="4">
        <f t="shared" si="339"/>
        <v>0.7314657994</v>
      </c>
      <c r="J340" s="4">
        <f t="shared" si="339"/>
        <v>0.73969005</v>
      </c>
      <c r="K340" s="4">
        <f t="shared" si="339"/>
        <v>0.7479647069</v>
      </c>
      <c r="L340" s="4">
        <f t="shared" si="339"/>
        <v>0.7562909641</v>
      </c>
      <c r="M340" s="4">
        <f t="shared" si="339"/>
        <v>0.7646700527</v>
      </c>
      <c r="N340" s="4">
        <f t="shared" si="339"/>
        <v>0.7731032419</v>
      </c>
      <c r="O340" s="4">
        <f t="shared" si="339"/>
        <v>0.7815918412</v>
      </c>
      <c r="P340" s="4">
        <f t="shared" si="339"/>
        <v>0.7901372019</v>
      </c>
      <c r="Q340" s="4">
        <f t="shared" si="339"/>
        <v>0.7987407192</v>
      </c>
      <c r="R340" s="4">
        <f t="shared" si="339"/>
        <v>0.807403834</v>
      </c>
      <c r="S340" s="4">
        <f t="shared" si="339"/>
        <v>0.8161280353</v>
      </c>
      <c r="T340" s="4">
        <f t="shared" si="339"/>
        <v>0.8249148623</v>
      </c>
      <c r="U340" s="4">
        <f t="shared" si="339"/>
        <v>0.833765907</v>
      </c>
      <c r="V340" s="4">
        <f t="shared" si="339"/>
        <v>0.8426828165</v>
      </c>
      <c r="W340" s="4">
        <f t="shared" si="339"/>
        <v>0.8516672958</v>
      </c>
      <c r="X340" s="4">
        <f t="shared" si="339"/>
        <v>0.8607211106</v>
      </c>
      <c r="Y340" s="4">
        <f t="shared" si="339"/>
        <v>0.8698460908</v>
      </c>
      <c r="Z340" s="4">
        <f t="shared" si="339"/>
        <v>0.879044133</v>
      </c>
      <c r="AA340" s="4">
        <f t="shared" si="339"/>
        <v>0.8883172047</v>
      </c>
      <c r="AB340" s="4">
        <f t="shared" si="339"/>
        <v>0.8976673474</v>
      </c>
      <c r="AC340" s="4">
        <f t="shared" si="339"/>
        <v>0.9070966809</v>
      </c>
      <c r="AD340" s="4">
        <f t="shared" si="339"/>
        <v>0.9166074074</v>
      </c>
      <c r="AE340" s="4">
        <f t="shared" si="339"/>
        <v>0.9262018159</v>
      </c>
      <c r="AF340" s="4">
        <f t="shared" si="339"/>
        <v>0.935882287</v>
      </c>
      <c r="AG340" s="4">
        <f t="shared" si="339"/>
        <v>0.9456512983</v>
      </c>
      <c r="AH340" s="4">
        <f t="shared" si="339"/>
        <v>0.9555114294</v>
      </c>
      <c r="AI340" s="4">
        <f t="shared" si="339"/>
        <v>0.9654653682</v>
      </c>
      <c r="AJ340" s="4">
        <f t="shared" si="339"/>
        <v>0.9755159171</v>
      </c>
      <c r="AK340" s="4">
        <f t="shared" si="339"/>
        <v>0.9856659996</v>
      </c>
      <c r="AL340" s="4">
        <f t="shared" si="339"/>
        <v>0.9959186679</v>
      </c>
      <c r="AM340" s="4">
        <f t="shared" si="339"/>
        <v>1.006277111</v>
      </c>
      <c r="AN340" s="4">
        <f t="shared" si="339"/>
        <v>1.016744662</v>
      </c>
      <c r="AO340" s="4">
        <f t="shared" si="339"/>
        <v>1.027324808</v>
      </c>
      <c r="AP340" s="4">
        <f t="shared" si="339"/>
        <v>1.038021202</v>
      </c>
      <c r="AQ340" s="4">
        <f t="shared" si="339"/>
        <v>1.048837669</v>
      </c>
      <c r="AR340" s="4">
        <f t="shared" si="339"/>
        <v>1.059778222</v>
      </c>
      <c r="AS340" s="4">
        <f t="shared" si="339"/>
        <v>1.070847072</v>
      </c>
      <c r="AT340" s="4">
        <f t="shared" si="339"/>
        <v>1.082048644</v>
      </c>
      <c r="AU340" s="4">
        <f t="shared" si="339"/>
        <v>1.093387587</v>
      </c>
      <c r="AV340" s="4">
        <f t="shared" si="339"/>
        <v>1.104868798</v>
      </c>
      <c r="AW340" s="4">
        <f t="shared" si="339"/>
        <v>1.116497432</v>
      </c>
      <c r="AX340" s="4">
        <f t="shared" si="339"/>
        <v>1.128278926</v>
      </c>
      <c r="AY340" s="4">
        <f t="shared" si="339"/>
        <v>1.140219017</v>
      </c>
      <c r="AZ340" s="4">
        <f t="shared" si="339"/>
        <v>1.15232377</v>
      </c>
      <c r="BA340" s="4">
        <f t="shared" si="339"/>
        <v>1.164599597</v>
      </c>
      <c r="BB340" s="4">
        <f t="shared" si="339"/>
        <v>1.17705329</v>
      </c>
      <c r="BC340" s="4">
        <f t="shared" si="339"/>
        <v>1.189692052</v>
      </c>
      <c r="BD340" s="4">
        <f t="shared" si="339"/>
        <v>1.202523527</v>
      </c>
      <c r="BE340" s="4">
        <f t="shared" si="339"/>
        <v>1.215555841</v>
      </c>
      <c r="BF340" s="4">
        <f t="shared" si="339"/>
        <v>1.228797645</v>
      </c>
      <c r="BG340" s="4">
        <f t="shared" si="339"/>
        <v>1.242258157</v>
      </c>
      <c r="BH340" s="4">
        <f t="shared" si="339"/>
        <v>1.255947221</v>
      </c>
      <c r="BI340" s="4">
        <f t="shared" si="339"/>
        <v>1.269875359</v>
      </c>
      <c r="BJ340" s="4">
        <f t="shared" si="339"/>
        <v>1.28405384</v>
      </c>
      <c r="BK340" s="4">
        <f t="shared" si="339"/>
        <v>1.298494751</v>
      </c>
      <c r="BL340" s="4">
        <f t="shared" si="339"/>
        <v>1.313211081</v>
      </c>
      <c r="BM340" s="4">
        <f t="shared" si="339"/>
        <v>1.328216814</v>
      </c>
      <c r="BN340" s="4">
        <f t="shared" si="339"/>
        <v>1.343527037</v>
      </c>
      <c r="BO340" s="4">
        <f t="shared" si="339"/>
        <v>1.359158056</v>
      </c>
      <c r="BP340" s="4">
        <f t="shared" si="339"/>
        <v>1.375127537</v>
      </c>
      <c r="BQ340" s="4">
        <f t="shared" si="339"/>
        <v>1.391454664</v>
      </c>
      <c r="BR340" s="4">
        <f t="shared" si="339"/>
        <v>1.408160317</v>
      </c>
      <c r="BS340" s="4">
        <f t="shared" si="339"/>
        <v>1.425267285</v>
      </c>
      <c r="BT340" s="4">
        <f t="shared" si="339"/>
        <v>1.442800508</v>
      </c>
      <c r="BU340" s="4">
        <f t="shared" si="339"/>
        <v>1.460787361</v>
      </c>
      <c r="BV340" s="4">
        <f t="shared" si="339"/>
        <v>1.479257982</v>
      </c>
      <c r="BW340" s="4">
        <f t="shared" si="339"/>
        <v>1.498245672</v>
      </c>
      <c r="BX340" s="4">
        <f t="shared" si="339"/>
        <v>1.517787348</v>
      </c>
      <c r="BY340" s="4">
        <f t="shared" si="339"/>
        <v>1.537924103</v>
      </c>
      <c r="BZ340" s="4">
        <f t="shared" si="339"/>
        <v>1.558701864</v>
      </c>
      <c r="CA340" s="4">
        <f t="shared" si="339"/>
        <v>1.580172197</v>
      </c>
      <c r="CB340" s="4">
        <f t="shared" si="339"/>
        <v>1.602393277</v>
      </c>
      <c r="CC340" s="4">
        <f t="shared" si="339"/>
        <v>1.625431088</v>
      </c>
      <c r="CD340" s="4">
        <f t="shared" si="339"/>
        <v>1.649360905</v>
      </c>
      <c r="CE340" s="4">
        <f t="shared" si="339"/>
        <v>1.674269145</v>
      </c>
      <c r="CF340" s="4">
        <f t="shared" si="339"/>
        <v>1.70025572</v>
      </c>
      <c r="CG340" s="4">
        <f t="shared" si="339"/>
        <v>1.727437033</v>
      </c>
      <c r="CH340" s="4">
        <f t="shared" si="339"/>
        <v>1.755949876</v>
      </c>
      <c r="CI340" s="4">
        <f t="shared" si="339"/>
        <v>1.785956551</v>
      </c>
      <c r="CJ340" s="4">
        <f t="shared" si="339"/>
        <v>1.817651732</v>
      </c>
      <c r="CK340" s="4">
        <f t="shared" si="339"/>
        <v>1.85127181</v>
      </c>
      <c r="CL340" s="4">
        <f t="shared" si="339"/>
        <v>1.887107912</v>
      </c>
      <c r="CM340" s="4">
        <f t="shared" si="339"/>
        <v>1.925524466</v>
      </c>
      <c r="CN340" s="4">
        <f t="shared" si="339"/>
        <v>1.966986461</v>
      </c>
      <c r="CO340" s="4">
        <f t="shared" si="339"/>
        <v>2.012100787</v>
      </c>
      <c r="CP340" s="4">
        <f t="shared" si="339"/>
        <v>2.061681497</v>
      </c>
      <c r="CQ340" s="4">
        <f t="shared" si="339"/>
        <v>2.116857902</v>
      </c>
      <c r="CR340" s="4">
        <f t="shared" si="339"/>
        <v>2.179264649</v>
      </c>
      <c r="CS340" s="4">
        <f t="shared" si="339"/>
        <v>2.25140264</v>
      </c>
      <c r="CT340" s="4">
        <f t="shared" si="339"/>
        <v>2.337398037</v>
      </c>
      <c r="CU340" s="4">
        <f t="shared" si="339"/>
        <v>2.444846093</v>
      </c>
      <c r="CV340" s="4">
        <f t="shared" si="339"/>
        <v>2.590409583</v>
      </c>
      <c r="CW340" s="4">
        <f t="shared" si="339"/>
        <v>2.825527296</v>
      </c>
      <c r="CX340" s="4">
        <f t="shared" si="339"/>
        <v>3.319456773</v>
      </c>
    </row>
    <row r="341">
      <c r="A341" s="3">
        <v>340.0</v>
      </c>
      <c r="B341" s="4">
        <f t="shared" ref="B341:CX341" si="340">TINV(B$1,$A341)</f>
        <v>0.675212011</v>
      </c>
      <c r="C341" s="4">
        <f t="shared" si="340"/>
        <v>0.6831140334</v>
      </c>
      <c r="D341" s="4">
        <f t="shared" si="340"/>
        <v>0.6910590106</v>
      </c>
      <c r="E341" s="4">
        <f t="shared" si="340"/>
        <v>0.6990479185</v>
      </c>
      <c r="F341" s="4">
        <f t="shared" si="340"/>
        <v>0.7070817608</v>
      </c>
      <c r="G341" s="4">
        <f t="shared" si="340"/>
        <v>0.7151615693</v>
      </c>
      <c r="H341" s="4">
        <f t="shared" si="340"/>
        <v>0.7232884059</v>
      </c>
      <c r="I341" s="4">
        <f t="shared" si="340"/>
        <v>0.7314633636</v>
      </c>
      <c r="J341" s="4">
        <f t="shared" si="340"/>
        <v>0.7396875674</v>
      </c>
      <c r="K341" s="4">
        <f t="shared" si="340"/>
        <v>0.7479621765</v>
      </c>
      <c r="L341" s="4">
        <f t="shared" si="340"/>
        <v>0.7562883851</v>
      </c>
      <c r="M341" s="4">
        <f t="shared" si="340"/>
        <v>0.7646674239</v>
      </c>
      <c r="N341" s="4">
        <f t="shared" si="340"/>
        <v>0.7731005624</v>
      </c>
      <c r="O341" s="4">
        <f t="shared" si="340"/>
        <v>0.7815891099</v>
      </c>
      <c r="P341" s="4">
        <f t="shared" si="340"/>
        <v>0.7901344177</v>
      </c>
      <c r="Q341" s="4">
        <f t="shared" si="340"/>
        <v>0.798737881</v>
      </c>
      <c r="R341" s="4">
        <f t="shared" si="340"/>
        <v>0.8074009407</v>
      </c>
      <c r="S341" s="4">
        <f t="shared" si="340"/>
        <v>0.8161250857</v>
      </c>
      <c r="T341" s="4">
        <f t="shared" si="340"/>
        <v>0.8249118552</v>
      </c>
      <c r="U341" s="4">
        <f t="shared" si="340"/>
        <v>0.8337628411</v>
      </c>
      <c r="V341" s="4">
        <f t="shared" si="340"/>
        <v>0.8426796904</v>
      </c>
      <c r="W341" s="4">
        <f t="shared" si="340"/>
        <v>0.8516641082</v>
      </c>
      <c r="X341" s="4">
        <f t="shared" si="340"/>
        <v>0.8607178603</v>
      </c>
      <c r="Y341" s="4">
        <f t="shared" si="340"/>
        <v>0.8698427762</v>
      </c>
      <c r="Z341" s="4">
        <f t="shared" si="340"/>
        <v>0.8790407527</v>
      </c>
      <c r="AA341" s="4">
        <f t="shared" si="340"/>
        <v>0.8883137572</v>
      </c>
      <c r="AB341" s="4">
        <f t="shared" si="340"/>
        <v>0.8976638311</v>
      </c>
      <c r="AC341" s="4">
        <f t="shared" si="340"/>
        <v>0.9070930942</v>
      </c>
      <c r="AD341" s="4">
        <f t="shared" si="340"/>
        <v>0.9166037486</v>
      </c>
      <c r="AE341" s="4">
        <f t="shared" si="340"/>
        <v>0.9261980833</v>
      </c>
      <c r="AF341" s="4">
        <f t="shared" si="340"/>
        <v>0.9358784789</v>
      </c>
      <c r="AG341" s="4">
        <f t="shared" si="340"/>
        <v>0.9456474128</v>
      </c>
      <c r="AH341" s="4">
        <f t="shared" si="340"/>
        <v>0.9555074646</v>
      </c>
      <c r="AI341" s="4">
        <f t="shared" si="340"/>
        <v>0.9654613221</v>
      </c>
      <c r="AJ341" s="4">
        <f t="shared" si="340"/>
        <v>0.9755117875</v>
      </c>
      <c r="AK341" s="4">
        <f t="shared" si="340"/>
        <v>0.9856617846</v>
      </c>
      <c r="AL341" s="4">
        <f t="shared" si="340"/>
        <v>0.9959143652</v>
      </c>
      <c r="AM341" s="4">
        <f t="shared" si="340"/>
        <v>1.006272718</v>
      </c>
      <c r="AN341" s="4">
        <f t="shared" si="340"/>
        <v>1.016740177</v>
      </c>
      <c r="AO341" s="4">
        <f t="shared" si="340"/>
        <v>1.027320228</v>
      </c>
      <c r="AP341" s="4">
        <f t="shared" si="340"/>
        <v>1.038016525</v>
      </c>
      <c r="AQ341" s="4">
        <f t="shared" si="340"/>
        <v>1.048832892</v>
      </c>
      <c r="AR341" s="4">
        <f t="shared" si="340"/>
        <v>1.059773342</v>
      </c>
      <c r="AS341" s="4">
        <f t="shared" si="340"/>
        <v>1.070842087</v>
      </c>
      <c r="AT341" s="4">
        <f t="shared" si="340"/>
        <v>1.082043549</v>
      </c>
      <c r="AU341" s="4">
        <f t="shared" si="340"/>
        <v>1.093382381</v>
      </c>
      <c r="AV341" s="4">
        <f t="shared" si="340"/>
        <v>1.104863477</v>
      </c>
      <c r="AW341" s="4">
        <f t="shared" si="340"/>
        <v>1.116491992</v>
      </c>
      <c r="AX341" s="4">
        <f t="shared" si="340"/>
        <v>1.128273364</v>
      </c>
      <c r="AY341" s="4">
        <f t="shared" si="340"/>
        <v>1.14021333</v>
      </c>
      <c r="AZ341" s="4">
        <f t="shared" si="340"/>
        <v>1.152317952</v>
      </c>
      <c r="BA341" s="4">
        <f t="shared" si="340"/>
        <v>1.164593646</v>
      </c>
      <c r="BB341" s="4">
        <f t="shared" si="340"/>
        <v>1.177047202</v>
      </c>
      <c r="BC341" s="4">
        <f t="shared" si="340"/>
        <v>1.189685821</v>
      </c>
      <c r="BD341" s="4">
        <f t="shared" si="340"/>
        <v>1.202517149</v>
      </c>
      <c r="BE341" s="4">
        <f t="shared" si="340"/>
        <v>1.215549311</v>
      </c>
      <c r="BF341" s="4">
        <f t="shared" si="340"/>
        <v>1.228790957</v>
      </c>
      <c r="BG341" s="4">
        <f t="shared" si="340"/>
        <v>1.242251307</v>
      </c>
      <c r="BH341" s="4">
        <f t="shared" si="340"/>
        <v>1.255940203</v>
      </c>
      <c r="BI341" s="4">
        <f t="shared" si="340"/>
        <v>1.269868166</v>
      </c>
      <c r="BJ341" s="4">
        <f t="shared" si="340"/>
        <v>1.284046466</v>
      </c>
      <c r="BK341" s="4">
        <f t="shared" si="340"/>
        <v>1.298487189</v>
      </c>
      <c r="BL341" s="4">
        <f t="shared" si="340"/>
        <v>1.313203324</v>
      </c>
      <c r="BM341" s="4">
        <f t="shared" si="340"/>
        <v>1.328208855</v>
      </c>
      <c r="BN341" s="4">
        <f t="shared" si="340"/>
        <v>1.343518867</v>
      </c>
      <c r="BO341" s="4">
        <f t="shared" si="340"/>
        <v>1.359149667</v>
      </c>
      <c r="BP341" s="4">
        <f t="shared" si="340"/>
        <v>1.37511892</v>
      </c>
      <c r="BQ341" s="4">
        <f t="shared" si="340"/>
        <v>1.391445808</v>
      </c>
      <c r="BR341" s="4">
        <f t="shared" si="340"/>
        <v>1.408151212</v>
      </c>
      <c r="BS341" s="4">
        <f t="shared" si="340"/>
        <v>1.42525792</v>
      </c>
      <c r="BT341" s="4">
        <f t="shared" si="340"/>
        <v>1.442790871</v>
      </c>
      <c r="BU341" s="4">
        <f t="shared" si="340"/>
        <v>1.460777439</v>
      </c>
      <c r="BV341" s="4">
        <f t="shared" si="340"/>
        <v>1.479247761</v>
      </c>
      <c r="BW341" s="4">
        <f t="shared" si="340"/>
        <v>1.498235136</v>
      </c>
      <c r="BX341" s="4">
        <f t="shared" si="340"/>
        <v>1.517776482</v>
      </c>
      <c r="BY341" s="4">
        <f t="shared" si="340"/>
        <v>1.537912888</v>
      </c>
      <c r="BZ341" s="4">
        <f t="shared" si="340"/>
        <v>1.558690281</v>
      </c>
      <c r="CA341" s="4">
        <f t="shared" si="340"/>
        <v>1.580160224</v>
      </c>
      <c r="CB341" s="4">
        <f t="shared" si="340"/>
        <v>1.602380891</v>
      </c>
      <c r="CC341" s="4">
        <f t="shared" si="340"/>
        <v>1.625418263</v>
      </c>
      <c r="CD341" s="4">
        <f t="shared" si="340"/>
        <v>1.649347611</v>
      </c>
      <c r="CE341" s="4">
        <f t="shared" si="340"/>
        <v>1.674255352</v>
      </c>
      <c r="CF341" s="4">
        <f t="shared" si="340"/>
        <v>1.700241391</v>
      </c>
      <c r="CG341" s="4">
        <f t="shared" si="340"/>
        <v>1.727422128</v>
      </c>
      <c r="CH341" s="4">
        <f t="shared" si="340"/>
        <v>1.755934348</v>
      </c>
      <c r="CI341" s="4">
        <f t="shared" si="340"/>
        <v>1.785940348</v>
      </c>
      <c r="CJ341" s="4">
        <f t="shared" si="340"/>
        <v>1.817634794</v>
      </c>
      <c r="CK341" s="4">
        <f t="shared" si="340"/>
        <v>1.851254066</v>
      </c>
      <c r="CL341" s="4">
        <f t="shared" si="340"/>
        <v>1.887089279</v>
      </c>
      <c r="CM341" s="4">
        <f t="shared" si="340"/>
        <v>1.925504846</v>
      </c>
      <c r="CN341" s="4">
        <f t="shared" si="340"/>
        <v>1.966965734</v>
      </c>
      <c r="CO341" s="4">
        <f t="shared" si="340"/>
        <v>2.012078806</v>
      </c>
      <c r="CP341" s="4">
        <f t="shared" si="340"/>
        <v>2.061658078</v>
      </c>
      <c r="CQ341" s="4">
        <f t="shared" si="340"/>
        <v>2.116832806</v>
      </c>
      <c r="CR341" s="4">
        <f t="shared" si="340"/>
        <v>2.179237556</v>
      </c>
      <c r="CS341" s="4">
        <f t="shared" si="340"/>
        <v>2.251373103</v>
      </c>
      <c r="CT341" s="4">
        <f t="shared" si="340"/>
        <v>2.33736539</v>
      </c>
      <c r="CU341" s="4">
        <f t="shared" si="340"/>
        <v>2.444809248</v>
      </c>
      <c r="CV341" s="4">
        <f t="shared" si="340"/>
        <v>2.590366473</v>
      </c>
      <c r="CW341" s="4">
        <f t="shared" si="340"/>
        <v>2.825472572</v>
      </c>
      <c r="CX341" s="4">
        <f t="shared" si="340"/>
        <v>3.319371009</v>
      </c>
    </row>
    <row r="342">
      <c r="A342" s="3">
        <v>341.0</v>
      </c>
      <c r="B342" s="4">
        <f t="shared" ref="B342:CX342" si="341">TINV(B$1,$A342)</f>
        <v>0.6752098909</v>
      </c>
      <c r="C342" s="4">
        <f t="shared" si="341"/>
        <v>0.6831118727</v>
      </c>
      <c r="D342" s="4">
        <f t="shared" si="341"/>
        <v>0.6910568085</v>
      </c>
      <c r="E342" s="4">
        <f t="shared" si="341"/>
        <v>0.6990456742</v>
      </c>
      <c r="F342" s="4">
        <f t="shared" si="341"/>
        <v>0.7070794734</v>
      </c>
      <c r="G342" s="4">
        <f t="shared" si="341"/>
        <v>0.7151592381</v>
      </c>
      <c r="H342" s="4">
        <f t="shared" si="341"/>
        <v>0.72328603</v>
      </c>
      <c r="I342" s="4">
        <f t="shared" si="341"/>
        <v>0.731460942</v>
      </c>
      <c r="J342" s="4">
        <f t="shared" si="341"/>
        <v>0.7396850994</v>
      </c>
      <c r="K342" s="4">
        <f t="shared" si="341"/>
        <v>0.7479596611</v>
      </c>
      <c r="L342" s="4">
        <f t="shared" si="341"/>
        <v>0.7562858211</v>
      </c>
      <c r="M342" s="4">
        <f t="shared" si="341"/>
        <v>0.7646648106</v>
      </c>
      <c r="N342" s="4">
        <f t="shared" si="341"/>
        <v>0.7730978986</v>
      </c>
      <c r="O342" s="4">
        <f t="shared" si="341"/>
        <v>0.7815863946</v>
      </c>
      <c r="P342" s="4">
        <f t="shared" si="341"/>
        <v>0.7901316499</v>
      </c>
      <c r="Q342" s="4">
        <f t="shared" si="341"/>
        <v>0.7987350595</v>
      </c>
      <c r="R342" s="4">
        <f t="shared" si="341"/>
        <v>0.8073980644</v>
      </c>
      <c r="S342" s="4">
        <f t="shared" si="341"/>
        <v>0.8161221534</v>
      </c>
      <c r="T342" s="4">
        <f t="shared" si="341"/>
        <v>0.8249088657</v>
      </c>
      <c r="U342" s="4">
        <f t="shared" si="341"/>
        <v>0.8337597931</v>
      </c>
      <c r="V342" s="4">
        <f t="shared" si="341"/>
        <v>0.8426765827</v>
      </c>
      <c r="W342" s="4">
        <f t="shared" si="341"/>
        <v>0.8516609394</v>
      </c>
      <c r="X342" s="4">
        <f t="shared" si="341"/>
        <v>0.860714629</v>
      </c>
      <c r="Y342" s="4">
        <f t="shared" si="341"/>
        <v>0.8698394811</v>
      </c>
      <c r="Z342" s="4">
        <f t="shared" si="341"/>
        <v>0.8790373923</v>
      </c>
      <c r="AA342" s="4">
        <f t="shared" si="341"/>
        <v>0.8883103299</v>
      </c>
      <c r="AB342" s="4">
        <f t="shared" si="341"/>
        <v>0.8976603355</v>
      </c>
      <c r="AC342" s="4">
        <f t="shared" si="341"/>
        <v>0.9070895286</v>
      </c>
      <c r="AD342" s="4">
        <f t="shared" si="341"/>
        <v>0.9166001114</v>
      </c>
      <c r="AE342" s="4">
        <f t="shared" si="341"/>
        <v>0.9261943727</v>
      </c>
      <c r="AF342" s="4">
        <f t="shared" si="341"/>
        <v>0.9358746932</v>
      </c>
      <c r="AG342" s="4">
        <f t="shared" si="341"/>
        <v>0.9456435501</v>
      </c>
      <c r="AH342" s="4">
        <f t="shared" si="341"/>
        <v>0.955503523</v>
      </c>
      <c r="AI342" s="4">
        <f t="shared" si="341"/>
        <v>0.9654572997</v>
      </c>
      <c r="AJ342" s="4">
        <f t="shared" si="341"/>
        <v>0.9755076823</v>
      </c>
      <c r="AK342" s="4">
        <f t="shared" si="341"/>
        <v>0.9856575943</v>
      </c>
      <c r="AL342" s="4">
        <f t="shared" si="341"/>
        <v>0.9959100878</v>
      </c>
      <c r="AM342" s="4">
        <f t="shared" si="341"/>
        <v>1.006268351</v>
      </c>
      <c r="AN342" s="4">
        <f t="shared" si="341"/>
        <v>1.016735718</v>
      </c>
      <c r="AO342" s="4">
        <f t="shared" si="341"/>
        <v>1.027315675</v>
      </c>
      <c r="AP342" s="4">
        <f t="shared" si="341"/>
        <v>1.038011875</v>
      </c>
      <c r="AQ342" s="4">
        <f t="shared" si="341"/>
        <v>1.048828142</v>
      </c>
      <c r="AR342" s="4">
        <f t="shared" si="341"/>
        <v>1.059768491</v>
      </c>
      <c r="AS342" s="4">
        <f t="shared" si="341"/>
        <v>1.07083713</v>
      </c>
      <c r="AT342" s="4">
        <f t="shared" si="341"/>
        <v>1.082038485</v>
      </c>
      <c r="AU342" s="4">
        <f t="shared" si="341"/>
        <v>1.093377206</v>
      </c>
      <c r="AV342" s="4">
        <f t="shared" si="341"/>
        <v>1.104858187</v>
      </c>
      <c r="AW342" s="4">
        <f t="shared" si="341"/>
        <v>1.116486585</v>
      </c>
      <c r="AX342" s="4">
        <f t="shared" si="341"/>
        <v>1.128267835</v>
      </c>
      <c r="AY342" s="4">
        <f t="shared" si="341"/>
        <v>1.140207676</v>
      </c>
      <c r="AZ342" s="4">
        <f t="shared" si="341"/>
        <v>1.152312169</v>
      </c>
      <c r="BA342" s="4">
        <f t="shared" si="341"/>
        <v>1.16458773</v>
      </c>
      <c r="BB342" s="4">
        <f t="shared" si="341"/>
        <v>1.177041149</v>
      </c>
      <c r="BC342" s="4">
        <f t="shared" si="341"/>
        <v>1.189679626</v>
      </c>
      <c r="BD342" s="4">
        <f t="shared" si="341"/>
        <v>1.202510808</v>
      </c>
      <c r="BE342" s="4">
        <f t="shared" si="341"/>
        <v>1.215542819</v>
      </c>
      <c r="BF342" s="4">
        <f t="shared" si="341"/>
        <v>1.228784309</v>
      </c>
      <c r="BG342" s="4">
        <f t="shared" si="341"/>
        <v>1.242244497</v>
      </c>
      <c r="BH342" s="4">
        <f t="shared" si="341"/>
        <v>1.255933225</v>
      </c>
      <c r="BI342" s="4">
        <f t="shared" si="341"/>
        <v>1.269861015</v>
      </c>
      <c r="BJ342" s="4">
        <f t="shared" si="341"/>
        <v>1.284039135</v>
      </c>
      <c r="BK342" s="4">
        <f t="shared" si="341"/>
        <v>1.298479671</v>
      </c>
      <c r="BL342" s="4">
        <f t="shared" si="341"/>
        <v>1.313195613</v>
      </c>
      <c r="BM342" s="4">
        <f t="shared" si="341"/>
        <v>1.328200942</v>
      </c>
      <c r="BN342" s="4">
        <f t="shared" si="341"/>
        <v>1.343510745</v>
      </c>
      <c r="BO342" s="4">
        <f t="shared" si="341"/>
        <v>1.359141327</v>
      </c>
      <c r="BP342" s="4">
        <f t="shared" si="341"/>
        <v>1.375110352</v>
      </c>
      <c r="BQ342" s="4">
        <f t="shared" si="341"/>
        <v>1.391437004</v>
      </c>
      <c r="BR342" s="4">
        <f t="shared" si="341"/>
        <v>1.408142161</v>
      </c>
      <c r="BS342" s="4">
        <f t="shared" si="341"/>
        <v>1.42524861</v>
      </c>
      <c r="BT342" s="4">
        <f t="shared" si="341"/>
        <v>1.442781291</v>
      </c>
      <c r="BU342" s="4">
        <f t="shared" si="341"/>
        <v>1.460767575</v>
      </c>
      <c r="BV342" s="4">
        <f t="shared" si="341"/>
        <v>1.4792376</v>
      </c>
      <c r="BW342" s="4">
        <f t="shared" si="341"/>
        <v>1.498224663</v>
      </c>
      <c r="BX342" s="4">
        <f t="shared" si="341"/>
        <v>1.517765679</v>
      </c>
      <c r="BY342" s="4">
        <f t="shared" si="341"/>
        <v>1.537901739</v>
      </c>
      <c r="BZ342" s="4">
        <f t="shared" si="341"/>
        <v>1.558678766</v>
      </c>
      <c r="CA342" s="4">
        <f t="shared" si="341"/>
        <v>1.580148322</v>
      </c>
      <c r="CB342" s="4">
        <f t="shared" si="341"/>
        <v>1.602368578</v>
      </c>
      <c r="CC342" s="4">
        <f t="shared" si="341"/>
        <v>1.625405514</v>
      </c>
      <c r="CD342" s="4">
        <f t="shared" si="341"/>
        <v>1.649334397</v>
      </c>
      <c r="CE342" s="4">
        <f t="shared" si="341"/>
        <v>1.67424164</v>
      </c>
      <c r="CF342" s="4">
        <f t="shared" si="341"/>
        <v>1.700227146</v>
      </c>
      <c r="CG342" s="4">
        <f t="shared" si="341"/>
        <v>1.72740731</v>
      </c>
      <c r="CH342" s="4">
        <f t="shared" si="341"/>
        <v>1.755918911</v>
      </c>
      <c r="CI342" s="4">
        <f t="shared" si="341"/>
        <v>1.78592424</v>
      </c>
      <c r="CJ342" s="4">
        <f t="shared" si="341"/>
        <v>1.817617955</v>
      </c>
      <c r="CK342" s="4">
        <f t="shared" si="341"/>
        <v>1.851236426</v>
      </c>
      <c r="CL342" s="4">
        <f t="shared" si="341"/>
        <v>1.887070755</v>
      </c>
      <c r="CM342" s="4">
        <f t="shared" si="341"/>
        <v>1.925485341</v>
      </c>
      <c r="CN342" s="4">
        <f t="shared" si="341"/>
        <v>1.966945129</v>
      </c>
      <c r="CO342" s="4">
        <f t="shared" si="341"/>
        <v>2.012056955</v>
      </c>
      <c r="CP342" s="4">
        <f t="shared" si="341"/>
        <v>2.061634798</v>
      </c>
      <c r="CQ342" s="4">
        <f t="shared" si="341"/>
        <v>2.116807857</v>
      </c>
      <c r="CR342" s="4">
        <f t="shared" si="341"/>
        <v>2.179210623</v>
      </c>
      <c r="CS342" s="4">
        <f t="shared" si="341"/>
        <v>2.25134374</v>
      </c>
      <c r="CT342" s="4">
        <f t="shared" si="341"/>
        <v>2.337332934</v>
      </c>
      <c r="CU342" s="4">
        <f t="shared" si="341"/>
        <v>2.444772619</v>
      </c>
      <c r="CV342" s="4">
        <f t="shared" si="341"/>
        <v>2.590323617</v>
      </c>
      <c r="CW342" s="4">
        <f t="shared" si="341"/>
        <v>2.825418171</v>
      </c>
      <c r="CX342" s="4">
        <f t="shared" si="341"/>
        <v>3.319285753</v>
      </c>
    </row>
    <row r="343">
      <c r="A343" s="3">
        <v>342.0</v>
      </c>
      <c r="B343" s="4">
        <f t="shared" ref="B343:CX343" si="342">TINV(B$1,$A343)</f>
        <v>0.6752077833</v>
      </c>
      <c r="C343" s="4">
        <f t="shared" si="342"/>
        <v>0.6831097246</v>
      </c>
      <c r="D343" s="4">
        <f t="shared" si="342"/>
        <v>0.6910546193</v>
      </c>
      <c r="E343" s="4">
        <f t="shared" si="342"/>
        <v>0.6990434431</v>
      </c>
      <c r="F343" s="4">
        <f t="shared" si="342"/>
        <v>0.7070771995</v>
      </c>
      <c r="G343" s="4">
        <f t="shared" si="342"/>
        <v>0.7151569206</v>
      </c>
      <c r="H343" s="4">
        <f t="shared" si="342"/>
        <v>0.723283668</v>
      </c>
      <c r="I343" s="4">
        <f t="shared" si="342"/>
        <v>0.7314585347</v>
      </c>
      <c r="J343" s="4">
        <f t="shared" si="342"/>
        <v>0.7396826458</v>
      </c>
      <c r="K343" s="4">
        <f t="shared" si="342"/>
        <v>0.7479571603</v>
      </c>
      <c r="L343" s="4">
        <f t="shared" si="342"/>
        <v>0.7562832723</v>
      </c>
      <c r="M343" s="4">
        <f t="shared" si="342"/>
        <v>0.7646622126</v>
      </c>
      <c r="N343" s="4">
        <f t="shared" si="342"/>
        <v>0.7730952505</v>
      </c>
      <c r="O343" s="4">
        <f t="shared" si="342"/>
        <v>0.7815836953</v>
      </c>
      <c r="P343" s="4">
        <f t="shared" si="342"/>
        <v>0.7901288983</v>
      </c>
      <c r="Q343" s="4">
        <f t="shared" si="342"/>
        <v>0.7987322546</v>
      </c>
      <c r="R343" s="4">
        <f t="shared" si="342"/>
        <v>0.8073952049</v>
      </c>
      <c r="S343" s="4">
        <f t="shared" si="342"/>
        <v>0.8161192382</v>
      </c>
      <c r="T343" s="4">
        <f t="shared" si="342"/>
        <v>0.8249058937</v>
      </c>
      <c r="U343" s="4">
        <f t="shared" si="342"/>
        <v>0.833756763</v>
      </c>
      <c r="V343" s="4">
        <f t="shared" si="342"/>
        <v>0.8426734932</v>
      </c>
      <c r="W343" s="4">
        <f t="shared" si="342"/>
        <v>0.8516577892</v>
      </c>
      <c r="X343" s="4">
        <f t="shared" si="342"/>
        <v>0.8607114167</v>
      </c>
      <c r="Y343" s="4">
        <f t="shared" si="342"/>
        <v>0.8698362053</v>
      </c>
      <c r="Z343" s="4">
        <f t="shared" si="342"/>
        <v>0.8790340516</v>
      </c>
      <c r="AA343" s="4">
        <f t="shared" si="342"/>
        <v>0.8883069227</v>
      </c>
      <c r="AB343" s="4">
        <f t="shared" si="342"/>
        <v>0.8976568603</v>
      </c>
      <c r="AC343" s="4">
        <f t="shared" si="342"/>
        <v>0.9070859839</v>
      </c>
      <c r="AD343" s="4">
        <f t="shared" si="342"/>
        <v>0.9165964954</v>
      </c>
      <c r="AE343" s="4">
        <f t="shared" si="342"/>
        <v>0.9261906839</v>
      </c>
      <c r="AF343" s="4">
        <f t="shared" si="342"/>
        <v>0.9358709296</v>
      </c>
      <c r="AG343" s="4">
        <f t="shared" si="342"/>
        <v>0.94563971</v>
      </c>
      <c r="AH343" s="4">
        <f t="shared" si="342"/>
        <v>0.9554996045</v>
      </c>
      <c r="AI343" s="4">
        <f t="shared" si="342"/>
        <v>0.9654533008</v>
      </c>
      <c r="AJ343" s="4">
        <f t="shared" si="342"/>
        <v>0.975503601</v>
      </c>
      <c r="AK343" s="4">
        <f t="shared" si="342"/>
        <v>0.9856534286</v>
      </c>
      <c r="AL343" s="4">
        <f t="shared" si="342"/>
        <v>0.9959058354</v>
      </c>
      <c r="AM343" s="4">
        <f t="shared" si="342"/>
        <v>1.00626401</v>
      </c>
      <c r="AN343" s="4">
        <f t="shared" si="342"/>
        <v>1.016731285</v>
      </c>
      <c r="AO343" s="4">
        <f t="shared" si="342"/>
        <v>1.027311149</v>
      </c>
      <c r="AP343" s="4">
        <f t="shared" si="342"/>
        <v>1.038007252</v>
      </c>
      <c r="AQ343" s="4">
        <f t="shared" si="342"/>
        <v>1.048823421</v>
      </c>
      <c r="AR343" s="4">
        <f t="shared" si="342"/>
        <v>1.059763668</v>
      </c>
      <c r="AS343" s="4">
        <f t="shared" si="342"/>
        <v>1.070832203</v>
      </c>
      <c r="AT343" s="4">
        <f t="shared" si="342"/>
        <v>1.08203345</v>
      </c>
      <c r="AU343" s="4">
        <f t="shared" si="342"/>
        <v>1.09337206</v>
      </c>
      <c r="AV343" s="4">
        <f t="shared" si="342"/>
        <v>1.104852928</v>
      </c>
      <c r="AW343" s="4">
        <f t="shared" si="342"/>
        <v>1.116481209</v>
      </c>
      <c r="AX343" s="4">
        <f t="shared" si="342"/>
        <v>1.128262338</v>
      </c>
      <c r="AY343" s="4">
        <f t="shared" si="342"/>
        <v>1.140202055</v>
      </c>
      <c r="AZ343" s="4">
        <f t="shared" si="342"/>
        <v>1.15230642</v>
      </c>
      <c r="BA343" s="4">
        <f t="shared" si="342"/>
        <v>1.164581849</v>
      </c>
      <c r="BB343" s="4">
        <f t="shared" si="342"/>
        <v>1.177035131</v>
      </c>
      <c r="BC343" s="4">
        <f t="shared" si="342"/>
        <v>1.189673468</v>
      </c>
      <c r="BD343" s="4">
        <f t="shared" si="342"/>
        <v>1.202504504</v>
      </c>
      <c r="BE343" s="4">
        <f t="shared" si="342"/>
        <v>1.215536365</v>
      </c>
      <c r="BF343" s="4">
        <f t="shared" si="342"/>
        <v>1.228777699</v>
      </c>
      <c r="BG343" s="4">
        <f t="shared" si="342"/>
        <v>1.242237727</v>
      </c>
      <c r="BH343" s="4">
        <f t="shared" si="342"/>
        <v>1.255926288</v>
      </c>
      <c r="BI343" s="4">
        <f t="shared" si="342"/>
        <v>1.269853906</v>
      </c>
      <c r="BJ343" s="4">
        <f t="shared" si="342"/>
        <v>1.284031847</v>
      </c>
      <c r="BK343" s="4">
        <f t="shared" si="342"/>
        <v>1.298472198</v>
      </c>
      <c r="BL343" s="4">
        <f t="shared" si="342"/>
        <v>1.313187946</v>
      </c>
      <c r="BM343" s="4">
        <f t="shared" si="342"/>
        <v>1.328193076</v>
      </c>
      <c r="BN343" s="4">
        <f t="shared" si="342"/>
        <v>1.343502671</v>
      </c>
      <c r="BO343" s="4">
        <f t="shared" si="342"/>
        <v>1.359133036</v>
      </c>
      <c r="BP343" s="4">
        <f t="shared" si="342"/>
        <v>1.375101836</v>
      </c>
      <c r="BQ343" s="4">
        <f t="shared" si="342"/>
        <v>1.391428251</v>
      </c>
      <c r="BR343" s="4">
        <f t="shared" si="342"/>
        <v>1.408133162</v>
      </c>
      <c r="BS343" s="4">
        <f t="shared" si="342"/>
        <v>1.425239355</v>
      </c>
      <c r="BT343" s="4">
        <f t="shared" si="342"/>
        <v>1.442771767</v>
      </c>
      <c r="BU343" s="4">
        <f t="shared" si="342"/>
        <v>1.460757769</v>
      </c>
      <c r="BV343" s="4">
        <f t="shared" si="342"/>
        <v>1.479227499</v>
      </c>
      <c r="BW343" s="4">
        <f t="shared" si="342"/>
        <v>1.498214251</v>
      </c>
      <c r="BX343" s="4">
        <f t="shared" si="342"/>
        <v>1.51775494</v>
      </c>
      <c r="BY343" s="4">
        <f t="shared" si="342"/>
        <v>1.537890655</v>
      </c>
      <c r="BZ343" s="4">
        <f t="shared" si="342"/>
        <v>1.558667318</v>
      </c>
      <c r="CA343" s="4">
        <f t="shared" si="342"/>
        <v>1.580136489</v>
      </c>
      <c r="CB343" s="4">
        <f t="shared" si="342"/>
        <v>1.602356337</v>
      </c>
      <c r="CC343" s="4">
        <f t="shared" si="342"/>
        <v>1.625392839</v>
      </c>
      <c r="CD343" s="4">
        <f t="shared" si="342"/>
        <v>1.649321259</v>
      </c>
      <c r="CE343" s="4">
        <f t="shared" si="342"/>
        <v>1.674228008</v>
      </c>
      <c r="CF343" s="4">
        <f t="shared" si="342"/>
        <v>1.700212985</v>
      </c>
      <c r="CG343" s="4">
        <f t="shared" si="342"/>
        <v>1.727392579</v>
      </c>
      <c r="CH343" s="4">
        <f t="shared" si="342"/>
        <v>1.755903565</v>
      </c>
      <c r="CI343" s="4">
        <f t="shared" si="342"/>
        <v>1.785908227</v>
      </c>
      <c r="CJ343" s="4">
        <f t="shared" si="342"/>
        <v>1.817601215</v>
      </c>
      <c r="CK343" s="4">
        <f t="shared" si="342"/>
        <v>1.85121889</v>
      </c>
      <c r="CL343" s="4">
        <f t="shared" si="342"/>
        <v>1.887052341</v>
      </c>
      <c r="CM343" s="4">
        <f t="shared" si="342"/>
        <v>1.925465951</v>
      </c>
      <c r="CN343" s="4">
        <f t="shared" si="342"/>
        <v>1.966924645</v>
      </c>
      <c r="CO343" s="4">
        <f t="shared" si="342"/>
        <v>2.012035233</v>
      </c>
      <c r="CP343" s="4">
        <f t="shared" si="342"/>
        <v>2.061611653</v>
      </c>
      <c r="CQ343" s="4">
        <f t="shared" si="342"/>
        <v>2.116783055</v>
      </c>
      <c r="CR343" s="4">
        <f t="shared" si="342"/>
        <v>2.179183847</v>
      </c>
      <c r="CS343" s="4">
        <f t="shared" si="342"/>
        <v>2.251314549</v>
      </c>
      <c r="CT343" s="4">
        <f t="shared" si="342"/>
        <v>2.33730067</v>
      </c>
      <c r="CU343" s="4">
        <f t="shared" si="342"/>
        <v>2.444736206</v>
      </c>
      <c r="CV343" s="4">
        <f t="shared" si="342"/>
        <v>2.590281012</v>
      </c>
      <c r="CW343" s="4">
        <f t="shared" si="342"/>
        <v>2.825364091</v>
      </c>
      <c r="CX343" s="4">
        <f t="shared" si="342"/>
        <v>3.319200999</v>
      </c>
    </row>
    <row r="344">
      <c r="A344" s="3">
        <v>343.0</v>
      </c>
      <c r="B344" s="4">
        <f t="shared" ref="B344:CX344" si="343">TINV(B$1,$A344)</f>
        <v>0.6752056879</v>
      </c>
      <c r="C344" s="4">
        <f t="shared" si="343"/>
        <v>0.6831075891</v>
      </c>
      <c r="D344" s="4">
        <f t="shared" si="343"/>
        <v>0.6910524428</v>
      </c>
      <c r="E344" s="4">
        <f t="shared" si="343"/>
        <v>0.6990412249</v>
      </c>
      <c r="F344" s="4">
        <f t="shared" si="343"/>
        <v>0.7070749389</v>
      </c>
      <c r="G344" s="4">
        <f t="shared" si="343"/>
        <v>0.7151546166</v>
      </c>
      <c r="H344" s="4">
        <f t="shared" si="343"/>
        <v>0.7232813198</v>
      </c>
      <c r="I344" s="4">
        <f t="shared" si="343"/>
        <v>0.7314561414</v>
      </c>
      <c r="J344" s="4">
        <f t="shared" si="343"/>
        <v>0.7396802066</v>
      </c>
      <c r="K344" s="4">
        <f t="shared" si="343"/>
        <v>0.7479546741</v>
      </c>
      <c r="L344" s="4">
        <f t="shared" si="343"/>
        <v>0.7562807382</v>
      </c>
      <c r="M344" s="4">
        <f t="shared" si="343"/>
        <v>0.7646596297</v>
      </c>
      <c r="N344" s="4">
        <f t="shared" si="343"/>
        <v>0.7730926178</v>
      </c>
      <c r="O344" s="4">
        <f t="shared" si="343"/>
        <v>0.7815810117</v>
      </c>
      <c r="P344" s="4">
        <f t="shared" si="343"/>
        <v>0.7901261628</v>
      </c>
      <c r="Q344" s="4">
        <f t="shared" si="343"/>
        <v>0.798729466</v>
      </c>
      <c r="R344" s="4">
        <f t="shared" si="343"/>
        <v>0.8073923621</v>
      </c>
      <c r="S344" s="4">
        <f t="shared" si="343"/>
        <v>0.8161163401</v>
      </c>
      <c r="T344" s="4">
        <f t="shared" si="343"/>
        <v>0.824902939</v>
      </c>
      <c r="U344" s="4">
        <f t="shared" si="343"/>
        <v>0.8337537506</v>
      </c>
      <c r="V344" s="4">
        <f t="shared" si="343"/>
        <v>0.8426704217</v>
      </c>
      <c r="W344" s="4">
        <f t="shared" si="343"/>
        <v>0.8516546574</v>
      </c>
      <c r="X344" s="4">
        <f t="shared" si="343"/>
        <v>0.8607082232</v>
      </c>
      <c r="Y344" s="4">
        <f t="shared" si="343"/>
        <v>0.8698329486</v>
      </c>
      <c r="Z344" s="4">
        <f t="shared" si="343"/>
        <v>0.8790307303</v>
      </c>
      <c r="AA344" s="4">
        <f t="shared" si="343"/>
        <v>0.8883035355</v>
      </c>
      <c r="AB344" s="4">
        <f t="shared" si="343"/>
        <v>0.8976534055</v>
      </c>
      <c r="AC344" s="4">
        <f t="shared" si="343"/>
        <v>0.9070824599</v>
      </c>
      <c r="AD344" s="4">
        <f t="shared" si="343"/>
        <v>0.9165929006</v>
      </c>
      <c r="AE344" s="4">
        <f t="shared" si="343"/>
        <v>0.9261870165</v>
      </c>
      <c r="AF344" s="4">
        <f t="shared" si="343"/>
        <v>0.935867188</v>
      </c>
      <c r="AG344" s="4">
        <f t="shared" si="343"/>
        <v>0.9456358923</v>
      </c>
      <c r="AH344" s="4">
        <f t="shared" si="343"/>
        <v>0.9554957089</v>
      </c>
      <c r="AI344" s="4">
        <f t="shared" si="343"/>
        <v>0.9654493253</v>
      </c>
      <c r="AJ344" s="4">
        <f t="shared" si="343"/>
        <v>0.9754995436</v>
      </c>
      <c r="AK344" s="4">
        <f t="shared" si="343"/>
        <v>0.9856492872</v>
      </c>
      <c r="AL344" s="4">
        <f t="shared" si="343"/>
        <v>0.9959016079</v>
      </c>
      <c r="AM344" s="4">
        <f t="shared" si="343"/>
        <v>1.006259694</v>
      </c>
      <c r="AN344" s="4">
        <f t="shared" si="343"/>
        <v>1.016726879</v>
      </c>
      <c r="AO344" s="4">
        <f t="shared" si="343"/>
        <v>1.027306649</v>
      </c>
      <c r="AP344" s="4">
        <f t="shared" si="343"/>
        <v>1.038002657</v>
      </c>
      <c r="AQ344" s="4">
        <f t="shared" si="343"/>
        <v>1.048818727</v>
      </c>
      <c r="AR344" s="4">
        <f t="shared" si="343"/>
        <v>1.059758873</v>
      </c>
      <c r="AS344" s="4">
        <f t="shared" si="343"/>
        <v>1.070827304</v>
      </c>
      <c r="AT344" s="4">
        <f t="shared" si="343"/>
        <v>1.082028445</v>
      </c>
      <c r="AU344" s="4">
        <f t="shared" si="343"/>
        <v>1.093366945</v>
      </c>
      <c r="AV344" s="4">
        <f t="shared" si="343"/>
        <v>1.1048477</v>
      </c>
      <c r="AW344" s="4">
        <f t="shared" si="343"/>
        <v>1.116475864</v>
      </c>
      <c r="AX344" s="4">
        <f t="shared" si="343"/>
        <v>1.128256874</v>
      </c>
      <c r="AY344" s="4">
        <f t="shared" si="343"/>
        <v>1.140196466</v>
      </c>
      <c r="AZ344" s="4">
        <f t="shared" si="343"/>
        <v>1.152300705</v>
      </c>
      <c r="BA344" s="4">
        <f t="shared" si="343"/>
        <v>1.164576002</v>
      </c>
      <c r="BB344" s="4">
        <f t="shared" si="343"/>
        <v>1.177029149</v>
      </c>
      <c r="BC344" s="4">
        <f t="shared" si="343"/>
        <v>1.189667346</v>
      </c>
      <c r="BD344" s="4">
        <f t="shared" si="343"/>
        <v>1.202498237</v>
      </c>
      <c r="BE344" s="4">
        <f t="shared" si="343"/>
        <v>1.215529949</v>
      </c>
      <c r="BF344" s="4">
        <f t="shared" si="343"/>
        <v>1.228771129</v>
      </c>
      <c r="BG344" s="4">
        <f t="shared" si="343"/>
        <v>1.242230996</v>
      </c>
      <c r="BH344" s="4">
        <f t="shared" si="343"/>
        <v>1.255919392</v>
      </c>
      <c r="BI344" s="4">
        <f t="shared" si="343"/>
        <v>1.269846838</v>
      </c>
      <c r="BJ344" s="4">
        <f t="shared" si="343"/>
        <v>1.284024602</v>
      </c>
      <c r="BK344" s="4">
        <f t="shared" si="343"/>
        <v>1.298464768</v>
      </c>
      <c r="BL344" s="4">
        <f t="shared" si="343"/>
        <v>1.313180325</v>
      </c>
      <c r="BM344" s="4">
        <f t="shared" si="343"/>
        <v>1.328185256</v>
      </c>
      <c r="BN344" s="4">
        <f t="shared" si="343"/>
        <v>1.343494643</v>
      </c>
      <c r="BO344" s="4">
        <f t="shared" si="343"/>
        <v>1.359124793</v>
      </c>
      <c r="BP344" s="4">
        <f t="shared" si="343"/>
        <v>1.375093368</v>
      </c>
      <c r="BQ344" s="4">
        <f t="shared" si="343"/>
        <v>1.39141955</v>
      </c>
      <c r="BR344" s="4">
        <f t="shared" si="343"/>
        <v>1.408124217</v>
      </c>
      <c r="BS344" s="4">
        <f t="shared" si="343"/>
        <v>1.425230154</v>
      </c>
      <c r="BT344" s="4">
        <f t="shared" si="343"/>
        <v>1.442762299</v>
      </c>
      <c r="BU344" s="4">
        <f t="shared" si="343"/>
        <v>1.46074802</v>
      </c>
      <c r="BV344" s="4">
        <f t="shared" si="343"/>
        <v>1.479217456</v>
      </c>
      <c r="BW344" s="4">
        <f t="shared" si="343"/>
        <v>1.4982039</v>
      </c>
      <c r="BX344" s="4">
        <f t="shared" si="343"/>
        <v>1.517744264</v>
      </c>
      <c r="BY344" s="4">
        <f t="shared" si="343"/>
        <v>1.537879636</v>
      </c>
      <c r="BZ344" s="4">
        <f t="shared" si="343"/>
        <v>1.558655938</v>
      </c>
      <c r="CA344" s="4">
        <f t="shared" si="343"/>
        <v>1.580124726</v>
      </c>
      <c r="CB344" s="4">
        <f t="shared" si="343"/>
        <v>1.602344168</v>
      </c>
      <c r="CC344" s="4">
        <f t="shared" si="343"/>
        <v>1.625380238</v>
      </c>
      <c r="CD344" s="4">
        <f t="shared" si="343"/>
        <v>1.649308199</v>
      </c>
      <c r="CE344" s="4">
        <f t="shared" si="343"/>
        <v>1.674214456</v>
      </c>
      <c r="CF344" s="4">
        <f t="shared" si="343"/>
        <v>1.700198906</v>
      </c>
      <c r="CG344" s="4">
        <f t="shared" si="343"/>
        <v>1.727377934</v>
      </c>
      <c r="CH344" s="4">
        <f t="shared" si="343"/>
        <v>1.755888308</v>
      </c>
      <c r="CI344" s="4">
        <f t="shared" si="343"/>
        <v>1.785892308</v>
      </c>
      <c r="CJ344" s="4">
        <f t="shared" si="343"/>
        <v>1.817584573</v>
      </c>
      <c r="CK344" s="4">
        <f t="shared" si="343"/>
        <v>1.851201456</v>
      </c>
      <c r="CL344" s="4">
        <f t="shared" si="343"/>
        <v>1.887034034</v>
      </c>
      <c r="CM344" s="4">
        <f t="shared" si="343"/>
        <v>1.925446674</v>
      </c>
      <c r="CN344" s="4">
        <f t="shared" si="343"/>
        <v>1.966904281</v>
      </c>
      <c r="CO344" s="4">
        <f t="shared" si="343"/>
        <v>2.012013637</v>
      </c>
      <c r="CP344" s="4">
        <f t="shared" si="343"/>
        <v>2.061588645</v>
      </c>
      <c r="CQ344" s="4">
        <f t="shared" si="343"/>
        <v>2.116758399</v>
      </c>
      <c r="CR344" s="4">
        <f t="shared" si="343"/>
        <v>2.179157229</v>
      </c>
      <c r="CS344" s="4">
        <f t="shared" si="343"/>
        <v>2.251285529</v>
      </c>
      <c r="CT344" s="4">
        <f t="shared" si="343"/>
        <v>2.337268595</v>
      </c>
      <c r="CU344" s="4">
        <f t="shared" si="343"/>
        <v>2.444700007</v>
      </c>
      <c r="CV344" s="4">
        <f t="shared" si="343"/>
        <v>2.590238658</v>
      </c>
      <c r="CW344" s="4">
        <f t="shared" si="343"/>
        <v>2.825310327</v>
      </c>
      <c r="CX344" s="4">
        <f t="shared" si="343"/>
        <v>3.319116744</v>
      </c>
    </row>
    <row r="345">
      <c r="A345" s="3">
        <v>344.0</v>
      </c>
      <c r="B345" s="4">
        <f t="shared" ref="B345:CX345" si="344">TINV(B$1,$A345)</f>
        <v>0.6752036047</v>
      </c>
      <c r="C345" s="4">
        <f t="shared" si="344"/>
        <v>0.683105466</v>
      </c>
      <c r="D345" s="4">
        <f t="shared" si="344"/>
        <v>0.6910502791</v>
      </c>
      <c r="E345" s="4">
        <f t="shared" si="344"/>
        <v>0.6990390197</v>
      </c>
      <c r="F345" s="4">
        <f t="shared" si="344"/>
        <v>0.7070726914</v>
      </c>
      <c r="G345" s="4">
        <f t="shared" si="344"/>
        <v>0.715152326</v>
      </c>
      <c r="H345" s="4">
        <f t="shared" si="344"/>
        <v>0.7232789853</v>
      </c>
      <c r="I345" s="4">
        <f t="shared" si="344"/>
        <v>0.7314537621</v>
      </c>
      <c r="J345" s="4">
        <f t="shared" si="344"/>
        <v>0.7396777815</v>
      </c>
      <c r="K345" s="4">
        <f t="shared" si="344"/>
        <v>0.7479522025</v>
      </c>
      <c r="L345" s="4">
        <f t="shared" si="344"/>
        <v>0.756278219</v>
      </c>
      <c r="M345" s="4">
        <f t="shared" si="344"/>
        <v>0.7646570619</v>
      </c>
      <c r="N345" s="4">
        <f t="shared" si="344"/>
        <v>0.7730900004</v>
      </c>
      <c r="O345" s="4">
        <f t="shared" si="344"/>
        <v>0.7815783437</v>
      </c>
      <c r="P345" s="4">
        <f t="shared" si="344"/>
        <v>0.7901234432</v>
      </c>
      <c r="Q345" s="4">
        <f t="shared" si="344"/>
        <v>0.7987266936</v>
      </c>
      <c r="R345" s="4">
        <f t="shared" si="344"/>
        <v>0.8073895359</v>
      </c>
      <c r="S345" s="4">
        <f t="shared" si="344"/>
        <v>0.8161134589</v>
      </c>
      <c r="T345" s="4">
        <f t="shared" si="344"/>
        <v>0.8249000016</v>
      </c>
      <c r="U345" s="4">
        <f t="shared" si="344"/>
        <v>0.8337507557</v>
      </c>
      <c r="V345" s="4">
        <f t="shared" si="344"/>
        <v>0.8426673681</v>
      </c>
      <c r="W345" s="4">
        <f t="shared" si="344"/>
        <v>0.8516515437</v>
      </c>
      <c r="X345" s="4">
        <f t="shared" si="344"/>
        <v>0.8607050482</v>
      </c>
      <c r="Y345" s="4">
        <f t="shared" si="344"/>
        <v>0.8698297109</v>
      </c>
      <c r="Z345" s="4">
        <f t="shared" si="344"/>
        <v>0.8790274284</v>
      </c>
      <c r="AA345" s="4">
        <f t="shared" si="344"/>
        <v>0.8883001679</v>
      </c>
      <c r="AB345" s="4">
        <f t="shared" si="344"/>
        <v>0.8976499707</v>
      </c>
      <c r="AC345" s="4">
        <f t="shared" si="344"/>
        <v>0.9070789563</v>
      </c>
      <c r="AD345" s="4">
        <f t="shared" si="344"/>
        <v>0.9165893267</v>
      </c>
      <c r="AE345" s="4">
        <f t="shared" si="344"/>
        <v>0.9261833705</v>
      </c>
      <c r="AF345" s="4">
        <f t="shared" si="344"/>
        <v>0.9358634682</v>
      </c>
      <c r="AG345" s="4">
        <f t="shared" si="344"/>
        <v>0.9456320969</v>
      </c>
      <c r="AH345" s="4">
        <f t="shared" si="344"/>
        <v>0.955491836</v>
      </c>
      <c r="AI345" s="4">
        <f t="shared" si="344"/>
        <v>0.965445373</v>
      </c>
      <c r="AJ345" s="4">
        <f t="shared" si="344"/>
        <v>0.9754955098</v>
      </c>
      <c r="AK345" s="4">
        <f t="shared" si="344"/>
        <v>0.9856451699</v>
      </c>
      <c r="AL345" s="4">
        <f t="shared" si="344"/>
        <v>0.9958974049</v>
      </c>
      <c r="AM345" s="4">
        <f t="shared" si="344"/>
        <v>1.006255403</v>
      </c>
      <c r="AN345" s="4">
        <f t="shared" si="344"/>
        <v>1.016722498</v>
      </c>
      <c r="AO345" s="4">
        <f t="shared" si="344"/>
        <v>1.027302176</v>
      </c>
      <c r="AP345" s="4">
        <f t="shared" si="344"/>
        <v>1.037998088</v>
      </c>
      <c r="AQ345" s="4">
        <f t="shared" si="344"/>
        <v>1.048814061</v>
      </c>
      <c r="AR345" s="4">
        <f t="shared" si="344"/>
        <v>1.059754106</v>
      </c>
      <c r="AS345" s="4">
        <f t="shared" si="344"/>
        <v>1.070822434</v>
      </c>
      <c r="AT345" s="4">
        <f t="shared" si="344"/>
        <v>1.082023468</v>
      </c>
      <c r="AU345" s="4">
        <f t="shared" si="344"/>
        <v>1.09336186</v>
      </c>
      <c r="AV345" s="4">
        <f t="shared" si="344"/>
        <v>1.104842502</v>
      </c>
      <c r="AW345" s="4">
        <f t="shared" si="344"/>
        <v>1.11647055</v>
      </c>
      <c r="AX345" s="4">
        <f t="shared" si="344"/>
        <v>1.128251441</v>
      </c>
      <c r="AY345" s="4">
        <f t="shared" si="344"/>
        <v>1.140190911</v>
      </c>
      <c r="AZ345" s="4">
        <f t="shared" si="344"/>
        <v>1.152295023</v>
      </c>
      <c r="BA345" s="4">
        <f t="shared" si="344"/>
        <v>1.164570189</v>
      </c>
      <c r="BB345" s="4">
        <f t="shared" si="344"/>
        <v>1.177023201</v>
      </c>
      <c r="BC345" s="4">
        <f t="shared" si="344"/>
        <v>1.189661259</v>
      </c>
      <c r="BD345" s="4">
        <f t="shared" si="344"/>
        <v>1.202492007</v>
      </c>
      <c r="BE345" s="4">
        <f t="shared" si="344"/>
        <v>1.21552357</v>
      </c>
      <c r="BF345" s="4">
        <f t="shared" si="344"/>
        <v>1.228764596</v>
      </c>
      <c r="BG345" s="4">
        <f t="shared" si="344"/>
        <v>1.242224305</v>
      </c>
      <c r="BH345" s="4">
        <f t="shared" si="344"/>
        <v>1.255912536</v>
      </c>
      <c r="BI345" s="4">
        <f t="shared" si="344"/>
        <v>1.269839812</v>
      </c>
      <c r="BJ345" s="4">
        <f t="shared" si="344"/>
        <v>1.284017398</v>
      </c>
      <c r="BK345" s="4">
        <f t="shared" si="344"/>
        <v>1.298457381</v>
      </c>
      <c r="BL345" s="4">
        <f t="shared" si="344"/>
        <v>1.313172748</v>
      </c>
      <c r="BM345" s="4">
        <f t="shared" si="344"/>
        <v>1.328177481</v>
      </c>
      <c r="BN345" s="4">
        <f t="shared" si="344"/>
        <v>1.343486663</v>
      </c>
      <c r="BO345" s="4">
        <f t="shared" si="344"/>
        <v>1.359116598</v>
      </c>
      <c r="BP345" s="4">
        <f t="shared" si="344"/>
        <v>1.375084951</v>
      </c>
      <c r="BQ345" s="4">
        <f t="shared" si="344"/>
        <v>1.3914109</v>
      </c>
      <c r="BR345" s="4">
        <f t="shared" si="344"/>
        <v>1.408115323</v>
      </c>
      <c r="BS345" s="4">
        <f t="shared" si="344"/>
        <v>1.425221007</v>
      </c>
      <c r="BT345" s="4">
        <f t="shared" si="344"/>
        <v>1.442752885</v>
      </c>
      <c r="BU345" s="4">
        <f t="shared" si="344"/>
        <v>1.460738329</v>
      </c>
      <c r="BV345" s="4">
        <f t="shared" si="344"/>
        <v>1.479207472</v>
      </c>
      <c r="BW345" s="4">
        <f t="shared" si="344"/>
        <v>1.498193609</v>
      </c>
      <c r="BX345" s="4">
        <f t="shared" si="344"/>
        <v>1.51773365</v>
      </c>
      <c r="BY345" s="4">
        <f t="shared" si="344"/>
        <v>1.537868682</v>
      </c>
      <c r="BZ345" s="4">
        <f t="shared" si="344"/>
        <v>1.558644624</v>
      </c>
      <c r="CA345" s="4">
        <f t="shared" si="344"/>
        <v>1.580113031</v>
      </c>
      <c r="CB345" s="4">
        <f t="shared" si="344"/>
        <v>1.602332069</v>
      </c>
      <c r="CC345" s="4">
        <f t="shared" si="344"/>
        <v>1.62536771</v>
      </c>
      <c r="CD345" s="4">
        <f t="shared" si="344"/>
        <v>1.649295214</v>
      </c>
      <c r="CE345" s="4">
        <f t="shared" si="344"/>
        <v>1.674200983</v>
      </c>
      <c r="CF345" s="4">
        <f t="shared" si="344"/>
        <v>1.70018491</v>
      </c>
      <c r="CG345" s="4">
        <f t="shared" si="344"/>
        <v>1.727363374</v>
      </c>
      <c r="CH345" s="4">
        <f t="shared" si="344"/>
        <v>1.755873141</v>
      </c>
      <c r="CI345" s="4">
        <f t="shared" si="344"/>
        <v>1.785876481</v>
      </c>
      <c r="CJ345" s="4">
        <f t="shared" si="344"/>
        <v>1.817568028</v>
      </c>
      <c r="CK345" s="4">
        <f t="shared" si="344"/>
        <v>1.851184124</v>
      </c>
      <c r="CL345" s="4">
        <f t="shared" si="344"/>
        <v>1.887015834</v>
      </c>
      <c r="CM345" s="4">
        <f t="shared" si="344"/>
        <v>1.92542751</v>
      </c>
      <c r="CN345" s="4">
        <f t="shared" si="344"/>
        <v>1.966884036</v>
      </c>
      <c r="CO345" s="4">
        <f t="shared" si="344"/>
        <v>2.011992168</v>
      </c>
      <c r="CP345" s="4">
        <f t="shared" si="344"/>
        <v>2.06156577</v>
      </c>
      <c r="CQ345" s="4">
        <f t="shared" si="344"/>
        <v>2.116733886</v>
      </c>
      <c r="CR345" s="4">
        <f t="shared" si="344"/>
        <v>2.179130766</v>
      </c>
      <c r="CS345" s="4">
        <f t="shared" si="344"/>
        <v>2.251256679</v>
      </c>
      <c r="CT345" s="4">
        <f t="shared" si="344"/>
        <v>2.337236706</v>
      </c>
      <c r="CU345" s="4">
        <f t="shared" si="344"/>
        <v>2.444664019</v>
      </c>
      <c r="CV345" s="4">
        <f t="shared" si="344"/>
        <v>2.590196551</v>
      </c>
      <c r="CW345" s="4">
        <f t="shared" si="344"/>
        <v>2.825256878</v>
      </c>
      <c r="CX345" s="4">
        <f t="shared" si="344"/>
        <v>3.319032982</v>
      </c>
    </row>
    <row r="346">
      <c r="A346" s="3">
        <v>345.0</v>
      </c>
      <c r="B346" s="4">
        <f t="shared" ref="B346:CX346" si="345">TINV(B$1,$A346)</f>
        <v>0.6752015336</v>
      </c>
      <c r="C346" s="4">
        <f t="shared" si="345"/>
        <v>0.6831033553</v>
      </c>
      <c r="D346" s="4">
        <f t="shared" si="345"/>
        <v>0.6910481278</v>
      </c>
      <c r="E346" s="4">
        <f t="shared" si="345"/>
        <v>0.6990368273</v>
      </c>
      <c r="F346" s="4">
        <f t="shared" si="345"/>
        <v>0.7070704569</v>
      </c>
      <c r="G346" s="4">
        <f t="shared" si="345"/>
        <v>0.7151500487</v>
      </c>
      <c r="H346" s="4">
        <f t="shared" si="345"/>
        <v>0.7232766643</v>
      </c>
      <c r="I346" s="4">
        <f t="shared" si="345"/>
        <v>0.7314513966</v>
      </c>
      <c r="J346" s="4">
        <f t="shared" si="345"/>
        <v>0.7396753705</v>
      </c>
      <c r="K346" s="4">
        <f t="shared" si="345"/>
        <v>0.7479497451</v>
      </c>
      <c r="L346" s="4">
        <f t="shared" si="345"/>
        <v>0.7562757143</v>
      </c>
      <c r="M346" s="4">
        <f t="shared" si="345"/>
        <v>0.7646545089</v>
      </c>
      <c r="N346" s="4">
        <f t="shared" si="345"/>
        <v>0.7730873982</v>
      </c>
      <c r="O346" s="4">
        <f t="shared" si="345"/>
        <v>0.7815756913</v>
      </c>
      <c r="P346" s="4">
        <f t="shared" si="345"/>
        <v>0.7901207393</v>
      </c>
      <c r="Q346" s="4">
        <f t="shared" si="345"/>
        <v>0.7987239373</v>
      </c>
      <c r="R346" s="4">
        <f t="shared" si="345"/>
        <v>0.8073867261</v>
      </c>
      <c r="S346" s="4">
        <f t="shared" si="345"/>
        <v>0.8161105944</v>
      </c>
      <c r="T346" s="4">
        <f t="shared" si="345"/>
        <v>0.8248970811</v>
      </c>
      <c r="U346" s="4">
        <f t="shared" si="345"/>
        <v>0.8337477781</v>
      </c>
      <c r="V346" s="4">
        <f t="shared" si="345"/>
        <v>0.8426643322</v>
      </c>
      <c r="W346" s="4">
        <f t="shared" si="345"/>
        <v>0.8516484482</v>
      </c>
      <c r="X346" s="4">
        <f t="shared" si="345"/>
        <v>0.8607018916</v>
      </c>
      <c r="Y346" s="4">
        <f t="shared" si="345"/>
        <v>0.8698264919</v>
      </c>
      <c r="Z346" s="4">
        <f t="shared" si="345"/>
        <v>0.8790241457</v>
      </c>
      <c r="AA346" s="4">
        <f t="shared" si="345"/>
        <v>0.8882968199</v>
      </c>
      <c r="AB346" s="4">
        <f t="shared" si="345"/>
        <v>0.8976465559</v>
      </c>
      <c r="AC346" s="4">
        <f t="shared" si="345"/>
        <v>0.9070754732</v>
      </c>
      <c r="AD346" s="4">
        <f t="shared" si="345"/>
        <v>0.9165857735</v>
      </c>
      <c r="AE346" s="4">
        <f t="shared" si="345"/>
        <v>0.9261797457</v>
      </c>
      <c r="AF346" s="4">
        <f t="shared" si="345"/>
        <v>0.93585977</v>
      </c>
      <c r="AG346" s="4">
        <f t="shared" si="345"/>
        <v>0.9456283235</v>
      </c>
      <c r="AH346" s="4">
        <f t="shared" si="345"/>
        <v>0.9554879855</v>
      </c>
      <c r="AI346" s="4">
        <f t="shared" si="345"/>
        <v>0.9654414435</v>
      </c>
      <c r="AJ346" s="4">
        <f t="shared" si="345"/>
        <v>0.9754914995</v>
      </c>
      <c r="AK346" s="4">
        <f t="shared" si="345"/>
        <v>0.9856410765</v>
      </c>
      <c r="AL346" s="4">
        <f t="shared" si="345"/>
        <v>0.9958932264</v>
      </c>
      <c r="AM346" s="4">
        <f t="shared" si="345"/>
        <v>1.006251137</v>
      </c>
      <c r="AN346" s="4">
        <f t="shared" si="345"/>
        <v>1.016718142</v>
      </c>
      <c r="AO346" s="4">
        <f t="shared" si="345"/>
        <v>1.027297728</v>
      </c>
      <c r="AP346" s="4">
        <f t="shared" si="345"/>
        <v>1.037993546</v>
      </c>
      <c r="AQ346" s="4">
        <f t="shared" si="345"/>
        <v>1.048809422</v>
      </c>
      <c r="AR346" s="4">
        <f t="shared" si="345"/>
        <v>1.059749367</v>
      </c>
      <c r="AS346" s="4">
        <f t="shared" si="345"/>
        <v>1.070817592</v>
      </c>
      <c r="AT346" s="4">
        <f t="shared" si="345"/>
        <v>1.082018521</v>
      </c>
      <c r="AU346" s="4">
        <f t="shared" si="345"/>
        <v>1.093356804</v>
      </c>
      <c r="AV346" s="4">
        <f t="shared" si="345"/>
        <v>1.104837334</v>
      </c>
      <c r="AW346" s="4">
        <f t="shared" si="345"/>
        <v>1.116465268</v>
      </c>
      <c r="AX346" s="4">
        <f t="shared" si="345"/>
        <v>1.12824604</v>
      </c>
      <c r="AY346" s="4">
        <f t="shared" si="345"/>
        <v>1.140185388</v>
      </c>
      <c r="AZ346" s="4">
        <f t="shared" si="345"/>
        <v>1.152289374</v>
      </c>
      <c r="BA346" s="4">
        <f t="shared" si="345"/>
        <v>1.16456441</v>
      </c>
      <c r="BB346" s="4">
        <f t="shared" si="345"/>
        <v>1.177017288</v>
      </c>
      <c r="BC346" s="4">
        <f t="shared" si="345"/>
        <v>1.189655208</v>
      </c>
      <c r="BD346" s="4">
        <f t="shared" si="345"/>
        <v>1.202485813</v>
      </c>
      <c r="BE346" s="4">
        <f t="shared" si="345"/>
        <v>1.215517228</v>
      </c>
      <c r="BF346" s="4">
        <f t="shared" si="345"/>
        <v>1.228758102</v>
      </c>
      <c r="BG346" s="4">
        <f t="shared" si="345"/>
        <v>1.242217652</v>
      </c>
      <c r="BH346" s="4">
        <f t="shared" si="345"/>
        <v>1.25590572</v>
      </c>
      <c r="BI346" s="4">
        <f t="shared" si="345"/>
        <v>1.269832826</v>
      </c>
      <c r="BJ346" s="4">
        <f t="shared" si="345"/>
        <v>1.284010237</v>
      </c>
      <c r="BK346" s="4">
        <f t="shared" si="345"/>
        <v>1.298450038</v>
      </c>
      <c r="BL346" s="4">
        <f t="shared" si="345"/>
        <v>1.313165215</v>
      </c>
      <c r="BM346" s="4">
        <f t="shared" si="345"/>
        <v>1.328169751</v>
      </c>
      <c r="BN346" s="4">
        <f t="shared" si="345"/>
        <v>1.343478729</v>
      </c>
      <c r="BO346" s="4">
        <f t="shared" si="345"/>
        <v>1.359108451</v>
      </c>
      <c r="BP346" s="4">
        <f t="shared" si="345"/>
        <v>1.375076582</v>
      </c>
      <c r="BQ346" s="4">
        <f t="shared" si="345"/>
        <v>1.391402299</v>
      </c>
      <c r="BR346" s="4">
        <f t="shared" si="345"/>
        <v>1.408106481</v>
      </c>
      <c r="BS346" s="4">
        <f t="shared" si="345"/>
        <v>1.425211912</v>
      </c>
      <c r="BT346" s="4">
        <f t="shared" si="345"/>
        <v>1.442743527</v>
      </c>
      <c r="BU346" s="4">
        <f t="shared" si="345"/>
        <v>1.460728693</v>
      </c>
      <c r="BV346" s="4">
        <f t="shared" si="345"/>
        <v>1.479197546</v>
      </c>
      <c r="BW346" s="4">
        <f t="shared" si="345"/>
        <v>1.498183377</v>
      </c>
      <c r="BX346" s="4">
        <f t="shared" si="345"/>
        <v>1.517723098</v>
      </c>
      <c r="BY346" s="4">
        <f t="shared" si="345"/>
        <v>1.537857791</v>
      </c>
      <c r="BZ346" s="4">
        <f t="shared" si="345"/>
        <v>1.558633375</v>
      </c>
      <c r="CA346" s="4">
        <f t="shared" si="345"/>
        <v>1.580101404</v>
      </c>
      <c r="CB346" s="4">
        <f t="shared" si="345"/>
        <v>1.602320041</v>
      </c>
      <c r="CC346" s="4">
        <f t="shared" si="345"/>
        <v>1.625355256</v>
      </c>
      <c r="CD346" s="4">
        <f t="shared" si="345"/>
        <v>1.649282305</v>
      </c>
      <c r="CE346" s="4">
        <f t="shared" si="345"/>
        <v>1.674187589</v>
      </c>
      <c r="CF346" s="4">
        <f t="shared" si="345"/>
        <v>1.700170995</v>
      </c>
      <c r="CG346" s="4">
        <f t="shared" si="345"/>
        <v>1.727348899</v>
      </c>
      <c r="CH346" s="4">
        <f t="shared" si="345"/>
        <v>1.755858062</v>
      </c>
      <c r="CI346" s="4">
        <f t="shared" si="345"/>
        <v>1.785860746</v>
      </c>
      <c r="CJ346" s="4">
        <f t="shared" si="345"/>
        <v>1.817551579</v>
      </c>
      <c r="CK346" s="4">
        <f t="shared" si="345"/>
        <v>1.851166893</v>
      </c>
      <c r="CL346" s="4">
        <f t="shared" si="345"/>
        <v>1.88699774</v>
      </c>
      <c r="CM346" s="4">
        <f t="shared" si="345"/>
        <v>1.925408457</v>
      </c>
      <c r="CN346" s="4">
        <f t="shared" si="345"/>
        <v>1.966863909</v>
      </c>
      <c r="CO346" s="4">
        <f t="shared" si="345"/>
        <v>2.011970823</v>
      </c>
      <c r="CP346" s="4">
        <f t="shared" si="345"/>
        <v>2.061543029</v>
      </c>
      <c r="CQ346" s="4">
        <f t="shared" si="345"/>
        <v>2.116709516</v>
      </c>
      <c r="CR346" s="4">
        <f t="shared" si="345"/>
        <v>2.179104456</v>
      </c>
      <c r="CS346" s="4">
        <f t="shared" si="345"/>
        <v>2.251227997</v>
      </c>
      <c r="CT346" s="4">
        <f t="shared" si="345"/>
        <v>2.337205004</v>
      </c>
      <c r="CU346" s="4">
        <f t="shared" si="345"/>
        <v>2.44462824</v>
      </c>
      <c r="CV346" s="4">
        <f t="shared" si="345"/>
        <v>2.590154689</v>
      </c>
      <c r="CW346" s="4">
        <f t="shared" si="345"/>
        <v>2.825203741</v>
      </c>
      <c r="CX346" s="4">
        <f t="shared" si="345"/>
        <v>3.318949709</v>
      </c>
    </row>
    <row r="347">
      <c r="A347" s="3">
        <v>346.0</v>
      </c>
      <c r="B347" s="4">
        <f t="shared" ref="B347:CX347" si="346">TINV(B$1,$A347)</f>
        <v>0.6751994745</v>
      </c>
      <c r="C347" s="4">
        <f t="shared" si="346"/>
        <v>0.6831012567</v>
      </c>
      <c r="D347" s="4">
        <f t="shared" si="346"/>
        <v>0.6910459891</v>
      </c>
      <c r="E347" s="4">
        <f t="shared" si="346"/>
        <v>0.6990346475</v>
      </c>
      <c r="F347" s="4">
        <f t="shared" si="346"/>
        <v>0.7070682354</v>
      </c>
      <c r="G347" s="4">
        <f t="shared" si="346"/>
        <v>0.7151477846</v>
      </c>
      <c r="H347" s="4">
        <f t="shared" si="346"/>
        <v>0.7232743568</v>
      </c>
      <c r="I347" s="4">
        <f t="shared" si="346"/>
        <v>0.7314490447</v>
      </c>
      <c r="J347" s="4">
        <f t="shared" si="346"/>
        <v>0.7396729735</v>
      </c>
      <c r="K347" s="4">
        <f t="shared" si="346"/>
        <v>0.747947302</v>
      </c>
      <c r="L347" s="4">
        <f t="shared" si="346"/>
        <v>0.7562732241</v>
      </c>
      <c r="M347" s="4">
        <f t="shared" si="346"/>
        <v>0.7646519708</v>
      </c>
      <c r="N347" s="4">
        <f t="shared" si="346"/>
        <v>0.773084811</v>
      </c>
      <c r="O347" s="4">
        <f t="shared" si="346"/>
        <v>0.7815730541</v>
      </c>
      <c r="P347" s="4">
        <f t="shared" si="346"/>
        <v>0.7901180511</v>
      </c>
      <c r="Q347" s="4">
        <f t="shared" si="346"/>
        <v>0.798721197</v>
      </c>
      <c r="R347" s="4">
        <f t="shared" si="346"/>
        <v>0.8073839325</v>
      </c>
      <c r="S347" s="4">
        <f t="shared" si="346"/>
        <v>0.8161077464</v>
      </c>
      <c r="T347" s="4">
        <f t="shared" si="346"/>
        <v>0.8248941776</v>
      </c>
      <c r="U347" s="4">
        <f t="shared" si="346"/>
        <v>0.8337448179</v>
      </c>
      <c r="V347" s="4">
        <f t="shared" si="346"/>
        <v>0.8426613139</v>
      </c>
      <c r="W347" s="4">
        <f t="shared" si="346"/>
        <v>0.8516453706</v>
      </c>
      <c r="X347" s="4">
        <f t="shared" si="346"/>
        <v>0.8606987533</v>
      </c>
      <c r="Y347" s="4">
        <f t="shared" si="346"/>
        <v>0.8698232916</v>
      </c>
      <c r="Z347" s="4">
        <f t="shared" si="346"/>
        <v>0.8790208819</v>
      </c>
      <c r="AA347" s="4">
        <f t="shared" si="346"/>
        <v>0.8882934913</v>
      </c>
      <c r="AB347" s="4">
        <f t="shared" si="346"/>
        <v>0.8976431608</v>
      </c>
      <c r="AC347" s="4">
        <f t="shared" si="346"/>
        <v>0.9070720101</v>
      </c>
      <c r="AD347" s="4">
        <f t="shared" si="346"/>
        <v>0.9165822409</v>
      </c>
      <c r="AE347" s="4">
        <f t="shared" si="346"/>
        <v>0.9261761419</v>
      </c>
      <c r="AF347" s="4">
        <f t="shared" si="346"/>
        <v>0.9358560932</v>
      </c>
      <c r="AG347" s="4">
        <f t="shared" si="346"/>
        <v>0.945624572</v>
      </c>
      <c r="AH347" s="4">
        <f t="shared" si="346"/>
        <v>0.9554841574</v>
      </c>
      <c r="AI347" s="4">
        <f t="shared" si="346"/>
        <v>0.9654375369</v>
      </c>
      <c r="AJ347" s="4">
        <f t="shared" si="346"/>
        <v>0.9754875123</v>
      </c>
      <c r="AK347" s="4">
        <f t="shared" si="346"/>
        <v>0.9856370068</v>
      </c>
      <c r="AL347" s="4">
        <f t="shared" si="346"/>
        <v>0.995889072</v>
      </c>
      <c r="AM347" s="4">
        <f t="shared" si="346"/>
        <v>1.006246896</v>
      </c>
      <c r="AN347" s="4">
        <f t="shared" si="346"/>
        <v>1.016713812</v>
      </c>
      <c r="AO347" s="4">
        <f t="shared" si="346"/>
        <v>1.027293306</v>
      </c>
      <c r="AP347" s="4">
        <f t="shared" si="346"/>
        <v>1.03798903</v>
      </c>
      <c r="AQ347" s="4">
        <f t="shared" si="346"/>
        <v>1.048804809</v>
      </c>
      <c r="AR347" s="4">
        <f t="shared" si="346"/>
        <v>1.059744655</v>
      </c>
      <c r="AS347" s="4">
        <f t="shared" si="346"/>
        <v>1.070812779</v>
      </c>
      <c r="AT347" s="4">
        <f t="shared" si="346"/>
        <v>1.082013602</v>
      </c>
      <c r="AU347" s="4">
        <f t="shared" si="346"/>
        <v>1.093351777</v>
      </c>
      <c r="AV347" s="4">
        <f t="shared" si="346"/>
        <v>1.104832197</v>
      </c>
      <c r="AW347" s="4">
        <f t="shared" si="346"/>
        <v>1.116460016</v>
      </c>
      <c r="AX347" s="4">
        <f t="shared" si="346"/>
        <v>1.12824067</v>
      </c>
      <c r="AY347" s="4">
        <f t="shared" si="346"/>
        <v>1.140179896</v>
      </c>
      <c r="AZ347" s="4">
        <f t="shared" si="346"/>
        <v>1.152283757</v>
      </c>
      <c r="BA347" s="4">
        <f t="shared" si="346"/>
        <v>1.164558665</v>
      </c>
      <c r="BB347" s="4">
        <f t="shared" si="346"/>
        <v>1.177011409</v>
      </c>
      <c r="BC347" s="4">
        <f t="shared" si="346"/>
        <v>1.189649192</v>
      </c>
      <c r="BD347" s="4">
        <f t="shared" si="346"/>
        <v>1.202479654</v>
      </c>
      <c r="BE347" s="4">
        <f t="shared" si="346"/>
        <v>1.215510923</v>
      </c>
      <c r="BF347" s="4">
        <f t="shared" si="346"/>
        <v>1.228751645</v>
      </c>
      <c r="BG347" s="4">
        <f t="shared" si="346"/>
        <v>1.242211038</v>
      </c>
      <c r="BH347" s="4">
        <f t="shared" si="346"/>
        <v>1.255898944</v>
      </c>
      <c r="BI347" s="4">
        <f t="shared" si="346"/>
        <v>1.269825881</v>
      </c>
      <c r="BJ347" s="4">
        <f t="shared" si="346"/>
        <v>1.284003117</v>
      </c>
      <c r="BK347" s="4">
        <f t="shared" si="346"/>
        <v>1.298442737</v>
      </c>
      <c r="BL347" s="4">
        <f t="shared" si="346"/>
        <v>1.313157726</v>
      </c>
      <c r="BM347" s="4">
        <f t="shared" si="346"/>
        <v>1.328162067</v>
      </c>
      <c r="BN347" s="4">
        <f t="shared" si="346"/>
        <v>1.34347084</v>
      </c>
      <c r="BO347" s="4">
        <f t="shared" si="346"/>
        <v>1.359100351</v>
      </c>
      <c r="BP347" s="4">
        <f t="shared" si="346"/>
        <v>1.375068261</v>
      </c>
      <c r="BQ347" s="4">
        <f t="shared" si="346"/>
        <v>1.391393749</v>
      </c>
      <c r="BR347" s="4">
        <f t="shared" si="346"/>
        <v>1.408097691</v>
      </c>
      <c r="BS347" s="4">
        <f t="shared" si="346"/>
        <v>1.42520287</v>
      </c>
      <c r="BT347" s="4">
        <f t="shared" si="346"/>
        <v>1.442734222</v>
      </c>
      <c r="BU347" s="4">
        <f t="shared" si="346"/>
        <v>1.460719114</v>
      </c>
      <c r="BV347" s="4">
        <f t="shared" si="346"/>
        <v>1.479187678</v>
      </c>
      <c r="BW347" s="4">
        <f t="shared" si="346"/>
        <v>1.498173206</v>
      </c>
      <c r="BX347" s="4">
        <f t="shared" si="346"/>
        <v>1.517712606</v>
      </c>
      <c r="BY347" s="4">
        <f t="shared" si="346"/>
        <v>1.537846963</v>
      </c>
      <c r="BZ347" s="4">
        <f t="shared" si="346"/>
        <v>1.558622192</v>
      </c>
      <c r="CA347" s="4">
        <f t="shared" si="346"/>
        <v>1.580089845</v>
      </c>
      <c r="CB347" s="4">
        <f t="shared" si="346"/>
        <v>1.602308083</v>
      </c>
      <c r="CC347" s="4">
        <f t="shared" si="346"/>
        <v>1.625342873</v>
      </c>
      <c r="CD347" s="4">
        <f t="shared" si="346"/>
        <v>1.649269471</v>
      </c>
      <c r="CE347" s="4">
        <f t="shared" si="346"/>
        <v>1.674174272</v>
      </c>
      <c r="CF347" s="4">
        <f t="shared" si="346"/>
        <v>1.70015716</v>
      </c>
      <c r="CG347" s="4">
        <f t="shared" si="346"/>
        <v>1.727334508</v>
      </c>
      <c r="CH347" s="4">
        <f t="shared" si="346"/>
        <v>1.75584307</v>
      </c>
      <c r="CI347" s="4">
        <f t="shared" si="346"/>
        <v>1.785845103</v>
      </c>
      <c r="CJ347" s="4">
        <f t="shared" si="346"/>
        <v>1.817535226</v>
      </c>
      <c r="CK347" s="4">
        <f t="shared" si="346"/>
        <v>1.851149761</v>
      </c>
      <c r="CL347" s="4">
        <f t="shared" si="346"/>
        <v>1.886979751</v>
      </c>
      <c r="CM347" s="4">
        <f t="shared" si="346"/>
        <v>1.925389514</v>
      </c>
      <c r="CN347" s="4">
        <f t="shared" si="346"/>
        <v>1.966843898</v>
      </c>
      <c r="CO347" s="4">
        <f t="shared" si="346"/>
        <v>2.011949602</v>
      </c>
      <c r="CP347" s="4">
        <f t="shared" si="346"/>
        <v>2.061520419</v>
      </c>
      <c r="CQ347" s="4">
        <f t="shared" si="346"/>
        <v>2.116685287</v>
      </c>
      <c r="CR347" s="4">
        <f t="shared" si="346"/>
        <v>2.1790783</v>
      </c>
      <c r="CS347" s="4">
        <f t="shared" si="346"/>
        <v>2.251199481</v>
      </c>
      <c r="CT347" s="4">
        <f t="shared" si="346"/>
        <v>2.337173485</v>
      </c>
      <c r="CU347" s="4">
        <f t="shared" si="346"/>
        <v>2.444592669</v>
      </c>
      <c r="CV347" s="4">
        <f t="shared" si="346"/>
        <v>2.59011307</v>
      </c>
      <c r="CW347" s="4">
        <f t="shared" si="346"/>
        <v>2.825150912</v>
      </c>
      <c r="CX347" s="4">
        <f t="shared" si="346"/>
        <v>3.318866921</v>
      </c>
    </row>
    <row r="348">
      <c r="A348" s="3">
        <v>347.0</v>
      </c>
      <c r="B348" s="4">
        <f t="shared" ref="B348:CX348" si="347">TINV(B$1,$A348)</f>
        <v>0.6751974273</v>
      </c>
      <c r="C348" s="4">
        <f t="shared" si="347"/>
        <v>0.6830991703</v>
      </c>
      <c r="D348" s="4">
        <f t="shared" si="347"/>
        <v>0.6910438627</v>
      </c>
      <c r="E348" s="4">
        <f t="shared" si="347"/>
        <v>0.6990324804</v>
      </c>
      <c r="F348" s="4">
        <f t="shared" si="347"/>
        <v>0.7070660267</v>
      </c>
      <c r="G348" s="4">
        <f t="shared" si="347"/>
        <v>0.7151455335</v>
      </c>
      <c r="H348" s="4">
        <f t="shared" si="347"/>
        <v>0.7232720625</v>
      </c>
      <c r="I348" s="4">
        <f t="shared" si="347"/>
        <v>0.7314467064</v>
      </c>
      <c r="J348" s="4">
        <f t="shared" si="347"/>
        <v>0.7396705903</v>
      </c>
      <c r="K348" s="4">
        <f t="shared" si="347"/>
        <v>0.7479448729</v>
      </c>
      <c r="L348" s="4">
        <f t="shared" si="347"/>
        <v>0.7562707484</v>
      </c>
      <c r="M348" s="4">
        <f t="shared" si="347"/>
        <v>0.7646494473</v>
      </c>
      <c r="N348" s="4">
        <f t="shared" si="347"/>
        <v>0.7730822388</v>
      </c>
      <c r="O348" s="4">
        <f t="shared" si="347"/>
        <v>0.7815704322</v>
      </c>
      <c r="P348" s="4">
        <f t="shared" si="347"/>
        <v>0.7901153785</v>
      </c>
      <c r="Q348" s="4">
        <f t="shared" si="347"/>
        <v>0.7987184725</v>
      </c>
      <c r="R348" s="4">
        <f t="shared" si="347"/>
        <v>0.8073811551</v>
      </c>
      <c r="S348" s="4">
        <f t="shared" si="347"/>
        <v>0.8161049149</v>
      </c>
      <c r="T348" s="4">
        <f t="shared" si="347"/>
        <v>0.8248912909</v>
      </c>
      <c r="U348" s="4">
        <f t="shared" si="347"/>
        <v>0.8337418747</v>
      </c>
      <c r="V348" s="4">
        <f t="shared" si="347"/>
        <v>0.842658313</v>
      </c>
      <c r="W348" s="4">
        <f t="shared" si="347"/>
        <v>0.8516423107</v>
      </c>
      <c r="X348" s="4">
        <f t="shared" si="347"/>
        <v>0.8606956332</v>
      </c>
      <c r="Y348" s="4">
        <f t="shared" si="347"/>
        <v>0.8698201098</v>
      </c>
      <c r="Z348" s="4">
        <f t="shared" si="347"/>
        <v>0.879017637</v>
      </c>
      <c r="AA348" s="4">
        <f t="shared" si="347"/>
        <v>0.8882901818</v>
      </c>
      <c r="AB348" s="4">
        <f t="shared" si="347"/>
        <v>0.8976397854</v>
      </c>
      <c r="AC348" s="4">
        <f t="shared" si="347"/>
        <v>0.9070685671</v>
      </c>
      <c r="AD348" s="4">
        <f t="shared" si="347"/>
        <v>0.9165787287</v>
      </c>
      <c r="AE348" s="4">
        <f t="shared" si="347"/>
        <v>0.9261725588</v>
      </c>
      <c r="AF348" s="4">
        <f t="shared" si="347"/>
        <v>0.9358524376</v>
      </c>
      <c r="AG348" s="4">
        <f t="shared" si="347"/>
        <v>0.945620842</v>
      </c>
      <c r="AH348" s="4">
        <f t="shared" si="347"/>
        <v>0.9554803513</v>
      </c>
      <c r="AI348" s="4">
        <f t="shared" si="347"/>
        <v>0.9654336528</v>
      </c>
      <c r="AJ348" s="4">
        <f t="shared" si="347"/>
        <v>0.9754835482</v>
      </c>
      <c r="AK348" s="4">
        <f t="shared" si="347"/>
        <v>0.9856329606</v>
      </c>
      <c r="AL348" s="4">
        <f t="shared" si="347"/>
        <v>0.9958849417</v>
      </c>
      <c r="AM348" s="4">
        <f t="shared" si="347"/>
        <v>1.006242679</v>
      </c>
      <c r="AN348" s="4">
        <f t="shared" si="347"/>
        <v>1.016709506</v>
      </c>
      <c r="AO348" s="4">
        <f t="shared" si="347"/>
        <v>1.02728891</v>
      </c>
      <c r="AP348" s="4">
        <f t="shared" si="347"/>
        <v>1.03798454</v>
      </c>
      <c r="AQ348" s="4">
        <f t="shared" si="347"/>
        <v>1.048800223</v>
      </c>
      <c r="AR348" s="4">
        <f t="shared" si="347"/>
        <v>1.059739971</v>
      </c>
      <c r="AS348" s="4">
        <f t="shared" si="347"/>
        <v>1.070807993</v>
      </c>
      <c r="AT348" s="4">
        <f t="shared" si="347"/>
        <v>1.082008712</v>
      </c>
      <c r="AU348" s="4">
        <f t="shared" si="347"/>
        <v>1.09334678</v>
      </c>
      <c r="AV348" s="4">
        <f t="shared" si="347"/>
        <v>1.104827088</v>
      </c>
      <c r="AW348" s="4">
        <f t="shared" si="347"/>
        <v>1.116454794</v>
      </c>
      <c r="AX348" s="4">
        <f t="shared" si="347"/>
        <v>1.128235331</v>
      </c>
      <c r="AY348" s="4">
        <f t="shared" si="347"/>
        <v>1.140174437</v>
      </c>
      <c r="AZ348" s="4">
        <f t="shared" si="347"/>
        <v>1.152278173</v>
      </c>
      <c r="BA348" s="4">
        <f t="shared" si="347"/>
        <v>1.164552952</v>
      </c>
      <c r="BB348" s="4">
        <f t="shared" si="347"/>
        <v>1.177005565</v>
      </c>
      <c r="BC348" s="4">
        <f t="shared" si="347"/>
        <v>1.18964321</v>
      </c>
      <c r="BD348" s="4">
        <f t="shared" si="347"/>
        <v>1.202473532</v>
      </c>
      <c r="BE348" s="4">
        <f t="shared" si="347"/>
        <v>1.215504654</v>
      </c>
      <c r="BF348" s="4">
        <f t="shared" si="347"/>
        <v>1.228745225</v>
      </c>
      <c r="BG348" s="4">
        <f t="shared" si="347"/>
        <v>1.242204462</v>
      </c>
      <c r="BH348" s="4">
        <f t="shared" si="347"/>
        <v>1.255892206</v>
      </c>
      <c r="BI348" s="4">
        <f t="shared" si="347"/>
        <v>1.269818976</v>
      </c>
      <c r="BJ348" s="4">
        <f t="shared" si="347"/>
        <v>1.283996039</v>
      </c>
      <c r="BK348" s="4">
        <f t="shared" si="347"/>
        <v>1.298435478</v>
      </c>
      <c r="BL348" s="4">
        <f t="shared" si="347"/>
        <v>1.31315028</v>
      </c>
      <c r="BM348" s="4">
        <f t="shared" si="347"/>
        <v>1.328154426</v>
      </c>
      <c r="BN348" s="4">
        <f t="shared" si="347"/>
        <v>1.343462998</v>
      </c>
      <c r="BO348" s="4">
        <f t="shared" si="347"/>
        <v>1.359092298</v>
      </c>
      <c r="BP348" s="4">
        <f t="shared" si="347"/>
        <v>1.375059989</v>
      </c>
      <c r="BQ348" s="4">
        <f t="shared" si="347"/>
        <v>1.391385248</v>
      </c>
      <c r="BR348" s="4">
        <f t="shared" si="347"/>
        <v>1.408088951</v>
      </c>
      <c r="BS348" s="4">
        <f t="shared" si="347"/>
        <v>1.425193881</v>
      </c>
      <c r="BT348" s="4">
        <f t="shared" si="347"/>
        <v>1.442724972</v>
      </c>
      <c r="BU348" s="4">
        <f t="shared" si="347"/>
        <v>1.460709589</v>
      </c>
      <c r="BV348" s="4">
        <f t="shared" si="347"/>
        <v>1.479177867</v>
      </c>
      <c r="BW348" s="4">
        <f t="shared" si="347"/>
        <v>1.498163092</v>
      </c>
      <c r="BX348" s="4">
        <f t="shared" si="347"/>
        <v>1.517702176</v>
      </c>
      <c r="BY348" s="4">
        <f t="shared" si="347"/>
        <v>1.537836198</v>
      </c>
      <c r="BZ348" s="4">
        <f t="shared" si="347"/>
        <v>1.558611073</v>
      </c>
      <c r="CA348" s="4">
        <f t="shared" si="347"/>
        <v>1.580078352</v>
      </c>
      <c r="CB348" s="4">
        <f t="shared" si="347"/>
        <v>1.602296194</v>
      </c>
      <c r="CC348" s="4">
        <f t="shared" si="347"/>
        <v>1.625330563</v>
      </c>
      <c r="CD348" s="4">
        <f t="shared" si="347"/>
        <v>1.649256711</v>
      </c>
      <c r="CE348" s="4">
        <f t="shared" si="347"/>
        <v>1.674161032</v>
      </c>
      <c r="CF348" s="4">
        <f t="shared" si="347"/>
        <v>1.700143406</v>
      </c>
      <c r="CG348" s="4">
        <f t="shared" si="347"/>
        <v>1.727320201</v>
      </c>
      <c r="CH348" s="4">
        <f t="shared" si="347"/>
        <v>1.755828165</v>
      </c>
      <c r="CI348" s="4">
        <f t="shared" si="347"/>
        <v>1.78582955</v>
      </c>
      <c r="CJ348" s="4">
        <f t="shared" si="347"/>
        <v>1.817518967</v>
      </c>
      <c r="CK348" s="4">
        <f t="shared" si="347"/>
        <v>1.851132729</v>
      </c>
      <c r="CL348" s="4">
        <f t="shared" si="347"/>
        <v>1.886961865</v>
      </c>
      <c r="CM348" s="4">
        <f t="shared" si="347"/>
        <v>1.925370682</v>
      </c>
      <c r="CN348" s="4">
        <f t="shared" si="347"/>
        <v>1.966824003</v>
      </c>
      <c r="CO348" s="4">
        <f t="shared" si="347"/>
        <v>2.011928504</v>
      </c>
      <c r="CP348" s="4">
        <f t="shared" si="347"/>
        <v>2.061497941</v>
      </c>
      <c r="CQ348" s="4">
        <f t="shared" si="347"/>
        <v>2.116661199</v>
      </c>
      <c r="CR348" s="4">
        <f t="shared" si="347"/>
        <v>2.179052295</v>
      </c>
      <c r="CS348" s="4">
        <f t="shared" si="347"/>
        <v>2.25117113</v>
      </c>
      <c r="CT348" s="4">
        <f t="shared" si="347"/>
        <v>2.33714215</v>
      </c>
      <c r="CU348" s="4">
        <f t="shared" si="347"/>
        <v>2.444557304</v>
      </c>
      <c r="CV348" s="4">
        <f t="shared" si="347"/>
        <v>2.590071693</v>
      </c>
      <c r="CW348" s="4">
        <f t="shared" si="347"/>
        <v>2.82509839</v>
      </c>
      <c r="CX348" s="4">
        <f t="shared" si="347"/>
        <v>3.318784615</v>
      </c>
    </row>
    <row r="349">
      <c r="A349" s="3">
        <v>348.0</v>
      </c>
      <c r="B349" s="4">
        <f t="shared" ref="B349:CX349" si="348">TINV(B$1,$A349)</f>
        <v>0.6751953919</v>
      </c>
      <c r="C349" s="4">
        <f t="shared" si="348"/>
        <v>0.6830970958</v>
      </c>
      <c r="D349" s="4">
        <f t="shared" si="348"/>
        <v>0.6910417485</v>
      </c>
      <c r="E349" s="4">
        <f t="shared" si="348"/>
        <v>0.6990303257</v>
      </c>
      <c r="F349" s="4">
        <f t="shared" si="348"/>
        <v>0.7070638307</v>
      </c>
      <c r="G349" s="4">
        <f t="shared" si="348"/>
        <v>0.7151432954</v>
      </c>
      <c r="H349" s="4">
        <f t="shared" si="348"/>
        <v>0.7232697815</v>
      </c>
      <c r="I349" s="4">
        <f t="shared" si="348"/>
        <v>0.7314443816</v>
      </c>
      <c r="J349" s="4">
        <f t="shared" si="348"/>
        <v>0.7396682208</v>
      </c>
      <c r="K349" s="4">
        <f t="shared" si="348"/>
        <v>0.7479424579</v>
      </c>
      <c r="L349" s="4">
        <f t="shared" si="348"/>
        <v>0.7562682868</v>
      </c>
      <c r="M349" s="4">
        <f t="shared" si="348"/>
        <v>0.7646469383</v>
      </c>
      <c r="N349" s="4">
        <f t="shared" si="348"/>
        <v>0.7730796814</v>
      </c>
      <c r="O349" s="4">
        <f t="shared" si="348"/>
        <v>0.7815678254</v>
      </c>
      <c r="P349" s="4">
        <f t="shared" si="348"/>
        <v>0.7901127212</v>
      </c>
      <c r="Q349" s="4">
        <f t="shared" si="348"/>
        <v>0.7987157637</v>
      </c>
      <c r="R349" s="4">
        <f t="shared" si="348"/>
        <v>0.8073783936</v>
      </c>
      <c r="S349" s="4">
        <f t="shared" si="348"/>
        <v>0.8161020997</v>
      </c>
      <c r="T349" s="4">
        <f t="shared" si="348"/>
        <v>0.8248884207</v>
      </c>
      <c r="U349" s="4">
        <f t="shared" si="348"/>
        <v>0.8337389484</v>
      </c>
      <c r="V349" s="4">
        <f t="shared" si="348"/>
        <v>0.8426553294</v>
      </c>
      <c r="W349" s="4">
        <f t="shared" si="348"/>
        <v>0.8516392684</v>
      </c>
      <c r="X349" s="4">
        <f t="shared" si="348"/>
        <v>0.860692531</v>
      </c>
      <c r="Y349" s="4">
        <f t="shared" si="348"/>
        <v>0.8698169463</v>
      </c>
      <c r="Z349" s="4">
        <f t="shared" si="348"/>
        <v>0.8790144108</v>
      </c>
      <c r="AA349" s="4">
        <f t="shared" si="348"/>
        <v>0.8882868914</v>
      </c>
      <c r="AB349" s="4">
        <f t="shared" si="348"/>
        <v>0.8976364294</v>
      </c>
      <c r="AC349" s="4">
        <f t="shared" si="348"/>
        <v>0.9070651439</v>
      </c>
      <c r="AD349" s="4">
        <f t="shared" si="348"/>
        <v>0.9165752367</v>
      </c>
      <c r="AE349" s="4">
        <f t="shared" si="348"/>
        <v>0.9261689964</v>
      </c>
      <c r="AF349" s="4">
        <f t="shared" si="348"/>
        <v>0.9358488031</v>
      </c>
      <c r="AG349" s="4">
        <f t="shared" si="348"/>
        <v>0.9456171336</v>
      </c>
      <c r="AH349" s="4">
        <f t="shared" si="348"/>
        <v>0.9554765672</v>
      </c>
      <c r="AI349" s="4">
        <f t="shared" si="348"/>
        <v>0.965429791</v>
      </c>
      <c r="AJ349" s="4">
        <f t="shared" si="348"/>
        <v>0.9754796069</v>
      </c>
      <c r="AK349" s="4">
        <f t="shared" si="348"/>
        <v>0.9856289377</v>
      </c>
      <c r="AL349" s="4">
        <f t="shared" si="348"/>
        <v>0.9958808351</v>
      </c>
      <c r="AM349" s="4">
        <f t="shared" si="348"/>
        <v>1.006238487</v>
      </c>
      <c r="AN349" s="4">
        <f t="shared" si="348"/>
        <v>1.016705226</v>
      </c>
      <c r="AO349" s="4">
        <f t="shared" si="348"/>
        <v>1.027284539</v>
      </c>
      <c r="AP349" s="4">
        <f t="shared" si="348"/>
        <v>1.037980076</v>
      </c>
      <c r="AQ349" s="4">
        <f t="shared" si="348"/>
        <v>1.048795664</v>
      </c>
      <c r="AR349" s="4">
        <f t="shared" si="348"/>
        <v>1.059735313</v>
      </c>
      <c r="AS349" s="4">
        <f t="shared" si="348"/>
        <v>1.070803234</v>
      </c>
      <c r="AT349" s="4">
        <f t="shared" si="348"/>
        <v>1.08200385</v>
      </c>
      <c r="AU349" s="4">
        <f t="shared" si="348"/>
        <v>1.093341811</v>
      </c>
      <c r="AV349" s="4">
        <f t="shared" si="348"/>
        <v>1.10482201</v>
      </c>
      <c r="AW349" s="4">
        <f t="shared" si="348"/>
        <v>1.116449602</v>
      </c>
      <c r="AX349" s="4">
        <f t="shared" si="348"/>
        <v>1.128230023</v>
      </c>
      <c r="AY349" s="4">
        <f t="shared" si="348"/>
        <v>1.140169008</v>
      </c>
      <c r="AZ349" s="4">
        <f t="shared" si="348"/>
        <v>1.152272621</v>
      </c>
      <c r="BA349" s="4">
        <f t="shared" si="348"/>
        <v>1.164547273</v>
      </c>
      <c r="BB349" s="4">
        <f t="shared" si="348"/>
        <v>1.176999753</v>
      </c>
      <c r="BC349" s="4">
        <f t="shared" si="348"/>
        <v>1.189637263</v>
      </c>
      <c r="BD349" s="4">
        <f t="shared" si="348"/>
        <v>1.202467444</v>
      </c>
      <c r="BE349" s="4">
        <f t="shared" si="348"/>
        <v>1.215498422</v>
      </c>
      <c r="BF349" s="4">
        <f t="shared" si="348"/>
        <v>1.228738842</v>
      </c>
      <c r="BG349" s="4">
        <f t="shared" si="348"/>
        <v>1.242197925</v>
      </c>
      <c r="BH349" s="4">
        <f t="shared" si="348"/>
        <v>1.255885507</v>
      </c>
      <c r="BI349" s="4">
        <f t="shared" si="348"/>
        <v>1.269812111</v>
      </c>
      <c r="BJ349" s="4">
        <f t="shared" si="348"/>
        <v>1.283989001</v>
      </c>
      <c r="BK349" s="4">
        <f t="shared" si="348"/>
        <v>1.298428261</v>
      </c>
      <c r="BL349" s="4">
        <f t="shared" si="348"/>
        <v>1.313142877</v>
      </c>
      <c r="BM349" s="4">
        <f t="shared" si="348"/>
        <v>1.32814683</v>
      </c>
      <c r="BN349" s="4">
        <f t="shared" si="348"/>
        <v>1.3434552</v>
      </c>
      <c r="BO349" s="4">
        <f t="shared" si="348"/>
        <v>1.359084291</v>
      </c>
      <c r="BP349" s="4">
        <f t="shared" si="348"/>
        <v>1.375051764</v>
      </c>
      <c r="BQ349" s="4">
        <f t="shared" si="348"/>
        <v>1.391376796</v>
      </c>
      <c r="BR349" s="4">
        <f t="shared" si="348"/>
        <v>1.408080261</v>
      </c>
      <c r="BS349" s="4">
        <f t="shared" si="348"/>
        <v>1.425184943</v>
      </c>
      <c r="BT349" s="4">
        <f t="shared" si="348"/>
        <v>1.442715774</v>
      </c>
      <c r="BU349" s="4">
        <f t="shared" si="348"/>
        <v>1.46070012</v>
      </c>
      <c r="BV349" s="4">
        <f t="shared" si="348"/>
        <v>1.479168112</v>
      </c>
      <c r="BW349" s="4">
        <f t="shared" si="348"/>
        <v>1.498153038</v>
      </c>
      <c r="BX349" s="4">
        <f t="shared" si="348"/>
        <v>1.517691805</v>
      </c>
      <c r="BY349" s="4">
        <f t="shared" si="348"/>
        <v>1.537825494</v>
      </c>
      <c r="BZ349" s="4">
        <f t="shared" si="348"/>
        <v>1.558600018</v>
      </c>
      <c r="CA349" s="4">
        <f t="shared" si="348"/>
        <v>1.580066925</v>
      </c>
      <c r="CB349" s="4">
        <f t="shared" si="348"/>
        <v>1.602284373</v>
      </c>
      <c r="CC349" s="4">
        <f t="shared" si="348"/>
        <v>1.625318323</v>
      </c>
      <c r="CD349" s="4">
        <f t="shared" si="348"/>
        <v>1.649244024</v>
      </c>
      <c r="CE349" s="4">
        <f t="shared" si="348"/>
        <v>1.674147868</v>
      </c>
      <c r="CF349" s="4">
        <f t="shared" si="348"/>
        <v>1.700129731</v>
      </c>
      <c r="CG349" s="4">
        <f t="shared" si="348"/>
        <v>1.727305975</v>
      </c>
      <c r="CH349" s="4">
        <f t="shared" si="348"/>
        <v>1.755813345</v>
      </c>
      <c r="CI349" s="4">
        <f t="shared" si="348"/>
        <v>1.785814086</v>
      </c>
      <c r="CJ349" s="4">
        <f t="shared" si="348"/>
        <v>1.817502801</v>
      </c>
      <c r="CK349" s="4">
        <f t="shared" si="348"/>
        <v>1.851115795</v>
      </c>
      <c r="CL349" s="4">
        <f t="shared" si="348"/>
        <v>1.886944083</v>
      </c>
      <c r="CM349" s="4">
        <f t="shared" si="348"/>
        <v>1.925351957</v>
      </c>
      <c r="CN349" s="4">
        <f t="shared" si="348"/>
        <v>1.966804223</v>
      </c>
      <c r="CO349" s="4">
        <f t="shared" si="348"/>
        <v>2.011907528</v>
      </c>
      <c r="CP349" s="4">
        <f t="shared" si="348"/>
        <v>2.061475592</v>
      </c>
      <c r="CQ349" s="4">
        <f t="shared" si="348"/>
        <v>2.116637249</v>
      </c>
      <c r="CR349" s="4">
        <f t="shared" si="348"/>
        <v>2.17902644</v>
      </c>
      <c r="CS349" s="4">
        <f t="shared" si="348"/>
        <v>2.251142942</v>
      </c>
      <c r="CT349" s="4">
        <f t="shared" si="348"/>
        <v>2.337110994</v>
      </c>
      <c r="CU349" s="4">
        <f t="shared" si="348"/>
        <v>2.444522144</v>
      </c>
      <c r="CV349" s="4">
        <f t="shared" si="348"/>
        <v>2.590030555</v>
      </c>
      <c r="CW349" s="4">
        <f t="shared" si="348"/>
        <v>2.825046172</v>
      </c>
      <c r="CX349" s="4">
        <f t="shared" si="348"/>
        <v>3.318702785</v>
      </c>
    </row>
    <row r="350">
      <c r="A350" s="3">
        <v>349.0</v>
      </c>
      <c r="B350" s="4">
        <f t="shared" ref="B350:CX350" si="349">TINV(B$1,$A350)</f>
        <v>0.6751933681</v>
      </c>
      <c r="C350" s="4">
        <f t="shared" si="349"/>
        <v>0.6830950333</v>
      </c>
      <c r="D350" s="4">
        <f t="shared" si="349"/>
        <v>0.6910396464</v>
      </c>
      <c r="E350" s="4">
        <f t="shared" si="349"/>
        <v>0.6990281833</v>
      </c>
      <c r="F350" s="4">
        <f t="shared" si="349"/>
        <v>0.7070616473</v>
      </c>
      <c r="G350" s="4">
        <f t="shared" si="349"/>
        <v>0.7151410701</v>
      </c>
      <c r="H350" s="4">
        <f t="shared" si="349"/>
        <v>0.7232675135</v>
      </c>
      <c r="I350" s="4">
        <f t="shared" si="349"/>
        <v>0.7314420701</v>
      </c>
      <c r="J350" s="4">
        <f t="shared" si="349"/>
        <v>0.7396658649</v>
      </c>
      <c r="K350" s="4">
        <f t="shared" si="349"/>
        <v>0.7479400567</v>
      </c>
      <c r="L350" s="4">
        <f t="shared" si="349"/>
        <v>0.7562658394</v>
      </c>
      <c r="M350" s="4">
        <f t="shared" si="349"/>
        <v>0.7646444437</v>
      </c>
      <c r="N350" s="4">
        <f t="shared" si="349"/>
        <v>0.7730771387</v>
      </c>
      <c r="O350" s="4">
        <f t="shared" si="349"/>
        <v>0.7815652335</v>
      </c>
      <c r="P350" s="4">
        <f t="shared" si="349"/>
        <v>0.7901100791</v>
      </c>
      <c r="Q350" s="4">
        <f t="shared" si="349"/>
        <v>0.7987130704</v>
      </c>
      <c r="R350" s="4">
        <f t="shared" si="349"/>
        <v>0.807375648</v>
      </c>
      <c r="S350" s="4">
        <f t="shared" si="349"/>
        <v>0.8160993006</v>
      </c>
      <c r="T350" s="4">
        <f t="shared" si="349"/>
        <v>0.8248855671</v>
      </c>
      <c r="U350" s="4">
        <f t="shared" si="349"/>
        <v>0.8337360389</v>
      </c>
      <c r="V350" s="4">
        <f t="shared" si="349"/>
        <v>0.8426523629</v>
      </c>
      <c r="W350" s="4">
        <f t="shared" si="349"/>
        <v>0.8516362436</v>
      </c>
      <c r="X350" s="4">
        <f t="shared" si="349"/>
        <v>0.8606894465</v>
      </c>
      <c r="Y350" s="4">
        <f t="shared" si="349"/>
        <v>0.8698138009</v>
      </c>
      <c r="Z350" s="4">
        <f t="shared" si="349"/>
        <v>0.8790112031</v>
      </c>
      <c r="AA350" s="4">
        <f t="shared" si="349"/>
        <v>0.8882836199</v>
      </c>
      <c r="AB350" s="4">
        <f t="shared" si="349"/>
        <v>0.8976330926</v>
      </c>
      <c r="AC350" s="4">
        <f t="shared" si="349"/>
        <v>0.9070617403</v>
      </c>
      <c r="AD350" s="4">
        <f t="shared" si="349"/>
        <v>0.9165717648</v>
      </c>
      <c r="AE350" s="4">
        <f t="shared" si="349"/>
        <v>0.9261654544</v>
      </c>
      <c r="AF350" s="4">
        <f t="shared" si="349"/>
        <v>0.9358451894</v>
      </c>
      <c r="AG350" s="4">
        <f t="shared" si="349"/>
        <v>0.9456134464</v>
      </c>
      <c r="AH350" s="4">
        <f t="shared" si="349"/>
        <v>0.9554728047</v>
      </c>
      <c r="AI350" s="4">
        <f t="shared" si="349"/>
        <v>0.9654259514</v>
      </c>
      <c r="AJ350" s="4">
        <f t="shared" si="349"/>
        <v>0.9754756882</v>
      </c>
      <c r="AK350" s="4">
        <f t="shared" si="349"/>
        <v>0.9856249379</v>
      </c>
      <c r="AL350" s="4">
        <f t="shared" si="349"/>
        <v>0.995876752</v>
      </c>
      <c r="AM350" s="4">
        <f t="shared" si="349"/>
        <v>1.006234318</v>
      </c>
      <c r="AN350" s="4">
        <f t="shared" si="349"/>
        <v>1.01670097</v>
      </c>
      <c r="AO350" s="4">
        <f t="shared" si="349"/>
        <v>1.027280193</v>
      </c>
      <c r="AP350" s="4">
        <f t="shared" si="349"/>
        <v>1.037975638</v>
      </c>
      <c r="AQ350" s="4">
        <f t="shared" si="349"/>
        <v>1.04879113</v>
      </c>
      <c r="AR350" s="4">
        <f t="shared" si="349"/>
        <v>1.059730682</v>
      </c>
      <c r="AS350" s="4">
        <f t="shared" si="349"/>
        <v>1.070798503</v>
      </c>
      <c r="AT350" s="4">
        <f t="shared" si="349"/>
        <v>1.081999016</v>
      </c>
      <c r="AU350" s="4">
        <f t="shared" si="349"/>
        <v>1.09333687</v>
      </c>
      <c r="AV350" s="4">
        <f t="shared" si="349"/>
        <v>1.10481696</v>
      </c>
      <c r="AW350" s="4">
        <f t="shared" si="349"/>
        <v>1.11644444</v>
      </c>
      <c r="AX350" s="4">
        <f t="shared" si="349"/>
        <v>1.128224745</v>
      </c>
      <c r="AY350" s="4">
        <f t="shared" si="349"/>
        <v>1.140163611</v>
      </c>
      <c r="AZ350" s="4">
        <f t="shared" si="349"/>
        <v>1.152267101</v>
      </c>
      <c r="BA350" s="4">
        <f t="shared" si="349"/>
        <v>1.164541626</v>
      </c>
      <c r="BB350" s="4">
        <f t="shared" si="349"/>
        <v>1.176993976</v>
      </c>
      <c r="BC350" s="4">
        <f t="shared" si="349"/>
        <v>1.18963135</v>
      </c>
      <c r="BD350" s="4">
        <f t="shared" si="349"/>
        <v>1.202461392</v>
      </c>
      <c r="BE350" s="4">
        <f t="shared" si="349"/>
        <v>1.215492225</v>
      </c>
      <c r="BF350" s="4">
        <f t="shared" si="349"/>
        <v>1.228732496</v>
      </c>
      <c r="BG350" s="4">
        <f t="shared" si="349"/>
        <v>1.242191424</v>
      </c>
      <c r="BH350" s="4">
        <f t="shared" si="349"/>
        <v>1.255878847</v>
      </c>
      <c r="BI350" s="4">
        <f t="shared" si="349"/>
        <v>1.269805285</v>
      </c>
      <c r="BJ350" s="4">
        <f t="shared" si="349"/>
        <v>1.283982003</v>
      </c>
      <c r="BK350" s="4">
        <f t="shared" si="349"/>
        <v>1.298421085</v>
      </c>
      <c r="BL350" s="4">
        <f t="shared" si="349"/>
        <v>1.313135516</v>
      </c>
      <c r="BM350" s="4">
        <f t="shared" si="349"/>
        <v>1.328139277</v>
      </c>
      <c r="BN350" s="4">
        <f t="shared" si="349"/>
        <v>1.343447448</v>
      </c>
      <c r="BO350" s="4">
        <f t="shared" si="349"/>
        <v>1.359076331</v>
      </c>
      <c r="BP350" s="4">
        <f t="shared" si="349"/>
        <v>1.375043586</v>
      </c>
      <c r="BQ350" s="4">
        <f t="shared" si="349"/>
        <v>1.391368392</v>
      </c>
      <c r="BR350" s="4">
        <f t="shared" si="349"/>
        <v>1.408071622</v>
      </c>
      <c r="BS350" s="4">
        <f t="shared" si="349"/>
        <v>1.425176057</v>
      </c>
      <c r="BT350" s="4">
        <f t="shared" si="349"/>
        <v>1.44270663</v>
      </c>
      <c r="BU350" s="4">
        <f t="shared" si="349"/>
        <v>1.460690705</v>
      </c>
      <c r="BV350" s="4">
        <f t="shared" si="349"/>
        <v>1.479158413</v>
      </c>
      <c r="BW350" s="4">
        <f t="shared" si="349"/>
        <v>1.498143041</v>
      </c>
      <c r="BX350" s="4">
        <f t="shared" si="349"/>
        <v>1.517681494</v>
      </c>
      <c r="BY350" s="4">
        <f t="shared" si="349"/>
        <v>1.537814853</v>
      </c>
      <c r="BZ350" s="4">
        <f t="shared" si="349"/>
        <v>1.558589027</v>
      </c>
      <c r="CA350" s="4">
        <f t="shared" si="349"/>
        <v>1.580055565</v>
      </c>
      <c r="CB350" s="4">
        <f t="shared" si="349"/>
        <v>1.60227262</v>
      </c>
      <c r="CC350" s="4">
        <f t="shared" si="349"/>
        <v>1.625306153</v>
      </c>
      <c r="CD350" s="4">
        <f t="shared" si="349"/>
        <v>1.649231411</v>
      </c>
      <c r="CE350" s="4">
        <f t="shared" si="349"/>
        <v>1.67413478</v>
      </c>
      <c r="CF350" s="4">
        <f t="shared" si="349"/>
        <v>1.700116134</v>
      </c>
      <c r="CG350" s="4">
        <f t="shared" si="349"/>
        <v>1.727291832</v>
      </c>
      <c r="CH350" s="4">
        <f t="shared" si="349"/>
        <v>1.755798611</v>
      </c>
      <c r="CI350" s="4">
        <f t="shared" si="349"/>
        <v>1.785798712</v>
      </c>
      <c r="CJ350" s="4">
        <f t="shared" si="349"/>
        <v>1.817486729</v>
      </c>
      <c r="CK350" s="4">
        <f t="shared" si="349"/>
        <v>1.851098958</v>
      </c>
      <c r="CL350" s="4">
        <f t="shared" si="349"/>
        <v>1.886926403</v>
      </c>
      <c r="CM350" s="4">
        <f t="shared" si="349"/>
        <v>1.925333341</v>
      </c>
      <c r="CN350" s="4">
        <f t="shared" si="349"/>
        <v>1.966784557</v>
      </c>
      <c r="CO350" s="4">
        <f t="shared" si="349"/>
        <v>2.011886672</v>
      </c>
      <c r="CP350" s="4">
        <f t="shared" si="349"/>
        <v>2.061453372</v>
      </c>
      <c r="CQ350" s="4">
        <f t="shared" si="349"/>
        <v>2.116613438</v>
      </c>
      <c r="CR350" s="4">
        <f t="shared" si="349"/>
        <v>2.179000734</v>
      </c>
      <c r="CS350" s="4">
        <f t="shared" si="349"/>
        <v>2.251114917</v>
      </c>
      <c r="CT350" s="4">
        <f t="shared" si="349"/>
        <v>2.337080019</v>
      </c>
      <c r="CU350" s="4">
        <f t="shared" si="349"/>
        <v>2.444487186</v>
      </c>
      <c r="CV350" s="4">
        <f t="shared" si="349"/>
        <v>2.589989653</v>
      </c>
      <c r="CW350" s="4">
        <f t="shared" si="349"/>
        <v>2.824994254</v>
      </c>
      <c r="CX350" s="4">
        <f t="shared" si="349"/>
        <v>3.318621427</v>
      </c>
    </row>
    <row r="351">
      <c r="A351" s="3">
        <v>350.0</v>
      </c>
      <c r="B351" s="4">
        <f t="shared" ref="B351:CX351" si="350">TINV(B$1,$A351)</f>
        <v>0.6751913559</v>
      </c>
      <c r="C351" s="4">
        <f t="shared" si="350"/>
        <v>0.6830929825</v>
      </c>
      <c r="D351" s="4">
        <f t="shared" si="350"/>
        <v>0.6910375564</v>
      </c>
      <c r="E351" s="4">
        <f t="shared" si="350"/>
        <v>0.6990260532</v>
      </c>
      <c r="F351" s="4">
        <f t="shared" si="350"/>
        <v>0.7070594764</v>
      </c>
      <c r="G351" s="4">
        <f t="shared" si="350"/>
        <v>0.7151388576</v>
      </c>
      <c r="H351" s="4">
        <f t="shared" si="350"/>
        <v>0.7232652585</v>
      </c>
      <c r="I351" s="4">
        <f t="shared" si="350"/>
        <v>0.7314397718</v>
      </c>
      <c r="J351" s="4">
        <f t="shared" si="350"/>
        <v>0.7396635225</v>
      </c>
      <c r="K351" s="4">
        <f t="shared" si="350"/>
        <v>0.7479376692</v>
      </c>
      <c r="L351" s="4">
        <f t="shared" si="350"/>
        <v>0.756263406</v>
      </c>
      <c r="M351" s="4">
        <f t="shared" si="350"/>
        <v>0.7646419634</v>
      </c>
      <c r="N351" s="4">
        <f t="shared" si="350"/>
        <v>0.7730746105</v>
      </c>
      <c r="O351" s="4">
        <f t="shared" si="350"/>
        <v>0.7815626564</v>
      </c>
      <c r="P351" s="4">
        <f t="shared" si="350"/>
        <v>0.7901074522</v>
      </c>
      <c r="Q351" s="4">
        <f t="shared" si="350"/>
        <v>0.7987103925</v>
      </c>
      <c r="R351" s="4">
        <f t="shared" si="350"/>
        <v>0.8073729181</v>
      </c>
      <c r="S351" s="4">
        <f t="shared" si="350"/>
        <v>0.8160965176</v>
      </c>
      <c r="T351" s="4">
        <f t="shared" si="350"/>
        <v>0.8248827297</v>
      </c>
      <c r="U351" s="4">
        <f t="shared" si="350"/>
        <v>0.8337331461</v>
      </c>
      <c r="V351" s="4">
        <f t="shared" si="350"/>
        <v>0.8426494133</v>
      </c>
      <c r="W351" s="4">
        <f t="shared" si="350"/>
        <v>0.8516332361</v>
      </c>
      <c r="X351" s="4">
        <f t="shared" si="350"/>
        <v>0.8606863798</v>
      </c>
      <c r="Y351" s="4">
        <f t="shared" si="350"/>
        <v>0.8698106735</v>
      </c>
      <c r="Z351" s="4">
        <f t="shared" si="350"/>
        <v>0.8790080137</v>
      </c>
      <c r="AA351" s="4">
        <f t="shared" si="350"/>
        <v>0.8882803671</v>
      </c>
      <c r="AB351" s="4">
        <f t="shared" si="350"/>
        <v>0.8976297749</v>
      </c>
      <c r="AC351" s="4">
        <f t="shared" si="350"/>
        <v>0.9070583562</v>
      </c>
      <c r="AD351" s="4">
        <f t="shared" si="350"/>
        <v>0.9165683127</v>
      </c>
      <c r="AE351" s="4">
        <f t="shared" si="350"/>
        <v>0.9261619327</v>
      </c>
      <c r="AF351" s="4">
        <f t="shared" si="350"/>
        <v>0.9358415963</v>
      </c>
      <c r="AG351" s="4">
        <f t="shared" si="350"/>
        <v>0.9456097804</v>
      </c>
      <c r="AH351" s="4">
        <f t="shared" si="350"/>
        <v>0.9554690638</v>
      </c>
      <c r="AI351" s="4">
        <f t="shared" si="350"/>
        <v>0.9654221338</v>
      </c>
      <c r="AJ351" s="4">
        <f t="shared" si="350"/>
        <v>0.9754717919</v>
      </c>
      <c r="AK351" s="4">
        <f t="shared" si="350"/>
        <v>0.985620961</v>
      </c>
      <c r="AL351" s="4">
        <f t="shared" si="350"/>
        <v>0.9958726924</v>
      </c>
      <c r="AM351" s="4">
        <f t="shared" si="350"/>
        <v>1.006230174</v>
      </c>
      <c r="AN351" s="4">
        <f t="shared" si="350"/>
        <v>1.016696738</v>
      </c>
      <c r="AO351" s="4">
        <f t="shared" si="350"/>
        <v>1.027275871</v>
      </c>
      <c r="AP351" s="4">
        <f t="shared" si="350"/>
        <v>1.037971225</v>
      </c>
      <c r="AQ351" s="4">
        <f t="shared" si="350"/>
        <v>1.048786623</v>
      </c>
      <c r="AR351" s="4">
        <f t="shared" si="350"/>
        <v>1.059726078</v>
      </c>
      <c r="AS351" s="4">
        <f t="shared" si="350"/>
        <v>1.070793799</v>
      </c>
      <c r="AT351" s="4">
        <f t="shared" si="350"/>
        <v>1.081994209</v>
      </c>
      <c r="AU351" s="4">
        <f t="shared" si="350"/>
        <v>1.093331958</v>
      </c>
      <c r="AV351" s="4">
        <f t="shared" si="350"/>
        <v>1.10481194</v>
      </c>
      <c r="AW351" s="4">
        <f t="shared" si="350"/>
        <v>1.116439308</v>
      </c>
      <c r="AX351" s="4">
        <f t="shared" si="350"/>
        <v>1.128219497</v>
      </c>
      <c r="AY351" s="4">
        <f t="shared" si="350"/>
        <v>1.140158245</v>
      </c>
      <c r="AZ351" s="4">
        <f t="shared" si="350"/>
        <v>1.152261613</v>
      </c>
      <c r="BA351" s="4">
        <f t="shared" si="350"/>
        <v>1.164536011</v>
      </c>
      <c r="BB351" s="4">
        <f t="shared" si="350"/>
        <v>1.176988231</v>
      </c>
      <c r="BC351" s="4">
        <f t="shared" si="350"/>
        <v>1.189625471</v>
      </c>
      <c r="BD351" s="4">
        <f t="shared" si="350"/>
        <v>1.202455374</v>
      </c>
      <c r="BE351" s="4">
        <f t="shared" si="350"/>
        <v>1.215486063</v>
      </c>
      <c r="BF351" s="4">
        <f t="shared" si="350"/>
        <v>1.228726187</v>
      </c>
      <c r="BG351" s="4">
        <f t="shared" si="350"/>
        <v>1.242184961</v>
      </c>
      <c r="BH351" s="4">
        <f t="shared" si="350"/>
        <v>1.255872225</v>
      </c>
      <c r="BI351" s="4">
        <f t="shared" si="350"/>
        <v>1.269798498</v>
      </c>
      <c r="BJ351" s="4">
        <f t="shared" si="350"/>
        <v>1.283975046</v>
      </c>
      <c r="BK351" s="4">
        <f t="shared" si="350"/>
        <v>1.29841395</v>
      </c>
      <c r="BL351" s="4">
        <f t="shared" si="350"/>
        <v>1.313128198</v>
      </c>
      <c r="BM351" s="4">
        <f t="shared" si="350"/>
        <v>1.328131767</v>
      </c>
      <c r="BN351" s="4">
        <f t="shared" si="350"/>
        <v>1.343439739</v>
      </c>
      <c r="BO351" s="4">
        <f t="shared" si="350"/>
        <v>1.359068415</v>
      </c>
      <c r="BP351" s="4">
        <f t="shared" si="350"/>
        <v>1.375035456</v>
      </c>
      <c r="BQ351" s="4">
        <f t="shared" si="350"/>
        <v>1.391360036</v>
      </c>
      <c r="BR351" s="4">
        <f t="shared" si="350"/>
        <v>1.408063031</v>
      </c>
      <c r="BS351" s="4">
        <f t="shared" si="350"/>
        <v>1.425167222</v>
      </c>
      <c r="BT351" s="4">
        <f t="shared" si="350"/>
        <v>1.442697538</v>
      </c>
      <c r="BU351" s="4">
        <f t="shared" si="350"/>
        <v>1.460681344</v>
      </c>
      <c r="BV351" s="4">
        <f t="shared" si="350"/>
        <v>1.47914877</v>
      </c>
      <c r="BW351" s="4">
        <f t="shared" si="350"/>
        <v>1.498133101</v>
      </c>
      <c r="BX351" s="4">
        <f t="shared" si="350"/>
        <v>1.517671243</v>
      </c>
      <c r="BY351" s="4">
        <f t="shared" si="350"/>
        <v>1.537804272</v>
      </c>
      <c r="BZ351" s="4">
        <f t="shared" si="350"/>
        <v>1.558578099</v>
      </c>
      <c r="CA351" s="4">
        <f t="shared" si="350"/>
        <v>1.580044269</v>
      </c>
      <c r="CB351" s="4">
        <f t="shared" si="350"/>
        <v>1.602260934</v>
      </c>
      <c r="CC351" s="4">
        <f t="shared" si="350"/>
        <v>1.625294053</v>
      </c>
      <c r="CD351" s="4">
        <f t="shared" si="350"/>
        <v>1.64921887</v>
      </c>
      <c r="CE351" s="4">
        <f t="shared" si="350"/>
        <v>1.674121767</v>
      </c>
      <c r="CF351" s="4">
        <f t="shared" si="350"/>
        <v>1.700102615</v>
      </c>
      <c r="CG351" s="4">
        <f t="shared" si="350"/>
        <v>1.727277769</v>
      </c>
      <c r="CH351" s="4">
        <f t="shared" si="350"/>
        <v>1.755783961</v>
      </c>
      <c r="CI351" s="4">
        <f t="shared" si="350"/>
        <v>1.785783426</v>
      </c>
      <c r="CJ351" s="4">
        <f t="shared" si="350"/>
        <v>1.817470749</v>
      </c>
      <c r="CK351" s="4">
        <f t="shared" si="350"/>
        <v>1.851082218</v>
      </c>
      <c r="CL351" s="4">
        <f t="shared" si="350"/>
        <v>1.886908825</v>
      </c>
      <c r="CM351" s="4">
        <f t="shared" si="350"/>
        <v>1.925314831</v>
      </c>
      <c r="CN351" s="4">
        <f t="shared" si="350"/>
        <v>1.966765003</v>
      </c>
      <c r="CO351" s="4">
        <f t="shared" si="350"/>
        <v>2.011865936</v>
      </c>
      <c r="CP351" s="4">
        <f t="shared" si="350"/>
        <v>2.061431279</v>
      </c>
      <c r="CQ351" s="4">
        <f t="shared" si="350"/>
        <v>2.116589762</v>
      </c>
      <c r="CR351" s="4">
        <f t="shared" si="350"/>
        <v>2.178975175</v>
      </c>
      <c r="CS351" s="4">
        <f t="shared" si="350"/>
        <v>2.251087053</v>
      </c>
      <c r="CT351" s="4">
        <f t="shared" si="350"/>
        <v>2.337049221</v>
      </c>
      <c r="CU351" s="4">
        <f t="shared" si="350"/>
        <v>2.444452428</v>
      </c>
      <c r="CV351" s="4">
        <f t="shared" si="350"/>
        <v>2.589948987</v>
      </c>
      <c r="CW351" s="4">
        <f t="shared" si="350"/>
        <v>2.824942635</v>
      </c>
      <c r="CX351" s="4">
        <f t="shared" si="350"/>
        <v>3.318540538</v>
      </c>
    </row>
    <row r="352">
      <c r="A352" s="3">
        <v>351.0</v>
      </c>
      <c r="B352" s="4">
        <f t="shared" ref="B352:CX352" si="351">TINV(B$1,$A352)</f>
        <v>0.6751893552</v>
      </c>
      <c r="C352" s="4">
        <f t="shared" si="351"/>
        <v>0.6830909435</v>
      </c>
      <c r="D352" s="4">
        <f t="shared" si="351"/>
        <v>0.6910354782</v>
      </c>
      <c r="E352" s="4">
        <f t="shared" si="351"/>
        <v>0.6990239353</v>
      </c>
      <c r="F352" s="4">
        <f t="shared" si="351"/>
        <v>0.7070573178</v>
      </c>
      <c r="G352" s="4">
        <f t="shared" si="351"/>
        <v>0.7151366577</v>
      </c>
      <c r="H352" s="4">
        <f t="shared" si="351"/>
        <v>0.7232630164</v>
      </c>
      <c r="I352" s="4">
        <f t="shared" si="351"/>
        <v>0.7314374867</v>
      </c>
      <c r="J352" s="4">
        <f t="shared" si="351"/>
        <v>0.7396611934</v>
      </c>
      <c r="K352" s="4">
        <f t="shared" si="351"/>
        <v>0.7479352954</v>
      </c>
      <c r="L352" s="4">
        <f t="shared" si="351"/>
        <v>0.7562609864</v>
      </c>
      <c r="M352" s="4">
        <f t="shared" si="351"/>
        <v>0.7646394972</v>
      </c>
      <c r="N352" s="4">
        <f t="shared" si="351"/>
        <v>0.7730720967</v>
      </c>
      <c r="O352" s="4">
        <f t="shared" si="351"/>
        <v>0.7815600941</v>
      </c>
      <c r="P352" s="4">
        <f t="shared" si="351"/>
        <v>0.7901048402</v>
      </c>
      <c r="Q352" s="4">
        <f t="shared" si="351"/>
        <v>0.7987077299</v>
      </c>
      <c r="R352" s="4">
        <f t="shared" si="351"/>
        <v>0.8073702038</v>
      </c>
      <c r="S352" s="4">
        <f t="shared" si="351"/>
        <v>0.8160937504</v>
      </c>
      <c r="T352" s="4">
        <f t="shared" si="351"/>
        <v>0.8248799085</v>
      </c>
      <c r="U352" s="4">
        <f t="shared" si="351"/>
        <v>0.8337302697</v>
      </c>
      <c r="V352" s="4">
        <f t="shared" si="351"/>
        <v>0.8426464806</v>
      </c>
      <c r="W352" s="4">
        <f t="shared" si="351"/>
        <v>0.8516302458</v>
      </c>
      <c r="X352" s="4">
        <f t="shared" si="351"/>
        <v>0.8606833305</v>
      </c>
      <c r="Y352" s="4">
        <f t="shared" si="351"/>
        <v>0.869807564</v>
      </c>
      <c r="Z352" s="4">
        <f t="shared" si="351"/>
        <v>0.8790048425</v>
      </c>
      <c r="AA352" s="4">
        <f t="shared" si="351"/>
        <v>0.8882771329</v>
      </c>
      <c r="AB352" s="4">
        <f t="shared" si="351"/>
        <v>0.8976264761</v>
      </c>
      <c r="AC352" s="4">
        <f t="shared" si="351"/>
        <v>0.9070549914</v>
      </c>
      <c r="AD352" s="4">
        <f t="shared" si="351"/>
        <v>0.9165648803</v>
      </c>
      <c r="AE352" s="4">
        <f t="shared" si="351"/>
        <v>0.9261584311</v>
      </c>
      <c r="AF352" s="4">
        <f t="shared" si="351"/>
        <v>0.9358380238</v>
      </c>
      <c r="AG352" s="4">
        <f t="shared" si="351"/>
        <v>0.9456061352</v>
      </c>
      <c r="AH352" s="4">
        <f t="shared" si="351"/>
        <v>0.9554653442</v>
      </c>
      <c r="AI352" s="4">
        <f t="shared" si="351"/>
        <v>0.9654183379</v>
      </c>
      <c r="AJ352" s="4">
        <f t="shared" si="351"/>
        <v>0.9754679179</v>
      </c>
      <c r="AK352" s="4">
        <f t="shared" si="351"/>
        <v>0.9856170067</v>
      </c>
      <c r="AL352" s="4">
        <f t="shared" si="351"/>
        <v>0.9958686559</v>
      </c>
      <c r="AM352" s="4">
        <f t="shared" si="351"/>
        <v>1.006226053</v>
      </c>
      <c r="AN352" s="4">
        <f t="shared" si="351"/>
        <v>1.01669253</v>
      </c>
      <c r="AO352" s="4">
        <f t="shared" si="351"/>
        <v>1.027271575</v>
      </c>
      <c r="AP352" s="4">
        <f t="shared" si="351"/>
        <v>1.037966837</v>
      </c>
      <c r="AQ352" s="4">
        <f t="shared" si="351"/>
        <v>1.048782141</v>
      </c>
      <c r="AR352" s="4">
        <f t="shared" si="351"/>
        <v>1.0597215</v>
      </c>
      <c r="AS352" s="4">
        <f t="shared" si="351"/>
        <v>1.070789122</v>
      </c>
      <c r="AT352" s="4">
        <f t="shared" si="351"/>
        <v>1.08198943</v>
      </c>
      <c r="AU352" s="4">
        <f t="shared" si="351"/>
        <v>1.093327074</v>
      </c>
      <c r="AV352" s="4">
        <f t="shared" si="351"/>
        <v>1.104806948</v>
      </c>
      <c r="AW352" s="4">
        <f t="shared" si="351"/>
        <v>1.116434205</v>
      </c>
      <c r="AX352" s="4">
        <f t="shared" si="351"/>
        <v>1.12821428</v>
      </c>
      <c r="AY352" s="4">
        <f t="shared" si="351"/>
        <v>1.14015291</v>
      </c>
      <c r="AZ352" s="4">
        <f t="shared" si="351"/>
        <v>1.152256155</v>
      </c>
      <c r="BA352" s="4">
        <f t="shared" si="351"/>
        <v>1.164530429</v>
      </c>
      <c r="BB352" s="4">
        <f t="shared" si="351"/>
        <v>1.176982519</v>
      </c>
      <c r="BC352" s="4">
        <f t="shared" si="351"/>
        <v>1.189619625</v>
      </c>
      <c r="BD352" s="4">
        <f t="shared" si="351"/>
        <v>1.20244939</v>
      </c>
      <c r="BE352" s="4">
        <f t="shared" si="351"/>
        <v>1.215479937</v>
      </c>
      <c r="BF352" s="4">
        <f t="shared" si="351"/>
        <v>1.228719913</v>
      </c>
      <c r="BG352" s="4">
        <f t="shared" si="351"/>
        <v>1.242178535</v>
      </c>
      <c r="BH352" s="4">
        <f t="shared" si="351"/>
        <v>1.255865641</v>
      </c>
      <c r="BI352" s="4">
        <f t="shared" si="351"/>
        <v>1.26979175</v>
      </c>
      <c r="BJ352" s="4">
        <f t="shared" si="351"/>
        <v>1.283968128</v>
      </c>
      <c r="BK352" s="4">
        <f t="shared" si="351"/>
        <v>1.298406856</v>
      </c>
      <c r="BL352" s="4">
        <f t="shared" si="351"/>
        <v>1.313120921</v>
      </c>
      <c r="BM352" s="4">
        <f t="shared" si="351"/>
        <v>1.328124301</v>
      </c>
      <c r="BN352" s="4">
        <f t="shared" si="351"/>
        <v>1.343432075</v>
      </c>
      <c r="BO352" s="4">
        <f t="shared" si="351"/>
        <v>1.359060545</v>
      </c>
      <c r="BP352" s="4">
        <f t="shared" si="351"/>
        <v>1.375027371</v>
      </c>
      <c r="BQ352" s="4">
        <f t="shared" si="351"/>
        <v>1.391351729</v>
      </c>
      <c r="BR352" s="4">
        <f t="shared" si="351"/>
        <v>1.40805449</v>
      </c>
      <c r="BS352" s="4">
        <f t="shared" si="351"/>
        <v>1.425158436</v>
      </c>
      <c r="BT352" s="4">
        <f t="shared" si="351"/>
        <v>1.442688497</v>
      </c>
      <c r="BU352" s="4">
        <f t="shared" si="351"/>
        <v>1.460672036</v>
      </c>
      <c r="BV352" s="4">
        <f t="shared" si="351"/>
        <v>1.479139181</v>
      </c>
      <c r="BW352" s="4">
        <f t="shared" si="351"/>
        <v>1.498123218</v>
      </c>
      <c r="BX352" s="4">
        <f t="shared" si="351"/>
        <v>1.517661049</v>
      </c>
      <c r="BY352" s="4">
        <f t="shared" si="351"/>
        <v>1.537793751</v>
      </c>
      <c r="BZ352" s="4">
        <f t="shared" si="351"/>
        <v>1.558567233</v>
      </c>
      <c r="CA352" s="4">
        <f t="shared" si="351"/>
        <v>1.580033038</v>
      </c>
      <c r="CB352" s="4">
        <f t="shared" si="351"/>
        <v>1.602249316</v>
      </c>
      <c r="CC352" s="4">
        <f t="shared" si="351"/>
        <v>1.625282023</v>
      </c>
      <c r="CD352" s="4">
        <f t="shared" si="351"/>
        <v>1.6492064</v>
      </c>
      <c r="CE352" s="4">
        <f t="shared" si="351"/>
        <v>1.674108828</v>
      </c>
      <c r="CF352" s="4">
        <f t="shared" si="351"/>
        <v>1.700089174</v>
      </c>
      <c r="CG352" s="4">
        <f t="shared" si="351"/>
        <v>1.727263787</v>
      </c>
      <c r="CH352" s="4">
        <f t="shared" si="351"/>
        <v>1.755769395</v>
      </c>
      <c r="CI352" s="4">
        <f t="shared" si="351"/>
        <v>1.785768227</v>
      </c>
      <c r="CJ352" s="4">
        <f t="shared" si="351"/>
        <v>1.81745486</v>
      </c>
      <c r="CK352" s="4">
        <f t="shared" si="351"/>
        <v>1.851065573</v>
      </c>
      <c r="CL352" s="4">
        <f t="shared" si="351"/>
        <v>1.886891347</v>
      </c>
      <c r="CM352" s="4">
        <f t="shared" si="351"/>
        <v>1.925296427</v>
      </c>
      <c r="CN352" s="4">
        <f t="shared" si="351"/>
        <v>1.966745561</v>
      </c>
      <c r="CO352" s="4">
        <f t="shared" si="351"/>
        <v>2.011845318</v>
      </c>
      <c r="CP352" s="4">
        <f t="shared" si="351"/>
        <v>2.061409312</v>
      </c>
      <c r="CQ352" s="4">
        <f t="shared" si="351"/>
        <v>2.116566223</v>
      </c>
      <c r="CR352" s="4">
        <f t="shared" si="351"/>
        <v>2.178949762</v>
      </c>
      <c r="CS352" s="4">
        <f t="shared" si="351"/>
        <v>2.251059348</v>
      </c>
      <c r="CT352" s="4">
        <f t="shared" si="351"/>
        <v>2.337018599</v>
      </c>
      <c r="CU352" s="4">
        <f t="shared" si="351"/>
        <v>2.44441787</v>
      </c>
      <c r="CV352" s="4">
        <f t="shared" si="351"/>
        <v>2.589908553</v>
      </c>
      <c r="CW352" s="4">
        <f t="shared" si="351"/>
        <v>2.824891312</v>
      </c>
      <c r="CX352" s="4">
        <f t="shared" si="351"/>
        <v>3.318460114</v>
      </c>
    </row>
    <row r="353">
      <c r="A353" s="3">
        <v>352.0</v>
      </c>
      <c r="B353" s="4">
        <f t="shared" ref="B353:CX353" si="352">TINV(B$1,$A353)</f>
        <v>0.6751873658</v>
      </c>
      <c r="C353" s="4">
        <f t="shared" si="352"/>
        <v>0.683088916</v>
      </c>
      <c r="D353" s="4">
        <f t="shared" si="352"/>
        <v>0.6910334119</v>
      </c>
      <c r="E353" s="4">
        <f t="shared" si="352"/>
        <v>0.6990218294</v>
      </c>
      <c r="F353" s="4">
        <f t="shared" si="352"/>
        <v>0.7070551716</v>
      </c>
      <c r="G353" s="4">
        <f t="shared" si="352"/>
        <v>0.7151344703</v>
      </c>
      <c r="H353" s="4">
        <f t="shared" si="352"/>
        <v>0.723260787</v>
      </c>
      <c r="I353" s="4">
        <f t="shared" si="352"/>
        <v>0.7314352145</v>
      </c>
      <c r="J353" s="4">
        <f t="shared" si="352"/>
        <v>0.7396588776</v>
      </c>
      <c r="K353" s="4">
        <f t="shared" si="352"/>
        <v>0.747932935</v>
      </c>
      <c r="L353" s="4">
        <f t="shared" si="352"/>
        <v>0.7562585806</v>
      </c>
      <c r="M353" s="4">
        <f t="shared" si="352"/>
        <v>0.764637045</v>
      </c>
      <c r="N353" s="4">
        <f t="shared" si="352"/>
        <v>0.7730695972</v>
      </c>
      <c r="O353" s="4">
        <f t="shared" si="352"/>
        <v>0.7815575463</v>
      </c>
      <c r="P353" s="4">
        <f t="shared" si="352"/>
        <v>0.7901022431</v>
      </c>
      <c r="Q353" s="4">
        <f t="shared" si="352"/>
        <v>0.7987050824</v>
      </c>
      <c r="R353" s="4">
        <f t="shared" si="352"/>
        <v>0.8073675049</v>
      </c>
      <c r="S353" s="4">
        <f t="shared" si="352"/>
        <v>0.8160909989</v>
      </c>
      <c r="T353" s="4">
        <f t="shared" si="352"/>
        <v>0.8248771034</v>
      </c>
      <c r="U353" s="4">
        <f t="shared" si="352"/>
        <v>0.8337274098</v>
      </c>
      <c r="V353" s="4">
        <f t="shared" si="352"/>
        <v>0.8426435646</v>
      </c>
      <c r="W353" s="4">
        <f t="shared" si="352"/>
        <v>0.8516272724</v>
      </c>
      <c r="X353" s="4">
        <f t="shared" si="352"/>
        <v>0.8606802986</v>
      </c>
      <c r="Y353" s="4">
        <f t="shared" si="352"/>
        <v>0.8698044721</v>
      </c>
      <c r="Z353" s="4">
        <f t="shared" si="352"/>
        <v>0.8790016894</v>
      </c>
      <c r="AA353" s="4">
        <f t="shared" si="352"/>
        <v>0.8882739171</v>
      </c>
      <c r="AB353" s="4">
        <f t="shared" si="352"/>
        <v>0.8976231962</v>
      </c>
      <c r="AC353" s="4">
        <f t="shared" si="352"/>
        <v>0.9070516458</v>
      </c>
      <c r="AD353" s="4">
        <f t="shared" si="352"/>
        <v>0.9165614674</v>
      </c>
      <c r="AE353" s="4">
        <f t="shared" si="352"/>
        <v>0.9261549494</v>
      </c>
      <c r="AF353" s="4">
        <f t="shared" si="352"/>
        <v>0.9358344716</v>
      </c>
      <c r="AG353" s="4">
        <f t="shared" si="352"/>
        <v>0.9456025108</v>
      </c>
      <c r="AH353" s="4">
        <f t="shared" si="352"/>
        <v>0.9554616458</v>
      </c>
      <c r="AI353" s="4">
        <f t="shared" si="352"/>
        <v>0.9654145637</v>
      </c>
      <c r="AJ353" s="4">
        <f t="shared" si="352"/>
        <v>0.9754640658</v>
      </c>
      <c r="AK353" s="4">
        <f t="shared" si="352"/>
        <v>0.985613075</v>
      </c>
      <c r="AL353" s="4">
        <f t="shared" si="352"/>
        <v>0.9958646423</v>
      </c>
      <c r="AM353" s="4">
        <f t="shared" si="352"/>
        <v>1.006221955</v>
      </c>
      <c r="AN353" s="4">
        <f t="shared" si="352"/>
        <v>1.016688347</v>
      </c>
      <c r="AO353" s="4">
        <f t="shared" si="352"/>
        <v>1.027267303</v>
      </c>
      <c r="AP353" s="4">
        <f t="shared" si="352"/>
        <v>1.037962474</v>
      </c>
      <c r="AQ353" s="4">
        <f t="shared" si="352"/>
        <v>1.048777685</v>
      </c>
      <c r="AR353" s="4">
        <f t="shared" si="352"/>
        <v>1.059716948</v>
      </c>
      <c r="AS353" s="4">
        <f t="shared" si="352"/>
        <v>1.070784471</v>
      </c>
      <c r="AT353" s="4">
        <f t="shared" si="352"/>
        <v>1.081984678</v>
      </c>
      <c r="AU353" s="4">
        <f t="shared" si="352"/>
        <v>1.093322218</v>
      </c>
      <c r="AV353" s="4">
        <f t="shared" si="352"/>
        <v>1.104801984</v>
      </c>
      <c r="AW353" s="4">
        <f t="shared" si="352"/>
        <v>1.11642913</v>
      </c>
      <c r="AX353" s="4">
        <f t="shared" si="352"/>
        <v>1.128209092</v>
      </c>
      <c r="AY353" s="4">
        <f t="shared" si="352"/>
        <v>1.140147604</v>
      </c>
      <c r="AZ353" s="4">
        <f t="shared" si="352"/>
        <v>1.152250729</v>
      </c>
      <c r="BA353" s="4">
        <f t="shared" si="352"/>
        <v>1.164524878</v>
      </c>
      <c r="BB353" s="4">
        <f t="shared" si="352"/>
        <v>1.176976839</v>
      </c>
      <c r="BC353" s="4">
        <f t="shared" si="352"/>
        <v>1.189613813</v>
      </c>
      <c r="BD353" s="4">
        <f t="shared" si="352"/>
        <v>1.202443441</v>
      </c>
      <c r="BE353" s="4">
        <f t="shared" si="352"/>
        <v>1.215473846</v>
      </c>
      <c r="BF353" s="4">
        <f t="shared" si="352"/>
        <v>1.228713675</v>
      </c>
      <c r="BG353" s="4">
        <f t="shared" si="352"/>
        <v>1.242172145</v>
      </c>
      <c r="BH353" s="4">
        <f t="shared" si="352"/>
        <v>1.255859094</v>
      </c>
      <c r="BI353" s="4">
        <f t="shared" si="352"/>
        <v>1.269785041</v>
      </c>
      <c r="BJ353" s="4">
        <f t="shared" si="352"/>
        <v>1.283961249</v>
      </c>
      <c r="BK353" s="4">
        <f t="shared" si="352"/>
        <v>1.298399803</v>
      </c>
      <c r="BL353" s="4">
        <f t="shared" si="352"/>
        <v>1.313113686</v>
      </c>
      <c r="BM353" s="4">
        <f t="shared" si="352"/>
        <v>1.328116876</v>
      </c>
      <c r="BN353" s="4">
        <f t="shared" si="352"/>
        <v>1.343424454</v>
      </c>
      <c r="BO353" s="4">
        <f t="shared" si="352"/>
        <v>1.35905272</v>
      </c>
      <c r="BP353" s="4">
        <f t="shared" si="352"/>
        <v>1.375019333</v>
      </c>
      <c r="BQ353" s="4">
        <f t="shared" si="352"/>
        <v>1.391343468</v>
      </c>
      <c r="BR353" s="4">
        <f t="shared" si="352"/>
        <v>1.408045998</v>
      </c>
      <c r="BS353" s="4">
        <f t="shared" si="352"/>
        <v>1.425149702</v>
      </c>
      <c r="BT353" s="4">
        <f t="shared" si="352"/>
        <v>1.442679509</v>
      </c>
      <c r="BU353" s="4">
        <f t="shared" si="352"/>
        <v>1.460662781</v>
      </c>
      <c r="BV353" s="4">
        <f t="shared" si="352"/>
        <v>1.479129648</v>
      </c>
      <c r="BW353" s="4">
        <f t="shared" si="352"/>
        <v>1.498113391</v>
      </c>
      <c r="BX353" s="4">
        <f t="shared" si="352"/>
        <v>1.517650914</v>
      </c>
      <c r="BY353" s="4">
        <f t="shared" si="352"/>
        <v>1.537783291</v>
      </c>
      <c r="BZ353" s="4">
        <f t="shared" si="352"/>
        <v>1.558556429</v>
      </c>
      <c r="CA353" s="4">
        <f t="shared" si="352"/>
        <v>1.58002187</v>
      </c>
      <c r="CB353" s="4">
        <f t="shared" si="352"/>
        <v>1.602237763</v>
      </c>
      <c r="CC353" s="4">
        <f t="shared" si="352"/>
        <v>1.62527006</v>
      </c>
      <c r="CD353" s="4">
        <f t="shared" si="352"/>
        <v>1.649194001</v>
      </c>
      <c r="CE353" s="4">
        <f t="shared" si="352"/>
        <v>1.674095964</v>
      </c>
      <c r="CF353" s="4">
        <f t="shared" si="352"/>
        <v>1.700075809</v>
      </c>
      <c r="CG353" s="4">
        <f t="shared" si="352"/>
        <v>1.727249885</v>
      </c>
      <c r="CH353" s="4">
        <f t="shared" si="352"/>
        <v>1.755754913</v>
      </c>
      <c r="CI353" s="4">
        <f t="shared" si="352"/>
        <v>1.785753114</v>
      </c>
      <c r="CJ353" s="4">
        <f t="shared" si="352"/>
        <v>1.817439062</v>
      </c>
      <c r="CK353" s="4">
        <f t="shared" si="352"/>
        <v>1.851049024</v>
      </c>
      <c r="CL353" s="4">
        <f t="shared" si="352"/>
        <v>1.886873968</v>
      </c>
      <c r="CM353" s="4">
        <f t="shared" si="352"/>
        <v>1.925278128</v>
      </c>
      <c r="CN353" s="4">
        <f t="shared" si="352"/>
        <v>1.96672623</v>
      </c>
      <c r="CO353" s="4">
        <f t="shared" si="352"/>
        <v>2.011824818</v>
      </c>
      <c r="CP353" s="4">
        <f t="shared" si="352"/>
        <v>2.061387471</v>
      </c>
      <c r="CQ353" s="4">
        <f t="shared" si="352"/>
        <v>2.116542817</v>
      </c>
      <c r="CR353" s="4">
        <f t="shared" si="352"/>
        <v>2.178924494</v>
      </c>
      <c r="CS353" s="4">
        <f t="shared" si="352"/>
        <v>2.251031801</v>
      </c>
      <c r="CT353" s="4">
        <f t="shared" si="352"/>
        <v>2.336988152</v>
      </c>
      <c r="CU353" s="4">
        <f t="shared" si="352"/>
        <v>2.444383509</v>
      </c>
      <c r="CV353" s="4">
        <f t="shared" si="352"/>
        <v>2.589868351</v>
      </c>
      <c r="CW353" s="4">
        <f t="shared" si="352"/>
        <v>2.824840283</v>
      </c>
      <c r="CX353" s="4">
        <f t="shared" si="352"/>
        <v>3.318380149</v>
      </c>
    </row>
    <row r="354">
      <c r="A354" s="3">
        <v>353.0</v>
      </c>
      <c r="B354" s="4">
        <f t="shared" ref="B354:CX354" si="353">TINV(B$1,$A354)</f>
        <v>0.6751853878</v>
      </c>
      <c r="C354" s="4">
        <f t="shared" si="353"/>
        <v>0.6830869</v>
      </c>
      <c r="D354" s="4">
        <f t="shared" si="353"/>
        <v>0.6910313574</v>
      </c>
      <c r="E354" s="4">
        <f t="shared" si="353"/>
        <v>0.6990197354</v>
      </c>
      <c r="F354" s="4">
        <f t="shared" si="353"/>
        <v>0.7070530375</v>
      </c>
      <c r="G354" s="4">
        <f t="shared" si="353"/>
        <v>0.7151322953</v>
      </c>
      <c r="H354" s="4">
        <f t="shared" si="353"/>
        <v>0.7232585703</v>
      </c>
      <c r="I354" s="4">
        <f t="shared" si="353"/>
        <v>0.7314329552</v>
      </c>
      <c r="J354" s="4">
        <f t="shared" si="353"/>
        <v>0.7396565749</v>
      </c>
      <c r="K354" s="4">
        <f t="shared" si="353"/>
        <v>0.747930588</v>
      </c>
      <c r="L354" s="4">
        <f t="shared" si="353"/>
        <v>0.7562561885</v>
      </c>
      <c r="M354" s="4">
        <f t="shared" si="353"/>
        <v>0.7646346068</v>
      </c>
      <c r="N354" s="4">
        <f t="shared" si="353"/>
        <v>0.7730671119</v>
      </c>
      <c r="O354" s="4">
        <f t="shared" si="353"/>
        <v>0.781555013</v>
      </c>
      <c r="P354" s="4">
        <f t="shared" si="353"/>
        <v>0.7900996607</v>
      </c>
      <c r="Q354" s="4">
        <f t="shared" si="353"/>
        <v>0.79870245</v>
      </c>
      <c r="R354" s="4">
        <f t="shared" si="353"/>
        <v>0.8073648213</v>
      </c>
      <c r="S354" s="4">
        <f t="shared" si="353"/>
        <v>0.8160882631</v>
      </c>
      <c r="T354" s="4">
        <f t="shared" si="353"/>
        <v>0.8248743142</v>
      </c>
      <c r="U354" s="4">
        <f t="shared" si="353"/>
        <v>0.833724566</v>
      </c>
      <c r="V354" s="4">
        <f t="shared" si="353"/>
        <v>0.8426406651</v>
      </c>
      <c r="W354" s="4">
        <f t="shared" si="353"/>
        <v>0.8516243159</v>
      </c>
      <c r="X354" s="4">
        <f t="shared" si="353"/>
        <v>0.8606772838</v>
      </c>
      <c r="Y354" s="4">
        <f t="shared" si="353"/>
        <v>0.8698013978</v>
      </c>
      <c r="Z354" s="4">
        <f t="shared" si="353"/>
        <v>0.8789985542</v>
      </c>
      <c r="AA354" s="4">
        <f t="shared" si="353"/>
        <v>0.8882707195</v>
      </c>
      <c r="AB354" s="4">
        <f t="shared" si="353"/>
        <v>0.8976199348</v>
      </c>
      <c r="AC354" s="4">
        <f t="shared" si="353"/>
        <v>0.9070483191</v>
      </c>
      <c r="AD354" s="4">
        <f t="shared" si="353"/>
        <v>0.9165580739</v>
      </c>
      <c r="AE354" s="4">
        <f t="shared" si="353"/>
        <v>0.9261514874</v>
      </c>
      <c r="AF354" s="4">
        <f t="shared" si="353"/>
        <v>0.9358309396</v>
      </c>
      <c r="AG354" s="4">
        <f t="shared" si="353"/>
        <v>0.945598907</v>
      </c>
      <c r="AH354" s="4">
        <f t="shared" si="353"/>
        <v>0.9554579684</v>
      </c>
      <c r="AI354" s="4">
        <f t="shared" si="353"/>
        <v>0.9654108108</v>
      </c>
      <c r="AJ354" s="4">
        <f t="shared" si="353"/>
        <v>0.9754602357</v>
      </c>
      <c r="AK354" s="4">
        <f t="shared" si="353"/>
        <v>0.9856091656</v>
      </c>
      <c r="AL354" s="4">
        <f t="shared" si="353"/>
        <v>0.9958606516</v>
      </c>
      <c r="AM354" s="4">
        <f t="shared" si="353"/>
        <v>1.006217881</v>
      </c>
      <c r="AN354" s="4">
        <f t="shared" si="353"/>
        <v>1.016684187</v>
      </c>
      <c r="AO354" s="4">
        <f t="shared" si="353"/>
        <v>1.027263055</v>
      </c>
      <c r="AP354" s="4">
        <f t="shared" si="353"/>
        <v>1.037958136</v>
      </c>
      <c r="AQ354" s="4">
        <f t="shared" si="353"/>
        <v>1.048773254</v>
      </c>
      <c r="AR354" s="4">
        <f t="shared" si="353"/>
        <v>1.059712421</v>
      </c>
      <c r="AS354" s="4">
        <f t="shared" si="353"/>
        <v>1.070779847</v>
      </c>
      <c r="AT354" s="4">
        <f t="shared" si="353"/>
        <v>1.081979953</v>
      </c>
      <c r="AU354" s="4">
        <f t="shared" si="353"/>
        <v>1.093317389</v>
      </c>
      <c r="AV354" s="4">
        <f t="shared" si="353"/>
        <v>1.104797049</v>
      </c>
      <c r="AW354" s="4">
        <f t="shared" si="353"/>
        <v>1.116424085</v>
      </c>
      <c r="AX354" s="4">
        <f t="shared" si="353"/>
        <v>1.128203933</v>
      </c>
      <c r="AY354" s="4">
        <f t="shared" si="353"/>
        <v>1.140142329</v>
      </c>
      <c r="AZ354" s="4">
        <f t="shared" si="353"/>
        <v>1.152245334</v>
      </c>
      <c r="BA354" s="4">
        <f t="shared" si="353"/>
        <v>1.164519359</v>
      </c>
      <c r="BB354" s="4">
        <f t="shared" si="353"/>
        <v>1.176971192</v>
      </c>
      <c r="BC354" s="4">
        <f t="shared" si="353"/>
        <v>1.189608034</v>
      </c>
      <c r="BD354" s="4">
        <f t="shared" si="353"/>
        <v>1.202437525</v>
      </c>
      <c r="BE354" s="4">
        <f t="shared" si="353"/>
        <v>1.215467789</v>
      </c>
      <c r="BF354" s="4">
        <f t="shared" si="353"/>
        <v>1.228707472</v>
      </c>
      <c r="BG354" s="4">
        <f t="shared" si="353"/>
        <v>1.242165791</v>
      </c>
      <c r="BH354" s="4">
        <f t="shared" si="353"/>
        <v>1.255852584</v>
      </c>
      <c r="BI354" s="4">
        <f t="shared" si="353"/>
        <v>1.269778369</v>
      </c>
      <c r="BJ354" s="4">
        <f t="shared" si="353"/>
        <v>1.28395441</v>
      </c>
      <c r="BK354" s="4">
        <f t="shared" si="353"/>
        <v>1.29839279</v>
      </c>
      <c r="BL354" s="4">
        <f t="shared" si="353"/>
        <v>1.313106491</v>
      </c>
      <c r="BM354" s="4">
        <f t="shared" si="353"/>
        <v>1.328109494</v>
      </c>
      <c r="BN354" s="4">
        <f t="shared" si="353"/>
        <v>1.343416877</v>
      </c>
      <c r="BO354" s="4">
        <f t="shared" si="353"/>
        <v>1.35904494</v>
      </c>
      <c r="BP354" s="4">
        <f t="shared" si="353"/>
        <v>1.375011341</v>
      </c>
      <c r="BQ354" s="4">
        <f t="shared" si="353"/>
        <v>1.391335255</v>
      </c>
      <c r="BR354" s="4">
        <f t="shared" si="353"/>
        <v>1.408037554</v>
      </c>
      <c r="BS354" s="4">
        <f t="shared" si="353"/>
        <v>1.425141016</v>
      </c>
      <c r="BT354" s="4">
        <f t="shared" si="353"/>
        <v>1.442670571</v>
      </c>
      <c r="BU354" s="4">
        <f t="shared" si="353"/>
        <v>1.460653579</v>
      </c>
      <c r="BV354" s="4">
        <f t="shared" si="353"/>
        <v>1.479120168</v>
      </c>
      <c r="BW354" s="4">
        <f t="shared" si="353"/>
        <v>1.49810362</v>
      </c>
      <c r="BX354" s="4">
        <f t="shared" si="353"/>
        <v>1.517640836</v>
      </c>
      <c r="BY354" s="4">
        <f t="shared" si="353"/>
        <v>1.53777289</v>
      </c>
      <c r="BZ354" s="4">
        <f t="shared" si="353"/>
        <v>1.558545687</v>
      </c>
      <c r="CA354" s="4">
        <f t="shared" si="353"/>
        <v>1.580010766</v>
      </c>
      <c r="CB354" s="4">
        <f t="shared" si="353"/>
        <v>1.602226276</v>
      </c>
      <c r="CC354" s="4">
        <f t="shared" si="353"/>
        <v>1.625258166</v>
      </c>
      <c r="CD354" s="4">
        <f t="shared" si="353"/>
        <v>1.649181673</v>
      </c>
      <c r="CE354" s="4">
        <f t="shared" si="353"/>
        <v>1.674083172</v>
      </c>
      <c r="CF354" s="4">
        <f t="shared" si="353"/>
        <v>1.70006252</v>
      </c>
      <c r="CG354" s="4">
        <f t="shared" si="353"/>
        <v>1.727236061</v>
      </c>
      <c r="CH354" s="4">
        <f t="shared" si="353"/>
        <v>1.755740512</v>
      </c>
      <c r="CI354" s="4">
        <f t="shared" si="353"/>
        <v>1.785738088</v>
      </c>
      <c r="CJ354" s="4">
        <f t="shared" si="353"/>
        <v>1.817423354</v>
      </c>
      <c r="CK354" s="4">
        <f t="shared" si="353"/>
        <v>1.851032568</v>
      </c>
      <c r="CL354" s="4">
        <f t="shared" si="353"/>
        <v>1.886856689</v>
      </c>
      <c r="CM354" s="4">
        <f t="shared" si="353"/>
        <v>1.925259933</v>
      </c>
      <c r="CN354" s="4">
        <f t="shared" si="353"/>
        <v>1.966707009</v>
      </c>
      <c r="CO354" s="4">
        <f t="shared" si="353"/>
        <v>2.011804435</v>
      </c>
      <c r="CP354" s="4">
        <f t="shared" si="353"/>
        <v>2.061365753</v>
      </c>
      <c r="CQ354" s="4">
        <f t="shared" si="353"/>
        <v>2.116519545</v>
      </c>
      <c r="CR354" s="4">
        <f t="shared" si="353"/>
        <v>2.178899371</v>
      </c>
      <c r="CS354" s="4">
        <f t="shared" si="353"/>
        <v>2.251004411</v>
      </c>
      <c r="CT354" s="4">
        <f t="shared" si="353"/>
        <v>2.336957878</v>
      </c>
      <c r="CU354" s="4">
        <f t="shared" si="353"/>
        <v>2.444349343</v>
      </c>
      <c r="CV354" s="4">
        <f t="shared" si="353"/>
        <v>2.589828377</v>
      </c>
      <c r="CW354" s="4">
        <f t="shared" si="353"/>
        <v>2.824789544</v>
      </c>
      <c r="CX354" s="4">
        <f t="shared" si="353"/>
        <v>3.318300642</v>
      </c>
    </row>
    <row r="355">
      <c r="A355" s="3">
        <v>354.0</v>
      </c>
      <c r="B355" s="4">
        <f t="shared" ref="B355:CX355" si="354">TINV(B$1,$A355)</f>
        <v>0.6751834209</v>
      </c>
      <c r="C355" s="4">
        <f t="shared" si="354"/>
        <v>0.6830848955</v>
      </c>
      <c r="D355" s="4">
        <f t="shared" si="354"/>
        <v>0.6910293144</v>
      </c>
      <c r="E355" s="4">
        <f t="shared" si="354"/>
        <v>0.6990176533</v>
      </c>
      <c r="F355" s="4">
        <f t="shared" si="354"/>
        <v>0.7070509155</v>
      </c>
      <c r="G355" s="4">
        <f t="shared" si="354"/>
        <v>0.7151301326</v>
      </c>
      <c r="H355" s="4">
        <f t="shared" si="354"/>
        <v>0.7232563661</v>
      </c>
      <c r="I355" s="4">
        <f t="shared" si="354"/>
        <v>0.7314307087</v>
      </c>
      <c r="J355" s="4">
        <f t="shared" si="354"/>
        <v>0.7396542853</v>
      </c>
      <c r="K355" s="4">
        <f t="shared" si="354"/>
        <v>0.7479282544</v>
      </c>
      <c r="L355" s="4">
        <f t="shared" si="354"/>
        <v>0.7562538099</v>
      </c>
      <c r="M355" s="4">
        <f t="shared" si="354"/>
        <v>0.7646321823</v>
      </c>
      <c r="N355" s="4">
        <f t="shared" si="354"/>
        <v>0.7730646407</v>
      </c>
      <c r="O355" s="4">
        <f t="shared" si="354"/>
        <v>0.7815524939</v>
      </c>
      <c r="P355" s="4">
        <f t="shared" si="354"/>
        <v>0.790097093</v>
      </c>
      <c r="Q355" s="4">
        <f t="shared" si="354"/>
        <v>0.7986998324</v>
      </c>
      <c r="R355" s="4">
        <f t="shared" si="354"/>
        <v>0.8073621529</v>
      </c>
      <c r="S355" s="4">
        <f t="shared" si="354"/>
        <v>0.8160855427</v>
      </c>
      <c r="T355" s="4">
        <f t="shared" si="354"/>
        <v>0.8248715408</v>
      </c>
      <c r="U355" s="4">
        <f t="shared" si="354"/>
        <v>0.8337217384</v>
      </c>
      <c r="V355" s="4">
        <f t="shared" si="354"/>
        <v>0.842637782</v>
      </c>
      <c r="W355" s="4">
        <f t="shared" si="354"/>
        <v>0.8516213762</v>
      </c>
      <c r="X355" s="4">
        <f t="shared" si="354"/>
        <v>0.8606742862</v>
      </c>
      <c r="Y355" s="4">
        <f t="shared" si="354"/>
        <v>0.8697983409</v>
      </c>
      <c r="Z355" s="4">
        <f t="shared" si="354"/>
        <v>0.8789954366</v>
      </c>
      <c r="AA355" s="4">
        <f t="shared" si="354"/>
        <v>0.88826754</v>
      </c>
      <c r="AB355" s="4">
        <f t="shared" si="354"/>
        <v>0.8976166918</v>
      </c>
      <c r="AC355" s="4">
        <f t="shared" si="354"/>
        <v>0.9070450112</v>
      </c>
      <c r="AD355" s="4">
        <f t="shared" si="354"/>
        <v>0.9165546996</v>
      </c>
      <c r="AE355" s="4">
        <f t="shared" si="354"/>
        <v>0.9261480451</v>
      </c>
      <c r="AF355" s="4">
        <f t="shared" si="354"/>
        <v>0.9358274275</v>
      </c>
      <c r="AG355" s="4">
        <f t="shared" si="354"/>
        <v>0.9455953235</v>
      </c>
      <c r="AH355" s="4">
        <f t="shared" si="354"/>
        <v>0.9554543118</v>
      </c>
      <c r="AI355" s="4">
        <f t="shared" si="354"/>
        <v>0.9654070792</v>
      </c>
      <c r="AJ355" s="4">
        <f t="shared" si="354"/>
        <v>0.9754564272</v>
      </c>
      <c r="AK355" s="4">
        <f t="shared" si="354"/>
        <v>0.9856052782</v>
      </c>
      <c r="AL355" s="4">
        <f t="shared" si="354"/>
        <v>0.9958566834</v>
      </c>
      <c r="AM355" s="4">
        <f t="shared" si="354"/>
        <v>1.00621383</v>
      </c>
      <c r="AN355" s="4">
        <f t="shared" si="354"/>
        <v>1.016680051</v>
      </c>
      <c r="AO355" s="4">
        <f t="shared" si="354"/>
        <v>1.027258831</v>
      </c>
      <c r="AP355" s="4">
        <f t="shared" si="354"/>
        <v>1.037953822</v>
      </c>
      <c r="AQ355" s="4">
        <f t="shared" si="354"/>
        <v>1.048768849</v>
      </c>
      <c r="AR355" s="4">
        <f t="shared" si="354"/>
        <v>1.059707921</v>
      </c>
      <c r="AS355" s="4">
        <f t="shared" si="354"/>
        <v>1.070775249</v>
      </c>
      <c r="AT355" s="4">
        <f t="shared" si="354"/>
        <v>1.081975255</v>
      </c>
      <c r="AU355" s="4">
        <f t="shared" si="354"/>
        <v>1.093312588</v>
      </c>
      <c r="AV355" s="4">
        <f t="shared" si="354"/>
        <v>1.104792141</v>
      </c>
      <c r="AW355" s="4">
        <f t="shared" si="354"/>
        <v>1.116419068</v>
      </c>
      <c r="AX355" s="4">
        <f t="shared" si="354"/>
        <v>1.128198804</v>
      </c>
      <c r="AY355" s="4">
        <f t="shared" si="354"/>
        <v>1.140137084</v>
      </c>
      <c r="AZ355" s="4">
        <f t="shared" si="354"/>
        <v>1.152239969</v>
      </c>
      <c r="BA355" s="4">
        <f t="shared" si="354"/>
        <v>1.164513871</v>
      </c>
      <c r="BB355" s="4">
        <f t="shared" si="354"/>
        <v>1.176965577</v>
      </c>
      <c r="BC355" s="4">
        <f t="shared" si="354"/>
        <v>1.189602287</v>
      </c>
      <c r="BD355" s="4">
        <f t="shared" si="354"/>
        <v>1.202431643</v>
      </c>
      <c r="BE355" s="4">
        <f t="shared" si="354"/>
        <v>1.215461767</v>
      </c>
      <c r="BF355" s="4">
        <f t="shared" si="354"/>
        <v>1.228701305</v>
      </c>
      <c r="BG355" s="4">
        <f t="shared" si="354"/>
        <v>1.242159474</v>
      </c>
      <c r="BH355" s="4">
        <f t="shared" si="354"/>
        <v>1.255846111</v>
      </c>
      <c r="BI355" s="4">
        <f t="shared" si="354"/>
        <v>1.269771735</v>
      </c>
      <c r="BJ355" s="4">
        <f t="shared" si="354"/>
        <v>1.283947609</v>
      </c>
      <c r="BK355" s="4">
        <f t="shared" si="354"/>
        <v>1.298385816</v>
      </c>
      <c r="BL355" s="4">
        <f t="shared" si="354"/>
        <v>1.313099338</v>
      </c>
      <c r="BM355" s="4">
        <f t="shared" si="354"/>
        <v>1.328102154</v>
      </c>
      <c r="BN355" s="4">
        <f t="shared" si="354"/>
        <v>1.343409342</v>
      </c>
      <c r="BO355" s="4">
        <f t="shared" si="354"/>
        <v>1.359037203</v>
      </c>
      <c r="BP355" s="4">
        <f t="shared" si="354"/>
        <v>1.375003393</v>
      </c>
      <c r="BQ355" s="4">
        <f t="shared" si="354"/>
        <v>1.391327088</v>
      </c>
      <c r="BR355" s="4">
        <f t="shared" si="354"/>
        <v>1.408029157</v>
      </c>
      <c r="BS355" s="4">
        <f t="shared" si="354"/>
        <v>1.42513238</v>
      </c>
      <c r="BT355" s="4">
        <f t="shared" si="354"/>
        <v>1.442661684</v>
      </c>
      <c r="BU355" s="4">
        <f t="shared" si="354"/>
        <v>1.460644429</v>
      </c>
      <c r="BV355" s="4">
        <f t="shared" si="354"/>
        <v>1.479110742</v>
      </c>
      <c r="BW355" s="4">
        <f t="shared" si="354"/>
        <v>1.498093904</v>
      </c>
      <c r="BX355" s="4">
        <f t="shared" si="354"/>
        <v>1.517630816</v>
      </c>
      <c r="BY355" s="4">
        <f t="shared" si="354"/>
        <v>1.537762548</v>
      </c>
      <c r="BZ355" s="4">
        <f t="shared" si="354"/>
        <v>1.558535005</v>
      </c>
      <c r="CA355" s="4">
        <f t="shared" si="354"/>
        <v>1.579999726</v>
      </c>
      <c r="CB355" s="4">
        <f t="shared" si="354"/>
        <v>1.602214854</v>
      </c>
      <c r="CC355" s="4">
        <f t="shared" si="354"/>
        <v>1.625246339</v>
      </c>
      <c r="CD355" s="4">
        <f t="shared" si="354"/>
        <v>1.649169415</v>
      </c>
      <c r="CE355" s="4">
        <f t="shared" si="354"/>
        <v>1.674070452</v>
      </c>
      <c r="CF355" s="4">
        <f t="shared" si="354"/>
        <v>1.700049307</v>
      </c>
      <c r="CG355" s="4">
        <f t="shared" si="354"/>
        <v>1.727222316</v>
      </c>
      <c r="CH355" s="4">
        <f t="shared" si="354"/>
        <v>1.755726193</v>
      </c>
      <c r="CI355" s="4">
        <f t="shared" si="354"/>
        <v>1.785723146</v>
      </c>
      <c r="CJ355" s="4">
        <f t="shared" si="354"/>
        <v>1.817407734</v>
      </c>
      <c r="CK355" s="4">
        <f t="shared" si="354"/>
        <v>1.851016206</v>
      </c>
      <c r="CL355" s="4">
        <f t="shared" si="354"/>
        <v>1.886839507</v>
      </c>
      <c r="CM355" s="4">
        <f t="shared" si="354"/>
        <v>1.925241841</v>
      </c>
      <c r="CN355" s="4">
        <f t="shared" si="354"/>
        <v>1.966687896</v>
      </c>
      <c r="CO355" s="4">
        <f t="shared" si="354"/>
        <v>2.011784167</v>
      </c>
      <c r="CP355" s="4">
        <f t="shared" si="354"/>
        <v>2.061344159</v>
      </c>
      <c r="CQ355" s="4">
        <f t="shared" si="354"/>
        <v>2.116496404</v>
      </c>
      <c r="CR355" s="4">
        <f t="shared" si="354"/>
        <v>2.178874389</v>
      </c>
      <c r="CS355" s="4">
        <f t="shared" si="354"/>
        <v>2.250977176</v>
      </c>
      <c r="CT355" s="4">
        <f t="shared" si="354"/>
        <v>2.336927776</v>
      </c>
      <c r="CU355" s="4">
        <f t="shared" si="354"/>
        <v>2.444315371</v>
      </c>
      <c r="CV355" s="4">
        <f t="shared" si="354"/>
        <v>2.58978863</v>
      </c>
      <c r="CW355" s="4">
        <f t="shared" si="354"/>
        <v>2.824739093</v>
      </c>
      <c r="CX355" s="4">
        <f t="shared" si="354"/>
        <v>3.318221587</v>
      </c>
    </row>
    <row r="356">
      <c r="A356" s="3">
        <v>355.0</v>
      </c>
      <c r="B356" s="4">
        <f t="shared" ref="B356:CX356" si="355">TINV(B$1,$A356)</f>
        <v>0.6751814651</v>
      </c>
      <c r="C356" s="4">
        <f t="shared" si="355"/>
        <v>0.6830829022</v>
      </c>
      <c r="D356" s="4">
        <f t="shared" si="355"/>
        <v>0.6910272829</v>
      </c>
      <c r="E356" s="4">
        <f t="shared" si="355"/>
        <v>0.699015583</v>
      </c>
      <c r="F356" s="4">
        <f t="shared" si="355"/>
        <v>0.7070488054</v>
      </c>
      <c r="G356" s="4">
        <f t="shared" si="355"/>
        <v>0.715127982</v>
      </c>
      <c r="H356" s="4">
        <f t="shared" si="355"/>
        <v>0.7232541744</v>
      </c>
      <c r="I356" s="4">
        <f t="shared" si="355"/>
        <v>0.7314284749</v>
      </c>
      <c r="J356" s="4">
        <f t="shared" si="355"/>
        <v>0.7396520085</v>
      </c>
      <c r="K356" s="4">
        <f t="shared" si="355"/>
        <v>0.7479259338</v>
      </c>
      <c r="L356" s="4">
        <f t="shared" si="355"/>
        <v>0.7562514447</v>
      </c>
      <c r="M356" s="4">
        <f t="shared" si="355"/>
        <v>0.7646297716</v>
      </c>
      <c r="N356" s="4">
        <f t="shared" si="355"/>
        <v>0.7730621834</v>
      </c>
      <c r="O356" s="4">
        <f t="shared" si="355"/>
        <v>0.7815499892</v>
      </c>
      <c r="P356" s="4">
        <f t="shared" si="355"/>
        <v>0.7900945397</v>
      </c>
      <c r="Q356" s="4">
        <f t="shared" si="355"/>
        <v>0.7986972296</v>
      </c>
      <c r="R356" s="4">
        <f t="shared" si="355"/>
        <v>0.8073594995</v>
      </c>
      <c r="S356" s="4">
        <f t="shared" si="355"/>
        <v>0.8160828377</v>
      </c>
      <c r="T356" s="4">
        <f t="shared" si="355"/>
        <v>0.824868783</v>
      </c>
      <c r="U356" s="4">
        <f t="shared" si="355"/>
        <v>0.8337189266</v>
      </c>
      <c r="V356" s="4">
        <f t="shared" si="355"/>
        <v>0.8426349152</v>
      </c>
      <c r="W356" s="4">
        <f t="shared" si="355"/>
        <v>0.851618453</v>
      </c>
      <c r="X356" s="4">
        <f t="shared" si="355"/>
        <v>0.8606713054</v>
      </c>
      <c r="Y356" s="4">
        <f t="shared" si="355"/>
        <v>0.8697953012</v>
      </c>
      <c r="Z356" s="4">
        <f t="shared" si="355"/>
        <v>0.8789923367</v>
      </c>
      <c r="AA356" s="4">
        <f t="shared" si="355"/>
        <v>0.8882643784</v>
      </c>
      <c r="AB356" s="4">
        <f t="shared" si="355"/>
        <v>0.8976134672</v>
      </c>
      <c r="AC356" s="4">
        <f t="shared" si="355"/>
        <v>0.907041722</v>
      </c>
      <c r="AD356" s="4">
        <f t="shared" si="355"/>
        <v>0.9165513443</v>
      </c>
      <c r="AE356" s="4">
        <f t="shared" si="355"/>
        <v>0.9261446221</v>
      </c>
      <c r="AF356" s="4">
        <f t="shared" si="355"/>
        <v>0.9358239353</v>
      </c>
      <c r="AG356" s="4">
        <f t="shared" si="355"/>
        <v>0.9455917603</v>
      </c>
      <c r="AH356" s="4">
        <f t="shared" si="355"/>
        <v>0.9554506758</v>
      </c>
      <c r="AI356" s="4">
        <f t="shared" si="355"/>
        <v>0.9654033687</v>
      </c>
      <c r="AJ356" s="4">
        <f t="shared" si="355"/>
        <v>0.9754526402</v>
      </c>
      <c r="AK356" s="4">
        <f t="shared" si="355"/>
        <v>0.9856014129</v>
      </c>
      <c r="AL356" s="4">
        <f t="shared" si="355"/>
        <v>0.9958527376</v>
      </c>
      <c r="AM356" s="4">
        <f t="shared" si="355"/>
        <v>1.006209802</v>
      </c>
      <c r="AN356" s="4">
        <f t="shared" si="355"/>
        <v>1.016675938</v>
      </c>
      <c r="AO356" s="4">
        <f t="shared" si="355"/>
        <v>1.027254631</v>
      </c>
      <c r="AP356" s="4">
        <f t="shared" si="355"/>
        <v>1.037949533</v>
      </c>
      <c r="AQ356" s="4">
        <f t="shared" si="355"/>
        <v>1.048764468</v>
      </c>
      <c r="AR356" s="4">
        <f t="shared" si="355"/>
        <v>1.059703446</v>
      </c>
      <c r="AS356" s="4">
        <f t="shared" si="355"/>
        <v>1.070770677</v>
      </c>
      <c r="AT356" s="4">
        <f t="shared" si="355"/>
        <v>1.081970583</v>
      </c>
      <c r="AU356" s="4">
        <f t="shared" si="355"/>
        <v>1.093307814</v>
      </c>
      <c r="AV356" s="4">
        <f t="shared" si="355"/>
        <v>1.104787261</v>
      </c>
      <c r="AW356" s="4">
        <f t="shared" si="355"/>
        <v>1.11641408</v>
      </c>
      <c r="AX356" s="4">
        <f t="shared" si="355"/>
        <v>1.128193704</v>
      </c>
      <c r="AY356" s="4">
        <f t="shared" si="355"/>
        <v>1.140131869</v>
      </c>
      <c r="AZ356" s="4">
        <f t="shared" si="355"/>
        <v>1.152234635</v>
      </c>
      <c r="BA356" s="4">
        <f t="shared" si="355"/>
        <v>1.164508413</v>
      </c>
      <c r="BB356" s="4">
        <f t="shared" si="355"/>
        <v>1.176959993</v>
      </c>
      <c r="BC356" s="4">
        <f t="shared" si="355"/>
        <v>1.189596573</v>
      </c>
      <c r="BD356" s="4">
        <f t="shared" si="355"/>
        <v>1.202425794</v>
      </c>
      <c r="BE356" s="4">
        <f t="shared" si="355"/>
        <v>1.215455778</v>
      </c>
      <c r="BF356" s="4">
        <f t="shared" si="355"/>
        <v>1.228695172</v>
      </c>
      <c r="BG356" s="4">
        <f t="shared" si="355"/>
        <v>1.242153192</v>
      </c>
      <c r="BH356" s="4">
        <f t="shared" si="355"/>
        <v>1.255839675</v>
      </c>
      <c r="BI356" s="4">
        <f t="shared" si="355"/>
        <v>1.269765139</v>
      </c>
      <c r="BJ356" s="4">
        <f t="shared" si="355"/>
        <v>1.283940847</v>
      </c>
      <c r="BK356" s="4">
        <f t="shared" si="355"/>
        <v>1.298378881</v>
      </c>
      <c r="BL356" s="4">
        <f t="shared" si="355"/>
        <v>1.313092225</v>
      </c>
      <c r="BM356" s="4">
        <f t="shared" si="355"/>
        <v>1.328094855</v>
      </c>
      <c r="BN356" s="4">
        <f t="shared" si="355"/>
        <v>1.34340185</v>
      </c>
      <c r="BO356" s="4">
        <f t="shared" si="355"/>
        <v>1.35902951</v>
      </c>
      <c r="BP356" s="4">
        <f t="shared" si="355"/>
        <v>1.374995491</v>
      </c>
      <c r="BQ356" s="4">
        <f t="shared" si="355"/>
        <v>1.391318967</v>
      </c>
      <c r="BR356" s="4">
        <f t="shared" si="355"/>
        <v>1.408020808</v>
      </c>
      <c r="BS356" s="4">
        <f t="shared" si="355"/>
        <v>1.425123792</v>
      </c>
      <c r="BT356" s="4">
        <f t="shared" si="355"/>
        <v>1.442652847</v>
      </c>
      <c r="BU356" s="4">
        <f t="shared" si="355"/>
        <v>1.460635331</v>
      </c>
      <c r="BV356" s="4">
        <f t="shared" si="355"/>
        <v>1.47910137</v>
      </c>
      <c r="BW356" s="4">
        <f t="shared" si="355"/>
        <v>1.498084244</v>
      </c>
      <c r="BX356" s="4">
        <f t="shared" si="355"/>
        <v>1.517620852</v>
      </c>
      <c r="BY356" s="4">
        <f t="shared" si="355"/>
        <v>1.537752264</v>
      </c>
      <c r="BZ356" s="4">
        <f t="shared" si="355"/>
        <v>1.558524384</v>
      </c>
      <c r="CA356" s="4">
        <f t="shared" si="355"/>
        <v>1.579988747</v>
      </c>
      <c r="CB356" s="4">
        <f t="shared" si="355"/>
        <v>1.602203497</v>
      </c>
      <c r="CC356" s="4">
        <f t="shared" si="355"/>
        <v>1.625234579</v>
      </c>
      <c r="CD356" s="4">
        <f t="shared" si="355"/>
        <v>1.649157226</v>
      </c>
      <c r="CE356" s="4">
        <f t="shared" si="355"/>
        <v>1.674057805</v>
      </c>
      <c r="CF356" s="4">
        <f t="shared" si="355"/>
        <v>1.700036168</v>
      </c>
      <c r="CG356" s="4">
        <f t="shared" si="355"/>
        <v>1.727208648</v>
      </c>
      <c r="CH356" s="4">
        <f t="shared" si="355"/>
        <v>1.755711955</v>
      </c>
      <c r="CI356" s="4">
        <f t="shared" si="355"/>
        <v>1.785708289</v>
      </c>
      <c r="CJ356" s="4">
        <f t="shared" si="355"/>
        <v>1.817392203</v>
      </c>
      <c r="CK356" s="4">
        <f t="shared" si="355"/>
        <v>1.850999936</v>
      </c>
      <c r="CL356" s="4">
        <f t="shared" si="355"/>
        <v>1.886822422</v>
      </c>
      <c r="CM356" s="4">
        <f t="shared" si="355"/>
        <v>1.925223851</v>
      </c>
      <c r="CN356" s="4">
        <f t="shared" si="355"/>
        <v>1.966668892</v>
      </c>
      <c r="CO356" s="4">
        <f t="shared" si="355"/>
        <v>2.011764014</v>
      </c>
      <c r="CP356" s="4">
        <f t="shared" si="355"/>
        <v>2.061322687</v>
      </c>
      <c r="CQ356" s="4">
        <f t="shared" si="355"/>
        <v>2.116473395</v>
      </c>
      <c r="CR356" s="4">
        <f t="shared" si="355"/>
        <v>2.178849549</v>
      </c>
      <c r="CS356" s="4">
        <f t="shared" si="355"/>
        <v>2.250950096</v>
      </c>
      <c r="CT356" s="4">
        <f t="shared" si="355"/>
        <v>2.336897845</v>
      </c>
      <c r="CU356" s="4">
        <f t="shared" si="355"/>
        <v>2.444281592</v>
      </c>
      <c r="CV356" s="4">
        <f t="shared" si="355"/>
        <v>2.589749109</v>
      </c>
      <c r="CW356" s="4">
        <f t="shared" si="355"/>
        <v>2.824688928</v>
      </c>
      <c r="CX356" s="4">
        <f t="shared" si="355"/>
        <v>3.318142981</v>
      </c>
    </row>
    <row r="357">
      <c r="A357" s="3">
        <v>356.0</v>
      </c>
      <c r="B357" s="4">
        <f t="shared" ref="B357:CX357" si="356">TINV(B$1,$A357)</f>
        <v>0.6751795203</v>
      </c>
      <c r="C357" s="4">
        <f t="shared" si="356"/>
        <v>0.6830809202</v>
      </c>
      <c r="D357" s="4">
        <f t="shared" si="356"/>
        <v>0.6910252629</v>
      </c>
      <c r="E357" s="4">
        <f t="shared" si="356"/>
        <v>0.6990135242</v>
      </c>
      <c r="F357" s="4">
        <f t="shared" si="356"/>
        <v>0.7070467072</v>
      </c>
      <c r="G357" s="4">
        <f t="shared" si="356"/>
        <v>0.7151258436</v>
      </c>
      <c r="H357" s="4">
        <f t="shared" si="356"/>
        <v>0.7232519949</v>
      </c>
      <c r="I357" s="4">
        <f t="shared" si="356"/>
        <v>0.7314262536</v>
      </c>
      <c r="J357" s="4">
        <f t="shared" si="356"/>
        <v>0.7396497446</v>
      </c>
      <c r="K357" s="4">
        <f t="shared" si="356"/>
        <v>0.7479236264</v>
      </c>
      <c r="L357" s="4">
        <f t="shared" si="356"/>
        <v>0.7562490928</v>
      </c>
      <c r="M357" s="4">
        <f t="shared" si="356"/>
        <v>0.7646273743</v>
      </c>
      <c r="N357" s="4">
        <f t="shared" si="356"/>
        <v>0.7730597399</v>
      </c>
      <c r="O357" s="4">
        <f t="shared" si="356"/>
        <v>0.7815474984</v>
      </c>
      <c r="P357" s="4">
        <f t="shared" si="356"/>
        <v>0.7900920008</v>
      </c>
      <c r="Q357" s="4">
        <f t="shared" si="356"/>
        <v>0.7986946415</v>
      </c>
      <c r="R357" s="4">
        <f t="shared" si="356"/>
        <v>0.8073568611</v>
      </c>
      <c r="S357" s="4">
        <f t="shared" si="356"/>
        <v>0.8160801479</v>
      </c>
      <c r="T357" s="4">
        <f t="shared" si="356"/>
        <v>0.8248660407</v>
      </c>
      <c r="U357" s="4">
        <f t="shared" si="356"/>
        <v>0.8337161307</v>
      </c>
      <c r="V357" s="4">
        <f t="shared" si="356"/>
        <v>0.8426320645</v>
      </c>
      <c r="W357" s="4">
        <f t="shared" si="356"/>
        <v>0.8516155463</v>
      </c>
      <c r="X357" s="4">
        <f t="shared" si="356"/>
        <v>0.8606683414</v>
      </c>
      <c r="Y357" s="4">
        <f t="shared" si="356"/>
        <v>0.8697922787</v>
      </c>
      <c r="Z357" s="4">
        <f t="shared" si="356"/>
        <v>0.8789892542</v>
      </c>
      <c r="AA357" s="4">
        <f t="shared" si="356"/>
        <v>0.8882612346</v>
      </c>
      <c r="AB357" s="4">
        <f t="shared" si="356"/>
        <v>0.8976102607</v>
      </c>
      <c r="AC357" s="4">
        <f t="shared" si="356"/>
        <v>0.9070384514</v>
      </c>
      <c r="AD357" s="4">
        <f t="shared" si="356"/>
        <v>0.9165480079</v>
      </c>
      <c r="AE357" s="4">
        <f t="shared" si="356"/>
        <v>0.9261412184</v>
      </c>
      <c r="AF357" s="4">
        <f t="shared" si="356"/>
        <v>0.9358204627</v>
      </c>
      <c r="AG357" s="4">
        <f t="shared" si="356"/>
        <v>0.945588217</v>
      </c>
      <c r="AH357" s="4">
        <f t="shared" si="356"/>
        <v>0.9554470602</v>
      </c>
      <c r="AI357" s="4">
        <f t="shared" si="356"/>
        <v>0.965399679</v>
      </c>
      <c r="AJ357" s="4">
        <f t="shared" si="356"/>
        <v>0.9754488745</v>
      </c>
      <c r="AK357" s="4">
        <f t="shared" si="356"/>
        <v>0.9855975692</v>
      </c>
      <c r="AL357" s="4">
        <f t="shared" si="356"/>
        <v>0.995848814</v>
      </c>
      <c r="AM357" s="4">
        <f t="shared" si="356"/>
        <v>1.006205796</v>
      </c>
      <c r="AN357" s="4">
        <f t="shared" si="356"/>
        <v>1.016671848</v>
      </c>
      <c r="AO357" s="4">
        <f t="shared" si="356"/>
        <v>1.027250455</v>
      </c>
      <c r="AP357" s="4">
        <f t="shared" si="356"/>
        <v>1.037945268</v>
      </c>
      <c r="AQ357" s="4">
        <f t="shared" si="356"/>
        <v>1.048760111</v>
      </c>
      <c r="AR357" s="4">
        <f t="shared" si="356"/>
        <v>1.059698996</v>
      </c>
      <c r="AS357" s="4">
        <f t="shared" si="356"/>
        <v>1.07076613</v>
      </c>
      <c r="AT357" s="4">
        <f t="shared" si="356"/>
        <v>1.081965938</v>
      </c>
      <c r="AU357" s="4">
        <f t="shared" si="356"/>
        <v>1.093303066</v>
      </c>
      <c r="AV357" s="4">
        <f t="shared" si="356"/>
        <v>1.104782409</v>
      </c>
      <c r="AW357" s="4">
        <f t="shared" si="356"/>
        <v>1.11640912</v>
      </c>
      <c r="AX357" s="4">
        <f t="shared" si="356"/>
        <v>1.128188632</v>
      </c>
      <c r="AY357" s="4">
        <f t="shared" si="356"/>
        <v>1.140126682</v>
      </c>
      <c r="AZ357" s="4">
        <f t="shared" si="356"/>
        <v>1.15222933</v>
      </c>
      <c r="BA357" s="4">
        <f t="shared" si="356"/>
        <v>1.164502987</v>
      </c>
      <c r="BB357" s="4">
        <f t="shared" si="356"/>
        <v>1.176954441</v>
      </c>
      <c r="BC357" s="4">
        <f t="shared" si="356"/>
        <v>1.189590891</v>
      </c>
      <c r="BD357" s="4">
        <f t="shared" si="356"/>
        <v>1.202419977</v>
      </c>
      <c r="BE357" s="4">
        <f t="shared" si="356"/>
        <v>1.215449823</v>
      </c>
      <c r="BF357" s="4">
        <f t="shared" si="356"/>
        <v>1.228689074</v>
      </c>
      <c r="BG357" s="4">
        <f t="shared" si="356"/>
        <v>1.242146945</v>
      </c>
      <c r="BH357" s="4">
        <f t="shared" si="356"/>
        <v>1.255833275</v>
      </c>
      <c r="BI357" s="4">
        <f t="shared" si="356"/>
        <v>1.26975858</v>
      </c>
      <c r="BJ357" s="4">
        <f t="shared" si="356"/>
        <v>1.283934123</v>
      </c>
      <c r="BK357" s="4">
        <f t="shared" si="356"/>
        <v>1.298371986</v>
      </c>
      <c r="BL357" s="4">
        <f t="shared" si="356"/>
        <v>1.313085152</v>
      </c>
      <c r="BM357" s="4">
        <f t="shared" si="356"/>
        <v>1.328087597</v>
      </c>
      <c r="BN357" s="4">
        <f t="shared" si="356"/>
        <v>1.343394401</v>
      </c>
      <c r="BO357" s="4">
        <f t="shared" si="356"/>
        <v>1.35902186</v>
      </c>
      <c r="BP357" s="4">
        <f t="shared" si="356"/>
        <v>1.374987633</v>
      </c>
      <c r="BQ357" s="4">
        <f t="shared" si="356"/>
        <v>1.391310891</v>
      </c>
      <c r="BR357" s="4">
        <f t="shared" si="356"/>
        <v>1.408012506</v>
      </c>
      <c r="BS357" s="4">
        <f t="shared" si="356"/>
        <v>1.425115253</v>
      </c>
      <c r="BT357" s="4">
        <f t="shared" si="356"/>
        <v>1.44264406</v>
      </c>
      <c r="BU357" s="4">
        <f t="shared" si="356"/>
        <v>1.460626284</v>
      </c>
      <c r="BV357" s="4">
        <f t="shared" si="356"/>
        <v>1.47909205</v>
      </c>
      <c r="BW357" s="4">
        <f t="shared" si="356"/>
        <v>1.498074637</v>
      </c>
      <c r="BX357" s="4">
        <f t="shared" si="356"/>
        <v>1.517610944</v>
      </c>
      <c r="BY357" s="4">
        <f t="shared" si="356"/>
        <v>1.537742038</v>
      </c>
      <c r="BZ357" s="4">
        <f t="shared" si="356"/>
        <v>1.558513822</v>
      </c>
      <c r="CA357" s="4">
        <f t="shared" si="356"/>
        <v>1.57997783</v>
      </c>
      <c r="CB357" s="4">
        <f t="shared" si="356"/>
        <v>1.602192203</v>
      </c>
      <c r="CC357" s="4">
        <f t="shared" si="356"/>
        <v>1.625222885</v>
      </c>
      <c r="CD357" s="4">
        <f t="shared" si="356"/>
        <v>1.649145105</v>
      </c>
      <c r="CE357" s="4">
        <f t="shared" si="356"/>
        <v>1.674045228</v>
      </c>
      <c r="CF357" s="4">
        <f t="shared" si="356"/>
        <v>1.700023103</v>
      </c>
      <c r="CG357" s="4">
        <f t="shared" si="356"/>
        <v>1.727195058</v>
      </c>
      <c r="CH357" s="4">
        <f t="shared" si="356"/>
        <v>1.755697797</v>
      </c>
      <c r="CI357" s="4">
        <f t="shared" si="356"/>
        <v>1.785693516</v>
      </c>
      <c r="CJ357" s="4">
        <f t="shared" si="356"/>
        <v>1.817376759</v>
      </c>
      <c r="CK357" s="4">
        <f t="shared" si="356"/>
        <v>1.850983757</v>
      </c>
      <c r="CL357" s="4">
        <f t="shared" si="356"/>
        <v>1.886805434</v>
      </c>
      <c r="CM357" s="4">
        <f t="shared" si="356"/>
        <v>1.925205963</v>
      </c>
      <c r="CN357" s="4">
        <f t="shared" si="356"/>
        <v>1.966649995</v>
      </c>
      <c r="CO357" s="4">
        <f t="shared" si="356"/>
        <v>2.011743974</v>
      </c>
      <c r="CP357" s="4">
        <f t="shared" si="356"/>
        <v>2.061301337</v>
      </c>
      <c r="CQ357" s="4">
        <f t="shared" si="356"/>
        <v>2.116450515</v>
      </c>
      <c r="CR357" s="4">
        <f t="shared" si="356"/>
        <v>2.178824849</v>
      </c>
      <c r="CS357" s="4">
        <f t="shared" si="356"/>
        <v>2.250923168</v>
      </c>
      <c r="CT357" s="4">
        <f t="shared" si="356"/>
        <v>2.336868082</v>
      </c>
      <c r="CU357" s="4">
        <f t="shared" si="356"/>
        <v>2.444248003</v>
      </c>
      <c r="CV357" s="4">
        <f t="shared" si="356"/>
        <v>2.58970981</v>
      </c>
      <c r="CW357" s="4">
        <f t="shared" si="356"/>
        <v>2.824639047</v>
      </c>
      <c r="CX357" s="4">
        <f t="shared" si="356"/>
        <v>3.318064819</v>
      </c>
    </row>
    <row r="358">
      <c r="A358" s="3">
        <v>357.0</v>
      </c>
      <c r="B358" s="4">
        <f t="shared" ref="B358:CX358" si="357">TINV(B$1,$A358)</f>
        <v>0.6751775865</v>
      </c>
      <c r="C358" s="4">
        <f t="shared" si="357"/>
        <v>0.6830789492</v>
      </c>
      <c r="D358" s="4">
        <f t="shared" si="357"/>
        <v>0.6910232542</v>
      </c>
      <c r="E358" s="4">
        <f t="shared" si="357"/>
        <v>0.699011477</v>
      </c>
      <c r="F358" s="4">
        <f t="shared" si="357"/>
        <v>0.7070446208</v>
      </c>
      <c r="G358" s="4">
        <f t="shared" si="357"/>
        <v>0.7151237172</v>
      </c>
      <c r="H358" s="4">
        <f t="shared" si="357"/>
        <v>0.7232498277</v>
      </c>
      <c r="I358" s="4">
        <f t="shared" si="357"/>
        <v>0.7314240448</v>
      </c>
      <c r="J358" s="4">
        <f t="shared" si="357"/>
        <v>0.7396474933</v>
      </c>
      <c r="K358" s="4">
        <f t="shared" si="357"/>
        <v>0.7479213318</v>
      </c>
      <c r="L358" s="4">
        <f t="shared" si="357"/>
        <v>0.7562467541</v>
      </c>
      <c r="M358" s="4">
        <f t="shared" si="357"/>
        <v>0.7646249906</v>
      </c>
      <c r="N358" s="4">
        <f t="shared" si="357"/>
        <v>0.7730573101</v>
      </c>
      <c r="O358" s="4">
        <f t="shared" si="357"/>
        <v>0.7815450217</v>
      </c>
      <c r="P358" s="4">
        <f t="shared" si="357"/>
        <v>0.7900894761</v>
      </c>
      <c r="Q358" s="4">
        <f t="shared" si="357"/>
        <v>0.7986920678</v>
      </c>
      <c r="R358" s="4">
        <f t="shared" si="357"/>
        <v>0.8073542374</v>
      </c>
      <c r="S358" s="4">
        <f t="shared" si="357"/>
        <v>0.8160774732</v>
      </c>
      <c r="T358" s="4">
        <f t="shared" si="357"/>
        <v>0.8248633138</v>
      </c>
      <c r="U358" s="4">
        <f t="shared" si="357"/>
        <v>0.8337133505</v>
      </c>
      <c r="V358" s="4">
        <f t="shared" si="357"/>
        <v>0.8426292298</v>
      </c>
      <c r="W358" s="4">
        <f t="shared" si="357"/>
        <v>0.8516126559</v>
      </c>
      <c r="X358" s="4">
        <f t="shared" si="357"/>
        <v>0.860665394</v>
      </c>
      <c r="Y358" s="4">
        <f t="shared" si="357"/>
        <v>0.869789273</v>
      </c>
      <c r="Z358" s="4">
        <f t="shared" si="357"/>
        <v>0.878986189</v>
      </c>
      <c r="AA358" s="4">
        <f t="shared" si="357"/>
        <v>0.8882581085</v>
      </c>
      <c r="AB358" s="4">
        <f t="shared" si="357"/>
        <v>0.8976070722</v>
      </c>
      <c r="AC358" s="4">
        <f t="shared" si="357"/>
        <v>0.907035199</v>
      </c>
      <c r="AD358" s="4">
        <f t="shared" si="357"/>
        <v>0.9165446902</v>
      </c>
      <c r="AE358" s="4">
        <f t="shared" si="357"/>
        <v>0.9261378338</v>
      </c>
      <c r="AF358" s="4">
        <f t="shared" si="357"/>
        <v>0.9358170095</v>
      </c>
      <c r="AG358" s="4">
        <f t="shared" si="357"/>
        <v>0.9455846937</v>
      </c>
      <c r="AH358" s="4">
        <f t="shared" si="357"/>
        <v>0.955443465</v>
      </c>
      <c r="AI358" s="4">
        <f t="shared" si="357"/>
        <v>0.96539601</v>
      </c>
      <c r="AJ358" s="4">
        <f t="shared" si="357"/>
        <v>0.97544513</v>
      </c>
      <c r="AK358" s="4">
        <f t="shared" si="357"/>
        <v>0.9855937471</v>
      </c>
      <c r="AL358" s="4">
        <f t="shared" si="357"/>
        <v>0.9958449124</v>
      </c>
      <c r="AM358" s="4">
        <f t="shared" si="357"/>
        <v>1.006201813</v>
      </c>
      <c r="AN358" s="4">
        <f t="shared" si="357"/>
        <v>1.016667781</v>
      </c>
      <c r="AO358" s="4">
        <f t="shared" si="357"/>
        <v>1.027246302</v>
      </c>
      <c r="AP358" s="4">
        <f t="shared" si="357"/>
        <v>1.037941027</v>
      </c>
      <c r="AQ358" s="4">
        <f t="shared" si="357"/>
        <v>1.04875578</v>
      </c>
      <c r="AR358" s="4">
        <f t="shared" si="357"/>
        <v>1.059694571</v>
      </c>
      <c r="AS358" s="4">
        <f t="shared" si="357"/>
        <v>1.07076161</v>
      </c>
      <c r="AT358" s="4">
        <f t="shared" si="357"/>
        <v>1.081961318</v>
      </c>
      <c r="AU358" s="4">
        <f t="shared" si="357"/>
        <v>1.093298346</v>
      </c>
      <c r="AV358" s="4">
        <f t="shared" si="357"/>
        <v>1.104777584</v>
      </c>
      <c r="AW358" s="4">
        <f t="shared" si="357"/>
        <v>1.116404187</v>
      </c>
      <c r="AX358" s="4">
        <f t="shared" si="357"/>
        <v>1.128183589</v>
      </c>
      <c r="AY358" s="4">
        <f t="shared" si="357"/>
        <v>1.140121525</v>
      </c>
      <c r="AZ358" s="4">
        <f t="shared" si="357"/>
        <v>1.152224056</v>
      </c>
      <c r="BA358" s="4">
        <f t="shared" si="357"/>
        <v>1.164497591</v>
      </c>
      <c r="BB358" s="4">
        <f t="shared" si="357"/>
        <v>1.17694892</v>
      </c>
      <c r="BC358" s="4">
        <f t="shared" si="357"/>
        <v>1.189585241</v>
      </c>
      <c r="BD358" s="4">
        <f t="shared" si="357"/>
        <v>1.202414194</v>
      </c>
      <c r="BE358" s="4">
        <f t="shared" si="357"/>
        <v>1.215443902</v>
      </c>
      <c r="BF358" s="4">
        <f t="shared" si="357"/>
        <v>1.22868301</v>
      </c>
      <c r="BG358" s="4">
        <f t="shared" si="357"/>
        <v>1.242140734</v>
      </c>
      <c r="BH358" s="4">
        <f t="shared" si="357"/>
        <v>1.255826911</v>
      </c>
      <c r="BI358" s="4">
        <f t="shared" si="357"/>
        <v>1.269752057</v>
      </c>
      <c r="BJ358" s="4">
        <f t="shared" si="357"/>
        <v>1.283927436</v>
      </c>
      <c r="BK358" s="4">
        <f t="shared" si="357"/>
        <v>1.298365129</v>
      </c>
      <c r="BL358" s="4">
        <f t="shared" si="357"/>
        <v>1.313078118</v>
      </c>
      <c r="BM358" s="4">
        <f t="shared" si="357"/>
        <v>1.32808038</v>
      </c>
      <c r="BN358" s="4">
        <f t="shared" si="357"/>
        <v>1.343386993</v>
      </c>
      <c r="BO358" s="4">
        <f t="shared" si="357"/>
        <v>1.359014253</v>
      </c>
      <c r="BP358" s="4">
        <f t="shared" si="357"/>
        <v>1.374979819</v>
      </c>
      <c r="BQ358" s="4">
        <f t="shared" si="357"/>
        <v>1.391302861</v>
      </c>
      <c r="BR358" s="4">
        <f t="shared" si="357"/>
        <v>1.408004251</v>
      </c>
      <c r="BS358" s="4">
        <f t="shared" si="357"/>
        <v>1.425106762</v>
      </c>
      <c r="BT358" s="4">
        <f t="shared" si="357"/>
        <v>1.442635322</v>
      </c>
      <c r="BU358" s="4">
        <f t="shared" si="357"/>
        <v>1.460617288</v>
      </c>
      <c r="BV358" s="4">
        <f t="shared" si="357"/>
        <v>1.479082782</v>
      </c>
      <c r="BW358" s="4">
        <f t="shared" si="357"/>
        <v>1.498065085</v>
      </c>
      <c r="BX358" s="4">
        <f t="shared" si="357"/>
        <v>1.517601091</v>
      </c>
      <c r="BY358" s="4">
        <f t="shared" si="357"/>
        <v>1.53773187</v>
      </c>
      <c r="BZ358" s="4">
        <f t="shared" si="357"/>
        <v>1.55850332</v>
      </c>
      <c r="CA358" s="4">
        <f t="shared" si="357"/>
        <v>1.579966975</v>
      </c>
      <c r="CB358" s="4">
        <f t="shared" si="357"/>
        <v>1.602180973</v>
      </c>
      <c r="CC358" s="4">
        <f t="shared" si="357"/>
        <v>1.625211257</v>
      </c>
      <c r="CD358" s="4">
        <f t="shared" si="357"/>
        <v>1.649133053</v>
      </c>
      <c r="CE358" s="4">
        <f t="shared" si="357"/>
        <v>1.674032723</v>
      </c>
      <c r="CF358" s="4">
        <f t="shared" si="357"/>
        <v>1.700010111</v>
      </c>
      <c r="CG358" s="4">
        <f t="shared" si="357"/>
        <v>1.727181544</v>
      </c>
      <c r="CH358" s="4">
        <f t="shared" si="357"/>
        <v>1.755683718</v>
      </c>
      <c r="CI358" s="4">
        <f t="shared" si="357"/>
        <v>1.785678826</v>
      </c>
      <c r="CJ358" s="4">
        <f t="shared" si="357"/>
        <v>1.817361402</v>
      </c>
      <c r="CK358" s="4">
        <f t="shared" si="357"/>
        <v>1.85096767</v>
      </c>
      <c r="CL358" s="4">
        <f t="shared" si="357"/>
        <v>1.886788541</v>
      </c>
      <c r="CM358" s="4">
        <f t="shared" si="357"/>
        <v>1.925188175</v>
      </c>
      <c r="CN358" s="4">
        <f t="shared" si="357"/>
        <v>1.966631204</v>
      </c>
      <c r="CO358" s="4">
        <f t="shared" si="357"/>
        <v>2.011724047</v>
      </c>
      <c r="CP358" s="4">
        <f t="shared" si="357"/>
        <v>2.061280106</v>
      </c>
      <c r="CQ358" s="4">
        <f t="shared" si="357"/>
        <v>2.116427764</v>
      </c>
      <c r="CR358" s="4">
        <f t="shared" si="357"/>
        <v>2.178800288</v>
      </c>
      <c r="CS358" s="4">
        <f t="shared" si="357"/>
        <v>2.250896391</v>
      </c>
      <c r="CT358" s="4">
        <f t="shared" si="357"/>
        <v>2.336838487</v>
      </c>
      <c r="CU358" s="4">
        <f t="shared" si="357"/>
        <v>2.444214604</v>
      </c>
      <c r="CV358" s="4">
        <f t="shared" si="357"/>
        <v>2.589670733</v>
      </c>
      <c r="CW358" s="4">
        <f t="shared" si="357"/>
        <v>2.824589447</v>
      </c>
      <c r="CX358" s="4">
        <f t="shared" si="357"/>
        <v>3.317987099</v>
      </c>
    </row>
    <row r="359">
      <c r="A359" s="3">
        <v>358.0</v>
      </c>
      <c r="B359" s="4">
        <f t="shared" ref="B359:CX359" si="358">TINV(B$1,$A359)</f>
        <v>0.6751756634</v>
      </c>
      <c r="C359" s="4">
        <f t="shared" si="358"/>
        <v>0.6830769893</v>
      </c>
      <c r="D359" s="4">
        <f t="shared" si="358"/>
        <v>0.6910212568</v>
      </c>
      <c r="E359" s="4">
        <f t="shared" si="358"/>
        <v>0.6990094413</v>
      </c>
      <c r="F359" s="4">
        <f t="shared" si="358"/>
        <v>0.7070425461</v>
      </c>
      <c r="G359" s="4">
        <f t="shared" si="358"/>
        <v>0.7151216027</v>
      </c>
      <c r="H359" s="4">
        <f t="shared" si="358"/>
        <v>0.7232476726</v>
      </c>
      <c r="I359" s="4">
        <f t="shared" si="358"/>
        <v>0.7314218483</v>
      </c>
      <c r="J359" s="4">
        <f t="shared" si="358"/>
        <v>0.7396452546</v>
      </c>
      <c r="K359" s="4">
        <f t="shared" si="358"/>
        <v>0.7479190501</v>
      </c>
      <c r="L359" s="4">
        <f t="shared" si="358"/>
        <v>0.7562444284</v>
      </c>
      <c r="M359" s="4">
        <f t="shared" si="358"/>
        <v>0.7646226201</v>
      </c>
      <c r="N359" s="4">
        <f t="shared" si="358"/>
        <v>0.7730548939</v>
      </c>
      <c r="O359" s="4">
        <f t="shared" si="358"/>
        <v>0.7815425588</v>
      </c>
      <c r="P359" s="4">
        <f t="shared" si="358"/>
        <v>0.7900869655</v>
      </c>
      <c r="Q359" s="4">
        <f t="shared" si="358"/>
        <v>0.7986895086</v>
      </c>
      <c r="R359" s="4">
        <f t="shared" si="358"/>
        <v>0.8073516285</v>
      </c>
      <c r="S359" s="4">
        <f t="shared" si="358"/>
        <v>0.8160748135</v>
      </c>
      <c r="T359" s="4">
        <f t="shared" si="358"/>
        <v>0.8248606022</v>
      </c>
      <c r="U359" s="4">
        <f t="shared" si="358"/>
        <v>0.8337105859</v>
      </c>
      <c r="V359" s="4">
        <f t="shared" si="358"/>
        <v>0.8426264109</v>
      </c>
      <c r="W359" s="4">
        <f t="shared" si="358"/>
        <v>0.8516097816</v>
      </c>
      <c r="X359" s="4">
        <f t="shared" si="358"/>
        <v>0.8606624631</v>
      </c>
      <c r="Y359" s="4">
        <f t="shared" si="358"/>
        <v>0.8697862842</v>
      </c>
      <c r="Z359" s="4">
        <f t="shared" si="358"/>
        <v>0.878983141</v>
      </c>
      <c r="AA359" s="4">
        <f t="shared" si="358"/>
        <v>0.8882549998</v>
      </c>
      <c r="AB359" s="4">
        <f t="shared" si="358"/>
        <v>0.8976039015</v>
      </c>
      <c r="AC359" s="4">
        <f t="shared" si="358"/>
        <v>0.9070319649</v>
      </c>
      <c r="AD359" s="4">
        <f t="shared" si="358"/>
        <v>0.9165413911</v>
      </c>
      <c r="AE359" s="4">
        <f t="shared" si="358"/>
        <v>0.9261344682</v>
      </c>
      <c r="AF359" s="4">
        <f t="shared" si="358"/>
        <v>0.9358135757</v>
      </c>
      <c r="AG359" s="4">
        <f t="shared" si="358"/>
        <v>0.9455811901</v>
      </c>
      <c r="AH359" s="4">
        <f t="shared" si="358"/>
        <v>0.9554398898</v>
      </c>
      <c r="AI359" s="4">
        <f t="shared" si="358"/>
        <v>0.9653923615</v>
      </c>
      <c r="AJ359" s="4">
        <f t="shared" si="358"/>
        <v>0.9754414063</v>
      </c>
      <c r="AK359" s="4">
        <f t="shared" si="358"/>
        <v>0.9855899464</v>
      </c>
      <c r="AL359" s="4">
        <f t="shared" si="358"/>
        <v>0.9958410327</v>
      </c>
      <c r="AM359" s="4">
        <f t="shared" si="358"/>
        <v>1.006197852</v>
      </c>
      <c r="AN359" s="4">
        <f t="shared" si="358"/>
        <v>1.016663737</v>
      </c>
      <c r="AO359" s="4">
        <f t="shared" si="358"/>
        <v>1.027242173</v>
      </c>
      <c r="AP359" s="4">
        <f t="shared" si="358"/>
        <v>1.03793681</v>
      </c>
      <c r="AQ359" s="4">
        <f t="shared" si="358"/>
        <v>1.048751472</v>
      </c>
      <c r="AR359" s="4">
        <f t="shared" si="358"/>
        <v>1.05969017</v>
      </c>
      <c r="AS359" s="4">
        <f t="shared" si="358"/>
        <v>1.070757114</v>
      </c>
      <c r="AT359" s="4">
        <f t="shared" si="358"/>
        <v>1.081956725</v>
      </c>
      <c r="AU359" s="4">
        <f t="shared" si="358"/>
        <v>1.093293651</v>
      </c>
      <c r="AV359" s="4">
        <f t="shared" si="358"/>
        <v>1.104772786</v>
      </c>
      <c r="AW359" s="4">
        <f t="shared" si="358"/>
        <v>1.116399282</v>
      </c>
      <c r="AX359" s="4">
        <f t="shared" si="358"/>
        <v>1.128178574</v>
      </c>
      <c r="AY359" s="4">
        <f t="shared" si="358"/>
        <v>1.140116397</v>
      </c>
      <c r="AZ359" s="4">
        <f t="shared" si="358"/>
        <v>1.152218811</v>
      </c>
      <c r="BA359" s="4">
        <f t="shared" si="358"/>
        <v>1.164492226</v>
      </c>
      <c r="BB359" s="4">
        <f t="shared" si="358"/>
        <v>1.17694343</v>
      </c>
      <c r="BC359" s="4">
        <f t="shared" si="358"/>
        <v>1.189579622</v>
      </c>
      <c r="BD359" s="4">
        <f t="shared" si="358"/>
        <v>1.202408443</v>
      </c>
      <c r="BE359" s="4">
        <f t="shared" si="358"/>
        <v>1.215438014</v>
      </c>
      <c r="BF359" s="4">
        <f t="shared" si="358"/>
        <v>1.22867698</v>
      </c>
      <c r="BG359" s="4">
        <f t="shared" si="358"/>
        <v>1.242134557</v>
      </c>
      <c r="BH359" s="4">
        <f t="shared" si="358"/>
        <v>1.255820582</v>
      </c>
      <c r="BI359" s="4">
        <f t="shared" si="358"/>
        <v>1.269745571</v>
      </c>
      <c r="BJ359" s="4">
        <f t="shared" si="358"/>
        <v>1.283920787</v>
      </c>
      <c r="BK359" s="4">
        <f t="shared" si="358"/>
        <v>1.298358311</v>
      </c>
      <c r="BL359" s="4">
        <f t="shared" si="358"/>
        <v>1.313071124</v>
      </c>
      <c r="BM359" s="4">
        <f t="shared" si="358"/>
        <v>1.328073204</v>
      </c>
      <c r="BN359" s="4">
        <f t="shared" si="358"/>
        <v>1.343379626</v>
      </c>
      <c r="BO359" s="4">
        <f t="shared" si="358"/>
        <v>1.359006689</v>
      </c>
      <c r="BP359" s="4">
        <f t="shared" si="358"/>
        <v>1.374972049</v>
      </c>
      <c r="BQ359" s="4">
        <f t="shared" si="358"/>
        <v>1.391294876</v>
      </c>
      <c r="BR359" s="4">
        <f t="shared" si="358"/>
        <v>1.407996041</v>
      </c>
      <c r="BS359" s="4">
        <f t="shared" si="358"/>
        <v>1.425098319</v>
      </c>
      <c r="BT359" s="4">
        <f t="shared" si="358"/>
        <v>1.442626633</v>
      </c>
      <c r="BU359" s="4">
        <f t="shared" si="358"/>
        <v>1.460608342</v>
      </c>
      <c r="BV359" s="4">
        <f t="shared" si="358"/>
        <v>1.479073567</v>
      </c>
      <c r="BW359" s="4">
        <f t="shared" si="358"/>
        <v>1.498055586</v>
      </c>
      <c r="BX359" s="4">
        <f t="shared" si="358"/>
        <v>1.517591294</v>
      </c>
      <c r="BY359" s="4">
        <f t="shared" si="358"/>
        <v>1.537721758</v>
      </c>
      <c r="BZ359" s="4">
        <f t="shared" si="358"/>
        <v>1.558492877</v>
      </c>
      <c r="CA359" s="4">
        <f t="shared" si="358"/>
        <v>1.57995618</v>
      </c>
      <c r="CB359" s="4">
        <f t="shared" si="358"/>
        <v>1.602169806</v>
      </c>
      <c r="CC359" s="4">
        <f t="shared" si="358"/>
        <v>1.625199694</v>
      </c>
      <c r="CD359" s="4">
        <f t="shared" si="358"/>
        <v>1.649121068</v>
      </c>
      <c r="CE359" s="4">
        <f t="shared" si="358"/>
        <v>1.674020287</v>
      </c>
      <c r="CF359" s="4">
        <f t="shared" si="358"/>
        <v>1.699997192</v>
      </c>
      <c r="CG359" s="4">
        <f t="shared" si="358"/>
        <v>1.727168105</v>
      </c>
      <c r="CH359" s="4">
        <f t="shared" si="358"/>
        <v>1.755669719</v>
      </c>
      <c r="CI359" s="4">
        <f t="shared" si="358"/>
        <v>1.785664218</v>
      </c>
      <c r="CJ359" s="4">
        <f t="shared" si="358"/>
        <v>1.817346132</v>
      </c>
      <c r="CK359" s="4">
        <f t="shared" si="358"/>
        <v>1.850951673</v>
      </c>
      <c r="CL359" s="4">
        <f t="shared" si="358"/>
        <v>1.886771743</v>
      </c>
      <c r="CM359" s="4">
        <f t="shared" si="358"/>
        <v>1.925170487</v>
      </c>
      <c r="CN359" s="4">
        <f t="shared" si="358"/>
        <v>1.966612519</v>
      </c>
      <c r="CO359" s="4">
        <f t="shared" si="358"/>
        <v>2.011704231</v>
      </c>
      <c r="CP359" s="4">
        <f t="shared" si="358"/>
        <v>2.061258994</v>
      </c>
      <c r="CQ359" s="4">
        <f t="shared" si="358"/>
        <v>2.11640514</v>
      </c>
      <c r="CR359" s="4">
        <f t="shared" si="358"/>
        <v>2.178775864</v>
      </c>
      <c r="CS359" s="4">
        <f t="shared" si="358"/>
        <v>2.250869765</v>
      </c>
      <c r="CT359" s="4">
        <f t="shared" si="358"/>
        <v>2.336809058</v>
      </c>
      <c r="CU359" s="4">
        <f t="shared" si="358"/>
        <v>2.444181391</v>
      </c>
      <c r="CV359" s="4">
        <f t="shared" si="358"/>
        <v>2.589631875</v>
      </c>
      <c r="CW359" s="4">
        <f t="shared" si="358"/>
        <v>2.824540125</v>
      </c>
      <c r="CX359" s="4">
        <f t="shared" si="358"/>
        <v>3.317909817</v>
      </c>
    </row>
    <row r="360">
      <c r="A360" s="3">
        <v>359.0</v>
      </c>
      <c r="B360" s="4">
        <f t="shared" ref="B360:CX360" si="359">TINV(B$1,$A360)</f>
        <v>0.675173751</v>
      </c>
      <c r="C360" s="4">
        <f t="shared" si="359"/>
        <v>0.6830750403</v>
      </c>
      <c r="D360" s="4">
        <f t="shared" si="359"/>
        <v>0.6910192704</v>
      </c>
      <c r="E360" s="4">
        <f t="shared" si="359"/>
        <v>0.6990074169</v>
      </c>
      <c r="F360" s="4">
        <f t="shared" si="359"/>
        <v>0.7070404829</v>
      </c>
      <c r="G360" s="4">
        <f t="shared" si="359"/>
        <v>0.7151194999</v>
      </c>
      <c r="H360" s="4">
        <f t="shared" si="359"/>
        <v>0.7232455295</v>
      </c>
      <c r="I360" s="4">
        <f t="shared" si="359"/>
        <v>0.7314196641</v>
      </c>
      <c r="J360" s="4">
        <f t="shared" si="359"/>
        <v>0.7396430285</v>
      </c>
      <c r="K360" s="4">
        <f t="shared" si="359"/>
        <v>0.7479167811</v>
      </c>
      <c r="L360" s="4">
        <f t="shared" si="359"/>
        <v>0.7562421158</v>
      </c>
      <c r="M360" s="4">
        <f t="shared" si="359"/>
        <v>0.7646202629</v>
      </c>
      <c r="N360" s="4">
        <f t="shared" si="359"/>
        <v>0.7730524912</v>
      </c>
      <c r="O360" s="4">
        <f t="shared" si="359"/>
        <v>0.7815401097</v>
      </c>
      <c r="P360" s="4">
        <f t="shared" si="359"/>
        <v>0.7900844689</v>
      </c>
      <c r="Q360" s="4">
        <f t="shared" si="359"/>
        <v>0.7986869636</v>
      </c>
      <c r="R360" s="4">
        <f t="shared" si="359"/>
        <v>0.807349034</v>
      </c>
      <c r="S360" s="4">
        <f t="shared" si="359"/>
        <v>0.8160721685</v>
      </c>
      <c r="T360" s="4">
        <f t="shared" si="359"/>
        <v>0.8248579057</v>
      </c>
      <c r="U360" s="4">
        <f t="shared" si="359"/>
        <v>0.8337078366</v>
      </c>
      <c r="V360" s="4">
        <f t="shared" si="359"/>
        <v>0.8426236078</v>
      </c>
      <c r="W360" s="4">
        <f t="shared" si="359"/>
        <v>0.8516069234</v>
      </c>
      <c r="X360" s="4">
        <f t="shared" si="359"/>
        <v>0.8606595486</v>
      </c>
      <c r="Y360" s="4">
        <f t="shared" si="359"/>
        <v>0.8697833121</v>
      </c>
      <c r="Z360" s="4">
        <f t="shared" si="359"/>
        <v>0.8789801099</v>
      </c>
      <c r="AA360" s="4">
        <f t="shared" si="359"/>
        <v>0.8882519085</v>
      </c>
      <c r="AB360" s="4">
        <f t="shared" si="359"/>
        <v>0.8976007485</v>
      </c>
      <c r="AC360" s="4">
        <f t="shared" si="359"/>
        <v>0.9070287487</v>
      </c>
      <c r="AD360" s="4">
        <f t="shared" si="359"/>
        <v>0.9165381103</v>
      </c>
      <c r="AE360" s="4">
        <f t="shared" si="359"/>
        <v>0.9261311213</v>
      </c>
      <c r="AF360" s="4">
        <f t="shared" si="359"/>
        <v>0.9358101611</v>
      </c>
      <c r="AG360" s="4">
        <f t="shared" si="359"/>
        <v>0.945577706</v>
      </c>
      <c r="AH360" s="4">
        <f t="shared" si="359"/>
        <v>0.9554363346</v>
      </c>
      <c r="AI360" s="4">
        <f t="shared" si="359"/>
        <v>0.9653887334</v>
      </c>
      <c r="AJ360" s="4">
        <f t="shared" si="359"/>
        <v>0.9754377035</v>
      </c>
      <c r="AK360" s="4">
        <f t="shared" si="359"/>
        <v>0.9855861669</v>
      </c>
      <c r="AL360" s="4">
        <f t="shared" si="359"/>
        <v>0.9958371745</v>
      </c>
      <c r="AM360" s="4">
        <f t="shared" si="359"/>
        <v>1.006193913</v>
      </c>
      <c r="AN360" s="4">
        <f t="shared" si="359"/>
        <v>1.016659715</v>
      </c>
      <c r="AO360" s="4">
        <f t="shared" si="359"/>
        <v>1.027238066</v>
      </c>
      <c r="AP360" s="4">
        <f t="shared" si="359"/>
        <v>1.037932616</v>
      </c>
      <c r="AQ360" s="4">
        <f t="shared" si="359"/>
        <v>1.048747188</v>
      </c>
      <c r="AR360" s="4">
        <f t="shared" si="359"/>
        <v>1.059685795</v>
      </c>
      <c r="AS360" s="4">
        <f t="shared" si="359"/>
        <v>1.070752644</v>
      </c>
      <c r="AT360" s="4">
        <f t="shared" si="359"/>
        <v>1.081952157</v>
      </c>
      <c r="AU360" s="4">
        <f t="shared" si="359"/>
        <v>1.093288983</v>
      </c>
      <c r="AV360" s="4">
        <f t="shared" si="359"/>
        <v>1.104768015</v>
      </c>
      <c r="AW360" s="4">
        <f t="shared" si="359"/>
        <v>1.116394405</v>
      </c>
      <c r="AX360" s="4">
        <f t="shared" si="359"/>
        <v>1.128173587</v>
      </c>
      <c r="AY360" s="4">
        <f t="shared" si="359"/>
        <v>1.140111297</v>
      </c>
      <c r="AZ360" s="4">
        <f t="shared" si="359"/>
        <v>1.152213595</v>
      </c>
      <c r="BA360" s="4">
        <f t="shared" si="359"/>
        <v>1.16448689</v>
      </c>
      <c r="BB360" s="4">
        <f t="shared" si="359"/>
        <v>1.176937971</v>
      </c>
      <c r="BC360" s="4">
        <f t="shared" si="359"/>
        <v>1.189574035</v>
      </c>
      <c r="BD360" s="4">
        <f t="shared" si="359"/>
        <v>1.202402724</v>
      </c>
      <c r="BE360" s="4">
        <f t="shared" si="359"/>
        <v>1.215432158</v>
      </c>
      <c r="BF360" s="4">
        <f t="shared" si="359"/>
        <v>1.228670984</v>
      </c>
      <c r="BG360" s="4">
        <f t="shared" si="359"/>
        <v>1.242128415</v>
      </c>
      <c r="BH360" s="4">
        <f t="shared" si="359"/>
        <v>1.255814289</v>
      </c>
      <c r="BI360" s="4">
        <f t="shared" si="359"/>
        <v>1.269739122</v>
      </c>
      <c r="BJ360" s="4">
        <f t="shared" si="359"/>
        <v>1.283914176</v>
      </c>
      <c r="BK360" s="4">
        <f t="shared" si="359"/>
        <v>1.298351531</v>
      </c>
      <c r="BL360" s="4">
        <f t="shared" si="359"/>
        <v>1.313064169</v>
      </c>
      <c r="BM360" s="4">
        <f t="shared" si="359"/>
        <v>1.328066067</v>
      </c>
      <c r="BN360" s="4">
        <f t="shared" si="359"/>
        <v>1.343372301</v>
      </c>
      <c r="BO360" s="4">
        <f t="shared" si="359"/>
        <v>1.358999167</v>
      </c>
      <c r="BP360" s="4">
        <f t="shared" si="359"/>
        <v>1.374964322</v>
      </c>
      <c r="BQ360" s="4">
        <f t="shared" si="359"/>
        <v>1.391286936</v>
      </c>
      <c r="BR360" s="4">
        <f t="shared" si="359"/>
        <v>1.407987878</v>
      </c>
      <c r="BS360" s="4">
        <f t="shared" si="359"/>
        <v>1.425089922</v>
      </c>
      <c r="BT360" s="4">
        <f t="shared" si="359"/>
        <v>1.442617992</v>
      </c>
      <c r="BU360" s="4">
        <f t="shared" si="359"/>
        <v>1.460599446</v>
      </c>
      <c r="BV360" s="4">
        <f t="shared" si="359"/>
        <v>1.479064403</v>
      </c>
      <c r="BW360" s="4">
        <f t="shared" si="359"/>
        <v>1.49804614</v>
      </c>
      <c r="BX360" s="4">
        <f t="shared" si="359"/>
        <v>1.517581552</v>
      </c>
      <c r="BY360" s="4">
        <f t="shared" si="359"/>
        <v>1.537711703</v>
      </c>
      <c r="BZ360" s="4">
        <f t="shared" si="359"/>
        <v>1.558482491</v>
      </c>
      <c r="CA360" s="4">
        <f t="shared" si="359"/>
        <v>1.579945446</v>
      </c>
      <c r="CB360" s="4">
        <f t="shared" si="359"/>
        <v>1.602158701</v>
      </c>
      <c r="CC360" s="4">
        <f t="shared" si="359"/>
        <v>1.625188196</v>
      </c>
      <c r="CD360" s="4">
        <f t="shared" si="359"/>
        <v>1.64910915</v>
      </c>
      <c r="CE360" s="4">
        <f t="shared" si="359"/>
        <v>1.674007921</v>
      </c>
      <c r="CF360" s="4">
        <f t="shared" si="359"/>
        <v>1.699984346</v>
      </c>
      <c r="CG360" s="4">
        <f t="shared" si="359"/>
        <v>1.727154742</v>
      </c>
      <c r="CH360" s="4">
        <f t="shared" si="359"/>
        <v>1.755655797</v>
      </c>
      <c r="CI360" s="4">
        <f t="shared" si="359"/>
        <v>1.785649692</v>
      </c>
      <c r="CJ360" s="4">
        <f t="shared" si="359"/>
        <v>1.817330946</v>
      </c>
      <c r="CK360" s="4">
        <f t="shared" si="359"/>
        <v>1.850935765</v>
      </c>
      <c r="CL360" s="4">
        <f t="shared" si="359"/>
        <v>1.886755039</v>
      </c>
      <c r="CM360" s="4">
        <f t="shared" si="359"/>
        <v>1.925152898</v>
      </c>
      <c r="CN360" s="4">
        <f t="shared" si="359"/>
        <v>1.966593938</v>
      </c>
      <c r="CO360" s="4">
        <f t="shared" si="359"/>
        <v>2.011684527</v>
      </c>
      <c r="CP360" s="4">
        <f t="shared" si="359"/>
        <v>2.061238</v>
      </c>
      <c r="CQ360" s="4">
        <f t="shared" si="359"/>
        <v>2.116382643</v>
      </c>
      <c r="CR360" s="4">
        <f t="shared" si="359"/>
        <v>2.178751578</v>
      </c>
      <c r="CS360" s="4">
        <f t="shared" si="359"/>
        <v>2.250843288</v>
      </c>
      <c r="CT360" s="4">
        <f t="shared" si="359"/>
        <v>2.336779793</v>
      </c>
      <c r="CU360" s="4">
        <f t="shared" si="359"/>
        <v>2.444148365</v>
      </c>
      <c r="CV360" s="4">
        <f t="shared" si="359"/>
        <v>2.589593235</v>
      </c>
      <c r="CW360" s="4">
        <f t="shared" si="359"/>
        <v>2.82449108</v>
      </c>
      <c r="CX360" s="4">
        <f t="shared" si="359"/>
        <v>3.317832968</v>
      </c>
    </row>
    <row r="361">
      <c r="A361" s="3">
        <v>360.0</v>
      </c>
      <c r="B361" s="4">
        <f t="shared" ref="B361:CX361" si="360">TINV(B$1,$A361)</f>
        <v>0.6751718493</v>
      </c>
      <c r="C361" s="4">
        <f t="shared" si="360"/>
        <v>0.6830731022</v>
      </c>
      <c r="D361" s="4">
        <f t="shared" si="360"/>
        <v>0.6910172952</v>
      </c>
      <c r="E361" s="4">
        <f t="shared" si="360"/>
        <v>0.6990054038</v>
      </c>
      <c r="F361" s="4">
        <f t="shared" si="360"/>
        <v>0.7070384312</v>
      </c>
      <c r="G361" s="4">
        <f t="shared" si="360"/>
        <v>0.7151174089</v>
      </c>
      <c r="H361" s="4">
        <f t="shared" si="360"/>
        <v>0.7232433984</v>
      </c>
      <c r="I361" s="4">
        <f t="shared" si="360"/>
        <v>0.731417492</v>
      </c>
      <c r="J361" s="4">
        <f t="shared" si="360"/>
        <v>0.7396408147</v>
      </c>
      <c r="K361" s="4">
        <f t="shared" si="360"/>
        <v>0.7479145248</v>
      </c>
      <c r="L361" s="4">
        <f t="shared" si="360"/>
        <v>0.756239816</v>
      </c>
      <c r="M361" s="4">
        <f t="shared" si="360"/>
        <v>0.7646179188</v>
      </c>
      <c r="N361" s="4">
        <f t="shared" si="360"/>
        <v>0.7730501019</v>
      </c>
      <c r="O361" s="4">
        <f t="shared" si="360"/>
        <v>0.7815376741</v>
      </c>
      <c r="P361" s="4">
        <f t="shared" si="360"/>
        <v>0.7900819863</v>
      </c>
      <c r="Q361" s="4">
        <f t="shared" si="360"/>
        <v>0.7986844328</v>
      </c>
      <c r="R361" s="4">
        <f t="shared" si="360"/>
        <v>0.807346454</v>
      </c>
      <c r="S361" s="4">
        <f t="shared" si="360"/>
        <v>0.8160695383</v>
      </c>
      <c r="T361" s="4">
        <f t="shared" si="360"/>
        <v>0.8248552241</v>
      </c>
      <c r="U361" s="4">
        <f t="shared" si="360"/>
        <v>0.8337051026</v>
      </c>
      <c r="V361" s="4">
        <f t="shared" si="360"/>
        <v>0.8426208202</v>
      </c>
      <c r="W361" s="4">
        <f t="shared" si="360"/>
        <v>0.8516040811</v>
      </c>
      <c r="X361" s="4">
        <f t="shared" si="360"/>
        <v>0.8606566502</v>
      </c>
      <c r="Y361" s="4">
        <f t="shared" si="360"/>
        <v>0.8697803565</v>
      </c>
      <c r="Z361" s="4">
        <f t="shared" si="360"/>
        <v>0.8789770957</v>
      </c>
      <c r="AA361" s="4">
        <f t="shared" si="360"/>
        <v>0.8882488344</v>
      </c>
      <c r="AB361" s="4">
        <f t="shared" si="360"/>
        <v>0.897597613</v>
      </c>
      <c r="AC361" s="4">
        <f t="shared" si="360"/>
        <v>0.9070255505</v>
      </c>
      <c r="AD361" s="4">
        <f t="shared" si="360"/>
        <v>0.9165348479</v>
      </c>
      <c r="AE361" s="4">
        <f t="shared" si="360"/>
        <v>0.926127793</v>
      </c>
      <c r="AF361" s="4">
        <f t="shared" si="360"/>
        <v>0.9358067654</v>
      </c>
      <c r="AG361" s="4">
        <f t="shared" si="360"/>
        <v>0.9455742413</v>
      </c>
      <c r="AH361" s="4">
        <f t="shared" si="360"/>
        <v>0.9554327992</v>
      </c>
      <c r="AI361" s="4">
        <f t="shared" si="360"/>
        <v>0.9653851255</v>
      </c>
      <c r="AJ361" s="4">
        <f t="shared" si="360"/>
        <v>0.9754340212</v>
      </c>
      <c r="AK361" s="4">
        <f t="shared" si="360"/>
        <v>0.9855824085</v>
      </c>
      <c r="AL361" s="4">
        <f t="shared" si="360"/>
        <v>0.9958333379</v>
      </c>
      <c r="AM361" s="4">
        <f t="shared" si="360"/>
        <v>1.006189996</v>
      </c>
      <c r="AN361" s="4">
        <f t="shared" si="360"/>
        <v>1.016655716</v>
      </c>
      <c r="AO361" s="4">
        <f t="shared" si="360"/>
        <v>1.027233982</v>
      </c>
      <c r="AP361" s="4">
        <f t="shared" si="360"/>
        <v>1.037928445</v>
      </c>
      <c r="AQ361" s="4">
        <f t="shared" si="360"/>
        <v>1.048742929</v>
      </c>
      <c r="AR361" s="4">
        <f t="shared" si="360"/>
        <v>1.059681443</v>
      </c>
      <c r="AS361" s="4">
        <f t="shared" si="360"/>
        <v>1.070748198</v>
      </c>
      <c r="AT361" s="4">
        <f t="shared" si="360"/>
        <v>1.081947614</v>
      </c>
      <c r="AU361" s="4">
        <f t="shared" si="360"/>
        <v>1.093284341</v>
      </c>
      <c r="AV361" s="4">
        <f t="shared" si="360"/>
        <v>1.10476327</v>
      </c>
      <c r="AW361" s="4">
        <f t="shared" si="360"/>
        <v>1.116389554</v>
      </c>
      <c r="AX361" s="4">
        <f t="shared" si="360"/>
        <v>1.128168628</v>
      </c>
      <c r="AY361" s="4">
        <f t="shared" si="360"/>
        <v>1.140106226</v>
      </c>
      <c r="AZ361" s="4">
        <f t="shared" si="360"/>
        <v>1.152208408</v>
      </c>
      <c r="BA361" s="4">
        <f t="shared" si="360"/>
        <v>1.164481584</v>
      </c>
      <c r="BB361" s="4">
        <f t="shared" si="360"/>
        <v>1.176932542</v>
      </c>
      <c r="BC361" s="4">
        <f t="shared" si="360"/>
        <v>1.189568479</v>
      </c>
      <c r="BD361" s="4">
        <f t="shared" si="360"/>
        <v>1.202397037</v>
      </c>
      <c r="BE361" s="4">
        <f t="shared" si="360"/>
        <v>1.215426336</v>
      </c>
      <c r="BF361" s="4">
        <f t="shared" si="360"/>
        <v>1.228665021</v>
      </c>
      <c r="BG361" s="4">
        <f t="shared" si="360"/>
        <v>1.242122307</v>
      </c>
      <c r="BH361" s="4">
        <f t="shared" si="360"/>
        <v>1.255808031</v>
      </c>
      <c r="BI361" s="4">
        <f t="shared" si="360"/>
        <v>1.269732708</v>
      </c>
      <c r="BJ361" s="4">
        <f t="shared" si="360"/>
        <v>1.2839076</v>
      </c>
      <c r="BK361" s="4">
        <f t="shared" si="360"/>
        <v>1.298344788</v>
      </c>
      <c r="BL361" s="4">
        <f t="shared" si="360"/>
        <v>1.313057253</v>
      </c>
      <c r="BM361" s="4">
        <f t="shared" si="360"/>
        <v>1.32805897</v>
      </c>
      <c r="BN361" s="4">
        <f t="shared" si="360"/>
        <v>1.343365016</v>
      </c>
      <c r="BO361" s="4">
        <f t="shared" si="360"/>
        <v>1.358991687</v>
      </c>
      <c r="BP361" s="4">
        <f t="shared" si="360"/>
        <v>1.374956638</v>
      </c>
      <c r="BQ361" s="4">
        <f t="shared" si="360"/>
        <v>1.39127904</v>
      </c>
      <c r="BR361" s="4">
        <f t="shared" si="360"/>
        <v>1.40797976</v>
      </c>
      <c r="BS361" s="4">
        <f t="shared" si="360"/>
        <v>1.425081572</v>
      </c>
      <c r="BT361" s="4">
        <f t="shared" si="360"/>
        <v>1.4426094</v>
      </c>
      <c r="BU361" s="4">
        <f t="shared" si="360"/>
        <v>1.460590599</v>
      </c>
      <c r="BV361" s="4">
        <f t="shared" si="360"/>
        <v>1.47905529</v>
      </c>
      <c r="BW361" s="4">
        <f t="shared" si="360"/>
        <v>1.498036747</v>
      </c>
      <c r="BX361" s="4">
        <f t="shared" si="360"/>
        <v>1.517571864</v>
      </c>
      <c r="BY361" s="4">
        <f t="shared" si="360"/>
        <v>1.537701704</v>
      </c>
      <c r="BZ361" s="4">
        <f t="shared" si="360"/>
        <v>1.558472164</v>
      </c>
      <c r="CA361" s="4">
        <f t="shared" si="360"/>
        <v>1.579934771</v>
      </c>
      <c r="CB361" s="4">
        <f t="shared" si="360"/>
        <v>1.602147658</v>
      </c>
      <c r="CC361" s="4">
        <f t="shared" si="360"/>
        <v>1.625176761</v>
      </c>
      <c r="CD361" s="4">
        <f t="shared" si="360"/>
        <v>1.649097298</v>
      </c>
      <c r="CE361" s="4">
        <f t="shared" si="360"/>
        <v>1.673995624</v>
      </c>
      <c r="CF361" s="4">
        <f t="shared" si="360"/>
        <v>1.699971571</v>
      </c>
      <c r="CG361" s="4">
        <f t="shared" si="360"/>
        <v>1.727141453</v>
      </c>
      <c r="CH361" s="4">
        <f t="shared" si="360"/>
        <v>1.755641954</v>
      </c>
      <c r="CI361" s="4">
        <f t="shared" si="360"/>
        <v>1.785635246</v>
      </c>
      <c r="CJ361" s="4">
        <f t="shared" si="360"/>
        <v>1.817315845</v>
      </c>
      <c r="CK361" s="4">
        <f t="shared" si="360"/>
        <v>1.850919946</v>
      </c>
      <c r="CL361" s="4">
        <f t="shared" si="360"/>
        <v>1.886738428</v>
      </c>
      <c r="CM361" s="4">
        <f t="shared" si="360"/>
        <v>1.925135406</v>
      </c>
      <c r="CN361" s="4">
        <f t="shared" si="360"/>
        <v>1.96657546</v>
      </c>
      <c r="CO361" s="4">
        <f t="shared" si="360"/>
        <v>2.011664932</v>
      </c>
      <c r="CP361" s="4">
        <f t="shared" si="360"/>
        <v>2.061217123</v>
      </c>
      <c r="CQ361" s="4">
        <f t="shared" si="360"/>
        <v>2.116360271</v>
      </c>
      <c r="CR361" s="4">
        <f t="shared" si="360"/>
        <v>2.178727426</v>
      </c>
      <c r="CS361" s="4">
        <f t="shared" si="360"/>
        <v>2.250816958</v>
      </c>
      <c r="CT361" s="4">
        <f t="shared" si="360"/>
        <v>2.336750692</v>
      </c>
      <c r="CU361" s="4">
        <f t="shared" si="360"/>
        <v>2.444115523</v>
      </c>
      <c r="CV361" s="4">
        <f t="shared" si="360"/>
        <v>2.589554811</v>
      </c>
      <c r="CW361" s="4">
        <f t="shared" si="360"/>
        <v>2.824442309</v>
      </c>
      <c r="CX361" s="4">
        <f t="shared" si="360"/>
        <v>3.317756549</v>
      </c>
    </row>
    <row r="362">
      <c r="A362" s="3">
        <v>361.0</v>
      </c>
      <c r="B362" s="4">
        <f t="shared" ref="B362:CX362" si="361">TINV(B$1,$A362)</f>
        <v>0.6751699582</v>
      </c>
      <c r="C362" s="4">
        <f t="shared" si="361"/>
        <v>0.6830711748</v>
      </c>
      <c r="D362" s="4">
        <f t="shared" si="361"/>
        <v>0.6910153308</v>
      </c>
      <c r="E362" s="4">
        <f t="shared" si="361"/>
        <v>0.6990034018</v>
      </c>
      <c r="F362" s="4">
        <f t="shared" si="361"/>
        <v>0.7070363908</v>
      </c>
      <c r="G362" s="4">
        <f t="shared" si="361"/>
        <v>0.7151153294</v>
      </c>
      <c r="H362" s="4">
        <f t="shared" si="361"/>
        <v>0.723241279</v>
      </c>
      <c r="I362" s="4">
        <f t="shared" si="361"/>
        <v>0.731415332</v>
      </c>
      <c r="J362" s="4">
        <f t="shared" si="361"/>
        <v>0.7396386132</v>
      </c>
      <c r="K362" s="4">
        <f t="shared" si="361"/>
        <v>0.7479122809</v>
      </c>
      <c r="L362" s="4">
        <f t="shared" si="361"/>
        <v>0.7562375289</v>
      </c>
      <c r="M362" s="4">
        <f t="shared" si="361"/>
        <v>0.7646155876</v>
      </c>
      <c r="N362" s="4">
        <f t="shared" si="361"/>
        <v>0.7730477258</v>
      </c>
      <c r="O362" s="4">
        <f t="shared" si="361"/>
        <v>0.7815352521</v>
      </c>
      <c r="P362" s="4">
        <f t="shared" si="361"/>
        <v>0.7900795173</v>
      </c>
      <c r="Q362" s="4">
        <f t="shared" si="361"/>
        <v>0.798681916</v>
      </c>
      <c r="R362" s="4">
        <f t="shared" si="361"/>
        <v>0.8073438884</v>
      </c>
      <c r="S362" s="4">
        <f t="shared" si="361"/>
        <v>0.8160669227</v>
      </c>
      <c r="T362" s="4">
        <f t="shared" si="361"/>
        <v>0.8248525575</v>
      </c>
      <c r="U362" s="4">
        <f t="shared" si="361"/>
        <v>0.8337023839</v>
      </c>
      <c r="V362" s="4">
        <f t="shared" si="361"/>
        <v>0.8426180481</v>
      </c>
      <c r="W362" s="4">
        <f t="shared" si="361"/>
        <v>0.8516012545</v>
      </c>
      <c r="X362" s="4">
        <f t="shared" si="361"/>
        <v>0.860653768</v>
      </c>
      <c r="Y362" s="4">
        <f t="shared" si="361"/>
        <v>0.8697774172</v>
      </c>
      <c r="Z362" s="4">
        <f t="shared" si="361"/>
        <v>0.8789740982</v>
      </c>
      <c r="AA362" s="4">
        <f t="shared" si="361"/>
        <v>0.8882457773</v>
      </c>
      <c r="AB362" s="4">
        <f t="shared" si="361"/>
        <v>0.897594495</v>
      </c>
      <c r="AC362" s="4">
        <f t="shared" si="361"/>
        <v>0.90702237</v>
      </c>
      <c r="AD362" s="4">
        <f t="shared" si="361"/>
        <v>0.9165316035</v>
      </c>
      <c r="AE362" s="4">
        <f t="shared" si="361"/>
        <v>0.9261244832</v>
      </c>
      <c r="AF362" s="4">
        <f t="shared" si="361"/>
        <v>0.9358033886</v>
      </c>
      <c r="AG362" s="4">
        <f t="shared" si="361"/>
        <v>0.9455707959</v>
      </c>
      <c r="AH362" s="4">
        <f t="shared" si="361"/>
        <v>0.9554292834</v>
      </c>
      <c r="AI362" s="4">
        <f t="shared" si="361"/>
        <v>0.9653815376</v>
      </c>
      <c r="AJ362" s="4">
        <f t="shared" si="361"/>
        <v>0.9754303594</v>
      </c>
      <c r="AK362" s="4">
        <f t="shared" si="361"/>
        <v>0.9855786709</v>
      </c>
      <c r="AL362" s="4">
        <f t="shared" si="361"/>
        <v>0.9958295225</v>
      </c>
      <c r="AM362" s="4">
        <f t="shared" si="361"/>
        <v>1.006186101</v>
      </c>
      <c r="AN362" s="4">
        <f t="shared" si="361"/>
        <v>1.016651739</v>
      </c>
      <c r="AO362" s="4">
        <f t="shared" si="361"/>
        <v>1.027229921</v>
      </c>
      <c r="AP362" s="4">
        <f t="shared" si="361"/>
        <v>1.037924298</v>
      </c>
      <c r="AQ362" s="4">
        <f t="shared" si="361"/>
        <v>1.048738693</v>
      </c>
      <c r="AR362" s="4">
        <f t="shared" si="361"/>
        <v>1.059677116</v>
      </c>
      <c r="AS362" s="4">
        <f t="shared" si="361"/>
        <v>1.070743777</v>
      </c>
      <c r="AT362" s="4">
        <f t="shared" si="361"/>
        <v>1.081943097</v>
      </c>
      <c r="AU362" s="4">
        <f t="shared" si="361"/>
        <v>1.093279724</v>
      </c>
      <c r="AV362" s="4">
        <f t="shared" si="361"/>
        <v>1.104758551</v>
      </c>
      <c r="AW362" s="4">
        <f t="shared" si="361"/>
        <v>1.116384731</v>
      </c>
      <c r="AX362" s="4">
        <f t="shared" si="361"/>
        <v>1.128163696</v>
      </c>
      <c r="AY362" s="4">
        <f t="shared" si="361"/>
        <v>1.140101183</v>
      </c>
      <c r="AZ362" s="4">
        <f t="shared" si="361"/>
        <v>1.15220325</v>
      </c>
      <c r="BA362" s="4">
        <f t="shared" si="361"/>
        <v>1.164476307</v>
      </c>
      <c r="BB362" s="4">
        <f t="shared" si="361"/>
        <v>1.176927143</v>
      </c>
      <c r="BC362" s="4">
        <f t="shared" si="361"/>
        <v>1.189562954</v>
      </c>
      <c r="BD362" s="4">
        <f t="shared" si="361"/>
        <v>1.202391381</v>
      </c>
      <c r="BE362" s="4">
        <f t="shared" si="361"/>
        <v>1.215420545</v>
      </c>
      <c r="BF362" s="4">
        <f t="shared" si="361"/>
        <v>1.228659091</v>
      </c>
      <c r="BG362" s="4">
        <f t="shared" si="361"/>
        <v>1.242116233</v>
      </c>
      <c r="BH362" s="4">
        <f t="shared" si="361"/>
        <v>1.255801807</v>
      </c>
      <c r="BI362" s="4">
        <f t="shared" si="361"/>
        <v>1.26972633</v>
      </c>
      <c r="BJ362" s="4">
        <f t="shared" si="361"/>
        <v>1.283901062</v>
      </c>
      <c r="BK362" s="4">
        <f t="shared" si="361"/>
        <v>1.298338083</v>
      </c>
      <c r="BL362" s="4">
        <f t="shared" si="361"/>
        <v>1.313050375</v>
      </c>
      <c r="BM362" s="4">
        <f t="shared" si="361"/>
        <v>1.328051913</v>
      </c>
      <c r="BN362" s="4">
        <f t="shared" si="361"/>
        <v>1.343357772</v>
      </c>
      <c r="BO362" s="4">
        <f t="shared" si="361"/>
        <v>1.358984249</v>
      </c>
      <c r="BP362" s="4">
        <f t="shared" si="361"/>
        <v>1.374948997</v>
      </c>
      <c r="BQ362" s="4">
        <f t="shared" si="361"/>
        <v>1.391271188</v>
      </c>
      <c r="BR362" s="4">
        <f t="shared" si="361"/>
        <v>1.407971687</v>
      </c>
      <c r="BS362" s="4">
        <f t="shared" si="361"/>
        <v>1.425073269</v>
      </c>
      <c r="BT362" s="4">
        <f t="shared" si="361"/>
        <v>1.442600856</v>
      </c>
      <c r="BU362" s="4">
        <f t="shared" si="361"/>
        <v>1.460581802</v>
      </c>
      <c r="BV362" s="4">
        <f t="shared" si="361"/>
        <v>1.479046227</v>
      </c>
      <c r="BW362" s="4">
        <f t="shared" si="361"/>
        <v>1.498027405</v>
      </c>
      <c r="BX362" s="4">
        <f t="shared" si="361"/>
        <v>1.517562229</v>
      </c>
      <c r="BY362" s="4">
        <f t="shared" si="361"/>
        <v>1.537691761</v>
      </c>
      <c r="BZ362" s="4">
        <f t="shared" si="361"/>
        <v>1.558461894</v>
      </c>
      <c r="CA362" s="4">
        <f t="shared" si="361"/>
        <v>1.579924156</v>
      </c>
      <c r="CB362" s="4">
        <f t="shared" si="361"/>
        <v>1.602136677</v>
      </c>
      <c r="CC362" s="4">
        <f t="shared" si="361"/>
        <v>1.625165391</v>
      </c>
      <c r="CD362" s="4">
        <f t="shared" si="361"/>
        <v>1.649085513</v>
      </c>
      <c r="CE362" s="4">
        <f t="shared" si="361"/>
        <v>1.673983395</v>
      </c>
      <c r="CF362" s="4">
        <f t="shared" si="361"/>
        <v>1.699958866</v>
      </c>
      <c r="CG362" s="4">
        <f t="shared" si="361"/>
        <v>1.727128238</v>
      </c>
      <c r="CH362" s="4">
        <f t="shared" si="361"/>
        <v>1.755628187</v>
      </c>
      <c r="CI362" s="4">
        <f t="shared" si="361"/>
        <v>1.785620881</v>
      </c>
      <c r="CJ362" s="4">
        <f t="shared" si="361"/>
        <v>1.817300828</v>
      </c>
      <c r="CK362" s="4">
        <f t="shared" si="361"/>
        <v>1.850904215</v>
      </c>
      <c r="CL362" s="4">
        <f t="shared" si="361"/>
        <v>1.886721909</v>
      </c>
      <c r="CM362" s="4">
        <f t="shared" si="361"/>
        <v>1.925118013</v>
      </c>
      <c r="CN362" s="4">
        <f t="shared" si="361"/>
        <v>1.966557085</v>
      </c>
      <c r="CO362" s="4">
        <f t="shared" si="361"/>
        <v>2.011645446</v>
      </c>
      <c r="CP362" s="4">
        <f t="shared" si="361"/>
        <v>2.061196363</v>
      </c>
      <c r="CQ362" s="4">
        <f t="shared" si="361"/>
        <v>2.116338024</v>
      </c>
      <c r="CR362" s="4">
        <f t="shared" si="361"/>
        <v>2.178703409</v>
      </c>
      <c r="CS362" s="4">
        <f t="shared" si="361"/>
        <v>2.250790775</v>
      </c>
      <c r="CT362" s="4">
        <f t="shared" si="361"/>
        <v>2.336721752</v>
      </c>
      <c r="CU362" s="4">
        <f t="shared" si="361"/>
        <v>2.444082864</v>
      </c>
      <c r="CV362" s="4">
        <f t="shared" si="361"/>
        <v>2.5895166</v>
      </c>
      <c r="CW362" s="4">
        <f t="shared" si="361"/>
        <v>2.824393809</v>
      </c>
      <c r="CX362" s="4">
        <f t="shared" si="361"/>
        <v>3.317680557</v>
      </c>
    </row>
    <row r="363">
      <c r="A363" s="3">
        <v>362.0</v>
      </c>
      <c r="B363" s="4">
        <f t="shared" ref="B363:CX363" si="362">TINV(B$1,$A363)</f>
        <v>0.6751680775</v>
      </c>
      <c r="C363" s="4">
        <f t="shared" si="362"/>
        <v>0.6830692581</v>
      </c>
      <c r="D363" s="4">
        <f t="shared" si="362"/>
        <v>0.6910133774</v>
      </c>
      <c r="E363" s="4">
        <f t="shared" si="362"/>
        <v>0.6990014109</v>
      </c>
      <c r="F363" s="4">
        <f t="shared" si="362"/>
        <v>0.7070343618</v>
      </c>
      <c r="G363" s="4">
        <f t="shared" si="362"/>
        <v>0.7151132615</v>
      </c>
      <c r="H363" s="4">
        <f t="shared" si="362"/>
        <v>0.7232391714</v>
      </c>
      <c r="I363" s="4">
        <f t="shared" si="362"/>
        <v>0.7314131839</v>
      </c>
      <c r="J363" s="4">
        <f t="shared" si="362"/>
        <v>0.7396364238</v>
      </c>
      <c r="K363" s="4">
        <f t="shared" si="362"/>
        <v>0.7479100495</v>
      </c>
      <c r="L363" s="4">
        <f t="shared" si="362"/>
        <v>0.7562352545</v>
      </c>
      <c r="M363" s="4">
        <f t="shared" si="362"/>
        <v>0.7646132694</v>
      </c>
      <c r="N363" s="4">
        <f t="shared" si="362"/>
        <v>0.7730453628</v>
      </c>
      <c r="O363" s="4">
        <f t="shared" si="362"/>
        <v>0.7815328435</v>
      </c>
      <c r="P363" s="4">
        <f t="shared" si="362"/>
        <v>0.7900770621</v>
      </c>
      <c r="Q363" s="4">
        <f t="shared" si="362"/>
        <v>0.7986794131</v>
      </c>
      <c r="R363" s="4">
        <f t="shared" si="362"/>
        <v>0.8073413369</v>
      </c>
      <c r="S363" s="4">
        <f t="shared" si="362"/>
        <v>0.8160643215</v>
      </c>
      <c r="T363" s="4">
        <f t="shared" si="362"/>
        <v>0.8248499056</v>
      </c>
      <c r="U363" s="4">
        <f t="shared" si="362"/>
        <v>0.8336996801</v>
      </c>
      <c r="V363" s="4">
        <f t="shared" si="362"/>
        <v>0.8426152914</v>
      </c>
      <c r="W363" s="4">
        <f t="shared" si="362"/>
        <v>0.8515984436</v>
      </c>
      <c r="X363" s="4">
        <f t="shared" si="362"/>
        <v>0.8606509016</v>
      </c>
      <c r="Y363" s="4">
        <f t="shared" si="362"/>
        <v>0.8697744943</v>
      </c>
      <c r="Z363" s="4">
        <f t="shared" si="362"/>
        <v>0.8789711173</v>
      </c>
      <c r="AA363" s="4">
        <f t="shared" si="362"/>
        <v>0.8882427371</v>
      </c>
      <c r="AB363" s="4">
        <f t="shared" si="362"/>
        <v>0.8975913942</v>
      </c>
      <c r="AC363" s="4">
        <f t="shared" si="362"/>
        <v>0.9070192071</v>
      </c>
      <c r="AD363" s="4">
        <f t="shared" si="362"/>
        <v>0.916528377</v>
      </c>
      <c r="AE363" s="4">
        <f t="shared" si="362"/>
        <v>0.9261211917</v>
      </c>
      <c r="AF363" s="4">
        <f t="shared" si="362"/>
        <v>0.9358000305</v>
      </c>
      <c r="AG363" s="4">
        <f t="shared" si="362"/>
        <v>0.9455673695</v>
      </c>
      <c r="AH363" s="4">
        <f t="shared" si="362"/>
        <v>0.955425787</v>
      </c>
      <c r="AI363" s="4">
        <f t="shared" si="362"/>
        <v>0.9653779695</v>
      </c>
      <c r="AJ363" s="4">
        <f t="shared" si="362"/>
        <v>0.9754267178</v>
      </c>
      <c r="AK363" s="4">
        <f t="shared" si="362"/>
        <v>0.9855749539</v>
      </c>
      <c r="AL363" s="4">
        <f t="shared" si="362"/>
        <v>0.9958257283</v>
      </c>
      <c r="AM363" s="4">
        <f t="shared" si="362"/>
        <v>1.006182228</v>
      </c>
      <c r="AN363" s="4">
        <f t="shared" si="362"/>
        <v>1.016647784</v>
      </c>
      <c r="AO363" s="4">
        <f t="shared" si="362"/>
        <v>1.027225883</v>
      </c>
      <c r="AP363" s="4">
        <f t="shared" si="362"/>
        <v>1.037920173</v>
      </c>
      <c r="AQ363" s="4">
        <f t="shared" si="362"/>
        <v>1.04873448</v>
      </c>
      <c r="AR363" s="4">
        <f t="shared" si="362"/>
        <v>1.059672813</v>
      </c>
      <c r="AS363" s="4">
        <f t="shared" si="362"/>
        <v>1.070739381</v>
      </c>
      <c r="AT363" s="4">
        <f t="shared" si="362"/>
        <v>1.081938605</v>
      </c>
      <c r="AU363" s="4">
        <f t="shared" si="362"/>
        <v>1.093275134</v>
      </c>
      <c r="AV363" s="4">
        <f t="shared" si="362"/>
        <v>1.104753859</v>
      </c>
      <c r="AW363" s="4">
        <f t="shared" si="362"/>
        <v>1.116379934</v>
      </c>
      <c r="AX363" s="4">
        <f t="shared" si="362"/>
        <v>1.128158792</v>
      </c>
      <c r="AY363" s="4">
        <f t="shared" si="362"/>
        <v>1.140096168</v>
      </c>
      <c r="AZ363" s="4">
        <f t="shared" si="362"/>
        <v>1.15219812</v>
      </c>
      <c r="BA363" s="4">
        <f t="shared" si="362"/>
        <v>1.16447106</v>
      </c>
      <c r="BB363" s="4">
        <f t="shared" si="362"/>
        <v>1.176921774</v>
      </c>
      <c r="BC363" s="4">
        <f t="shared" si="362"/>
        <v>1.189557459</v>
      </c>
      <c r="BD363" s="4">
        <f t="shared" si="362"/>
        <v>1.202385756</v>
      </c>
      <c r="BE363" s="4">
        <f t="shared" si="362"/>
        <v>1.215414787</v>
      </c>
      <c r="BF363" s="4">
        <f t="shared" si="362"/>
        <v>1.228653194</v>
      </c>
      <c r="BG363" s="4">
        <f t="shared" si="362"/>
        <v>1.242110193</v>
      </c>
      <c r="BH363" s="4">
        <f t="shared" si="362"/>
        <v>1.255795618</v>
      </c>
      <c r="BI363" s="4">
        <f t="shared" si="362"/>
        <v>1.269719987</v>
      </c>
      <c r="BJ363" s="4">
        <f t="shared" si="362"/>
        <v>1.283894559</v>
      </c>
      <c r="BK363" s="4">
        <f t="shared" si="362"/>
        <v>1.298331415</v>
      </c>
      <c r="BL363" s="4">
        <f t="shared" si="362"/>
        <v>1.313043536</v>
      </c>
      <c r="BM363" s="4">
        <f t="shared" si="362"/>
        <v>1.328044895</v>
      </c>
      <c r="BN363" s="4">
        <f t="shared" si="362"/>
        <v>1.343350568</v>
      </c>
      <c r="BO363" s="4">
        <f t="shared" si="362"/>
        <v>1.358976851</v>
      </c>
      <c r="BP363" s="4">
        <f t="shared" si="362"/>
        <v>1.374941398</v>
      </c>
      <c r="BQ363" s="4">
        <f t="shared" si="362"/>
        <v>1.391263379</v>
      </c>
      <c r="BR363" s="4">
        <f t="shared" si="362"/>
        <v>1.407963659</v>
      </c>
      <c r="BS363" s="4">
        <f t="shared" si="362"/>
        <v>1.425065012</v>
      </c>
      <c r="BT363" s="4">
        <f t="shared" si="362"/>
        <v>1.442592358</v>
      </c>
      <c r="BU363" s="4">
        <f t="shared" si="362"/>
        <v>1.460573053</v>
      </c>
      <c r="BV363" s="4">
        <f t="shared" si="362"/>
        <v>1.479037215</v>
      </c>
      <c r="BW363" s="4">
        <f t="shared" si="362"/>
        <v>1.498018116</v>
      </c>
      <c r="BX363" s="4">
        <f t="shared" si="362"/>
        <v>1.517552648</v>
      </c>
      <c r="BY363" s="4">
        <f t="shared" si="362"/>
        <v>1.537681872</v>
      </c>
      <c r="BZ363" s="4">
        <f t="shared" si="362"/>
        <v>1.558451681</v>
      </c>
      <c r="CA363" s="4">
        <f t="shared" si="362"/>
        <v>1.579913599</v>
      </c>
      <c r="CB363" s="4">
        <f t="shared" si="362"/>
        <v>1.602125756</v>
      </c>
      <c r="CC363" s="4">
        <f t="shared" si="362"/>
        <v>1.625154083</v>
      </c>
      <c r="CD363" s="4">
        <f t="shared" si="362"/>
        <v>1.649073792</v>
      </c>
      <c r="CE363" s="4">
        <f t="shared" si="362"/>
        <v>1.673971233</v>
      </c>
      <c r="CF363" s="4">
        <f t="shared" si="362"/>
        <v>1.699946233</v>
      </c>
      <c r="CG363" s="4">
        <f t="shared" si="362"/>
        <v>1.727115096</v>
      </c>
      <c r="CH363" s="4">
        <f t="shared" si="362"/>
        <v>1.755614496</v>
      </c>
      <c r="CI363" s="4">
        <f t="shared" si="362"/>
        <v>1.785606596</v>
      </c>
      <c r="CJ363" s="4">
        <f t="shared" si="362"/>
        <v>1.817285894</v>
      </c>
      <c r="CK363" s="4">
        <f t="shared" si="362"/>
        <v>1.85088857</v>
      </c>
      <c r="CL363" s="4">
        <f t="shared" si="362"/>
        <v>1.886705481</v>
      </c>
      <c r="CM363" s="4">
        <f t="shared" si="362"/>
        <v>1.925100715</v>
      </c>
      <c r="CN363" s="4">
        <f t="shared" si="362"/>
        <v>1.966538813</v>
      </c>
      <c r="CO363" s="4">
        <f t="shared" si="362"/>
        <v>2.011626068</v>
      </c>
      <c r="CP363" s="4">
        <f t="shared" si="362"/>
        <v>2.061175717</v>
      </c>
      <c r="CQ363" s="4">
        <f t="shared" si="362"/>
        <v>2.1163159</v>
      </c>
      <c r="CR363" s="4">
        <f t="shared" si="362"/>
        <v>2.178679525</v>
      </c>
      <c r="CS363" s="4">
        <f t="shared" si="362"/>
        <v>2.250764737</v>
      </c>
      <c r="CT363" s="4">
        <f t="shared" si="362"/>
        <v>2.336692974</v>
      </c>
      <c r="CU363" s="4">
        <f t="shared" si="362"/>
        <v>2.444050386</v>
      </c>
      <c r="CV363" s="4">
        <f t="shared" si="362"/>
        <v>2.589478602</v>
      </c>
      <c r="CW363" s="4">
        <f t="shared" si="362"/>
        <v>2.824345579</v>
      </c>
      <c r="CX363" s="4">
        <f t="shared" si="362"/>
        <v>3.317604988</v>
      </c>
    </row>
    <row r="364">
      <c r="A364" s="3">
        <v>363.0</v>
      </c>
      <c r="B364" s="4">
        <f t="shared" ref="B364:CX364" si="363">TINV(B$1,$A364)</f>
        <v>0.6751662071</v>
      </c>
      <c r="C364" s="4">
        <f t="shared" si="363"/>
        <v>0.6830673519</v>
      </c>
      <c r="D364" s="4">
        <f t="shared" si="363"/>
        <v>0.6910114347</v>
      </c>
      <c r="E364" s="4">
        <f t="shared" si="363"/>
        <v>0.698999431</v>
      </c>
      <c r="F364" s="4">
        <f t="shared" si="363"/>
        <v>0.7070323439</v>
      </c>
      <c r="G364" s="4">
        <f t="shared" si="363"/>
        <v>0.7151112049</v>
      </c>
      <c r="H364" s="4">
        <f t="shared" si="363"/>
        <v>0.7232370754</v>
      </c>
      <c r="I364" s="4">
        <f t="shared" si="363"/>
        <v>0.7314110477</v>
      </c>
      <c r="J364" s="4">
        <f t="shared" si="363"/>
        <v>0.7396342465</v>
      </c>
      <c r="K364" s="4">
        <f t="shared" si="363"/>
        <v>0.7479078303</v>
      </c>
      <c r="L364" s="4">
        <f t="shared" si="363"/>
        <v>0.7562329927</v>
      </c>
      <c r="M364" s="4">
        <f t="shared" si="363"/>
        <v>0.764610964</v>
      </c>
      <c r="N364" s="4">
        <f t="shared" si="363"/>
        <v>0.7730430129</v>
      </c>
      <c r="O364" s="4">
        <f t="shared" si="363"/>
        <v>0.7815304481</v>
      </c>
      <c r="P364" s="4">
        <f t="shared" si="363"/>
        <v>0.7900746204</v>
      </c>
      <c r="Q364" s="4">
        <f t="shared" si="363"/>
        <v>0.7986769241</v>
      </c>
      <c r="R364" s="4">
        <f t="shared" si="363"/>
        <v>0.8073387995</v>
      </c>
      <c r="S364" s="4">
        <f t="shared" si="363"/>
        <v>0.8160617347</v>
      </c>
      <c r="T364" s="4">
        <f t="shared" si="363"/>
        <v>0.8248472683</v>
      </c>
      <c r="U364" s="4">
        <f t="shared" si="363"/>
        <v>0.8336969912</v>
      </c>
      <c r="V364" s="4">
        <f t="shared" si="363"/>
        <v>0.8426125498</v>
      </c>
      <c r="W364" s="4">
        <f t="shared" si="363"/>
        <v>0.8515956482</v>
      </c>
      <c r="X364" s="4">
        <f t="shared" si="363"/>
        <v>0.8606480511</v>
      </c>
      <c r="Y364" s="4">
        <f t="shared" si="363"/>
        <v>0.8697715874</v>
      </c>
      <c r="Z364" s="4">
        <f t="shared" si="363"/>
        <v>0.8789681529</v>
      </c>
      <c r="AA364" s="4">
        <f t="shared" si="363"/>
        <v>0.8882397137</v>
      </c>
      <c r="AB364" s="4">
        <f t="shared" si="363"/>
        <v>0.8975883104</v>
      </c>
      <c r="AC364" s="4">
        <f t="shared" si="363"/>
        <v>0.9070160617</v>
      </c>
      <c r="AD364" s="4">
        <f t="shared" si="363"/>
        <v>0.9165251684</v>
      </c>
      <c r="AE364" s="4">
        <f t="shared" si="363"/>
        <v>0.9261179183</v>
      </c>
      <c r="AF364" s="4">
        <f t="shared" si="363"/>
        <v>0.9357966908</v>
      </c>
      <c r="AG364" s="4">
        <f t="shared" si="363"/>
        <v>0.945563962</v>
      </c>
      <c r="AH364" s="4">
        <f t="shared" si="363"/>
        <v>0.95542231</v>
      </c>
      <c r="AI364" s="4">
        <f t="shared" si="363"/>
        <v>0.9653744212</v>
      </c>
      <c r="AJ364" s="4">
        <f t="shared" si="363"/>
        <v>0.9754230964</v>
      </c>
      <c r="AK364" s="4">
        <f t="shared" si="363"/>
        <v>0.9855712575</v>
      </c>
      <c r="AL364" s="4">
        <f t="shared" si="363"/>
        <v>0.9958219549</v>
      </c>
      <c r="AM364" s="4">
        <f t="shared" si="363"/>
        <v>1.006178376</v>
      </c>
      <c r="AN364" s="4">
        <f t="shared" si="363"/>
        <v>1.016643851</v>
      </c>
      <c r="AO364" s="4">
        <f t="shared" si="363"/>
        <v>1.027221866</v>
      </c>
      <c r="AP364" s="4">
        <f t="shared" si="363"/>
        <v>1.037916072</v>
      </c>
      <c r="AQ364" s="4">
        <f t="shared" si="363"/>
        <v>1.04873029</v>
      </c>
      <c r="AR364" s="4">
        <f t="shared" si="363"/>
        <v>1.059668533</v>
      </c>
      <c r="AS364" s="4">
        <f t="shared" si="363"/>
        <v>1.070735008</v>
      </c>
      <c r="AT364" s="4">
        <f t="shared" si="363"/>
        <v>1.081934137</v>
      </c>
      <c r="AU364" s="4">
        <f t="shared" si="363"/>
        <v>1.093270568</v>
      </c>
      <c r="AV364" s="4">
        <f t="shared" si="363"/>
        <v>1.104749193</v>
      </c>
      <c r="AW364" s="4">
        <f t="shared" si="363"/>
        <v>1.116375164</v>
      </c>
      <c r="AX364" s="4">
        <f t="shared" si="363"/>
        <v>1.128153915</v>
      </c>
      <c r="AY364" s="4">
        <f t="shared" si="363"/>
        <v>1.14009118</v>
      </c>
      <c r="AZ364" s="4">
        <f t="shared" si="363"/>
        <v>1.152193019</v>
      </c>
      <c r="BA364" s="4">
        <f t="shared" si="363"/>
        <v>1.164465841</v>
      </c>
      <c r="BB364" s="4">
        <f t="shared" si="363"/>
        <v>1.176916434</v>
      </c>
      <c r="BC364" s="4">
        <f t="shared" si="363"/>
        <v>1.189551995</v>
      </c>
      <c r="BD364" s="4">
        <f t="shared" si="363"/>
        <v>1.202380163</v>
      </c>
      <c r="BE364" s="4">
        <f t="shared" si="363"/>
        <v>1.21540906</v>
      </c>
      <c r="BF364" s="4">
        <f t="shared" si="363"/>
        <v>1.228647329</v>
      </c>
      <c r="BG364" s="4">
        <f t="shared" si="363"/>
        <v>1.242104185</v>
      </c>
      <c r="BH364" s="4">
        <f t="shared" si="363"/>
        <v>1.255789463</v>
      </c>
      <c r="BI364" s="4">
        <f t="shared" si="363"/>
        <v>1.269713679</v>
      </c>
      <c r="BJ364" s="4">
        <f t="shared" si="363"/>
        <v>1.283888093</v>
      </c>
      <c r="BK364" s="4">
        <f t="shared" si="363"/>
        <v>1.298324784</v>
      </c>
      <c r="BL364" s="4">
        <f t="shared" si="363"/>
        <v>1.313036734</v>
      </c>
      <c r="BM364" s="4">
        <f t="shared" si="363"/>
        <v>1.328037915</v>
      </c>
      <c r="BN364" s="4">
        <f t="shared" si="363"/>
        <v>1.343343404</v>
      </c>
      <c r="BO364" s="4">
        <f t="shared" si="363"/>
        <v>1.358969495</v>
      </c>
      <c r="BP364" s="4">
        <f t="shared" si="363"/>
        <v>1.374933841</v>
      </c>
      <c r="BQ364" s="4">
        <f t="shared" si="363"/>
        <v>1.391255613</v>
      </c>
      <c r="BR364" s="4">
        <f t="shared" si="363"/>
        <v>1.407955675</v>
      </c>
      <c r="BS364" s="4">
        <f t="shared" si="363"/>
        <v>1.4250568</v>
      </c>
      <c r="BT364" s="4">
        <f t="shared" si="363"/>
        <v>1.442583908</v>
      </c>
      <c r="BU364" s="4">
        <f t="shared" si="363"/>
        <v>1.460564353</v>
      </c>
      <c r="BV364" s="4">
        <f t="shared" si="363"/>
        <v>1.479028252</v>
      </c>
      <c r="BW364" s="4">
        <f t="shared" si="363"/>
        <v>1.498008878</v>
      </c>
      <c r="BX364" s="4">
        <f t="shared" si="363"/>
        <v>1.51754312</v>
      </c>
      <c r="BY364" s="4">
        <f t="shared" si="363"/>
        <v>1.537672039</v>
      </c>
      <c r="BZ364" s="4">
        <f t="shared" si="363"/>
        <v>1.558441525</v>
      </c>
      <c r="CA364" s="4">
        <f t="shared" si="363"/>
        <v>1.579903101</v>
      </c>
      <c r="CB364" s="4">
        <f t="shared" si="363"/>
        <v>1.602114896</v>
      </c>
      <c r="CC364" s="4">
        <f t="shared" si="363"/>
        <v>1.625142837</v>
      </c>
      <c r="CD364" s="4">
        <f t="shared" si="363"/>
        <v>1.649062137</v>
      </c>
      <c r="CE364" s="4">
        <f t="shared" si="363"/>
        <v>1.673959139</v>
      </c>
      <c r="CF364" s="4">
        <f t="shared" si="363"/>
        <v>1.699933669</v>
      </c>
      <c r="CG364" s="4">
        <f t="shared" si="363"/>
        <v>1.727102027</v>
      </c>
      <c r="CH364" s="4">
        <f t="shared" si="363"/>
        <v>1.755600881</v>
      </c>
      <c r="CI364" s="4">
        <f t="shared" si="363"/>
        <v>1.785592389</v>
      </c>
      <c r="CJ364" s="4">
        <f t="shared" si="363"/>
        <v>1.817271043</v>
      </c>
      <c r="CK364" s="4">
        <f t="shared" si="363"/>
        <v>1.850873013</v>
      </c>
      <c r="CL364" s="4">
        <f t="shared" si="363"/>
        <v>1.886689145</v>
      </c>
      <c r="CM364" s="4">
        <f t="shared" si="363"/>
        <v>1.925083513</v>
      </c>
      <c r="CN364" s="4">
        <f t="shared" si="363"/>
        <v>1.966520641</v>
      </c>
      <c r="CO364" s="4">
        <f t="shared" si="363"/>
        <v>2.011606798</v>
      </c>
      <c r="CP364" s="4">
        <f t="shared" si="363"/>
        <v>2.061155186</v>
      </c>
      <c r="CQ364" s="4">
        <f t="shared" si="363"/>
        <v>2.116293899</v>
      </c>
      <c r="CR364" s="4">
        <f t="shared" si="363"/>
        <v>2.178655773</v>
      </c>
      <c r="CS364" s="4">
        <f t="shared" si="363"/>
        <v>2.250738843</v>
      </c>
      <c r="CT364" s="4">
        <f t="shared" si="363"/>
        <v>2.336664354</v>
      </c>
      <c r="CU364" s="4">
        <f t="shared" si="363"/>
        <v>2.444018087</v>
      </c>
      <c r="CV364" s="4">
        <f t="shared" si="363"/>
        <v>2.589440814</v>
      </c>
      <c r="CW364" s="4">
        <f t="shared" si="363"/>
        <v>2.824297617</v>
      </c>
      <c r="CX364" s="4">
        <f t="shared" si="363"/>
        <v>3.317529838</v>
      </c>
    </row>
    <row r="365">
      <c r="A365" s="3">
        <v>364.0</v>
      </c>
      <c r="B365" s="4">
        <f t="shared" ref="B365:CX365" si="364">TINV(B$1,$A365)</f>
        <v>0.6751643471</v>
      </c>
      <c r="C365" s="4">
        <f t="shared" si="364"/>
        <v>0.6830654562</v>
      </c>
      <c r="D365" s="4">
        <f t="shared" si="364"/>
        <v>0.6910095027</v>
      </c>
      <c r="E365" s="4">
        <f t="shared" si="364"/>
        <v>0.698997462</v>
      </c>
      <c r="F365" s="4">
        <f t="shared" si="364"/>
        <v>0.7070303372</v>
      </c>
      <c r="G365" s="4">
        <f t="shared" si="364"/>
        <v>0.7151091597</v>
      </c>
      <c r="H365" s="4">
        <f t="shared" si="364"/>
        <v>0.7232349909</v>
      </c>
      <c r="I365" s="4">
        <f t="shared" si="364"/>
        <v>0.7314089232</v>
      </c>
      <c r="J365" s="4">
        <f t="shared" si="364"/>
        <v>0.7396320812</v>
      </c>
      <c r="K365" s="4">
        <f t="shared" si="364"/>
        <v>0.7479056234</v>
      </c>
      <c r="L365" s="4">
        <f t="shared" si="364"/>
        <v>0.7562307433</v>
      </c>
      <c r="M365" s="4">
        <f t="shared" si="364"/>
        <v>0.7646086712</v>
      </c>
      <c r="N365" s="4">
        <f t="shared" si="364"/>
        <v>0.7730406759</v>
      </c>
      <c r="O365" s="4">
        <f t="shared" si="364"/>
        <v>0.7815280659</v>
      </c>
      <c r="P365" s="4">
        <f t="shared" si="364"/>
        <v>0.7900721921</v>
      </c>
      <c r="Q365" s="4">
        <f t="shared" si="364"/>
        <v>0.7986744487</v>
      </c>
      <c r="R365" s="4">
        <f t="shared" si="364"/>
        <v>0.807336276</v>
      </c>
      <c r="S365" s="4">
        <f t="shared" si="364"/>
        <v>0.8160591621</v>
      </c>
      <c r="T365" s="4">
        <f t="shared" si="364"/>
        <v>0.8248446455</v>
      </c>
      <c r="U365" s="4">
        <f t="shared" si="364"/>
        <v>0.8336943172</v>
      </c>
      <c r="V365" s="4">
        <f t="shared" si="364"/>
        <v>0.8426098234</v>
      </c>
      <c r="W365" s="4">
        <f t="shared" si="364"/>
        <v>0.8515928681</v>
      </c>
      <c r="X365" s="4">
        <f t="shared" si="364"/>
        <v>0.8606452163</v>
      </c>
      <c r="Y365" s="4">
        <f t="shared" si="364"/>
        <v>0.8697686966</v>
      </c>
      <c r="Z365" s="4">
        <f t="shared" si="364"/>
        <v>0.8789652047</v>
      </c>
      <c r="AA365" s="4">
        <f t="shared" si="364"/>
        <v>0.8882367069</v>
      </c>
      <c r="AB365" s="4">
        <f t="shared" si="364"/>
        <v>0.8975852437</v>
      </c>
      <c r="AC365" s="4">
        <f t="shared" si="364"/>
        <v>0.9070129336</v>
      </c>
      <c r="AD365" s="4">
        <f t="shared" si="364"/>
        <v>0.9165219774</v>
      </c>
      <c r="AE365" s="4">
        <f t="shared" si="364"/>
        <v>0.926114663</v>
      </c>
      <c r="AF365" s="4">
        <f t="shared" si="364"/>
        <v>0.9357933696</v>
      </c>
      <c r="AG365" s="4">
        <f t="shared" si="364"/>
        <v>0.9455605732</v>
      </c>
      <c r="AH365" s="4">
        <f t="shared" si="364"/>
        <v>0.955418852</v>
      </c>
      <c r="AI365" s="4">
        <f t="shared" si="364"/>
        <v>0.9653708923</v>
      </c>
      <c r="AJ365" s="4">
        <f t="shared" si="364"/>
        <v>0.9754194948</v>
      </c>
      <c r="AK365" s="4">
        <f t="shared" si="364"/>
        <v>0.9855675814</v>
      </c>
      <c r="AL365" s="4">
        <f t="shared" si="364"/>
        <v>0.9958182024</v>
      </c>
      <c r="AM365" s="4">
        <f t="shared" si="364"/>
        <v>1.006174544</v>
      </c>
      <c r="AN365" s="4">
        <f t="shared" si="364"/>
        <v>1.016639939</v>
      </c>
      <c r="AO365" s="4">
        <f t="shared" si="364"/>
        <v>1.027217872</v>
      </c>
      <c r="AP365" s="4">
        <f t="shared" si="364"/>
        <v>1.037911992</v>
      </c>
      <c r="AQ365" s="4">
        <f t="shared" si="364"/>
        <v>1.048726124</v>
      </c>
      <c r="AR365" s="4">
        <f t="shared" si="364"/>
        <v>1.059664277</v>
      </c>
      <c r="AS365" s="4">
        <f t="shared" si="364"/>
        <v>1.07073066</v>
      </c>
      <c r="AT365" s="4">
        <f t="shared" si="364"/>
        <v>1.081929694</v>
      </c>
      <c r="AU365" s="4">
        <f t="shared" si="364"/>
        <v>1.093266028</v>
      </c>
      <c r="AV365" s="4">
        <f t="shared" si="364"/>
        <v>1.104744552</v>
      </c>
      <c r="AW365" s="4">
        <f t="shared" si="364"/>
        <v>1.11637042</v>
      </c>
      <c r="AX365" s="4">
        <f t="shared" si="364"/>
        <v>1.128149064</v>
      </c>
      <c r="AY365" s="4">
        <f t="shared" si="364"/>
        <v>1.14008622</v>
      </c>
      <c r="AZ365" s="4">
        <f t="shared" si="364"/>
        <v>1.152187946</v>
      </c>
      <c r="BA365" s="4">
        <f t="shared" si="364"/>
        <v>1.164460651</v>
      </c>
      <c r="BB365" s="4">
        <f t="shared" si="364"/>
        <v>1.176911124</v>
      </c>
      <c r="BC365" s="4">
        <f t="shared" si="364"/>
        <v>1.189546561</v>
      </c>
      <c r="BD365" s="4">
        <f t="shared" si="364"/>
        <v>1.202374601</v>
      </c>
      <c r="BE365" s="4">
        <f t="shared" si="364"/>
        <v>1.215403365</v>
      </c>
      <c r="BF365" s="4">
        <f t="shared" si="364"/>
        <v>1.228641497</v>
      </c>
      <c r="BG365" s="4">
        <f t="shared" si="364"/>
        <v>1.242098211</v>
      </c>
      <c r="BH365" s="4">
        <f t="shared" si="364"/>
        <v>1.255783342</v>
      </c>
      <c r="BI365" s="4">
        <f t="shared" si="364"/>
        <v>1.269707406</v>
      </c>
      <c r="BJ365" s="4">
        <f t="shared" si="364"/>
        <v>1.283881662</v>
      </c>
      <c r="BK365" s="4">
        <f t="shared" si="364"/>
        <v>1.29831819</v>
      </c>
      <c r="BL365" s="4">
        <f t="shared" si="364"/>
        <v>1.313029969</v>
      </c>
      <c r="BM365" s="4">
        <f t="shared" si="364"/>
        <v>1.328030974</v>
      </c>
      <c r="BN365" s="4">
        <f t="shared" si="364"/>
        <v>1.343336279</v>
      </c>
      <c r="BO365" s="4">
        <f t="shared" si="364"/>
        <v>1.358962179</v>
      </c>
      <c r="BP365" s="4">
        <f t="shared" si="364"/>
        <v>1.374926326</v>
      </c>
      <c r="BQ365" s="4">
        <f t="shared" si="364"/>
        <v>1.39124789</v>
      </c>
      <c r="BR365" s="4">
        <f t="shared" si="364"/>
        <v>1.407947735</v>
      </c>
      <c r="BS365" s="4">
        <f t="shared" si="364"/>
        <v>1.425048633</v>
      </c>
      <c r="BT365" s="4">
        <f t="shared" si="364"/>
        <v>1.442575504</v>
      </c>
      <c r="BU365" s="4">
        <f t="shared" si="364"/>
        <v>1.460555701</v>
      </c>
      <c r="BV365" s="4">
        <f t="shared" si="364"/>
        <v>1.479019339</v>
      </c>
      <c r="BW365" s="4">
        <f t="shared" si="364"/>
        <v>1.497999691</v>
      </c>
      <c r="BX365" s="4">
        <f t="shared" si="364"/>
        <v>1.517533645</v>
      </c>
      <c r="BY365" s="4">
        <f t="shared" si="364"/>
        <v>1.537662259</v>
      </c>
      <c r="BZ365" s="4">
        <f t="shared" si="364"/>
        <v>1.558431424</v>
      </c>
      <c r="CA365" s="4">
        <f t="shared" si="364"/>
        <v>1.579892661</v>
      </c>
      <c r="CB365" s="4">
        <f t="shared" si="364"/>
        <v>1.602104095</v>
      </c>
      <c r="CC365" s="4">
        <f t="shared" si="364"/>
        <v>1.625131654</v>
      </c>
      <c r="CD365" s="4">
        <f t="shared" si="364"/>
        <v>1.649050545</v>
      </c>
      <c r="CE365" s="4">
        <f t="shared" si="364"/>
        <v>1.673947112</v>
      </c>
      <c r="CF365" s="4">
        <f t="shared" si="364"/>
        <v>1.699921174</v>
      </c>
      <c r="CG365" s="4">
        <f t="shared" si="364"/>
        <v>1.727089029</v>
      </c>
      <c r="CH365" s="4">
        <f t="shared" si="364"/>
        <v>1.755587341</v>
      </c>
      <c r="CI365" s="4">
        <f t="shared" si="364"/>
        <v>1.785578261</v>
      </c>
      <c r="CJ365" s="4">
        <f t="shared" si="364"/>
        <v>1.817256274</v>
      </c>
      <c r="CK365" s="4">
        <f t="shared" si="364"/>
        <v>1.850857541</v>
      </c>
      <c r="CL365" s="4">
        <f t="shared" si="364"/>
        <v>1.886672898</v>
      </c>
      <c r="CM365" s="4">
        <f t="shared" si="364"/>
        <v>1.925066406</v>
      </c>
      <c r="CN365" s="4">
        <f t="shared" si="364"/>
        <v>1.966502569</v>
      </c>
      <c r="CO365" s="4">
        <f t="shared" si="364"/>
        <v>2.011587633</v>
      </c>
      <c r="CP365" s="4">
        <f t="shared" si="364"/>
        <v>2.061134767</v>
      </c>
      <c r="CQ365" s="4">
        <f t="shared" si="364"/>
        <v>2.116272019</v>
      </c>
      <c r="CR365" s="4">
        <f t="shared" si="364"/>
        <v>2.178632153</v>
      </c>
      <c r="CS365" s="4">
        <f t="shared" si="364"/>
        <v>2.250713092</v>
      </c>
      <c r="CT365" s="4">
        <f t="shared" si="364"/>
        <v>2.336635892</v>
      </c>
      <c r="CU365" s="4">
        <f t="shared" si="364"/>
        <v>2.443985967</v>
      </c>
      <c r="CV365" s="4">
        <f t="shared" si="364"/>
        <v>2.589403234</v>
      </c>
      <c r="CW365" s="4">
        <f t="shared" si="364"/>
        <v>2.824249919</v>
      </c>
      <c r="CX365" s="4">
        <f t="shared" si="364"/>
        <v>3.317455104</v>
      </c>
    </row>
    <row r="366">
      <c r="A366" s="3">
        <v>365.0</v>
      </c>
      <c r="B366" s="4">
        <f t="shared" ref="B366:CX366" si="365">TINV(B$1,$A366)</f>
        <v>0.6751624972</v>
      </c>
      <c r="C366" s="4">
        <f t="shared" si="365"/>
        <v>0.6830635709</v>
      </c>
      <c r="D366" s="4">
        <f t="shared" si="365"/>
        <v>0.6910075813</v>
      </c>
      <c r="E366" s="4">
        <f t="shared" si="365"/>
        <v>0.6989955038</v>
      </c>
      <c r="F366" s="4">
        <f t="shared" si="365"/>
        <v>0.7070283414</v>
      </c>
      <c r="G366" s="4">
        <f t="shared" si="365"/>
        <v>0.7151071257</v>
      </c>
      <c r="H366" s="4">
        <f t="shared" si="365"/>
        <v>0.7232329179</v>
      </c>
      <c r="I366" s="4">
        <f t="shared" si="365"/>
        <v>0.7314068104</v>
      </c>
      <c r="J366" s="4">
        <f t="shared" si="365"/>
        <v>0.7396299278</v>
      </c>
      <c r="K366" s="4">
        <f t="shared" si="365"/>
        <v>0.7479034286</v>
      </c>
      <c r="L366" s="4">
        <f t="shared" si="365"/>
        <v>0.7562285062</v>
      </c>
      <c r="M366" s="4">
        <f t="shared" si="365"/>
        <v>0.764606391</v>
      </c>
      <c r="N366" s="4">
        <f t="shared" si="365"/>
        <v>0.7730383517</v>
      </c>
      <c r="O366" s="4">
        <f t="shared" si="365"/>
        <v>0.7815256968</v>
      </c>
      <c r="P366" s="4">
        <f t="shared" si="365"/>
        <v>0.7900697771</v>
      </c>
      <c r="Q366" s="4">
        <f t="shared" si="365"/>
        <v>0.7986719869</v>
      </c>
      <c r="R366" s="4">
        <f t="shared" si="365"/>
        <v>0.8073337664</v>
      </c>
      <c r="S366" s="4">
        <f t="shared" si="365"/>
        <v>0.8160566037</v>
      </c>
      <c r="T366" s="4">
        <f t="shared" si="365"/>
        <v>0.8248420371</v>
      </c>
      <c r="U366" s="4">
        <f t="shared" si="365"/>
        <v>0.8336916578</v>
      </c>
      <c r="V366" s="4">
        <f t="shared" si="365"/>
        <v>0.8426071118</v>
      </c>
      <c r="W366" s="4">
        <f t="shared" si="365"/>
        <v>0.8515901033</v>
      </c>
      <c r="X366" s="4">
        <f t="shared" si="365"/>
        <v>0.860642397</v>
      </c>
      <c r="Y366" s="4">
        <f t="shared" si="365"/>
        <v>0.8697658216</v>
      </c>
      <c r="Z366" s="4">
        <f t="shared" si="365"/>
        <v>0.8789622728</v>
      </c>
      <c r="AA366" s="4">
        <f t="shared" si="365"/>
        <v>0.8882337167</v>
      </c>
      <c r="AB366" s="4">
        <f t="shared" si="365"/>
        <v>0.8975821938</v>
      </c>
      <c r="AC366" s="4">
        <f t="shared" si="365"/>
        <v>0.9070098226</v>
      </c>
      <c r="AD366" s="4">
        <f t="shared" si="365"/>
        <v>0.9165188039</v>
      </c>
      <c r="AE366" s="4">
        <f t="shared" si="365"/>
        <v>0.9261114255</v>
      </c>
      <c r="AF366" s="4">
        <f t="shared" si="365"/>
        <v>0.9357900666</v>
      </c>
      <c r="AG366" s="4">
        <f t="shared" si="365"/>
        <v>0.945557203</v>
      </c>
      <c r="AH366" s="4">
        <f t="shared" si="365"/>
        <v>0.955415413</v>
      </c>
      <c r="AI366" s="4">
        <f t="shared" si="365"/>
        <v>0.9653673828</v>
      </c>
      <c r="AJ366" s="4">
        <f t="shared" si="365"/>
        <v>0.975415913</v>
      </c>
      <c r="AK366" s="4">
        <f t="shared" si="365"/>
        <v>0.9855639255</v>
      </c>
      <c r="AL366" s="4">
        <f t="shared" si="365"/>
        <v>0.9958144704</v>
      </c>
      <c r="AM366" s="4">
        <f t="shared" si="365"/>
        <v>1.006170734</v>
      </c>
      <c r="AN366" s="4">
        <f t="shared" si="365"/>
        <v>1.016636049</v>
      </c>
      <c r="AO366" s="4">
        <f t="shared" si="365"/>
        <v>1.0272139</v>
      </c>
      <c r="AP366" s="4">
        <f t="shared" si="365"/>
        <v>1.037907936</v>
      </c>
      <c r="AQ366" s="4">
        <f t="shared" si="365"/>
        <v>1.048721981</v>
      </c>
      <c r="AR366" s="4">
        <f t="shared" si="365"/>
        <v>1.059660044</v>
      </c>
      <c r="AS366" s="4">
        <f t="shared" si="365"/>
        <v>1.070726336</v>
      </c>
      <c r="AT366" s="4">
        <f t="shared" si="365"/>
        <v>1.081925276</v>
      </c>
      <c r="AU366" s="4">
        <f t="shared" si="365"/>
        <v>1.093261512</v>
      </c>
      <c r="AV366" s="4">
        <f t="shared" si="365"/>
        <v>1.104739937</v>
      </c>
      <c r="AW366" s="4">
        <f t="shared" si="365"/>
        <v>1.116365702</v>
      </c>
      <c r="AX366" s="4">
        <f t="shared" si="365"/>
        <v>1.12814424</v>
      </c>
      <c r="AY366" s="4">
        <f t="shared" si="365"/>
        <v>1.140081287</v>
      </c>
      <c r="AZ366" s="4">
        <f t="shared" si="365"/>
        <v>1.152182901</v>
      </c>
      <c r="BA366" s="4">
        <f t="shared" si="365"/>
        <v>1.16445549</v>
      </c>
      <c r="BB366" s="4">
        <f t="shared" si="365"/>
        <v>1.176905843</v>
      </c>
      <c r="BC366" s="4">
        <f t="shared" si="365"/>
        <v>1.189541156</v>
      </c>
      <c r="BD366" s="4">
        <f t="shared" si="365"/>
        <v>1.202369069</v>
      </c>
      <c r="BE366" s="4">
        <f t="shared" si="365"/>
        <v>1.215397701</v>
      </c>
      <c r="BF366" s="4">
        <f t="shared" si="365"/>
        <v>1.228635697</v>
      </c>
      <c r="BG366" s="4">
        <f t="shared" si="365"/>
        <v>1.24209227</v>
      </c>
      <c r="BH366" s="4">
        <f t="shared" si="365"/>
        <v>1.255777255</v>
      </c>
      <c r="BI366" s="4">
        <f t="shared" si="365"/>
        <v>1.269701167</v>
      </c>
      <c r="BJ366" s="4">
        <f t="shared" si="365"/>
        <v>1.283875266</v>
      </c>
      <c r="BK366" s="4">
        <f t="shared" si="365"/>
        <v>1.298311631</v>
      </c>
      <c r="BL366" s="4">
        <f t="shared" si="365"/>
        <v>1.313023242</v>
      </c>
      <c r="BM366" s="4">
        <f t="shared" si="365"/>
        <v>1.328024071</v>
      </c>
      <c r="BN366" s="4">
        <f t="shared" si="365"/>
        <v>1.343329193</v>
      </c>
      <c r="BO366" s="4">
        <f t="shared" si="365"/>
        <v>1.358954903</v>
      </c>
      <c r="BP366" s="4">
        <f t="shared" si="365"/>
        <v>1.374918852</v>
      </c>
      <c r="BQ366" s="4">
        <f t="shared" si="365"/>
        <v>1.391240209</v>
      </c>
      <c r="BR366" s="4">
        <f t="shared" si="365"/>
        <v>1.407939839</v>
      </c>
      <c r="BS366" s="4">
        <f t="shared" si="365"/>
        <v>1.425040511</v>
      </c>
      <c r="BT366" s="4">
        <f t="shared" si="365"/>
        <v>1.442567146</v>
      </c>
      <c r="BU366" s="4">
        <f t="shared" si="365"/>
        <v>1.460547096</v>
      </c>
      <c r="BV366" s="4">
        <f t="shared" si="365"/>
        <v>1.479010475</v>
      </c>
      <c r="BW366" s="4">
        <f t="shared" si="365"/>
        <v>1.497990554</v>
      </c>
      <c r="BX366" s="4">
        <f t="shared" si="365"/>
        <v>1.517524221</v>
      </c>
      <c r="BY366" s="4">
        <f t="shared" si="365"/>
        <v>1.537652533</v>
      </c>
      <c r="BZ366" s="4">
        <f t="shared" si="365"/>
        <v>1.558421379</v>
      </c>
      <c r="CA366" s="4">
        <f t="shared" si="365"/>
        <v>1.579882278</v>
      </c>
      <c r="CB366" s="4">
        <f t="shared" si="365"/>
        <v>1.602093354</v>
      </c>
      <c r="CC366" s="4">
        <f t="shared" si="365"/>
        <v>1.625120532</v>
      </c>
      <c r="CD366" s="4">
        <f t="shared" si="365"/>
        <v>1.649039017</v>
      </c>
      <c r="CE366" s="4">
        <f t="shared" si="365"/>
        <v>1.67393515</v>
      </c>
      <c r="CF366" s="4">
        <f t="shared" si="365"/>
        <v>1.699908748</v>
      </c>
      <c r="CG366" s="4">
        <f t="shared" si="365"/>
        <v>1.727076103</v>
      </c>
      <c r="CH366" s="4">
        <f t="shared" si="365"/>
        <v>1.755573876</v>
      </c>
      <c r="CI366" s="4">
        <f t="shared" si="365"/>
        <v>1.78556421</v>
      </c>
      <c r="CJ366" s="4">
        <f t="shared" si="365"/>
        <v>1.817241585</v>
      </c>
      <c r="CK366" s="4">
        <f t="shared" si="365"/>
        <v>1.850842154</v>
      </c>
      <c r="CL366" s="4">
        <f t="shared" si="365"/>
        <v>1.886656741</v>
      </c>
      <c r="CM366" s="4">
        <f t="shared" si="365"/>
        <v>1.925049393</v>
      </c>
      <c r="CN366" s="4">
        <f t="shared" si="365"/>
        <v>1.966484596</v>
      </c>
      <c r="CO366" s="4">
        <f t="shared" si="365"/>
        <v>2.011568574</v>
      </c>
      <c r="CP366" s="4">
        <f t="shared" si="365"/>
        <v>2.061114462</v>
      </c>
      <c r="CQ366" s="4">
        <f t="shared" si="365"/>
        <v>2.116250259</v>
      </c>
      <c r="CR366" s="4">
        <f t="shared" si="365"/>
        <v>2.178608662</v>
      </c>
      <c r="CS366" s="4">
        <f t="shared" si="365"/>
        <v>2.250687483</v>
      </c>
      <c r="CT366" s="4">
        <f t="shared" si="365"/>
        <v>2.336607587</v>
      </c>
      <c r="CU366" s="4">
        <f t="shared" si="365"/>
        <v>2.443954024</v>
      </c>
      <c r="CV366" s="4">
        <f t="shared" si="365"/>
        <v>2.589365862</v>
      </c>
      <c r="CW366" s="4">
        <f t="shared" si="365"/>
        <v>2.824202484</v>
      </c>
      <c r="CX366" s="4">
        <f t="shared" si="365"/>
        <v>3.317380783</v>
      </c>
    </row>
    <row r="367">
      <c r="A367" s="3">
        <v>366.0</v>
      </c>
      <c r="B367" s="4">
        <f t="shared" ref="B367:CX367" si="366">TINV(B$1,$A367)</f>
        <v>0.6751606575</v>
      </c>
      <c r="C367" s="4">
        <f t="shared" si="366"/>
        <v>0.6830616959</v>
      </c>
      <c r="D367" s="4">
        <f t="shared" si="366"/>
        <v>0.6910056704</v>
      </c>
      <c r="E367" s="4">
        <f t="shared" si="366"/>
        <v>0.6989935563</v>
      </c>
      <c r="F367" s="4">
        <f t="shared" si="366"/>
        <v>0.7070263566</v>
      </c>
      <c r="G367" s="4">
        <f t="shared" si="366"/>
        <v>0.7151051028</v>
      </c>
      <c r="H367" s="4">
        <f t="shared" si="366"/>
        <v>0.7232308562</v>
      </c>
      <c r="I367" s="4">
        <f t="shared" si="366"/>
        <v>0.7314047091</v>
      </c>
      <c r="J367" s="4">
        <f t="shared" si="366"/>
        <v>0.7396277862</v>
      </c>
      <c r="K367" s="4">
        <f t="shared" si="366"/>
        <v>0.7479012457</v>
      </c>
      <c r="L367" s="4">
        <f t="shared" si="366"/>
        <v>0.7562262814</v>
      </c>
      <c r="M367" s="4">
        <f t="shared" si="366"/>
        <v>0.7646041233</v>
      </c>
      <c r="N367" s="4">
        <f t="shared" si="366"/>
        <v>0.7730360402</v>
      </c>
      <c r="O367" s="4">
        <f t="shared" si="366"/>
        <v>0.7815233407</v>
      </c>
      <c r="P367" s="4">
        <f t="shared" si="366"/>
        <v>0.7900673754</v>
      </c>
      <c r="Q367" s="4">
        <f t="shared" si="366"/>
        <v>0.7986695386</v>
      </c>
      <c r="R367" s="4">
        <f t="shared" si="366"/>
        <v>0.8073312705</v>
      </c>
      <c r="S367" s="4">
        <f t="shared" si="366"/>
        <v>0.8160540592</v>
      </c>
      <c r="T367" s="4">
        <f t="shared" si="366"/>
        <v>0.824839443</v>
      </c>
      <c r="U367" s="4">
        <f t="shared" si="366"/>
        <v>0.833689013</v>
      </c>
      <c r="V367" s="4">
        <f t="shared" si="366"/>
        <v>0.8426044152</v>
      </c>
      <c r="W367" s="4">
        <f t="shared" si="366"/>
        <v>0.8515873536</v>
      </c>
      <c r="X367" s="4">
        <f t="shared" si="366"/>
        <v>0.8606395932</v>
      </c>
      <c r="Y367" s="4">
        <f t="shared" si="366"/>
        <v>0.8697629623</v>
      </c>
      <c r="Z367" s="4">
        <f t="shared" si="366"/>
        <v>0.8789593568</v>
      </c>
      <c r="AA367" s="4">
        <f t="shared" si="366"/>
        <v>0.8882307428</v>
      </c>
      <c r="AB367" s="4">
        <f t="shared" si="366"/>
        <v>0.8975791605</v>
      </c>
      <c r="AC367" s="4">
        <f t="shared" si="366"/>
        <v>0.9070067286</v>
      </c>
      <c r="AD367" s="4">
        <f t="shared" si="366"/>
        <v>0.9165156478</v>
      </c>
      <c r="AE367" s="4">
        <f t="shared" si="366"/>
        <v>0.9261082058</v>
      </c>
      <c r="AF367" s="4">
        <f t="shared" si="366"/>
        <v>0.9357867816</v>
      </c>
      <c r="AG367" s="4">
        <f t="shared" si="366"/>
        <v>0.9455538513</v>
      </c>
      <c r="AH367" s="4">
        <f t="shared" si="366"/>
        <v>0.9554119929</v>
      </c>
      <c r="AI367" s="4">
        <f t="shared" si="366"/>
        <v>0.9653638925</v>
      </c>
      <c r="AJ367" s="4">
        <f t="shared" si="366"/>
        <v>0.9754123508</v>
      </c>
      <c r="AK367" s="4">
        <f t="shared" si="366"/>
        <v>0.9855602895</v>
      </c>
      <c r="AL367" s="4">
        <f t="shared" si="366"/>
        <v>0.9958107589</v>
      </c>
      <c r="AM367" s="4">
        <f t="shared" si="366"/>
        <v>1.006166945</v>
      </c>
      <c r="AN367" s="4">
        <f t="shared" si="366"/>
        <v>1.01663218</v>
      </c>
      <c r="AO367" s="4">
        <f t="shared" si="366"/>
        <v>1.027209949</v>
      </c>
      <c r="AP367" s="4">
        <f t="shared" si="366"/>
        <v>1.037903901</v>
      </c>
      <c r="AQ367" s="4">
        <f t="shared" si="366"/>
        <v>1.04871786</v>
      </c>
      <c r="AR367" s="4">
        <f t="shared" si="366"/>
        <v>1.059655835</v>
      </c>
      <c r="AS367" s="4">
        <f t="shared" si="366"/>
        <v>1.070722035</v>
      </c>
      <c r="AT367" s="4">
        <f t="shared" si="366"/>
        <v>1.081920881</v>
      </c>
      <c r="AU367" s="4">
        <f t="shared" si="366"/>
        <v>1.093257021</v>
      </c>
      <c r="AV367" s="4">
        <f t="shared" si="366"/>
        <v>1.104735346</v>
      </c>
      <c r="AW367" s="4">
        <f t="shared" si="366"/>
        <v>1.116361009</v>
      </c>
      <c r="AX367" s="4">
        <f t="shared" si="366"/>
        <v>1.128139443</v>
      </c>
      <c r="AY367" s="4">
        <f t="shared" si="366"/>
        <v>1.140076381</v>
      </c>
      <c r="AZ367" s="4">
        <f t="shared" si="366"/>
        <v>1.152177883</v>
      </c>
      <c r="BA367" s="4">
        <f t="shared" si="366"/>
        <v>1.164450357</v>
      </c>
      <c r="BB367" s="4">
        <f t="shared" si="366"/>
        <v>1.176900591</v>
      </c>
      <c r="BC367" s="4">
        <f t="shared" si="366"/>
        <v>1.189535781</v>
      </c>
      <c r="BD367" s="4">
        <f t="shared" si="366"/>
        <v>1.202363567</v>
      </c>
      <c r="BE367" s="4">
        <f t="shared" si="366"/>
        <v>1.215392068</v>
      </c>
      <c r="BF367" s="4">
        <f t="shared" si="366"/>
        <v>1.228629929</v>
      </c>
      <c r="BG367" s="4">
        <f t="shared" si="366"/>
        <v>1.242086361</v>
      </c>
      <c r="BH367" s="4">
        <f t="shared" si="366"/>
        <v>1.255771201</v>
      </c>
      <c r="BI367" s="4">
        <f t="shared" si="366"/>
        <v>1.269694963</v>
      </c>
      <c r="BJ367" s="4">
        <f t="shared" si="366"/>
        <v>1.283868906</v>
      </c>
      <c r="BK367" s="4">
        <f t="shared" si="366"/>
        <v>1.298305109</v>
      </c>
      <c r="BL367" s="4">
        <f t="shared" si="366"/>
        <v>1.313016551</v>
      </c>
      <c r="BM367" s="4">
        <f t="shared" si="366"/>
        <v>1.328017206</v>
      </c>
      <c r="BN367" s="4">
        <f t="shared" si="366"/>
        <v>1.343322146</v>
      </c>
      <c r="BO367" s="4">
        <f t="shared" si="366"/>
        <v>1.358947667</v>
      </c>
      <c r="BP367" s="4">
        <f t="shared" si="366"/>
        <v>1.374911419</v>
      </c>
      <c r="BQ367" s="4">
        <f t="shared" si="366"/>
        <v>1.391232571</v>
      </c>
      <c r="BR367" s="4">
        <f t="shared" si="366"/>
        <v>1.407931986</v>
      </c>
      <c r="BS367" s="4">
        <f t="shared" si="366"/>
        <v>1.425032434</v>
      </c>
      <c r="BT367" s="4">
        <f t="shared" si="366"/>
        <v>1.442558834</v>
      </c>
      <c r="BU367" s="4">
        <f t="shared" si="366"/>
        <v>1.460538538</v>
      </c>
      <c r="BV367" s="4">
        <f t="shared" si="366"/>
        <v>1.479001659</v>
      </c>
      <c r="BW367" s="4">
        <f t="shared" si="366"/>
        <v>1.497981467</v>
      </c>
      <c r="BX367" s="4">
        <f t="shared" si="366"/>
        <v>1.517514849</v>
      </c>
      <c r="BY367" s="4">
        <f t="shared" si="366"/>
        <v>1.53764286</v>
      </c>
      <c r="BZ367" s="4">
        <f t="shared" si="366"/>
        <v>1.558411389</v>
      </c>
      <c r="CA367" s="4">
        <f t="shared" si="366"/>
        <v>1.579871951</v>
      </c>
      <c r="CB367" s="4">
        <f t="shared" si="366"/>
        <v>1.602082671</v>
      </c>
      <c r="CC367" s="4">
        <f t="shared" si="366"/>
        <v>1.625109471</v>
      </c>
      <c r="CD367" s="4">
        <f t="shared" si="366"/>
        <v>1.649027553</v>
      </c>
      <c r="CE367" s="4">
        <f t="shared" si="366"/>
        <v>1.673923255</v>
      </c>
      <c r="CF367" s="4">
        <f t="shared" si="366"/>
        <v>1.69989639</v>
      </c>
      <c r="CG367" s="4">
        <f t="shared" si="366"/>
        <v>1.727063248</v>
      </c>
      <c r="CH367" s="4">
        <f t="shared" si="366"/>
        <v>1.755560484</v>
      </c>
      <c r="CI367" s="4">
        <f t="shared" si="366"/>
        <v>1.785550236</v>
      </c>
      <c r="CJ367" s="4">
        <f t="shared" si="366"/>
        <v>1.817226978</v>
      </c>
      <c r="CK367" s="4">
        <f t="shared" si="366"/>
        <v>1.850826852</v>
      </c>
      <c r="CL367" s="4">
        <f t="shared" si="366"/>
        <v>1.886640672</v>
      </c>
      <c r="CM367" s="4">
        <f t="shared" si="366"/>
        <v>1.925032473</v>
      </c>
      <c r="CN367" s="4">
        <f t="shared" si="366"/>
        <v>1.966466722</v>
      </c>
      <c r="CO367" s="4">
        <f t="shared" si="366"/>
        <v>2.01154962</v>
      </c>
      <c r="CP367" s="4">
        <f t="shared" si="366"/>
        <v>2.061094267</v>
      </c>
      <c r="CQ367" s="4">
        <f t="shared" si="366"/>
        <v>2.116228618</v>
      </c>
      <c r="CR367" s="4">
        <f t="shared" si="366"/>
        <v>2.1785853</v>
      </c>
      <c r="CS367" s="4">
        <f t="shared" si="366"/>
        <v>2.250662014</v>
      </c>
      <c r="CT367" s="4">
        <f t="shared" si="366"/>
        <v>2.336579438</v>
      </c>
      <c r="CU367" s="4">
        <f t="shared" si="366"/>
        <v>2.443922256</v>
      </c>
      <c r="CV367" s="4">
        <f t="shared" si="366"/>
        <v>2.589328695</v>
      </c>
      <c r="CW367" s="4">
        <f t="shared" si="366"/>
        <v>2.82415531</v>
      </c>
      <c r="CX367" s="4">
        <f t="shared" si="366"/>
        <v>3.317306871</v>
      </c>
    </row>
    <row r="368">
      <c r="A368" s="3">
        <v>367.0</v>
      </c>
      <c r="B368" s="4">
        <f t="shared" ref="B368:CX368" si="367">TINV(B$1,$A368)</f>
        <v>0.6751588278</v>
      </c>
      <c r="C368" s="4">
        <f t="shared" si="367"/>
        <v>0.6830598312</v>
      </c>
      <c r="D368" s="4">
        <f t="shared" si="367"/>
        <v>0.6910037699</v>
      </c>
      <c r="E368" s="4">
        <f t="shared" si="367"/>
        <v>0.6989916194</v>
      </c>
      <c r="F368" s="4">
        <f t="shared" si="367"/>
        <v>0.7070243825</v>
      </c>
      <c r="G368" s="4">
        <f t="shared" si="367"/>
        <v>0.7151030909</v>
      </c>
      <c r="H368" s="4">
        <f t="shared" si="367"/>
        <v>0.7232288057</v>
      </c>
      <c r="I368" s="4">
        <f t="shared" si="367"/>
        <v>0.7314026193</v>
      </c>
      <c r="J368" s="4">
        <f t="shared" si="367"/>
        <v>0.7396256562</v>
      </c>
      <c r="K368" s="4">
        <f t="shared" si="367"/>
        <v>0.7478990748</v>
      </c>
      <c r="L368" s="4">
        <f t="shared" si="367"/>
        <v>0.7562240687</v>
      </c>
      <c r="M368" s="4">
        <f t="shared" si="367"/>
        <v>0.764601868</v>
      </c>
      <c r="N368" s="4">
        <f t="shared" si="367"/>
        <v>0.7730337413</v>
      </c>
      <c r="O368" s="4">
        <f t="shared" si="367"/>
        <v>0.7815209974</v>
      </c>
      <c r="P368" s="4">
        <f t="shared" si="367"/>
        <v>0.7900649867</v>
      </c>
      <c r="Q368" s="4">
        <f t="shared" si="367"/>
        <v>0.7986671036</v>
      </c>
      <c r="R368" s="4">
        <f t="shared" si="367"/>
        <v>0.8073287882</v>
      </c>
      <c r="S368" s="4">
        <f t="shared" si="367"/>
        <v>0.8160515286</v>
      </c>
      <c r="T368" s="4">
        <f t="shared" si="367"/>
        <v>0.8248368631</v>
      </c>
      <c r="U368" s="4">
        <f t="shared" si="367"/>
        <v>0.8336863826</v>
      </c>
      <c r="V368" s="4">
        <f t="shared" si="367"/>
        <v>0.8426017332</v>
      </c>
      <c r="W368" s="4">
        <f t="shared" si="367"/>
        <v>0.851584619</v>
      </c>
      <c r="X368" s="4">
        <f t="shared" si="367"/>
        <v>0.8606368046</v>
      </c>
      <c r="Y368" s="4">
        <f t="shared" si="367"/>
        <v>0.8697601187</v>
      </c>
      <c r="Z368" s="4">
        <f t="shared" si="367"/>
        <v>0.8789564568</v>
      </c>
      <c r="AA368" s="4">
        <f t="shared" si="367"/>
        <v>0.8882277851</v>
      </c>
      <c r="AB368" s="4">
        <f t="shared" si="367"/>
        <v>0.8975761438</v>
      </c>
      <c r="AC368" s="4">
        <f t="shared" si="367"/>
        <v>0.9070036515</v>
      </c>
      <c r="AD368" s="4">
        <f t="shared" si="367"/>
        <v>0.9165125089</v>
      </c>
      <c r="AE368" s="4">
        <f t="shared" si="367"/>
        <v>0.9261050036</v>
      </c>
      <c r="AF368" s="4">
        <f t="shared" si="367"/>
        <v>0.9357835146</v>
      </c>
      <c r="AG368" s="4">
        <f t="shared" si="367"/>
        <v>0.9455505179</v>
      </c>
      <c r="AH368" s="4">
        <f t="shared" si="367"/>
        <v>0.9554085914</v>
      </c>
      <c r="AI368" s="4">
        <f t="shared" si="367"/>
        <v>0.9653604213</v>
      </c>
      <c r="AJ368" s="4">
        <f t="shared" si="367"/>
        <v>0.9754088081</v>
      </c>
      <c r="AK368" s="4">
        <f t="shared" si="367"/>
        <v>0.9855566735</v>
      </c>
      <c r="AL368" s="4">
        <f t="shared" si="367"/>
        <v>0.9958070676</v>
      </c>
      <c r="AM368" s="4">
        <f t="shared" si="367"/>
        <v>1.006163177</v>
      </c>
      <c r="AN368" s="4">
        <f t="shared" si="367"/>
        <v>1.016628333</v>
      </c>
      <c r="AO368" s="4">
        <f t="shared" si="367"/>
        <v>1.02720602</v>
      </c>
      <c r="AP368" s="4">
        <f t="shared" si="367"/>
        <v>1.037899889</v>
      </c>
      <c r="AQ368" s="4">
        <f t="shared" si="367"/>
        <v>1.048713761</v>
      </c>
      <c r="AR368" s="4">
        <f t="shared" si="367"/>
        <v>1.059651648</v>
      </c>
      <c r="AS368" s="4">
        <f t="shared" si="367"/>
        <v>1.070717758</v>
      </c>
      <c r="AT368" s="4">
        <f t="shared" si="367"/>
        <v>1.081916511</v>
      </c>
      <c r="AU368" s="4">
        <f t="shared" si="367"/>
        <v>1.093252555</v>
      </c>
      <c r="AV368" s="4">
        <f t="shared" si="367"/>
        <v>1.104730782</v>
      </c>
      <c r="AW368" s="4">
        <f t="shared" si="367"/>
        <v>1.116356343</v>
      </c>
      <c r="AX368" s="4">
        <f t="shared" si="367"/>
        <v>1.128134672</v>
      </c>
      <c r="AY368" s="4">
        <f t="shared" si="367"/>
        <v>1.140071502</v>
      </c>
      <c r="AZ368" s="4">
        <f t="shared" si="367"/>
        <v>1.152172892</v>
      </c>
      <c r="BA368" s="4">
        <f t="shared" si="367"/>
        <v>1.164445252</v>
      </c>
      <c r="BB368" s="4">
        <f t="shared" si="367"/>
        <v>1.176895368</v>
      </c>
      <c r="BC368" s="4">
        <f t="shared" si="367"/>
        <v>1.189530436</v>
      </c>
      <c r="BD368" s="4">
        <f t="shared" si="367"/>
        <v>1.202358095</v>
      </c>
      <c r="BE368" s="4">
        <f t="shared" si="367"/>
        <v>1.215386466</v>
      </c>
      <c r="BF368" s="4">
        <f t="shared" si="367"/>
        <v>1.228624192</v>
      </c>
      <c r="BG368" s="4">
        <f t="shared" si="367"/>
        <v>1.242080485</v>
      </c>
      <c r="BH368" s="4">
        <f t="shared" si="367"/>
        <v>1.25576518</v>
      </c>
      <c r="BI368" s="4">
        <f t="shared" si="367"/>
        <v>1.269688792</v>
      </c>
      <c r="BJ368" s="4">
        <f t="shared" si="367"/>
        <v>1.28386258</v>
      </c>
      <c r="BK368" s="4">
        <f t="shared" si="367"/>
        <v>1.298298622</v>
      </c>
      <c r="BL368" s="4">
        <f t="shared" si="367"/>
        <v>1.313009897</v>
      </c>
      <c r="BM368" s="4">
        <f t="shared" si="367"/>
        <v>1.328010378</v>
      </c>
      <c r="BN368" s="4">
        <f t="shared" si="367"/>
        <v>1.343315138</v>
      </c>
      <c r="BO368" s="4">
        <f t="shared" si="367"/>
        <v>1.35894047</v>
      </c>
      <c r="BP368" s="4">
        <f t="shared" si="367"/>
        <v>1.374904027</v>
      </c>
      <c r="BQ368" s="4">
        <f t="shared" si="367"/>
        <v>1.391224974</v>
      </c>
      <c r="BR368" s="4">
        <f t="shared" si="367"/>
        <v>1.407924176</v>
      </c>
      <c r="BS368" s="4">
        <f t="shared" si="367"/>
        <v>1.425024401</v>
      </c>
      <c r="BT368" s="4">
        <f t="shared" si="367"/>
        <v>1.442550568</v>
      </c>
      <c r="BU368" s="4">
        <f t="shared" si="367"/>
        <v>1.460530027</v>
      </c>
      <c r="BV368" s="4">
        <f t="shared" si="367"/>
        <v>1.478992891</v>
      </c>
      <c r="BW368" s="4">
        <f t="shared" si="367"/>
        <v>1.49797243</v>
      </c>
      <c r="BX368" s="4">
        <f t="shared" si="367"/>
        <v>1.517505528</v>
      </c>
      <c r="BY368" s="4">
        <f t="shared" si="367"/>
        <v>1.537633241</v>
      </c>
      <c r="BZ368" s="4">
        <f t="shared" si="367"/>
        <v>1.558401453</v>
      </c>
      <c r="CA368" s="4">
        <f t="shared" si="367"/>
        <v>1.579861682</v>
      </c>
      <c r="CB368" s="4">
        <f t="shared" si="367"/>
        <v>1.602072047</v>
      </c>
      <c r="CC368" s="4">
        <f t="shared" si="367"/>
        <v>1.62509847</v>
      </c>
      <c r="CD368" s="4">
        <f t="shared" si="367"/>
        <v>1.649016151</v>
      </c>
      <c r="CE368" s="4">
        <f t="shared" si="367"/>
        <v>1.673911424</v>
      </c>
      <c r="CF368" s="4">
        <f t="shared" si="367"/>
        <v>1.6998841</v>
      </c>
      <c r="CG368" s="4">
        <f t="shared" si="367"/>
        <v>1.727050463</v>
      </c>
      <c r="CH368" s="4">
        <f t="shared" si="367"/>
        <v>1.755547166</v>
      </c>
      <c r="CI368" s="4">
        <f t="shared" si="367"/>
        <v>1.785536339</v>
      </c>
      <c r="CJ368" s="4">
        <f t="shared" si="367"/>
        <v>1.81721245</v>
      </c>
      <c r="CK368" s="4">
        <f t="shared" si="367"/>
        <v>1.850811633</v>
      </c>
      <c r="CL368" s="4">
        <f t="shared" si="367"/>
        <v>1.886624692</v>
      </c>
      <c r="CM368" s="4">
        <f t="shared" si="367"/>
        <v>1.925015645</v>
      </c>
      <c r="CN368" s="4">
        <f t="shared" si="367"/>
        <v>1.966448946</v>
      </c>
      <c r="CO368" s="4">
        <f t="shared" si="367"/>
        <v>2.011530769</v>
      </c>
      <c r="CP368" s="4">
        <f t="shared" si="367"/>
        <v>2.061074183</v>
      </c>
      <c r="CQ368" s="4">
        <f t="shared" si="367"/>
        <v>2.116207096</v>
      </c>
      <c r="CR368" s="4">
        <f t="shared" si="367"/>
        <v>2.178562066</v>
      </c>
      <c r="CS368" s="4">
        <f t="shared" si="367"/>
        <v>2.250636685</v>
      </c>
      <c r="CT368" s="4">
        <f t="shared" si="367"/>
        <v>2.336551442</v>
      </c>
      <c r="CU368" s="4">
        <f t="shared" si="367"/>
        <v>2.443890662</v>
      </c>
      <c r="CV368" s="4">
        <f t="shared" si="367"/>
        <v>2.589291731</v>
      </c>
      <c r="CW368" s="4">
        <f t="shared" si="367"/>
        <v>2.824108394</v>
      </c>
      <c r="CX368" s="4">
        <f t="shared" si="367"/>
        <v>3.317233364</v>
      </c>
    </row>
    <row r="369">
      <c r="A369" s="3">
        <v>368.0</v>
      </c>
      <c r="B369" s="4">
        <f t="shared" ref="B369:CX369" si="368">TINV(B$1,$A369)</f>
        <v>0.6751570081</v>
      </c>
      <c r="C369" s="4">
        <f t="shared" si="368"/>
        <v>0.6830579766</v>
      </c>
      <c r="D369" s="4">
        <f t="shared" si="368"/>
        <v>0.6910018797</v>
      </c>
      <c r="E369" s="4">
        <f t="shared" si="368"/>
        <v>0.698989693</v>
      </c>
      <c r="F369" s="4">
        <f t="shared" si="368"/>
        <v>0.7070224193</v>
      </c>
      <c r="G369" s="4">
        <f t="shared" si="368"/>
        <v>0.71510109</v>
      </c>
      <c r="H369" s="4">
        <f t="shared" si="368"/>
        <v>0.7232267664</v>
      </c>
      <c r="I369" s="4">
        <f t="shared" si="368"/>
        <v>0.7314005409</v>
      </c>
      <c r="J369" s="4">
        <f t="shared" si="368"/>
        <v>0.7396235379</v>
      </c>
      <c r="K369" s="4">
        <f t="shared" si="368"/>
        <v>0.7478969157</v>
      </c>
      <c r="L369" s="4">
        <f t="shared" si="368"/>
        <v>0.756221868</v>
      </c>
      <c r="M369" s="4">
        <f t="shared" si="368"/>
        <v>0.7645996249</v>
      </c>
      <c r="N369" s="4">
        <f t="shared" si="368"/>
        <v>0.773031455</v>
      </c>
      <c r="O369" s="4">
        <f t="shared" si="368"/>
        <v>0.7815186669</v>
      </c>
      <c r="P369" s="4">
        <f t="shared" si="368"/>
        <v>0.7900626111</v>
      </c>
      <c r="Q369" s="4">
        <f t="shared" si="368"/>
        <v>0.7986646819</v>
      </c>
      <c r="R369" s="4">
        <f t="shared" si="368"/>
        <v>0.8073263194</v>
      </c>
      <c r="S369" s="4">
        <f t="shared" si="368"/>
        <v>0.8160490118</v>
      </c>
      <c r="T369" s="4">
        <f t="shared" si="368"/>
        <v>0.8248342971</v>
      </c>
      <c r="U369" s="4">
        <f t="shared" si="368"/>
        <v>0.8336837665</v>
      </c>
      <c r="V369" s="4">
        <f t="shared" si="368"/>
        <v>0.8425990658</v>
      </c>
      <c r="W369" s="4">
        <f t="shared" si="368"/>
        <v>0.8515818992</v>
      </c>
      <c r="X369" s="4">
        <f t="shared" si="368"/>
        <v>0.8606340312</v>
      </c>
      <c r="Y369" s="4">
        <f t="shared" si="368"/>
        <v>0.8697572905</v>
      </c>
      <c r="Z369" s="4">
        <f t="shared" si="368"/>
        <v>0.8789535726</v>
      </c>
      <c r="AA369" s="4">
        <f t="shared" si="368"/>
        <v>0.8882248435</v>
      </c>
      <c r="AB369" s="4">
        <f t="shared" si="368"/>
        <v>0.8975731436</v>
      </c>
      <c r="AC369" s="4">
        <f t="shared" si="368"/>
        <v>0.9070005912</v>
      </c>
      <c r="AD369" s="4">
        <f t="shared" si="368"/>
        <v>0.9165093871</v>
      </c>
      <c r="AE369" s="4">
        <f t="shared" si="368"/>
        <v>0.9261018188</v>
      </c>
      <c r="AF369" s="4">
        <f t="shared" si="368"/>
        <v>0.9357802653</v>
      </c>
      <c r="AG369" s="4">
        <f t="shared" si="368"/>
        <v>0.9455472025</v>
      </c>
      <c r="AH369" s="4">
        <f t="shared" si="368"/>
        <v>0.9554052084</v>
      </c>
      <c r="AI369" s="4">
        <f t="shared" si="368"/>
        <v>0.9653569689</v>
      </c>
      <c r="AJ369" s="4">
        <f t="shared" si="368"/>
        <v>0.9754052846</v>
      </c>
      <c r="AK369" s="4">
        <f t="shared" si="368"/>
        <v>0.9855530771</v>
      </c>
      <c r="AL369" s="4">
        <f t="shared" si="368"/>
        <v>0.9958033963</v>
      </c>
      <c r="AM369" s="4">
        <f t="shared" si="368"/>
        <v>1.006159429</v>
      </c>
      <c r="AN369" s="4">
        <f t="shared" si="368"/>
        <v>1.016624506</v>
      </c>
      <c r="AO369" s="4">
        <f t="shared" si="368"/>
        <v>1.027202113</v>
      </c>
      <c r="AP369" s="4">
        <f t="shared" si="368"/>
        <v>1.037895898</v>
      </c>
      <c r="AQ369" s="4">
        <f t="shared" si="368"/>
        <v>1.048709685</v>
      </c>
      <c r="AR369" s="4">
        <f t="shared" si="368"/>
        <v>1.059647485</v>
      </c>
      <c r="AS369" s="4">
        <f t="shared" si="368"/>
        <v>1.070713504</v>
      </c>
      <c r="AT369" s="4">
        <f t="shared" si="368"/>
        <v>1.081912164</v>
      </c>
      <c r="AU369" s="4">
        <f t="shared" si="368"/>
        <v>1.093248113</v>
      </c>
      <c r="AV369" s="4">
        <f t="shared" si="368"/>
        <v>1.104726241</v>
      </c>
      <c r="AW369" s="4">
        <f t="shared" si="368"/>
        <v>1.116351702</v>
      </c>
      <c r="AX369" s="4">
        <f t="shared" si="368"/>
        <v>1.128129926</v>
      </c>
      <c r="AY369" s="4">
        <f t="shared" si="368"/>
        <v>1.140066649</v>
      </c>
      <c r="AZ369" s="4">
        <f t="shared" si="368"/>
        <v>1.152167929</v>
      </c>
      <c r="BA369" s="4">
        <f t="shared" si="368"/>
        <v>1.164440175</v>
      </c>
      <c r="BB369" s="4">
        <f t="shared" si="368"/>
        <v>1.176890173</v>
      </c>
      <c r="BC369" s="4">
        <f t="shared" si="368"/>
        <v>1.18952512</v>
      </c>
      <c r="BD369" s="4">
        <f t="shared" si="368"/>
        <v>1.202352653</v>
      </c>
      <c r="BE369" s="4">
        <f t="shared" si="368"/>
        <v>1.215380894</v>
      </c>
      <c r="BF369" s="4">
        <f t="shared" si="368"/>
        <v>1.228618486</v>
      </c>
      <c r="BG369" s="4">
        <f t="shared" si="368"/>
        <v>1.24207464</v>
      </c>
      <c r="BH369" s="4">
        <f t="shared" si="368"/>
        <v>1.255759192</v>
      </c>
      <c r="BI369" s="4">
        <f t="shared" si="368"/>
        <v>1.269682655</v>
      </c>
      <c r="BJ369" s="4">
        <f t="shared" si="368"/>
        <v>1.283856288</v>
      </c>
      <c r="BK369" s="4">
        <f t="shared" si="368"/>
        <v>1.29829217</v>
      </c>
      <c r="BL369" s="4">
        <f t="shared" si="368"/>
        <v>1.313003279</v>
      </c>
      <c r="BM369" s="4">
        <f t="shared" si="368"/>
        <v>1.328003587</v>
      </c>
      <c r="BN369" s="4">
        <f t="shared" si="368"/>
        <v>1.343308167</v>
      </c>
      <c r="BO369" s="4">
        <f t="shared" si="368"/>
        <v>1.358933313</v>
      </c>
      <c r="BP369" s="4">
        <f t="shared" si="368"/>
        <v>1.374896674</v>
      </c>
      <c r="BQ369" s="4">
        <f t="shared" si="368"/>
        <v>1.391217419</v>
      </c>
      <c r="BR369" s="4">
        <f t="shared" si="368"/>
        <v>1.407916408</v>
      </c>
      <c r="BS369" s="4">
        <f t="shared" si="368"/>
        <v>1.425016411</v>
      </c>
      <c r="BT369" s="4">
        <f t="shared" si="368"/>
        <v>1.442542346</v>
      </c>
      <c r="BU369" s="4">
        <f t="shared" si="368"/>
        <v>1.460521562</v>
      </c>
      <c r="BV369" s="4">
        <f t="shared" si="368"/>
        <v>1.478984172</v>
      </c>
      <c r="BW369" s="4">
        <f t="shared" si="368"/>
        <v>1.497963442</v>
      </c>
      <c r="BX369" s="4">
        <f t="shared" si="368"/>
        <v>1.517496258</v>
      </c>
      <c r="BY369" s="4">
        <f t="shared" si="368"/>
        <v>1.537623673</v>
      </c>
      <c r="BZ369" s="4">
        <f t="shared" si="368"/>
        <v>1.558391571</v>
      </c>
      <c r="CA369" s="4">
        <f t="shared" si="368"/>
        <v>1.579851468</v>
      </c>
      <c r="CB369" s="4">
        <f t="shared" si="368"/>
        <v>1.602061481</v>
      </c>
      <c r="CC369" s="4">
        <f t="shared" si="368"/>
        <v>1.625087529</v>
      </c>
      <c r="CD369" s="4">
        <f t="shared" si="368"/>
        <v>1.649004811</v>
      </c>
      <c r="CE369" s="4">
        <f t="shared" si="368"/>
        <v>1.673899657</v>
      </c>
      <c r="CF369" s="4">
        <f t="shared" si="368"/>
        <v>1.699871876</v>
      </c>
      <c r="CG369" s="4">
        <f t="shared" si="368"/>
        <v>1.727037748</v>
      </c>
      <c r="CH369" s="4">
        <f t="shared" si="368"/>
        <v>1.75553392</v>
      </c>
      <c r="CI369" s="4">
        <f t="shared" si="368"/>
        <v>1.785522517</v>
      </c>
      <c r="CJ369" s="4">
        <f t="shared" si="368"/>
        <v>1.817198001</v>
      </c>
      <c r="CK369" s="4">
        <f t="shared" si="368"/>
        <v>1.850796497</v>
      </c>
      <c r="CL369" s="4">
        <f t="shared" si="368"/>
        <v>1.886608798</v>
      </c>
      <c r="CM369" s="4">
        <f t="shared" si="368"/>
        <v>1.92499891</v>
      </c>
      <c r="CN369" s="4">
        <f t="shared" si="368"/>
        <v>1.966431267</v>
      </c>
      <c r="CO369" s="4">
        <f t="shared" si="368"/>
        <v>2.011512021</v>
      </c>
      <c r="CP369" s="4">
        <f t="shared" si="368"/>
        <v>2.061054208</v>
      </c>
      <c r="CQ369" s="4">
        <f t="shared" si="368"/>
        <v>2.116185691</v>
      </c>
      <c r="CR369" s="4">
        <f t="shared" si="368"/>
        <v>2.178538958</v>
      </c>
      <c r="CS369" s="4">
        <f t="shared" si="368"/>
        <v>2.250611493</v>
      </c>
      <c r="CT369" s="4">
        <f t="shared" si="368"/>
        <v>2.336523599</v>
      </c>
      <c r="CU369" s="4">
        <f t="shared" si="368"/>
        <v>2.443859241</v>
      </c>
      <c r="CV369" s="4">
        <f t="shared" si="368"/>
        <v>2.589254969</v>
      </c>
      <c r="CW369" s="4">
        <f t="shared" si="368"/>
        <v>2.824061735</v>
      </c>
      <c r="CX369" s="4">
        <f t="shared" si="368"/>
        <v>3.31716026</v>
      </c>
    </row>
    <row r="370">
      <c r="A370" s="3">
        <v>369.0</v>
      </c>
      <c r="B370" s="4">
        <f t="shared" ref="B370:CX370" si="369">TINV(B$1,$A370)</f>
        <v>0.6751551982</v>
      </c>
      <c r="C370" s="4">
        <f t="shared" si="369"/>
        <v>0.683056132</v>
      </c>
      <c r="D370" s="4">
        <f t="shared" si="369"/>
        <v>0.6909999998</v>
      </c>
      <c r="E370" s="4">
        <f t="shared" si="369"/>
        <v>0.6989877771</v>
      </c>
      <c r="F370" s="4">
        <f t="shared" si="369"/>
        <v>0.7070204666</v>
      </c>
      <c r="G370" s="4">
        <f t="shared" si="369"/>
        <v>0.7150990999</v>
      </c>
      <c r="H370" s="4">
        <f t="shared" si="369"/>
        <v>0.7232247382</v>
      </c>
      <c r="I370" s="4">
        <f t="shared" si="369"/>
        <v>0.7313984737</v>
      </c>
      <c r="J370" s="4">
        <f t="shared" si="369"/>
        <v>0.739621431</v>
      </c>
      <c r="K370" s="4">
        <f t="shared" si="369"/>
        <v>0.7478947683</v>
      </c>
      <c r="L370" s="4">
        <f t="shared" si="369"/>
        <v>0.7562196793</v>
      </c>
      <c r="M370" s="4">
        <f t="shared" si="369"/>
        <v>0.764597394</v>
      </c>
      <c r="N370" s="4">
        <f t="shared" si="369"/>
        <v>0.773029181</v>
      </c>
      <c r="O370" s="4">
        <f t="shared" si="369"/>
        <v>0.781516349</v>
      </c>
      <c r="P370" s="4">
        <f t="shared" si="369"/>
        <v>0.7900602483</v>
      </c>
      <c r="Q370" s="4">
        <f t="shared" si="369"/>
        <v>0.7986622733</v>
      </c>
      <c r="R370" s="4">
        <f t="shared" si="369"/>
        <v>0.8073238641</v>
      </c>
      <c r="S370" s="4">
        <f t="shared" si="369"/>
        <v>0.8160465086</v>
      </c>
      <c r="T370" s="4">
        <f t="shared" si="369"/>
        <v>0.8248317451</v>
      </c>
      <c r="U370" s="4">
        <f t="shared" si="369"/>
        <v>0.8336811646</v>
      </c>
      <c r="V370" s="4">
        <f t="shared" si="369"/>
        <v>0.8425964129</v>
      </c>
      <c r="W370" s="4">
        <f t="shared" si="369"/>
        <v>0.8515791941</v>
      </c>
      <c r="X370" s="4">
        <f t="shared" si="369"/>
        <v>0.8606312729</v>
      </c>
      <c r="Y370" s="4">
        <f t="shared" si="369"/>
        <v>0.8697544777</v>
      </c>
      <c r="Z370" s="4">
        <f t="shared" si="369"/>
        <v>0.878950704</v>
      </c>
      <c r="AA370" s="4">
        <f t="shared" si="369"/>
        <v>0.8882219179</v>
      </c>
      <c r="AB370" s="4">
        <f t="shared" si="369"/>
        <v>0.8975701596</v>
      </c>
      <c r="AC370" s="4">
        <f t="shared" si="369"/>
        <v>0.9069975475</v>
      </c>
      <c r="AD370" s="4">
        <f t="shared" si="369"/>
        <v>0.9165062822</v>
      </c>
      <c r="AE370" s="4">
        <f t="shared" si="369"/>
        <v>0.9260986513</v>
      </c>
      <c r="AF370" s="4">
        <f t="shared" si="369"/>
        <v>0.9357770337</v>
      </c>
      <c r="AG370" s="4">
        <f t="shared" si="369"/>
        <v>0.9455439052</v>
      </c>
      <c r="AH370" s="4">
        <f t="shared" si="369"/>
        <v>0.9554018438</v>
      </c>
      <c r="AI370" s="4">
        <f t="shared" si="369"/>
        <v>0.9653535353</v>
      </c>
      <c r="AJ370" s="4">
        <f t="shared" si="369"/>
        <v>0.9754017803</v>
      </c>
      <c r="AK370" s="4">
        <f t="shared" si="369"/>
        <v>0.9855495002</v>
      </c>
      <c r="AL370" s="4">
        <f t="shared" si="369"/>
        <v>0.9957997451</v>
      </c>
      <c r="AM370" s="4">
        <f t="shared" si="369"/>
        <v>1.006155701</v>
      </c>
      <c r="AN370" s="4">
        <f t="shared" si="369"/>
        <v>1.0166207</v>
      </c>
      <c r="AO370" s="4">
        <f t="shared" si="369"/>
        <v>1.027198226</v>
      </c>
      <c r="AP370" s="4">
        <f t="shared" si="369"/>
        <v>1.037891929</v>
      </c>
      <c r="AQ370" s="4">
        <f t="shared" si="369"/>
        <v>1.048705632</v>
      </c>
      <c r="AR370" s="4">
        <f t="shared" si="369"/>
        <v>1.059643344</v>
      </c>
      <c r="AS370" s="4">
        <f t="shared" si="369"/>
        <v>1.070709273</v>
      </c>
      <c r="AT370" s="4">
        <f t="shared" si="369"/>
        <v>1.081907841</v>
      </c>
      <c r="AU370" s="4">
        <f t="shared" si="369"/>
        <v>1.093243695</v>
      </c>
      <c r="AV370" s="4">
        <f t="shared" si="369"/>
        <v>1.104721726</v>
      </c>
      <c r="AW370" s="4">
        <f t="shared" si="369"/>
        <v>1.116347086</v>
      </c>
      <c r="AX370" s="4">
        <f t="shared" si="369"/>
        <v>1.128125207</v>
      </c>
      <c r="AY370" s="4">
        <f t="shared" si="369"/>
        <v>1.140061823</v>
      </c>
      <c r="AZ370" s="4">
        <f t="shared" si="369"/>
        <v>1.152162993</v>
      </c>
      <c r="BA370" s="4">
        <f t="shared" si="369"/>
        <v>1.164435125</v>
      </c>
      <c r="BB370" s="4">
        <f t="shared" si="369"/>
        <v>1.176885006</v>
      </c>
      <c r="BC370" s="4">
        <f t="shared" si="369"/>
        <v>1.189519832</v>
      </c>
      <c r="BD370" s="4">
        <f t="shared" si="369"/>
        <v>1.202347241</v>
      </c>
      <c r="BE370" s="4">
        <f t="shared" si="369"/>
        <v>1.215375353</v>
      </c>
      <c r="BF370" s="4">
        <f t="shared" si="369"/>
        <v>1.228612811</v>
      </c>
      <c r="BG370" s="4">
        <f t="shared" si="369"/>
        <v>1.242068827</v>
      </c>
      <c r="BH370" s="4">
        <f t="shared" si="369"/>
        <v>1.255753236</v>
      </c>
      <c r="BI370" s="4">
        <f t="shared" si="369"/>
        <v>1.269676551</v>
      </c>
      <c r="BJ370" s="4">
        <f t="shared" si="369"/>
        <v>1.283850031</v>
      </c>
      <c r="BK370" s="4">
        <f t="shared" si="369"/>
        <v>1.298285754</v>
      </c>
      <c r="BL370" s="4">
        <f t="shared" si="369"/>
        <v>1.312996697</v>
      </c>
      <c r="BM370" s="4">
        <f t="shared" si="369"/>
        <v>1.327996833</v>
      </c>
      <c r="BN370" s="4">
        <f t="shared" si="369"/>
        <v>1.343301235</v>
      </c>
      <c r="BO370" s="4">
        <f t="shared" si="369"/>
        <v>1.358926194</v>
      </c>
      <c r="BP370" s="4">
        <f t="shared" si="369"/>
        <v>1.374889362</v>
      </c>
      <c r="BQ370" s="4">
        <f t="shared" si="369"/>
        <v>1.391209904</v>
      </c>
      <c r="BR370" s="4">
        <f t="shared" si="369"/>
        <v>1.407908683</v>
      </c>
      <c r="BS370" s="4">
        <f t="shared" si="369"/>
        <v>1.425008465</v>
      </c>
      <c r="BT370" s="4">
        <f t="shared" si="369"/>
        <v>1.44253417</v>
      </c>
      <c r="BU370" s="4">
        <f t="shared" si="369"/>
        <v>1.460513143</v>
      </c>
      <c r="BV370" s="4">
        <f t="shared" si="369"/>
        <v>1.478975499</v>
      </c>
      <c r="BW370" s="4">
        <f t="shared" si="369"/>
        <v>1.497954503</v>
      </c>
      <c r="BX370" s="4">
        <f t="shared" si="369"/>
        <v>1.517487038</v>
      </c>
      <c r="BY370" s="4">
        <f t="shared" si="369"/>
        <v>1.537614158</v>
      </c>
      <c r="BZ370" s="4">
        <f t="shared" si="369"/>
        <v>1.558381744</v>
      </c>
      <c r="CA370" s="4">
        <f t="shared" si="369"/>
        <v>1.579841309</v>
      </c>
      <c r="CB370" s="4">
        <f t="shared" si="369"/>
        <v>1.602050972</v>
      </c>
      <c r="CC370" s="4">
        <f t="shared" si="369"/>
        <v>1.625076648</v>
      </c>
      <c r="CD370" s="4">
        <f t="shared" si="369"/>
        <v>1.648993533</v>
      </c>
      <c r="CE370" s="4">
        <f t="shared" si="369"/>
        <v>1.673887955</v>
      </c>
      <c r="CF370" s="4">
        <f t="shared" si="369"/>
        <v>1.699859719</v>
      </c>
      <c r="CG370" s="4">
        <f t="shared" si="369"/>
        <v>1.727025102</v>
      </c>
      <c r="CH370" s="4">
        <f t="shared" si="369"/>
        <v>1.755520746</v>
      </c>
      <c r="CI370" s="4">
        <f t="shared" si="369"/>
        <v>1.785508771</v>
      </c>
      <c r="CJ370" s="4">
        <f t="shared" si="369"/>
        <v>1.817183631</v>
      </c>
      <c r="CK370" s="4">
        <f t="shared" si="369"/>
        <v>1.850781443</v>
      </c>
      <c r="CL370" s="4">
        <f t="shared" si="369"/>
        <v>1.886592991</v>
      </c>
      <c r="CM370" s="4">
        <f t="shared" si="369"/>
        <v>1.924982265</v>
      </c>
      <c r="CN370" s="4">
        <f t="shared" si="369"/>
        <v>1.966413684</v>
      </c>
      <c r="CO370" s="4">
        <f t="shared" si="369"/>
        <v>2.011493374</v>
      </c>
      <c r="CP370" s="4">
        <f t="shared" si="369"/>
        <v>2.061034342</v>
      </c>
      <c r="CQ370" s="4">
        <f t="shared" si="369"/>
        <v>2.116164403</v>
      </c>
      <c r="CR370" s="4">
        <f t="shared" si="369"/>
        <v>2.178515976</v>
      </c>
      <c r="CS370" s="4">
        <f t="shared" si="369"/>
        <v>2.250586439</v>
      </c>
      <c r="CT370" s="4">
        <f t="shared" si="369"/>
        <v>2.336495908</v>
      </c>
      <c r="CU370" s="4">
        <f t="shared" si="369"/>
        <v>2.44382799</v>
      </c>
      <c r="CV370" s="4">
        <f t="shared" si="369"/>
        <v>2.589218408</v>
      </c>
      <c r="CW370" s="4">
        <f t="shared" si="369"/>
        <v>2.82401533</v>
      </c>
      <c r="CX370" s="4">
        <f t="shared" si="369"/>
        <v>3.317087555</v>
      </c>
    </row>
    <row r="371">
      <c r="A371" s="3">
        <v>370.0</v>
      </c>
      <c r="B371" s="4">
        <f t="shared" ref="B371:CX371" si="370">TINV(B$1,$A371)</f>
        <v>0.6751533981</v>
      </c>
      <c r="C371" s="4">
        <f t="shared" si="370"/>
        <v>0.6830542975</v>
      </c>
      <c r="D371" s="4">
        <f t="shared" si="370"/>
        <v>0.6909981301</v>
      </c>
      <c r="E371" s="4">
        <f t="shared" si="370"/>
        <v>0.6989858716</v>
      </c>
      <c r="F371" s="4">
        <f t="shared" si="370"/>
        <v>0.7070185246</v>
      </c>
      <c r="G371" s="4">
        <f t="shared" si="370"/>
        <v>0.7150971206</v>
      </c>
      <c r="H371" s="4">
        <f t="shared" si="370"/>
        <v>0.7232227209</v>
      </c>
      <c r="I371" s="4">
        <f t="shared" si="370"/>
        <v>0.7313964177</v>
      </c>
      <c r="J371" s="4">
        <f t="shared" si="370"/>
        <v>0.7396193355</v>
      </c>
      <c r="K371" s="4">
        <f t="shared" si="370"/>
        <v>0.7478926326</v>
      </c>
      <c r="L371" s="4">
        <f t="shared" si="370"/>
        <v>0.7562175024</v>
      </c>
      <c r="M371" s="4">
        <f t="shared" si="370"/>
        <v>0.7645951752</v>
      </c>
      <c r="N371" s="4">
        <f t="shared" si="370"/>
        <v>0.7730269194</v>
      </c>
      <c r="O371" s="4">
        <f t="shared" si="370"/>
        <v>0.7815140436</v>
      </c>
      <c r="P371" s="4">
        <f t="shared" si="370"/>
        <v>0.7900578983</v>
      </c>
      <c r="Q371" s="4">
        <f t="shared" si="370"/>
        <v>0.7986598778</v>
      </c>
      <c r="R371" s="4">
        <f t="shared" si="370"/>
        <v>0.807321422</v>
      </c>
      <c r="S371" s="4">
        <f t="shared" si="370"/>
        <v>0.816044019</v>
      </c>
      <c r="T371" s="4">
        <f t="shared" si="370"/>
        <v>0.8248292069</v>
      </c>
      <c r="U371" s="4">
        <f t="shared" si="370"/>
        <v>0.8336785767</v>
      </c>
      <c r="V371" s="4">
        <f t="shared" si="370"/>
        <v>0.8425937744</v>
      </c>
      <c r="W371" s="4">
        <f t="shared" si="370"/>
        <v>0.8515765038</v>
      </c>
      <c r="X371" s="4">
        <f t="shared" si="370"/>
        <v>0.8606285295</v>
      </c>
      <c r="Y371" s="4">
        <f t="shared" si="370"/>
        <v>0.86975168</v>
      </c>
      <c r="Z371" s="4">
        <f t="shared" si="370"/>
        <v>0.8789478509</v>
      </c>
      <c r="AA371" s="4">
        <f t="shared" si="370"/>
        <v>0.8882190081</v>
      </c>
      <c r="AB371" s="4">
        <f t="shared" si="370"/>
        <v>0.8975671917</v>
      </c>
      <c r="AC371" s="4">
        <f t="shared" si="370"/>
        <v>0.9069945202</v>
      </c>
      <c r="AD371" s="4">
        <f t="shared" si="370"/>
        <v>0.9165031942</v>
      </c>
      <c r="AE371" s="4">
        <f t="shared" si="370"/>
        <v>0.926095501</v>
      </c>
      <c r="AF371" s="4">
        <f t="shared" si="370"/>
        <v>0.9357738196</v>
      </c>
      <c r="AG371" s="4">
        <f t="shared" si="370"/>
        <v>0.9455406258</v>
      </c>
      <c r="AH371" s="4">
        <f t="shared" si="370"/>
        <v>0.9553984974</v>
      </c>
      <c r="AI371" s="4">
        <f t="shared" si="370"/>
        <v>0.9653501203</v>
      </c>
      <c r="AJ371" s="4">
        <f t="shared" si="370"/>
        <v>0.9753982949</v>
      </c>
      <c r="AK371" s="4">
        <f t="shared" si="370"/>
        <v>0.9855459427</v>
      </c>
      <c r="AL371" s="4">
        <f t="shared" si="370"/>
        <v>0.9957961135</v>
      </c>
      <c r="AM371" s="4">
        <f t="shared" si="370"/>
        <v>1.006151994</v>
      </c>
      <c r="AN371" s="4">
        <f t="shared" si="370"/>
        <v>1.016616915</v>
      </c>
      <c r="AO371" s="4">
        <f t="shared" si="370"/>
        <v>1.027194361</v>
      </c>
      <c r="AP371" s="4">
        <f t="shared" si="370"/>
        <v>1.037887981</v>
      </c>
      <c r="AQ371" s="4">
        <f t="shared" si="370"/>
        <v>1.0487016</v>
      </c>
      <c r="AR371" s="4">
        <f t="shared" si="370"/>
        <v>1.059639225</v>
      </c>
      <c r="AS371" s="4">
        <f t="shared" si="370"/>
        <v>1.070705065</v>
      </c>
      <c r="AT371" s="4">
        <f t="shared" si="370"/>
        <v>1.081903542</v>
      </c>
      <c r="AU371" s="4">
        <f t="shared" si="370"/>
        <v>1.093239301</v>
      </c>
      <c r="AV371" s="4">
        <f t="shared" si="370"/>
        <v>1.104717235</v>
      </c>
      <c r="AW371" s="4">
        <f t="shared" si="370"/>
        <v>1.116342495</v>
      </c>
      <c r="AX371" s="4">
        <f t="shared" si="370"/>
        <v>1.128120513</v>
      </c>
      <c r="AY371" s="4">
        <f t="shared" si="370"/>
        <v>1.140057023</v>
      </c>
      <c r="AZ371" s="4">
        <f t="shared" si="370"/>
        <v>1.152158084</v>
      </c>
      <c r="BA371" s="4">
        <f t="shared" si="370"/>
        <v>1.164430103</v>
      </c>
      <c r="BB371" s="4">
        <f t="shared" si="370"/>
        <v>1.176879868</v>
      </c>
      <c r="BC371" s="4">
        <f t="shared" si="370"/>
        <v>1.189514573</v>
      </c>
      <c r="BD371" s="4">
        <f t="shared" si="370"/>
        <v>1.202341858</v>
      </c>
      <c r="BE371" s="4">
        <f t="shared" si="370"/>
        <v>1.215369842</v>
      </c>
      <c r="BF371" s="4">
        <f t="shared" si="370"/>
        <v>1.228607167</v>
      </c>
      <c r="BG371" s="4">
        <f t="shared" si="370"/>
        <v>1.242063046</v>
      </c>
      <c r="BH371" s="4">
        <f t="shared" si="370"/>
        <v>1.255747313</v>
      </c>
      <c r="BI371" s="4">
        <f t="shared" si="370"/>
        <v>1.26967048</v>
      </c>
      <c r="BJ371" s="4">
        <f t="shared" si="370"/>
        <v>1.283843808</v>
      </c>
      <c r="BK371" s="4">
        <f t="shared" si="370"/>
        <v>1.298279372</v>
      </c>
      <c r="BL371" s="4">
        <f t="shared" si="370"/>
        <v>1.312990151</v>
      </c>
      <c r="BM371" s="4">
        <f t="shared" si="370"/>
        <v>1.327990116</v>
      </c>
      <c r="BN371" s="4">
        <f t="shared" si="370"/>
        <v>1.34329434</v>
      </c>
      <c r="BO371" s="4">
        <f t="shared" si="370"/>
        <v>1.358919114</v>
      </c>
      <c r="BP371" s="4">
        <f t="shared" si="370"/>
        <v>1.374882089</v>
      </c>
      <c r="BQ371" s="4">
        <f t="shared" si="370"/>
        <v>1.39120243</v>
      </c>
      <c r="BR371" s="4">
        <f t="shared" si="370"/>
        <v>1.407900999</v>
      </c>
      <c r="BS371" s="4">
        <f t="shared" si="370"/>
        <v>1.425000562</v>
      </c>
      <c r="BT371" s="4">
        <f t="shared" si="370"/>
        <v>1.442526037</v>
      </c>
      <c r="BU371" s="4">
        <f t="shared" si="370"/>
        <v>1.46050477</v>
      </c>
      <c r="BV371" s="4">
        <f t="shared" si="370"/>
        <v>1.478966874</v>
      </c>
      <c r="BW371" s="4">
        <f t="shared" si="370"/>
        <v>1.497945612</v>
      </c>
      <c r="BX371" s="4">
        <f t="shared" si="370"/>
        <v>1.517477869</v>
      </c>
      <c r="BY371" s="4">
        <f t="shared" si="370"/>
        <v>1.537604694</v>
      </c>
      <c r="BZ371" s="4">
        <f t="shared" si="370"/>
        <v>1.558371969</v>
      </c>
      <c r="CA371" s="4">
        <f t="shared" si="370"/>
        <v>1.579831206</v>
      </c>
      <c r="CB371" s="4">
        <f t="shared" si="370"/>
        <v>1.60204052</v>
      </c>
      <c r="CC371" s="4">
        <f t="shared" si="370"/>
        <v>1.625065825</v>
      </c>
      <c r="CD371" s="4">
        <f t="shared" si="370"/>
        <v>1.648982315</v>
      </c>
      <c r="CE371" s="4">
        <f t="shared" si="370"/>
        <v>1.673876316</v>
      </c>
      <c r="CF371" s="4">
        <f t="shared" si="370"/>
        <v>1.699847628</v>
      </c>
      <c r="CG371" s="4">
        <f t="shared" si="370"/>
        <v>1.727012525</v>
      </c>
      <c r="CH371" s="4">
        <f t="shared" si="370"/>
        <v>1.755507643</v>
      </c>
      <c r="CI371" s="4">
        <f t="shared" si="370"/>
        <v>1.785495099</v>
      </c>
      <c r="CJ371" s="4">
        <f t="shared" si="370"/>
        <v>1.817169339</v>
      </c>
      <c r="CK371" s="4">
        <f t="shared" si="370"/>
        <v>1.850766471</v>
      </c>
      <c r="CL371" s="4">
        <f t="shared" si="370"/>
        <v>1.886577269</v>
      </c>
      <c r="CM371" s="4">
        <f t="shared" si="370"/>
        <v>1.924965711</v>
      </c>
      <c r="CN371" s="4">
        <f t="shared" si="370"/>
        <v>1.966396196</v>
      </c>
      <c r="CO371" s="4">
        <f t="shared" si="370"/>
        <v>2.011474829</v>
      </c>
      <c r="CP371" s="4">
        <f t="shared" si="370"/>
        <v>2.061014584</v>
      </c>
      <c r="CQ371" s="4">
        <f t="shared" si="370"/>
        <v>2.11614323</v>
      </c>
      <c r="CR371" s="4">
        <f t="shared" si="370"/>
        <v>2.178493119</v>
      </c>
      <c r="CS371" s="4">
        <f t="shared" si="370"/>
        <v>2.250561521</v>
      </c>
      <c r="CT371" s="4">
        <f t="shared" si="370"/>
        <v>2.336468366</v>
      </c>
      <c r="CU371" s="4">
        <f t="shared" si="370"/>
        <v>2.44379691</v>
      </c>
      <c r="CV371" s="4">
        <f t="shared" si="370"/>
        <v>2.589182045</v>
      </c>
      <c r="CW371" s="4">
        <f t="shared" si="370"/>
        <v>2.823969177</v>
      </c>
      <c r="CX371" s="4">
        <f t="shared" si="370"/>
        <v>3.317015246</v>
      </c>
    </row>
    <row r="372">
      <c r="A372" s="3">
        <v>371.0</v>
      </c>
      <c r="B372" s="4">
        <f t="shared" ref="B372:CX372" si="371">TINV(B$1,$A372)</f>
        <v>0.6751516077</v>
      </c>
      <c r="C372" s="4">
        <f t="shared" si="371"/>
        <v>0.6830524728</v>
      </c>
      <c r="D372" s="4">
        <f t="shared" si="371"/>
        <v>0.6909962705</v>
      </c>
      <c r="E372" s="4">
        <f t="shared" si="371"/>
        <v>0.6989839763</v>
      </c>
      <c r="F372" s="4">
        <f t="shared" si="371"/>
        <v>0.707016593</v>
      </c>
      <c r="G372" s="4">
        <f t="shared" si="371"/>
        <v>0.715095152</v>
      </c>
      <c r="H372" s="4">
        <f t="shared" si="371"/>
        <v>0.7232207146</v>
      </c>
      <c r="I372" s="4">
        <f t="shared" si="371"/>
        <v>0.7313943728</v>
      </c>
      <c r="J372" s="4">
        <f t="shared" si="371"/>
        <v>0.7396172513</v>
      </c>
      <c r="K372" s="4">
        <f t="shared" si="371"/>
        <v>0.7478905083</v>
      </c>
      <c r="L372" s="4">
        <f t="shared" si="371"/>
        <v>0.7562153373</v>
      </c>
      <c r="M372" s="4">
        <f t="shared" si="371"/>
        <v>0.7645929683</v>
      </c>
      <c r="N372" s="4">
        <f t="shared" si="371"/>
        <v>0.7730246699</v>
      </c>
      <c r="O372" s="4">
        <f t="shared" si="371"/>
        <v>0.7815117507</v>
      </c>
      <c r="P372" s="4">
        <f t="shared" si="371"/>
        <v>0.790055561</v>
      </c>
      <c r="Q372" s="4">
        <f t="shared" si="371"/>
        <v>0.7986574951</v>
      </c>
      <c r="R372" s="4">
        <f t="shared" si="371"/>
        <v>0.8073189931</v>
      </c>
      <c r="S372" s="4">
        <f t="shared" si="371"/>
        <v>0.8160415428</v>
      </c>
      <c r="T372" s="4">
        <f t="shared" si="371"/>
        <v>0.8248266824</v>
      </c>
      <c r="U372" s="4">
        <f t="shared" si="371"/>
        <v>0.8336760029</v>
      </c>
      <c r="V372" s="4">
        <f t="shared" si="371"/>
        <v>0.8425911501</v>
      </c>
      <c r="W372" s="4">
        <f t="shared" si="371"/>
        <v>0.8515738279</v>
      </c>
      <c r="X372" s="4">
        <f t="shared" si="371"/>
        <v>0.8606258009</v>
      </c>
      <c r="Y372" s="4">
        <f t="shared" si="371"/>
        <v>0.8697488975</v>
      </c>
      <c r="Z372" s="4">
        <f t="shared" si="371"/>
        <v>0.8789450132</v>
      </c>
      <c r="AA372" s="4">
        <f t="shared" si="371"/>
        <v>0.888216114</v>
      </c>
      <c r="AB372" s="4">
        <f t="shared" si="371"/>
        <v>0.8975642399</v>
      </c>
      <c r="AC372" s="4">
        <f t="shared" si="371"/>
        <v>0.9069915093</v>
      </c>
      <c r="AD372" s="4">
        <f t="shared" si="371"/>
        <v>0.9165001228</v>
      </c>
      <c r="AE372" s="4">
        <f t="shared" si="371"/>
        <v>0.9260923676</v>
      </c>
      <c r="AF372" s="4">
        <f t="shared" si="371"/>
        <v>0.9357706228</v>
      </c>
      <c r="AG372" s="4">
        <f t="shared" si="371"/>
        <v>0.945537364</v>
      </c>
      <c r="AH372" s="4">
        <f t="shared" si="371"/>
        <v>0.955395169</v>
      </c>
      <c r="AI372" s="4">
        <f t="shared" si="371"/>
        <v>0.9653467237</v>
      </c>
      <c r="AJ372" s="4">
        <f t="shared" si="371"/>
        <v>0.9753948283</v>
      </c>
      <c r="AK372" s="4">
        <f t="shared" si="371"/>
        <v>0.9855424043</v>
      </c>
      <c r="AL372" s="4">
        <f t="shared" si="371"/>
        <v>0.9957925016</v>
      </c>
      <c r="AM372" s="4">
        <f t="shared" si="371"/>
        <v>1.006148306</v>
      </c>
      <c r="AN372" s="4">
        <f t="shared" si="371"/>
        <v>1.01661315</v>
      </c>
      <c r="AO372" s="4">
        <f t="shared" si="371"/>
        <v>1.027190516</v>
      </c>
      <c r="AP372" s="4">
        <f t="shared" si="371"/>
        <v>1.037884055</v>
      </c>
      <c r="AQ372" s="4">
        <f t="shared" si="371"/>
        <v>1.048697589</v>
      </c>
      <c r="AR372" s="4">
        <f t="shared" si="371"/>
        <v>1.059635128</v>
      </c>
      <c r="AS372" s="4">
        <f t="shared" si="371"/>
        <v>1.07070088</v>
      </c>
      <c r="AT372" s="4">
        <f t="shared" si="371"/>
        <v>1.081899265</v>
      </c>
      <c r="AU372" s="4">
        <f t="shared" si="371"/>
        <v>1.093234931</v>
      </c>
      <c r="AV372" s="4">
        <f t="shared" si="371"/>
        <v>1.104712768</v>
      </c>
      <c r="AW372" s="4">
        <f t="shared" si="371"/>
        <v>1.116337928</v>
      </c>
      <c r="AX372" s="4">
        <f t="shared" si="371"/>
        <v>1.128115844</v>
      </c>
      <c r="AY372" s="4">
        <f t="shared" si="371"/>
        <v>1.140052249</v>
      </c>
      <c r="AZ372" s="4">
        <f t="shared" si="371"/>
        <v>1.152153201</v>
      </c>
      <c r="BA372" s="4">
        <f t="shared" si="371"/>
        <v>1.164425108</v>
      </c>
      <c r="BB372" s="4">
        <f t="shared" si="371"/>
        <v>1.176874757</v>
      </c>
      <c r="BC372" s="4">
        <f t="shared" si="371"/>
        <v>1.189509343</v>
      </c>
      <c r="BD372" s="4">
        <f t="shared" si="371"/>
        <v>1.202336504</v>
      </c>
      <c r="BE372" s="4">
        <f t="shared" si="371"/>
        <v>1.21536436</v>
      </c>
      <c r="BF372" s="4">
        <f t="shared" si="371"/>
        <v>1.228601554</v>
      </c>
      <c r="BG372" s="4">
        <f t="shared" si="371"/>
        <v>1.242057296</v>
      </c>
      <c r="BH372" s="4">
        <f t="shared" si="371"/>
        <v>1.255741421</v>
      </c>
      <c r="BI372" s="4">
        <f t="shared" si="371"/>
        <v>1.269664442</v>
      </c>
      <c r="BJ372" s="4">
        <f t="shared" si="371"/>
        <v>1.283837618</v>
      </c>
      <c r="BK372" s="4">
        <f t="shared" si="371"/>
        <v>1.298273025</v>
      </c>
      <c r="BL372" s="4">
        <f t="shared" si="371"/>
        <v>1.31298364</v>
      </c>
      <c r="BM372" s="4">
        <f t="shared" si="371"/>
        <v>1.327983435</v>
      </c>
      <c r="BN372" s="4">
        <f t="shared" si="371"/>
        <v>1.343287482</v>
      </c>
      <c r="BO372" s="4">
        <f t="shared" si="371"/>
        <v>1.358912073</v>
      </c>
      <c r="BP372" s="4">
        <f t="shared" si="371"/>
        <v>1.374874856</v>
      </c>
      <c r="BQ372" s="4">
        <f t="shared" si="371"/>
        <v>1.391194997</v>
      </c>
      <c r="BR372" s="4">
        <f t="shared" si="371"/>
        <v>1.407893357</v>
      </c>
      <c r="BS372" s="4">
        <f t="shared" si="371"/>
        <v>1.424992702</v>
      </c>
      <c r="BT372" s="4">
        <f t="shared" si="371"/>
        <v>1.442517948</v>
      </c>
      <c r="BU372" s="4">
        <f t="shared" si="371"/>
        <v>1.460496442</v>
      </c>
      <c r="BV372" s="4">
        <f t="shared" si="371"/>
        <v>1.478958295</v>
      </c>
      <c r="BW372" s="4">
        <f t="shared" si="371"/>
        <v>1.49793677</v>
      </c>
      <c r="BX372" s="4">
        <f t="shared" si="371"/>
        <v>1.517468749</v>
      </c>
      <c r="BY372" s="4">
        <f t="shared" si="371"/>
        <v>1.537595281</v>
      </c>
      <c r="BZ372" s="4">
        <f t="shared" si="371"/>
        <v>1.558362247</v>
      </c>
      <c r="CA372" s="4">
        <f t="shared" si="371"/>
        <v>1.579821157</v>
      </c>
      <c r="CB372" s="4">
        <f t="shared" si="371"/>
        <v>1.602030125</v>
      </c>
      <c r="CC372" s="4">
        <f t="shared" si="371"/>
        <v>1.625055061</v>
      </c>
      <c r="CD372" s="4">
        <f t="shared" si="371"/>
        <v>1.648971159</v>
      </c>
      <c r="CE372" s="4">
        <f t="shared" si="371"/>
        <v>1.67386474</v>
      </c>
      <c r="CF372" s="4">
        <f t="shared" si="371"/>
        <v>1.699835602</v>
      </c>
      <c r="CG372" s="4">
        <f t="shared" si="371"/>
        <v>1.727000015</v>
      </c>
      <c r="CH372" s="4">
        <f t="shared" si="371"/>
        <v>1.755494611</v>
      </c>
      <c r="CI372" s="4">
        <f t="shared" si="371"/>
        <v>1.785481501</v>
      </c>
      <c r="CJ372" s="4">
        <f t="shared" si="371"/>
        <v>1.817155124</v>
      </c>
      <c r="CK372" s="4">
        <f t="shared" si="371"/>
        <v>1.85075158</v>
      </c>
      <c r="CL372" s="4">
        <f t="shared" si="371"/>
        <v>1.886561632</v>
      </c>
      <c r="CM372" s="4">
        <f t="shared" si="371"/>
        <v>1.924949246</v>
      </c>
      <c r="CN372" s="4">
        <f t="shared" si="371"/>
        <v>1.966378803</v>
      </c>
      <c r="CO372" s="4">
        <f t="shared" si="371"/>
        <v>2.011456385</v>
      </c>
      <c r="CP372" s="4">
        <f t="shared" si="371"/>
        <v>2.060994933</v>
      </c>
      <c r="CQ372" s="4">
        <f t="shared" si="371"/>
        <v>2.116122171</v>
      </c>
      <c r="CR372" s="4">
        <f t="shared" si="371"/>
        <v>2.178470386</v>
      </c>
      <c r="CS372" s="4">
        <f t="shared" si="371"/>
        <v>2.250536737</v>
      </c>
      <c r="CT372" s="4">
        <f t="shared" si="371"/>
        <v>2.336440975</v>
      </c>
      <c r="CU372" s="4">
        <f t="shared" si="371"/>
        <v>2.443765997</v>
      </c>
      <c r="CV372" s="4">
        <f t="shared" si="371"/>
        <v>2.589145879</v>
      </c>
      <c r="CW372" s="4">
        <f t="shared" si="371"/>
        <v>2.823923275</v>
      </c>
      <c r="CX372" s="4">
        <f t="shared" si="371"/>
        <v>3.31694333</v>
      </c>
    </row>
    <row r="373">
      <c r="A373" s="3">
        <v>372.0</v>
      </c>
      <c r="B373" s="4">
        <f t="shared" ref="B373:CX373" si="372">TINV(B$1,$A373)</f>
        <v>0.675149827</v>
      </c>
      <c r="C373" s="4">
        <f t="shared" si="372"/>
        <v>0.6830506579</v>
      </c>
      <c r="D373" s="4">
        <f t="shared" si="372"/>
        <v>0.6909944209</v>
      </c>
      <c r="E373" s="4">
        <f t="shared" si="372"/>
        <v>0.6989820912</v>
      </c>
      <c r="F373" s="4">
        <f t="shared" si="372"/>
        <v>0.7070146718</v>
      </c>
      <c r="G373" s="4">
        <f t="shared" si="372"/>
        <v>0.715093194</v>
      </c>
      <c r="H373" s="4">
        <f t="shared" si="372"/>
        <v>0.723218719</v>
      </c>
      <c r="I373" s="4">
        <f t="shared" si="372"/>
        <v>0.7313923389</v>
      </c>
      <c r="J373" s="4">
        <f t="shared" si="372"/>
        <v>0.7396151784</v>
      </c>
      <c r="K373" s="4">
        <f t="shared" si="372"/>
        <v>0.7478883955</v>
      </c>
      <c r="L373" s="4">
        <f t="shared" si="372"/>
        <v>0.7562131838</v>
      </c>
      <c r="M373" s="4">
        <f t="shared" si="372"/>
        <v>0.7645907733</v>
      </c>
      <c r="N373" s="4">
        <f t="shared" si="372"/>
        <v>0.7730224326</v>
      </c>
      <c r="O373" s="4">
        <f t="shared" si="372"/>
        <v>0.7815094701</v>
      </c>
      <c r="P373" s="4">
        <f t="shared" si="372"/>
        <v>0.7900532363</v>
      </c>
      <c r="Q373" s="4">
        <f t="shared" si="372"/>
        <v>0.7986551253</v>
      </c>
      <c r="R373" s="4">
        <f t="shared" si="372"/>
        <v>0.8073165772</v>
      </c>
      <c r="S373" s="4">
        <f t="shared" si="372"/>
        <v>0.8160390799</v>
      </c>
      <c r="T373" s="4">
        <f t="shared" si="372"/>
        <v>0.8248241715</v>
      </c>
      <c r="U373" s="4">
        <f t="shared" si="372"/>
        <v>0.8336734429</v>
      </c>
      <c r="V373" s="4">
        <f t="shared" si="372"/>
        <v>0.8425885399</v>
      </c>
      <c r="W373" s="4">
        <f t="shared" si="372"/>
        <v>0.8515711664</v>
      </c>
      <c r="X373" s="4">
        <f t="shared" si="372"/>
        <v>0.860623087</v>
      </c>
      <c r="Y373" s="4">
        <f t="shared" si="372"/>
        <v>0.86974613</v>
      </c>
      <c r="Z373" s="4">
        <f t="shared" si="372"/>
        <v>0.8789421908</v>
      </c>
      <c r="AA373" s="4">
        <f t="shared" si="372"/>
        <v>0.8882132355</v>
      </c>
      <c r="AB373" s="4">
        <f t="shared" si="372"/>
        <v>0.897561304</v>
      </c>
      <c r="AC373" s="4">
        <f t="shared" si="372"/>
        <v>0.9069885146</v>
      </c>
      <c r="AD373" s="4">
        <f t="shared" si="372"/>
        <v>0.9164970679</v>
      </c>
      <c r="AE373" s="4">
        <f t="shared" si="372"/>
        <v>0.9260892511</v>
      </c>
      <c r="AF373" s="4">
        <f t="shared" si="372"/>
        <v>0.9357674432</v>
      </c>
      <c r="AG373" s="4">
        <f t="shared" si="372"/>
        <v>0.9455341198</v>
      </c>
      <c r="AH373" s="4">
        <f t="shared" si="372"/>
        <v>0.9553918586</v>
      </c>
      <c r="AI373" s="4">
        <f t="shared" si="372"/>
        <v>0.9653433454</v>
      </c>
      <c r="AJ373" s="4">
        <f t="shared" si="372"/>
        <v>0.9753913804</v>
      </c>
      <c r="AK373" s="4">
        <f t="shared" si="372"/>
        <v>0.9855388851</v>
      </c>
      <c r="AL373" s="4">
        <f t="shared" si="372"/>
        <v>0.9957889091</v>
      </c>
      <c r="AM373" s="4">
        <f t="shared" si="372"/>
        <v>1.006144639</v>
      </c>
      <c r="AN373" s="4">
        <f t="shared" si="372"/>
        <v>1.016609405</v>
      </c>
      <c r="AO373" s="4">
        <f t="shared" si="372"/>
        <v>1.027186692</v>
      </c>
      <c r="AP373" s="4">
        <f t="shared" si="372"/>
        <v>1.03788015</v>
      </c>
      <c r="AQ373" s="4">
        <f t="shared" si="372"/>
        <v>1.048693601</v>
      </c>
      <c r="AR373" s="4">
        <f t="shared" si="372"/>
        <v>1.059631054</v>
      </c>
      <c r="AS373" s="4">
        <f t="shared" si="372"/>
        <v>1.070696718</v>
      </c>
      <c r="AT373" s="4">
        <f t="shared" si="372"/>
        <v>1.081895012</v>
      </c>
      <c r="AU373" s="4">
        <f t="shared" si="372"/>
        <v>1.093230584</v>
      </c>
      <c r="AV373" s="4">
        <f t="shared" si="372"/>
        <v>1.104708325</v>
      </c>
      <c r="AW373" s="4">
        <f t="shared" si="372"/>
        <v>1.116333387</v>
      </c>
      <c r="AX373" s="4">
        <f t="shared" si="372"/>
        <v>1.128111201</v>
      </c>
      <c r="AY373" s="4">
        <f t="shared" si="372"/>
        <v>1.1400475</v>
      </c>
      <c r="AZ373" s="4">
        <f t="shared" si="372"/>
        <v>1.152148344</v>
      </c>
      <c r="BA373" s="4">
        <f t="shared" si="372"/>
        <v>1.16442014</v>
      </c>
      <c r="BB373" s="4">
        <f t="shared" si="372"/>
        <v>1.176869673</v>
      </c>
      <c r="BC373" s="4">
        <f t="shared" si="372"/>
        <v>1.18950414</v>
      </c>
      <c r="BD373" s="4">
        <f t="shared" si="372"/>
        <v>1.202331179</v>
      </c>
      <c r="BE373" s="4">
        <f t="shared" si="372"/>
        <v>1.215358908</v>
      </c>
      <c r="BF373" s="4">
        <f t="shared" si="372"/>
        <v>1.22859597</v>
      </c>
      <c r="BG373" s="4">
        <f t="shared" si="372"/>
        <v>1.242051577</v>
      </c>
      <c r="BH373" s="4">
        <f t="shared" si="372"/>
        <v>1.255735561</v>
      </c>
      <c r="BI373" s="4">
        <f t="shared" si="372"/>
        <v>1.269658437</v>
      </c>
      <c r="BJ373" s="4">
        <f t="shared" si="372"/>
        <v>1.283831461</v>
      </c>
      <c r="BK373" s="4">
        <f t="shared" si="372"/>
        <v>1.298266712</v>
      </c>
      <c r="BL373" s="4">
        <f t="shared" si="372"/>
        <v>1.312977164</v>
      </c>
      <c r="BM373" s="4">
        <f t="shared" si="372"/>
        <v>1.32797679</v>
      </c>
      <c r="BN373" s="4">
        <f t="shared" si="372"/>
        <v>1.343280662</v>
      </c>
      <c r="BO373" s="4">
        <f t="shared" si="372"/>
        <v>1.358905069</v>
      </c>
      <c r="BP373" s="4">
        <f t="shared" si="372"/>
        <v>1.374867662</v>
      </c>
      <c r="BQ373" s="4">
        <f t="shared" si="372"/>
        <v>1.391187604</v>
      </c>
      <c r="BR373" s="4">
        <f t="shared" si="372"/>
        <v>1.407885756</v>
      </c>
      <c r="BS373" s="4">
        <f t="shared" si="372"/>
        <v>1.424984884</v>
      </c>
      <c r="BT373" s="4">
        <f t="shared" si="372"/>
        <v>1.442509903</v>
      </c>
      <c r="BU373" s="4">
        <f t="shared" si="372"/>
        <v>1.460488159</v>
      </c>
      <c r="BV373" s="4">
        <f t="shared" si="372"/>
        <v>1.478949762</v>
      </c>
      <c r="BW373" s="4">
        <f t="shared" si="372"/>
        <v>1.497927975</v>
      </c>
      <c r="BX373" s="4">
        <f t="shared" si="372"/>
        <v>1.517459678</v>
      </c>
      <c r="BY373" s="4">
        <f t="shared" si="372"/>
        <v>1.537585919</v>
      </c>
      <c r="BZ373" s="4">
        <f t="shared" si="372"/>
        <v>1.558352578</v>
      </c>
      <c r="CA373" s="4">
        <f t="shared" si="372"/>
        <v>1.579811163</v>
      </c>
      <c r="CB373" s="4">
        <f t="shared" si="372"/>
        <v>1.602019785</v>
      </c>
      <c r="CC373" s="4">
        <f t="shared" si="372"/>
        <v>1.625044356</v>
      </c>
      <c r="CD373" s="4">
        <f t="shared" si="372"/>
        <v>1.648960062</v>
      </c>
      <c r="CE373" s="4">
        <f t="shared" si="372"/>
        <v>1.673853226</v>
      </c>
      <c r="CF373" s="4">
        <f t="shared" si="372"/>
        <v>1.699823641</v>
      </c>
      <c r="CG373" s="4">
        <f t="shared" si="372"/>
        <v>1.726987573</v>
      </c>
      <c r="CH373" s="4">
        <f t="shared" si="372"/>
        <v>1.75548165</v>
      </c>
      <c r="CI373" s="4">
        <f t="shared" si="372"/>
        <v>1.785467976</v>
      </c>
      <c r="CJ373" s="4">
        <f t="shared" si="372"/>
        <v>1.817140985</v>
      </c>
      <c r="CK373" s="4">
        <f t="shared" si="372"/>
        <v>1.850736769</v>
      </c>
      <c r="CL373" s="4">
        <f t="shared" si="372"/>
        <v>1.88654608</v>
      </c>
      <c r="CM373" s="4">
        <f t="shared" si="372"/>
        <v>1.92493287</v>
      </c>
      <c r="CN373" s="4">
        <f t="shared" si="372"/>
        <v>1.966361504</v>
      </c>
      <c r="CO373" s="4">
        <f t="shared" si="372"/>
        <v>2.011438039</v>
      </c>
      <c r="CP373" s="4">
        <f t="shared" si="372"/>
        <v>2.060975387</v>
      </c>
      <c r="CQ373" s="4">
        <f t="shared" si="372"/>
        <v>2.116101227</v>
      </c>
      <c r="CR373" s="4">
        <f t="shared" si="372"/>
        <v>2.178447775</v>
      </c>
      <c r="CS373" s="4">
        <f t="shared" si="372"/>
        <v>2.250512088</v>
      </c>
      <c r="CT373" s="4">
        <f t="shared" si="372"/>
        <v>2.33641373</v>
      </c>
      <c r="CU373" s="4">
        <f t="shared" si="372"/>
        <v>2.443735252</v>
      </c>
      <c r="CV373" s="4">
        <f t="shared" si="372"/>
        <v>2.589109908</v>
      </c>
      <c r="CW373" s="4">
        <f t="shared" si="372"/>
        <v>2.823877621</v>
      </c>
      <c r="CX373" s="4">
        <f t="shared" si="372"/>
        <v>3.316871803</v>
      </c>
    </row>
    <row r="374">
      <c r="A374" s="3">
        <v>373.0</v>
      </c>
      <c r="B374" s="4">
        <f t="shared" ref="B374:CX374" si="373">TINV(B$1,$A374)</f>
        <v>0.6751480558</v>
      </c>
      <c r="C374" s="4">
        <f t="shared" si="373"/>
        <v>0.6830488528</v>
      </c>
      <c r="D374" s="4">
        <f t="shared" si="373"/>
        <v>0.6909925812</v>
      </c>
      <c r="E374" s="4">
        <f t="shared" si="373"/>
        <v>0.6989802163</v>
      </c>
      <c r="F374" s="4">
        <f t="shared" si="373"/>
        <v>0.7070127609</v>
      </c>
      <c r="G374" s="4">
        <f t="shared" si="373"/>
        <v>0.7150912465</v>
      </c>
      <c r="H374" s="4">
        <f t="shared" si="373"/>
        <v>0.7232167341</v>
      </c>
      <c r="I374" s="4">
        <f t="shared" si="373"/>
        <v>0.731390316</v>
      </c>
      <c r="J374" s="4">
        <f t="shared" si="373"/>
        <v>0.7396131165</v>
      </c>
      <c r="K374" s="4">
        <f t="shared" si="373"/>
        <v>0.747886294</v>
      </c>
      <c r="L374" s="4">
        <f t="shared" si="373"/>
        <v>0.7562110419</v>
      </c>
      <c r="M374" s="4">
        <f t="shared" si="373"/>
        <v>0.7645885901</v>
      </c>
      <c r="N374" s="4">
        <f t="shared" si="373"/>
        <v>0.7730202072</v>
      </c>
      <c r="O374" s="4">
        <f t="shared" si="373"/>
        <v>0.7815072018</v>
      </c>
      <c r="P374" s="4">
        <f t="shared" si="373"/>
        <v>0.7900509241</v>
      </c>
      <c r="Q374" s="4">
        <f t="shared" si="373"/>
        <v>0.7986527683</v>
      </c>
      <c r="R374" s="4">
        <f t="shared" si="373"/>
        <v>0.8073141744</v>
      </c>
      <c r="S374" s="4">
        <f t="shared" si="373"/>
        <v>0.8160366303</v>
      </c>
      <c r="T374" s="4">
        <f t="shared" si="373"/>
        <v>0.8248216741</v>
      </c>
      <c r="U374" s="4">
        <f t="shared" si="373"/>
        <v>0.8336708966</v>
      </c>
      <c r="V374" s="4">
        <f t="shared" si="373"/>
        <v>0.8425859437</v>
      </c>
      <c r="W374" s="4">
        <f t="shared" si="373"/>
        <v>0.8515685192</v>
      </c>
      <c r="X374" s="4">
        <f t="shared" si="373"/>
        <v>0.8606203876</v>
      </c>
      <c r="Y374" s="4">
        <f t="shared" si="373"/>
        <v>0.8697433773</v>
      </c>
      <c r="Z374" s="4">
        <f t="shared" si="373"/>
        <v>0.8789393836</v>
      </c>
      <c r="AA374" s="4">
        <f t="shared" si="373"/>
        <v>0.8882103724</v>
      </c>
      <c r="AB374" s="4">
        <f t="shared" si="373"/>
        <v>0.8975583838</v>
      </c>
      <c r="AC374" s="4">
        <f t="shared" si="373"/>
        <v>0.906985536</v>
      </c>
      <c r="AD374" s="4">
        <f t="shared" si="373"/>
        <v>0.9164940294</v>
      </c>
      <c r="AE374" s="4">
        <f t="shared" si="373"/>
        <v>0.9260861514</v>
      </c>
      <c r="AF374" s="4">
        <f t="shared" si="373"/>
        <v>0.9357642808</v>
      </c>
      <c r="AG374" s="4">
        <f t="shared" si="373"/>
        <v>0.945530893</v>
      </c>
      <c r="AH374" s="4">
        <f t="shared" si="373"/>
        <v>0.9553885659</v>
      </c>
      <c r="AI374" s="4">
        <f t="shared" si="373"/>
        <v>0.9653399852</v>
      </c>
      <c r="AJ374" s="4">
        <f t="shared" si="373"/>
        <v>0.975387951</v>
      </c>
      <c r="AK374" s="4">
        <f t="shared" si="373"/>
        <v>0.9855353847</v>
      </c>
      <c r="AL374" s="4">
        <f t="shared" si="373"/>
        <v>0.995785336</v>
      </c>
      <c r="AM374" s="4">
        <f t="shared" si="373"/>
        <v>1.006140991</v>
      </c>
      <c r="AN374" s="4">
        <f t="shared" si="373"/>
        <v>1.01660568</v>
      </c>
      <c r="AO374" s="4">
        <f t="shared" si="373"/>
        <v>1.027182889</v>
      </c>
      <c r="AP374" s="4">
        <f t="shared" si="373"/>
        <v>1.037876266</v>
      </c>
      <c r="AQ374" s="4">
        <f t="shared" si="373"/>
        <v>1.048689634</v>
      </c>
      <c r="AR374" s="4">
        <f t="shared" si="373"/>
        <v>1.059627001</v>
      </c>
      <c r="AS374" s="4">
        <f t="shared" si="373"/>
        <v>1.070692577</v>
      </c>
      <c r="AT374" s="4">
        <f t="shared" si="373"/>
        <v>1.081890781</v>
      </c>
      <c r="AU374" s="4">
        <f t="shared" si="373"/>
        <v>1.093226261</v>
      </c>
      <c r="AV374" s="4">
        <f t="shared" si="373"/>
        <v>1.104703906</v>
      </c>
      <c r="AW374" s="4">
        <f t="shared" si="373"/>
        <v>1.116328869</v>
      </c>
      <c r="AX374" s="4">
        <f t="shared" si="373"/>
        <v>1.128106582</v>
      </c>
      <c r="AY374" s="4">
        <f t="shared" si="373"/>
        <v>1.140042777</v>
      </c>
      <c r="AZ374" s="4">
        <f t="shared" si="373"/>
        <v>1.152143513</v>
      </c>
      <c r="BA374" s="4">
        <f t="shared" si="373"/>
        <v>1.164415198</v>
      </c>
      <c r="BB374" s="4">
        <f t="shared" si="373"/>
        <v>1.176864617</v>
      </c>
      <c r="BC374" s="4">
        <f t="shared" si="373"/>
        <v>1.189498966</v>
      </c>
      <c r="BD374" s="4">
        <f t="shared" si="373"/>
        <v>1.202325882</v>
      </c>
      <c r="BE374" s="4">
        <f t="shared" si="373"/>
        <v>1.215353485</v>
      </c>
      <c r="BF374" s="4">
        <f t="shared" si="373"/>
        <v>1.228590417</v>
      </c>
      <c r="BG374" s="4">
        <f t="shared" si="373"/>
        <v>1.242045888</v>
      </c>
      <c r="BH374" s="4">
        <f t="shared" si="373"/>
        <v>1.255729733</v>
      </c>
      <c r="BI374" s="4">
        <f t="shared" si="373"/>
        <v>1.269652464</v>
      </c>
      <c r="BJ374" s="4">
        <f t="shared" si="373"/>
        <v>1.283825338</v>
      </c>
      <c r="BK374" s="4">
        <f t="shared" si="373"/>
        <v>1.298260432</v>
      </c>
      <c r="BL374" s="4">
        <f t="shared" si="373"/>
        <v>1.312970723</v>
      </c>
      <c r="BM374" s="4">
        <f t="shared" si="373"/>
        <v>1.327970181</v>
      </c>
      <c r="BN374" s="4">
        <f t="shared" si="373"/>
        <v>1.343273877</v>
      </c>
      <c r="BO374" s="4">
        <f t="shared" si="373"/>
        <v>1.358898103</v>
      </c>
      <c r="BP374" s="4">
        <f t="shared" si="373"/>
        <v>1.374860506</v>
      </c>
      <c r="BQ374" s="4">
        <f t="shared" si="373"/>
        <v>1.39118025</v>
      </c>
      <c r="BR374" s="4">
        <f t="shared" si="373"/>
        <v>1.407878196</v>
      </c>
      <c r="BS374" s="4">
        <f t="shared" si="373"/>
        <v>1.424977108</v>
      </c>
      <c r="BT374" s="4">
        <f t="shared" si="373"/>
        <v>1.442501902</v>
      </c>
      <c r="BU374" s="4">
        <f t="shared" si="373"/>
        <v>1.460479921</v>
      </c>
      <c r="BV374" s="4">
        <f t="shared" si="373"/>
        <v>1.478941275</v>
      </c>
      <c r="BW374" s="4">
        <f t="shared" si="373"/>
        <v>1.497919227</v>
      </c>
      <c r="BX374" s="4">
        <f t="shared" si="373"/>
        <v>1.517450655</v>
      </c>
      <c r="BY374" s="4">
        <f t="shared" si="373"/>
        <v>1.537576607</v>
      </c>
      <c r="BZ374" s="4">
        <f t="shared" si="373"/>
        <v>1.558342961</v>
      </c>
      <c r="CA374" s="4">
        <f t="shared" si="373"/>
        <v>1.579801222</v>
      </c>
      <c r="CB374" s="4">
        <f t="shared" si="373"/>
        <v>1.602009502</v>
      </c>
      <c r="CC374" s="4">
        <f t="shared" si="373"/>
        <v>1.625033707</v>
      </c>
      <c r="CD374" s="4">
        <f t="shared" si="373"/>
        <v>1.648949026</v>
      </c>
      <c r="CE374" s="4">
        <f t="shared" si="373"/>
        <v>1.673841774</v>
      </c>
      <c r="CF374" s="4">
        <f t="shared" si="373"/>
        <v>1.699811744</v>
      </c>
      <c r="CG374" s="4">
        <f t="shared" si="373"/>
        <v>1.726975198</v>
      </c>
      <c r="CH374" s="4">
        <f t="shared" si="373"/>
        <v>1.755468758</v>
      </c>
      <c r="CI374" s="4">
        <f t="shared" si="373"/>
        <v>1.785454524</v>
      </c>
      <c r="CJ374" s="4">
        <f t="shared" si="373"/>
        <v>1.817126923</v>
      </c>
      <c r="CK374" s="4">
        <f t="shared" si="373"/>
        <v>1.850722038</v>
      </c>
      <c r="CL374" s="4">
        <f t="shared" si="373"/>
        <v>1.886530611</v>
      </c>
      <c r="CM374" s="4">
        <f t="shared" si="373"/>
        <v>1.924916582</v>
      </c>
      <c r="CN374" s="4">
        <f t="shared" si="373"/>
        <v>1.966344297</v>
      </c>
      <c r="CO374" s="4">
        <f t="shared" si="373"/>
        <v>2.011419793</v>
      </c>
      <c r="CP374" s="4">
        <f t="shared" si="373"/>
        <v>2.060955947</v>
      </c>
      <c r="CQ374" s="4">
        <f t="shared" si="373"/>
        <v>2.116080395</v>
      </c>
      <c r="CR374" s="4">
        <f t="shared" si="373"/>
        <v>2.178425286</v>
      </c>
      <c r="CS374" s="4">
        <f t="shared" si="373"/>
        <v>2.250487571</v>
      </c>
      <c r="CT374" s="4">
        <f t="shared" si="373"/>
        <v>2.336386633</v>
      </c>
      <c r="CU374" s="4">
        <f t="shared" si="373"/>
        <v>2.443704672</v>
      </c>
      <c r="CV374" s="4">
        <f t="shared" si="373"/>
        <v>2.589074131</v>
      </c>
      <c r="CW374" s="4">
        <f t="shared" si="373"/>
        <v>2.823832212</v>
      </c>
      <c r="CX374" s="4">
        <f t="shared" si="373"/>
        <v>3.316800662</v>
      </c>
    </row>
    <row r="375">
      <c r="A375" s="3">
        <v>374.0</v>
      </c>
      <c r="B375" s="4">
        <f t="shared" ref="B375:CX375" si="374">TINV(B$1,$A375)</f>
        <v>0.6751462941</v>
      </c>
      <c r="C375" s="4">
        <f t="shared" si="374"/>
        <v>0.6830470574</v>
      </c>
      <c r="D375" s="4">
        <f t="shared" si="374"/>
        <v>0.6909907513</v>
      </c>
      <c r="E375" s="4">
        <f t="shared" si="374"/>
        <v>0.6989783514</v>
      </c>
      <c r="F375" s="4">
        <f t="shared" si="374"/>
        <v>0.7070108603</v>
      </c>
      <c r="G375" s="4">
        <f t="shared" si="374"/>
        <v>0.7150893094</v>
      </c>
      <c r="H375" s="4">
        <f t="shared" si="374"/>
        <v>0.7232147599</v>
      </c>
      <c r="I375" s="4">
        <f t="shared" si="374"/>
        <v>0.7313883038</v>
      </c>
      <c r="J375" s="4">
        <f t="shared" si="374"/>
        <v>0.7396110657</v>
      </c>
      <c r="K375" s="4">
        <f t="shared" si="374"/>
        <v>0.7478842038</v>
      </c>
      <c r="L375" s="4">
        <f t="shared" si="374"/>
        <v>0.7562089114</v>
      </c>
      <c r="M375" s="4">
        <f t="shared" si="374"/>
        <v>0.7645864186</v>
      </c>
      <c r="N375" s="4">
        <f t="shared" si="374"/>
        <v>0.7730179938</v>
      </c>
      <c r="O375" s="4">
        <f t="shared" si="374"/>
        <v>0.7815049456</v>
      </c>
      <c r="P375" s="4">
        <f t="shared" si="374"/>
        <v>0.7900486242</v>
      </c>
      <c r="Q375" s="4">
        <f t="shared" si="374"/>
        <v>0.7986504238</v>
      </c>
      <c r="R375" s="4">
        <f t="shared" si="374"/>
        <v>0.8073117844</v>
      </c>
      <c r="S375" s="4">
        <f t="shared" si="374"/>
        <v>0.8160341937</v>
      </c>
      <c r="T375" s="4">
        <f t="shared" si="374"/>
        <v>0.82481919</v>
      </c>
      <c r="U375" s="4">
        <f t="shared" si="374"/>
        <v>0.833668364</v>
      </c>
      <c r="V375" s="4">
        <f t="shared" si="374"/>
        <v>0.8425833615</v>
      </c>
      <c r="W375" s="4">
        <f t="shared" si="374"/>
        <v>0.8515658862</v>
      </c>
      <c r="X375" s="4">
        <f t="shared" si="374"/>
        <v>0.8606177027</v>
      </c>
      <c r="Y375" s="4">
        <f t="shared" si="374"/>
        <v>0.8697406393</v>
      </c>
      <c r="Z375" s="4">
        <f t="shared" si="374"/>
        <v>0.8789365914</v>
      </c>
      <c r="AA375" s="4">
        <f t="shared" si="374"/>
        <v>0.8882075247</v>
      </c>
      <c r="AB375" s="4">
        <f t="shared" si="374"/>
        <v>0.8975554793</v>
      </c>
      <c r="AC375" s="4">
        <f t="shared" si="374"/>
        <v>0.9069825733</v>
      </c>
      <c r="AD375" s="4">
        <f t="shared" si="374"/>
        <v>0.9164910072</v>
      </c>
      <c r="AE375" s="4">
        <f t="shared" si="374"/>
        <v>0.9260830682</v>
      </c>
      <c r="AF375" s="4">
        <f t="shared" si="374"/>
        <v>0.9357611352</v>
      </c>
      <c r="AG375" s="4">
        <f t="shared" si="374"/>
        <v>0.9455276835</v>
      </c>
      <c r="AH375" s="4">
        <f t="shared" si="374"/>
        <v>0.9553852909</v>
      </c>
      <c r="AI375" s="4">
        <f t="shared" si="374"/>
        <v>0.965336643</v>
      </c>
      <c r="AJ375" s="4">
        <f t="shared" si="374"/>
        <v>0.97538454</v>
      </c>
      <c r="AK375" s="4">
        <f t="shared" si="374"/>
        <v>0.9855319031</v>
      </c>
      <c r="AL375" s="4">
        <f t="shared" si="374"/>
        <v>0.9957817819</v>
      </c>
      <c r="AM375" s="4">
        <f t="shared" si="374"/>
        <v>1.006137363</v>
      </c>
      <c r="AN375" s="4">
        <f t="shared" si="374"/>
        <v>1.016601976</v>
      </c>
      <c r="AO375" s="4">
        <f t="shared" si="374"/>
        <v>1.027179106</v>
      </c>
      <c r="AP375" s="4">
        <f t="shared" si="374"/>
        <v>1.037872403</v>
      </c>
      <c r="AQ375" s="4">
        <f t="shared" si="374"/>
        <v>1.048685688</v>
      </c>
      <c r="AR375" s="4">
        <f t="shared" si="374"/>
        <v>1.059622971</v>
      </c>
      <c r="AS375" s="4">
        <f t="shared" si="374"/>
        <v>1.070688459</v>
      </c>
      <c r="AT375" s="4">
        <f t="shared" si="374"/>
        <v>1.081886574</v>
      </c>
      <c r="AU375" s="4">
        <f t="shared" si="374"/>
        <v>1.093221961</v>
      </c>
      <c r="AV375" s="4">
        <f t="shared" si="374"/>
        <v>1.104699511</v>
      </c>
      <c r="AW375" s="4">
        <f t="shared" si="374"/>
        <v>1.116324376</v>
      </c>
      <c r="AX375" s="4">
        <f t="shared" si="374"/>
        <v>1.128101988</v>
      </c>
      <c r="AY375" s="4">
        <f t="shared" si="374"/>
        <v>1.14003808</v>
      </c>
      <c r="AZ375" s="4">
        <f t="shared" si="374"/>
        <v>1.152138709</v>
      </c>
      <c r="BA375" s="4">
        <f t="shared" si="374"/>
        <v>1.164410283</v>
      </c>
      <c r="BB375" s="4">
        <f t="shared" si="374"/>
        <v>1.176859588</v>
      </c>
      <c r="BC375" s="4">
        <f t="shared" si="374"/>
        <v>1.189493819</v>
      </c>
      <c r="BD375" s="4">
        <f t="shared" si="374"/>
        <v>1.202320614</v>
      </c>
      <c r="BE375" s="4">
        <f t="shared" si="374"/>
        <v>1.215348092</v>
      </c>
      <c r="BF375" s="4">
        <f t="shared" si="374"/>
        <v>1.228584893</v>
      </c>
      <c r="BG375" s="4">
        <f t="shared" si="374"/>
        <v>1.242040231</v>
      </c>
      <c r="BH375" s="4">
        <f t="shared" si="374"/>
        <v>1.255723936</v>
      </c>
      <c r="BI375" s="4">
        <f t="shared" si="374"/>
        <v>1.269646523</v>
      </c>
      <c r="BJ375" s="4">
        <f t="shared" si="374"/>
        <v>1.283819248</v>
      </c>
      <c r="BK375" s="4">
        <f t="shared" si="374"/>
        <v>1.298254187</v>
      </c>
      <c r="BL375" s="4">
        <f t="shared" si="374"/>
        <v>1.312964316</v>
      </c>
      <c r="BM375" s="4">
        <f t="shared" si="374"/>
        <v>1.327963607</v>
      </c>
      <c r="BN375" s="4">
        <f t="shared" si="374"/>
        <v>1.34326713</v>
      </c>
      <c r="BO375" s="4">
        <f t="shared" si="374"/>
        <v>1.358891174</v>
      </c>
      <c r="BP375" s="4">
        <f t="shared" si="374"/>
        <v>1.374853388</v>
      </c>
      <c r="BQ375" s="4">
        <f t="shared" si="374"/>
        <v>1.391172936</v>
      </c>
      <c r="BR375" s="4">
        <f t="shared" si="374"/>
        <v>1.407870676</v>
      </c>
      <c r="BS375" s="4">
        <f t="shared" si="374"/>
        <v>1.424969374</v>
      </c>
      <c r="BT375" s="4">
        <f t="shared" si="374"/>
        <v>1.442493943</v>
      </c>
      <c r="BU375" s="4">
        <f t="shared" si="374"/>
        <v>1.460471727</v>
      </c>
      <c r="BV375" s="4">
        <f t="shared" si="374"/>
        <v>1.478932834</v>
      </c>
      <c r="BW375" s="4">
        <f t="shared" si="374"/>
        <v>1.497910526</v>
      </c>
      <c r="BX375" s="4">
        <f t="shared" si="374"/>
        <v>1.517441681</v>
      </c>
      <c r="BY375" s="4">
        <f t="shared" si="374"/>
        <v>1.537567346</v>
      </c>
      <c r="BZ375" s="4">
        <f t="shared" si="374"/>
        <v>1.558333395</v>
      </c>
      <c r="CA375" s="4">
        <f t="shared" si="374"/>
        <v>1.579791335</v>
      </c>
      <c r="CB375" s="4">
        <f t="shared" si="374"/>
        <v>1.601999273</v>
      </c>
      <c r="CC375" s="4">
        <f t="shared" si="374"/>
        <v>1.625023116</v>
      </c>
      <c r="CD375" s="4">
        <f t="shared" si="374"/>
        <v>1.648938048</v>
      </c>
      <c r="CE375" s="4">
        <f t="shared" si="374"/>
        <v>1.673830384</v>
      </c>
      <c r="CF375" s="4">
        <f t="shared" si="374"/>
        <v>1.699799911</v>
      </c>
      <c r="CG375" s="4">
        <f t="shared" si="374"/>
        <v>1.726962889</v>
      </c>
      <c r="CH375" s="4">
        <f t="shared" si="374"/>
        <v>1.755455935</v>
      </c>
      <c r="CI375" s="4">
        <f t="shared" si="374"/>
        <v>1.785441145</v>
      </c>
      <c r="CJ375" s="4">
        <f t="shared" si="374"/>
        <v>1.817112936</v>
      </c>
      <c r="CK375" s="4">
        <f t="shared" si="374"/>
        <v>1.850707386</v>
      </c>
      <c r="CL375" s="4">
        <f t="shared" si="374"/>
        <v>1.886515226</v>
      </c>
      <c r="CM375" s="4">
        <f t="shared" si="374"/>
        <v>1.924900381</v>
      </c>
      <c r="CN375" s="4">
        <f t="shared" si="374"/>
        <v>1.966327183</v>
      </c>
      <c r="CO375" s="4">
        <f t="shared" si="374"/>
        <v>2.011401644</v>
      </c>
      <c r="CP375" s="4">
        <f t="shared" si="374"/>
        <v>2.060936611</v>
      </c>
      <c r="CQ375" s="4">
        <f t="shared" si="374"/>
        <v>2.116059674</v>
      </c>
      <c r="CR375" s="4">
        <f t="shared" si="374"/>
        <v>2.178402918</v>
      </c>
      <c r="CS375" s="4">
        <f t="shared" si="374"/>
        <v>2.250463185</v>
      </c>
      <c r="CT375" s="4">
        <f t="shared" si="374"/>
        <v>2.336359681</v>
      </c>
      <c r="CU375" s="4">
        <f t="shared" si="374"/>
        <v>2.443674256</v>
      </c>
      <c r="CV375" s="4">
        <f t="shared" si="374"/>
        <v>2.589038547</v>
      </c>
      <c r="CW375" s="4">
        <f t="shared" si="374"/>
        <v>2.823787048</v>
      </c>
      <c r="CX375" s="4">
        <f t="shared" si="374"/>
        <v>3.316729904</v>
      </c>
    </row>
    <row r="376">
      <c r="A376" s="3">
        <v>375.0</v>
      </c>
      <c r="B376" s="4">
        <f t="shared" ref="B376:CX376" si="375">TINV(B$1,$A376)</f>
        <v>0.6751445418</v>
      </c>
      <c r="C376" s="4">
        <f t="shared" si="375"/>
        <v>0.6830452715</v>
      </c>
      <c r="D376" s="4">
        <f t="shared" si="375"/>
        <v>0.6909889313</v>
      </c>
      <c r="E376" s="4">
        <f t="shared" si="375"/>
        <v>0.6989764964</v>
      </c>
      <c r="F376" s="4">
        <f t="shared" si="375"/>
        <v>0.7070089698</v>
      </c>
      <c r="G376" s="4">
        <f t="shared" si="375"/>
        <v>0.7150873827</v>
      </c>
      <c r="H376" s="4">
        <f t="shared" si="375"/>
        <v>0.7232127962</v>
      </c>
      <c r="I376" s="4">
        <f t="shared" si="375"/>
        <v>0.7313863024</v>
      </c>
      <c r="J376" s="4">
        <f t="shared" si="375"/>
        <v>0.7396090259</v>
      </c>
      <c r="K376" s="4">
        <f t="shared" si="375"/>
        <v>0.7478821247</v>
      </c>
      <c r="L376" s="4">
        <f t="shared" si="375"/>
        <v>0.7562067923</v>
      </c>
      <c r="M376" s="4">
        <f t="shared" si="375"/>
        <v>0.7645842587</v>
      </c>
      <c r="N376" s="4">
        <f t="shared" si="375"/>
        <v>0.7730157922</v>
      </c>
      <c r="O376" s="4">
        <f t="shared" si="375"/>
        <v>0.7815027014</v>
      </c>
      <c r="P376" s="4">
        <f t="shared" si="375"/>
        <v>0.7900463366</v>
      </c>
      <c r="Q376" s="4">
        <f t="shared" si="375"/>
        <v>0.7986480919</v>
      </c>
      <c r="R376" s="4">
        <f t="shared" si="375"/>
        <v>0.8073094071</v>
      </c>
      <c r="S376" s="4">
        <f t="shared" si="375"/>
        <v>0.8160317702</v>
      </c>
      <c r="T376" s="4">
        <f t="shared" si="375"/>
        <v>0.8248167193</v>
      </c>
      <c r="U376" s="4">
        <f t="shared" si="375"/>
        <v>0.8336658449</v>
      </c>
      <c r="V376" s="4">
        <f t="shared" si="375"/>
        <v>0.842580793</v>
      </c>
      <c r="W376" s="4">
        <f t="shared" si="375"/>
        <v>0.8515632672</v>
      </c>
      <c r="X376" s="4">
        <f t="shared" si="375"/>
        <v>0.8606150322</v>
      </c>
      <c r="Y376" s="4">
        <f t="shared" si="375"/>
        <v>0.869737916</v>
      </c>
      <c r="Z376" s="4">
        <f t="shared" si="375"/>
        <v>0.8789338141</v>
      </c>
      <c r="AA376" s="4">
        <f t="shared" si="375"/>
        <v>0.8882046921</v>
      </c>
      <c r="AB376" s="4">
        <f t="shared" si="375"/>
        <v>0.8975525902</v>
      </c>
      <c r="AC376" s="4">
        <f t="shared" si="375"/>
        <v>0.9069796264</v>
      </c>
      <c r="AD376" s="4">
        <f t="shared" si="375"/>
        <v>0.9164880011</v>
      </c>
      <c r="AE376" s="4">
        <f t="shared" si="375"/>
        <v>0.9260800016</v>
      </c>
      <c r="AF376" s="4">
        <f t="shared" si="375"/>
        <v>0.9357580064</v>
      </c>
      <c r="AG376" s="4">
        <f t="shared" si="375"/>
        <v>0.9455244911</v>
      </c>
      <c r="AH376" s="4">
        <f t="shared" si="375"/>
        <v>0.9553820333</v>
      </c>
      <c r="AI376" s="4">
        <f t="shared" si="375"/>
        <v>0.9653333187</v>
      </c>
      <c r="AJ376" s="4">
        <f t="shared" si="375"/>
        <v>0.9753811472</v>
      </c>
      <c r="AK376" s="4">
        <f t="shared" si="375"/>
        <v>0.98552844</v>
      </c>
      <c r="AL376" s="4">
        <f t="shared" si="375"/>
        <v>0.9957782468</v>
      </c>
      <c r="AM376" s="4">
        <f t="shared" si="375"/>
        <v>1.006133754</v>
      </c>
      <c r="AN376" s="4">
        <f t="shared" si="375"/>
        <v>1.016598291</v>
      </c>
      <c r="AO376" s="4">
        <f t="shared" si="375"/>
        <v>1.027175343</v>
      </c>
      <c r="AP376" s="4">
        <f t="shared" si="375"/>
        <v>1.03786856</v>
      </c>
      <c r="AQ376" s="4">
        <f t="shared" si="375"/>
        <v>1.048681763</v>
      </c>
      <c r="AR376" s="4">
        <f t="shared" si="375"/>
        <v>1.059618961</v>
      </c>
      <c r="AS376" s="4">
        <f t="shared" si="375"/>
        <v>1.070684363</v>
      </c>
      <c r="AT376" s="4">
        <f t="shared" si="375"/>
        <v>1.081882388</v>
      </c>
      <c r="AU376" s="4">
        <f t="shared" si="375"/>
        <v>1.093217683</v>
      </c>
      <c r="AV376" s="4">
        <f t="shared" si="375"/>
        <v>1.104695139</v>
      </c>
      <c r="AW376" s="4">
        <f t="shared" si="375"/>
        <v>1.116319907</v>
      </c>
      <c r="AX376" s="4">
        <f t="shared" si="375"/>
        <v>1.128097419</v>
      </c>
      <c r="AY376" s="4">
        <f t="shared" si="375"/>
        <v>1.140033407</v>
      </c>
      <c r="AZ376" s="4">
        <f t="shared" si="375"/>
        <v>1.15213393</v>
      </c>
      <c r="BA376" s="4">
        <f t="shared" si="375"/>
        <v>1.164405394</v>
      </c>
      <c r="BB376" s="4">
        <f t="shared" si="375"/>
        <v>1.176854586</v>
      </c>
      <c r="BC376" s="4">
        <f t="shared" si="375"/>
        <v>1.1894887</v>
      </c>
      <c r="BD376" s="4">
        <f t="shared" si="375"/>
        <v>1.202315374</v>
      </c>
      <c r="BE376" s="4">
        <f t="shared" si="375"/>
        <v>1.215342727</v>
      </c>
      <c r="BF376" s="4">
        <f t="shared" si="375"/>
        <v>1.228579399</v>
      </c>
      <c r="BG376" s="4">
        <f t="shared" si="375"/>
        <v>1.242034603</v>
      </c>
      <c r="BH376" s="4">
        <f t="shared" si="375"/>
        <v>1.25571817</v>
      </c>
      <c r="BI376" s="4">
        <f t="shared" si="375"/>
        <v>1.269640613</v>
      </c>
      <c r="BJ376" s="4">
        <f t="shared" si="375"/>
        <v>1.283813189</v>
      </c>
      <c r="BK376" s="4">
        <f t="shared" si="375"/>
        <v>1.298247974</v>
      </c>
      <c r="BL376" s="4">
        <f t="shared" si="375"/>
        <v>1.312957944</v>
      </c>
      <c r="BM376" s="4">
        <f t="shared" si="375"/>
        <v>1.327957069</v>
      </c>
      <c r="BN376" s="4">
        <f t="shared" si="375"/>
        <v>1.343260418</v>
      </c>
      <c r="BO376" s="4">
        <f t="shared" si="375"/>
        <v>1.358884282</v>
      </c>
      <c r="BP376" s="4">
        <f t="shared" si="375"/>
        <v>1.374846309</v>
      </c>
      <c r="BQ376" s="4">
        <f t="shared" si="375"/>
        <v>1.391165661</v>
      </c>
      <c r="BR376" s="4">
        <f t="shared" si="375"/>
        <v>1.407863197</v>
      </c>
      <c r="BS376" s="4">
        <f t="shared" si="375"/>
        <v>1.424961681</v>
      </c>
      <c r="BT376" s="4">
        <f t="shared" si="375"/>
        <v>1.442486026</v>
      </c>
      <c r="BU376" s="4">
        <f t="shared" si="375"/>
        <v>1.460463576</v>
      </c>
      <c r="BV376" s="4">
        <f t="shared" si="375"/>
        <v>1.478924438</v>
      </c>
      <c r="BW376" s="4">
        <f t="shared" si="375"/>
        <v>1.497901872</v>
      </c>
      <c r="BX376" s="4">
        <f t="shared" si="375"/>
        <v>1.517432755</v>
      </c>
      <c r="BY376" s="4">
        <f t="shared" si="375"/>
        <v>1.537558133</v>
      </c>
      <c r="BZ376" s="4">
        <f t="shared" si="375"/>
        <v>1.55832388</v>
      </c>
      <c r="CA376" s="4">
        <f t="shared" si="375"/>
        <v>1.5797815</v>
      </c>
      <c r="CB376" s="4">
        <f t="shared" si="375"/>
        <v>1.601989099</v>
      </c>
      <c r="CC376" s="4">
        <f t="shared" si="375"/>
        <v>1.625012581</v>
      </c>
      <c r="CD376" s="4">
        <f t="shared" si="375"/>
        <v>1.648927129</v>
      </c>
      <c r="CE376" s="4">
        <f t="shared" si="375"/>
        <v>1.673819054</v>
      </c>
      <c r="CF376" s="4">
        <f t="shared" si="375"/>
        <v>1.699788142</v>
      </c>
      <c r="CG376" s="4">
        <f t="shared" si="375"/>
        <v>1.726950646</v>
      </c>
      <c r="CH376" s="4">
        <f t="shared" si="375"/>
        <v>1.755443181</v>
      </c>
      <c r="CI376" s="4">
        <f t="shared" si="375"/>
        <v>1.785427836</v>
      </c>
      <c r="CJ376" s="4">
        <f t="shared" si="375"/>
        <v>1.817099024</v>
      </c>
      <c r="CK376" s="4">
        <f t="shared" si="375"/>
        <v>1.850692812</v>
      </c>
      <c r="CL376" s="4">
        <f t="shared" si="375"/>
        <v>1.886499922</v>
      </c>
      <c r="CM376" s="4">
        <f t="shared" si="375"/>
        <v>1.924884267</v>
      </c>
      <c r="CN376" s="4">
        <f t="shared" si="375"/>
        <v>1.966310161</v>
      </c>
      <c r="CO376" s="4">
        <f t="shared" si="375"/>
        <v>2.011383593</v>
      </c>
      <c r="CP376" s="4">
        <f t="shared" si="375"/>
        <v>2.060917379</v>
      </c>
      <c r="CQ376" s="4">
        <f t="shared" si="375"/>
        <v>2.116039065</v>
      </c>
      <c r="CR376" s="4">
        <f t="shared" si="375"/>
        <v>2.178380669</v>
      </c>
      <c r="CS376" s="4">
        <f t="shared" si="375"/>
        <v>2.250438931</v>
      </c>
      <c r="CT376" s="4">
        <f t="shared" si="375"/>
        <v>2.336332873</v>
      </c>
      <c r="CU376" s="4">
        <f t="shared" si="375"/>
        <v>2.443644003</v>
      </c>
      <c r="CV376" s="4">
        <f t="shared" si="375"/>
        <v>2.589003153</v>
      </c>
      <c r="CW376" s="4">
        <f t="shared" si="375"/>
        <v>2.823742127</v>
      </c>
      <c r="CX376" s="4">
        <f t="shared" si="375"/>
        <v>3.316659527</v>
      </c>
    </row>
    <row r="377">
      <c r="A377" s="3">
        <v>376.0</v>
      </c>
      <c r="B377" s="4">
        <f t="shared" ref="B377:CX377" si="376">TINV(B$1,$A377)</f>
        <v>0.6751427989</v>
      </c>
      <c r="C377" s="4">
        <f t="shared" si="376"/>
        <v>0.6830434951</v>
      </c>
      <c r="D377" s="4">
        <f t="shared" si="376"/>
        <v>0.6909871209</v>
      </c>
      <c r="E377" s="4">
        <f t="shared" si="376"/>
        <v>0.6989746513</v>
      </c>
      <c r="F377" s="4">
        <f t="shared" si="376"/>
        <v>0.7070070893</v>
      </c>
      <c r="G377" s="4">
        <f t="shared" si="376"/>
        <v>0.7150854662</v>
      </c>
      <c r="H377" s="4">
        <f t="shared" si="376"/>
        <v>0.7232108429</v>
      </c>
      <c r="I377" s="4">
        <f t="shared" si="376"/>
        <v>0.7313843117</v>
      </c>
      <c r="J377" s="4">
        <f t="shared" si="376"/>
        <v>0.7396069969</v>
      </c>
      <c r="K377" s="4">
        <f t="shared" si="376"/>
        <v>0.7478800567</v>
      </c>
      <c r="L377" s="4">
        <f t="shared" si="376"/>
        <v>0.7562046845</v>
      </c>
      <c r="M377" s="4">
        <f t="shared" si="376"/>
        <v>0.7645821102</v>
      </c>
      <c r="N377" s="4">
        <f t="shared" si="376"/>
        <v>0.7730136023</v>
      </c>
      <c r="O377" s="4">
        <f t="shared" si="376"/>
        <v>0.7815004692</v>
      </c>
      <c r="P377" s="4">
        <f t="shared" si="376"/>
        <v>0.7900440612</v>
      </c>
      <c r="Q377" s="4">
        <f t="shared" si="376"/>
        <v>0.7986457723</v>
      </c>
      <c r="R377" s="4">
        <f t="shared" si="376"/>
        <v>0.8073070425</v>
      </c>
      <c r="S377" s="4">
        <f t="shared" si="376"/>
        <v>0.8160293596</v>
      </c>
      <c r="T377" s="4">
        <f t="shared" si="376"/>
        <v>0.8248142616</v>
      </c>
      <c r="U377" s="4">
        <f t="shared" si="376"/>
        <v>0.8336633392</v>
      </c>
      <c r="V377" s="4">
        <f t="shared" si="376"/>
        <v>0.8425782382</v>
      </c>
      <c r="W377" s="4">
        <f t="shared" si="376"/>
        <v>0.8515606622</v>
      </c>
      <c r="X377" s="4">
        <f t="shared" si="376"/>
        <v>0.8606123758</v>
      </c>
      <c r="Y377" s="4">
        <f t="shared" si="376"/>
        <v>0.8697352072</v>
      </c>
      <c r="Z377" s="4">
        <f t="shared" si="376"/>
        <v>0.8789310515</v>
      </c>
      <c r="AA377" s="4">
        <f t="shared" si="376"/>
        <v>0.8882018747</v>
      </c>
      <c r="AB377" s="4">
        <f t="shared" si="376"/>
        <v>0.8975497166</v>
      </c>
      <c r="AC377" s="4">
        <f t="shared" si="376"/>
        <v>0.9069766953</v>
      </c>
      <c r="AD377" s="4">
        <f t="shared" si="376"/>
        <v>0.9164850111</v>
      </c>
      <c r="AE377" s="4">
        <f t="shared" si="376"/>
        <v>0.9260769512</v>
      </c>
      <c r="AF377" s="4">
        <f t="shared" si="376"/>
        <v>0.9357548943</v>
      </c>
      <c r="AG377" s="4">
        <f t="shared" si="376"/>
        <v>0.9455213158</v>
      </c>
      <c r="AH377" s="4">
        <f t="shared" si="376"/>
        <v>0.9553787932</v>
      </c>
      <c r="AI377" s="4">
        <f t="shared" si="376"/>
        <v>0.9653300121</v>
      </c>
      <c r="AJ377" s="4">
        <f t="shared" si="376"/>
        <v>0.9753777724</v>
      </c>
      <c r="AK377" s="4">
        <f t="shared" si="376"/>
        <v>0.9855249954</v>
      </c>
      <c r="AL377" s="4">
        <f t="shared" si="376"/>
        <v>0.9957747306</v>
      </c>
      <c r="AM377" s="4">
        <f t="shared" si="376"/>
        <v>1.006130164</v>
      </c>
      <c r="AN377" s="4">
        <f t="shared" si="376"/>
        <v>1.016594626</v>
      </c>
      <c r="AO377" s="4">
        <f t="shared" si="376"/>
        <v>1.027171601</v>
      </c>
      <c r="AP377" s="4">
        <f t="shared" si="376"/>
        <v>1.037864738</v>
      </c>
      <c r="AQ377" s="4">
        <f t="shared" si="376"/>
        <v>1.048677859</v>
      </c>
      <c r="AR377" s="4">
        <f t="shared" si="376"/>
        <v>1.059614973</v>
      </c>
      <c r="AS377" s="4">
        <f t="shared" si="376"/>
        <v>1.070680289</v>
      </c>
      <c r="AT377" s="4">
        <f t="shared" si="376"/>
        <v>1.081878225</v>
      </c>
      <c r="AU377" s="4">
        <f t="shared" si="376"/>
        <v>1.093213429</v>
      </c>
      <c r="AV377" s="4">
        <f t="shared" si="376"/>
        <v>1.104690791</v>
      </c>
      <c r="AW377" s="4">
        <f t="shared" si="376"/>
        <v>1.116315462</v>
      </c>
      <c r="AX377" s="4">
        <f t="shared" si="376"/>
        <v>1.128092874</v>
      </c>
      <c r="AY377" s="4">
        <f t="shared" si="376"/>
        <v>1.140028759</v>
      </c>
      <c r="AZ377" s="4">
        <f t="shared" si="376"/>
        <v>1.152129176</v>
      </c>
      <c r="BA377" s="4">
        <f t="shared" si="376"/>
        <v>1.164400531</v>
      </c>
      <c r="BB377" s="4">
        <f t="shared" si="376"/>
        <v>1.17684961</v>
      </c>
      <c r="BC377" s="4">
        <f t="shared" si="376"/>
        <v>1.189483608</v>
      </c>
      <c r="BD377" s="4">
        <f t="shared" si="376"/>
        <v>1.202310162</v>
      </c>
      <c r="BE377" s="4">
        <f t="shared" si="376"/>
        <v>1.21533739</v>
      </c>
      <c r="BF377" s="4">
        <f t="shared" si="376"/>
        <v>1.228573934</v>
      </c>
      <c r="BG377" s="4">
        <f t="shared" si="376"/>
        <v>1.242029005</v>
      </c>
      <c r="BH377" s="4">
        <f t="shared" si="376"/>
        <v>1.255712435</v>
      </c>
      <c r="BI377" s="4">
        <f t="shared" si="376"/>
        <v>1.269634735</v>
      </c>
      <c r="BJ377" s="4">
        <f t="shared" si="376"/>
        <v>1.283807164</v>
      </c>
      <c r="BK377" s="4">
        <f t="shared" si="376"/>
        <v>1.298241795</v>
      </c>
      <c r="BL377" s="4">
        <f t="shared" si="376"/>
        <v>1.312951606</v>
      </c>
      <c r="BM377" s="4">
        <f t="shared" si="376"/>
        <v>1.327950565</v>
      </c>
      <c r="BN377" s="4">
        <f t="shared" si="376"/>
        <v>1.343253742</v>
      </c>
      <c r="BO377" s="4">
        <f t="shared" si="376"/>
        <v>1.358877427</v>
      </c>
      <c r="BP377" s="4">
        <f t="shared" si="376"/>
        <v>1.374839267</v>
      </c>
      <c r="BQ377" s="4">
        <f t="shared" si="376"/>
        <v>1.391158425</v>
      </c>
      <c r="BR377" s="4">
        <f t="shared" si="376"/>
        <v>1.407855757</v>
      </c>
      <c r="BS377" s="4">
        <f t="shared" si="376"/>
        <v>1.424954029</v>
      </c>
      <c r="BT377" s="4">
        <f t="shared" si="376"/>
        <v>1.442478152</v>
      </c>
      <c r="BU377" s="4">
        <f t="shared" si="376"/>
        <v>1.460455469</v>
      </c>
      <c r="BV377" s="4">
        <f t="shared" si="376"/>
        <v>1.478916086</v>
      </c>
      <c r="BW377" s="4">
        <f t="shared" si="376"/>
        <v>1.497893264</v>
      </c>
      <c r="BX377" s="4">
        <f t="shared" si="376"/>
        <v>1.517423877</v>
      </c>
      <c r="BY377" s="4">
        <f t="shared" si="376"/>
        <v>1.53754897</v>
      </c>
      <c r="BZ377" s="4">
        <f t="shared" si="376"/>
        <v>1.558314416</v>
      </c>
      <c r="CA377" s="4">
        <f t="shared" si="376"/>
        <v>1.579771718</v>
      </c>
      <c r="CB377" s="4">
        <f t="shared" si="376"/>
        <v>1.601978979</v>
      </c>
      <c r="CC377" s="4">
        <f t="shared" si="376"/>
        <v>1.625002103</v>
      </c>
      <c r="CD377" s="4">
        <f t="shared" si="376"/>
        <v>1.648916269</v>
      </c>
      <c r="CE377" s="4">
        <f t="shared" si="376"/>
        <v>1.673807785</v>
      </c>
      <c r="CF377" s="4">
        <f t="shared" si="376"/>
        <v>1.699776435</v>
      </c>
      <c r="CG377" s="4">
        <f t="shared" si="376"/>
        <v>1.726938468</v>
      </c>
      <c r="CH377" s="4">
        <f t="shared" si="376"/>
        <v>1.755430495</v>
      </c>
      <c r="CI377" s="4">
        <f t="shared" si="376"/>
        <v>1.785414599</v>
      </c>
      <c r="CJ377" s="4">
        <f t="shared" si="376"/>
        <v>1.817085186</v>
      </c>
      <c r="CK377" s="4">
        <f t="shared" si="376"/>
        <v>1.850678316</v>
      </c>
      <c r="CL377" s="4">
        <f t="shared" si="376"/>
        <v>1.886484701</v>
      </c>
      <c r="CM377" s="4">
        <f t="shared" si="376"/>
        <v>1.924868239</v>
      </c>
      <c r="CN377" s="4">
        <f t="shared" si="376"/>
        <v>1.966293229</v>
      </c>
      <c r="CO377" s="4">
        <f t="shared" si="376"/>
        <v>2.011365637</v>
      </c>
      <c r="CP377" s="4">
        <f t="shared" si="376"/>
        <v>2.060898249</v>
      </c>
      <c r="CQ377" s="4">
        <f t="shared" si="376"/>
        <v>2.116018566</v>
      </c>
      <c r="CR377" s="4">
        <f t="shared" si="376"/>
        <v>2.17835854</v>
      </c>
      <c r="CS377" s="4">
        <f t="shared" si="376"/>
        <v>2.250414805</v>
      </c>
      <c r="CT377" s="4">
        <f t="shared" si="376"/>
        <v>2.336306209</v>
      </c>
      <c r="CU377" s="4">
        <f t="shared" si="376"/>
        <v>2.443613912</v>
      </c>
      <c r="CV377" s="4">
        <f t="shared" si="376"/>
        <v>2.588967948</v>
      </c>
      <c r="CW377" s="4">
        <f t="shared" si="376"/>
        <v>2.823697445</v>
      </c>
      <c r="CX377" s="4">
        <f t="shared" si="376"/>
        <v>3.316589527</v>
      </c>
    </row>
    <row r="378">
      <c r="A378" s="3">
        <v>377.0</v>
      </c>
      <c r="B378" s="4">
        <f t="shared" ref="B378:CX378" si="377">TINV(B$1,$A378)</f>
        <v>0.6751410651</v>
      </c>
      <c r="C378" s="4">
        <f t="shared" si="377"/>
        <v>0.6830417282</v>
      </c>
      <c r="D378" s="4">
        <f t="shared" si="377"/>
        <v>0.6909853201</v>
      </c>
      <c r="E378" s="4">
        <f t="shared" si="377"/>
        <v>0.6989728161</v>
      </c>
      <c r="F378" s="4">
        <f t="shared" si="377"/>
        <v>0.7070052189</v>
      </c>
      <c r="G378" s="4">
        <f t="shared" si="377"/>
        <v>0.7150835598</v>
      </c>
      <c r="H378" s="4">
        <f t="shared" si="377"/>
        <v>0.7232089</v>
      </c>
      <c r="I378" s="4">
        <f t="shared" si="377"/>
        <v>0.7313823315</v>
      </c>
      <c r="J378" s="4">
        <f t="shared" si="377"/>
        <v>0.7396049787</v>
      </c>
      <c r="K378" s="4">
        <f t="shared" si="377"/>
        <v>0.7478779997</v>
      </c>
      <c r="L378" s="4">
        <f t="shared" si="377"/>
        <v>0.7562025879</v>
      </c>
      <c r="M378" s="4">
        <f t="shared" si="377"/>
        <v>0.7645799732</v>
      </c>
      <c r="N378" s="4">
        <f t="shared" si="377"/>
        <v>0.7730114241</v>
      </c>
      <c r="O378" s="4">
        <f t="shared" si="377"/>
        <v>0.7814982489</v>
      </c>
      <c r="P378" s="4">
        <f t="shared" si="377"/>
        <v>0.7900417979</v>
      </c>
      <c r="Q378" s="4">
        <f t="shared" si="377"/>
        <v>0.7986434651</v>
      </c>
      <c r="R378" s="4">
        <f t="shared" si="377"/>
        <v>0.8073046905</v>
      </c>
      <c r="S378" s="4">
        <f t="shared" si="377"/>
        <v>0.8160269618</v>
      </c>
      <c r="T378" s="4">
        <f t="shared" si="377"/>
        <v>0.824811817</v>
      </c>
      <c r="U378" s="4">
        <f t="shared" si="377"/>
        <v>0.8336608468</v>
      </c>
      <c r="V378" s="4">
        <f t="shared" si="377"/>
        <v>0.8425756969</v>
      </c>
      <c r="W378" s="4">
        <f t="shared" si="377"/>
        <v>0.8515580711</v>
      </c>
      <c r="X378" s="4">
        <f t="shared" si="377"/>
        <v>0.8606097336</v>
      </c>
      <c r="Y378" s="4">
        <f t="shared" si="377"/>
        <v>0.8697325127</v>
      </c>
      <c r="Z378" s="4">
        <f t="shared" si="377"/>
        <v>0.8789283037</v>
      </c>
      <c r="AA378" s="4">
        <f t="shared" si="377"/>
        <v>0.8881990722</v>
      </c>
      <c r="AB378" s="4">
        <f t="shared" si="377"/>
        <v>0.8975468582</v>
      </c>
      <c r="AC378" s="4">
        <f t="shared" si="377"/>
        <v>0.9069737796</v>
      </c>
      <c r="AD378" s="4">
        <f t="shared" si="377"/>
        <v>0.9164820369</v>
      </c>
      <c r="AE378" s="4">
        <f t="shared" si="377"/>
        <v>0.9260739171</v>
      </c>
      <c r="AF378" s="4">
        <f t="shared" si="377"/>
        <v>0.9357517987</v>
      </c>
      <c r="AG378" s="4">
        <f t="shared" si="377"/>
        <v>0.9455181573</v>
      </c>
      <c r="AH378" s="4">
        <f t="shared" si="377"/>
        <v>0.9553755702</v>
      </c>
      <c r="AI378" s="4">
        <f t="shared" si="377"/>
        <v>0.965326723</v>
      </c>
      <c r="AJ378" s="4">
        <f t="shared" si="377"/>
        <v>0.9753744156</v>
      </c>
      <c r="AK378" s="4">
        <f t="shared" si="377"/>
        <v>0.9855215691</v>
      </c>
      <c r="AL378" s="4">
        <f t="shared" si="377"/>
        <v>0.995771233</v>
      </c>
      <c r="AM378" s="4">
        <f t="shared" si="377"/>
        <v>1.006126593</v>
      </c>
      <c r="AN378" s="4">
        <f t="shared" si="377"/>
        <v>1.01659098</v>
      </c>
      <c r="AO378" s="4">
        <f t="shared" si="377"/>
        <v>1.027167878</v>
      </c>
      <c r="AP378" s="4">
        <f t="shared" si="377"/>
        <v>1.037860936</v>
      </c>
      <c r="AQ378" s="4">
        <f t="shared" si="377"/>
        <v>1.048673976</v>
      </c>
      <c r="AR378" s="4">
        <f t="shared" si="377"/>
        <v>1.059611007</v>
      </c>
      <c r="AS378" s="4">
        <f t="shared" si="377"/>
        <v>1.070676236</v>
      </c>
      <c r="AT378" s="4">
        <f t="shared" si="377"/>
        <v>1.081874084</v>
      </c>
      <c r="AU378" s="4">
        <f t="shared" si="377"/>
        <v>1.093209197</v>
      </c>
      <c r="AV378" s="4">
        <f t="shared" si="377"/>
        <v>1.104686466</v>
      </c>
      <c r="AW378" s="4">
        <f t="shared" si="377"/>
        <v>1.11631104</v>
      </c>
      <c r="AX378" s="4">
        <f t="shared" si="377"/>
        <v>1.128088353</v>
      </c>
      <c r="AY378" s="4">
        <f t="shared" si="377"/>
        <v>1.140024136</v>
      </c>
      <c r="AZ378" s="4">
        <f t="shared" si="377"/>
        <v>1.152124448</v>
      </c>
      <c r="BA378" s="4">
        <f t="shared" si="377"/>
        <v>1.164395694</v>
      </c>
      <c r="BB378" s="4">
        <f t="shared" si="377"/>
        <v>1.176844661</v>
      </c>
      <c r="BC378" s="4">
        <f t="shared" si="377"/>
        <v>1.189478543</v>
      </c>
      <c r="BD378" s="4">
        <f t="shared" si="377"/>
        <v>1.202304978</v>
      </c>
      <c r="BE378" s="4">
        <f t="shared" si="377"/>
        <v>1.215332082</v>
      </c>
      <c r="BF378" s="4">
        <f t="shared" si="377"/>
        <v>1.228568499</v>
      </c>
      <c r="BG378" s="4">
        <f t="shared" si="377"/>
        <v>1.242023437</v>
      </c>
      <c r="BH378" s="4">
        <f t="shared" si="377"/>
        <v>1.25570673</v>
      </c>
      <c r="BI378" s="4">
        <f t="shared" si="377"/>
        <v>1.269628889</v>
      </c>
      <c r="BJ378" s="4">
        <f t="shared" si="377"/>
        <v>1.28380117</v>
      </c>
      <c r="BK378" s="4">
        <f t="shared" si="377"/>
        <v>1.298235649</v>
      </c>
      <c r="BL378" s="4">
        <f t="shared" si="377"/>
        <v>1.312945301</v>
      </c>
      <c r="BM378" s="4">
        <f t="shared" si="377"/>
        <v>1.327944096</v>
      </c>
      <c r="BN378" s="4">
        <f t="shared" si="377"/>
        <v>1.343247102</v>
      </c>
      <c r="BO378" s="4">
        <f t="shared" si="377"/>
        <v>1.358870609</v>
      </c>
      <c r="BP378" s="4">
        <f t="shared" si="377"/>
        <v>1.374832263</v>
      </c>
      <c r="BQ378" s="4">
        <f t="shared" si="377"/>
        <v>1.391151227</v>
      </c>
      <c r="BR378" s="4">
        <f t="shared" si="377"/>
        <v>1.407848357</v>
      </c>
      <c r="BS378" s="4">
        <f t="shared" si="377"/>
        <v>1.424946418</v>
      </c>
      <c r="BT378" s="4">
        <f t="shared" si="377"/>
        <v>1.44247032</v>
      </c>
      <c r="BU378" s="4">
        <f t="shared" si="377"/>
        <v>1.460447405</v>
      </c>
      <c r="BV378" s="4">
        <f t="shared" si="377"/>
        <v>1.478907779</v>
      </c>
      <c r="BW378" s="4">
        <f t="shared" si="377"/>
        <v>1.497884701</v>
      </c>
      <c r="BX378" s="4">
        <f t="shared" si="377"/>
        <v>1.517415046</v>
      </c>
      <c r="BY378" s="4">
        <f t="shared" si="377"/>
        <v>1.537539856</v>
      </c>
      <c r="BZ378" s="4">
        <f t="shared" si="377"/>
        <v>1.558305002</v>
      </c>
      <c r="CA378" s="4">
        <f t="shared" si="377"/>
        <v>1.579761987</v>
      </c>
      <c r="CB378" s="4">
        <f t="shared" si="377"/>
        <v>1.601968913</v>
      </c>
      <c r="CC378" s="4">
        <f t="shared" si="377"/>
        <v>1.62499168</v>
      </c>
      <c r="CD378" s="4">
        <f t="shared" si="377"/>
        <v>1.648905466</v>
      </c>
      <c r="CE378" s="4">
        <f t="shared" si="377"/>
        <v>1.673796576</v>
      </c>
      <c r="CF378" s="4">
        <f t="shared" si="377"/>
        <v>1.69976479</v>
      </c>
      <c r="CG378" s="4">
        <f t="shared" si="377"/>
        <v>1.726926355</v>
      </c>
      <c r="CH378" s="4">
        <f t="shared" si="377"/>
        <v>1.755417876</v>
      </c>
      <c r="CI378" s="4">
        <f t="shared" si="377"/>
        <v>1.785401432</v>
      </c>
      <c r="CJ378" s="4">
        <f t="shared" si="377"/>
        <v>1.817071421</v>
      </c>
      <c r="CK378" s="4">
        <f t="shared" si="377"/>
        <v>1.850663897</v>
      </c>
      <c r="CL378" s="4">
        <f t="shared" si="377"/>
        <v>1.88646956</v>
      </c>
      <c r="CM378" s="4">
        <f t="shared" si="377"/>
        <v>1.924852297</v>
      </c>
      <c r="CN378" s="4">
        <f t="shared" si="377"/>
        <v>1.966276388</v>
      </c>
      <c r="CO378" s="4">
        <f t="shared" si="377"/>
        <v>2.011347778</v>
      </c>
      <c r="CP378" s="4">
        <f t="shared" si="377"/>
        <v>2.060879221</v>
      </c>
      <c r="CQ378" s="4">
        <f t="shared" si="377"/>
        <v>2.115998176</v>
      </c>
      <c r="CR378" s="4">
        <f t="shared" si="377"/>
        <v>2.178336528</v>
      </c>
      <c r="CS378" s="4">
        <f t="shared" si="377"/>
        <v>2.250390808</v>
      </c>
      <c r="CT378" s="4">
        <f t="shared" si="377"/>
        <v>2.336279687</v>
      </c>
      <c r="CU378" s="4">
        <f t="shared" si="377"/>
        <v>2.443583981</v>
      </c>
      <c r="CV378" s="4">
        <f t="shared" si="377"/>
        <v>2.588932931</v>
      </c>
      <c r="CW378" s="4">
        <f t="shared" si="377"/>
        <v>2.823653002</v>
      </c>
      <c r="CX378" s="4">
        <f t="shared" si="377"/>
        <v>3.3165199</v>
      </c>
    </row>
    <row r="379">
      <c r="A379" s="3">
        <v>378.0</v>
      </c>
      <c r="B379" s="4">
        <f t="shared" ref="B379:CX379" si="378">TINV(B$1,$A379)</f>
        <v>0.6751393406</v>
      </c>
      <c r="C379" s="4">
        <f t="shared" si="378"/>
        <v>0.6830399706</v>
      </c>
      <c r="D379" s="4">
        <f t="shared" si="378"/>
        <v>0.6909835288</v>
      </c>
      <c r="E379" s="4">
        <f t="shared" si="378"/>
        <v>0.6989709905</v>
      </c>
      <c r="F379" s="4">
        <f t="shared" si="378"/>
        <v>0.7070033583</v>
      </c>
      <c r="G379" s="4">
        <f t="shared" si="378"/>
        <v>0.7150816636</v>
      </c>
      <c r="H379" s="4">
        <f t="shared" si="378"/>
        <v>0.7232069674</v>
      </c>
      <c r="I379" s="4">
        <f t="shared" si="378"/>
        <v>0.7313803618</v>
      </c>
      <c r="J379" s="4">
        <f t="shared" si="378"/>
        <v>0.7396029712</v>
      </c>
      <c r="K379" s="4">
        <f t="shared" si="378"/>
        <v>0.7478759536</v>
      </c>
      <c r="L379" s="4">
        <f t="shared" si="378"/>
        <v>0.7562005024</v>
      </c>
      <c r="M379" s="4">
        <f t="shared" si="378"/>
        <v>0.7645778475</v>
      </c>
      <c r="N379" s="4">
        <f t="shared" si="378"/>
        <v>0.7730092574</v>
      </c>
      <c r="O379" s="4">
        <f t="shared" si="378"/>
        <v>0.7814960403</v>
      </c>
      <c r="P379" s="4">
        <f t="shared" si="378"/>
        <v>0.7900395465</v>
      </c>
      <c r="Q379" s="4">
        <f t="shared" si="378"/>
        <v>0.7986411701</v>
      </c>
      <c r="R379" s="4">
        <f t="shared" si="378"/>
        <v>0.8073023509</v>
      </c>
      <c r="S379" s="4">
        <f t="shared" si="378"/>
        <v>0.8160245767</v>
      </c>
      <c r="T379" s="4">
        <f t="shared" si="378"/>
        <v>0.8248093854</v>
      </c>
      <c r="U379" s="4">
        <f t="shared" si="378"/>
        <v>0.8336583676</v>
      </c>
      <c r="V379" s="4">
        <f t="shared" si="378"/>
        <v>0.8425731692</v>
      </c>
      <c r="W379" s="4">
        <f t="shared" si="378"/>
        <v>0.8515554936</v>
      </c>
      <c r="X379" s="4">
        <f t="shared" si="378"/>
        <v>0.8606071054</v>
      </c>
      <c r="Y379" s="4">
        <f t="shared" si="378"/>
        <v>0.8697298326</v>
      </c>
      <c r="Z379" s="4">
        <f t="shared" si="378"/>
        <v>0.8789255704</v>
      </c>
      <c r="AA379" s="4">
        <f t="shared" si="378"/>
        <v>0.8881962846</v>
      </c>
      <c r="AB379" s="4">
        <f t="shared" si="378"/>
        <v>0.8975440149</v>
      </c>
      <c r="AC379" s="4">
        <f t="shared" si="378"/>
        <v>0.9069708795</v>
      </c>
      <c r="AD379" s="4">
        <f t="shared" si="378"/>
        <v>0.9164790785</v>
      </c>
      <c r="AE379" s="4">
        <f t="shared" si="378"/>
        <v>0.926070899</v>
      </c>
      <c r="AF379" s="4">
        <f t="shared" si="378"/>
        <v>0.9357487196</v>
      </c>
      <c r="AG379" s="4">
        <f t="shared" si="378"/>
        <v>0.9455150155</v>
      </c>
      <c r="AH379" s="4">
        <f t="shared" si="378"/>
        <v>0.9553723643</v>
      </c>
      <c r="AI379" s="4">
        <f t="shared" si="378"/>
        <v>0.9653234513</v>
      </c>
      <c r="AJ379" s="4">
        <f t="shared" si="378"/>
        <v>0.9753710766</v>
      </c>
      <c r="AK379" s="4">
        <f t="shared" si="378"/>
        <v>0.985518161</v>
      </c>
      <c r="AL379" s="4">
        <f t="shared" si="378"/>
        <v>0.995767754</v>
      </c>
      <c r="AM379" s="4">
        <f t="shared" si="378"/>
        <v>1.006123041</v>
      </c>
      <c r="AN379" s="4">
        <f t="shared" si="378"/>
        <v>1.016587353</v>
      </c>
      <c r="AO379" s="4">
        <f t="shared" si="378"/>
        <v>1.027164175</v>
      </c>
      <c r="AP379" s="4">
        <f t="shared" si="378"/>
        <v>1.037857154</v>
      </c>
      <c r="AQ379" s="4">
        <f t="shared" si="378"/>
        <v>1.048670113</v>
      </c>
      <c r="AR379" s="4">
        <f t="shared" si="378"/>
        <v>1.059607061</v>
      </c>
      <c r="AS379" s="4">
        <f t="shared" si="378"/>
        <v>1.070672205</v>
      </c>
      <c r="AT379" s="4">
        <f t="shared" si="378"/>
        <v>1.081869965</v>
      </c>
      <c r="AU379" s="4">
        <f t="shared" si="378"/>
        <v>1.093204988</v>
      </c>
      <c r="AV379" s="4">
        <f t="shared" si="378"/>
        <v>1.104682163</v>
      </c>
      <c r="AW379" s="4">
        <f t="shared" si="378"/>
        <v>1.116306642</v>
      </c>
      <c r="AX379" s="4">
        <f t="shared" si="378"/>
        <v>1.128083856</v>
      </c>
      <c r="AY379" s="4">
        <f t="shared" si="378"/>
        <v>1.140019538</v>
      </c>
      <c r="AZ379" s="4">
        <f t="shared" si="378"/>
        <v>1.152119744</v>
      </c>
      <c r="BA379" s="4">
        <f t="shared" si="378"/>
        <v>1.164390883</v>
      </c>
      <c r="BB379" s="4">
        <f t="shared" si="378"/>
        <v>1.176839738</v>
      </c>
      <c r="BC379" s="4">
        <f t="shared" si="378"/>
        <v>1.189473505</v>
      </c>
      <c r="BD379" s="4">
        <f t="shared" si="378"/>
        <v>1.202299821</v>
      </c>
      <c r="BE379" s="4">
        <f t="shared" si="378"/>
        <v>1.215326802</v>
      </c>
      <c r="BF379" s="4">
        <f t="shared" si="378"/>
        <v>1.228563092</v>
      </c>
      <c r="BG379" s="4">
        <f t="shared" si="378"/>
        <v>1.242017899</v>
      </c>
      <c r="BH379" s="4">
        <f t="shared" si="378"/>
        <v>1.255701055</v>
      </c>
      <c r="BI379" s="4">
        <f t="shared" si="378"/>
        <v>1.269623073</v>
      </c>
      <c r="BJ379" s="4">
        <f t="shared" si="378"/>
        <v>1.283795208</v>
      </c>
      <c r="BK379" s="4">
        <f t="shared" si="378"/>
        <v>1.298229535</v>
      </c>
      <c r="BL379" s="4">
        <f t="shared" si="378"/>
        <v>1.31293903</v>
      </c>
      <c r="BM379" s="4">
        <f t="shared" si="378"/>
        <v>1.327937661</v>
      </c>
      <c r="BN379" s="4">
        <f t="shared" si="378"/>
        <v>1.343240497</v>
      </c>
      <c r="BO379" s="4">
        <f t="shared" si="378"/>
        <v>1.358863826</v>
      </c>
      <c r="BP379" s="4">
        <f t="shared" si="378"/>
        <v>1.374825296</v>
      </c>
      <c r="BQ379" s="4">
        <f t="shared" si="378"/>
        <v>1.391144067</v>
      </c>
      <c r="BR379" s="4">
        <f t="shared" si="378"/>
        <v>1.407840997</v>
      </c>
      <c r="BS379" s="4">
        <f t="shared" si="378"/>
        <v>1.424938847</v>
      </c>
      <c r="BT379" s="4">
        <f t="shared" si="378"/>
        <v>1.442462529</v>
      </c>
      <c r="BU379" s="4">
        <f t="shared" si="378"/>
        <v>1.460439384</v>
      </c>
      <c r="BV379" s="4">
        <f t="shared" si="378"/>
        <v>1.478899516</v>
      </c>
      <c r="BW379" s="4">
        <f t="shared" si="378"/>
        <v>1.497876184</v>
      </c>
      <c r="BX379" s="4">
        <f t="shared" si="378"/>
        <v>1.517406261</v>
      </c>
      <c r="BY379" s="4">
        <f t="shared" si="378"/>
        <v>1.537530789</v>
      </c>
      <c r="BZ379" s="4">
        <f t="shared" si="378"/>
        <v>1.558295639</v>
      </c>
      <c r="CA379" s="4">
        <f t="shared" si="378"/>
        <v>1.579752309</v>
      </c>
      <c r="CB379" s="4">
        <f t="shared" si="378"/>
        <v>1.601958901</v>
      </c>
      <c r="CC379" s="4">
        <f t="shared" si="378"/>
        <v>1.624981313</v>
      </c>
      <c r="CD379" s="4">
        <f t="shared" si="378"/>
        <v>1.64889472</v>
      </c>
      <c r="CE379" s="4">
        <f t="shared" si="378"/>
        <v>1.673785427</v>
      </c>
      <c r="CF379" s="4">
        <f t="shared" si="378"/>
        <v>1.699753207</v>
      </c>
      <c r="CG379" s="4">
        <f t="shared" si="378"/>
        <v>1.726914307</v>
      </c>
      <c r="CH379" s="4">
        <f t="shared" si="378"/>
        <v>1.755405325</v>
      </c>
      <c r="CI379" s="4">
        <f t="shared" si="378"/>
        <v>1.785388335</v>
      </c>
      <c r="CJ379" s="4">
        <f t="shared" si="378"/>
        <v>1.81705773</v>
      </c>
      <c r="CK379" s="4">
        <f t="shared" si="378"/>
        <v>1.850649555</v>
      </c>
      <c r="CL379" s="4">
        <f t="shared" si="378"/>
        <v>1.8864545</v>
      </c>
      <c r="CM379" s="4">
        <f t="shared" si="378"/>
        <v>1.924836439</v>
      </c>
      <c r="CN379" s="4">
        <f t="shared" si="378"/>
        <v>1.966259636</v>
      </c>
      <c r="CO379" s="4">
        <f t="shared" si="378"/>
        <v>2.011330013</v>
      </c>
      <c r="CP379" s="4">
        <f t="shared" si="378"/>
        <v>2.060860294</v>
      </c>
      <c r="CQ379" s="4">
        <f t="shared" si="378"/>
        <v>2.115977894</v>
      </c>
      <c r="CR379" s="4">
        <f t="shared" si="378"/>
        <v>2.178314633</v>
      </c>
      <c r="CS379" s="4">
        <f t="shared" si="378"/>
        <v>2.250366939</v>
      </c>
      <c r="CT379" s="4">
        <f t="shared" si="378"/>
        <v>2.336253305</v>
      </c>
      <c r="CU379" s="4">
        <f t="shared" si="378"/>
        <v>2.443554209</v>
      </c>
      <c r="CV379" s="4">
        <f t="shared" si="378"/>
        <v>2.5888981</v>
      </c>
      <c r="CW379" s="4">
        <f t="shared" si="378"/>
        <v>2.823608795</v>
      </c>
      <c r="CX379" s="4">
        <f t="shared" si="378"/>
        <v>3.316450645</v>
      </c>
    </row>
    <row r="380">
      <c r="A380" s="3">
        <v>379.0</v>
      </c>
      <c r="B380" s="4">
        <f t="shared" ref="B380:CX380" si="379">TINV(B$1,$A380)</f>
        <v>0.6751376252</v>
      </c>
      <c r="C380" s="4">
        <f t="shared" si="379"/>
        <v>0.6830382224</v>
      </c>
      <c r="D380" s="4">
        <f t="shared" si="379"/>
        <v>0.6909817471</v>
      </c>
      <c r="E380" s="4">
        <f t="shared" si="379"/>
        <v>0.6989691746</v>
      </c>
      <c r="F380" s="4">
        <f t="shared" si="379"/>
        <v>0.7070015076</v>
      </c>
      <c r="G380" s="4">
        <f t="shared" si="379"/>
        <v>0.7150797774</v>
      </c>
      <c r="H380" s="4">
        <f t="shared" si="379"/>
        <v>0.7232050451</v>
      </c>
      <c r="I380" s="4">
        <f t="shared" si="379"/>
        <v>0.7313784025</v>
      </c>
      <c r="J380" s="4">
        <f t="shared" si="379"/>
        <v>0.7396009743</v>
      </c>
      <c r="K380" s="4">
        <f t="shared" si="379"/>
        <v>0.7478739183</v>
      </c>
      <c r="L380" s="4">
        <f t="shared" si="379"/>
        <v>0.7561984279</v>
      </c>
      <c r="M380" s="4">
        <f t="shared" si="379"/>
        <v>0.7645757331</v>
      </c>
      <c r="N380" s="4">
        <f t="shared" si="379"/>
        <v>0.7730071021</v>
      </c>
      <c r="O380" s="4">
        <f t="shared" si="379"/>
        <v>0.7814938434</v>
      </c>
      <c r="P380" s="4">
        <f t="shared" si="379"/>
        <v>0.7900373071</v>
      </c>
      <c r="Q380" s="4">
        <f t="shared" si="379"/>
        <v>0.7986388873</v>
      </c>
      <c r="R380" s="4">
        <f t="shared" si="379"/>
        <v>0.8073000237</v>
      </c>
      <c r="S380" s="4">
        <f t="shared" si="379"/>
        <v>0.8160222042</v>
      </c>
      <c r="T380" s="4">
        <f t="shared" si="379"/>
        <v>0.8248069666</v>
      </c>
      <c r="U380" s="4">
        <f t="shared" si="379"/>
        <v>0.8336559015</v>
      </c>
      <c r="V380" s="4">
        <f t="shared" si="379"/>
        <v>0.8425706547</v>
      </c>
      <c r="W380" s="4">
        <f t="shared" si="379"/>
        <v>0.8515529298</v>
      </c>
      <c r="X380" s="4">
        <f t="shared" si="379"/>
        <v>0.860604491</v>
      </c>
      <c r="Y380" s="4">
        <f t="shared" si="379"/>
        <v>0.8697271666</v>
      </c>
      <c r="Z380" s="4">
        <f t="shared" si="379"/>
        <v>0.8789228515</v>
      </c>
      <c r="AA380" s="4">
        <f t="shared" si="379"/>
        <v>0.8881935117</v>
      </c>
      <c r="AB380" s="4">
        <f t="shared" si="379"/>
        <v>0.8975411867</v>
      </c>
      <c r="AC380" s="4">
        <f t="shared" si="379"/>
        <v>0.9069679947</v>
      </c>
      <c r="AD380" s="4">
        <f t="shared" si="379"/>
        <v>0.9164761357</v>
      </c>
      <c r="AE380" s="4">
        <f t="shared" si="379"/>
        <v>0.9260678968</v>
      </c>
      <c r="AF380" s="4">
        <f t="shared" si="379"/>
        <v>0.9357456566</v>
      </c>
      <c r="AG380" s="4">
        <f t="shared" si="379"/>
        <v>0.9455118903</v>
      </c>
      <c r="AH380" s="4">
        <f t="shared" si="379"/>
        <v>0.9553691753</v>
      </c>
      <c r="AI380" s="4">
        <f t="shared" si="379"/>
        <v>0.965320197</v>
      </c>
      <c r="AJ380" s="4">
        <f t="shared" si="379"/>
        <v>0.9753677552</v>
      </c>
      <c r="AK380" s="4">
        <f t="shared" si="379"/>
        <v>0.9855147708</v>
      </c>
      <c r="AL380" s="4">
        <f t="shared" si="379"/>
        <v>0.9957642933</v>
      </c>
      <c r="AM380" s="4">
        <f t="shared" si="379"/>
        <v>1.006119508</v>
      </c>
      <c r="AN380" s="4">
        <f t="shared" si="379"/>
        <v>1.016583746</v>
      </c>
      <c r="AO380" s="4">
        <f t="shared" si="379"/>
        <v>1.027160491</v>
      </c>
      <c r="AP380" s="4">
        <f t="shared" si="379"/>
        <v>1.037853392</v>
      </c>
      <c r="AQ380" s="4">
        <f t="shared" si="379"/>
        <v>1.048666271</v>
      </c>
      <c r="AR380" s="4">
        <f t="shared" si="379"/>
        <v>1.059603136</v>
      </c>
      <c r="AS380" s="4">
        <f t="shared" si="379"/>
        <v>1.070668195</v>
      </c>
      <c r="AT380" s="4">
        <f t="shared" si="379"/>
        <v>1.081865868</v>
      </c>
      <c r="AU380" s="4">
        <f t="shared" si="379"/>
        <v>1.093200801</v>
      </c>
      <c r="AV380" s="4">
        <f t="shared" si="379"/>
        <v>1.104677883</v>
      </c>
      <c r="AW380" s="4">
        <f t="shared" si="379"/>
        <v>1.116302267</v>
      </c>
      <c r="AX380" s="4">
        <f t="shared" si="379"/>
        <v>1.128079383</v>
      </c>
      <c r="AY380" s="4">
        <f t="shared" si="379"/>
        <v>1.140014964</v>
      </c>
      <c r="AZ380" s="4">
        <f t="shared" si="379"/>
        <v>1.152115066</v>
      </c>
      <c r="BA380" s="4">
        <f t="shared" si="379"/>
        <v>1.164386097</v>
      </c>
      <c r="BB380" s="4">
        <f t="shared" si="379"/>
        <v>1.176834842</v>
      </c>
      <c r="BC380" s="4">
        <f t="shared" si="379"/>
        <v>1.189468494</v>
      </c>
      <c r="BD380" s="4">
        <f t="shared" si="379"/>
        <v>1.202294691</v>
      </c>
      <c r="BE380" s="4">
        <f t="shared" si="379"/>
        <v>1.215321551</v>
      </c>
      <c r="BF380" s="4">
        <f t="shared" si="379"/>
        <v>1.228557713</v>
      </c>
      <c r="BG380" s="4">
        <f t="shared" si="379"/>
        <v>1.242012389</v>
      </c>
      <c r="BH380" s="4">
        <f t="shared" si="379"/>
        <v>1.255695411</v>
      </c>
      <c r="BI380" s="4">
        <f t="shared" si="379"/>
        <v>1.269617288</v>
      </c>
      <c r="BJ380" s="4">
        <f t="shared" si="379"/>
        <v>1.283789278</v>
      </c>
      <c r="BK380" s="4">
        <f t="shared" si="379"/>
        <v>1.298223454</v>
      </c>
      <c r="BL380" s="4">
        <f t="shared" si="379"/>
        <v>1.312932792</v>
      </c>
      <c r="BM380" s="4">
        <f t="shared" si="379"/>
        <v>1.32793126</v>
      </c>
      <c r="BN380" s="4">
        <f t="shared" si="379"/>
        <v>1.343233926</v>
      </c>
      <c r="BO380" s="4">
        <f t="shared" si="379"/>
        <v>1.35885708</v>
      </c>
      <c r="BP380" s="4">
        <f t="shared" si="379"/>
        <v>1.374818366</v>
      </c>
      <c r="BQ380" s="4">
        <f t="shared" si="379"/>
        <v>1.391136945</v>
      </c>
      <c r="BR380" s="4">
        <f t="shared" si="379"/>
        <v>1.407833675</v>
      </c>
      <c r="BS380" s="4">
        <f t="shared" si="379"/>
        <v>1.424931316</v>
      </c>
      <c r="BT380" s="4">
        <f t="shared" si="379"/>
        <v>1.442454779</v>
      </c>
      <c r="BU380" s="4">
        <f t="shared" si="379"/>
        <v>1.460431405</v>
      </c>
      <c r="BV380" s="4">
        <f t="shared" si="379"/>
        <v>1.478891297</v>
      </c>
      <c r="BW380" s="4">
        <f t="shared" si="379"/>
        <v>1.497867712</v>
      </c>
      <c r="BX380" s="4">
        <f t="shared" si="379"/>
        <v>1.517397524</v>
      </c>
      <c r="BY380" s="4">
        <f t="shared" si="379"/>
        <v>1.537521771</v>
      </c>
      <c r="BZ380" s="4">
        <f t="shared" si="379"/>
        <v>1.558286324</v>
      </c>
      <c r="CA380" s="4">
        <f t="shared" si="379"/>
        <v>1.579742681</v>
      </c>
      <c r="CB380" s="4">
        <f t="shared" si="379"/>
        <v>1.601948941</v>
      </c>
      <c r="CC380" s="4">
        <f t="shared" si="379"/>
        <v>1.624971</v>
      </c>
      <c r="CD380" s="4">
        <f t="shared" si="379"/>
        <v>1.648884031</v>
      </c>
      <c r="CE380" s="4">
        <f t="shared" si="379"/>
        <v>1.673774336</v>
      </c>
      <c r="CF380" s="4">
        <f t="shared" si="379"/>
        <v>1.699741686</v>
      </c>
      <c r="CG380" s="4">
        <f t="shared" si="379"/>
        <v>1.726902322</v>
      </c>
      <c r="CH380" s="4">
        <f t="shared" si="379"/>
        <v>1.75539284</v>
      </c>
      <c r="CI380" s="4">
        <f t="shared" si="379"/>
        <v>1.785375307</v>
      </c>
      <c r="CJ380" s="4">
        <f t="shared" si="379"/>
        <v>1.817044111</v>
      </c>
      <c r="CK380" s="4">
        <f t="shared" si="379"/>
        <v>1.850635288</v>
      </c>
      <c r="CL380" s="4">
        <f t="shared" si="379"/>
        <v>1.886439519</v>
      </c>
      <c r="CM380" s="4">
        <f t="shared" si="379"/>
        <v>1.924820665</v>
      </c>
      <c r="CN380" s="4">
        <f t="shared" si="379"/>
        <v>1.966242972</v>
      </c>
      <c r="CO380" s="4">
        <f t="shared" si="379"/>
        <v>2.011312342</v>
      </c>
      <c r="CP380" s="4">
        <f t="shared" si="379"/>
        <v>2.060841468</v>
      </c>
      <c r="CQ380" s="4">
        <f t="shared" si="379"/>
        <v>2.115957719</v>
      </c>
      <c r="CR380" s="4">
        <f t="shared" si="379"/>
        <v>2.178292853</v>
      </c>
      <c r="CS380" s="4">
        <f t="shared" si="379"/>
        <v>2.250343196</v>
      </c>
      <c r="CT380" s="4">
        <f t="shared" si="379"/>
        <v>2.336227063</v>
      </c>
      <c r="CU380" s="4">
        <f t="shared" si="379"/>
        <v>2.443524595</v>
      </c>
      <c r="CV380" s="4">
        <f t="shared" si="379"/>
        <v>2.588863454</v>
      </c>
      <c r="CW380" s="4">
        <f t="shared" si="379"/>
        <v>2.823564823</v>
      </c>
      <c r="CX380" s="4">
        <f t="shared" si="379"/>
        <v>3.316381757</v>
      </c>
    </row>
    <row r="381">
      <c r="A381" s="3">
        <v>380.0</v>
      </c>
      <c r="B381" s="4">
        <f t="shared" ref="B381:CX381" si="380">TINV(B$1,$A381)</f>
        <v>0.6751359188</v>
      </c>
      <c r="C381" s="4">
        <f t="shared" si="380"/>
        <v>0.6830364833</v>
      </c>
      <c r="D381" s="4">
        <f t="shared" si="380"/>
        <v>0.6909799747</v>
      </c>
      <c r="E381" s="4">
        <f t="shared" si="380"/>
        <v>0.6989673682</v>
      </c>
      <c r="F381" s="4">
        <f t="shared" si="380"/>
        <v>0.7069996666</v>
      </c>
      <c r="G381" s="4">
        <f t="shared" si="380"/>
        <v>0.7150779012</v>
      </c>
      <c r="H381" s="4">
        <f t="shared" si="380"/>
        <v>0.7232031328</v>
      </c>
      <c r="I381" s="4">
        <f t="shared" si="380"/>
        <v>0.7313764536</v>
      </c>
      <c r="J381" s="4">
        <f t="shared" si="380"/>
        <v>0.7395989879</v>
      </c>
      <c r="K381" s="4">
        <f t="shared" si="380"/>
        <v>0.7478718937</v>
      </c>
      <c r="L381" s="4">
        <f t="shared" si="380"/>
        <v>0.7561963643</v>
      </c>
      <c r="M381" s="4">
        <f t="shared" si="380"/>
        <v>0.7645736297</v>
      </c>
      <c r="N381" s="4">
        <f t="shared" si="380"/>
        <v>0.7730049582</v>
      </c>
      <c r="O381" s="4">
        <f t="shared" si="380"/>
        <v>0.781491658</v>
      </c>
      <c r="P381" s="4">
        <f t="shared" si="380"/>
        <v>0.7900350794</v>
      </c>
      <c r="Q381" s="4">
        <f t="shared" si="380"/>
        <v>0.7986366164</v>
      </c>
      <c r="R381" s="4">
        <f t="shared" si="380"/>
        <v>0.8072977088</v>
      </c>
      <c r="S381" s="4">
        <f t="shared" si="380"/>
        <v>0.8160198441</v>
      </c>
      <c r="T381" s="4">
        <f t="shared" si="380"/>
        <v>0.8248045605</v>
      </c>
      <c r="U381" s="4">
        <f t="shared" si="380"/>
        <v>0.8336534484</v>
      </c>
      <c r="V381" s="4">
        <f t="shared" si="380"/>
        <v>0.8425681536</v>
      </c>
      <c r="W381" s="4">
        <f t="shared" si="380"/>
        <v>0.8515503795</v>
      </c>
      <c r="X381" s="4">
        <f t="shared" si="380"/>
        <v>0.8606018904</v>
      </c>
      <c r="Y381" s="4">
        <f t="shared" si="380"/>
        <v>0.8697245146</v>
      </c>
      <c r="Z381" s="4">
        <f t="shared" si="380"/>
        <v>0.878920147</v>
      </c>
      <c r="AA381" s="4">
        <f t="shared" si="380"/>
        <v>0.8881907534</v>
      </c>
      <c r="AB381" s="4">
        <f t="shared" si="380"/>
        <v>0.8975383734</v>
      </c>
      <c r="AC381" s="4">
        <f t="shared" si="380"/>
        <v>0.906965125</v>
      </c>
      <c r="AD381" s="4">
        <f t="shared" si="380"/>
        <v>0.9164732084</v>
      </c>
      <c r="AE381" s="4">
        <f t="shared" si="380"/>
        <v>0.9260649105</v>
      </c>
      <c r="AF381" s="4">
        <f t="shared" si="380"/>
        <v>0.9357426099</v>
      </c>
      <c r="AG381" s="4">
        <f t="shared" si="380"/>
        <v>0.9455087816</v>
      </c>
      <c r="AH381" s="4">
        <f t="shared" si="380"/>
        <v>0.9553660031</v>
      </c>
      <c r="AI381" s="4">
        <f t="shared" si="380"/>
        <v>0.9653169598</v>
      </c>
      <c r="AJ381" s="4">
        <f t="shared" si="380"/>
        <v>0.9753644513</v>
      </c>
      <c r="AK381" s="4">
        <f t="shared" si="380"/>
        <v>0.9855113986</v>
      </c>
      <c r="AL381" s="4">
        <f t="shared" si="380"/>
        <v>0.9957608509</v>
      </c>
      <c r="AM381" s="4">
        <f t="shared" si="380"/>
        <v>1.006115994</v>
      </c>
      <c r="AN381" s="4">
        <f t="shared" si="380"/>
        <v>1.016580158</v>
      </c>
      <c r="AO381" s="4">
        <f t="shared" si="380"/>
        <v>1.027156827</v>
      </c>
      <c r="AP381" s="4">
        <f t="shared" si="380"/>
        <v>1.03784965</v>
      </c>
      <c r="AQ381" s="4">
        <f t="shared" si="380"/>
        <v>1.048662449</v>
      </c>
      <c r="AR381" s="4">
        <f t="shared" si="380"/>
        <v>1.059599232</v>
      </c>
      <c r="AS381" s="4">
        <f t="shared" si="380"/>
        <v>1.070664206</v>
      </c>
      <c r="AT381" s="4">
        <f t="shared" si="380"/>
        <v>1.081861792</v>
      </c>
      <c r="AU381" s="4">
        <f t="shared" si="380"/>
        <v>1.093196635</v>
      </c>
      <c r="AV381" s="4">
        <f t="shared" si="380"/>
        <v>1.104673626</v>
      </c>
      <c r="AW381" s="4">
        <f t="shared" si="380"/>
        <v>1.116297915</v>
      </c>
      <c r="AX381" s="4">
        <f t="shared" si="380"/>
        <v>1.128074934</v>
      </c>
      <c r="AY381" s="4">
        <f t="shared" si="380"/>
        <v>1.140010414</v>
      </c>
      <c r="AZ381" s="4">
        <f t="shared" si="380"/>
        <v>1.152110412</v>
      </c>
      <c r="BA381" s="4">
        <f t="shared" si="380"/>
        <v>1.164381336</v>
      </c>
      <c r="BB381" s="4">
        <f t="shared" si="380"/>
        <v>1.17682997</v>
      </c>
      <c r="BC381" s="4">
        <f t="shared" si="380"/>
        <v>1.189463509</v>
      </c>
      <c r="BD381" s="4">
        <f t="shared" si="380"/>
        <v>1.202289588</v>
      </c>
      <c r="BE381" s="4">
        <f t="shared" si="380"/>
        <v>1.215316326</v>
      </c>
      <c r="BF381" s="4">
        <f t="shared" si="380"/>
        <v>1.228552363</v>
      </c>
      <c r="BG381" s="4">
        <f t="shared" si="380"/>
        <v>1.242006909</v>
      </c>
      <c r="BH381" s="4">
        <f t="shared" si="380"/>
        <v>1.255689796</v>
      </c>
      <c r="BI381" s="4">
        <f t="shared" si="380"/>
        <v>1.269611533</v>
      </c>
      <c r="BJ381" s="4">
        <f t="shared" si="380"/>
        <v>1.283783378</v>
      </c>
      <c r="BK381" s="4">
        <f t="shared" si="380"/>
        <v>1.298217405</v>
      </c>
      <c r="BL381" s="4">
        <f t="shared" si="380"/>
        <v>1.312926587</v>
      </c>
      <c r="BM381" s="4">
        <f t="shared" si="380"/>
        <v>1.327924893</v>
      </c>
      <c r="BN381" s="4">
        <f t="shared" si="380"/>
        <v>1.343227391</v>
      </c>
      <c r="BO381" s="4">
        <f t="shared" si="380"/>
        <v>1.358850369</v>
      </c>
      <c r="BP381" s="4">
        <f t="shared" si="380"/>
        <v>1.374811472</v>
      </c>
      <c r="BQ381" s="4">
        <f t="shared" si="380"/>
        <v>1.391129861</v>
      </c>
      <c r="BR381" s="4">
        <f t="shared" si="380"/>
        <v>1.407826391</v>
      </c>
      <c r="BS381" s="4">
        <f t="shared" si="380"/>
        <v>1.424923825</v>
      </c>
      <c r="BT381" s="4">
        <f t="shared" si="380"/>
        <v>1.44244707</v>
      </c>
      <c r="BU381" s="4">
        <f t="shared" si="380"/>
        <v>1.460423468</v>
      </c>
      <c r="BV381" s="4">
        <f t="shared" si="380"/>
        <v>1.478883121</v>
      </c>
      <c r="BW381" s="4">
        <f t="shared" si="380"/>
        <v>1.497859285</v>
      </c>
      <c r="BX381" s="4">
        <f t="shared" si="380"/>
        <v>1.517388832</v>
      </c>
      <c r="BY381" s="4">
        <f t="shared" si="380"/>
        <v>1.537512801</v>
      </c>
      <c r="BZ381" s="4">
        <f t="shared" si="380"/>
        <v>1.558277059</v>
      </c>
      <c r="CA381" s="4">
        <f t="shared" si="380"/>
        <v>1.579733105</v>
      </c>
      <c r="CB381" s="4">
        <f t="shared" si="380"/>
        <v>1.601939034</v>
      </c>
      <c r="CC381" s="4">
        <f t="shared" si="380"/>
        <v>1.624960742</v>
      </c>
      <c r="CD381" s="4">
        <f t="shared" si="380"/>
        <v>1.648873399</v>
      </c>
      <c r="CE381" s="4">
        <f t="shared" si="380"/>
        <v>1.673763304</v>
      </c>
      <c r="CF381" s="4">
        <f t="shared" si="380"/>
        <v>1.699730225</v>
      </c>
      <c r="CG381" s="4">
        <f t="shared" si="380"/>
        <v>1.7268904</v>
      </c>
      <c r="CH381" s="4">
        <f t="shared" si="380"/>
        <v>1.75538042</v>
      </c>
      <c r="CI381" s="4">
        <f t="shared" si="380"/>
        <v>1.785362348</v>
      </c>
      <c r="CJ381" s="4">
        <f t="shared" si="380"/>
        <v>1.817030564</v>
      </c>
      <c r="CK381" s="4">
        <f t="shared" si="380"/>
        <v>1.850621097</v>
      </c>
      <c r="CL381" s="4">
        <f t="shared" si="380"/>
        <v>1.886424617</v>
      </c>
      <c r="CM381" s="4">
        <f t="shared" si="380"/>
        <v>1.924804974</v>
      </c>
      <c r="CN381" s="4">
        <f t="shared" si="380"/>
        <v>1.966226397</v>
      </c>
      <c r="CO381" s="4">
        <f t="shared" si="380"/>
        <v>2.011294764</v>
      </c>
      <c r="CP381" s="4">
        <f t="shared" si="380"/>
        <v>2.06082274</v>
      </c>
      <c r="CQ381" s="4">
        <f t="shared" si="380"/>
        <v>2.115937651</v>
      </c>
      <c r="CR381" s="4">
        <f t="shared" si="380"/>
        <v>2.178271189</v>
      </c>
      <c r="CS381" s="4">
        <f t="shared" si="380"/>
        <v>2.250319579</v>
      </c>
      <c r="CT381" s="4">
        <f t="shared" si="380"/>
        <v>2.33620096</v>
      </c>
      <c r="CU381" s="4">
        <f t="shared" si="380"/>
        <v>2.443495138</v>
      </c>
      <c r="CV381" s="4">
        <f t="shared" si="380"/>
        <v>2.588828991</v>
      </c>
      <c r="CW381" s="4">
        <f t="shared" si="380"/>
        <v>2.823521083</v>
      </c>
      <c r="CX381" s="4">
        <f t="shared" si="380"/>
        <v>3.316313235</v>
      </c>
    </row>
    <row r="382">
      <c r="A382" s="3">
        <v>381.0</v>
      </c>
      <c r="B382" s="4">
        <f t="shared" ref="B382:CX382" si="381">TINV(B$1,$A382)</f>
        <v>0.6751342214</v>
      </c>
      <c r="C382" s="4">
        <f t="shared" si="381"/>
        <v>0.6830347533</v>
      </c>
      <c r="D382" s="4">
        <f t="shared" si="381"/>
        <v>0.6909782116</v>
      </c>
      <c r="E382" s="4">
        <f t="shared" si="381"/>
        <v>0.6989655714</v>
      </c>
      <c r="F382" s="4">
        <f t="shared" si="381"/>
        <v>0.7069978353</v>
      </c>
      <c r="G382" s="4">
        <f t="shared" si="381"/>
        <v>0.7150760348</v>
      </c>
      <c r="H382" s="4">
        <f t="shared" si="381"/>
        <v>0.7232012306</v>
      </c>
      <c r="I382" s="4">
        <f t="shared" si="381"/>
        <v>0.7313745149</v>
      </c>
      <c r="J382" s="4">
        <f t="shared" si="381"/>
        <v>0.7395970119</v>
      </c>
      <c r="K382" s="4">
        <f t="shared" si="381"/>
        <v>0.7478698797</v>
      </c>
      <c r="L382" s="4">
        <f t="shared" si="381"/>
        <v>0.7561943116</v>
      </c>
      <c r="M382" s="4">
        <f t="shared" si="381"/>
        <v>0.7645715375</v>
      </c>
      <c r="N382" s="4">
        <f t="shared" si="381"/>
        <v>0.7730028255</v>
      </c>
      <c r="O382" s="4">
        <f t="shared" si="381"/>
        <v>0.7814894842</v>
      </c>
      <c r="P382" s="4">
        <f t="shared" si="381"/>
        <v>0.7900328635</v>
      </c>
      <c r="Q382" s="4">
        <f t="shared" si="381"/>
        <v>0.7986343575</v>
      </c>
      <c r="R382" s="4">
        <f t="shared" si="381"/>
        <v>0.807295406</v>
      </c>
      <c r="S382" s="4">
        <f t="shared" si="381"/>
        <v>0.8160174965</v>
      </c>
      <c r="T382" s="4">
        <f t="shared" si="381"/>
        <v>0.8248021671</v>
      </c>
      <c r="U382" s="4">
        <f t="shared" si="381"/>
        <v>0.8336510082</v>
      </c>
      <c r="V382" s="4">
        <f t="shared" si="381"/>
        <v>0.8425656655</v>
      </c>
      <c r="W382" s="4">
        <f t="shared" si="381"/>
        <v>0.8515478425</v>
      </c>
      <c r="X382" s="4">
        <f t="shared" si="381"/>
        <v>0.8605993035</v>
      </c>
      <c r="Y382" s="4">
        <f t="shared" si="381"/>
        <v>0.8697218766</v>
      </c>
      <c r="Z382" s="4">
        <f t="shared" si="381"/>
        <v>0.8789174567</v>
      </c>
      <c r="AA382" s="4">
        <f t="shared" si="381"/>
        <v>0.8881880096</v>
      </c>
      <c r="AB382" s="4">
        <f t="shared" si="381"/>
        <v>0.8975355749</v>
      </c>
      <c r="AC382" s="4">
        <f t="shared" si="381"/>
        <v>0.9069622705</v>
      </c>
      <c r="AD382" s="4">
        <f t="shared" si="381"/>
        <v>0.9164702965</v>
      </c>
      <c r="AE382" s="4">
        <f t="shared" si="381"/>
        <v>0.9260619399</v>
      </c>
      <c r="AF382" s="4">
        <f t="shared" si="381"/>
        <v>0.9357395791</v>
      </c>
      <c r="AG382" s="4">
        <f t="shared" si="381"/>
        <v>0.9455056893</v>
      </c>
      <c r="AH382" s="4">
        <f t="shared" si="381"/>
        <v>0.9553628476</v>
      </c>
      <c r="AI382" s="4">
        <f t="shared" si="381"/>
        <v>0.9653137396</v>
      </c>
      <c r="AJ382" s="4">
        <f t="shared" si="381"/>
        <v>0.9753611648</v>
      </c>
      <c r="AK382" s="4">
        <f t="shared" si="381"/>
        <v>0.985508044</v>
      </c>
      <c r="AL382" s="4">
        <f t="shared" si="381"/>
        <v>0.9957574266</v>
      </c>
      <c r="AM382" s="4">
        <f t="shared" si="381"/>
        <v>1.006112498</v>
      </c>
      <c r="AN382" s="4">
        <f t="shared" si="381"/>
        <v>1.016576589</v>
      </c>
      <c r="AO382" s="4">
        <f t="shared" si="381"/>
        <v>1.027153183</v>
      </c>
      <c r="AP382" s="4">
        <f t="shared" si="381"/>
        <v>1.037845928</v>
      </c>
      <c r="AQ382" s="4">
        <f t="shared" si="381"/>
        <v>1.048658647</v>
      </c>
      <c r="AR382" s="4">
        <f t="shared" si="381"/>
        <v>1.059595348</v>
      </c>
      <c r="AS382" s="4">
        <f t="shared" si="381"/>
        <v>1.070660239</v>
      </c>
      <c r="AT382" s="4">
        <f t="shared" si="381"/>
        <v>1.081857738</v>
      </c>
      <c r="AU382" s="4">
        <f t="shared" si="381"/>
        <v>1.093192492</v>
      </c>
      <c r="AV382" s="4">
        <f t="shared" si="381"/>
        <v>1.104669392</v>
      </c>
      <c r="AW382" s="4">
        <f t="shared" si="381"/>
        <v>1.116293586</v>
      </c>
      <c r="AX382" s="4">
        <f t="shared" si="381"/>
        <v>1.128070508</v>
      </c>
      <c r="AY382" s="4">
        <f t="shared" si="381"/>
        <v>1.140005888</v>
      </c>
      <c r="AZ382" s="4">
        <f t="shared" si="381"/>
        <v>1.152105783</v>
      </c>
      <c r="BA382" s="4">
        <f t="shared" si="381"/>
        <v>1.1643766</v>
      </c>
      <c r="BB382" s="4">
        <f t="shared" si="381"/>
        <v>1.176825125</v>
      </c>
      <c r="BC382" s="4">
        <f t="shared" si="381"/>
        <v>1.18945855</v>
      </c>
      <c r="BD382" s="4">
        <f t="shared" si="381"/>
        <v>1.202284512</v>
      </c>
      <c r="BE382" s="4">
        <f t="shared" si="381"/>
        <v>1.215311129</v>
      </c>
      <c r="BF382" s="4">
        <f t="shared" si="381"/>
        <v>1.228547041</v>
      </c>
      <c r="BG382" s="4">
        <f t="shared" si="381"/>
        <v>1.242001458</v>
      </c>
      <c r="BH382" s="4">
        <f t="shared" si="381"/>
        <v>1.25568421</v>
      </c>
      <c r="BI382" s="4">
        <f t="shared" si="381"/>
        <v>1.269605809</v>
      </c>
      <c r="BJ382" s="4">
        <f t="shared" si="381"/>
        <v>1.28377751</v>
      </c>
      <c r="BK382" s="4">
        <f t="shared" si="381"/>
        <v>1.298211387</v>
      </c>
      <c r="BL382" s="4">
        <f t="shared" si="381"/>
        <v>1.312920414</v>
      </c>
      <c r="BM382" s="4">
        <f t="shared" si="381"/>
        <v>1.327918559</v>
      </c>
      <c r="BN382" s="4">
        <f t="shared" si="381"/>
        <v>1.343220889</v>
      </c>
      <c r="BO382" s="4">
        <f t="shared" si="381"/>
        <v>1.358843693</v>
      </c>
      <c r="BP382" s="4">
        <f t="shared" si="381"/>
        <v>1.374804615</v>
      </c>
      <c r="BQ382" s="4">
        <f t="shared" si="381"/>
        <v>1.391122814</v>
      </c>
      <c r="BR382" s="4">
        <f t="shared" si="381"/>
        <v>1.407819147</v>
      </c>
      <c r="BS382" s="4">
        <f t="shared" si="381"/>
        <v>1.424916373</v>
      </c>
      <c r="BT382" s="4">
        <f t="shared" si="381"/>
        <v>1.442439402</v>
      </c>
      <c r="BU382" s="4">
        <f t="shared" si="381"/>
        <v>1.460415573</v>
      </c>
      <c r="BV382" s="4">
        <f t="shared" si="381"/>
        <v>1.478874988</v>
      </c>
      <c r="BW382" s="4">
        <f t="shared" si="381"/>
        <v>1.497850902</v>
      </c>
      <c r="BX382" s="4">
        <f t="shared" si="381"/>
        <v>1.517380186</v>
      </c>
      <c r="BY382" s="4">
        <f t="shared" si="381"/>
        <v>1.537503877</v>
      </c>
      <c r="BZ382" s="4">
        <f t="shared" si="381"/>
        <v>1.558267843</v>
      </c>
      <c r="CA382" s="4">
        <f t="shared" si="381"/>
        <v>1.579723578</v>
      </c>
      <c r="CB382" s="4">
        <f t="shared" si="381"/>
        <v>1.601929179</v>
      </c>
      <c r="CC382" s="4">
        <f t="shared" si="381"/>
        <v>1.624950538</v>
      </c>
      <c r="CD382" s="4">
        <f t="shared" si="381"/>
        <v>1.648862822</v>
      </c>
      <c r="CE382" s="4">
        <f t="shared" si="381"/>
        <v>1.673752329</v>
      </c>
      <c r="CF382" s="4">
        <f t="shared" si="381"/>
        <v>1.699718825</v>
      </c>
      <c r="CG382" s="4">
        <f t="shared" si="381"/>
        <v>1.726878541</v>
      </c>
      <c r="CH382" s="4">
        <f t="shared" si="381"/>
        <v>1.755368066</v>
      </c>
      <c r="CI382" s="4">
        <f t="shared" si="381"/>
        <v>1.785349458</v>
      </c>
      <c r="CJ382" s="4">
        <f t="shared" si="381"/>
        <v>1.817017089</v>
      </c>
      <c r="CK382" s="4">
        <f t="shared" si="381"/>
        <v>1.850606981</v>
      </c>
      <c r="CL382" s="4">
        <f t="shared" si="381"/>
        <v>1.886409794</v>
      </c>
      <c r="CM382" s="4">
        <f t="shared" si="381"/>
        <v>1.924789366</v>
      </c>
      <c r="CN382" s="4">
        <f t="shared" si="381"/>
        <v>1.966209908</v>
      </c>
      <c r="CO382" s="4">
        <f t="shared" si="381"/>
        <v>2.01127728</v>
      </c>
      <c r="CP382" s="4">
        <f t="shared" si="381"/>
        <v>2.060804112</v>
      </c>
      <c r="CQ382" s="4">
        <f t="shared" si="381"/>
        <v>2.115917689</v>
      </c>
      <c r="CR382" s="4">
        <f t="shared" si="381"/>
        <v>2.178249639</v>
      </c>
      <c r="CS382" s="4">
        <f t="shared" si="381"/>
        <v>2.250296086</v>
      </c>
      <c r="CT382" s="4">
        <f t="shared" si="381"/>
        <v>2.336174995</v>
      </c>
      <c r="CU382" s="4">
        <f t="shared" si="381"/>
        <v>2.443465836</v>
      </c>
      <c r="CV382" s="4">
        <f t="shared" si="381"/>
        <v>2.58879471</v>
      </c>
      <c r="CW382" s="4">
        <f t="shared" si="381"/>
        <v>2.823477574</v>
      </c>
      <c r="CX382" s="4">
        <f t="shared" si="381"/>
        <v>3.316245075</v>
      </c>
    </row>
    <row r="383">
      <c r="A383" s="3">
        <v>382.0</v>
      </c>
      <c r="B383" s="4">
        <f t="shared" ref="B383:CX383" si="382">TINV(B$1,$A383)</f>
        <v>0.6751325329</v>
      </c>
      <c r="C383" s="4">
        <f t="shared" si="382"/>
        <v>0.6830330325</v>
      </c>
      <c r="D383" s="4">
        <f t="shared" si="382"/>
        <v>0.6909764577</v>
      </c>
      <c r="E383" s="4">
        <f t="shared" si="382"/>
        <v>0.6989637839</v>
      </c>
      <c r="F383" s="4">
        <f t="shared" si="382"/>
        <v>0.7069960136</v>
      </c>
      <c r="G383" s="4">
        <f t="shared" si="382"/>
        <v>0.7150741781</v>
      </c>
      <c r="H383" s="4">
        <f t="shared" si="382"/>
        <v>0.7231993383</v>
      </c>
      <c r="I383" s="4">
        <f t="shared" si="382"/>
        <v>0.7313725863</v>
      </c>
      <c r="J383" s="4">
        <f t="shared" si="382"/>
        <v>0.7395950463</v>
      </c>
      <c r="K383" s="4">
        <f t="shared" si="382"/>
        <v>0.7478678763</v>
      </c>
      <c r="L383" s="4">
        <f t="shared" si="382"/>
        <v>0.7561922697</v>
      </c>
      <c r="M383" s="4">
        <f t="shared" si="382"/>
        <v>0.7645694562</v>
      </c>
      <c r="N383" s="4">
        <f t="shared" si="382"/>
        <v>0.7730007041</v>
      </c>
      <c r="O383" s="4">
        <f t="shared" si="382"/>
        <v>0.7814873217</v>
      </c>
      <c r="P383" s="4">
        <f t="shared" si="382"/>
        <v>0.7900306592</v>
      </c>
      <c r="Q383" s="4">
        <f t="shared" si="382"/>
        <v>0.7986321105</v>
      </c>
      <c r="R383" s="4">
        <f t="shared" si="382"/>
        <v>0.8072931152</v>
      </c>
      <c r="S383" s="4">
        <f t="shared" si="382"/>
        <v>0.8160151612</v>
      </c>
      <c r="T383" s="4">
        <f t="shared" si="382"/>
        <v>0.8247997863</v>
      </c>
      <c r="U383" s="4">
        <f t="shared" si="382"/>
        <v>0.8336485808</v>
      </c>
      <c r="V383" s="4">
        <f t="shared" si="382"/>
        <v>0.8425631905</v>
      </c>
      <c r="W383" s="4">
        <f t="shared" si="382"/>
        <v>0.8515453189</v>
      </c>
      <c r="X383" s="4">
        <f t="shared" si="382"/>
        <v>0.8605967302</v>
      </c>
      <c r="Y383" s="4">
        <f t="shared" si="382"/>
        <v>0.8697192524</v>
      </c>
      <c r="Z383" s="4">
        <f t="shared" si="382"/>
        <v>0.8789147805</v>
      </c>
      <c r="AA383" s="4">
        <f t="shared" si="382"/>
        <v>0.8881852801</v>
      </c>
      <c r="AB383" s="4">
        <f t="shared" si="382"/>
        <v>0.897532791</v>
      </c>
      <c r="AC383" s="4">
        <f t="shared" si="382"/>
        <v>0.9069594309</v>
      </c>
      <c r="AD383" s="4">
        <f t="shared" si="382"/>
        <v>0.9164673999</v>
      </c>
      <c r="AE383" s="4">
        <f t="shared" si="382"/>
        <v>0.9260589849</v>
      </c>
      <c r="AF383" s="4">
        <f t="shared" si="382"/>
        <v>0.9357365642</v>
      </c>
      <c r="AG383" s="4">
        <f t="shared" si="382"/>
        <v>0.9455026131</v>
      </c>
      <c r="AH383" s="4">
        <f t="shared" si="382"/>
        <v>0.9553597087</v>
      </c>
      <c r="AI383" s="4">
        <f t="shared" si="382"/>
        <v>0.9653105363</v>
      </c>
      <c r="AJ383" s="4">
        <f t="shared" si="382"/>
        <v>0.9753578955</v>
      </c>
      <c r="AK383" s="4">
        <f t="shared" si="382"/>
        <v>0.9855047071</v>
      </c>
      <c r="AL383" s="4">
        <f t="shared" si="382"/>
        <v>0.9957540202</v>
      </c>
      <c r="AM383" s="4">
        <f t="shared" si="382"/>
        <v>1.00610902</v>
      </c>
      <c r="AN383" s="4">
        <f t="shared" si="382"/>
        <v>1.016573038</v>
      </c>
      <c r="AO383" s="4">
        <f t="shared" si="382"/>
        <v>1.027149557</v>
      </c>
      <c r="AP383" s="4">
        <f t="shared" si="382"/>
        <v>1.037842225</v>
      </c>
      <c r="AQ383" s="4">
        <f t="shared" si="382"/>
        <v>1.048654865</v>
      </c>
      <c r="AR383" s="4">
        <f t="shared" si="382"/>
        <v>1.059591485</v>
      </c>
      <c r="AS383" s="4">
        <f t="shared" si="382"/>
        <v>1.070656292</v>
      </c>
      <c r="AT383" s="4">
        <f t="shared" si="382"/>
        <v>1.081853705</v>
      </c>
      <c r="AU383" s="4">
        <f t="shared" si="382"/>
        <v>1.093188371</v>
      </c>
      <c r="AV383" s="4">
        <f t="shared" si="382"/>
        <v>1.104665179</v>
      </c>
      <c r="AW383" s="4">
        <f t="shared" si="382"/>
        <v>1.11628928</v>
      </c>
      <c r="AX383" s="4">
        <f t="shared" si="382"/>
        <v>1.128066105</v>
      </c>
      <c r="AY383" s="4">
        <f t="shared" si="382"/>
        <v>1.140001385</v>
      </c>
      <c r="AZ383" s="4">
        <f t="shared" si="382"/>
        <v>1.152101178</v>
      </c>
      <c r="BA383" s="4">
        <f t="shared" si="382"/>
        <v>1.16437189</v>
      </c>
      <c r="BB383" s="4">
        <f t="shared" si="382"/>
        <v>1.176820305</v>
      </c>
      <c r="BC383" s="4">
        <f t="shared" si="382"/>
        <v>1.189453617</v>
      </c>
      <c r="BD383" s="4">
        <f t="shared" si="382"/>
        <v>1.202279463</v>
      </c>
      <c r="BE383" s="4">
        <f t="shared" si="382"/>
        <v>1.21530596</v>
      </c>
      <c r="BF383" s="4">
        <f t="shared" si="382"/>
        <v>1.228541747</v>
      </c>
      <c r="BG383" s="4">
        <f t="shared" si="382"/>
        <v>1.241996035</v>
      </c>
      <c r="BH383" s="4">
        <f t="shared" si="382"/>
        <v>1.255678654</v>
      </c>
      <c r="BI383" s="4">
        <f t="shared" si="382"/>
        <v>1.269600115</v>
      </c>
      <c r="BJ383" s="4">
        <f t="shared" si="382"/>
        <v>1.283771673</v>
      </c>
      <c r="BK383" s="4">
        <f t="shared" si="382"/>
        <v>1.298205401</v>
      </c>
      <c r="BL383" s="4">
        <f t="shared" si="382"/>
        <v>1.312914274</v>
      </c>
      <c r="BM383" s="4">
        <f t="shared" si="382"/>
        <v>1.327912258</v>
      </c>
      <c r="BN383" s="4">
        <f t="shared" si="382"/>
        <v>1.343214422</v>
      </c>
      <c r="BO383" s="4">
        <f t="shared" si="382"/>
        <v>1.358837052</v>
      </c>
      <c r="BP383" s="4">
        <f t="shared" si="382"/>
        <v>1.374797793</v>
      </c>
      <c r="BQ383" s="4">
        <f t="shared" si="382"/>
        <v>1.391115804</v>
      </c>
      <c r="BR383" s="4">
        <f t="shared" si="382"/>
        <v>1.40781194</v>
      </c>
      <c r="BS383" s="4">
        <f t="shared" si="382"/>
        <v>1.42490896</v>
      </c>
      <c r="BT383" s="4">
        <f t="shared" si="382"/>
        <v>1.442431774</v>
      </c>
      <c r="BU383" s="4">
        <f t="shared" si="382"/>
        <v>1.46040772</v>
      </c>
      <c r="BV383" s="4">
        <f t="shared" si="382"/>
        <v>1.478866898</v>
      </c>
      <c r="BW383" s="4">
        <f t="shared" si="382"/>
        <v>1.497842563</v>
      </c>
      <c r="BX383" s="4">
        <f t="shared" si="382"/>
        <v>1.517371585</v>
      </c>
      <c r="BY383" s="4">
        <f t="shared" si="382"/>
        <v>1.537495001</v>
      </c>
      <c r="BZ383" s="4">
        <f t="shared" si="382"/>
        <v>1.558258675</v>
      </c>
      <c r="CA383" s="4">
        <f t="shared" si="382"/>
        <v>1.579714102</v>
      </c>
      <c r="CB383" s="4">
        <f t="shared" si="382"/>
        <v>1.601919376</v>
      </c>
      <c r="CC383" s="4">
        <f t="shared" si="382"/>
        <v>1.624940387</v>
      </c>
      <c r="CD383" s="4">
        <f t="shared" si="382"/>
        <v>1.648852302</v>
      </c>
      <c r="CE383" s="4">
        <f t="shared" si="382"/>
        <v>1.673741413</v>
      </c>
      <c r="CF383" s="4">
        <f t="shared" si="382"/>
        <v>1.699707484</v>
      </c>
      <c r="CG383" s="4">
        <f t="shared" si="382"/>
        <v>1.726866744</v>
      </c>
      <c r="CH383" s="4">
        <f t="shared" si="382"/>
        <v>1.755355777</v>
      </c>
      <c r="CI383" s="4">
        <f t="shared" si="382"/>
        <v>1.785336634</v>
      </c>
      <c r="CJ383" s="4">
        <f t="shared" si="382"/>
        <v>1.817003684</v>
      </c>
      <c r="CK383" s="4">
        <f t="shared" si="382"/>
        <v>1.850592938</v>
      </c>
      <c r="CL383" s="4">
        <f t="shared" si="382"/>
        <v>1.886395049</v>
      </c>
      <c r="CM383" s="4">
        <f t="shared" si="382"/>
        <v>1.924773839</v>
      </c>
      <c r="CN383" s="4">
        <f t="shared" si="382"/>
        <v>1.966193507</v>
      </c>
      <c r="CO383" s="4">
        <f t="shared" si="382"/>
        <v>2.011259886</v>
      </c>
      <c r="CP383" s="4">
        <f t="shared" si="382"/>
        <v>2.060785581</v>
      </c>
      <c r="CQ383" s="4">
        <f t="shared" si="382"/>
        <v>2.115897832</v>
      </c>
      <c r="CR383" s="4">
        <f t="shared" si="382"/>
        <v>2.178228203</v>
      </c>
      <c r="CS383" s="4">
        <f t="shared" si="382"/>
        <v>2.250272716</v>
      </c>
      <c r="CT383" s="4">
        <f t="shared" si="382"/>
        <v>2.336149166</v>
      </c>
      <c r="CU383" s="4">
        <f t="shared" si="382"/>
        <v>2.443436688</v>
      </c>
      <c r="CV383" s="4">
        <f t="shared" si="382"/>
        <v>2.588760609</v>
      </c>
      <c r="CW383" s="4">
        <f t="shared" si="382"/>
        <v>2.823434295</v>
      </c>
      <c r="CX383" s="4">
        <f t="shared" si="382"/>
        <v>3.316177275</v>
      </c>
    </row>
    <row r="384">
      <c r="A384" s="3">
        <v>383.0</v>
      </c>
      <c r="B384" s="4">
        <f t="shared" ref="B384:CX384" si="383">TINV(B$1,$A384)</f>
        <v>0.6751308532</v>
      </c>
      <c r="C384" s="4">
        <f t="shared" si="383"/>
        <v>0.6830313206</v>
      </c>
      <c r="D384" s="4">
        <f t="shared" si="383"/>
        <v>0.6909747131</v>
      </c>
      <c r="E384" s="4">
        <f t="shared" si="383"/>
        <v>0.6989620058</v>
      </c>
      <c r="F384" s="4">
        <f t="shared" si="383"/>
        <v>0.7069942015</v>
      </c>
      <c r="G384" s="4">
        <f t="shared" si="383"/>
        <v>0.7150723312</v>
      </c>
      <c r="H384" s="4">
        <f t="shared" si="383"/>
        <v>0.723197456</v>
      </c>
      <c r="I384" s="4">
        <f t="shared" si="383"/>
        <v>0.7313706678</v>
      </c>
      <c r="J384" s="4">
        <f t="shared" si="383"/>
        <v>0.739593091</v>
      </c>
      <c r="K384" s="4">
        <f t="shared" si="383"/>
        <v>0.7478658834</v>
      </c>
      <c r="L384" s="4">
        <f t="shared" si="383"/>
        <v>0.7561902384</v>
      </c>
      <c r="M384" s="4">
        <f t="shared" si="383"/>
        <v>0.7645673857</v>
      </c>
      <c r="N384" s="4">
        <f t="shared" si="383"/>
        <v>0.7729985937</v>
      </c>
      <c r="O384" s="4">
        <f t="shared" si="383"/>
        <v>0.7814851705</v>
      </c>
      <c r="P384" s="4">
        <f t="shared" si="383"/>
        <v>0.7900284664</v>
      </c>
      <c r="Q384" s="4">
        <f t="shared" si="383"/>
        <v>0.7986298751</v>
      </c>
      <c r="R384" s="4">
        <f t="shared" si="383"/>
        <v>0.8072908365</v>
      </c>
      <c r="S384" s="4">
        <f t="shared" si="383"/>
        <v>0.8160128381</v>
      </c>
      <c r="T384" s="4">
        <f t="shared" si="383"/>
        <v>0.8247974178</v>
      </c>
      <c r="U384" s="4">
        <f t="shared" si="383"/>
        <v>0.8336461661</v>
      </c>
      <c r="V384" s="4">
        <f t="shared" si="383"/>
        <v>0.8425607285</v>
      </c>
      <c r="W384" s="4">
        <f t="shared" si="383"/>
        <v>0.8515428085</v>
      </c>
      <c r="X384" s="4">
        <f t="shared" si="383"/>
        <v>0.8605941703</v>
      </c>
      <c r="Y384" s="4">
        <f t="shared" si="383"/>
        <v>0.8697166419</v>
      </c>
      <c r="Z384" s="4">
        <f t="shared" si="383"/>
        <v>0.8789121183</v>
      </c>
      <c r="AA384" s="4">
        <f t="shared" si="383"/>
        <v>0.888182565</v>
      </c>
      <c r="AB384" s="4">
        <f t="shared" si="383"/>
        <v>0.8975300217</v>
      </c>
      <c r="AC384" s="4">
        <f t="shared" si="383"/>
        <v>0.9069566061</v>
      </c>
      <c r="AD384" s="4">
        <f t="shared" si="383"/>
        <v>0.9164645184</v>
      </c>
      <c r="AE384" s="4">
        <f t="shared" si="383"/>
        <v>0.9260560453</v>
      </c>
      <c r="AF384" s="4">
        <f t="shared" si="383"/>
        <v>0.9357335651</v>
      </c>
      <c r="AG384" s="4">
        <f t="shared" si="383"/>
        <v>0.945499553</v>
      </c>
      <c r="AH384" s="4">
        <f t="shared" si="383"/>
        <v>0.9553565862</v>
      </c>
      <c r="AI384" s="4">
        <f t="shared" si="383"/>
        <v>0.9653073497</v>
      </c>
      <c r="AJ384" s="4">
        <f t="shared" si="383"/>
        <v>0.9753546433</v>
      </c>
      <c r="AK384" s="4">
        <f t="shared" si="383"/>
        <v>0.9855013875</v>
      </c>
      <c r="AL384" s="4">
        <f t="shared" si="383"/>
        <v>0.9957506317</v>
      </c>
      <c r="AM384" s="4">
        <f t="shared" si="383"/>
        <v>1.006105561</v>
      </c>
      <c r="AN384" s="4">
        <f t="shared" si="383"/>
        <v>1.016569506</v>
      </c>
      <c r="AO384" s="4">
        <f t="shared" si="383"/>
        <v>1.02714595</v>
      </c>
      <c r="AP384" s="4">
        <f t="shared" si="383"/>
        <v>1.037838542</v>
      </c>
      <c r="AQ384" s="4">
        <f t="shared" si="383"/>
        <v>1.048651103</v>
      </c>
      <c r="AR384" s="4">
        <f t="shared" si="383"/>
        <v>1.059587642</v>
      </c>
      <c r="AS384" s="4">
        <f t="shared" si="383"/>
        <v>1.070652365</v>
      </c>
      <c r="AT384" s="4">
        <f t="shared" si="383"/>
        <v>1.081849693</v>
      </c>
      <c r="AU384" s="4">
        <f t="shared" si="383"/>
        <v>1.093184271</v>
      </c>
      <c r="AV384" s="4">
        <f t="shared" si="383"/>
        <v>1.104660988</v>
      </c>
      <c r="AW384" s="4">
        <f t="shared" si="383"/>
        <v>1.116284996</v>
      </c>
      <c r="AX384" s="4">
        <f t="shared" si="383"/>
        <v>1.128061725</v>
      </c>
      <c r="AY384" s="4">
        <f t="shared" si="383"/>
        <v>1.139996906</v>
      </c>
      <c r="AZ384" s="4">
        <f t="shared" si="383"/>
        <v>1.152096597</v>
      </c>
      <c r="BA384" s="4">
        <f t="shared" si="383"/>
        <v>1.164367203</v>
      </c>
      <c r="BB384" s="4">
        <f t="shared" si="383"/>
        <v>1.17681551</v>
      </c>
      <c r="BC384" s="4">
        <f t="shared" si="383"/>
        <v>1.18944871</v>
      </c>
      <c r="BD384" s="4">
        <f t="shared" si="383"/>
        <v>1.202274441</v>
      </c>
      <c r="BE384" s="4">
        <f t="shared" si="383"/>
        <v>1.215300817</v>
      </c>
      <c r="BF384" s="4">
        <f t="shared" si="383"/>
        <v>1.228536481</v>
      </c>
      <c r="BG384" s="4">
        <f t="shared" si="383"/>
        <v>1.241990641</v>
      </c>
      <c r="BH384" s="4">
        <f t="shared" si="383"/>
        <v>1.255673127</v>
      </c>
      <c r="BI384" s="4">
        <f t="shared" si="383"/>
        <v>1.269594451</v>
      </c>
      <c r="BJ384" s="4">
        <f t="shared" si="383"/>
        <v>1.283765866</v>
      </c>
      <c r="BK384" s="4">
        <f t="shared" si="383"/>
        <v>1.298199447</v>
      </c>
      <c r="BL384" s="4">
        <f t="shared" si="383"/>
        <v>1.312908166</v>
      </c>
      <c r="BM384" s="4">
        <f t="shared" si="383"/>
        <v>1.327905991</v>
      </c>
      <c r="BN384" s="4">
        <f t="shared" si="383"/>
        <v>1.343207989</v>
      </c>
      <c r="BO384" s="4">
        <f t="shared" si="383"/>
        <v>1.358830446</v>
      </c>
      <c r="BP384" s="4">
        <f t="shared" si="383"/>
        <v>1.374791007</v>
      </c>
      <c r="BQ384" s="4">
        <f t="shared" si="383"/>
        <v>1.39110883</v>
      </c>
      <c r="BR384" s="4">
        <f t="shared" si="383"/>
        <v>1.40780477</v>
      </c>
      <c r="BS384" s="4">
        <f t="shared" si="383"/>
        <v>1.424901587</v>
      </c>
      <c r="BT384" s="4">
        <f t="shared" si="383"/>
        <v>1.442424186</v>
      </c>
      <c r="BU384" s="4">
        <f t="shared" si="383"/>
        <v>1.460399907</v>
      </c>
      <c r="BV384" s="4">
        <f t="shared" si="383"/>
        <v>1.47885885</v>
      </c>
      <c r="BW384" s="4">
        <f t="shared" si="383"/>
        <v>1.497834268</v>
      </c>
      <c r="BX384" s="4">
        <f t="shared" si="383"/>
        <v>1.517363029</v>
      </c>
      <c r="BY384" s="4">
        <f t="shared" si="383"/>
        <v>1.53748617</v>
      </c>
      <c r="BZ384" s="4">
        <f t="shared" si="383"/>
        <v>1.558249555</v>
      </c>
      <c r="CA384" s="4">
        <f t="shared" si="383"/>
        <v>1.579704675</v>
      </c>
      <c r="CB384" s="4">
        <f t="shared" si="383"/>
        <v>1.601909624</v>
      </c>
      <c r="CC384" s="4">
        <f t="shared" si="383"/>
        <v>1.62493029</v>
      </c>
      <c r="CD384" s="4">
        <f t="shared" si="383"/>
        <v>1.648841836</v>
      </c>
      <c r="CE384" s="4">
        <f t="shared" si="383"/>
        <v>1.673730553</v>
      </c>
      <c r="CF384" s="4">
        <f t="shared" si="383"/>
        <v>1.699696203</v>
      </c>
      <c r="CG384" s="4">
        <f t="shared" si="383"/>
        <v>1.72685501</v>
      </c>
      <c r="CH384" s="4">
        <f t="shared" si="383"/>
        <v>1.755343552</v>
      </c>
      <c r="CI384" s="4">
        <f t="shared" si="383"/>
        <v>1.785323879</v>
      </c>
      <c r="CJ384" s="4">
        <f t="shared" si="383"/>
        <v>1.816990349</v>
      </c>
      <c r="CK384" s="4">
        <f t="shared" si="383"/>
        <v>1.85057897</v>
      </c>
      <c r="CL384" s="4">
        <f t="shared" si="383"/>
        <v>1.886380381</v>
      </c>
      <c r="CM384" s="4">
        <f t="shared" si="383"/>
        <v>1.924758394</v>
      </c>
      <c r="CN384" s="4">
        <f t="shared" si="383"/>
        <v>1.966177191</v>
      </c>
      <c r="CO384" s="4">
        <f t="shared" si="383"/>
        <v>2.011242584</v>
      </c>
      <c r="CP384" s="4">
        <f t="shared" si="383"/>
        <v>2.060767147</v>
      </c>
      <c r="CQ384" s="4">
        <f t="shared" si="383"/>
        <v>2.115878078</v>
      </c>
      <c r="CR384" s="4">
        <f t="shared" si="383"/>
        <v>2.178206878</v>
      </c>
      <c r="CS384" s="4">
        <f t="shared" si="383"/>
        <v>2.250249469</v>
      </c>
      <c r="CT384" s="4">
        <f t="shared" si="383"/>
        <v>2.336123472</v>
      </c>
      <c r="CU384" s="4">
        <f t="shared" si="383"/>
        <v>2.443407693</v>
      </c>
      <c r="CV384" s="4">
        <f t="shared" si="383"/>
        <v>2.588726687</v>
      </c>
      <c r="CW384" s="4">
        <f t="shared" si="383"/>
        <v>2.823391242</v>
      </c>
      <c r="CX384" s="4">
        <f t="shared" si="383"/>
        <v>3.316109831</v>
      </c>
    </row>
    <row r="385">
      <c r="A385" s="3">
        <v>384.0</v>
      </c>
      <c r="B385" s="4">
        <f t="shared" ref="B385:CX385" si="384">TINV(B$1,$A385)</f>
        <v>0.6751291822</v>
      </c>
      <c r="C385" s="4">
        <f t="shared" si="384"/>
        <v>0.6830296176</v>
      </c>
      <c r="D385" s="4">
        <f t="shared" si="384"/>
        <v>0.6909729775</v>
      </c>
      <c r="E385" s="4">
        <f t="shared" si="384"/>
        <v>0.698960237</v>
      </c>
      <c r="F385" s="4">
        <f t="shared" si="384"/>
        <v>0.7069923987</v>
      </c>
      <c r="G385" s="4">
        <f t="shared" si="384"/>
        <v>0.7150704939</v>
      </c>
      <c r="H385" s="4">
        <f t="shared" si="384"/>
        <v>0.7231955835</v>
      </c>
      <c r="I385" s="4">
        <f t="shared" si="384"/>
        <v>0.7313687593</v>
      </c>
      <c r="J385" s="4">
        <f t="shared" si="384"/>
        <v>0.7395911458</v>
      </c>
      <c r="K385" s="4">
        <f t="shared" si="384"/>
        <v>0.7478639009</v>
      </c>
      <c r="L385" s="4">
        <f t="shared" si="384"/>
        <v>0.7561882177</v>
      </c>
      <c r="M385" s="4">
        <f t="shared" si="384"/>
        <v>0.7645653261</v>
      </c>
      <c r="N385" s="4">
        <f t="shared" si="384"/>
        <v>0.7729964943</v>
      </c>
      <c r="O385" s="4">
        <f t="shared" si="384"/>
        <v>0.7814830306</v>
      </c>
      <c r="P385" s="4">
        <f t="shared" si="384"/>
        <v>0.790026285</v>
      </c>
      <c r="Q385" s="4">
        <f t="shared" si="384"/>
        <v>0.7986276515</v>
      </c>
      <c r="R385" s="4">
        <f t="shared" si="384"/>
        <v>0.8072885696</v>
      </c>
      <c r="S385" s="4">
        <f t="shared" si="384"/>
        <v>0.8160105271</v>
      </c>
      <c r="T385" s="4">
        <f t="shared" si="384"/>
        <v>0.8247950618</v>
      </c>
      <c r="U385" s="4">
        <f t="shared" si="384"/>
        <v>0.8336437639</v>
      </c>
      <c r="V385" s="4">
        <f t="shared" si="384"/>
        <v>0.8425582793</v>
      </c>
      <c r="W385" s="4">
        <f t="shared" si="384"/>
        <v>0.8515403111</v>
      </c>
      <c r="X385" s="4">
        <f t="shared" si="384"/>
        <v>0.8605916237</v>
      </c>
      <c r="Y385" s="4">
        <f t="shared" si="384"/>
        <v>0.869714045</v>
      </c>
      <c r="Z385" s="4">
        <f t="shared" si="384"/>
        <v>0.8789094699</v>
      </c>
      <c r="AA385" s="4">
        <f t="shared" si="384"/>
        <v>0.888179864</v>
      </c>
      <c r="AB385" s="4">
        <f t="shared" si="384"/>
        <v>0.8975272668</v>
      </c>
      <c r="AC385" s="4">
        <f t="shared" si="384"/>
        <v>0.9069537961</v>
      </c>
      <c r="AD385" s="4">
        <f t="shared" si="384"/>
        <v>0.9164616519</v>
      </c>
      <c r="AE385" s="4">
        <f t="shared" si="384"/>
        <v>0.926053121</v>
      </c>
      <c r="AF385" s="4">
        <f t="shared" si="384"/>
        <v>0.9357305817</v>
      </c>
      <c r="AG385" s="4">
        <f t="shared" si="384"/>
        <v>0.9454965089</v>
      </c>
      <c r="AH385" s="4">
        <f t="shared" si="384"/>
        <v>0.9553534799</v>
      </c>
      <c r="AI385" s="4">
        <f t="shared" si="384"/>
        <v>0.9653041798</v>
      </c>
      <c r="AJ385" s="4">
        <f t="shared" si="384"/>
        <v>0.975351408</v>
      </c>
      <c r="AK385" s="4">
        <f t="shared" si="384"/>
        <v>0.9854980853</v>
      </c>
      <c r="AL385" s="4">
        <f t="shared" si="384"/>
        <v>0.9957472608</v>
      </c>
      <c r="AM385" s="4">
        <f t="shared" si="384"/>
        <v>1.00610212</v>
      </c>
      <c r="AN385" s="4">
        <f t="shared" si="384"/>
        <v>1.016565992</v>
      </c>
      <c r="AO385" s="4">
        <f t="shared" si="384"/>
        <v>1.027142362</v>
      </c>
      <c r="AP385" s="4">
        <f t="shared" si="384"/>
        <v>1.037834877</v>
      </c>
      <c r="AQ385" s="4">
        <f t="shared" si="384"/>
        <v>1.04864736</v>
      </c>
      <c r="AR385" s="4">
        <f t="shared" si="384"/>
        <v>1.059583818</v>
      </c>
      <c r="AS385" s="4">
        <f t="shared" si="384"/>
        <v>1.070648459</v>
      </c>
      <c r="AT385" s="4">
        <f t="shared" si="384"/>
        <v>1.081845702</v>
      </c>
      <c r="AU385" s="4">
        <f t="shared" si="384"/>
        <v>1.093180192</v>
      </c>
      <c r="AV385" s="4">
        <f t="shared" si="384"/>
        <v>1.10465682</v>
      </c>
      <c r="AW385" s="4">
        <f t="shared" si="384"/>
        <v>1.116280735</v>
      </c>
      <c r="AX385" s="4">
        <f t="shared" si="384"/>
        <v>1.128057368</v>
      </c>
      <c r="AY385" s="4">
        <f t="shared" si="384"/>
        <v>1.139992451</v>
      </c>
      <c r="AZ385" s="4">
        <f t="shared" si="384"/>
        <v>1.15209204</v>
      </c>
      <c r="BA385" s="4">
        <f t="shared" si="384"/>
        <v>1.164362542</v>
      </c>
      <c r="BB385" s="4">
        <f t="shared" si="384"/>
        <v>1.17681074</v>
      </c>
      <c r="BC385" s="4">
        <f t="shared" si="384"/>
        <v>1.189443829</v>
      </c>
      <c r="BD385" s="4">
        <f t="shared" si="384"/>
        <v>1.202269444</v>
      </c>
      <c r="BE385" s="4">
        <f t="shared" si="384"/>
        <v>1.215295702</v>
      </c>
      <c r="BF385" s="4">
        <f t="shared" si="384"/>
        <v>1.228531242</v>
      </c>
      <c r="BG385" s="4">
        <f t="shared" si="384"/>
        <v>1.241985275</v>
      </c>
      <c r="BH385" s="4">
        <f t="shared" si="384"/>
        <v>1.255667629</v>
      </c>
      <c r="BI385" s="4">
        <f t="shared" si="384"/>
        <v>1.269588816</v>
      </c>
      <c r="BJ385" s="4">
        <f t="shared" si="384"/>
        <v>1.28376009</v>
      </c>
      <c r="BK385" s="4">
        <f t="shared" si="384"/>
        <v>1.298193523</v>
      </c>
      <c r="BL385" s="4">
        <f t="shared" si="384"/>
        <v>1.31290209</v>
      </c>
      <c r="BM385" s="4">
        <f t="shared" si="384"/>
        <v>1.327899756</v>
      </c>
      <c r="BN385" s="4">
        <f t="shared" si="384"/>
        <v>1.343201589</v>
      </c>
      <c r="BO385" s="4">
        <f t="shared" si="384"/>
        <v>1.358823875</v>
      </c>
      <c r="BP385" s="4">
        <f t="shared" si="384"/>
        <v>1.374784257</v>
      </c>
      <c r="BQ385" s="4">
        <f t="shared" si="384"/>
        <v>1.391101893</v>
      </c>
      <c r="BR385" s="4">
        <f t="shared" si="384"/>
        <v>1.407797639</v>
      </c>
      <c r="BS385" s="4">
        <f t="shared" si="384"/>
        <v>1.424894251</v>
      </c>
      <c r="BT385" s="4">
        <f t="shared" si="384"/>
        <v>1.442416638</v>
      </c>
      <c r="BU385" s="4">
        <f t="shared" si="384"/>
        <v>1.460392135</v>
      </c>
      <c r="BV385" s="4">
        <f t="shared" si="384"/>
        <v>1.478850844</v>
      </c>
      <c r="BW385" s="4">
        <f t="shared" si="384"/>
        <v>1.497826016</v>
      </c>
      <c r="BX385" s="4">
        <f t="shared" si="384"/>
        <v>1.517354518</v>
      </c>
      <c r="BY385" s="4">
        <f t="shared" si="384"/>
        <v>1.537477386</v>
      </c>
      <c r="BZ385" s="4">
        <f t="shared" si="384"/>
        <v>1.558240483</v>
      </c>
      <c r="CA385" s="4">
        <f t="shared" si="384"/>
        <v>1.579695298</v>
      </c>
      <c r="CB385" s="4">
        <f t="shared" si="384"/>
        <v>1.601899923</v>
      </c>
      <c r="CC385" s="4">
        <f t="shared" si="384"/>
        <v>1.624920245</v>
      </c>
      <c r="CD385" s="4">
        <f t="shared" si="384"/>
        <v>1.648831425</v>
      </c>
      <c r="CE385" s="4">
        <f t="shared" si="384"/>
        <v>1.673719751</v>
      </c>
      <c r="CF385" s="4">
        <f t="shared" si="384"/>
        <v>1.69968498</v>
      </c>
      <c r="CG385" s="4">
        <f t="shared" si="384"/>
        <v>1.726843336</v>
      </c>
      <c r="CH385" s="4">
        <f t="shared" si="384"/>
        <v>1.755331391</v>
      </c>
      <c r="CI385" s="4">
        <f t="shared" si="384"/>
        <v>1.785311189</v>
      </c>
      <c r="CJ385" s="4">
        <f t="shared" si="384"/>
        <v>1.816977084</v>
      </c>
      <c r="CK385" s="4">
        <f t="shared" si="384"/>
        <v>1.850565074</v>
      </c>
      <c r="CL385" s="4">
        <f t="shared" si="384"/>
        <v>1.886365789</v>
      </c>
      <c r="CM385" s="4">
        <f t="shared" si="384"/>
        <v>1.92474303</v>
      </c>
      <c r="CN385" s="4">
        <f t="shared" si="384"/>
        <v>1.966160961</v>
      </c>
      <c r="CO385" s="4">
        <f t="shared" si="384"/>
        <v>2.011225373</v>
      </c>
      <c r="CP385" s="4">
        <f t="shared" si="384"/>
        <v>2.06074881</v>
      </c>
      <c r="CQ385" s="4">
        <f t="shared" si="384"/>
        <v>2.115858428</v>
      </c>
      <c r="CR385" s="4">
        <f t="shared" si="384"/>
        <v>2.178185666</v>
      </c>
      <c r="CS385" s="4">
        <f t="shared" si="384"/>
        <v>2.250226343</v>
      </c>
      <c r="CT385" s="4">
        <f t="shared" si="384"/>
        <v>2.336097913</v>
      </c>
      <c r="CU385" s="4">
        <f t="shared" si="384"/>
        <v>2.443378849</v>
      </c>
      <c r="CV385" s="4">
        <f t="shared" si="384"/>
        <v>2.588692943</v>
      </c>
      <c r="CW385" s="4">
        <f t="shared" si="384"/>
        <v>2.823348415</v>
      </c>
      <c r="CX385" s="4">
        <f t="shared" si="384"/>
        <v>3.31604274</v>
      </c>
    </row>
    <row r="386">
      <c r="A386" s="3">
        <v>385.0</v>
      </c>
      <c r="B386" s="4">
        <f t="shared" ref="B386:CX386" si="385">TINV(B$1,$A386)</f>
        <v>0.67512752</v>
      </c>
      <c r="C386" s="4">
        <f t="shared" si="385"/>
        <v>0.6830279235</v>
      </c>
      <c r="D386" s="4">
        <f t="shared" si="385"/>
        <v>0.6909712509</v>
      </c>
      <c r="E386" s="4">
        <f t="shared" si="385"/>
        <v>0.6989584773</v>
      </c>
      <c r="F386" s="4">
        <f t="shared" si="385"/>
        <v>0.7069906054</v>
      </c>
      <c r="G386" s="4">
        <f t="shared" si="385"/>
        <v>0.7150686662</v>
      </c>
      <c r="H386" s="4">
        <f t="shared" si="385"/>
        <v>0.7231937207</v>
      </c>
      <c r="I386" s="4">
        <f t="shared" si="385"/>
        <v>0.7313668608</v>
      </c>
      <c r="J386" s="4">
        <f t="shared" si="385"/>
        <v>0.7395892108</v>
      </c>
      <c r="K386" s="4">
        <f t="shared" si="385"/>
        <v>0.7478619286</v>
      </c>
      <c r="L386" s="4">
        <f t="shared" si="385"/>
        <v>0.7561862075</v>
      </c>
      <c r="M386" s="4">
        <f t="shared" si="385"/>
        <v>0.7645632772</v>
      </c>
      <c r="N386" s="4">
        <f t="shared" si="385"/>
        <v>0.7729944058</v>
      </c>
      <c r="O386" s="4">
        <f t="shared" si="385"/>
        <v>0.7814809017</v>
      </c>
      <c r="P386" s="4">
        <f t="shared" si="385"/>
        <v>0.790024115</v>
      </c>
      <c r="Q386" s="4">
        <f t="shared" si="385"/>
        <v>0.7986254394</v>
      </c>
      <c r="R386" s="4">
        <f t="shared" si="385"/>
        <v>0.8072863146</v>
      </c>
      <c r="S386" s="4">
        <f t="shared" si="385"/>
        <v>0.8160082282</v>
      </c>
      <c r="T386" s="4">
        <f t="shared" si="385"/>
        <v>0.8247927179</v>
      </c>
      <c r="U386" s="4">
        <f t="shared" si="385"/>
        <v>0.8336413743</v>
      </c>
      <c r="V386" s="4">
        <f t="shared" si="385"/>
        <v>0.8425558428</v>
      </c>
      <c r="W386" s="4">
        <f t="shared" si="385"/>
        <v>0.8515378268</v>
      </c>
      <c r="X386" s="4">
        <f t="shared" si="385"/>
        <v>0.8605890904</v>
      </c>
      <c r="Y386" s="4">
        <f t="shared" si="385"/>
        <v>0.8697114616</v>
      </c>
      <c r="Z386" s="4">
        <f t="shared" si="385"/>
        <v>0.8789068354</v>
      </c>
      <c r="AA386" s="4">
        <f t="shared" si="385"/>
        <v>0.8881771771</v>
      </c>
      <c r="AB386" s="4">
        <f t="shared" si="385"/>
        <v>0.8975245263</v>
      </c>
      <c r="AC386" s="4">
        <f t="shared" si="385"/>
        <v>0.9069510007</v>
      </c>
      <c r="AD386" s="4">
        <f t="shared" si="385"/>
        <v>0.9164588004</v>
      </c>
      <c r="AE386" s="4">
        <f t="shared" si="385"/>
        <v>0.9260502119</v>
      </c>
      <c r="AF386" s="4">
        <f t="shared" si="385"/>
        <v>0.9357276137</v>
      </c>
      <c r="AG386" s="4">
        <f t="shared" si="385"/>
        <v>0.9454934806</v>
      </c>
      <c r="AH386" s="4">
        <f t="shared" si="385"/>
        <v>0.9553503898</v>
      </c>
      <c r="AI386" s="4">
        <f t="shared" si="385"/>
        <v>0.9653010263</v>
      </c>
      <c r="AJ386" s="4">
        <f t="shared" si="385"/>
        <v>0.9753481896</v>
      </c>
      <c r="AK386" s="4">
        <f t="shared" si="385"/>
        <v>0.9854948003</v>
      </c>
      <c r="AL386" s="4">
        <f t="shared" si="385"/>
        <v>0.9957439074</v>
      </c>
      <c r="AM386" s="4">
        <f t="shared" si="385"/>
        <v>1.006098696</v>
      </c>
      <c r="AN386" s="4">
        <f t="shared" si="385"/>
        <v>1.016562497</v>
      </c>
      <c r="AO386" s="4">
        <f t="shared" si="385"/>
        <v>1.027138793</v>
      </c>
      <c r="AP386" s="4">
        <f t="shared" si="385"/>
        <v>1.037831232</v>
      </c>
      <c r="AQ386" s="4">
        <f t="shared" si="385"/>
        <v>1.048643637</v>
      </c>
      <c r="AR386" s="4">
        <f t="shared" si="385"/>
        <v>1.059580015</v>
      </c>
      <c r="AS386" s="4">
        <f t="shared" si="385"/>
        <v>1.070644574</v>
      </c>
      <c r="AT386" s="4">
        <f t="shared" si="385"/>
        <v>1.081841732</v>
      </c>
      <c r="AU386" s="4">
        <f t="shared" si="385"/>
        <v>1.093176135</v>
      </c>
      <c r="AV386" s="4">
        <f t="shared" si="385"/>
        <v>1.104652673</v>
      </c>
      <c r="AW386" s="4">
        <f t="shared" si="385"/>
        <v>1.116276495</v>
      </c>
      <c r="AX386" s="4">
        <f t="shared" si="385"/>
        <v>1.128053033</v>
      </c>
      <c r="AY386" s="4">
        <f t="shared" si="385"/>
        <v>1.139988018</v>
      </c>
      <c r="AZ386" s="4">
        <f t="shared" si="385"/>
        <v>1.152087507</v>
      </c>
      <c r="BA386" s="4">
        <f t="shared" si="385"/>
        <v>1.164357904</v>
      </c>
      <c r="BB386" s="4">
        <f t="shared" si="385"/>
        <v>1.176805995</v>
      </c>
      <c r="BC386" s="4">
        <f t="shared" si="385"/>
        <v>1.189438973</v>
      </c>
      <c r="BD386" s="4">
        <f t="shared" si="385"/>
        <v>1.202264473</v>
      </c>
      <c r="BE386" s="4">
        <f t="shared" si="385"/>
        <v>1.215290613</v>
      </c>
      <c r="BF386" s="4">
        <f t="shared" si="385"/>
        <v>1.228526031</v>
      </c>
      <c r="BG386" s="4">
        <f t="shared" si="385"/>
        <v>1.241979936</v>
      </c>
      <c r="BH386" s="4">
        <f t="shared" si="385"/>
        <v>1.25566216</v>
      </c>
      <c r="BI386" s="4">
        <f t="shared" si="385"/>
        <v>1.26958321</v>
      </c>
      <c r="BJ386" s="4">
        <f t="shared" si="385"/>
        <v>1.283754343</v>
      </c>
      <c r="BK386" s="4">
        <f t="shared" si="385"/>
        <v>1.29818763</v>
      </c>
      <c r="BL386" s="4">
        <f t="shared" si="385"/>
        <v>1.312896045</v>
      </c>
      <c r="BM386" s="4">
        <f t="shared" si="385"/>
        <v>1.327893554</v>
      </c>
      <c r="BN386" s="4">
        <f t="shared" si="385"/>
        <v>1.343195222</v>
      </c>
      <c r="BO386" s="4">
        <f t="shared" si="385"/>
        <v>1.358817337</v>
      </c>
      <c r="BP386" s="4">
        <f t="shared" si="385"/>
        <v>1.374777542</v>
      </c>
      <c r="BQ386" s="4">
        <f t="shared" si="385"/>
        <v>1.391094993</v>
      </c>
      <c r="BR386" s="4">
        <f t="shared" si="385"/>
        <v>1.407790544</v>
      </c>
      <c r="BS386" s="4">
        <f t="shared" si="385"/>
        <v>1.424886954</v>
      </c>
      <c r="BT386" s="4">
        <f t="shared" si="385"/>
        <v>1.442409129</v>
      </c>
      <c r="BU386" s="4">
        <f t="shared" si="385"/>
        <v>1.460384404</v>
      </c>
      <c r="BV386" s="4">
        <f t="shared" si="385"/>
        <v>1.47884288</v>
      </c>
      <c r="BW386" s="4">
        <f t="shared" si="385"/>
        <v>1.497817807</v>
      </c>
      <c r="BX386" s="4">
        <f t="shared" si="385"/>
        <v>1.517346052</v>
      </c>
      <c r="BY386" s="4">
        <f t="shared" si="385"/>
        <v>1.537468648</v>
      </c>
      <c r="BZ386" s="4">
        <f t="shared" si="385"/>
        <v>1.558231458</v>
      </c>
      <c r="CA386" s="4">
        <f t="shared" si="385"/>
        <v>1.579685969</v>
      </c>
      <c r="CB386" s="4">
        <f t="shared" si="385"/>
        <v>1.601890273</v>
      </c>
      <c r="CC386" s="4">
        <f t="shared" si="385"/>
        <v>1.624910252</v>
      </c>
      <c r="CD386" s="4">
        <f t="shared" si="385"/>
        <v>1.648821068</v>
      </c>
      <c r="CE386" s="4">
        <f t="shared" si="385"/>
        <v>1.673709004</v>
      </c>
      <c r="CF386" s="4">
        <f t="shared" si="385"/>
        <v>1.699673817</v>
      </c>
      <c r="CG386" s="4">
        <f t="shared" si="385"/>
        <v>1.726831723</v>
      </c>
      <c r="CH386" s="4">
        <f t="shared" si="385"/>
        <v>1.755319294</v>
      </c>
      <c r="CI386" s="4">
        <f t="shared" si="385"/>
        <v>1.785298566</v>
      </c>
      <c r="CJ386" s="4">
        <f t="shared" si="385"/>
        <v>1.816963888</v>
      </c>
      <c r="CK386" s="4">
        <f t="shared" si="385"/>
        <v>1.85055125</v>
      </c>
      <c r="CL386" s="4">
        <f t="shared" si="385"/>
        <v>1.886351274</v>
      </c>
      <c r="CM386" s="4">
        <f t="shared" si="385"/>
        <v>1.924727746</v>
      </c>
      <c r="CN386" s="4">
        <f t="shared" si="385"/>
        <v>1.966144815</v>
      </c>
      <c r="CO386" s="4">
        <f t="shared" si="385"/>
        <v>2.011208251</v>
      </c>
      <c r="CP386" s="4">
        <f t="shared" si="385"/>
        <v>2.060730568</v>
      </c>
      <c r="CQ386" s="4">
        <f t="shared" si="385"/>
        <v>2.11583888</v>
      </c>
      <c r="CR386" s="4">
        <f t="shared" si="385"/>
        <v>2.178164563</v>
      </c>
      <c r="CS386" s="4">
        <f t="shared" si="385"/>
        <v>2.250203338</v>
      </c>
      <c r="CT386" s="4">
        <f t="shared" si="385"/>
        <v>2.336072487</v>
      </c>
      <c r="CU386" s="4">
        <f t="shared" si="385"/>
        <v>2.443350156</v>
      </c>
      <c r="CV386" s="4">
        <f t="shared" si="385"/>
        <v>2.588659374</v>
      </c>
      <c r="CW386" s="4">
        <f t="shared" si="385"/>
        <v>2.823305812</v>
      </c>
      <c r="CX386" s="4">
        <f t="shared" si="385"/>
        <v>3.315976001</v>
      </c>
    </row>
    <row r="387">
      <c r="A387" s="3">
        <v>386.0</v>
      </c>
      <c r="B387" s="4">
        <f t="shared" ref="B387:CX387" si="386">TINV(B$1,$A387)</f>
        <v>0.6751258663</v>
      </c>
      <c r="C387" s="4">
        <f t="shared" si="386"/>
        <v>0.6830262382</v>
      </c>
      <c r="D387" s="4">
        <f t="shared" si="386"/>
        <v>0.6909695333</v>
      </c>
      <c r="E387" s="4">
        <f t="shared" si="386"/>
        <v>0.6989567268</v>
      </c>
      <c r="F387" s="4">
        <f t="shared" si="386"/>
        <v>0.7069888213</v>
      </c>
      <c r="G387" s="4">
        <f t="shared" si="386"/>
        <v>0.7150668479</v>
      </c>
      <c r="H387" s="4">
        <f t="shared" si="386"/>
        <v>0.7231918675</v>
      </c>
      <c r="I387" s="4">
        <f t="shared" si="386"/>
        <v>0.7313649721</v>
      </c>
      <c r="J387" s="4">
        <f t="shared" si="386"/>
        <v>0.7395872858</v>
      </c>
      <c r="K387" s="4">
        <f t="shared" si="386"/>
        <v>0.7478599666</v>
      </c>
      <c r="L387" s="4">
        <f t="shared" si="386"/>
        <v>0.7561842077</v>
      </c>
      <c r="M387" s="4">
        <f t="shared" si="386"/>
        <v>0.7645612389</v>
      </c>
      <c r="N387" s="4">
        <f t="shared" si="386"/>
        <v>0.7729923282</v>
      </c>
      <c r="O387" s="4">
        <f t="shared" si="386"/>
        <v>0.781478784</v>
      </c>
      <c r="P387" s="4">
        <f t="shared" si="386"/>
        <v>0.7900219562</v>
      </c>
      <c r="Q387" s="4">
        <f t="shared" si="386"/>
        <v>0.7986232387</v>
      </c>
      <c r="R387" s="4">
        <f t="shared" si="386"/>
        <v>0.8072840712</v>
      </c>
      <c r="S387" s="4">
        <f t="shared" si="386"/>
        <v>0.8160059411</v>
      </c>
      <c r="T387" s="4">
        <f t="shared" si="386"/>
        <v>0.8247903863</v>
      </c>
      <c r="U387" s="4">
        <f t="shared" si="386"/>
        <v>0.8336389971</v>
      </c>
      <c r="V387" s="4">
        <f t="shared" si="386"/>
        <v>0.8425534189</v>
      </c>
      <c r="W387" s="4">
        <f t="shared" si="386"/>
        <v>0.8515353553</v>
      </c>
      <c r="X387" s="4">
        <f t="shared" si="386"/>
        <v>0.8605865703</v>
      </c>
      <c r="Y387" s="4">
        <f t="shared" si="386"/>
        <v>0.8697088917</v>
      </c>
      <c r="Z387" s="4">
        <f t="shared" si="386"/>
        <v>0.8789042145</v>
      </c>
      <c r="AA387" s="4">
        <f t="shared" si="386"/>
        <v>0.888174504</v>
      </c>
      <c r="AB387" s="4">
        <f t="shared" si="386"/>
        <v>0.8975217999</v>
      </c>
      <c r="AC387" s="4">
        <f t="shared" si="386"/>
        <v>0.9069482198</v>
      </c>
      <c r="AD387" s="4">
        <f t="shared" si="386"/>
        <v>0.9164559636</v>
      </c>
      <c r="AE387" s="4">
        <f t="shared" si="386"/>
        <v>0.926047318</v>
      </c>
      <c r="AF387" s="4">
        <f t="shared" si="386"/>
        <v>0.9357246612</v>
      </c>
      <c r="AG387" s="4">
        <f t="shared" si="386"/>
        <v>0.9454904681</v>
      </c>
      <c r="AH387" s="4">
        <f t="shared" si="386"/>
        <v>0.9553473157</v>
      </c>
      <c r="AI387" s="4">
        <f t="shared" si="386"/>
        <v>0.9652978892</v>
      </c>
      <c r="AJ387" s="4">
        <f t="shared" si="386"/>
        <v>0.9753449879</v>
      </c>
      <c r="AK387" s="4">
        <f t="shared" si="386"/>
        <v>0.9854915323</v>
      </c>
      <c r="AL387" s="4">
        <f t="shared" si="386"/>
        <v>0.9957405715</v>
      </c>
      <c r="AM387" s="4">
        <f t="shared" si="386"/>
        <v>1.00609529</v>
      </c>
      <c r="AN387" s="4">
        <f t="shared" si="386"/>
        <v>1.016559019</v>
      </c>
      <c r="AO387" s="4">
        <f t="shared" si="386"/>
        <v>1.027135242</v>
      </c>
      <c r="AP387" s="4">
        <f t="shared" si="386"/>
        <v>1.037827606</v>
      </c>
      <c r="AQ387" s="4">
        <f t="shared" si="386"/>
        <v>1.048639933</v>
      </c>
      <c r="AR387" s="4">
        <f t="shared" si="386"/>
        <v>1.059576232</v>
      </c>
      <c r="AS387" s="4">
        <f t="shared" si="386"/>
        <v>1.070640709</v>
      </c>
      <c r="AT387" s="4">
        <f t="shared" si="386"/>
        <v>1.081837782</v>
      </c>
      <c r="AU387" s="4">
        <f t="shared" si="386"/>
        <v>1.093172099</v>
      </c>
      <c r="AV387" s="4">
        <f t="shared" si="386"/>
        <v>1.104648547</v>
      </c>
      <c r="AW387" s="4">
        <f t="shared" si="386"/>
        <v>1.116272278</v>
      </c>
      <c r="AX387" s="4">
        <f t="shared" si="386"/>
        <v>1.128048722</v>
      </c>
      <c r="AY387" s="4">
        <f t="shared" si="386"/>
        <v>1.139983609</v>
      </c>
      <c r="AZ387" s="4">
        <f t="shared" si="386"/>
        <v>1.152082997</v>
      </c>
      <c r="BA387" s="4">
        <f t="shared" si="386"/>
        <v>1.164353291</v>
      </c>
      <c r="BB387" s="4">
        <f t="shared" si="386"/>
        <v>1.176801275</v>
      </c>
      <c r="BC387" s="4">
        <f t="shared" si="386"/>
        <v>1.189434142</v>
      </c>
      <c r="BD387" s="4">
        <f t="shared" si="386"/>
        <v>1.202259529</v>
      </c>
      <c r="BE387" s="4">
        <f t="shared" si="386"/>
        <v>1.21528555</v>
      </c>
      <c r="BF387" s="4">
        <f t="shared" si="386"/>
        <v>1.228520846</v>
      </c>
      <c r="BG387" s="4">
        <f t="shared" si="386"/>
        <v>1.241974626</v>
      </c>
      <c r="BH387" s="4">
        <f t="shared" si="386"/>
        <v>1.255656718</v>
      </c>
      <c r="BI387" s="4">
        <f t="shared" si="386"/>
        <v>1.269577634</v>
      </c>
      <c r="BJ387" s="4">
        <f t="shared" si="386"/>
        <v>1.283748626</v>
      </c>
      <c r="BK387" s="4">
        <f t="shared" si="386"/>
        <v>1.298181768</v>
      </c>
      <c r="BL387" s="4">
        <f t="shared" si="386"/>
        <v>1.312890032</v>
      </c>
      <c r="BM387" s="4">
        <f t="shared" si="386"/>
        <v>1.327887383</v>
      </c>
      <c r="BN387" s="4">
        <f t="shared" si="386"/>
        <v>1.343188889</v>
      </c>
      <c r="BO387" s="4">
        <f t="shared" si="386"/>
        <v>1.358810834</v>
      </c>
      <c r="BP387" s="4">
        <f t="shared" si="386"/>
        <v>1.374770861</v>
      </c>
      <c r="BQ387" s="4">
        <f t="shared" si="386"/>
        <v>1.391088128</v>
      </c>
      <c r="BR387" s="4">
        <f t="shared" si="386"/>
        <v>1.407783486</v>
      </c>
      <c r="BS387" s="4">
        <f t="shared" si="386"/>
        <v>1.424879695</v>
      </c>
      <c r="BT387" s="4">
        <f t="shared" si="386"/>
        <v>1.442401658</v>
      </c>
      <c r="BU387" s="4">
        <f t="shared" si="386"/>
        <v>1.460376713</v>
      </c>
      <c r="BV387" s="4">
        <f t="shared" si="386"/>
        <v>1.478834957</v>
      </c>
      <c r="BW387" s="4">
        <f t="shared" si="386"/>
        <v>1.49780964</v>
      </c>
      <c r="BX387" s="4">
        <f t="shared" si="386"/>
        <v>1.517337629</v>
      </c>
      <c r="BY387" s="4">
        <f t="shared" si="386"/>
        <v>1.537459955</v>
      </c>
      <c r="BZ387" s="4">
        <f t="shared" si="386"/>
        <v>1.558222479</v>
      </c>
      <c r="CA387" s="4">
        <f t="shared" si="386"/>
        <v>1.579676689</v>
      </c>
      <c r="CB387" s="4">
        <f t="shared" si="386"/>
        <v>1.601880672</v>
      </c>
      <c r="CC387" s="4">
        <f t="shared" si="386"/>
        <v>1.624900312</v>
      </c>
      <c r="CD387" s="4">
        <f t="shared" si="386"/>
        <v>1.648810764</v>
      </c>
      <c r="CE387" s="4">
        <f t="shared" si="386"/>
        <v>1.673698314</v>
      </c>
      <c r="CF387" s="4">
        <f t="shared" si="386"/>
        <v>1.699662711</v>
      </c>
      <c r="CG387" s="4">
        <f t="shared" si="386"/>
        <v>1.72682017</v>
      </c>
      <c r="CH387" s="4">
        <f t="shared" si="386"/>
        <v>1.755307259</v>
      </c>
      <c r="CI387" s="4">
        <f t="shared" si="386"/>
        <v>1.785286008</v>
      </c>
      <c r="CJ387" s="4">
        <f t="shared" si="386"/>
        <v>1.816950761</v>
      </c>
      <c r="CK387" s="4">
        <f t="shared" si="386"/>
        <v>1.850537499</v>
      </c>
      <c r="CL387" s="4">
        <f t="shared" si="386"/>
        <v>1.886336834</v>
      </c>
      <c r="CM387" s="4">
        <f t="shared" si="386"/>
        <v>1.924712541</v>
      </c>
      <c r="CN387" s="4">
        <f t="shared" si="386"/>
        <v>1.966128753</v>
      </c>
      <c r="CO387" s="4">
        <f t="shared" si="386"/>
        <v>2.011191218</v>
      </c>
      <c r="CP387" s="4">
        <f t="shared" si="386"/>
        <v>2.060712421</v>
      </c>
      <c r="CQ387" s="4">
        <f t="shared" si="386"/>
        <v>2.115819434</v>
      </c>
      <c r="CR387" s="4">
        <f t="shared" si="386"/>
        <v>2.178143571</v>
      </c>
      <c r="CS387" s="4">
        <f t="shared" si="386"/>
        <v>2.250180453</v>
      </c>
      <c r="CT387" s="4">
        <f t="shared" si="386"/>
        <v>2.336047194</v>
      </c>
      <c r="CU387" s="4">
        <f t="shared" si="386"/>
        <v>2.443321612</v>
      </c>
      <c r="CV387" s="4">
        <f t="shared" si="386"/>
        <v>2.58862598</v>
      </c>
      <c r="CW387" s="4">
        <f t="shared" si="386"/>
        <v>2.823263431</v>
      </c>
      <c r="CX387" s="4">
        <f t="shared" si="386"/>
        <v>3.31590961</v>
      </c>
    </row>
    <row r="388">
      <c r="A388" s="3">
        <v>387.0</v>
      </c>
      <c r="B388" s="4">
        <f t="shared" ref="B388:CX388" si="387">TINV(B$1,$A388)</f>
        <v>0.6751242212</v>
      </c>
      <c r="C388" s="4">
        <f t="shared" si="387"/>
        <v>0.6830245616</v>
      </c>
      <c r="D388" s="4">
        <f t="shared" si="387"/>
        <v>0.6909678246</v>
      </c>
      <c r="E388" s="4">
        <f t="shared" si="387"/>
        <v>0.6989549854</v>
      </c>
      <c r="F388" s="4">
        <f t="shared" si="387"/>
        <v>0.7069870465</v>
      </c>
      <c r="G388" s="4">
        <f t="shared" si="387"/>
        <v>0.715065039</v>
      </c>
      <c r="H388" s="4">
        <f t="shared" si="387"/>
        <v>0.723190024</v>
      </c>
      <c r="I388" s="4">
        <f t="shared" si="387"/>
        <v>0.7313630931</v>
      </c>
      <c r="J388" s="4">
        <f t="shared" si="387"/>
        <v>0.7395853708</v>
      </c>
      <c r="K388" s="4">
        <f t="shared" si="387"/>
        <v>0.7478580148</v>
      </c>
      <c r="L388" s="4">
        <f t="shared" si="387"/>
        <v>0.7561822183</v>
      </c>
      <c r="M388" s="4">
        <f t="shared" si="387"/>
        <v>0.7645592111</v>
      </c>
      <c r="N388" s="4">
        <f t="shared" si="387"/>
        <v>0.7729902613</v>
      </c>
      <c r="O388" s="4">
        <f t="shared" si="387"/>
        <v>0.7814766771</v>
      </c>
      <c r="P388" s="4">
        <f t="shared" si="387"/>
        <v>0.7900198086</v>
      </c>
      <c r="Q388" s="4">
        <f t="shared" si="387"/>
        <v>0.7986210495</v>
      </c>
      <c r="R388" s="4">
        <f t="shared" si="387"/>
        <v>0.8072818394</v>
      </c>
      <c r="S388" s="4">
        <f t="shared" si="387"/>
        <v>0.8160036659</v>
      </c>
      <c r="T388" s="4">
        <f t="shared" si="387"/>
        <v>0.8247880667</v>
      </c>
      <c r="U388" s="4">
        <f t="shared" si="387"/>
        <v>0.8336366321</v>
      </c>
      <c r="V388" s="4">
        <f t="shared" si="387"/>
        <v>0.8425510076</v>
      </c>
      <c r="W388" s="4">
        <f t="shared" si="387"/>
        <v>0.8515328966</v>
      </c>
      <c r="X388" s="4">
        <f t="shared" si="387"/>
        <v>0.8605840631</v>
      </c>
      <c r="Y388" s="4">
        <f t="shared" si="387"/>
        <v>0.869706335</v>
      </c>
      <c r="Z388" s="4">
        <f t="shared" si="387"/>
        <v>0.8789016071</v>
      </c>
      <c r="AA388" s="4">
        <f t="shared" si="387"/>
        <v>0.8881718449</v>
      </c>
      <c r="AB388" s="4">
        <f t="shared" si="387"/>
        <v>0.8975190877</v>
      </c>
      <c r="AC388" s="4">
        <f t="shared" si="387"/>
        <v>0.9069454533</v>
      </c>
      <c r="AD388" s="4">
        <f t="shared" si="387"/>
        <v>0.9164531415</v>
      </c>
      <c r="AE388" s="4">
        <f t="shared" si="387"/>
        <v>0.926044439</v>
      </c>
      <c r="AF388" s="4">
        <f t="shared" si="387"/>
        <v>0.9357217239</v>
      </c>
      <c r="AG388" s="4">
        <f t="shared" si="387"/>
        <v>0.9454874711</v>
      </c>
      <c r="AH388" s="4">
        <f t="shared" si="387"/>
        <v>0.9553442576</v>
      </c>
      <c r="AI388" s="4">
        <f t="shared" si="387"/>
        <v>0.9652947683</v>
      </c>
      <c r="AJ388" s="4">
        <f t="shared" si="387"/>
        <v>0.9753418027</v>
      </c>
      <c r="AK388" s="4">
        <f t="shared" si="387"/>
        <v>0.9854882813</v>
      </c>
      <c r="AL388" s="4">
        <f t="shared" si="387"/>
        <v>0.9957372528</v>
      </c>
      <c r="AM388" s="4">
        <f t="shared" si="387"/>
        <v>1.006091902</v>
      </c>
      <c r="AN388" s="4">
        <f t="shared" si="387"/>
        <v>1.01655556</v>
      </c>
      <c r="AO388" s="4">
        <f t="shared" si="387"/>
        <v>1.02713171</v>
      </c>
      <c r="AP388" s="4">
        <f t="shared" si="387"/>
        <v>1.037823998</v>
      </c>
      <c r="AQ388" s="4">
        <f t="shared" si="387"/>
        <v>1.048636249</v>
      </c>
      <c r="AR388" s="4">
        <f t="shared" si="387"/>
        <v>1.059572468</v>
      </c>
      <c r="AS388" s="4">
        <f t="shared" si="387"/>
        <v>1.070636863</v>
      </c>
      <c r="AT388" s="4">
        <f t="shared" si="387"/>
        <v>1.081833853</v>
      </c>
      <c r="AU388" s="4">
        <f t="shared" si="387"/>
        <v>1.093168083</v>
      </c>
      <c r="AV388" s="4">
        <f t="shared" si="387"/>
        <v>1.104644443</v>
      </c>
      <c r="AW388" s="4">
        <f t="shared" si="387"/>
        <v>1.116268083</v>
      </c>
      <c r="AX388" s="4">
        <f t="shared" si="387"/>
        <v>1.128044432</v>
      </c>
      <c r="AY388" s="4">
        <f t="shared" si="387"/>
        <v>1.139979222</v>
      </c>
      <c r="AZ388" s="4">
        <f t="shared" si="387"/>
        <v>1.15207851</v>
      </c>
      <c r="BA388" s="4">
        <f t="shared" si="387"/>
        <v>1.164348701</v>
      </c>
      <c r="BB388" s="4">
        <f t="shared" si="387"/>
        <v>1.176796579</v>
      </c>
      <c r="BC388" s="4">
        <f t="shared" si="387"/>
        <v>1.189429337</v>
      </c>
      <c r="BD388" s="4">
        <f t="shared" si="387"/>
        <v>1.202254609</v>
      </c>
      <c r="BE388" s="4">
        <f t="shared" si="387"/>
        <v>1.215280514</v>
      </c>
      <c r="BF388" s="4">
        <f t="shared" si="387"/>
        <v>1.228515689</v>
      </c>
      <c r="BG388" s="4">
        <f t="shared" si="387"/>
        <v>1.241969343</v>
      </c>
      <c r="BH388" s="4">
        <f t="shared" si="387"/>
        <v>1.255651305</v>
      </c>
      <c r="BI388" s="4">
        <f t="shared" si="387"/>
        <v>1.269572086</v>
      </c>
      <c r="BJ388" s="4">
        <f t="shared" si="387"/>
        <v>1.283742939</v>
      </c>
      <c r="BK388" s="4">
        <f t="shared" si="387"/>
        <v>1.298175936</v>
      </c>
      <c r="BL388" s="4">
        <f t="shared" si="387"/>
        <v>1.31288405</v>
      </c>
      <c r="BM388" s="4">
        <f t="shared" si="387"/>
        <v>1.327881245</v>
      </c>
      <c r="BN388" s="4">
        <f t="shared" si="387"/>
        <v>1.343182588</v>
      </c>
      <c r="BO388" s="4">
        <f t="shared" si="387"/>
        <v>1.358804364</v>
      </c>
      <c r="BP388" s="4">
        <f t="shared" si="387"/>
        <v>1.374764215</v>
      </c>
      <c r="BQ388" s="4">
        <f t="shared" si="387"/>
        <v>1.391081298</v>
      </c>
      <c r="BR388" s="4">
        <f t="shared" si="387"/>
        <v>1.407776465</v>
      </c>
      <c r="BS388" s="4">
        <f t="shared" si="387"/>
        <v>1.424872473</v>
      </c>
      <c r="BT388" s="4">
        <f t="shared" si="387"/>
        <v>1.442394227</v>
      </c>
      <c r="BU388" s="4">
        <f t="shared" si="387"/>
        <v>1.460369062</v>
      </c>
      <c r="BV388" s="4">
        <f t="shared" si="387"/>
        <v>1.478827075</v>
      </c>
      <c r="BW388" s="4">
        <f t="shared" si="387"/>
        <v>1.497801516</v>
      </c>
      <c r="BX388" s="4">
        <f t="shared" si="387"/>
        <v>1.51732925</v>
      </c>
      <c r="BY388" s="4">
        <f t="shared" si="387"/>
        <v>1.537451307</v>
      </c>
      <c r="BZ388" s="4">
        <f t="shared" si="387"/>
        <v>1.558213548</v>
      </c>
      <c r="CA388" s="4">
        <f t="shared" si="387"/>
        <v>1.579667457</v>
      </c>
      <c r="CB388" s="4">
        <f t="shared" si="387"/>
        <v>1.601871122</v>
      </c>
      <c r="CC388" s="4">
        <f t="shared" si="387"/>
        <v>1.624890423</v>
      </c>
      <c r="CD388" s="4">
        <f t="shared" si="387"/>
        <v>1.648800515</v>
      </c>
      <c r="CE388" s="4">
        <f t="shared" si="387"/>
        <v>1.673687678</v>
      </c>
      <c r="CF388" s="4">
        <f t="shared" si="387"/>
        <v>1.699651662</v>
      </c>
      <c r="CG388" s="4">
        <f t="shared" si="387"/>
        <v>1.726808678</v>
      </c>
      <c r="CH388" s="4">
        <f t="shared" si="387"/>
        <v>1.755295287</v>
      </c>
      <c r="CI388" s="4">
        <f t="shared" si="387"/>
        <v>1.785273516</v>
      </c>
      <c r="CJ388" s="4">
        <f t="shared" si="387"/>
        <v>1.816937702</v>
      </c>
      <c r="CK388" s="4">
        <f t="shared" si="387"/>
        <v>1.850523818</v>
      </c>
      <c r="CL388" s="4">
        <f t="shared" si="387"/>
        <v>1.886322469</v>
      </c>
      <c r="CM388" s="4">
        <f t="shared" si="387"/>
        <v>1.924697415</v>
      </c>
      <c r="CN388" s="4">
        <f t="shared" si="387"/>
        <v>1.966112774</v>
      </c>
      <c r="CO388" s="4">
        <f t="shared" si="387"/>
        <v>2.011174274</v>
      </c>
      <c r="CP388" s="4">
        <f t="shared" si="387"/>
        <v>2.060694368</v>
      </c>
      <c r="CQ388" s="4">
        <f t="shared" si="387"/>
        <v>2.115800089</v>
      </c>
      <c r="CR388" s="4">
        <f t="shared" si="387"/>
        <v>2.178122687</v>
      </c>
      <c r="CS388" s="4">
        <f t="shared" si="387"/>
        <v>2.250157687</v>
      </c>
      <c r="CT388" s="4">
        <f t="shared" si="387"/>
        <v>2.336022031</v>
      </c>
      <c r="CU388" s="4">
        <f t="shared" si="387"/>
        <v>2.443293217</v>
      </c>
      <c r="CV388" s="4">
        <f t="shared" si="387"/>
        <v>2.58859276</v>
      </c>
      <c r="CW388" s="4">
        <f t="shared" si="387"/>
        <v>2.823221269</v>
      </c>
      <c r="CX388" s="4">
        <f t="shared" si="387"/>
        <v>3.315843564</v>
      </c>
    </row>
    <row r="389">
      <c r="A389" s="3">
        <v>388.0</v>
      </c>
      <c r="B389" s="4">
        <f t="shared" ref="B389:CX389" si="388">TINV(B$1,$A389)</f>
        <v>0.6751225846</v>
      </c>
      <c r="C389" s="4">
        <f t="shared" si="388"/>
        <v>0.6830228936</v>
      </c>
      <c r="D389" s="4">
        <f t="shared" si="388"/>
        <v>0.6909661247</v>
      </c>
      <c r="E389" s="4">
        <f t="shared" si="388"/>
        <v>0.6989532529</v>
      </c>
      <c r="F389" s="4">
        <f t="shared" si="388"/>
        <v>0.7069852808</v>
      </c>
      <c r="G389" s="4">
        <f t="shared" si="388"/>
        <v>0.7150632395</v>
      </c>
      <c r="H389" s="4">
        <f t="shared" si="388"/>
        <v>0.7231881899</v>
      </c>
      <c r="I389" s="4">
        <f t="shared" si="388"/>
        <v>0.7313612239</v>
      </c>
      <c r="J389" s="4">
        <f t="shared" si="388"/>
        <v>0.7395834656</v>
      </c>
      <c r="K389" s="4">
        <f t="shared" si="388"/>
        <v>0.747856073</v>
      </c>
      <c r="L389" s="4">
        <f t="shared" si="388"/>
        <v>0.7561802391</v>
      </c>
      <c r="M389" s="4">
        <f t="shared" si="388"/>
        <v>0.7645571938</v>
      </c>
      <c r="N389" s="4">
        <f t="shared" si="388"/>
        <v>0.7729882051</v>
      </c>
      <c r="O389" s="4">
        <f t="shared" si="388"/>
        <v>0.7814745812</v>
      </c>
      <c r="P389" s="4">
        <f t="shared" si="388"/>
        <v>0.7900176721</v>
      </c>
      <c r="Q389" s="4">
        <f t="shared" si="388"/>
        <v>0.7986188715</v>
      </c>
      <c r="R389" s="4">
        <f t="shared" si="388"/>
        <v>0.8072796191</v>
      </c>
      <c r="S389" s="4">
        <f t="shared" si="388"/>
        <v>0.8160014024</v>
      </c>
      <c r="T389" s="4">
        <f t="shared" si="388"/>
        <v>0.8247857591</v>
      </c>
      <c r="U389" s="4">
        <f t="shared" si="388"/>
        <v>0.8336342794</v>
      </c>
      <c r="V389" s="4">
        <f t="shared" si="388"/>
        <v>0.8425486088</v>
      </c>
      <c r="W389" s="4">
        <f t="shared" si="388"/>
        <v>0.8515304506</v>
      </c>
      <c r="X389" s="4">
        <f t="shared" si="388"/>
        <v>0.8605815689</v>
      </c>
      <c r="Y389" s="4">
        <f t="shared" si="388"/>
        <v>0.8697037915</v>
      </c>
      <c r="Z389" s="4">
        <f t="shared" si="388"/>
        <v>0.8788990133</v>
      </c>
      <c r="AA389" s="4">
        <f t="shared" si="388"/>
        <v>0.8881691994</v>
      </c>
      <c r="AB389" s="4">
        <f t="shared" si="388"/>
        <v>0.8975163895</v>
      </c>
      <c r="AC389" s="4">
        <f t="shared" si="388"/>
        <v>0.9069427011</v>
      </c>
      <c r="AD389" s="4">
        <f t="shared" si="388"/>
        <v>0.916450334</v>
      </c>
      <c r="AE389" s="4">
        <f t="shared" si="388"/>
        <v>0.9260415748</v>
      </c>
      <c r="AF389" s="4">
        <f t="shared" si="388"/>
        <v>0.9357188018</v>
      </c>
      <c r="AG389" s="4">
        <f t="shared" si="388"/>
        <v>0.9454844896</v>
      </c>
      <c r="AH389" s="4">
        <f t="shared" si="388"/>
        <v>0.9553412152</v>
      </c>
      <c r="AI389" s="4">
        <f t="shared" si="388"/>
        <v>0.9652916636</v>
      </c>
      <c r="AJ389" s="4">
        <f t="shared" si="388"/>
        <v>0.975338634</v>
      </c>
      <c r="AK389" s="4">
        <f t="shared" si="388"/>
        <v>0.985485047</v>
      </c>
      <c r="AL389" s="4">
        <f t="shared" si="388"/>
        <v>0.9957339512</v>
      </c>
      <c r="AM389" s="4">
        <f t="shared" si="388"/>
        <v>1.006088532</v>
      </c>
      <c r="AN389" s="4">
        <f t="shared" si="388"/>
        <v>1.016552119</v>
      </c>
      <c r="AO389" s="4">
        <f t="shared" si="388"/>
        <v>1.027128195</v>
      </c>
      <c r="AP389" s="4">
        <f t="shared" si="388"/>
        <v>1.03782041</v>
      </c>
      <c r="AQ389" s="4">
        <f t="shared" si="388"/>
        <v>1.048632583</v>
      </c>
      <c r="AR389" s="4">
        <f t="shared" si="388"/>
        <v>1.059568723</v>
      </c>
      <c r="AS389" s="4">
        <f t="shared" si="388"/>
        <v>1.070633038</v>
      </c>
      <c r="AT389" s="4">
        <f t="shared" si="388"/>
        <v>1.081829944</v>
      </c>
      <c r="AU389" s="4">
        <f t="shared" si="388"/>
        <v>1.093164089</v>
      </c>
      <c r="AV389" s="4">
        <f t="shared" si="388"/>
        <v>1.10464036</v>
      </c>
      <c r="AW389" s="4">
        <f t="shared" si="388"/>
        <v>1.116263909</v>
      </c>
      <c r="AX389" s="4">
        <f t="shared" si="388"/>
        <v>1.128040165</v>
      </c>
      <c r="AY389" s="4">
        <f t="shared" si="388"/>
        <v>1.139974859</v>
      </c>
      <c r="AZ389" s="4">
        <f t="shared" si="388"/>
        <v>1.152074047</v>
      </c>
      <c r="BA389" s="4">
        <f t="shared" si="388"/>
        <v>1.164344135</v>
      </c>
      <c r="BB389" s="4">
        <f t="shared" si="388"/>
        <v>1.176791907</v>
      </c>
      <c r="BC389" s="4">
        <f t="shared" si="388"/>
        <v>1.189424556</v>
      </c>
      <c r="BD389" s="4">
        <f t="shared" si="388"/>
        <v>1.202249716</v>
      </c>
      <c r="BE389" s="4">
        <f t="shared" si="388"/>
        <v>1.215275503</v>
      </c>
      <c r="BF389" s="4">
        <f t="shared" si="388"/>
        <v>1.228510558</v>
      </c>
      <c r="BG389" s="4">
        <f t="shared" si="388"/>
        <v>1.241964087</v>
      </c>
      <c r="BH389" s="4">
        <f t="shared" si="388"/>
        <v>1.25564592</v>
      </c>
      <c r="BI389" s="4">
        <f t="shared" si="388"/>
        <v>1.269566567</v>
      </c>
      <c r="BJ389" s="4">
        <f t="shared" si="388"/>
        <v>1.283737282</v>
      </c>
      <c r="BK389" s="4">
        <f t="shared" si="388"/>
        <v>1.298170135</v>
      </c>
      <c r="BL389" s="4">
        <f t="shared" si="388"/>
        <v>1.312878098</v>
      </c>
      <c r="BM389" s="4">
        <f t="shared" si="388"/>
        <v>1.327875139</v>
      </c>
      <c r="BN389" s="4">
        <f t="shared" si="388"/>
        <v>1.34317632</v>
      </c>
      <c r="BO389" s="4">
        <f t="shared" si="388"/>
        <v>1.358797928</v>
      </c>
      <c r="BP389" s="4">
        <f t="shared" si="388"/>
        <v>1.374757604</v>
      </c>
      <c r="BQ389" s="4">
        <f t="shared" si="388"/>
        <v>1.391074504</v>
      </c>
      <c r="BR389" s="4">
        <f t="shared" si="388"/>
        <v>1.40776948</v>
      </c>
      <c r="BS389" s="4">
        <f t="shared" si="388"/>
        <v>1.424865288</v>
      </c>
      <c r="BT389" s="4">
        <f t="shared" si="388"/>
        <v>1.442386834</v>
      </c>
      <c r="BU389" s="4">
        <f t="shared" si="388"/>
        <v>1.46036145</v>
      </c>
      <c r="BV389" s="4">
        <f t="shared" si="388"/>
        <v>1.478819234</v>
      </c>
      <c r="BW389" s="4">
        <f t="shared" si="388"/>
        <v>1.497793434</v>
      </c>
      <c r="BX389" s="4">
        <f t="shared" si="388"/>
        <v>1.517320914</v>
      </c>
      <c r="BY389" s="4">
        <f t="shared" si="388"/>
        <v>1.537442704</v>
      </c>
      <c r="BZ389" s="4">
        <f t="shared" si="388"/>
        <v>1.558204662</v>
      </c>
      <c r="CA389" s="4">
        <f t="shared" si="388"/>
        <v>1.579658273</v>
      </c>
      <c r="CB389" s="4">
        <f t="shared" si="388"/>
        <v>1.601861621</v>
      </c>
      <c r="CC389" s="4">
        <f t="shared" si="388"/>
        <v>1.624880585</v>
      </c>
      <c r="CD389" s="4">
        <f t="shared" si="388"/>
        <v>1.648790318</v>
      </c>
      <c r="CE389" s="4">
        <f t="shared" si="388"/>
        <v>1.673677098</v>
      </c>
      <c r="CF389" s="4">
        <f t="shared" si="388"/>
        <v>1.699640671</v>
      </c>
      <c r="CG389" s="4">
        <f t="shared" si="388"/>
        <v>1.726797244</v>
      </c>
      <c r="CH389" s="4">
        <f t="shared" si="388"/>
        <v>1.755283376</v>
      </c>
      <c r="CI389" s="4">
        <f t="shared" si="388"/>
        <v>1.785261088</v>
      </c>
      <c r="CJ389" s="4">
        <f t="shared" si="388"/>
        <v>1.81692471</v>
      </c>
      <c r="CK389" s="4">
        <f t="shared" si="388"/>
        <v>1.850510209</v>
      </c>
      <c r="CL389" s="4">
        <f t="shared" si="388"/>
        <v>1.886308178</v>
      </c>
      <c r="CM389" s="4">
        <f t="shared" si="388"/>
        <v>1.924682367</v>
      </c>
      <c r="CN389" s="4">
        <f t="shared" si="388"/>
        <v>1.966096878</v>
      </c>
      <c r="CO389" s="4">
        <f t="shared" si="388"/>
        <v>2.011157417</v>
      </c>
      <c r="CP389" s="4">
        <f t="shared" si="388"/>
        <v>2.060676409</v>
      </c>
      <c r="CQ389" s="4">
        <f t="shared" si="388"/>
        <v>2.115780844</v>
      </c>
      <c r="CR389" s="4">
        <f t="shared" si="388"/>
        <v>2.178101911</v>
      </c>
      <c r="CS389" s="4">
        <f t="shared" si="388"/>
        <v>2.250135038</v>
      </c>
      <c r="CT389" s="4">
        <f t="shared" si="388"/>
        <v>2.335996999</v>
      </c>
      <c r="CU389" s="4">
        <f t="shared" si="388"/>
        <v>2.443264968</v>
      </c>
      <c r="CV389" s="4">
        <f t="shared" si="388"/>
        <v>2.588559712</v>
      </c>
      <c r="CW389" s="4">
        <f t="shared" si="388"/>
        <v>2.823179327</v>
      </c>
      <c r="CX389" s="4">
        <f t="shared" si="388"/>
        <v>3.315777861</v>
      </c>
    </row>
    <row r="390">
      <c r="A390" s="3">
        <v>389.0</v>
      </c>
      <c r="B390" s="4">
        <f t="shared" ref="B390:CX390" si="389">TINV(B$1,$A390)</f>
        <v>0.6751209565</v>
      </c>
      <c r="C390" s="4">
        <f t="shared" si="389"/>
        <v>0.6830212343</v>
      </c>
      <c r="D390" s="4">
        <f t="shared" si="389"/>
        <v>0.6909644335</v>
      </c>
      <c r="E390" s="4">
        <f t="shared" si="389"/>
        <v>0.6989515293</v>
      </c>
      <c r="F390" s="4">
        <f t="shared" si="389"/>
        <v>0.7069835242</v>
      </c>
      <c r="G390" s="4">
        <f t="shared" si="389"/>
        <v>0.7150614492</v>
      </c>
      <c r="H390" s="4">
        <f t="shared" si="389"/>
        <v>0.7231863653</v>
      </c>
      <c r="I390" s="4">
        <f t="shared" si="389"/>
        <v>0.7313593643</v>
      </c>
      <c r="J390" s="4">
        <f t="shared" si="389"/>
        <v>0.7395815703</v>
      </c>
      <c r="K390" s="4">
        <f t="shared" si="389"/>
        <v>0.7478541412</v>
      </c>
      <c r="L390" s="4">
        <f t="shared" si="389"/>
        <v>0.7561782702</v>
      </c>
      <c r="M390" s="4">
        <f t="shared" si="389"/>
        <v>0.7645551869</v>
      </c>
      <c r="N390" s="4">
        <f t="shared" si="389"/>
        <v>0.7729861594</v>
      </c>
      <c r="O390" s="4">
        <f t="shared" si="389"/>
        <v>0.781472496</v>
      </c>
      <c r="P390" s="4">
        <f t="shared" si="389"/>
        <v>0.7900155465</v>
      </c>
      <c r="Q390" s="4">
        <f t="shared" si="389"/>
        <v>0.7986167048</v>
      </c>
      <c r="R390" s="4">
        <f t="shared" si="389"/>
        <v>0.8072774103</v>
      </c>
      <c r="S390" s="4">
        <f t="shared" si="389"/>
        <v>0.8159991506</v>
      </c>
      <c r="T390" s="4">
        <f t="shared" si="389"/>
        <v>0.8247834633</v>
      </c>
      <c r="U390" s="4">
        <f t="shared" si="389"/>
        <v>0.8336319387</v>
      </c>
      <c r="V390" s="4">
        <f t="shared" si="389"/>
        <v>0.8425462223</v>
      </c>
      <c r="W390" s="4">
        <f t="shared" si="389"/>
        <v>0.8515280172</v>
      </c>
      <c r="X390" s="4">
        <f t="shared" si="389"/>
        <v>0.8605790876</v>
      </c>
      <c r="Y390" s="4">
        <f t="shared" si="389"/>
        <v>0.8697012611</v>
      </c>
      <c r="Z390" s="4">
        <f t="shared" si="389"/>
        <v>0.8788964327</v>
      </c>
      <c r="AA390" s="4">
        <f t="shared" si="389"/>
        <v>0.8881665676</v>
      </c>
      <c r="AB390" s="4">
        <f t="shared" si="389"/>
        <v>0.8975137052</v>
      </c>
      <c r="AC390" s="4">
        <f t="shared" si="389"/>
        <v>0.906939963</v>
      </c>
      <c r="AD390" s="4">
        <f t="shared" si="389"/>
        <v>0.9164475409</v>
      </c>
      <c r="AE390" s="4">
        <f t="shared" si="389"/>
        <v>0.9260387254</v>
      </c>
      <c r="AF390" s="4">
        <f t="shared" si="389"/>
        <v>0.9357158947</v>
      </c>
      <c r="AG390" s="4">
        <f t="shared" si="389"/>
        <v>0.9454815234</v>
      </c>
      <c r="AH390" s="4">
        <f t="shared" si="389"/>
        <v>0.9553381885</v>
      </c>
      <c r="AI390" s="4">
        <f t="shared" si="389"/>
        <v>0.9652885748</v>
      </c>
      <c r="AJ390" s="4">
        <f t="shared" si="389"/>
        <v>0.9753354816</v>
      </c>
      <c r="AK390" s="4">
        <f t="shared" si="389"/>
        <v>0.9854818293</v>
      </c>
      <c r="AL390" s="4">
        <f t="shared" si="389"/>
        <v>0.9957306666</v>
      </c>
      <c r="AM390" s="4">
        <f t="shared" si="389"/>
        <v>1.006085179</v>
      </c>
      <c r="AN390" s="4">
        <f t="shared" si="389"/>
        <v>1.016548695</v>
      </c>
      <c r="AO390" s="4">
        <f t="shared" si="389"/>
        <v>1.027124699</v>
      </c>
      <c r="AP390" s="4">
        <f t="shared" si="389"/>
        <v>1.037816839</v>
      </c>
      <c r="AQ390" s="4">
        <f t="shared" si="389"/>
        <v>1.048628936</v>
      </c>
      <c r="AR390" s="4">
        <f t="shared" si="389"/>
        <v>1.059564998</v>
      </c>
      <c r="AS390" s="4">
        <f t="shared" si="389"/>
        <v>1.070629232</v>
      </c>
      <c r="AT390" s="4">
        <f t="shared" si="389"/>
        <v>1.081826055</v>
      </c>
      <c r="AU390" s="4">
        <f t="shared" si="389"/>
        <v>1.093160115</v>
      </c>
      <c r="AV390" s="4">
        <f t="shared" si="389"/>
        <v>1.104636298</v>
      </c>
      <c r="AW390" s="4">
        <f t="shared" si="389"/>
        <v>1.116259757</v>
      </c>
      <c r="AX390" s="4">
        <f t="shared" si="389"/>
        <v>1.128035919</v>
      </c>
      <c r="AY390" s="4">
        <f t="shared" si="389"/>
        <v>1.139970517</v>
      </c>
      <c r="AZ390" s="4">
        <f t="shared" si="389"/>
        <v>1.152069607</v>
      </c>
      <c r="BA390" s="4">
        <f t="shared" si="389"/>
        <v>1.164339593</v>
      </c>
      <c r="BB390" s="4">
        <f t="shared" si="389"/>
        <v>1.17678726</v>
      </c>
      <c r="BC390" s="4">
        <f t="shared" si="389"/>
        <v>1.189419799</v>
      </c>
      <c r="BD390" s="4">
        <f t="shared" si="389"/>
        <v>1.202244847</v>
      </c>
      <c r="BE390" s="4">
        <f t="shared" si="389"/>
        <v>1.215270519</v>
      </c>
      <c r="BF390" s="4">
        <f t="shared" si="389"/>
        <v>1.228505453</v>
      </c>
      <c r="BG390" s="4">
        <f t="shared" si="389"/>
        <v>1.241958858</v>
      </c>
      <c r="BH390" s="4">
        <f t="shared" si="389"/>
        <v>1.255640563</v>
      </c>
      <c r="BI390" s="4">
        <f t="shared" si="389"/>
        <v>1.269561077</v>
      </c>
      <c r="BJ390" s="4">
        <f t="shared" si="389"/>
        <v>1.283731653</v>
      </c>
      <c r="BK390" s="4">
        <f t="shared" si="389"/>
        <v>1.298164363</v>
      </c>
      <c r="BL390" s="4">
        <f t="shared" si="389"/>
        <v>1.312872178</v>
      </c>
      <c r="BM390" s="4">
        <f t="shared" si="389"/>
        <v>1.327869064</v>
      </c>
      <c r="BN390" s="4">
        <f t="shared" si="389"/>
        <v>1.343170084</v>
      </c>
      <c r="BO390" s="4">
        <f t="shared" si="389"/>
        <v>1.358791525</v>
      </c>
      <c r="BP390" s="4">
        <f t="shared" si="389"/>
        <v>1.374751026</v>
      </c>
      <c r="BQ390" s="4">
        <f t="shared" si="389"/>
        <v>1.391067745</v>
      </c>
      <c r="BR390" s="4">
        <f t="shared" si="389"/>
        <v>1.407762531</v>
      </c>
      <c r="BS390" s="4">
        <f t="shared" si="389"/>
        <v>1.424858141</v>
      </c>
      <c r="BT390" s="4">
        <f t="shared" si="389"/>
        <v>1.442379479</v>
      </c>
      <c r="BU390" s="4">
        <f t="shared" si="389"/>
        <v>1.460353878</v>
      </c>
      <c r="BV390" s="4">
        <f t="shared" si="389"/>
        <v>1.478811433</v>
      </c>
      <c r="BW390" s="4">
        <f t="shared" si="389"/>
        <v>1.497785393</v>
      </c>
      <c r="BX390" s="4">
        <f t="shared" si="389"/>
        <v>1.517312621</v>
      </c>
      <c r="BY390" s="4">
        <f t="shared" si="389"/>
        <v>1.537434145</v>
      </c>
      <c r="BZ390" s="4">
        <f t="shared" si="389"/>
        <v>1.558195822</v>
      </c>
      <c r="CA390" s="4">
        <f t="shared" si="389"/>
        <v>1.579649136</v>
      </c>
      <c r="CB390" s="4">
        <f t="shared" si="389"/>
        <v>1.601852168</v>
      </c>
      <c r="CC390" s="4">
        <f t="shared" si="389"/>
        <v>1.624870797</v>
      </c>
      <c r="CD390" s="4">
        <f t="shared" si="389"/>
        <v>1.648780173</v>
      </c>
      <c r="CE390" s="4">
        <f t="shared" si="389"/>
        <v>1.673666572</v>
      </c>
      <c r="CF390" s="4">
        <f t="shared" si="389"/>
        <v>1.699629736</v>
      </c>
      <c r="CG390" s="4">
        <f t="shared" si="389"/>
        <v>1.72678587</v>
      </c>
      <c r="CH390" s="4">
        <f t="shared" si="389"/>
        <v>1.755271527</v>
      </c>
      <c r="CI390" s="4">
        <f t="shared" si="389"/>
        <v>1.785248724</v>
      </c>
      <c r="CJ390" s="4">
        <f t="shared" si="389"/>
        <v>1.816911785</v>
      </c>
      <c r="CK390" s="4">
        <f t="shared" si="389"/>
        <v>1.850496669</v>
      </c>
      <c r="CL390" s="4">
        <f t="shared" si="389"/>
        <v>1.886293961</v>
      </c>
      <c r="CM390" s="4">
        <f t="shared" si="389"/>
        <v>1.924667397</v>
      </c>
      <c r="CN390" s="4">
        <f t="shared" si="389"/>
        <v>1.966081064</v>
      </c>
      <c r="CO390" s="4">
        <f t="shared" si="389"/>
        <v>2.011140647</v>
      </c>
      <c r="CP390" s="4">
        <f t="shared" si="389"/>
        <v>2.060658542</v>
      </c>
      <c r="CQ390" s="4">
        <f t="shared" si="389"/>
        <v>2.115761698</v>
      </c>
      <c r="CR390" s="4">
        <f t="shared" si="389"/>
        <v>2.178081243</v>
      </c>
      <c r="CS390" s="4">
        <f t="shared" si="389"/>
        <v>2.250112506</v>
      </c>
      <c r="CT390" s="4">
        <f t="shared" si="389"/>
        <v>2.335972096</v>
      </c>
      <c r="CU390" s="4">
        <f t="shared" si="389"/>
        <v>2.443236865</v>
      </c>
      <c r="CV390" s="4">
        <f t="shared" si="389"/>
        <v>2.588526834</v>
      </c>
      <c r="CW390" s="4">
        <f t="shared" si="389"/>
        <v>2.823137601</v>
      </c>
      <c r="CX390" s="4">
        <f t="shared" si="389"/>
        <v>3.315712499</v>
      </c>
    </row>
    <row r="391">
      <c r="A391" s="3">
        <v>390.0</v>
      </c>
      <c r="B391" s="4">
        <f t="shared" ref="B391:CX391" si="390">TINV(B$1,$A391)</f>
        <v>0.6751193366</v>
      </c>
      <c r="C391" s="4">
        <f t="shared" si="390"/>
        <v>0.6830195834</v>
      </c>
      <c r="D391" s="4">
        <f t="shared" si="390"/>
        <v>0.6909627511</v>
      </c>
      <c r="E391" s="4">
        <f t="shared" si="390"/>
        <v>0.6989498146</v>
      </c>
      <c r="F391" s="4">
        <f t="shared" si="390"/>
        <v>0.7069817766</v>
      </c>
      <c r="G391" s="4">
        <f t="shared" si="390"/>
        <v>0.7150596682</v>
      </c>
      <c r="H391" s="4">
        <f t="shared" si="390"/>
        <v>0.7231845501</v>
      </c>
      <c r="I391" s="4">
        <f t="shared" si="390"/>
        <v>0.7313575142</v>
      </c>
      <c r="J391" s="4">
        <f t="shared" si="390"/>
        <v>0.7395796846</v>
      </c>
      <c r="K391" s="4">
        <f t="shared" si="390"/>
        <v>0.7478522193</v>
      </c>
      <c r="L391" s="4">
        <f t="shared" si="390"/>
        <v>0.7561763113</v>
      </c>
      <c r="M391" s="4">
        <f t="shared" si="390"/>
        <v>0.7645531903</v>
      </c>
      <c r="N391" s="4">
        <f t="shared" si="390"/>
        <v>0.7729841243</v>
      </c>
      <c r="O391" s="4">
        <f t="shared" si="390"/>
        <v>0.7814704215</v>
      </c>
      <c r="P391" s="4">
        <f t="shared" si="390"/>
        <v>0.7900134319</v>
      </c>
      <c r="Q391" s="4">
        <f t="shared" si="390"/>
        <v>0.7986145492</v>
      </c>
      <c r="R391" s="4">
        <f t="shared" si="390"/>
        <v>0.8072752128</v>
      </c>
      <c r="S391" s="4">
        <f t="shared" si="390"/>
        <v>0.8159969103</v>
      </c>
      <c r="T391" s="4">
        <f t="shared" si="390"/>
        <v>0.8247811793</v>
      </c>
      <c r="U391" s="4">
        <f t="shared" si="390"/>
        <v>0.8336296101</v>
      </c>
      <c r="V391" s="4">
        <f t="shared" si="390"/>
        <v>0.842543848</v>
      </c>
      <c r="W391" s="4">
        <f t="shared" si="390"/>
        <v>0.8515255963</v>
      </c>
      <c r="X391" s="4">
        <f t="shared" si="390"/>
        <v>0.860576619</v>
      </c>
      <c r="Y391" s="4">
        <f t="shared" si="390"/>
        <v>0.8696987438</v>
      </c>
      <c r="Z391" s="4">
        <f t="shared" si="390"/>
        <v>0.8788938654</v>
      </c>
      <c r="AA391" s="4">
        <f t="shared" si="390"/>
        <v>0.8881639492</v>
      </c>
      <c r="AB391" s="4">
        <f t="shared" si="390"/>
        <v>0.8975110346</v>
      </c>
      <c r="AC391" s="4">
        <f t="shared" si="390"/>
        <v>0.906937239</v>
      </c>
      <c r="AD391" s="4">
        <f t="shared" si="390"/>
        <v>0.9164447622</v>
      </c>
      <c r="AE391" s="4">
        <f t="shared" si="390"/>
        <v>0.9260358907</v>
      </c>
      <c r="AF391" s="4">
        <f t="shared" si="390"/>
        <v>0.9357130025</v>
      </c>
      <c r="AG391" s="4">
        <f t="shared" si="390"/>
        <v>0.9454785725</v>
      </c>
      <c r="AH391" s="4">
        <f t="shared" si="390"/>
        <v>0.9553351773</v>
      </c>
      <c r="AI391" s="4">
        <f t="shared" si="390"/>
        <v>0.9652855019</v>
      </c>
      <c r="AJ391" s="4">
        <f t="shared" si="390"/>
        <v>0.9753323454</v>
      </c>
      <c r="AK391" s="4">
        <f t="shared" si="390"/>
        <v>0.9854786282</v>
      </c>
      <c r="AL391" s="4">
        <f t="shared" si="390"/>
        <v>0.9957273989</v>
      </c>
      <c r="AM391" s="4">
        <f t="shared" si="390"/>
        <v>1.006081843</v>
      </c>
      <c r="AN391" s="4">
        <f t="shared" si="390"/>
        <v>1.016545289</v>
      </c>
      <c r="AO391" s="4">
        <f t="shared" si="390"/>
        <v>1.027121221</v>
      </c>
      <c r="AP391" s="4">
        <f t="shared" si="390"/>
        <v>1.037813287</v>
      </c>
      <c r="AQ391" s="4">
        <f t="shared" si="390"/>
        <v>1.048625308</v>
      </c>
      <c r="AR391" s="4">
        <f t="shared" si="390"/>
        <v>1.059561292</v>
      </c>
      <c r="AS391" s="4">
        <f t="shared" si="390"/>
        <v>1.070625446</v>
      </c>
      <c r="AT391" s="4">
        <f t="shared" si="390"/>
        <v>1.081822187</v>
      </c>
      <c r="AU391" s="4">
        <f t="shared" si="390"/>
        <v>1.093156161</v>
      </c>
      <c r="AV391" s="4">
        <f t="shared" si="390"/>
        <v>1.104632257</v>
      </c>
      <c r="AW391" s="4">
        <f t="shared" si="390"/>
        <v>1.116255626</v>
      </c>
      <c r="AX391" s="4">
        <f t="shared" si="390"/>
        <v>1.128031695</v>
      </c>
      <c r="AY391" s="4">
        <f t="shared" si="390"/>
        <v>1.139966198</v>
      </c>
      <c r="AZ391" s="4">
        <f t="shared" si="390"/>
        <v>1.152065189</v>
      </c>
      <c r="BA391" s="4">
        <f t="shared" si="390"/>
        <v>1.164335074</v>
      </c>
      <c r="BB391" s="4">
        <f t="shared" si="390"/>
        <v>1.176782636</v>
      </c>
      <c r="BC391" s="4">
        <f t="shared" si="390"/>
        <v>1.189415067</v>
      </c>
      <c r="BD391" s="4">
        <f t="shared" si="390"/>
        <v>1.202240003</v>
      </c>
      <c r="BE391" s="4">
        <f t="shared" si="390"/>
        <v>1.21526556</v>
      </c>
      <c r="BF391" s="4">
        <f t="shared" si="390"/>
        <v>1.228500375</v>
      </c>
      <c r="BG391" s="4">
        <f t="shared" si="390"/>
        <v>1.241953656</v>
      </c>
      <c r="BH391" s="4">
        <f t="shared" si="390"/>
        <v>1.255635233</v>
      </c>
      <c r="BI391" s="4">
        <f t="shared" si="390"/>
        <v>1.269555615</v>
      </c>
      <c r="BJ391" s="4">
        <f t="shared" si="390"/>
        <v>1.283726053</v>
      </c>
      <c r="BK391" s="4">
        <f t="shared" si="390"/>
        <v>1.298158621</v>
      </c>
      <c r="BL391" s="4">
        <f t="shared" si="390"/>
        <v>1.312866288</v>
      </c>
      <c r="BM391" s="4">
        <f t="shared" si="390"/>
        <v>1.32786302</v>
      </c>
      <c r="BN391" s="4">
        <f t="shared" si="390"/>
        <v>1.343163881</v>
      </c>
      <c r="BO391" s="4">
        <f t="shared" si="390"/>
        <v>1.358785155</v>
      </c>
      <c r="BP391" s="4">
        <f t="shared" si="390"/>
        <v>1.374744483</v>
      </c>
      <c r="BQ391" s="4">
        <f t="shared" si="390"/>
        <v>1.39106102</v>
      </c>
      <c r="BR391" s="4">
        <f t="shared" si="390"/>
        <v>1.407755617</v>
      </c>
      <c r="BS391" s="4">
        <f t="shared" si="390"/>
        <v>1.42485103</v>
      </c>
      <c r="BT391" s="4">
        <f t="shared" si="390"/>
        <v>1.442372162</v>
      </c>
      <c r="BU391" s="4">
        <f t="shared" si="390"/>
        <v>1.460346344</v>
      </c>
      <c r="BV391" s="4">
        <f t="shared" si="390"/>
        <v>1.478803672</v>
      </c>
      <c r="BW391" s="4">
        <f t="shared" si="390"/>
        <v>1.497777394</v>
      </c>
      <c r="BX391" s="4">
        <f t="shared" si="390"/>
        <v>1.517304371</v>
      </c>
      <c r="BY391" s="4">
        <f t="shared" si="390"/>
        <v>1.53742563</v>
      </c>
      <c r="BZ391" s="4">
        <f t="shared" si="390"/>
        <v>1.558187028</v>
      </c>
      <c r="CA391" s="4">
        <f t="shared" si="390"/>
        <v>1.579640045</v>
      </c>
      <c r="CB391" s="4">
        <f t="shared" si="390"/>
        <v>1.601842765</v>
      </c>
      <c r="CC391" s="4">
        <f t="shared" si="390"/>
        <v>1.62486106</v>
      </c>
      <c r="CD391" s="4">
        <f t="shared" si="390"/>
        <v>1.648770081</v>
      </c>
      <c r="CE391" s="4">
        <f t="shared" si="390"/>
        <v>1.673656101</v>
      </c>
      <c r="CF391" s="4">
        <f t="shared" si="390"/>
        <v>1.699618858</v>
      </c>
      <c r="CG391" s="4">
        <f t="shared" si="390"/>
        <v>1.726774554</v>
      </c>
      <c r="CH391" s="4">
        <f t="shared" si="390"/>
        <v>1.755259739</v>
      </c>
      <c r="CI391" s="4">
        <f t="shared" si="390"/>
        <v>1.785236423</v>
      </c>
      <c r="CJ391" s="4">
        <f t="shared" si="390"/>
        <v>1.816898926</v>
      </c>
      <c r="CK391" s="4">
        <f t="shared" si="390"/>
        <v>1.850483199</v>
      </c>
      <c r="CL391" s="4">
        <f t="shared" si="390"/>
        <v>1.886279817</v>
      </c>
      <c r="CM391" s="4">
        <f t="shared" si="390"/>
        <v>1.924652504</v>
      </c>
      <c r="CN391" s="4">
        <f t="shared" si="390"/>
        <v>1.966065331</v>
      </c>
      <c r="CO391" s="4">
        <f t="shared" si="390"/>
        <v>2.011123963</v>
      </c>
      <c r="CP391" s="4">
        <f t="shared" si="390"/>
        <v>2.060640767</v>
      </c>
      <c r="CQ391" s="4">
        <f t="shared" si="390"/>
        <v>2.115742651</v>
      </c>
      <c r="CR391" s="4">
        <f t="shared" si="390"/>
        <v>2.178060681</v>
      </c>
      <c r="CS391" s="4">
        <f t="shared" si="390"/>
        <v>2.25009009</v>
      </c>
      <c r="CT391" s="4">
        <f t="shared" si="390"/>
        <v>2.335947322</v>
      </c>
      <c r="CU391" s="4">
        <f t="shared" si="390"/>
        <v>2.443208907</v>
      </c>
      <c r="CV391" s="4">
        <f t="shared" si="390"/>
        <v>2.588494126</v>
      </c>
      <c r="CW391" s="4">
        <f t="shared" si="390"/>
        <v>2.82309609</v>
      </c>
      <c r="CX391" s="4">
        <f t="shared" si="390"/>
        <v>3.315647473</v>
      </c>
    </row>
    <row r="392">
      <c r="A392" s="3">
        <v>391.0</v>
      </c>
      <c r="B392" s="4">
        <f t="shared" ref="B392:CX392" si="391">TINV(B$1,$A392)</f>
        <v>0.6751177251</v>
      </c>
      <c r="C392" s="4">
        <f t="shared" si="391"/>
        <v>0.683017941</v>
      </c>
      <c r="D392" s="4">
        <f t="shared" si="391"/>
        <v>0.6909610772</v>
      </c>
      <c r="E392" s="4">
        <f t="shared" si="391"/>
        <v>0.6989481087</v>
      </c>
      <c r="F392" s="4">
        <f t="shared" si="391"/>
        <v>0.706980038</v>
      </c>
      <c r="G392" s="4">
        <f t="shared" si="391"/>
        <v>0.7150578962</v>
      </c>
      <c r="H392" s="4">
        <f t="shared" si="391"/>
        <v>0.7231827441</v>
      </c>
      <c r="I392" s="4">
        <f t="shared" si="391"/>
        <v>0.7313556736</v>
      </c>
      <c r="J392" s="4">
        <f t="shared" si="391"/>
        <v>0.7395778087</v>
      </c>
      <c r="K392" s="4">
        <f t="shared" si="391"/>
        <v>0.7478503073</v>
      </c>
      <c r="L392" s="4">
        <f t="shared" si="391"/>
        <v>0.7561743625</v>
      </c>
      <c r="M392" s="4">
        <f t="shared" si="391"/>
        <v>0.7645512039</v>
      </c>
      <c r="N392" s="4">
        <f t="shared" si="391"/>
        <v>0.7729820996</v>
      </c>
      <c r="O392" s="4">
        <f t="shared" si="391"/>
        <v>0.7814683577</v>
      </c>
      <c r="P392" s="4">
        <f t="shared" si="391"/>
        <v>0.7900113281</v>
      </c>
      <c r="Q392" s="4">
        <f t="shared" si="391"/>
        <v>0.7986124046</v>
      </c>
      <c r="R392" s="4">
        <f t="shared" si="391"/>
        <v>0.8072730266</v>
      </c>
      <c r="S392" s="4">
        <f t="shared" si="391"/>
        <v>0.8159946815</v>
      </c>
      <c r="T392" s="4">
        <f t="shared" si="391"/>
        <v>0.8247789071</v>
      </c>
      <c r="U392" s="4">
        <f t="shared" si="391"/>
        <v>0.8336272934</v>
      </c>
      <c r="V392" s="4">
        <f t="shared" si="391"/>
        <v>0.8425414859</v>
      </c>
      <c r="W392" s="4">
        <f t="shared" si="391"/>
        <v>0.8515231878</v>
      </c>
      <c r="X392" s="4">
        <f t="shared" si="391"/>
        <v>0.860574163</v>
      </c>
      <c r="Y392" s="4">
        <f t="shared" si="391"/>
        <v>0.8696962393</v>
      </c>
      <c r="Z392" s="4">
        <f t="shared" si="391"/>
        <v>0.8788913113</v>
      </c>
      <c r="AA392" s="4">
        <f t="shared" si="391"/>
        <v>0.8881613443</v>
      </c>
      <c r="AB392" s="4">
        <f t="shared" si="391"/>
        <v>0.8975083777</v>
      </c>
      <c r="AC392" s="4">
        <f t="shared" si="391"/>
        <v>0.9069345289</v>
      </c>
      <c r="AD392" s="4">
        <f t="shared" si="391"/>
        <v>0.9164419977</v>
      </c>
      <c r="AE392" s="4">
        <f t="shared" si="391"/>
        <v>0.9260330704</v>
      </c>
      <c r="AF392" s="4">
        <f t="shared" si="391"/>
        <v>0.9357101252</v>
      </c>
      <c r="AG392" s="4">
        <f t="shared" si="391"/>
        <v>0.9454756366</v>
      </c>
      <c r="AH392" s="4">
        <f t="shared" si="391"/>
        <v>0.9553321815</v>
      </c>
      <c r="AI392" s="4">
        <f t="shared" si="391"/>
        <v>0.9652824447</v>
      </c>
      <c r="AJ392" s="4">
        <f t="shared" si="391"/>
        <v>0.9753292253</v>
      </c>
      <c r="AK392" s="4">
        <f t="shared" si="391"/>
        <v>0.9854754435</v>
      </c>
      <c r="AL392" s="4">
        <f t="shared" si="391"/>
        <v>0.995724148</v>
      </c>
      <c r="AM392" s="4">
        <f t="shared" si="391"/>
        <v>1.006078524</v>
      </c>
      <c r="AN392" s="4">
        <f t="shared" si="391"/>
        <v>1.0165419</v>
      </c>
      <c r="AO392" s="4">
        <f t="shared" si="391"/>
        <v>1.027117761</v>
      </c>
      <c r="AP392" s="4">
        <f t="shared" si="391"/>
        <v>1.037809753</v>
      </c>
      <c r="AQ392" s="4">
        <f t="shared" si="391"/>
        <v>1.048621699</v>
      </c>
      <c r="AR392" s="4">
        <f t="shared" si="391"/>
        <v>1.059557605</v>
      </c>
      <c r="AS392" s="4">
        <f t="shared" si="391"/>
        <v>1.070621679</v>
      </c>
      <c r="AT392" s="4">
        <f t="shared" si="391"/>
        <v>1.081818338</v>
      </c>
      <c r="AU392" s="4">
        <f t="shared" si="391"/>
        <v>1.093152227</v>
      </c>
      <c r="AV392" s="4">
        <f t="shared" si="391"/>
        <v>1.104628237</v>
      </c>
      <c r="AW392" s="4">
        <f t="shared" si="391"/>
        <v>1.116251516</v>
      </c>
      <c r="AX392" s="4">
        <f t="shared" si="391"/>
        <v>1.128027493</v>
      </c>
      <c r="AY392" s="4">
        <f t="shared" si="391"/>
        <v>1.139961901</v>
      </c>
      <c r="AZ392" s="4">
        <f t="shared" si="391"/>
        <v>1.152060794</v>
      </c>
      <c r="BA392" s="4">
        <f t="shared" si="391"/>
        <v>1.164330578</v>
      </c>
      <c r="BB392" s="4">
        <f t="shared" si="391"/>
        <v>1.176778036</v>
      </c>
      <c r="BC392" s="4">
        <f t="shared" si="391"/>
        <v>1.18941036</v>
      </c>
      <c r="BD392" s="4">
        <f t="shared" si="391"/>
        <v>1.202235185</v>
      </c>
      <c r="BE392" s="4">
        <f t="shared" si="391"/>
        <v>1.215260626</v>
      </c>
      <c r="BF392" s="4">
        <f t="shared" si="391"/>
        <v>1.228495322</v>
      </c>
      <c r="BG392" s="4">
        <f t="shared" si="391"/>
        <v>1.241948481</v>
      </c>
      <c r="BH392" s="4">
        <f t="shared" si="391"/>
        <v>1.255629931</v>
      </c>
      <c r="BI392" s="4">
        <f t="shared" si="391"/>
        <v>1.26955018</v>
      </c>
      <c r="BJ392" s="4">
        <f t="shared" si="391"/>
        <v>1.283720483</v>
      </c>
      <c r="BK392" s="4">
        <f t="shared" si="391"/>
        <v>1.298152908</v>
      </c>
      <c r="BL392" s="4">
        <f t="shared" si="391"/>
        <v>1.312860428</v>
      </c>
      <c r="BM392" s="4">
        <f t="shared" si="391"/>
        <v>1.327857007</v>
      </c>
      <c r="BN392" s="4">
        <f t="shared" si="391"/>
        <v>1.343157709</v>
      </c>
      <c r="BO392" s="4">
        <f t="shared" si="391"/>
        <v>1.358778817</v>
      </c>
      <c r="BP392" s="4">
        <f t="shared" si="391"/>
        <v>1.374737973</v>
      </c>
      <c r="BQ392" s="4">
        <f t="shared" si="391"/>
        <v>1.39105433</v>
      </c>
      <c r="BR392" s="4">
        <f t="shared" si="391"/>
        <v>1.40774874</v>
      </c>
      <c r="BS392" s="4">
        <f t="shared" si="391"/>
        <v>1.424843956</v>
      </c>
      <c r="BT392" s="4">
        <f t="shared" si="391"/>
        <v>1.442364882</v>
      </c>
      <c r="BU392" s="4">
        <f t="shared" si="391"/>
        <v>1.460338849</v>
      </c>
      <c r="BV392" s="4">
        <f t="shared" si="391"/>
        <v>1.478795952</v>
      </c>
      <c r="BW392" s="4">
        <f t="shared" si="391"/>
        <v>1.497769436</v>
      </c>
      <c r="BX392" s="4">
        <f t="shared" si="391"/>
        <v>1.517296163</v>
      </c>
      <c r="BY392" s="4">
        <f t="shared" si="391"/>
        <v>1.537417159</v>
      </c>
      <c r="BZ392" s="4">
        <f t="shared" si="391"/>
        <v>1.558178278</v>
      </c>
      <c r="CA392" s="4">
        <f t="shared" si="391"/>
        <v>1.579631002</v>
      </c>
      <c r="CB392" s="4">
        <f t="shared" si="391"/>
        <v>1.601833409</v>
      </c>
      <c r="CC392" s="4">
        <f t="shared" si="391"/>
        <v>1.624851373</v>
      </c>
      <c r="CD392" s="4">
        <f t="shared" si="391"/>
        <v>1.648760041</v>
      </c>
      <c r="CE392" s="4">
        <f t="shared" si="391"/>
        <v>1.673645683</v>
      </c>
      <c r="CF392" s="4">
        <f t="shared" si="391"/>
        <v>1.699608035</v>
      </c>
      <c r="CG392" s="4">
        <f t="shared" si="391"/>
        <v>1.726763296</v>
      </c>
      <c r="CH392" s="4">
        <f t="shared" si="391"/>
        <v>1.755248011</v>
      </c>
      <c r="CI392" s="4">
        <f t="shared" si="391"/>
        <v>1.785224186</v>
      </c>
      <c r="CJ392" s="4">
        <f t="shared" si="391"/>
        <v>1.816886134</v>
      </c>
      <c r="CK392" s="4">
        <f t="shared" si="391"/>
        <v>1.850469799</v>
      </c>
      <c r="CL392" s="4">
        <f t="shared" si="391"/>
        <v>1.886265745</v>
      </c>
      <c r="CM392" s="4">
        <f t="shared" si="391"/>
        <v>1.924637687</v>
      </c>
      <c r="CN392" s="4">
        <f t="shared" si="391"/>
        <v>1.966049679</v>
      </c>
      <c r="CO392" s="4">
        <f t="shared" si="391"/>
        <v>2.011107365</v>
      </c>
      <c r="CP392" s="4">
        <f t="shared" si="391"/>
        <v>2.060623083</v>
      </c>
      <c r="CQ392" s="4">
        <f t="shared" si="391"/>
        <v>2.115723701</v>
      </c>
      <c r="CR392" s="4">
        <f t="shared" si="391"/>
        <v>2.178040224</v>
      </c>
      <c r="CS392" s="4">
        <f t="shared" si="391"/>
        <v>2.250067789</v>
      </c>
      <c r="CT392" s="4">
        <f t="shared" si="391"/>
        <v>2.335922674</v>
      </c>
      <c r="CU392" s="4">
        <f t="shared" si="391"/>
        <v>2.443181093</v>
      </c>
      <c r="CV392" s="4">
        <f t="shared" si="391"/>
        <v>2.588461586</v>
      </c>
      <c r="CW392" s="4">
        <f t="shared" si="391"/>
        <v>2.823054792</v>
      </c>
      <c r="CX392" s="4">
        <f t="shared" si="391"/>
        <v>3.315582783</v>
      </c>
    </row>
    <row r="393">
      <c r="A393" s="3">
        <v>392.0</v>
      </c>
      <c r="B393" s="4">
        <f t="shared" ref="B393:CX393" si="392">TINV(B$1,$A393)</f>
        <v>0.6751161218</v>
      </c>
      <c r="C393" s="4">
        <f t="shared" si="392"/>
        <v>0.683016307</v>
      </c>
      <c r="D393" s="4">
        <f t="shared" si="392"/>
        <v>0.6909594119</v>
      </c>
      <c r="E393" s="4">
        <f t="shared" si="392"/>
        <v>0.6989464115</v>
      </c>
      <c r="F393" s="4">
        <f t="shared" si="392"/>
        <v>0.7069783082</v>
      </c>
      <c r="G393" s="4">
        <f t="shared" si="392"/>
        <v>0.7150561333</v>
      </c>
      <c r="H393" s="4">
        <f t="shared" si="392"/>
        <v>0.7231809474</v>
      </c>
      <c r="I393" s="4">
        <f t="shared" si="392"/>
        <v>0.7313538423</v>
      </c>
      <c r="J393" s="4">
        <f t="shared" si="392"/>
        <v>0.7395759423</v>
      </c>
      <c r="K393" s="4">
        <f t="shared" si="392"/>
        <v>0.747848405</v>
      </c>
      <c r="L393" s="4">
        <f t="shared" si="392"/>
        <v>0.7561724236</v>
      </c>
      <c r="M393" s="4">
        <f t="shared" si="392"/>
        <v>0.7645492276</v>
      </c>
      <c r="N393" s="4">
        <f t="shared" si="392"/>
        <v>0.7729800852</v>
      </c>
      <c r="O393" s="4">
        <f t="shared" si="392"/>
        <v>0.7814663044</v>
      </c>
      <c r="P393" s="4">
        <f t="shared" si="392"/>
        <v>0.7900092351</v>
      </c>
      <c r="Q393" s="4">
        <f t="shared" si="392"/>
        <v>0.7986102709</v>
      </c>
      <c r="R393" s="4">
        <f t="shared" si="392"/>
        <v>0.8072708515</v>
      </c>
      <c r="S393" s="4">
        <f t="shared" si="392"/>
        <v>0.8159924641</v>
      </c>
      <c r="T393" s="4">
        <f t="shared" si="392"/>
        <v>0.8247766464</v>
      </c>
      <c r="U393" s="4">
        <f t="shared" si="392"/>
        <v>0.8336249885</v>
      </c>
      <c r="V393" s="4">
        <f t="shared" si="392"/>
        <v>0.8425391358</v>
      </c>
      <c r="W393" s="4">
        <f t="shared" si="392"/>
        <v>0.8515207916</v>
      </c>
      <c r="X393" s="4">
        <f t="shared" si="392"/>
        <v>0.8605717196</v>
      </c>
      <c r="Y393" s="4">
        <f t="shared" si="392"/>
        <v>0.8696937475</v>
      </c>
      <c r="Z393" s="4">
        <f t="shared" si="392"/>
        <v>0.8788887702</v>
      </c>
      <c r="AA393" s="4">
        <f t="shared" si="392"/>
        <v>0.8881587527</v>
      </c>
      <c r="AB393" s="4">
        <f t="shared" si="392"/>
        <v>0.8975057344</v>
      </c>
      <c r="AC393" s="4">
        <f t="shared" si="392"/>
        <v>0.9069318327</v>
      </c>
      <c r="AD393" s="4">
        <f t="shared" si="392"/>
        <v>0.9164392473</v>
      </c>
      <c r="AE393" s="4">
        <f t="shared" si="392"/>
        <v>0.9260302646</v>
      </c>
      <c r="AF393" s="4">
        <f t="shared" si="392"/>
        <v>0.9357072626</v>
      </c>
      <c r="AG393" s="4">
        <f t="shared" si="392"/>
        <v>0.9454727158</v>
      </c>
      <c r="AH393" s="4">
        <f t="shared" si="392"/>
        <v>0.9553292011</v>
      </c>
      <c r="AI393" s="4">
        <f t="shared" si="392"/>
        <v>0.9652794031</v>
      </c>
      <c r="AJ393" s="4">
        <f t="shared" si="392"/>
        <v>0.975326121</v>
      </c>
      <c r="AK393" s="4">
        <f t="shared" si="392"/>
        <v>0.985472275</v>
      </c>
      <c r="AL393" s="4">
        <f t="shared" si="392"/>
        <v>0.9957209136</v>
      </c>
      <c r="AM393" s="4">
        <f t="shared" si="392"/>
        <v>1.006075222</v>
      </c>
      <c r="AN393" s="4">
        <f t="shared" si="392"/>
        <v>1.016538529</v>
      </c>
      <c r="AO393" s="4">
        <f t="shared" si="392"/>
        <v>1.027114318</v>
      </c>
      <c r="AP393" s="4">
        <f t="shared" si="392"/>
        <v>1.037806237</v>
      </c>
      <c r="AQ393" s="4">
        <f t="shared" si="392"/>
        <v>1.048618108</v>
      </c>
      <c r="AR393" s="4">
        <f t="shared" si="392"/>
        <v>1.059553937</v>
      </c>
      <c r="AS393" s="4">
        <f t="shared" si="392"/>
        <v>1.070617931</v>
      </c>
      <c r="AT393" s="4">
        <f t="shared" si="392"/>
        <v>1.081814508</v>
      </c>
      <c r="AU393" s="4">
        <f t="shared" si="392"/>
        <v>1.093148314</v>
      </c>
      <c r="AV393" s="4">
        <f t="shared" si="392"/>
        <v>1.104624237</v>
      </c>
      <c r="AW393" s="4">
        <f t="shared" si="392"/>
        <v>1.116247427</v>
      </c>
      <c r="AX393" s="4">
        <f t="shared" si="392"/>
        <v>1.128023313</v>
      </c>
      <c r="AY393" s="4">
        <f t="shared" si="392"/>
        <v>1.139957626</v>
      </c>
      <c r="AZ393" s="4">
        <f t="shared" si="392"/>
        <v>1.152056422</v>
      </c>
      <c r="BA393" s="4">
        <f t="shared" si="392"/>
        <v>1.164326105</v>
      </c>
      <c r="BB393" s="4">
        <f t="shared" si="392"/>
        <v>1.176773459</v>
      </c>
      <c r="BC393" s="4">
        <f t="shared" si="392"/>
        <v>1.189405676</v>
      </c>
      <c r="BD393" s="4">
        <f t="shared" si="392"/>
        <v>1.20223039</v>
      </c>
      <c r="BE393" s="4">
        <f t="shared" si="392"/>
        <v>1.215255718</v>
      </c>
      <c r="BF393" s="4">
        <f t="shared" si="392"/>
        <v>1.228490296</v>
      </c>
      <c r="BG393" s="4">
        <f t="shared" si="392"/>
        <v>1.241943332</v>
      </c>
      <c r="BH393" s="4">
        <f t="shared" si="392"/>
        <v>1.255624655</v>
      </c>
      <c r="BI393" s="4">
        <f t="shared" si="392"/>
        <v>1.269544774</v>
      </c>
      <c r="BJ393" s="4">
        <f t="shared" si="392"/>
        <v>1.28371494</v>
      </c>
      <c r="BK393" s="4">
        <f t="shared" si="392"/>
        <v>1.298147224</v>
      </c>
      <c r="BL393" s="4">
        <f t="shared" si="392"/>
        <v>1.312854598</v>
      </c>
      <c r="BM393" s="4">
        <f t="shared" si="392"/>
        <v>1.327851025</v>
      </c>
      <c r="BN393" s="4">
        <f t="shared" si="392"/>
        <v>1.343151568</v>
      </c>
      <c r="BO393" s="4">
        <f t="shared" si="392"/>
        <v>1.358772512</v>
      </c>
      <c r="BP393" s="4">
        <f t="shared" si="392"/>
        <v>1.374731496</v>
      </c>
      <c r="BQ393" s="4">
        <f t="shared" si="392"/>
        <v>1.391047674</v>
      </c>
      <c r="BR393" s="4">
        <f t="shared" si="392"/>
        <v>1.407741897</v>
      </c>
      <c r="BS393" s="4">
        <f t="shared" si="392"/>
        <v>1.424836918</v>
      </c>
      <c r="BT393" s="4">
        <f t="shared" si="392"/>
        <v>1.442357639</v>
      </c>
      <c r="BU393" s="4">
        <f t="shared" si="392"/>
        <v>1.460331392</v>
      </c>
      <c r="BV393" s="4">
        <f t="shared" si="392"/>
        <v>1.47878827</v>
      </c>
      <c r="BW393" s="4">
        <f t="shared" si="392"/>
        <v>1.497761518</v>
      </c>
      <c r="BX393" s="4">
        <f t="shared" si="392"/>
        <v>1.517287997</v>
      </c>
      <c r="BY393" s="4">
        <f t="shared" si="392"/>
        <v>1.537408731</v>
      </c>
      <c r="BZ393" s="4">
        <f t="shared" si="392"/>
        <v>1.558169574</v>
      </c>
      <c r="CA393" s="4">
        <f t="shared" si="392"/>
        <v>1.579622005</v>
      </c>
      <c r="CB393" s="4">
        <f t="shared" si="392"/>
        <v>1.601824101</v>
      </c>
      <c r="CC393" s="4">
        <f t="shared" si="392"/>
        <v>1.624841736</v>
      </c>
      <c r="CD393" s="4">
        <f t="shared" si="392"/>
        <v>1.648750052</v>
      </c>
      <c r="CE393" s="4">
        <f t="shared" si="392"/>
        <v>1.673635318</v>
      </c>
      <c r="CF393" s="4">
        <f t="shared" si="392"/>
        <v>1.699597268</v>
      </c>
      <c r="CG393" s="4">
        <f t="shared" si="392"/>
        <v>1.726752096</v>
      </c>
      <c r="CH393" s="4">
        <f t="shared" si="392"/>
        <v>1.755236343</v>
      </c>
      <c r="CI393" s="4">
        <f t="shared" si="392"/>
        <v>1.785212011</v>
      </c>
      <c r="CJ393" s="4">
        <f t="shared" si="392"/>
        <v>1.816873407</v>
      </c>
      <c r="CK393" s="4">
        <f t="shared" si="392"/>
        <v>1.850456466</v>
      </c>
      <c r="CL393" s="4">
        <f t="shared" si="392"/>
        <v>1.886251745</v>
      </c>
      <c r="CM393" s="4">
        <f t="shared" si="392"/>
        <v>1.924622946</v>
      </c>
      <c r="CN393" s="4">
        <f t="shared" si="392"/>
        <v>1.966034107</v>
      </c>
      <c r="CO393" s="4">
        <f t="shared" si="392"/>
        <v>2.011090852</v>
      </c>
      <c r="CP393" s="4">
        <f t="shared" si="392"/>
        <v>2.06060549</v>
      </c>
      <c r="CQ393" s="4">
        <f t="shared" si="392"/>
        <v>2.115704849</v>
      </c>
      <c r="CR393" s="4">
        <f t="shared" si="392"/>
        <v>2.178019872</v>
      </c>
      <c r="CS393" s="4">
        <f t="shared" si="392"/>
        <v>2.250045602</v>
      </c>
      <c r="CT393" s="4">
        <f t="shared" si="392"/>
        <v>2.335898153</v>
      </c>
      <c r="CU393" s="4">
        <f t="shared" si="392"/>
        <v>2.443153421</v>
      </c>
      <c r="CV393" s="4">
        <f t="shared" si="392"/>
        <v>2.588429213</v>
      </c>
      <c r="CW393" s="4">
        <f t="shared" si="392"/>
        <v>2.823013707</v>
      </c>
      <c r="CX393" s="4">
        <f t="shared" si="392"/>
        <v>3.315518425</v>
      </c>
    </row>
    <row r="394">
      <c r="A394" s="3">
        <v>393.0</v>
      </c>
      <c r="B394" s="4">
        <f t="shared" ref="B394:CX394" si="393">TINV(B$1,$A394)</f>
        <v>0.6751145267</v>
      </c>
      <c r="C394" s="4">
        <f t="shared" si="393"/>
        <v>0.6830146813</v>
      </c>
      <c r="D394" s="4">
        <f t="shared" si="393"/>
        <v>0.690957755</v>
      </c>
      <c r="E394" s="4">
        <f t="shared" si="393"/>
        <v>0.6989447229</v>
      </c>
      <c r="F394" s="4">
        <f t="shared" si="393"/>
        <v>0.7069765873</v>
      </c>
      <c r="G394" s="4">
        <f t="shared" si="393"/>
        <v>0.7150543794</v>
      </c>
      <c r="H394" s="4">
        <f t="shared" si="393"/>
        <v>0.7231791598</v>
      </c>
      <c r="I394" s="4">
        <f t="shared" si="393"/>
        <v>0.7313520205</v>
      </c>
      <c r="J394" s="4">
        <f t="shared" si="393"/>
        <v>0.7395740854</v>
      </c>
      <c r="K394" s="4">
        <f t="shared" si="393"/>
        <v>0.7478465125</v>
      </c>
      <c r="L394" s="4">
        <f t="shared" si="393"/>
        <v>0.7561704946</v>
      </c>
      <c r="M394" s="4">
        <f t="shared" si="393"/>
        <v>0.7645472615</v>
      </c>
      <c r="N394" s="4">
        <f t="shared" si="393"/>
        <v>0.7729780811</v>
      </c>
      <c r="O394" s="4">
        <f t="shared" si="393"/>
        <v>0.7814642615</v>
      </c>
      <c r="P394" s="4">
        <f t="shared" si="393"/>
        <v>0.7900071527</v>
      </c>
      <c r="Q394" s="4">
        <f t="shared" si="393"/>
        <v>0.7986081482</v>
      </c>
      <c r="R394" s="4">
        <f t="shared" si="393"/>
        <v>0.8072686875</v>
      </c>
      <c r="S394" s="4">
        <f t="shared" si="393"/>
        <v>0.815990258</v>
      </c>
      <c r="T394" s="4">
        <f t="shared" si="393"/>
        <v>0.8247743972</v>
      </c>
      <c r="U394" s="4">
        <f t="shared" si="393"/>
        <v>0.8336226954</v>
      </c>
      <c r="V394" s="4">
        <f t="shared" si="393"/>
        <v>0.8425367978</v>
      </c>
      <c r="W394" s="4">
        <f t="shared" si="393"/>
        <v>0.8515184075</v>
      </c>
      <c r="X394" s="4">
        <f t="shared" si="393"/>
        <v>0.8605692886</v>
      </c>
      <c r="Y394" s="4">
        <f t="shared" si="393"/>
        <v>0.8696912685</v>
      </c>
      <c r="Z394" s="4">
        <f t="shared" si="393"/>
        <v>0.878886242</v>
      </c>
      <c r="AA394" s="4">
        <f t="shared" si="393"/>
        <v>0.8881561743</v>
      </c>
      <c r="AB394" s="4">
        <f t="shared" si="393"/>
        <v>0.8975031046</v>
      </c>
      <c r="AC394" s="4">
        <f t="shared" si="393"/>
        <v>0.9069291502</v>
      </c>
      <c r="AD394" s="4">
        <f t="shared" si="393"/>
        <v>0.9164365109</v>
      </c>
      <c r="AE394" s="4">
        <f t="shared" si="393"/>
        <v>0.926027473</v>
      </c>
      <c r="AF394" s="4">
        <f t="shared" si="393"/>
        <v>0.9357044145</v>
      </c>
      <c r="AG394" s="4">
        <f t="shared" si="393"/>
        <v>0.9454698099</v>
      </c>
      <c r="AH394" s="4">
        <f t="shared" si="393"/>
        <v>0.9553262358</v>
      </c>
      <c r="AI394" s="4">
        <f t="shared" si="393"/>
        <v>0.9652763771</v>
      </c>
      <c r="AJ394" s="4">
        <f t="shared" si="393"/>
        <v>0.9753230327</v>
      </c>
      <c r="AK394" s="4">
        <f t="shared" si="393"/>
        <v>0.9854691227</v>
      </c>
      <c r="AL394" s="4">
        <f t="shared" si="393"/>
        <v>0.9957176957</v>
      </c>
      <c r="AM394" s="4">
        <f t="shared" si="393"/>
        <v>1.006071937</v>
      </c>
      <c r="AN394" s="4">
        <f t="shared" si="393"/>
        <v>1.016535175</v>
      </c>
      <c r="AO394" s="4">
        <f t="shared" si="393"/>
        <v>1.027110893</v>
      </c>
      <c r="AP394" s="4">
        <f t="shared" si="393"/>
        <v>1.03780274</v>
      </c>
      <c r="AQ394" s="4">
        <f t="shared" si="393"/>
        <v>1.048614535</v>
      </c>
      <c r="AR394" s="4">
        <f t="shared" si="393"/>
        <v>1.059550287</v>
      </c>
      <c r="AS394" s="4">
        <f t="shared" si="393"/>
        <v>1.070614202</v>
      </c>
      <c r="AT394" s="4">
        <f t="shared" si="393"/>
        <v>1.081810698</v>
      </c>
      <c r="AU394" s="4">
        <f t="shared" si="393"/>
        <v>1.093144421</v>
      </c>
      <c r="AV394" s="4">
        <f t="shared" si="393"/>
        <v>1.104620258</v>
      </c>
      <c r="AW394" s="4">
        <f t="shared" si="393"/>
        <v>1.116243359</v>
      </c>
      <c r="AX394" s="4">
        <f t="shared" si="393"/>
        <v>1.128019154</v>
      </c>
      <c r="AY394" s="4">
        <f t="shared" si="393"/>
        <v>1.139953373</v>
      </c>
      <c r="AZ394" s="4">
        <f t="shared" si="393"/>
        <v>1.152052072</v>
      </c>
      <c r="BA394" s="4">
        <f t="shared" si="393"/>
        <v>1.164321655</v>
      </c>
      <c r="BB394" s="4">
        <f t="shared" si="393"/>
        <v>1.176768906</v>
      </c>
      <c r="BC394" s="4">
        <f t="shared" si="393"/>
        <v>1.189401017</v>
      </c>
      <c r="BD394" s="4">
        <f t="shared" si="393"/>
        <v>1.202225621</v>
      </c>
      <c r="BE394" s="4">
        <f t="shared" si="393"/>
        <v>1.215250834</v>
      </c>
      <c r="BF394" s="4">
        <f t="shared" si="393"/>
        <v>1.228485295</v>
      </c>
      <c r="BG394" s="4">
        <f t="shared" si="393"/>
        <v>1.241938209</v>
      </c>
      <c r="BH394" s="4">
        <f t="shared" si="393"/>
        <v>1.255619407</v>
      </c>
      <c r="BI394" s="4">
        <f t="shared" si="393"/>
        <v>1.269539395</v>
      </c>
      <c r="BJ394" s="4">
        <f t="shared" si="393"/>
        <v>1.283709426</v>
      </c>
      <c r="BK394" s="4">
        <f t="shared" si="393"/>
        <v>1.29814157</v>
      </c>
      <c r="BL394" s="4">
        <f t="shared" si="393"/>
        <v>1.312848798</v>
      </c>
      <c r="BM394" s="4">
        <f t="shared" si="393"/>
        <v>1.327845073</v>
      </c>
      <c r="BN394" s="4">
        <f t="shared" si="393"/>
        <v>1.343145459</v>
      </c>
      <c r="BO394" s="4">
        <f t="shared" si="393"/>
        <v>1.358766239</v>
      </c>
      <c r="BP394" s="4">
        <f t="shared" si="393"/>
        <v>1.374725052</v>
      </c>
      <c r="BQ394" s="4">
        <f t="shared" si="393"/>
        <v>1.391041052</v>
      </c>
      <c r="BR394" s="4">
        <f t="shared" si="393"/>
        <v>1.407735089</v>
      </c>
      <c r="BS394" s="4">
        <f t="shared" si="393"/>
        <v>1.424829916</v>
      </c>
      <c r="BT394" s="4">
        <f t="shared" si="393"/>
        <v>1.442350434</v>
      </c>
      <c r="BU394" s="4">
        <f t="shared" si="393"/>
        <v>1.460323974</v>
      </c>
      <c r="BV394" s="4">
        <f t="shared" si="393"/>
        <v>1.478780628</v>
      </c>
      <c r="BW394" s="4">
        <f t="shared" si="393"/>
        <v>1.497753641</v>
      </c>
      <c r="BX394" s="4">
        <f t="shared" si="393"/>
        <v>1.517279872</v>
      </c>
      <c r="BY394" s="4">
        <f t="shared" si="393"/>
        <v>1.537400346</v>
      </c>
      <c r="BZ394" s="4">
        <f t="shared" si="393"/>
        <v>1.558160914</v>
      </c>
      <c r="CA394" s="4">
        <f t="shared" si="393"/>
        <v>1.579613053</v>
      </c>
      <c r="CB394" s="4">
        <f t="shared" si="393"/>
        <v>1.601814841</v>
      </c>
      <c r="CC394" s="4">
        <f t="shared" si="393"/>
        <v>1.624832147</v>
      </c>
      <c r="CD394" s="4">
        <f t="shared" si="393"/>
        <v>1.648740114</v>
      </c>
      <c r="CE394" s="4">
        <f t="shared" si="393"/>
        <v>1.673625006</v>
      </c>
      <c r="CF394" s="4">
        <f t="shared" si="393"/>
        <v>1.699586556</v>
      </c>
      <c r="CG394" s="4">
        <f t="shared" si="393"/>
        <v>1.726740953</v>
      </c>
      <c r="CH394" s="4">
        <f t="shared" si="393"/>
        <v>1.755224735</v>
      </c>
      <c r="CI394" s="4">
        <f t="shared" si="393"/>
        <v>1.785199899</v>
      </c>
      <c r="CJ394" s="4">
        <f t="shared" si="393"/>
        <v>1.816860745</v>
      </c>
      <c r="CK394" s="4">
        <f t="shared" si="393"/>
        <v>1.850443202</v>
      </c>
      <c r="CL394" s="4">
        <f t="shared" si="393"/>
        <v>1.886237817</v>
      </c>
      <c r="CM394" s="4">
        <f t="shared" si="393"/>
        <v>1.924608281</v>
      </c>
      <c r="CN394" s="4">
        <f t="shared" si="393"/>
        <v>1.966018615</v>
      </c>
      <c r="CO394" s="4">
        <f t="shared" si="393"/>
        <v>2.011074423</v>
      </c>
      <c r="CP394" s="4">
        <f t="shared" si="393"/>
        <v>2.060587987</v>
      </c>
      <c r="CQ394" s="4">
        <f t="shared" si="393"/>
        <v>2.115686092</v>
      </c>
      <c r="CR394" s="4">
        <f t="shared" si="393"/>
        <v>2.177999625</v>
      </c>
      <c r="CS394" s="4">
        <f t="shared" si="393"/>
        <v>2.250023529</v>
      </c>
      <c r="CT394" s="4">
        <f t="shared" si="393"/>
        <v>2.335873757</v>
      </c>
      <c r="CU394" s="4">
        <f t="shared" si="393"/>
        <v>2.44312589</v>
      </c>
      <c r="CV394" s="4">
        <f t="shared" si="393"/>
        <v>2.588397005</v>
      </c>
      <c r="CW394" s="4">
        <f t="shared" si="393"/>
        <v>2.822972831</v>
      </c>
      <c r="CX394" s="4">
        <f t="shared" si="393"/>
        <v>3.315454397</v>
      </c>
    </row>
    <row r="395">
      <c r="A395" s="3">
        <v>394.0</v>
      </c>
      <c r="B395" s="4">
        <f t="shared" ref="B395:CX395" si="394">TINV(B$1,$A395)</f>
        <v>0.6751129396</v>
      </c>
      <c r="C395" s="4">
        <f t="shared" si="394"/>
        <v>0.6830130639</v>
      </c>
      <c r="D395" s="4">
        <f t="shared" si="394"/>
        <v>0.6909561066</v>
      </c>
      <c r="E395" s="4">
        <f t="shared" si="394"/>
        <v>0.6989430429</v>
      </c>
      <c r="F395" s="4">
        <f t="shared" si="394"/>
        <v>0.7069748751</v>
      </c>
      <c r="G395" s="4">
        <f t="shared" si="394"/>
        <v>0.7150526343</v>
      </c>
      <c r="H395" s="4">
        <f t="shared" si="394"/>
        <v>0.7231773813</v>
      </c>
      <c r="I395" s="4">
        <f t="shared" si="394"/>
        <v>0.7313502078</v>
      </c>
      <c r="J395" s="4">
        <f t="shared" si="394"/>
        <v>0.739572238</v>
      </c>
      <c r="K395" s="4">
        <f t="shared" si="394"/>
        <v>0.7478446295</v>
      </c>
      <c r="L395" s="4">
        <f t="shared" si="394"/>
        <v>0.7561685754</v>
      </c>
      <c r="M395" s="4">
        <f t="shared" si="394"/>
        <v>0.7645453053</v>
      </c>
      <c r="N395" s="4">
        <f t="shared" si="394"/>
        <v>0.7729760872</v>
      </c>
      <c r="O395" s="4">
        <f t="shared" si="394"/>
        <v>0.7814622291</v>
      </c>
      <c r="P395" s="4">
        <f t="shared" si="394"/>
        <v>0.7900050809</v>
      </c>
      <c r="Q395" s="4">
        <f t="shared" si="394"/>
        <v>0.7986060362</v>
      </c>
      <c r="R395" s="4">
        <f t="shared" si="394"/>
        <v>0.8072665345</v>
      </c>
      <c r="S395" s="4">
        <f t="shared" si="394"/>
        <v>0.8159880631</v>
      </c>
      <c r="T395" s="4">
        <f t="shared" si="394"/>
        <v>0.8247721595</v>
      </c>
      <c r="U395" s="4">
        <f t="shared" si="394"/>
        <v>0.8336204139</v>
      </c>
      <c r="V395" s="4">
        <f t="shared" si="394"/>
        <v>0.8425344716</v>
      </c>
      <c r="W395" s="4">
        <f t="shared" si="394"/>
        <v>0.8515160356</v>
      </c>
      <c r="X395" s="4">
        <f t="shared" si="394"/>
        <v>0.8605668699</v>
      </c>
      <c r="Y395" s="4">
        <f t="shared" si="394"/>
        <v>0.8696888021</v>
      </c>
      <c r="Z395" s="4">
        <f t="shared" si="394"/>
        <v>0.8788837267</v>
      </c>
      <c r="AA395" s="4">
        <f t="shared" si="394"/>
        <v>0.888153609</v>
      </c>
      <c r="AB395" s="4">
        <f t="shared" si="394"/>
        <v>0.8975004881</v>
      </c>
      <c r="AC395" s="4">
        <f t="shared" si="394"/>
        <v>0.9069264814</v>
      </c>
      <c r="AD395" s="4">
        <f t="shared" si="394"/>
        <v>0.9164337885</v>
      </c>
      <c r="AE395" s="4">
        <f t="shared" si="394"/>
        <v>0.9260246957</v>
      </c>
      <c r="AF395" s="4">
        <f t="shared" si="394"/>
        <v>0.9357015809</v>
      </c>
      <c r="AG395" s="4">
        <f t="shared" si="394"/>
        <v>0.9454669187</v>
      </c>
      <c r="AH395" s="4">
        <f t="shared" si="394"/>
        <v>0.9553232856</v>
      </c>
      <c r="AI395" s="4">
        <f t="shared" si="394"/>
        <v>0.9652733664</v>
      </c>
      <c r="AJ395" s="4">
        <f t="shared" si="394"/>
        <v>0.97531996</v>
      </c>
      <c r="AK395" s="4">
        <f t="shared" si="394"/>
        <v>0.9854659864</v>
      </c>
      <c r="AL395" s="4">
        <f t="shared" si="394"/>
        <v>0.9957144942</v>
      </c>
      <c r="AM395" s="4">
        <f t="shared" si="394"/>
        <v>1.006068668</v>
      </c>
      <c r="AN395" s="4">
        <f t="shared" si="394"/>
        <v>1.016531837</v>
      </c>
      <c r="AO395" s="4">
        <f t="shared" si="394"/>
        <v>1.027107486</v>
      </c>
      <c r="AP395" s="4">
        <f t="shared" si="394"/>
        <v>1.037799259</v>
      </c>
      <c r="AQ395" s="4">
        <f t="shared" si="394"/>
        <v>1.048610981</v>
      </c>
      <c r="AR395" s="4">
        <f t="shared" si="394"/>
        <v>1.059546656</v>
      </c>
      <c r="AS395" s="4">
        <f t="shared" si="394"/>
        <v>1.070610493</v>
      </c>
      <c r="AT395" s="4">
        <f t="shared" si="394"/>
        <v>1.081806908</v>
      </c>
      <c r="AU395" s="4">
        <f t="shared" si="394"/>
        <v>1.093140547</v>
      </c>
      <c r="AV395" s="4">
        <f t="shared" si="394"/>
        <v>1.104616299</v>
      </c>
      <c r="AW395" s="4">
        <f t="shared" si="394"/>
        <v>1.116239312</v>
      </c>
      <c r="AX395" s="4">
        <f t="shared" si="394"/>
        <v>1.128015016</v>
      </c>
      <c r="AY395" s="4">
        <f t="shared" si="394"/>
        <v>1.139949141</v>
      </c>
      <c r="AZ395" s="4">
        <f t="shared" si="394"/>
        <v>1.152047744</v>
      </c>
      <c r="BA395" s="4">
        <f t="shared" si="394"/>
        <v>1.164317228</v>
      </c>
      <c r="BB395" s="4">
        <f t="shared" si="394"/>
        <v>1.176764376</v>
      </c>
      <c r="BC395" s="4">
        <f t="shared" si="394"/>
        <v>1.18939638</v>
      </c>
      <c r="BD395" s="4">
        <f t="shared" si="394"/>
        <v>1.202220875</v>
      </c>
      <c r="BE395" s="4">
        <f t="shared" si="394"/>
        <v>1.215245976</v>
      </c>
      <c r="BF395" s="4">
        <f t="shared" si="394"/>
        <v>1.228480319</v>
      </c>
      <c r="BG395" s="4">
        <f t="shared" si="394"/>
        <v>1.241933113</v>
      </c>
      <c r="BH395" s="4">
        <f t="shared" si="394"/>
        <v>1.255614185</v>
      </c>
      <c r="BI395" s="4">
        <f t="shared" si="394"/>
        <v>1.269534043</v>
      </c>
      <c r="BJ395" s="4">
        <f t="shared" si="394"/>
        <v>1.28370394</v>
      </c>
      <c r="BK395" s="4">
        <f t="shared" si="394"/>
        <v>1.298135944</v>
      </c>
      <c r="BL395" s="4">
        <f t="shared" si="394"/>
        <v>1.312843027</v>
      </c>
      <c r="BM395" s="4">
        <f t="shared" si="394"/>
        <v>1.327839152</v>
      </c>
      <c r="BN395" s="4">
        <f t="shared" si="394"/>
        <v>1.343139381</v>
      </c>
      <c r="BO395" s="4">
        <f t="shared" si="394"/>
        <v>1.358759998</v>
      </c>
      <c r="BP395" s="4">
        <f t="shared" si="394"/>
        <v>1.374718641</v>
      </c>
      <c r="BQ395" s="4">
        <f t="shared" si="394"/>
        <v>1.391034464</v>
      </c>
      <c r="BR395" s="4">
        <f t="shared" si="394"/>
        <v>1.407728316</v>
      </c>
      <c r="BS395" s="4">
        <f t="shared" si="394"/>
        <v>1.424822949</v>
      </c>
      <c r="BT395" s="4">
        <f t="shared" si="394"/>
        <v>1.442343265</v>
      </c>
      <c r="BU395" s="4">
        <f t="shared" si="394"/>
        <v>1.460316593</v>
      </c>
      <c r="BV395" s="4">
        <f t="shared" si="394"/>
        <v>1.478773024</v>
      </c>
      <c r="BW395" s="4">
        <f t="shared" si="394"/>
        <v>1.497745804</v>
      </c>
      <c r="BX395" s="4">
        <f t="shared" si="394"/>
        <v>1.517271789</v>
      </c>
      <c r="BY395" s="4">
        <f t="shared" si="394"/>
        <v>1.537392003</v>
      </c>
      <c r="BZ395" s="4">
        <f t="shared" si="394"/>
        <v>1.558152297</v>
      </c>
      <c r="CA395" s="4">
        <f t="shared" si="394"/>
        <v>1.579604147</v>
      </c>
      <c r="CB395" s="4">
        <f t="shared" si="394"/>
        <v>1.601805628</v>
      </c>
      <c r="CC395" s="4">
        <f t="shared" si="394"/>
        <v>1.624822608</v>
      </c>
      <c r="CD395" s="4">
        <f t="shared" si="394"/>
        <v>1.648730226</v>
      </c>
      <c r="CE395" s="4">
        <f t="shared" si="394"/>
        <v>1.673614747</v>
      </c>
      <c r="CF395" s="4">
        <f t="shared" si="394"/>
        <v>1.699575898</v>
      </c>
      <c r="CG395" s="4">
        <f t="shared" si="394"/>
        <v>1.726729867</v>
      </c>
      <c r="CH395" s="4">
        <f t="shared" si="394"/>
        <v>1.755213186</v>
      </c>
      <c r="CI395" s="4">
        <f t="shared" si="394"/>
        <v>1.785187848</v>
      </c>
      <c r="CJ395" s="4">
        <f t="shared" si="394"/>
        <v>1.816848147</v>
      </c>
      <c r="CK395" s="4">
        <f t="shared" si="394"/>
        <v>1.850430006</v>
      </c>
      <c r="CL395" s="4">
        <f t="shared" si="394"/>
        <v>1.88622396</v>
      </c>
      <c r="CM395" s="4">
        <f t="shared" si="394"/>
        <v>1.92459369</v>
      </c>
      <c r="CN395" s="4">
        <f t="shared" si="394"/>
        <v>1.966003201</v>
      </c>
      <c r="CO395" s="4">
        <f t="shared" si="394"/>
        <v>2.011058077</v>
      </c>
      <c r="CP395" s="4">
        <f t="shared" si="394"/>
        <v>2.060570572</v>
      </c>
      <c r="CQ395" s="4">
        <f t="shared" si="394"/>
        <v>2.115667432</v>
      </c>
      <c r="CR395" s="4">
        <f t="shared" si="394"/>
        <v>2.17797948</v>
      </c>
      <c r="CS395" s="4">
        <f t="shared" si="394"/>
        <v>2.250001568</v>
      </c>
      <c r="CT395" s="4">
        <f t="shared" si="394"/>
        <v>2.335849485</v>
      </c>
      <c r="CU395" s="4">
        <f t="shared" si="394"/>
        <v>2.4430985</v>
      </c>
      <c r="CV395" s="4">
        <f t="shared" si="394"/>
        <v>2.588364962</v>
      </c>
      <c r="CW395" s="4">
        <f t="shared" si="394"/>
        <v>2.822932165</v>
      </c>
      <c r="CX395" s="4">
        <f t="shared" si="394"/>
        <v>3.315390696</v>
      </c>
    </row>
    <row r="396">
      <c r="A396" s="3">
        <v>395.0</v>
      </c>
      <c r="B396" s="4">
        <f t="shared" ref="B396:CX396" si="395">TINV(B$1,$A396)</f>
        <v>0.6751113607</v>
      </c>
      <c r="C396" s="4">
        <f t="shared" si="395"/>
        <v>0.6830114546</v>
      </c>
      <c r="D396" s="4">
        <f t="shared" si="395"/>
        <v>0.6909544665</v>
      </c>
      <c r="E396" s="4">
        <f t="shared" si="395"/>
        <v>0.6989413714</v>
      </c>
      <c r="F396" s="4">
        <f t="shared" si="395"/>
        <v>0.7069731716</v>
      </c>
      <c r="G396" s="4">
        <f t="shared" si="395"/>
        <v>0.7150508982</v>
      </c>
      <c r="H396" s="4">
        <f t="shared" si="395"/>
        <v>0.7231756118</v>
      </c>
      <c r="I396" s="4">
        <f t="shared" si="395"/>
        <v>0.7313484044</v>
      </c>
      <c r="J396" s="4">
        <f t="shared" si="395"/>
        <v>0.7395703999</v>
      </c>
      <c r="K396" s="4">
        <f t="shared" si="395"/>
        <v>0.7478427561</v>
      </c>
      <c r="L396" s="4">
        <f t="shared" si="395"/>
        <v>0.7561666659</v>
      </c>
      <c r="M396" s="4">
        <f t="shared" si="395"/>
        <v>0.764543359</v>
      </c>
      <c r="N396" s="4">
        <f t="shared" si="395"/>
        <v>0.7729741033</v>
      </c>
      <c r="O396" s="4">
        <f t="shared" si="395"/>
        <v>0.7814602069</v>
      </c>
      <c r="P396" s="4">
        <f t="shared" si="395"/>
        <v>0.7900030196</v>
      </c>
      <c r="Q396" s="4">
        <f t="shared" si="395"/>
        <v>0.7986039349</v>
      </c>
      <c r="R396" s="4">
        <f t="shared" si="395"/>
        <v>0.8072643924</v>
      </c>
      <c r="S396" s="4">
        <f t="shared" si="395"/>
        <v>0.8159858793</v>
      </c>
      <c r="T396" s="4">
        <f t="shared" si="395"/>
        <v>0.8247699331</v>
      </c>
      <c r="U396" s="4">
        <f t="shared" si="395"/>
        <v>0.833618144</v>
      </c>
      <c r="V396" s="4">
        <f t="shared" si="395"/>
        <v>0.8425321572</v>
      </c>
      <c r="W396" s="4">
        <f t="shared" si="395"/>
        <v>0.8515136758</v>
      </c>
      <c r="X396" s="4">
        <f t="shared" si="395"/>
        <v>0.8605644636</v>
      </c>
      <c r="Y396" s="4">
        <f t="shared" si="395"/>
        <v>0.8696863482</v>
      </c>
      <c r="Z396" s="4">
        <f t="shared" si="395"/>
        <v>0.8788812242</v>
      </c>
      <c r="AA396" s="4">
        <f t="shared" si="395"/>
        <v>0.8881510567</v>
      </c>
      <c r="AB396" s="4">
        <f t="shared" si="395"/>
        <v>0.8974978849</v>
      </c>
      <c r="AC396" s="4">
        <f t="shared" si="395"/>
        <v>0.9069238261</v>
      </c>
      <c r="AD396" s="4">
        <f t="shared" si="395"/>
        <v>0.9164310798</v>
      </c>
      <c r="AE396" s="4">
        <f t="shared" si="395"/>
        <v>0.9260219324</v>
      </c>
      <c r="AF396" s="4">
        <f t="shared" si="395"/>
        <v>0.9356987617</v>
      </c>
      <c r="AG396" s="4">
        <f t="shared" si="395"/>
        <v>0.9454640422</v>
      </c>
      <c r="AH396" s="4">
        <f t="shared" si="395"/>
        <v>0.9553203504</v>
      </c>
      <c r="AI396" s="4">
        <f t="shared" si="395"/>
        <v>0.965270371</v>
      </c>
      <c r="AJ396" s="4">
        <f t="shared" si="395"/>
        <v>0.9753169028</v>
      </c>
      <c r="AK396" s="4">
        <f t="shared" si="395"/>
        <v>0.985462866</v>
      </c>
      <c r="AL396" s="4">
        <f t="shared" si="395"/>
        <v>0.9957113089</v>
      </c>
      <c r="AM396" s="4">
        <f t="shared" si="395"/>
        <v>1.006065416</v>
      </c>
      <c r="AN396" s="4">
        <f t="shared" si="395"/>
        <v>1.016528517</v>
      </c>
      <c r="AO396" s="4">
        <f t="shared" si="395"/>
        <v>1.027104095</v>
      </c>
      <c r="AP396" s="4">
        <f t="shared" si="395"/>
        <v>1.037795797</v>
      </c>
      <c r="AQ396" s="4">
        <f t="shared" si="395"/>
        <v>1.048607444</v>
      </c>
      <c r="AR396" s="4">
        <f t="shared" si="395"/>
        <v>1.059543044</v>
      </c>
      <c r="AS396" s="4">
        <f t="shared" si="395"/>
        <v>1.070606802</v>
      </c>
      <c r="AT396" s="4">
        <f t="shared" si="395"/>
        <v>1.081803137</v>
      </c>
      <c r="AU396" s="4">
        <f t="shared" si="395"/>
        <v>1.093136693</v>
      </c>
      <c r="AV396" s="4">
        <f t="shared" si="395"/>
        <v>1.104612359</v>
      </c>
      <c r="AW396" s="4">
        <f t="shared" si="395"/>
        <v>1.116235285</v>
      </c>
      <c r="AX396" s="4">
        <f t="shared" si="395"/>
        <v>1.128010899</v>
      </c>
      <c r="AY396" s="4">
        <f t="shared" si="395"/>
        <v>1.139944931</v>
      </c>
      <c r="AZ396" s="4">
        <f t="shared" si="395"/>
        <v>1.152043438</v>
      </c>
      <c r="BA396" s="4">
        <f t="shared" si="395"/>
        <v>1.164312823</v>
      </c>
      <c r="BB396" s="4">
        <f t="shared" si="395"/>
        <v>1.176759869</v>
      </c>
      <c r="BC396" s="4">
        <f t="shared" si="395"/>
        <v>1.189391768</v>
      </c>
      <c r="BD396" s="4">
        <f t="shared" si="395"/>
        <v>1.202216154</v>
      </c>
      <c r="BE396" s="4">
        <f t="shared" si="395"/>
        <v>1.215241142</v>
      </c>
      <c r="BF396" s="4">
        <f t="shared" si="395"/>
        <v>1.228475369</v>
      </c>
      <c r="BG396" s="4">
        <f t="shared" si="395"/>
        <v>1.241928042</v>
      </c>
      <c r="BH396" s="4">
        <f t="shared" si="395"/>
        <v>1.25560899</v>
      </c>
      <c r="BI396" s="4">
        <f t="shared" si="395"/>
        <v>1.269528719</v>
      </c>
      <c r="BJ396" s="4">
        <f t="shared" si="395"/>
        <v>1.283698481</v>
      </c>
      <c r="BK396" s="4">
        <f t="shared" si="395"/>
        <v>1.298130347</v>
      </c>
      <c r="BL396" s="4">
        <f t="shared" si="395"/>
        <v>1.312837285</v>
      </c>
      <c r="BM396" s="4">
        <f t="shared" si="395"/>
        <v>1.32783326</v>
      </c>
      <c r="BN396" s="4">
        <f t="shared" si="395"/>
        <v>1.343133334</v>
      </c>
      <c r="BO396" s="4">
        <f t="shared" si="395"/>
        <v>1.358753788</v>
      </c>
      <c r="BP396" s="4">
        <f t="shared" si="395"/>
        <v>1.374712262</v>
      </c>
      <c r="BQ396" s="4">
        <f t="shared" si="395"/>
        <v>1.391027909</v>
      </c>
      <c r="BR396" s="4">
        <f t="shared" si="395"/>
        <v>1.407721577</v>
      </c>
      <c r="BS396" s="4">
        <f t="shared" si="395"/>
        <v>1.424816018</v>
      </c>
      <c r="BT396" s="4">
        <f t="shared" si="395"/>
        <v>1.442336132</v>
      </c>
      <c r="BU396" s="4">
        <f t="shared" si="395"/>
        <v>1.460309249</v>
      </c>
      <c r="BV396" s="4">
        <f t="shared" si="395"/>
        <v>1.47876546</v>
      </c>
      <c r="BW396" s="4">
        <f t="shared" si="395"/>
        <v>1.497738007</v>
      </c>
      <c r="BX396" s="4">
        <f t="shared" si="395"/>
        <v>1.517263747</v>
      </c>
      <c r="BY396" s="4">
        <f t="shared" si="395"/>
        <v>1.537383703</v>
      </c>
      <c r="BZ396" s="4">
        <f t="shared" si="395"/>
        <v>1.558143725</v>
      </c>
      <c r="CA396" s="4">
        <f t="shared" si="395"/>
        <v>1.579595287</v>
      </c>
      <c r="CB396" s="4">
        <f t="shared" si="395"/>
        <v>1.601796462</v>
      </c>
      <c r="CC396" s="4">
        <f t="shared" si="395"/>
        <v>1.624813116</v>
      </c>
      <c r="CD396" s="4">
        <f t="shared" si="395"/>
        <v>1.648720389</v>
      </c>
      <c r="CE396" s="4">
        <f t="shared" si="395"/>
        <v>1.67360454</v>
      </c>
      <c r="CF396" s="4">
        <f t="shared" si="395"/>
        <v>1.699565294</v>
      </c>
      <c r="CG396" s="4">
        <f t="shared" si="395"/>
        <v>1.726718836</v>
      </c>
      <c r="CH396" s="4">
        <f t="shared" si="395"/>
        <v>1.755201695</v>
      </c>
      <c r="CI396" s="4">
        <f t="shared" si="395"/>
        <v>1.785175858</v>
      </c>
      <c r="CJ396" s="4">
        <f t="shared" si="395"/>
        <v>1.816835614</v>
      </c>
      <c r="CK396" s="4">
        <f t="shared" si="395"/>
        <v>1.850416876</v>
      </c>
      <c r="CL396" s="4">
        <f t="shared" si="395"/>
        <v>1.886210173</v>
      </c>
      <c r="CM396" s="4">
        <f t="shared" si="395"/>
        <v>1.924579173</v>
      </c>
      <c r="CN396" s="4">
        <f t="shared" si="395"/>
        <v>1.965987866</v>
      </c>
      <c r="CO396" s="4">
        <f t="shared" si="395"/>
        <v>2.011041815</v>
      </c>
      <c r="CP396" s="4">
        <f t="shared" si="395"/>
        <v>2.060553247</v>
      </c>
      <c r="CQ396" s="4">
        <f t="shared" si="395"/>
        <v>2.115648866</v>
      </c>
      <c r="CR396" s="4">
        <f t="shared" si="395"/>
        <v>2.177959438</v>
      </c>
      <c r="CS396" s="4">
        <f t="shared" si="395"/>
        <v>2.249979719</v>
      </c>
      <c r="CT396" s="4">
        <f t="shared" si="395"/>
        <v>2.335825337</v>
      </c>
      <c r="CU396" s="4">
        <f t="shared" si="395"/>
        <v>2.443071249</v>
      </c>
      <c r="CV396" s="4">
        <f t="shared" si="395"/>
        <v>2.588333081</v>
      </c>
      <c r="CW396" s="4">
        <f t="shared" si="395"/>
        <v>2.822891705</v>
      </c>
      <c r="CX396" s="4">
        <f t="shared" si="395"/>
        <v>3.31532732</v>
      </c>
    </row>
    <row r="397">
      <c r="A397" s="3">
        <v>396.0</v>
      </c>
      <c r="B397" s="4">
        <f t="shared" ref="B397:CX397" si="396">TINV(B$1,$A397)</f>
        <v>0.6751097897</v>
      </c>
      <c r="C397" s="4">
        <f t="shared" si="396"/>
        <v>0.6830098535</v>
      </c>
      <c r="D397" s="4">
        <f t="shared" si="396"/>
        <v>0.6909528348</v>
      </c>
      <c r="E397" s="4">
        <f t="shared" si="396"/>
        <v>0.6989397083</v>
      </c>
      <c r="F397" s="4">
        <f t="shared" si="396"/>
        <v>0.7069714767</v>
      </c>
      <c r="G397" s="4">
        <f t="shared" si="396"/>
        <v>0.7150491708</v>
      </c>
      <c r="H397" s="4">
        <f t="shared" si="396"/>
        <v>0.7231738513</v>
      </c>
      <c r="I397" s="4">
        <f t="shared" si="396"/>
        <v>0.7313466101</v>
      </c>
      <c r="J397" s="4">
        <f t="shared" si="396"/>
        <v>0.7395685711</v>
      </c>
      <c r="K397" s="4">
        <f t="shared" si="396"/>
        <v>0.7478408921</v>
      </c>
      <c r="L397" s="4">
        <f t="shared" si="396"/>
        <v>0.7561647661</v>
      </c>
      <c r="M397" s="4">
        <f t="shared" si="396"/>
        <v>0.7645414225</v>
      </c>
      <c r="N397" s="4">
        <f t="shared" si="396"/>
        <v>0.7729721295</v>
      </c>
      <c r="O397" s="4">
        <f t="shared" si="396"/>
        <v>0.781458195</v>
      </c>
      <c r="P397" s="4">
        <f t="shared" si="396"/>
        <v>0.7900009687</v>
      </c>
      <c r="Q397" s="4">
        <f t="shared" si="396"/>
        <v>0.7986018443</v>
      </c>
      <c r="R397" s="4">
        <f t="shared" si="396"/>
        <v>0.8072622611</v>
      </c>
      <c r="S397" s="4">
        <f t="shared" si="396"/>
        <v>0.8159837066</v>
      </c>
      <c r="T397" s="4">
        <f t="shared" si="396"/>
        <v>0.824767718</v>
      </c>
      <c r="U397" s="4">
        <f t="shared" si="396"/>
        <v>0.8336158856</v>
      </c>
      <c r="V397" s="4">
        <f t="shared" si="396"/>
        <v>0.8425298545</v>
      </c>
      <c r="W397" s="4">
        <f t="shared" si="396"/>
        <v>0.8515113278</v>
      </c>
      <c r="X397" s="4">
        <f t="shared" si="396"/>
        <v>0.8605620694</v>
      </c>
      <c r="Y397" s="4">
        <f t="shared" si="396"/>
        <v>0.8696839067</v>
      </c>
      <c r="Z397" s="4">
        <f t="shared" si="396"/>
        <v>0.8788787343</v>
      </c>
      <c r="AA397" s="4">
        <f t="shared" si="396"/>
        <v>0.8881485173</v>
      </c>
      <c r="AB397" s="4">
        <f t="shared" si="396"/>
        <v>0.8974952948</v>
      </c>
      <c r="AC397" s="4">
        <f t="shared" si="396"/>
        <v>0.9069211842</v>
      </c>
      <c r="AD397" s="4">
        <f t="shared" si="396"/>
        <v>0.9164283848</v>
      </c>
      <c r="AE397" s="4">
        <f t="shared" si="396"/>
        <v>0.9260191831</v>
      </c>
      <c r="AF397" s="4">
        <f t="shared" si="396"/>
        <v>0.9356959567</v>
      </c>
      <c r="AG397" s="4">
        <f t="shared" si="396"/>
        <v>0.9454611802</v>
      </c>
      <c r="AH397" s="4">
        <f t="shared" si="396"/>
        <v>0.95531743</v>
      </c>
      <c r="AI397" s="4">
        <f t="shared" si="396"/>
        <v>0.9652673907</v>
      </c>
      <c r="AJ397" s="4">
        <f t="shared" si="396"/>
        <v>0.9753138612</v>
      </c>
      <c r="AK397" s="4">
        <f t="shared" si="396"/>
        <v>0.9854597614</v>
      </c>
      <c r="AL397" s="4">
        <f t="shared" si="396"/>
        <v>0.9957081397</v>
      </c>
      <c r="AM397" s="4">
        <f t="shared" si="396"/>
        <v>1.006062181</v>
      </c>
      <c r="AN397" s="4">
        <f t="shared" si="396"/>
        <v>1.016525214</v>
      </c>
      <c r="AO397" s="4">
        <f t="shared" si="396"/>
        <v>1.027100722</v>
      </c>
      <c r="AP397" s="4">
        <f t="shared" si="396"/>
        <v>1.037792352</v>
      </c>
      <c r="AQ397" s="4">
        <f t="shared" si="396"/>
        <v>1.048603926</v>
      </c>
      <c r="AR397" s="4">
        <f t="shared" si="396"/>
        <v>1.05953945</v>
      </c>
      <c r="AS397" s="4">
        <f t="shared" si="396"/>
        <v>1.07060313</v>
      </c>
      <c r="AT397" s="4">
        <f t="shared" si="396"/>
        <v>1.081799385</v>
      </c>
      <c r="AU397" s="4">
        <f t="shared" si="396"/>
        <v>1.093132859</v>
      </c>
      <c r="AV397" s="4">
        <f t="shared" si="396"/>
        <v>1.10460844</v>
      </c>
      <c r="AW397" s="4">
        <f t="shared" si="396"/>
        <v>1.116231278</v>
      </c>
      <c r="AX397" s="4">
        <f t="shared" si="396"/>
        <v>1.128006802</v>
      </c>
      <c r="AY397" s="4">
        <f t="shared" si="396"/>
        <v>1.139940742</v>
      </c>
      <c r="AZ397" s="4">
        <f t="shared" si="396"/>
        <v>1.152039153</v>
      </c>
      <c r="BA397" s="4">
        <f t="shared" si="396"/>
        <v>1.16430844</v>
      </c>
      <c r="BB397" s="4">
        <f t="shared" si="396"/>
        <v>1.176755385</v>
      </c>
      <c r="BC397" s="4">
        <f t="shared" si="396"/>
        <v>1.189387179</v>
      </c>
      <c r="BD397" s="4">
        <f t="shared" si="396"/>
        <v>1.202211456</v>
      </c>
      <c r="BE397" s="4">
        <f t="shared" si="396"/>
        <v>1.215236332</v>
      </c>
      <c r="BF397" s="4">
        <f t="shared" si="396"/>
        <v>1.228470444</v>
      </c>
      <c r="BG397" s="4">
        <f t="shared" si="396"/>
        <v>1.241922997</v>
      </c>
      <c r="BH397" s="4">
        <f t="shared" si="396"/>
        <v>1.255603821</v>
      </c>
      <c r="BI397" s="4">
        <f t="shared" si="396"/>
        <v>1.269523421</v>
      </c>
      <c r="BJ397" s="4">
        <f t="shared" si="396"/>
        <v>1.283693051</v>
      </c>
      <c r="BK397" s="4">
        <f t="shared" si="396"/>
        <v>1.298124778</v>
      </c>
      <c r="BL397" s="4">
        <f t="shared" si="396"/>
        <v>1.312831573</v>
      </c>
      <c r="BM397" s="4">
        <f t="shared" si="396"/>
        <v>1.327827399</v>
      </c>
      <c r="BN397" s="4">
        <f t="shared" si="396"/>
        <v>1.343127317</v>
      </c>
      <c r="BO397" s="4">
        <f t="shared" si="396"/>
        <v>1.35874761</v>
      </c>
      <c r="BP397" s="4">
        <f t="shared" si="396"/>
        <v>1.374705916</v>
      </c>
      <c r="BQ397" s="4">
        <f t="shared" si="396"/>
        <v>1.391021388</v>
      </c>
      <c r="BR397" s="4">
        <f t="shared" si="396"/>
        <v>1.407714872</v>
      </c>
      <c r="BS397" s="4">
        <f t="shared" si="396"/>
        <v>1.424809122</v>
      </c>
      <c r="BT397" s="4">
        <f t="shared" si="396"/>
        <v>1.442329036</v>
      </c>
      <c r="BU397" s="4">
        <f t="shared" si="396"/>
        <v>1.460301943</v>
      </c>
      <c r="BV397" s="4">
        <f t="shared" si="396"/>
        <v>1.478757933</v>
      </c>
      <c r="BW397" s="4">
        <f t="shared" si="396"/>
        <v>1.497730249</v>
      </c>
      <c r="BX397" s="4">
        <f t="shared" si="396"/>
        <v>1.517255746</v>
      </c>
      <c r="BY397" s="4">
        <f t="shared" si="396"/>
        <v>1.537375445</v>
      </c>
      <c r="BZ397" s="4">
        <f t="shared" si="396"/>
        <v>1.558135196</v>
      </c>
      <c r="CA397" s="4">
        <f t="shared" si="396"/>
        <v>1.579586471</v>
      </c>
      <c r="CB397" s="4">
        <f t="shared" si="396"/>
        <v>1.601787342</v>
      </c>
      <c r="CC397" s="4">
        <f t="shared" si="396"/>
        <v>1.624803673</v>
      </c>
      <c r="CD397" s="4">
        <f t="shared" si="396"/>
        <v>1.648710601</v>
      </c>
      <c r="CE397" s="4">
        <f t="shared" si="396"/>
        <v>1.673594384</v>
      </c>
      <c r="CF397" s="4">
        <f t="shared" si="396"/>
        <v>1.699554744</v>
      </c>
      <c r="CG397" s="4">
        <f t="shared" si="396"/>
        <v>1.726707862</v>
      </c>
      <c r="CH397" s="4">
        <f t="shared" si="396"/>
        <v>1.755190263</v>
      </c>
      <c r="CI397" s="4">
        <f t="shared" si="396"/>
        <v>1.785163929</v>
      </c>
      <c r="CJ397" s="4">
        <f t="shared" si="396"/>
        <v>1.816823143</v>
      </c>
      <c r="CK397" s="4">
        <f t="shared" si="396"/>
        <v>1.850403813</v>
      </c>
      <c r="CL397" s="4">
        <f t="shared" si="396"/>
        <v>1.886196456</v>
      </c>
      <c r="CM397" s="4">
        <f t="shared" si="396"/>
        <v>1.924564729</v>
      </c>
      <c r="CN397" s="4">
        <f t="shared" si="396"/>
        <v>1.965972608</v>
      </c>
      <c r="CO397" s="4">
        <f t="shared" si="396"/>
        <v>2.011025635</v>
      </c>
      <c r="CP397" s="4">
        <f t="shared" si="396"/>
        <v>2.060536009</v>
      </c>
      <c r="CQ397" s="4">
        <f t="shared" si="396"/>
        <v>2.115630394</v>
      </c>
      <c r="CR397" s="4">
        <f t="shared" si="396"/>
        <v>2.177939497</v>
      </c>
      <c r="CS397" s="4">
        <f t="shared" si="396"/>
        <v>2.24995798</v>
      </c>
      <c r="CT397" s="4">
        <f t="shared" si="396"/>
        <v>2.335801311</v>
      </c>
      <c r="CU397" s="4">
        <f t="shared" si="396"/>
        <v>2.443044136</v>
      </c>
      <c r="CV397" s="4">
        <f t="shared" si="396"/>
        <v>2.588301362</v>
      </c>
      <c r="CW397" s="4">
        <f t="shared" si="396"/>
        <v>2.82285145</v>
      </c>
      <c r="CX397" s="4">
        <f t="shared" si="396"/>
        <v>3.315264266</v>
      </c>
    </row>
    <row r="398">
      <c r="A398" s="3">
        <v>397.0</v>
      </c>
      <c r="B398" s="4">
        <f t="shared" ref="B398:CX398" si="397">TINV(B$1,$A398)</f>
        <v>0.6751082266</v>
      </c>
      <c r="C398" s="4">
        <f t="shared" si="397"/>
        <v>0.6830082605</v>
      </c>
      <c r="D398" s="4">
        <f t="shared" si="397"/>
        <v>0.6909512112</v>
      </c>
      <c r="E398" s="4">
        <f t="shared" si="397"/>
        <v>0.6989380537</v>
      </c>
      <c r="F398" s="4">
        <f t="shared" si="397"/>
        <v>0.7069697903</v>
      </c>
      <c r="G398" s="4">
        <f t="shared" si="397"/>
        <v>0.7150474521</v>
      </c>
      <c r="H398" s="4">
        <f t="shared" si="397"/>
        <v>0.7231720997</v>
      </c>
      <c r="I398" s="4">
        <f t="shared" si="397"/>
        <v>0.7313448248</v>
      </c>
      <c r="J398" s="4">
        <f t="shared" si="397"/>
        <v>0.7395667515</v>
      </c>
      <c r="K398" s="4">
        <f t="shared" si="397"/>
        <v>0.7478390376</v>
      </c>
      <c r="L398" s="4">
        <f t="shared" si="397"/>
        <v>0.7561628758</v>
      </c>
      <c r="M398" s="4">
        <f t="shared" si="397"/>
        <v>0.7645394959</v>
      </c>
      <c r="N398" s="4">
        <f t="shared" si="397"/>
        <v>0.7729701657</v>
      </c>
      <c r="O398" s="4">
        <f t="shared" si="397"/>
        <v>0.7814561932</v>
      </c>
      <c r="P398" s="4">
        <f t="shared" si="397"/>
        <v>0.7899989281</v>
      </c>
      <c r="Q398" s="4">
        <f t="shared" si="397"/>
        <v>0.7985997642</v>
      </c>
      <c r="R398" s="4">
        <f t="shared" si="397"/>
        <v>0.8072601406</v>
      </c>
      <c r="S398" s="4">
        <f t="shared" si="397"/>
        <v>0.8159815448</v>
      </c>
      <c r="T398" s="4">
        <f t="shared" si="397"/>
        <v>0.824765514</v>
      </c>
      <c r="U398" s="4">
        <f t="shared" si="397"/>
        <v>0.8336136385</v>
      </c>
      <c r="V398" s="4">
        <f t="shared" si="397"/>
        <v>0.8425275634</v>
      </c>
      <c r="W398" s="4">
        <f t="shared" si="397"/>
        <v>0.8515089917</v>
      </c>
      <c r="X398" s="4">
        <f t="shared" si="397"/>
        <v>0.8605596872</v>
      </c>
      <c r="Y398" s="4">
        <f t="shared" si="397"/>
        <v>0.8696814775</v>
      </c>
      <c r="Z398" s="4">
        <f t="shared" si="397"/>
        <v>0.878876257</v>
      </c>
      <c r="AA398" s="4">
        <f t="shared" si="397"/>
        <v>0.8881459907</v>
      </c>
      <c r="AB398" s="4">
        <f t="shared" si="397"/>
        <v>0.8974927178</v>
      </c>
      <c r="AC398" s="4">
        <f t="shared" si="397"/>
        <v>0.9069185556</v>
      </c>
      <c r="AD398" s="4">
        <f t="shared" si="397"/>
        <v>0.9164257035</v>
      </c>
      <c r="AE398" s="4">
        <f t="shared" si="397"/>
        <v>0.9260164476</v>
      </c>
      <c r="AF398" s="4">
        <f t="shared" si="397"/>
        <v>0.9356931659</v>
      </c>
      <c r="AG398" s="4">
        <f t="shared" si="397"/>
        <v>0.9454583326</v>
      </c>
      <c r="AH398" s="4">
        <f t="shared" si="397"/>
        <v>0.9553145243</v>
      </c>
      <c r="AI398" s="4">
        <f t="shared" si="397"/>
        <v>0.9652644254</v>
      </c>
      <c r="AJ398" s="4">
        <f t="shared" si="397"/>
        <v>0.9753108348</v>
      </c>
      <c r="AK398" s="4">
        <f t="shared" si="397"/>
        <v>0.9854566724</v>
      </c>
      <c r="AL398" s="4">
        <f t="shared" si="397"/>
        <v>0.9957049865</v>
      </c>
      <c r="AM398" s="4">
        <f t="shared" si="397"/>
        <v>1.006058962</v>
      </c>
      <c r="AN398" s="4">
        <f t="shared" si="397"/>
        <v>1.016521927</v>
      </c>
      <c r="AO398" s="4">
        <f t="shared" si="397"/>
        <v>1.027097366</v>
      </c>
      <c r="AP398" s="4">
        <f t="shared" si="397"/>
        <v>1.037788924</v>
      </c>
      <c r="AQ398" s="4">
        <f t="shared" si="397"/>
        <v>1.048600425</v>
      </c>
      <c r="AR398" s="4">
        <f t="shared" si="397"/>
        <v>1.059535873</v>
      </c>
      <c r="AS398" s="4">
        <f t="shared" si="397"/>
        <v>1.070599476</v>
      </c>
      <c r="AT398" s="4">
        <f t="shared" si="397"/>
        <v>1.081795651</v>
      </c>
      <c r="AU398" s="4">
        <f t="shared" si="397"/>
        <v>1.093129044</v>
      </c>
      <c r="AV398" s="4">
        <f t="shared" si="397"/>
        <v>1.104604541</v>
      </c>
      <c r="AW398" s="4">
        <f t="shared" si="397"/>
        <v>1.116227292</v>
      </c>
      <c r="AX398" s="4">
        <f t="shared" si="397"/>
        <v>1.128002727</v>
      </c>
      <c r="AY398" s="4">
        <f t="shared" si="397"/>
        <v>1.139936575</v>
      </c>
      <c r="AZ398" s="4">
        <f t="shared" si="397"/>
        <v>1.152034891</v>
      </c>
      <c r="BA398" s="4">
        <f t="shared" si="397"/>
        <v>1.164304079</v>
      </c>
      <c r="BB398" s="4">
        <f t="shared" si="397"/>
        <v>1.176750923</v>
      </c>
      <c r="BC398" s="4">
        <f t="shared" si="397"/>
        <v>1.189382613</v>
      </c>
      <c r="BD398" s="4">
        <f t="shared" si="397"/>
        <v>1.202206783</v>
      </c>
      <c r="BE398" s="4">
        <f t="shared" si="397"/>
        <v>1.215231547</v>
      </c>
      <c r="BF398" s="4">
        <f t="shared" si="397"/>
        <v>1.228465543</v>
      </c>
      <c r="BG398" s="4">
        <f t="shared" si="397"/>
        <v>1.241917978</v>
      </c>
      <c r="BH398" s="4">
        <f t="shared" si="397"/>
        <v>1.255598678</v>
      </c>
      <c r="BI398" s="4">
        <f t="shared" si="397"/>
        <v>1.26951815</v>
      </c>
      <c r="BJ398" s="4">
        <f t="shared" si="397"/>
        <v>1.283687647</v>
      </c>
      <c r="BK398" s="4">
        <f t="shared" si="397"/>
        <v>1.298119237</v>
      </c>
      <c r="BL398" s="4">
        <f t="shared" si="397"/>
        <v>1.312825889</v>
      </c>
      <c r="BM398" s="4">
        <f t="shared" si="397"/>
        <v>1.327821567</v>
      </c>
      <c r="BN398" s="4">
        <f t="shared" si="397"/>
        <v>1.343121331</v>
      </c>
      <c r="BO398" s="4">
        <f t="shared" si="397"/>
        <v>1.358741463</v>
      </c>
      <c r="BP398" s="4">
        <f t="shared" si="397"/>
        <v>1.374699602</v>
      </c>
      <c r="BQ398" s="4">
        <f t="shared" si="397"/>
        <v>1.391014899</v>
      </c>
      <c r="BR398" s="4">
        <f t="shared" si="397"/>
        <v>1.407708201</v>
      </c>
      <c r="BS398" s="4">
        <f t="shared" si="397"/>
        <v>1.42480226</v>
      </c>
      <c r="BT398" s="4">
        <f t="shared" si="397"/>
        <v>1.442321975</v>
      </c>
      <c r="BU398" s="4">
        <f t="shared" si="397"/>
        <v>1.460294673</v>
      </c>
      <c r="BV398" s="4">
        <f t="shared" si="397"/>
        <v>1.478750445</v>
      </c>
      <c r="BW398" s="4">
        <f t="shared" si="397"/>
        <v>1.49772253</v>
      </c>
      <c r="BX398" s="4">
        <f t="shared" si="397"/>
        <v>1.517247785</v>
      </c>
      <c r="BY398" s="4">
        <f t="shared" si="397"/>
        <v>1.537367229</v>
      </c>
      <c r="BZ398" s="4">
        <f t="shared" si="397"/>
        <v>1.55812671</v>
      </c>
      <c r="CA398" s="4">
        <f t="shared" si="397"/>
        <v>1.5795777</v>
      </c>
      <c r="CB398" s="4">
        <f t="shared" si="397"/>
        <v>1.601778268</v>
      </c>
      <c r="CC398" s="4">
        <f t="shared" si="397"/>
        <v>1.624794278</v>
      </c>
      <c r="CD398" s="4">
        <f t="shared" si="397"/>
        <v>1.648700863</v>
      </c>
      <c r="CE398" s="4">
        <f t="shared" si="397"/>
        <v>1.67358428</v>
      </c>
      <c r="CF398" s="4">
        <f t="shared" si="397"/>
        <v>1.699544247</v>
      </c>
      <c r="CG398" s="4">
        <f t="shared" si="397"/>
        <v>1.726696943</v>
      </c>
      <c r="CH398" s="4">
        <f t="shared" si="397"/>
        <v>1.755178888</v>
      </c>
      <c r="CI398" s="4">
        <f t="shared" si="397"/>
        <v>1.78515206</v>
      </c>
      <c r="CJ398" s="4">
        <f t="shared" si="397"/>
        <v>1.816810736</v>
      </c>
      <c r="CK398" s="4">
        <f t="shared" si="397"/>
        <v>1.850390816</v>
      </c>
      <c r="CL398" s="4">
        <f t="shared" si="397"/>
        <v>1.886182809</v>
      </c>
      <c r="CM398" s="4">
        <f t="shared" si="397"/>
        <v>1.924550359</v>
      </c>
      <c r="CN398" s="4">
        <f t="shared" si="397"/>
        <v>1.965957428</v>
      </c>
      <c r="CO398" s="4">
        <f t="shared" si="397"/>
        <v>2.011009537</v>
      </c>
      <c r="CP398" s="4">
        <f t="shared" si="397"/>
        <v>2.060518858</v>
      </c>
      <c r="CQ398" s="4">
        <f t="shared" si="397"/>
        <v>2.115612015</v>
      </c>
      <c r="CR398" s="4">
        <f t="shared" si="397"/>
        <v>2.177919657</v>
      </c>
      <c r="CS398" s="4">
        <f t="shared" si="397"/>
        <v>2.249936352</v>
      </c>
      <c r="CT398" s="4">
        <f t="shared" si="397"/>
        <v>2.335777406</v>
      </c>
      <c r="CU398" s="4">
        <f t="shared" si="397"/>
        <v>2.443017161</v>
      </c>
      <c r="CV398" s="4">
        <f t="shared" si="397"/>
        <v>2.588269804</v>
      </c>
      <c r="CW398" s="4">
        <f t="shared" si="397"/>
        <v>2.8228114</v>
      </c>
      <c r="CX398" s="4">
        <f t="shared" si="397"/>
        <v>3.315201531</v>
      </c>
    </row>
    <row r="399">
      <c r="A399" s="3">
        <v>398.0</v>
      </c>
      <c r="B399" s="4">
        <f t="shared" ref="B399:CX399" si="398">TINV(B$1,$A399)</f>
        <v>0.6751066713</v>
      </c>
      <c r="C399" s="4">
        <f t="shared" si="398"/>
        <v>0.6830066755</v>
      </c>
      <c r="D399" s="4">
        <f t="shared" si="398"/>
        <v>0.6909495958</v>
      </c>
      <c r="E399" s="4">
        <f t="shared" si="398"/>
        <v>0.6989364074</v>
      </c>
      <c r="F399" s="4">
        <f t="shared" si="398"/>
        <v>0.7069681124</v>
      </c>
      <c r="G399" s="4">
        <f t="shared" si="398"/>
        <v>0.715045742</v>
      </c>
      <c r="H399" s="4">
        <f t="shared" si="398"/>
        <v>0.7231703568</v>
      </c>
      <c r="I399" s="4">
        <f t="shared" si="398"/>
        <v>0.7313430485</v>
      </c>
      <c r="J399" s="4">
        <f t="shared" si="398"/>
        <v>0.7395649411</v>
      </c>
      <c r="K399" s="4">
        <f t="shared" si="398"/>
        <v>0.7478371923</v>
      </c>
      <c r="L399" s="4">
        <f t="shared" si="398"/>
        <v>0.7561609951</v>
      </c>
      <c r="M399" s="4">
        <f t="shared" si="398"/>
        <v>0.7645375789</v>
      </c>
      <c r="N399" s="4">
        <f t="shared" si="398"/>
        <v>0.7729682117</v>
      </c>
      <c r="O399" s="4">
        <f t="shared" si="398"/>
        <v>0.7814542014</v>
      </c>
      <c r="P399" s="4">
        <f t="shared" si="398"/>
        <v>0.7899968979</v>
      </c>
      <c r="Q399" s="4">
        <f t="shared" si="398"/>
        <v>0.7985976945</v>
      </c>
      <c r="R399" s="4">
        <f t="shared" si="398"/>
        <v>0.8072580308</v>
      </c>
      <c r="S399" s="4">
        <f t="shared" si="398"/>
        <v>0.8159793939</v>
      </c>
      <c r="T399" s="4">
        <f t="shared" si="398"/>
        <v>0.8247633212</v>
      </c>
      <c r="U399" s="4">
        <f t="shared" si="398"/>
        <v>0.8336114028</v>
      </c>
      <c r="V399" s="4">
        <f t="shared" si="398"/>
        <v>0.8425252838</v>
      </c>
      <c r="W399" s="4">
        <f t="shared" si="398"/>
        <v>0.8515066674</v>
      </c>
      <c r="X399" s="4">
        <f t="shared" si="398"/>
        <v>0.8605573171</v>
      </c>
      <c r="Y399" s="4">
        <f t="shared" si="398"/>
        <v>0.8696790605</v>
      </c>
      <c r="Z399" s="4">
        <f t="shared" si="398"/>
        <v>0.8788737921</v>
      </c>
      <c r="AA399" s="4">
        <f t="shared" si="398"/>
        <v>0.8881434768</v>
      </c>
      <c r="AB399" s="4">
        <f t="shared" si="398"/>
        <v>0.8974901538</v>
      </c>
      <c r="AC399" s="4">
        <f t="shared" si="398"/>
        <v>0.9069159402</v>
      </c>
      <c r="AD399" s="4">
        <f t="shared" si="398"/>
        <v>0.9164230356</v>
      </c>
      <c r="AE399" s="4">
        <f t="shared" si="398"/>
        <v>0.926013726</v>
      </c>
      <c r="AF399" s="4">
        <f t="shared" si="398"/>
        <v>0.9356903891</v>
      </c>
      <c r="AG399" s="4">
        <f t="shared" si="398"/>
        <v>0.9454554994</v>
      </c>
      <c r="AH399" s="4">
        <f t="shared" si="398"/>
        <v>0.9553116333</v>
      </c>
      <c r="AI399" s="4">
        <f t="shared" si="398"/>
        <v>0.9652614751</v>
      </c>
      <c r="AJ399" s="4">
        <f t="shared" si="398"/>
        <v>0.9753078237</v>
      </c>
      <c r="AK399" s="4">
        <f t="shared" si="398"/>
        <v>0.985453599</v>
      </c>
      <c r="AL399" s="4">
        <f t="shared" si="398"/>
        <v>0.9957018492</v>
      </c>
      <c r="AM399" s="4">
        <f t="shared" si="398"/>
        <v>1.006055759</v>
      </c>
      <c r="AN399" s="4">
        <f t="shared" si="398"/>
        <v>1.016518657</v>
      </c>
      <c r="AO399" s="4">
        <f t="shared" si="398"/>
        <v>1.027094026</v>
      </c>
      <c r="AP399" s="4">
        <f t="shared" si="398"/>
        <v>1.037785514</v>
      </c>
      <c r="AQ399" s="4">
        <f t="shared" si="398"/>
        <v>1.048596941</v>
      </c>
      <c r="AR399" s="4">
        <f t="shared" si="398"/>
        <v>1.059532315</v>
      </c>
      <c r="AS399" s="4">
        <f t="shared" si="398"/>
        <v>1.070595841</v>
      </c>
      <c r="AT399" s="4">
        <f t="shared" si="398"/>
        <v>1.081791937</v>
      </c>
      <c r="AU399" s="4">
        <f t="shared" si="398"/>
        <v>1.093125248</v>
      </c>
      <c r="AV399" s="4">
        <f t="shared" si="398"/>
        <v>1.104600661</v>
      </c>
      <c r="AW399" s="4">
        <f t="shared" si="398"/>
        <v>1.116223326</v>
      </c>
      <c r="AX399" s="4">
        <f t="shared" si="398"/>
        <v>1.127998672</v>
      </c>
      <c r="AY399" s="4">
        <f t="shared" si="398"/>
        <v>1.139932428</v>
      </c>
      <c r="AZ399" s="4">
        <f t="shared" si="398"/>
        <v>1.152030649</v>
      </c>
      <c r="BA399" s="4">
        <f t="shared" si="398"/>
        <v>1.164299741</v>
      </c>
      <c r="BB399" s="4">
        <f t="shared" si="398"/>
        <v>1.176746484</v>
      </c>
      <c r="BC399" s="4">
        <f t="shared" si="398"/>
        <v>1.18937807</v>
      </c>
      <c r="BD399" s="4">
        <f t="shared" si="398"/>
        <v>1.202202132</v>
      </c>
      <c r="BE399" s="4">
        <f t="shared" si="398"/>
        <v>1.215226786</v>
      </c>
      <c r="BF399" s="4">
        <f t="shared" si="398"/>
        <v>1.228460668</v>
      </c>
      <c r="BG399" s="4">
        <f t="shared" si="398"/>
        <v>1.241912983</v>
      </c>
      <c r="BH399" s="4">
        <f t="shared" si="398"/>
        <v>1.255593561</v>
      </c>
      <c r="BI399" s="4">
        <f t="shared" si="398"/>
        <v>1.269512906</v>
      </c>
      <c r="BJ399" s="4">
        <f t="shared" si="398"/>
        <v>1.283682271</v>
      </c>
      <c r="BK399" s="4">
        <f t="shared" si="398"/>
        <v>1.298113724</v>
      </c>
      <c r="BL399" s="4">
        <f t="shared" si="398"/>
        <v>1.312820234</v>
      </c>
      <c r="BM399" s="4">
        <f t="shared" si="398"/>
        <v>1.327815764</v>
      </c>
      <c r="BN399" s="4">
        <f t="shared" si="398"/>
        <v>1.343115375</v>
      </c>
      <c r="BO399" s="4">
        <f t="shared" si="398"/>
        <v>1.358735347</v>
      </c>
      <c r="BP399" s="4">
        <f t="shared" si="398"/>
        <v>1.37469332</v>
      </c>
      <c r="BQ399" s="4">
        <f t="shared" si="398"/>
        <v>1.391008443</v>
      </c>
      <c r="BR399" s="4">
        <f t="shared" si="398"/>
        <v>1.407701564</v>
      </c>
      <c r="BS399" s="4">
        <f t="shared" si="398"/>
        <v>1.424795434</v>
      </c>
      <c r="BT399" s="4">
        <f t="shared" si="398"/>
        <v>1.44231495</v>
      </c>
      <c r="BU399" s="4">
        <f t="shared" si="398"/>
        <v>1.46028744</v>
      </c>
      <c r="BV399" s="4">
        <f t="shared" si="398"/>
        <v>1.478742994</v>
      </c>
      <c r="BW399" s="4">
        <f t="shared" si="398"/>
        <v>1.49771485</v>
      </c>
      <c r="BX399" s="4">
        <f t="shared" si="398"/>
        <v>1.517239864</v>
      </c>
      <c r="BY399" s="4">
        <f t="shared" si="398"/>
        <v>1.537359054</v>
      </c>
      <c r="BZ399" s="4">
        <f t="shared" si="398"/>
        <v>1.558118267</v>
      </c>
      <c r="CA399" s="4">
        <f t="shared" si="398"/>
        <v>1.579568972</v>
      </c>
      <c r="CB399" s="4">
        <f t="shared" si="398"/>
        <v>1.60176924</v>
      </c>
      <c r="CC399" s="4">
        <f t="shared" si="398"/>
        <v>1.62478493</v>
      </c>
      <c r="CD399" s="4">
        <f t="shared" si="398"/>
        <v>1.648691174</v>
      </c>
      <c r="CE399" s="4">
        <f t="shared" si="398"/>
        <v>1.673574227</v>
      </c>
      <c r="CF399" s="4">
        <f t="shared" si="398"/>
        <v>1.699533804</v>
      </c>
      <c r="CG399" s="4">
        <f t="shared" si="398"/>
        <v>1.726686079</v>
      </c>
      <c r="CH399" s="4">
        <f t="shared" si="398"/>
        <v>1.755167571</v>
      </c>
      <c r="CI399" s="4">
        <f t="shared" si="398"/>
        <v>1.785140252</v>
      </c>
      <c r="CJ399" s="4">
        <f t="shared" si="398"/>
        <v>1.816798391</v>
      </c>
      <c r="CK399" s="4">
        <f t="shared" si="398"/>
        <v>1.850377884</v>
      </c>
      <c r="CL399" s="4">
        <f t="shared" si="398"/>
        <v>1.88616923</v>
      </c>
      <c r="CM399" s="4">
        <f t="shared" si="398"/>
        <v>1.924536061</v>
      </c>
      <c r="CN399" s="4">
        <f t="shared" si="398"/>
        <v>1.965942324</v>
      </c>
      <c r="CO399" s="4">
        <f t="shared" si="398"/>
        <v>2.01099352</v>
      </c>
      <c r="CP399" s="4">
        <f t="shared" si="398"/>
        <v>2.060501793</v>
      </c>
      <c r="CQ399" s="4">
        <f t="shared" si="398"/>
        <v>2.115593729</v>
      </c>
      <c r="CR399" s="4">
        <f t="shared" si="398"/>
        <v>2.177899917</v>
      </c>
      <c r="CS399" s="4">
        <f t="shared" si="398"/>
        <v>2.249914832</v>
      </c>
      <c r="CT399" s="4">
        <f t="shared" si="398"/>
        <v>2.335753623</v>
      </c>
      <c r="CU399" s="4">
        <f t="shared" si="398"/>
        <v>2.442990321</v>
      </c>
      <c r="CV399" s="4">
        <f t="shared" si="398"/>
        <v>2.588238405</v>
      </c>
      <c r="CW399" s="4">
        <f t="shared" si="398"/>
        <v>2.822771552</v>
      </c>
      <c r="CX399" s="4">
        <f t="shared" si="398"/>
        <v>3.315139114</v>
      </c>
    </row>
    <row r="400">
      <c r="A400" s="3">
        <v>399.0</v>
      </c>
      <c r="B400" s="4">
        <f t="shared" ref="B400:CX400" si="399">TINV(B$1,$A400)</f>
        <v>0.6751051239</v>
      </c>
      <c r="C400" s="4">
        <f t="shared" si="399"/>
        <v>0.6830050984</v>
      </c>
      <c r="D400" s="4">
        <f t="shared" si="399"/>
        <v>0.6909479886</v>
      </c>
      <c r="E400" s="4">
        <f t="shared" si="399"/>
        <v>0.6989347693</v>
      </c>
      <c r="F400" s="4">
        <f t="shared" si="399"/>
        <v>0.706966443</v>
      </c>
      <c r="G400" s="4">
        <f t="shared" si="399"/>
        <v>0.7150440406</v>
      </c>
      <c r="H400" s="4">
        <f t="shared" si="399"/>
        <v>0.7231686227</v>
      </c>
      <c r="I400" s="4">
        <f t="shared" si="399"/>
        <v>0.7313412811</v>
      </c>
      <c r="J400" s="4">
        <f t="shared" si="399"/>
        <v>0.7395631398</v>
      </c>
      <c r="K400" s="4">
        <f t="shared" si="399"/>
        <v>0.7478353564</v>
      </c>
      <c r="L400" s="4">
        <f t="shared" si="399"/>
        <v>0.7561591238</v>
      </c>
      <c r="M400" s="4">
        <f t="shared" si="399"/>
        <v>0.7645356715</v>
      </c>
      <c r="N400" s="4">
        <f t="shared" si="399"/>
        <v>0.7729662675</v>
      </c>
      <c r="O400" s="4">
        <f t="shared" si="399"/>
        <v>0.7814522197</v>
      </c>
      <c r="P400" s="4">
        <f t="shared" si="399"/>
        <v>0.7899948778</v>
      </c>
      <c r="Q400" s="4">
        <f t="shared" si="399"/>
        <v>0.7985956353</v>
      </c>
      <c r="R400" s="4">
        <f t="shared" si="399"/>
        <v>0.8072559315</v>
      </c>
      <c r="S400" s="4">
        <f t="shared" si="399"/>
        <v>0.8159772537</v>
      </c>
      <c r="T400" s="4">
        <f t="shared" si="399"/>
        <v>0.8247611393</v>
      </c>
      <c r="U400" s="4">
        <f t="shared" si="399"/>
        <v>0.8336091783</v>
      </c>
      <c r="V400" s="4">
        <f t="shared" si="399"/>
        <v>0.8425230157</v>
      </c>
      <c r="W400" s="4">
        <f t="shared" si="399"/>
        <v>0.8515043547</v>
      </c>
      <c r="X400" s="4">
        <f t="shared" si="399"/>
        <v>0.8605549588</v>
      </c>
      <c r="Y400" s="4">
        <f t="shared" si="399"/>
        <v>0.8696766556</v>
      </c>
      <c r="Z400" s="4">
        <f t="shared" si="399"/>
        <v>0.8788713396</v>
      </c>
      <c r="AA400" s="4">
        <f t="shared" si="399"/>
        <v>0.8881409755</v>
      </c>
      <c r="AB400" s="4">
        <f t="shared" si="399"/>
        <v>0.8974876026</v>
      </c>
      <c r="AC400" s="4">
        <f t="shared" si="399"/>
        <v>0.906913338</v>
      </c>
      <c r="AD400" s="4">
        <f t="shared" si="399"/>
        <v>0.9164203811</v>
      </c>
      <c r="AE400" s="4">
        <f t="shared" si="399"/>
        <v>0.9260110179</v>
      </c>
      <c r="AF400" s="4">
        <f t="shared" si="399"/>
        <v>0.9356876263</v>
      </c>
      <c r="AG400" s="4">
        <f t="shared" si="399"/>
        <v>0.9454526804</v>
      </c>
      <c r="AH400" s="4">
        <f t="shared" si="399"/>
        <v>0.9553087567</v>
      </c>
      <c r="AI400" s="4">
        <f t="shared" si="399"/>
        <v>0.9652585396</v>
      </c>
      <c r="AJ400" s="4">
        <f t="shared" si="399"/>
        <v>0.9753048278</v>
      </c>
      <c r="AK400" s="4">
        <f t="shared" si="399"/>
        <v>0.985450541</v>
      </c>
      <c r="AL400" s="4">
        <f t="shared" si="399"/>
        <v>0.9956987276</v>
      </c>
      <c r="AM400" s="4">
        <f t="shared" si="399"/>
        <v>1.006052572</v>
      </c>
      <c r="AN400" s="4">
        <f t="shared" si="399"/>
        <v>1.016515403</v>
      </c>
      <c r="AO400" s="4">
        <f t="shared" si="399"/>
        <v>1.027090704</v>
      </c>
      <c r="AP400" s="4">
        <f t="shared" si="399"/>
        <v>1.037782121</v>
      </c>
      <c r="AQ400" s="4">
        <f t="shared" si="399"/>
        <v>1.048593476</v>
      </c>
      <c r="AR400" s="4">
        <f t="shared" si="399"/>
        <v>1.059528775</v>
      </c>
      <c r="AS400" s="4">
        <f t="shared" si="399"/>
        <v>1.070592224</v>
      </c>
      <c r="AT400" s="4">
        <f t="shared" si="399"/>
        <v>1.081788241</v>
      </c>
      <c r="AU400" s="4">
        <f t="shared" si="399"/>
        <v>1.093121471</v>
      </c>
      <c r="AV400" s="4">
        <f t="shared" si="399"/>
        <v>1.104596801</v>
      </c>
      <c r="AW400" s="4">
        <f t="shared" si="399"/>
        <v>1.11621938</v>
      </c>
      <c r="AX400" s="4">
        <f t="shared" si="399"/>
        <v>1.127994637</v>
      </c>
      <c r="AY400" s="4">
        <f t="shared" si="399"/>
        <v>1.139928302</v>
      </c>
      <c r="AZ400" s="4">
        <f t="shared" si="399"/>
        <v>1.152026429</v>
      </c>
      <c r="BA400" s="4">
        <f t="shared" si="399"/>
        <v>1.164295424</v>
      </c>
      <c r="BB400" s="4">
        <f t="shared" si="399"/>
        <v>1.176742067</v>
      </c>
      <c r="BC400" s="4">
        <f t="shared" si="399"/>
        <v>1.189373549</v>
      </c>
      <c r="BD400" s="4">
        <f t="shared" si="399"/>
        <v>1.202197505</v>
      </c>
      <c r="BE400" s="4">
        <f t="shared" si="399"/>
        <v>1.215222049</v>
      </c>
      <c r="BF400" s="4">
        <f t="shared" si="399"/>
        <v>1.228455816</v>
      </c>
      <c r="BG400" s="4">
        <f t="shared" si="399"/>
        <v>1.241908014</v>
      </c>
      <c r="BH400" s="4">
        <f t="shared" si="399"/>
        <v>1.255588469</v>
      </c>
      <c r="BI400" s="4">
        <f t="shared" si="399"/>
        <v>1.269507688</v>
      </c>
      <c r="BJ400" s="4">
        <f t="shared" si="399"/>
        <v>1.283676922</v>
      </c>
      <c r="BK400" s="4">
        <f t="shared" si="399"/>
        <v>1.298108239</v>
      </c>
      <c r="BL400" s="4">
        <f t="shared" si="399"/>
        <v>1.312814608</v>
      </c>
      <c r="BM400" s="4">
        <f t="shared" si="399"/>
        <v>1.327809991</v>
      </c>
      <c r="BN400" s="4">
        <f t="shared" si="399"/>
        <v>1.343109449</v>
      </c>
      <c r="BO400" s="4">
        <f t="shared" si="399"/>
        <v>1.358729262</v>
      </c>
      <c r="BP400" s="4">
        <f t="shared" si="399"/>
        <v>1.374687069</v>
      </c>
      <c r="BQ400" s="4">
        <f t="shared" si="399"/>
        <v>1.391002019</v>
      </c>
      <c r="BR400" s="4">
        <f t="shared" si="399"/>
        <v>1.40769496</v>
      </c>
      <c r="BS400" s="4">
        <f t="shared" si="399"/>
        <v>1.424788641</v>
      </c>
      <c r="BT400" s="4">
        <f t="shared" si="399"/>
        <v>1.44230796</v>
      </c>
      <c r="BU400" s="4">
        <f t="shared" si="399"/>
        <v>1.460280244</v>
      </c>
      <c r="BV400" s="4">
        <f t="shared" si="399"/>
        <v>1.47873558</v>
      </c>
      <c r="BW400" s="4">
        <f t="shared" si="399"/>
        <v>1.497707209</v>
      </c>
      <c r="BX400" s="4">
        <f t="shared" si="399"/>
        <v>1.517231983</v>
      </c>
      <c r="BY400" s="4">
        <f t="shared" si="399"/>
        <v>1.53735092</v>
      </c>
      <c r="BZ400" s="4">
        <f t="shared" si="399"/>
        <v>1.558109866</v>
      </c>
      <c r="CA400" s="4">
        <f t="shared" si="399"/>
        <v>1.579560289</v>
      </c>
      <c r="CB400" s="4">
        <f t="shared" si="399"/>
        <v>1.601760257</v>
      </c>
      <c r="CC400" s="4">
        <f t="shared" si="399"/>
        <v>1.624775628</v>
      </c>
      <c r="CD400" s="4">
        <f t="shared" si="399"/>
        <v>1.648681534</v>
      </c>
      <c r="CE400" s="4">
        <f t="shared" si="399"/>
        <v>1.673564224</v>
      </c>
      <c r="CF400" s="4">
        <f t="shared" si="399"/>
        <v>1.699523412</v>
      </c>
      <c r="CG400" s="4">
        <f t="shared" si="399"/>
        <v>1.72667527</v>
      </c>
      <c r="CH400" s="4">
        <f t="shared" si="399"/>
        <v>1.755156311</v>
      </c>
      <c r="CI400" s="4">
        <f t="shared" si="399"/>
        <v>1.785128502</v>
      </c>
      <c r="CJ400" s="4">
        <f t="shared" si="399"/>
        <v>1.816786109</v>
      </c>
      <c r="CK400" s="4">
        <f t="shared" si="399"/>
        <v>1.850365017</v>
      </c>
      <c r="CL400" s="4">
        <f t="shared" si="399"/>
        <v>1.886155719</v>
      </c>
      <c r="CM400" s="4">
        <f t="shared" si="399"/>
        <v>1.924521835</v>
      </c>
      <c r="CN400" s="4">
        <f t="shared" si="399"/>
        <v>1.965927296</v>
      </c>
      <c r="CO400" s="4">
        <f t="shared" si="399"/>
        <v>2.010977584</v>
      </c>
      <c r="CP400" s="4">
        <f t="shared" si="399"/>
        <v>2.060484815</v>
      </c>
      <c r="CQ400" s="4">
        <f t="shared" si="399"/>
        <v>2.115575535</v>
      </c>
      <c r="CR400" s="4">
        <f t="shared" si="399"/>
        <v>2.177880276</v>
      </c>
      <c r="CS400" s="4">
        <f t="shared" si="399"/>
        <v>2.249893421</v>
      </c>
      <c r="CT400" s="4">
        <f t="shared" si="399"/>
        <v>2.335729959</v>
      </c>
      <c r="CU400" s="4">
        <f t="shared" si="399"/>
        <v>2.442963617</v>
      </c>
      <c r="CV400" s="4">
        <f t="shared" si="399"/>
        <v>2.588207164</v>
      </c>
      <c r="CW400" s="4">
        <f t="shared" si="399"/>
        <v>2.822731904</v>
      </c>
      <c r="CX400" s="4">
        <f t="shared" si="399"/>
        <v>3.315077013</v>
      </c>
    </row>
    <row r="401">
      <c r="A401" s="3">
        <v>400.0</v>
      </c>
      <c r="B401" s="4">
        <f t="shared" ref="B401:CX401" si="400">TINV(B$1,$A401)</f>
        <v>0.6751035842</v>
      </c>
      <c r="C401" s="4">
        <f t="shared" si="400"/>
        <v>0.6830035292</v>
      </c>
      <c r="D401" s="4">
        <f t="shared" si="400"/>
        <v>0.6909463893</v>
      </c>
      <c r="E401" s="4">
        <f t="shared" si="400"/>
        <v>0.6989331394</v>
      </c>
      <c r="F401" s="4">
        <f t="shared" si="400"/>
        <v>0.7069647819</v>
      </c>
      <c r="G401" s="4">
        <f t="shared" si="400"/>
        <v>0.7150423476</v>
      </c>
      <c r="H401" s="4">
        <f t="shared" si="400"/>
        <v>0.7231668973</v>
      </c>
      <c r="I401" s="4">
        <f t="shared" si="400"/>
        <v>0.7313395226</v>
      </c>
      <c r="J401" s="4">
        <f t="shared" si="400"/>
        <v>0.7395613474</v>
      </c>
      <c r="K401" s="4">
        <f t="shared" si="400"/>
        <v>0.7478335296</v>
      </c>
      <c r="L401" s="4">
        <f t="shared" si="400"/>
        <v>0.7561572618</v>
      </c>
      <c r="M401" s="4">
        <f t="shared" si="400"/>
        <v>0.7645337737</v>
      </c>
      <c r="N401" s="4">
        <f t="shared" si="400"/>
        <v>0.7729643331</v>
      </c>
      <c r="O401" s="4">
        <f t="shared" si="400"/>
        <v>0.7814502479</v>
      </c>
      <c r="P401" s="4">
        <f t="shared" si="400"/>
        <v>0.7899928678</v>
      </c>
      <c r="Q401" s="4">
        <f t="shared" si="400"/>
        <v>0.7985935863</v>
      </c>
      <c r="R401" s="4">
        <f t="shared" si="400"/>
        <v>0.8072538428</v>
      </c>
      <c r="S401" s="4">
        <f t="shared" si="400"/>
        <v>0.8159751243</v>
      </c>
      <c r="T401" s="4">
        <f t="shared" si="400"/>
        <v>0.8247589684</v>
      </c>
      <c r="U401" s="4">
        <f t="shared" si="400"/>
        <v>0.8336069649</v>
      </c>
      <c r="V401" s="4">
        <f t="shared" si="400"/>
        <v>0.842520759</v>
      </c>
      <c r="W401" s="4">
        <f t="shared" si="400"/>
        <v>0.8515020536</v>
      </c>
      <c r="X401" s="4">
        <f t="shared" si="400"/>
        <v>0.8605526124</v>
      </c>
      <c r="Y401" s="4">
        <f t="shared" si="400"/>
        <v>0.8696742628</v>
      </c>
      <c r="Z401" s="4">
        <f t="shared" si="400"/>
        <v>0.8788688993</v>
      </c>
      <c r="AA401" s="4">
        <f t="shared" si="400"/>
        <v>0.8881384868</v>
      </c>
      <c r="AB401" s="4">
        <f t="shared" si="400"/>
        <v>0.8974850642</v>
      </c>
      <c r="AC401" s="4">
        <f t="shared" si="400"/>
        <v>0.9069107488</v>
      </c>
      <c r="AD401" s="4">
        <f t="shared" si="400"/>
        <v>0.9164177399</v>
      </c>
      <c r="AE401" s="4">
        <f t="shared" si="400"/>
        <v>0.9260083235</v>
      </c>
      <c r="AF401" s="4">
        <f t="shared" si="400"/>
        <v>0.9356848773</v>
      </c>
      <c r="AG401" s="4">
        <f t="shared" si="400"/>
        <v>0.9454498755</v>
      </c>
      <c r="AH401" s="4">
        <f t="shared" si="400"/>
        <v>0.9553058946</v>
      </c>
      <c r="AI401" s="4">
        <f t="shared" si="400"/>
        <v>0.9652556188</v>
      </c>
      <c r="AJ401" s="4">
        <f t="shared" si="400"/>
        <v>0.9753018468</v>
      </c>
      <c r="AK401" s="4">
        <f t="shared" si="400"/>
        <v>0.9854474984</v>
      </c>
      <c r="AL401" s="4">
        <f t="shared" si="400"/>
        <v>0.9956956216</v>
      </c>
      <c r="AM401" s="4">
        <f t="shared" si="400"/>
        <v>1.006049401</v>
      </c>
      <c r="AN401" s="4">
        <f t="shared" si="400"/>
        <v>1.016512165</v>
      </c>
      <c r="AO401" s="4">
        <f t="shared" si="400"/>
        <v>1.027087398</v>
      </c>
      <c r="AP401" s="4">
        <f t="shared" si="400"/>
        <v>1.037778745</v>
      </c>
      <c r="AQ401" s="4">
        <f t="shared" si="400"/>
        <v>1.048590027</v>
      </c>
      <c r="AR401" s="4">
        <f t="shared" si="400"/>
        <v>1.059525252</v>
      </c>
      <c r="AS401" s="4">
        <f t="shared" si="400"/>
        <v>1.070588625</v>
      </c>
      <c r="AT401" s="4">
        <f t="shared" si="400"/>
        <v>1.081784564</v>
      </c>
      <c r="AU401" s="4">
        <f t="shared" si="400"/>
        <v>1.093117713</v>
      </c>
      <c r="AV401" s="4">
        <f t="shared" si="400"/>
        <v>1.10459296</v>
      </c>
      <c r="AW401" s="4">
        <f t="shared" si="400"/>
        <v>1.116215453</v>
      </c>
      <c r="AX401" s="4">
        <f t="shared" si="400"/>
        <v>1.127990622</v>
      </c>
      <c r="AY401" s="4">
        <f t="shared" si="400"/>
        <v>1.139924197</v>
      </c>
      <c r="AZ401" s="4">
        <f t="shared" si="400"/>
        <v>1.152022231</v>
      </c>
      <c r="BA401" s="4">
        <f t="shared" si="400"/>
        <v>1.164291128</v>
      </c>
      <c r="BB401" s="4">
        <f t="shared" si="400"/>
        <v>1.176737672</v>
      </c>
      <c r="BC401" s="4">
        <f t="shared" si="400"/>
        <v>1.189369052</v>
      </c>
      <c r="BD401" s="4">
        <f t="shared" si="400"/>
        <v>1.202192902</v>
      </c>
      <c r="BE401" s="4">
        <f t="shared" si="400"/>
        <v>1.215217335</v>
      </c>
      <c r="BF401" s="4">
        <f t="shared" si="400"/>
        <v>1.228450989</v>
      </c>
      <c r="BG401" s="4">
        <f t="shared" si="400"/>
        <v>1.24190307</v>
      </c>
      <c r="BH401" s="4">
        <f t="shared" si="400"/>
        <v>1.255583403</v>
      </c>
      <c r="BI401" s="4">
        <f t="shared" si="400"/>
        <v>1.269502496</v>
      </c>
      <c r="BJ401" s="4">
        <f t="shared" si="400"/>
        <v>1.2836716</v>
      </c>
      <c r="BK401" s="4">
        <f t="shared" si="400"/>
        <v>1.298102781</v>
      </c>
      <c r="BL401" s="4">
        <f t="shared" si="400"/>
        <v>1.312809009</v>
      </c>
      <c r="BM401" s="4">
        <f t="shared" si="400"/>
        <v>1.327804246</v>
      </c>
      <c r="BN401" s="4">
        <f t="shared" si="400"/>
        <v>1.343103552</v>
      </c>
      <c r="BO401" s="4">
        <f t="shared" si="400"/>
        <v>1.358723207</v>
      </c>
      <c r="BP401" s="4">
        <f t="shared" si="400"/>
        <v>1.374680849</v>
      </c>
      <c r="BQ401" s="4">
        <f t="shared" si="400"/>
        <v>1.390995628</v>
      </c>
      <c r="BR401" s="4">
        <f t="shared" si="400"/>
        <v>1.407688389</v>
      </c>
      <c r="BS401" s="4">
        <f t="shared" si="400"/>
        <v>1.424781883</v>
      </c>
      <c r="BT401" s="4">
        <f t="shared" si="400"/>
        <v>1.442301005</v>
      </c>
      <c r="BU401" s="4">
        <f t="shared" si="400"/>
        <v>1.460273084</v>
      </c>
      <c r="BV401" s="4">
        <f t="shared" si="400"/>
        <v>1.478728204</v>
      </c>
      <c r="BW401" s="4">
        <f t="shared" si="400"/>
        <v>1.497699606</v>
      </c>
      <c r="BX401" s="4">
        <f t="shared" si="400"/>
        <v>1.517224141</v>
      </c>
      <c r="BY401" s="4">
        <f t="shared" si="400"/>
        <v>1.537342827</v>
      </c>
      <c r="BZ401" s="4">
        <f t="shared" si="400"/>
        <v>1.558101507</v>
      </c>
      <c r="CA401" s="4">
        <f t="shared" si="400"/>
        <v>1.579551649</v>
      </c>
      <c r="CB401" s="4">
        <f t="shared" si="400"/>
        <v>1.601751319</v>
      </c>
      <c r="CC401" s="4">
        <f t="shared" si="400"/>
        <v>1.624766374</v>
      </c>
      <c r="CD401" s="4">
        <f t="shared" si="400"/>
        <v>1.648671941</v>
      </c>
      <c r="CE401" s="4">
        <f t="shared" si="400"/>
        <v>1.673554271</v>
      </c>
      <c r="CF401" s="4">
        <f t="shared" si="400"/>
        <v>1.699513073</v>
      </c>
      <c r="CG401" s="4">
        <f t="shared" si="400"/>
        <v>1.726664515</v>
      </c>
      <c r="CH401" s="4">
        <f t="shared" si="400"/>
        <v>1.755145107</v>
      </c>
      <c r="CI401" s="4">
        <f t="shared" si="400"/>
        <v>1.785116811</v>
      </c>
      <c r="CJ401" s="4">
        <f t="shared" si="400"/>
        <v>1.816773888</v>
      </c>
      <c r="CK401" s="4">
        <f t="shared" si="400"/>
        <v>1.850352215</v>
      </c>
      <c r="CL401" s="4">
        <f t="shared" si="400"/>
        <v>1.886142276</v>
      </c>
      <c r="CM401" s="4">
        <f t="shared" si="400"/>
        <v>1.92450768</v>
      </c>
      <c r="CN401" s="4">
        <f t="shared" si="400"/>
        <v>1.965912343</v>
      </c>
      <c r="CO401" s="4">
        <f t="shared" si="400"/>
        <v>2.010961728</v>
      </c>
      <c r="CP401" s="4">
        <f t="shared" si="400"/>
        <v>2.060467921</v>
      </c>
      <c r="CQ401" s="4">
        <f t="shared" si="400"/>
        <v>2.115557433</v>
      </c>
      <c r="CR401" s="4">
        <f t="shared" si="400"/>
        <v>2.177860734</v>
      </c>
      <c r="CS401" s="4">
        <f t="shared" si="400"/>
        <v>2.249872117</v>
      </c>
      <c r="CT401" s="4">
        <f t="shared" si="400"/>
        <v>2.335706413</v>
      </c>
      <c r="CU401" s="4">
        <f t="shared" si="400"/>
        <v>2.442937047</v>
      </c>
      <c r="CV401" s="4">
        <f t="shared" si="400"/>
        <v>2.58817608</v>
      </c>
      <c r="CW401" s="4">
        <f t="shared" si="400"/>
        <v>2.822692456</v>
      </c>
      <c r="CX401" s="4">
        <f t="shared" si="400"/>
        <v>3.315015223</v>
      </c>
    </row>
    <row r="402">
      <c r="A402" s="3">
        <v>401.0</v>
      </c>
      <c r="B402" s="4">
        <f t="shared" ref="B402:CX402" si="401">TINV(B$1,$A402)</f>
        <v>0.6751020522</v>
      </c>
      <c r="C402" s="4">
        <f t="shared" si="401"/>
        <v>0.6830019679</v>
      </c>
      <c r="D402" s="4">
        <f t="shared" si="401"/>
        <v>0.6909447981</v>
      </c>
      <c r="E402" s="4">
        <f t="shared" si="401"/>
        <v>0.6989315177</v>
      </c>
      <c r="F402" s="4">
        <f t="shared" si="401"/>
        <v>0.7069631291</v>
      </c>
      <c r="G402" s="4">
        <f t="shared" si="401"/>
        <v>0.7150406631</v>
      </c>
      <c r="H402" s="4">
        <f t="shared" si="401"/>
        <v>0.7231651805</v>
      </c>
      <c r="I402" s="4">
        <f t="shared" si="401"/>
        <v>0.7313377728</v>
      </c>
      <c r="J402" s="4">
        <f t="shared" si="401"/>
        <v>0.7395595641</v>
      </c>
      <c r="K402" s="4">
        <f t="shared" si="401"/>
        <v>0.7478317119</v>
      </c>
      <c r="L402" s="4">
        <f t="shared" si="401"/>
        <v>0.7561554092</v>
      </c>
      <c r="M402" s="4">
        <f t="shared" si="401"/>
        <v>0.7645318854</v>
      </c>
      <c r="N402" s="4">
        <f t="shared" si="401"/>
        <v>0.7729624083</v>
      </c>
      <c r="O402" s="4">
        <f t="shared" si="401"/>
        <v>0.7814482859</v>
      </c>
      <c r="P402" s="4">
        <f t="shared" si="401"/>
        <v>0.7899908678</v>
      </c>
      <c r="Q402" s="4">
        <f t="shared" si="401"/>
        <v>0.7985915476</v>
      </c>
      <c r="R402" s="4">
        <f t="shared" si="401"/>
        <v>0.8072517644</v>
      </c>
      <c r="S402" s="4">
        <f t="shared" si="401"/>
        <v>0.8159730055</v>
      </c>
      <c r="T402" s="4">
        <f t="shared" si="401"/>
        <v>0.8247568083</v>
      </c>
      <c r="U402" s="4">
        <f t="shared" si="401"/>
        <v>0.8336047625</v>
      </c>
      <c r="V402" s="4">
        <f t="shared" si="401"/>
        <v>0.8425185135</v>
      </c>
      <c r="W402" s="4">
        <f t="shared" si="401"/>
        <v>0.851499764</v>
      </c>
      <c r="X402" s="4">
        <f t="shared" si="401"/>
        <v>0.8605502777</v>
      </c>
      <c r="Y402" s="4">
        <f t="shared" si="401"/>
        <v>0.869671882</v>
      </c>
      <c r="Z402" s="4">
        <f t="shared" si="401"/>
        <v>0.8788664713</v>
      </c>
      <c r="AA402" s="4">
        <f t="shared" si="401"/>
        <v>0.8881360105</v>
      </c>
      <c r="AB402" s="4">
        <f t="shared" si="401"/>
        <v>0.8974825385</v>
      </c>
      <c r="AC402" s="4">
        <f t="shared" si="401"/>
        <v>0.9069081725</v>
      </c>
      <c r="AD402" s="4">
        <f t="shared" si="401"/>
        <v>0.9164151118</v>
      </c>
      <c r="AE402" s="4">
        <f t="shared" si="401"/>
        <v>0.9260056425</v>
      </c>
      <c r="AF402" s="4">
        <f t="shared" si="401"/>
        <v>0.935682142</v>
      </c>
      <c r="AG402" s="4">
        <f t="shared" si="401"/>
        <v>0.9454470846</v>
      </c>
      <c r="AH402" s="4">
        <f t="shared" si="401"/>
        <v>0.9553030467</v>
      </c>
      <c r="AI402" s="4">
        <f t="shared" si="401"/>
        <v>0.9652527125</v>
      </c>
      <c r="AJ402" s="4">
        <f t="shared" si="401"/>
        <v>0.9752988807</v>
      </c>
      <c r="AK402" s="4">
        <f t="shared" si="401"/>
        <v>0.9854444709</v>
      </c>
      <c r="AL402" s="4">
        <f t="shared" si="401"/>
        <v>0.9956925312</v>
      </c>
      <c r="AM402" s="4">
        <f t="shared" si="401"/>
        <v>1.006046246</v>
      </c>
      <c r="AN402" s="4">
        <f t="shared" si="401"/>
        <v>1.016508944</v>
      </c>
      <c r="AO402" s="4">
        <f t="shared" si="401"/>
        <v>1.027084108</v>
      </c>
      <c r="AP402" s="4">
        <f t="shared" si="401"/>
        <v>1.037775385</v>
      </c>
      <c r="AQ402" s="4">
        <f t="shared" si="401"/>
        <v>1.048586596</v>
      </c>
      <c r="AR402" s="4">
        <f t="shared" si="401"/>
        <v>1.059521747</v>
      </c>
      <c r="AS402" s="4">
        <f t="shared" si="401"/>
        <v>1.070585044</v>
      </c>
      <c r="AT402" s="4">
        <f t="shared" si="401"/>
        <v>1.081780905</v>
      </c>
      <c r="AU402" s="4">
        <f t="shared" si="401"/>
        <v>1.093113974</v>
      </c>
      <c r="AV402" s="4">
        <f t="shared" si="401"/>
        <v>1.104589138</v>
      </c>
      <c r="AW402" s="4">
        <f t="shared" si="401"/>
        <v>1.116211546</v>
      </c>
      <c r="AX402" s="4">
        <f t="shared" si="401"/>
        <v>1.127986628</v>
      </c>
      <c r="AY402" s="4">
        <f t="shared" si="401"/>
        <v>1.139920112</v>
      </c>
      <c r="AZ402" s="4">
        <f t="shared" si="401"/>
        <v>1.152018053</v>
      </c>
      <c r="BA402" s="4">
        <f t="shared" si="401"/>
        <v>1.164286855</v>
      </c>
      <c r="BB402" s="4">
        <f t="shared" si="401"/>
        <v>1.176733299</v>
      </c>
      <c r="BC402" s="4">
        <f t="shared" si="401"/>
        <v>1.189364577</v>
      </c>
      <c r="BD402" s="4">
        <f t="shared" si="401"/>
        <v>1.202188321</v>
      </c>
      <c r="BE402" s="4">
        <f t="shared" si="401"/>
        <v>1.215212645</v>
      </c>
      <c r="BF402" s="4">
        <f t="shared" si="401"/>
        <v>1.228446187</v>
      </c>
      <c r="BG402" s="4">
        <f t="shared" si="401"/>
        <v>1.24189815</v>
      </c>
      <c r="BH402" s="4">
        <f t="shared" si="401"/>
        <v>1.255578363</v>
      </c>
      <c r="BI402" s="4">
        <f t="shared" si="401"/>
        <v>1.269497331</v>
      </c>
      <c r="BJ402" s="4">
        <f t="shared" si="401"/>
        <v>1.283666304</v>
      </c>
      <c r="BK402" s="4">
        <f t="shared" si="401"/>
        <v>1.29809735</v>
      </c>
      <c r="BL402" s="4">
        <f t="shared" si="401"/>
        <v>1.312803439</v>
      </c>
      <c r="BM402" s="4">
        <f t="shared" si="401"/>
        <v>1.32779853</v>
      </c>
      <c r="BN402" s="4">
        <f t="shared" si="401"/>
        <v>1.343097685</v>
      </c>
      <c r="BO402" s="4">
        <f t="shared" si="401"/>
        <v>1.358717183</v>
      </c>
      <c r="BP402" s="4">
        <f t="shared" si="401"/>
        <v>1.374674661</v>
      </c>
      <c r="BQ402" s="4">
        <f t="shared" si="401"/>
        <v>1.390989268</v>
      </c>
      <c r="BR402" s="4">
        <f t="shared" si="401"/>
        <v>1.407681851</v>
      </c>
      <c r="BS402" s="4">
        <f t="shared" si="401"/>
        <v>1.424775158</v>
      </c>
      <c r="BT402" s="4">
        <f t="shared" si="401"/>
        <v>1.442294085</v>
      </c>
      <c r="BU402" s="4">
        <f t="shared" si="401"/>
        <v>1.460265959</v>
      </c>
      <c r="BV402" s="4">
        <f t="shared" si="401"/>
        <v>1.478720865</v>
      </c>
      <c r="BW402" s="4">
        <f t="shared" si="401"/>
        <v>1.497692041</v>
      </c>
      <c r="BX402" s="4">
        <f t="shared" si="401"/>
        <v>1.517216339</v>
      </c>
      <c r="BY402" s="4">
        <f t="shared" si="401"/>
        <v>1.537334775</v>
      </c>
      <c r="BZ402" s="4">
        <f t="shared" si="401"/>
        <v>1.55809319</v>
      </c>
      <c r="CA402" s="4">
        <f t="shared" si="401"/>
        <v>1.579543053</v>
      </c>
      <c r="CB402" s="4">
        <f t="shared" si="401"/>
        <v>1.601742426</v>
      </c>
      <c r="CC402" s="4">
        <f t="shared" si="401"/>
        <v>1.624757166</v>
      </c>
      <c r="CD402" s="4">
        <f t="shared" si="401"/>
        <v>1.648662397</v>
      </c>
      <c r="CE402" s="4">
        <f t="shared" si="401"/>
        <v>1.673544368</v>
      </c>
      <c r="CF402" s="4">
        <f t="shared" si="401"/>
        <v>1.699502785</v>
      </c>
      <c r="CG402" s="4">
        <f t="shared" si="401"/>
        <v>1.726653814</v>
      </c>
      <c r="CH402" s="4">
        <f t="shared" si="401"/>
        <v>1.755133959</v>
      </c>
      <c r="CI402" s="4">
        <f t="shared" si="401"/>
        <v>1.785105179</v>
      </c>
      <c r="CJ402" s="4">
        <f t="shared" si="401"/>
        <v>1.816761728</v>
      </c>
      <c r="CK402" s="4">
        <f t="shared" si="401"/>
        <v>1.850339477</v>
      </c>
      <c r="CL402" s="4">
        <f t="shared" si="401"/>
        <v>1.8861289</v>
      </c>
      <c r="CM402" s="4">
        <f t="shared" si="401"/>
        <v>1.924493596</v>
      </c>
      <c r="CN402" s="4">
        <f t="shared" si="401"/>
        <v>1.965897465</v>
      </c>
      <c r="CO402" s="4">
        <f t="shared" si="401"/>
        <v>2.01094595</v>
      </c>
      <c r="CP402" s="4">
        <f t="shared" si="401"/>
        <v>2.060451112</v>
      </c>
      <c r="CQ402" s="4">
        <f t="shared" si="401"/>
        <v>2.115539421</v>
      </c>
      <c r="CR402" s="4">
        <f t="shared" si="401"/>
        <v>2.17784129</v>
      </c>
      <c r="CS402" s="4">
        <f t="shared" si="401"/>
        <v>2.24985092</v>
      </c>
      <c r="CT402" s="4">
        <f t="shared" si="401"/>
        <v>2.335682986</v>
      </c>
      <c r="CU402" s="4">
        <f t="shared" si="401"/>
        <v>2.442910609</v>
      </c>
      <c r="CV402" s="4">
        <f t="shared" si="401"/>
        <v>2.588145152</v>
      </c>
      <c r="CW402" s="4">
        <f t="shared" si="401"/>
        <v>2.822653205</v>
      </c>
      <c r="CX402" s="4">
        <f t="shared" si="401"/>
        <v>3.314953744</v>
      </c>
    </row>
    <row r="403">
      <c r="A403" s="3">
        <v>402.0</v>
      </c>
      <c r="B403" s="4">
        <f t="shared" ref="B403:CX403" si="402">TINV(B$1,$A403)</f>
        <v>0.6751005279</v>
      </c>
      <c r="C403" s="4">
        <f t="shared" si="402"/>
        <v>0.6830004143</v>
      </c>
      <c r="D403" s="4">
        <f t="shared" si="402"/>
        <v>0.6909432147</v>
      </c>
      <c r="E403" s="4">
        <f t="shared" si="402"/>
        <v>0.698929904</v>
      </c>
      <c r="F403" s="4">
        <f t="shared" si="402"/>
        <v>0.7069614845</v>
      </c>
      <c r="G403" s="4">
        <f t="shared" si="402"/>
        <v>0.715038987</v>
      </c>
      <c r="H403" s="4">
        <f t="shared" si="402"/>
        <v>0.7231634722</v>
      </c>
      <c r="I403" s="4">
        <f t="shared" si="402"/>
        <v>0.7313360318</v>
      </c>
      <c r="J403" s="4">
        <f t="shared" si="402"/>
        <v>0.7395577896</v>
      </c>
      <c r="K403" s="4">
        <f t="shared" si="402"/>
        <v>0.7478299033</v>
      </c>
      <c r="L403" s="4">
        <f t="shared" si="402"/>
        <v>0.7561535658</v>
      </c>
      <c r="M403" s="4">
        <f t="shared" si="402"/>
        <v>0.7645300064</v>
      </c>
      <c r="N403" s="4">
        <f t="shared" si="402"/>
        <v>0.7729604931</v>
      </c>
      <c r="O403" s="4">
        <f t="shared" si="402"/>
        <v>0.7814463337</v>
      </c>
      <c r="P403" s="4">
        <f t="shared" si="402"/>
        <v>0.7899888778</v>
      </c>
      <c r="Q403" s="4">
        <f t="shared" si="402"/>
        <v>0.798589519</v>
      </c>
      <c r="R403" s="4">
        <f t="shared" si="402"/>
        <v>0.8072496965</v>
      </c>
      <c r="S403" s="4">
        <f t="shared" si="402"/>
        <v>0.8159708973</v>
      </c>
      <c r="T403" s="4">
        <f t="shared" si="402"/>
        <v>0.8247546589</v>
      </c>
      <c r="U403" s="4">
        <f t="shared" si="402"/>
        <v>0.8336025712</v>
      </c>
      <c r="V403" s="4">
        <f t="shared" si="402"/>
        <v>0.8425162791</v>
      </c>
      <c r="W403" s="4">
        <f t="shared" si="402"/>
        <v>0.8514974857</v>
      </c>
      <c r="X403" s="4">
        <f t="shared" si="402"/>
        <v>0.8605479545</v>
      </c>
      <c r="Y403" s="4">
        <f t="shared" si="402"/>
        <v>0.869669513</v>
      </c>
      <c r="Z403" s="4">
        <f t="shared" si="402"/>
        <v>0.8788640553</v>
      </c>
      <c r="AA403" s="4">
        <f t="shared" si="402"/>
        <v>0.8881335465</v>
      </c>
      <c r="AB403" s="4">
        <f t="shared" si="402"/>
        <v>0.8974800254</v>
      </c>
      <c r="AC403" s="4">
        <f t="shared" si="402"/>
        <v>0.9069056091</v>
      </c>
      <c r="AD403" s="4">
        <f t="shared" si="402"/>
        <v>0.9164124969</v>
      </c>
      <c r="AE403" s="4">
        <f t="shared" si="402"/>
        <v>0.9260029748</v>
      </c>
      <c r="AF403" s="4">
        <f t="shared" si="402"/>
        <v>0.9356794203</v>
      </c>
      <c r="AG403" s="4">
        <f t="shared" si="402"/>
        <v>0.9454443077</v>
      </c>
      <c r="AH403" s="4">
        <f t="shared" si="402"/>
        <v>0.9553002131</v>
      </c>
      <c r="AI403" s="4">
        <f t="shared" si="402"/>
        <v>0.9652498208</v>
      </c>
      <c r="AJ403" s="4">
        <f t="shared" si="402"/>
        <v>0.9752959293</v>
      </c>
      <c r="AK403" s="4">
        <f t="shared" si="402"/>
        <v>0.9854414585</v>
      </c>
      <c r="AL403" s="4">
        <f t="shared" si="402"/>
        <v>0.9956894561</v>
      </c>
      <c r="AM403" s="4">
        <f t="shared" si="402"/>
        <v>1.006043107</v>
      </c>
      <c r="AN403" s="4">
        <f t="shared" si="402"/>
        <v>1.016505739</v>
      </c>
      <c r="AO403" s="4">
        <f t="shared" si="402"/>
        <v>1.027080835</v>
      </c>
      <c r="AP403" s="4">
        <f t="shared" si="402"/>
        <v>1.037772043</v>
      </c>
      <c r="AQ403" s="4">
        <f t="shared" si="402"/>
        <v>1.048583182</v>
      </c>
      <c r="AR403" s="4">
        <f t="shared" si="402"/>
        <v>1.05951826</v>
      </c>
      <c r="AS403" s="4">
        <f t="shared" si="402"/>
        <v>1.070581481</v>
      </c>
      <c r="AT403" s="4">
        <f t="shared" si="402"/>
        <v>1.081777264</v>
      </c>
      <c r="AU403" s="4">
        <f t="shared" si="402"/>
        <v>1.093110253</v>
      </c>
      <c r="AV403" s="4">
        <f t="shared" si="402"/>
        <v>1.104585335</v>
      </c>
      <c r="AW403" s="4">
        <f t="shared" si="402"/>
        <v>1.116207659</v>
      </c>
      <c r="AX403" s="4">
        <f t="shared" si="402"/>
        <v>1.127982653</v>
      </c>
      <c r="AY403" s="4">
        <f t="shared" si="402"/>
        <v>1.139916047</v>
      </c>
      <c r="AZ403" s="4">
        <f t="shared" si="402"/>
        <v>1.152013896</v>
      </c>
      <c r="BA403" s="4">
        <f t="shared" si="402"/>
        <v>1.164282602</v>
      </c>
      <c r="BB403" s="4">
        <f t="shared" si="402"/>
        <v>1.176728948</v>
      </c>
      <c r="BC403" s="4">
        <f t="shared" si="402"/>
        <v>1.189360124</v>
      </c>
      <c r="BD403" s="4">
        <f t="shared" si="402"/>
        <v>1.202183763</v>
      </c>
      <c r="BE403" s="4">
        <f t="shared" si="402"/>
        <v>1.215207979</v>
      </c>
      <c r="BF403" s="4">
        <f t="shared" si="402"/>
        <v>1.228441408</v>
      </c>
      <c r="BG403" s="4">
        <f t="shared" si="402"/>
        <v>1.241893255</v>
      </c>
      <c r="BH403" s="4">
        <f t="shared" si="402"/>
        <v>1.255573347</v>
      </c>
      <c r="BI403" s="4">
        <f t="shared" si="402"/>
        <v>1.269492191</v>
      </c>
      <c r="BJ403" s="4">
        <f t="shared" si="402"/>
        <v>1.283661034</v>
      </c>
      <c r="BK403" s="4">
        <f t="shared" si="402"/>
        <v>1.298091947</v>
      </c>
      <c r="BL403" s="4">
        <f t="shared" si="402"/>
        <v>1.312797896</v>
      </c>
      <c r="BM403" s="4">
        <f t="shared" si="402"/>
        <v>1.327792843</v>
      </c>
      <c r="BN403" s="4">
        <f t="shared" si="402"/>
        <v>1.343091847</v>
      </c>
      <c r="BO403" s="4">
        <f t="shared" si="402"/>
        <v>1.358711188</v>
      </c>
      <c r="BP403" s="4">
        <f t="shared" si="402"/>
        <v>1.374668503</v>
      </c>
      <c r="BQ403" s="4">
        <f t="shared" si="402"/>
        <v>1.39098294</v>
      </c>
      <c r="BR403" s="4">
        <f t="shared" si="402"/>
        <v>1.407675345</v>
      </c>
      <c r="BS403" s="4">
        <f t="shared" si="402"/>
        <v>1.424768467</v>
      </c>
      <c r="BT403" s="4">
        <f t="shared" si="402"/>
        <v>1.4422872</v>
      </c>
      <c r="BU403" s="4">
        <f t="shared" si="402"/>
        <v>1.46025887</v>
      </c>
      <c r="BV403" s="4">
        <f t="shared" si="402"/>
        <v>1.478713562</v>
      </c>
      <c r="BW403" s="4">
        <f t="shared" si="402"/>
        <v>1.497684514</v>
      </c>
      <c r="BX403" s="4">
        <f t="shared" si="402"/>
        <v>1.517208575</v>
      </c>
      <c r="BY403" s="4">
        <f t="shared" si="402"/>
        <v>1.537326762</v>
      </c>
      <c r="BZ403" s="4">
        <f t="shared" si="402"/>
        <v>1.558084915</v>
      </c>
      <c r="CA403" s="4">
        <f t="shared" si="402"/>
        <v>1.579534499</v>
      </c>
      <c r="CB403" s="4">
        <f t="shared" si="402"/>
        <v>1.601733577</v>
      </c>
      <c r="CC403" s="4">
        <f t="shared" si="402"/>
        <v>1.624748003</v>
      </c>
      <c r="CD403" s="4">
        <f t="shared" si="402"/>
        <v>1.648652901</v>
      </c>
      <c r="CE403" s="4">
        <f t="shared" si="402"/>
        <v>1.673534514</v>
      </c>
      <c r="CF403" s="4">
        <f t="shared" si="402"/>
        <v>1.699492549</v>
      </c>
      <c r="CG403" s="4">
        <f t="shared" si="402"/>
        <v>1.726643166</v>
      </c>
      <c r="CH403" s="4">
        <f t="shared" si="402"/>
        <v>1.755122866</v>
      </c>
      <c r="CI403" s="4">
        <f t="shared" si="402"/>
        <v>1.785093605</v>
      </c>
      <c r="CJ403" s="4">
        <f t="shared" si="402"/>
        <v>1.816749628</v>
      </c>
      <c r="CK403" s="4">
        <f t="shared" si="402"/>
        <v>1.850326802</v>
      </c>
      <c r="CL403" s="4">
        <f t="shared" si="402"/>
        <v>1.886115591</v>
      </c>
      <c r="CM403" s="4">
        <f t="shared" si="402"/>
        <v>1.924479582</v>
      </c>
      <c r="CN403" s="4">
        <f t="shared" si="402"/>
        <v>1.965882662</v>
      </c>
      <c r="CO403" s="4">
        <f t="shared" si="402"/>
        <v>2.010930252</v>
      </c>
      <c r="CP403" s="4">
        <f t="shared" si="402"/>
        <v>2.060434387</v>
      </c>
      <c r="CQ403" s="4">
        <f t="shared" si="402"/>
        <v>2.115521499</v>
      </c>
      <c r="CR403" s="4">
        <f t="shared" si="402"/>
        <v>2.177821943</v>
      </c>
      <c r="CS403" s="4">
        <f t="shared" si="402"/>
        <v>2.249829829</v>
      </c>
      <c r="CT403" s="4">
        <f t="shared" si="402"/>
        <v>2.335659675</v>
      </c>
      <c r="CU403" s="4">
        <f t="shared" si="402"/>
        <v>2.442884304</v>
      </c>
      <c r="CV403" s="4">
        <f t="shared" si="402"/>
        <v>2.588114378</v>
      </c>
      <c r="CW403" s="4">
        <f t="shared" si="402"/>
        <v>2.822614151</v>
      </c>
      <c r="CX403" s="4">
        <f t="shared" si="402"/>
        <v>3.314892573</v>
      </c>
    </row>
    <row r="404">
      <c r="A404" s="3">
        <v>403.0</v>
      </c>
      <c r="B404" s="4">
        <f t="shared" ref="B404:CX404" si="403">TINV(B$1,$A404)</f>
        <v>0.6750990111</v>
      </c>
      <c r="C404" s="4">
        <f t="shared" si="403"/>
        <v>0.6829988685</v>
      </c>
      <c r="D404" s="4">
        <f t="shared" si="403"/>
        <v>0.6909416393</v>
      </c>
      <c r="E404" s="4">
        <f t="shared" si="403"/>
        <v>0.6989282984</v>
      </c>
      <c r="F404" s="4">
        <f t="shared" si="403"/>
        <v>0.706959848</v>
      </c>
      <c r="G404" s="4">
        <f t="shared" si="403"/>
        <v>0.7150373192</v>
      </c>
      <c r="H404" s="4">
        <f t="shared" si="403"/>
        <v>0.7231617724</v>
      </c>
      <c r="I404" s="4">
        <f t="shared" si="403"/>
        <v>0.7313342994</v>
      </c>
      <c r="J404" s="4">
        <f t="shared" si="403"/>
        <v>0.7395560239</v>
      </c>
      <c r="K404" s="4">
        <f t="shared" si="403"/>
        <v>0.7478281037</v>
      </c>
      <c r="L404" s="4">
        <f t="shared" si="403"/>
        <v>0.7561517315</v>
      </c>
      <c r="M404" s="4">
        <f t="shared" si="403"/>
        <v>0.7645281368</v>
      </c>
      <c r="N404" s="4">
        <f t="shared" si="403"/>
        <v>0.7729585874</v>
      </c>
      <c r="O404" s="4">
        <f t="shared" si="403"/>
        <v>0.7814443912</v>
      </c>
      <c r="P404" s="4">
        <f t="shared" si="403"/>
        <v>0.7899868977</v>
      </c>
      <c r="Q404" s="4">
        <f t="shared" si="403"/>
        <v>0.7985875005</v>
      </c>
      <c r="R404" s="4">
        <f t="shared" si="403"/>
        <v>0.8072476388</v>
      </c>
      <c r="S404" s="4">
        <f t="shared" si="403"/>
        <v>0.8159687996</v>
      </c>
      <c r="T404" s="4">
        <f t="shared" si="403"/>
        <v>0.8247525202</v>
      </c>
      <c r="U404" s="4">
        <f t="shared" si="403"/>
        <v>0.8336003907</v>
      </c>
      <c r="V404" s="4">
        <f t="shared" si="403"/>
        <v>0.8425140559</v>
      </c>
      <c r="W404" s="4">
        <f t="shared" si="403"/>
        <v>0.8514952188</v>
      </c>
      <c r="X404" s="4">
        <f t="shared" si="403"/>
        <v>0.860545643</v>
      </c>
      <c r="Y404" s="4">
        <f t="shared" si="403"/>
        <v>0.8696671557</v>
      </c>
      <c r="Z404" s="4">
        <f t="shared" si="403"/>
        <v>0.8788616514</v>
      </c>
      <c r="AA404" s="4">
        <f t="shared" si="403"/>
        <v>0.8881310947</v>
      </c>
      <c r="AB404" s="4">
        <f t="shared" si="403"/>
        <v>0.8974775247</v>
      </c>
      <c r="AC404" s="4">
        <f t="shared" si="403"/>
        <v>0.9069030584</v>
      </c>
      <c r="AD404" s="4">
        <f t="shared" si="403"/>
        <v>0.916409895</v>
      </c>
      <c r="AE404" s="4">
        <f t="shared" si="403"/>
        <v>0.9260003204</v>
      </c>
      <c r="AF404" s="4">
        <f t="shared" si="403"/>
        <v>0.9356767122</v>
      </c>
      <c r="AG404" s="4">
        <f t="shared" si="403"/>
        <v>0.9454415445</v>
      </c>
      <c r="AH404" s="4">
        <f t="shared" si="403"/>
        <v>0.9552973935</v>
      </c>
      <c r="AI404" s="4">
        <f t="shared" si="403"/>
        <v>0.9652469434</v>
      </c>
      <c r="AJ404" s="4">
        <f t="shared" si="403"/>
        <v>0.9752929927</v>
      </c>
      <c r="AK404" s="4">
        <f t="shared" si="403"/>
        <v>0.985438461</v>
      </c>
      <c r="AL404" s="4">
        <f t="shared" si="403"/>
        <v>0.9956863963</v>
      </c>
      <c r="AM404" s="4">
        <f t="shared" si="403"/>
        <v>1.006039983</v>
      </c>
      <c r="AN404" s="4">
        <f t="shared" si="403"/>
        <v>1.016502549</v>
      </c>
      <c r="AO404" s="4">
        <f t="shared" si="403"/>
        <v>1.027077578</v>
      </c>
      <c r="AP404" s="4">
        <f t="shared" si="403"/>
        <v>1.037768717</v>
      </c>
      <c r="AQ404" s="4">
        <f t="shared" si="403"/>
        <v>1.048579785</v>
      </c>
      <c r="AR404" s="4">
        <f t="shared" si="403"/>
        <v>1.05951479</v>
      </c>
      <c r="AS404" s="4">
        <f t="shared" si="403"/>
        <v>1.070577936</v>
      </c>
      <c r="AT404" s="4">
        <f t="shared" si="403"/>
        <v>1.081773642</v>
      </c>
      <c r="AU404" s="4">
        <f t="shared" si="403"/>
        <v>1.093106551</v>
      </c>
      <c r="AV404" s="4">
        <f t="shared" si="403"/>
        <v>1.104581551</v>
      </c>
      <c r="AW404" s="4">
        <f t="shared" si="403"/>
        <v>1.116203791</v>
      </c>
      <c r="AX404" s="4">
        <f t="shared" si="403"/>
        <v>1.127978698</v>
      </c>
      <c r="AY404" s="4">
        <f t="shared" si="403"/>
        <v>1.139912003</v>
      </c>
      <c r="AZ404" s="4">
        <f t="shared" si="403"/>
        <v>1.152009759</v>
      </c>
      <c r="BA404" s="4">
        <f t="shared" si="403"/>
        <v>1.164278371</v>
      </c>
      <c r="BB404" s="4">
        <f t="shared" si="403"/>
        <v>1.176724618</v>
      </c>
      <c r="BC404" s="4">
        <f t="shared" si="403"/>
        <v>1.189355693</v>
      </c>
      <c r="BD404" s="4">
        <f t="shared" si="403"/>
        <v>1.202179228</v>
      </c>
      <c r="BE404" s="4">
        <f t="shared" si="403"/>
        <v>1.215203335</v>
      </c>
      <c r="BF404" s="4">
        <f t="shared" si="403"/>
        <v>1.228436653</v>
      </c>
      <c r="BG404" s="4">
        <f t="shared" si="403"/>
        <v>1.241888384</v>
      </c>
      <c r="BH404" s="4">
        <f t="shared" si="403"/>
        <v>1.255568357</v>
      </c>
      <c r="BI404" s="4">
        <f t="shared" si="403"/>
        <v>1.269487076</v>
      </c>
      <c r="BJ404" s="4">
        <f t="shared" si="403"/>
        <v>1.283655791</v>
      </c>
      <c r="BK404" s="4">
        <f t="shared" si="403"/>
        <v>1.29808657</v>
      </c>
      <c r="BL404" s="4">
        <f t="shared" si="403"/>
        <v>1.312792381</v>
      </c>
      <c r="BM404" s="4">
        <f t="shared" si="403"/>
        <v>1.327787184</v>
      </c>
      <c r="BN404" s="4">
        <f t="shared" si="403"/>
        <v>1.343086038</v>
      </c>
      <c r="BO404" s="4">
        <f t="shared" si="403"/>
        <v>1.358705224</v>
      </c>
      <c r="BP404" s="4">
        <f t="shared" si="403"/>
        <v>1.374662376</v>
      </c>
      <c r="BQ404" s="4">
        <f t="shared" si="403"/>
        <v>1.390976644</v>
      </c>
      <c r="BR404" s="4">
        <f t="shared" si="403"/>
        <v>1.407668872</v>
      </c>
      <c r="BS404" s="4">
        <f t="shared" si="403"/>
        <v>1.424761809</v>
      </c>
      <c r="BT404" s="4">
        <f t="shared" si="403"/>
        <v>1.442280348</v>
      </c>
      <c r="BU404" s="4">
        <f t="shared" si="403"/>
        <v>1.460251816</v>
      </c>
      <c r="BV404" s="4">
        <f t="shared" si="403"/>
        <v>1.478706296</v>
      </c>
      <c r="BW404" s="4">
        <f t="shared" si="403"/>
        <v>1.497677024</v>
      </c>
      <c r="BX404" s="4">
        <f t="shared" si="403"/>
        <v>1.517200851</v>
      </c>
      <c r="BY404" s="4">
        <f t="shared" si="403"/>
        <v>1.537318789</v>
      </c>
      <c r="BZ404" s="4">
        <f t="shared" si="403"/>
        <v>1.558076681</v>
      </c>
      <c r="CA404" s="4">
        <f t="shared" si="403"/>
        <v>1.579525988</v>
      </c>
      <c r="CB404" s="4">
        <f t="shared" si="403"/>
        <v>1.601724772</v>
      </c>
      <c r="CC404" s="4">
        <f t="shared" si="403"/>
        <v>1.624738886</v>
      </c>
      <c r="CD404" s="4">
        <f t="shared" si="403"/>
        <v>1.648643451</v>
      </c>
      <c r="CE404" s="4">
        <f t="shared" si="403"/>
        <v>1.67352471</v>
      </c>
      <c r="CF404" s="4">
        <f t="shared" si="403"/>
        <v>1.699482363</v>
      </c>
      <c r="CG404" s="4">
        <f t="shared" si="403"/>
        <v>1.726632571</v>
      </c>
      <c r="CH404" s="4">
        <f t="shared" si="403"/>
        <v>1.755111829</v>
      </c>
      <c r="CI404" s="4">
        <f t="shared" si="403"/>
        <v>1.785082088</v>
      </c>
      <c r="CJ404" s="4">
        <f t="shared" si="403"/>
        <v>1.816737589</v>
      </c>
      <c r="CK404" s="4">
        <f t="shared" si="403"/>
        <v>1.850314191</v>
      </c>
      <c r="CL404" s="4">
        <f t="shared" si="403"/>
        <v>1.886102349</v>
      </c>
      <c r="CM404" s="4">
        <f t="shared" si="403"/>
        <v>1.924465638</v>
      </c>
      <c r="CN404" s="4">
        <f t="shared" si="403"/>
        <v>1.965867932</v>
      </c>
      <c r="CO404" s="4">
        <f t="shared" si="403"/>
        <v>2.010914632</v>
      </c>
      <c r="CP404" s="4">
        <f t="shared" si="403"/>
        <v>2.060417745</v>
      </c>
      <c r="CQ404" s="4">
        <f t="shared" si="403"/>
        <v>2.115503666</v>
      </c>
      <c r="CR404" s="4">
        <f t="shared" si="403"/>
        <v>2.177802692</v>
      </c>
      <c r="CS404" s="4">
        <f t="shared" si="403"/>
        <v>2.249808842</v>
      </c>
      <c r="CT404" s="4">
        <f t="shared" si="403"/>
        <v>2.335636481</v>
      </c>
      <c r="CU404" s="4">
        <f t="shared" si="403"/>
        <v>2.44285813</v>
      </c>
      <c r="CV404" s="4">
        <f t="shared" si="403"/>
        <v>2.588083758</v>
      </c>
      <c r="CW404" s="4">
        <f t="shared" si="403"/>
        <v>2.822575292</v>
      </c>
      <c r="CX404" s="4">
        <f t="shared" si="403"/>
        <v>3.314831708</v>
      </c>
    </row>
    <row r="405">
      <c r="A405" s="3">
        <v>404.0</v>
      </c>
      <c r="B405" s="4">
        <f t="shared" ref="B405:CX405" si="404">TINV(B$1,$A405)</f>
        <v>0.6750975018</v>
      </c>
      <c r="C405" s="4">
        <f t="shared" si="404"/>
        <v>0.6829973303</v>
      </c>
      <c r="D405" s="4">
        <f t="shared" si="404"/>
        <v>0.6909400716</v>
      </c>
      <c r="E405" s="4">
        <f t="shared" si="404"/>
        <v>0.6989267007</v>
      </c>
      <c r="F405" s="4">
        <f t="shared" si="404"/>
        <v>0.7069582197</v>
      </c>
      <c r="G405" s="4">
        <f t="shared" si="404"/>
        <v>0.7150356597</v>
      </c>
      <c r="H405" s="4">
        <f t="shared" si="404"/>
        <v>0.7231600811</v>
      </c>
      <c r="I405" s="4">
        <f t="shared" si="404"/>
        <v>0.7313325755</v>
      </c>
      <c r="J405" s="4">
        <f t="shared" si="404"/>
        <v>0.739554267</v>
      </c>
      <c r="K405" s="4">
        <f t="shared" si="404"/>
        <v>0.747826313</v>
      </c>
      <c r="L405" s="4">
        <f t="shared" si="404"/>
        <v>0.7561499063</v>
      </c>
      <c r="M405" s="4">
        <f t="shared" si="404"/>
        <v>0.7645262765</v>
      </c>
      <c r="N405" s="4">
        <f t="shared" si="404"/>
        <v>0.7729566912</v>
      </c>
      <c r="O405" s="4">
        <f t="shared" si="404"/>
        <v>0.7814424583</v>
      </c>
      <c r="P405" s="4">
        <f t="shared" si="404"/>
        <v>0.7899849275</v>
      </c>
      <c r="Q405" s="4">
        <f t="shared" si="404"/>
        <v>0.798585492</v>
      </c>
      <c r="R405" s="4">
        <f t="shared" si="404"/>
        <v>0.8072455913</v>
      </c>
      <c r="S405" s="4">
        <f t="shared" si="404"/>
        <v>0.8159667122</v>
      </c>
      <c r="T405" s="4">
        <f t="shared" si="404"/>
        <v>0.8247503922</v>
      </c>
      <c r="U405" s="4">
        <f t="shared" si="404"/>
        <v>0.833598221</v>
      </c>
      <c r="V405" s="4">
        <f t="shared" si="404"/>
        <v>0.8425118437</v>
      </c>
      <c r="W405" s="4">
        <f t="shared" si="404"/>
        <v>0.8514929632</v>
      </c>
      <c r="X405" s="4">
        <f t="shared" si="404"/>
        <v>0.8605433429</v>
      </c>
      <c r="Y405" s="4">
        <f t="shared" si="404"/>
        <v>0.8696648102</v>
      </c>
      <c r="Z405" s="4">
        <f t="shared" si="404"/>
        <v>0.8788592593</v>
      </c>
      <c r="AA405" s="4">
        <f t="shared" si="404"/>
        <v>0.8881286551</v>
      </c>
      <c r="AB405" s="4">
        <f t="shared" si="404"/>
        <v>0.8974750365</v>
      </c>
      <c r="AC405" s="4">
        <f t="shared" si="404"/>
        <v>0.9069005203</v>
      </c>
      <c r="AD405" s="4">
        <f t="shared" si="404"/>
        <v>0.9164073059</v>
      </c>
      <c r="AE405" s="4">
        <f t="shared" si="404"/>
        <v>0.9259976791</v>
      </c>
      <c r="AF405" s="4">
        <f t="shared" si="404"/>
        <v>0.9356740175</v>
      </c>
      <c r="AG405" s="4">
        <f t="shared" si="404"/>
        <v>0.945438795</v>
      </c>
      <c r="AH405" s="4">
        <f t="shared" si="404"/>
        <v>0.9552945879</v>
      </c>
      <c r="AI405" s="4">
        <f t="shared" si="404"/>
        <v>0.9652440802</v>
      </c>
      <c r="AJ405" s="4">
        <f t="shared" si="404"/>
        <v>0.9752900706</v>
      </c>
      <c r="AK405" s="4">
        <f t="shared" si="404"/>
        <v>0.9854354784</v>
      </c>
      <c r="AL405" s="4">
        <f t="shared" si="404"/>
        <v>0.9956833517</v>
      </c>
      <c r="AM405" s="4">
        <f t="shared" si="404"/>
        <v>1.006036875</v>
      </c>
      <c r="AN405" s="4">
        <f t="shared" si="404"/>
        <v>1.016499376</v>
      </c>
      <c r="AO405" s="4">
        <f t="shared" si="404"/>
        <v>1.027074338</v>
      </c>
      <c r="AP405" s="4">
        <f t="shared" si="404"/>
        <v>1.037765407</v>
      </c>
      <c r="AQ405" s="4">
        <f t="shared" si="404"/>
        <v>1.048576405</v>
      </c>
      <c r="AR405" s="4">
        <f t="shared" si="404"/>
        <v>1.059511337</v>
      </c>
      <c r="AS405" s="4">
        <f t="shared" si="404"/>
        <v>1.070574408</v>
      </c>
      <c r="AT405" s="4">
        <f t="shared" si="404"/>
        <v>1.081770037</v>
      </c>
      <c r="AU405" s="4">
        <f t="shared" si="404"/>
        <v>1.093102867</v>
      </c>
      <c r="AV405" s="4">
        <f t="shared" si="404"/>
        <v>1.104577786</v>
      </c>
      <c r="AW405" s="4">
        <f t="shared" si="404"/>
        <v>1.116199942</v>
      </c>
      <c r="AX405" s="4">
        <f t="shared" si="404"/>
        <v>1.127974763</v>
      </c>
      <c r="AY405" s="4">
        <f t="shared" si="404"/>
        <v>1.139907979</v>
      </c>
      <c r="AZ405" s="4">
        <f t="shared" si="404"/>
        <v>1.152005643</v>
      </c>
      <c r="BA405" s="4">
        <f t="shared" si="404"/>
        <v>1.16427416</v>
      </c>
      <c r="BB405" s="4">
        <f t="shared" si="404"/>
        <v>1.17672031</v>
      </c>
      <c r="BC405" s="4">
        <f t="shared" si="404"/>
        <v>1.189351284</v>
      </c>
      <c r="BD405" s="4">
        <f t="shared" si="404"/>
        <v>1.202174715</v>
      </c>
      <c r="BE405" s="4">
        <f t="shared" si="404"/>
        <v>1.215198715</v>
      </c>
      <c r="BF405" s="4">
        <f t="shared" si="404"/>
        <v>1.228431921</v>
      </c>
      <c r="BG405" s="4">
        <f t="shared" si="404"/>
        <v>1.241883538</v>
      </c>
      <c r="BH405" s="4">
        <f t="shared" si="404"/>
        <v>1.255563391</v>
      </c>
      <c r="BI405" s="4">
        <f t="shared" si="404"/>
        <v>1.269481987</v>
      </c>
      <c r="BJ405" s="4">
        <f t="shared" si="404"/>
        <v>1.283650574</v>
      </c>
      <c r="BK405" s="4">
        <f t="shared" si="404"/>
        <v>1.29808122</v>
      </c>
      <c r="BL405" s="4">
        <f t="shared" si="404"/>
        <v>1.312786893</v>
      </c>
      <c r="BM405" s="4">
        <f t="shared" si="404"/>
        <v>1.327781553</v>
      </c>
      <c r="BN405" s="4">
        <f t="shared" si="404"/>
        <v>1.343080258</v>
      </c>
      <c r="BO405" s="4">
        <f t="shared" si="404"/>
        <v>1.358699289</v>
      </c>
      <c r="BP405" s="4">
        <f t="shared" si="404"/>
        <v>1.374656279</v>
      </c>
      <c r="BQ405" s="4">
        <f t="shared" si="404"/>
        <v>1.390970379</v>
      </c>
      <c r="BR405" s="4">
        <f t="shared" si="404"/>
        <v>1.407662431</v>
      </c>
      <c r="BS405" s="4">
        <f t="shared" si="404"/>
        <v>1.424755184</v>
      </c>
      <c r="BT405" s="4">
        <f t="shared" si="404"/>
        <v>1.442273531</v>
      </c>
      <c r="BU405" s="4">
        <f t="shared" si="404"/>
        <v>1.460244797</v>
      </c>
      <c r="BV405" s="4">
        <f t="shared" si="404"/>
        <v>1.478699065</v>
      </c>
      <c r="BW405" s="4">
        <f t="shared" si="404"/>
        <v>1.497669571</v>
      </c>
      <c r="BX405" s="4">
        <f t="shared" si="404"/>
        <v>1.517193164</v>
      </c>
      <c r="BY405" s="4">
        <f t="shared" si="404"/>
        <v>1.537310856</v>
      </c>
      <c r="BZ405" s="4">
        <f t="shared" si="404"/>
        <v>1.558068487</v>
      </c>
      <c r="CA405" s="4">
        <f t="shared" si="404"/>
        <v>1.579517519</v>
      </c>
      <c r="CB405" s="4">
        <f t="shared" si="404"/>
        <v>1.601716011</v>
      </c>
      <c r="CC405" s="4">
        <f t="shared" si="404"/>
        <v>1.624729815</v>
      </c>
      <c r="CD405" s="4">
        <f t="shared" si="404"/>
        <v>1.648634049</v>
      </c>
      <c r="CE405" s="4">
        <f t="shared" si="404"/>
        <v>1.673514954</v>
      </c>
      <c r="CF405" s="4">
        <f t="shared" si="404"/>
        <v>1.699472229</v>
      </c>
      <c r="CG405" s="4">
        <f t="shared" si="404"/>
        <v>1.726622028</v>
      </c>
      <c r="CH405" s="4">
        <f t="shared" si="404"/>
        <v>1.755100847</v>
      </c>
      <c r="CI405" s="4">
        <f t="shared" si="404"/>
        <v>1.785070629</v>
      </c>
      <c r="CJ405" s="4">
        <f t="shared" si="404"/>
        <v>1.81672561</v>
      </c>
      <c r="CK405" s="4">
        <f t="shared" si="404"/>
        <v>1.850301642</v>
      </c>
      <c r="CL405" s="4">
        <f t="shared" si="404"/>
        <v>1.886089172</v>
      </c>
      <c r="CM405" s="4">
        <f t="shared" si="404"/>
        <v>1.924451763</v>
      </c>
      <c r="CN405" s="4">
        <f t="shared" si="404"/>
        <v>1.965853275</v>
      </c>
      <c r="CO405" s="4">
        <f t="shared" si="404"/>
        <v>2.010899089</v>
      </c>
      <c r="CP405" s="4">
        <f t="shared" si="404"/>
        <v>2.060401186</v>
      </c>
      <c r="CQ405" s="4">
        <f t="shared" si="404"/>
        <v>2.115485921</v>
      </c>
      <c r="CR405" s="4">
        <f t="shared" si="404"/>
        <v>2.177783536</v>
      </c>
      <c r="CS405" s="4">
        <f t="shared" si="404"/>
        <v>2.24978796</v>
      </c>
      <c r="CT405" s="4">
        <f t="shared" si="404"/>
        <v>2.335613402</v>
      </c>
      <c r="CU405" s="4">
        <f t="shared" si="404"/>
        <v>2.442832086</v>
      </c>
      <c r="CV405" s="4">
        <f t="shared" si="404"/>
        <v>2.58805329</v>
      </c>
      <c r="CW405" s="4">
        <f t="shared" si="404"/>
        <v>2.822536626</v>
      </c>
      <c r="CX405" s="4">
        <f t="shared" si="404"/>
        <v>3.314771146</v>
      </c>
    </row>
    <row r="406">
      <c r="A406" s="3">
        <v>405.0</v>
      </c>
      <c r="B406" s="4">
        <f t="shared" ref="B406:CX406" si="405">TINV(B$1,$A406)</f>
        <v>0.675096</v>
      </c>
      <c r="C406" s="4">
        <f t="shared" si="405"/>
        <v>0.6829957997</v>
      </c>
      <c r="D406" s="4">
        <f t="shared" si="405"/>
        <v>0.6909385117</v>
      </c>
      <c r="E406" s="4">
        <f t="shared" si="405"/>
        <v>0.6989251109</v>
      </c>
      <c r="F406" s="4">
        <f t="shared" si="405"/>
        <v>0.7069565995</v>
      </c>
      <c r="G406" s="4">
        <f t="shared" si="405"/>
        <v>0.7150340083</v>
      </c>
      <c r="H406" s="4">
        <f t="shared" si="405"/>
        <v>0.7231583981</v>
      </c>
      <c r="I406" s="4">
        <f t="shared" si="405"/>
        <v>0.7313308602</v>
      </c>
      <c r="J406" s="4">
        <f t="shared" si="405"/>
        <v>0.7395525187</v>
      </c>
      <c r="K406" s="4">
        <f t="shared" si="405"/>
        <v>0.7478245311</v>
      </c>
      <c r="L406" s="4">
        <f t="shared" si="405"/>
        <v>0.7561480902</v>
      </c>
      <c r="M406" s="4">
        <f t="shared" si="405"/>
        <v>0.7645244253</v>
      </c>
      <c r="N406" s="4">
        <f t="shared" si="405"/>
        <v>0.7729548043</v>
      </c>
      <c r="O406" s="4">
        <f t="shared" si="405"/>
        <v>0.781440535</v>
      </c>
      <c r="P406" s="4">
        <f t="shared" si="405"/>
        <v>0.7899829669</v>
      </c>
      <c r="Q406" s="4">
        <f t="shared" si="405"/>
        <v>0.7985834935</v>
      </c>
      <c r="R406" s="4">
        <f t="shared" si="405"/>
        <v>0.8072435539</v>
      </c>
      <c r="S406" s="4">
        <f t="shared" si="405"/>
        <v>0.8159646352</v>
      </c>
      <c r="T406" s="4">
        <f t="shared" si="405"/>
        <v>0.8247482746</v>
      </c>
      <c r="U406" s="4">
        <f t="shared" si="405"/>
        <v>0.833596062</v>
      </c>
      <c r="V406" s="4">
        <f t="shared" si="405"/>
        <v>0.8425096424</v>
      </c>
      <c r="W406" s="4">
        <f t="shared" si="405"/>
        <v>0.8514907186</v>
      </c>
      <c r="X406" s="4">
        <f t="shared" si="405"/>
        <v>0.8605410541</v>
      </c>
      <c r="Y406" s="4">
        <f t="shared" si="405"/>
        <v>0.8696624762</v>
      </c>
      <c r="Z406" s="4">
        <f t="shared" si="405"/>
        <v>0.8788568791</v>
      </c>
      <c r="AA406" s="4">
        <f t="shared" si="405"/>
        <v>0.8881262276</v>
      </c>
      <c r="AB406" s="4">
        <f t="shared" si="405"/>
        <v>0.8974725605</v>
      </c>
      <c r="AC406" s="4">
        <f t="shared" si="405"/>
        <v>0.9068979948</v>
      </c>
      <c r="AD406" s="4">
        <f t="shared" si="405"/>
        <v>0.9164047297</v>
      </c>
      <c r="AE406" s="4">
        <f t="shared" si="405"/>
        <v>0.925995051</v>
      </c>
      <c r="AF406" s="4">
        <f t="shared" si="405"/>
        <v>0.9356713361</v>
      </c>
      <c r="AG406" s="4">
        <f t="shared" si="405"/>
        <v>0.9454360591</v>
      </c>
      <c r="AH406" s="4">
        <f t="shared" si="405"/>
        <v>0.9552917961</v>
      </c>
      <c r="AI406" s="4">
        <f t="shared" si="405"/>
        <v>0.9652412313</v>
      </c>
      <c r="AJ406" s="4">
        <f t="shared" si="405"/>
        <v>0.9752871629</v>
      </c>
      <c r="AK406" s="4">
        <f t="shared" si="405"/>
        <v>0.9854325106</v>
      </c>
      <c r="AL406" s="4">
        <f t="shared" si="405"/>
        <v>0.9956803222</v>
      </c>
      <c r="AM406" s="4">
        <f t="shared" si="405"/>
        <v>1.006033782</v>
      </c>
      <c r="AN406" s="4">
        <f t="shared" si="405"/>
        <v>1.016496218</v>
      </c>
      <c r="AO406" s="4">
        <f t="shared" si="405"/>
        <v>1.027071113</v>
      </c>
      <c r="AP406" s="4">
        <f t="shared" si="405"/>
        <v>1.037762114</v>
      </c>
      <c r="AQ406" s="4">
        <f t="shared" si="405"/>
        <v>1.048573041</v>
      </c>
      <c r="AR406" s="4">
        <f t="shared" si="405"/>
        <v>1.059507901</v>
      </c>
      <c r="AS406" s="4">
        <f t="shared" si="405"/>
        <v>1.070570898</v>
      </c>
      <c r="AT406" s="4">
        <f t="shared" si="405"/>
        <v>1.08176645</v>
      </c>
      <c r="AU406" s="4">
        <f t="shared" si="405"/>
        <v>1.093099202</v>
      </c>
      <c r="AV406" s="4">
        <f t="shared" si="405"/>
        <v>1.10457404</v>
      </c>
      <c r="AW406" s="4">
        <f t="shared" si="405"/>
        <v>1.116196112</v>
      </c>
      <c r="AX406" s="4">
        <f t="shared" si="405"/>
        <v>1.127970847</v>
      </c>
      <c r="AY406" s="4">
        <f t="shared" si="405"/>
        <v>1.139903975</v>
      </c>
      <c r="AZ406" s="4">
        <f t="shared" si="405"/>
        <v>1.152001548</v>
      </c>
      <c r="BA406" s="4">
        <f t="shared" si="405"/>
        <v>1.164269971</v>
      </c>
      <c r="BB406" s="4">
        <f t="shared" si="405"/>
        <v>1.176716024</v>
      </c>
      <c r="BC406" s="4">
        <f t="shared" si="405"/>
        <v>1.189346897</v>
      </c>
      <c r="BD406" s="4">
        <f t="shared" si="405"/>
        <v>1.202170224</v>
      </c>
      <c r="BE406" s="4">
        <f t="shared" si="405"/>
        <v>1.215194118</v>
      </c>
      <c r="BF406" s="4">
        <f t="shared" si="405"/>
        <v>1.228427213</v>
      </c>
      <c r="BG406" s="4">
        <f t="shared" si="405"/>
        <v>1.241878715</v>
      </c>
      <c r="BH406" s="4">
        <f t="shared" si="405"/>
        <v>1.25555845</v>
      </c>
      <c r="BI406" s="4">
        <f t="shared" si="405"/>
        <v>1.269476923</v>
      </c>
      <c r="BJ406" s="4">
        <f t="shared" si="405"/>
        <v>1.283645383</v>
      </c>
      <c r="BK406" s="4">
        <f t="shared" si="405"/>
        <v>1.298075897</v>
      </c>
      <c r="BL406" s="4">
        <f t="shared" si="405"/>
        <v>1.312781432</v>
      </c>
      <c r="BM406" s="4">
        <f t="shared" si="405"/>
        <v>1.327775949</v>
      </c>
      <c r="BN406" s="4">
        <f t="shared" si="405"/>
        <v>1.343074507</v>
      </c>
      <c r="BO406" s="4">
        <f t="shared" si="405"/>
        <v>1.358693383</v>
      </c>
      <c r="BP406" s="4">
        <f t="shared" si="405"/>
        <v>1.374650213</v>
      </c>
      <c r="BQ406" s="4">
        <f t="shared" si="405"/>
        <v>1.390964145</v>
      </c>
      <c r="BR406" s="4">
        <f t="shared" si="405"/>
        <v>1.407656022</v>
      </c>
      <c r="BS406" s="4">
        <f t="shared" si="405"/>
        <v>1.424748592</v>
      </c>
      <c r="BT406" s="4">
        <f t="shared" si="405"/>
        <v>1.442266748</v>
      </c>
      <c r="BU406" s="4">
        <f t="shared" si="405"/>
        <v>1.460237813</v>
      </c>
      <c r="BV406" s="4">
        <f t="shared" si="405"/>
        <v>1.47869187</v>
      </c>
      <c r="BW406" s="4">
        <f t="shared" si="405"/>
        <v>1.497662155</v>
      </c>
      <c r="BX406" s="4">
        <f t="shared" si="405"/>
        <v>1.517185515</v>
      </c>
      <c r="BY406" s="4">
        <f t="shared" si="405"/>
        <v>1.537302963</v>
      </c>
      <c r="BZ406" s="4">
        <f t="shared" si="405"/>
        <v>1.558060334</v>
      </c>
      <c r="CA406" s="4">
        <f t="shared" si="405"/>
        <v>1.579509092</v>
      </c>
      <c r="CB406" s="4">
        <f t="shared" si="405"/>
        <v>1.601707294</v>
      </c>
      <c r="CC406" s="4">
        <f t="shared" si="405"/>
        <v>1.624720788</v>
      </c>
      <c r="CD406" s="4">
        <f t="shared" si="405"/>
        <v>1.648624693</v>
      </c>
      <c r="CE406" s="4">
        <f t="shared" si="405"/>
        <v>1.673505246</v>
      </c>
      <c r="CF406" s="4">
        <f t="shared" si="405"/>
        <v>1.699462144</v>
      </c>
      <c r="CG406" s="4">
        <f t="shared" si="405"/>
        <v>1.726611538</v>
      </c>
      <c r="CH406" s="4">
        <f t="shared" si="405"/>
        <v>1.755089919</v>
      </c>
      <c r="CI406" s="4">
        <f t="shared" si="405"/>
        <v>1.785059226</v>
      </c>
      <c r="CJ406" s="4">
        <f t="shared" si="405"/>
        <v>1.81671369</v>
      </c>
      <c r="CK406" s="4">
        <f t="shared" si="405"/>
        <v>1.850289155</v>
      </c>
      <c r="CL406" s="4">
        <f t="shared" si="405"/>
        <v>1.88607606</v>
      </c>
      <c r="CM406" s="4">
        <f t="shared" si="405"/>
        <v>1.924437957</v>
      </c>
      <c r="CN406" s="4">
        <f t="shared" si="405"/>
        <v>1.965838691</v>
      </c>
      <c r="CO406" s="4">
        <f t="shared" si="405"/>
        <v>2.010883623</v>
      </c>
      <c r="CP406" s="4">
        <f t="shared" si="405"/>
        <v>2.060384709</v>
      </c>
      <c r="CQ406" s="4">
        <f t="shared" si="405"/>
        <v>2.115468265</v>
      </c>
      <c r="CR406" s="4">
        <f t="shared" si="405"/>
        <v>2.177764476</v>
      </c>
      <c r="CS406" s="4">
        <f t="shared" si="405"/>
        <v>2.249767182</v>
      </c>
      <c r="CT406" s="4">
        <f t="shared" si="405"/>
        <v>2.335590437</v>
      </c>
      <c r="CU406" s="4">
        <f t="shared" si="405"/>
        <v>2.442806171</v>
      </c>
      <c r="CV406" s="4">
        <f t="shared" si="405"/>
        <v>2.588022973</v>
      </c>
      <c r="CW406" s="4">
        <f t="shared" si="405"/>
        <v>2.822498152</v>
      </c>
      <c r="CX406" s="4">
        <f t="shared" si="405"/>
        <v>3.314710885</v>
      </c>
    </row>
    <row r="407">
      <c r="A407" s="3">
        <v>406.0</v>
      </c>
      <c r="B407" s="4">
        <f t="shared" ref="B407:CX407" si="406">TINV(B$1,$A407)</f>
        <v>0.6750945056</v>
      </c>
      <c r="C407" s="4">
        <f t="shared" si="406"/>
        <v>0.6829942766</v>
      </c>
      <c r="D407" s="4">
        <f t="shared" si="406"/>
        <v>0.6909369595</v>
      </c>
      <c r="E407" s="4">
        <f t="shared" si="406"/>
        <v>0.6989235289</v>
      </c>
      <c r="F407" s="4">
        <f t="shared" si="406"/>
        <v>0.7069549872</v>
      </c>
      <c r="G407" s="4">
        <f t="shared" si="406"/>
        <v>0.7150323652</v>
      </c>
      <c r="H407" s="4">
        <f t="shared" si="406"/>
        <v>0.7231567234</v>
      </c>
      <c r="I407" s="4">
        <f t="shared" si="406"/>
        <v>0.7313291534</v>
      </c>
      <c r="J407" s="4">
        <f t="shared" si="406"/>
        <v>0.7395507791</v>
      </c>
      <c r="K407" s="4">
        <f t="shared" si="406"/>
        <v>0.747822758</v>
      </c>
      <c r="L407" s="4">
        <f t="shared" si="406"/>
        <v>0.756146283</v>
      </c>
      <c r="M407" s="4">
        <f t="shared" si="406"/>
        <v>0.7645225833</v>
      </c>
      <c r="N407" s="4">
        <f t="shared" si="406"/>
        <v>0.7729529268</v>
      </c>
      <c r="O407" s="4">
        <f t="shared" si="406"/>
        <v>0.7814386211</v>
      </c>
      <c r="P407" s="4">
        <f t="shared" si="406"/>
        <v>0.789981016</v>
      </c>
      <c r="Q407" s="4">
        <f t="shared" si="406"/>
        <v>0.7985815048</v>
      </c>
      <c r="R407" s="4">
        <f t="shared" si="406"/>
        <v>0.8072415265</v>
      </c>
      <c r="S407" s="4">
        <f t="shared" si="406"/>
        <v>0.8159625684</v>
      </c>
      <c r="T407" s="4">
        <f t="shared" si="406"/>
        <v>0.8247461675</v>
      </c>
      <c r="U407" s="4">
        <f t="shared" si="406"/>
        <v>0.8335939137</v>
      </c>
      <c r="V407" s="4">
        <f t="shared" si="406"/>
        <v>0.842507452</v>
      </c>
      <c r="W407" s="4">
        <f t="shared" si="406"/>
        <v>0.8514884852</v>
      </c>
      <c r="X407" s="4">
        <f t="shared" si="406"/>
        <v>0.8605387767</v>
      </c>
      <c r="Y407" s="4">
        <f t="shared" si="406"/>
        <v>0.8696601537</v>
      </c>
      <c r="Z407" s="4">
        <f t="shared" si="406"/>
        <v>0.8788545106</v>
      </c>
      <c r="AA407" s="4">
        <f t="shared" si="406"/>
        <v>0.888123812</v>
      </c>
      <c r="AB407" s="4">
        <f t="shared" si="406"/>
        <v>0.8974700968</v>
      </c>
      <c r="AC407" s="4">
        <f t="shared" si="406"/>
        <v>0.9068954818</v>
      </c>
      <c r="AD407" s="4">
        <f t="shared" si="406"/>
        <v>0.9164021661</v>
      </c>
      <c r="AE407" s="4">
        <f t="shared" si="406"/>
        <v>0.9259924357</v>
      </c>
      <c r="AF407" s="4">
        <f t="shared" si="406"/>
        <v>0.9356686679</v>
      </c>
      <c r="AG407" s="4">
        <f t="shared" si="406"/>
        <v>0.9454333367</v>
      </c>
      <c r="AH407" s="4">
        <f t="shared" si="406"/>
        <v>0.9552890181</v>
      </c>
      <c r="AI407" s="4">
        <f t="shared" si="406"/>
        <v>0.9652383963</v>
      </c>
      <c r="AJ407" s="4">
        <f t="shared" si="406"/>
        <v>0.9752842696</v>
      </c>
      <c r="AK407" s="4">
        <f t="shared" si="406"/>
        <v>0.9854295574</v>
      </c>
      <c r="AL407" s="4">
        <f t="shared" si="406"/>
        <v>0.9956773075</v>
      </c>
      <c r="AM407" s="4">
        <f t="shared" si="406"/>
        <v>1.006030704</v>
      </c>
      <c r="AN407" s="4">
        <f t="shared" si="406"/>
        <v>1.016493075</v>
      </c>
      <c r="AO407" s="4">
        <f t="shared" si="406"/>
        <v>1.027067904</v>
      </c>
      <c r="AP407" s="4">
        <f t="shared" si="406"/>
        <v>1.037758837</v>
      </c>
      <c r="AQ407" s="4">
        <f t="shared" si="406"/>
        <v>1.048569694</v>
      </c>
      <c r="AR407" s="4">
        <f t="shared" si="406"/>
        <v>1.059504482</v>
      </c>
      <c r="AS407" s="4">
        <f t="shared" si="406"/>
        <v>1.070567405</v>
      </c>
      <c r="AT407" s="4">
        <f t="shared" si="406"/>
        <v>1.081762881</v>
      </c>
      <c r="AU407" s="4">
        <f t="shared" si="406"/>
        <v>1.093095554</v>
      </c>
      <c r="AV407" s="4">
        <f t="shared" si="406"/>
        <v>1.104570312</v>
      </c>
      <c r="AW407" s="4">
        <f t="shared" si="406"/>
        <v>1.116192301</v>
      </c>
      <c r="AX407" s="4">
        <f t="shared" si="406"/>
        <v>1.127966951</v>
      </c>
      <c r="AY407" s="4">
        <f t="shared" si="406"/>
        <v>1.13989999</v>
      </c>
      <c r="AZ407" s="4">
        <f t="shared" si="406"/>
        <v>1.151997473</v>
      </c>
      <c r="BA407" s="4">
        <f t="shared" si="406"/>
        <v>1.164265802</v>
      </c>
      <c r="BB407" s="4">
        <f t="shared" si="406"/>
        <v>1.176711758</v>
      </c>
      <c r="BC407" s="4">
        <f t="shared" si="406"/>
        <v>1.189342532</v>
      </c>
      <c r="BD407" s="4">
        <f t="shared" si="406"/>
        <v>1.202165756</v>
      </c>
      <c r="BE407" s="4">
        <f t="shared" si="406"/>
        <v>1.215189543</v>
      </c>
      <c r="BF407" s="4">
        <f t="shared" si="406"/>
        <v>1.228422528</v>
      </c>
      <c r="BG407" s="4">
        <f t="shared" si="406"/>
        <v>1.241873916</v>
      </c>
      <c r="BH407" s="4">
        <f t="shared" si="406"/>
        <v>1.255553533</v>
      </c>
      <c r="BI407" s="4">
        <f t="shared" si="406"/>
        <v>1.269471884</v>
      </c>
      <c r="BJ407" s="4">
        <f t="shared" si="406"/>
        <v>1.283640217</v>
      </c>
      <c r="BK407" s="4">
        <f t="shared" si="406"/>
        <v>1.2980706</v>
      </c>
      <c r="BL407" s="4">
        <f t="shared" si="406"/>
        <v>1.312775999</v>
      </c>
      <c r="BM407" s="4">
        <f t="shared" si="406"/>
        <v>1.327770374</v>
      </c>
      <c r="BN407" s="4">
        <f t="shared" si="406"/>
        <v>1.343068784</v>
      </c>
      <c r="BO407" s="4">
        <f t="shared" si="406"/>
        <v>1.358687506</v>
      </c>
      <c r="BP407" s="4">
        <f t="shared" si="406"/>
        <v>1.374644176</v>
      </c>
      <c r="BQ407" s="4">
        <f t="shared" si="406"/>
        <v>1.390957941</v>
      </c>
      <c r="BR407" s="4">
        <f t="shared" si="406"/>
        <v>1.407649644</v>
      </c>
      <c r="BS407" s="4">
        <f t="shared" si="406"/>
        <v>1.424742032</v>
      </c>
      <c r="BT407" s="4">
        <f t="shared" si="406"/>
        <v>1.442259997</v>
      </c>
      <c r="BU407" s="4">
        <f t="shared" si="406"/>
        <v>1.460230863</v>
      </c>
      <c r="BV407" s="4">
        <f t="shared" si="406"/>
        <v>1.478684711</v>
      </c>
      <c r="BW407" s="4">
        <f t="shared" si="406"/>
        <v>1.497654776</v>
      </c>
      <c r="BX407" s="4">
        <f t="shared" si="406"/>
        <v>1.517177905</v>
      </c>
      <c r="BY407" s="4">
        <f t="shared" si="406"/>
        <v>1.537295108</v>
      </c>
      <c r="BZ407" s="4">
        <f t="shared" si="406"/>
        <v>1.558052221</v>
      </c>
      <c r="CA407" s="4">
        <f t="shared" si="406"/>
        <v>1.579500706</v>
      </c>
      <c r="CB407" s="4">
        <f t="shared" si="406"/>
        <v>1.601698619</v>
      </c>
      <c r="CC407" s="4">
        <f t="shared" si="406"/>
        <v>1.624711806</v>
      </c>
      <c r="CD407" s="4">
        <f t="shared" si="406"/>
        <v>1.648615383</v>
      </c>
      <c r="CE407" s="4">
        <f t="shared" si="406"/>
        <v>1.673495586</v>
      </c>
      <c r="CF407" s="4">
        <f t="shared" si="406"/>
        <v>1.699452109</v>
      </c>
      <c r="CG407" s="4">
        <f t="shared" si="406"/>
        <v>1.7266011</v>
      </c>
      <c r="CH407" s="4">
        <f t="shared" si="406"/>
        <v>1.755079045</v>
      </c>
      <c r="CI407" s="4">
        <f t="shared" si="406"/>
        <v>1.785047879</v>
      </c>
      <c r="CJ407" s="4">
        <f t="shared" si="406"/>
        <v>1.816701829</v>
      </c>
      <c r="CK407" s="4">
        <f t="shared" si="406"/>
        <v>1.85027673</v>
      </c>
      <c r="CL407" s="4">
        <f t="shared" si="406"/>
        <v>1.886063013</v>
      </c>
      <c r="CM407" s="4">
        <f t="shared" si="406"/>
        <v>1.924424219</v>
      </c>
      <c r="CN407" s="4">
        <f t="shared" si="406"/>
        <v>1.965824178</v>
      </c>
      <c r="CO407" s="4">
        <f t="shared" si="406"/>
        <v>2.010868234</v>
      </c>
      <c r="CP407" s="4">
        <f t="shared" si="406"/>
        <v>2.060368314</v>
      </c>
      <c r="CQ407" s="4">
        <f t="shared" si="406"/>
        <v>2.115450696</v>
      </c>
      <c r="CR407" s="4">
        <f t="shared" si="406"/>
        <v>2.17774551</v>
      </c>
      <c r="CS407" s="4">
        <f t="shared" si="406"/>
        <v>2.249746506</v>
      </c>
      <c r="CT407" s="4">
        <f t="shared" si="406"/>
        <v>2.335567586</v>
      </c>
      <c r="CU407" s="4">
        <f t="shared" si="406"/>
        <v>2.442780384</v>
      </c>
      <c r="CV407" s="4">
        <f t="shared" si="406"/>
        <v>2.587992806</v>
      </c>
      <c r="CW407" s="4">
        <f t="shared" si="406"/>
        <v>2.822459868</v>
      </c>
      <c r="CX407" s="4">
        <f t="shared" si="406"/>
        <v>3.314650922</v>
      </c>
    </row>
    <row r="408">
      <c r="A408" s="3">
        <v>407.0</v>
      </c>
      <c r="B408" s="4">
        <f t="shared" ref="B408:CX408" si="407">TINV(B$1,$A408)</f>
        <v>0.6750930185</v>
      </c>
      <c r="C408" s="4">
        <f t="shared" si="407"/>
        <v>0.6829927611</v>
      </c>
      <c r="D408" s="4">
        <f t="shared" si="407"/>
        <v>0.6909354149</v>
      </c>
      <c r="E408" s="4">
        <f t="shared" si="407"/>
        <v>0.6989219547</v>
      </c>
      <c r="F408" s="4">
        <f t="shared" si="407"/>
        <v>0.7069533829</v>
      </c>
      <c r="G408" s="4">
        <f t="shared" si="407"/>
        <v>0.7150307301</v>
      </c>
      <c r="H408" s="4">
        <f t="shared" si="407"/>
        <v>0.7231550569</v>
      </c>
      <c r="I408" s="4">
        <f t="shared" si="407"/>
        <v>0.7313274549</v>
      </c>
      <c r="J408" s="4">
        <f t="shared" si="407"/>
        <v>0.739549048</v>
      </c>
      <c r="K408" s="4">
        <f t="shared" si="407"/>
        <v>0.7478209937</v>
      </c>
      <c r="L408" s="4">
        <f t="shared" si="407"/>
        <v>0.7561444847</v>
      </c>
      <c r="M408" s="4">
        <f t="shared" si="407"/>
        <v>0.7645207503</v>
      </c>
      <c r="N408" s="4">
        <f t="shared" si="407"/>
        <v>0.7729510584</v>
      </c>
      <c r="O408" s="4">
        <f t="shared" si="407"/>
        <v>0.7814367167</v>
      </c>
      <c r="P408" s="4">
        <f t="shared" si="407"/>
        <v>0.7899790747</v>
      </c>
      <c r="Q408" s="4">
        <f t="shared" si="407"/>
        <v>0.7985795258</v>
      </c>
      <c r="R408" s="4">
        <f t="shared" si="407"/>
        <v>0.8072395092</v>
      </c>
      <c r="S408" s="4">
        <f t="shared" si="407"/>
        <v>0.8159605117</v>
      </c>
      <c r="T408" s="4">
        <f t="shared" si="407"/>
        <v>0.8247440707</v>
      </c>
      <c r="U408" s="4">
        <f t="shared" si="407"/>
        <v>0.833591776</v>
      </c>
      <c r="V408" s="4">
        <f t="shared" si="407"/>
        <v>0.8425052724</v>
      </c>
      <c r="W408" s="4">
        <f t="shared" si="407"/>
        <v>0.8514862627</v>
      </c>
      <c r="X408" s="4">
        <f t="shared" si="407"/>
        <v>0.8605365104</v>
      </c>
      <c r="Y408" s="4">
        <f t="shared" si="407"/>
        <v>0.8696578427</v>
      </c>
      <c r="Z408" s="4">
        <f t="shared" si="407"/>
        <v>0.8788521538</v>
      </c>
      <c r="AA408" s="4">
        <f t="shared" si="407"/>
        <v>0.8881214083</v>
      </c>
      <c r="AB408" s="4">
        <f t="shared" si="407"/>
        <v>0.8974676452</v>
      </c>
      <c r="AC408" s="4">
        <f t="shared" si="407"/>
        <v>0.9068929811</v>
      </c>
      <c r="AD408" s="4">
        <f t="shared" si="407"/>
        <v>0.9163996152</v>
      </c>
      <c r="AE408" s="4">
        <f t="shared" si="407"/>
        <v>0.9259898334</v>
      </c>
      <c r="AF408" s="4">
        <f t="shared" si="407"/>
        <v>0.9356660129</v>
      </c>
      <c r="AG408" s="4">
        <f t="shared" si="407"/>
        <v>0.9454306277</v>
      </c>
      <c r="AH408" s="4">
        <f t="shared" si="407"/>
        <v>0.9552862538</v>
      </c>
      <c r="AI408" s="4">
        <f t="shared" si="407"/>
        <v>0.9652355753</v>
      </c>
      <c r="AJ408" s="4">
        <f t="shared" si="407"/>
        <v>0.9752813905</v>
      </c>
      <c r="AK408" s="4">
        <f t="shared" si="407"/>
        <v>0.9854266187</v>
      </c>
      <c r="AL408" s="4">
        <f t="shared" si="407"/>
        <v>0.9956743078</v>
      </c>
      <c r="AM408" s="4">
        <f t="shared" si="407"/>
        <v>1.006027641</v>
      </c>
      <c r="AN408" s="4">
        <f t="shared" si="407"/>
        <v>1.016489949</v>
      </c>
      <c r="AO408" s="4">
        <f t="shared" si="407"/>
        <v>1.027064711</v>
      </c>
      <c r="AP408" s="4">
        <f t="shared" si="407"/>
        <v>1.037755576</v>
      </c>
      <c r="AQ408" s="4">
        <f t="shared" si="407"/>
        <v>1.048566363</v>
      </c>
      <c r="AR408" s="4">
        <f t="shared" si="407"/>
        <v>1.059501079</v>
      </c>
      <c r="AS408" s="4">
        <f t="shared" si="407"/>
        <v>1.070563929</v>
      </c>
      <c r="AT408" s="4">
        <f t="shared" si="407"/>
        <v>1.08175933</v>
      </c>
      <c r="AU408" s="4">
        <f t="shared" si="407"/>
        <v>1.093091925</v>
      </c>
      <c r="AV408" s="4">
        <f t="shared" si="407"/>
        <v>1.104566602</v>
      </c>
      <c r="AW408" s="4">
        <f t="shared" si="407"/>
        <v>1.116188509</v>
      </c>
      <c r="AX408" s="4">
        <f t="shared" si="407"/>
        <v>1.127963074</v>
      </c>
      <c r="AY408" s="4">
        <f t="shared" si="407"/>
        <v>1.139896025</v>
      </c>
      <c r="AZ408" s="4">
        <f t="shared" si="407"/>
        <v>1.151993417</v>
      </c>
      <c r="BA408" s="4">
        <f t="shared" si="407"/>
        <v>1.164261653</v>
      </c>
      <c r="BB408" s="4">
        <f t="shared" si="407"/>
        <v>1.176707514</v>
      </c>
      <c r="BC408" s="4">
        <f t="shared" si="407"/>
        <v>1.189338188</v>
      </c>
      <c r="BD408" s="4">
        <f t="shared" si="407"/>
        <v>1.20216131</v>
      </c>
      <c r="BE408" s="4">
        <f t="shared" si="407"/>
        <v>1.21518499</v>
      </c>
      <c r="BF408" s="4">
        <f t="shared" si="407"/>
        <v>1.228417866</v>
      </c>
      <c r="BG408" s="4">
        <f t="shared" si="407"/>
        <v>1.241869141</v>
      </c>
      <c r="BH408" s="4">
        <f t="shared" si="407"/>
        <v>1.25554864</v>
      </c>
      <c r="BI408" s="4">
        <f t="shared" si="407"/>
        <v>1.269466869</v>
      </c>
      <c r="BJ408" s="4">
        <f t="shared" si="407"/>
        <v>1.283635077</v>
      </c>
      <c r="BK408" s="4">
        <f t="shared" si="407"/>
        <v>1.298065329</v>
      </c>
      <c r="BL408" s="4">
        <f t="shared" si="407"/>
        <v>1.312770592</v>
      </c>
      <c r="BM408" s="4">
        <f t="shared" si="407"/>
        <v>1.327764826</v>
      </c>
      <c r="BN408" s="4">
        <f t="shared" si="407"/>
        <v>1.343063089</v>
      </c>
      <c r="BO408" s="4">
        <f t="shared" si="407"/>
        <v>1.358681659</v>
      </c>
      <c r="BP408" s="4">
        <f t="shared" si="407"/>
        <v>1.374638169</v>
      </c>
      <c r="BQ408" s="4">
        <f t="shared" si="407"/>
        <v>1.390951768</v>
      </c>
      <c r="BR408" s="4">
        <f t="shared" si="407"/>
        <v>1.407643298</v>
      </c>
      <c r="BS408" s="4">
        <f t="shared" si="407"/>
        <v>1.424735505</v>
      </c>
      <c r="BT408" s="4">
        <f t="shared" si="407"/>
        <v>1.442253281</v>
      </c>
      <c r="BU408" s="4">
        <f t="shared" si="407"/>
        <v>1.460223947</v>
      </c>
      <c r="BV408" s="4">
        <f t="shared" si="407"/>
        <v>1.478677587</v>
      </c>
      <c r="BW408" s="4">
        <f t="shared" si="407"/>
        <v>1.497647433</v>
      </c>
      <c r="BX408" s="4">
        <f t="shared" si="407"/>
        <v>1.517170331</v>
      </c>
      <c r="BY408" s="4">
        <f t="shared" si="407"/>
        <v>1.537287291</v>
      </c>
      <c r="BZ408" s="4">
        <f t="shared" si="407"/>
        <v>1.558044149</v>
      </c>
      <c r="CA408" s="4">
        <f t="shared" si="407"/>
        <v>1.579492362</v>
      </c>
      <c r="CB408" s="4">
        <f t="shared" si="407"/>
        <v>1.601689987</v>
      </c>
      <c r="CC408" s="4">
        <f t="shared" si="407"/>
        <v>1.624702868</v>
      </c>
      <c r="CD408" s="4">
        <f t="shared" si="407"/>
        <v>1.64860612</v>
      </c>
      <c r="CE408" s="4">
        <f t="shared" si="407"/>
        <v>1.673485974</v>
      </c>
      <c r="CF408" s="4">
        <f t="shared" si="407"/>
        <v>1.699442124</v>
      </c>
      <c r="CG408" s="4">
        <f t="shared" si="407"/>
        <v>1.726590713</v>
      </c>
      <c r="CH408" s="4">
        <f t="shared" si="407"/>
        <v>1.755068224</v>
      </c>
      <c r="CI408" s="4">
        <f t="shared" si="407"/>
        <v>1.785036589</v>
      </c>
      <c r="CJ408" s="4">
        <f t="shared" si="407"/>
        <v>1.816690026</v>
      </c>
      <c r="CK408" s="4">
        <f t="shared" si="407"/>
        <v>1.850264366</v>
      </c>
      <c r="CL408" s="4">
        <f t="shared" si="407"/>
        <v>1.88605003</v>
      </c>
      <c r="CM408" s="4">
        <f t="shared" si="407"/>
        <v>1.924410549</v>
      </c>
      <c r="CN408" s="4">
        <f t="shared" si="407"/>
        <v>1.965809738</v>
      </c>
      <c r="CO408" s="4">
        <f t="shared" si="407"/>
        <v>2.010852921</v>
      </c>
      <c r="CP408" s="4">
        <f t="shared" si="407"/>
        <v>2.060351999</v>
      </c>
      <c r="CQ408" s="4">
        <f t="shared" si="407"/>
        <v>2.115433213</v>
      </c>
      <c r="CR408" s="4">
        <f t="shared" si="407"/>
        <v>2.177726637</v>
      </c>
      <c r="CS408" s="4">
        <f t="shared" si="407"/>
        <v>2.249725932</v>
      </c>
      <c r="CT408" s="4">
        <f t="shared" si="407"/>
        <v>2.335544848</v>
      </c>
      <c r="CU408" s="4">
        <f t="shared" si="407"/>
        <v>2.442754725</v>
      </c>
      <c r="CV408" s="4">
        <f t="shared" si="407"/>
        <v>2.587962788</v>
      </c>
      <c r="CW408" s="4">
        <f t="shared" si="407"/>
        <v>2.822421774</v>
      </c>
      <c r="CX408" s="4">
        <f t="shared" si="407"/>
        <v>3.314591257</v>
      </c>
    </row>
    <row r="409">
      <c r="A409" s="3">
        <v>408.0</v>
      </c>
      <c r="B409" s="4">
        <f t="shared" ref="B409:CX409" si="408">TINV(B$1,$A409)</f>
        <v>0.6750915387</v>
      </c>
      <c r="C409" s="4">
        <f t="shared" si="408"/>
        <v>0.682991253</v>
      </c>
      <c r="D409" s="4">
        <f t="shared" si="408"/>
        <v>0.6909338779</v>
      </c>
      <c r="E409" s="4">
        <f t="shared" si="408"/>
        <v>0.6989203883</v>
      </c>
      <c r="F409" s="4">
        <f t="shared" si="408"/>
        <v>0.7069517864</v>
      </c>
      <c r="G409" s="4">
        <f t="shared" si="408"/>
        <v>0.715029103</v>
      </c>
      <c r="H409" s="4">
        <f t="shared" si="408"/>
        <v>0.7231533986</v>
      </c>
      <c r="I409" s="4">
        <f t="shared" si="408"/>
        <v>0.7313257648</v>
      </c>
      <c r="J409" s="4">
        <f t="shared" si="408"/>
        <v>0.7395473254</v>
      </c>
      <c r="K409" s="4">
        <f t="shared" si="408"/>
        <v>0.747819238</v>
      </c>
      <c r="L409" s="4">
        <f t="shared" si="408"/>
        <v>0.7561426952</v>
      </c>
      <c r="M409" s="4">
        <f t="shared" si="408"/>
        <v>0.7645189264</v>
      </c>
      <c r="N409" s="4">
        <f t="shared" si="408"/>
        <v>0.7729491993</v>
      </c>
      <c r="O409" s="4">
        <f t="shared" si="408"/>
        <v>0.7814348216</v>
      </c>
      <c r="P409" s="4">
        <f t="shared" si="408"/>
        <v>0.789977143</v>
      </c>
      <c r="Q409" s="4">
        <f t="shared" si="408"/>
        <v>0.7985775566</v>
      </c>
      <c r="R409" s="4">
        <f t="shared" si="408"/>
        <v>0.8072375017</v>
      </c>
      <c r="S409" s="4">
        <f t="shared" si="408"/>
        <v>0.8159584652</v>
      </c>
      <c r="T409" s="4">
        <f t="shared" si="408"/>
        <v>0.8247419843</v>
      </c>
      <c r="U409" s="4">
        <f t="shared" si="408"/>
        <v>0.8335896487</v>
      </c>
      <c r="V409" s="4">
        <f t="shared" si="408"/>
        <v>0.8425031035</v>
      </c>
      <c r="W409" s="4">
        <f t="shared" si="408"/>
        <v>0.8514840512</v>
      </c>
      <c r="X409" s="4">
        <f t="shared" si="408"/>
        <v>0.8605342553</v>
      </c>
      <c r="Y409" s="4">
        <f t="shared" si="408"/>
        <v>0.869655543</v>
      </c>
      <c r="Z409" s="4">
        <f t="shared" si="408"/>
        <v>0.8788498085</v>
      </c>
      <c r="AA409" s="4">
        <f t="shared" si="408"/>
        <v>0.8881190165</v>
      </c>
      <c r="AB409" s="4">
        <f t="shared" si="408"/>
        <v>0.8974652056</v>
      </c>
      <c r="AC409" s="4">
        <f t="shared" si="408"/>
        <v>0.9068904926</v>
      </c>
      <c r="AD409" s="4">
        <f t="shared" si="408"/>
        <v>0.9163970768</v>
      </c>
      <c r="AE409" s="4">
        <f t="shared" si="408"/>
        <v>0.9259872438</v>
      </c>
      <c r="AF409" s="4">
        <f t="shared" si="408"/>
        <v>0.9356633709</v>
      </c>
      <c r="AG409" s="4">
        <f t="shared" si="408"/>
        <v>0.945427932</v>
      </c>
      <c r="AH409" s="4">
        <f t="shared" si="408"/>
        <v>0.9552835031</v>
      </c>
      <c r="AI409" s="4">
        <f t="shared" si="408"/>
        <v>0.9652327682</v>
      </c>
      <c r="AJ409" s="4">
        <f t="shared" si="408"/>
        <v>0.9752785256</v>
      </c>
      <c r="AK409" s="4">
        <f t="shared" si="408"/>
        <v>0.9854236945</v>
      </c>
      <c r="AL409" s="4">
        <f t="shared" si="408"/>
        <v>0.9956713227</v>
      </c>
      <c r="AM409" s="4">
        <f t="shared" si="408"/>
        <v>1.006024594</v>
      </c>
      <c r="AN409" s="4">
        <f t="shared" si="408"/>
        <v>1.016486837</v>
      </c>
      <c r="AO409" s="4">
        <f t="shared" si="408"/>
        <v>1.027061534</v>
      </c>
      <c r="AP409" s="4">
        <f t="shared" si="408"/>
        <v>1.037752331</v>
      </c>
      <c r="AQ409" s="4">
        <f t="shared" si="408"/>
        <v>1.048563049</v>
      </c>
      <c r="AR409" s="4">
        <f t="shared" si="408"/>
        <v>1.059497694</v>
      </c>
      <c r="AS409" s="4">
        <f t="shared" si="408"/>
        <v>1.07056047</v>
      </c>
      <c r="AT409" s="4">
        <f t="shared" si="408"/>
        <v>1.081755796</v>
      </c>
      <c r="AU409" s="4">
        <f t="shared" si="408"/>
        <v>1.093088313</v>
      </c>
      <c r="AV409" s="4">
        <f t="shared" si="408"/>
        <v>1.10456291</v>
      </c>
      <c r="AW409" s="4">
        <f t="shared" si="408"/>
        <v>1.116184735</v>
      </c>
      <c r="AX409" s="4">
        <f t="shared" si="408"/>
        <v>1.127959215</v>
      </c>
      <c r="AY409" s="4">
        <f t="shared" si="408"/>
        <v>1.13989208</v>
      </c>
      <c r="AZ409" s="4">
        <f t="shared" si="408"/>
        <v>1.151989382</v>
      </c>
      <c r="BA409" s="4">
        <f t="shared" si="408"/>
        <v>1.164257525</v>
      </c>
      <c r="BB409" s="4">
        <f t="shared" si="408"/>
        <v>1.17670329</v>
      </c>
      <c r="BC409" s="4">
        <f t="shared" si="408"/>
        <v>1.189333866</v>
      </c>
      <c r="BD409" s="4">
        <f t="shared" si="408"/>
        <v>1.202156885</v>
      </c>
      <c r="BE409" s="4">
        <f t="shared" si="408"/>
        <v>1.215180461</v>
      </c>
      <c r="BF409" s="4">
        <f t="shared" si="408"/>
        <v>1.228413227</v>
      </c>
      <c r="BG409" s="4">
        <f t="shared" si="408"/>
        <v>1.241864389</v>
      </c>
      <c r="BH409" s="4">
        <f t="shared" si="408"/>
        <v>1.255543772</v>
      </c>
      <c r="BI409" s="4">
        <f t="shared" si="408"/>
        <v>1.26946188</v>
      </c>
      <c r="BJ409" s="4">
        <f t="shared" si="408"/>
        <v>1.283629962</v>
      </c>
      <c r="BK409" s="4">
        <f t="shared" si="408"/>
        <v>1.298060083</v>
      </c>
      <c r="BL409" s="4">
        <f t="shared" si="408"/>
        <v>1.312765211</v>
      </c>
      <c r="BM409" s="4">
        <f t="shared" si="408"/>
        <v>1.327759305</v>
      </c>
      <c r="BN409" s="4">
        <f t="shared" si="408"/>
        <v>1.343057422</v>
      </c>
      <c r="BO409" s="4">
        <f t="shared" si="408"/>
        <v>1.35867584</v>
      </c>
      <c r="BP409" s="4">
        <f t="shared" si="408"/>
        <v>1.374632192</v>
      </c>
      <c r="BQ409" s="4">
        <f t="shared" si="408"/>
        <v>1.390945626</v>
      </c>
      <c r="BR409" s="4">
        <f t="shared" si="408"/>
        <v>1.407636983</v>
      </c>
      <c r="BS409" s="4">
        <f t="shared" si="408"/>
        <v>1.424729009</v>
      </c>
      <c r="BT409" s="4">
        <f t="shared" si="408"/>
        <v>1.442246597</v>
      </c>
      <c r="BU409" s="4">
        <f t="shared" si="408"/>
        <v>1.460217066</v>
      </c>
      <c r="BV409" s="4">
        <f t="shared" si="408"/>
        <v>1.478670498</v>
      </c>
      <c r="BW409" s="4">
        <f t="shared" si="408"/>
        <v>1.497640127</v>
      </c>
      <c r="BX409" s="4">
        <f t="shared" si="408"/>
        <v>1.517162795</v>
      </c>
      <c r="BY409" s="4">
        <f t="shared" si="408"/>
        <v>1.537279514</v>
      </c>
      <c r="BZ409" s="4">
        <f t="shared" si="408"/>
        <v>1.558036116</v>
      </c>
      <c r="CA409" s="4">
        <f t="shared" si="408"/>
        <v>1.579484059</v>
      </c>
      <c r="CB409" s="4">
        <f t="shared" si="408"/>
        <v>1.601681397</v>
      </c>
      <c r="CC409" s="4">
        <f t="shared" si="408"/>
        <v>1.624693974</v>
      </c>
      <c r="CD409" s="4">
        <f t="shared" si="408"/>
        <v>1.648596901</v>
      </c>
      <c r="CE409" s="4">
        <f t="shared" si="408"/>
        <v>1.673476409</v>
      </c>
      <c r="CF409" s="4">
        <f t="shared" si="408"/>
        <v>1.699432187</v>
      </c>
      <c r="CG409" s="4">
        <f t="shared" si="408"/>
        <v>1.726580377</v>
      </c>
      <c r="CH409" s="4">
        <f t="shared" si="408"/>
        <v>1.755057457</v>
      </c>
      <c r="CI409" s="4">
        <f t="shared" si="408"/>
        <v>1.785025354</v>
      </c>
      <c r="CJ409" s="4">
        <f t="shared" si="408"/>
        <v>1.816678281</v>
      </c>
      <c r="CK409" s="4">
        <f t="shared" si="408"/>
        <v>1.850252063</v>
      </c>
      <c r="CL409" s="4">
        <f t="shared" si="408"/>
        <v>1.886037111</v>
      </c>
      <c r="CM409" s="4">
        <f t="shared" si="408"/>
        <v>1.924396946</v>
      </c>
      <c r="CN409" s="4">
        <f t="shared" si="408"/>
        <v>1.965795368</v>
      </c>
      <c r="CO409" s="4">
        <f t="shared" si="408"/>
        <v>2.010837682</v>
      </c>
      <c r="CP409" s="4">
        <f t="shared" si="408"/>
        <v>2.060335764</v>
      </c>
      <c r="CQ409" s="4">
        <f t="shared" si="408"/>
        <v>2.115415817</v>
      </c>
      <c r="CR409" s="4">
        <f t="shared" si="408"/>
        <v>2.177707857</v>
      </c>
      <c r="CS409" s="4">
        <f t="shared" si="408"/>
        <v>2.24970546</v>
      </c>
      <c r="CT409" s="4">
        <f t="shared" si="408"/>
        <v>2.335522221</v>
      </c>
      <c r="CU409" s="4">
        <f t="shared" si="408"/>
        <v>2.442729192</v>
      </c>
      <c r="CV409" s="4">
        <f t="shared" si="408"/>
        <v>2.587932918</v>
      </c>
      <c r="CW409" s="4">
        <f t="shared" si="408"/>
        <v>2.822383867</v>
      </c>
      <c r="CX409" s="4">
        <f t="shared" si="408"/>
        <v>3.314531885</v>
      </c>
    </row>
    <row r="410">
      <c r="A410" s="3">
        <v>409.0</v>
      </c>
      <c r="B410" s="4">
        <f t="shared" ref="B410:CX410" si="409">TINV(B$1,$A410)</f>
        <v>0.6750900662</v>
      </c>
      <c r="C410" s="4">
        <f t="shared" si="409"/>
        <v>0.6829897522</v>
      </c>
      <c r="D410" s="4">
        <f t="shared" si="409"/>
        <v>0.6909323484</v>
      </c>
      <c r="E410" s="4">
        <f t="shared" si="409"/>
        <v>0.6989188295</v>
      </c>
      <c r="F410" s="4">
        <f t="shared" si="409"/>
        <v>0.7069501977</v>
      </c>
      <c r="G410" s="4">
        <f t="shared" si="409"/>
        <v>0.7150274839</v>
      </c>
      <c r="H410" s="4">
        <f t="shared" si="409"/>
        <v>0.7231517485</v>
      </c>
      <c r="I410" s="4">
        <f t="shared" si="409"/>
        <v>0.731324083</v>
      </c>
      <c r="J410" s="4">
        <f t="shared" si="409"/>
        <v>0.7395456113</v>
      </c>
      <c r="K410" s="4">
        <f t="shared" si="409"/>
        <v>0.7478174909</v>
      </c>
      <c r="L410" s="4">
        <f t="shared" si="409"/>
        <v>0.7561409145</v>
      </c>
      <c r="M410" s="4">
        <f t="shared" si="409"/>
        <v>0.7645171113</v>
      </c>
      <c r="N410" s="4">
        <f t="shared" si="409"/>
        <v>0.7729473492</v>
      </c>
      <c r="O410" s="4">
        <f t="shared" si="409"/>
        <v>0.7814329358</v>
      </c>
      <c r="P410" s="4">
        <f t="shared" si="409"/>
        <v>0.7899752206</v>
      </c>
      <c r="Q410" s="4">
        <f t="shared" si="409"/>
        <v>0.798575597</v>
      </c>
      <c r="R410" s="4">
        <f t="shared" si="409"/>
        <v>0.807235504</v>
      </c>
      <c r="S410" s="4">
        <f t="shared" si="409"/>
        <v>0.8159564287</v>
      </c>
      <c r="T410" s="4">
        <f t="shared" si="409"/>
        <v>0.824739908</v>
      </c>
      <c r="U410" s="4">
        <f t="shared" si="409"/>
        <v>0.8335875319</v>
      </c>
      <c r="V410" s="4">
        <f t="shared" si="409"/>
        <v>0.8425009451</v>
      </c>
      <c r="W410" s="4">
        <f t="shared" si="409"/>
        <v>0.8514818504</v>
      </c>
      <c r="X410" s="4">
        <f t="shared" si="409"/>
        <v>0.8605320112</v>
      </c>
      <c r="Y410" s="4">
        <f t="shared" si="409"/>
        <v>0.8696532546</v>
      </c>
      <c r="Z410" s="4">
        <f t="shared" si="409"/>
        <v>0.8788474748</v>
      </c>
      <c r="AA410" s="4">
        <f t="shared" si="409"/>
        <v>0.8881166363</v>
      </c>
      <c r="AB410" s="4">
        <f t="shared" si="409"/>
        <v>0.8974627779</v>
      </c>
      <c r="AC410" s="4">
        <f t="shared" si="409"/>
        <v>0.9068880164</v>
      </c>
      <c r="AD410" s="4">
        <f t="shared" si="409"/>
        <v>0.9163945508</v>
      </c>
      <c r="AE410" s="4">
        <f t="shared" si="409"/>
        <v>0.9259846668</v>
      </c>
      <c r="AF410" s="4">
        <f t="shared" si="409"/>
        <v>0.9356607418</v>
      </c>
      <c r="AG410" s="4">
        <f t="shared" si="409"/>
        <v>0.9454252495</v>
      </c>
      <c r="AH410" s="4">
        <f t="shared" si="409"/>
        <v>0.9552807658</v>
      </c>
      <c r="AI410" s="4">
        <f t="shared" si="409"/>
        <v>0.9652299748</v>
      </c>
      <c r="AJ410" s="4">
        <f t="shared" si="409"/>
        <v>0.9752756746</v>
      </c>
      <c r="AK410" s="4">
        <f t="shared" si="409"/>
        <v>0.9854207846</v>
      </c>
      <c r="AL410" s="4">
        <f t="shared" si="409"/>
        <v>0.9956683522</v>
      </c>
      <c r="AM410" s="4">
        <f t="shared" si="409"/>
        <v>1.006021561</v>
      </c>
      <c r="AN410" s="4">
        <f t="shared" si="409"/>
        <v>1.016483741</v>
      </c>
      <c r="AO410" s="4">
        <f t="shared" si="409"/>
        <v>1.027058373</v>
      </c>
      <c r="AP410" s="4">
        <f t="shared" si="409"/>
        <v>1.037749103</v>
      </c>
      <c r="AQ410" s="4">
        <f t="shared" si="409"/>
        <v>1.048559751</v>
      </c>
      <c r="AR410" s="4">
        <f t="shared" si="409"/>
        <v>1.059494325</v>
      </c>
      <c r="AS410" s="4">
        <f t="shared" si="409"/>
        <v>1.070557029</v>
      </c>
      <c r="AT410" s="4">
        <f t="shared" si="409"/>
        <v>1.081752279</v>
      </c>
      <c r="AU410" s="4">
        <f t="shared" si="409"/>
        <v>1.093084719</v>
      </c>
      <c r="AV410" s="4">
        <f t="shared" si="409"/>
        <v>1.104559237</v>
      </c>
      <c r="AW410" s="4">
        <f t="shared" si="409"/>
        <v>1.11618098</v>
      </c>
      <c r="AX410" s="4">
        <f t="shared" si="409"/>
        <v>1.127955376</v>
      </c>
      <c r="AY410" s="4">
        <f t="shared" si="409"/>
        <v>1.139888154</v>
      </c>
      <c r="AZ410" s="4">
        <f t="shared" si="409"/>
        <v>1.151985367</v>
      </c>
      <c r="BA410" s="4">
        <f t="shared" si="409"/>
        <v>1.164253417</v>
      </c>
      <c r="BB410" s="4">
        <f t="shared" si="409"/>
        <v>1.176699087</v>
      </c>
      <c r="BC410" s="4">
        <f t="shared" si="409"/>
        <v>1.189329565</v>
      </c>
      <c r="BD410" s="4">
        <f t="shared" si="409"/>
        <v>1.202152482</v>
      </c>
      <c r="BE410" s="4">
        <f t="shared" si="409"/>
        <v>1.215175953</v>
      </c>
      <c r="BF410" s="4">
        <f t="shared" si="409"/>
        <v>1.228408611</v>
      </c>
      <c r="BG410" s="4">
        <f t="shared" si="409"/>
        <v>1.241859661</v>
      </c>
      <c r="BH410" s="4">
        <f t="shared" si="409"/>
        <v>1.255538927</v>
      </c>
      <c r="BI410" s="4">
        <f t="shared" si="409"/>
        <v>1.269456915</v>
      </c>
      <c r="BJ410" s="4">
        <f t="shared" si="409"/>
        <v>1.283624871</v>
      </c>
      <c r="BK410" s="4">
        <f t="shared" si="409"/>
        <v>1.298054864</v>
      </c>
      <c r="BL410" s="4">
        <f t="shared" si="409"/>
        <v>1.312759857</v>
      </c>
      <c r="BM410" s="4">
        <f t="shared" si="409"/>
        <v>1.327753811</v>
      </c>
      <c r="BN410" s="4">
        <f t="shared" si="409"/>
        <v>1.343051783</v>
      </c>
      <c r="BO410" s="4">
        <f t="shared" si="409"/>
        <v>1.358670049</v>
      </c>
      <c r="BP410" s="4">
        <f t="shared" si="409"/>
        <v>1.374626244</v>
      </c>
      <c r="BQ410" s="4">
        <f t="shared" si="409"/>
        <v>1.390939513</v>
      </c>
      <c r="BR410" s="4">
        <f t="shared" si="409"/>
        <v>1.407630699</v>
      </c>
      <c r="BS410" s="4">
        <f t="shared" si="409"/>
        <v>1.424722546</v>
      </c>
      <c r="BT410" s="4">
        <f t="shared" si="409"/>
        <v>1.442239946</v>
      </c>
      <c r="BU410" s="4">
        <f t="shared" si="409"/>
        <v>1.460210218</v>
      </c>
      <c r="BV410" s="4">
        <f t="shared" si="409"/>
        <v>1.478663444</v>
      </c>
      <c r="BW410" s="4">
        <f t="shared" si="409"/>
        <v>1.497632856</v>
      </c>
      <c r="BX410" s="4">
        <f t="shared" si="409"/>
        <v>1.517155296</v>
      </c>
      <c r="BY410" s="4">
        <f t="shared" si="409"/>
        <v>1.537271774</v>
      </c>
      <c r="BZ410" s="4">
        <f t="shared" si="409"/>
        <v>1.558028122</v>
      </c>
      <c r="CA410" s="4">
        <f t="shared" si="409"/>
        <v>1.579475797</v>
      </c>
      <c r="CB410" s="4">
        <f t="shared" si="409"/>
        <v>1.60167285</v>
      </c>
      <c r="CC410" s="4">
        <f t="shared" si="409"/>
        <v>1.624685124</v>
      </c>
      <c r="CD410" s="4">
        <f t="shared" si="409"/>
        <v>1.648587728</v>
      </c>
      <c r="CE410" s="4">
        <f t="shared" si="409"/>
        <v>1.673466891</v>
      </c>
      <c r="CF410" s="4">
        <f t="shared" si="409"/>
        <v>1.699422299</v>
      </c>
      <c r="CG410" s="4">
        <f t="shared" si="409"/>
        <v>1.726570091</v>
      </c>
      <c r="CH410" s="4">
        <f t="shared" si="409"/>
        <v>1.755046742</v>
      </c>
      <c r="CI410" s="4">
        <f t="shared" si="409"/>
        <v>1.785014174</v>
      </c>
      <c r="CJ410" s="4">
        <f t="shared" si="409"/>
        <v>1.816666594</v>
      </c>
      <c r="CK410" s="4">
        <f t="shared" si="409"/>
        <v>1.85023982</v>
      </c>
      <c r="CL410" s="4">
        <f t="shared" si="409"/>
        <v>1.886024256</v>
      </c>
      <c r="CM410" s="4">
        <f t="shared" si="409"/>
        <v>1.92438341</v>
      </c>
      <c r="CN410" s="4">
        <f t="shared" si="409"/>
        <v>1.965781069</v>
      </c>
      <c r="CO410" s="4">
        <f t="shared" si="409"/>
        <v>2.010822519</v>
      </c>
      <c r="CP410" s="4">
        <f t="shared" si="409"/>
        <v>2.060319609</v>
      </c>
      <c r="CQ410" s="4">
        <f t="shared" si="409"/>
        <v>2.115398506</v>
      </c>
      <c r="CR410" s="4">
        <f t="shared" si="409"/>
        <v>2.17768917</v>
      </c>
      <c r="CS410" s="4">
        <f t="shared" si="409"/>
        <v>2.249685087</v>
      </c>
      <c r="CT410" s="4">
        <f t="shared" si="409"/>
        <v>2.335499706</v>
      </c>
      <c r="CU410" s="4">
        <f t="shared" si="409"/>
        <v>2.442703784</v>
      </c>
      <c r="CV410" s="4">
        <f t="shared" si="409"/>
        <v>2.587903194</v>
      </c>
      <c r="CW410" s="4">
        <f t="shared" si="409"/>
        <v>2.822346146</v>
      </c>
      <c r="CX410" s="4">
        <f t="shared" si="409"/>
        <v>3.314472806</v>
      </c>
    </row>
    <row r="411">
      <c r="A411" s="3">
        <v>410.0</v>
      </c>
      <c r="B411" s="4">
        <f t="shared" ref="B411:CX411" si="410">TINV(B$1,$A411)</f>
        <v>0.6750886009</v>
      </c>
      <c r="C411" s="4">
        <f t="shared" si="410"/>
        <v>0.6829882588</v>
      </c>
      <c r="D411" s="4">
        <f t="shared" si="410"/>
        <v>0.6909308264</v>
      </c>
      <c r="E411" s="4">
        <f t="shared" si="410"/>
        <v>0.6989172783</v>
      </c>
      <c r="F411" s="4">
        <f t="shared" si="410"/>
        <v>0.7069486168</v>
      </c>
      <c r="G411" s="4">
        <f t="shared" si="410"/>
        <v>0.7150258727</v>
      </c>
      <c r="H411" s="4">
        <f t="shared" si="410"/>
        <v>0.7231501063</v>
      </c>
      <c r="I411" s="4">
        <f t="shared" si="410"/>
        <v>0.7313224094</v>
      </c>
      <c r="J411" s="4">
        <f t="shared" si="410"/>
        <v>0.7395439055</v>
      </c>
      <c r="K411" s="4">
        <f t="shared" si="410"/>
        <v>0.7478157523</v>
      </c>
      <c r="L411" s="4">
        <f t="shared" si="410"/>
        <v>0.7561391424</v>
      </c>
      <c r="M411" s="4">
        <f t="shared" si="410"/>
        <v>0.7645153052</v>
      </c>
      <c r="N411" s="4">
        <f t="shared" si="410"/>
        <v>0.7729455082</v>
      </c>
      <c r="O411" s="4">
        <f t="shared" si="410"/>
        <v>0.7814310592</v>
      </c>
      <c r="P411" s="4">
        <f t="shared" si="410"/>
        <v>0.7899733077</v>
      </c>
      <c r="Q411" s="4">
        <f t="shared" si="410"/>
        <v>0.798573647</v>
      </c>
      <c r="R411" s="4">
        <f t="shared" si="410"/>
        <v>0.8072335162</v>
      </c>
      <c r="S411" s="4">
        <f t="shared" si="410"/>
        <v>0.8159544021</v>
      </c>
      <c r="T411" s="4">
        <f t="shared" si="410"/>
        <v>0.8247378419</v>
      </c>
      <c r="U411" s="4">
        <f t="shared" si="410"/>
        <v>0.8335854254</v>
      </c>
      <c r="V411" s="4">
        <f t="shared" si="410"/>
        <v>0.8424987973</v>
      </c>
      <c r="W411" s="4">
        <f t="shared" si="410"/>
        <v>0.8514796604</v>
      </c>
      <c r="X411" s="4">
        <f t="shared" si="410"/>
        <v>0.8605297781</v>
      </c>
      <c r="Y411" s="4">
        <f t="shared" si="410"/>
        <v>0.8696509773</v>
      </c>
      <c r="Z411" s="4">
        <f t="shared" si="410"/>
        <v>0.8788451524</v>
      </c>
      <c r="AA411" s="4">
        <f t="shared" si="410"/>
        <v>0.8881142677</v>
      </c>
      <c r="AB411" s="4">
        <f t="shared" si="410"/>
        <v>0.8974603621</v>
      </c>
      <c r="AC411" s="4">
        <f t="shared" si="410"/>
        <v>0.9068855522</v>
      </c>
      <c r="AD411" s="4">
        <f t="shared" si="410"/>
        <v>0.9163920372</v>
      </c>
      <c r="AE411" s="4">
        <f t="shared" si="410"/>
        <v>0.9259821025</v>
      </c>
      <c r="AF411" s="4">
        <f t="shared" si="410"/>
        <v>0.9356581255</v>
      </c>
      <c r="AG411" s="4">
        <f t="shared" si="410"/>
        <v>0.94542258</v>
      </c>
      <c r="AH411" s="4">
        <f t="shared" si="410"/>
        <v>0.9552780419</v>
      </c>
      <c r="AI411" s="4">
        <f t="shared" si="410"/>
        <v>0.9652271951</v>
      </c>
      <c r="AJ411" s="4">
        <f t="shared" si="410"/>
        <v>0.9752728376</v>
      </c>
      <c r="AK411" s="4">
        <f t="shared" si="410"/>
        <v>0.9854178889</v>
      </c>
      <c r="AL411" s="4">
        <f t="shared" si="410"/>
        <v>0.9956653963</v>
      </c>
      <c r="AM411" s="4">
        <f t="shared" si="410"/>
        <v>1.006018544</v>
      </c>
      <c r="AN411" s="4">
        <f t="shared" si="410"/>
        <v>1.01648066</v>
      </c>
      <c r="AO411" s="4">
        <f t="shared" si="410"/>
        <v>1.027055226</v>
      </c>
      <c r="AP411" s="4">
        <f t="shared" si="410"/>
        <v>1.037745889</v>
      </c>
      <c r="AQ411" s="4">
        <f t="shared" si="410"/>
        <v>1.04855647</v>
      </c>
      <c r="AR411" s="4">
        <f t="shared" si="410"/>
        <v>1.059490973</v>
      </c>
      <c r="AS411" s="4">
        <f t="shared" si="410"/>
        <v>1.070553604</v>
      </c>
      <c r="AT411" s="4">
        <f t="shared" si="410"/>
        <v>1.081748779</v>
      </c>
      <c r="AU411" s="4">
        <f t="shared" si="410"/>
        <v>1.093081143</v>
      </c>
      <c r="AV411" s="4">
        <f t="shared" si="410"/>
        <v>1.104555582</v>
      </c>
      <c r="AW411" s="4">
        <f t="shared" si="410"/>
        <v>1.116177243</v>
      </c>
      <c r="AX411" s="4">
        <f t="shared" si="410"/>
        <v>1.127951555</v>
      </c>
      <c r="AY411" s="4">
        <f t="shared" si="410"/>
        <v>1.139884247</v>
      </c>
      <c r="AZ411" s="4">
        <f t="shared" si="410"/>
        <v>1.151981371</v>
      </c>
      <c r="BA411" s="4">
        <f t="shared" si="410"/>
        <v>1.16424933</v>
      </c>
      <c r="BB411" s="4">
        <f t="shared" si="410"/>
        <v>1.176694904</v>
      </c>
      <c r="BC411" s="4">
        <f t="shared" si="410"/>
        <v>1.189325284</v>
      </c>
      <c r="BD411" s="4">
        <f t="shared" si="410"/>
        <v>1.202148101</v>
      </c>
      <c r="BE411" s="4">
        <f t="shared" si="410"/>
        <v>1.215171467</v>
      </c>
      <c r="BF411" s="4">
        <f t="shared" si="410"/>
        <v>1.228404017</v>
      </c>
      <c r="BG411" s="4">
        <f t="shared" si="410"/>
        <v>1.241854955</v>
      </c>
      <c r="BH411" s="4">
        <f t="shared" si="410"/>
        <v>1.255534106</v>
      </c>
      <c r="BI411" s="4">
        <f t="shared" si="410"/>
        <v>1.269451974</v>
      </c>
      <c r="BJ411" s="4">
        <f t="shared" si="410"/>
        <v>1.283619806</v>
      </c>
      <c r="BK411" s="4">
        <f t="shared" si="410"/>
        <v>1.29804967</v>
      </c>
      <c r="BL411" s="4">
        <f t="shared" si="410"/>
        <v>1.312754529</v>
      </c>
      <c r="BM411" s="4">
        <f t="shared" si="410"/>
        <v>1.327748344</v>
      </c>
      <c r="BN411" s="4">
        <f t="shared" si="410"/>
        <v>1.343046171</v>
      </c>
      <c r="BO411" s="4">
        <f t="shared" si="410"/>
        <v>1.358664287</v>
      </c>
      <c r="BP411" s="4">
        <f t="shared" si="410"/>
        <v>1.374620325</v>
      </c>
      <c r="BQ411" s="4">
        <f t="shared" si="410"/>
        <v>1.390933431</v>
      </c>
      <c r="BR411" s="4">
        <f t="shared" si="410"/>
        <v>1.407624446</v>
      </c>
      <c r="BS411" s="4">
        <f t="shared" si="410"/>
        <v>1.424716114</v>
      </c>
      <c r="BT411" s="4">
        <f t="shared" si="410"/>
        <v>1.442233327</v>
      </c>
      <c r="BU411" s="4">
        <f t="shared" si="410"/>
        <v>1.460203404</v>
      </c>
      <c r="BV411" s="4">
        <f t="shared" si="410"/>
        <v>1.478656425</v>
      </c>
      <c r="BW411" s="4">
        <f t="shared" si="410"/>
        <v>1.49762562</v>
      </c>
      <c r="BX411" s="4">
        <f t="shared" si="410"/>
        <v>1.517147834</v>
      </c>
      <c r="BY411" s="4">
        <f t="shared" si="410"/>
        <v>1.537264072</v>
      </c>
      <c r="BZ411" s="4">
        <f t="shared" si="410"/>
        <v>1.558020167</v>
      </c>
      <c r="CA411" s="4">
        <f t="shared" si="410"/>
        <v>1.579467575</v>
      </c>
      <c r="CB411" s="4">
        <f t="shared" si="410"/>
        <v>1.601664344</v>
      </c>
      <c r="CC411" s="4">
        <f t="shared" si="410"/>
        <v>1.624676317</v>
      </c>
      <c r="CD411" s="4">
        <f t="shared" si="410"/>
        <v>1.6485786</v>
      </c>
      <c r="CE411" s="4">
        <f t="shared" si="410"/>
        <v>1.67345742</v>
      </c>
      <c r="CF411" s="4">
        <f t="shared" si="410"/>
        <v>1.69941246</v>
      </c>
      <c r="CG411" s="4">
        <f t="shared" si="410"/>
        <v>1.726559856</v>
      </c>
      <c r="CH411" s="4">
        <f t="shared" si="410"/>
        <v>1.75503608</v>
      </c>
      <c r="CI411" s="4">
        <f t="shared" si="410"/>
        <v>1.785003048</v>
      </c>
      <c r="CJ411" s="4">
        <f t="shared" si="410"/>
        <v>1.816654964</v>
      </c>
      <c r="CK411" s="4">
        <f t="shared" si="410"/>
        <v>1.850227637</v>
      </c>
      <c r="CL411" s="4">
        <f t="shared" si="410"/>
        <v>1.886011463</v>
      </c>
      <c r="CM411" s="4">
        <f t="shared" si="410"/>
        <v>1.92436994</v>
      </c>
      <c r="CN411" s="4">
        <f t="shared" si="410"/>
        <v>1.96576684</v>
      </c>
      <c r="CO411" s="4">
        <f t="shared" si="410"/>
        <v>2.01080743</v>
      </c>
      <c r="CP411" s="4">
        <f t="shared" si="410"/>
        <v>2.060303533</v>
      </c>
      <c r="CQ411" s="4">
        <f t="shared" si="410"/>
        <v>2.115381279</v>
      </c>
      <c r="CR411" s="4">
        <f t="shared" si="410"/>
        <v>2.177670574</v>
      </c>
      <c r="CS411" s="4">
        <f t="shared" si="410"/>
        <v>2.249664815</v>
      </c>
      <c r="CT411" s="4">
        <f t="shared" si="410"/>
        <v>2.335477301</v>
      </c>
      <c r="CU411" s="4">
        <f t="shared" si="410"/>
        <v>2.442678501</v>
      </c>
      <c r="CV411" s="4">
        <f t="shared" si="410"/>
        <v>2.587873616</v>
      </c>
      <c r="CW411" s="4">
        <f t="shared" si="410"/>
        <v>2.822308611</v>
      </c>
      <c r="CX411" s="4">
        <f t="shared" si="410"/>
        <v>3.314414017</v>
      </c>
    </row>
    <row r="412">
      <c r="A412" s="3">
        <v>411.0</v>
      </c>
      <c r="B412" s="4">
        <f t="shared" ref="B412:CX412" si="411">TINV(B$1,$A412)</f>
        <v>0.6750871427</v>
      </c>
      <c r="C412" s="4">
        <f t="shared" si="411"/>
        <v>0.6829867727</v>
      </c>
      <c r="D412" s="4">
        <f t="shared" si="411"/>
        <v>0.6909293118</v>
      </c>
      <c r="E412" s="4">
        <f t="shared" si="411"/>
        <v>0.6989157347</v>
      </c>
      <c r="F412" s="4">
        <f t="shared" si="411"/>
        <v>0.7069470436</v>
      </c>
      <c r="G412" s="4">
        <f t="shared" si="411"/>
        <v>0.7150242693</v>
      </c>
      <c r="H412" s="4">
        <f t="shared" si="411"/>
        <v>0.7231484722</v>
      </c>
      <c r="I412" s="4">
        <f t="shared" si="411"/>
        <v>0.7313207439</v>
      </c>
      <c r="J412" s="4">
        <f t="shared" si="411"/>
        <v>0.739542208</v>
      </c>
      <c r="K412" s="4">
        <f t="shared" si="411"/>
        <v>0.7478140222</v>
      </c>
      <c r="L412" s="4">
        <f t="shared" si="411"/>
        <v>0.756137379</v>
      </c>
      <c r="M412" s="4">
        <f t="shared" si="411"/>
        <v>0.7645135078</v>
      </c>
      <c r="N412" s="4">
        <f t="shared" si="411"/>
        <v>0.7729436761</v>
      </c>
      <c r="O412" s="4">
        <f t="shared" si="411"/>
        <v>0.7814291917</v>
      </c>
      <c r="P412" s="4">
        <f t="shared" si="411"/>
        <v>0.7899714041</v>
      </c>
      <c r="Q412" s="4">
        <f t="shared" si="411"/>
        <v>0.7985717065</v>
      </c>
      <c r="R412" s="4">
        <f t="shared" si="411"/>
        <v>0.807231538</v>
      </c>
      <c r="S412" s="4">
        <f t="shared" si="411"/>
        <v>0.8159523854</v>
      </c>
      <c r="T412" s="4">
        <f t="shared" si="411"/>
        <v>0.8247357859</v>
      </c>
      <c r="U412" s="4">
        <f t="shared" si="411"/>
        <v>0.8335833291</v>
      </c>
      <c r="V412" s="4">
        <f t="shared" si="411"/>
        <v>0.84249666</v>
      </c>
      <c r="W412" s="4">
        <f t="shared" si="411"/>
        <v>0.8514774811</v>
      </c>
      <c r="X412" s="4">
        <f t="shared" si="411"/>
        <v>0.8605275558</v>
      </c>
      <c r="Y412" s="4">
        <f t="shared" si="411"/>
        <v>0.8696487112</v>
      </c>
      <c r="Z412" s="4">
        <f t="shared" si="411"/>
        <v>0.8788428413</v>
      </c>
      <c r="AA412" s="4">
        <f t="shared" si="411"/>
        <v>0.8881119107</v>
      </c>
      <c r="AB412" s="4">
        <f t="shared" si="411"/>
        <v>0.8974579581</v>
      </c>
      <c r="AC412" s="4">
        <f t="shared" si="411"/>
        <v>0.9068831001</v>
      </c>
      <c r="AD412" s="4">
        <f t="shared" si="411"/>
        <v>0.9163895357</v>
      </c>
      <c r="AE412" s="4">
        <f t="shared" si="411"/>
        <v>0.9259795507</v>
      </c>
      <c r="AF412" s="4">
        <f t="shared" si="411"/>
        <v>0.935655522</v>
      </c>
      <c r="AG412" s="4">
        <f t="shared" si="411"/>
        <v>0.9454199236</v>
      </c>
      <c r="AH412" s="4">
        <f t="shared" si="411"/>
        <v>0.9552753313</v>
      </c>
      <c r="AI412" s="4">
        <f t="shared" si="411"/>
        <v>0.9652244289</v>
      </c>
      <c r="AJ412" s="4">
        <f t="shared" si="411"/>
        <v>0.9752700145</v>
      </c>
      <c r="AK412" s="4">
        <f t="shared" si="411"/>
        <v>0.9854150072</v>
      </c>
      <c r="AL412" s="4">
        <f t="shared" si="411"/>
        <v>0.9956624548</v>
      </c>
      <c r="AM412" s="4">
        <f t="shared" si="411"/>
        <v>1.006015541</v>
      </c>
      <c r="AN412" s="4">
        <f t="shared" si="411"/>
        <v>1.016477594</v>
      </c>
      <c r="AO412" s="4">
        <f t="shared" si="411"/>
        <v>1.027052095</v>
      </c>
      <c r="AP412" s="4">
        <f t="shared" si="411"/>
        <v>1.037742692</v>
      </c>
      <c r="AQ412" s="4">
        <f t="shared" si="411"/>
        <v>1.048553204</v>
      </c>
      <c r="AR412" s="4">
        <f t="shared" si="411"/>
        <v>1.059487637</v>
      </c>
      <c r="AS412" s="4">
        <f t="shared" si="411"/>
        <v>1.070550195</v>
      </c>
      <c r="AT412" s="4">
        <f t="shared" si="411"/>
        <v>1.081745296</v>
      </c>
      <c r="AU412" s="4">
        <f t="shared" si="411"/>
        <v>1.093077584</v>
      </c>
      <c r="AV412" s="4">
        <f t="shared" si="411"/>
        <v>1.104551944</v>
      </c>
      <c r="AW412" s="4">
        <f t="shared" si="411"/>
        <v>1.116173525</v>
      </c>
      <c r="AX412" s="4">
        <f t="shared" si="411"/>
        <v>1.127947753</v>
      </c>
      <c r="AY412" s="4">
        <f t="shared" si="411"/>
        <v>1.139880359</v>
      </c>
      <c r="AZ412" s="4">
        <f t="shared" si="411"/>
        <v>1.151977394</v>
      </c>
      <c r="BA412" s="4">
        <f t="shared" si="411"/>
        <v>1.164245262</v>
      </c>
      <c r="BB412" s="4">
        <f t="shared" si="411"/>
        <v>1.176690742</v>
      </c>
      <c r="BC412" s="4">
        <f t="shared" si="411"/>
        <v>1.189321025</v>
      </c>
      <c r="BD412" s="4">
        <f t="shared" si="411"/>
        <v>1.202143741</v>
      </c>
      <c r="BE412" s="4">
        <f t="shared" si="411"/>
        <v>1.215167003</v>
      </c>
      <c r="BF412" s="4">
        <f t="shared" si="411"/>
        <v>1.228399446</v>
      </c>
      <c r="BG412" s="4">
        <f t="shared" si="411"/>
        <v>1.241850273</v>
      </c>
      <c r="BH412" s="4">
        <f t="shared" si="411"/>
        <v>1.255529308</v>
      </c>
      <c r="BI412" s="4">
        <f t="shared" si="411"/>
        <v>1.269447057</v>
      </c>
      <c r="BJ412" s="4">
        <f t="shared" si="411"/>
        <v>1.283614766</v>
      </c>
      <c r="BK412" s="4">
        <f t="shared" si="411"/>
        <v>1.298044501</v>
      </c>
      <c r="BL412" s="4">
        <f t="shared" si="411"/>
        <v>1.312749228</v>
      </c>
      <c r="BM412" s="4">
        <f t="shared" si="411"/>
        <v>1.327742904</v>
      </c>
      <c r="BN412" s="4">
        <f t="shared" si="411"/>
        <v>1.343040587</v>
      </c>
      <c r="BO412" s="4">
        <f t="shared" si="411"/>
        <v>1.358658553</v>
      </c>
      <c r="BP412" s="4">
        <f t="shared" si="411"/>
        <v>1.374614435</v>
      </c>
      <c r="BQ412" s="4">
        <f t="shared" si="411"/>
        <v>1.390927378</v>
      </c>
      <c r="BR412" s="4">
        <f t="shared" si="411"/>
        <v>1.407618223</v>
      </c>
      <c r="BS412" s="4">
        <f t="shared" si="411"/>
        <v>1.424709714</v>
      </c>
      <c r="BT412" s="4">
        <f t="shared" si="411"/>
        <v>1.442226741</v>
      </c>
      <c r="BU412" s="4">
        <f t="shared" si="411"/>
        <v>1.460196623</v>
      </c>
      <c r="BV412" s="4">
        <f t="shared" si="411"/>
        <v>1.478649439</v>
      </c>
      <c r="BW412" s="4">
        <f t="shared" si="411"/>
        <v>1.49761842</v>
      </c>
      <c r="BX412" s="4">
        <f t="shared" si="411"/>
        <v>1.517140407</v>
      </c>
      <c r="BY412" s="4">
        <f t="shared" si="411"/>
        <v>1.537256408</v>
      </c>
      <c r="BZ412" s="4">
        <f t="shared" si="411"/>
        <v>1.558012252</v>
      </c>
      <c r="CA412" s="4">
        <f t="shared" si="411"/>
        <v>1.579459393</v>
      </c>
      <c r="CB412" s="4">
        <f t="shared" si="411"/>
        <v>1.60165588</v>
      </c>
      <c r="CC412" s="4">
        <f t="shared" si="411"/>
        <v>1.624667553</v>
      </c>
      <c r="CD412" s="4">
        <f t="shared" si="411"/>
        <v>1.648569516</v>
      </c>
      <c r="CE412" s="4">
        <f t="shared" si="411"/>
        <v>1.673447995</v>
      </c>
      <c r="CF412" s="4">
        <f t="shared" si="411"/>
        <v>1.699402669</v>
      </c>
      <c r="CG412" s="4">
        <f t="shared" si="411"/>
        <v>1.726549671</v>
      </c>
      <c r="CH412" s="4">
        <f t="shared" si="411"/>
        <v>1.75502547</v>
      </c>
      <c r="CI412" s="4">
        <f t="shared" si="411"/>
        <v>1.784991977</v>
      </c>
      <c r="CJ412" s="4">
        <f t="shared" si="411"/>
        <v>1.816643391</v>
      </c>
      <c r="CK412" s="4">
        <f t="shared" si="411"/>
        <v>1.850215514</v>
      </c>
      <c r="CL412" s="4">
        <f t="shared" si="411"/>
        <v>1.885998733</v>
      </c>
      <c r="CM412" s="4">
        <f t="shared" si="411"/>
        <v>1.924356536</v>
      </c>
      <c r="CN412" s="4">
        <f t="shared" si="411"/>
        <v>1.96575268</v>
      </c>
      <c r="CO412" s="4">
        <f t="shared" si="411"/>
        <v>2.010792414</v>
      </c>
      <c r="CP412" s="4">
        <f t="shared" si="411"/>
        <v>2.060287536</v>
      </c>
      <c r="CQ412" s="4">
        <f t="shared" si="411"/>
        <v>2.115364137</v>
      </c>
      <c r="CR412" s="4">
        <f t="shared" si="411"/>
        <v>2.177652068</v>
      </c>
      <c r="CS412" s="4">
        <f t="shared" si="411"/>
        <v>2.249644642</v>
      </c>
      <c r="CT412" s="4">
        <f t="shared" si="411"/>
        <v>2.335455005</v>
      </c>
      <c r="CU412" s="4">
        <f t="shared" si="411"/>
        <v>2.442653341</v>
      </c>
      <c r="CV412" s="4">
        <f t="shared" si="411"/>
        <v>2.587844183</v>
      </c>
      <c r="CW412" s="4">
        <f t="shared" si="411"/>
        <v>2.822271259</v>
      </c>
      <c r="CX412" s="4">
        <f t="shared" si="411"/>
        <v>3.314355516</v>
      </c>
    </row>
    <row r="413">
      <c r="A413" s="3">
        <v>412.0</v>
      </c>
      <c r="B413" s="4">
        <f t="shared" ref="B413:CX413" si="412">TINV(B$1,$A413)</f>
        <v>0.6750856915</v>
      </c>
      <c r="C413" s="4">
        <f t="shared" si="412"/>
        <v>0.6829852938</v>
      </c>
      <c r="D413" s="4">
        <f t="shared" si="412"/>
        <v>0.6909278045</v>
      </c>
      <c r="E413" s="4">
        <f t="shared" si="412"/>
        <v>0.6989141986</v>
      </c>
      <c r="F413" s="4">
        <f t="shared" si="412"/>
        <v>0.706945478</v>
      </c>
      <c r="G413" s="4">
        <f t="shared" si="412"/>
        <v>0.7150226737</v>
      </c>
      <c r="H413" s="4">
        <f t="shared" si="412"/>
        <v>0.723146846</v>
      </c>
      <c r="I413" s="4">
        <f t="shared" si="412"/>
        <v>0.7313190865</v>
      </c>
      <c r="J413" s="4">
        <f t="shared" si="412"/>
        <v>0.7395405188</v>
      </c>
      <c r="K413" s="4">
        <f t="shared" si="412"/>
        <v>0.7478123005</v>
      </c>
      <c r="L413" s="4">
        <f t="shared" si="412"/>
        <v>0.7561356242</v>
      </c>
      <c r="M413" s="4">
        <f t="shared" si="412"/>
        <v>0.7645117191</v>
      </c>
      <c r="N413" s="4">
        <f t="shared" si="412"/>
        <v>0.772941853</v>
      </c>
      <c r="O413" s="4">
        <f t="shared" si="412"/>
        <v>0.7814273333</v>
      </c>
      <c r="P413" s="4">
        <f t="shared" si="412"/>
        <v>0.7899695098</v>
      </c>
      <c r="Q413" s="4">
        <f t="shared" si="412"/>
        <v>0.7985697754</v>
      </c>
      <c r="R413" s="4">
        <f t="shared" si="412"/>
        <v>0.8072295694</v>
      </c>
      <c r="S413" s="4">
        <f t="shared" si="412"/>
        <v>0.8159503785</v>
      </c>
      <c r="T413" s="4">
        <f t="shared" si="412"/>
        <v>0.8247337398</v>
      </c>
      <c r="U413" s="4">
        <f t="shared" si="412"/>
        <v>0.8335812431</v>
      </c>
      <c r="V413" s="4">
        <f t="shared" si="412"/>
        <v>0.8424945331</v>
      </c>
      <c r="W413" s="4">
        <f t="shared" si="412"/>
        <v>0.8514753124</v>
      </c>
      <c r="X413" s="4">
        <f t="shared" si="412"/>
        <v>0.8605253444</v>
      </c>
      <c r="Y413" s="4">
        <f t="shared" si="412"/>
        <v>0.869646456</v>
      </c>
      <c r="Z413" s="4">
        <f t="shared" si="412"/>
        <v>0.8788405415</v>
      </c>
      <c r="AA413" s="4">
        <f t="shared" si="412"/>
        <v>0.8881095651</v>
      </c>
      <c r="AB413" s="4">
        <f t="shared" si="412"/>
        <v>0.8974555657</v>
      </c>
      <c r="AC413" s="4">
        <f t="shared" si="412"/>
        <v>0.9068806599</v>
      </c>
      <c r="AD413" s="4">
        <f t="shared" si="412"/>
        <v>0.9163870465</v>
      </c>
      <c r="AE413" s="4">
        <f t="shared" si="412"/>
        <v>0.9259770112</v>
      </c>
      <c r="AF413" s="4">
        <f t="shared" si="412"/>
        <v>0.9356529312</v>
      </c>
      <c r="AG413" s="4">
        <f t="shared" si="412"/>
        <v>0.9454172801</v>
      </c>
      <c r="AH413" s="4">
        <f t="shared" si="412"/>
        <v>0.9552726338</v>
      </c>
      <c r="AI413" s="4">
        <f t="shared" si="412"/>
        <v>0.9652216761</v>
      </c>
      <c r="AJ413" s="4">
        <f t="shared" si="412"/>
        <v>0.975267205</v>
      </c>
      <c r="AK413" s="4">
        <f t="shared" si="412"/>
        <v>0.9854121396</v>
      </c>
      <c r="AL413" s="4">
        <f t="shared" si="412"/>
        <v>0.9956595275</v>
      </c>
      <c r="AM413" s="4">
        <f t="shared" si="412"/>
        <v>1.006012552</v>
      </c>
      <c r="AN413" s="4">
        <f t="shared" si="412"/>
        <v>1.016474542</v>
      </c>
      <c r="AO413" s="4">
        <f t="shared" si="412"/>
        <v>1.02704898</v>
      </c>
      <c r="AP413" s="4">
        <f t="shared" si="412"/>
        <v>1.03773951</v>
      </c>
      <c r="AQ413" s="4">
        <f t="shared" si="412"/>
        <v>1.048549954</v>
      </c>
      <c r="AR413" s="4">
        <f t="shared" si="412"/>
        <v>1.059484317</v>
      </c>
      <c r="AS413" s="4">
        <f t="shared" si="412"/>
        <v>1.070546804</v>
      </c>
      <c r="AT413" s="4">
        <f t="shared" si="412"/>
        <v>1.081741831</v>
      </c>
      <c r="AU413" s="4">
        <f t="shared" si="412"/>
        <v>1.093074042</v>
      </c>
      <c r="AV413" s="4">
        <f t="shared" si="412"/>
        <v>1.104548324</v>
      </c>
      <c r="AW413" s="4">
        <f t="shared" si="412"/>
        <v>1.116169824</v>
      </c>
      <c r="AX413" s="4">
        <f t="shared" si="412"/>
        <v>1.12794397</v>
      </c>
      <c r="AY413" s="4">
        <f t="shared" si="412"/>
        <v>1.13987649</v>
      </c>
      <c r="AZ413" s="4">
        <f t="shared" si="412"/>
        <v>1.151973437</v>
      </c>
      <c r="BA413" s="4">
        <f t="shared" si="412"/>
        <v>1.164241214</v>
      </c>
      <c r="BB413" s="4">
        <f t="shared" si="412"/>
        <v>1.1766866</v>
      </c>
      <c r="BC413" s="4">
        <f t="shared" si="412"/>
        <v>1.189316786</v>
      </c>
      <c r="BD413" s="4">
        <f t="shared" si="412"/>
        <v>1.202139402</v>
      </c>
      <c r="BE413" s="4">
        <f t="shared" si="412"/>
        <v>1.215162561</v>
      </c>
      <c r="BF413" s="4">
        <f t="shared" si="412"/>
        <v>1.228394897</v>
      </c>
      <c r="BG413" s="4">
        <f t="shared" si="412"/>
        <v>1.241845613</v>
      </c>
      <c r="BH413" s="4">
        <f t="shared" si="412"/>
        <v>1.255524534</v>
      </c>
      <c r="BI413" s="4">
        <f t="shared" si="412"/>
        <v>1.269442164</v>
      </c>
      <c r="BJ413" s="4">
        <f t="shared" si="412"/>
        <v>1.28360975</v>
      </c>
      <c r="BK413" s="4">
        <f t="shared" si="412"/>
        <v>1.298039357</v>
      </c>
      <c r="BL413" s="4">
        <f t="shared" si="412"/>
        <v>1.312743951</v>
      </c>
      <c r="BM413" s="4">
        <f t="shared" si="412"/>
        <v>1.32773749</v>
      </c>
      <c r="BN413" s="4">
        <f t="shared" si="412"/>
        <v>1.34303503</v>
      </c>
      <c r="BO413" s="4">
        <f t="shared" si="412"/>
        <v>1.358652847</v>
      </c>
      <c r="BP413" s="4">
        <f t="shared" si="412"/>
        <v>1.374608573</v>
      </c>
      <c r="BQ413" s="4">
        <f t="shared" si="412"/>
        <v>1.390921355</v>
      </c>
      <c r="BR413" s="4">
        <f t="shared" si="412"/>
        <v>1.40761203</v>
      </c>
      <c r="BS413" s="4">
        <f t="shared" si="412"/>
        <v>1.424703344</v>
      </c>
      <c r="BT413" s="4">
        <f t="shared" si="412"/>
        <v>1.442220186</v>
      </c>
      <c r="BU413" s="4">
        <f t="shared" si="412"/>
        <v>1.460189874</v>
      </c>
      <c r="BV413" s="4">
        <f t="shared" si="412"/>
        <v>1.478642488</v>
      </c>
      <c r="BW413" s="4">
        <f t="shared" si="412"/>
        <v>1.497611255</v>
      </c>
      <c r="BX413" s="4">
        <f t="shared" si="412"/>
        <v>1.517133017</v>
      </c>
      <c r="BY413" s="4">
        <f t="shared" si="412"/>
        <v>1.537248781</v>
      </c>
      <c r="BZ413" s="4">
        <f t="shared" si="412"/>
        <v>1.558004374</v>
      </c>
      <c r="CA413" s="4">
        <f t="shared" si="412"/>
        <v>1.57945125</v>
      </c>
      <c r="CB413" s="4">
        <f t="shared" si="412"/>
        <v>1.601647457</v>
      </c>
      <c r="CC413" s="4">
        <f t="shared" si="412"/>
        <v>1.624658831</v>
      </c>
      <c r="CD413" s="4">
        <f t="shared" si="412"/>
        <v>1.648560477</v>
      </c>
      <c r="CE413" s="4">
        <f t="shared" si="412"/>
        <v>1.673438615</v>
      </c>
      <c r="CF413" s="4">
        <f t="shared" si="412"/>
        <v>1.699392925</v>
      </c>
      <c r="CG413" s="4">
        <f t="shared" si="412"/>
        <v>1.726539536</v>
      </c>
      <c r="CH413" s="4">
        <f t="shared" si="412"/>
        <v>1.755014911</v>
      </c>
      <c r="CI413" s="4">
        <f t="shared" si="412"/>
        <v>1.78498096</v>
      </c>
      <c r="CJ413" s="4">
        <f t="shared" si="412"/>
        <v>1.816631874</v>
      </c>
      <c r="CK413" s="4">
        <f t="shared" si="412"/>
        <v>1.85020345</v>
      </c>
      <c r="CL413" s="4">
        <f t="shared" si="412"/>
        <v>1.885986065</v>
      </c>
      <c r="CM413" s="4">
        <f t="shared" si="412"/>
        <v>1.924343197</v>
      </c>
      <c r="CN413" s="4">
        <f t="shared" si="412"/>
        <v>1.965738589</v>
      </c>
      <c r="CO413" s="4">
        <f t="shared" si="412"/>
        <v>2.010777472</v>
      </c>
      <c r="CP413" s="4">
        <f t="shared" si="412"/>
        <v>2.060271616</v>
      </c>
      <c r="CQ413" s="4">
        <f t="shared" si="412"/>
        <v>2.115347078</v>
      </c>
      <c r="CR413" s="4">
        <f t="shared" si="412"/>
        <v>2.177633653</v>
      </c>
      <c r="CS413" s="4">
        <f t="shared" si="412"/>
        <v>2.249624566</v>
      </c>
      <c r="CT413" s="4">
        <f t="shared" si="412"/>
        <v>2.335432818</v>
      </c>
      <c r="CU413" s="4">
        <f t="shared" si="412"/>
        <v>2.442628304</v>
      </c>
      <c r="CV413" s="4">
        <f t="shared" si="412"/>
        <v>2.587814893</v>
      </c>
      <c r="CW413" s="4">
        <f t="shared" si="412"/>
        <v>2.822234089</v>
      </c>
      <c r="CX413" s="4">
        <f t="shared" si="412"/>
        <v>3.314297301</v>
      </c>
    </row>
    <row r="414">
      <c r="A414" s="3">
        <v>413.0</v>
      </c>
      <c r="B414" s="4">
        <f t="shared" ref="B414:CX414" si="413">TINV(B$1,$A414)</f>
        <v>0.6750842474</v>
      </c>
      <c r="C414" s="4">
        <f t="shared" si="413"/>
        <v>0.682983822</v>
      </c>
      <c r="D414" s="4">
        <f t="shared" si="413"/>
        <v>0.6909263046</v>
      </c>
      <c r="E414" s="4">
        <f t="shared" si="413"/>
        <v>0.6989126699</v>
      </c>
      <c r="F414" s="4">
        <f t="shared" si="413"/>
        <v>0.7069439201</v>
      </c>
      <c r="G414" s="4">
        <f t="shared" si="413"/>
        <v>0.7150210859</v>
      </c>
      <c r="H414" s="4">
        <f t="shared" si="413"/>
        <v>0.7231452277</v>
      </c>
      <c r="I414" s="4">
        <f t="shared" si="413"/>
        <v>0.7313174371</v>
      </c>
      <c r="J414" s="4">
        <f t="shared" si="413"/>
        <v>0.7395388378</v>
      </c>
      <c r="K414" s="4">
        <f t="shared" si="413"/>
        <v>0.7478105872</v>
      </c>
      <c r="L414" s="4">
        <f t="shared" si="413"/>
        <v>0.7561338778</v>
      </c>
      <c r="M414" s="4">
        <f t="shared" si="413"/>
        <v>0.7645099391</v>
      </c>
      <c r="N414" s="4">
        <f t="shared" si="413"/>
        <v>0.7729400386</v>
      </c>
      <c r="O414" s="4">
        <f t="shared" si="413"/>
        <v>0.781425484</v>
      </c>
      <c r="P414" s="4">
        <f t="shared" si="413"/>
        <v>0.7899676246</v>
      </c>
      <c r="Q414" s="4">
        <f t="shared" si="413"/>
        <v>0.7985678537</v>
      </c>
      <c r="R414" s="4">
        <f t="shared" si="413"/>
        <v>0.8072276103</v>
      </c>
      <c r="S414" s="4">
        <f t="shared" si="413"/>
        <v>0.8159483813</v>
      </c>
      <c r="T414" s="4">
        <f t="shared" si="413"/>
        <v>0.8247317037</v>
      </c>
      <c r="U414" s="4">
        <f t="shared" si="413"/>
        <v>0.8335791671</v>
      </c>
      <c r="V414" s="4">
        <f t="shared" si="413"/>
        <v>0.8424924164</v>
      </c>
      <c r="W414" s="4">
        <f t="shared" si="413"/>
        <v>0.8514731542</v>
      </c>
      <c r="X414" s="4">
        <f t="shared" si="413"/>
        <v>0.8605231436</v>
      </c>
      <c r="Y414" s="4">
        <f t="shared" si="413"/>
        <v>0.8696442118</v>
      </c>
      <c r="Z414" s="4">
        <f t="shared" si="413"/>
        <v>0.8788382528</v>
      </c>
      <c r="AA414" s="4">
        <f t="shared" si="413"/>
        <v>0.8881072309</v>
      </c>
      <c r="AB414" s="4">
        <f t="shared" si="413"/>
        <v>0.897453185</v>
      </c>
      <c r="AC414" s="4">
        <f t="shared" si="413"/>
        <v>0.9068782315</v>
      </c>
      <c r="AD414" s="4">
        <f t="shared" si="413"/>
        <v>0.9163845693</v>
      </c>
      <c r="AE414" s="4">
        <f t="shared" si="413"/>
        <v>0.9259744841</v>
      </c>
      <c r="AF414" s="4">
        <f t="shared" si="413"/>
        <v>0.9356503529</v>
      </c>
      <c r="AG414" s="4">
        <f t="shared" si="413"/>
        <v>0.9454146494</v>
      </c>
      <c r="AH414" s="4">
        <f t="shared" si="413"/>
        <v>0.9552699494</v>
      </c>
      <c r="AI414" s="4">
        <f t="shared" si="413"/>
        <v>0.9652189367</v>
      </c>
      <c r="AJ414" s="4">
        <f t="shared" si="413"/>
        <v>0.9752644091</v>
      </c>
      <c r="AK414" s="4">
        <f t="shared" si="413"/>
        <v>0.9854092859</v>
      </c>
      <c r="AL414" s="4">
        <f t="shared" si="413"/>
        <v>0.9956566145</v>
      </c>
      <c r="AM414" s="4">
        <f t="shared" si="413"/>
        <v>1.006009578</v>
      </c>
      <c r="AN414" s="4">
        <f t="shared" si="413"/>
        <v>1.016471506</v>
      </c>
      <c r="AO414" s="4">
        <f t="shared" si="413"/>
        <v>1.027045879</v>
      </c>
      <c r="AP414" s="4">
        <f t="shared" si="413"/>
        <v>1.037736344</v>
      </c>
      <c r="AQ414" s="4">
        <f t="shared" si="413"/>
        <v>1.04854672</v>
      </c>
      <c r="AR414" s="4">
        <f t="shared" si="413"/>
        <v>1.059481013</v>
      </c>
      <c r="AS414" s="4">
        <f t="shared" si="413"/>
        <v>1.070543428</v>
      </c>
      <c r="AT414" s="4">
        <f t="shared" si="413"/>
        <v>1.081738382</v>
      </c>
      <c r="AU414" s="4">
        <f t="shared" si="413"/>
        <v>1.093070518</v>
      </c>
      <c r="AV414" s="4">
        <f t="shared" si="413"/>
        <v>1.104544722</v>
      </c>
      <c r="AW414" s="4">
        <f t="shared" si="413"/>
        <v>1.116166142</v>
      </c>
      <c r="AX414" s="4">
        <f t="shared" si="413"/>
        <v>1.127940205</v>
      </c>
      <c r="AY414" s="4">
        <f t="shared" si="413"/>
        <v>1.13987264</v>
      </c>
      <c r="AZ414" s="4">
        <f t="shared" si="413"/>
        <v>1.151969499</v>
      </c>
      <c r="BA414" s="4">
        <f t="shared" si="413"/>
        <v>1.164237185</v>
      </c>
      <c r="BB414" s="4">
        <f t="shared" si="413"/>
        <v>1.176682479</v>
      </c>
      <c r="BC414" s="4">
        <f t="shared" si="413"/>
        <v>1.189312568</v>
      </c>
      <c r="BD414" s="4">
        <f t="shared" si="413"/>
        <v>1.202135084</v>
      </c>
      <c r="BE414" s="4">
        <f t="shared" si="413"/>
        <v>1.21515814</v>
      </c>
      <c r="BF414" s="4">
        <f t="shared" si="413"/>
        <v>1.22839037</v>
      </c>
      <c r="BG414" s="4">
        <f t="shared" si="413"/>
        <v>1.241840976</v>
      </c>
      <c r="BH414" s="4">
        <f t="shared" si="413"/>
        <v>1.255519783</v>
      </c>
      <c r="BI414" s="4">
        <f t="shared" si="413"/>
        <v>1.269437295</v>
      </c>
      <c r="BJ414" s="4">
        <f t="shared" si="413"/>
        <v>1.283604758</v>
      </c>
      <c r="BK414" s="4">
        <f t="shared" si="413"/>
        <v>1.298034239</v>
      </c>
      <c r="BL414" s="4">
        <f t="shared" si="413"/>
        <v>1.312738701</v>
      </c>
      <c r="BM414" s="4">
        <f t="shared" si="413"/>
        <v>1.327732102</v>
      </c>
      <c r="BN414" s="4">
        <f t="shared" si="413"/>
        <v>1.3430295</v>
      </c>
      <c r="BO414" s="4">
        <f t="shared" si="413"/>
        <v>1.358647169</v>
      </c>
      <c r="BP414" s="4">
        <f t="shared" si="413"/>
        <v>1.37460274</v>
      </c>
      <c r="BQ414" s="4">
        <f t="shared" si="413"/>
        <v>1.39091536</v>
      </c>
      <c r="BR414" s="4">
        <f t="shared" si="413"/>
        <v>1.407605868</v>
      </c>
      <c r="BS414" s="4">
        <f t="shared" si="413"/>
        <v>1.424697006</v>
      </c>
      <c r="BT414" s="4">
        <f t="shared" si="413"/>
        <v>1.442213664</v>
      </c>
      <c r="BU414" s="4">
        <f t="shared" si="413"/>
        <v>1.460183159</v>
      </c>
      <c r="BV414" s="4">
        <f t="shared" si="413"/>
        <v>1.47863557</v>
      </c>
      <c r="BW414" s="4">
        <f t="shared" si="413"/>
        <v>1.497604124</v>
      </c>
      <c r="BX414" s="4">
        <f t="shared" si="413"/>
        <v>1.517125663</v>
      </c>
      <c r="BY414" s="4">
        <f t="shared" si="413"/>
        <v>1.537241191</v>
      </c>
      <c r="BZ414" s="4">
        <f t="shared" si="413"/>
        <v>1.557996535</v>
      </c>
      <c r="CA414" s="4">
        <f t="shared" si="413"/>
        <v>1.579443148</v>
      </c>
      <c r="CB414" s="4">
        <f t="shared" si="413"/>
        <v>1.601639075</v>
      </c>
      <c r="CC414" s="4">
        <f t="shared" si="413"/>
        <v>1.624650152</v>
      </c>
      <c r="CD414" s="4">
        <f t="shared" si="413"/>
        <v>1.648551481</v>
      </c>
      <c r="CE414" s="4">
        <f t="shared" si="413"/>
        <v>1.673429281</v>
      </c>
      <c r="CF414" s="4">
        <f t="shared" si="413"/>
        <v>1.699383229</v>
      </c>
      <c r="CG414" s="4">
        <f t="shared" si="413"/>
        <v>1.72652945</v>
      </c>
      <c r="CH414" s="4">
        <f t="shared" si="413"/>
        <v>1.755004404</v>
      </c>
      <c r="CI414" s="4">
        <f t="shared" si="413"/>
        <v>1.784969997</v>
      </c>
      <c r="CJ414" s="4">
        <f t="shared" si="413"/>
        <v>1.816620413</v>
      </c>
      <c r="CK414" s="4">
        <f t="shared" si="413"/>
        <v>1.850191444</v>
      </c>
      <c r="CL414" s="4">
        <f t="shared" si="413"/>
        <v>1.885973458</v>
      </c>
      <c r="CM414" s="4">
        <f t="shared" si="413"/>
        <v>1.924329922</v>
      </c>
      <c r="CN414" s="4">
        <f t="shared" si="413"/>
        <v>1.965724567</v>
      </c>
      <c r="CO414" s="4">
        <f t="shared" si="413"/>
        <v>2.010762602</v>
      </c>
      <c r="CP414" s="4">
        <f t="shared" si="413"/>
        <v>2.060255774</v>
      </c>
      <c r="CQ414" s="4">
        <f t="shared" si="413"/>
        <v>2.115330102</v>
      </c>
      <c r="CR414" s="4">
        <f t="shared" si="413"/>
        <v>2.177615327</v>
      </c>
      <c r="CS414" s="4">
        <f t="shared" si="413"/>
        <v>2.249604589</v>
      </c>
      <c r="CT414" s="4">
        <f t="shared" si="413"/>
        <v>2.335410738</v>
      </c>
      <c r="CU414" s="4">
        <f t="shared" si="413"/>
        <v>2.442603388</v>
      </c>
      <c r="CV414" s="4">
        <f t="shared" si="413"/>
        <v>2.587785746</v>
      </c>
      <c r="CW414" s="4">
        <f t="shared" si="413"/>
        <v>2.8221971</v>
      </c>
      <c r="CX414" s="4">
        <f t="shared" si="413"/>
        <v>3.31423937</v>
      </c>
    </row>
    <row r="415">
      <c r="A415" s="3">
        <v>414.0</v>
      </c>
      <c r="B415" s="4">
        <f t="shared" ref="B415:CX415" si="414">TINV(B$1,$A415)</f>
        <v>0.6750828103</v>
      </c>
      <c r="C415" s="4">
        <f t="shared" si="414"/>
        <v>0.6829823574</v>
      </c>
      <c r="D415" s="4">
        <f t="shared" si="414"/>
        <v>0.6909248119</v>
      </c>
      <c r="E415" s="4">
        <f t="shared" si="414"/>
        <v>0.6989111486</v>
      </c>
      <c r="F415" s="4">
        <f t="shared" si="414"/>
        <v>0.7069423696</v>
      </c>
      <c r="G415" s="4">
        <f t="shared" si="414"/>
        <v>0.7150195057</v>
      </c>
      <c r="H415" s="4">
        <f t="shared" si="414"/>
        <v>0.7231436173</v>
      </c>
      <c r="I415" s="4">
        <f t="shared" si="414"/>
        <v>0.7313157958</v>
      </c>
      <c r="J415" s="4">
        <f t="shared" si="414"/>
        <v>0.7395371649</v>
      </c>
      <c r="K415" s="4">
        <f t="shared" si="414"/>
        <v>0.7478088821</v>
      </c>
      <c r="L415" s="4">
        <f t="shared" si="414"/>
        <v>0.75613214</v>
      </c>
      <c r="M415" s="4">
        <f t="shared" si="414"/>
        <v>0.7645081678</v>
      </c>
      <c r="N415" s="4">
        <f t="shared" si="414"/>
        <v>0.7729382331</v>
      </c>
      <c r="O415" s="4">
        <f t="shared" si="414"/>
        <v>0.7814236435</v>
      </c>
      <c r="P415" s="4">
        <f t="shared" si="414"/>
        <v>0.7899657485</v>
      </c>
      <c r="Q415" s="4">
        <f t="shared" si="414"/>
        <v>0.7985659413</v>
      </c>
      <c r="R415" s="4">
        <f t="shared" si="414"/>
        <v>0.8072256607</v>
      </c>
      <c r="S415" s="4">
        <f t="shared" si="414"/>
        <v>0.8159463937</v>
      </c>
      <c r="T415" s="4">
        <f t="shared" si="414"/>
        <v>0.8247296774</v>
      </c>
      <c r="U415" s="4">
        <f t="shared" si="414"/>
        <v>0.8335771012</v>
      </c>
      <c r="V415" s="4">
        <f t="shared" si="414"/>
        <v>0.8424903101</v>
      </c>
      <c r="W415" s="4">
        <f t="shared" si="414"/>
        <v>0.8514710064</v>
      </c>
      <c r="X415" s="4">
        <f t="shared" si="414"/>
        <v>0.8605209535</v>
      </c>
      <c r="Y415" s="4">
        <f t="shared" si="414"/>
        <v>0.8696419784</v>
      </c>
      <c r="Z415" s="4">
        <f t="shared" si="414"/>
        <v>0.8788359751</v>
      </c>
      <c r="AA415" s="4">
        <f t="shared" si="414"/>
        <v>0.888104908</v>
      </c>
      <c r="AB415" s="4">
        <f t="shared" si="414"/>
        <v>0.8974508157</v>
      </c>
      <c r="AC415" s="4">
        <f t="shared" si="414"/>
        <v>0.9068758148</v>
      </c>
      <c r="AD415" s="4">
        <f t="shared" si="414"/>
        <v>0.9163821041</v>
      </c>
      <c r="AE415" s="4">
        <f t="shared" si="414"/>
        <v>0.9259719692</v>
      </c>
      <c r="AF415" s="4">
        <f t="shared" si="414"/>
        <v>0.9356477871</v>
      </c>
      <c r="AG415" s="4">
        <f t="shared" si="414"/>
        <v>0.9454120315</v>
      </c>
      <c r="AH415" s="4">
        <f t="shared" si="414"/>
        <v>0.955267278</v>
      </c>
      <c r="AI415" s="4">
        <f t="shared" si="414"/>
        <v>0.9652162105</v>
      </c>
      <c r="AJ415" s="4">
        <f t="shared" si="414"/>
        <v>0.9752616268</v>
      </c>
      <c r="AK415" s="4">
        <f t="shared" si="414"/>
        <v>0.985406446</v>
      </c>
      <c r="AL415" s="4">
        <f t="shared" si="414"/>
        <v>0.9956537155</v>
      </c>
      <c r="AM415" s="4">
        <f t="shared" si="414"/>
        <v>1.006006619</v>
      </c>
      <c r="AN415" s="4">
        <f t="shared" si="414"/>
        <v>1.016468484</v>
      </c>
      <c r="AO415" s="4">
        <f t="shared" si="414"/>
        <v>1.027042793</v>
      </c>
      <c r="AP415" s="4">
        <f t="shared" si="414"/>
        <v>1.037733192</v>
      </c>
      <c r="AQ415" s="4">
        <f t="shared" si="414"/>
        <v>1.048543501</v>
      </c>
      <c r="AR415" s="4">
        <f t="shared" si="414"/>
        <v>1.059477725</v>
      </c>
      <c r="AS415" s="4">
        <f t="shared" si="414"/>
        <v>1.070540069</v>
      </c>
      <c r="AT415" s="4">
        <f t="shared" si="414"/>
        <v>1.08173495</v>
      </c>
      <c r="AU415" s="4">
        <f t="shared" si="414"/>
        <v>1.09306701</v>
      </c>
      <c r="AV415" s="4">
        <f t="shared" si="414"/>
        <v>1.104541137</v>
      </c>
      <c r="AW415" s="4">
        <f t="shared" si="414"/>
        <v>1.116162477</v>
      </c>
      <c r="AX415" s="4">
        <f t="shared" si="414"/>
        <v>1.127936458</v>
      </c>
      <c r="AY415" s="4">
        <f t="shared" si="414"/>
        <v>1.139868808</v>
      </c>
      <c r="AZ415" s="4">
        <f t="shared" si="414"/>
        <v>1.15196558</v>
      </c>
      <c r="BA415" s="4">
        <f t="shared" si="414"/>
        <v>1.164233176</v>
      </c>
      <c r="BB415" s="4">
        <f t="shared" si="414"/>
        <v>1.176678377</v>
      </c>
      <c r="BC415" s="4">
        <f t="shared" si="414"/>
        <v>1.18930837</v>
      </c>
      <c r="BD415" s="4">
        <f t="shared" si="414"/>
        <v>1.202130788</v>
      </c>
      <c r="BE415" s="4">
        <f t="shared" si="414"/>
        <v>1.215153741</v>
      </c>
      <c r="BF415" s="4">
        <f t="shared" si="414"/>
        <v>1.228385865</v>
      </c>
      <c r="BG415" s="4">
        <f t="shared" si="414"/>
        <v>1.241836361</v>
      </c>
      <c r="BH415" s="4">
        <f t="shared" si="414"/>
        <v>1.255515055</v>
      </c>
      <c r="BI415" s="4">
        <f t="shared" si="414"/>
        <v>1.269432449</v>
      </c>
      <c r="BJ415" s="4">
        <f t="shared" si="414"/>
        <v>1.283599791</v>
      </c>
      <c r="BK415" s="4">
        <f t="shared" si="414"/>
        <v>1.298029145</v>
      </c>
      <c r="BL415" s="4">
        <f t="shared" si="414"/>
        <v>1.312733476</v>
      </c>
      <c r="BM415" s="4">
        <f t="shared" si="414"/>
        <v>1.327726741</v>
      </c>
      <c r="BN415" s="4">
        <f t="shared" si="414"/>
        <v>1.343023997</v>
      </c>
      <c r="BO415" s="4">
        <f t="shared" si="414"/>
        <v>1.358641518</v>
      </c>
      <c r="BP415" s="4">
        <f t="shared" si="414"/>
        <v>1.374596936</v>
      </c>
      <c r="BQ415" s="4">
        <f t="shared" si="414"/>
        <v>1.390909395</v>
      </c>
      <c r="BR415" s="4">
        <f t="shared" si="414"/>
        <v>1.407599735</v>
      </c>
      <c r="BS415" s="4">
        <f t="shared" si="414"/>
        <v>1.424690698</v>
      </c>
      <c r="BT415" s="4">
        <f t="shared" si="414"/>
        <v>1.442207173</v>
      </c>
      <c r="BU415" s="4">
        <f t="shared" si="414"/>
        <v>1.460176476</v>
      </c>
      <c r="BV415" s="4">
        <f t="shared" si="414"/>
        <v>1.478628686</v>
      </c>
      <c r="BW415" s="4">
        <f t="shared" si="414"/>
        <v>1.497597029</v>
      </c>
      <c r="BX415" s="4">
        <f t="shared" si="414"/>
        <v>1.517118345</v>
      </c>
      <c r="BY415" s="4">
        <f t="shared" si="414"/>
        <v>1.537233637</v>
      </c>
      <c r="BZ415" s="4">
        <f t="shared" si="414"/>
        <v>1.557988734</v>
      </c>
      <c r="CA415" s="4">
        <f t="shared" si="414"/>
        <v>1.579435084</v>
      </c>
      <c r="CB415" s="4">
        <f t="shared" si="414"/>
        <v>1.601630733</v>
      </c>
      <c r="CC415" s="4">
        <f t="shared" si="414"/>
        <v>1.624641515</v>
      </c>
      <c r="CD415" s="4">
        <f t="shared" si="414"/>
        <v>1.648542529</v>
      </c>
      <c r="CE415" s="4">
        <f t="shared" si="414"/>
        <v>1.673419992</v>
      </c>
      <c r="CF415" s="4">
        <f t="shared" si="414"/>
        <v>1.699373579</v>
      </c>
      <c r="CG415" s="4">
        <f t="shared" si="414"/>
        <v>1.726519412</v>
      </c>
      <c r="CH415" s="4">
        <f t="shared" si="414"/>
        <v>1.754993948</v>
      </c>
      <c r="CI415" s="4">
        <f t="shared" si="414"/>
        <v>1.784959086</v>
      </c>
      <c r="CJ415" s="4">
        <f t="shared" si="414"/>
        <v>1.816609008</v>
      </c>
      <c r="CK415" s="4">
        <f t="shared" si="414"/>
        <v>1.850179496</v>
      </c>
      <c r="CL415" s="4">
        <f t="shared" si="414"/>
        <v>1.885960912</v>
      </c>
      <c r="CM415" s="4">
        <f t="shared" si="414"/>
        <v>1.924316712</v>
      </c>
      <c r="CN415" s="4">
        <f t="shared" si="414"/>
        <v>1.965710612</v>
      </c>
      <c r="CO415" s="4">
        <f t="shared" si="414"/>
        <v>2.010747804</v>
      </c>
      <c r="CP415" s="4">
        <f t="shared" si="414"/>
        <v>2.060240008</v>
      </c>
      <c r="CQ415" s="4">
        <f t="shared" si="414"/>
        <v>2.115313208</v>
      </c>
      <c r="CR415" s="4">
        <f t="shared" si="414"/>
        <v>2.17759709</v>
      </c>
      <c r="CS415" s="4">
        <f t="shared" si="414"/>
        <v>2.249584708</v>
      </c>
      <c r="CT415" s="4">
        <f t="shared" si="414"/>
        <v>2.335388766</v>
      </c>
      <c r="CU415" s="4">
        <f t="shared" si="414"/>
        <v>2.442578593</v>
      </c>
      <c r="CV415" s="4">
        <f t="shared" si="414"/>
        <v>2.58775674</v>
      </c>
      <c r="CW415" s="4">
        <f t="shared" si="414"/>
        <v>2.82216029</v>
      </c>
      <c r="CX415" s="4">
        <f t="shared" si="414"/>
        <v>3.31418172</v>
      </c>
    </row>
    <row r="416">
      <c r="A416" s="3">
        <v>415.0</v>
      </c>
      <c r="B416" s="4">
        <f t="shared" ref="B416:CX416" si="415">TINV(B$1,$A416)</f>
        <v>0.6750813802</v>
      </c>
      <c r="C416" s="4">
        <f t="shared" si="415"/>
        <v>0.6829808998</v>
      </c>
      <c r="D416" s="4">
        <f t="shared" si="415"/>
        <v>0.6909233264</v>
      </c>
      <c r="E416" s="4">
        <f t="shared" si="415"/>
        <v>0.6989096346</v>
      </c>
      <c r="F416" s="4">
        <f t="shared" si="415"/>
        <v>0.7069408267</v>
      </c>
      <c r="G416" s="4">
        <f t="shared" si="415"/>
        <v>0.7150179332</v>
      </c>
      <c r="H416" s="4">
        <f t="shared" si="415"/>
        <v>0.7231420146</v>
      </c>
      <c r="I416" s="4">
        <f t="shared" si="415"/>
        <v>0.7313141623</v>
      </c>
      <c r="J416" s="4">
        <f t="shared" si="415"/>
        <v>0.7395355</v>
      </c>
      <c r="K416" s="4">
        <f t="shared" si="415"/>
        <v>0.7478071852</v>
      </c>
      <c r="L416" s="4">
        <f t="shared" si="415"/>
        <v>0.7561304105</v>
      </c>
      <c r="M416" s="4">
        <f t="shared" si="415"/>
        <v>0.7645064049</v>
      </c>
      <c r="N416" s="4">
        <f t="shared" si="415"/>
        <v>0.7729364362</v>
      </c>
      <c r="O416" s="4">
        <f t="shared" si="415"/>
        <v>0.781421812</v>
      </c>
      <c r="P416" s="4">
        <f t="shared" si="415"/>
        <v>0.7899638815</v>
      </c>
      <c r="Q416" s="4">
        <f t="shared" si="415"/>
        <v>0.7985640381</v>
      </c>
      <c r="R416" s="4">
        <f t="shared" si="415"/>
        <v>0.8072237205</v>
      </c>
      <c r="S416" s="4">
        <f t="shared" si="415"/>
        <v>0.8159444158</v>
      </c>
      <c r="T416" s="4">
        <f t="shared" si="415"/>
        <v>0.8247276609</v>
      </c>
      <c r="U416" s="4">
        <f t="shared" si="415"/>
        <v>0.8335750453</v>
      </c>
      <c r="V416" s="4">
        <f t="shared" si="415"/>
        <v>0.8424882138</v>
      </c>
      <c r="W416" s="4">
        <f t="shared" si="415"/>
        <v>0.851468869</v>
      </c>
      <c r="X416" s="4">
        <f t="shared" si="415"/>
        <v>0.860518774</v>
      </c>
      <c r="Y416" s="4">
        <f t="shared" si="415"/>
        <v>0.8696397558</v>
      </c>
      <c r="Z416" s="4">
        <f t="shared" si="415"/>
        <v>0.8788337085</v>
      </c>
      <c r="AA416" s="4">
        <f t="shared" si="415"/>
        <v>0.8881025963</v>
      </c>
      <c r="AB416" s="4">
        <f t="shared" si="415"/>
        <v>0.8974484579</v>
      </c>
      <c r="AC416" s="4">
        <f t="shared" si="415"/>
        <v>0.9068734098</v>
      </c>
      <c r="AD416" s="4">
        <f t="shared" si="415"/>
        <v>0.9163796508</v>
      </c>
      <c r="AE416" s="4">
        <f t="shared" si="415"/>
        <v>0.9259694664</v>
      </c>
      <c r="AF416" s="4">
        <f t="shared" si="415"/>
        <v>0.9356452337</v>
      </c>
      <c r="AG416" s="4">
        <f t="shared" si="415"/>
        <v>0.9454094261</v>
      </c>
      <c r="AH416" s="4">
        <f t="shared" si="415"/>
        <v>0.9552646195</v>
      </c>
      <c r="AI416" s="4">
        <f t="shared" si="415"/>
        <v>0.9652134975</v>
      </c>
      <c r="AJ416" s="4">
        <f t="shared" si="415"/>
        <v>0.9752588579</v>
      </c>
      <c r="AK416" s="4">
        <f t="shared" si="415"/>
        <v>0.9854036198</v>
      </c>
      <c r="AL416" s="4">
        <f t="shared" si="415"/>
        <v>0.9956508305</v>
      </c>
      <c r="AM416" s="4">
        <f t="shared" si="415"/>
        <v>1.006003673</v>
      </c>
      <c r="AN416" s="4">
        <f t="shared" si="415"/>
        <v>1.016465477</v>
      </c>
      <c r="AO416" s="4">
        <f t="shared" si="415"/>
        <v>1.027039723</v>
      </c>
      <c r="AP416" s="4">
        <f t="shared" si="415"/>
        <v>1.037730056</v>
      </c>
      <c r="AQ416" s="4">
        <f t="shared" si="415"/>
        <v>1.048540298</v>
      </c>
      <c r="AR416" s="4">
        <f t="shared" si="415"/>
        <v>1.059474453</v>
      </c>
      <c r="AS416" s="4">
        <f t="shared" si="415"/>
        <v>1.070536726</v>
      </c>
      <c r="AT416" s="4">
        <f t="shared" si="415"/>
        <v>1.081731534</v>
      </c>
      <c r="AU416" s="4">
        <f t="shared" si="415"/>
        <v>1.09306352</v>
      </c>
      <c r="AV416" s="4">
        <f t="shared" si="415"/>
        <v>1.104537569</v>
      </c>
      <c r="AW416" s="4">
        <f t="shared" si="415"/>
        <v>1.11615883</v>
      </c>
      <c r="AX416" s="4">
        <f t="shared" si="415"/>
        <v>1.127932729</v>
      </c>
      <c r="AY416" s="4">
        <f t="shared" si="415"/>
        <v>1.139864995</v>
      </c>
      <c r="AZ416" s="4">
        <f t="shared" si="415"/>
        <v>1.15196168</v>
      </c>
      <c r="BA416" s="4">
        <f t="shared" si="415"/>
        <v>1.164229187</v>
      </c>
      <c r="BB416" s="4">
        <f t="shared" si="415"/>
        <v>1.176674295</v>
      </c>
      <c r="BC416" s="4">
        <f t="shared" si="415"/>
        <v>1.189304193</v>
      </c>
      <c r="BD416" s="4">
        <f t="shared" si="415"/>
        <v>1.202126512</v>
      </c>
      <c r="BE416" s="4">
        <f t="shared" si="415"/>
        <v>1.215149363</v>
      </c>
      <c r="BF416" s="4">
        <f t="shared" si="415"/>
        <v>1.228381381</v>
      </c>
      <c r="BG416" s="4">
        <f t="shared" si="415"/>
        <v>1.241831769</v>
      </c>
      <c r="BH416" s="4">
        <f t="shared" si="415"/>
        <v>1.25551035</v>
      </c>
      <c r="BI416" s="4">
        <f t="shared" si="415"/>
        <v>1.269427627</v>
      </c>
      <c r="BJ416" s="4">
        <f t="shared" si="415"/>
        <v>1.283594847</v>
      </c>
      <c r="BK416" s="4">
        <f t="shared" si="415"/>
        <v>1.298024076</v>
      </c>
      <c r="BL416" s="4">
        <f t="shared" si="415"/>
        <v>1.312728276</v>
      </c>
      <c r="BM416" s="4">
        <f t="shared" si="415"/>
        <v>1.327721405</v>
      </c>
      <c r="BN416" s="4">
        <f t="shared" si="415"/>
        <v>1.34301852</v>
      </c>
      <c r="BO416" s="4">
        <f t="shared" si="415"/>
        <v>1.358635894</v>
      </c>
      <c r="BP416" s="4">
        <f t="shared" si="415"/>
        <v>1.374591159</v>
      </c>
      <c r="BQ416" s="4">
        <f t="shared" si="415"/>
        <v>1.390903459</v>
      </c>
      <c r="BR416" s="4">
        <f t="shared" si="415"/>
        <v>1.407593632</v>
      </c>
      <c r="BS416" s="4">
        <f t="shared" si="415"/>
        <v>1.424684421</v>
      </c>
      <c r="BT416" s="4">
        <f t="shared" si="415"/>
        <v>1.442200713</v>
      </c>
      <c r="BU416" s="4">
        <f t="shared" si="415"/>
        <v>1.460169825</v>
      </c>
      <c r="BV416" s="4">
        <f t="shared" si="415"/>
        <v>1.478621835</v>
      </c>
      <c r="BW416" s="4">
        <f t="shared" si="415"/>
        <v>1.497589967</v>
      </c>
      <c r="BX416" s="4">
        <f t="shared" si="415"/>
        <v>1.517111062</v>
      </c>
      <c r="BY416" s="4">
        <f t="shared" si="415"/>
        <v>1.537226121</v>
      </c>
      <c r="BZ416" s="4">
        <f t="shared" si="415"/>
        <v>1.55798097</v>
      </c>
      <c r="CA416" s="4">
        <f t="shared" si="415"/>
        <v>1.57942706</v>
      </c>
      <c r="CB416" s="4">
        <f t="shared" si="415"/>
        <v>1.601622432</v>
      </c>
      <c r="CC416" s="4">
        <f t="shared" si="415"/>
        <v>1.624632919</v>
      </c>
      <c r="CD416" s="4">
        <f t="shared" si="415"/>
        <v>1.64853362</v>
      </c>
      <c r="CE416" s="4">
        <f t="shared" si="415"/>
        <v>1.673410749</v>
      </c>
      <c r="CF416" s="4">
        <f t="shared" si="415"/>
        <v>1.699363976</v>
      </c>
      <c r="CG416" s="4">
        <f t="shared" si="415"/>
        <v>1.726509423</v>
      </c>
      <c r="CH416" s="4">
        <f t="shared" si="415"/>
        <v>1.754983542</v>
      </c>
      <c r="CI416" s="4">
        <f t="shared" si="415"/>
        <v>1.784948228</v>
      </c>
      <c r="CJ416" s="4">
        <f t="shared" si="415"/>
        <v>1.816597657</v>
      </c>
      <c r="CK416" s="4">
        <f t="shared" si="415"/>
        <v>1.850167606</v>
      </c>
      <c r="CL416" s="4">
        <f t="shared" si="415"/>
        <v>1.885948427</v>
      </c>
      <c r="CM416" s="4">
        <f t="shared" si="415"/>
        <v>1.924303566</v>
      </c>
      <c r="CN416" s="4">
        <f t="shared" si="415"/>
        <v>1.965696725</v>
      </c>
      <c r="CO416" s="4">
        <f t="shared" si="415"/>
        <v>2.010733078</v>
      </c>
      <c r="CP416" s="4">
        <f t="shared" si="415"/>
        <v>2.060224319</v>
      </c>
      <c r="CQ416" s="4">
        <f t="shared" si="415"/>
        <v>2.115296396</v>
      </c>
      <c r="CR416" s="4">
        <f t="shared" si="415"/>
        <v>2.177578942</v>
      </c>
      <c r="CS416" s="4">
        <f t="shared" si="415"/>
        <v>2.249564923</v>
      </c>
      <c r="CT416" s="4">
        <f t="shared" si="415"/>
        <v>2.3353669</v>
      </c>
      <c r="CU416" s="4">
        <f t="shared" si="415"/>
        <v>2.442553919</v>
      </c>
      <c r="CV416" s="4">
        <f t="shared" si="415"/>
        <v>2.587727874</v>
      </c>
      <c r="CW416" s="4">
        <f t="shared" si="415"/>
        <v>2.822123659</v>
      </c>
      <c r="CX416" s="4">
        <f t="shared" si="415"/>
        <v>3.31412435</v>
      </c>
    </row>
    <row r="417">
      <c r="A417" s="3">
        <v>416.0</v>
      </c>
      <c r="B417" s="4">
        <f t="shared" ref="B417:CX417" si="416">TINV(B$1,$A417)</f>
        <v>0.6750799569</v>
      </c>
      <c r="C417" s="4">
        <f t="shared" si="416"/>
        <v>0.6829794492</v>
      </c>
      <c r="D417" s="4">
        <f t="shared" si="416"/>
        <v>0.690921848</v>
      </c>
      <c r="E417" s="4">
        <f t="shared" si="416"/>
        <v>0.698908128</v>
      </c>
      <c r="F417" s="4">
        <f t="shared" si="416"/>
        <v>0.7069392911</v>
      </c>
      <c r="G417" s="4">
        <f t="shared" si="416"/>
        <v>0.7150163682</v>
      </c>
      <c r="H417" s="4">
        <f t="shared" si="416"/>
        <v>0.7231404196</v>
      </c>
      <c r="I417" s="4">
        <f t="shared" si="416"/>
        <v>0.7313125367</v>
      </c>
      <c r="J417" s="4">
        <f t="shared" si="416"/>
        <v>0.7395338432</v>
      </c>
      <c r="K417" s="4">
        <f t="shared" si="416"/>
        <v>0.7478054966</v>
      </c>
      <c r="L417" s="4">
        <f t="shared" si="416"/>
        <v>0.7561286893</v>
      </c>
      <c r="M417" s="4">
        <f t="shared" si="416"/>
        <v>0.7645046506</v>
      </c>
      <c r="N417" s="4">
        <f t="shared" si="416"/>
        <v>0.772934648</v>
      </c>
      <c r="O417" s="4">
        <f t="shared" si="416"/>
        <v>0.7814199892</v>
      </c>
      <c r="P417" s="4">
        <f t="shared" si="416"/>
        <v>0.7899620235</v>
      </c>
      <c r="Q417" s="4">
        <f t="shared" si="416"/>
        <v>0.798562144</v>
      </c>
      <c r="R417" s="4">
        <f t="shared" si="416"/>
        <v>0.8072217897</v>
      </c>
      <c r="S417" s="4">
        <f t="shared" si="416"/>
        <v>0.8159424474</v>
      </c>
      <c r="T417" s="4">
        <f t="shared" si="416"/>
        <v>0.824725654</v>
      </c>
      <c r="U417" s="4">
        <f t="shared" si="416"/>
        <v>0.8335729992</v>
      </c>
      <c r="V417" s="4">
        <f t="shared" si="416"/>
        <v>0.8424861277</v>
      </c>
      <c r="W417" s="4">
        <f t="shared" si="416"/>
        <v>0.8514667418</v>
      </c>
      <c r="X417" s="4">
        <f t="shared" si="416"/>
        <v>0.860516605</v>
      </c>
      <c r="Y417" s="4">
        <f t="shared" si="416"/>
        <v>0.869637544</v>
      </c>
      <c r="Z417" s="4">
        <f t="shared" si="416"/>
        <v>0.8788314528</v>
      </c>
      <c r="AA417" s="4">
        <f t="shared" si="416"/>
        <v>0.8881002958</v>
      </c>
      <c r="AB417" s="4">
        <f t="shared" si="416"/>
        <v>0.8974461115</v>
      </c>
      <c r="AC417" s="4">
        <f t="shared" si="416"/>
        <v>0.9068710164</v>
      </c>
      <c r="AD417" s="4">
        <f t="shared" si="416"/>
        <v>0.9163772093</v>
      </c>
      <c r="AE417" s="4">
        <f t="shared" si="416"/>
        <v>0.9259669757</v>
      </c>
      <c r="AF417" s="4">
        <f t="shared" si="416"/>
        <v>0.9356426925</v>
      </c>
      <c r="AG417" s="4">
        <f t="shared" si="416"/>
        <v>0.9454068334</v>
      </c>
      <c r="AH417" s="4">
        <f t="shared" si="416"/>
        <v>0.9552619738</v>
      </c>
      <c r="AI417" s="4">
        <f t="shared" si="416"/>
        <v>0.9652107975</v>
      </c>
      <c r="AJ417" s="4">
        <f t="shared" si="416"/>
        <v>0.9752561024</v>
      </c>
      <c r="AK417" s="4">
        <f t="shared" si="416"/>
        <v>0.9854008073</v>
      </c>
      <c r="AL417" s="4">
        <f t="shared" si="416"/>
        <v>0.9956479594</v>
      </c>
      <c r="AM417" s="4">
        <f t="shared" si="416"/>
        <v>1.006000742</v>
      </c>
      <c r="AN417" s="4">
        <f t="shared" si="416"/>
        <v>1.016462484</v>
      </c>
      <c r="AO417" s="4">
        <f t="shared" si="416"/>
        <v>1.027036667</v>
      </c>
      <c r="AP417" s="4">
        <f t="shared" si="416"/>
        <v>1.037726935</v>
      </c>
      <c r="AQ417" s="4">
        <f t="shared" si="416"/>
        <v>1.04853711</v>
      </c>
      <c r="AR417" s="4">
        <f t="shared" si="416"/>
        <v>1.059471197</v>
      </c>
      <c r="AS417" s="4">
        <f t="shared" si="416"/>
        <v>1.0705334</v>
      </c>
      <c r="AT417" s="4">
        <f t="shared" si="416"/>
        <v>1.081728135</v>
      </c>
      <c r="AU417" s="4">
        <f t="shared" si="416"/>
        <v>1.093060046</v>
      </c>
      <c r="AV417" s="4">
        <f t="shared" si="416"/>
        <v>1.104534019</v>
      </c>
      <c r="AW417" s="4">
        <f t="shared" si="416"/>
        <v>1.1161552</v>
      </c>
      <c r="AX417" s="4">
        <f t="shared" si="416"/>
        <v>1.127929018</v>
      </c>
      <c r="AY417" s="4">
        <f t="shared" si="416"/>
        <v>1.1398612</v>
      </c>
      <c r="AZ417" s="4">
        <f t="shared" si="416"/>
        <v>1.151957799</v>
      </c>
      <c r="BA417" s="4">
        <f t="shared" si="416"/>
        <v>1.164225216</v>
      </c>
      <c r="BB417" s="4">
        <f t="shared" si="416"/>
        <v>1.176670232</v>
      </c>
      <c r="BC417" s="4">
        <f t="shared" si="416"/>
        <v>1.189300035</v>
      </c>
      <c r="BD417" s="4">
        <f t="shared" si="416"/>
        <v>1.202122256</v>
      </c>
      <c r="BE417" s="4">
        <f t="shared" si="416"/>
        <v>1.215145006</v>
      </c>
      <c r="BF417" s="4">
        <f t="shared" si="416"/>
        <v>1.228376919</v>
      </c>
      <c r="BG417" s="4">
        <f t="shared" si="416"/>
        <v>1.241827198</v>
      </c>
      <c r="BH417" s="4">
        <f t="shared" si="416"/>
        <v>1.255505667</v>
      </c>
      <c r="BI417" s="4">
        <f t="shared" si="416"/>
        <v>1.269422828</v>
      </c>
      <c r="BJ417" s="4">
        <f t="shared" si="416"/>
        <v>1.283589928</v>
      </c>
      <c r="BK417" s="4">
        <f t="shared" si="416"/>
        <v>1.298019031</v>
      </c>
      <c r="BL417" s="4">
        <f t="shared" si="416"/>
        <v>1.312723101</v>
      </c>
      <c r="BM417" s="4">
        <f t="shared" si="416"/>
        <v>1.327716095</v>
      </c>
      <c r="BN417" s="4">
        <f t="shared" si="416"/>
        <v>1.343013069</v>
      </c>
      <c r="BO417" s="4">
        <f t="shared" si="416"/>
        <v>1.358630297</v>
      </c>
      <c r="BP417" s="4">
        <f t="shared" si="416"/>
        <v>1.37458541</v>
      </c>
      <c r="BQ417" s="4">
        <f t="shared" si="416"/>
        <v>1.390897551</v>
      </c>
      <c r="BR417" s="4">
        <f t="shared" si="416"/>
        <v>1.407587558</v>
      </c>
      <c r="BS417" s="4">
        <f t="shared" si="416"/>
        <v>1.424678174</v>
      </c>
      <c r="BT417" s="4">
        <f t="shared" si="416"/>
        <v>1.442194285</v>
      </c>
      <c r="BU417" s="4">
        <f t="shared" si="416"/>
        <v>1.460163207</v>
      </c>
      <c r="BV417" s="4">
        <f t="shared" si="416"/>
        <v>1.478615017</v>
      </c>
      <c r="BW417" s="4">
        <f t="shared" si="416"/>
        <v>1.497582939</v>
      </c>
      <c r="BX417" s="4">
        <f t="shared" si="416"/>
        <v>1.517103813</v>
      </c>
      <c r="BY417" s="4">
        <f t="shared" si="416"/>
        <v>1.53721864</v>
      </c>
      <c r="BZ417" s="4">
        <f t="shared" si="416"/>
        <v>1.557973244</v>
      </c>
      <c r="CA417" s="4">
        <f t="shared" si="416"/>
        <v>1.579419074</v>
      </c>
      <c r="CB417" s="4">
        <f t="shared" si="416"/>
        <v>1.601614171</v>
      </c>
      <c r="CC417" s="4">
        <f t="shared" si="416"/>
        <v>1.624624365</v>
      </c>
      <c r="CD417" s="4">
        <f t="shared" si="416"/>
        <v>1.648524754</v>
      </c>
      <c r="CE417" s="4">
        <f t="shared" si="416"/>
        <v>1.673401549</v>
      </c>
      <c r="CF417" s="4">
        <f t="shared" si="416"/>
        <v>1.69935442</v>
      </c>
      <c r="CG417" s="4">
        <f t="shared" si="416"/>
        <v>1.726499482</v>
      </c>
      <c r="CH417" s="4">
        <f t="shared" si="416"/>
        <v>1.754973186</v>
      </c>
      <c r="CI417" s="4">
        <f t="shared" si="416"/>
        <v>1.784937423</v>
      </c>
      <c r="CJ417" s="4">
        <f t="shared" si="416"/>
        <v>1.816586362</v>
      </c>
      <c r="CK417" s="4">
        <f t="shared" si="416"/>
        <v>1.850155773</v>
      </c>
      <c r="CL417" s="4">
        <f t="shared" si="416"/>
        <v>1.885936003</v>
      </c>
      <c r="CM417" s="4">
        <f t="shared" si="416"/>
        <v>1.924290484</v>
      </c>
      <c r="CN417" s="4">
        <f t="shared" si="416"/>
        <v>1.965682905</v>
      </c>
      <c r="CO417" s="4">
        <f t="shared" si="416"/>
        <v>2.010718423</v>
      </c>
      <c r="CP417" s="4">
        <f t="shared" si="416"/>
        <v>2.060208706</v>
      </c>
      <c r="CQ417" s="4">
        <f t="shared" si="416"/>
        <v>2.115279665</v>
      </c>
      <c r="CR417" s="4">
        <f t="shared" si="416"/>
        <v>2.17756088</v>
      </c>
      <c r="CS417" s="4">
        <f t="shared" si="416"/>
        <v>2.249545234</v>
      </c>
      <c r="CT417" s="4">
        <f t="shared" si="416"/>
        <v>2.33534514</v>
      </c>
      <c r="CU417" s="4">
        <f t="shared" si="416"/>
        <v>2.442529363</v>
      </c>
      <c r="CV417" s="4">
        <f t="shared" si="416"/>
        <v>2.587699148</v>
      </c>
      <c r="CW417" s="4">
        <f t="shared" si="416"/>
        <v>2.822087205</v>
      </c>
      <c r="CX417" s="4">
        <f t="shared" si="416"/>
        <v>3.314067257</v>
      </c>
    </row>
    <row r="418">
      <c r="A418" s="3">
        <v>417.0</v>
      </c>
      <c r="B418" s="4">
        <f t="shared" ref="B418:CX418" si="417">TINV(B$1,$A418)</f>
        <v>0.6750785404</v>
      </c>
      <c r="C418" s="4">
        <f t="shared" si="417"/>
        <v>0.6829780056</v>
      </c>
      <c r="D418" s="4">
        <f t="shared" si="417"/>
        <v>0.6909203768</v>
      </c>
      <c r="E418" s="4">
        <f t="shared" si="417"/>
        <v>0.6989066285</v>
      </c>
      <c r="F418" s="4">
        <f t="shared" si="417"/>
        <v>0.7069377629</v>
      </c>
      <c r="G418" s="4">
        <f t="shared" si="417"/>
        <v>0.7150148107</v>
      </c>
      <c r="H418" s="4">
        <f t="shared" si="417"/>
        <v>0.7231388322</v>
      </c>
      <c r="I418" s="4">
        <f t="shared" si="417"/>
        <v>0.7313109189</v>
      </c>
      <c r="J418" s="4">
        <f t="shared" si="417"/>
        <v>0.7395321943</v>
      </c>
      <c r="K418" s="4">
        <f t="shared" si="417"/>
        <v>0.747803816</v>
      </c>
      <c r="L418" s="4">
        <f t="shared" si="417"/>
        <v>0.7561269764</v>
      </c>
      <c r="M418" s="4">
        <f t="shared" si="417"/>
        <v>0.7645029047</v>
      </c>
      <c r="N418" s="4">
        <f t="shared" si="417"/>
        <v>0.7729328684</v>
      </c>
      <c r="O418" s="4">
        <f t="shared" si="417"/>
        <v>0.7814181752</v>
      </c>
      <c r="P418" s="4">
        <f t="shared" si="417"/>
        <v>0.7899601744</v>
      </c>
      <c r="Q418" s="4">
        <f t="shared" si="417"/>
        <v>0.7985602591</v>
      </c>
      <c r="R418" s="4">
        <f t="shared" si="417"/>
        <v>0.8072198681</v>
      </c>
      <c r="S418" s="4">
        <f t="shared" si="417"/>
        <v>0.8159404884</v>
      </c>
      <c r="T418" s="4">
        <f t="shared" si="417"/>
        <v>0.8247236569</v>
      </c>
      <c r="U418" s="4">
        <f t="shared" si="417"/>
        <v>0.833570963</v>
      </c>
      <c r="V418" s="4">
        <f t="shared" si="417"/>
        <v>0.8424840516</v>
      </c>
      <c r="W418" s="4">
        <f t="shared" si="417"/>
        <v>0.8514646249</v>
      </c>
      <c r="X418" s="4">
        <f t="shared" si="417"/>
        <v>0.8605144463</v>
      </c>
      <c r="Y418" s="4">
        <f t="shared" si="417"/>
        <v>0.8696353427</v>
      </c>
      <c r="Z418" s="4">
        <f t="shared" si="417"/>
        <v>0.8788292079</v>
      </c>
      <c r="AA418" s="4">
        <f t="shared" si="417"/>
        <v>0.8880980062</v>
      </c>
      <c r="AB418" s="4">
        <f t="shared" si="417"/>
        <v>0.8974437763</v>
      </c>
      <c r="AC418" s="4">
        <f t="shared" si="417"/>
        <v>0.9068686345</v>
      </c>
      <c r="AD418" s="4">
        <f t="shared" si="417"/>
        <v>0.9163747795</v>
      </c>
      <c r="AE418" s="4">
        <f t="shared" si="417"/>
        <v>0.9259644969</v>
      </c>
      <c r="AF418" s="4">
        <f t="shared" si="417"/>
        <v>0.9356401636</v>
      </c>
      <c r="AG418" s="4">
        <f t="shared" si="417"/>
        <v>0.945404253</v>
      </c>
      <c r="AH418" s="4">
        <f t="shared" si="417"/>
        <v>0.9552593408</v>
      </c>
      <c r="AI418" s="4">
        <f t="shared" si="417"/>
        <v>0.9652081105</v>
      </c>
      <c r="AJ418" s="4">
        <f t="shared" si="417"/>
        <v>0.97525336</v>
      </c>
      <c r="AK418" s="4">
        <f t="shared" si="417"/>
        <v>0.9853980082</v>
      </c>
      <c r="AL418" s="4">
        <f t="shared" si="417"/>
        <v>0.9956451021</v>
      </c>
      <c r="AM418" s="4">
        <f t="shared" si="417"/>
        <v>1.005997825</v>
      </c>
      <c r="AN418" s="4">
        <f t="shared" si="417"/>
        <v>1.016459506</v>
      </c>
      <c r="AO418" s="4">
        <f t="shared" si="417"/>
        <v>1.027033625</v>
      </c>
      <c r="AP418" s="4">
        <f t="shared" si="417"/>
        <v>1.03772383</v>
      </c>
      <c r="AQ418" s="4">
        <f t="shared" si="417"/>
        <v>1.048533938</v>
      </c>
      <c r="AR418" s="4">
        <f t="shared" si="417"/>
        <v>1.059467956</v>
      </c>
      <c r="AS418" s="4">
        <f t="shared" si="417"/>
        <v>1.070530089</v>
      </c>
      <c r="AT418" s="4">
        <f t="shared" si="417"/>
        <v>1.081724752</v>
      </c>
      <c r="AU418" s="4">
        <f t="shared" si="417"/>
        <v>1.093056589</v>
      </c>
      <c r="AV418" s="4">
        <f t="shared" si="417"/>
        <v>1.104530485</v>
      </c>
      <c r="AW418" s="4">
        <f t="shared" si="417"/>
        <v>1.116151588</v>
      </c>
      <c r="AX418" s="4">
        <f t="shared" si="417"/>
        <v>1.127925325</v>
      </c>
      <c r="AY418" s="4">
        <f t="shared" si="417"/>
        <v>1.139857424</v>
      </c>
      <c r="AZ418" s="4">
        <f t="shared" si="417"/>
        <v>1.151953936</v>
      </c>
      <c r="BA418" s="4">
        <f t="shared" si="417"/>
        <v>1.164221265</v>
      </c>
      <c r="BB418" s="4">
        <f t="shared" si="417"/>
        <v>1.176666189</v>
      </c>
      <c r="BC418" s="4">
        <f t="shared" si="417"/>
        <v>1.189295898</v>
      </c>
      <c r="BD418" s="4">
        <f t="shared" si="417"/>
        <v>1.202118021</v>
      </c>
      <c r="BE418" s="4">
        <f t="shared" si="417"/>
        <v>1.21514067</v>
      </c>
      <c r="BF418" s="4">
        <f t="shared" si="417"/>
        <v>1.228372479</v>
      </c>
      <c r="BG418" s="4">
        <f t="shared" si="417"/>
        <v>1.24182265</v>
      </c>
      <c r="BH418" s="4">
        <f t="shared" si="417"/>
        <v>1.255501007</v>
      </c>
      <c r="BI418" s="4">
        <f t="shared" si="417"/>
        <v>1.269418052</v>
      </c>
      <c r="BJ418" s="4">
        <f t="shared" si="417"/>
        <v>1.283585031</v>
      </c>
      <c r="BK418" s="4">
        <f t="shared" si="417"/>
        <v>1.29801401</v>
      </c>
      <c r="BL418" s="4">
        <f t="shared" si="417"/>
        <v>1.312717951</v>
      </c>
      <c r="BM418" s="4">
        <f t="shared" si="417"/>
        <v>1.327710811</v>
      </c>
      <c r="BN418" s="4">
        <f t="shared" si="417"/>
        <v>1.343007645</v>
      </c>
      <c r="BO418" s="4">
        <f t="shared" si="417"/>
        <v>1.358624728</v>
      </c>
      <c r="BP418" s="4">
        <f t="shared" si="417"/>
        <v>1.374579689</v>
      </c>
      <c r="BQ418" s="4">
        <f t="shared" si="417"/>
        <v>1.390891671</v>
      </c>
      <c r="BR418" s="4">
        <f t="shared" si="417"/>
        <v>1.407581514</v>
      </c>
      <c r="BS418" s="4">
        <f t="shared" si="417"/>
        <v>1.424671957</v>
      </c>
      <c r="BT418" s="4">
        <f t="shared" si="417"/>
        <v>1.442187887</v>
      </c>
      <c r="BU418" s="4">
        <f t="shared" si="417"/>
        <v>1.46015662</v>
      </c>
      <c r="BV418" s="4">
        <f t="shared" si="417"/>
        <v>1.478608231</v>
      </c>
      <c r="BW418" s="4">
        <f t="shared" si="417"/>
        <v>1.497575946</v>
      </c>
      <c r="BX418" s="4">
        <f t="shared" si="417"/>
        <v>1.5170966</v>
      </c>
      <c r="BY418" s="4">
        <f t="shared" si="417"/>
        <v>1.537211195</v>
      </c>
      <c r="BZ418" s="4">
        <f t="shared" si="417"/>
        <v>1.557965555</v>
      </c>
      <c r="CA418" s="4">
        <f t="shared" si="417"/>
        <v>1.579411126</v>
      </c>
      <c r="CB418" s="4">
        <f t="shared" si="417"/>
        <v>1.601605949</v>
      </c>
      <c r="CC418" s="4">
        <f t="shared" si="417"/>
        <v>1.624615852</v>
      </c>
      <c r="CD418" s="4">
        <f t="shared" si="417"/>
        <v>1.64851593</v>
      </c>
      <c r="CE418" s="4">
        <f t="shared" si="417"/>
        <v>1.673392394</v>
      </c>
      <c r="CF418" s="4">
        <f t="shared" si="417"/>
        <v>1.699344909</v>
      </c>
      <c r="CG418" s="4">
        <f t="shared" si="417"/>
        <v>1.726489589</v>
      </c>
      <c r="CH418" s="4">
        <f t="shared" si="417"/>
        <v>1.75496288</v>
      </c>
      <c r="CI418" s="4">
        <f t="shared" si="417"/>
        <v>1.784926669</v>
      </c>
      <c r="CJ418" s="4">
        <f t="shared" si="417"/>
        <v>1.81657512</v>
      </c>
      <c r="CK418" s="4">
        <f t="shared" si="417"/>
        <v>1.850143997</v>
      </c>
      <c r="CL418" s="4">
        <f t="shared" si="417"/>
        <v>1.885923637</v>
      </c>
      <c r="CM418" s="4">
        <f t="shared" si="417"/>
        <v>1.924277464</v>
      </c>
      <c r="CN418" s="4">
        <f t="shared" si="417"/>
        <v>1.965669151</v>
      </c>
      <c r="CO418" s="4">
        <f t="shared" si="417"/>
        <v>2.010703838</v>
      </c>
      <c r="CP418" s="4">
        <f t="shared" si="417"/>
        <v>2.060193167</v>
      </c>
      <c r="CQ418" s="4">
        <f t="shared" si="417"/>
        <v>2.115263014</v>
      </c>
      <c r="CR418" s="4">
        <f t="shared" si="417"/>
        <v>2.177542906</v>
      </c>
      <c r="CS418" s="4">
        <f t="shared" si="417"/>
        <v>2.24952564</v>
      </c>
      <c r="CT418" s="4">
        <f t="shared" si="417"/>
        <v>2.335323484</v>
      </c>
      <c r="CU418" s="4">
        <f t="shared" si="417"/>
        <v>2.442504926</v>
      </c>
      <c r="CV418" s="4">
        <f t="shared" si="417"/>
        <v>2.58767056</v>
      </c>
      <c r="CW418" s="4">
        <f t="shared" si="417"/>
        <v>2.822050927</v>
      </c>
      <c r="CX418" s="4">
        <f t="shared" si="417"/>
        <v>3.31401044</v>
      </c>
    </row>
    <row r="419">
      <c r="A419" s="3">
        <v>418.0</v>
      </c>
      <c r="B419" s="4">
        <f t="shared" ref="B419:CX419" si="418">TINV(B$1,$A419)</f>
        <v>0.6750771307</v>
      </c>
      <c r="C419" s="4">
        <f t="shared" si="418"/>
        <v>0.682976569</v>
      </c>
      <c r="D419" s="4">
        <f t="shared" si="418"/>
        <v>0.6909189126</v>
      </c>
      <c r="E419" s="4">
        <f t="shared" si="418"/>
        <v>0.6989051363</v>
      </c>
      <c r="F419" s="4">
        <f t="shared" si="418"/>
        <v>0.7069362421</v>
      </c>
      <c r="G419" s="4">
        <f t="shared" si="418"/>
        <v>0.7150132607</v>
      </c>
      <c r="H419" s="4">
        <f t="shared" si="418"/>
        <v>0.7231372525</v>
      </c>
      <c r="I419" s="4">
        <f t="shared" si="418"/>
        <v>0.7313093088</v>
      </c>
      <c r="J419" s="4">
        <f t="shared" si="418"/>
        <v>0.7395305534</v>
      </c>
      <c r="K419" s="4">
        <f t="shared" si="418"/>
        <v>0.7478021435</v>
      </c>
      <c r="L419" s="4">
        <f t="shared" si="418"/>
        <v>0.7561252716</v>
      </c>
      <c r="M419" s="4">
        <f t="shared" si="418"/>
        <v>0.7645011671</v>
      </c>
      <c r="N419" s="4">
        <f t="shared" si="418"/>
        <v>0.7729310973</v>
      </c>
      <c r="O419" s="4">
        <f t="shared" si="418"/>
        <v>0.7814163699</v>
      </c>
      <c r="P419" s="4">
        <f t="shared" si="418"/>
        <v>0.7899583341</v>
      </c>
      <c r="Q419" s="4">
        <f t="shared" si="418"/>
        <v>0.7985583831</v>
      </c>
      <c r="R419" s="4">
        <f t="shared" si="418"/>
        <v>0.8072179558</v>
      </c>
      <c r="S419" s="4">
        <f t="shared" si="418"/>
        <v>0.8159385388</v>
      </c>
      <c r="T419" s="4">
        <f t="shared" si="418"/>
        <v>0.8247216693</v>
      </c>
      <c r="U419" s="4">
        <f t="shared" si="418"/>
        <v>0.8335689366</v>
      </c>
      <c r="V419" s="4">
        <f t="shared" si="418"/>
        <v>0.8424819854</v>
      </c>
      <c r="W419" s="4">
        <f t="shared" si="418"/>
        <v>0.8514625181</v>
      </c>
      <c r="X419" s="4">
        <f t="shared" si="418"/>
        <v>0.860512298</v>
      </c>
      <c r="Y419" s="4">
        <f t="shared" si="418"/>
        <v>0.8696331519</v>
      </c>
      <c r="Z419" s="4">
        <f t="shared" si="418"/>
        <v>0.8788269737</v>
      </c>
      <c r="AA419" s="4">
        <f t="shared" si="418"/>
        <v>0.8880957277</v>
      </c>
      <c r="AB419" s="4">
        <f t="shared" si="418"/>
        <v>0.8974414523</v>
      </c>
      <c r="AC419" s="4">
        <f t="shared" si="418"/>
        <v>0.9068662639</v>
      </c>
      <c r="AD419" s="4">
        <f t="shared" si="418"/>
        <v>0.9163723614</v>
      </c>
      <c r="AE419" s="4">
        <f t="shared" si="418"/>
        <v>0.92596203</v>
      </c>
      <c r="AF419" s="4">
        <f t="shared" si="418"/>
        <v>0.9356376468</v>
      </c>
      <c r="AG419" s="4">
        <f t="shared" si="418"/>
        <v>0.945401685</v>
      </c>
      <c r="AH419" s="4">
        <f t="shared" si="418"/>
        <v>0.9552567204</v>
      </c>
      <c r="AI419" s="4">
        <f t="shared" si="418"/>
        <v>0.9652054364</v>
      </c>
      <c r="AJ419" s="4">
        <f t="shared" si="418"/>
        <v>0.9752506308</v>
      </c>
      <c r="AK419" s="4">
        <f t="shared" si="418"/>
        <v>0.9853952225</v>
      </c>
      <c r="AL419" s="4">
        <f t="shared" si="418"/>
        <v>0.9956422585</v>
      </c>
      <c r="AM419" s="4">
        <f t="shared" si="418"/>
        <v>1.005994922</v>
      </c>
      <c r="AN419" s="4">
        <f t="shared" si="418"/>
        <v>1.016456542</v>
      </c>
      <c r="AO419" s="4">
        <f t="shared" si="418"/>
        <v>1.027030599</v>
      </c>
      <c r="AP419" s="4">
        <f t="shared" si="418"/>
        <v>1.037720738</v>
      </c>
      <c r="AQ419" s="4">
        <f t="shared" si="418"/>
        <v>1.048530781</v>
      </c>
      <c r="AR419" s="4">
        <f t="shared" si="418"/>
        <v>1.059464731</v>
      </c>
      <c r="AS419" s="4">
        <f t="shared" si="418"/>
        <v>1.070526794</v>
      </c>
      <c r="AT419" s="4">
        <f t="shared" si="418"/>
        <v>1.081721386</v>
      </c>
      <c r="AU419" s="4">
        <f t="shared" si="418"/>
        <v>1.093053148</v>
      </c>
      <c r="AV419" s="4">
        <f t="shared" si="418"/>
        <v>1.104526969</v>
      </c>
      <c r="AW419" s="4">
        <f t="shared" si="418"/>
        <v>1.116147993</v>
      </c>
      <c r="AX419" s="4">
        <f t="shared" si="418"/>
        <v>1.12792165</v>
      </c>
      <c r="AY419" s="4">
        <f t="shared" si="418"/>
        <v>1.139853665</v>
      </c>
      <c r="AZ419" s="4">
        <f t="shared" si="418"/>
        <v>1.151950092</v>
      </c>
      <c r="BA419" s="4">
        <f t="shared" si="418"/>
        <v>1.164217333</v>
      </c>
      <c r="BB419" s="4">
        <f t="shared" si="418"/>
        <v>1.176662166</v>
      </c>
      <c r="BC419" s="4">
        <f t="shared" si="418"/>
        <v>1.18929178</v>
      </c>
      <c r="BD419" s="4">
        <f t="shared" si="418"/>
        <v>1.202113806</v>
      </c>
      <c r="BE419" s="4">
        <f t="shared" si="418"/>
        <v>1.215136355</v>
      </c>
      <c r="BF419" s="4">
        <f t="shared" si="418"/>
        <v>1.22836806</v>
      </c>
      <c r="BG419" s="4">
        <f t="shared" si="418"/>
        <v>1.241818124</v>
      </c>
      <c r="BH419" s="4">
        <f t="shared" si="418"/>
        <v>1.255496369</v>
      </c>
      <c r="BI419" s="4">
        <f t="shared" si="418"/>
        <v>1.269413299</v>
      </c>
      <c r="BJ419" s="4">
        <f t="shared" si="418"/>
        <v>1.283580159</v>
      </c>
      <c r="BK419" s="4">
        <f t="shared" si="418"/>
        <v>1.298009013</v>
      </c>
      <c r="BL419" s="4">
        <f t="shared" si="418"/>
        <v>1.312712826</v>
      </c>
      <c r="BM419" s="4">
        <f t="shared" si="418"/>
        <v>1.327705552</v>
      </c>
      <c r="BN419" s="4">
        <f t="shared" si="418"/>
        <v>1.343002247</v>
      </c>
      <c r="BO419" s="4">
        <f t="shared" si="418"/>
        <v>1.358619185</v>
      </c>
      <c r="BP419" s="4">
        <f t="shared" si="418"/>
        <v>1.374573995</v>
      </c>
      <c r="BQ419" s="4">
        <f t="shared" si="418"/>
        <v>1.39088582</v>
      </c>
      <c r="BR419" s="4">
        <f t="shared" si="418"/>
        <v>1.407575498</v>
      </c>
      <c r="BS419" s="4">
        <f t="shared" si="418"/>
        <v>1.424665769</v>
      </c>
      <c r="BT419" s="4">
        <f t="shared" si="418"/>
        <v>1.44218152</v>
      </c>
      <c r="BU419" s="4">
        <f t="shared" si="418"/>
        <v>1.460150065</v>
      </c>
      <c r="BV419" s="4">
        <f t="shared" si="418"/>
        <v>1.478601478</v>
      </c>
      <c r="BW419" s="4">
        <f t="shared" si="418"/>
        <v>1.497568985</v>
      </c>
      <c r="BX419" s="4">
        <f t="shared" si="418"/>
        <v>1.517089421</v>
      </c>
      <c r="BY419" s="4">
        <f t="shared" si="418"/>
        <v>1.537203787</v>
      </c>
      <c r="BZ419" s="4">
        <f t="shared" si="418"/>
        <v>1.557957903</v>
      </c>
      <c r="CA419" s="4">
        <f t="shared" si="418"/>
        <v>1.579403217</v>
      </c>
      <c r="CB419" s="4">
        <f t="shared" si="418"/>
        <v>1.601597767</v>
      </c>
      <c r="CC419" s="4">
        <f t="shared" si="418"/>
        <v>1.62460738</v>
      </c>
      <c r="CD419" s="4">
        <f t="shared" si="418"/>
        <v>1.648507149</v>
      </c>
      <c r="CE419" s="4">
        <f t="shared" si="418"/>
        <v>1.673383283</v>
      </c>
      <c r="CF419" s="4">
        <f t="shared" si="418"/>
        <v>1.699335444</v>
      </c>
      <c r="CG419" s="4">
        <f t="shared" si="418"/>
        <v>1.726479744</v>
      </c>
      <c r="CH419" s="4">
        <f t="shared" si="418"/>
        <v>1.754952624</v>
      </c>
      <c r="CI419" s="4">
        <f t="shared" si="418"/>
        <v>1.784915967</v>
      </c>
      <c r="CJ419" s="4">
        <f t="shared" si="418"/>
        <v>1.816563933</v>
      </c>
      <c r="CK419" s="4">
        <f t="shared" si="418"/>
        <v>1.850132278</v>
      </c>
      <c r="CL419" s="4">
        <f t="shared" si="418"/>
        <v>1.885911332</v>
      </c>
      <c r="CM419" s="4">
        <f t="shared" si="418"/>
        <v>1.924264506</v>
      </c>
      <c r="CN419" s="4">
        <f t="shared" si="418"/>
        <v>1.965655464</v>
      </c>
      <c r="CO419" s="4">
        <f t="shared" si="418"/>
        <v>2.010689323</v>
      </c>
      <c r="CP419" s="4">
        <f t="shared" si="418"/>
        <v>2.060177703</v>
      </c>
      <c r="CQ419" s="4">
        <f t="shared" si="418"/>
        <v>2.115246444</v>
      </c>
      <c r="CR419" s="4">
        <f t="shared" si="418"/>
        <v>2.177525018</v>
      </c>
      <c r="CS419" s="4">
        <f t="shared" si="418"/>
        <v>2.24950614</v>
      </c>
      <c r="CT419" s="4">
        <f t="shared" si="418"/>
        <v>2.335301932</v>
      </c>
      <c r="CU419" s="4">
        <f t="shared" si="418"/>
        <v>2.442480606</v>
      </c>
      <c r="CV419" s="4">
        <f t="shared" si="418"/>
        <v>2.58764211</v>
      </c>
      <c r="CW419" s="4">
        <f t="shared" si="418"/>
        <v>2.822014823</v>
      </c>
      <c r="CX419" s="4">
        <f t="shared" si="418"/>
        <v>3.313953897</v>
      </c>
    </row>
    <row r="420">
      <c r="A420" s="3">
        <v>419.0</v>
      </c>
      <c r="B420" s="4">
        <f t="shared" ref="B420:CX420" si="419">TINV(B$1,$A420)</f>
        <v>0.6750757278</v>
      </c>
      <c r="C420" s="4">
        <f t="shared" si="419"/>
        <v>0.6829751391</v>
      </c>
      <c r="D420" s="4">
        <f t="shared" si="419"/>
        <v>0.6909174554</v>
      </c>
      <c r="E420" s="4">
        <f t="shared" si="419"/>
        <v>0.6989036511</v>
      </c>
      <c r="F420" s="4">
        <f t="shared" si="419"/>
        <v>0.7069347285</v>
      </c>
      <c r="G420" s="4">
        <f t="shared" si="419"/>
        <v>0.7150117181</v>
      </c>
      <c r="H420" s="4">
        <f t="shared" si="419"/>
        <v>0.7231356803</v>
      </c>
      <c r="I420" s="4">
        <f t="shared" si="419"/>
        <v>0.7313077065</v>
      </c>
      <c r="J420" s="4">
        <f t="shared" si="419"/>
        <v>0.7395289202</v>
      </c>
      <c r="K420" s="4">
        <f t="shared" si="419"/>
        <v>0.7478004789</v>
      </c>
      <c r="L420" s="4">
        <f t="shared" si="419"/>
        <v>0.7561235751</v>
      </c>
      <c r="M420" s="4">
        <f t="shared" si="419"/>
        <v>0.7644994378</v>
      </c>
      <c r="N420" s="4">
        <f t="shared" si="419"/>
        <v>0.7729293347</v>
      </c>
      <c r="O420" s="4">
        <f t="shared" si="419"/>
        <v>0.7814145732</v>
      </c>
      <c r="P420" s="4">
        <f t="shared" si="419"/>
        <v>0.7899565027</v>
      </c>
      <c r="Q420" s="4">
        <f t="shared" si="419"/>
        <v>0.7985565162</v>
      </c>
      <c r="R420" s="4">
        <f t="shared" si="419"/>
        <v>0.8072160525</v>
      </c>
      <c r="S420" s="4">
        <f t="shared" si="419"/>
        <v>0.8159365986</v>
      </c>
      <c r="T420" s="4">
        <f t="shared" si="419"/>
        <v>0.8247196911</v>
      </c>
      <c r="U420" s="4">
        <f t="shared" si="419"/>
        <v>0.8335669198</v>
      </c>
      <c r="V420" s="4">
        <f t="shared" si="419"/>
        <v>0.8424799291</v>
      </c>
      <c r="W420" s="4">
        <f t="shared" si="419"/>
        <v>0.8514604214</v>
      </c>
      <c r="X420" s="4">
        <f t="shared" si="419"/>
        <v>0.86051016</v>
      </c>
      <c r="Y420" s="4">
        <f t="shared" si="419"/>
        <v>0.8696309717</v>
      </c>
      <c r="Z420" s="4">
        <f t="shared" si="419"/>
        <v>0.8788247502</v>
      </c>
      <c r="AA420" s="4">
        <f t="shared" si="419"/>
        <v>0.88809346</v>
      </c>
      <c r="AB420" s="4">
        <f t="shared" si="419"/>
        <v>0.8974391394</v>
      </c>
      <c r="AC420" s="4">
        <f t="shared" si="419"/>
        <v>0.9068639047</v>
      </c>
      <c r="AD420" s="4">
        <f t="shared" si="419"/>
        <v>0.9163699548</v>
      </c>
      <c r="AE420" s="4">
        <f t="shared" si="419"/>
        <v>0.9259595749</v>
      </c>
      <c r="AF420" s="4">
        <f t="shared" si="419"/>
        <v>0.935635142</v>
      </c>
      <c r="AG420" s="4">
        <f t="shared" si="419"/>
        <v>0.9453991293</v>
      </c>
      <c r="AH420" s="4">
        <f t="shared" si="419"/>
        <v>0.9552541125</v>
      </c>
      <c r="AI420" s="4">
        <f t="shared" si="419"/>
        <v>0.9652027751</v>
      </c>
      <c r="AJ420" s="4">
        <f t="shared" si="419"/>
        <v>0.9752479147</v>
      </c>
      <c r="AK420" s="4">
        <f t="shared" si="419"/>
        <v>0.9853924501</v>
      </c>
      <c r="AL420" s="4">
        <f t="shared" si="419"/>
        <v>0.9956394285</v>
      </c>
      <c r="AM420" s="4">
        <f t="shared" si="419"/>
        <v>1.005992033</v>
      </c>
      <c r="AN420" s="4">
        <f t="shared" si="419"/>
        <v>1.016453592</v>
      </c>
      <c r="AO420" s="4">
        <f t="shared" si="419"/>
        <v>1.027027586</v>
      </c>
      <c r="AP420" s="4">
        <f t="shared" si="419"/>
        <v>1.037717662</v>
      </c>
      <c r="AQ420" s="4">
        <f t="shared" si="419"/>
        <v>1.048527639</v>
      </c>
      <c r="AR420" s="4">
        <f t="shared" si="419"/>
        <v>1.059461522</v>
      </c>
      <c r="AS420" s="4">
        <f t="shared" si="419"/>
        <v>1.070523515</v>
      </c>
      <c r="AT420" s="4">
        <f t="shared" si="419"/>
        <v>1.081718035</v>
      </c>
      <c r="AU420" s="4">
        <f t="shared" si="419"/>
        <v>1.093049724</v>
      </c>
      <c r="AV420" s="4">
        <f t="shared" si="419"/>
        <v>1.104523469</v>
      </c>
      <c r="AW420" s="4">
        <f t="shared" si="419"/>
        <v>1.116144416</v>
      </c>
      <c r="AX420" s="4">
        <f t="shared" si="419"/>
        <v>1.127917992</v>
      </c>
      <c r="AY420" s="4">
        <f t="shared" si="419"/>
        <v>1.139849925</v>
      </c>
      <c r="AZ420" s="4">
        <f t="shared" si="419"/>
        <v>1.151946266</v>
      </c>
      <c r="BA420" s="4">
        <f t="shared" si="419"/>
        <v>1.164213419</v>
      </c>
      <c r="BB420" s="4">
        <f t="shared" si="419"/>
        <v>1.176658162</v>
      </c>
      <c r="BC420" s="4">
        <f t="shared" si="419"/>
        <v>1.189287682</v>
      </c>
      <c r="BD420" s="4">
        <f t="shared" si="419"/>
        <v>1.202109611</v>
      </c>
      <c r="BE420" s="4">
        <f t="shared" si="419"/>
        <v>1.21513206</v>
      </c>
      <c r="BF420" s="4">
        <f t="shared" si="419"/>
        <v>1.228363662</v>
      </c>
      <c r="BG420" s="4">
        <f t="shared" si="419"/>
        <v>1.241813619</v>
      </c>
      <c r="BH420" s="4">
        <f t="shared" si="419"/>
        <v>1.255491753</v>
      </c>
      <c r="BI420" s="4">
        <f t="shared" si="419"/>
        <v>1.269408568</v>
      </c>
      <c r="BJ420" s="4">
        <f t="shared" si="419"/>
        <v>1.28357531</v>
      </c>
      <c r="BK420" s="4">
        <f t="shared" si="419"/>
        <v>1.298004041</v>
      </c>
      <c r="BL420" s="4">
        <f t="shared" si="419"/>
        <v>1.312707725</v>
      </c>
      <c r="BM420" s="4">
        <f t="shared" si="419"/>
        <v>1.327700318</v>
      </c>
      <c r="BN420" s="4">
        <f t="shared" si="419"/>
        <v>1.342996874</v>
      </c>
      <c r="BO420" s="4">
        <f t="shared" si="419"/>
        <v>1.358613668</v>
      </c>
      <c r="BP420" s="4">
        <f t="shared" si="419"/>
        <v>1.374568328</v>
      </c>
      <c r="BQ420" s="4">
        <f t="shared" si="419"/>
        <v>1.390879997</v>
      </c>
      <c r="BR420" s="4">
        <f t="shared" si="419"/>
        <v>1.407569511</v>
      </c>
      <c r="BS420" s="4">
        <f t="shared" si="419"/>
        <v>1.424659612</v>
      </c>
      <c r="BT420" s="4">
        <f t="shared" si="419"/>
        <v>1.442175183</v>
      </c>
      <c r="BU420" s="4">
        <f t="shared" si="419"/>
        <v>1.460143541</v>
      </c>
      <c r="BV420" s="4">
        <f t="shared" si="419"/>
        <v>1.478594758</v>
      </c>
      <c r="BW420" s="4">
        <f t="shared" si="419"/>
        <v>1.497562058</v>
      </c>
      <c r="BX420" s="4">
        <f t="shared" si="419"/>
        <v>1.517082277</v>
      </c>
      <c r="BY420" s="4">
        <f t="shared" si="419"/>
        <v>1.537196413</v>
      </c>
      <c r="BZ420" s="4">
        <f t="shared" si="419"/>
        <v>1.557950288</v>
      </c>
      <c r="CA420" s="4">
        <f t="shared" si="419"/>
        <v>1.579395346</v>
      </c>
      <c r="CB420" s="4">
        <f t="shared" si="419"/>
        <v>1.601589624</v>
      </c>
      <c r="CC420" s="4">
        <f t="shared" si="419"/>
        <v>1.624598949</v>
      </c>
      <c r="CD420" s="4">
        <f t="shared" si="419"/>
        <v>1.64849841</v>
      </c>
      <c r="CE420" s="4">
        <f t="shared" si="419"/>
        <v>1.673374215</v>
      </c>
      <c r="CF420" s="4">
        <f t="shared" si="419"/>
        <v>1.699326024</v>
      </c>
      <c r="CG420" s="4">
        <f t="shared" si="419"/>
        <v>1.726469945</v>
      </c>
      <c r="CH420" s="4">
        <f t="shared" si="419"/>
        <v>1.754942417</v>
      </c>
      <c r="CI420" s="4">
        <f t="shared" si="419"/>
        <v>1.784905316</v>
      </c>
      <c r="CJ420" s="4">
        <f t="shared" si="419"/>
        <v>1.816552799</v>
      </c>
      <c r="CK420" s="4">
        <f t="shared" si="419"/>
        <v>1.850120615</v>
      </c>
      <c r="CL420" s="4">
        <f t="shared" si="419"/>
        <v>1.885899085</v>
      </c>
      <c r="CM420" s="4">
        <f t="shared" si="419"/>
        <v>1.924251611</v>
      </c>
      <c r="CN420" s="4">
        <f t="shared" si="419"/>
        <v>1.965641842</v>
      </c>
      <c r="CO420" s="4">
        <f t="shared" si="419"/>
        <v>2.010674878</v>
      </c>
      <c r="CP420" s="4">
        <f t="shared" si="419"/>
        <v>2.060162313</v>
      </c>
      <c r="CQ420" s="4">
        <f t="shared" si="419"/>
        <v>2.115229952</v>
      </c>
      <c r="CR420" s="4">
        <f t="shared" si="419"/>
        <v>2.177507216</v>
      </c>
      <c r="CS420" s="4">
        <f t="shared" si="419"/>
        <v>2.249486733</v>
      </c>
      <c r="CT420" s="4">
        <f t="shared" si="419"/>
        <v>2.335280484</v>
      </c>
      <c r="CU420" s="4">
        <f t="shared" si="419"/>
        <v>2.442456402</v>
      </c>
      <c r="CV420" s="4">
        <f t="shared" si="419"/>
        <v>2.587613796</v>
      </c>
      <c r="CW420" s="4">
        <f t="shared" si="419"/>
        <v>2.821978892</v>
      </c>
      <c r="CX420" s="4">
        <f t="shared" si="419"/>
        <v>3.313897625</v>
      </c>
    </row>
    <row r="421">
      <c r="A421" s="3">
        <v>420.0</v>
      </c>
      <c r="B421" s="4">
        <f t="shared" ref="B421:CX421" si="420">TINV(B$1,$A421)</f>
        <v>0.6750743315</v>
      </c>
      <c r="C421" s="4">
        <f t="shared" si="420"/>
        <v>0.6829737161</v>
      </c>
      <c r="D421" s="4">
        <f t="shared" si="420"/>
        <v>0.6909160051</v>
      </c>
      <c r="E421" s="4">
        <f t="shared" si="420"/>
        <v>0.6989021731</v>
      </c>
      <c r="F421" s="4">
        <f t="shared" si="420"/>
        <v>0.7069332221</v>
      </c>
      <c r="G421" s="4">
        <f t="shared" si="420"/>
        <v>0.7150101829</v>
      </c>
      <c r="H421" s="4">
        <f t="shared" si="420"/>
        <v>0.7231341156</v>
      </c>
      <c r="I421" s="4">
        <f t="shared" si="420"/>
        <v>0.7313061117</v>
      </c>
      <c r="J421" s="4">
        <f t="shared" si="420"/>
        <v>0.7395272949</v>
      </c>
      <c r="K421" s="4">
        <f t="shared" si="420"/>
        <v>0.7477988223</v>
      </c>
      <c r="L421" s="4">
        <f t="shared" si="420"/>
        <v>0.7561218866</v>
      </c>
      <c r="M421" s="4">
        <f t="shared" si="420"/>
        <v>0.7644977168</v>
      </c>
      <c r="N421" s="4">
        <f t="shared" si="420"/>
        <v>0.7729275805</v>
      </c>
      <c r="O421" s="4">
        <f t="shared" si="420"/>
        <v>0.7814127851</v>
      </c>
      <c r="P421" s="4">
        <f t="shared" si="420"/>
        <v>0.7899546799</v>
      </c>
      <c r="Q421" s="4">
        <f t="shared" si="420"/>
        <v>0.7985546581</v>
      </c>
      <c r="R421" s="4">
        <f t="shared" si="420"/>
        <v>0.8072141584</v>
      </c>
      <c r="S421" s="4">
        <f t="shared" si="420"/>
        <v>0.8159346675</v>
      </c>
      <c r="T421" s="4">
        <f t="shared" si="420"/>
        <v>0.8247177224</v>
      </c>
      <c r="U421" s="4">
        <f t="shared" si="420"/>
        <v>0.8335649126</v>
      </c>
      <c r="V421" s="4">
        <f t="shared" si="420"/>
        <v>0.8424778825</v>
      </c>
      <c r="W421" s="4">
        <f t="shared" si="420"/>
        <v>0.8514583347</v>
      </c>
      <c r="X421" s="4">
        <f t="shared" si="420"/>
        <v>0.8605080322</v>
      </c>
      <c r="Y421" s="4">
        <f t="shared" si="420"/>
        <v>0.8696288018</v>
      </c>
      <c r="Z421" s="4">
        <f t="shared" si="420"/>
        <v>0.8788225374</v>
      </c>
      <c r="AA421" s="4">
        <f t="shared" si="420"/>
        <v>0.8880912031</v>
      </c>
      <c r="AB421" s="4">
        <f t="shared" si="420"/>
        <v>0.8974368375</v>
      </c>
      <c r="AC421" s="4">
        <f t="shared" si="420"/>
        <v>0.9068615568</v>
      </c>
      <c r="AD421" s="4">
        <f t="shared" si="420"/>
        <v>0.9163675597</v>
      </c>
      <c r="AE421" s="4">
        <f t="shared" si="420"/>
        <v>0.9259571315</v>
      </c>
      <c r="AF421" s="4">
        <f t="shared" si="420"/>
        <v>0.9356326491</v>
      </c>
      <c r="AG421" s="4">
        <f t="shared" si="420"/>
        <v>0.9453965858</v>
      </c>
      <c r="AH421" s="4">
        <f t="shared" si="420"/>
        <v>0.9552515171</v>
      </c>
      <c r="AI421" s="4">
        <f t="shared" si="420"/>
        <v>0.9652001264</v>
      </c>
      <c r="AJ421" s="4">
        <f t="shared" si="420"/>
        <v>0.9752452115</v>
      </c>
      <c r="AK421" s="4">
        <f t="shared" si="420"/>
        <v>0.985389691</v>
      </c>
      <c r="AL421" s="4">
        <f t="shared" si="420"/>
        <v>0.995636612</v>
      </c>
      <c r="AM421" s="4">
        <f t="shared" si="420"/>
        <v>1.005989158</v>
      </c>
      <c r="AN421" s="4">
        <f t="shared" si="420"/>
        <v>1.016450656</v>
      </c>
      <c r="AO421" s="4">
        <f t="shared" si="420"/>
        <v>1.027024589</v>
      </c>
      <c r="AP421" s="4">
        <f t="shared" si="420"/>
        <v>1.037714601</v>
      </c>
      <c r="AQ421" s="4">
        <f t="shared" si="420"/>
        <v>1.048524512</v>
      </c>
      <c r="AR421" s="4">
        <f t="shared" si="420"/>
        <v>1.059458328</v>
      </c>
      <c r="AS421" s="4">
        <f t="shared" si="420"/>
        <v>1.070520252</v>
      </c>
      <c r="AT421" s="4">
        <f t="shared" si="420"/>
        <v>1.0817147</v>
      </c>
      <c r="AU421" s="4">
        <f t="shared" si="420"/>
        <v>1.093046316</v>
      </c>
      <c r="AV421" s="4">
        <f t="shared" si="420"/>
        <v>1.104519986</v>
      </c>
      <c r="AW421" s="4">
        <f t="shared" si="420"/>
        <v>1.116140855</v>
      </c>
      <c r="AX421" s="4">
        <f t="shared" si="420"/>
        <v>1.127914351</v>
      </c>
      <c r="AY421" s="4">
        <f t="shared" si="420"/>
        <v>1.139846202</v>
      </c>
      <c r="AZ421" s="4">
        <f t="shared" si="420"/>
        <v>1.151942459</v>
      </c>
      <c r="BA421" s="4">
        <f t="shared" si="420"/>
        <v>1.164209524</v>
      </c>
      <c r="BB421" s="4">
        <f t="shared" si="420"/>
        <v>1.176654176</v>
      </c>
      <c r="BC421" s="4">
        <f t="shared" si="420"/>
        <v>1.189283604</v>
      </c>
      <c r="BD421" s="4">
        <f t="shared" si="420"/>
        <v>1.202105437</v>
      </c>
      <c r="BE421" s="4">
        <f t="shared" si="420"/>
        <v>1.215127786</v>
      </c>
      <c r="BF421" s="4">
        <f t="shared" si="420"/>
        <v>1.228359285</v>
      </c>
      <c r="BG421" s="4">
        <f t="shared" si="420"/>
        <v>1.241809135</v>
      </c>
      <c r="BH421" s="4">
        <f t="shared" si="420"/>
        <v>1.25548716</v>
      </c>
      <c r="BI421" s="4">
        <f t="shared" si="420"/>
        <v>1.26940386</v>
      </c>
      <c r="BJ421" s="4">
        <f t="shared" si="420"/>
        <v>1.283570483</v>
      </c>
      <c r="BK421" s="4">
        <f t="shared" si="420"/>
        <v>1.297999092</v>
      </c>
      <c r="BL421" s="4">
        <f t="shared" si="420"/>
        <v>1.312702648</v>
      </c>
      <c r="BM421" s="4">
        <f t="shared" si="420"/>
        <v>1.327695109</v>
      </c>
      <c r="BN421" s="4">
        <f t="shared" si="420"/>
        <v>1.342991528</v>
      </c>
      <c r="BO421" s="4">
        <f t="shared" si="420"/>
        <v>1.358608178</v>
      </c>
      <c r="BP421" s="4">
        <f t="shared" si="420"/>
        <v>1.374562688</v>
      </c>
      <c r="BQ421" s="4">
        <f t="shared" si="420"/>
        <v>1.390874201</v>
      </c>
      <c r="BR421" s="4">
        <f t="shared" si="420"/>
        <v>1.407563553</v>
      </c>
      <c r="BS421" s="4">
        <f t="shared" si="420"/>
        <v>1.424653483</v>
      </c>
      <c r="BT421" s="4">
        <f t="shared" si="420"/>
        <v>1.442168877</v>
      </c>
      <c r="BU421" s="4">
        <f t="shared" si="420"/>
        <v>1.460137048</v>
      </c>
      <c r="BV421" s="4">
        <f t="shared" si="420"/>
        <v>1.47858807</v>
      </c>
      <c r="BW421" s="4">
        <f t="shared" si="420"/>
        <v>1.497555164</v>
      </c>
      <c r="BX421" s="4">
        <f t="shared" si="420"/>
        <v>1.517075167</v>
      </c>
      <c r="BY421" s="4">
        <f t="shared" si="420"/>
        <v>1.537189075</v>
      </c>
      <c r="BZ421" s="4">
        <f t="shared" si="420"/>
        <v>1.557942709</v>
      </c>
      <c r="CA421" s="4">
        <f t="shared" si="420"/>
        <v>1.579387512</v>
      </c>
      <c r="CB421" s="4">
        <f t="shared" si="420"/>
        <v>1.60158152</v>
      </c>
      <c r="CC421" s="4">
        <f t="shared" si="420"/>
        <v>1.624590557</v>
      </c>
      <c r="CD421" s="4">
        <f t="shared" si="420"/>
        <v>1.648489713</v>
      </c>
      <c r="CE421" s="4">
        <f t="shared" si="420"/>
        <v>1.673365191</v>
      </c>
      <c r="CF421" s="4">
        <f t="shared" si="420"/>
        <v>1.69931665</v>
      </c>
      <c r="CG421" s="4">
        <f t="shared" si="420"/>
        <v>1.726460194</v>
      </c>
      <c r="CH421" s="4">
        <f t="shared" si="420"/>
        <v>1.754932258</v>
      </c>
      <c r="CI421" s="4">
        <f t="shared" si="420"/>
        <v>1.784894716</v>
      </c>
      <c r="CJ421" s="4">
        <f t="shared" si="420"/>
        <v>1.816541718</v>
      </c>
      <c r="CK421" s="4">
        <f t="shared" si="420"/>
        <v>1.850109007</v>
      </c>
      <c r="CL421" s="4">
        <f t="shared" si="420"/>
        <v>1.885886896</v>
      </c>
      <c r="CM421" s="4">
        <f t="shared" si="420"/>
        <v>1.924238777</v>
      </c>
      <c r="CN421" s="4">
        <f t="shared" si="420"/>
        <v>1.965628284</v>
      </c>
      <c r="CO421" s="4">
        <f t="shared" si="420"/>
        <v>2.010660501</v>
      </c>
      <c r="CP421" s="4">
        <f t="shared" si="420"/>
        <v>2.060146997</v>
      </c>
      <c r="CQ421" s="4">
        <f t="shared" si="420"/>
        <v>2.11521354</v>
      </c>
      <c r="CR421" s="4">
        <f t="shared" si="420"/>
        <v>2.177489498</v>
      </c>
      <c r="CS421" s="4">
        <f t="shared" si="420"/>
        <v>2.249467418</v>
      </c>
      <c r="CT421" s="4">
        <f t="shared" si="420"/>
        <v>2.335259138</v>
      </c>
      <c r="CU421" s="4">
        <f t="shared" si="420"/>
        <v>2.442432315</v>
      </c>
      <c r="CV421" s="4">
        <f t="shared" si="420"/>
        <v>2.587585617</v>
      </c>
      <c r="CW421" s="4">
        <f t="shared" si="420"/>
        <v>2.821943133</v>
      </c>
      <c r="CX421" s="4">
        <f t="shared" si="420"/>
        <v>3.313841623</v>
      </c>
    </row>
    <row r="422">
      <c r="A422" s="3">
        <v>421.0</v>
      </c>
      <c r="B422" s="4">
        <f t="shared" ref="B422:CX422" si="421">TINV(B$1,$A422)</f>
        <v>0.6750729419</v>
      </c>
      <c r="C422" s="4">
        <f t="shared" si="421"/>
        <v>0.6829722999</v>
      </c>
      <c r="D422" s="4">
        <f t="shared" si="421"/>
        <v>0.6909145617</v>
      </c>
      <c r="E422" s="4">
        <f t="shared" si="421"/>
        <v>0.6989007021</v>
      </c>
      <c r="F422" s="4">
        <f t="shared" si="421"/>
        <v>0.7069317229</v>
      </c>
      <c r="G422" s="4">
        <f t="shared" si="421"/>
        <v>0.7150086549</v>
      </c>
      <c r="H422" s="4">
        <f t="shared" si="421"/>
        <v>0.7231325584</v>
      </c>
      <c r="I422" s="4">
        <f t="shared" si="421"/>
        <v>0.7313045246</v>
      </c>
      <c r="J422" s="4">
        <f t="shared" si="421"/>
        <v>0.7395256772</v>
      </c>
      <c r="K422" s="4">
        <f t="shared" si="421"/>
        <v>0.7477971736</v>
      </c>
      <c r="L422" s="4">
        <f t="shared" si="421"/>
        <v>0.7561202061</v>
      </c>
      <c r="M422" s="4">
        <f t="shared" si="421"/>
        <v>0.764496004</v>
      </c>
      <c r="N422" s="4">
        <f t="shared" si="421"/>
        <v>0.7729258346</v>
      </c>
      <c r="O422" s="4">
        <f t="shared" si="421"/>
        <v>0.7814110055</v>
      </c>
      <c r="P422" s="4">
        <f t="shared" si="421"/>
        <v>0.7899528659</v>
      </c>
      <c r="Q422" s="4">
        <f t="shared" si="421"/>
        <v>0.7985528089</v>
      </c>
      <c r="R422" s="4">
        <f t="shared" si="421"/>
        <v>0.8072122732</v>
      </c>
      <c r="S422" s="4">
        <f t="shared" si="421"/>
        <v>0.8159327457</v>
      </c>
      <c r="T422" s="4">
        <f t="shared" si="421"/>
        <v>0.8247157631</v>
      </c>
      <c r="U422" s="4">
        <f t="shared" si="421"/>
        <v>0.833562915</v>
      </c>
      <c r="V422" s="4">
        <f t="shared" si="421"/>
        <v>0.8424758458</v>
      </c>
      <c r="W422" s="4">
        <f t="shared" si="421"/>
        <v>0.8514562579</v>
      </c>
      <c r="X422" s="4">
        <f t="shared" si="421"/>
        <v>0.8605059145</v>
      </c>
      <c r="Y422" s="4">
        <f t="shared" si="421"/>
        <v>0.8696266422</v>
      </c>
      <c r="Z422" s="4">
        <f t="shared" si="421"/>
        <v>0.878820335</v>
      </c>
      <c r="AA422" s="4">
        <f t="shared" si="421"/>
        <v>0.888088957</v>
      </c>
      <c r="AB422" s="4">
        <f t="shared" si="421"/>
        <v>0.8974345465</v>
      </c>
      <c r="AC422" s="4">
        <f t="shared" si="421"/>
        <v>0.90685922</v>
      </c>
      <c r="AD422" s="4">
        <f t="shared" si="421"/>
        <v>0.916365176</v>
      </c>
      <c r="AE422" s="4">
        <f t="shared" si="421"/>
        <v>0.9259546997</v>
      </c>
      <c r="AF422" s="4">
        <f t="shared" si="421"/>
        <v>0.9356301681</v>
      </c>
      <c r="AG422" s="4">
        <f t="shared" si="421"/>
        <v>0.9453940544</v>
      </c>
      <c r="AH422" s="4">
        <f t="shared" si="421"/>
        <v>0.955248934</v>
      </c>
      <c r="AI422" s="4">
        <f t="shared" si="421"/>
        <v>0.9651974904</v>
      </c>
      <c r="AJ422" s="4">
        <f t="shared" si="421"/>
        <v>0.9752425211</v>
      </c>
      <c r="AK422" s="4">
        <f t="shared" si="421"/>
        <v>0.985386945</v>
      </c>
      <c r="AL422" s="4">
        <f t="shared" si="421"/>
        <v>0.9956338088</v>
      </c>
      <c r="AM422" s="4">
        <f t="shared" si="421"/>
        <v>1.005986296</v>
      </c>
      <c r="AN422" s="4">
        <f t="shared" si="421"/>
        <v>1.016447734</v>
      </c>
      <c r="AO422" s="4">
        <f t="shared" si="421"/>
        <v>1.027021605</v>
      </c>
      <c r="AP422" s="4">
        <f t="shared" si="421"/>
        <v>1.037711554</v>
      </c>
      <c r="AQ422" s="4">
        <f t="shared" si="421"/>
        <v>1.0485214</v>
      </c>
      <c r="AR422" s="4">
        <f t="shared" si="421"/>
        <v>1.059455148</v>
      </c>
      <c r="AS422" s="4">
        <f t="shared" si="421"/>
        <v>1.070517004</v>
      </c>
      <c r="AT422" s="4">
        <f t="shared" si="421"/>
        <v>1.081711382</v>
      </c>
      <c r="AU422" s="4">
        <f t="shared" si="421"/>
        <v>1.093042925</v>
      </c>
      <c r="AV422" s="4">
        <f t="shared" si="421"/>
        <v>1.104516519</v>
      </c>
      <c r="AW422" s="4">
        <f t="shared" si="421"/>
        <v>1.116137312</v>
      </c>
      <c r="AX422" s="4">
        <f t="shared" si="421"/>
        <v>1.127910728</v>
      </c>
      <c r="AY422" s="4">
        <f t="shared" si="421"/>
        <v>1.139842497</v>
      </c>
      <c r="AZ422" s="4">
        <f t="shared" si="421"/>
        <v>1.15193867</v>
      </c>
      <c r="BA422" s="4">
        <f t="shared" si="421"/>
        <v>1.164205648</v>
      </c>
      <c r="BB422" s="4">
        <f t="shared" si="421"/>
        <v>1.17665021</v>
      </c>
      <c r="BC422" s="4">
        <f t="shared" si="421"/>
        <v>1.189279545</v>
      </c>
      <c r="BD422" s="4">
        <f t="shared" si="421"/>
        <v>1.202101282</v>
      </c>
      <c r="BE422" s="4">
        <f t="shared" si="421"/>
        <v>1.215123532</v>
      </c>
      <c r="BF422" s="4">
        <f t="shared" si="421"/>
        <v>1.228354929</v>
      </c>
      <c r="BG422" s="4">
        <f t="shared" si="421"/>
        <v>1.241804673</v>
      </c>
      <c r="BH422" s="4">
        <f t="shared" si="421"/>
        <v>1.255482588</v>
      </c>
      <c r="BI422" s="4">
        <f t="shared" si="421"/>
        <v>1.269399175</v>
      </c>
      <c r="BJ422" s="4">
        <f t="shared" si="421"/>
        <v>1.28356568</v>
      </c>
      <c r="BK422" s="4">
        <f t="shared" si="421"/>
        <v>1.297994166</v>
      </c>
      <c r="BL422" s="4">
        <f t="shared" si="421"/>
        <v>1.312697596</v>
      </c>
      <c r="BM422" s="4">
        <f t="shared" si="421"/>
        <v>1.327689925</v>
      </c>
      <c r="BN422" s="4">
        <f t="shared" si="421"/>
        <v>1.342986206</v>
      </c>
      <c r="BO422" s="4">
        <f t="shared" si="421"/>
        <v>1.358602714</v>
      </c>
      <c r="BP422" s="4">
        <f t="shared" si="421"/>
        <v>1.374557075</v>
      </c>
      <c r="BQ422" s="4">
        <f t="shared" si="421"/>
        <v>1.390868433</v>
      </c>
      <c r="BR422" s="4">
        <f t="shared" si="421"/>
        <v>1.407557623</v>
      </c>
      <c r="BS422" s="4">
        <f t="shared" si="421"/>
        <v>1.424647384</v>
      </c>
      <c r="BT422" s="4">
        <f t="shared" si="421"/>
        <v>1.442162601</v>
      </c>
      <c r="BU422" s="4">
        <f t="shared" si="421"/>
        <v>1.460130586</v>
      </c>
      <c r="BV422" s="4">
        <f t="shared" si="421"/>
        <v>1.478581413</v>
      </c>
      <c r="BW422" s="4">
        <f t="shared" si="421"/>
        <v>1.497548303</v>
      </c>
      <c r="BX422" s="4">
        <f t="shared" si="421"/>
        <v>1.51706809</v>
      </c>
      <c r="BY422" s="4">
        <f t="shared" si="421"/>
        <v>1.537181771</v>
      </c>
      <c r="BZ422" s="4">
        <f t="shared" si="421"/>
        <v>1.557935166</v>
      </c>
      <c r="CA422" s="4">
        <f t="shared" si="421"/>
        <v>1.579379715</v>
      </c>
      <c r="CB422" s="4">
        <f t="shared" si="421"/>
        <v>1.601573454</v>
      </c>
      <c r="CC422" s="4">
        <f t="shared" si="421"/>
        <v>1.624582206</v>
      </c>
      <c r="CD422" s="4">
        <f t="shared" si="421"/>
        <v>1.648481057</v>
      </c>
      <c r="CE422" s="4">
        <f t="shared" si="421"/>
        <v>1.67335621</v>
      </c>
      <c r="CF422" s="4">
        <f t="shared" si="421"/>
        <v>1.699307319</v>
      </c>
      <c r="CG422" s="4">
        <f t="shared" si="421"/>
        <v>1.726450488</v>
      </c>
      <c r="CH422" s="4">
        <f t="shared" si="421"/>
        <v>1.754922148</v>
      </c>
      <c r="CI422" s="4">
        <f t="shared" si="421"/>
        <v>1.784884167</v>
      </c>
      <c r="CJ422" s="4">
        <f t="shared" si="421"/>
        <v>1.81653069</v>
      </c>
      <c r="CK422" s="4">
        <f t="shared" si="421"/>
        <v>1.850097455</v>
      </c>
      <c r="CL422" s="4">
        <f t="shared" si="421"/>
        <v>1.885874766</v>
      </c>
      <c r="CM422" s="4">
        <f t="shared" si="421"/>
        <v>1.924226005</v>
      </c>
      <c r="CN422" s="4">
        <f t="shared" si="421"/>
        <v>1.965614792</v>
      </c>
      <c r="CO422" s="4">
        <f t="shared" si="421"/>
        <v>2.010646193</v>
      </c>
      <c r="CP422" s="4">
        <f t="shared" si="421"/>
        <v>2.060131754</v>
      </c>
      <c r="CQ422" s="4">
        <f t="shared" si="421"/>
        <v>2.115197206</v>
      </c>
      <c r="CR422" s="4">
        <f t="shared" si="421"/>
        <v>2.177471865</v>
      </c>
      <c r="CS422" s="4">
        <f t="shared" si="421"/>
        <v>2.249448196</v>
      </c>
      <c r="CT422" s="4">
        <f t="shared" si="421"/>
        <v>2.335237894</v>
      </c>
      <c r="CU422" s="4">
        <f t="shared" si="421"/>
        <v>2.442408342</v>
      </c>
      <c r="CV422" s="4">
        <f t="shared" si="421"/>
        <v>2.587557573</v>
      </c>
      <c r="CW422" s="4">
        <f t="shared" si="421"/>
        <v>2.821907545</v>
      </c>
      <c r="CX422" s="4">
        <f t="shared" si="421"/>
        <v>3.313785889</v>
      </c>
    </row>
    <row r="423">
      <c r="A423" s="3">
        <v>422.0</v>
      </c>
      <c r="B423" s="4">
        <f t="shared" ref="B423:CX423" si="422">TINV(B$1,$A423)</f>
        <v>0.6750715589</v>
      </c>
      <c r="C423" s="4">
        <f t="shared" si="422"/>
        <v>0.6829708904</v>
      </c>
      <c r="D423" s="4">
        <f t="shared" si="422"/>
        <v>0.6909131252</v>
      </c>
      <c r="E423" s="4">
        <f t="shared" si="422"/>
        <v>0.698899238</v>
      </c>
      <c r="F423" s="4">
        <f t="shared" si="422"/>
        <v>0.7069302308</v>
      </c>
      <c r="G423" s="4">
        <f t="shared" si="422"/>
        <v>0.7150071342</v>
      </c>
      <c r="H423" s="4">
        <f t="shared" si="422"/>
        <v>0.7231310085</v>
      </c>
      <c r="I423" s="4">
        <f t="shared" si="422"/>
        <v>0.731302945</v>
      </c>
      <c r="J423" s="4">
        <f t="shared" si="422"/>
        <v>0.7395240673</v>
      </c>
      <c r="K423" s="4">
        <f t="shared" si="422"/>
        <v>0.7477955327</v>
      </c>
      <c r="L423" s="4">
        <f t="shared" si="422"/>
        <v>0.7561185336</v>
      </c>
      <c r="M423" s="4">
        <f t="shared" si="422"/>
        <v>0.7644942993</v>
      </c>
      <c r="N423" s="4">
        <f t="shared" si="422"/>
        <v>0.772924097</v>
      </c>
      <c r="O423" s="4">
        <f t="shared" si="422"/>
        <v>0.7814092343</v>
      </c>
      <c r="P423" s="4">
        <f t="shared" si="422"/>
        <v>0.7899510604</v>
      </c>
      <c r="Q423" s="4">
        <f t="shared" si="422"/>
        <v>0.7985509684</v>
      </c>
      <c r="R423" s="4">
        <f t="shared" si="422"/>
        <v>0.807210397</v>
      </c>
      <c r="S423" s="4">
        <f t="shared" si="422"/>
        <v>0.815930833</v>
      </c>
      <c r="T423" s="4">
        <f t="shared" si="422"/>
        <v>0.8247138131</v>
      </c>
      <c r="U423" s="4">
        <f t="shared" si="422"/>
        <v>0.8335609268</v>
      </c>
      <c r="V423" s="4">
        <f t="shared" si="422"/>
        <v>0.8424738186</v>
      </c>
      <c r="W423" s="4">
        <f t="shared" si="422"/>
        <v>0.851454191</v>
      </c>
      <c r="X423" s="4">
        <f t="shared" si="422"/>
        <v>0.8605038068</v>
      </c>
      <c r="Y423" s="4">
        <f t="shared" si="422"/>
        <v>0.8696244929</v>
      </c>
      <c r="Z423" s="4">
        <f t="shared" si="422"/>
        <v>0.8788181431</v>
      </c>
      <c r="AA423" s="4">
        <f t="shared" si="422"/>
        <v>0.8880867215</v>
      </c>
      <c r="AB423" s="4">
        <f t="shared" si="422"/>
        <v>0.8974322665</v>
      </c>
      <c r="AC423" s="4">
        <f t="shared" si="422"/>
        <v>0.9068568943</v>
      </c>
      <c r="AD423" s="4">
        <f t="shared" si="422"/>
        <v>0.9163628036</v>
      </c>
      <c r="AE423" s="4">
        <f t="shared" si="422"/>
        <v>0.9259522795</v>
      </c>
      <c r="AF423" s="4">
        <f t="shared" si="422"/>
        <v>0.9356276988</v>
      </c>
      <c r="AG423" s="4">
        <f t="shared" si="422"/>
        <v>0.9453915349</v>
      </c>
      <c r="AH423" s="4">
        <f t="shared" si="422"/>
        <v>0.9552463631</v>
      </c>
      <c r="AI423" s="4">
        <f t="shared" si="422"/>
        <v>0.9651948668</v>
      </c>
      <c r="AJ423" s="4">
        <f t="shared" si="422"/>
        <v>0.9752398435</v>
      </c>
      <c r="AK423" s="4">
        <f t="shared" si="422"/>
        <v>0.985384212</v>
      </c>
      <c r="AL423" s="4">
        <f t="shared" si="422"/>
        <v>0.995631019</v>
      </c>
      <c r="AM423" s="4">
        <f t="shared" si="422"/>
        <v>1.005983448</v>
      </c>
      <c r="AN423" s="4">
        <f t="shared" si="422"/>
        <v>1.016444826</v>
      </c>
      <c r="AO423" s="4">
        <f t="shared" si="422"/>
        <v>1.027018636</v>
      </c>
      <c r="AP423" s="4">
        <f t="shared" si="422"/>
        <v>1.037708521</v>
      </c>
      <c r="AQ423" s="4">
        <f t="shared" si="422"/>
        <v>1.048518302</v>
      </c>
      <c r="AR423" s="4">
        <f t="shared" si="422"/>
        <v>1.059451984</v>
      </c>
      <c r="AS423" s="4">
        <f t="shared" si="422"/>
        <v>1.070513771</v>
      </c>
      <c r="AT423" s="4">
        <f t="shared" si="422"/>
        <v>1.081708079</v>
      </c>
      <c r="AU423" s="4">
        <f t="shared" si="422"/>
        <v>1.09303955</v>
      </c>
      <c r="AV423" s="4">
        <f t="shared" si="422"/>
        <v>1.104513069</v>
      </c>
      <c r="AW423" s="4">
        <f t="shared" si="422"/>
        <v>1.116133785</v>
      </c>
      <c r="AX423" s="4">
        <f t="shared" si="422"/>
        <v>1.127907123</v>
      </c>
      <c r="AY423" s="4">
        <f t="shared" si="422"/>
        <v>1.13983881</v>
      </c>
      <c r="AZ423" s="4">
        <f t="shared" si="422"/>
        <v>1.151934898</v>
      </c>
      <c r="BA423" s="4">
        <f t="shared" si="422"/>
        <v>1.16420179</v>
      </c>
      <c r="BB423" s="4">
        <f t="shared" si="422"/>
        <v>1.176646263</v>
      </c>
      <c r="BC423" s="4">
        <f t="shared" si="422"/>
        <v>1.189275505</v>
      </c>
      <c r="BD423" s="4">
        <f t="shared" si="422"/>
        <v>1.202097147</v>
      </c>
      <c r="BE423" s="4">
        <f t="shared" si="422"/>
        <v>1.215119299</v>
      </c>
      <c r="BF423" s="4">
        <f t="shared" si="422"/>
        <v>1.228350593</v>
      </c>
      <c r="BG423" s="4">
        <f t="shared" si="422"/>
        <v>1.241800232</v>
      </c>
      <c r="BH423" s="4">
        <f t="shared" si="422"/>
        <v>1.255478038</v>
      </c>
      <c r="BI423" s="4">
        <f t="shared" si="422"/>
        <v>1.269394512</v>
      </c>
      <c r="BJ423" s="4">
        <f t="shared" si="422"/>
        <v>1.2835609</v>
      </c>
      <c r="BK423" s="4">
        <f t="shared" si="422"/>
        <v>1.297989264</v>
      </c>
      <c r="BL423" s="4">
        <f t="shared" si="422"/>
        <v>1.312692568</v>
      </c>
      <c r="BM423" s="4">
        <f t="shared" si="422"/>
        <v>1.327684765</v>
      </c>
      <c r="BN423" s="4">
        <f t="shared" si="422"/>
        <v>1.34298091</v>
      </c>
      <c r="BO423" s="4">
        <f t="shared" si="422"/>
        <v>1.358597276</v>
      </c>
      <c r="BP423" s="4">
        <f t="shared" si="422"/>
        <v>1.374551489</v>
      </c>
      <c r="BQ423" s="4">
        <f t="shared" si="422"/>
        <v>1.390862693</v>
      </c>
      <c r="BR423" s="4">
        <f t="shared" si="422"/>
        <v>1.407551721</v>
      </c>
      <c r="BS423" s="4">
        <f t="shared" si="422"/>
        <v>1.424641314</v>
      </c>
      <c r="BT423" s="4">
        <f t="shared" si="422"/>
        <v>1.442156354</v>
      </c>
      <c r="BU423" s="4">
        <f t="shared" si="422"/>
        <v>1.460124155</v>
      </c>
      <c r="BV423" s="4">
        <f t="shared" si="422"/>
        <v>1.478574788</v>
      </c>
      <c r="BW423" s="4">
        <f t="shared" si="422"/>
        <v>1.497541475</v>
      </c>
      <c r="BX423" s="4">
        <f t="shared" si="422"/>
        <v>1.517061048</v>
      </c>
      <c r="BY423" s="4">
        <f t="shared" si="422"/>
        <v>1.537174503</v>
      </c>
      <c r="BZ423" s="4">
        <f t="shared" si="422"/>
        <v>1.557927658</v>
      </c>
      <c r="CA423" s="4">
        <f t="shared" si="422"/>
        <v>1.579371955</v>
      </c>
      <c r="CB423" s="4">
        <f t="shared" si="422"/>
        <v>1.601565427</v>
      </c>
      <c r="CC423" s="4">
        <f t="shared" si="422"/>
        <v>1.624573894</v>
      </c>
      <c r="CD423" s="4">
        <f t="shared" si="422"/>
        <v>1.648472442</v>
      </c>
      <c r="CE423" s="4">
        <f t="shared" si="422"/>
        <v>1.673347271</v>
      </c>
      <c r="CF423" s="4">
        <f t="shared" si="422"/>
        <v>1.699298034</v>
      </c>
      <c r="CG423" s="4">
        <f t="shared" si="422"/>
        <v>1.726440829</v>
      </c>
      <c r="CH423" s="4">
        <f t="shared" si="422"/>
        <v>1.754912085</v>
      </c>
      <c r="CI423" s="4">
        <f t="shared" si="422"/>
        <v>1.784873668</v>
      </c>
      <c r="CJ423" s="4">
        <f t="shared" si="422"/>
        <v>1.816519715</v>
      </c>
      <c r="CK423" s="4">
        <f t="shared" si="422"/>
        <v>1.850085958</v>
      </c>
      <c r="CL423" s="4">
        <f t="shared" si="422"/>
        <v>1.885862693</v>
      </c>
      <c r="CM423" s="4">
        <f t="shared" si="422"/>
        <v>1.924213293</v>
      </c>
      <c r="CN423" s="4">
        <f t="shared" si="422"/>
        <v>1.965601364</v>
      </c>
      <c r="CO423" s="4">
        <f t="shared" si="422"/>
        <v>2.010631954</v>
      </c>
      <c r="CP423" s="4">
        <f t="shared" si="422"/>
        <v>2.060116583</v>
      </c>
      <c r="CQ423" s="4">
        <f t="shared" si="422"/>
        <v>2.115180949</v>
      </c>
      <c r="CR423" s="4">
        <f t="shared" si="422"/>
        <v>2.177454316</v>
      </c>
      <c r="CS423" s="4">
        <f t="shared" si="422"/>
        <v>2.249429066</v>
      </c>
      <c r="CT423" s="4">
        <f t="shared" si="422"/>
        <v>2.335216751</v>
      </c>
      <c r="CU423" s="4">
        <f t="shared" si="422"/>
        <v>2.442384483</v>
      </c>
      <c r="CV423" s="4">
        <f t="shared" si="422"/>
        <v>2.587529662</v>
      </c>
      <c r="CW423" s="4">
        <f t="shared" si="422"/>
        <v>2.821872127</v>
      </c>
      <c r="CX423" s="4">
        <f t="shared" si="422"/>
        <v>3.313730421</v>
      </c>
    </row>
    <row r="424">
      <c r="A424" s="3">
        <v>423.0</v>
      </c>
      <c r="B424" s="4">
        <f t="shared" ref="B424:CX424" si="423">TINV(B$1,$A424)</f>
        <v>0.6750701824</v>
      </c>
      <c r="C424" s="4">
        <f t="shared" si="423"/>
        <v>0.6829694875</v>
      </c>
      <c r="D424" s="4">
        <f t="shared" si="423"/>
        <v>0.6909116955</v>
      </c>
      <c r="E424" s="4">
        <f t="shared" si="423"/>
        <v>0.6988977809</v>
      </c>
      <c r="F424" s="4">
        <f t="shared" si="423"/>
        <v>0.7069287458</v>
      </c>
      <c r="G424" s="4">
        <f t="shared" si="423"/>
        <v>0.7150056207</v>
      </c>
      <c r="H424" s="4">
        <f t="shared" si="423"/>
        <v>0.723129466</v>
      </c>
      <c r="I424" s="4">
        <f t="shared" si="423"/>
        <v>0.7313013728</v>
      </c>
      <c r="J424" s="4">
        <f t="shared" si="423"/>
        <v>0.7395224649</v>
      </c>
      <c r="K424" s="4">
        <f t="shared" si="423"/>
        <v>0.7477938995</v>
      </c>
      <c r="L424" s="4">
        <f t="shared" si="423"/>
        <v>0.7561168691</v>
      </c>
      <c r="M424" s="4">
        <f t="shared" si="423"/>
        <v>0.7644926026</v>
      </c>
      <c r="N424" s="4">
        <f t="shared" si="423"/>
        <v>0.7729223676</v>
      </c>
      <c r="O424" s="4">
        <f t="shared" si="423"/>
        <v>0.7814074715</v>
      </c>
      <c r="P424" s="4">
        <f t="shared" si="423"/>
        <v>0.7899492635</v>
      </c>
      <c r="Q424" s="4">
        <f t="shared" si="423"/>
        <v>0.7985491367</v>
      </c>
      <c r="R424" s="4">
        <f t="shared" si="423"/>
        <v>0.8072085297</v>
      </c>
      <c r="S424" s="4">
        <f t="shared" si="423"/>
        <v>0.8159289293</v>
      </c>
      <c r="T424" s="4">
        <f t="shared" si="423"/>
        <v>0.8247118723</v>
      </c>
      <c r="U424" s="4">
        <f t="shared" si="423"/>
        <v>0.8335589481</v>
      </c>
      <c r="V424" s="4">
        <f t="shared" si="423"/>
        <v>0.8424718011</v>
      </c>
      <c r="W424" s="4">
        <f t="shared" si="423"/>
        <v>0.8514521338</v>
      </c>
      <c r="X424" s="4">
        <f t="shared" si="423"/>
        <v>0.8605017091</v>
      </c>
      <c r="Y424" s="4">
        <f t="shared" si="423"/>
        <v>0.8696223538</v>
      </c>
      <c r="Z424" s="4">
        <f t="shared" si="423"/>
        <v>0.8788159616</v>
      </c>
      <c r="AA424" s="4">
        <f t="shared" si="423"/>
        <v>0.8880844966</v>
      </c>
      <c r="AB424" s="4">
        <f t="shared" si="423"/>
        <v>0.8974299972</v>
      </c>
      <c r="AC424" s="4">
        <f t="shared" si="423"/>
        <v>0.9068545796</v>
      </c>
      <c r="AD424" s="4">
        <f t="shared" si="423"/>
        <v>0.9163604424</v>
      </c>
      <c r="AE424" s="4">
        <f t="shared" si="423"/>
        <v>0.9259498707</v>
      </c>
      <c r="AF424" s="4">
        <f t="shared" si="423"/>
        <v>0.9356252413</v>
      </c>
      <c r="AG424" s="4">
        <f t="shared" si="423"/>
        <v>0.9453890274</v>
      </c>
      <c r="AH424" s="4">
        <f t="shared" si="423"/>
        <v>0.9552438045</v>
      </c>
      <c r="AI424" s="4">
        <f t="shared" si="423"/>
        <v>0.9651922557</v>
      </c>
      <c r="AJ424" s="4">
        <f t="shared" si="423"/>
        <v>0.9752371786</v>
      </c>
      <c r="AK424" s="4">
        <f t="shared" si="423"/>
        <v>0.9853814919</v>
      </c>
      <c r="AL424" s="4">
        <f t="shared" si="423"/>
        <v>0.9956282424</v>
      </c>
      <c r="AM424" s="4">
        <f t="shared" si="423"/>
        <v>1.005980613</v>
      </c>
      <c r="AN424" s="4">
        <f t="shared" si="423"/>
        <v>1.016441932</v>
      </c>
      <c r="AO424" s="4">
        <f t="shared" si="423"/>
        <v>1.02701568</v>
      </c>
      <c r="AP424" s="4">
        <f t="shared" si="423"/>
        <v>1.037705503</v>
      </c>
      <c r="AQ424" s="4">
        <f t="shared" si="423"/>
        <v>1.048515219</v>
      </c>
      <c r="AR424" s="4">
        <f t="shared" si="423"/>
        <v>1.059448835</v>
      </c>
      <c r="AS424" s="4">
        <f t="shared" si="423"/>
        <v>1.070510554</v>
      </c>
      <c r="AT424" s="4">
        <f t="shared" si="423"/>
        <v>1.081704791</v>
      </c>
      <c r="AU424" s="4">
        <f t="shared" si="423"/>
        <v>1.09303619</v>
      </c>
      <c r="AV424" s="4">
        <f t="shared" si="423"/>
        <v>1.104509636</v>
      </c>
      <c r="AW424" s="4">
        <f t="shared" si="423"/>
        <v>1.116130275</v>
      </c>
      <c r="AX424" s="4">
        <f t="shared" si="423"/>
        <v>1.127903534</v>
      </c>
      <c r="AY424" s="4">
        <f t="shared" si="423"/>
        <v>1.13983514</v>
      </c>
      <c r="AZ424" s="4">
        <f t="shared" si="423"/>
        <v>1.151931145</v>
      </c>
      <c r="BA424" s="4">
        <f t="shared" si="423"/>
        <v>1.16419795</v>
      </c>
      <c r="BB424" s="4">
        <f t="shared" si="423"/>
        <v>1.176642334</v>
      </c>
      <c r="BC424" s="4">
        <f t="shared" si="423"/>
        <v>1.189271485</v>
      </c>
      <c r="BD424" s="4">
        <f t="shared" si="423"/>
        <v>1.202093032</v>
      </c>
      <c r="BE424" s="4">
        <f t="shared" si="423"/>
        <v>1.215115085</v>
      </c>
      <c r="BF424" s="4">
        <f t="shared" si="423"/>
        <v>1.228346278</v>
      </c>
      <c r="BG424" s="4">
        <f t="shared" si="423"/>
        <v>1.241795812</v>
      </c>
      <c r="BH424" s="4">
        <f t="shared" si="423"/>
        <v>1.255473509</v>
      </c>
      <c r="BI424" s="4">
        <f t="shared" si="423"/>
        <v>1.269389871</v>
      </c>
      <c r="BJ424" s="4">
        <f t="shared" si="423"/>
        <v>1.283556142</v>
      </c>
      <c r="BK424" s="4">
        <f t="shared" si="423"/>
        <v>1.297984385</v>
      </c>
      <c r="BL424" s="4">
        <f t="shared" si="423"/>
        <v>1.312687563</v>
      </c>
      <c r="BM424" s="4">
        <f t="shared" si="423"/>
        <v>1.32767963</v>
      </c>
      <c r="BN424" s="4">
        <f t="shared" si="423"/>
        <v>1.342975639</v>
      </c>
      <c r="BO424" s="4">
        <f t="shared" si="423"/>
        <v>1.358591863</v>
      </c>
      <c r="BP424" s="4">
        <f t="shared" si="423"/>
        <v>1.37454593</v>
      </c>
      <c r="BQ424" s="4">
        <f t="shared" si="423"/>
        <v>1.390856979</v>
      </c>
      <c r="BR424" s="4">
        <f t="shared" si="423"/>
        <v>1.407545848</v>
      </c>
      <c r="BS424" s="4">
        <f t="shared" si="423"/>
        <v>1.424635273</v>
      </c>
      <c r="BT424" s="4">
        <f t="shared" si="423"/>
        <v>1.442150138</v>
      </c>
      <c r="BU424" s="4">
        <f t="shared" si="423"/>
        <v>1.460117755</v>
      </c>
      <c r="BV424" s="4">
        <f t="shared" si="423"/>
        <v>1.478568195</v>
      </c>
      <c r="BW424" s="4">
        <f t="shared" si="423"/>
        <v>1.497534678</v>
      </c>
      <c r="BX424" s="4">
        <f t="shared" si="423"/>
        <v>1.517054038</v>
      </c>
      <c r="BY424" s="4">
        <f t="shared" si="423"/>
        <v>1.537167268</v>
      </c>
      <c r="BZ424" s="4">
        <f t="shared" si="423"/>
        <v>1.557920187</v>
      </c>
      <c r="CA424" s="4">
        <f t="shared" si="423"/>
        <v>1.579364233</v>
      </c>
      <c r="CB424" s="4">
        <f t="shared" si="423"/>
        <v>1.601557438</v>
      </c>
      <c r="CC424" s="4">
        <f t="shared" si="423"/>
        <v>1.624565622</v>
      </c>
      <c r="CD424" s="4">
        <f t="shared" si="423"/>
        <v>1.648463868</v>
      </c>
      <c r="CE424" s="4">
        <f t="shared" si="423"/>
        <v>1.673338375</v>
      </c>
      <c r="CF424" s="4">
        <f t="shared" si="423"/>
        <v>1.699288792</v>
      </c>
      <c r="CG424" s="4">
        <f t="shared" si="423"/>
        <v>1.726431216</v>
      </c>
      <c r="CH424" s="4">
        <f t="shared" si="423"/>
        <v>1.754902071</v>
      </c>
      <c r="CI424" s="4">
        <f t="shared" si="423"/>
        <v>1.784863218</v>
      </c>
      <c r="CJ424" s="4">
        <f t="shared" si="423"/>
        <v>1.816508791</v>
      </c>
      <c r="CK424" s="4">
        <f t="shared" si="423"/>
        <v>1.850074515</v>
      </c>
      <c r="CL424" s="4">
        <f t="shared" si="423"/>
        <v>1.885850678</v>
      </c>
      <c r="CM424" s="4">
        <f t="shared" si="423"/>
        <v>1.924200641</v>
      </c>
      <c r="CN424" s="4">
        <f t="shared" si="423"/>
        <v>1.965587999</v>
      </c>
      <c r="CO424" s="4">
        <f t="shared" si="423"/>
        <v>2.010617781</v>
      </c>
      <c r="CP424" s="4">
        <f t="shared" si="423"/>
        <v>2.060101484</v>
      </c>
      <c r="CQ424" s="4">
        <f t="shared" si="423"/>
        <v>2.11516477</v>
      </c>
      <c r="CR424" s="4">
        <f t="shared" si="423"/>
        <v>2.177436851</v>
      </c>
      <c r="CS424" s="4">
        <f t="shared" si="423"/>
        <v>2.249410026</v>
      </c>
      <c r="CT424" s="4">
        <f t="shared" si="423"/>
        <v>2.335195708</v>
      </c>
      <c r="CU424" s="4">
        <f t="shared" si="423"/>
        <v>2.442360738</v>
      </c>
      <c r="CV424" s="4">
        <f t="shared" si="423"/>
        <v>2.587501884</v>
      </c>
      <c r="CW424" s="4">
        <f t="shared" si="423"/>
        <v>2.821836876</v>
      </c>
      <c r="CX424" s="4">
        <f t="shared" si="423"/>
        <v>3.313675216</v>
      </c>
    </row>
    <row r="425">
      <c r="A425" s="3">
        <v>424.0</v>
      </c>
      <c r="B425" s="4">
        <f t="shared" ref="B425:CX425" si="424">TINV(B$1,$A425)</f>
        <v>0.6750688124</v>
      </c>
      <c r="C425" s="4">
        <f t="shared" si="424"/>
        <v>0.6829680913</v>
      </c>
      <c r="D425" s="4">
        <f t="shared" si="424"/>
        <v>0.6909102725</v>
      </c>
      <c r="E425" s="4">
        <f t="shared" si="424"/>
        <v>0.6988963307</v>
      </c>
      <c r="F425" s="4">
        <f t="shared" si="424"/>
        <v>0.7069272678</v>
      </c>
      <c r="G425" s="4">
        <f t="shared" si="424"/>
        <v>0.7150041143</v>
      </c>
      <c r="H425" s="4">
        <f t="shared" si="424"/>
        <v>0.7231279307</v>
      </c>
      <c r="I425" s="4">
        <f t="shared" si="424"/>
        <v>0.7312998081</v>
      </c>
      <c r="J425" s="4">
        <f t="shared" si="424"/>
        <v>0.7395208702</v>
      </c>
      <c r="K425" s="4">
        <f t="shared" si="424"/>
        <v>0.7477922741</v>
      </c>
      <c r="L425" s="4">
        <f t="shared" si="424"/>
        <v>0.7561152124</v>
      </c>
      <c r="M425" s="4">
        <f t="shared" si="424"/>
        <v>0.764490914</v>
      </c>
      <c r="N425" s="4">
        <f t="shared" si="424"/>
        <v>0.7729206464</v>
      </c>
      <c r="O425" s="4">
        <f t="shared" si="424"/>
        <v>0.781405717</v>
      </c>
      <c r="P425" s="4">
        <f t="shared" si="424"/>
        <v>0.7899474751</v>
      </c>
      <c r="Q425" s="4">
        <f t="shared" si="424"/>
        <v>0.7985473136</v>
      </c>
      <c r="R425" s="4">
        <f t="shared" si="424"/>
        <v>0.8072066712</v>
      </c>
      <c r="S425" s="4">
        <f t="shared" si="424"/>
        <v>0.8159270346</v>
      </c>
      <c r="T425" s="4">
        <f t="shared" si="424"/>
        <v>0.8247099406</v>
      </c>
      <c r="U425" s="4">
        <f t="shared" si="424"/>
        <v>0.8335569787</v>
      </c>
      <c r="V425" s="4">
        <f t="shared" si="424"/>
        <v>0.8424697931</v>
      </c>
      <c r="W425" s="4">
        <f t="shared" si="424"/>
        <v>0.8514500864</v>
      </c>
      <c r="X425" s="4">
        <f t="shared" si="424"/>
        <v>0.8604996213</v>
      </c>
      <c r="Y425" s="4">
        <f t="shared" si="424"/>
        <v>0.8696202248</v>
      </c>
      <c r="Z425" s="4">
        <f t="shared" si="424"/>
        <v>0.8788137904</v>
      </c>
      <c r="AA425" s="4">
        <f t="shared" si="424"/>
        <v>0.8880822822</v>
      </c>
      <c r="AB425" s="4">
        <f t="shared" si="424"/>
        <v>0.8974277387</v>
      </c>
      <c r="AC425" s="4">
        <f t="shared" si="424"/>
        <v>0.9068522759</v>
      </c>
      <c r="AD425" s="4">
        <f t="shared" si="424"/>
        <v>0.9163580923</v>
      </c>
      <c r="AE425" s="4">
        <f t="shared" si="424"/>
        <v>0.9259474733</v>
      </c>
      <c r="AF425" s="4">
        <f t="shared" si="424"/>
        <v>0.9356227954</v>
      </c>
      <c r="AG425" s="4">
        <f t="shared" si="424"/>
        <v>0.9453865318</v>
      </c>
      <c r="AH425" s="4">
        <f t="shared" si="424"/>
        <v>0.9552412579</v>
      </c>
      <c r="AI425" s="4">
        <f t="shared" si="424"/>
        <v>0.9651896569</v>
      </c>
      <c r="AJ425" s="4">
        <f t="shared" si="424"/>
        <v>0.9752345263</v>
      </c>
      <c r="AK425" s="4">
        <f t="shared" si="424"/>
        <v>0.9853787847</v>
      </c>
      <c r="AL425" s="4">
        <f t="shared" si="424"/>
        <v>0.9956254789</v>
      </c>
      <c r="AM425" s="4">
        <f t="shared" si="424"/>
        <v>1.005977792</v>
      </c>
      <c r="AN425" s="4">
        <f t="shared" si="424"/>
        <v>1.016439051</v>
      </c>
      <c r="AO425" s="4">
        <f t="shared" si="424"/>
        <v>1.027012739</v>
      </c>
      <c r="AP425" s="4">
        <f t="shared" si="424"/>
        <v>1.037702499</v>
      </c>
      <c r="AQ425" s="4">
        <f t="shared" si="424"/>
        <v>1.048512151</v>
      </c>
      <c r="AR425" s="4">
        <f t="shared" si="424"/>
        <v>1.059445701</v>
      </c>
      <c r="AS425" s="4">
        <f t="shared" si="424"/>
        <v>1.070507352</v>
      </c>
      <c r="AT425" s="4">
        <f t="shared" si="424"/>
        <v>1.08170152</v>
      </c>
      <c r="AU425" s="4">
        <f t="shared" si="424"/>
        <v>1.093032847</v>
      </c>
      <c r="AV425" s="4">
        <f t="shared" si="424"/>
        <v>1.104506218</v>
      </c>
      <c r="AW425" s="4">
        <f t="shared" si="424"/>
        <v>1.116126781</v>
      </c>
      <c r="AX425" s="4">
        <f t="shared" si="424"/>
        <v>1.127899962</v>
      </c>
      <c r="AY425" s="4">
        <f t="shared" si="424"/>
        <v>1.139831487</v>
      </c>
      <c r="AZ425" s="4">
        <f t="shared" si="424"/>
        <v>1.151927409</v>
      </c>
      <c r="BA425" s="4">
        <f t="shared" si="424"/>
        <v>1.164194128</v>
      </c>
      <c r="BB425" s="4">
        <f t="shared" si="424"/>
        <v>1.176638424</v>
      </c>
      <c r="BC425" s="4">
        <f t="shared" si="424"/>
        <v>1.189267483</v>
      </c>
      <c r="BD425" s="4">
        <f t="shared" si="424"/>
        <v>1.202088936</v>
      </c>
      <c r="BE425" s="4">
        <f t="shared" si="424"/>
        <v>1.215110892</v>
      </c>
      <c r="BF425" s="4">
        <f t="shared" si="424"/>
        <v>1.228341984</v>
      </c>
      <c r="BG425" s="4">
        <f t="shared" si="424"/>
        <v>1.241791413</v>
      </c>
      <c r="BH425" s="4">
        <f t="shared" si="424"/>
        <v>1.255469002</v>
      </c>
      <c r="BI425" s="4">
        <f t="shared" si="424"/>
        <v>1.269385252</v>
      </c>
      <c r="BJ425" s="4">
        <f t="shared" si="424"/>
        <v>1.283551407</v>
      </c>
      <c r="BK425" s="4">
        <f t="shared" si="424"/>
        <v>1.29797953</v>
      </c>
      <c r="BL425" s="4">
        <f t="shared" si="424"/>
        <v>1.312682582</v>
      </c>
      <c r="BM425" s="4">
        <f t="shared" si="424"/>
        <v>1.327674519</v>
      </c>
      <c r="BN425" s="4">
        <f t="shared" si="424"/>
        <v>1.342970393</v>
      </c>
      <c r="BO425" s="4">
        <f t="shared" si="424"/>
        <v>1.358586476</v>
      </c>
      <c r="BP425" s="4">
        <f t="shared" si="424"/>
        <v>1.374540396</v>
      </c>
      <c r="BQ425" s="4">
        <f t="shared" si="424"/>
        <v>1.390851293</v>
      </c>
      <c r="BR425" s="4">
        <f t="shared" si="424"/>
        <v>1.407540002</v>
      </c>
      <c r="BS425" s="4">
        <f t="shared" si="424"/>
        <v>1.42462926</v>
      </c>
      <c r="BT425" s="4">
        <f t="shared" si="424"/>
        <v>1.44214395</v>
      </c>
      <c r="BU425" s="4">
        <f t="shared" si="424"/>
        <v>1.460111384</v>
      </c>
      <c r="BV425" s="4">
        <f t="shared" si="424"/>
        <v>1.478561632</v>
      </c>
      <c r="BW425" s="4">
        <f t="shared" si="424"/>
        <v>1.497527914</v>
      </c>
      <c r="BX425" s="4">
        <f t="shared" si="424"/>
        <v>1.517047062</v>
      </c>
      <c r="BY425" s="4">
        <f t="shared" si="424"/>
        <v>1.537160068</v>
      </c>
      <c r="BZ425" s="4">
        <f t="shared" si="424"/>
        <v>1.55791275</v>
      </c>
      <c r="CA425" s="4">
        <f t="shared" si="424"/>
        <v>1.579356546</v>
      </c>
      <c r="CB425" s="4">
        <f t="shared" si="424"/>
        <v>1.601549486</v>
      </c>
      <c r="CC425" s="4">
        <f t="shared" si="424"/>
        <v>1.624557389</v>
      </c>
      <c r="CD425" s="4">
        <f t="shared" si="424"/>
        <v>1.648455335</v>
      </c>
      <c r="CE425" s="4">
        <f t="shared" si="424"/>
        <v>1.673329521</v>
      </c>
      <c r="CF425" s="4">
        <f t="shared" si="424"/>
        <v>1.699279594</v>
      </c>
      <c r="CG425" s="4">
        <f t="shared" si="424"/>
        <v>1.726421648</v>
      </c>
      <c r="CH425" s="4">
        <f t="shared" si="424"/>
        <v>1.754892103</v>
      </c>
      <c r="CI425" s="4">
        <f t="shared" si="424"/>
        <v>1.784852818</v>
      </c>
      <c r="CJ425" s="4">
        <f t="shared" si="424"/>
        <v>1.816497919</v>
      </c>
      <c r="CK425" s="4">
        <f t="shared" si="424"/>
        <v>1.850063126</v>
      </c>
      <c r="CL425" s="4">
        <f t="shared" si="424"/>
        <v>1.885838719</v>
      </c>
      <c r="CM425" s="4">
        <f t="shared" si="424"/>
        <v>1.924188049</v>
      </c>
      <c r="CN425" s="4">
        <f t="shared" si="424"/>
        <v>1.965574698</v>
      </c>
      <c r="CO425" s="4">
        <f t="shared" si="424"/>
        <v>2.010603676</v>
      </c>
      <c r="CP425" s="4">
        <f t="shared" si="424"/>
        <v>2.060086456</v>
      </c>
      <c r="CQ425" s="4">
        <f t="shared" si="424"/>
        <v>2.115148667</v>
      </c>
      <c r="CR425" s="4">
        <f t="shared" si="424"/>
        <v>2.177419468</v>
      </c>
      <c r="CS425" s="4">
        <f t="shared" si="424"/>
        <v>2.249391076</v>
      </c>
      <c r="CT425" s="4">
        <f t="shared" si="424"/>
        <v>2.335174765</v>
      </c>
      <c r="CU425" s="4">
        <f t="shared" si="424"/>
        <v>2.442337105</v>
      </c>
      <c r="CV425" s="4">
        <f t="shared" si="424"/>
        <v>2.587474238</v>
      </c>
      <c r="CW425" s="4">
        <f t="shared" si="424"/>
        <v>2.821801793</v>
      </c>
      <c r="CX425" s="4">
        <f t="shared" si="424"/>
        <v>3.313620274</v>
      </c>
    </row>
    <row r="426">
      <c r="A426" s="3">
        <v>425.0</v>
      </c>
      <c r="B426" s="4">
        <f t="shared" ref="B426:CX426" si="425">TINV(B$1,$A426)</f>
        <v>0.6750674489</v>
      </c>
      <c r="C426" s="4">
        <f t="shared" si="425"/>
        <v>0.6829667016</v>
      </c>
      <c r="D426" s="4">
        <f t="shared" si="425"/>
        <v>0.6909088562</v>
      </c>
      <c r="E426" s="4">
        <f t="shared" si="425"/>
        <v>0.6988948873</v>
      </c>
      <c r="F426" s="4">
        <f t="shared" si="425"/>
        <v>0.7069257967</v>
      </c>
      <c r="G426" s="4">
        <f t="shared" si="425"/>
        <v>0.7150026151</v>
      </c>
      <c r="H426" s="4">
        <f t="shared" si="425"/>
        <v>0.7231264027</v>
      </c>
      <c r="I426" s="4">
        <f t="shared" si="425"/>
        <v>0.7312982508</v>
      </c>
      <c r="J426" s="4">
        <f t="shared" si="425"/>
        <v>0.7395192829</v>
      </c>
      <c r="K426" s="4">
        <f t="shared" si="425"/>
        <v>0.7477906563</v>
      </c>
      <c r="L426" s="4">
        <f t="shared" si="425"/>
        <v>0.7561135634</v>
      </c>
      <c r="M426" s="4">
        <f t="shared" si="425"/>
        <v>0.7644892333</v>
      </c>
      <c r="N426" s="4">
        <f t="shared" si="425"/>
        <v>0.7729189333</v>
      </c>
      <c r="O426" s="4">
        <f t="shared" si="425"/>
        <v>0.7814039708</v>
      </c>
      <c r="P426" s="4">
        <f t="shared" si="425"/>
        <v>0.7899456951</v>
      </c>
      <c r="Q426" s="4">
        <f t="shared" si="425"/>
        <v>0.798545499</v>
      </c>
      <c r="R426" s="4">
        <f t="shared" si="425"/>
        <v>0.8072048214</v>
      </c>
      <c r="S426" s="4">
        <f t="shared" si="425"/>
        <v>0.8159251488</v>
      </c>
      <c r="T426" s="4">
        <f t="shared" si="425"/>
        <v>0.8247080181</v>
      </c>
      <c r="U426" s="4">
        <f t="shared" si="425"/>
        <v>0.8335550185</v>
      </c>
      <c r="V426" s="4">
        <f t="shared" si="425"/>
        <v>0.8424677946</v>
      </c>
      <c r="W426" s="4">
        <f t="shared" si="425"/>
        <v>0.8514480485</v>
      </c>
      <c r="X426" s="4">
        <f t="shared" si="425"/>
        <v>0.8604975434</v>
      </c>
      <c r="Y426" s="4">
        <f t="shared" si="425"/>
        <v>0.8696181058</v>
      </c>
      <c r="Z426" s="4">
        <f t="shared" si="425"/>
        <v>0.8788116294</v>
      </c>
      <c r="AA426" s="4">
        <f t="shared" si="425"/>
        <v>0.8880800783</v>
      </c>
      <c r="AB426" s="4">
        <f t="shared" si="425"/>
        <v>0.8974254907</v>
      </c>
      <c r="AC426" s="4">
        <f t="shared" si="425"/>
        <v>0.906849983</v>
      </c>
      <c r="AD426" s="4">
        <f t="shared" si="425"/>
        <v>0.9163557534</v>
      </c>
      <c r="AE426" s="4">
        <f t="shared" si="425"/>
        <v>0.9259450872</v>
      </c>
      <c r="AF426" s="4">
        <f t="shared" si="425"/>
        <v>0.9356203609</v>
      </c>
      <c r="AG426" s="4">
        <f t="shared" si="425"/>
        <v>0.9453840479</v>
      </c>
      <c r="AH426" s="4">
        <f t="shared" si="425"/>
        <v>0.9552387233</v>
      </c>
      <c r="AI426" s="4">
        <f t="shared" si="425"/>
        <v>0.9651870703</v>
      </c>
      <c r="AJ426" s="4">
        <f t="shared" si="425"/>
        <v>0.9752318865</v>
      </c>
      <c r="AK426" s="4">
        <f t="shared" si="425"/>
        <v>0.9853760902</v>
      </c>
      <c r="AL426" s="4">
        <f t="shared" si="425"/>
        <v>0.9956227284</v>
      </c>
      <c r="AM426" s="4">
        <f t="shared" si="425"/>
        <v>1.005974984</v>
      </c>
      <c r="AN426" s="4">
        <f t="shared" si="425"/>
        <v>1.016436184</v>
      </c>
      <c r="AO426" s="4">
        <f t="shared" si="425"/>
        <v>1.027009811</v>
      </c>
      <c r="AP426" s="4">
        <f t="shared" si="425"/>
        <v>1.037699509</v>
      </c>
      <c r="AQ426" s="4">
        <f t="shared" si="425"/>
        <v>1.048509098</v>
      </c>
      <c r="AR426" s="4">
        <f t="shared" si="425"/>
        <v>1.059442582</v>
      </c>
      <c r="AS426" s="4">
        <f t="shared" si="425"/>
        <v>1.070504165</v>
      </c>
      <c r="AT426" s="4">
        <f t="shared" si="425"/>
        <v>1.081698263</v>
      </c>
      <c r="AU426" s="4">
        <f t="shared" si="425"/>
        <v>1.093029519</v>
      </c>
      <c r="AV426" s="4">
        <f t="shared" si="425"/>
        <v>1.104502817</v>
      </c>
      <c r="AW426" s="4">
        <f t="shared" si="425"/>
        <v>1.116123304</v>
      </c>
      <c r="AX426" s="4">
        <f t="shared" si="425"/>
        <v>1.127896407</v>
      </c>
      <c r="AY426" s="4">
        <f t="shared" si="425"/>
        <v>1.139827852</v>
      </c>
      <c r="AZ426" s="4">
        <f t="shared" si="425"/>
        <v>1.151923691</v>
      </c>
      <c r="BA426" s="4">
        <f t="shared" si="425"/>
        <v>1.164190325</v>
      </c>
      <c r="BB426" s="4">
        <f t="shared" si="425"/>
        <v>1.176634532</v>
      </c>
      <c r="BC426" s="4">
        <f t="shared" si="425"/>
        <v>1.1892635</v>
      </c>
      <c r="BD426" s="4">
        <f t="shared" si="425"/>
        <v>1.202084859</v>
      </c>
      <c r="BE426" s="4">
        <f t="shared" si="425"/>
        <v>1.215106718</v>
      </c>
      <c r="BF426" s="4">
        <f t="shared" si="425"/>
        <v>1.228337709</v>
      </c>
      <c r="BG426" s="4">
        <f t="shared" si="425"/>
        <v>1.241787035</v>
      </c>
      <c r="BH426" s="4">
        <f t="shared" si="425"/>
        <v>1.255464516</v>
      </c>
      <c r="BI426" s="4">
        <f t="shared" si="425"/>
        <v>1.269380654</v>
      </c>
      <c r="BJ426" s="4">
        <f t="shared" si="425"/>
        <v>1.283546694</v>
      </c>
      <c r="BK426" s="4">
        <f t="shared" si="425"/>
        <v>1.297974697</v>
      </c>
      <c r="BL426" s="4">
        <f t="shared" si="425"/>
        <v>1.312677625</v>
      </c>
      <c r="BM426" s="4">
        <f t="shared" si="425"/>
        <v>1.327669432</v>
      </c>
      <c r="BN426" s="4">
        <f t="shared" si="425"/>
        <v>1.342965172</v>
      </c>
      <c r="BO426" s="4">
        <f t="shared" si="425"/>
        <v>1.358581115</v>
      </c>
      <c r="BP426" s="4">
        <f t="shared" si="425"/>
        <v>1.374534889</v>
      </c>
      <c r="BQ426" s="4">
        <f t="shared" si="425"/>
        <v>1.390845633</v>
      </c>
      <c r="BR426" s="4">
        <f t="shared" si="425"/>
        <v>1.407534183</v>
      </c>
      <c r="BS426" s="4">
        <f t="shared" si="425"/>
        <v>1.424623275</v>
      </c>
      <c r="BT426" s="4">
        <f t="shared" si="425"/>
        <v>1.442137792</v>
      </c>
      <c r="BU426" s="4">
        <f t="shared" si="425"/>
        <v>1.460105044</v>
      </c>
      <c r="BV426" s="4">
        <f t="shared" si="425"/>
        <v>1.478555101</v>
      </c>
      <c r="BW426" s="4">
        <f t="shared" si="425"/>
        <v>1.497521182</v>
      </c>
      <c r="BX426" s="4">
        <f t="shared" si="425"/>
        <v>1.517040118</v>
      </c>
      <c r="BY426" s="4">
        <f t="shared" si="425"/>
        <v>1.537152902</v>
      </c>
      <c r="BZ426" s="4">
        <f t="shared" si="425"/>
        <v>1.557905349</v>
      </c>
      <c r="CA426" s="4">
        <f t="shared" si="425"/>
        <v>1.579348896</v>
      </c>
      <c r="CB426" s="4">
        <f t="shared" si="425"/>
        <v>1.601541572</v>
      </c>
      <c r="CC426" s="4">
        <f t="shared" si="425"/>
        <v>1.624549194</v>
      </c>
      <c r="CD426" s="4">
        <f t="shared" si="425"/>
        <v>1.648446842</v>
      </c>
      <c r="CE426" s="4">
        <f t="shared" si="425"/>
        <v>1.673320708</v>
      </c>
      <c r="CF426" s="4">
        <f t="shared" si="425"/>
        <v>1.699270439</v>
      </c>
      <c r="CG426" s="4">
        <f t="shared" si="425"/>
        <v>1.726412125</v>
      </c>
      <c r="CH426" s="4">
        <f t="shared" si="425"/>
        <v>1.754882183</v>
      </c>
      <c r="CI426" s="4">
        <f t="shared" si="425"/>
        <v>1.784842467</v>
      </c>
      <c r="CJ426" s="4">
        <f t="shared" si="425"/>
        <v>1.816487099</v>
      </c>
      <c r="CK426" s="4">
        <f t="shared" si="425"/>
        <v>1.850051791</v>
      </c>
      <c r="CL426" s="4">
        <f t="shared" si="425"/>
        <v>1.885826817</v>
      </c>
      <c r="CM426" s="4">
        <f t="shared" si="425"/>
        <v>1.924175517</v>
      </c>
      <c r="CN426" s="4">
        <f t="shared" si="425"/>
        <v>1.965561459</v>
      </c>
      <c r="CO426" s="4">
        <f t="shared" si="425"/>
        <v>2.010589637</v>
      </c>
      <c r="CP426" s="4">
        <f t="shared" si="425"/>
        <v>2.060071499</v>
      </c>
      <c r="CQ426" s="4">
        <f t="shared" si="425"/>
        <v>2.11513264</v>
      </c>
      <c r="CR426" s="4">
        <f t="shared" si="425"/>
        <v>2.177402166</v>
      </c>
      <c r="CS426" s="4">
        <f t="shared" si="425"/>
        <v>2.249372216</v>
      </c>
      <c r="CT426" s="4">
        <f t="shared" si="425"/>
        <v>2.33515392</v>
      </c>
      <c r="CU426" s="4">
        <f t="shared" si="425"/>
        <v>2.442313583</v>
      </c>
      <c r="CV426" s="4">
        <f t="shared" si="425"/>
        <v>2.587446722</v>
      </c>
      <c r="CW426" s="4">
        <f t="shared" si="425"/>
        <v>2.821766876</v>
      </c>
      <c r="CX426" s="4">
        <f t="shared" si="425"/>
        <v>3.313565592</v>
      </c>
    </row>
    <row r="427">
      <c r="A427" s="3">
        <v>426.0</v>
      </c>
      <c r="B427" s="4">
        <f t="shared" ref="B427:CX427" si="426">TINV(B$1,$A427)</f>
        <v>0.6750660917</v>
      </c>
      <c r="C427" s="4">
        <f t="shared" si="426"/>
        <v>0.6829653185</v>
      </c>
      <c r="D427" s="4">
        <f t="shared" si="426"/>
        <v>0.6909074466</v>
      </c>
      <c r="E427" s="4">
        <f t="shared" si="426"/>
        <v>0.6988934506</v>
      </c>
      <c r="F427" s="4">
        <f t="shared" si="426"/>
        <v>0.7069243325</v>
      </c>
      <c r="G427" s="4">
        <f t="shared" si="426"/>
        <v>0.7150011229</v>
      </c>
      <c r="H427" s="4">
        <f t="shared" si="426"/>
        <v>0.7231248818</v>
      </c>
      <c r="I427" s="4">
        <f t="shared" si="426"/>
        <v>0.7312967007</v>
      </c>
      <c r="J427" s="4">
        <f t="shared" si="426"/>
        <v>0.7395177031</v>
      </c>
      <c r="K427" s="4">
        <f t="shared" si="426"/>
        <v>0.7477890462</v>
      </c>
      <c r="L427" s="4">
        <f t="shared" si="426"/>
        <v>0.7561119223</v>
      </c>
      <c r="M427" s="4">
        <f t="shared" si="426"/>
        <v>0.7644875605</v>
      </c>
      <c r="N427" s="4">
        <f t="shared" si="426"/>
        <v>0.7729172282</v>
      </c>
      <c r="O427" s="4">
        <f t="shared" si="426"/>
        <v>0.7814022328</v>
      </c>
      <c r="P427" s="4">
        <f t="shared" si="426"/>
        <v>0.7899439234</v>
      </c>
      <c r="Q427" s="4">
        <f t="shared" si="426"/>
        <v>0.798543693</v>
      </c>
      <c r="R427" s="4">
        <f t="shared" si="426"/>
        <v>0.8072029804</v>
      </c>
      <c r="S427" s="4">
        <f t="shared" si="426"/>
        <v>0.8159232719</v>
      </c>
      <c r="T427" s="4">
        <f t="shared" si="426"/>
        <v>0.8247061046</v>
      </c>
      <c r="U427" s="4">
        <f t="shared" si="426"/>
        <v>0.8335530676</v>
      </c>
      <c r="V427" s="4">
        <f t="shared" si="426"/>
        <v>0.8424658054</v>
      </c>
      <c r="W427" s="4">
        <f t="shared" si="426"/>
        <v>0.8514460203</v>
      </c>
      <c r="X427" s="4">
        <f t="shared" si="426"/>
        <v>0.8604954752</v>
      </c>
      <c r="Y427" s="4">
        <f t="shared" si="426"/>
        <v>0.8696159967</v>
      </c>
      <c r="Z427" s="4">
        <f t="shared" si="426"/>
        <v>0.8788094785</v>
      </c>
      <c r="AA427" s="4">
        <f t="shared" si="426"/>
        <v>0.8880778847</v>
      </c>
      <c r="AB427" s="4">
        <f t="shared" si="426"/>
        <v>0.8974232534</v>
      </c>
      <c r="AC427" s="4">
        <f t="shared" si="426"/>
        <v>0.9068477008</v>
      </c>
      <c r="AD427" s="4">
        <f t="shared" si="426"/>
        <v>0.9163534254</v>
      </c>
      <c r="AE427" s="4">
        <f t="shared" si="426"/>
        <v>0.9259427123</v>
      </c>
      <c r="AF427" s="4">
        <f t="shared" si="426"/>
        <v>0.935617938</v>
      </c>
      <c r="AG427" s="4">
        <f t="shared" si="426"/>
        <v>0.9453815757</v>
      </c>
      <c r="AH427" s="4">
        <f t="shared" si="426"/>
        <v>0.9552362006</v>
      </c>
      <c r="AI427" s="4">
        <f t="shared" si="426"/>
        <v>0.9651844959</v>
      </c>
      <c r="AJ427" s="4">
        <f t="shared" si="426"/>
        <v>0.975229259</v>
      </c>
      <c r="AK427" s="4">
        <f t="shared" si="426"/>
        <v>0.9853734084</v>
      </c>
      <c r="AL427" s="4">
        <f t="shared" si="426"/>
        <v>0.9956199908</v>
      </c>
      <c r="AM427" s="4">
        <f t="shared" si="426"/>
        <v>1.005972189</v>
      </c>
      <c r="AN427" s="4">
        <f t="shared" si="426"/>
        <v>1.016433331</v>
      </c>
      <c r="AO427" s="4">
        <f t="shared" si="426"/>
        <v>1.027006897</v>
      </c>
      <c r="AP427" s="4">
        <f t="shared" si="426"/>
        <v>1.037696533</v>
      </c>
      <c r="AQ427" s="4">
        <f t="shared" si="426"/>
        <v>1.048506058</v>
      </c>
      <c r="AR427" s="4">
        <f t="shared" si="426"/>
        <v>1.059439477</v>
      </c>
      <c r="AS427" s="4">
        <f t="shared" si="426"/>
        <v>1.070500993</v>
      </c>
      <c r="AT427" s="4">
        <f t="shared" si="426"/>
        <v>1.081695022</v>
      </c>
      <c r="AU427" s="4">
        <f t="shared" si="426"/>
        <v>1.093026207</v>
      </c>
      <c r="AV427" s="4">
        <f t="shared" si="426"/>
        <v>1.104499432</v>
      </c>
      <c r="AW427" s="4">
        <f t="shared" si="426"/>
        <v>1.116119844</v>
      </c>
      <c r="AX427" s="4">
        <f t="shared" si="426"/>
        <v>1.127892869</v>
      </c>
      <c r="AY427" s="4">
        <f t="shared" si="426"/>
        <v>1.139824234</v>
      </c>
      <c r="AZ427" s="4">
        <f t="shared" si="426"/>
        <v>1.15191999</v>
      </c>
      <c r="BA427" s="4">
        <f t="shared" si="426"/>
        <v>1.164186539</v>
      </c>
      <c r="BB427" s="4">
        <f t="shared" si="426"/>
        <v>1.176630659</v>
      </c>
      <c r="BC427" s="4">
        <f t="shared" si="426"/>
        <v>1.189259536</v>
      </c>
      <c r="BD427" s="4">
        <f t="shared" si="426"/>
        <v>1.202080801</v>
      </c>
      <c r="BE427" s="4">
        <f t="shared" si="426"/>
        <v>1.215102564</v>
      </c>
      <c r="BF427" s="4">
        <f t="shared" si="426"/>
        <v>1.228333455</v>
      </c>
      <c r="BG427" s="4">
        <f t="shared" si="426"/>
        <v>1.241782677</v>
      </c>
      <c r="BH427" s="4">
        <f t="shared" si="426"/>
        <v>1.255460052</v>
      </c>
      <c r="BI427" s="4">
        <f t="shared" si="426"/>
        <v>1.269376079</v>
      </c>
      <c r="BJ427" s="4">
        <f t="shared" si="426"/>
        <v>1.283542003</v>
      </c>
      <c r="BK427" s="4">
        <f t="shared" si="426"/>
        <v>1.297969886</v>
      </c>
      <c r="BL427" s="4">
        <f t="shared" si="426"/>
        <v>1.312672691</v>
      </c>
      <c r="BM427" s="4">
        <f t="shared" si="426"/>
        <v>1.327664369</v>
      </c>
      <c r="BN427" s="4">
        <f t="shared" si="426"/>
        <v>1.342959975</v>
      </c>
      <c r="BO427" s="4">
        <f t="shared" si="426"/>
        <v>1.358575779</v>
      </c>
      <c r="BP427" s="4">
        <f t="shared" si="426"/>
        <v>1.374529407</v>
      </c>
      <c r="BQ427" s="4">
        <f t="shared" si="426"/>
        <v>1.39084</v>
      </c>
      <c r="BR427" s="4">
        <f t="shared" si="426"/>
        <v>1.407528392</v>
      </c>
      <c r="BS427" s="4">
        <f t="shared" si="426"/>
        <v>1.424617319</v>
      </c>
      <c r="BT427" s="4">
        <f t="shared" si="426"/>
        <v>1.442131662</v>
      </c>
      <c r="BU427" s="4">
        <f t="shared" si="426"/>
        <v>1.460098733</v>
      </c>
      <c r="BV427" s="4">
        <f t="shared" si="426"/>
        <v>1.4785486</v>
      </c>
      <c r="BW427" s="4">
        <f t="shared" si="426"/>
        <v>1.497514482</v>
      </c>
      <c r="BX427" s="4">
        <f t="shared" si="426"/>
        <v>1.517033208</v>
      </c>
      <c r="BY427" s="4">
        <f t="shared" si="426"/>
        <v>1.53714577</v>
      </c>
      <c r="BZ427" s="4">
        <f t="shared" si="426"/>
        <v>1.557897983</v>
      </c>
      <c r="CA427" s="4">
        <f t="shared" si="426"/>
        <v>1.579341282</v>
      </c>
      <c r="CB427" s="4">
        <f t="shared" si="426"/>
        <v>1.601533696</v>
      </c>
      <c r="CC427" s="4">
        <f t="shared" si="426"/>
        <v>1.624541038</v>
      </c>
      <c r="CD427" s="4">
        <f t="shared" si="426"/>
        <v>1.648438388</v>
      </c>
      <c r="CE427" s="4">
        <f t="shared" si="426"/>
        <v>1.673311937</v>
      </c>
      <c r="CF427" s="4">
        <f t="shared" si="426"/>
        <v>1.699261327</v>
      </c>
      <c r="CG427" s="4">
        <f t="shared" si="426"/>
        <v>1.726402647</v>
      </c>
      <c r="CH427" s="4">
        <f t="shared" si="426"/>
        <v>1.75487231</v>
      </c>
      <c r="CI427" s="4">
        <f t="shared" si="426"/>
        <v>1.784832164</v>
      </c>
      <c r="CJ427" s="4">
        <f t="shared" si="426"/>
        <v>1.816476329</v>
      </c>
      <c r="CK427" s="4">
        <f t="shared" si="426"/>
        <v>1.85004051</v>
      </c>
      <c r="CL427" s="4">
        <f t="shared" si="426"/>
        <v>1.885814971</v>
      </c>
      <c r="CM427" s="4">
        <f t="shared" si="426"/>
        <v>1.924163043</v>
      </c>
      <c r="CN427" s="4">
        <f t="shared" si="426"/>
        <v>1.965548282</v>
      </c>
      <c r="CO427" s="4">
        <f t="shared" si="426"/>
        <v>2.010575665</v>
      </c>
      <c r="CP427" s="4">
        <f t="shared" si="426"/>
        <v>2.060056613</v>
      </c>
      <c r="CQ427" s="4">
        <f t="shared" si="426"/>
        <v>2.115116688</v>
      </c>
      <c r="CR427" s="4">
        <f t="shared" si="426"/>
        <v>2.177384947</v>
      </c>
      <c r="CS427" s="4">
        <f t="shared" si="426"/>
        <v>2.249353444</v>
      </c>
      <c r="CT427" s="4">
        <f t="shared" si="426"/>
        <v>2.335133174</v>
      </c>
      <c r="CU427" s="4">
        <f t="shared" si="426"/>
        <v>2.442290172</v>
      </c>
      <c r="CV427" s="4">
        <f t="shared" si="426"/>
        <v>2.587419335</v>
      </c>
      <c r="CW427" s="4">
        <f t="shared" si="426"/>
        <v>2.821732123</v>
      </c>
      <c r="CX427" s="4">
        <f t="shared" si="426"/>
        <v>3.313511168</v>
      </c>
    </row>
    <row r="428">
      <c r="A428" s="3">
        <v>427.0</v>
      </c>
      <c r="B428" s="4">
        <f t="shared" ref="B428:CX428" si="427">TINV(B$1,$A428)</f>
        <v>0.675064741</v>
      </c>
      <c r="C428" s="4">
        <f t="shared" si="427"/>
        <v>0.6829639418</v>
      </c>
      <c r="D428" s="4">
        <f t="shared" si="427"/>
        <v>0.6909060436</v>
      </c>
      <c r="E428" s="4">
        <f t="shared" si="427"/>
        <v>0.6988920207</v>
      </c>
      <c r="F428" s="4">
        <f t="shared" si="427"/>
        <v>0.7069228752</v>
      </c>
      <c r="G428" s="4">
        <f t="shared" si="427"/>
        <v>0.7149996376</v>
      </c>
      <c r="H428" s="4">
        <f t="shared" si="427"/>
        <v>0.7231233681</v>
      </c>
      <c r="I428" s="4">
        <f t="shared" si="427"/>
        <v>0.731295158</v>
      </c>
      <c r="J428" s="4">
        <f t="shared" si="427"/>
        <v>0.7395161307</v>
      </c>
      <c r="K428" s="4">
        <f t="shared" si="427"/>
        <v>0.7477874435</v>
      </c>
      <c r="L428" s="4">
        <f t="shared" si="427"/>
        <v>0.7561102888</v>
      </c>
      <c r="M428" s="4">
        <f t="shared" si="427"/>
        <v>0.7644858956</v>
      </c>
      <c r="N428" s="4">
        <f t="shared" si="427"/>
        <v>0.7729155312</v>
      </c>
      <c r="O428" s="4">
        <f t="shared" si="427"/>
        <v>0.7814005029</v>
      </c>
      <c r="P428" s="4">
        <f t="shared" si="427"/>
        <v>0.7899421601</v>
      </c>
      <c r="Q428" s="4">
        <f t="shared" si="427"/>
        <v>0.7985418955</v>
      </c>
      <c r="R428" s="4">
        <f t="shared" si="427"/>
        <v>0.8072011479</v>
      </c>
      <c r="S428" s="4">
        <f t="shared" si="427"/>
        <v>0.8159214038</v>
      </c>
      <c r="T428" s="4">
        <f t="shared" si="427"/>
        <v>0.8247042001</v>
      </c>
      <c r="U428" s="4">
        <f t="shared" si="427"/>
        <v>0.8335511258</v>
      </c>
      <c r="V428" s="4">
        <f t="shared" si="427"/>
        <v>0.8424638256</v>
      </c>
      <c r="W428" s="4">
        <f t="shared" si="427"/>
        <v>0.8514440016</v>
      </c>
      <c r="X428" s="4">
        <f t="shared" si="427"/>
        <v>0.8604934167</v>
      </c>
      <c r="Y428" s="4">
        <f t="shared" si="427"/>
        <v>0.8696138975</v>
      </c>
      <c r="Z428" s="4">
        <f t="shared" si="427"/>
        <v>0.8788073378</v>
      </c>
      <c r="AA428" s="4">
        <f t="shared" si="427"/>
        <v>0.8880757014</v>
      </c>
      <c r="AB428" s="4">
        <f t="shared" si="427"/>
        <v>0.8974210265</v>
      </c>
      <c r="AC428" s="4">
        <f t="shared" si="427"/>
        <v>0.9068454294</v>
      </c>
      <c r="AD428" s="4">
        <f t="shared" si="427"/>
        <v>0.9163511084</v>
      </c>
      <c r="AE428" s="4">
        <f t="shared" si="427"/>
        <v>0.9259403485</v>
      </c>
      <c r="AF428" s="4">
        <f t="shared" si="427"/>
        <v>0.9356155263</v>
      </c>
      <c r="AG428" s="4">
        <f t="shared" si="427"/>
        <v>0.945379115</v>
      </c>
      <c r="AH428" s="4">
        <f t="shared" si="427"/>
        <v>0.9552336897</v>
      </c>
      <c r="AI428" s="4">
        <f t="shared" si="427"/>
        <v>0.9651819336</v>
      </c>
      <c r="AJ428" s="4">
        <f t="shared" si="427"/>
        <v>0.9752266439</v>
      </c>
      <c r="AK428" s="4">
        <f t="shared" si="427"/>
        <v>0.9853707392</v>
      </c>
      <c r="AL428" s="4">
        <f t="shared" si="427"/>
        <v>0.9956172661</v>
      </c>
      <c r="AM428" s="4">
        <f t="shared" si="427"/>
        <v>1.005969407</v>
      </c>
      <c r="AN428" s="4">
        <f t="shared" si="427"/>
        <v>1.016430491</v>
      </c>
      <c r="AO428" s="4">
        <f t="shared" si="427"/>
        <v>1.027003997</v>
      </c>
      <c r="AP428" s="4">
        <f t="shared" si="427"/>
        <v>1.037693572</v>
      </c>
      <c r="AQ428" s="4">
        <f t="shared" si="427"/>
        <v>1.048503033</v>
      </c>
      <c r="AR428" s="4">
        <f t="shared" si="427"/>
        <v>1.059436387</v>
      </c>
      <c r="AS428" s="4">
        <f t="shared" si="427"/>
        <v>1.070497836</v>
      </c>
      <c r="AT428" s="4">
        <f t="shared" si="427"/>
        <v>1.081691796</v>
      </c>
      <c r="AU428" s="4">
        <f t="shared" si="427"/>
        <v>1.09302291</v>
      </c>
      <c r="AV428" s="4">
        <f t="shared" si="427"/>
        <v>1.104496062</v>
      </c>
      <c r="AW428" s="4">
        <f t="shared" si="427"/>
        <v>1.116116399</v>
      </c>
      <c r="AX428" s="4">
        <f t="shared" si="427"/>
        <v>1.127889347</v>
      </c>
      <c r="AY428" s="4">
        <f t="shared" si="427"/>
        <v>1.139820632</v>
      </c>
      <c r="AZ428" s="4">
        <f t="shared" si="427"/>
        <v>1.151916307</v>
      </c>
      <c r="BA428" s="4">
        <f t="shared" si="427"/>
        <v>1.164182771</v>
      </c>
      <c r="BB428" s="4">
        <f t="shared" si="427"/>
        <v>1.176626803</v>
      </c>
      <c r="BC428" s="4">
        <f t="shared" si="427"/>
        <v>1.189255591</v>
      </c>
      <c r="BD428" s="4">
        <f t="shared" si="427"/>
        <v>1.202076763</v>
      </c>
      <c r="BE428" s="4">
        <f t="shared" si="427"/>
        <v>1.215098429</v>
      </c>
      <c r="BF428" s="4">
        <f t="shared" si="427"/>
        <v>1.228329221</v>
      </c>
      <c r="BG428" s="4">
        <f t="shared" si="427"/>
        <v>1.24177834</v>
      </c>
      <c r="BH428" s="4">
        <f t="shared" si="427"/>
        <v>1.255455608</v>
      </c>
      <c r="BI428" s="4">
        <f t="shared" si="427"/>
        <v>1.269371524</v>
      </c>
      <c r="BJ428" s="4">
        <f t="shared" si="427"/>
        <v>1.283537334</v>
      </c>
      <c r="BK428" s="4">
        <f t="shared" si="427"/>
        <v>1.297965099</v>
      </c>
      <c r="BL428" s="4">
        <f t="shared" si="427"/>
        <v>1.31266778</v>
      </c>
      <c r="BM428" s="4">
        <f t="shared" si="427"/>
        <v>1.32765933</v>
      </c>
      <c r="BN428" s="4">
        <f t="shared" si="427"/>
        <v>1.342954802</v>
      </c>
      <c r="BO428" s="4">
        <f t="shared" si="427"/>
        <v>1.358570467</v>
      </c>
      <c r="BP428" s="4">
        <f t="shared" si="427"/>
        <v>1.374523951</v>
      </c>
      <c r="BQ428" s="4">
        <f t="shared" si="427"/>
        <v>1.390834394</v>
      </c>
      <c r="BR428" s="4">
        <f t="shared" si="427"/>
        <v>1.407522628</v>
      </c>
      <c r="BS428" s="4">
        <f t="shared" si="427"/>
        <v>1.42461139</v>
      </c>
      <c r="BT428" s="4">
        <f t="shared" si="427"/>
        <v>1.442125562</v>
      </c>
      <c r="BU428" s="4">
        <f t="shared" si="427"/>
        <v>1.460092452</v>
      </c>
      <c r="BV428" s="4">
        <f t="shared" si="427"/>
        <v>1.47854213</v>
      </c>
      <c r="BW428" s="4">
        <f t="shared" si="427"/>
        <v>1.497507812</v>
      </c>
      <c r="BX428" s="4">
        <f t="shared" si="427"/>
        <v>1.517026329</v>
      </c>
      <c r="BY428" s="4">
        <f t="shared" si="427"/>
        <v>1.537138671</v>
      </c>
      <c r="BZ428" s="4">
        <f t="shared" si="427"/>
        <v>1.557890651</v>
      </c>
      <c r="CA428" s="4">
        <f t="shared" si="427"/>
        <v>1.579333704</v>
      </c>
      <c r="CB428" s="4">
        <f t="shared" si="427"/>
        <v>1.601525856</v>
      </c>
      <c r="CC428" s="4">
        <f t="shared" si="427"/>
        <v>1.624532921</v>
      </c>
      <c r="CD428" s="4">
        <f t="shared" si="427"/>
        <v>1.648429975</v>
      </c>
      <c r="CE428" s="4">
        <f t="shared" si="427"/>
        <v>1.673303207</v>
      </c>
      <c r="CF428" s="4">
        <f t="shared" si="427"/>
        <v>1.699252258</v>
      </c>
      <c r="CG428" s="4">
        <f t="shared" si="427"/>
        <v>1.726393213</v>
      </c>
      <c r="CH428" s="4">
        <f t="shared" si="427"/>
        <v>1.754862483</v>
      </c>
      <c r="CI428" s="4">
        <f t="shared" si="427"/>
        <v>1.78482191</v>
      </c>
      <c r="CJ428" s="4">
        <f t="shared" si="427"/>
        <v>1.81646561</v>
      </c>
      <c r="CK428" s="4">
        <f t="shared" si="427"/>
        <v>1.850029281</v>
      </c>
      <c r="CL428" s="4">
        <f t="shared" si="427"/>
        <v>1.88580318</v>
      </c>
      <c r="CM428" s="4">
        <f t="shared" si="427"/>
        <v>1.924150629</v>
      </c>
      <c r="CN428" s="4">
        <f t="shared" si="427"/>
        <v>1.965535168</v>
      </c>
      <c r="CO428" s="4">
        <f t="shared" si="427"/>
        <v>2.010561758</v>
      </c>
      <c r="CP428" s="4">
        <f t="shared" si="427"/>
        <v>2.060041797</v>
      </c>
      <c r="CQ428" s="4">
        <f t="shared" si="427"/>
        <v>2.115100812</v>
      </c>
      <c r="CR428" s="4">
        <f t="shared" si="427"/>
        <v>2.177367808</v>
      </c>
      <c r="CS428" s="4">
        <f t="shared" si="427"/>
        <v>2.249334761</v>
      </c>
      <c r="CT428" s="4">
        <f t="shared" si="427"/>
        <v>2.335112526</v>
      </c>
      <c r="CU428" s="4">
        <f t="shared" si="427"/>
        <v>2.442266872</v>
      </c>
      <c r="CV428" s="4">
        <f t="shared" si="427"/>
        <v>2.587392078</v>
      </c>
      <c r="CW428" s="4">
        <f t="shared" si="427"/>
        <v>2.821697534</v>
      </c>
      <c r="CX428" s="4">
        <f t="shared" si="427"/>
        <v>3.313457</v>
      </c>
    </row>
    <row r="429">
      <c r="A429" s="3">
        <v>428.0</v>
      </c>
      <c r="B429" s="4">
        <f t="shared" ref="B429:CX429" si="428">TINV(B$1,$A429)</f>
        <v>0.6750633965</v>
      </c>
      <c r="C429" s="4">
        <f t="shared" si="428"/>
        <v>0.6829625716</v>
      </c>
      <c r="D429" s="4">
        <f t="shared" si="428"/>
        <v>0.6909046471</v>
      </c>
      <c r="E429" s="4">
        <f t="shared" si="428"/>
        <v>0.6988905975</v>
      </c>
      <c r="F429" s="4">
        <f t="shared" si="428"/>
        <v>0.7069214248</v>
      </c>
      <c r="G429" s="4">
        <f t="shared" si="428"/>
        <v>0.7149981593</v>
      </c>
      <c r="H429" s="4">
        <f t="shared" si="428"/>
        <v>0.7231218615</v>
      </c>
      <c r="I429" s="4">
        <f t="shared" si="428"/>
        <v>0.7312936224</v>
      </c>
      <c r="J429" s="4">
        <f t="shared" si="428"/>
        <v>0.7395145657</v>
      </c>
      <c r="K429" s="4">
        <f t="shared" si="428"/>
        <v>0.7477858484</v>
      </c>
      <c r="L429" s="4">
        <f t="shared" si="428"/>
        <v>0.756108663</v>
      </c>
      <c r="M429" s="4">
        <f t="shared" si="428"/>
        <v>0.7644842384</v>
      </c>
      <c r="N429" s="4">
        <f t="shared" si="428"/>
        <v>0.772913842</v>
      </c>
      <c r="O429" s="4">
        <f t="shared" si="428"/>
        <v>0.7813987812</v>
      </c>
      <c r="P429" s="4">
        <f t="shared" si="428"/>
        <v>0.789940405</v>
      </c>
      <c r="Q429" s="4">
        <f t="shared" si="428"/>
        <v>0.7985401064</v>
      </c>
      <c r="R429" s="4">
        <f t="shared" si="428"/>
        <v>0.8071993241</v>
      </c>
      <c r="S429" s="4">
        <f t="shared" si="428"/>
        <v>0.8159195445</v>
      </c>
      <c r="T429" s="4">
        <f t="shared" si="428"/>
        <v>0.8247023044</v>
      </c>
      <c r="U429" s="4">
        <f t="shared" si="428"/>
        <v>0.8335491932</v>
      </c>
      <c r="V429" s="4">
        <f t="shared" si="428"/>
        <v>0.842461855</v>
      </c>
      <c r="W429" s="4">
        <f t="shared" si="428"/>
        <v>0.8514419923</v>
      </c>
      <c r="X429" s="4">
        <f t="shared" si="428"/>
        <v>0.8604913678</v>
      </c>
      <c r="Y429" s="4">
        <f t="shared" si="428"/>
        <v>0.8696118082</v>
      </c>
      <c r="Z429" s="4">
        <f t="shared" si="428"/>
        <v>0.878805207</v>
      </c>
      <c r="AA429" s="4">
        <f t="shared" si="428"/>
        <v>0.8880735283</v>
      </c>
      <c r="AB429" s="4">
        <f t="shared" si="428"/>
        <v>0.8974188101</v>
      </c>
      <c r="AC429" s="4">
        <f t="shared" si="428"/>
        <v>0.9068431686</v>
      </c>
      <c r="AD429" s="4">
        <f t="shared" si="428"/>
        <v>0.9163488021</v>
      </c>
      <c r="AE429" s="4">
        <f t="shared" si="428"/>
        <v>0.9259379958</v>
      </c>
      <c r="AF429" s="4">
        <f t="shared" si="428"/>
        <v>0.935613126</v>
      </c>
      <c r="AG429" s="4">
        <f t="shared" si="428"/>
        <v>0.9453766659</v>
      </c>
      <c r="AH429" s="4">
        <f t="shared" si="428"/>
        <v>0.9552311906</v>
      </c>
      <c r="AI429" s="4">
        <f t="shared" si="428"/>
        <v>0.9651793832</v>
      </c>
      <c r="AJ429" s="4">
        <f t="shared" si="428"/>
        <v>0.9752240411</v>
      </c>
      <c r="AK429" s="4">
        <f t="shared" si="428"/>
        <v>0.9853680825</v>
      </c>
      <c r="AL429" s="4">
        <f t="shared" si="428"/>
        <v>0.9956145541</v>
      </c>
      <c r="AM429" s="4">
        <f t="shared" si="428"/>
        <v>1.005966639</v>
      </c>
      <c r="AN429" s="4">
        <f t="shared" si="428"/>
        <v>1.016427664</v>
      </c>
      <c r="AO429" s="4">
        <f t="shared" si="428"/>
        <v>1.027001111</v>
      </c>
      <c r="AP429" s="4">
        <f t="shared" si="428"/>
        <v>1.037690624</v>
      </c>
      <c r="AQ429" s="4">
        <f t="shared" si="428"/>
        <v>1.048500022</v>
      </c>
      <c r="AR429" s="4">
        <f t="shared" si="428"/>
        <v>1.059433311</v>
      </c>
      <c r="AS429" s="4">
        <f t="shared" si="428"/>
        <v>1.070494694</v>
      </c>
      <c r="AT429" s="4">
        <f t="shared" si="428"/>
        <v>1.081688586</v>
      </c>
      <c r="AU429" s="4">
        <f t="shared" si="428"/>
        <v>1.093019629</v>
      </c>
      <c r="AV429" s="4">
        <f t="shared" si="428"/>
        <v>1.104492708</v>
      </c>
      <c r="AW429" s="4">
        <f t="shared" si="428"/>
        <v>1.116112971</v>
      </c>
      <c r="AX429" s="4">
        <f t="shared" si="428"/>
        <v>1.127885842</v>
      </c>
      <c r="AY429" s="4">
        <f t="shared" si="428"/>
        <v>1.139817048</v>
      </c>
      <c r="AZ429" s="4">
        <f t="shared" si="428"/>
        <v>1.151912641</v>
      </c>
      <c r="BA429" s="4">
        <f t="shared" si="428"/>
        <v>1.164179021</v>
      </c>
      <c r="BB429" s="4">
        <f t="shared" si="428"/>
        <v>1.176622966</v>
      </c>
      <c r="BC429" s="4">
        <f t="shared" si="428"/>
        <v>1.189251664</v>
      </c>
      <c r="BD429" s="4">
        <f t="shared" si="428"/>
        <v>1.202072743</v>
      </c>
      <c r="BE429" s="4">
        <f t="shared" si="428"/>
        <v>1.215094313</v>
      </c>
      <c r="BF429" s="4">
        <f t="shared" si="428"/>
        <v>1.228325006</v>
      </c>
      <c r="BG429" s="4">
        <f t="shared" si="428"/>
        <v>1.241774023</v>
      </c>
      <c r="BH429" s="4">
        <f t="shared" si="428"/>
        <v>1.255451185</v>
      </c>
      <c r="BI429" s="4">
        <f t="shared" si="428"/>
        <v>1.269366991</v>
      </c>
      <c r="BJ429" s="4">
        <f t="shared" si="428"/>
        <v>1.283532687</v>
      </c>
      <c r="BK429" s="4">
        <f t="shared" si="428"/>
        <v>1.297960334</v>
      </c>
      <c r="BL429" s="4">
        <f t="shared" si="428"/>
        <v>1.312662892</v>
      </c>
      <c r="BM429" s="4">
        <f t="shared" si="428"/>
        <v>1.327654315</v>
      </c>
      <c r="BN429" s="4">
        <f t="shared" si="428"/>
        <v>1.342949654</v>
      </c>
      <c r="BO429" s="4">
        <f t="shared" si="428"/>
        <v>1.358565181</v>
      </c>
      <c r="BP429" s="4">
        <f t="shared" si="428"/>
        <v>1.374518521</v>
      </c>
      <c r="BQ429" s="4">
        <f t="shared" si="428"/>
        <v>1.390828814</v>
      </c>
      <c r="BR429" s="4">
        <f t="shared" si="428"/>
        <v>1.407516891</v>
      </c>
      <c r="BS429" s="4">
        <f t="shared" si="428"/>
        <v>1.42460549</v>
      </c>
      <c r="BT429" s="4">
        <f t="shared" si="428"/>
        <v>1.44211949</v>
      </c>
      <c r="BU429" s="4">
        <f t="shared" si="428"/>
        <v>1.460086201</v>
      </c>
      <c r="BV429" s="4">
        <f t="shared" si="428"/>
        <v>1.47853569</v>
      </c>
      <c r="BW429" s="4">
        <f t="shared" si="428"/>
        <v>1.497501175</v>
      </c>
      <c r="BX429" s="4">
        <f t="shared" si="428"/>
        <v>1.517019483</v>
      </c>
      <c r="BY429" s="4">
        <f t="shared" si="428"/>
        <v>1.537131605</v>
      </c>
      <c r="BZ429" s="4">
        <f t="shared" si="428"/>
        <v>1.557883353</v>
      </c>
      <c r="CA429" s="4">
        <f t="shared" si="428"/>
        <v>1.579326161</v>
      </c>
      <c r="CB429" s="4">
        <f t="shared" si="428"/>
        <v>1.601518053</v>
      </c>
      <c r="CC429" s="4">
        <f t="shared" si="428"/>
        <v>1.624524841</v>
      </c>
      <c r="CD429" s="4">
        <f t="shared" si="428"/>
        <v>1.648421601</v>
      </c>
      <c r="CE429" s="4">
        <f t="shared" si="428"/>
        <v>1.673294518</v>
      </c>
      <c r="CF429" s="4">
        <f t="shared" si="428"/>
        <v>1.699243232</v>
      </c>
      <c r="CG429" s="4">
        <f t="shared" si="428"/>
        <v>1.726383824</v>
      </c>
      <c r="CH429" s="4">
        <f t="shared" si="428"/>
        <v>1.754852701</v>
      </c>
      <c r="CI429" s="4">
        <f t="shared" si="428"/>
        <v>1.784811704</v>
      </c>
      <c r="CJ429" s="4">
        <f t="shared" si="428"/>
        <v>1.816454941</v>
      </c>
      <c r="CK429" s="4">
        <f t="shared" si="428"/>
        <v>1.850018105</v>
      </c>
      <c r="CL429" s="4">
        <f t="shared" si="428"/>
        <v>1.885791445</v>
      </c>
      <c r="CM429" s="4">
        <f t="shared" si="428"/>
        <v>1.924138272</v>
      </c>
      <c r="CN429" s="4">
        <f t="shared" si="428"/>
        <v>1.965522115</v>
      </c>
      <c r="CO429" s="4">
        <f t="shared" si="428"/>
        <v>2.010547916</v>
      </c>
      <c r="CP429" s="4">
        <f t="shared" si="428"/>
        <v>2.06002705</v>
      </c>
      <c r="CQ429" s="4">
        <f t="shared" si="428"/>
        <v>2.11508501</v>
      </c>
      <c r="CR429" s="4">
        <f t="shared" si="428"/>
        <v>2.17735075</v>
      </c>
      <c r="CS429" s="4">
        <f t="shared" si="428"/>
        <v>2.249316165</v>
      </c>
      <c r="CT429" s="4">
        <f t="shared" si="428"/>
        <v>2.335091974</v>
      </c>
      <c r="CU429" s="4">
        <f t="shared" si="428"/>
        <v>2.442243681</v>
      </c>
      <c r="CV429" s="4">
        <f t="shared" si="428"/>
        <v>2.587364948</v>
      </c>
      <c r="CW429" s="4">
        <f t="shared" si="428"/>
        <v>2.821663108</v>
      </c>
      <c r="CX429" s="4">
        <f t="shared" si="428"/>
        <v>3.313403088</v>
      </c>
    </row>
    <row r="430">
      <c r="A430" s="3">
        <v>429.0</v>
      </c>
      <c r="B430" s="4">
        <f t="shared" ref="B430:CX430" si="429">TINV(B$1,$A430)</f>
        <v>0.6750620583</v>
      </c>
      <c r="C430" s="4">
        <f t="shared" si="429"/>
        <v>0.6829612078</v>
      </c>
      <c r="D430" s="4">
        <f t="shared" si="429"/>
        <v>0.6909032572</v>
      </c>
      <c r="E430" s="4">
        <f t="shared" si="429"/>
        <v>0.698889181</v>
      </c>
      <c r="F430" s="4">
        <f t="shared" si="429"/>
        <v>0.7069199811</v>
      </c>
      <c r="G430" s="4">
        <f t="shared" si="429"/>
        <v>0.714996688</v>
      </c>
      <c r="H430" s="4">
        <f t="shared" si="429"/>
        <v>0.7231203619</v>
      </c>
      <c r="I430" s="4">
        <f t="shared" si="429"/>
        <v>0.731292094</v>
      </c>
      <c r="J430" s="4">
        <f t="shared" si="429"/>
        <v>0.7395130079</v>
      </c>
      <c r="K430" s="4">
        <f t="shared" si="429"/>
        <v>0.7477842607</v>
      </c>
      <c r="L430" s="4">
        <f t="shared" si="429"/>
        <v>0.7561070447</v>
      </c>
      <c r="M430" s="4">
        <f t="shared" si="429"/>
        <v>0.764482589</v>
      </c>
      <c r="N430" s="4">
        <f t="shared" si="429"/>
        <v>0.7729121608</v>
      </c>
      <c r="O430" s="4">
        <f t="shared" si="429"/>
        <v>0.7813970674</v>
      </c>
      <c r="P430" s="4">
        <f t="shared" si="429"/>
        <v>0.7899386581</v>
      </c>
      <c r="Q430" s="4">
        <f t="shared" si="429"/>
        <v>0.7985383256</v>
      </c>
      <c r="R430" s="4">
        <f t="shared" si="429"/>
        <v>0.8071975087</v>
      </c>
      <c r="S430" s="4">
        <f t="shared" si="429"/>
        <v>0.8159176938</v>
      </c>
      <c r="T430" s="4">
        <f t="shared" si="429"/>
        <v>0.8247004176</v>
      </c>
      <c r="U430" s="4">
        <f t="shared" si="429"/>
        <v>0.8335472695</v>
      </c>
      <c r="V430" s="4">
        <f t="shared" si="429"/>
        <v>0.8424598937</v>
      </c>
      <c r="W430" s="4">
        <f t="shared" si="429"/>
        <v>0.8514399924</v>
      </c>
      <c r="X430" s="4">
        <f t="shared" si="429"/>
        <v>0.8604893285</v>
      </c>
      <c r="Y430" s="4">
        <f t="shared" si="429"/>
        <v>0.8696097286</v>
      </c>
      <c r="Z430" s="4">
        <f t="shared" si="429"/>
        <v>0.8788030862</v>
      </c>
      <c r="AA430" s="4">
        <f t="shared" si="429"/>
        <v>0.8880713653</v>
      </c>
      <c r="AB430" s="4">
        <f t="shared" si="429"/>
        <v>0.897416604</v>
      </c>
      <c r="AC430" s="4">
        <f t="shared" si="429"/>
        <v>0.9068409183</v>
      </c>
      <c r="AD430" s="4">
        <f t="shared" si="429"/>
        <v>0.9163465067</v>
      </c>
      <c r="AE430" s="4">
        <f t="shared" si="429"/>
        <v>0.925935654</v>
      </c>
      <c r="AF430" s="4">
        <f t="shared" si="429"/>
        <v>0.9356107369</v>
      </c>
      <c r="AG430" s="4">
        <f t="shared" si="429"/>
        <v>0.9453742282</v>
      </c>
      <c r="AH430" s="4">
        <f t="shared" si="429"/>
        <v>0.9552287032</v>
      </c>
      <c r="AI430" s="4">
        <f t="shared" si="429"/>
        <v>0.9651768448</v>
      </c>
      <c r="AJ430" s="4">
        <f t="shared" si="429"/>
        <v>0.9752214504</v>
      </c>
      <c r="AK430" s="4">
        <f t="shared" si="429"/>
        <v>0.9853654381</v>
      </c>
      <c r="AL430" s="4">
        <f t="shared" si="429"/>
        <v>0.9956118548</v>
      </c>
      <c r="AM430" s="4">
        <f t="shared" si="429"/>
        <v>1.005963883</v>
      </c>
      <c r="AN430" s="4">
        <f t="shared" si="429"/>
        <v>1.01642485</v>
      </c>
      <c r="AO430" s="4">
        <f t="shared" si="429"/>
        <v>1.026998237</v>
      </c>
      <c r="AP430" s="4">
        <f t="shared" si="429"/>
        <v>1.037687689</v>
      </c>
      <c r="AQ430" s="4">
        <f t="shared" si="429"/>
        <v>1.048497025</v>
      </c>
      <c r="AR430" s="4">
        <f t="shared" si="429"/>
        <v>1.05943025</v>
      </c>
      <c r="AS430" s="4">
        <f t="shared" si="429"/>
        <v>1.070491566</v>
      </c>
      <c r="AT430" s="4">
        <f t="shared" si="429"/>
        <v>1.08168539</v>
      </c>
      <c r="AU430" s="4">
        <f t="shared" si="429"/>
        <v>1.093016363</v>
      </c>
      <c r="AV430" s="4">
        <f t="shared" si="429"/>
        <v>1.10448937</v>
      </c>
      <c r="AW430" s="4">
        <f t="shared" si="429"/>
        <v>1.116109559</v>
      </c>
      <c r="AX430" s="4">
        <f t="shared" si="429"/>
        <v>1.127882353</v>
      </c>
      <c r="AY430" s="4">
        <f t="shared" si="429"/>
        <v>1.13981348</v>
      </c>
      <c r="AZ430" s="4">
        <f t="shared" si="429"/>
        <v>1.151908992</v>
      </c>
      <c r="BA430" s="4">
        <f t="shared" si="429"/>
        <v>1.164175288</v>
      </c>
      <c r="BB430" s="4">
        <f t="shared" si="429"/>
        <v>1.176619147</v>
      </c>
      <c r="BC430" s="4">
        <f t="shared" si="429"/>
        <v>1.189247755</v>
      </c>
      <c r="BD430" s="4">
        <f t="shared" si="429"/>
        <v>1.202068742</v>
      </c>
      <c r="BE430" s="4">
        <f t="shared" si="429"/>
        <v>1.215090217</v>
      </c>
      <c r="BF430" s="4">
        <f t="shared" si="429"/>
        <v>1.228320812</v>
      </c>
      <c r="BG430" s="4">
        <f t="shared" si="429"/>
        <v>1.241769726</v>
      </c>
      <c r="BH430" s="4">
        <f t="shared" si="429"/>
        <v>1.255446782</v>
      </c>
      <c r="BI430" s="4">
        <f t="shared" si="429"/>
        <v>1.269362479</v>
      </c>
      <c r="BJ430" s="4">
        <f t="shared" si="429"/>
        <v>1.283528062</v>
      </c>
      <c r="BK430" s="4">
        <f t="shared" si="429"/>
        <v>1.297955591</v>
      </c>
      <c r="BL430" s="4">
        <f t="shared" si="429"/>
        <v>1.312658026</v>
      </c>
      <c r="BM430" s="4">
        <f t="shared" si="429"/>
        <v>1.327649322</v>
      </c>
      <c r="BN430" s="4">
        <f t="shared" si="429"/>
        <v>1.34294453</v>
      </c>
      <c r="BO430" s="4">
        <f t="shared" si="429"/>
        <v>1.35855992</v>
      </c>
      <c r="BP430" s="4">
        <f t="shared" si="429"/>
        <v>1.374513116</v>
      </c>
      <c r="BQ430" s="4">
        <f t="shared" si="429"/>
        <v>1.390823259</v>
      </c>
      <c r="BR430" s="4">
        <f t="shared" si="429"/>
        <v>1.407511181</v>
      </c>
      <c r="BS430" s="4">
        <f t="shared" si="429"/>
        <v>1.424599616</v>
      </c>
      <c r="BT430" s="4">
        <f t="shared" si="429"/>
        <v>1.442113446</v>
      </c>
      <c r="BU430" s="4">
        <f t="shared" si="429"/>
        <v>1.460079978</v>
      </c>
      <c r="BV430" s="4">
        <f t="shared" si="429"/>
        <v>1.47852928</v>
      </c>
      <c r="BW430" s="4">
        <f t="shared" si="429"/>
        <v>1.497494568</v>
      </c>
      <c r="BX430" s="4">
        <f t="shared" si="429"/>
        <v>1.517012669</v>
      </c>
      <c r="BY430" s="4">
        <f t="shared" si="429"/>
        <v>1.537124572</v>
      </c>
      <c r="BZ430" s="4">
        <f t="shared" si="429"/>
        <v>1.55787609</v>
      </c>
      <c r="CA430" s="4">
        <f t="shared" si="429"/>
        <v>1.579318653</v>
      </c>
      <c r="CB430" s="4">
        <f t="shared" si="429"/>
        <v>1.601510286</v>
      </c>
      <c r="CC430" s="4">
        <f t="shared" si="429"/>
        <v>1.6245168</v>
      </c>
      <c r="CD430" s="4">
        <f t="shared" si="429"/>
        <v>1.648413266</v>
      </c>
      <c r="CE430" s="4">
        <f t="shared" si="429"/>
        <v>1.67328587</v>
      </c>
      <c r="CF430" s="4">
        <f t="shared" si="429"/>
        <v>1.699234248</v>
      </c>
      <c r="CG430" s="4">
        <f t="shared" si="429"/>
        <v>1.726374479</v>
      </c>
      <c r="CH430" s="4">
        <f t="shared" si="429"/>
        <v>1.754842966</v>
      </c>
      <c r="CI430" s="4">
        <f t="shared" si="429"/>
        <v>1.784801546</v>
      </c>
      <c r="CJ430" s="4">
        <f t="shared" si="429"/>
        <v>1.816444322</v>
      </c>
      <c r="CK430" s="4">
        <f t="shared" si="429"/>
        <v>1.850006981</v>
      </c>
      <c r="CL430" s="4">
        <f t="shared" si="429"/>
        <v>1.885779764</v>
      </c>
      <c r="CM430" s="4">
        <f t="shared" si="429"/>
        <v>1.924125973</v>
      </c>
      <c r="CN430" s="4">
        <f t="shared" si="429"/>
        <v>1.965509123</v>
      </c>
      <c r="CO430" s="4">
        <f t="shared" si="429"/>
        <v>2.010534139</v>
      </c>
      <c r="CP430" s="4">
        <f t="shared" si="429"/>
        <v>2.060012372</v>
      </c>
      <c r="CQ430" s="4">
        <f t="shared" si="429"/>
        <v>2.115069282</v>
      </c>
      <c r="CR430" s="4">
        <f t="shared" si="429"/>
        <v>2.177333771</v>
      </c>
      <c r="CS430" s="4">
        <f t="shared" si="429"/>
        <v>2.249297656</v>
      </c>
      <c r="CT430" s="4">
        <f t="shared" si="429"/>
        <v>2.335071519</v>
      </c>
      <c r="CU430" s="4">
        <f t="shared" si="429"/>
        <v>2.442220598</v>
      </c>
      <c r="CV430" s="4">
        <f t="shared" si="429"/>
        <v>2.587337946</v>
      </c>
      <c r="CW430" s="4">
        <f t="shared" si="429"/>
        <v>2.821628842</v>
      </c>
      <c r="CX430" s="4">
        <f t="shared" si="429"/>
        <v>3.313349428</v>
      </c>
    </row>
    <row r="431">
      <c r="A431" s="3">
        <v>430.0</v>
      </c>
      <c r="B431" s="4">
        <f t="shared" ref="B431:CX431" si="430">TINV(B$1,$A431)</f>
        <v>0.6750607264</v>
      </c>
      <c r="C431" s="4">
        <f t="shared" si="430"/>
        <v>0.6829598504</v>
      </c>
      <c r="D431" s="4">
        <f t="shared" si="430"/>
        <v>0.6909018737</v>
      </c>
      <c r="E431" s="4">
        <f t="shared" si="430"/>
        <v>0.698887771</v>
      </c>
      <c r="F431" s="4">
        <f t="shared" si="430"/>
        <v>0.7069185441</v>
      </c>
      <c r="G431" s="4">
        <f t="shared" si="430"/>
        <v>0.7149952234</v>
      </c>
      <c r="H431" s="4">
        <f t="shared" si="430"/>
        <v>0.7231188693</v>
      </c>
      <c r="I431" s="4">
        <f t="shared" si="430"/>
        <v>0.7312905728</v>
      </c>
      <c r="J431" s="4">
        <f t="shared" si="430"/>
        <v>0.7395114574</v>
      </c>
      <c r="K431" s="4">
        <f t="shared" si="430"/>
        <v>0.7477826804</v>
      </c>
      <c r="L431" s="4">
        <f t="shared" si="430"/>
        <v>0.756105434</v>
      </c>
      <c r="M431" s="4">
        <f t="shared" si="430"/>
        <v>0.7644809473</v>
      </c>
      <c r="N431" s="4">
        <f t="shared" si="430"/>
        <v>0.7729104874</v>
      </c>
      <c r="O431" s="4">
        <f t="shared" si="430"/>
        <v>0.7813953617</v>
      </c>
      <c r="P431" s="4">
        <f t="shared" si="430"/>
        <v>0.7899369193</v>
      </c>
      <c r="Q431" s="4">
        <f t="shared" si="430"/>
        <v>0.7985365532</v>
      </c>
      <c r="R431" s="4">
        <f t="shared" si="430"/>
        <v>0.8071957018</v>
      </c>
      <c r="S431" s="4">
        <f t="shared" si="430"/>
        <v>0.8159158517</v>
      </c>
      <c r="T431" s="4">
        <f t="shared" si="430"/>
        <v>0.8246985396</v>
      </c>
      <c r="U431" s="4">
        <f t="shared" si="430"/>
        <v>0.8335453548</v>
      </c>
      <c r="V431" s="4">
        <f t="shared" si="430"/>
        <v>0.8424579414</v>
      </c>
      <c r="W431" s="4">
        <f t="shared" si="430"/>
        <v>0.8514380018</v>
      </c>
      <c r="X431" s="4">
        <f t="shared" si="430"/>
        <v>0.8604872987</v>
      </c>
      <c r="Y431" s="4">
        <f t="shared" si="430"/>
        <v>0.8696076587</v>
      </c>
      <c r="Z431" s="4">
        <f t="shared" si="430"/>
        <v>0.8788009753</v>
      </c>
      <c r="AA431" s="4">
        <f t="shared" si="430"/>
        <v>0.8880692124</v>
      </c>
      <c r="AB431" s="4">
        <f t="shared" si="430"/>
        <v>0.8974144082</v>
      </c>
      <c r="AC431" s="4">
        <f t="shared" si="430"/>
        <v>0.9068386786</v>
      </c>
      <c r="AD431" s="4">
        <f t="shared" si="430"/>
        <v>0.9163442219</v>
      </c>
      <c r="AE431" s="4">
        <f t="shared" si="430"/>
        <v>0.9259333232</v>
      </c>
      <c r="AF431" s="4">
        <f t="shared" si="430"/>
        <v>0.9356083589</v>
      </c>
      <c r="AG431" s="4">
        <f t="shared" si="430"/>
        <v>0.9453718019</v>
      </c>
      <c r="AH431" s="4">
        <f t="shared" si="430"/>
        <v>0.9552262273</v>
      </c>
      <c r="AI431" s="4">
        <f t="shared" si="430"/>
        <v>0.9651743182</v>
      </c>
      <c r="AJ431" s="4">
        <f t="shared" si="430"/>
        <v>0.9752188717</v>
      </c>
      <c r="AK431" s="4">
        <f t="shared" si="430"/>
        <v>0.9853628061</v>
      </c>
      <c r="AL431" s="4">
        <f t="shared" si="430"/>
        <v>0.995609168</v>
      </c>
      <c r="AM431" s="4">
        <f t="shared" si="430"/>
        <v>1.00596114</v>
      </c>
      <c r="AN431" s="4">
        <f t="shared" si="430"/>
        <v>1.01642205</v>
      </c>
      <c r="AO431" s="4">
        <f t="shared" si="430"/>
        <v>1.026995378</v>
      </c>
      <c r="AP431" s="4">
        <f t="shared" si="430"/>
        <v>1.037684769</v>
      </c>
      <c r="AQ431" s="4">
        <f t="shared" si="430"/>
        <v>1.048494042</v>
      </c>
      <c r="AR431" s="4">
        <f t="shared" si="430"/>
        <v>1.059427203</v>
      </c>
      <c r="AS431" s="4">
        <f t="shared" si="430"/>
        <v>1.070488453</v>
      </c>
      <c r="AT431" s="4">
        <f t="shared" si="430"/>
        <v>1.081682209</v>
      </c>
      <c r="AU431" s="4">
        <f t="shared" si="430"/>
        <v>1.093013112</v>
      </c>
      <c r="AV431" s="4">
        <f t="shared" si="430"/>
        <v>1.104486048</v>
      </c>
      <c r="AW431" s="4">
        <f t="shared" si="430"/>
        <v>1.116106162</v>
      </c>
      <c r="AX431" s="4">
        <f t="shared" si="430"/>
        <v>1.12787888</v>
      </c>
      <c r="AY431" s="4">
        <f t="shared" si="430"/>
        <v>1.139809929</v>
      </c>
      <c r="AZ431" s="4">
        <f t="shared" si="430"/>
        <v>1.15190536</v>
      </c>
      <c r="BA431" s="4">
        <f t="shared" si="430"/>
        <v>1.164171572</v>
      </c>
      <c r="BB431" s="4">
        <f t="shared" si="430"/>
        <v>1.176615345</v>
      </c>
      <c r="BC431" s="4">
        <f t="shared" si="430"/>
        <v>1.189243865</v>
      </c>
      <c r="BD431" s="4">
        <f t="shared" si="430"/>
        <v>1.20206476</v>
      </c>
      <c r="BE431" s="4">
        <f t="shared" si="430"/>
        <v>1.21508614</v>
      </c>
      <c r="BF431" s="4">
        <f t="shared" si="430"/>
        <v>1.228316636</v>
      </c>
      <c r="BG431" s="4">
        <f t="shared" si="430"/>
        <v>1.24176545</v>
      </c>
      <c r="BH431" s="4">
        <f t="shared" si="430"/>
        <v>1.2554424</v>
      </c>
      <c r="BI431" s="4">
        <f t="shared" si="430"/>
        <v>1.269357989</v>
      </c>
      <c r="BJ431" s="4">
        <f t="shared" si="430"/>
        <v>1.283523458</v>
      </c>
      <c r="BK431" s="4">
        <f t="shared" si="430"/>
        <v>1.29795087</v>
      </c>
      <c r="BL431" s="4">
        <f t="shared" si="430"/>
        <v>1.312653184</v>
      </c>
      <c r="BM431" s="4">
        <f t="shared" si="430"/>
        <v>1.327644354</v>
      </c>
      <c r="BN431" s="4">
        <f t="shared" si="430"/>
        <v>1.34293943</v>
      </c>
      <c r="BO431" s="4">
        <f t="shared" si="430"/>
        <v>1.358554682</v>
      </c>
      <c r="BP431" s="4">
        <f t="shared" si="430"/>
        <v>1.374507737</v>
      </c>
      <c r="BQ431" s="4">
        <f t="shared" si="430"/>
        <v>1.390817731</v>
      </c>
      <c r="BR431" s="4">
        <f t="shared" si="430"/>
        <v>1.407505498</v>
      </c>
      <c r="BS431" s="4">
        <f t="shared" si="430"/>
        <v>1.424593771</v>
      </c>
      <c r="BT431" s="4">
        <f t="shared" si="430"/>
        <v>1.442107431</v>
      </c>
      <c r="BU431" s="4">
        <f t="shared" si="430"/>
        <v>1.460073785</v>
      </c>
      <c r="BV431" s="4">
        <f t="shared" si="430"/>
        <v>1.4785229</v>
      </c>
      <c r="BW431" s="4">
        <f t="shared" si="430"/>
        <v>1.497487992</v>
      </c>
      <c r="BX431" s="4">
        <f t="shared" si="430"/>
        <v>1.517005886</v>
      </c>
      <c r="BY431" s="4">
        <f t="shared" si="430"/>
        <v>1.537117572</v>
      </c>
      <c r="BZ431" s="4">
        <f t="shared" si="430"/>
        <v>1.55786886</v>
      </c>
      <c r="CA431" s="4">
        <f t="shared" si="430"/>
        <v>1.57931118</v>
      </c>
      <c r="CB431" s="4">
        <f t="shared" si="430"/>
        <v>1.601502556</v>
      </c>
      <c r="CC431" s="4">
        <f t="shared" si="430"/>
        <v>1.624508795</v>
      </c>
      <c r="CD431" s="4">
        <f t="shared" si="430"/>
        <v>1.648404969</v>
      </c>
      <c r="CE431" s="4">
        <f t="shared" si="430"/>
        <v>1.673277262</v>
      </c>
      <c r="CF431" s="4">
        <f t="shared" si="430"/>
        <v>1.699225305</v>
      </c>
      <c r="CG431" s="4">
        <f t="shared" si="430"/>
        <v>1.726365177</v>
      </c>
      <c r="CH431" s="4">
        <f t="shared" si="430"/>
        <v>1.754833276</v>
      </c>
      <c r="CI431" s="4">
        <f t="shared" si="430"/>
        <v>1.784791435</v>
      </c>
      <c r="CJ431" s="4">
        <f t="shared" si="430"/>
        <v>1.816433753</v>
      </c>
      <c r="CK431" s="4">
        <f t="shared" si="430"/>
        <v>1.849995909</v>
      </c>
      <c r="CL431" s="4">
        <f t="shared" si="430"/>
        <v>1.885768138</v>
      </c>
      <c r="CM431" s="4">
        <f t="shared" si="430"/>
        <v>1.924113732</v>
      </c>
      <c r="CN431" s="4">
        <f t="shared" si="430"/>
        <v>1.965496192</v>
      </c>
      <c r="CO431" s="4">
        <f t="shared" si="430"/>
        <v>2.010520426</v>
      </c>
      <c r="CP431" s="4">
        <f t="shared" si="430"/>
        <v>2.059997763</v>
      </c>
      <c r="CQ431" s="4">
        <f t="shared" si="430"/>
        <v>2.115053627</v>
      </c>
      <c r="CR431" s="4">
        <f t="shared" si="430"/>
        <v>2.177316872</v>
      </c>
      <c r="CS431" s="4">
        <f t="shared" si="430"/>
        <v>2.249279234</v>
      </c>
      <c r="CT431" s="4">
        <f t="shared" si="430"/>
        <v>2.335051159</v>
      </c>
      <c r="CU431" s="4">
        <f t="shared" si="430"/>
        <v>2.442197623</v>
      </c>
      <c r="CV431" s="4">
        <f t="shared" si="430"/>
        <v>2.58731107</v>
      </c>
      <c r="CW431" s="4">
        <f t="shared" si="430"/>
        <v>2.821594737</v>
      </c>
      <c r="CX431" s="4">
        <f t="shared" si="430"/>
        <v>3.313296019</v>
      </c>
    </row>
    <row r="432">
      <c r="A432" s="3">
        <v>431.0</v>
      </c>
      <c r="B432" s="4">
        <f t="shared" ref="B432:CX432" si="431">TINV(B$1,$A432)</f>
        <v>0.6750594006</v>
      </c>
      <c r="C432" s="4">
        <f t="shared" si="431"/>
        <v>0.6829584992</v>
      </c>
      <c r="D432" s="4">
        <f t="shared" si="431"/>
        <v>0.6909004967</v>
      </c>
      <c r="E432" s="4">
        <f t="shared" si="431"/>
        <v>0.6988863676</v>
      </c>
      <c r="F432" s="4">
        <f t="shared" si="431"/>
        <v>0.7069171137</v>
      </c>
      <c r="G432" s="4">
        <f t="shared" si="431"/>
        <v>0.7149937657</v>
      </c>
      <c r="H432" s="4">
        <f t="shared" si="431"/>
        <v>0.7231173836</v>
      </c>
      <c r="I432" s="4">
        <f t="shared" si="431"/>
        <v>0.7312890586</v>
      </c>
      <c r="J432" s="4">
        <f t="shared" si="431"/>
        <v>0.7395099142</v>
      </c>
      <c r="K432" s="4">
        <f t="shared" si="431"/>
        <v>0.7477811075</v>
      </c>
      <c r="L432" s="4">
        <f t="shared" si="431"/>
        <v>0.7561038308</v>
      </c>
      <c r="M432" s="4">
        <f t="shared" si="431"/>
        <v>0.7644793131</v>
      </c>
      <c r="N432" s="4">
        <f t="shared" si="431"/>
        <v>0.7729088217</v>
      </c>
      <c r="O432" s="4">
        <f t="shared" si="431"/>
        <v>0.7813936639</v>
      </c>
      <c r="P432" s="4">
        <f t="shared" si="431"/>
        <v>0.7899351886</v>
      </c>
      <c r="Q432" s="4">
        <f t="shared" si="431"/>
        <v>0.7985347889</v>
      </c>
      <c r="R432" s="4">
        <f t="shared" si="431"/>
        <v>0.8071939033</v>
      </c>
      <c r="S432" s="4">
        <f t="shared" si="431"/>
        <v>0.8159140182</v>
      </c>
      <c r="T432" s="4">
        <f t="shared" si="431"/>
        <v>0.8246966704</v>
      </c>
      <c r="U432" s="4">
        <f t="shared" si="431"/>
        <v>0.833543449</v>
      </c>
      <c r="V432" s="4">
        <f t="shared" si="431"/>
        <v>0.8424559983</v>
      </c>
      <c r="W432" s="4">
        <f t="shared" si="431"/>
        <v>0.8514360205</v>
      </c>
      <c r="X432" s="4">
        <f t="shared" si="431"/>
        <v>0.8604852783</v>
      </c>
      <c r="Y432" s="4">
        <f t="shared" si="431"/>
        <v>0.8696055984</v>
      </c>
      <c r="Z432" s="4">
        <f t="shared" si="431"/>
        <v>0.8787988742</v>
      </c>
      <c r="AA432" s="4">
        <f t="shared" si="431"/>
        <v>0.8880670695</v>
      </c>
      <c r="AB432" s="4">
        <f t="shared" si="431"/>
        <v>0.8974122225</v>
      </c>
      <c r="AC432" s="4">
        <f t="shared" si="431"/>
        <v>0.9068364492</v>
      </c>
      <c r="AD432" s="4">
        <f t="shared" si="431"/>
        <v>0.9163419478</v>
      </c>
      <c r="AE432" s="4">
        <f t="shared" si="431"/>
        <v>0.9259310032</v>
      </c>
      <c r="AF432" s="4">
        <f t="shared" si="431"/>
        <v>0.9356059919</v>
      </c>
      <c r="AG432" s="4">
        <f t="shared" si="431"/>
        <v>0.9453693868</v>
      </c>
      <c r="AH432" s="4">
        <f t="shared" si="431"/>
        <v>0.955223763</v>
      </c>
      <c r="AI432" s="4">
        <f t="shared" si="431"/>
        <v>0.9651718033</v>
      </c>
      <c r="AJ432" s="4">
        <f t="shared" si="431"/>
        <v>0.975216305</v>
      </c>
      <c r="AK432" s="4">
        <f t="shared" si="431"/>
        <v>0.9853601863</v>
      </c>
      <c r="AL432" s="4">
        <f t="shared" si="431"/>
        <v>0.9956064937</v>
      </c>
      <c r="AM432" s="4">
        <f t="shared" si="431"/>
        <v>1.00595841</v>
      </c>
      <c r="AN432" s="4">
        <f t="shared" si="431"/>
        <v>1.016419262</v>
      </c>
      <c r="AO432" s="4">
        <f t="shared" si="431"/>
        <v>1.026992531</v>
      </c>
      <c r="AP432" s="4">
        <f t="shared" si="431"/>
        <v>1.037681862</v>
      </c>
      <c r="AQ432" s="4">
        <f t="shared" si="431"/>
        <v>1.048491073</v>
      </c>
      <c r="AR432" s="4">
        <f t="shared" si="431"/>
        <v>1.05942417</v>
      </c>
      <c r="AS432" s="4">
        <f t="shared" si="431"/>
        <v>1.070485354</v>
      </c>
      <c r="AT432" s="4">
        <f t="shared" si="431"/>
        <v>1.081679043</v>
      </c>
      <c r="AU432" s="4">
        <f t="shared" si="431"/>
        <v>1.093009877</v>
      </c>
      <c r="AV432" s="4">
        <f t="shared" si="431"/>
        <v>1.104482741</v>
      </c>
      <c r="AW432" s="4">
        <f t="shared" si="431"/>
        <v>1.116102781</v>
      </c>
      <c r="AX432" s="4">
        <f t="shared" si="431"/>
        <v>1.127875424</v>
      </c>
      <c r="AY432" s="4">
        <f t="shared" si="431"/>
        <v>1.139806395</v>
      </c>
      <c r="AZ432" s="4">
        <f t="shared" si="431"/>
        <v>1.151901745</v>
      </c>
      <c r="BA432" s="4">
        <f t="shared" si="431"/>
        <v>1.164167874</v>
      </c>
      <c r="BB432" s="4">
        <f t="shared" si="431"/>
        <v>1.176611561</v>
      </c>
      <c r="BC432" s="4">
        <f t="shared" si="431"/>
        <v>1.189239992</v>
      </c>
      <c r="BD432" s="4">
        <f t="shared" si="431"/>
        <v>1.202060796</v>
      </c>
      <c r="BE432" s="4">
        <f t="shared" si="431"/>
        <v>1.215082082</v>
      </c>
      <c r="BF432" s="4">
        <f t="shared" si="431"/>
        <v>1.228312481</v>
      </c>
      <c r="BG432" s="4">
        <f t="shared" si="431"/>
        <v>1.241761193</v>
      </c>
      <c r="BH432" s="4">
        <f t="shared" si="431"/>
        <v>1.255438039</v>
      </c>
      <c r="BI432" s="4">
        <f t="shared" si="431"/>
        <v>1.269353519</v>
      </c>
      <c r="BJ432" s="4">
        <f t="shared" si="431"/>
        <v>1.283518876</v>
      </c>
      <c r="BK432" s="4">
        <f t="shared" si="431"/>
        <v>1.297946171</v>
      </c>
      <c r="BL432" s="4">
        <f t="shared" si="431"/>
        <v>1.312648364</v>
      </c>
      <c r="BM432" s="4">
        <f t="shared" si="431"/>
        <v>1.327639408</v>
      </c>
      <c r="BN432" s="4">
        <f t="shared" si="431"/>
        <v>1.342934353</v>
      </c>
      <c r="BO432" s="4">
        <f t="shared" si="431"/>
        <v>1.35854947</v>
      </c>
      <c r="BP432" s="4">
        <f t="shared" si="431"/>
        <v>1.374502382</v>
      </c>
      <c r="BQ432" s="4">
        <f t="shared" si="431"/>
        <v>1.390812228</v>
      </c>
      <c r="BR432" s="4">
        <f t="shared" si="431"/>
        <v>1.40749984</v>
      </c>
      <c r="BS432" s="4">
        <f t="shared" si="431"/>
        <v>1.424587952</v>
      </c>
      <c r="BT432" s="4">
        <f t="shared" si="431"/>
        <v>1.442101443</v>
      </c>
      <c r="BU432" s="4">
        <f t="shared" si="431"/>
        <v>1.46006762</v>
      </c>
      <c r="BV432" s="4">
        <f t="shared" si="431"/>
        <v>1.47851655</v>
      </c>
      <c r="BW432" s="4">
        <f t="shared" si="431"/>
        <v>1.497481446</v>
      </c>
      <c r="BX432" s="4">
        <f t="shared" si="431"/>
        <v>1.516999136</v>
      </c>
      <c r="BY432" s="4">
        <f t="shared" si="431"/>
        <v>1.537110605</v>
      </c>
      <c r="BZ432" s="4">
        <f t="shared" si="431"/>
        <v>1.557861664</v>
      </c>
      <c r="CA432" s="4">
        <f t="shared" si="431"/>
        <v>1.579303742</v>
      </c>
      <c r="CB432" s="4">
        <f t="shared" si="431"/>
        <v>1.601494861</v>
      </c>
      <c r="CC432" s="4">
        <f t="shared" si="431"/>
        <v>1.624500828</v>
      </c>
      <c r="CD432" s="4">
        <f t="shared" si="431"/>
        <v>1.648396712</v>
      </c>
      <c r="CE432" s="4">
        <f t="shared" si="431"/>
        <v>1.673268694</v>
      </c>
      <c r="CF432" s="4">
        <f t="shared" si="431"/>
        <v>1.699216405</v>
      </c>
      <c r="CG432" s="4">
        <f t="shared" si="431"/>
        <v>1.726355918</v>
      </c>
      <c r="CH432" s="4">
        <f t="shared" si="431"/>
        <v>1.754823631</v>
      </c>
      <c r="CI432" s="4">
        <f t="shared" si="431"/>
        <v>1.784781371</v>
      </c>
      <c r="CJ432" s="4">
        <f t="shared" si="431"/>
        <v>1.816423232</v>
      </c>
      <c r="CK432" s="4">
        <f t="shared" si="431"/>
        <v>1.849984889</v>
      </c>
      <c r="CL432" s="4">
        <f t="shared" si="431"/>
        <v>1.885756566</v>
      </c>
      <c r="CM432" s="4">
        <f t="shared" si="431"/>
        <v>1.924101547</v>
      </c>
      <c r="CN432" s="4">
        <f t="shared" si="431"/>
        <v>1.96548332</v>
      </c>
      <c r="CO432" s="4">
        <f t="shared" si="431"/>
        <v>2.010506777</v>
      </c>
      <c r="CP432" s="4">
        <f t="shared" si="431"/>
        <v>2.059983222</v>
      </c>
      <c r="CQ432" s="4">
        <f t="shared" si="431"/>
        <v>2.115038045</v>
      </c>
      <c r="CR432" s="4">
        <f t="shared" si="431"/>
        <v>2.177300052</v>
      </c>
      <c r="CS432" s="4">
        <f t="shared" si="431"/>
        <v>2.249260898</v>
      </c>
      <c r="CT432" s="4">
        <f t="shared" si="431"/>
        <v>2.335030893</v>
      </c>
      <c r="CU432" s="4">
        <f t="shared" si="431"/>
        <v>2.442174755</v>
      </c>
      <c r="CV432" s="4">
        <f t="shared" si="431"/>
        <v>2.587284318</v>
      </c>
      <c r="CW432" s="4">
        <f t="shared" si="431"/>
        <v>2.821560791</v>
      </c>
      <c r="CX432" s="4">
        <f t="shared" si="431"/>
        <v>3.31324286</v>
      </c>
    </row>
    <row r="433">
      <c r="A433" s="3">
        <v>432.0</v>
      </c>
      <c r="B433" s="4">
        <f t="shared" ref="B433:CX433" si="432">TINV(B$1,$A433)</f>
        <v>0.675058081</v>
      </c>
      <c r="C433" s="4">
        <f t="shared" si="432"/>
        <v>0.6829571543</v>
      </c>
      <c r="D433" s="4">
        <f t="shared" si="432"/>
        <v>0.690899126</v>
      </c>
      <c r="E433" s="4">
        <f t="shared" si="432"/>
        <v>0.6988849706</v>
      </c>
      <c r="F433" s="4">
        <f t="shared" si="432"/>
        <v>0.7069156901</v>
      </c>
      <c r="G433" s="4">
        <f t="shared" si="432"/>
        <v>0.7149923147</v>
      </c>
      <c r="H433" s="4">
        <f t="shared" si="432"/>
        <v>0.7231159048</v>
      </c>
      <c r="I433" s="4">
        <f t="shared" si="432"/>
        <v>0.7312875514</v>
      </c>
      <c r="J433" s="4">
        <f t="shared" si="432"/>
        <v>0.739508378</v>
      </c>
      <c r="K433" s="4">
        <f t="shared" si="432"/>
        <v>0.7477795418</v>
      </c>
      <c r="L433" s="4">
        <f t="shared" si="432"/>
        <v>0.756102235</v>
      </c>
      <c r="M433" s="4">
        <f t="shared" si="432"/>
        <v>0.7644776866</v>
      </c>
      <c r="N433" s="4">
        <f t="shared" si="432"/>
        <v>0.7729071638</v>
      </c>
      <c r="O433" s="4">
        <f t="shared" si="432"/>
        <v>0.7813919739</v>
      </c>
      <c r="P433" s="4">
        <f t="shared" si="432"/>
        <v>0.789933466</v>
      </c>
      <c r="Q433" s="4">
        <f t="shared" si="432"/>
        <v>0.7985330329</v>
      </c>
      <c r="R433" s="4">
        <f t="shared" si="432"/>
        <v>0.8071921131</v>
      </c>
      <c r="S433" s="4">
        <f t="shared" si="432"/>
        <v>0.8159121932</v>
      </c>
      <c r="T433" s="4">
        <f t="shared" si="432"/>
        <v>0.8246948098</v>
      </c>
      <c r="U433" s="4">
        <f t="shared" si="432"/>
        <v>0.833541552</v>
      </c>
      <c r="V433" s="4">
        <f t="shared" si="432"/>
        <v>0.8424540641</v>
      </c>
      <c r="W433" s="4">
        <f t="shared" si="432"/>
        <v>0.8514340483</v>
      </c>
      <c r="X433" s="4">
        <f t="shared" si="432"/>
        <v>0.8604832673</v>
      </c>
      <c r="Y433" s="4">
        <f t="shared" si="432"/>
        <v>0.8696035477</v>
      </c>
      <c r="Z433" s="4">
        <f t="shared" si="432"/>
        <v>0.8787967828</v>
      </c>
      <c r="AA433" s="4">
        <f t="shared" si="432"/>
        <v>0.8880649366</v>
      </c>
      <c r="AB433" s="4">
        <f t="shared" si="432"/>
        <v>0.897410047</v>
      </c>
      <c r="AC433" s="4">
        <f t="shared" si="432"/>
        <v>0.9068342301</v>
      </c>
      <c r="AD433" s="4">
        <f t="shared" si="432"/>
        <v>0.9163396842</v>
      </c>
      <c r="AE433" s="4">
        <f t="shared" si="432"/>
        <v>0.925928694</v>
      </c>
      <c r="AF433" s="4">
        <f t="shared" si="432"/>
        <v>0.9356036359</v>
      </c>
      <c r="AG433" s="4">
        <f t="shared" si="432"/>
        <v>0.9453669829</v>
      </c>
      <c r="AH433" s="4">
        <f t="shared" si="432"/>
        <v>0.95522131</v>
      </c>
      <c r="AI433" s="4">
        <f t="shared" si="432"/>
        <v>0.9651693001</v>
      </c>
      <c r="AJ433" s="4">
        <f t="shared" si="432"/>
        <v>0.9752137502</v>
      </c>
      <c r="AK433" s="4">
        <f t="shared" si="432"/>
        <v>0.9853575787</v>
      </c>
      <c r="AL433" s="4">
        <f t="shared" si="432"/>
        <v>0.9956038319</v>
      </c>
      <c r="AM433" s="4">
        <f t="shared" si="432"/>
        <v>1.005955692</v>
      </c>
      <c r="AN433" s="4">
        <f t="shared" si="432"/>
        <v>1.016416487</v>
      </c>
      <c r="AO433" s="4">
        <f t="shared" si="432"/>
        <v>1.026989698</v>
      </c>
      <c r="AP433" s="4">
        <f t="shared" si="432"/>
        <v>1.037678968</v>
      </c>
      <c r="AQ433" s="4">
        <f t="shared" si="432"/>
        <v>1.048488118</v>
      </c>
      <c r="AR433" s="4">
        <f t="shared" si="432"/>
        <v>1.059421151</v>
      </c>
      <c r="AS433" s="4">
        <f t="shared" si="432"/>
        <v>1.07048227</v>
      </c>
      <c r="AT433" s="4">
        <f t="shared" si="432"/>
        <v>1.081675891</v>
      </c>
      <c r="AU433" s="4">
        <f t="shared" si="432"/>
        <v>1.093006656</v>
      </c>
      <c r="AV433" s="4">
        <f t="shared" si="432"/>
        <v>1.104479449</v>
      </c>
      <c r="AW433" s="4">
        <f t="shared" si="432"/>
        <v>1.116099416</v>
      </c>
      <c r="AX433" s="4">
        <f t="shared" si="432"/>
        <v>1.127871983</v>
      </c>
      <c r="AY433" s="4">
        <f t="shared" si="432"/>
        <v>1.139802876</v>
      </c>
      <c r="AZ433" s="4">
        <f t="shared" si="432"/>
        <v>1.151898146</v>
      </c>
      <c r="BA433" s="4">
        <f t="shared" si="432"/>
        <v>1.164164193</v>
      </c>
      <c r="BB433" s="4">
        <f t="shared" si="432"/>
        <v>1.176607795</v>
      </c>
      <c r="BC433" s="4">
        <f t="shared" si="432"/>
        <v>1.189236138</v>
      </c>
      <c r="BD433" s="4">
        <f t="shared" si="432"/>
        <v>1.202056851</v>
      </c>
      <c r="BE433" s="4">
        <f t="shared" si="432"/>
        <v>1.215078042</v>
      </c>
      <c r="BF433" s="4">
        <f t="shared" si="432"/>
        <v>1.228308344</v>
      </c>
      <c r="BG433" s="4">
        <f t="shared" si="432"/>
        <v>1.241756955</v>
      </c>
      <c r="BH433" s="4">
        <f t="shared" si="432"/>
        <v>1.255433697</v>
      </c>
      <c r="BI433" s="4">
        <f t="shared" si="432"/>
        <v>1.269349069</v>
      </c>
      <c r="BJ433" s="4">
        <f t="shared" si="432"/>
        <v>1.283514315</v>
      </c>
      <c r="BK433" s="4">
        <f t="shared" si="432"/>
        <v>1.297941494</v>
      </c>
      <c r="BL433" s="4">
        <f t="shared" si="432"/>
        <v>1.312643566</v>
      </c>
      <c r="BM433" s="4">
        <f t="shared" si="432"/>
        <v>1.327634485</v>
      </c>
      <c r="BN433" s="4">
        <f t="shared" si="432"/>
        <v>1.3429293</v>
      </c>
      <c r="BO433" s="4">
        <f t="shared" si="432"/>
        <v>1.358544281</v>
      </c>
      <c r="BP433" s="4">
        <f t="shared" si="432"/>
        <v>1.374497052</v>
      </c>
      <c r="BQ433" s="4">
        <f t="shared" si="432"/>
        <v>1.390806751</v>
      </c>
      <c r="BR433" s="4">
        <f t="shared" si="432"/>
        <v>1.40749421</v>
      </c>
      <c r="BS433" s="4">
        <f t="shared" si="432"/>
        <v>1.424582161</v>
      </c>
      <c r="BT433" s="4">
        <f t="shared" si="432"/>
        <v>1.442095483</v>
      </c>
      <c r="BU433" s="4">
        <f t="shared" si="432"/>
        <v>1.460061484</v>
      </c>
      <c r="BV433" s="4">
        <f t="shared" si="432"/>
        <v>1.478510229</v>
      </c>
      <c r="BW433" s="4">
        <f t="shared" si="432"/>
        <v>1.497474931</v>
      </c>
      <c r="BX433" s="4">
        <f t="shared" si="432"/>
        <v>1.516992416</v>
      </c>
      <c r="BY433" s="4">
        <f t="shared" si="432"/>
        <v>1.53710367</v>
      </c>
      <c r="BZ433" s="4">
        <f t="shared" si="432"/>
        <v>1.557854502</v>
      </c>
      <c r="CA433" s="4">
        <f t="shared" si="432"/>
        <v>1.579296339</v>
      </c>
      <c r="CB433" s="4">
        <f t="shared" si="432"/>
        <v>1.601487203</v>
      </c>
      <c r="CC433" s="4">
        <f t="shared" si="432"/>
        <v>1.624492898</v>
      </c>
      <c r="CD433" s="4">
        <f t="shared" si="432"/>
        <v>1.648388493</v>
      </c>
      <c r="CE433" s="4">
        <f t="shared" si="432"/>
        <v>1.673260165</v>
      </c>
      <c r="CF433" s="4">
        <f t="shared" si="432"/>
        <v>1.699207545</v>
      </c>
      <c r="CG433" s="4">
        <f t="shared" si="432"/>
        <v>1.726346702</v>
      </c>
      <c r="CH433" s="4">
        <f t="shared" si="432"/>
        <v>1.754814031</v>
      </c>
      <c r="CI433" s="4">
        <f t="shared" si="432"/>
        <v>1.784771354</v>
      </c>
      <c r="CJ433" s="4">
        <f t="shared" si="432"/>
        <v>1.816412761</v>
      </c>
      <c r="CK433" s="4">
        <f t="shared" si="432"/>
        <v>1.849973919</v>
      </c>
      <c r="CL433" s="4">
        <f t="shared" si="432"/>
        <v>1.885745048</v>
      </c>
      <c r="CM433" s="4">
        <f t="shared" si="432"/>
        <v>1.924089419</v>
      </c>
      <c r="CN433" s="4">
        <f t="shared" si="432"/>
        <v>1.965470509</v>
      </c>
      <c r="CO433" s="4">
        <f t="shared" si="432"/>
        <v>2.010493191</v>
      </c>
      <c r="CP433" s="4">
        <f t="shared" si="432"/>
        <v>2.059968748</v>
      </c>
      <c r="CQ433" s="4">
        <f t="shared" si="432"/>
        <v>2.115022535</v>
      </c>
      <c r="CR433" s="4">
        <f t="shared" si="432"/>
        <v>2.177283309</v>
      </c>
      <c r="CS433" s="4">
        <f t="shared" si="432"/>
        <v>2.249242646</v>
      </c>
      <c r="CT433" s="4">
        <f t="shared" si="432"/>
        <v>2.335010722</v>
      </c>
      <c r="CU433" s="4">
        <f t="shared" si="432"/>
        <v>2.442151994</v>
      </c>
      <c r="CV433" s="4">
        <f t="shared" si="432"/>
        <v>2.587257692</v>
      </c>
      <c r="CW433" s="4">
        <f t="shared" si="432"/>
        <v>2.821527002</v>
      </c>
      <c r="CX433" s="4">
        <f t="shared" si="432"/>
        <v>3.313189948</v>
      </c>
    </row>
    <row r="434">
      <c r="A434" s="3">
        <v>433.0</v>
      </c>
      <c r="B434" s="4">
        <f t="shared" ref="B434:CX434" si="433">TINV(B$1,$A434)</f>
        <v>0.6750567675</v>
      </c>
      <c r="C434" s="4">
        <f t="shared" si="433"/>
        <v>0.6829558156</v>
      </c>
      <c r="D434" s="4">
        <f t="shared" si="433"/>
        <v>0.6908977617</v>
      </c>
      <c r="E434" s="4">
        <f t="shared" si="433"/>
        <v>0.6988835802</v>
      </c>
      <c r="F434" s="4">
        <f t="shared" si="433"/>
        <v>0.7069142729</v>
      </c>
      <c r="G434" s="4">
        <f t="shared" si="433"/>
        <v>0.7149908704</v>
      </c>
      <c r="H434" s="4">
        <f t="shared" si="433"/>
        <v>0.7231144328</v>
      </c>
      <c r="I434" s="4">
        <f t="shared" si="433"/>
        <v>0.7312860512</v>
      </c>
      <c r="J434" s="4">
        <f t="shared" si="433"/>
        <v>0.739506849</v>
      </c>
      <c r="K434" s="4">
        <f t="shared" si="433"/>
        <v>0.7477779834</v>
      </c>
      <c r="L434" s="4">
        <f t="shared" si="433"/>
        <v>0.7561006466</v>
      </c>
      <c r="M434" s="4">
        <f t="shared" si="433"/>
        <v>0.7644760676</v>
      </c>
      <c r="N434" s="4">
        <f t="shared" si="433"/>
        <v>0.7729055135</v>
      </c>
      <c r="O434" s="4">
        <f t="shared" si="433"/>
        <v>0.7813902917</v>
      </c>
      <c r="P434" s="4">
        <f t="shared" si="433"/>
        <v>0.7899317513</v>
      </c>
      <c r="Q434" s="4">
        <f t="shared" si="433"/>
        <v>0.7985312849</v>
      </c>
      <c r="R434" s="4">
        <f t="shared" si="433"/>
        <v>0.8071903312</v>
      </c>
      <c r="S434" s="4">
        <f t="shared" si="433"/>
        <v>0.8159103766</v>
      </c>
      <c r="T434" s="4">
        <f t="shared" si="433"/>
        <v>0.8246929577</v>
      </c>
      <c r="U434" s="4">
        <f t="shared" si="433"/>
        <v>0.8335396637</v>
      </c>
      <c r="V434" s="4">
        <f t="shared" si="433"/>
        <v>0.8424521389</v>
      </c>
      <c r="W434" s="4">
        <f t="shared" si="433"/>
        <v>0.8514320853</v>
      </c>
      <c r="X434" s="4">
        <f t="shared" si="433"/>
        <v>0.8604812656</v>
      </c>
      <c r="Y434" s="4">
        <f t="shared" si="433"/>
        <v>0.8696015064</v>
      </c>
      <c r="Z434" s="4">
        <f t="shared" si="433"/>
        <v>0.8787947011</v>
      </c>
      <c r="AA434" s="4">
        <f t="shared" si="433"/>
        <v>0.8880628135</v>
      </c>
      <c r="AB434" s="4">
        <f t="shared" si="433"/>
        <v>0.8974078816</v>
      </c>
      <c r="AC434" s="4">
        <f t="shared" si="433"/>
        <v>0.9068320214</v>
      </c>
      <c r="AD434" s="4">
        <f t="shared" si="433"/>
        <v>0.916337431</v>
      </c>
      <c r="AE434" s="4">
        <f t="shared" si="433"/>
        <v>0.9259263954</v>
      </c>
      <c r="AF434" s="4">
        <f t="shared" si="433"/>
        <v>0.9356012908</v>
      </c>
      <c r="AG434" s="4">
        <f t="shared" si="433"/>
        <v>0.9453645902</v>
      </c>
      <c r="AH434" s="4">
        <f t="shared" si="433"/>
        <v>0.9552188684</v>
      </c>
      <c r="AI434" s="4">
        <f t="shared" si="433"/>
        <v>0.9651668084</v>
      </c>
      <c r="AJ434" s="4">
        <f t="shared" si="433"/>
        <v>0.9752112073</v>
      </c>
      <c r="AK434" s="4">
        <f t="shared" si="433"/>
        <v>0.9853549831</v>
      </c>
      <c r="AL434" s="4">
        <f t="shared" si="433"/>
        <v>0.9956011823</v>
      </c>
      <c r="AM434" s="4">
        <f t="shared" si="433"/>
        <v>1.005952987</v>
      </c>
      <c r="AN434" s="4">
        <f t="shared" si="433"/>
        <v>1.016413726</v>
      </c>
      <c r="AO434" s="4">
        <f t="shared" si="433"/>
        <v>1.026986878</v>
      </c>
      <c r="AP434" s="4">
        <f t="shared" si="433"/>
        <v>1.037676088</v>
      </c>
      <c r="AQ434" s="4">
        <f t="shared" si="433"/>
        <v>1.048485176</v>
      </c>
      <c r="AR434" s="4">
        <f t="shared" si="433"/>
        <v>1.059418146</v>
      </c>
      <c r="AS434" s="4">
        <f t="shared" si="433"/>
        <v>1.0704792</v>
      </c>
      <c r="AT434" s="4">
        <f t="shared" si="433"/>
        <v>1.081672754</v>
      </c>
      <c r="AU434" s="4">
        <f t="shared" si="433"/>
        <v>1.09300345</v>
      </c>
      <c r="AV434" s="4">
        <f t="shared" si="433"/>
        <v>1.104476173</v>
      </c>
      <c r="AW434" s="4">
        <f t="shared" si="433"/>
        <v>1.116096067</v>
      </c>
      <c r="AX434" s="4">
        <f t="shared" si="433"/>
        <v>1.127868559</v>
      </c>
      <c r="AY434" s="4">
        <f t="shared" si="433"/>
        <v>1.139799374</v>
      </c>
      <c r="AZ434" s="4">
        <f t="shared" si="433"/>
        <v>1.151894565</v>
      </c>
      <c r="BA434" s="4">
        <f t="shared" si="433"/>
        <v>1.164160529</v>
      </c>
      <c r="BB434" s="4">
        <f t="shared" si="433"/>
        <v>1.176604046</v>
      </c>
      <c r="BC434" s="4">
        <f t="shared" si="433"/>
        <v>1.189232302</v>
      </c>
      <c r="BD434" s="4">
        <f t="shared" si="433"/>
        <v>1.202052924</v>
      </c>
      <c r="BE434" s="4">
        <f t="shared" si="433"/>
        <v>1.215074022</v>
      </c>
      <c r="BF434" s="4">
        <f t="shared" si="433"/>
        <v>1.228304227</v>
      </c>
      <c r="BG434" s="4">
        <f t="shared" si="433"/>
        <v>1.241752738</v>
      </c>
      <c r="BH434" s="4">
        <f t="shared" si="433"/>
        <v>1.255429376</v>
      </c>
      <c r="BI434" s="4">
        <f t="shared" si="433"/>
        <v>1.269344641</v>
      </c>
      <c r="BJ434" s="4">
        <f t="shared" si="433"/>
        <v>1.283509775</v>
      </c>
      <c r="BK434" s="4">
        <f t="shared" si="433"/>
        <v>1.297936838</v>
      </c>
      <c r="BL434" s="4">
        <f t="shared" si="433"/>
        <v>1.312638791</v>
      </c>
      <c r="BM434" s="4">
        <f t="shared" si="433"/>
        <v>1.327629585</v>
      </c>
      <c r="BN434" s="4">
        <f t="shared" si="433"/>
        <v>1.34292427</v>
      </c>
      <c r="BO434" s="4">
        <f t="shared" si="433"/>
        <v>1.358539116</v>
      </c>
      <c r="BP434" s="4">
        <f t="shared" si="433"/>
        <v>1.374491747</v>
      </c>
      <c r="BQ434" s="4">
        <f t="shared" si="433"/>
        <v>1.3908013</v>
      </c>
      <c r="BR434" s="4">
        <f t="shared" si="433"/>
        <v>1.407488605</v>
      </c>
      <c r="BS434" s="4">
        <f t="shared" si="433"/>
        <v>1.424576396</v>
      </c>
      <c r="BT434" s="4">
        <f t="shared" si="433"/>
        <v>1.442089551</v>
      </c>
      <c r="BU434" s="4">
        <f t="shared" si="433"/>
        <v>1.460055377</v>
      </c>
      <c r="BV434" s="4">
        <f t="shared" si="433"/>
        <v>1.478503937</v>
      </c>
      <c r="BW434" s="4">
        <f t="shared" si="433"/>
        <v>1.497468446</v>
      </c>
      <c r="BX434" s="4">
        <f t="shared" si="433"/>
        <v>1.516985728</v>
      </c>
      <c r="BY434" s="4">
        <f t="shared" si="433"/>
        <v>1.537096767</v>
      </c>
      <c r="BZ434" s="4">
        <f t="shared" si="433"/>
        <v>1.557847372</v>
      </c>
      <c r="CA434" s="4">
        <f t="shared" si="433"/>
        <v>1.57928897</v>
      </c>
      <c r="CB434" s="4">
        <f t="shared" si="433"/>
        <v>1.601479579</v>
      </c>
      <c r="CC434" s="4">
        <f t="shared" si="433"/>
        <v>1.624485005</v>
      </c>
      <c r="CD434" s="4">
        <f t="shared" si="433"/>
        <v>1.648380311</v>
      </c>
      <c r="CE434" s="4">
        <f t="shared" si="433"/>
        <v>1.673251677</v>
      </c>
      <c r="CF434" s="4">
        <f t="shared" si="433"/>
        <v>1.699198727</v>
      </c>
      <c r="CG434" s="4">
        <f t="shared" si="433"/>
        <v>1.726337529</v>
      </c>
      <c r="CH434" s="4">
        <f t="shared" si="433"/>
        <v>1.754804475</v>
      </c>
      <c r="CI434" s="4">
        <f t="shared" si="433"/>
        <v>1.784761383</v>
      </c>
      <c r="CJ434" s="4">
        <f t="shared" si="433"/>
        <v>1.816402338</v>
      </c>
      <c r="CK434" s="4">
        <f t="shared" si="433"/>
        <v>1.849963001</v>
      </c>
      <c r="CL434" s="4">
        <f t="shared" si="433"/>
        <v>1.885733583</v>
      </c>
      <c r="CM434" s="4">
        <f t="shared" si="433"/>
        <v>1.924077347</v>
      </c>
      <c r="CN434" s="4">
        <f t="shared" si="433"/>
        <v>1.965457757</v>
      </c>
      <c r="CO434" s="4">
        <f t="shared" si="433"/>
        <v>2.010479669</v>
      </c>
      <c r="CP434" s="4">
        <f t="shared" si="433"/>
        <v>2.059954341</v>
      </c>
      <c r="CQ434" s="4">
        <f t="shared" si="433"/>
        <v>2.115007097</v>
      </c>
      <c r="CR434" s="4">
        <f t="shared" si="433"/>
        <v>2.177266644</v>
      </c>
      <c r="CS434" s="4">
        <f t="shared" si="433"/>
        <v>2.249224479</v>
      </c>
      <c r="CT434" s="4">
        <f t="shared" si="433"/>
        <v>2.334990645</v>
      </c>
      <c r="CU434" s="4">
        <f t="shared" si="433"/>
        <v>2.442129338</v>
      </c>
      <c r="CV434" s="4">
        <f t="shared" si="433"/>
        <v>2.587231188</v>
      </c>
      <c r="CW434" s="4">
        <f t="shared" si="433"/>
        <v>2.821493371</v>
      </c>
      <c r="CX434" s="4">
        <f t="shared" si="433"/>
        <v>3.313137283</v>
      </c>
    </row>
    <row r="435">
      <c r="A435" s="3">
        <v>434.0</v>
      </c>
      <c r="B435" s="4">
        <f t="shared" ref="B435:CX435" si="434">TINV(B$1,$A435)</f>
        <v>0.67505546</v>
      </c>
      <c r="C435" s="4">
        <f t="shared" si="434"/>
        <v>0.6829544831</v>
      </c>
      <c r="D435" s="4">
        <f t="shared" si="434"/>
        <v>0.6908964037</v>
      </c>
      <c r="E435" s="4">
        <f t="shared" si="434"/>
        <v>0.6988821961</v>
      </c>
      <c r="F435" s="4">
        <f t="shared" si="434"/>
        <v>0.7069128624</v>
      </c>
      <c r="G435" s="4">
        <f t="shared" si="434"/>
        <v>0.7149894328</v>
      </c>
      <c r="H435" s="4">
        <f t="shared" si="434"/>
        <v>0.7231129676</v>
      </c>
      <c r="I435" s="4">
        <f t="shared" si="434"/>
        <v>0.7312845579</v>
      </c>
      <c r="J435" s="4">
        <f t="shared" si="434"/>
        <v>0.739505327</v>
      </c>
      <c r="K435" s="4">
        <f t="shared" si="434"/>
        <v>0.7477764321</v>
      </c>
      <c r="L435" s="4">
        <f t="shared" si="434"/>
        <v>0.7560990655</v>
      </c>
      <c r="M435" s="4">
        <f t="shared" si="434"/>
        <v>0.764474456</v>
      </c>
      <c r="N435" s="4">
        <f t="shared" si="434"/>
        <v>0.7729038709</v>
      </c>
      <c r="O435" s="4">
        <f t="shared" si="434"/>
        <v>0.7813886173</v>
      </c>
      <c r="P435" s="4">
        <f t="shared" si="434"/>
        <v>0.7899300445</v>
      </c>
      <c r="Q435" s="4">
        <f t="shared" si="434"/>
        <v>0.798529545</v>
      </c>
      <c r="R435" s="4">
        <f t="shared" si="434"/>
        <v>0.8071885575</v>
      </c>
      <c r="S435" s="4">
        <f t="shared" si="434"/>
        <v>0.8159085684</v>
      </c>
      <c r="T435" s="4">
        <f t="shared" si="434"/>
        <v>0.8246911143</v>
      </c>
      <c r="U435" s="4">
        <f t="shared" si="434"/>
        <v>0.8335377842</v>
      </c>
      <c r="V435" s="4">
        <f t="shared" si="434"/>
        <v>0.8424502226</v>
      </c>
      <c r="W435" s="4">
        <f t="shared" si="434"/>
        <v>0.8514301313</v>
      </c>
      <c r="X435" s="4">
        <f t="shared" si="434"/>
        <v>0.8604792731</v>
      </c>
      <c r="Y435" s="4">
        <f t="shared" si="434"/>
        <v>0.8695994745</v>
      </c>
      <c r="Z435" s="4">
        <f t="shared" si="434"/>
        <v>0.8787926289</v>
      </c>
      <c r="AA435" s="4">
        <f t="shared" si="434"/>
        <v>0.8880607002</v>
      </c>
      <c r="AB435" s="4">
        <f t="shared" si="434"/>
        <v>0.8974057261</v>
      </c>
      <c r="AC435" s="4">
        <f t="shared" si="434"/>
        <v>0.9068298228</v>
      </c>
      <c r="AD435" s="4">
        <f t="shared" si="434"/>
        <v>0.9163351883</v>
      </c>
      <c r="AE435" s="4">
        <f t="shared" si="434"/>
        <v>0.9259241074</v>
      </c>
      <c r="AF435" s="4">
        <f t="shared" si="434"/>
        <v>0.9355989565</v>
      </c>
      <c r="AG435" s="4">
        <f t="shared" si="434"/>
        <v>0.9453622085</v>
      </c>
      <c r="AH435" s="4">
        <f t="shared" si="434"/>
        <v>0.9552164381</v>
      </c>
      <c r="AI435" s="4">
        <f t="shared" si="434"/>
        <v>0.9651643283</v>
      </c>
      <c r="AJ435" s="4">
        <f t="shared" si="434"/>
        <v>0.975208676</v>
      </c>
      <c r="AK435" s="4">
        <f t="shared" si="434"/>
        <v>0.9853523995</v>
      </c>
      <c r="AL435" s="4">
        <f t="shared" si="434"/>
        <v>0.995598545</v>
      </c>
      <c r="AM435" s="4">
        <f t="shared" si="434"/>
        <v>1.005950295</v>
      </c>
      <c r="AN435" s="4">
        <f t="shared" si="434"/>
        <v>1.016410977</v>
      </c>
      <c r="AO435" s="4">
        <f t="shared" si="434"/>
        <v>1.026984071</v>
      </c>
      <c r="AP435" s="4">
        <f t="shared" si="434"/>
        <v>1.037673222</v>
      </c>
      <c r="AQ435" s="4">
        <f t="shared" si="434"/>
        <v>1.048482248</v>
      </c>
      <c r="AR435" s="4">
        <f t="shared" si="434"/>
        <v>1.059415155</v>
      </c>
      <c r="AS435" s="4">
        <f t="shared" si="434"/>
        <v>1.070476144</v>
      </c>
      <c r="AT435" s="4">
        <f t="shared" si="434"/>
        <v>1.081669632</v>
      </c>
      <c r="AU435" s="4">
        <f t="shared" si="434"/>
        <v>1.093000259</v>
      </c>
      <c r="AV435" s="4">
        <f t="shared" si="434"/>
        <v>1.104472911</v>
      </c>
      <c r="AW435" s="4">
        <f t="shared" si="434"/>
        <v>1.116092733</v>
      </c>
      <c r="AX435" s="4">
        <f t="shared" si="434"/>
        <v>1.12786515</v>
      </c>
      <c r="AY435" s="4">
        <f t="shared" si="434"/>
        <v>1.139795889</v>
      </c>
      <c r="AZ435" s="4">
        <f t="shared" si="434"/>
        <v>1.151890999</v>
      </c>
      <c r="BA435" s="4">
        <f t="shared" si="434"/>
        <v>1.164156882</v>
      </c>
      <c r="BB435" s="4">
        <f t="shared" si="434"/>
        <v>1.176600315</v>
      </c>
      <c r="BC435" s="4">
        <f t="shared" si="434"/>
        <v>1.189228483</v>
      </c>
      <c r="BD435" s="4">
        <f t="shared" si="434"/>
        <v>1.202049015</v>
      </c>
      <c r="BE435" s="4">
        <f t="shared" si="434"/>
        <v>1.21507002</v>
      </c>
      <c r="BF435" s="4">
        <f t="shared" si="434"/>
        <v>1.228300128</v>
      </c>
      <c r="BG435" s="4">
        <f t="shared" si="434"/>
        <v>1.24174854</v>
      </c>
      <c r="BH435" s="4">
        <f t="shared" si="434"/>
        <v>1.255425075</v>
      </c>
      <c r="BI435" s="4">
        <f t="shared" si="434"/>
        <v>1.269340233</v>
      </c>
      <c r="BJ435" s="4">
        <f t="shared" si="434"/>
        <v>1.283505256</v>
      </c>
      <c r="BK435" s="4">
        <f t="shared" si="434"/>
        <v>1.297932204</v>
      </c>
      <c r="BL435" s="4">
        <f t="shared" si="434"/>
        <v>1.312634038</v>
      </c>
      <c r="BM435" s="4">
        <f t="shared" si="434"/>
        <v>1.327624707</v>
      </c>
      <c r="BN435" s="4">
        <f t="shared" si="434"/>
        <v>1.342919264</v>
      </c>
      <c r="BO435" s="4">
        <f t="shared" si="434"/>
        <v>1.358533976</v>
      </c>
      <c r="BP435" s="4">
        <f t="shared" si="434"/>
        <v>1.374486466</v>
      </c>
      <c r="BQ435" s="4">
        <f t="shared" si="434"/>
        <v>1.390795873</v>
      </c>
      <c r="BR435" s="4">
        <f t="shared" si="434"/>
        <v>1.407483026</v>
      </c>
      <c r="BS435" s="4">
        <f t="shared" si="434"/>
        <v>1.424570658</v>
      </c>
      <c r="BT435" s="4">
        <f t="shared" si="434"/>
        <v>1.442083646</v>
      </c>
      <c r="BU435" s="4">
        <f t="shared" si="434"/>
        <v>1.460049297</v>
      </c>
      <c r="BV435" s="4">
        <f t="shared" si="434"/>
        <v>1.478497675</v>
      </c>
      <c r="BW435" s="4">
        <f t="shared" si="434"/>
        <v>1.497461991</v>
      </c>
      <c r="BX435" s="4">
        <f t="shared" si="434"/>
        <v>1.51697907</v>
      </c>
      <c r="BY435" s="4">
        <f t="shared" si="434"/>
        <v>1.537089896</v>
      </c>
      <c r="BZ435" s="4">
        <f t="shared" si="434"/>
        <v>1.557840275</v>
      </c>
      <c r="CA435" s="4">
        <f t="shared" si="434"/>
        <v>1.579281635</v>
      </c>
      <c r="CB435" s="4">
        <f t="shared" si="434"/>
        <v>1.601471991</v>
      </c>
      <c r="CC435" s="4">
        <f t="shared" si="434"/>
        <v>1.624477148</v>
      </c>
      <c r="CD435" s="4">
        <f t="shared" si="434"/>
        <v>1.648372168</v>
      </c>
      <c r="CE435" s="4">
        <f t="shared" si="434"/>
        <v>1.673243227</v>
      </c>
      <c r="CF435" s="4">
        <f t="shared" si="434"/>
        <v>1.699189949</v>
      </c>
      <c r="CG435" s="4">
        <f t="shared" si="434"/>
        <v>1.726328399</v>
      </c>
      <c r="CH435" s="4">
        <f t="shared" si="434"/>
        <v>1.754794963</v>
      </c>
      <c r="CI435" s="4">
        <f t="shared" si="434"/>
        <v>1.784751459</v>
      </c>
      <c r="CJ435" s="4">
        <f t="shared" si="434"/>
        <v>1.816391963</v>
      </c>
      <c r="CK435" s="4">
        <f t="shared" si="434"/>
        <v>1.849952133</v>
      </c>
      <c r="CL435" s="4">
        <f t="shared" si="434"/>
        <v>1.885722172</v>
      </c>
      <c r="CM435" s="4">
        <f t="shared" si="434"/>
        <v>1.924065331</v>
      </c>
      <c r="CN435" s="4">
        <f t="shared" si="434"/>
        <v>1.965445064</v>
      </c>
      <c r="CO435" s="4">
        <f t="shared" si="434"/>
        <v>2.010466209</v>
      </c>
      <c r="CP435" s="4">
        <f t="shared" si="434"/>
        <v>2.059940001</v>
      </c>
      <c r="CQ435" s="4">
        <f t="shared" si="434"/>
        <v>2.114991731</v>
      </c>
      <c r="CR435" s="4">
        <f t="shared" si="434"/>
        <v>2.177250056</v>
      </c>
      <c r="CS435" s="4">
        <f t="shared" si="434"/>
        <v>2.249206397</v>
      </c>
      <c r="CT435" s="4">
        <f t="shared" si="434"/>
        <v>2.33497066</v>
      </c>
      <c r="CU435" s="4">
        <f t="shared" si="434"/>
        <v>2.442106786</v>
      </c>
      <c r="CV435" s="4">
        <f t="shared" si="434"/>
        <v>2.587204808</v>
      </c>
      <c r="CW435" s="4">
        <f t="shared" si="434"/>
        <v>2.821459895</v>
      </c>
      <c r="CX435" s="4">
        <f t="shared" si="434"/>
        <v>3.313084861</v>
      </c>
    </row>
    <row r="436">
      <c r="A436" s="3">
        <v>435.0</v>
      </c>
      <c r="B436" s="4">
        <f t="shared" ref="B436:CX436" si="435">TINV(B$1,$A436)</f>
        <v>0.6750541585</v>
      </c>
      <c r="C436" s="4">
        <f t="shared" si="435"/>
        <v>0.6829531567</v>
      </c>
      <c r="D436" s="4">
        <f t="shared" si="435"/>
        <v>0.6908950519</v>
      </c>
      <c r="E436" s="4">
        <f t="shared" si="435"/>
        <v>0.6988808184</v>
      </c>
      <c r="F436" s="4">
        <f t="shared" si="435"/>
        <v>0.7069114583</v>
      </c>
      <c r="G436" s="4">
        <f t="shared" si="435"/>
        <v>0.7149880018</v>
      </c>
      <c r="H436" s="4">
        <f t="shared" si="435"/>
        <v>0.7231115092</v>
      </c>
      <c r="I436" s="4">
        <f t="shared" si="435"/>
        <v>0.7312830714</v>
      </c>
      <c r="J436" s="4">
        <f t="shared" si="435"/>
        <v>0.739503812</v>
      </c>
      <c r="K436" s="4">
        <f t="shared" si="435"/>
        <v>0.747774888</v>
      </c>
      <c r="L436" s="4">
        <f t="shared" si="435"/>
        <v>0.7560974917</v>
      </c>
      <c r="M436" s="4">
        <f t="shared" si="435"/>
        <v>0.7644728518</v>
      </c>
      <c r="N436" s="4">
        <f t="shared" si="435"/>
        <v>0.7729022358</v>
      </c>
      <c r="O436" s="4">
        <f t="shared" si="435"/>
        <v>0.7813869507</v>
      </c>
      <c r="P436" s="4">
        <f t="shared" si="435"/>
        <v>0.7899283455</v>
      </c>
      <c r="Q436" s="4">
        <f t="shared" si="435"/>
        <v>0.7985278131</v>
      </c>
      <c r="R436" s="4">
        <f t="shared" si="435"/>
        <v>0.807186792</v>
      </c>
      <c r="S436" s="4">
        <f t="shared" si="435"/>
        <v>0.8159067685</v>
      </c>
      <c r="T436" s="4">
        <f t="shared" si="435"/>
        <v>0.8246892793</v>
      </c>
      <c r="U436" s="4">
        <f t="shared" si="435"/>
        <v>0.8335359134</v>
      </c>
      <c r="V436" s="4">
        <f t="shared" si="435"/>
        <v>0.842448315</v>
      </c>
      <c r="W436" s="4">
        <f t="shared" si="435"/>
        <v>0.8514281863</v>
      </c>
      <c r="X436" s="4">
        <f t="shared" si="435"/>
        <v>0.8604772898</v>
      </c>
      <c r="Y436" s="4">
        <f t="shared" si="435"/>
        <v>0.869597452</v>
      </c>
      <c r="Z436" s="4">
        <f t="shared" si="435"/>
        <v>0.8787905664</v>
      </c>
      <c r="AA436" s="4">
        <f t="shared" si="435"/>
        <v>0.8880585966</v>
      </c>
      <c r="AB436" s="4">
        <f t="shared" si="435"/>
        <v>0.8974035806</v>
      </c>
      <c r="AC436" s="4">
        <f t="shared" si="435"/>
        <v>0.9068276343</v>
      </c>
      <c r="AD436" s="4">
        <f t="shared" si="435"/>
        <v>0.9163329558</v>
      </c>
      <c r="AE436" s="4">
        <f t="shared" si="435"/>
        <v>0.92592183</v>
      </c>
      <c r="AF436" s="4">
        <f t="shared" si="435"/>
        <v>0.935596633</v>
      </c>
      <c r="AG436" s="4">
        <f t="shared" si="435"/>
        <v>0.9453598377</v>
      </c>
      <c r="AH436" s="4">
        <f t="shared" si="435"/>
        <v>0.9552140189</v>
      </c>
      <c r="AI436" s="4">
        <f t="shared" si="435"/>
        <v>0.9651618595</v>
      </c>
      <c r="AJ436" s="4">
        <f t="shared" si="435"/>
        <v>0.9752061565</v>
      </c>
      <c r="AK436" s="4">
        <f t="shared" si="435"/>
        <v>0.9853498278</v>
      </c>
      <c r="AL436" s="4">
        <f t="shared" si="435"/>
        <v>0.9955959197</v>
      </c>
      <c r="AM436" s="4">
        <f t="shared" si="435"/>
        <v>1.005947615</v>
      </c>
      <c r="AN436" s="4">
        <f t="shared" si="435"/>
        <v>1.01640824</v>
      </c>
      <c r="AO436" s="4">
        <f t="shared" si="435"/>
        <v>1.026981276</v>
      </c>
      <c r="AP436" s="4">
        <f t="shared" si="435"/>
        <v>1.037670368</v>
      </c>
      <c r="AQ436" s="4">
        <f t="shared" si="435"/>
        <v>1.048479334</v>
      </c>
      <c r="AR436" s="4">
        <f t="shared" si="435"/>
        <v>1.059412177</v>
      </c>
      <c r="AS436" s="4">
        <f t="shared" si="435"/>
        <v>1.070473103</v>
      </c>
      <c r="AT436" s="4">
        <f t="shared" si="435"/>
        <v>1.081666524</v>
      </c>
      <c r="AU436" s="4">
        <f t="shared" si="435"/>
        <v>1.092997083</v>
      </c>
      <c r="AV436" s="4">
        <f t="shared" si="435"/>
        <v>1.104469665</v>
      </c>
      <c r="AW436" s="4">
        <f t="shared" si="435"/>
        <v>1.116089414</v>
      </c>
      <c r="AX436" s="4">
        <f t="shared" si="435"/>
        <v>1.127861757</v>
      </c>
      <c r="AY436" s="4">
        <f t="shared" si="435"/>
        <v>1.139792419</v>
      </c>
      <c r="AZ436" s="4">
        <f t="shared" si="435"/>
        <v>1.151887451</v>
      </c>
      <c r="BA436" s="4">
        <f t="shared" si="435"/>
        <v>1.164153252</v>
      </c>
      <c r="BB436" s="4">
        <f t="shared" si="435"/>
        <v>1.1765966</v>
      </c>
      <c r="BC436" s="4">
        <f t="shared" si="435"/>
        <v>1.189224681</v>
      </c>
      <c r="BD436" s="4">
        <f t="shared" si="435"/>
        <v>1.202045124</v>
      </c>
      <c r="BE436" s="4">
        <f t="shared" si="435"/>
        <v>1.215066036</v>
      </c>
      <c r="BF436" s="4">
        <f t="shared" si="435"/>
        <v>1.228296049</v>
      </c>
      <c r="BG436" s="4">
        <f t="shared" si="435"/>
        <v>1.241744361</v>
      </c>
      <c r="BH436" s="4">
        <f t="shared" si="435"/>
        <v>1.255420793</v>
      </c>
      <c r="BI436" s="4">
        <f t="shared" si="435"/>
        <v>1.269335845</v>
      </c>
      <c r="BJ436" s="4">
        <f t="shared" si="435"/>
        <v>1.283500758</v>
      </c>
      <c r="BK436" s="4">
        <f t="shared" si="435"/>
        <v>1.297927592</v>
      </c>
      <c r="BL436" s="4">
        <f t="shared" si="435"/>
        <v>1.312629306</v>
      </c>
      <c r="BM436" s="4">
        <f t="shared" si="435"/>
        <v>1.327619852</v>
      </c>
      <c r="BN436" s="4">
        <f t="shared" si="435"/>
        <v>1.342914281</v>
      </c>
      <c r="BO436" s="4">
        <f t="shared" si="435"/>
        <v>1.358528859</v>
      </c>
      <c r="BP436" s="4">
        <f t="shared" si="435"/>
        <v>1.37448121</v>
      </c>
      <c r="BQ436" s="4">
        <f t="shared" si="435"/>
        <v>1.390790471</v>
      </c>
      <c r="BR436" s="4">
        <f t="shared" si="435"/>
        <v>1.407477473</v>
      </c>
      <c r="BS436" s="4">
        <f t="shared" si="435"/>
        <v>1.424564946</v>
      </c>
      <c r="BT436" s="4">
        <f t="shared" si="435"/>
        <v>1.442077769</v>
      </c>
      <c r="BU436" s="4">
        <f t="shared" si="435"/>
        <v>1.460043246</v>
      </c>
      <c r="BV436" s="4">
        <f t="shared" si="435"/>
        <v>1.478491441</v>
      </c>
      <c r="BW436" s="4">
        <f t="shared" si="435"/>
        <v>1.497455566</v>
      </c>
      <c r="BX436" s="4">
        <f t="shared" si="435"/>
        <v>1.516972443</v>
      </c>
      <c r="BY436" s="4">
        <f t="shared" si="435"/>
        <v>1.537083057</v>
      </c>
      <c r="BZ436" s="4">
        <f t="shared" si="435"/>
        <v>1.557833212</v>
      </c>
      <c r="CA436" s="4">
        <f t="shared" si="435"/>
        <v>1.579274333</v>
      </c>
      <c r="CB436" s="4">
        <f t="shared" si="435"/>
        <v>1.601464438</v>
      </c>
      <c r="CC436" s="4">
        <f t="shared" si="435"/>
        <v>1.624469327</v>
      </c>
      <c r="CD436" s="4">
        <f t="shared" si="435"/>
        <v>1.648364062</v>
      </c>
      <c r="CE436" s="4">
        <f t="shared" si="435"/>
        <v>1.673234816</v>
      </c>
      <c r="CF436" s="4">
        <f t="shared" si="435"/>
        <v>1.699181212</v>
      </c>
      <c r="CG436" s="4">
        <f t="shared" si="435"/>
        <v>1.72631931</v>
      </c>
      <c r="CH436" s="4">
        <f t="shared" si="435"/>
        <v>1.754785496</v>
      </c>
      <c r="CI436" s="4">
        <f t="shared" si="435"/>
        <v>1.78474158</v>
      </c>
      <c r="CJ436" s="4">
        <f t="shared" si="435"/>
        <v>1.816381636</v>
      </c>
      <c r="CK436" s="4">
        <f t="shared" si="435"/>
        <v>1.849941315</v>
      </c>
      <c r="CL436" s="4">
        <f t="shared" si="435"/>
        <v>1.885710812</v>
      </c>
      <c r="CM436" s="4">
        <f t="shared" si="435"/>
        <v>1.92405337</v>
      </c>
      <c r="CN436" s="4">
        <f t="shared" si="435"/>
        <v>1.965432429</v>
      </c>
      <c r="CO436" s="4">
        <f t="shared" si="435"/>
        <v>2.01045281</v>
      </c>
      <c r="CP436" s="4">
        <f t="shared" si="435"/>
        <v>2.059925727</v>
      </c>
      <c r="CQ436" s="4">
        <f t="shared" si="435"/>
        <v>2.114976436</v>
      </c>
      <c r="CR436" s="4">
        <f t="shared" si="435"/>
        <v>2.177233545</v>
      </c>
      <c r="CS436" s="4">
        <f t="shared" si="435"/>
        <v>2.249188397</v>
      </c>
      <c r="CT436" s="4">
        <f t="shared" si="435"/>
        <v>2.334950768</v>
      </c>
      <c r="CU436" s="4">
        <f t="shared" si="435"/>
        <v>2.442084339</v>
      </c>
      <c r="CV436" s="4">
        <f t="shared" si="435"/>
        <v>2.587178549</v>
      </c>
      <c r="CW436" s="4">
        <f t="shared" si="435"/>
        <v>2.821426574</v>
      </c>
      <c r="CX436" s="4">
        <f t="shared" si="435"/>
        <v>3.313032682</v>
      </c>
    </row>
    <row r="437">
      <c r="A437" s="3">
        <v>436.0</v>
      </c>
      <c r="B437" s="4">
        <f t="shared" ref="B437:CX437" si="436">TINV(B$1,$A437)</f>
        <v>0.6750528631</v>
      </c>
      <c r="C437" s="4">
        <f t="shared" si="436"/>
        <v>0.6829518364</v>
      </c>
      <c r="D437" s="4">
        <f t="shared" si="436"/>
        <v>0.6908937063</v>
      </c>
      <c r="E437" s="4">
        <f t="shared" si="436"/>
        <v>0.6988794471</v>
      </c>
      <c r="F437" s="4">
        <f t="shared" si="436"/>
        <v>0.7069100607</v>
      </c>
      <c r="G437" s="4">
        <f t="shared" si="436"/>
        <v>0.7149865774</v>
      </c>
      <c r="H437" s="4">
        <f t="shared" si="436"/>
        <v>0.7231100574</v>
      </c>
      <c r="I437" s="4">
        <f t="shared" si="436"/>
        <v>0.7312815918</v>
      </c>
      <c r="J437" s="4">
        <f t="shared" si="436"/>
        <v>0.739502304</v>
      </c>
      <c r="K437" s="4">
        <f t="shared" si="436"/>
        <v>0.747773351</v>
      </c>
      <c r="L437" s="4">
        <f t="shared" si="436"/>
        <v>0.7560959251</v>
      </c>
      <c r="M437" s="4">
        <f t="shared" si="436"/>
        <v>0.7644712551</v>
      </c>
      <c r="N437" s="4">
        <f t="shared" si="436"/>
        <v>0.7729006082</v>
      </c>
      <c r="O437" s="4">
        <f t="shared" si="436"/>
        <v>0.7813852916</v>
      </c>
      <c r="P437" s="4">
        <f t="shared" si="436"/>
        <v>0.7899266544</v>
      </c>
      <c r="Q437" s="4">
        <f t="shared" si="436"/>
        <v>0.7985260892</v>
      </c>
      <c r="R437" s="4">
        <f t="shared" si="436"/>
        <v>0.8071850346</v>
      </c>
      <c r="S437" s="4">
        <f t="shared" si="436"/>
        <v>0.8159049769</v>
      </c>
      <c r="T437" s="4">
        <f t="shared" si="436"/>
        <v>0.8246874527</v>
      </c>
      <c r="U437" s="4">
        <f t="shared" si="436"/>
        <v>0.8335340511</v>
      </c>
      <c r="V437" s="4">
        <f t="shared" si="436"/>
        <v>0.8424464163</v>
      </c>
      <c r="W437" s="4">
        <f t="shared" si="436"/>
        <v>0.8514262502</v>
      </c>
      <c r="X437" s="4">
        <f t="shared" si="436"/>
        <v>0.8604753156</v>
      </c>
      <c r="Y437" s="4">
        <f t="shared" si="436"/>
        <v>0.8695954388</v>
      </c>
      <c r="Z437" s="4">
        <f t="shared" si="436"/>
        <v>0.8787885133</v>
      </c>
      <c r="AA437" s="4">
        <f t="shared" si="436"/>
        <v>0.8880565027</v>
      </c>
      <c r="AB437" s="4">
        <f t="shared" si="436"/>
        <v>0.8974014449</v>
      </c>
      <c r="AC437" s="4">
        <f t="shared" si="436"/>
        <v>0.9068254559</v>
      </c>
      <c r="AD437" s="4">
        <f t="shared" si="436"/>
        <v>0.9163307336</v>
      </c>
      <c r="AE437" s="4">
        <f t="shared" si="436"/>
        <v>0.925919563</v>
      </c>
      <c r="AF437" s="4">
        <f t="shared" si="436"/>
        <v>0.9355943201</v>
      </c>
      <c r="AG437" s="4">
        <f t="shared" si="436"/>
        <v>0.9453574778</v>
      </c>
      <c r="AH437" s="4">
        <f t="shared" si="436"/>
        <v>0.9552116109</v>
      </c>
      <c r="AI437" s="4">
        <f t="shared" si="436"/>
        <v>0.9651594021</v>
      </c>
      <c r="AJ437" s="4">
        <f t="shared" si="436"/>
        <v>0.9752036484</v>
      </c>
      <c r="AK437" s="4">
        <f t="shared" si="436"/>
        <v>0.9853472678</v>
      </c>
      <c r="AL437" s="4">
        <f t="shared" si="436"/>
        <v>0.9955933066</v>
      </c>
      <c r="AM437" s="4">
        <f t="shared" si="436"/>
        <v>1.005944947</v>
      </c>
      <c r="AN437" s="4">
        <f t="shared" si="436"/>
        <v>1.016405516</v>
      </c>
      <c r="AO437" s="4">
        <f t="shared" si="436"/>
        <v>1.026978495</v>
      </c>
      <c r="AP437" s="4">
        <f t="shared" si="436"/>
        <v>1.037667527</v>
      </c>
      <c r="AQ437" s="4">
        <f t="shared" si="436"/>
        <v>1.048476432</v>
      </c>
      <c r="AR437" s="4">
        <f t="shared" si="436"/>
        <v>1.059409214</v>
      </c>
      <c r="AS437" s="4">
        <f t="shared" si="436"/>
        <v>1.070470075</v>
      </c>
      <c r="AT437" s="4">
        <f t="shared" si="436"/>
        <v>1.08166343</v>
      </c>
      <c r="AU437" s="4">
        <f t="shared" si="436"/>
        <v>1.092993922</v>
      </c>
      <c r="AV437" s="4">
        <f t="shared" si="436"/>
        <v>1.104466433</v>
      </c>
      <c r="AW437" s="4">
        <f t="shared" si="436"/>
        <v>1.116086111</v>
      </c>
      <c r="AX437" s="4">
        <f t="shared" si="436"/>
        <v>1.12785838</v>
      </c>
      <c r="AY437" s="4">
        <f t="shared" si="436"/>
        <v>1.139788965</v>
      </c>
      <c r="AZ437" s="4">
        <f t="shared" si="436"/>
        <v>1.151883918</v>
      </c>
      <c r="BA437" s="4">
        <f t="shared" si="436"/>
        <v>1.164149638</v>
      </c>
      <c r="BB437" s="4">
        <f t="shared" si="436"/>
        <v>1.176592903</v>
      </c>
      <c r="BC437" s="4">
        <f t="shared" si="436"/>
        <v>1.189220898</v>
      </c>
      <c r="BD437" s="4">
        <f t="shared" si="436"/>
        <v>1.202041251</v>
      </c>
      <c r="BE437" s="4">
        <f t="shared" si="436"/>
        <v>1.215062071</v>
      </c>
      <c r="BF437" s="4">
        <f t="shared" si="436"/>
        <v>1.228291988</v>
      </c>
      <c r="BG437" s="4">
        <f t="shared" si="436"/>
        <v>1.241740202</v>
      </c>
      <c r="BH437" s="4">
        <f t="shared" si="436"/>
        <v>1.255416532</v>
      </c>
      <c r="BI437" s="4">
        <f t="shared" si="436"/>
        <v>1.269331477</v>
      </c>
      <c r="BJ437" s="4">
        <f t="shared" si="436"/>
        <v>1.28349628</v>
      </c>
      <c r="BK437" s="4">
        <f t="shared" si="436"/>
        <v>1.297923</v>
      </c>
      <c r="BL437" s="4">
        <f t="shared" si="436"/>
        <v>1.312624596</v>
      </c>
      <c r="BM437" s="4">
        <f t="shared" si="436"/>
        <v>1.32761502</v>
      </c>
      <c r="BN437" s="4">
        <f t="shared" si="436"/>
        <v>1.34290932</v>
      </c>
      <c r="BO437" s="4">
        <f t="shared" si="436"/>
        <v>1.358523765</v>
      </c>
      <c r="BP437" s="4">
        <f t="shared" si="436"/>
        <v>1.374475978</v>
      </c>
      <c r="BQ437" s="4">
        <f t="shared" si="436"/>
        <v>1.390785095</v>
      </c>
      <c r="BR437" s="4">
        <f t="shared" si="436"/>
        <v>1.407471945</v>
      </c>
      <c r="BS437" s="4">
        <f t="shared" si="436"/>
        <v>1.42455926</v>
      </c>
      <c r="BT437" s="4">
        <f t="shared" si="436"/>
        <v>1.442071918</v>
      </c>
      <c r="BU437" s="4">
        <f t="shared" si="436"/>
        <v>1.460037222</v>
      </c>
      <c r="BV437" s="4">
        <f t="shared" si="436"/>
        <v>1.478485236</v>
      </c>
      <c r="BW437" s="4">
        <f t="shared" si="436"/>
        <v>1.49744917</v>
      </c>
      <c r="BX437" s="4">
        <f t="shared" si="436"/>
        <v>1.516965847</v>
      </c>
      <c r="BY437" s="4">
        <f t="shared" si="436"/>
        <v>1.537076249</v>
      </c>
      <c r="BZ437" s="4">
        <f t="shared" si="436"/>
        <v>1.55782618</v>
      </c>
      <c r="CA437" s="4">
        <f t="shared" si="436"/>
        <v>1.579267066</v>
      </c>
      <c r="CB437" s="4">
        <f t="shared" si="436"/>
        <v>1.60145692</v>
      </c>
      <c r="CC437" s="4">
        <f t="shared" si="436"/>
        <v>1.624461542</v>
      </c>
      <c r="CD437" s="4">
        <f t="shared" si="436"/>
        <v>1.648355993</v>
      </c>
      <c r="CE437" s="4">
        <f t="shared" si="436"/>
        <v>1.673226444</v>
      </c>
      <c r="CF437" s="4">
        <f t="shared" si="436"/>
        <v>1.699172515</v>
      </c>
      <c r="CG437" s="4">
        <f t="shared" si="436"/>
        <v>1.726310264</v>
      </c>
      <c r="CH437" s="4">
        <f t="shared" si="436"/>
        <v>1.754776071</v>
      </c>
      <c r="CI437" s="4">
        <f t="shared" si="436"/>
        <v>1.784731746</v>
      </c>
      <c r="CJ437" s="4">
        <f t="shared" si="436"/>
        <v>1.816371356</v>
      </c>
      <c r="CK437" s="4">
        <f t="shared" si="436"/>
        <v>1.849930547</v>
      </c>
      <c r="CL437" s="4">
        <f t="shared" si="436"/>
        <v>1.885699505</v>
      </c>
      <c r="CM437" s="4">
        <f t="shared" si="436"/>
        <v>1.924041465</v>
      </c>
      <c r="CN437" s="4">
        <f t="shared" si="436"/>
        <v>1.965419852</v>
      </c>
      <c r="CO437" s="4">
        <f t="shared" si="436"/>
        <v>2.010439474</v>
      </c>
      <c r="CP437" s="4">
        <f t="shared" si="436"/>
        <v>2.059911518</v>
      </c>
      <c r="CQ437" s="4">
        <f t="shared" si="436"/>
        <v>2.11496121</v>
      </c>
      <c r="CR437" s="4">
        <f t="shared" si="436"/>
        <v>2.177217109</v>
      </c>
      <c r="CS437" s="4">
        <f t="shared" si="436"/>
        <v>2.249170481</v>
      </c>
      <c r="CT437" s="4">
        <f t="shared" si="436"/>
        <v>2.334930967</v>
      </c>
      <c r="CU437" s="4">
        <f t="shared" si="436"/>
        <v>2.442061995</v>
      </c>
      <c r="CV437" s="4">
        <f t="shared" si="436"/>
        <v>2.587152411</v>
      </c>
      <c r="CW437" s="4">
        <f t="shared" si="436"/>
        <v>2.821393406</v>
      </c>
      <c r="CX437" s="4">
        <f t="shared" si="436"/>
        <v>3.312980744</v>
      </c>
    </row>
    <row r="438">
      <c r="A438" s="3">
        <v>437.0</v>
      </c>
      <c r="B438" s="4">
        <f t="shared" ref="B438:CX438" si="437">TINV(B$1,$A438)</f>
        <v>0.6750515735</v>
      </c>
      <c r="C438" s="4">
        <f t="shared" si="437"/>
        <v>0.6829505222</v>
      </c>
      <c r="D438" s="4">
        <f t="shared" si="437"/>
        <v>0.6908923669</v>
      </c>
      <c r="E438" s="4">
        <f t="shared" si="437"/>
        <v>0.698878082</v>
      </c>
      <c r="F438" s="4">
        <f t="shared" si="437"/>
        <v>0.7069086694</v>
      </c>
      <c r="G438" s="4">
        <f t="shared" si="437"/>
        <v>0.7149851595</v>
      </c>
      <c r="H438" s="4">
        <f t="shared" si="437"/>
        <v>0.7231086123</v>
      </c>
      <c r="I438" s="4">
        <f t="shared" si="437"/>
        <v>0.731280119</v>
      </c>
      <c r="J438" s="4">
        <f t="shared" si="437"/>
        <v>0.7395008029</v>
      </c>
      <c r="K438" s="4">
        <f t="shared" si="437"/>
        <v>0.747771821</v>
      </c>
      <c r="L438" s="4">
        <f t="shared" si="437"/>
        <v>0.7560943656</v>
      </c>
      <c r="M438" s="4">
        <f t="shared" si="437"/>
        <v>0.7644696656</v>
      </c>
      <c r="N438" s="4">
        <f t="shared" si="437"/>
        <v>0.7728989881</v>
      </c>
      <c r="O438" s="4">
        <f t="shared" si="437"/>
        <v>0.7813836402</v>
      </c>
      <c r="P438" s="4">
        <f t="shared" si="437"/>
        <v>0.789924971</v>
      </c>
      <c r="Q438" s="4">
        <f t="shared" si="437"/>
        <v>0.7985243732</v>
      </c>
      <c r="R438" s="4">
        <f t="shared" si="437"/>
        <v>0.8071832852</v>
      </c>
      <c r="S438" s="4">
        <f t="shared" si="437"/>
        <v>0.8159031935</v>
      </c>
      <c r="T438" s="4">
        <f t="shared" si="437"/>
        <v>0.8246856345</v>
      </c>
      <c r="U438" s="4">
        <f t="shared" si="437"/>
        <v>0.8335321974</v>
      </c>
      <c r="V438" s="4">
        <f t="shared" si="437"/>
        <v>0.8424445262</v>
      </c>
      <c r="W438" s="4">
        <f t="shared" si="437"/>
        <v>0.851424323</v>
      </c>
      <c r="X438" s="4">
        <f t="shared" si="437"/>
        <v>0.8604733504</v>
      </c>
      <c r="Y438" s="4">
        <f t="shared" si="437"/>
        <v>0.8695934348</v>
      </c>
      <c r="Z438" s="4">
        <f t="shared" si="437"/>
        <v>0.8787864696</v>
      </c>
      <c r="AA438" s="4">
        <f t="shared" si="437"/>
        <v>0.8880544183</v>
      </c>
      <c r="AB438" s="4">
        <f t="shared" si="437"/>
        <v>0.897399319</v>
      </c>
      <c r="AC438" s="4">
        <f t="shared" si="437"/>
        <v>0.9068232874</v>
      </c>
      <c r="AD438" s="4">
        <f t="shared" si="437"/>
        <v>0.9163285217</v>
      </c>
      <c r="AE438" s="4">
        <f t="shared" si="437"/>
        <v>0.9259173064</v>
      </c>
      <c r="AF438" s="4">
        <f t="shared" si="437"/>
        <v>0.9355920179</v>
      </c>
      <c r="AG438" s="4">
        <f t="shared" si="437"/>
        <v>0.9453551288</v>
      </c>
      <c r="AH438" s="4">
        <f t="shared" si="437"/>
        <v>0.9552092139</v>
      </c>
      <c r="AI438" s="4">
        <f t="shared" si="437"/>
        <v>0.965156956</v>
      </c>
      <c r="AJ438" s="4">
        <f t="shared" si="437"/>
        <v>0.9752011519</v>
      </c>
      <c r="AK438" s="4">
        <f t="shared" si="437"/>
        <v>0.9853447197</v>
      </c>
      <c r="AL438" s="4">
        <f t="shared" si="437"/>
        <v>0.9955907054</v>
      </c>
      <c r="AM438" s="4">
        <f t="shared" si="437"/>
        <v>1.005942292</v>
      </c>
      <c r="AN438" s="4">
        <f t="shared" si="437"/>
        <v>1.016402805</v>
      </c>
      <c r="AO438" s="4">
        <f t="shared" si="437"/>
        <v>1.026975726</v>
      </c>
      <c r="AP438" s="4">
        <f t="shared" si="437"/>
        <v>1.0376647</v>
      </c>
      <c r="AQ438" s="4">
        <f t="shared" si="437"/>
        <v>1.048473544</v>
      </c>
      <c r="AR438" s="4">
        <f t="shared" si="437"/>
        <v>1.059406264</v>
      </c>
      <c r="AS438" s="4">
        <f t="shared" si="437"/>
        <v>1.070467061</v>
      </c>
      <c r="AT438" s="4">
        <f t="shared" si="437"/>
        <v>1.081660351</v>
      </c>
      <c r="AU438" s="4">
        <f t="shared" si="437"/>
        <v>1.092990774</v>
      </c>
      <c r="AV438" s="4">
        <f t="shared" si="437"/>
        <v>1.104463217</v>
      </c>
      <c r="AW438" s="4">
        <f t="shared" si="437"/>
        <v>1.116082823</v>
      </c>
      <c r="AX438" s="4">
        <f t="shared" si="437"/>
        <v>1.127855018</v>
      </c>
      <c r="AY438" s="4">
        <f t="shared" si="437"/>
        <v>1.139785527</v>
      </c>
      <c r="AZ438" s="4">
        <f t="shared" si="437"/>
        <v>1.151880402</v>
      </c>
      <c r="BA438" s="4">
        <f t="shared" si="437"/>
        <v>1.164146041</v>
      </c>
      <c r="BB438" s="4">
        <f t="shared" si="437"/>
        <v>1.176589222</v>
      </c>
      <c r="BC438" s="4">
        <f t="shared" si="437"/>
        <v>1.189217131</v>
      </c>
      <c r="BD438" s="4">
        <f t="shared" si="437"/>
        <v>1.202037395</v>
      </c>
      <c r="BE438" s="4">
        <f t="shared" si="437"/>
        <v>1.215058123</v>
      </c>
      <c r="BF438" s="4">
        <f t="shared" si="437"/>
        <v>1.228287946</v>
      </c>
      <c r="BG438" s="4">
        <f t="shared" si="437"/>
        <v>1.241736061</v>
      </c>
      <c r="BH438" s="4">
        <f t="shared" si="437"/>
        <v>1.255412289</v>
      </c>
      <c r="BI438" s="4">
        <f t="shared" si="437"/>
        <v>1.269327129</v>
      </c>
      <c r="BJ438" s="4">
        <f t="shared" si="437"/>
        <v>1.283491823</v>
      </c>
      <c r="BK438" s="4">
        <f t="shared" si="437"/>
        <v>1.29791843</v>
      </c>
      <c r="BL438" s="4">
        <f t="shared" si="437"/>
        <v>1.312619908</v>
      </c>
      <c r="BM438" s="4">
        <f t="shared" si="437"/>
        <v>1.327610209</v>
      </c>
      <c r="BN438" s="4">
        <f t="shared" si="437"/>
        <v>1.342904382</v>
      </c>
      <c r="BO438" s="4">
        <f t="shared" si="437"/>
        <v>1.358518695</v>
      </c>
      <c r="BP438" s="4">
        <f t="shared" si="437"/>
        <v>1.37447077</v>
      </c>
      <c r="BQ438" s="4">
        <f t="shared" si="437"/>
        <v>1.390779742</v>
      </c>
      <c r="BR438" s="4">
        <f t="shared" si="437"/>
        <v>1.407466442</v>
      </c>
      <c r="BS438" s="4">
        <f t="shared" si="437"/>
        <v>1.424553601</v>
      </c>
      <c r="BT438" s="4">
        <f t="shared" si="437"/>
        <v>1.442066094</v>
      </c>
      <c r="BU438" s="4">
        <f t="shared" si="437"/>
        <v>1.460031226</v>
      </c>
      <c r="BV438" s="4">
        <f t="shared" si="437"/>
        <v>1.478479059</v>
      </c>
      <c r="BW438" s="4">
        <f t="shared" si="437"/>
        <v>1.497442803</v>
      </c>
      <c r="BX438" s="4">
        <f t="shared" si="437"/>
        <v>1.51695928</v>
      </c>
      <c r="BY438" s="4">
        <f t="shared" si="437"/>
        <v>1.537069472</v>
      </c>
      <c r="BZ438" s="4">
        <f t="shared" si="437"/>
        <v>1.557819181</v>
      </c>
      <c r="CA438" s="4">
        <f t="shared" si="437"/>
        <v>1.579259831</v>
      </c>
      <c r="CB438" s="4">
        <f t="shared" si="437"/>
        <v>1.601449436</v>
      </c>
      <c r="CC438" s="4">
        <f t="shared" si="437"/>
        <v>1.624453793</v>
      </c>
      <c r="CD438" s="4">
        <f t="shared" si="437"/>
        <v>1.648347961</v>
      </c>
      <c r="CE438" s="4">
        <f t="shared" si="437"/>
        <v>1.673218111</v>
      </c>
      <c r="CF438" s="4">
        <f t="shared" si="437"/>
        <v>1.699163857</v>
      </c>
      <c r="CG438" s="4">
        <f t="shared" si="437"/>
        <v>1.726301258</v>
      </c>
      <c r="CH438" s="4">
        <f t="shared" si="437"/>
        <v>1.75476669</v>
      </c>
      <c r="CI438" s="4">
        <f t="shared" si="437"/>
        <v>1.784721958</v>
      </c>
      <c r="CJ438" s="4">
        <f t="shared" si="437"/>
        <v>1.816361124</v>
      </c>
      <c r="CK438" s="4">
        <f t="shared" si="437"/>
        <v>1.849919828</v>
      </c>
      <c r="CL438" s="4">
        <f t="shared" si="437"/>
        <v>1.88568825</v>
      </c>
      <c r="CM438" s="4">
        <f t="shared" si="437"/>
        <v>1.924029614</v>
      </c>
      <c r="CN438" s="4">
        <f t="shared" si="437"/>
        <v>1.965407333</v>
      </c>
      <c r="CO438" s="4">
        <f t="shared" si="437"/>
        <v>2.010426199</v>
      </c>
      <c r="CP438" s="4">
        <f t="shared" si="437"/>
        <v>2.059897375</v>
      </c>
      <c r="CQ438" s="4">
        <f t="shared" si="437"/>
        <v>2.114946055</v>
      </c>
      <c r="CR438" s="4">
        <f t="shared" si="437"/>
        <v>2.17720075</v>
      </c>
      <c r="CS438" s="4">
        <f t="shared" si="437"/>
        <v>2.249152647</v>
      </c>
      <c r="CT438" s="4">
        <f t="shared" si="437"/>
        <v>2.334911257</v>
      </c>
      <c r="CU438" s="4">
        <f t="shared" si="437"/>
        <v>2.442039754</v>
      </c>
      <c r="CV438" s="4">
        <f t="shared" si="437"/>
        <v>2.587126393</v>
      </c>
      <c r="CW438" s="4">
        <f t="shared" si="437"/>
        <v>2.821360391</v>
      </c>
      <c r="CX438" s="4">
        <f t="shared" si="437"/>
        <v>3.312929045</v>
      </c>
    </row>
    <row r="439">
      <c r="A439" s="3">
        <v>438.0</v>
      </c>
      <c r="B439" s="4">
        <f t="shared" ref="B439:CX439" si="438">TINV(B$1,$A439)</f>
        <v>0.6750502899</v>
      </c>
      <c r="C439" s="4">
        <f t="shared" si="438"/>
        <v>0.6829492139</v>
      </c>
      <c r="D439" s="4">
        <f t="shared" si="438"/>
        <v>0.6908910336</v>
      </c>
      <c r="E439" s="4">
        <f t="shared" si="438"/>
        <v>0.6988767232</v>
      </c>
      <c r="F439" s="4">
        <f t="shared" si="438"/>
        <v>0.7069072845</v>
      </c>
      <c r="G439" s="4">
        <f t="shared" si="438"/>
        <v>0.7149837481</v>
      </c>
      <c r="H439" s="4">
        <f t="shared" si="438"/>
        <v>0.7231071738</v>
      </c>
      <c r="I439" s="4">
        <f t="shared" si="438"/>
        <v>0.7312786529</v>
      </c>
      <c r="J439" s="4">
        <f t="shared" si="438"/>
        <v>0.7394993086</v>
      </c>
      <c r="K439" s="4">
        <f t="shared" si="438"/>
        <v>0.747770298</v>
      </c>
      <c r="L439" s="4">
        <f t="shared" si="438"/>
        <v>0.7560928133</v>
      </c>
      <c r="M439" s="4">
        <f t="shared" si="438"/>
        <v>0.7644680834</v>
      </c>
      <c r="N439" s="4">
        <f t="shared" si="438"/>
        <v>0.7728973753</v>
      </c>
      <c r="O439" s="4">
        <f t="shared" si="438"/>
        <v>0.7813819963</v>
      </c>
      <c r="P439" s="4">
        <f t="shared" si="438"/>
        <v>0.7899232953</v>
      </c>
      <c r="Q439" s="4">
        <f t="shared" si="438"/>
        <v>0.798522665</v>
      </c>
      <c r="R439" s="4">
        <f t="shared" si="438"/>
        <v>0.8071815439</v>
      </c>
      <c r="S439" s="4">
        <f t="shared" si="438"/>
        <v>0.8159014182</v>
      </c>
      <c r="T439" s="4">
        <f t="shared" si="438"/>
        <v>0.8246838246</v>
      </c>
      <c r="U439" s="4">
        <f t="shared" si="438"/>
        <v>0.8335303521</v>
      </c>
      <c r="V439" s="4">
        <f t="shared" si="438"/>
        <v>0.8424426448</v>
      </c>
      <c r="W439" s="4">
        <f t="shared" si="438"/>
        <v>0.8514224046</v>
      </c>
      <c r="X439" s="4">
        <f t="shared" si="438"/>
        <v>0.8604713943</v>
      </c>
      <c r="Y439" s="4">
        <f t="shared" si="438"/>
        <v>0.86959144</v>
      </c>
      <c r="Z439" s="4">
        <f t="shared" si="438"/>
        <v>0.8787844352</v>
      </c>
      <c r="AA439" s="4">
        <f t="shared" si="438"/>
        <v>0.8880523435</v>
      </c>
      <c r="AB439" s="4">
        <f t="shared" si="438"/>
        <v>0.8973972028</v>
      </c>
      <c r="AC439" s="4">
        <f t="shared" si="438"/>
        <v>0.9068211289</v>
      </c>
      <c r="AD439" s="4">
        <f t="shared" si="438"/>
        <v>0.9163263198</v>
      </c>
      <c r="AE439" s="4">
        <f t="shared" si="438"/>
        <v>0.9259150601</v>
      </c>
      <c r="AF439" s="4">
        <f t="shared" si="438"/>
        <v>0.9355897261</v>
      </c>
      <c r="AG439" s="4">
        <f t="shared" si="438"/>
        <v>0.9453527904</v>
      </c>
      <c r="AH439" s="4">
        <f t="shared" si="438"/>
        <v>0.9552068278</v>
      </c>
      <c r="AI439" s="4">
        <f t="shared" si="438"/>
        <v>0.965154521</v>
      </c>
      <c r="AJ439" s="4">
        <f t="shared" si="438"/>
        <v>0.9751986668</v>
      </c>
      <c r="AK439" s="4">
        <f t="shared" si="438"/>
        <v>0.9853421831</v>
      </c>
      <c r="AL439" s="4">
        <f t="shared" si="438"/>
        <v>0.9955881161</v>
      </c>
      <c r="AM439" s="4">
        <f t="shared" si="438"/>
        <v>1.005939648</v>
      </c>
      <c r="AN439" s="4">
        <f t="shared" si="438"/>
        <v>1.016400106</v>
      </c>
      <c r="AO439" s="4">
        <f t="shared" si="438"/>
        <v>1.02697297</v>
      </c>
      <c r="AP439" s="4">
        <f t="shared" si="438"/>
        <v>1.037661885</v>
      </c>
      <c r="AQ439" s="4">
        <f t="shared" si="438"/>
        <v>1.04847067</v>
      </c>
      <c r="AR439" s="4">
        <f t="shared" si="438"/>
        <v>1.059403327</v>
      </c>
      <c r="AS439" s="4">
        <f t="shared" si="438"/>
        <v>1.070464061</v>
      </c>
      <c r="AT439" s="4">
        <f t="shared" si="438"/>
        <v>1.081657285</v>
      </c>
      <c r="AU439" s="4">
        <f t="shared" si="438"/>
        <v>1.092987642</v>
      </c>
      <c r="AV439" s="4">
        <f t="shared" si="438"/>
        <v>1.104460015</v>
      </c>
      <c r="AW439" s="4">
        <f t="shared" si="438"/>
        <v>1.11607955</v>
      </c>
      <c r="AX439" s="4">
        <f t="shared" si="438"/>
        <v>1.127851671</v>
      </c>
      <c r="AY439" s="4">
        <f t="shared" si="438"/>
        <v>1.139782105</v>
      </c>
      <c r="AZ439" s="4">
        <f t="shared" si="438"/>
        <v>1.151876902</v>
      </c>
      <c r="BA439" s="4">
        <f t="shared" si="438"/>
        <v>1.164142461</v>
      </c>
      <c r="BB439" s="4">
        <f t="shared" si="438"/>
        <v>1.176585559</v>
      </c>
      <c r="BC439" s="4">
        <f t="shared" si="438"/>
        <v>1.189213382</v>
      </c>
      <c r="BD439" s="4">
        <f t="shared" si="438"/>
        <v>1.202033558</v>
      </c>
      <c r="BE439" s="4">
        <f t="shared" si="438"/>
        <v>1.215054194</v>
      </c>
      <c r="BF439" s="4">
        <f t="shared" si="438"/>
        <v>1.228283922</v>
      </c>
      <c r="BG439" s="4">
        <f t="shared" si="438"/>
        <v>1.241731939</v>
      </c>
      <c r="BH439" s="4">
        <f t="shared" si="438"/>
        <v>1.255408067</v>
      </c>
      <c r="BI439" s="4">
        <f t="shared" si="438"/>
        <v>1.269322801</v>
      </c>
      <c r="BJ439" s="4">
        <f t="shared" si="438"/>
        <v>1.283487386</v>
      </c>
      <c r="BK439" s="4">
        <f t="shared" si="438"/>
        <v>1.29791388</v>
      </c>
      <c r="BL439" s="4">
        <f t="shared" si="438"/>
        <v>1.312615241</v>
      </c>
      <c r="BM439" s="4">
        <f t="shared" si="438"/>
        <v>1.327605421</v>
      </c>
      <c r="BN439" s="4">
        <f t="shared" si="438"/>
        <v>1.342899467</v>
      </c>
      <c r="BO439" s="4">
        <f t="shared" si="438"/>
        <v>1.358513648</v>
      </c>
      <c r="BP439" s="4">
        <f t="shared" si="438"/>
        <v>1.374465585</v>
      </c>
      <c r="BQ439" s="4">
        <f t="shared" si="438"/>
        <v>1.390774415</v>
      </c>
      <c r="BR439" s="4">
        <f t="shared" si="438"/>
        <v>1.407460965</v>
      </c>
      <c r="BS439" s="4">
        <f t="shared" si="438"/>
        <v>1.424547967</v>
      </c>
      <c r="BT439" s="4">
        <f t="shared" si="438"/>
        <v>1.442060297</v>
      </c>
      <c r="BU439" s="4">
        <f t="shared" si="438"/>
        <v>1.460025258</v>
      </c>
      <c r="BV439" s="4">
        <f t="shared" si="438"/>
        <v>1.478472911</v>
      </c>
      <c r="BW439" s="4">
        <f t="shared" si="438"/>
        <v>1.497436466</v>
      </c>
      <c r="BX439" s="4">
        <f t="shared" si="438"/>
        <v>1.516952744</v>
      </c>
      <c r="BY439" s="4">
        <f t="shared" si="438"/>
        <v>1.537062726</v>
      </c>
      <c r="BZ439" s="4">
        <f t="shared" si="438"/>
        <v>1.557812214</v>
      </c>
      <c r="CA439" s="4">
        <f t="shared" si="438"/>
        <v>1.57925263</v>
      </c>
      <c r="CB439" s="4">
        <f t="shared" si="438"/>
        <v>1.601441986</v>
      </c>
      <c r="CC439" s="4">
        <f t="shared" si="438"/>
        <v>1.624446079</v>
      </c>
      <c r="CD439" s="4">
        <f t="shared" si="438"/>
        <v>1.648339967</v>
      </c>
      <c r="CE439" s="4">
        <f t="shared" si="438"/>
        <v>1.673209815</v>
      </c>
      <c r="CF439" s="4">
        <f t="shared" si="438"/>
        <v>1.69915524</v>
      </c>
      <c r="CG439" s="4">
        <f t="shared" si="438"/>
        <v>1.726292294</v>
      </c>
      <c r="CH439" s="4">
        <f t="shared" si="438"/>
        <v>1.754757352</v>
      </c>
      <c r="CI439" s="4">
        <f t="shared" si="438"/>
        <v>1.784712214</v>
      </c>
      <c r="CJ439" s="4">
        <f t="shared" si="438"/>
        <v>1.816350938</v>
      </c>
      <c r="CK439" s="4">
        <f t="shared" si="438"/>
        <v>1.849909158</v>
      </c>
      <c r="CL439" s="4">
        <f t="shared" si="438"/>
        <v>1.885677046</v>
      </c>
      <c r="CM439" s="4">
        <f t="shared" si="438"/>
        <v>1.924017817</v>
      </c>
      <c r="CN439" s="4">
        <f t="shared" si="438"/>
        <v>1.965394872</v>
      </c>
      <c r="CO439" s="4">
        <f t="shared" si="438"/>
        <v>2.010412984</v>
      </c>
      <c r="CP439" s="4">
        <f t="shared" si="438"/>
        <v>2.059883296</v>
      </c>
      <c r="CQ439" s="4">
        <f t="shared" si="438"/>
        <v>2.114930969</v>
      </c>
      <c r="CR439" s="4">
        <f t="shared" si="438"/>
        <v>2.177184465</v>
      </c>
      <c r="CS439" s="4">
        <f t="shared" si="438"/>
        <v>2.249134894</v>
      </c>
      <c r="CT439" s="4">
        <f t="shared" si="438"/>
        <v>2.334891637</v>
      </c>
      <c r="CU439" s="4">
        <f t="shared" si="438"/>
        <v>2.442017615</v>
      </c>
      <c r="CV439" s="4">
        <f t="shared" si="438"/>
        <v>2.587100495</v>
      </c>
      <c r="CW439" s="4">
        <f t="shared" si="438"/>
        <v>2.821327528</v>
      </c>
      <c r="CX439" s="4">
        <f t="shared" si="438"/>
        <v>3.312877584</v>
      </c>
    </row>
    <row r="440">
      <c r="A440" s="3">
        <v>439.0</v>
      </c>
      <c r="B440" s="4">
        <f t="shared" ref="B440:CX440" si="439">TINV(B$1,$A440)</f>
        <v>0.6750490121</v>
      </c>
      <c r="C440" s="4">
        <f t="shared" si="439"/>
        <v>0.6829479117</v>
      </c>
      <c r="D440" s="4">
        <f t="shared" si="439"/>
        <v>0.6908897063</v>
      </c>
      <c r="E440" s="4">
        <f t="shared" si="439"/>
        <v>0.6988753705</v>
      </c>
      <c r="F440" s="4">
        <f t="shared" si="439"/>
        <v>0.706905906</v>
      </c>
      <c r="G440" s="4">
        <f t="shared" si="439"/>
        <v>0.7149823431</v>
      </c>
      <c r="H440" s="4">
        <f t="shared" si="439"/>
        <v>0.7231057419</v>
      </c>
      <c r="I440" s="4">
        <f t="shared" si="439"/>
        <v>0.7312771935</v>
      </c>
      <c r="J440" s="4">
        <f t="shared" si="439"/>
        <v>0.7394978212</v>
      </c>
      <c r="K440" s="4">
        <f t="shared" si="439"/>
        <v>0.747768782</v>
      </c>
      <c r="L440" s="4">
        <f t="shared" si="439"/>
        <v>0.7560912681</v>
      </c>
      <c r="M440" s="4">
        <f t="shared" si="439"/>
        <v>0.7644665084</v>
      </c>
      <c r="N440" s="4">
        <f t="shared" si="439"/>
        <v>0.7728957699</v>
      </c>
      <c r="O440" s="4">
        <f t="shared" si="439"/>
        <v>0.7813803599</v>
      </c>
      <c r="P440" s="4">
        <f t="shared" si="439"/>
        <v>0.7899216272</v>
      </c>
      <c r="Q440" s="4">
        <f t="shared" si="439"/>
        <v>0.7985209646</v>
      </c>
      <c r="R440" s="4">
        <f t="shared" si="439"/>
        <v>0.8071798104</v>
      </c>
      <c r="S440" s="4">
        <f t="shared" si="439"/>
        <v>0.8158996511</v>
      </c>
      <c r="T440" s="4">
        <f t="shared" si="439"/>
        <v>0.824682023</v>
      </c>
      <c r="U440" s="4">
        <f t="shared" si="439"/>
        <v>0.8335285153</v>
      </c>
      <c r="V440" s="4">
        <f t="shared" si="439"/>
        <v>0.8424407719</v>
      </c>
      <c r="W440" s="4">
        <f t="shared" si="439"/>
        <v>0.851420495</v>
      </c>
      <c r="X440" s="4">
        <f t="shared" si="439"/>
        <v>0.860469447</v>
      </c>
      <c r="Y440" s="4">
        <f t="shared" si="439"/>
        <v>0.8695894543</v>
      </c>
      <c r="Z440" s="4">
        <f t="shared" si="439"/>
        <v>0.8787824101</v>
      </c>
      <c r="AA440" s="4">
        <f t="shared" si="439"/>
        <v>0.8880502782</v>
      </c>
      <c r="AB440" s="4">
        <f t="shared" si="439"/>
        <v>0.8973950963</v>
      </c>
      <c r="AC440" s="4">
        <f t="shared" si="439"/>
        <v>0.9068189802</v>
      </c>
      <c r="AD440" s="4">
        <f t="shared" si="439"/>
        <v>0.9163241279</v>
      </c>
      <c r="AE440" s="4">
        <f t="shared" si="439"/>
        <v>0.9259128241</v>
      </c>
      <c r="AF440" s="4">
        <f t="shared" si="439"/>
        <v>0.9355874448</v>
      </c>
      <c r="AG440" s="4">
        <f t="shared" si="439"/>
        <v>0.9453504628</v>
      </c>
      <c r="AH440" s="4">
        <f t="shared" si="439"/>
        <v>0.9552044527</v>
      </c>
      <c r="AI440" s="4">
        <f t="shared" si="439"/>
        <v>0.9651520971</v>
      </c>
      <c r="AJ440" s="4">
        <f t="shared" si="439"/>
        <v>0.975196193</v>
      </c>
      <c r="AK440" s="4">
        <f t="shared" si="439"/>
        <v>0.9853396582</v>
      </c>
      <c r="AL440" s="4">
        <f t="shared" si="439"/>
        <v>0.9955855387</v>
      </c>
      <c r="AM440" s="4">
        <f t="shared" si="439"/>
        <v>1.005937017</v>
      </c>
      <c r="AN440" s="4">
        <f t="shared" si="439"/>
        <v>1.016397419</v>
      </c>
      <c r="AO440" s="4">
        <f t="shared" si="439"/>
        <v>1.026970227</v>
      </c>
      <c r="AP440" s="4">
        <f t="shared" si="439"/>
        <v>1.037659084</v>
      </c>
      <c r="AQ440" s="4">
        <f t="shared" si="439"/>
        <v>1.048467808</v>
      </c>
      <c r="AR440" s="4">
        <f t="shared" si="439"/>
        <v>1.059400404</v>
      </c>
      <c r="AS440" s="4">
        <f t="shared" si="439"/>
        <v>1.070461074</v>
      </c>
      <c r="AT440" s="4">
        <f t="shared" si="439"/>
        <v>1.081654234</v>
      </c>
      <c r="AU440" s="4">
        <f t="shared" si="439"/>
        <v>1.092984523</v>
      </c>
      <c r="AV440" s="4">
        <f t="shared" si="439"/>
        <v>1.104456827</v>
      </c>
      <c r="AW440" s="4">
        <f t="shared" si="439"/>
        <v>1.116076291</v>
      </c>
      <c r="AX440" s="4">
        <f t="shared" si="439"/>
        <v>1.12784834</v>
      </c>
      <c r="AY440" s="4">
        <f t="shared" si="439"/>
        <v>1.139778698</v>
      </c>
      <c r="AZ440" s="4">
        <f t="shared" si="439"/>
        <v>1.151873417</v>
      </c>
      <c r="BA440" s="4">
        <f t="shared" si="439"/>
        <v>1.164138896</v>
      </c>
      <c r="BB440" s="4">
        <f t="shared" si="439"/>
        <v>1.176581912</v>
      </c>
      <c r="BC440" s="4">
        <f t="shared" si="439"/>
        <v>1.18920965</v>
      </c>
      <c r="BD440" s="4">
        <f t="shared" si="439"/>
        <v>1.202029737</v>
      </c>
      <c r="BE440" s="4">
        <f t="shared" si="439"/>
        <v>1.215050283</v>
      </c>
      <c r="BF440" s="4">
        <f t="shared" si="439"/>
        <v>1.228279916</v>
      </c>
      <c r="BG440" s="4">
        <f t="shared" si="439"/>
        <v>1.241727837</v>
      </c>
      <c r="BH440" s="4">
        <f t="shared" si="439"/>
        <v>1.255403863</v>
      </c>
      <c r="BI440" s="4">
        <f t="shared" si="439"/>
        <v>1.269318493</v>
      </c>
      <c r="BJ440" s="4">
        <f t="shared" si="439"/>
        <v>1.28348297</v>
      </c>
      <c r="BK440" s="4">
        <f t="shared" si="439"/>
        <v>1.297909351</v>
      </c>
      <c r="BL440" s="4">
        <f t="shared" si="439"/>
        <v>1.312610596</v>
      </c>
      <c r="BM440" s="4">
        <f t="shared" si="439"/>
        <v>1.327600654</v>
      </c>
      <c r="BN440" s="4">
        <f t="shared" si="439"/>
        <v>1.342894574</v>
      </c>
      <c r="BO440" s="4">
        <f t="shared" si="439"/>
        <v>1.358508624</v>
      </c>
      <c r="BP440" s="4">
        <f t="shared" si="439"/>
        <v>1.374460424</v>
      </c>
      <c r="BQ440" s="4">
        <f t="shared" si="439"/>
        <v>1.390769111</v>
      </c>
      <c r="BR440" s="4">
        <f t="shared" si="439"/>
        <v>1.407455513</v>
      </c>
      <c r="BS440" s="4">
        <f t="shared" si="439"/>
        <v>1.424542359</v>
      </c>
      <c r="BT440" s="4">
        <f t="shared" si="439"/>
        <v>1.442054526</v>
      </c>
      <c r="BU440" s="4">
        <f t="shared" si="439"/>
        <v>1.460019316</v>
      </c>
      <c r="BV440" s="4">
        <f t="shared" si="439"/>
        <v>1.47846679</v>
      </c>
      <c r="BW440" s="4">
        <f t="shared" si="439"/>
        <v>1.497430158</v>
      </c>
      <c r="BX440" s="4">
        <f t="shared" si="439"/>
        <v>1.516946238</v>
      </c>
      <c r="BY440" s="4">
        <f t="shared" si="439"/>
        <v>1.537056011</v>
      </c>
      <c r="BZ440" s="4">
        <f t="shared" si="439"/>
        <v>1.557805279</v>
      </c>
      <c r="CA440" s="4">
        <f t="shared" si="439"/>
        <v>1.579245461</v>
      </c>
      <c r="CB440" s="4">
        <f t="shared" si="439"/>
        <v>1.60143457</v>
      </c>
      <c r="CC440" s="4">
        <f t="shared" si="439"/>
        <v>1.624438401</v>
      </c>
      <c r="CD440" s="4">
        <f t="shared" si="439"/>
        <v>1.648332008</v>
      </c>
      <c r="CE440" s="4">
        <f t="shared" si="439"/>
        <v>1.673201558</v>
      </c>
      <c r="CF440" s="4">
        <f t="shared" si="439"/>
        <v>1.699146662</v>
      </c>
      <c r="CG440" s="4">
        <f t="shared" si="439"/>
        <v>1.726283371</v>
      </c>
      <c r="CH440" s="4">
        <f t="shared" si="439"/>
        <v>1.754748057</v>
      </c>
      <c r="CI440" s="4">
        <f t="shared" si="439"/>
        <v>1.784702515</v>
      </c>
      <c r="CJ440" s="4">
        <f t="shared" si="439"/>
        <v>1.816340799</v>
      </c>
      <c r="CK440" s="4">
        <f t="shared" si="439"/>
        <v>1.849898537</v>
      </c>
      <c r="CL440" s="4">
        <f t="shared" si="439"/>
        <v>1.885665894</v>
      </c>
      <c r="CM440" s="4">
        <f t="shared" si="439"/>
        <v>1.924006074</v>
      </c>
      <c r="CN440" s="4">
        <f t="shared" si="439"/>
        <v>1.965382467</v>
      </c>
      <c r="CO440" s="4">
        <f t="shared" si="439"/>
        <v>2.01039983</v>
      </c>
      <c r="CP440" s="4">
        <f t="shared" si="439"/>
        <v>2.059869282</v>
      </c>
      <c r="CQ440" s="4">
        <f t="shared" si="439"/>
        <v>2.114915953</v>
      </c>
      <c r="CR440" s="4">
        <f t="shared" si="439"/>
        <v>2.177168254</v>
      </c>
      <c r="CS440" s="4">
        <f t="shared" si="439"/>
        <v>2.249117223</v>
      </c>
      <c r="CT440" s="4">
        <f t="shared" si="439"/>
        <v>2.334872107</v>
      </c>
      <c r="CU440" s="4">
        <f t="shared" si="439"/>
        <v>2.441995577</v>
      </c>
      <c r="CV440" s="4">
        <f t="shared" si="439"/>
        <v>2.587074715</v>
      </c>
      <c r="CW440" s="4">
        <f t="shared" si="439"/>
        <v>2.821294815</v>
      </c>
      <c r="CX440" s="4">
        <f t="shared" si="439"/>
        <v>3.312826358</v>
      </c>
    </row>
    <row r="441">
      <c r="A441" s="3">
        <v>440.0</v>
      </c>
      <c r="B441" s="4">
        <f t="shared" ref="B441:CX441" si="440">TINV(B$1,$A441)</f>
        <v>0.6750477401</v>
      </c>
      <c r="C441" s="4">
        <f t="shared" si="440"/>
        <v>0.6829466153</v>
      </c>
      <c r="D441" s="4">
        <f t="shared" si="440"/>
        <v>0.6908883852</v>
      </c>
      <c r="E441" s="4">
        <f t="shared" si="440"/>
        <v>0.698874024</v>
      </c>
      <c r="F441" s="4">
        <f t="shared" si="440"/>
        <v>0.7069045337</v>
      </c>
      <c r="G441" s="4">
        <f t="shared" si="440"/>
        <v>0.7149809445</v>
      </c>
      <c r="H441" s="4">
        <f t="shared" si="440"/>
        <v>0.7231043165</v>
      </c>
      <c r="I441" s="4">
        <f t="shared" si="440"/>
        <v>0.7312757407</v>
      </c>
      <c r="J441" s="4">
        <f t="shared" si="440"/>
        <v>0.7394963405</v>
      </c>
      <c r="K441" s="4">
        <f t="shared" si="440"/>
        <v>0.7477672729</v>
      </c>
      <c r="L441" s="4">
        <f t="shared" si="440"/>
        <v>0.7560897299</v>
      </c>
      <c r="M441" s="4">
        <f t="shared" si="440"/>
        <v>0.7644649406</v>
      </c>
      <c r="N441" s="4">
        <f t="shared" si="440"/>
        <v>0.7728941719</v>
      </c>
      <c r="O441" s="4">
        <f t="shared" si="440"/>
        <v>0.7813787309</v>
      </c>
      <c r="P441" s="4">
        <f t="shared" si="440"/>
        <v>0.7899199667</v>
      </c>
      <c r="Q441" s="4">
        <f t="shared" si="440"/>
        <v>0.7985192719</v>
      </c>
      <c r="R441" s="4">
        <f t="shared" si="440"/>
        <v>0.8071780849</v>
      </c>
      <c r="S441" s="4">
        <f t="shared" si="440"/>
        <v>0.815897892</v>
      </c>
      <c r="T441" s="4">
        <f t="shared" si="440"/>
        <v>0.8246802296</v>
      </c>
      <c r="U441" s="4">
        <f t="shared" si="440"/>
        <v>0.8335266868</v>
      </c>
      <c r="V441" s="4">
        <f t="shared" si="440"/>
        <v>0.8424389076</v>
      </c>
      <c r="W441" s="4">
        <f t="shared" si="440"/>
        <v>0.851418594</v>
      </c>
      <c r="X441" s="4">
        <f t="shared" si="440"/>
        <v>0.8604675086</v>
      </c>
      <c r="Y441" s="4">
        <f t="shared" si="440"/>
        <v>0.8695874776</v>
      </c>
      <c r="Z441" s="4">
        <f t="shared" si="440"/>
        <v>0.8787803943</v>
      </c>
      <c r="AA441" s="4">
        <f t="shared" si="440"/>
        <v>0.8880482223</v>
      </c>
      <c r="AB441" s="4">
        <f t="shared" si="440"/>
        <v>0.8973929994</v>
      </c>
      <c r="AC441" s="4">
        <f t="shared" si="440"/>
        <v>0.9068168413</v>
      </c>
      <c r="AD441" s="4">
        <f t="shared" si="440"/>
        <v>0.916321946</v>
      </c>
      <c r="AE441" s="4">
        <f t="shared" si="440"/>
        <v>0.9259105982</v>
      </c>
      <c r="AF441" s="4">
        <f t="shared" si="440"/>
        <v>0.9355851739</v>
      </c>
      <c r="AG441" s="4">
        <f t="shared" si="440"/>
        <v>0.9453481457</v>
      </c>
      <c r="AH441" s="4">
        <f t="shared" si="440"/>
        <v>0.9552020883</v>
      </c>
      <c r="AI441" s="4">
        <f t="shared" si="440"/>
        <v>0.9651496843</v>
      </c>
      <c r="AJ441" s="4">
        <f t="shared" si="440"/>
        <v>0.9751937305</v>
      </c>
      <c r="AK441" s="4">
        <f t="shared" si="440"/>
        <v>0.9853371447</v>
      </c>
      <c r="AL441" s="4">
        <f t="shared" si="440"/>
        <v>0.9955829729</v>
      </c>
      <c r="AM441" s="4">
        <f t="shared" si="440"/>
        <v>1.005934397</v>
      </c>
      <c r="AN441" s="4">
        <f t="shared" si="440"/>
        <v>1.016394745</v>
      </c>
      <c r="AO441" s="4">
        <f t="shared" si="440"/>
        <v>1.026967496</v>
      </c>
      <c r="AP441" s="4">
        <f t="shared" si="440"/>
        <v>1.037656295</v>
      </c>
      <c r="AQ441" s="4">
        <f t="shared" si="440"/>
        <v>1.048464959</v>
      </c>
      <c r="AR441" s="4">
        <f t="shared" si="440"/>
        <v>1.059397494</v>
      </c>
      <c r="AS441" s="4">
        <f t="shared" si="440"/>
        <v>1.070458102</v>
      </c>
      <c r="AT441" s="4">
        <f t="shared" si="440"/>
        <v>1.081651196</v>
      </c>
      <c r="AU441" s="4">
        <f t="shared" si="440"/>
        <v>1.092981419</v>
      </c>
      <c r="AV441" s="4">
        <f t="shared" si="440"/>
        <v>1.104453655</v>
      </c>
      <c r="AW441" s="4">
        <f t="shared" si="440"/>
        <v>1.116073048</v>
      </c>
      <c r="AX441" s="4">
        <f t="shared" si="440"/>
        <v>1.127845023</v>
      </c>
      <c r="AY441" s="4">
        <f t="shared" si="440"/>
        <v>1.139775307</v>
      </c>
      <c r="AZ441" s="4">
        <f t="shared" si="440"/>
        <v>1.151869949</v>
      </c>
      <c r="BA441" s="4">
        <f t="shared" si="440"/>
        <v>1.164135348</v>
      </c>
      <c r="BB441" s="4">
        <f t="shared" si="440"/>
        <v>1.176578282</v>
      </c>
      <c r="BC441" s="4">
        <f t="shared" si="440"/>
        <v>1.189205935</v>
      </c>
      <c r="BD441" s="4">
        <f t="shared" si="440"/>
        <v>1.202025935</v>
      </c>
      <c r="BE441" s="4">
        <f t="shared" si="440"/>
        <v>1.21504639</v>
      </c>
      <c r="BF441" s="4">
        <f t="shared" si="440"/>
        <v>1.228275929</v>
      </c>
      <c r="BG441" s="4">
        <f t="shared" si="440"/>
        <v>1.241723753</v>
      </c>
      <c r="BH441" s="4">
        <f t="shared" si="440"/>
        <v>1.255399678</v>
      </c>
      <c r="BI441" s="4">
        <f t="shared" si="440"/>
        <v>1.269314205</v>
      </c>
      <c r="BJ441" s="4">
        <f t="shared" si="440"/>
        <v>1.283478574</v>
      </c>
      <c r="BK441" s="4">
        <f t="shared" si="440"/>
        <v>1.297904843</v>
      </c>
      <c r="BL441" s="4">
        <f t="shared" si="440"/>
        <v>1.312605972</v>
      </c>
      <c r="BM441" s="4">
        <f t="shared" si="440"/>
        <v>1.327595909</v>
      </c>
      <c r="BN441" s="4">
        <f t="shared" si="440"/>
        <v>1.342889704</v>
      </c>
      <c r="BO441" s="4">
        <f t="shared" si="440"/>
        <v>1.358503623</v>
      </c>
      <c r="BP441" s="4">
        <f t="shared" si="440"/>
        <v>1.374455287</v>
      </c>
      <c r="BQ441" s="4">
        <f t="shared" si="440"/>
        <v>1.390763832</v>
      </c>
      <c r="BR441" s="4">
        <f t="shared" si="440"/>
        <v>1.407450085</v>
      </c>
      <c r="BS441" s="4">
        <f t="shared" si="440"/>
        <v>1.424536777</v>
      </c>
      <c r="BT441" s="4">
        <f t="shared" si="440"/>
        <v>1.442048782</v>
      </c>
      <c r="BU441" s="4">
        <f t="shared" si="440"/>
        <v>1.460013402</v>
      </c>
      <c r="BV441" s="4">
        <f t="shared" si="440"/>
        <v>1.478460698</v>
      </c>
      <c r="BW441" s="4">
        <f t="shared" si="440"/>
        <v>1.497423878</v>
      </c>
      <c r="BX441" s="4">
        <f t="shared" si="440"/>
        <v>1.516939761</v>
      </c>
      <c r="BY441" s="4">
        <f t="shared" si="440"/>
        <v>1.537049327</v>
      </c>
      <c r="BZ441" s="4">
        <f t="shared" si="440"/>
        <v>1.557798375</v>
      </c>
      <c r="CA441" s="4">
        <f t="shared" si="440"/>
        <v>1.579238325</v>
      </c>
      <c r="CB441" s="4">
        <f t="shared" si="440"/>
        <v>1.601427189</v>
      </c>
      <c r="CC441" s="4">
        <f t="shared" si="440"/>
        <v>1.624430757</v>
      </c>
      <c r="CD441" s="4">
        <f t="shared" si="440"/>
        <v>1.648324086</v>
      </c>
      <c r="CE441" s="4">
        <f t="shared" si="440"/>
        <v>1.673193338</v>
      </c>
      <c r="CF441" s="4">
        <f t="shared" si="440"/>
        <v>1.699138122</v>
      </c>
      <c r="CG441" s="4">
        <f t="shared" si="440"/>
        <v>1.726274489</v>
      </c>
      <c r="CH441" s="4">
        <f t="shared" si="440"/>
        <v>1.754738804</v>
      </c>
      <c r="CI441" s="4">
        <f t="shared" si="440"/>
        <v>1.78469286</v>
      </c>
      <c r="CJ441" s="4">
        <f t="shared" si="440"/>
        <v>1.816330706</v>
      </c>
      <c r="CK441" s="4">
        <f t="shared" si="440"/>
        <v>1.849887965</v>
      </c>
      <c r="CL441" s="4">
        <f t="shared" si="440"/>
        <v>1.885654792</v>
      </c>
      <c r="CM441" s="4">
        <f t="shared" si="440"/>
        <v>1.923994385</v>
      </c>
      <c r="CN441" s="4">
        <f t="shared" si="440"/>
        <v>1.965370119</v>
      </c>
      <c r="CO441" s="4">
        <f t="shared" si="440"/>
        <v>2.010386736</v>
      </c>
      <c r="CP441" s="4">
        <f t="shared" si="440"/>
        <v>2.059855332</v>
      </c>
      <c r="CQ441" s="4">
        <f t="shared" si="440"/>
        <v>2.114901004</v>
      </c>
      <c r="CR441" s="4">
        <f t="shared" si="440"/>
        <v>2.177152117</v>
      </c>
      <c r="CS441" s="4">
        <f t="shared" si="440"/>
        <v>2.249099632</v>
      </c>
      <c r="CT441" s="4">
        <f t="shared" si="440"/>
        <v>2.334852666</v>
      </c>
      <c r="CU441" s="4">
        <f t="shared" si="440"/>
        <v>2.441973639</v>
      </c>
      <c r="CV441" s="4">
        <f t="shared" si="440"/>
        <v>2.587049052</v>
      </c>
      <c r="CW441" s="4">
        <f t="shared" si="440"/>
        <v>2.821262251</v>
      </c>
      <c r="CX441" s="4">
        <f t="shared" si="440"/>
        <v>3.312775367</v>
      </c>
    </row>
    <row r="442">
      <c r="A442" s="3">
        <v>441.0</v>
      </c>
      <c r="B442" s="4">
        <f t="shared" ref="B442:CX442" si="441">TINV(B$1,$A442)</f>
        <v>0.6750464739</v>
      </c>
      <c r="C442" s="4">
        <f t="shared" si="441"/>
        <v>0.6829453249</v>
      </c>
      <c r="D442" s="4">
        <f t="shared" si="441"/>
        <v>0.69088707</v>
      </c>
      <c r="E442" s="4">
        <f t="shared" si="441"/>
        <v>0.6988726836</v>
      </c>
      <c r="F442" s="4">
        <f t="shared" si="441"/>
        <v>0.7069031676</v>
      </c>
      <c r="G442" s="4">
        <f t="shared" si="441"/>
        <v>0.7149795522</v>
      </c>
      <c r="H442" s="4">
        <f t="shared" si="441"/>
        <v>0.7231028975</v>
      </c>
      <c r="I442" s="4">
        <f t="shared" si="441"/>
        <v>0.7312742945</v>
      </c>
      <c r="J442" s="4">
        <f t="shared" si="441"/>
        <v>0.7394948665</v>
      </c>
      <c r="K442" s="4">
        <f t="shared" si="441"/>
        <v>0.7477657706</v>
      </c>
      <c r="L442" s="4">
        <f t="shared" si="441"/>
        <v>0.7560881987</v>
      </c>
      <c r="M442" s="4">
        <f t="shared" si="441"/>
        <v>0.7644633799</v>
      </c>
      <c r="N442" s="4">
        <f t="shared" si="441"/>
        <v>0.7728925811</v>
      </c>
      <c r="O442" s="4">
        <f t="shared" si="441"/>
        <v>0.7813771094</v>
      </c>
      <c r="P442" s="4">
        <f t="shared" si="441"/>
        <v>0.7899183138</v>
      </c>
      <c r="Q442" s="4">
        <f t="shared" si="441"/>
        <v>0.7985175869</v>
      </c>
      <c r="R442" s="4">
        <f t="shared" si="441"/>
        <v>0.8071763672</v>
      </c>
      <c r="S442" s="4">
        <f t="shared" si="441"/>
        <v>0.8158961408</v>
      </c>
      <c r="T442" s="4">
        <f t="shared" si="441"/>
        <v>0.8246784443</v>
      </c>
      <c r="U442" s="4">
        <f t="shared" si="441"/>
        <v>0.8335248666</v>
      </c>
      <c r="V442" s="4">
        <f t="shared" si="441"/>
        <v>0.8424370518</v>
      </c>
      <c r="W442" s="4">
        <f t="shared" si="441"/>
        <v>0.8514167017</v>
      </c>
      <c r="X442" s="4">
        <f t="shared" si="441"/>
        <v>0.860465579</v>
      </c>
      <c r="Y442" s="4">
        <f t="shared" si="441"/>
        <v>0.8695855099</v>
      </c>
      <c r="Z442" s="4">
        <f t="shared" si="441"/>
        <v>0.8787783875</v>
      </c>
      <c r="AA442" s="4">
        <f t="shared" si="441"/>
        <v>0.8880461757</v>
      </c>
      <c r="AB442" s="4">
        <f t="shared" si="441"/>
        <v>0.8973909119</v>
      </c>
      <c r="AC442" s="4">
        <f t="shared" si="441"/>
        <v>0.9068147121</v>
      </c>
      <c r="AD442" s="4">
        <f t="shared" si="441"/>
        <v>0.9163197741</v>
      </c>
      <c r="AE442" s="4">
        <f t="shared" si="441"/>
        <v>0.9259083825</v>
      </c>
      <c r="AF442" s="4">
        <f t="shared" si="441"/>
        <v>0.9355829133</v>
      </c>
      <c r="AG442" s="4">
        <f t="shared" si="441"/>
        <v>0.9453458392</v>
      </c>
      <c r="AH442" s="4">
        <f t="shared" si="441"/>
        <v>0.9551997347</v>
      </c>
      <c r="AI442" s="4">
        <f t="shared" si="441"/>
        <v>0.9651472824</v>
      </c>
      <c r="AJ442" s="4">
        <f t="shared" si="441"/>
        <v>0.9751912792</v>
      </c>
      <c r="AK442" s="4">
        <f t="shared" si="441"/>
        <v>0.9853346426</v>
      </c>
      <c r="AL442" s="4">
        <f t="shared" si="441"/>
        <v>0.9955804188</v>
      </c>
      <c r="AM442" s="4">
        <f t="shared" si="441"/>
        <v>1.00593179</v>
      </c>
      <c r="AN442" s="4">
        <f t="shared" si="441"/>
        <v>1.016392083</v>
      </c>
      <c r="AO442" s="4">
        <f t="shared" si="441"/>
        <v>1.026964778</v>
      </c>
      <c r="AP442" s="4">
        <f t="shared" si="441"/>
        <v>1.037653518</v>
      </c>
      <c r="AQ442" s="4">
        <f t="shared" si="441"/>
        <v>1.048462124</v>
      </c>
      <c r="AR442" s="4">
        <f t="shared" si="441"/>
        <v>1.059394598</v>
      </c>
      <c r="AS442" s="4">
        <f t="shared" si="441"/>
        <v>1.070455142</v>
      </c>
      <c r="AT442" s="4">
        <f t="shared" si="441"/>
        <v>1.081648172</v>
      </c>
      <c r="AU442" s="4">
        <f t="shared" si="441"/>
        <v>1.092978329</v>
      </c>
      <c r="AV442" s="4">
        <f t="shared" si="441"/>
        <v>1.104450496</v>
      </c>
      <c r="AW442" s="4">
        <f t="shared" si="441"/>
        <v>1.116069819</v>
      </c>
      <c r="AX442" s="4">
        <f t="shared" si="441"/>
        <v>1.127841722</v>
      </c>
      <c r="AY442" s="4">
        <f t="shared" si="441"/>
        <v>1.139771932</v>
      </c>
      <c r="AZ442" s="4">
        <f t="shared" si="441"/>
        <v>1.151866496</v>
      </c>
      <c r="BA442" s="4">
        <f t="shared" si="441"/>
        <v>1.164131816</v>
      </c>
      <c r="BB442" s="4">
        <f t="shared" si="441"/>
        <v>1.176574668</v>
      </c>
      <c r="BC442" s="4">
        <f t="shared" si="441"/>
        <v>1.189202236</v>
      </c>
      <c r="BD442" s="4">
        <f t="shared" si="441"/>
        <v>1.202022149</v>
      </c>
      <c r="BE442" s="4">
        <f t="shared" si="441"/>
        <v>1.215042514</v>
      </c>
      <c r="BF442" s="4">
        <f t="shared" si="441"/>
        <v>1.22827196</v>
      </c>
      <c r="BG442" s="4">
        <f t="shared" si="441"/>
        <v>1.241719687</v>
      </c>
      <c r="BH442" s="4">
        <f t="shared" si="441"/>
        <v>1.255395513</v>
      </c>
      <c r="BI442" s="4">
        <f t="shared" si="441"/>
        <v>1.269309936</v>
      </c>
      <c r="BJ442" s="4">
        <f t="shared" si="441"/>
        <v>1.283474197</v>
      </c>
      <c r="BK442" s="4">
        <f t="shared" si="441"/>
        <v>1.297900356</v>
      </c>
      <c r="BL442" s="4">
        <f t="shared" si="441"/>
        <v>1.312601368</v>
      </c>
      <c r="BM442" s="4">
        <f t="shared" si="441"/>
        <v>1.327591186</v>
      </c>
      <c r="BN442" s="4">
        <f t="shared" si="441"/>
        <v>1.342884855</v>
      </c>
      <c r="BO442" s="4">
        <f t="shared" si="441"/>
        <v>1.358498644</v>
      </c>
      <c r="BP442" s="4">
        <f t="shared" si="441"/>
        <v>1.374450173</v>
      </c>
      <c r="BQ442" s="4">
        <f t="shared" si="441"/>
        <v>1.390758577</v>
      </c>
      <c r="BR442" s="4">
        <f t="shared" si="441"/>
        <v>1.407444683</v>
      </c>
      <c r="BS442" s="4">
        <f t="shared" si="441"/>
        <v>1.42453122</v>
      </c>
      <c r="BT442" s="4">
        <f t="shared" si="441"/>
        <v>1.442043064</v>
      </c>
      <c r="BU442" s="4">
        <f t="shared" si="441"/>
        <v>1.460007515</v>
      </c>
      <c r="BV442" s="4">
        <f t="shared" si="441"/>
        <v>1.478454633</v>
      </c>
      <c r="BW442" s="4">
        <f t="shared" si="441"/>
        <v>1.497417627</v>
      </c>
      <c r="BX442" s="4">
        <f t="shared" si="441"/>
        <v>1.516933314</v>
      </c>
      <c r="BY442" s="4">
        <f t="shared" si="441"/>
        <v>1.537042673</v>
      </c>
      <c r="BZ442" s="4">
        <f t="shared" si="441"/>
        <v>1.557791503</v>
      </c>
      <c r="CA442" s="4">
        <f t="shared" si="441"/>
        <v>1.579231222</v>
      </c>
      <c r="CB442" s="4">
        <f t="shared" si="441"/>
        <v>1.60141984</v>
      </c>
      <c r="CC442" s="4">
        <f t="shared" si="441"/>
        <v>1.624423149</v>
      </c>
      <c r="CD442" s="4">
        <f t="shared" si="441"/>
        <v>1.6483162</v>
      </c>
      <c r="CE442" s="4">
        <f t="shared" si="441"/>
        <v>1.673185155</v>
      </c>
      <c r="CF442" s="4">
        <f t="shared" si="441"/>
        <v>1.699129622</v>
      </c>
      <c r="CG442" s="4">
        <f t="shared" si="441"/>
        <v>1.726265647</v>
      </c>
      <c r="CH442" s="4">
        <f t="shared" si="441"/>
        <v>1.754729593</v>
      </c>
      <c r="CI442" s="4">
        <f t="shared" si="441"/>
        <v>1.784683249</v>
      </c>
      <c r="CJ442" s="4">
        <f t="shared" si="441"/>
        <v>1.816320659</v>
      </c>
      <c r="CK442" s="4">
        <f t="shared" si="441"/>
        <v>1.84987744</v>
      </c>
      <c r="CL442" s="4">
        <f t="shared" si="441"/>
        <v>1.885643741</v>
      </c>
      <c r="CM442" s="4">
        <f t="shared" si="441"/>
        <v>1.923982748</v>
      </c>
      <c r="CN442" s="4">
        <f t="shared" si="441"/>
        <v>1.965357827</v>
      </c>
      <c r="CO442" s="4">
        <f t="shared" si="441"/>
        <v>2.010373701</v>
      </c>
      <c r="CP442" s="4">
        <f t="shared" si="441"/>
        <v>2.059841445</v>
      </c>
      <c r="CQ442" s="4">
        <f t="shared" si="441"/>
        <v>2.114886124</v>
      </c>
      <c r="CR442" s="4">
        <f t="shared" si="441"/>
        <v>2.177136054</v>
      </c>
      <c r="CS442" s="4">
        <f t="shared" si="441"/>
        <v>2.249082121</v>
      </c>
      <c r="CT442" s="4">
        <f t="shared" si="441"/>
        <v>2.334833314</v>
      </c>
      <c r="CU442" s="4">
        <f t="shared" si="441"/>
        <v>2.441951802</v>
      </c>
      <c r="CV442" s="4">
        <f t="shared" si="441"/>
        <v>2.587023507</v>
      </c>
      <c r="CW442" s="4">
        <f t="shared" si="441"/>
        <v>2.821229836</v>
      </c>
      <c r="CX442" s="4">
        <f t="shared" si="441"/>
        <v>3.312724608</v>
      </c>
    </row>
    <row r="443">
      <c r="A443" s="3">
        <v>442.0</v>
      </c>
      <c r="B443" s="4">
        <f t="shared" ref="B443:CX443" si="442">TINV(B$1,$A443)</f>
        <v>0.6750452134</v>
      </c>
      <c r="C443" s="4">
        <f t="shared" si="442"/>
        <v>0.6829440402</v>
      </c>
      <c r="D443" s="4">
        <f t="shared" si="442"/>
        <v>0.6908857608</v>
      </c>
      <c r="E443" s="4">
        <f t="shared" si="442"/>
        <v>0.6988713493</v>
      </c>
      <c r="F443" s="4">
        <f t="shared" si="442"/>
        <v>0.7069018077</v>
      </c>
      <c r="G443" s="4">
        <f t="shared" si="442"/>
        <v>0.7149781663</v>
      </c>
      <c r="H443" s="4">
        <f t="shared" si="442"/>
        <v>0.723101485</v>
      </c>
      <c r="I443" s="4">
        <f t="shared" si="442"/>
        <v>0.7312728549</v>
      </c>
      <c r="J443" s="4">
        <f t="shared" si="442"/>
        <v>0.7394933992</v>
      </c>
      <c r="K443" s="4">
        <f t="shared" si="442"/>
        <v>0.7477642751</v>
      </c>
      <c r="L443" s="4">
        <f t="shared" si="442"/>
        <v>0.7560866745</v>
      </c>
      <c r="M443" s="4">
        <f t="shared" si="442"/>
        <v>0.7644618262</v>
      </c>
      <c r="N443" s="4">
        <f t="shared" si="442"/>
        <v>0.7728909974</v>
      </c>
      <c r="O443" s="4">
        <f t="shared" si="442"/>
        <v>0.7813754952</v>
      </c>
      <c r="P443" s="4">
        <f t="shared" si="442"/>
        <v>0.7899166683</v>
      </c>
      <c r="Q443" s="4">
        <f t="shared" si="442"/>
        <v>0.7985159096</v>
      </c>
      <c r="R443" s="4">
        <f t="shared" si="442"/>
        <v>0.8071746572</v>
      </c>
      <c r="S443" s="4">
        <f t="shared" si="442"/>
        <v>0.8158943976</v>
      </c>
      <c r="T443" s="4">
        <f t="shared" si="442"/>
        <v>0.8246766671</v>
      </c>
      <c r="U443" s="4">
        <f t="shared" si="442"/>
        <v>0.8335230546</v>
      </c>
      <c r="V443" s="4">
        <f t="shared" si="442"/>
        <v>0.8424352043</v>
      </c>
      <c r="W443" s="4">
        <f t="shared" si="442"/>
        <v>0.851414818</v>
      </c>
      <c r="X443" s="4">
        <f t="shared" si="442"/>
        <v>0.8604636581</v>
      </c>
      <c r="Y443" s="4">
        <f t="shared" si="442"/>
        <v>0.869583551</v>
      </c>
      <c r="Z443" s="4">
        <f t="shared" si="442"/>
        <v>0.8787763899</v>
      </c>
      <c r="AA443" s="4">
        <f t="shared" si="442"/>
        <v>0.8880441383</v>
      </c>
      <c r="AB443" s="4">
        <f t="shared" si="442"/>
        <v>0.897388834</v>
      </c>
      <c r="AC443" s="4">
        <f t="shared" si="442"/>
        <v>0.9068125925</v>
      </c>
      <c r="AD443" s="4">
        <f t="shared" si="442"/>
        <v>0.9163176119</v>
      </c>
      <c r="AE443" s="4">
        <f t="shared" si="442"/>
        <v>0.9259061767</v>
      </c>
      <c r="AF443" s="4">
        <f t="shared" si="442"/>
        <v>0.9355806629</v>
      </c>
      <c r="AG443" s="4">
        <f t="shared" si="442"/>
        <v>0.9453435431</v>
      </c>
      <c r="AH443" s="4">
        <f t="shared" si="442"/>
        <v>0.9551973917</v>
      </c>
      <c r="AI443" s="4">
        <f t="shared" si="442"/>
        <v>0.9651448914</v>
      </c>
      <c r="AJ443" s="4">
        <f t="shared" si="442"/>
        <v>0.9751888389</v>
      </c>
      <c r="AK443" s="4">
        <f t="shared" si="442"/>
        <v>0.9853321519</v>
      </c>
      <c r="AL443" s="4">
        <f t="shared" si="442"/>
        <v>0.9955778763</v>
      </c>
      <c r="AM443" s="4">
        <f t="shared" si="442"/>
        <v>1.005929194</v>
      </c>
      <c r="AN443" s="4">
        <f t="shared" si="442"/>
        <v>1.016389432</v>
      </c>
      <c r="AO443" s="4">
        <f t="shared" si="442"/>
        <v>1.026962071</v>
      </c>
      <c r="AP443" s="4">
        <f t="shared" si="442"/>
        <v>1.037650755</v>
      </c>
      <c r="AQ443" s="4">
        <f t="shared" si="442"/>
        <v>1.048459301</v>
      </c>
      <c r="AR443" s="4">
        <f t="shared" si="442"/>
        <v>1.059391714</v>
      </c>
      <c r="AS443" s="4">
        <f t="shared" si="442"/>
        <v>1.070452196</v>
      </c>
      <c r="AT443" s="4">
        <f t="shared" si="442"/>
        <v>1.081645162</v>
      </c>
      <c r="AU443" s="4">
        <f t="shared" si="442"/>
        <v>1.092975253</v>
      </c>
      <c r="AV443" s="4">
        <f t="shared" si="442"/>
        <v>1.104447352</v>
      </c>
      <c r="AW443" s="4">
        <f t="shared" si="442"/>
        <v>1.116066605</v>
      </c>
      <c r="AX443" s="4">
        <f t="shared" si="442"/>
        <v>1.127838436</v>
      </c>
      <c r="AY443" s="4">
        <f t="shared" si="442"/>
        <v>1.139768571</v>
      </c>
      <c r="AZ443" s="4">
        <f t="shared" si="442"/>
        <v>1.15186306</v>
      </c>
      <c r="BA443" s="4">
        <f t="shared" si="442"/>
        <v>1.1641283</v>
      </c>
      <c r="BB443" s="4">
        <f t="shared" si="442"/>
        <v>1.176571071</v>
      </c>
      <c r="BC443" s="4">
        <f t="shared" si="442"/>
        <v>1.189198555</v>
      </c>
      <c r="BD443" s="4">
        <f t="shared" si="442"/>
        <v>1.202018381</v>
      </c>
      <c r="BE443" s="4">
        <f t="shared" si="442"/>
        <v>1.215038656</v>
      </c>
      <c r="BF443" s="4">
        <f t="shared" si="442"/>
        <v>1.228268009</v>
      </c>
      <c r="BG443" s="4">
        <f t="shared" si="442"/>
        <v>1.24171564</v>
      </c>
      <c r="BH443" s="4">
        <f t="shared" si="442"/>
        <v>1.255391366</v>
      </c>
      <c r="BI443" s="4">
        <f t="shared" si="442"/>
        <v>1.269305686</v>
      </c>
      <c r="BJ443" s="4">
        <f t="shared" si="442"/>
        <v>1.283469841</v>
      </c>
      <c r="BK443" s="4">
        <f t="shared" si="442"/>
        <v>1.297895888</v>
      </c>
      <c r="BL443" s="4">
        <f t="shared" si="442"/>
        <v>1.312596786</v>
      </c>
      <c r="BM443" s="4">
        <f t="shared" si="442"/>
        <v>1.327586484</v>
      </c>
      <c r="BN443" s="4">
        <f t="shared" si="442"/>
        <v>1.342880029</v>
      </c>
      <c r="BO443" s="4">
        <f t="shared" si="442"/>
        <v>1.358493688</v>
      </c>
      <c r="BP443" s="4">
        <f t="shared" si="442"/>
        <v>1.374445083</v>
      </c>
      <c r="BQ443" s="4">
        <f t="shared" si="442"/>
        <v>1.390753346</v>
      </c>
      <c r="BR443" s="4">
        <f t="shared" si="442"/>
        <v>1.407439304</v>
      </c>
      <c r="BS443" s="4">
        <f t="shared" si="442"/>
        <v>1.424525688</v>
      </c>
      <c r="BT443" s="4">
        <f t="shared" si="442"/>
        <v>1.442037371</v>
      </c>
      <c r="BU443" s="4">
        <f t="shared" si="442"/>
        <v>1.460001654</v>
      </c>
      <c r="BV443" s="4">
        <f t="shared" si="442"/>
        <v>1.478448596</v>
      </c>
      <c r="BW443" s="4">
        <f t="shared" si="442"/>
        <v>1.497411404</v>
      </c>
      <c r="BX443" s="4">
        <f t="shared" si="442"/>
        <v>1.516926896</v>
      </c>
      <c r="BY443" s="4">
        <f t="shared" si="442"/>
        <v>1.537036049</v>
      </c>
      <c r="BZ443" s="4">
        <f t="shared" si="442"/>
        <v>1.557784661</v>
      </c>
      <c r="CA443" s="4">
        <f t="shared" si="442"/>
        <v>1.579224151</v>
      </c>
      <c r="CB443" s="4">
        <f t="shared" si="442"/>
        <v>1.601412525</v>
      </c>
      <c r="CC443" s="4">
        <f t="shared" si="442"/>
        <v>1.624415574</v>
      </c>
      <c r="CD443" s="4">
        <f t="shared" si="442"/>
        <v>1.648308349</v>
      </c>
      <c r="CE443" s="4">
        <f t="shared" si="442"/>
        <v>1.67317701</v>
      </c>
      <c r="CF443" s="4">
        <f t="shared" si="442"/>
        <v>1.69912116</v>
      </c>
      <c r="CG443" s="4">
        <f t="shared" si="442"/>
        <v>1.726256845</v>
      </c>
      <c r="CH443" s="4">
        <f t="shared" si="442"/>
        <v>1.754720423</v>
      </c>
      <c r="CI443" s="4">
        <f t="shared" si="442"/>
        <v>1.784673681</v>
      </c>
      <c r="CJ443" s="4">
        <f t="shared" si="442"/>
        <v>1.816310658</v>
      </c>
      <c r="CK443" s="4">
        <f t="shared" si="442"/>
        <v>1.849866963</v>
      </c>
      <c r="CL443" s="4">
        <f t="shared" si="442"/>
        <v>1.88563274</v>
      </c>
      <c r="CM443" s="4">
        <f t="shared" si="442"/>
        <v>1.923971165</v>
      </c>
      <c r="CN443" s="4">
        <f t="shared" si="442"/>
        <v>1.965345591</v>
      </c>
      <c r="CO443" s="4">
        <f t="shared" si="442"/>
        <v>2.010360726</v>
      </c>
      <c r="CP443" s="4">
        <f t="shared" si="442"/>
        <v>2.059827621</v>
      </c>
      <c r="CQ443" s="4">
        <f t="shared" si="442"/>
        <v>2.114871311</v>
      </c>
      <c r="CR443" s="4">
        <f t="shared" si="442"/>
        <v>2.177120064</v>
      </c>
      <c r="CS443" s="4">
        <f t="shared" si="442"/>
        <v>2.24906469</v>
      </c>
      <c r="CT443" s="4">
        <f t="shared" si="442"/>
        <v>2.334814049</v>
      </c>
      <c r="CU443" s="4">
        <f t="shared" si="442"/>
        <v>2.441930063</v>
      </c>
      <c r="CV443" s="4">
        <f t="shared" si="442"/>
        <v>2.586998077</v>
      </c>
      <c r="CW443" s="4">
        <f t="shared" si="442"/>
        <v>2.821197567</v>
      </c>
      <c r="CX443" s="4">
        <f t="shared" si="442"/>
        <v>3.31267408</v>
      </c>
    </row>
    <row r="444">
      <c r="A444" s="3">
        <v>443.0</v>
      </c>
      <c r="B444" s="4">
        <f t="shared" ref="B444:CX444" si="443">TINV(B$1,$A444)</f>
        <v>0.6750439586</v>
      </c>
      <c r="C444" s="4">
        <f t="shared" si="443"/>
        <v>0.6829427614</v>
      </c>
      <c r="D444" s="4">
        <f t="shared" si="443"/>
        <v>0.6908844574</v>
      </c>
      <c r="E444" s="4">
        <f t="shared" si="443"/>
        <v>0.6988700211</v>
      </c>
      <c r="F444" s="4">
        <f t="shared" si="443"/>
        <v>0.706900454</v>
      </c>
      <c r="G444" s="4">
        <f t="shared" si="443"/>
        <v>0.7149767866</v>
      </c>
      <c r="H444" s="4">
        <f t="shared" si="443"/>
        <v>0.7231000788</v>
      </c>
      <c r="I444" s="4">
        <f t="shared" si="443"/>
        <v>0.7312714217</v>
      </c>
      <c r="J444" s="4">
        <f t="shared" si="443"/>
        <v>0.7394919386</v>
      </c>
      <c r="K444" s="4">
        <f t="shared" si="443"/>
        <v>0.7477627863</v>
      </c>
      <c r="L444" s="4">
        <f t="shared" si="443"/>
        <v>0.7560851571</v>
      </c>
      <c r="M444" s="4">
        <f t="shared" si="443"/>
        <v>0.7644602796</v>
      </c>
      <c r="N444" s="4">
        <f t="shared" si="443"/>
        <v>0.772889421</v>
      </c>
      <c r="O444" s="4">
        <f t="shared" si="443"/>
        <v>0.7813738883</v>
      </c>
      <c r="P444" s="4">
        <f t="shared" si="443"/>
        <v>0.7899150303</v>
      </c>
      <c r="Q444" s="4">
        <f t="shared" si="443"/>
        <v>0.7985142398</v>
      </c>
      <c r="R444" s="4">
        <f t="shared" si="443"/>
        <v>0.807172955</v>
      </c>
      <c r="S444" s="4">
        <f t="shared" si="443"/>
        <v>0.8158926623</v>
      </c>
      <c r="T444" s="4">
        <f t="shared" si="443"/>
        <v>0.8246748979</v>
      </c>
      <c r="U444" s="4">
        <f t="shared" si="443"/>
        <v>0.8335212509</v>
      </c>
      <c r="V444" s="4">
        <f t="shared" si="443"/>
        <v>0.8424333652</v>
      </c>
      <c r="W444" s="4">
        <f t="shared" si="443"/>
        <v>0.8514129427</v>
      </c>
      <c r="X444" s="4">
        <f t="shared" si="443"/>
        <v>0.8604617459</v>
      </c>
      <c r="Y444" s="4">
        <f t="shared" si="443"/>
        <v>0.8695816011</v>
      </c>
      <c r="Z444" s="4">
        <f t="shared" si="443"/>
        <v>0.8787744013</v>
      </c>
      <c r="AA444" s="4">
        <f t="shared" si="443"/>
        <v>0.8880421102</v>
      </c>
      <c r="AB444" s="4">
        <f t="shared" si="443"/>
        <v>0.8973867654</v>
      </c>
      <c r="AC444" s="4">
        <f t="shared" si="443"/>
        <v>0.9068104826</v>
      </c>
      <c r="AD444" s="4">
        <f t="shared" si="443"/>
        <v>0.9163154596</v>
      </c>
      <c r="AE444" s="4">
        <f t="shared" si="443"/>
        <v>0.925903981</v>
      </c>
      <c r="AF444" s="4">
        <f t="shared" si="443"/>
        <v>0.9355784227</v>
      </c>
      <c r="AG444" s="4">
        <f t="shared" si="443"/>
        <v>0.9453412573</v>
      </c>
      <c r="AH444" s="4">
        <f t="shared" si="443"/>
        <v>0.9551950594</v>
      </c>
      <c r="AI444" s="4">
        <f t="shared" si="443"/>
        <v>0.9651425113</v>
      </c>
      <c r="AJ444" s="4">
        <f t="shared" si="443"/>
        <v>0.9751864097</v>
      </c>
      <c r="AK444" s="4">
        <f t="shared" si="443"/>
        <v>0.9853296724</v>
      </c>
      <c r="AL444" s="4">
        <f t="shared" si="443"/>
        <v>0.9955753453</v>
      </c>
      <c r="AM444" s="4">
        <f t="shared" si="443"/>
        <v>1.00592661</v>
      </c>
      <c r="AN444" s="4">
        <f t="shared" si="443"/>
        <v>1.016386794</v>
      </c>
      <c r="AO444" s="4">
        <f t="shared" si="443"/>
        <v>1.026959377</v>
      </c>
      <c r="AP444" s="4">
        <f t="shared" si="443"/>
        <v>1.037648003</v>
      </c>
      <c r="AQ444" s="4">
        <f t="shared" si="443"/>
        <v>1.048456491</v>
      </c>
      <c r="AR444" s="4">
        <f t="shared" si="443"/>
        <v>1.059388844</v>
      </c>
      <c r="AS444" s="4">
        <f t="shared" si="443"/>
        <v>1.070449264</v>
      </c>
      <c r="AT444" s="4">
        <f t="shared" si="443"/>
        <v>1.081642166</v>
      </c>
      <c r="AU444" s="4">
        <f t="shared" si="443"/>
        <v>1.09297219</v>
      </c>
      <c r="AV444" s="4">
        <f t="shared" si="443"/>
        <v>1.104444222</v>
      </c>
      <c r="AW444" s="4">
        <f t="shared" si="443"/>
        <v>1.116063405</v>
      </c>
      <c r="AX444" s="4">
        <f t="shared" si="443"/>
        <v>1.127835165</v>
      </c>
      <c r="AY444" s="4">
        <f t="shared" si="443"/>
        <v>1.139765226</v>
      </c>
      <c r="AZ444" s="4">
        <f t="shared" si="443"/>
        <v>1.151859638</v>
      </c>
      <c r="BA444" s="4">
        <f t="shared" si="443"/>
        <v>1.1641248</v>
      </c>
      <c r="BB444" s="4">
        <f t="shared" si="443"/>
        <v>1.176567489</v>
      </c>
      <c r="BC444" s="4">
        <f t="shared" si="443"/>
        <v>1.18919489</v>
      </c>
      <c r="BD444" s="4">
        <f t="shared" si="443"/>
        <v>1.202014629</v>
      </c>
      <c r="BE444" s="4">
        <f t="shared" si="443"/>
        <v>1.215034815</v>
      </c>
      <c r="BF444" s="4">
        <f t="shared" si="443"/>
        <v>1.228264076</v>
      </c>
      <c r="BG444" s="4">
        <f t="shared" si="443"/>
        <v>1.241711611</v>
      </c>
      <c r="BH444" s="4">
        <f t="shared" si="443"/>
        <v>1.255387239</v>
      </c>
      <c r="BI444" s="4">
        <f t="shared" si="443"/>
        <v>1.269301456</v>
      </c>
      <c r="BJ444" s="4">
        <f t="shared" si="443"/>
        <v>1.283465504</v>
      </c>
      <c r="BK444" s="4">
        <f t="shared" si="443"/>
        <v>1.297891441</v>
      </c>
      <c r="BL444" s="4">
        <f t="shared" si="443"/>
        <v>1.312592224</v>
      </c>
      <c r="BM444" s="4">
        <f t="shared" si="443"/>
        <v>1.327581803</v>
      </c>
      <c r="BN444" s="4">
        <f t="shared" si="443"/>
        <v>1.342875225</v>
      </c>
      <c r="BO444" s="4">
        <f t="shared" si="443"/>
        <v>1.358488755</v>
      </c>
      <c r="BP444" s="4">
        <f t="shared" si="443"/>
        <v>1.374440015</v>
      </c>
      <c r="BQ444" s="4">
        <f t="shared" si="443"/>
        <v>1.390748138</v>
      </c>
      <c r="BR444" s="4">
        <f t="shared" si="443"/>
        <v>1.407433951</v>
      </c>
      <c r="BS444" s="4">
        <f t="shared" si="443"/>
        <v>1.424520182</v>
      </c>
      <c r="BT444" s="4">
        <f t="shared" si="443"/>
        <v>1.442031705</v>
      </c>
      <c r="BU444" s="4">
        <f t="shared" si="443"/>
        <v>1.45999582</v>
      </c>
      <c r="BV444" s="4">
        <f t="shared" si="443"/>
        <v>1.478442586</v>
      </c>
      <c r="BW444" s="4">
        <f t="shared" si="443"/>
        <v>1.497405209</v>
      </c>
      <c r="BX444" s="4">
        <f t="shared" si="443"/>
        <v>1.516920507</v>
      </c>
      <c r="BY444" s="4">
        <f t="shared" si="443"/>
        <v>1.537029455</v>
      </c>
      <c r="BZ444" s="4">
        <f t="shared" si="443"/>
        <v>1.557777851</v>
      </c>
      <c r="CA444" s="4">
        <f t="shared" si="443"/>
        <v>1.579217112</v>
      </c>
      <c r="CB444" s="4">
        <f t="shared" si="443"/>
        <v>1.601405243</v>
      </c>
      <c r="CC444" s="4">
        <f t="shared" si="443"/>
        <v>1.624408034</v>
      </c>
      <c r="CD444" s="4">
        <f t="shared" si="443"/>
        <v>1.648300534</v>
      </c>
      <c r="CE444" s="4">
        <f t="shared" si="443"/>
        <v>1.673168901</v>
      </c>
      <c r="CF444" s="4">
        <f t="shared" si="443"/>
        <v>1.699112737</v>
      </c>
      <c r="CG444" s="4">
        <f t="shared" si="443"/>
        <v>1.726248082</v>
      </c>
      <c r="CH444" s="4">
        <f t="shared" si="443"/>
        <v>1.754711296</v>
      </c>
      <c r="CI444" s="4">
        <f t="shared" si="443"/>
        <v>1.784664157</v>
      </c>
      <c r="CJ444" s="4">
        <f t="shared" si="443"/>
        <v>1.816300702</v>
      </c>
      <c r="CK444" s="4">
        <f t="shared" si="443"/>
        <v>1.849856534</v>
      </c>
      <c r="CL444" s="4">
        <f t="shared" si="443"/>
        <v>1.885621789</v>
      </c>
      <c r="CM444" s="4">
        <f t="shared" si="443"/>
        <v>1.923959634</v>
      </c>
      <c r="CN444" s="4">
        <f t="shared" si="443"/>
        <v>1.96533341</v>
      </c>
      <c r="CO444" s="4">
        <f t="shared" si="443"/>
        <v>2.010347809</v>
      </c>
      <c r="CP444" s="4">
        <f t="shared" si="443"/>
        <v>2.05981386</v>
      </c>
      <c r="CQ444" s="4">
        <f t="shared" si="443"/>
        <v>2.114856565</v>
      </c>
      <c r="CR444" s="4">
        <f t="shared" si="443"/>
        <v>2.177104146</v>
      </c>
      <c r="CS444" s="4">
        <f t="shared" si="443"/>
        <v>2.249047337</v>
      </c>
      <c r="CT444" s="4">
        <f t="shared" si="443"/>
        <v>2.334794872</v>
      </c>
      <c r="CU444" s="4">
        <f t="shared" si="443"/>
        <v>2.441908423</v>
      </c>
      <c r="CV444" s="4">
        <f t="shared" si="443"/>
        <v>2.586972763</v>
      </c>
      <c r="CW444" s="4">
        <f t="shared" si="443"/>
        <v>2.821165446</v>
      </c>
      <c r="CX444" s="4">
        <f t="shared" si="443"/>
        <v>3.312623782</v>
      </c>
    </row>
    <row r="445">
      <c r="A445" s="3">
        <v>444.0</v>
      </c>
      <c r="B445" s="4">
        <f t="shared" ref="B445:CX445" si="444">TINV(B$1,$A445)</f>
        <v>0.6750427095</v>
      </c>
      <c r="C445" s="4">
        <f t="shared" si="444"/>
        <v>0.6829414884</v>
      </c>
      <c r="D445" s="4">
        <f t="shared" si="444"/>
        <v>0.69088316</v>
      </c>
      <c r="E445" s="4">
        <f t="shared" si="444"/>
        <v>0.6988686988</v>
      </c>
      <c r="F445" s="4">
        <f t="shared" si="444"/>
        <v>0.7068991064</v>
      </c>
      <c r="G445" s="4">
        <f t="shared" si="444"/>
        <v>0.7149754131</v>
      </c>
      <c r="H445" s="4">
        <f t="shared" si="444"/>
        <v>0.723098679</v>
      </c>
      <c r="I445" s="4">
        <f t="shared" si="444"/>
        <v>0.7312699951</v>
      </c>
      <c r="J445" s="4">
        <f t="shared" si="444"/>
        <v>0.7394904845</v>
      </c>
      <c r="K445" s="4">
        <f t="shared" si="444"/>
        <v>0.7477613043</v>
      </c>
      <c r="L445" s="4">
        <f t="shared" si="444"/>
        <v>0.7560836465</v>
      </c>
      <c r="M445" s="4">
        <f t="shared" si="444"/>
        <v>0.76445874</v>
      </c>
      <c r="N445" s="4">
        <f t="shared" si="444"/>
        <v>0.7728878516</v>
      </c>
      <c r="O445" s="4">
        <f t="shared" si="444"/>
        <v>0.7813722886</v>
      </c>
      <c r="P445" s="4">
        <f t="shared" si="444"/>
        <v>0.7899133997</v>
      </c>
      <c r="Q445" s="4">
        <f t="shared" si="444"/>
        <v>0.7985125776</v>
      </c>
      <c r="R445" s="4">
        <f t="shared" si="444"/>
        <v>0.8071712605</v>
      </c>
      <c r="S445" s="4">
        <f t="shared" si="444"/>
        <v>0.8158909348</v>
      </c>
      <c r="T445" s="4">
        <f t="shared" si="444"/>
        <v>0.8246731367</v>
      </c>
      <c r="U445" s="4">
        <f t="shared" si="444"/>
        <v>0.8335194552</v>
      </c>
      <c r="V445" s="4">
        <f t="shared" si="444"/>
        <v>0.8424315344</v>
      </c>
      <c r="W445" s="4">
        <f t="shared" si="444"/>
        <v>0.8514110759</v>
      </c>
      <c r="X445" s="4">
        <f t="shared" si="444"/>
        <v>0.8604598424</v>
      </c>
      <c r="Y445" s="4">
        <f t="shared" si="444"/>
        <v>0.8695796599</v>
      </c>
      <c r="Z445" s="4">
        <f t="shared" si="444"/>
        <v>0.8787724217</v>
      </c>
      <c r="AA445" s="4">
        <f t="shared" si="444"/>
        <v>0.8880400912</v>
      </c>
      <c r="AB445" s="4">
        <f t="shared" si="444"/>
        <v>0.8973847061</v>
      </c>
      <c r="AC445" s="4">
        <f t="shared" si="444"/>
        <v>0.9068083821</v>
      </c>
      <c r="AD445" s="4">
        <f t="shared" si="444"/>
        <v>0.9163133169</v>
      </c>
      <c r="AE445" s="4">
        <f t="shared" si="444"/>
        <v>0.9259017951</v>
      </c>
      <c r="AF445" s="4">
        <f t="shared" si="444"/>
        <v>0.9355761926</v>
      </c>
      <c r="AG445" s="4">
        <f t="shared" si="444"/>
        <v>0.9453389819</v>
      </c>
      <c r="AH445" s="4">
        <f t="shared" si="444"/>
        <v>0.9551927375</v>
      </c>
      <c r="AI445" s="4">
        <f t="shared" si="444"/>
        <v>0.9651401418</v>
      </c>
      <c r="AJ445" s="4">
        <f t="shared" si="444"/>
        <v>0.9751839915</v>
      </c>
      <c r="AK445" s="4">
        <f t="shared" si="444"/>
        <v>0.9853272041</v>
      </c>
      <c r="AL445" s="4">
        <f t="shared" si="444"/>
        <v>0.9955728256</v>
      </c>
      <c r="AM445" s="4">
        <f t="shared" si="444"/>
        <v>1.005924038</v>
      </c>
      <c r="AN445" s="4">
        <f t="shared" si="444"/>
        <v>1.016384168</v>
      </c>
      <c r="AO445" s="4">
        <f t="shared" si="444"/>
        <v>1.026956695</v>
      </c>
      <c r="AP445" s="4">
        <f t="shared" si="444"/>
        <v>1.037645265</v>
      </c>
      <c r="AQ445" s="4">
        <f t="shared" si="444"/>
        <v>1.048453694</v>
      </c>
      <c r="AR445" s="4">
        <f t="shared" si="444"/>
        <v>1.059385986</v>
      </c>
      <c r="AS445" s="4">
        <f t="shared" si="444"/>
        <v>1.070446344</v>
      </c>
      <c r="AT445" s="4">
        <f t="shared" si="444"/>
        <v>1.081639183</v>
      </c>
      <c r="AU445" s="4">
        <f t="shared" si="444"/>
        <v>1.092969142</v>
      </c>
      <c r="AV445" s="4">
        <f t="shared" si="444"/>
        <v>1.104441106</v>
      </c>
      <c r="AW445" s="4">
        <f t="shared" si="444"/>
        <v>1.11606022</v>
      </c>
      <c r="AX445" s="4">
        <f t="shared" si="444"/>
        <v>1.127831908</v>
      </c>
      <c r="AY445" s="4">
        <f t="shared" si="444"/>
        <v>1.139761896</v>
      </c>
      <c r="AZ445" s="4">
        <f t="shared" si="444"/>
        <v>1.151856232</v>
      </c>
      <c r="BA445" s="4">
        <f t="shared" si="444"/>
        <v>1.164121316</v>
      </c>
      <c r="BB445" s="4">
        <f t="shared" si="444"/>
        <v>1.176563924</v>
      </c>
      <c r="BC445" s="4">
        <f t="shared" si="444"/>
        <v>1.189191242</v>
      </c>
      <c r="BD445" s="4">
        <f t="shared" si="444"/>
        <v>1.202010895</v>
      </c>
      <c r="BE445" s="4">
        <f t="shared" si="444"/>
        <v>1.215030991</v>
      </c>
      <c r="BF445" s="4">
        <f t="shared" si="444"/>
        <v>1.228260161</v>
      </c>
      <c r="BG445" s="4">
        <f t="shared" si="444"/>
        <v>1.2417076</v>
      </c>
      <c r="BH445" s="4">
        <f t="shared" si="444"/>
        <v>1.255383129</v>
      </c>
      <c r="BI445" s="4">
        <f t="shared" si="444"/>
        <v>1.269297245</v>
      </c>
      <c r="BJ445" s="4">
        <f t="shared" si="444"/>
        <v>1.283461187</v>
      </c>
      <c r="BK445" s="4">
        <f t="shared" si="444"/>
        <v>1.297887014</v>
      </c>
      <c r="BL445" s="4">
        <f t="shared" si="444"/>
        <v>1.312587683</v>
      </c>
      <c r="BM445" s="4">
        <f t="shared" si="444"/>
        <v>1.327577143</v>
      </c>
      <c r="BN445" s="4">
        <f t="shared" si="444"/>
        <v>1.342870442</v>
      </c>
      <c r="BO445" s="4">
        <f t="shared" si="444"/>
        <v>1.358483844</v>
      </c>
      <c r="BP445" s="4">
        <f t="shared" si="444"/>
        <v>1.37443497</v>
      </c>
      <c r="BQ445" s="4">
        <f t="shared" si="444"/>
        <v>1.390742954</v>
      </c>
      <c r="BR445" s="4">
        <f t="shared" si="444"/>
        <v>1.407428621</v>
      </c>
      <c r="BS445" s="4">
        <f t="shared" si="444"/>
        <v>1.4245147</v>
      </c>
      <c r="BT445" s="4">
        <f t="shared" si="444"/>
        <v>1.442026064</v>
      </c>
      <c r="BU445" s="4">
        <f t="shared" si="444"/>
        <v>1.459990012</v>
      </c>
      <c r="BV445" s="4">
        <f t="shared" si="444"/>
        <v>1.478436603</v>
      </c>
      <c r="BW445" s="4">
        <f t="shared" si="444"/>
        <v>1.497399043</v>
      </c>
      <c r="BX445" s="4">
        <f t="shared" si="444"/>
        <v>1.516914147</v>
      </c>
      <c r="BY445" s="4">
        <f t="shared" si="444"/>
        <v>1.537022891</v>
      </c>
      <c r="BZ445" s="4">
        <f t="shared" si="444"/>
        <v>1.557771072</v>
      </c>
      <c r="CA445" s="4">
        <f t="shared" si="444"/>
        <v>1.579210104</v>
      </c>
      <c r="CB445" s="4">
        <f t="shared" si="444"/>
        <v>1.601397994</v>
      </c>
      <c r="CC445" s="4">
        <f t="shared" si="444"/>
        <v>1.624400528</v>
      </c>
      <c r="CD445" s="4">
        <f t="shared" si="444"/>
        <v>1.648292755</v>
      </c>
      <c r="CE445" s="4">
        <f t="shared" si="444"/>
        <v>1.673160829</v>
      </c>
      <c r="CF445" s="4">
        <f t="shared" si="444"/>
        <v>1.699104351</v>
      </c>
      <c r="CG445" s="4">
        <f t="shared" si="444"/>
        <v>1.72623936</v>
      </c>
      <c r="CH445" s="4">
        <f t="shared" si="444"/>
        <v>1.754702209</v>
      </c>
      <c r="CI445" s="4">
        <f t="shared" si="444"/>
        <v>1.784654676</v>
      </c>
      <c r="CJ445" s="4">
        <f t="shared" si="444"/>
        <v>1.816290791</v>
      </c>
      <c r="CK445" s="4">
        <f t="shared" si="444"/>
        <v>1.849846151</v>
      </c>
      <c r="CL445" s="4">
        <f t="shared" si="444"/>
        <v>1.885610887</v>
      </c>
      <c r="CM445" s="4">
        <f t="shared" si="444"/>
        <v>1.923948155</v>
      </c>
      <c r="CN445" s="4">
        <f t="shared" si="444"/>
        <v>1.965321285</v>
      </c>
      <c r="CO445" s="4">
        <f t="shared" si="444"/>
        <v>2.01033495</v>
      </c>
      <c r="CP445" s="4">
        <f t="shared" si="444"/>
        <v>2.059800161</v>
      </c>
      <c r="CQ445" s="4">
        <f t="shared" si="444"/>
        <v>2.114841886</v>
      </c>
      <c r="CR445" s="4">
        <f t="shared" si="444"/>
        <v>2.1770883</v>
      </c>
      <c r="CS445" s="4">
        <f t="shared" si="444"/>
        <v>2.249030064</v>
      </c>
      <c r="CT445" s="4">
        <f t="shared" si="444"/>
        <v>2.334775781</v>
      </c>
      <c r="CU445" s="4">
        <f t="shared" si="444"/>
        <v>2.441886881</v>
      </c>
      <c r="CV445" s="4">
        <f t="shared" si="444"/>
        <v>2.586947564</v>
      </c>
      <c r="CW445" s="4">
        <f t="shared" si="444"/>
        <v>2.82113347</v>
      </c>
      <c r="CX445" s="4">
        <f t="shared" si="444"/>
        <v>3.312573712</v>
      </c>
    </row>
    <row r="446">
      <c r="A446" s="3">
        <v>445.0</v>
      </c>
      <c r="B446" s="4">
        <f t="shared" ref="B446:CX446" si="445">TINV(B$1,$A446)</f>
        <v>0.675041466</v>
      </c>
      <c r="C446" s="4">
        <f t="shared" si="445"/>
        <v>0.682940221</v>
      </c>
      <c r="D446" s="4">
        <f t="shared" si="445"/>
        <v>0.6908818684</v>
      </c>
      <c r="E446" s="4">
        <f t="shared" si="445"/>
        <v>0.6988673824</v>
      </c>
      <c r="F446" s="4">
        <f t="shared" si="445"/>
        <v>0.7068977648</v>
      </c>
      <c r="G446" s="4">
        <f t="shared" si="445"/>
        <v>0.7149740458</v>
      </c>
      <c r="H446" s="4">
        <f t="shared" si="445"/>
        <v>0.7230972855</v>
      </c>
      <c r="I446" s="4">
        <f t="shared" si="445"/>
        <v>0.7312685748</v>
      </c>
      <c r="J446" s="4">
        <f t="shared" si="445"/>
        <v>0.739489037</v>
      </c>
      <c r="K446" s="4">
        <f t="shared" si="445"/>
        <v>0.747759829</v>
      </c>
      <c r="L446" s="4">
        <f t="shared" si="445"/>
        <v>0.7560821428</v>
      </c>
      <c r="M446" s="4">
        <f t="shared" si="445"/>
        <v>0.7644572072</v>
      </c>
      <c r="N446" s="4">
        <f t="shared" si="445"/>
        <v>0.7728862893</v>
      </c>
      <c r="O446" s="4">
        <f t="shared" si="445"/>
        <v>0.7813706961</v>
      </c>
      <c r="P446" s="4">
        <f t="shared" si="445"/>
        <v>0.7899117764</v>
      </c>
      <c r="Q446" s="4">
        <f t="shared" si="445"/>
        <v>0.7985109228</v>
      </c>
      <c r="R446" s="4">
        <f t="shared" si="445"/>
        <v>0.8071695736</v>
      </c>
      <c r="S446" s="4">
        <f t="shared" si="445"/>
        <v>0.815889215</v>
      </c>
      <c r="T446" s="4">
        <f t="shared" si="445"/>
        <v>0.8246713834</v>
      </c>
      <c r="U446" s="4">
        <f t="shared" si="445"/>
        <v>0.8335176677</v>
      </c>
      <c r="V446" s="4">
        <f t="shared" si="445"/>
        <v>0.8424297118</v>
      </c>
      <c r="W446" s="4">
        <f t="shared" si="445"/>
        <v>0.8514092175</v>
      </c>
      <c r="X446" s="4">
        <f t="shared" si="445"/>
        <v>0.8604579474</v>
      </c>
      <c r="Y446" s="4">
        <f t="shared" si="445"/>
        <v>0.8695777275</v>
      </c>
      <c r="Z446" s="4">
        <f t="shared" si="445"/>
        <v>0.8787704509</v>
      </c>
      <c r="AA446" s="4">
        <f t="shared" si="445"/>
        <v>0.8880380813</v>
      </c>
      <c r="AB446" s="4">
        <f t="shared" si="445"/>
        <v>0.8973826561</v>
      </c>
      <c r="AC446" s="4">
        <f t="shared" si="445"/>
        <v>0.9068062911</v>
      </c>
      <c r="AD446" s="4">
        <f t="shared" si="445"/>
        <v>0.9163111839</v>
      </c>
      <c r="AE446" s="4">
        <f t="shared" si="445"/>
        <v>0.9258996191</v>
      </c>
      <c r="AF446" s="4">
        <f t="shared" si="445"/>
        <v>0.9355739726</v>
      </c>
      <c r="AG446" s="4">
        <f t="shared" si="445"/>
        <v>0.9453367167</v>
      </c>
      <c r="AH446" s="4">
        <f t="shared" si="445"/>
        <v>0.9551904261</v>
      </c>
      <c r="AI446" s="4">
        <f t="shared" si="445"/>
        <v>0.965137783</v>
      </c>
      <c r="AJ446" s="4">
        <f t="shared" si="445"/>
        <v>0.9751815841</v>
      </c>
      <c r="AK446" s="4">
        <f t="shared" si="445"/>
        <v>0.9853247469</v>
      </c>
      <c r="AL446" s="4">
        <f t="shared" si="445"/>
        <v>0.9955703173</v>
      </c>
      <c r="AM446" s="4">
        <f t="shared" si="445"/>
        <v>1.005921477</v>
      </c>
      <c r="AN446" s="4">
        <f t="shared" si="445"/>
        <v>1.016381553</v>
      </c>
      <c r="AO446" s="4">
        <f t="shared" si="445"/>
        <v>1.026954026</v>
      </c>
      <c r="AP446" s="4">
        <f t="shared" si="445"/>
        <v>1.037642538</v>
      </c>
      <c r="AQ446" s="4">
        <f t="shared" si="445"/>
        <v>1.048450909</v>
      </c>
      <c r="AR446" s="4">
        <f t="shared" si="445"/>
        <v>1.059383141</v>
      </c>
      <c r="AS446" s="4">
        <f t="shared" si="445"/>
        <v>1.070443438</v>
      </c>
      <c r="AT446" s="4">
        <f t="shared" si="445"/>
        <v>1.081636213</v>
      </c>
      <c r="AU446" s="4">
        <f t="shared" si="445"/>
        <v>1.092966107</v>
      </c>
      <c r="AV446" s="4">
        <f t="shared" si="445"/>
        <v>1.104438005</v>
      </c>
      <c r="AW446" s="4">
        <f t="shared" si="445"/>
        <v>1.116057049</v>
      </c>
      <c r="AX446" s="4">
        <f t="shared" si="445"/>
        <v>1.127828666</v>
      </c>
      <c r="AY446" s="4">
        <f t="shared" si="445"/>
        <v>1.139758581</v>
      </c>
      <c r="AZ446" s="4">
        <f t="shared" si="445"/>
        <v>1.151852841</v>
      </c>
      <c r="BA446" s="4">
        <f t="shared" si="445"/>
        <v>1.164117848</v>
      </c>
      <c r="BB446" s="4">
        <f t="shared" si="445"/>
        <v>1.176560375</v>
      </c>
      <c r="BC446" s="4">
        <f t="shared" si="445"/>
        <v>1.18918761</v>
      </c>
      <c r="BD446" s="4">
        <f t="shared" si="445"/>
        <v>1.202007177</v>
      </c>
      <c r="BE446" s="4">
        <f t="shared" si="445"/>
        <v>1.215027185</v>
      </c>
      <c r="BF446" s="4">
        <f t="shared" si="445"/>
        <v>1.228256263</v>
      </c>
      <c r="BG446" s="4">
        <f t="shared" si="445"/>
        <v>1.241703608</v>
      </c>
      <c r="BH446" s="4">
        <f t="shared" si="445"/>
        <v>1.255379039</v>
      </c>
      <c r="BI446" s="4">
        <f t="shared" si="445"/>
        <v>1.269293052</v>
      </c>
      <c r="BJ446" s="4">
        <f t="shared" si="445"/>
        <v>1.283456889</v>
      </c>
      <c r="BK446" s="4">
        <f t="shared" si="445"/>
        <v>1.297882607</v>
      </c>
      <c r="BL446" s="4">
        <f t="shared" si="445"/>
        <v>1.312583162</v>
      </c>
      <c r="BM446" s="4">
        <f t="shared" si="445"/>
        <v>1.327572505</v>
      </c>
      <c r="BN446" s="4">
        <f t="shared" si="445"/>
        <v>1.34286568</v>
      </c>
      <c r="BO446" s="4">
        <f t="shared" si="445"/>
        <v>1.358478955</v>
      </c>
      <c r="BP446" s="4">
        <f t="shared" si="445"/>
        <v>1.374429948</v>
      </c>
      <c r="BQ446" s="4">
        <f t="shared" si="445"/>
        <v>1.390737793</v>
      </c>
      <c r="BR446" s="4">
        <f t="shared" si="445"/>
        <v>1.407423315</v>
      </c>
      <c r="BS446" s="4">
        <f t="shared" si="445"/>
        <v>1.424509243</v>
      </c>
      <c r="BT446" s="4">
        <f t="shared" si="445"/>
        <v>1.442020448</v>
      </c>
      <c r="BU446" s="4">
        <f t="shared" si="445"/>
        <v>1.45998423</v>
      </c>
      <c r="BV446" s="4">
        <f t="shared" si="445"/>
        <v>1.478430647</v>
      </c>
      <c r="BW446" s="4">
        <f t="shared" si="445"/>
        <v>1.497392904</v>
      </c>
      <c r="BX446" s="4">
        <f t="shared" si="445"/>
        <v>1.516907815</v>
      </c>
      <c r="BY446" s="4">
        <f t="shared" si="445"/>
        <v>1.537016356</v>
      </c>
      <c r="BZ446" s="4">
        <f t="shared" si="445"/>
        <v>1.557764323</v>
      </c>
      <c r="CA446" s="4">
        <f t="shared" si="445"/>
        <v>1.579203128</v>
      </c>
      <c r="CB446" s="4">
        <f t="shared" si="445"/>
        <v>1.601390778</v>
      </c>
      <c r="CC446" s="4">
        <f t="shared" si="445"/>
        <v>1.624393056</v>
      </c>
      <c r="CD446" s="4">
        <f t="shared" si="445"/>
        <v>1.64828501</v>
      </c>
      <c r="CE446" s="4">
        <f t="shared" si="445"/>
        <v>1.673152793</v>
      </c>
      <c r="CF446" s="4">
        <f t="shared" si="445"/>
        <v>1.699096003</v>
      </c>
      <c r="CG446" s="4">
        <f t="shared" si="445"/>
        <v>1.726230676</v>
      </c>
      <c r="CH446" s="4">
        <f t="shared" si="445"/>
        <v>1.754693163</v>
      </c>
      <c r="CI446" s="4">
        <f t="shared" si="445"/>
        <v>1.784645237</v>
      </c>
      <c r="CJ446" s="4">
        <f t="shared" si="445"/>
        <v>1.816280924</v>
      </c>
      <c r="CK446" s="4">
        <f t="shared" si="445"/>
        <v>1.849835816</v>
      </c>
      <c r="CL446" s="4">
        <f t="shared" si="445"/>
        <v>1.885600034</v>
      </c>
      <c r="CM446" s="4">
        <f t="shared" si="445"/>
        <v>1.923936728</v>
      </c>
      <c r="CN446" s="4">
        <f t="shared" si="445"/>
        <v>1.965309213</v>
      </c>
      <c r="CO446" s="4">
        <f t="shared" si="445"/>
        <v>2.01032215</v>
      </c>
      <c r="CP446" s="4">
        <f t="shared" si="445"/>
        <v>2.059786524</v>
      </c>
      <c r="CQ446" s="4">
        <f t="shared" si="445"/>
        <v>2.114827273</v>
      </c>
      <c r="CR446" s="4">
        <f t="shared" si="445"/>
        <v>2.177072525</v>
      </c>
      <c r="CS446" s="4">
        <f t="shared" si="445"/>
        <v>2.249012868</v>
      </c>
      <c r="CT446" s="4">
        <f t="shared" si="445"/>
        <v>2.334756777</v>
      </c>
      <c r="CU446" s="4">
        <f t="shared" si="445"/>
        <v>2.441865436</v>
      </c>
      <c r="CV446" s="4">
        <f t="shared" si="445"/>
        <v>2.586922478</v>
      </c>
      <c r="CW446" s="4">
        <f t="shared" si="445"/>
        <v>2.821101638</v>
      </c>
      <c r="CX446" s="4">
        <f t="shared" si="445"/>
        <v>3.312523868</v>
      </c>
    </row>
    <row r="447">
      <c r="A447" s="3">
        <v>446.0</v>
      </c>
      <c r="B447" s="4">
        <f t="shared" ref="B447:CX447" si="446">TINV(B$1,$A447)</f>
        <v>0.6750402281</v>
      </c>
      <c r="C447" s="4">
        <f t="shared" si="446"/>
        <v>0.6829389594</v>
      </c>
      <c r="D447" s="4">
        <f t="shared" si="446"/>
        <v>0.6908805826</v>
      </c>
      <c r="E447" s="4">
        <f t="shared" si="446"/>
        <v>0.698866072</v>
      </c>
      <c r="F447" s="4">
        <f t="shared" si="446"/>
        <v>0.7068964293</v>
      </c>
      <c r="G447" s="4">
        <f t="shared" si="446"/>
        <v>0.7149726847</v>
      </c>
      <c r="H447" s="4">
        <f t="shared" si="446"/>
        <v>0.7230958983</v>
      </c>
      <c r="I447" s="4">
        <f t="shared" si="446"/>
        <v>0.7312671609</v>
      </c>
      <c r="J447" s="4">
        <f t="shared" si="446"/>
        <v>0.739487596</v>
      </c>
      <c r="K447" s="4">
        <f t="shared" si="446"/>
        <v>0.7477583602</v>
      </c>
      <c r="L447" s="4">
        <f t="shared" si="446"/>
        <v>0.7560806458</v>
      </c>
      <c r="M447" s="4">
        <f t="shared" si="446"/>
        <v>0.7644556814</v>
      </c>
      <c r="N447" s="4">
        <f t="shared" si="446"/>
        <v>0.7728847341</v>
      </c>
      <c r="O447" s="4">
        <f t="shared" si="446"/>
        <v>0.7813691108</v>
      </c>
      <c r="P447" s="4">
        <f t="shared" si="446"/>
        <v>0.7899101604</v>
      </c>
      <c r="Q447" s="4">
        <f t="shared" si="446"/>
        <v>0.7985092755</v>
      </c>
      <c r="R447" s="4">
        <f t="shared" si="446"/>
        <v>0.8071678943</v>
      </c>
      <c r="S447" s="4">
        <f t="shared" si="446"/>
        <v>0.815887503</v>
      </c>
      <c r="T447" s="4">
        <f t="shared" si="446"/>
        <v>0.824669638</v>
      </c>
      <c r="U447" s="4">
        <f t="shared" si="446"/>
        <v>0.8335158881</v>
      </c>
      <c r="V447" s="4">
        <f t="shared" si="446"/>
        <v>0.8424278974</v>
      </c>
      <c r="W447" s="4">
        <f t="shared" si="446"/>
        <v>0.8514073675</v>
      </c>
      <c r="X447" s="4">
        <f t="shared" si="446"/>
        <v>0.8604560609</v>
      </c>
      <c r="Y447" s="4">
        <f t="shared" si="446"/>
        <v>0.8695758037</v>
      </c>
      <c r="Z447" s="4">
        <f t="shared" si="446"/>
        <v>0.8787684891</v>
      </c>
      <c r="AA447" s="4">
        <f t="shared" si="446"/>
        <v>0.8880360804</v>
      </c>
      <c r="AB447" s="4">
        <f t="shared" si="446"/>
        <v>0.8973806154</v>
      </c>
      <c r="AC447" s="4">
        <f t="shared" si="446"/>
        <v>0.9068042095</v>
      </c>
      <c r="AD447" s="4">
        <f t="shared" si="446"/>
        <v>0.9163090605</v>
      </c>
      <c r="AE447" s="4">
        <f t="shared" si="446"/>
        <v>0.9258974529</v>
      </c>
      <c r="AF447" s="4">
        <f t="shared" si="446"/>
        <v>0.9355717625</v>
      </c>
      <c r="AG447" s="4">
        <f t="shared" si="446"/>
        <v>0.9453344617</v>
      </c>
      <c r="AH447" s="4">
        <f t="shared" si="446"/>
        <v>0.9551881251</v>
      </c>
      <c r="AI447" s="4">
        <f t="shared" si="446"/>
        <v>0.9651354348</v>
      </c>
      <c r="AJ447" s="4">
        <f t="shared" si="446"/>
        <v>0.9751791875</v>
      </c>
      <c r="AK447" s="4">
        <f t="shared" si="446"/>
        <v>0.9853223008</v>
      </c>
      <c r="AL447" s="4">
        <f t="shared" si="446"/>
        <v>0.9955678203</v>
      </c>
      <c r="AM447" s="4">
        <f t="shared" si="446"/>
        <v>1.005918928</v>
      </c>
      <c r="AN447" s="4">
        <f t="shared" si="446"/>
        <v>1.016378951</v>
      </c>
      <c r="AO447" s="4">
        <f t="shared" si="446"/>
        <v>1.026951368</v>
      </c>
      <c r="AP447" s="4">
        <f t="shared" si="446"/>
        <v>1.037639824</v>
      </c>
      <c r="AQ447" s="4">
        <f t="shared" si="446"/>
        <v>1.048448136</v>
      </c>
      <c r="AR447" s="4">
        <f t="shared" si="446"/>
        <v>1.059380309</v>
      </c>
      <c r="AS447" s="4">
        <f t="shared" si="446"/>
        <v>1.070440545</v>
      </c>
      <c r="AT447" s="4">
        <f t="shared" si="446"/>
        <v>1.081633257</v>
      </c>
      <c r="AU447" s="4">
        <f t="shared" si="446"/>
        <v>1.092963086</v>
      </c>
      <c r="AV447" s="4">
        <f t="shared" si="446"/>
        <v>1.104434917</v>
      </c>
      <c r="AW447" s="4">
        <f t="shared" si="446"/>
        <v>1.116053893</v>
      </c>
      <c r="AX447" s="4">
        <f t="shared" si="446"/>
        <v>1.127825439</v>
      </c>
      <c r="AY447" s="4">
        <f t="shared" si="446"/>
        <v>1.13975528</v>
      </c>
      <c r="AZ447" s="4">
        <f t="shared" si="446"/>
        <v>1.151849466</v>
      </c>
      <c r="BA447" s="4">
        <f t="shared" si="446"/>
        <v>1.164114395</v>
      </c>
      <c r="BB447" s="4">
        <f t="shared" si="446"/>
        <v>1.176556842</v>
      </c>
      <c r="BC447" s="4">
        <f t="shared" si="446"/>
        <v>1.189183994</v>
      </c>
      <c r="BD447" s="4">
        <f t="shared" si="446"/>
        <v>1.202003476</v>
      </c>
      <c r="BE447" s="4">
        <f t="shared" si="446"/>
        <v>1.215023396</v>
      </c>
      <c r="BF447" s="4">
        <f t="shared" si="446"/>
        <v>1.228252383</v>
      </c>
      <c r="BG447" s="4">
        <f t="shared" si="446"/>
        <v>1.241699633</v>
      </c>
      <c r="BH447" s="4">
        <f t="shared" si="446"/>
        <v>1.255374966</v>
      </c>
      <c r="BI447" s="4">
        <f t="shared" si="446"/>
        <v>1.269288879</v>
      </c>
      <c r="BJ447" s="4">
        <f t="shared" si="446"/>
        <v>1.283452611</v>
      </c>
      <c r="BK447" s="4">
        <f t="shared" si="446"/>
        <v>1.29787822</v>
      </c>
      <c r="BL447" s="4">
        <f t="shared" si="446"/>
        <v>1.312578662</v>
      </c>
      <c r="BM447" s="4">
        <f t="shared" si="446"/>
        <v>1.327567887</v>
      </c>
      <c r="BN447" s="4">
        <f t="shared" si="446"/>
        <v>1.34286094</v>
      </c>
      <c r="BO447" s="4">
        <f t="shared" si="446"/>
        <v>1.358474088</v>
      </c>
      <c r="BP447" s="4">
        <f t="shared" si="446"/>
        <v>1.374424948</v>
      </c>
      <c r="BQ447" s="4">
        <f t="shared" si="446"/>
        <v>1.390732655</v>
      </c>
      <c r="BR447" s="4">
        <f t="shared" si="446"/>
        <v>1.407418033</v>
      </c>
      <c r="BS447" s="4">
        <f t="shared" si="446"/>
        <v>1.42450381</v>
      </c>
      <c r="BT447" s="4">
        <f t="shared" si="446"/>
        <v>1.442014857</v>
      </c>
      <c r="BU447" s="4">
        <f t="shared" si="446"/>
        <v>1.459978475</v>
      </c>
      <c r="BV447" s="4">
        <f t="shared" si="446"/>
        <v>1.478424718</v>
      </c>
      <c r="BW447" s="4">
        <f t="shared" si="446"/>
        <v>1.497386792</v>
      </c>
      <c r="BX447" s="4">
        <f t="shared" si="446"/>
        <v>1.516901512</v>
      </c>
      <c r="BY447" s="4">
        <f t="shared" si="446"/>
        <v>1.537009851</v>
      </c>
      <c r="BZ447" s="4">
        <f t="shared" si="446"/>
        <v>1.557757604</v>
      </c>
      <c r="CA447" s="4">
        <f t="shared" si="446"/>
        <v>1.579196184</v>
      </c>
      <c r="CB447" s="4">
        <f t="shared" si="446"/>
        <v>1.601383594</v>
      </c>
      <c r="CC447" s="4">
        <f t="shared" si="446"/>
        <v>1.624385618</v>
      </c>
      <c r="CD447" s="4">
        <f t="shared" si="446"/>
        <v>1.648277301</v>
      </c>
      <c r="CE447" s="4">
        <f t="shared" si="446"/>
        <v>1.673144794</v>
      </c>
      <c r="CF447" s="4">
        <f t="shared" si="446"/>
        <v>1.699087693</v>
      </c>
      <c r="CG447" s="4">
        <f t="shared" si="446"/>
        <v>1.726222032</v>
      </c>
      <c r="CH447" s="4">
        <f t="shared" si="446"/>
        <v>1.754684158</v>
      </c>
      <c r="CI447" s="4">
        <f t="shared" si="446"/>
        <v>1.784635841</v>
      </c>
      <c r="CJ447" s="4">
        <f t="shared" si="446"/>
        <v>1.816271102</v>
      </c>
      <c r="CK447" s="4">
        <f t="shared" si="446"/>
        <v>1.849825527</v>
      </c>
      <c r="CL447" s="4">
        <f t="shared" si="446"/>
        <v>1.88558923</v>
      </c>
      <c r="CM447" s="4">
        <f t="shared" si="446"/>
        <v>1.923925352</v>
      </c>
      <c r="CN447" s="4">
        <f t="shared" si="446"/>
        <v>1.965297197</v>
      </c>
      <c r="CO447" s="4">
        <f t="shared" si="446"/>
        <v>2.010309407</v>
      </c>
      <c r="CP447" s="4">
        <f t="shared" si="446"/>
        <v>2.059772948</v>
      </c>
      <c r="CQ447" s="4">
        <f t="shared" si="446"/>
        <v>2.114812725</v>
      </c>
      <c r="CR447" s="4">
        <f t="shared" si="446"/>
        <v>2.177056822</v>
      </c>
      <c r="CS447" s="4">
        <f t="shared" si="446"/>
        <v>2.248995749</v>
      </c>
      <c r="CT447" s="4">
        <f t="shared" si="446"/>
        <v>2.334737858</v>
      </c>
      <c r="CU447" s="4">
        <f t="shared" si="446"/>
        <v>2.441844088</v>
      </c>
      <c r="CV447" s="4">
        <f t="shared" si="446"/>
        <v>2.586897505</v>
      </c>
      <c r="CW447" s="4">
        <f t="shared" si="446"/>
        <v>2.821069949</v>
      </c>
      <c r="CX447" s="4">
        <f t="shared" si="446"/>
        <v>3.31247425</v>
      </c>
    </row>
    <row r="448">
      <c r="A448" s="3">
        <v>447.0</v>
      </c>
      <c r="B448" s="4">
        <f t="shared" ref="B448:CX448" si="447">TINV(B$1,$A448)</f>
        <v>0.6750389957</v>
      </c>
      <c r="C448" s="4">
        <f t="shared" si="447"/>
        <v>0.6829377034</v>
      </c>
      <c r="D448" s="4">
        <f t="shared" si="447"/>
        <v>0.6908793025</v>
      </c>
      <c r="E448" s="4">
        <f t="shared" si="447"/>
        <v>0.6988647674</v>
      </c>
      <c r="F448" s="4">
        <f t="shared" si="447"/>
        <v>0.7068950997</v>
      </c>
      <c r="G448" s="4">
        <f t="shared" si="447"/>
        <v>0.7149713296</v>
      </c>
      <c r="H448" s="4">
        <f t="shared" si="447"/>
        <v>0.7230945172</v>
      </c>
      <c r="I448" s="4">
        <f t="shared" si="447"/>
        <v>0.7312657534</v>
      </c>
      <c r="J448" s="4">
        <f t="shared" si="447"/>
        <v>0.7394861614</v>
      </c>
      <c r="K448" s="4">
        <f t="shared" si="447"/>
        <v>0.7477568981</v>
      </c>
      <c r="L448" s="4">
        <f t="shared" si="447"/>
        <v>0.7560791555</v>
      </c>
      <c r="M448" s="4">
        <f t="shared" si="447"/>
        <v>0.7644541624</v>
      </c>
      <c r="N448" s="4">
        <f t="shared" si="447"/>
        <v>0.7728831857</v>
      </c>
      <c r="O448" s="4">
        <f t="shared" si="447"/>
        <v>0.7813675325</v>
      </c>
      <c r="P448" s="4">
        <f t="shared" si="447"/>
        <v>0.7899085516</v>
      </c>
      <c r="Q448" s="4">
        <f t="shared" si="447"/>
        <v>0.7985076355</v>
      </c>
      <c r="R448" s="4">
        <f t="shared" si="447"/>
        <v>0.8071662225</v>
      </c>
      <c r="S448" s="4">
        <f t="shared" si="447"/>
        <v>0.8158857987</v>
      </c>
      <c r="T448" s="4">
        <f t="shared" si="447"/>
        <v>0.8246679004</v>
      </c>
      <c r="U448" s="4">
        <f t="shared" si="447"/>
        <v>0.8335141166</v>
      </c>
      <c r="V448" s="4">
        <f t="shared" si="447"/>
        <v>0.8424260911</v>
      </c>
      <c r="W448" s="4">
        <f t="shared" si="447"/>
        <v>0.8514055257</v>
      </c>
      <c r="X448" s="4">
        <f t="shared" si="447"/>
        <v>0.8604541829</v>
      </c>
      <c r="Y448" s="4">
        <f t="shared" si="447"/>
        <v>0.8695738886</v>
      </c>
      <c r="Z448" s="4">
        <f t="shared" si="447"/>
        <v>0.878766536</v>
      </c>
      <c r="AA448" s="4">
        <f t="shared" si="447"/>
        <v>0.8880340885</v>
      </c>
      <c r="AB448" s="4">
        <f t="shared" si="447"/>
        <v>0.8973785837</v>
      </c>
      <c r="AC448" s="4">
        <f t="shared" si="447"/>
        <v>0.9068021371</v>
      </c>
      <c r="AD448" s="4">
        <f t="shared" si="447"/>
        <v>0.9163069466</v>
      </c>
      <c r="AE448" s="4">
        <f t="shared" si="447"/>
        <v>0.9258952963</v>
      </c>
      <c r="AF448" s="4">
        <f t="shared" si="447"/>
        <v>0.9355695623</v>
      </c>
      <c r="AG448" s="4">
        <f t="shared" si="447"/>
        <v>0.9453322168</v>
      </c>
      <c r="AH448" s="4">
        <f t="shared" si="447"/>
        <v>0.9551858343</v>
      </c>
      <c r="AI448" s="4">
        <f t="shared" si="447"/>
        <v>0.9651330971</v>
      </c>
      <c r="AJ448" s="4">
        <f t="shared" si="447"/>
        <v>0.9751768017</v>
      </c>
      <c r="AK448" s="4">
        <f t="shared" si="447"/>
        <v>0.9853198656</v>
      </c>
      <c r="AL448" s="4">
        <f t="shared" si="447"/>
        <v>0.9955653345</v>
      </c>
      <c r="AM448" s="4">
        <f t="shared" si="447"/>
        <v>1.00591639</v>
      </c>
      <c r="AN448" s="4">
        <f t="shared" si="447"/>
        <v>1.016376359</v>
      </c>
      <c r="AO448" s="4">
        <f t="shared" si="447"/>
        <v>1.026948722</v>
      </c>
      <c r="AP448" s="4">
        <f t="shared" si="447"/>
        <v>1.037637122</v>
      </c>
      <c r="AQ448" s="4">
        <f t="shared" si="447"/>
        <v>1.048445377</v>
      </c>
      <c r="AR448" s="4">
        <f t="shared" si="447"/>
        <v>1.05937749</v>
      </c>
      <c r="AS448" s="4">
        <f t="shared" si="447"/>
        <v>1.070437664</v>
      </c>
      <c r="AT448" s="4">
        <f t="shared" si="447"/>
        <v>1.081630314</v>
      </c>
      <c r="AU448" s="4">
        <f t="shared" si="447"/>
        <v>1.092960078</v>
      </c>
      <c r="AV448" s="4">
        <f t="shared" si="447"/>
        <v>1.104431843</v>
      </c>
      <c r="AW448" s="4">
        <f t="shared" si="447"/>
        <v>1.116050751</v>
      </c>
      <c r="AX448" s="4">
        <f t="shared" si="447"/>
        <v>1.127822226</v>
      </c>
      <c r="AY448" s="4">
        <f t="shared" si="447"/>
        <v>1.139751995</v>
      </c>
      <c r="AZ448" s="4">
        <f t="shared" si="447"/>
        <v>1.151846106</v>
      </c>
      <c r="BA448" s="4">
        <f t="shared" si="447"/>
        <v>1.164110957</v>
      </c>
      <c r="BB448" s="4">
        <f t="shared" si="447"/>
        <v>1.176553325</v>
      </c>
      <c r="BC448" s="4">
        <f t="shared" si="447"/>
        <v>1.189180395</v>
      </c>
      <c r="BD448" s="4">
        <f t="shared" si="447"/>
        <v>1.201999792</v>
      </c>
      <c r="BE448" s="4">
        <f t="shared" si="447"/>
        <v>1.215019624</v>
      </c>
      <c r="BF448" s="4">
        <f t="shared" si="447"/>
        <v>1.22824852</v>
      </c>
      <c r="BG448" s="4">
        <f t="shared" si="447"/>
        <v>1.241695676</v>
      </c>
      <c r="BH448" s="4">
        <f t="shared" si="447"/>
        <v>1.255370912</v>
      </c>
      <c r="BI448" s="4">
        <f t="shared" si="447"/>
        <v>1.269284724</v>
      </c>
      <c r="BJ448" s="4">
        <f t="shared" si="447"/>
        <v>1.283448351</v>
      </c>
      <c r="BK448" s="4">
        <f t="shared" si="447"/>
        <v>1.297873852</v>
      </c>
      <c r="BL448" s="4">
        <f t="shared" si="447"/>
        <v>1.312574182</v>
      </c>
      <c r="BM448" s="4">
        <f t="shared" si="447"/>
        <v>1.32756329</v>
      </c>
      <c r="BN448" s="4">
        <f t="shared" si="447"/>
        <v>1.342856222</v>
      </c>
      <c r="BO448" s="4">
        <f t="shared" si="447"/>
        <v>1.358469242</v>
      </c>
      <c r="BP448" s="4">
        <f t="shared" si="447"/>
        <v>1.374419971</v>
      </c>
      <c r="BQ448" s="4">
        <f t="shared" si="447"/>
        <v>1.39072754</v>
      </c>
      <c r="BR448" s="4">
        <f t="shared" si="447"/>
        <v>1.407412775</v>
      </c>
      <c r="BS448" s="4">
        <f t="shared" si="447"/>
        <v>1.424498401</v>
      </c>
      <c r="BT448" s="4">
        <f t="shared" si="447"/>
        <v>1.442009292</v>
      </c>
      <c r="BU448" s="4">
        <f t="shared" si="447"/>
        <v>1.459972745</v>
      </c>
      <c r="BV448" s="4">
        <f t="shared" si="447"/>
        <v>1.478418816</v>
      </c>
      <c r="BW448" s="4">
        <f t="shared" si="447"/>
        <v>1.497380709</v>
      </c>
      <c r="BX448" s="4">
        <f t="shared" si="447"/>
        <v>1.516895237</v>
      </c>
      <c r="BY448" s="4">
        <f t="shared" si="447"/>
        <v>1.537003375</v>
      </c>
      <c r="BZ448" s="4">
        <f t="shared" si="447"/>
        <v>1.557750915</v>
      </c>
      <c r="CA448" s="4">
        <f t="shared" si="447"/>
        <v>1.57918927</v>
      </c>
      <c r="CB448" s="4">
        <f t="shared" si="447"/>
        <v>1.601376442</v>
      </c>
      <c r="CC448" s="4">
        <f t="shared" si="447"/>
        <v>1.624378213</v>
      </c>
      <c r="CD448" s="4">
        <f t="shared" si="447"/>
        <v>1.648269625</v>
      </c>
      <c r="CE448" s="4">
        <f t="shared" si="447"/>
        <v>1.67313683</v>
      </c>
      <c r="CF448" s="4">
        <f t="shared" si="447"/>
        <v>1.69907942</v>
      </c>
      <c r="CG448" s="4">
        <f t="shared" si="447"/>
        <v>1.726213427</v>
      </c>
      <c r="CH448" s="4">
        <f t="shared" si="447"/>
        <v>1.754675194</v>
      </c>
      <c r="CI448" s="4">
        <f t="shared" si="447"/>
        <v>1.784626487</v>
      </c>
      <c r="CJ448" s="4">
        <f t="shared" si="447"/>
        <v>1.816261324</v>
      </c>
      <c r="CK448" s="4">
        <f t="shared" si="447"/>
        <v>1.849815284</v>
      </c>
      <c r="CL448" s="4">
        <f t="shared" si="447"/>
        <v>1.885578475</v>
      </c>
      <c r="CM448" s="4">
        <f t="shared" si="447"/>
        <v>1.923914027</v>
      </c>
      <c r="CN448" s="4">
        <f t="shared" si="447"/>
        <v>1.965285234</v>
      </c>
      <c r="CO448" s="4">
        <f t="shared" si="447"/>
        <v>2.010296721</v>
      </c>
      <c r="CP448" s="4">
        <f t="shared" si="447"/>
        <v>2.059759433</v>
      </c>
      <c r="CQ448" s="4">
        <f t="shared" si="447"/>
        <v>2.114798243</v>
      </c>
      <c r="CR448" s="4">
        <f t="shared" si="447"/>
        <v>2.177041189</v>
      </c>
      <c r="CS448" s="4">
        <f t="shared" si="447"/>
        <v>2.248978707</v>
      </c>
      <c r="CT448" s="4">
        <f t="shared" si="447"/>
        <v>2.334719023</v>
      </c>
      <c r="CU448" s="4">
        <f t="shared" si="447"/>
        <v>2.441822835</v>
      </c>
      <c r="CV448" s="4">
        <f t="shared" si="447"/>
        <v>2.586872644</v>
      </c>
      <c r="CW448" s="4">
        <f t="shared" si="447"/>
        <v>2.821038403</v>
      </c>
      <c r="CX448" s="4">
        <f t="shared" si="447"/>
        <v>3.312424854</v>
      </c>
    </row>
    <row r="449">
      <c r="A449" s="3">
        <v>448.0</v>
      </c>
      <c r="B449" s="4">
        <f t="shared" ref="B449:CX449" si="448">TINV(B$1,$A449)</f>
        <v>0.6750377688</v>
      </c>
      <c r="C449" s="4">
        <f t="shared" si="448"/>
        <v>0.682936453</v>
      </c>
      <c r="D449" s="4">
        <f t="shared" si="448"/>
        <v>0.6908780282</v>
      </c>
      <c r="E449" s="4">
        <f t="shared" si="448"/>
        <v>0.6988634687</v>
      </c>
      <c r="F449" s="4">
        <f t="shared" si="448"/>
        <v>0.7068937761</v>
      </c>
      <c r="G449" s="4">
        <f t="shared" si="448"/>
        <v>0.7149699806</v>
      </c>
      <c r="H449" s="4">
        <f t="shared" si="448"/>
        <v>0.7230931424</v>
      </c>
      <c r="I449" s="4">
        <f t="shared" si="448"/>
        <v>0.7312643521</v>
      </c>
      <c r="J449" s="4">
        <f t="shared" si="448"/>
        <v>0.7394847332</v>
      </c>
      <c r="K449" s="4">
        <f t="shared" si="448"/>
        <v>0.7477554424</v>
      </c>
      <c r="L449" s="4">
        <f t="shared" si="448"/>
        <v>0.7560776719</v>
      </c>
      <c r="M449" s="4">
        <f t="shared" si="448"/>
        <v>0.7644526502</v>
      </c>
      <c r="N449" s="4">
        <f t="shared" si="448"/>
        <v>0.7728816443</v>
      </c>
      <c r="O449" s="4">
        <f t="shared" si="448"/>
        <v>0.7813659614</v>
      </c>
      <c r="P449" s="4">
        <f t="shared" si="448"/>
        <v>0.78990695</v>
      </c>
      <c r="Q449" s="4">
        <f t="shared" si="448"/>
        <v>0.7985060029</v>
      </c>
      <c r="R449" s="4">
        <f t="shared" si="448"/>
        <v>0.8071645581</v>
      </c>
      <c r="S449" s="4">
        <f t="shared" si="448"/>
        <v>0.8158841019</v>
      </c>
      <c r="T449" s="4">
        <f t="shared" si="448"/>
        <v>0.8246661706</v>
      </c>
      <c r="U449" s="4">
        <f t="shared" si="448"/>
        <v>0.8335123529</v>
      </c>
      <c r="V449" s="4">
        <f t="shared" si="448"/>
        <v>0.8424242929</v>
      </c>
      <c r="W449" s="4">
        <f t="shared" si="448"/>
        <v>0.8514036922</v>
      </c>
      <c r="X449" s="4">
        <f t="shared" si="448"/>
        <v>0.8604523132</v>
      </c>
      <c r="Y449" s="4">
        <f t="shared" si="448"/>
        <v>0.869571982</v>
      </c>
      <c r="Z449" s="4">
        <f t="shared" si="448"/>
        <v>0.8787645916</v>
      </c>
      <c r="AA449" s="4">
        <f t="shared" si="448"/>
        <v>0.8880321055</v>
      </c>
      <c r="AB449" s="4">
        <f t="shared" si="448"/>
        <v>0.8973765611</v>
      </c>
      <c r="AC449" s="4">
        <f t="shared" si="448"/>
        <v>0.9068000741</v>
      </c>
      <c r="AD449" s="4">
        <f t="shared" si="448"/>
        <v>0.9163048421</v>
      </c>
      <c r="AE449" s="4">
        <f t="shared" si="448"/>
        <v>0.9258931494</v>
      </c>
      <c r="AF449" s="4">
        <f t="shared" si="448"/>
        <v>0.9355673719</v>
      </c>
      <c r="AG449" s="4">
        <f t="shared" si="448"/>
        <v>0.9453299819</v>
      </c>
      <c r="AH449" s="4">
        <f t="shared" si="448"/>
        <v>0.9551835538</v>
      </c>
      <c r="AI449" s="4">
        <f t="shared" si="448"/>
        <v>0.9651307699</v>
      </c>
      <c r="AJ449" s="4">
        <f t="shared" si="448"/>
        <v>0.9751744265</v>
      </c>
      <c r="AK449" s="4">
        <f t="shared" si="448"/>
        <v>0.9853174413</v>
      </c>
      <c r="AL449" s="4">
        <f t="shared" si="448"/>
        <v>0.9955628597</v>
      </c>
      <c r="AM449" s="4">
        <f t="shared" si="448"/>
        <v>1.005913864</v>
      </c>
      <c r="AN449" s="4">
        <f t="shared" si="448"/>
        <v>1.01637378</v>
      </c>
      <c r="AO449" s="4">
        <f t="shared" si="448"/>
        <v>1.026946088</v>
      </c>
      <c r="AP449" s="4">
        <f t="shared" si="448"/>
        <v>1.037634432</v>
      </c>
      <c r="AQ449" s="4">
        <f t="shared" si="448"/>
        <v>1.048442629</v>
      </c>
      <c r="AR449" s="4">
        <f t="shared" si="448"/>
        <v>1.059374683</v>
      </c>
      <c r="AS449" s="4">
        <f t="shared" si="448"/>
        <v>1.070434797</v>
      </c>
      <c r="AT449" s="4">
        <f t="shared" si="448"/>
        <v>1.081627384</v>
      </c>
      <c r="AU449" s="4">
        <f t="shared" si="448"/>
        <v>1.092957084</v>
      </c>
      <c r="AV449" s="4">
        <f t="shared" si="448"/>
        <v>1.104428782</v>
      </c>
      <c r="AW449" s="4">
        <f t="shared" si="448"/>
        <v>1.116047622</v>
      </c>
      <c r="AX449" s="4">
        <f t="shared" si="448"/>
        <v>1.127819028</v>
      </c>
      <c r="AY449" s="4">
        <f t="shared" si="448"/>
        <v>1.139748724</v>
      </c>
      <c r="AZ449" s="4">
        <f t="shared" si="448"/>
        <v>1.15184276</v>
      </c>
      <c r="BA449" s="4">
        <f t="shared" si="448"/>
        <v>1.164107535</v>
      </c>
      <c r="BB449" s="4">
        <f t="shared" si="448"/>
        <v>1.176549824</v>
      </c>
      <c r="BC449" s="4">
        <f t="shared" si="448"/>
        <v>1.189176811</v>
      </c>
      <c r="BD449" s="4">
        <f t="shared" si="448"/>
        <v>1.201996124</v>
      </c>
      <c r="BE449" s="4">
        <f t="shared" si="448"/>
        <v>1.215015869</v>
      </c>
      <c r="BF449" s="4">
        <f t="shared" si="448"/>
        <v>1.228244674</v>
      </c>
      <c r="BG449" s="4">
        <f t="shared" si="448"/>
        <v>1.241691737</v>
      </c>
      <c r="BH449" s="4">
        <f t="shared" si="448"/>
        <v>1.255366876</v>
      </c>
      <c r="BI449" s="4">
        <f t="shared" si="448"/>
        <v>1.269280587</v>
      </c>
      <c r="BJ449" s="4">
        <f t="shared" si="448"/>
        <v>1.283444111</v>
      </c>
      <c r="BK449" s="4">
        <f t="shared" si="448"/>
        <v>1.297869504</v>
      </c>
      <c r="BL449" s="4">
        <f t="shared" si="448"/>
        <v>1.312569722</v>
      </c>
      <c r="BM449" s="4">
        <f t="shared" si="448"/>
        <v>1.327558713</v>
      </c>
      <c r="BN449" s="4">
        <f t="shared" si="448"/>
        <v>1.342851524</v>
      </c>
      <c r="BO449" s="4">
        <f t="shared" si="448"/>
        <v>1.358464419</v>
      </c>
      <c r="BP449" s="4">
        <f t="shared" si="448"/>
        <v>1.374415016</v>
      </c>
      <c r="BQ449" s="4">
        <f t="shared" si="448"/>
        <v>1.390722448</v>
      </c>
      <c r="BR449" s="4">
        <f t="shared" si="448"/>
        <v>1.40740754</v>
      </c>
      <c r="BS449" s="4">
        <f t="shared" si="448"/>
        <v>1.424493017</v>
      </c>
      <c r="BT449" s="4">
        <f t="shared" si="448"/>
        <v>1.442003752</v>
      </c>
      <c r="BU449" s="4">
        <f t="shared" si="448"/>
        <v>1.45996704</v>
      </c>
      <c r="BV449" s="4">
        <f t="shared" si="448"/>
        <v>1.478412939</v>
      </c>
      <c r="BW449" s="4">
        <f t="shared" si="448"/>
        <v>1.497374652</v>
      </c>
      <c r="BX449" s="4">
        <f t="shared" si="448"/>
        <v>1.51688899</v>
      </c>
      <c r="BY449" s="4">
        <f t="shared" si="448"/>
        <v>1.536996928</v>
      </c>
      <c r="BZ449" s="4">
        <f t="shared" si="448"/>
        <v>1.557744257</v>
      </c>
      <c r="CA449" s="4">
        <f t="shared" si="448"/>
        <v>1.579182388</v>
      </c>
      <c r="CB449" s="4">
        <f t="shared" si="448"/>
        <v>1.601369322</v>
      </c>
      <c r="CC449" s="4">
        <f t="shared" si="448"/>
        <v>1.62437084</v>
      </c>
      <c r="CD449" s="4">
        <f t="shared" si="448"/>
        <v>1.648261984</v>
      </c>
      <c r="CE449" s="4">
        <f t="shared" si="448"/>
        <v>1.673128902</v>
      </c>
      <c r="CF449" s="4">
        <f t="shared" si="448"/>
        <v>1.699071184</v>
      </c>
      <c r="CG449" s="4">
        <f t="shared" si="448"/>
        <v>1.72620486</v>
      </c>
      <c r="CH449" s="4">
        <f t="shared" si="448"/>
        <v>1.754666269</v>
      </c>
      <c r="CI449" s="4">
        <f t="shared" si="448"/>
        <v>1.784617175</v>
      </c>
      <c r="CJ449" s="4">
        <f t="shared" si="448"/>
        <v>1.81625159</v>
      </c>
      <c r="CK449" s="4">
        <f t="shared" si="448"/>
        <v>1.849805087</v>
      </c>
      <c r="CL449" s="4">
        <f t="shared" si="448"/>
        <v>1.885567768</v>
      </c>
      <c r="CM449" s="4">
        <f t="shared" si="448"/>
        <v>1.923902753</v>
      </c>
      <c r="CN449" s="4">
        <f t="shared" si="448"/>
        <v>1.965273324</v>
      </c>
      <c r="CO449" s="4">
        <f t="shared" si="448"/>
        <v>2.010284092</v>
      </c>
      <c r="CP449" s="4">
        <f t="shared" si="448"/>
        <v>2.059745978</v>
      </c>
      <c r="CQ449" s="4">
        <f t="shared" si="448"/>
        <v>2.114783826</v>
      </c>
      <c r="CR449" s="4">
        <f t="shared" si="448"/>
        <v>2.177025625</v>
      </c>
      <c r="CS449" s="4">
        <f t="shared" si="448"/>
        <v>2.248961742</v>
      </c>
      <c r="CT449" s="4">
        <f t="shared" si="448"/>
        <v>2.334700274</v>
      </c>
      <c r="CU449" s="4">
        <f t="shared" si="448"/>
        <v>2.441801678</v>
      </c>
      <c r="CV449" s="4">
        <f t="shared" si="448"/>
        <v>2.586847894</v>
      </c>
      <c r="CW449" s="4">
        <f t="shared" si="448"/>
        <v>2.821006998</v>
      </c>
      <c r="CX449" s="4">
        <f t="shared" si="448"/>
        <v>3.31237568</v>
      </c>
    </row>
    <row r="450">
      <c r="A450" s="3">
        <v>449.0</v>
      </c>
      <c r="B450" s="4">
        <f t="shared" ref="B450:CX450" si="449">TINV(B$1,$A450)</f>
        <v>0.6750365474</v>
      </c>
      <c r="C450" s="4">
        <f t="shared" si="449"/>
        <v>0.6829352082</v>
      </c>
      <c r="D450" s="4">
        <f t="shared" si="449"/>
        <v>0.6908767595</v>
      </c>
      <c r="E450" s="4">
        <f t="shared" si="449"/>
        <v>0.6988621757</v>
      </c>
      <c r="F450" s="4">
        <f t="shared" si="449"/>
        <v>0.7068924583</v>
      </c>
      <c r="G450" s="4">
        <f t="shared" si="449"/>
        <v>0.7149686377</v>
      </c>
      <c r="H450" s="4">
        <f t="shared" si="449"/>
        <v>0.7230917736</v>
      </c>
      <c r="I450" s="4">
        <f t="shared" si="449"/>
        <v>0.7312629571</v>
      </c>
      <c r="J450" s="4">
        <f t="shared" si="449"/>
        <v>0.7394833114</v>
      </c>
      <c r="K450" s="4">
        <f t="shared" si="449"/>
        <v>0.7477539933</v>
      </c>
      <c r="L450" s="4">
        <f t="shared" si="449"/>
        <v>0.7560761948</v>
      </c>
      <c r="M450" s="4">
        <f t="shared" si="449"/>
        <v>0.7644511447</v>
      </c>
      <c r="N450" s="4">
        <f t="shared" si="449"/>
        <v>0.7728801098</v>
      </c>
      <c r="O450" s="4">
        <f t="shared" si="449"/>
        <v>0.7813643972</v>
      </c>
      <c r="P450" s="4">
        <f t="shared" si="449"/>
        <v>0.7899053556</v>
      </c>
      <c r="Q450" s="4">
        <f t="shared" si="449"/>
        <v>0.7985043775</v>
      </c>
      <c r="R450" s="4">
        <f t="shared" si="449"/>
        <v>0.8071629012</v>
      </c>
      <c r="S450" s="4">
        <f t="shared" si="449"/>
        <v>0.8158824128</v>
      </c>
      <c r="T450" s="4">
        <f t="shared" si="449"/>
        <v>0.8246644485</v>
      </c>
      <c r="U450" s="4">
        <f t="shared" si="449"/>
        <v>0.8335105972</v>
      </c>
      <c r="V450" s="4">
        <f t="shared" si="449"/>
        <v>0.8424225027</v>
      </c>
      <c r="W450" s="4">
        <f t="shared" si="449"/>
        <v>0.8514018668</v>
      </c>
      <c r="X450" s="4">
        <f t="shared" si="449"/>
        <v>0.8604504519</v>
      </c>
      <c r="Y450" s="4">
        <f t="shared" si="449"/>
        <v>0.8695700839</v>
      </c>
      <c r="Z450" s="4">
        <f t="shared" si="449"/>
        <v>0.8787626559</v>
      </c>
      <c r="AA450" s="4">
        <f t="shared" si="449"/>
        <v>0.8880301313</v>
      </c>
      <c r="AB450" s="4">
        <f t="shared" si="449"/>
        <v>0.8973745476</v>
      </c>
      <c r="AC450" s="4">
        <f t="shared" si="449"/>
        <v>0.9067980203</v>
      </c>
      <c r="AD450" s="4">
        <f t="shared" si="449"/>
        <v>0.916302747</v>
      </c>
      <c r="AE450" s="4">
        <f t="shared" si="449"/>
        <v>0.9258910121</v>
      </c>
      <c r="AF450" s="4">
        <f t="shared" si="449"/>
        <v>0.9355651913</v>
      </c>
      <c r="AG450" s="4">
        <f t="shared" si="449"/>
        <v>0.945327757</v>
      </c>
      <c r="AH450" s="4">
        <f t="shared" si="449"/>
        <v>0.9551812835</v>
      </c>
      <c r="AI450" s="4">
        <f t="shared" si="449"/>
        <v>0.965128453</v>
      </c>
      <c r="AJ450" s="4">
        <f t="shared" si="449"/>
        <v>0.975172062</v>
      </c>
      <c r="AK450" s="4">
        <f t="shared" si="449"/>
        <v>0.9853150277</v>
      </c>
      <c r="AL450" s="4">
        <f t="shared" si="449"/>
        <v>0.9955603961</v>
      </c>
      <c r="AM450" s="4">
        <f t="shared" si="449"/>
        <v>1.005911349</v>
      </c>
      <c r="AN450" s="4">
        <f t="shared" si="449"/>
        <v>1.016371212</v>
      </c>
      <c r="AO450" s="4">
        <f t="shared" si="449"/>
        <v>1.026943466</v>
      </c>
      <c r="AP450" s="4">
        <f t="shared" si="449"/>
        <v>1.037631754</v>
      </c>
      <c r="AQ450" s="4">
        <f t="shared" si="449"/>
        <v>1.048439894</v>
      </c>
      <c r="AR450" s="4">
        <f t="shared" si="449"/>
        <v>1.059371889</v>
      </c>
      <c r="AS450" s="4">
        <f t="shared" si="449"/>
        <v>1.070431943</v>
      </c>
      <c r="AT450" s="4">
        <f t="shared" si="449"/>
        <v>1.081624467</v>
      </c>
      <c r="AU450" s="4">
        <f t="shared" si="449"/>
        <v>1.092954104</v>
      </c>
      <c r="AV450" s="4">
        <f t="shared" si="449"/>
        <v>1.104425736</v>
      </c>
      <c r="AW450" s="4">
        <f t="shared" si="449"/>
        <v>1.116044508</v>
      </c>
      <c r="AX450" s="4">
        <f t="shared" si="449"/>
        <v>1.127815843</v>
      </c>
      <c r="AY450" s="4">
        <f t="shared" si="449"/>
        <v>1.139745468</v>
      </c>
      <c r="AZ450" s="4">
        <f t="shared" si="449"/>
        <v>1.15183943</v>
      </c>
      <c r="BA450" s="4">
        <f t="shared" si="449"/>
        <v>1.164104128</v>
      </c>
      <c r="BB450" s="4">
        <f t="shared" si="449"/>
        <v>1.176546338</v>
      </c>
      <c r="BC450" s="4">
        <f t="shared" si="449"/>
        <v>1.189173244</v>
      </c>
      <c r="BD450" s="4">
        <f t="shared" si="449"/>
        <v>1.201992473</v>
      </c>
      <c r="BE450" s="4">
        <f t="shared" si="449"/>
        <v>1.21501213</v>
      </c>
      <c r="BF450" s="4">
        <f t="shared" si="449"/>
        <v>1.228240845</v>
      </c>
      <c r="BG450" s="4">
        <f t="shared" si="449"/>
        <v>1.241687816</v>
      </c>
      <c r="BH450" s="4">
        <f t="shared" si="449"/>
        <v>1.255362858</v>
      </c>
      <c r="BI450" s="4">
        <f t="shared" si="449"/>
        <v>1.26927647</v>
      </c>
      <c r="BJ450" s="4">
        <f t="shared" si="449"/>
        <v>1.28343989</v>
      </c>
      <c r="BK450" s="4">
        <f t="shared" si="449"/>
        <v>1.297865175</v>
      </c>
      <c r="BL450" s="4">
        <f t="shared" si="449"/>
        <v>1.312565281</v>
      </c>
      <c r="BM450" s="4">
        <f t="shared" si="449"/>
        <v>1.327554157</v>
      </c>
      <c r="BN450" s="4">
        <f t="shared" si="449"/>
        <v>1.342846847</v>
      </c>
      <c r="BO450" s="4">
        <f t="shared" si="449"/>
        <v>1.358459617</v>
      </c>
      <c r="BP450" s="4">
        <f t="shared" si="449"/>
        <v>1.374410083</v>
      </c>
      <c r="BQ450" s="4">
        <f t="shared" si="449"/>
        <v>1.390717379</v>
      </c>
      <c r="BR450" s="4">
        <f t="shared" si="449"/>
        <v>1.407402329</v>
      </c>
      <c r="BS450" s="4">
        <f t="shared" si="449"/>
        <v>1.424487657</v>
      </c>
      <c r="BT450" s="4">
        <f t="shared" si="449"/>
        <v>1.441998236</v>
      </c>
      <c r="BU450" s="4">
        <f t="shared" si="449"/>
        <v>1.459961361</v>
      </c>
      <c r="BV450" s="4">
        <f t="shared" si="449"/>
        <v>1.478407089</v>
      </c>
      <c r="BW450" s="4">
        <f t="shared" si="449"/>
        <v>1.497368622</v>
      </c>
      <c r="BX450" s="4">
        <f t="shared" si="449"/>
        <v>1.516882771</v>
      </c>
      <c r="BY450" s="4">
        <f t="shared" si="449"/>
        <v>1.536990509</v>
      </c>
      <c r="BZ450" s="4">
        <f t="shared" si="449"/>
        <v>1.557737628</v>
      </c>
      <c r="CA450" s="4">
        <f t="shared" si="449"/>
        <v>1.579175536</v>
      </c>
      <c r="CB450" s="4">
        <f t="shared" si="449"/>
        <v>1.601362234</v>
      </c>
      <c r="CC450" s="4">
        <f t="shared" si="449"/>
        <v>1.624363501</v>
      </c>
      <c r="CD450" s="4">
        <f t="shared" si="449"/>
        <v>1.648254378</v>
      </c>
      <c r="CE450" s="4">
        <f t="shared" si="449"/>
        <v>1.673121009</v>
      </c>
      <c r="CF450" s="4">
        <f t="shared" si="449"/>
        <v>1.699062985</v>
      </c>
      <c r="CG450" s="4">
        <f t="shared" si="449"/>
        <v>1.726196331</v>
      </c>
      <c r="CH450" s="4">
        <f t="shared" si="449"/>
        <v>1.754657385</v>
      </c>
      <c r="CI450" s="4">
        <f t="shared" si="449"/>
        <v>1.784607905</v>
      </c>
      <c r="CJ450" s="4">
        <f t="shared" si="449"/>
        <v>1.816241899</v>
      </c>
      <c r="CK450" s="4">
        <f t="shared" si="449"/>
        <v>1.849794935</v>
      </c>
      <c r="CL450" s="4">
        <f t="shared" si="449"/>
        <v>1.885557108</v>
      </c>
      <c r="CM450" s="4">
        <f t="shared" si="449"/>
        <v>1.923891529</v>
      </c>
      <c r="CN450" s="4">
        <f t="shared" si="449"/>
        <v>1.965261468</v>
      </c>
      <c r="CO450" s="4">
        <f t="shared" si="449"/>
        <v>2.01027152</v>
      </c>
      <c r="CP450" s="4">
        <f t="shared" si="449"/>
        <v>2.059732584</v>
      </c>
      <c r="CQ450" s="4">
        <f t="shared" si="449"/>
        <v>2.114769474</v>
      </c>
      <c r="CR450" s="4">
        <f t="shared" si="449"/>
        <v>2.177010132</v>
      </c>
      <c r="CS450" s="4">
        <f t="shared" si="449"/>
        <v>2.248944852</v>
      </c>
      <c r="CT450" s="4">
        <f t="shared" si="449"/>
        <v>2.334681608</v>
      </c>
      <c r="CU450" s="4">
        <f t="shared" si="449"/>
        <v>2.441780615</v>
      </c>
      <c r="CV450" s="4">
        <f t="shared" si="449"/>
        <v>2.586823256</v>
      </c>
      <c r="CW450" s="4">
        <f t="shared" si="449"/>
        <v>2.820975734</v>
      </c>
      <c r="CX450" s="4">
        <f t="shared" si="449"/>
        <v>3.312326727</v>
      </c>
    </row>
    <row r="451">
      <c r="A451" s="3">
        <v>450.0</v>
      </c>
      <c r="B451" s="4">
        <f t="shared" ref="B451:CX451" si="450">TINV(B$1,$A451)</f>
        <v>0.6750353314</v>
      </c>
      <c r="C451" s="4">
        <f t="shared" si="450"/>
        <v>0.6829339689</v>
      </c>
      <c r="D451" s="4">
        <f t="shared" si="450"/>
        <v>0.6908754965</v>
      </c>
      <c r="E451" s="4">
        <f t="shared" si="450"/>
        <v>0.6988608885</v>
      </c>
      <c r="F451" s="4">
        <f t="shared" si="450"/>
        <v>0.7068911465</v>
      </c>
      <c r="G451" s="4">
        <f t="shared" si="450"/>
        <v>0.7149673006</v>
      </c>
      <c r="H451" s="4">
        <f t="shared" si="450"/>
        <v>0.723090411</v>
      </c>
      <c r="I451" s="4">
        <f t="shared" si="450"/>
        <v>0.7312615683</v>
      </c>
      <c r="J451" s="4">
        <f t="shared" si="450"/>
        <v>0.7394818959</v>
      </c>
      <c r="K451" s="4">
        <f t="shared" si="450"/>
        <v>0.7477525506</v>
      </c>
      <c r="L451" s="4">
        <f t="shared" si="450"/>
        <v>0.7560747244</v>
      </c>
      <c r="M451" s="4">
        <f t="shared" si="450"/>
        <v>0.7644496459</v>
      </c>
      <c r="N451" s="4">
        <f t="shared" si="450"/>
        <v>0.7728785821</v>
      </c>
      <c r="O451" s="4">
        <f t="shared" si="450"/>
        <v>0.78136284</v>
      </c>
      <c r="P451" s="4">
        <f t="shared" si="450"/>
        <v>0.7899037682</v>
      </c>
      <c r="Q451" s="4">
        <f t="shared" si="450"/>
        <v>0.7985027594</v>
      </c>
      <c r="R451" s="4">
        <f t="shared" si="450"/>
        <v>0.8071612516</v>
      </c>
      <c r="S451" s="4">
        <f t="shared" si="450"/>
        <v>0.8158807311</v>
      </c>
      <c r="T451" s="4">
        <f t="shared" si="450"/>
        <v>0.824662734</v>
      </c>
      <c r="U451" s="4">
        <f t="shared" si="450"/>
        <v>0.8335088492</v>
      </c>
      <c r="V451" s="4">
        <f t="shared" si="450"/>
        <v>0.8424207205</v>
      </c>
      <c r="W451" s="4">
        <f t="shared" si="450"/>
        <v>0.8514000496</v>
      </c>
      <c r="X451" s="4">
        <f t="shared" si="450"/>
        <v>0.8604485988</v>
      </c>
      <c r="Y451" s="4">
        <f t="shared" si="450"/>
        <v>0.8695681943</v>
      </c>
      <c r="Z451" s="4">
        <f t="shared" si="450"/>
        <v>0.8787607288</v>
      </c>
      <c r="AA451" s="4">
        <f t="shared" si="450"/>
        <v>0.8880281659</v>
      </c>
      <c r="AB451" s="4">
        <f t="shared" si="450"/>
        <v>0.897372543</v>
      </c>
      <c r="AC451" s="4">
        <f t="shared" si="450"/>
        <v>0.9067959755</v>
      </c>
      <c r="AD451" s="4">
        <f t="shared" si="450"/>
        <v>0.9163006612</v>
      </c>
      <c r="AE451" s="4">
        <f t="shared" si="450"/>
        <v>0.9258888843</v>
      </c>
      <c r="AF451" s="4">
        <f t="shared" si="450"/>
        <v>0.9355630204</v>
      </c>
      <c r="AG451" s="4">
        <f t="shared" si="450"/>
        <v>0.945325542</v>
      </c>
      <c r="AH451" s="4">
        <f t="shared" si="450"/>
        <v>0.9551790233</v>
      </c>
      <c r="AI451" s="4">
        <f t="shared" si="450"/>
        <v>0.9651261465</v>
      </c>
      <c r="AJ451" s="4">
        <f t="shared" si="450"/>
        <v>0.9751697079</v>
      </c>
      <c r="AK451" s="4">
        <f t="shared" si="450"/>
        <v>0.985312625</v>
      </c>
      <c r="AL451" s="4">
        <f t="shared" si="450"/>
        <v>0.9955579433</v>
      </c>
      <c r="AM451" s="4">
        <f t="shared" si="450"/>
        <v>1.005908845</v>
      </c>
      <c r="AN451" s="4">
        <f t="shared" si="450"/>
        <v>1.016368655</v>
      </c>
      <c r="AO451" s="4">
        <f t="shared" si="450"/>
        <v>1.026940855</v>
      </c>
      <c r="AP451" s="4">
        <f t="shared" si="450"/>
        <v>1.037629088</v>
      </c>
      <c r="AQ451" s="4">
        <f t="shared" si="450"/>
        <v>1.048437171</v>
      </c>
      <c r="AR451" s="4">
        <f t="shared" si="450"/>
        <v>1.059369108</v>
      </c>
      <c r="AS451" s="4">
        <f t="shared" si="450"/>
        <v>1.070429101</v>
      </c>
      <c r="AT451" s="4">
        <f t="shared" si="450"/>
        <v>1.081621563</v>
      </c>
      <c r="AU451" s="4">
        <f t="shared" si="450"/>
        <v>1.092951136</v>
      </c>
      <c r="AV451" s="4">
        <f t="shared" si="450"/>
        <v>1.104422703</v>
      </c>
      <c r="AW451" s="4">
        <f t="shared" si="450"/>
        <v>1.116041407</v>
      </c>
      <c r="AX451" s="4">
        <f t="shared" si="450"/>
        <v>1.127812673</v>
      </c>
      <c r="AY451" s="4">
        <f t="shared" si="450"/>
        <v>1.139742226</v>
      </c>
      <c r="AZ451" s="4">
        <f t="shared" si="450"/>
        <v>1.151836114</v>
      </c>
      <c r="BA451" s="4">
        <f t="shared" si="450"/>
        <v>1.164100736</v>
      </c>
      <c r="BB451" s="4">
        <f t="shared" si="450"/>
        <v>1.176542868</v>
      </c>
      <c r="BC451" s="4">
        <f t="shared" si="450"/>
        <v>1.189169693</v>
      </c>
      <c r="BD451" s="4">
        <f t="shared" si="450"/>
        <v>1.201988837</v>
      </c>
      <c r="BE451" s="4">
        <f t="shared" si="450"/>
        <v>1.215008408</v>
      </c>
      <c r="BF451" s="4">
        <f t="shared" si="450"/>
        <v>1.228237034</v>
      </c>
      <c r="BG451" s="4">
        <f t="shared" si="450"/>
        <v>1.241683911</v>
      </c>
      <c r="BH451" s="4">
        <f t="shared" si="450"/>
        <v>1.255358858</v>
      </c>
      <c r="BI451" s="4">
        <f t="shared" si="450"/>
        <v>1.26927237</v>
      </c>
      <c r="BJ451" s="4">
        <f t="shared" si="450"/>
        <v>1.283435687</v>
      </c>
      <c r="BK451" s="4">
        <f t="shared" si="450"/>
        <v>1.297860865</v>
      </c>
      <c r="BL451" s="4">
        <f t="shared" si="450"/>
        <v>1.312560861</v>
      </c>
      <c r="BM451" s="4">
        <f t="shared" si="450"/>
        <v>1.327549621</v>
      </c>
      <c r="BN451" s="4">
        <f t="shared" si="450"/>
        <v>1.342842191</v>
      </c>
      <c r="BO451" s="4">
        <f t="shared" si="450"/>
        <v>1.358454836</v>
      </c>
      <c r="BP451" s="4">
        <f t="shared" si="450"/>
        <v>1.374405173</v>
      </c>
      <c r="BQ451" s="4">
        <f t="shared" si="450"/>
        <v>1.390712333</v>
      </c>
      <c r="BR451" s="4">
        <f t="shared" si="450"/>
        <v>1.40739714</v>
      </c>
      <c r="BS451" s="4">
        <f t="shared" si="450"/>
        <v>1.424482321</v>
      </c>
      <c r="BT451" s="4">
        <f t="shared" si="450"/>
        <v>1.441992745</v>
      </c>
      <c r="BU451" s="4">
        <f t="shared" si="450"/>
        <v>1.459955708</v>
      </c>
      <c r="BV451" s="4">
        <f t="shared" si="450"/>
        <v>1.478401265</v>
      </c>
      <c r="BW451" s="4">
        <f t="shared" si="450"/>
        <v>1.497362619</v>
      </c>
      <c r="BX451" s="4">
        <f t="shared" si="450"/>
        <v>1.51687658</v>
      </c>
      <c r="BY451" s="4">
        <f t="shared" si="450"/>
        <v>1.53698412</v>
      </c>
      <c r="BZ451" s="4">
        <f t="shared" si="450"/>
        <v>1.557731028</v>
      </c>
      <c r="CA451" s="4">
        <f t="shared" si="450"/>
        <v>1.579168715</v>
      </c>
      <c r="CB451" s="4">
        <f t="shared" si="450"/>
        <v>1.601355177</v>
      </c>
      <c r="CC451" s="4">
        <f t="shared" si="450"/>
        <v>1.624356195</v>
      </c>
      <c r="CD451" s="4">
        <f t="shared" si="450"/>
        <v>1.648246805</v>
      </c>
      <c r="CE451" s="4">
        <f t="shared" si="450"/>
        <v>1.673113151</v>
      </c>
      <c r="CF451" s="4">
        <f t="shared" si="450"/>
        <v>1.699054823</v>
      </c>
      <c r="CG451" s="4">
        <f t="shared" si="450"/>
        <v>1.72618784</v>
      </c>
      <c r="CH451" s="4">
        <f t="shared" si="450"/>
        <v>1.75464854</v>
      </c>
      <c r="CI451" s="4">
        <f t="shared" si="450"/>
        <v>1.784598675</v>
      </c>
      <c r="CJ451" s="4">
        <f t="shared" si="450"/>
        <v>1.816232251</v>
      </c>
      <c r="CK451" s="4">
        <f t="shared" si="450"/>
        <v>1.849784829</v>
      </c>
      <c r="CL451" s="4">
        <f t="shared" si="450"/>
        <v>1.885546496</v>
      </c>
      <c r="CM451" s="4">
        <f t="shared" si="450"/>
        <v>1.923880356</v>
      </c>
      <c r="CN451" s="4">
        <f t="shared" si="450"/>
        <v>1.965249665</v>
      </c>
      <c r="CO451" s="4">
        <f t="shared" si="450"/>
        <v>2.010259003</v>
      </c>
      <c r="CP451" s="4">
        <f t="shared" si="450"/>
        <v>2.059719249</v>
      </c>
      <c r="CQ451" s="4">
        <f t="shared" si="450"/>
        <v>2.114755185</v>
      </c>
      <c r="CR451" s="4">
        <f t="shared" si="450"/>
        <v>2.176994707</v>
      </c>
      <c r="CS451" s="4">
        <f t="shared" si="450"/>
        <v>2.248928038</v>
      </c>
      <c r="CT451" s="4">
        <f t="shared" si="450"/>
        <v>2.334663025</v>
      </c>
      <c r="CU451" s="4">
        <f t="shared" si="450"/>
        <v>2.441759646</v>
      </c>
      <c r="CV451" s="4">
        <f t="shared" si="450"/>
        <v>2.586798727</v>
      </c>
      <c r="CW451" s="4">
        <f t="shared" si="450"/>
        <v>2.82094461</v>
      </c>
      <c r="CX451" s="4">
        <f t="shared" si="450"/>
        <v>3.312277993</v>
      </c>
    </row>
    <row r="452">
      <c r="A452" s="3">
        <v>451.0</v>
      </c>
      <c r="B452" s="4">
        <f t="shared" ref="B452:CX452" si="451">TINV(B$1,$A452)</f>
        <v>0.6750341208</v>
      </c>
      <c r="C452" s="4">
        <f t="shared" si="451"/>
        <v>0.6829327352</v>
      </c>
      <c r="D452" s="4">
        <f t="shared" si="451"/>
        <v>0.6908742391</v>
      </c>
      <c r="E452" s="4">
        <f t="shared" si="451"/>
        <v>0.698859607</v>
      </c>
      <c r="F452" s="4">
        <f t="shared" si="451"/>
        <v>0.7068898404</v>
      </c>
      <c r="G452" s="4">
        <f t="shared" si="451"/>
        <v>0.7149659696</v>
      </c>
      <c r="H452" s="4">
        <f t="shared" si="451"/>
        <v>0.7230890544</v>
      </c>
      <c r="I452" s="4">
        <f t="shared" si="451"/>
        <v>0.7312601857</v>
      </c>
      <c r="J452" s="4">
        <f t="shared" si="451"/>
        <v>0.7394804867</v>
      </c>
      <c r="K452" s="4">
        <f t="shared" si="451"/>
        <v>0.7477511143</v>
      </c>
      <c r="L452" s="4">
        <f t="shared" si="451"/>
        <v>0.7560732605</v>
      </c>
      <c r="M452" s="4">
        <f t="shared" si="451"/>
        <v>0.7644481538</v>
      </c>
      <c r="N452" s="4">
        <f t="shared" si="451"/>
        <v>0.7728770612</v>
      </c>
      <c r="O452" s="4">
        <f t="shared" si="451"/>
        <v>0.7813612897</v>
      </c>
      <c r="P452" s="4">
        <f t="shared" si="451"/>
        <v>0.7899021879</v>
      </c>
      <c r="Q452" s="4">
        <f t="shared" si="451"/>
        <v>0.7985011484</v>
      </c>
      <c r="R452" s="4">
        <f t="shared" si="451"/>
        <v>0.8071596094</v>
      </c>
      <c r="S452" s="4">
        <f t="shared" si="451"/>
        <v>0.8158790569</v>
      </c>
      <c r="T452" s="4">
        <f t="shared" si="451"/>
        <v>0.8246610272</v>
      </c>
      <c r="U452" s="4">
        <f t="shared" si="451"/>
        <v>0.833507109</v>
      </c>
      <c r="V452" s="4">
        <f t="shared" si="451"/>
        <v>0.8424189462</v>
      </c>
      <c r="W452" s="4">
        <f t="shared" si="451"/>
        <v>0.8513982404</v>
      </c>
      <c r="X452" s="4">
        <f t="shared" si="451"/>
        <v>0.860446754</v>
      </c>
      <c r="Y452" s="4">
        <f t="shared" si="451"/>
        <v>0.869566313</v>
      </c>
      <c r="Z452" s="4">
        <f t="shared" si="451"/>
        <v>0.8787588103</v>
      </c>
      <c r="AA452" s="4">
        <f t="shared" si="451"/>
        <v>0.8880262092</v>
      </c>
      <c r="AB452" s="4">
        <f t="shared" si="451"/>
        <v>0.8973705473</v>
      </c>
      <c r="AC452" s="4">
        <f t="shared" si="451"/>
        <v>0.9067939399</v>
      </c>
      <c r="AD452" s="4">
        <f t="shared" si="451"/>
        <v>0.9162985847</v>
      </c>
      <c r="AE452" s="4">
        <f t="shared" si="451"/>
        <v>0.9258867659</v>
      </c>
      <c r="AF452" s="4">
        <f t="shared" si="451"/>
        <v>0.9355608592</v>
      </c>
      <c r="AG452" s="4">
        <f t="shared" si="451"/>
        <v>0.9453233368</v>
      </c>
      <c r="AH452" s="4">
        <f t="shared" si="451"/>
        <v>0.9551767731</v>
      </c>
      <c r="AI452" s="4">
        <f t="shared" si="451"/>
        <v>0.9651238501</v>
      </c>
      <c r="AJ452" s="4">
        <f t="shared" si="451"/>
        <v>0.9751673643</v>
      </c>
      <c r="AK452" s="4">
        <f t="shared" si="451"/>
        <v>0.9853102329</v>
      </c>
      <c r="AL452" s="4">
        <f t="shared" si="451"/>
        <v>0.9955555015</v>
      </c>
      <c r="AM452" s="4">
        <f t="shared" si="451"/>
        <v>1.005906352</v>
      </c>
      <c r="AN452" s="4">
        <f t="shared" si="451"/>
        <v>1.01636611</v>
      </c>
      <c r="AO452" s="4">
        <f t="shared" si="451"/>
        <v>1.026938256</v>
      </c>
      <c r="AP452" s="4">
        <f t="shared" si="451"/>
        <v>1.037626433</v>
      </c>
      <c r="AQ452" s="4">
        <f t="shared" si="451"/>
        <v>1.04843446</v>
      </c>
      <c r="AR452" s="4">
        <f t="shared" si="451"/>
        <v>1.059366338</v>
      </c>
      <c r="AS452" s="4">
        <f t="shared" si="451"/>
        <v>1.070426271</v>
      </c>
      <c r="AT452" s="4">
        <f t="shared" si="451"/>
        <v>1.081618672</v>
      </c>
      <c r="AU452" s="4">
        <f t="shared" si="451"/>
        <v>1.092948182</v>
      </c>
      <c r="AV452" s="4">
        <f t="shared" si="451"/>
        <v>1.104419683</v>
      </c>
      <c r="AW452" s="4">
        <f t="shared" si="451"/>
        <v>1.11603832</v>
      </c>
      <c r="AX452" s="4">
        <f t="shared" si="451"/>
        <v>1.127809517</v>
      </c>
      <c r="AY452" s="4">
        <f t="shared" si="451"/>
        <v>1.139738999</v>
      </c>
      <c r="AZ452" s="4">
        <f t="shared" si="451"/>
        <v>1.151832813</v>
      </c>
      <c r="BA452" s="4">
        <f t="shared" si="451"/>
        <v>1.16409736</v>
      </c>
      <c r="BB452" s="4">
        <f t="shared" si="451"/>
        <v>1.176539413</v>
      </c>
      <c r="BC452" s="4">
        <f t="shared" si="451"/>
        <v>1.189166157</v>
      </c>
      <c r="BD452" s="4">
        <f t="shared" si="451"/>
        <v>1.201985218</v>
      </c>
      <c r="BE452" s="4">
        <f t="shared" si="451"/>
        <v>1.215004703</v>
      </c>
      <c r="BF452" s="4">
        <f t="shared" si="451"/>
        <v>1.228233239</v>
      </c>
      <c r="BG452" s="4">
        <f t="shared" si="451"/>
        <v>1.241680025</v>
      </c>
      <c r="BH452" s="4">
        <f t="shared" si="451"/>
        <v>1.255354876</v>
      </c>
      <c r="BI452" s="4">
        <f t="shared" si="451"/>
        <v>1.269268289</v>
      </c>
      <c r="BJ452" s="4">
        <f t="shared" si="451"/>
        <v>1.283431503</v>
      </c>
      <c r="BK452" s="4">
        <f t="shared" si="451"/>
        <v>1.297856575</v>
      </c>
      <c r="BL452" s="4">
        <f t="shared" si="451"/>
        <v>1.31255646</v>
      </c>
      <c r="BM452" s="4">
        <f t="shared" si="451"/>
        <v>1.327545105</v>
      </c>
      <c r="BN452" s="4">
        <f t="shared" si="451"/>
        <v>1.342837556</v>
      </c>
      <c r="BO452" s="4">
        <f t="shared" si="451"/>
        <v>1.358450076</v>
      </c>
      <c r="BP452" s="4">
        <f t="shared" si="451"/>
        <v>1.374400284</v>
      </c>
      <c r="BQ452" s="4">
        <f t="shared" si="451"/>
        <v>1.390707309</v>
      </c>
      <c r="BR452" s="4">
        <f t="shared" si="451"/>
        <v>1.407391975</v>
      </c>
      <c r="BS452" s="4">
        <f t="shared" si="451"/>
        <v>1.424477008</v>
      </c>
      <c r="BT452" s="4">
        <f t="shared" si="451"/>
        <v>1.441987278</v>
      </c>
      <c r="BU452" s="4">
        <f t="shared" si="451"/>
        <v>1.459950079</v>
      </c>
      <c r="BV452" s="4">
        <f t="shared" si="451"/>
        <v>1.478395467</v>
      </c>
      <c r="BW452" s="4">
        <f t="shared" si="451"/>
        <v>1.497356643</v>
      </c>
      <c r="BX452" s="4">
        <f t="shared" si="451"/>
        <v>1.516870417</v>
      </c>
      <c r="BY452" s="4">
        <f t="shared" si="451"/>
        <v>1.536977758</v>
      </c>
      <c r="BZ452" s="4">
        <f t="shared" si="451"/>
        <v>1.557724458</v>
      </c>
      <c r="CA452" s="4">
        <f t="shared" si="451"/>
        <v>1.579161924</v>
      </c>
      <c r="CB452" s="4">
        <f t="shared" si="451"/>
        <v>1.601348152</v>
      </c>
      <c r="CC452" s="4">
        <f t="shared" si="451"/>
        <v>1.624348921</v>
      </c>
      <c r="CD452" s="4">
        <f t="shared" si="451"/>
        <v>1.648239266</v>
      </c>
      <c r="CE452" s="4">
        <f t="shared" si="451"/>
        <v>1.673105329</v>
      </c>
      <c r="CF452" s="4">
        <f t="shared" si="451"/>
        <v>1.699046696</v>
      </c>
      <c r="CG452" s="4">
        <f t="shared" si="451"/>
        <v>1.726179387</v>
      </c>
      <c r="CH452" s="4">
        <f t="shared" si="451"/>
        <v>1.754639734</v>
      </c>
      <c r="CI452" s="4">
        <f t="shared" si="451"/>
        <v>1.784589487</v>
      </c>
      <c r="CJ452" s="4">
        <f t="shared" si="451"/>
        <v>1.816222646</v>
      </c>
      <c r="CK452" s="4">
        <f t="shared" si="451"/>
        <v>1.849774768</v>
      </c>
      <c r="CL452" s="4">
        <f t="shared" si="451"/>
        <v>1.885535932</v>
      </c>
      <c r="CM452" s="4">
        <f t="shared" si="451"/>
        <v>1.923869232</v>
      </c>
      <c r="CN452" s="4">
        <f t="shared" si="451"/>
        <v>1.965237914</v>
      </c>
      <c r="CO452" s="4">
        <f t="shared" si="451"/>
        <v>2.010246543</v>
      </c>
      <c r="CP452" s="4">
        <f t="shared" si="451"/>
        <v>2.059705974</v>
      </c>
      <c r="CQ452" s="4">
        <f t="shared" si="451"/>
        <v>2.114740959</v>
      </c>
      <c r="CR452" s="4">
        <f t="shared" si="451"/>
        <v>2.176979351</v>
      </c>
      <c r="CS452" s="4">
        <f t="shared" si="451"/>
        <v>2.248911298</v>
      </c>
      <c r="CT452" s="4">
        <f t="shared" si="451"/>
        <v>2.334644525</v>
      </c>
      <c r="CU452" s="4">
        <f t="shared" si="451"/>
        <v>2.441738771</v>
      </c>
      <c r="CV452" s="4">
        <f t="shared" si="451"/>
        <v>2.586774307</v>
      </c>
      <c r="CW452" s="4">
        <f t="shared" si="451"/>
        <v>2.820913624</v>
      </c>
      <c r="CX452" s="4">
        <f t="shared" si="451"/>
        <v>3.312229475</v>
      </c>
    </row>
    <row r="453">
      <c r="A453" s="3">
        <v>452.0</v>
      </c>
      <c r="B453" s="4">
        <f t="shared" ref="B453:CX453" si="452">TINV(B$1,$A453)</f>
        <v>0.6750329156</v>
      </c>
      <c r="C453" s="4">
        <f t="shared" si="452"/>
        <v>0.6829315068</v>
      </c>
      <c r="D453" s="4">
        <f t="shared" si="452"/>
        <v>0.6908729873</v>
      </c>
      <c r="E453" s="4">
        <f t="shared" si="452"/>
        <v>0.6988583312</v>
      </c>
      <c r="F453" s="4">
        <f t="shared" si="452"/>
        <v>0.7068885402</v>
      </c>
      <c r="G453" s="4">
        <f t="shared" si="452"/>
        <v>0.7149646444</v>
      </c>
      <c r="H453" s="4">
        <f t="shared" si="452"/>
        <v>0.7230877037</v>
      </c>
      <c r="I453" s="4">
        <f t="shared" si="452"/>
        <v>0.7312588092</v>
      </c>
      <c r="J453" s="4">
        <f t="shared" si="452"/>
        <v>0.7394790838</v>
      </c>
      <c r="K453" s="4">
        <f t="shared" si="452"/>
        <v>0.7477496844</v>
      </c>
      <c r="L453" s="4">
        <f t="shared" si="452"/>
        <v>0.756071803</v>
      </c>
      <c r="M453" s="4">
        <f t="shared" si="452"/>
        <v>0.7644466682</v>
      </c>
      <c r="N453" s="4">
        <f t="shared" si="452"/>
        <v>0.772875547</v>
      </c>
      <c r="O453" s="4">
        <f t="shared" si="452"/>
        <v>0.7813597462</v>
      </c>
      <c r="P453" s="4">
        <f t="shared" si="452"/>
        <v>0.7899006146</v>
      </c>
      <c r="Q453" s="4">
        <f t="shared" si="452"/>
        <v>0.7984995446</v>
      </c>
      <c r="R453" s="4">
        <f t="shared" si="452"/>
        <v>0.8071579744</v>
      </c>
      <c r="S453" s="4">
        <f t="shared" si="452"/>
        <v>0.8158773901</v>
      </c>
      <c r="T453" s="4">
        <f t="shared" si="452"/>
        <v>0.8246593279</v>
      </c>
      <c r="U453" s="4">
        <f t="shared" si="452"/>
        <v>0.8335053765</v>
      </c>
      <c r="V453" s="4">
        <f t="shared" si="452"/>
        <v>0.8424171797</v>
      </c>
      <c r="W453" s="4">
        <f t="shared" si="452"/>
        <v>0.8513964393</v>
      </c>
      <c r="X453" s="4">
        <f t="shared" si="452"/>
        <v>0.8604449174</v>
      </c>
      <c r="Y453" s="4">
        <f t="shared" si="452"/>
        <v>0.8695644401</v>
      </c>
      <c r="Z453" s="4">
        <f t="shared" si="452"/>
        <v>0.8787569002</v>
      </c>
      <c r="AA453" s="4">
        <f t="shared" si="452"/>
        <v>0.8880242612</v>
      </c>
      <c r="AB453" s="4">
        <f t="shared" si="452"/>
        <v>0.8973685604</v>
      </c>
      <c r="AC453" s="4">
        <f t="shared" si="452"/>
        <v>0.9067919133</v>
      </c>
      <c r="AD453" s="4">
        <f t="shared" si="452"/>
        <v>0.9162965174</v>
      </c>
      <c r="AE453" s="4">
        <f t="shared" si="452"/>
        <v>0.9258846569</v>
      </c>
      <c r="AF453" s="4">
        <f t="shared" si="452"/>
        <v>0.9355587075</v>
      </c>
      <c r="AG453" s="4">
        <f t="shared" si="452"/>
        <v>0.9453211414</v>
      </c>
      <c r="AH453" s="4">
        <f t="shared" si="452"/>
        <v>0.9551745329</v>
      </c>
      <c r="AI453" s="4">
        <f t="shared" si="452"/>
        <v>0.965121564</v>
      </c>
      <c r="AJ453" s="4">
        <f t="shared" si="452"/>
        <v>0.9751650311</v>
      </c>
      <c r="AK453" s="4">
        <f t="shared" si="452"/>
        <v>0.9853078514</v>
      </c>
      <c r="AL453" s="4">
        <f t="shared" si="452"/>
        <v>0.9955530704</v>
      </c>
      <c r="AM453" s="4">
        <f t="shared" si="452"/>
        <v>1.00590387</v>
      </c>
      <c r="AN453" s="4">
        <f t="shared" si="452"/>
        <v>1.016363576</v>
      </c>
      <c r="AO453" s="4">
        <f t="shared" si="452"/>
        <v>1.026935668</v>
      </c>
      <c r="AP453" s="4">
        <f t="shared" si="452"/>
        <v>1.037623791</v>
      </c>
      <c r="AQ453" s="4">
        <f t="shared" si="452"/>
        <v>1.048431761</v>
      </c>
      <c r="AR453" s="4">
        <f t="shared" si="452"/>
        <v>1.059363581</v>
      </c>
      <c r="AS453" s="4">
        <f t="shared" si="452"/>
        <v>1.070423455</v>
      </c>
      <c r="AT453" s="4">
        <f t="shared" si="452"/>
        <v>1.081615794</v>
      </c>
      <c r="AU453" s="4">
        <f t="shared" si="452"/>
        <v>1.09294524</v>
      </c>
      <c r="AV453" s="4">
        <f t="shared" si="452"/>
        <v>1.104416677</v>
      </c>
      <c r="AW453" s="4">
        <f t="shared" si="452"/>
        <v>1.116035247</v>
      </c>
      <c r="AX453" s="4">
        <f t="shared" si="452"/>
        <v>1.127806375</v>
      </c>
      <c r="AY453" s="4">
        <f t="shared" si="452"/>
        <v>1.139735786</v>
      </c>
      <c r="AZ453" s="4">
        <f t="shared" si="452"/>
        <v>1.151829527</v>
      </c>
      <c r="BA453" s="4">
        <f t="shared" si="452"/>
        <v>1.164093998</v>
      </c>
      <c r="BB453" s="4">
        <f t="shared" si="452"/>
        <v>1.176535973</v>
      </c>
      <c r="BC453" s="4">
        <f t="shared" si="452"/>
        <v>1.189162637</v>
      </c>
      <c r="BD453" s="4">
        <f t="shared" si="452"/>
        <v>1.201981615</v>
      </c>
      <c r="BE453" s="4">
        <f t="shared" si="452"/>
        <v>1.215001014</v>
      </c>
      <c r="BF453" s="4">
        <f t="shared" si="452"/>
        <v>1.228229462</v>
      </c>
      <c r="BG453" s="4">
        <f t="shared" si="452"/>
        <v>1.241676155</v>
      </c>
      <c r="BH453" s="4">
        <f t="shared" si="452"/>
        <v>1.255350911</v>
      </c>
      <c r="BI453" s="4">
        <f t="shared" si="452"/>
        <v>1.269264226</v>
      </c>
      <c r="BJ453" s="4">
        <f t="shared" si="452"/>
        <v>1.283427338</v>
      </c>
      <c r="BK453" s="4">
        <f t="shared" si="452"/>
        <v>1.297852304</v>
      </c>
      <c r="BL453" s="4">
        <f t="shared" si="452"/>
        <v>1.312552079</v>
      </c>
      <c r="BM453" s="4">
        <f t="shared" si="452"/>
        <v>1.32754061</v>
      </c>
      <c r="BN453" s="4">
        <f t="shared" si="452"/>
        <v>1.342832942</v>
      </c>
      <c r="BO453" s="4">
        <f t="shared" si="452"/>
        <v>1.358445338</v>
      </c>
      <c r="BP453" s="4">
        <f t="shared" si="452"/>
        <v>1.374395416</v>
      </c>
      <c r="BQ453" s="4">
        <f t="shared" si="452"/>
        <v>1.390702307</v>
      </c>
      <c r="BR453" s="4">
        <f t="shared" si="452"/>
        <v>1.407386833</v>
      </c>
      <c r="BS453" s="4">
        <f t="shared" si="452"/>
        <v>1.424471719</v>
      </c>
      <c r="BT453" s="4">
        <f t="shared" si="452"/>
        <v>1.441981835</v>
      </c>
      <c r="BU453" s="4">
        <f t="shared" si="452"/>
        <v>1.459944476</v>
      </c>
      <c r="BV453" s="4">
        <f t="shared" si="452"/>
        <v>1.478389695</v>
      </c>
      <c r="BW453" s="4">
        <f t="shared" si="452"/>
        <v>1.497350693</v>
      </c>
      <c r="BX453" s="4">
        <f t="shared" si="452"/>
        <v>1.51686428</v>
      </c>
      <c r="BY453" s="4">
        <f t="shared" si="452"/>
        <v>1.536971425</v>
      </c>
      <c r="BZ453" s="4">
        <f t="shared" si="452"/>
        <v>1.557717917</v>
      </c>
      <c r="CA453" s="4">
        <f t="shared" si="452"/>
        <v>1.579155163</v>
      </c>
      <c r="CB453" s="4">
        <f t="shared" si="452"/>
        <v>1.601341158</v>
      </c>
      <c r="CC453" s="4">
        <f t="shared" si="452"/>
        <v>1.624341679</v>
      </c>
      <c r="CD453" s="4">
        <f t="shared" si="452"/>
        <v>1.64823176</v>
      </c>
      <c r="CE453" s="4">
        <f t="shared" si="452"/>
        <v>1.673097541</v>
      </c>
      <c r="CF453" s="4">
        <f t="shared" si="452"/>
        <v>1.699038606</v>
      </c>
      <c r="CG453" s="4">
        <f t="shared" si="452"/>
        <v>1.726170971</v>
      </c>
      <c r="CH453" s="4">
        <f t="shared" si="452"/>
        <v>1.754630967</v>
      </c>
      <c r="CI453" s="4">
        <f t="shared" si="452"/>
        <v>1.78458034</v>
      </c>
      <c r="CJ453" s="4">
        <f t="shared" si="452"/>
        <v>1.816213084</v>
      </c>
      <c r="CK453" s="4">
        <f t="shared" si="452"/>
        <v>1.849764751</v>
      </c>
      <c r="CL453" s="4">
        <f t="shared" si="452"/>
        <v>1.885525414</v>
      </c>
      <c r="CM453" s="4">
        <f t="shared" si="452"/>
        <v>1.923858157</v>
      </c>
      <c r="CN453" s="4">
        <f t="shared" si="452"/>
        <v>1.965226215</v>
      </c>
      <c r="CO453" s="4">
        <f t="shared" si="452"/>
        <v>2.010234137</v>
      </c>
      <c r="CP453" s="4">
        <f t="shared" si="452"/>
        <v>2.059692757</v>
      </c>
      <c r="CQ453" s="4">
        <f t="shared" si="452"/>
        <v>2.114726797</v>
      </c>
      <c r="CR453" s="4">
        <f t="shared" si="452"/>
        <v>2.176964064</v>
      </c>
      <c r="CS453" s="4">
        <f t="shared" si="452"/>
        <v>2.248894633</v>
      </c>
      <c r="CT453" s="4">
        <f t="shared" si="452"/>
        <v>2.334626107</v>
      </c>
      <c r="CU453" s="4">
        <f t="shared" si="452"/>
        <v>2.441717988</v>
      </c>
      <c r="CV453" s="4">
        <f t="shared" si="452"/>
        <v>2.586749996</v>
      </c>
      <c r="CW453" s="4">
        <f t="shared" si="452"/>
        <v>2.820882776</v>
      </c>
      <c r="CX453" s="4">
        <f t="shared" si="452"/>
        <v>3.312181174</v>
      </c>
    </row>
    <row r="454">
      <c r="A454" s="3">
        <v>453.0</v>
      </c>
      <c r="B454" s="4">
        <f t="shared" ref="B454:CX454" si="453">TINV(B$1,$A454)</f>
        <v>0.6750317157</v>
      </c>
      <c r="C454" s="4">
        <f t="shared" si="453"/>
        <v>0.682930284</v>
      </c>
      <c r="D454" s="4">
        <f t="shared" si="453"/>
        <v>0.690871741</v>
      </c>
      <c r="E454" s="4">
        <f t="shared" si="453"/>
        <v>0.698857061</v>
      </c>
      <c r="F454" s="4">
        <f t="shared" si="453"/>
        <v>0.7068872456</v>
      </c>
      <c r="G454" s="4">
        <f t="shared" si="453"/>
        <v>0.714963325</v>
      </c>
      <c r="H454" s="4">
        <f t="shared" si="453"/>
        <v>0.7230863591</v>
      </c>
      <c r="I454" s="4">
        <f t="shared" si="453"/>
        <v>0.7312574387</v>
      </c>
      <c r="J454" s="4">
        <f t="shared" si="453"/>
        <v>0.739477687</v>
      </c>
      <c r="K454" s="4">
        <f t="shared" si="453"/>
        <v>0.7477482608</v>
      </c>
      <c r="L454" s="4">
        <f t="shared" si="453"/>
        <v>0.756070352</v>
      </c>
      <c r="M454" s="4">
        <f t="shared" si="453"/>
        <v>0.7644451893</v>
      </c>
      <c r="N454" s="4">
        <f t="shared" si="453"/>
        <v>0.7728740395</v>
      </c>
      <c r="O454" s="4">
        <f t="shared" si="453"/>
        <v>0.7813582096</v>
      </c>
      <c r="P454" s="4">
        <f t="shared" si="453"/>
        <v>0.7898990482</v>
      </c>
      <c r="Q454" s="4">
        <f t="shared" si="453"/>
        <v>0.7984979479</v>
      </c>
      <c r="R454" s="4">
        <f t="shared" si="453"/>
        <v>0.8071563467</v>
      </c>
      <c r="S454" s="4">
        <f t="shared" si="453"/>
        <v>0.8158757307</v>
      </c>
      <c r="T454" s="4">
        <f t="shared" si="453"/>
        <v>0.8246576361</v>
      </c>
      <c r="U454" s="4">
        <f t="shared" si="453"/>
        <v>0.8335036516</v>
      </c>
      <c r="V454" s="4">
        <f t="shared" si="453"/>
        <v>0.8424154211</v>
      </c>
      <c r="W454" s="4">
        <f t="shared" si="453"/>
        <v>0.8513946461</v>
      </c>
      <c r="X454" s="4">
        <f t="shared" si="453"/>
        <v>0.8604430889</v>
      </c>
      <c r="Y454" s="4">
        <f t="shared" si="453"/>
        <v>0.8695625754</v>
      </c>
      <c r="Z454" s="4">
        <f t="shared" si="453"/>
        <v>0.8787549986</v>
      </c>
      <c r="AA454" s="4">
        <f t="shared" si="453"/>
        <v>0.8880223218</v>
      </c>
      <c r="AB454" s="4">
        <f t="shared" si="453"/>
        <v>0.8973665824</v>
      </c>
      <c r="AC454" s="4">
        <f t="shared" si="453"/>
        <v>0.9067898956</v>
      </c>
      <c r="AD454" s="4">
        <f t="shared" si="453"/>
        <v>0.9162944592</v>
      </c>
      <c r="AE454" s="4">
        <f t="shared" si="453"/>
        <v>0.9258825572</v>
      </c>
      <c r="AF454" s="4">
        <f t="shared" si="453"/>
        <v>0.9355565653</v>
      </c>
      <c r="AG454" s="4">
        <f t="shared" si="453"/>
        <v>0.9453189557</v>
      </c>
      <c r="AH454" s="4">
        <f t="shared" si="453"/>
        <v>0.9551723026</v>
      </c>
      <c r="AI454" s="4">
        <f t="shared" si="453"/>
        <v>0.965119288</v>
      </c>
      <c r="AJ454" s="4">
        <f t="shared" si="453"/>
        <v>0.9751627082</v>
      </c>
      <c r="AK454" s="4">
        <f t="shared" si="453"/>
        <v>0.9853054804</v>
      </c>
      <c r="AL454" s="4">
        <f t="shared" si="453"/>
        <v>0.9955506502</v>
      </c>
      <c r="AM454" s="4">
        <f t="shared" si="453"/>
        <v>1.005901399</v>
      </c>
      <c r="AN454" s="4">
        <f t="shared" si="453"/>
        <v>1.016361053</v>
      </c>
      <c r="AO454" s="4">
        <f t="shared" si="453"/>
        <v>1.026933092</v>
      </c>
      <c r="AP454" s="4">
        <f t="shared" si="453"/>
        <v>1.03762116</v>
      </c>
      <c r="AQ454" s="4">
        <f t="shared" si="453"/>
        <v>1.048429074</v>
      </c>
      <c r="AR454" s="4">
        <f t="shared" si="453"/>
        <v>1.059360836</v>
      </c>
      <c r="AS454" s="4">
        <f t="shared" si="453"/>
        <v>1.07042065</v>
      </c>
      <c r="AT454" s="4">
        <f t="shared" si="453"/>
        <v>1.081612929</v>
      </c>
      <c r="AU454" s="4">
        <f t="shared" si="453"/>
        <v>1.092942312</v>
      </c>
      <c r="AV454" s="4">
        <f t="shared" si="453"/>
        <v>1.104413684</v>
      </c>
      <c r="AW454" s="4">
        <f t="shared" si="453"/>
        <v>1.116032188</v>
      </c>
      <c r="AX454" s="4">
        <f t="shared" si="453"/>
        <v>1.127803247</v>
      </c>
      <c r="AY454" s="4">
        <f t="shared" si="453"/>
        <v>1.139732587</v>
      </c>
      <c r="AZ454" s="4">
        <f t="shared" si="453"/>
        <v>1.151826256</v>
      </c>
      <c r="BA454" s="4">
        <f t="shared" si="453"/>
        <v>1.164090651</v>
      </c>
      <c r="BB454" s="4">
        <f t="shared" si="453"/>
        <v>1.176532549</v>
      </c>
      <c r="BC454" s="4">
        <f t="shared" si="453"/>
        <v>1.189159132</v>
      </c>
      <c r="BD454" s="4">
        <f t="shared" si="453"/>
        <v>1.201978028</v>
      </c>
      <c r="BE454" s="4">
        <f t="shared" si="453"/>
        <v>1.214997341</v>
      </c>
      <c r="BF454" s="4">
        <f t="shared" si="453"/>
        <v>1.228225701</v>
      </c>
      <c r="BG454" s="4">
        <f t="shared" si="453"/>
        <v>1.241672303</v>
      </c>
      <c r="BH454" s="4">
        <f t="shared" si="453"/>
        <v>1.255346964</v>
      </c>
      <c r="BI454" s="4">
        <f t="shared" si="453"/>
        <v>1.26926018</v>
      </c>
      <c r="BJ454" s="4">
        <f t="shared" si="453"/>
        <v>1.283423191</v>
      </c>
      <c r="BK454" s="4">
        <f t="shared" si="453"/>
        <v>1.297848051</v>
      </c>
      <c r="BL454" s="4">
        <f t="shared" si="453"/>
        <v>1.312547717</v>
      </c>
      <c r="BM454" s="4">
        <f t="shared" si="453"/>
        <v>1.327536134</v>
      </c>
      <c r="BN454" s="4">
        <f t="shared" si="453"/>
        <v>1.342828347</v>
      </c>
      <c r="BO454" s="4">
        <f t="shared" si="453"/>
        <v>1.35844062</v>
      </c>
      <c r="BP454" s="4">
        <f t="shared" si="453"/>
        <v>1.37439057</v>
      </c>
      <c r="BQ454" s="4">
        <f t="shared" si="453"/>
        <v>1.390697327</v>
      </c>
      <c r="BR454" s="4">
        <f t="shared" si="453"/>
        <v>1.407381713</v>
      </c>
      <c r="BS454" s="4">
        <f t="shared" si="453"/>
        <v>1.424466454</v>
      </c>
      <c r="BT454" s="4">
        <f t="shared" si="453"/>
        <v>1.441976417</v>
      </c>
      <c r="BU454" s="4">
        <f t="shared" si="453"/>
        <v>1.459938897</v>
      </c>
      <c r="BV454" s="4">
        <f t="shared" si="453"/>
        <v>1.478383948</v>
      </c>
      <c r="BW454" s="4">
        <f t="shared" si="453"/>
        <v>1.49734477</v>
      </c>
      <c r="BX454" s="4">
        <f t="shared" si="453"/>
        <v>1.516858171</v>
      </c>
      <c r="BY454" s="4">
        <f t="shared" si="453"/>
        <v>1.53696512</v>
      </c>
      <c r="BZ454" s="4">
        <f t="shared" si="453"/>
        <v>1.557711405</v>
      </c>
      <c r="CA454" s="4">
        <f t="shared" si="453"/>
        <v>1.579148432</v>
      </c>
      <c r="CB454" s="4">
        <f t="shared" si="453"/>
        <v>1.601334195</v>
      </c>
      <c r="CC454" s="4">
        <f t="shared" si="453"/>
        <v>1.624334469</v>
      </c>
      <c r="CD454" s="4">
        <f t="shared" si="453"/>
        <v>1.648224287</v>
      </c>
      <c r="CE454" s="4">
        <f t="shared" si="453"/>
        <v>1.673089787</v>
      </c>
      <c r="CF454" s="4">
        <f t="shared" si="453"/>
        <v>1.699030551</v>
      </c>
      <c r="CG454" s="4">
        <f t="shared" si="453"/>
        <v>1.726162593</v>
      </c>
      <c r="CH454" s="4">
        <f t="shared" si="453"/>
        <v>1.754622239</v>
      </c>
      <c r="CI454" s="4">
        <f t="shared" si="453"/>
        <v>1.784571233</v>
      </c>
      <c r="CJ454" s="4">
        <f t="shared" si="453"/>
        <v>1.816203564</v>
      </c>
      <c r="CK454" s="4">
        <f t="shared" si="453"/>
        <v>1.849754778</v>
      </c>
      <c r="CL454" s="4">
        <f t="shared" si="453"/>
        <v>1.885514942</v>
      </c>
      <c r="CM454" s="4">
        <f t="shared" si="453"/>
        <v>1.923847131</v>
      </c>
      <c r="CN454" s="4">
        <f t="shared" si="453"/>
        <v>1.965214568</v>
      </c>
      <c r="CO454" s="4">
        <f t="shared" si="453"/>
        <v>2.010221786</v>
      </c>
      <c r="CP454" s="4">
        <f t="shared" si="453"/>
        <v>2.059679599</v>
      </c>
      <c r="CQ454" s="4">
        <f t="shared" si="453"/>
        <v>2.114712698</v>
      </c>
      <c r="CR454" s="4">
        <f t="shared" si="453"/>
        <v>2.176948844</v>
      </c>
      <c r="CS454" s="4">
        <f t="shared" si="453"/>
        <v>2.248878041</v>
      </c>
      <c r="CT454" s="4">
        <f t="shared" si="453"/>
        <v>2.334607771</v>
      </c>
      <c r="CU454" s="4">
        <f t="shared" si="453"/>
        <v>2.441697298</v>
      </c>
      <c r="CV454" s="4">
        <f t="shared" si="453"/>
        <v>2.586725793</v>
      </c>
      <c r="CW454" s="4">
        <f t="shared" si="453"/>
        <v>2.820852065</v>
      </c>
      <c r="CX454" s="4">
        <f t="shared" si="453"/>
        <v>3.312133088</v>
      </c>
    </row>
    <row r="455">
      <c r="A455" s="3">
        <v>454.0</v>
      </c>
      <c r="B455" s="4">
        <f t="shared" ref="B455:CX455" si="454">TINV(B$1,$A455)</f>
        <v>0.6750305211</v>
      </c>
      <c r="C455" s="4">
        <f t="shared" si="454"/>
        <v>0.6829290665</v>
      </c>
      <c r="D455" s="4">
        <f t="shared" si="454"/>
        <v>0.6908705002</v>
      </c>
      <c r="E455" s="4">
        <f t="shared" si="454"/>
        <v>0.6988557964</v>
      </c>
      <c r="F455" s="4">
        <f t="shared" si="454"/>
        <v>0.7068859568</v>
      </c>
      <c r="G455" s="4">
        <f t="shared" si="454"/>
        <v>0.7149620115</v>
      </c>
      <c r="H455" s="4">
        <f t="shared" si="454"/>
        <v>0.7230850204</v>
      </c>
      <c r="I455" s="4">
        <f t="shared" si="454"/>
        <v>0.7312560743</v>
      </c>
      <c r="J455" s="4">
        <f t="shared" si="454"/>
        <v>0.7394762964</v>
      </c>
      <c r="K455" s="4">
        <f t="shared" si="454"/>
        <v>0.7477468434</v>
      </c>
      <c r="L455" s="4">
        <f t="shared" si="454"/>
        <v>0.7560689074</v>
      </c>
      <c r="M455" s="4">
        <f t="shared" si="454"/>
        <v>0.7644437168</v>
      </c>
      <c r="N455" s="4">
        <f t="shared" si="454"/>
        <v>0.7728725387</v>
      </c>
      <c r="O455" s="4">
        <f t="shared" si="454"/>
        <v>0.7813566797</v>
      </c>
      <c r="P455" s="4">
        <f t="shared" si="454"/>
        <v>0.7898974888</v>
      </c>
      <c r="Q455" s="4">
        <f t="shared" si="454"/>
        <v>0.7984963582</v>
      </c>
      <c r="R455" s="4">
        <f t="shared" si="454"/>
        <v>0.8071547261</v>
      </c>
      <c r="S455" s="4">
        <f t="shared" si="454"/>
        <v>0.8158740786</v>
      </c>
      <c r="T455" s="4">
        <f t="shared" si="454"/>
        <v>0.8246559518</v>
      </c>
      <c r="U455" s="4">
        <f t="shared" si="454"/>
        <v>0.8335019344</v>
      </c>
      <c r="V455" s="4">
        <f t="shared" si="454"/>
        <v>0.8424136702</v>
      </c>
      <c r="W455" s="4">
        <f t="shared" si="454"/>
        <v>0.8513928608</v>
      </c>
      <c r="X455" s="4">
        <f t="shared" si="454"/>
        <v>0.8604412684</v>
      </c>
      <c r="Y455" s="4">
        <f t="shared" si="454"/>
        <v>0.869560719</v>
      </c>
      <c r="Z455" s="4">
        <f t="shared" si="454"/>
        <v>0.8787531054</v>
      </c>
      <c r="AA455" s="4">
        <f t="shared" si="454"/>
        <v>0.888020391</v>
      </c>
      <c r="AB455" s="4">
        <f t="shared" si="454"/>
        <v>0.897364613</v>
      </c>
      <c r="AC455" s="4">
        <f t="shared" si="454"/>
        <v>0.9067878869</v>
      </c>
      <c r="AD455" s="4">
        <f t="shared" si="454"/>
        <v>0.9162924101</v>
      </c>
      <c r="AE455" s="4">
        <f t="shared" si="454"/>
        <v>0.9258804668</v>
      </c>
      <c r="AF455" s="4">
        <f t="shared" si="454"/>
        <v>0.9355544326</v>
      </c>
      <c r="AG455" s="4">
        <f t="shared" si="454"/>
        <v>0.9453167796</v>
      </c>
      <c r="AH455" s="4">
        <f t="shared" si="454"/>
        <v>0.9551700821</v>
      </c>
      <c r="AI455" s="4">
        <f t="shared" si="454"/>
        <v>0.965117022</v>
      </c>
      <c r="AJ455" s="4">
        <f t="shared" si="454"/>
        <v>0.9751603955</v>
      </c>
      <c r="AK455" s="4">
        <f t="shared" si="454"/>
        <v>0.9853031199</v>
      </c>
      <c r="AL455" s="4">
        <f t="shared" si="454"/>
        <v>0.9955482406</v>
      </c>
      <c r="AM455" s="4">
        <f t="shared" si="454"/>
        <v>1.005898939</v>
      </c>
      <c r="AN455" s="4">
        <f t="shared" si="454"/>
        <v>1.016358542</v>
      </c>
      <c r="AO455" s="4">
        <f t="shared" si="454"/>
        <v>1.026930528</v>
      </c>
      <c r="AP455" s="4">
        <f t="shared" si="454"/>
        <v>1.037618541</v>
      </c>
      <c r="AQ455" s="4">
        <f t="shared" si="454"/>
        <v>1.048426398</v>
      </c>
      <c r="AR455" s="4">
        <f t="shared" si="454"/>
        <v>1.059358104</v>
      </c>
      <c r="AS455" s="4">
        <f t="shared" si="454"/>
        <v>1.070417858</v>
      </c>
      <c r="AT455" s="4">
        <f t="shared" si="454"/>
        <v>1.081610076</v>
      </c>
      <c r="AU455" s="4">
        <f t="shared" si="454"/>
        <v>1.092939397</v>
      </c>
      <c r="AV455" s="4">
        <f t="shared" si="454"/>
        <v>1.104410704</v>
      </c>
      <c r="AW455" s="4">
        <f t="shared" si="454"/>
        <v>1.116029142</v>
      </c>
      <c r="AX455" s="4">
        <f t="shared" si="454"/>
        <v>1.127800133</v>
      </c>
      <c r="AY455" s="4">
        <f t="shared" si="454"/>
        <v>1.139729402</v>
      </c>
      <c r="AZ455" s="4">
        <f t="shared" si="454"/>
        <v>1.151822998</v>
      </c>
      <c r="BA455" s="4">
        <f t="shared" si="454"/>
        <v>1.164087319</v>
      </c>
      <c r="BB455" s="4">
        <f t="shared" si="454"/>
        <v>1.176529139</v>
      </c>
      <c r="BC455" s="4">
        <f t="shared" si="454"/>
        <v>1.189155643</v>
      </c>
      <c r="BD455" s="4">
        <f t="shared" si="454"/>
        <v>1.201974457</v>
      </c>
      <c r="BE455" s="4">
        <f t="shared" si="454"/>
        <v>1.214993685</v>
      </c>
      <c r="BF455" s="4">
        <f t="shared" si="454"/>
        <v>1.228221956</v>
      </c>
      <c r="BG455" s="4">
        <f t="shared" si="454"/>
        <v>1.241668467</v>
      </c>
      <c r="BH455" s="4">
        <f t="shared" si="454"/>
        <v>1.255343034</v>
      </c>
      <c r="BI455" s="4">
        <f t="shared" si="454"/>
        <v>1.269256153</v>
      </c>
      <c r="BJ455" s="4">
        <f t="shared" si="454"/>
        <v>1.283419062</v>
      </c>
      <c r="BK455" s="4">
        <f t="shared" si="454"/>
        <v>1.297843818</v>
      </c>
      <c r="BL455" s="4">
        <f t="shared" si="454"/>
        <v>1.312543374</v>
      </c>
      <c r="BM455" s="4">
        <f t="shared" si="454"/>
        <v>1.327531678</v>
      </c>
      <c r="BN455" s="4">
        <f t="shared" si="454"/>
        <v>1.342823773</v>
      </c>
      <c r="BO455" s="4">
        <f t="shared" si="454"/>
        <v>1.358435924</v>
      </c>
      <c r="BP455" s="4">
        <f t="shared" si="454"/>
        <v>1.374385746</v>
      </c>
      <c r="BQ455" s="4">
        <f t="shared" si="454"/>
        <v>1.390692369</v>
      </c>
      <c r="BR455" s="4">
        <f t="shared" si="454"/>
        <v>1.407376616</v>
      </c>
      <c r="BS455" s="4">
        <f t="shared" si="454"/>
        <v>1.424461211</v>
      </c>
      <c r="BT455" s="4">
        <f t="shared" si="454"/>
        <v>1.441971022</v>
      </c>
      <c r="BU455" s="4">
        <f t="shared" si="454"/>
        <v>1.459933343</v>
      </c>
      <c r="BV455" s="4">
        <f t="shared" si="454"/>
        <v>1.478378227</v>
      </c>
      <c r="BW455" s="4">
        <f t="shared" si="454"/>
        <v>1.497338873</v>
      </c>
      <c r="BX455" s="4">
        <f t="shared" si="454"/>
        <v>1.516852089</v>
      </c>
      <c r="BY455" s="4">
        <f t="shared" si="454"/>
        <v>1.536958843</v>
      </c>
      <c r="BZ455" s="4">
        <f t="shared" si="454"/>
        <v>1.557704922</v>
      </c>
      <c r="CA455" s="4">
        <f t="shared" si="454"/>
        <v>1.579141731</v>
      </c>
      <c r="CB455" s="4">
        <f t="shared" si="454"/>
        <v>1.601327263</v>
      </c>
      <c r="CC455" s="4">
        <f t="shared" si="454"/>
        <v>1.624327291</v>
      </c>
      <c r="CD455" s="4">
        <f t="shared" si="454"/>
        <v>1.648216847</v>
      </c>
      <c r="CE455" s="4">
        <f t="shared" si="454"/>
        <v>1.673082068</v>
      </c>
      <c r="CF455" s="4">
        <f t="shared" si="454"/>
        <v>1.699022532</v>
      </c>
      <c r="CG455" s="4">
        <f t="shared" si="454"/>
        <v>1.726154252</v>
      </c>
      <c r="CH455" s="4">
        <f t="shared" si="454"/>
        <v>1.75461355</v>
      </c>
      <c r="CI455" s="4">
        <f t="shared" si="454"/>
        <v>1.784562166</v>
      </c>
      <c r="CJ455" s="4">
        <f t="shared" si="454"/>
        <v>1.816194086</v>
      </c>
      <c r="CK455" s="4">
        <f t="shared" si="454"/>
        <v>1.84974485</v>
      </c>
      <c r="CL455" s="4">
        <f t="shared" si="454"/>
        <v>1.885504517</v>
      </c>
      <c r="CM455" s="4">
        <f t="shared" si="454"/>
        <v>1.923836154</v>
      </c>
      <c r="CN455" s="4">
        <f t="shared" si="454"/>
        <v>1.965202973</v>
      </c>
      <c r="CO455" s="4">
        <f t="shared" si="454"/>
        <v>2.01020949</v>
      </c>
      <c r="CP455" s="4">
        <f t="shared" si="454"/>
        <v>2.059666499</v>
      </c>
      <c r="CQ455" s="4">
        <f t="shared" si="454"/>
        <v>2.114698661</v>
      </c>
      <c r="CR455" s="4">
        <f t="shared" si="454"/>
        <v>2.176933691</v>
      </c>
      <c r="CS455" s="4">
        <f t="shared" si="454"/>
        <v>2.248861523</v>
      </c>
      <c r="CT455" s="4">
        <f t="shared" si="454"/>
        <v>2.334589516</v>
      </c>
      <c r="CU455" s="4">
        <f t="shared" si="454"/>
        <v>2.441676698</v>
      </c>
      <c r="CV455" s="4">
        <f t="shared" si="454"/>
        <v>2.586701697</v>
      </c>
      <c r="CW455" s="4">
        <f t="shared" si="454"/>
        <v>2.820821489</v>
      </c>
      <c r="CX455" s="4">
        <f t="shared" si="454"/>
        <v>3.312085214</v>
      </c>
    </row>
    <row r="456">
      <c r="A456" s="3">
        <v>455.0</v>
      </c>
      <c r="B456" s="4">
        <f t="shared" ref="B456:CX456" si="455">TINV(B$1,$A456)</f>
        <v>0.6750293317</v>
      </c>
      <c r="C456" s="4">
        <f t="shared" si="455"/>
        <v>0.6829278543</v>
      </c>
      <c r="D456" s="4">
        <f t="shared" si="455"/>
        <v>0.6908692648</v>
      </c>
      <c r="E456" s="4">
        <f t="shared" si="455"/>
        <v>0.6988545374</v>
      </c>
      <c r="F456" s="4">
        <f t="shared" si="455"/>
        <v>0.7068846737</v>
      </c>
      <c r="G456" s="4">
        <f t="shared" si="455"/>
        <v>0.7149607038</v>
      </c>
      <c r="H456" s="4">
        <f t="shared" si="455"/>
        <v>0.7230836876</v>
      </c>
      <c r="I456" s="4">
        <f t="shared" si="455"/>
        <v>0.7312547159</v>
      </c>
      <c r="J456" s="4">
        <f t="shared" si="455"/>
        <v>0.7394749119</v>
      </c>
      <c r="K456" s="4">
        <f t="shared" si="455"/>
        <v>0.7477454323</v>
      </c>
      <c r="L456" s="4">
        <f t="shared" si="455"/>
        <v>0.7560674691</v>
      </c>
      <c r="M456" s="4">
        <f t="shared" si="455"/>
        <v>0.7644422509</v>
      </c>
      <c r="N456" s="4">
        <f t="shared" si="455"/>
        <v>0.7728710444</v>
      </c>
      <c r="O456" s="4">
        <f t="shared" si="455"/>
        <v>0.7813551566</v>
      </c>
      <c r="P456" s="4">
        <f t="shared" si="455"/>
        <v>0.7898959362</v>
      </c>
      <c r="Q456" s="4">
        <f t="shared" si="455"/>
        <v>0.7984947755</v>
      </c>
      <c r="R456" s="4">
        <f t="shared" si="455"/>
        <v>0.8071531127</v>
      </c>
      <c r="S456" s="4">
        <f t="shared" si="455"/>
        <v>0.8158724338</v>
      </c>
      <c r="T456" s="4">
        <f t="shared" si="455"/>
        <v>0.8246542749</v>
      </c>
      <c r="U456" s="4">
        <f t="shared" si="455"/>
        <v>0.8335002247</v>
      </c>
      <c r="V456" s="4">
        <f t="shared" si="455"/>
        <v>0.842411927</v>
      </c>
      <c r="W456" s="4">
        <f t="shared" si="455"/>
        <v>0.8513910834</v>
      </c>
      <c r="X456" s="4">
        <f t="shared" si="455"/>
        <v>0.860439456</v>
      </c>
      <c r="Y456" s="4">
        <f t="shared" si="455"/>
        <v>0.8695588707</v>
      </c>
      <c r="Z456" s="4">
        <f t="shared" si="455"/>
        <v>0.8787512206</v>
      </c>
      <c r="AA456" s="4">
        <f t="shared" si="455"/>
        <v>0.8880184686</v>
      </c>
      <c r="AB456" s="4">
        <f t="shared" si="455"/>
        <v>0.8973626523</v>
      </c>
      <c r="AC456" s="4">
        <f t="shared" si="455"/>
        <v>0.9067858869</v>
      </c>
      <c r="AD456" s="4">
        <f t="shared" si="455"/>
        <v>0.91629037</v>
      </c>
      <c r="AE456" s="4">
        <f t="shared" si="455"/>
        <v>0.9258783855</v>
      </c>
      <c r="AF456" s="4">
        <f t="shared" si="455"/>
        <v>0.9355523092</v>
      </c>
      <c r="AG456" s="4">
        <f t="shared" si="455"/>
        <v>0.9453146131</v>
      </c>
      <c r="AH456" s="4">
        <f t="shared" si="455"/>
        <v>0.9551678714</v>
      </c>
      <c r="AI456" s="4">
        <f t="shared" si="455"/>
        <v>0.9651147659</v>
      </c>
      <c r="AJ456" s="4">
        <f t="shared" si="455"/>
        <v>0.975158093</v>
      </c>
      <c r="AK456" s="4">
        <f t="shared" si="455"/>
        <v>0.9853007697</v>
      </c>
      <c r="AL456" s="4">
        <f t="shared" si="455"/>
        <v>0.9955458415</v>
      </c>
      <c r="AM456" s="4">
        <f t="shared" si="455"/>
        <v>1.00589649</v>
      </c>
      <c r="AN456" s="4">
        <f t="shared" si="455"/>
        <v>1.016356041</v>
      </c>
      <c r="AO456" s="4">
        <f t="shared" si="455"/>
        <v>1.026927974</v>
      </c>
      <c r="AP456" s="4">
        <f t="shared" si="455"/>
        <v>1.037615933</v>
      </c>
      <c r="AQ456" s="4">
        <f t="shared" si="455"/>
        <v>1.048423735</v>
      </c>
      <c r="AR456" s="4">
        <f t="shared" si="455"/>
        <v>1.059355383</v>
      </c>
      <c r="AS456" s="4">
        <f t="shared" si="455"/>
        <v>1.070415079</v>
      </c>
      <c r="AT456" s="4">
        <f t="shared" si="455"/>
        <v>1.081607236</v>
      </c>
      <c r="AU456" s="4">
        <f t="shared" si="455"/>
        <v>1.092936494</v>
      </c>
      <c r="AV456" s="4">
        <f t="shared" si="455"/>
        <v>1.104407738</v>
      </c>
      <c r="AW456" s="4">
        <f t="shared" si="455"/>
        <v>1.116026109</v>
      </c>
      <c r="AX456" s="4">
        <f t="shared" si="455"/>
        <v>1.127797032</v>
      </c>
      <c r="AY456" s="4">
        <f t="shared" si="455"/>
        <v>1.139726232</v>
      </c>
      <c r="AZ456" s="4">
        <f t="shared" si="455"/>
        <v>1.151819755</v>
      </c>
      <c r="BA456" s="4">
        <f t="shared" si="455"/>
        <v>1.164084002</v>
      </c>
      <c r="BB456" s="4">
        <f t="shared" si="455"/>
        <v>1.176525745</v>
      </c>
      <c r="BC456" s="4">
        <f t="shared" si="455"/>
        <v>1.18915217</v>
      </c>
      <c r="BD456" s="4">
        <f t="shared" si="455"/>
        <v>1.201970901</v>
      </c>
      <c r="BE456" s="4">
        <f t="shared" si="455"/>
        <v>1.214990045</v>
      </c>
      <c r="BF456" s="4">
        <f t="shared" si="455"/>
        <v>1.228218228</v>
      </c>
      <c r="BG456" s="4">
        <f t="shared" si="455"/>
        <v>1.241664649</v>
      </c>
      <c r="BH456" s="4">
        <f t="shared" si="455"/>
        <v>1.255339122</v>
      </c>
      <c r="BI456" s="4">
        <f t="shared" si="455"/>
        <v>1.269252143</v>
      </c>
      <c r="BJ456" s="4">
        <f t="shared" si="455"/>
        <v>1.283414952</v>
      </c>
      <c r="BK456" s="4">
        <f t="shared" si="455"/>
        <v>1.297839603</v>
      </c>
      <c r="BL456" s="4">
        <f t="shared" si="455"/>
        <v>1.31253905</v>
      </c>
      <c r="BM456" s="4">
        <f t="shared" si="455"/>
        <v>1.327527241</v>
      </c>
      <c r="BN456" s="4">
        <f t="shared" si="455"/>
        <v>1.34281922</v>
      </c>
      <c r="BO456" s="4">
        <f t="shared" si="455"/>
        <v>1.358431248</v>
      </c>
      <c r="BP456" s="4">
        <f t="shared" si="455"/>
        <v>1.374380943</v>
      </c>
      <c r="BQ456" s="4">
        <f t="shared" si="455"/>
        <v>1.390687433</v>
      </c>
      <c r="BR456" s="4">
        <f t="shared" si="455"/>
        <v>1.407371542</v>
      </c>
      <c r="BS456" s="4">
        <f t="shared" si="455"/>
        <v>1.424455992</v>
      </c>
      <c r="BT456" s="4">
        <f t="shared" si="455"/>
        <v>1.441965651</v>
      </c>
      <c r="BU456" s="4">
        <f t="shared" si="455"/>
        <v>1.459927813</v>
      </c>
      <c r="BV456" s="4">
        <f t="shared" si="455"/>
        <v>1.478372531</v>
      </c>
      <c r="BW456" s="4">
        <f t="shared" si="455"/>
        <v>1.497333001</v>
      </c>
      <c r="BX456" s="4">
        <f t="shared" si="455"/>
        <v>1.516846033</v>
      </c>
      <c r="BY456" s="4">
        <f t="shared" si="455"/>
        <v>1.536952593</v>
      </c>
      <c r="BZ456" s="4">
        <f t="shared" si="455"/>
        <v>1.557698467</v>
      </c>
      <c r="CA456" s="4">
        <f t="shared" si="455"/>
        <v>1.579135059</v>
      </c>
      <c r="CB456" s="4">
        <f t="shared" si="455"/>
        <v>1.601320361</v>
      </c>
      <c r="CC456" s="4">
        <f t="shared" si="455"/>
        <v>1.624320145</v>
      </c>
      <c r="CD456" s="4">
        <f t="shared" si="455"/>
        <v>1.648209441</v>
      </c>
      <c r="CE456" s="4">
        <f t="shared" si="455"/>
        <v>1.673074383</v>
      </c>
      <c r="CF456" s="4">
        <f t="shared" si="455"/>
        <v>1.699014549</v>
      </c>
      <c r="CG456" s="4">
        <f t="shared" si="455"/>
        <v>1.726145947</v>
      </c>
      <c r="CH456" s="4">
        <f t="shared" si="455"/>
        <v>1.754604899</v>
      </c>
      <c r="CI456" s="4">
        <f t="shared" si="455"/>
        <v>1.784553139</v>
      </c>
      <c r="CJ456" s="4">
        <f t="shared" si="455"/>
        <v>1.81618465</v>
      </c>
      <c r="CK456" s="4">
        <f t="shared" si="455"/>
        <v>1.849734965</v>
      </c>
      <c r="CL456" s="4">
        <f t="shared" si="455"/>
        <v>1.885494138</v>
      </c>
      <c r="CM456" s="4">
        <f t="shared" si="455"/>
        <v>1.923825226</v>
      </c>
      <c r="CN456" s="4">
        <f t="shared" si="455"/>
        <v>1.965191428</v>
      </c>
      <c r="CO456" s="4">
        <f t="shared" si="455"/>
        <v>2.010197248</v>
      </c>
      <c r="CP456" s="4">
        <f t="shared" si="455"/>
        <v>2.059653457</v>
      </c>
      <c r="CQ456" s="4">
        <f t="shared" si="455"/>
        <v>2.114684686</v>
      </c>
      <c r="CR456" s="4">
        <f t="shared" si="455"/>
        <v>2.176918605</v>
      </c>
      <c r="CS456" s="4">
        <f t="shared" si="455"/>
        <v>2.248845078</v>
      </c>
      <c r="CT456" s="4">
        <f t="shared" si="455"/>
        <v>2.334571341</v>
      </c>
      <c r="CU456" s="4">
        <f t="shared" si="455"/>
        <v>2.44165619</v>
      </c>
      <c r="CV456" s="4">
        <f t="shared" si="455"/>
        <v>2.586677707</v>
      </c>
      <c r="CW456" s="4">
        <f t="shared" si="455"/>
        <v>2.820791049</v>
      </c>
      <c r="CX456" s="4">
        <f t="shared" si="455"/>
        <v>3.312037552</v>
      </c>
    </row>
    <row r="457">
      <c r="A457" s="3">
        <v>456.0</v>
      </c>
      <c r="B457" s="4">
        <f t="shared" ref="B457:CX457" si="456">TINV(B$1,$A457)</f>
        <v>0.6750281476</v>
      </c>
      <c r="C457" s="4">
        <f t="shared" si="456"/>
        <v>0.6829266475</v>
      </c>
      <c r="D457" s="4">
        <f t="shared" si="456"/>
        <v>0.6908680349</v>
      </c>
      <c r="E457" s="4">
        <f t="shared" si="456"/>
        <v>0.6988532839</v>
      </c>
      <c r="F457" s="4">
        <f t="shared" si="456"/>
        <v>0.7068833962</v>
      </c>
      <c r="G457" s="4">
        <f t="shared" si="456"/>
        <v>0.7149594018</v>
      </c>
      <c r="H457" s="4">
        <f t="shared" si="456"/>
        <v>0.7230823606</v>
      </c>
      <c r="I457" s="4">
        <f t="shared" si="456"/>
        <v>0.7312533635</v>
      </c>
      <c r="J457" s="4">
        <f t="shared" si="456"/>
        <v>0.7394735335</v>
      </c>
      <c r="K457" s="4">
        <f t="shared" si="456"/>
        <v>0.7477440274</v>
      </c>
      <c r="L457" s="4">
        <f t="shared" si="456"/>
        <v>0.7560660372</v>
      </c>
      <c r="M457" s="4">
        <f t="shared" si="456"/>
        <v>0.7644407913</v>
      </c>
      <c r="N457" s="4">
        <f t="shared" si="456"/>
        <v>0.7728695567</v>
      </c>
      <c r="O457" s="4">
        <f t="shared" si="456"/>
        <v>0.7813536402</v>
      </c>
      <c r="P457" s="4">
        <f t="shared" si="456"/>
        <v>0.7898943904</v>
      </c>
      <c r="Q457" s="4">
        <f t="shared" si="456"/>
        <v>0.7984931998</v>
      </c>
      <c r="R457" s="4">
        <f t="shared" si="456"/>
        <v>0.8071515064</v>
      </c>
      <c r="S457" s="4">
        <f t="shared" si="456"/>
        <v>0.8158707962</v>
      </c>
      <c r="T457" s="4">
        <f t="shared" si="456"/>
        <v>0.8246526053</v>
      </c>
      <c r="U457" s="4">
        <f t="shared" si="456"/>
        <v>0.8334985225</v>
      </c>
      <c r="V457" s="4">
        <f t="shared" si="456"/>
        <v>0.8424101915</v>
      </c>
      <c r="W457" s="4">
        <f t="shared" si="456"/>
        <v>0.8513893137</v>
      </c>
      <c r="X457" s="4">
        <f t="shared" si="456"/>
        <v>0.8604376515</v>
      </c>
      <c r="Y457" s="4">
        <f t="shared" si="456"/>
        <v>0.8695570306</v>
      </c>
      <c r="Z457" s="4">
        <f t="shared" si="456"/>
        <v>0.8787493439</v>
      </c>
      <c r="AA457" s="4">
        <f t="shared" si="456"/>
        <v>0.8880165547</v>
      </c>
      <c r="AB457" s="4">
        <f t="shared" si="456"/>
        <v>0.8973607003</v>
      </c>
      <c r="AC457" s="4">
        <f t="shared" si="456"/>
        <v>0.9067838958</v>
      </c>
      <c r="AD457" s="4">
        <f t="shared" si="456"/>
        <v>0.9162883388</v>
      </c>
      <c r="AE457" s="4">
        <f t="shared" si="456"/>
        <v>0.9258763135</v>
      </c>
      <c r="AF457" s="4">
        <f t="shared" si="456"/>
        <v>0.9355501952</v>
      </c>
      <c r="AG457" s="4">
        <f t="shared" si="456"/>
        <v>0.9453124562</v>
      </c>
      <c r="AH457" s="4">
        <f t="shared" si="456"/>
        <v>0.9551656704</v>
      </c>
      <c r="AI457" s="4">
        <f t="shared" si="456"/>
        <v>0.9651125198</v>
      </c>
      <c r="AJ457" s="4">
        <f t="shared" si="456"/>
        <v>0.9751558006</v>
      </c>
      <c r="AK457" s="4">
        <f t="shared" si="456"/>
        <v>0.9852984299</v>
      </c>
      <c r="AL457" s="4">
        <f t="shared" si="456"/>
        <v>0.9955434531</v>
      </c>
      <c r="AM457" s="4">
        <f t="shared" si="456"/>
        <v>1.005894052</v>
      </c>
      <c r="AN457" s="4">
        <f t="shared" si="456"/>
        <v>1.016353551</v>
      </c>
      <c r="AO457" s="4">
        <f t="shared" si="456"/>
        <v>1.026925432</v>
      </c>
      <c r="AP457" s="4">
        <f t="shared" si="456"/>
        <v>1.037613337</v>
      </c>
      <c r="AQ457" s="4">
        <f t="shared" si="456"/>
        <v>1.048421083</v>
      </c>
      <c r="AR457" s="4">
        <f t="shared" si="456"/>
        <v>1.059352674</v>
      </c>
      <c r="AS457" s="4">
        <f t="shared" si="456"/>
        <v>1.070412311</v>
      </c>
      <c r="AT457" s="4">
        <f t="shared" si="456"/>
        <v>1.081604408</v>
      </c>
      <c r="AU457" s="4">
        <f t="shared" si="456"/>
        <v>1.092933605</v>
      </c>
      <c r="AV457" s="4">
        <f t="shared" si="456"/>
        <v>1.104404784</v>
      </c>
      <c r="AW457" s="4">
        <f t="shared" si="456"/>
        <v>1.11602309</v>
      </c>
      <c r="AX457" s="4">
        <f t="shared" si="456"/>
        <v>1.127793945</v>
      </c>
      <c r="AY457" s="4">
        <f t="shared" si="456"/>
        <v>1.139723075</v>
      </c>
      <c r="AZ457" s="4">
        <f t="shared" si="456"/>
        <v>1.151816527</v>
      </c>
      <c r="BA457" s="4">
        <f t="shared" si="456"/>
        <v>1.164080699</v>
      </c>
      <c r="BB457" s="4">
        <f t="shared" si="456"/>
        <v>1.176522366</v>
      </c>
      <c r="BC457" s="4">
        <f t="shared" si="456"/>
        <v>1.189148711</v>
      </c>
      <c r="BD457" s="4">
        <f t="shared" si="456"/>
        <v>1.201967361</v>
      </c>
      <c r="BE457" s="4">
        <f t="shared" si="456"/>
        <v>1.21498642</v>
      </c>
      <c r="BF457" s="4">
        <f t="shared" si="456"/>
        <v>1.228214517</v>
      </c>
      <c r="BG457" s="4">
        <f t="shared" si="456"/>
        <v>1.241660847</v>
      </c>
      <c r="BH457" s="4">
        <f t="shared" si="456"/>
        <v>1.255335227</v>
      </c>
      <c r="BI457" s="4">
        <f t="shared" si="456"/>
        <v>1.269248151</v>
      </c>
      <c r="BJ457" s="4">
        <f t="shared" si="456"/>
        <v>1.283410859</v>
      </c>
      <c r="BK457" s="4">
        <f t="shared" si="456"/>
        <v>1.297835406</v>
      </c>
      <c r="BL457" s="4">
        <f t="shared" si="456"/>
        <v>1.312534746</v>
      </c>
      <c r="BM457" s="4">
        <f t="shared" si="456"/>
        <v>1.327522824</v>
      </c>
      <c r="BN457" s="4">
        <f t="shared" si="456"/>
        <v>1.342814686</v>
      </c>
      <c r="BO457" s="4">
        <f t="shared" si="456"/>
        <v>1.358426592</v>
      </c>
      <c r="BP457" s="4">
        <f t="shared" si="456"/>
        <v>1.374376161</v>
      </c>
      <c r="BQ457" s="4">
        <f t="shared" si="456"/>
        <v>1.390682519</v>
      </c>
      <c r="BR457" s="4">
        <f t="shared" si="456"/>
        <v>1.40736649</v>
      </c>
      <c r="BS457" s="4">
        <f t="shared" si="456"/>
        <v>1.424450796</v>
      </c>
      <c r="BT457" s="4">
        <f t="shared" si="456"/>
        <v>1.441960304</v>
      </c>
      <c r="BU457" s="4">
        <f t="shared" si="456"/>
        <v>1.459922308</v>
      </c>
      <c r="BV457" s="4">
        <f t="shared" si="456"/>
        <v>1.478366859</v>
      </c>
      <c r="BW457" s="4">
        <f t="shared" si="456"/>
        <v>1.497327156</v>
      </c>
      <c r="BX457" s="4">
        <f t="shared" si="456"/>
        <v>1.516840004</v>
      </c>
      <c r="BY457" s="4">
        <f t="shared" si="456"/>
        <v>1.536946371</v>
      </c>
      <c r="BZ457" s="4">
        <f t="shared" si="456"/>
        <v>1.557692041</v>
      </c>
      <c r="CA457" s="4">
        <f t="shared" si="456"/>
        <v>1.579128417</v>
      </c>
      <c r="CB457" s="4">
        <f t="shared" si="456"/>
        <v>1.60131349</v>
      </c>
      <c r="CC457" s="4">
        <f t="shared" si="456"/>
        <v>1.62431303</v>
      </c>
      <c r="CD457" s="4">
        <f t="shared" si="456"/>
        <v>1.648202066</v>
      </c>
      <c r="CE457" s="4">
        <f t="shared" si="456"/>
        <v>1.673066731</v>
      </c>
      <c r="CF457" s="4">
        <f t="shared" si="456"/>
        <v>1.6990066</v>
      </c>
      <c r="CG457" s="4">
        <f t="shared" si="456"/>
        <v>1.726137679</v>
      </c>
      <c r="CH457" s="4">
        <f t="shared" si="456"/>
        <v>1.754596286</v>
      </c>
      <c r="CI457" s="4">
        <f t="shared" si="456"/>
        <v>1.784544152</v>
      </c>
      <c r="CJ457" s="4">
        <f t="shared" si="456"/>
        <v>1.816175255</v>
      </c>
      <c r="CK457" s="4">
        <f t="shared" si="456"/>
        <v>1.849725124</v>
      </c>
      <c r="CL457" s="4">
        <f t="shared" si="456"/>
        <v>1.885483804</v>
      </c>
      <c r="CM457" s="4">
        <f t="shared" si="456"/>
        <v>1.923814345</v>
      </c>
      <c r="CN457" s="4">
        <f t="shared" si="456"/>
        <v>1.965179935</v>
      </c>
      <c r="CO457" s="4">
        <f t="shared" si="456"/>
        <v>2.01018506</v>
      </c>
      <c r="CP457" s="4">
        <f t="shared" si="456"/>
        <v>2.059640473</v>
      </c>
      <c r="CQ457" s="4">
        <f t="shared" si="456"/>
        <v>2.114670772</v>
      </c>
      <c r="CR457" s="4">
        <f t="shared" si="456"/>
        <v>2.176903585</v>
      </c>
      <c r="CS457" s="4">
        <f t="shared" si="456"/>
        <v>2.248828705</v>
      </c>
      <c r="CT457" s="4">
        <f t="shared" si="456"/>
        <v>2.334553247</v>
      </c>
      <c r="CU457" s="4">
        <f t="shared" si="456"/>
        <v>2.441635772</v>
      </c>
      <c r="CV457" s="4">
        <f t="shared" si="456"/>
        <v>2.586653822</v>
      </c>
      <c r="CW457" s="4">
        <f t="shared" si="456"/>
        <v>2.820760743</v>
      </c>
      <c r="CX457" s="4">
        <f t="shared" si="456"/>
        <v>3.311990101</v>
      </c>
    </row>
    <row r="458">
      <c r="A458" s="3">
        <v>457.0</v>
      </c>
      <c r="B458" s="4">
        <f t="shared" ref="B458:CX458" si="457">TINV(B$1,$A458)</f>
        <v>0.6750269687</v>
      </c>
      <c r="C458" s="4">
        <f t="shared" si="457"/>
        <v>0.682925446</v>
      </c>
      <c r="D458" s="4">
        <f t="shared" si="457"/>
        <v>0.6908668104</v>
      </c>
      <c r="E458" s="4">
        <f t="shared" si="457"/>
        <v>0.6988520359</v>
      </c>
      <c r="F458" s="4">
        <f t="shared" si="457"/>
        <v>0.7068821243</v>
      </c>
      <c r="G458" s="4">
        <f t="shared" si="457"/>
        <v>0.7149581055</v>
      </c>
      <c r="H458" s="4">
        <f t="shared" si="457"/>
        <v>0.7230810395</v>
      </c>
      <c r="I458" s="4">
        <f t="shared" si="457"/>
        <v>0.731252017</v>
      </c>
      <c r="J458" s="4">
        <f t="shared" si="457"/>
        <v>0.7394721611</v>
      </c>
      <c r="K458" s="4">
        <f t="shared" si="457"/>
        <v>0.7477426287</v>
      </c>
      <c r="L458" s="4">
        <f t="shared" si="457"/>
        <v>0.7560646115</v>
      </c>
      <c r="M458" s="4">
        <f t="shared" si="457"/>
        <v>0.7644393382</v>
      </c>
      <c r="N458" s="4">
        <f t="shared" si="457"/>
        <v>0.7728680756</v>
      </c>
      <c r="O458" s="4">
        <f t="shared" si="457"/>
        <v>0.7813521304</v>
      </c>
      <c r="P458" s="4">
        <f t="shared" si="457"/>
        <v>0.7898928514</v>
      </c>
      <c r="Q458" s="4">
        <f t="shared" si="457"/>
        <v>0.7984916309</v>
      </c>
      <c r="R458" s="4">
        <f t="shared" si="457"/>
        <v>0.807149907</v>
      </c>
      <c r="S458" s="4">
        <f t="shared" si="457"/>
        <v>0.8158691657</v>
      </c>
      <c r="T458" s="4">
        <f t="shared" si="457"/>
        <v>0.8246509431</v>
      </c>
      <c r="U458" s="4">
        <f t="shared" si="457"/>
        <v>0.8334968278</v>
      </c>
      <c r="V458" s="4">
        <f t="shared" si="457"/>
        <v>0.8424084635</v>
      </c>
      <c r="W458" s="4">
        <f t="shared" si="457"/>
        <v>0.8513875518</v>
      </c>
      <c r="X458" s="4">
        <f t="shared" si="457"/>
        <v>0.8604358549</v>
      </c>
      <c r="Y458" s="4">
        <f t="shared" si="457"/>
        <v>0.8695551985</v>
      </c>
      <c r="Z458" s="4">
        <f t="shared" si="457"/>
        <v>0.8787474756</v>
      </c>
      <c r="AA458" s="4">
        <f t="shared" si="457"/>
        <v>0.8880146492</v>
      </c>
      <c r="AB458" s="4">
        <f t="shared" si="457"/>
        <v>0.8973587567</v>
      </c>
      <c r="AC458" s="4">
        <f t="shared" si="457"/>
        <v>0.9067819134</v>
      </c>
      <c r="AD458" s="4">
        <f t="shared" si="457"/>
        <v>0.9162863166</v>
      </c>
      <c r="AE458" s="4">
        <f t="shared" si="457"/>
        <v>0.9258742505</v>
      </c>
      <c r="AF458" s="4">
        <f t="shared" si="457"/>
        <v>0.9355480905</v>
      </c>
      <c r="AG458" s="4">
        <f t="shared" si="457"/>
        <v>0.9453103086</v>
      </c>
      <c r="AH458" s="4">
        <f t="shared" si="457"/>
        <v>0.955163479</v>
      </c>
      <c r="AI458" s="4">
        <f t="shared" si="457"/>
        <v>0.9651102835</v>
      </c>
      <c r="AJ458" s="4">
        <f t="shared" si="457"/>
        <v>0.9751535183</v>
      </c>
      <c r="AK458" s="4">
        <f t="shared" si="457"/>
        <v>0.9852961004</v>
      </c>
      <c r="AL458" s="4">
        <f t="shared" si="457"/>
        <v>0.9955410751</v>
      </c>
      <c r="AM458" s="4">
        <f t="shared" si="457"/>
        <v>1.005891624</v>
      </c>
      <c r="AN458" s="4">
        <f t="shared" si="457"/>
        <v>1.016351073</v>
      </c>
      <c r="AO458" s="4">
        <f t="shared" si="457"/>
        <v>1.026922901</v>
      </c>
      <c r="AP458" s="4">
        <f t="shared" si="457"/>
        <v>1.037610752</v>
      </c>
      <c r="AQ458" s="4">
        <f t="shared" si="457"/>
        <v>1.048418443</v>
      </c>
      <c r="AR458" s="4">
        <f t="shared" si="457"/>
        <v>1.059349977</v>
      </c>
      <c r="AS458" s="4">
        <f t="shared" si="457"/>
        <v>1.070409556</v>
      </c>
      <c r="AT458" s="4">
        <f t="shared" si="457"/>
        <v>1.081601593</v>
      </c>
      <c r="AU458" s="4">
        <f t="shared" si="457"/>
        <v>1.092930728</v>
      </c>
      <c r="AV458" s="4">
        <f t="shared" si="457"/>
        <v>1.104401843</v>
      </c>
      <c r="AW458" s="4">
        <f t="shared" si="457"/>
        <v>1.116020084</v>
      </c>
      <c r="AX458" s="4">
        <f t="shared" si="457"/>
        <v>1.127790872</v>
      </c>
      <c r="AY458" s="4">
        <f t="shared" si="457"/>
        <v>1.139719932</v>
      </c>
      <c r="AZ458" s="4">
        <f t="shared" si="457"/>
        <v>1.151813312</v>
      </c>
      <c r="BA458" s="4">
        <f t="shared" si="457"/>
        <v>1.16407741</v>
      </c>
      <c r="BB458" s="4">
        <f t="shared" si="457"/>
        <v>1.176519001</v>
      </c>
      <c r="BC458" s="4">
        <f t="shared" si="457"/>
        <v>1.189145268</v>
      </c>
      <c r="BD458" s="4">
        <f t="shared" si="457"/>
        <v>1.201963836</v>
      </c>
      <c r="BE458" s="4">
        <f t="shared" si="457"/>
        <v>1.214982812</v>
      </c>
      <c r="BF458" s="4">
        <f t="shared" si="457"/>
        <v>1.228210821</v>
      </c>
      <c r="BG458" s="4">
        <f t="shared" si="457"/>
        <v>1.241657062</v>
      </c>
      <c r="BH458" s="4">
        <f t="shared" si="457"/>
        <v>1.255331348</v>
      </c>
      <c r="BI458" s="4">
        <f t="shared" si="457"/>
        <v>1.269244177</v>
      </c>
      <c r="BJ458" s="4">
        <f t="shared" si="457"/>
        <v>1.283406785</v>
      </c>
      <c r="BK458" s="4">
        <f t="shared" si="457"/>
        <v>1.297831228</v>
      </c>
      <c r="BL458" s="4">
        <f t="shared" si="457"/>
        <v>1.31253046</v>
      </c>
      <c r="BM458" s="4">
        <f t="shared" si="457"/>
        <v>1.327518427</v>
      </c>
      <c r="BN458" s="4">
        <f t="shared" si="457"/>
        <v>1.342810172</v>
      </c>
      <c r="BO458" s="4">
        <f t="shared" si="457"/>
        <v>1.358421957</v>
      </c>
      <c r="BP458" s="4">
        <f t="shared" si="457"/>
        <v>1.374371399</v>
      </c>
      <c r="BQ458" s="4">
        <f t="shared" si="457"/>
        <v>1.390677626</v>
      </c>
      <c r="BR458" s="4">
        <f t="shared" si="457"/>
        <v>1.40736146</v>
      </c>
      <c r="BS458" s="4">
        <f t="shared" si="457"/>
        <v>1.424445622</v>
      </c>
      <c r="BT458" s="4">
        <f t="shared" si="457"/>
        <v>1.44195498</v>
      </c>
      <c r="BU458" s="4">
        <f t="shared" si="457"/>
        <v>1.459916827</v>
      </c>
      <c r="BV458" s="4">
        <f t="shared" si="457"/>
        <v>1.478361213</v>
      </c>
      <c r="BW458" s="4">
        <f t="shared" si="457"/>
        <v>1.497321336</v>
      </c>
      <c r="BX458" s="4">
        <f t="shared" si="457"/>
        <v>1.516834002</v>
      </c>
      <c r="BY458" s="4">
        <f t="shared" si="457"/>
        <v>1.536940176</v>
      </c>
      <c r="BZ458" s="4">
        <f t="shared" si="457"/>
        <v>1.557685643</v>
      </c>
      <c r="CA458" s="4">
        <f t="shared" si="457"/>
        <v>1.579121804</v>
      </c>
      <c r="CB458" s="4">
        <f t="shared" si="457"/>
        <v>1.601306648</v>
      </c>
      <c r="CC458" s="4">
        <f t="shared" si="457"/>
        <v>1.624305946</v>
      </c>
      <c r="CD458" s="4">
        <f t="shared" si="457"/>
        <v>1.648194724</v>
      </c>
      <c r="CE458" s="4">
        <f t="shared" si="457"/>
        <v>1.673059113</v>
      </c>
      <c r="CF458" s="4">
        <f t="shared" si="457"/>
        <v>1.698998686</v>
      </c>
      <c r="CG458" s="4">
        <f t="shared" si="457"/>
        <v>1.726129447</v>
      </c>
      <c r="CH458" s="4">
        <f t="shared" si="457"/>
        <v>1.75458771</v>
      </c>
      <c r="CI458" s="4">
        <f t="shared" si="457"/>
        <v>1.784535205</v>
      </c>
      <c r="CJ458" s="4">
        <f t="shared" si="457"/>
        <v>1.816165902</v>
      </c>
      <c r="CK458" s="4">
        <f t="shared" si="457"/>
        <v>1.849715326</v>
      </c>
      <c r="CL458" s="4">
        <f t="shared" si="457"/>
        <v>1.885473516</v>
      </c>
      <c r="CM458" s="4">
        <f t="shared" si="457"/>
        <v>1.923803512</v>
      </c>
      <c r="CN458" s="4">
        <f t="shared" si="457"/>
        <v>1.965168491</v>
      </c>
      <c r="CO458" s="4">
        <f t="shared" si="457"/>
        <v>2.010172926</v>
      </c>
      <c r="CP458" s="4">
        <f t="shared" si="457"/>
        <v>2.059627545</v>
      </c>
      <c r="CQ458" s="4">
        <f t="shared" si="457"/>
        <v>2.114656919</v>
      </c>
      <c r="CR458" s="4">
        <f t="shared" si="457"/>
        <v>2.176888632</v>
      </c>
      <c r="CS458" s="4">
        <f t="shared" si="457"/>
        <v>2.248812404</v>
      </c>
      <c r="CT458" s="4">
        <f t="shared" si="457"/>
        <v>2.334535231</v>
      </c>
      <c r="CU458" s="4">
        <f t="shared" si="457"/>
        <v>2.441615444</v>
      </c>
      <c r="CV458" s="4">
        <f t="shared" si="457"/>
        <v>2.586630043</v>
      </c>
      <c r="CW458" s="4">
        <f t="shared" si="457"/>
        <v>2.82073057</v>
      </c>
      <c r="CX458" s="4">
        <f t="shared" si="457"/>
        <v>3.311942858</v>
      </c>
    </row>
    <row r="459">
      <c r="A459" s="3">
        <v>458.0</v>
      </c>
      <c r="B459" s="4">
        <f t="shared" ref="B459:CX459" si="458">TINV(B$1,$A459)</f>
        <v>0.6750257949</v>
      </c>
      <c r="C459" s="4">
        <f t="shared" si="458"/>
        <v>0.6829242497</v>
      </c>
      <c r="D459" s="4">
        <f t="shared" si="458"/>
        <v>0.6908655912</v>
      </c>
      <c r="E459" s="4">
        <f t="shared" si="458"/>
        <v>0.6988507934</v>
      </c>
      <c r="F459" s="4">
        <f t="shared" si="458"/>
        <v>0.7068808579</v>
      </c>
      <c r="G459" s="4">
        <f t="shared" si="458"/>
        <v>0.7149568149</v>
      </c>
      <c r="H459" s="4">
        <f t="shared" si="458"/>
        <v>0.7230797241</v>
      </c>
      <c r="I459" s="4">
        <f t="shared" si="458"/>
        <v>0.7312506764</v>
      </c>
      <c r="J459" s="4">
        <f t="shared" si="458"/>
        <v>0.7394707948</v>
      </c>
      <c r="K459" s="4">
        <f t="shared" si="458"/>
        <v>0.7477412361</v>
      </c>
      <c r="L459" s="4">
        <f t="shared" si="458"/>
        <v>0.7560631921</v>
      </c>
      <c r="M459" s="4">
        <f t="shared" si="458"/>
        <v>0.7644378914</v>
      </c>
      <c r="N459" s="4">
        <f t="shared" si="458"/>
        <v>0.7728666009</v>
      </c>
      <c r="O459" s="4">
        <f t="shared" si="458"/>
        <v>0.7813506272</v>
      </c>
      <c r="P459" s="4">
        <f t="shared" si="458"/>
        <v>0.7898913191</v>
      </c>
      <c r="Q459" s="4">
        <f t="shared" si="458"/>
        <v>0.7984900689</v>
      </c>
      <c r="R459" s="4">
        <f t="shared" si="458"/>
        <v>0.8071483147</v>
      </c>
      <c r="S459" s="4">
        <f t="shared" si="458"/>
        <v>0.8158675424</v>
      </c>
      <c r="T459" s="4">
        <f t="shared" si="458"/>
        <v>0.8246492881</v>
      </c>
      <c r="U459" s="4">
        <f t="shared" si="458"/>
        <v>0.8334951405</v>
      </c>
      <c r="V459" s="4">
        <f t="shared" si="458"/>
        <v>0.8424067431</v>
      </c>
      <c r="W459" s="4">
        <f t="shared" si="458"/>
        <v>0.8513857977</v>
      </c>
      <c r="X459" s="4">
        <f t="shared" si="458"/>
        <v>0.8604340661</v>
      </c>
      <c r="Y459" s="4">
        <f t="shared" si="458"/>
        <v>0.8695533744</v>
      </c>
      <c r="Z459" s="4">
        <f t="shared" si="458"/>
        <v>0.8787456153</v>
      </c>
      <c r="AA459" s="4">
        <f t="shared" si="458"/>
        <v>0.888012752</v>
      </c>
      <c r="AB459" s="4">
        <f t="shared" si="458"/>
        <v>0.8973568217</v>
      </c>
      <c r="AC459" s="4">
        <f t="shared" si="458"/>
        <v>0.9067799396</v>
      </c>
      <c r="AD459" s="4">
        <f t="shared" si="458"/>
        <v>0.9162843032</v>
      </c>
      <c r="AE459" s="4">
        <f t="shared" si="458"/>
        <v>0.9258721965</v>
      </c>
      <c r="AF459" s="4">
        <f t="shared" si="458"/>
        <v>0.9355459949</v>
      </c>
      <c r="AG459" s="4">
        <f t="shared" si="458"/>
        <v>0.9453081705</v>
      </c>
      <c r="AH459" s="4">
        <f t="shared" si="458"/>
        <v>0.9551612972</v>
      </c>
      <c r="AI459" s="4">
        <f t="shared" si="458"/>
        <v>0.965108057</v>
      </c>
      <c r="AJ459" s="4">
        <f t="shared" si="458"/>
        <v>0.9751512459</v>
      </c>
      <c r="AK459" s="4">
        <f t="shared" si="458"/>
        <v>0.985293781</v>
      </c>
      <c r="AL459" s="4">
        <f t="shared" si="458"/>
        <v>0.9955387075</v>
      </c>
      <c r="AM459" s="4">
        <f t="shared" si="458"/>
        <v>1.005889207</v>
      </c>
      <c r="AN459" s="4">
        <f t="shared" si="458"/>
        <v>1.016348605</v>
      </c>
      <c r="AO459" s="4">
        <f t="shared" si="458"/>
        <v>1.026920381</v>
      </c>
      <c r="AP459" s="4">
        <f t="shared" si="458"/>
        <v>1.037608178</v>
      </c>
      <c r="AQ459" s="4">
        <f t="shared" si="458"/>
        <v>1.048415814</v>
      </c>
      <c r="AR459" s="4">
        <f t="shared" si="458"/>
        <v>1.059347292</v>
      </c>
      <c r="AS459" s="4">
        <f t="shared" si="458"/>
        <v>1.070406813</v>
      </c>
      <c r="AT459" s="4">
        <f t="shared" si="458"/>
        <v>1.08159879</v>
      </c>
      <c r="AU459" s="4">
        <f t="shared" si="458"/>
        <v>1.092927863</v>
      </c>
      <c r="AV459" s="4">
        <f t="shared" si="458"/>
        <v>1.104398916</v>
      </c>
      <c r="AW459" s="4">
        <f t="shared" si="458"/>
        <v>1.116017091</v>
      </c>
      <c r="AX459" s="4">
        <f t="shared" si="458"/>
        <v>1.127787812</v>
      </c>
      <c r="AY459" s="4">
        <f t="shared" si="458"/>
        <v>1.139716803</v>
      </c>
      <c r="AZ459" s="4">
        <f t="shared" si="458"/>
        <v>1.151810112</v>
      </c>
      <c r="BA459" s="4">
        <f t="shared" si="458"/>
        <v>1.164074136</v>
      </c>
      <c r="BB459" s="4">
        <f t="shared" si="458"/>
        <v>1.176515651</v>
      </c>
      <c r="BC459" s="4">
        <f t="shared" si="458"/>
        <v>1.18914184</v>
      </c>
      <c r="BD459" s="4">
        <f t="shared" si="458"/>
        <v>1.201960327</v>
      </c>
      <c r="BE459" s="4">
        <f t="shared" si="458"/>
        <v>1.214979219</v>
      </c>
      <c r="BF459" s="4">
        <f t="shared" si="458"/>
        <v>1.228207142</v>
      </c>
      <c r="BG459" s="4">
        <f t="shared" si="458"/>
        <v>1.241653293</v>
      </c>
      <c r="BH459" s="4">
        <f t="shared" si="458"/>
        <v>1.255327487</v>
      </c>
      <c r="BI459" s="4">
        <f t="shared" si="458"/>
        <v>1.269240219</v>
      </c>
      <c r="BJ459" s="4">
        <f t="shared" si="458"/>
        <v>1.283402728</v>
      </c>
      <c r="BK459" s="4">
        <f t="shared" si="458"/>
        <v>1.297827068</v>
      </c>
      <c r="BL459" s="4">
        <f t="shared" si="458"/>
        <v>1.312526193</v>
      </c>
      <c r="BM459" s="4">
        <f t="shared" si="458"/>
        <v>1.327514048</v>
      </c>
      <c r="BN459" s="4">
        <f t="shared" si="458"/>
        <v>1.342805678</v>
      </c>
      <c r="BO459" s="4">
        <f t="shared" si="458"/>
        <v>1.358417343</v>
      </c>
      <c r="BP459" s="4">
        <f t="shared" si="458"/>
        <v>1.374366659</v>
      </c>
      <c r="BQ459" s="4">
        <f t="shared" si="458"/>
        <v>1.390672755</v>
      </c>
      <c r="BR459" s="4">
        <f t="shared" si="458"/>
        <v>1.407356452</v>
      </c>
      <c r="BS459" s="4">
        <f t="shared" si="458"/>
        <v>1.424440471</v>
      </c>
      <c r="BT459" s="4">
        <f t="shared" si="458"/>
        <v>1.441949679</v>
      </c>
      <c r="BU459" s="4">
        <f t="shared" si="458"/>
        <v>1.45991137</v>
      </c>
      <c r="BV459" s="4">
        <f t="shared" si="458"/>
        <v>1.478355591</v>
      </c>
      <c r="BW459" s="4">
        <f t="shared" si="458"/>
        <v>1.497315542</v>
      </c>
      <c r="BX459" s="4">
        <f t="shared" si="458"/>
        <v>1.516828026</v>
      </c>
      <c r="BY459" s="4">
        <f t="shared" si="458"/>
        <v>1.536934008</v>
      </c>
      <c r="BZ459" s="4">
        <f t="shared" si="458"/>
        <v>1.557679273</v>
      </c>
      <c r="CA459" s="4">
        <f t="shared" si="458"/>
        <v>1.579115219</v>
      </c>
      <c r="CB459" s="4">
        <f t="shared" si="458"/>
        <v>1.601299837</v>
      </c>
      <c r="CC459" s="4">
        <f t="shared" si="458"/>
        <v>1.624298894</v>
      </c>
      <c r="CD459" s="4">
        <f t="shared" si="458"/>
        <v>1.648187415</v>
      </c>
      <c r="CE459" s="4">
        <f t="shared" si="458"/>
        <v>1.673051529</v>
      </c>
      <c r="CF459" s="4">
        <f t="shared" si="458"/>
        <v>1.698990807</v>
      </c>
      <c r="CG459" s="4">
        <f t="shared" si="458"/>
        <v>1.726121251</v>
      </c>
      <c r="CH459" s="4">
        <f t="shared" si="458"/>
        <v>1.754579173</v>
      </c>
      <c r="CI459" s="4">
        <f t="shared" si="458"/>
        <v>1.784526296</v>
      </c>
      <c r="CJ459" s="4">
        <f t="shared" si="458"/>
        <v>1.816156589</v>
      </c>
      <c r="CK459" s="4">
        <f t="shared" si="458"/>
        <v>1.849705571</v>
      </c>
      <c r="CL459" s="4">
        <f t="shared" si="458"/>
        <v>1.885463273</v>
      </c>
      <c r="CM459" s="4">
        <f t="shared" si="458"/>
        <v>1.923792727</v>
      </c>
      <c r="CN459" s="4">
        <f t="shared" si="458"/>
        <v>1.965157098</v>
      </c>
      <c r="CO459" s="4">
        <f t="shared" si="458"/>
        <v>2.010160844</v>
      </c>
      <c r="CP459" s="4">
        <f t="shared" si="458"/>
        <v>2.059614674</v>
      </c>
      <c r="CQ459" s="4">
        <f t="shared" si="458"/>
        <v>2.114643127</v>
      </c>
      <c r="CR459" s="4">
        <f t="shared" si="458"/>
        <v>2.176873743</v>
      </c>
      <c r="CS459" s="4">
        <f t="shared" si="458"/>
        <v>2.248796174</v>
      </c>
      <c r="CT459" s="4">
        <f t="shared" si="458"/>
        <v>2.334517295</v>
      </c>
      <c r="CU459" s="4">
        <f t="shared" si="458"/>
        <v>2.441595205</v>
      </c>
      <c r="CV459" s="4">
        <f t="shared" si="458"/>
        <v>2.586606368</v>
      </c>
      <c r="CW459" s="4">
        <f t="shared" si="458"/>
        <v>2.820700529</v>
      </c>
      <c r="CX459" s="4">
        <f t="shared" si="458"/>
        <v>3.311895823</v>
      </c>
    </row>
    <row r="460">
      <c r="A460" s="3">
        <v>459.0</v>
      </c>
      <c r="B460" s="4">
        <f t="shared" ref="B460:CX460" si="459">TINV(B$1,$A460)</f>
        <v>0.6750246262</v>
      </c>
      <c r="C460" s="4">
        <f t="shared" si="459"/>
        <v>0.6829230587</v>
      </c>
      <c r="D460" s="4">
        <f t="shared" si="459"/>
        <v>0.6908643773</v>
      </c>
      <c r="E460" s="4">
        <f t="shared" si="459"/>
        <v>0.6988495562</v>
      </c>
      <c r="F460" s="4">
        <f t="shared" si="459"/>
        <v>0.7068795971</v>
      </c>
      <c r="G460" s="4">
        <f t="shared" si="459"/>
        <v>0.7149555299</v>
      </c>
      <c r="H460" s="4">
        <f t="shared" si="459"/>
        <v>0.7230784144</v>
      </c>
      <c r="I460" s="4">
        <f t="shared" si="459"/>
        <v>0.7312493416</v>
      </c>
      <c r="J460" s="4">
        <f t="shared" si="459"/>
        <v>0.7394694344</v>
      </c>
      <c r="K460" s="4">
        <f t="shared" si="459"/>
        <v>0.7477398495</v>
      </c>
      <c r="L460" s="4">
        <f t="shared" si="459"/>
        <v>0.7560617788</v>
      </c>
      <c r="M460" s="4">
        <f t="shared" si="459"/>
        <v>0.7644364509</v>
      </c>
      <c r="N460" s="4">
        <f t="shared" si="459"/>
        <v>0.7728651326</v>
      </c>
      <c r="O460" s="4">
        <f t="shared" si="459"/>
        <v>0.7813491306</v>
      </c>
      <c r="P460" s="4">
        <f t="shared" si="459"/>
        <v>0.7898897935</v>
      </c>
      <c r="Q460" s="4">
        <f t="shared" si="459"/>
        <v>0.7984885138</v>
      </c>
      <c r="R460" s="4">
        <f t="shared" si="459"/>
        <v>0.8071467294</v>
      </c>
      <c r="S460" s="4">
        <f t="shared" si="459"/>
        <v>0.8158659262</v>
      </c>
      <c r="T460" s="4">
        <f t="shared" si="459"/>
        <v>0.8246476404</v>
      </c>
      <c r="U460" s="4">
        <f t="shared" si="459"/>
        <v>0.8334934605</v>
      </c>
      <c r="V460" s="4">
        <f t="shared" si="459"/>
        <v>0.8424050303</v>
      </c>
      <c r="W460" s="4">
        <f t="shared" si="459"/>
        <v>0.8513840511</v>
      </c>
      <c r="X460" s="4">
        <f t="shared" si="459"/>
        <v>0.8604322852</v>
      </c>
      <c r="Y460" s="4">
        <f t="shared" si="459"/>
        <v>0.8695515583</v>
      </c>
      <c r="Z460" s="4">
        <f t="shared" si="459"/>
        <v>0.8787437632</v>
      </c>
      <c r="AA460" s="4">
        <f t="shared" si="459"/>
        <v>0.8880108631</v>
      </c>
      <c r="AB460" s="4">
        <f t="shared" si="459"/>
        <v>0.8973548951</v>
      </c>
      <c r="AC460" s="4">
        <f t="shared" si="459"/>
        <v>0.9067779745</v>
      </c>
      <c r="AD460" s="4">
        <f t="shared" si="459"/>
        <v>0.9162822986</v>
      </c>
      <c r="AE460" s="4">
        <f t="shared" si="459"/>
        <v>0.9258701514</v>
      </c>
      <c r="AF460" s="4">
        <f t="shared" si="459"/>
        <v>0.9355439085</v>
      </c>
      <c r="AG460" s="4">
        <f t="shared" si="459"/>
        <v>0.9453060416</v>
      </c>
      <c r="AH460" s="4">
        <f t="shared" si="459"/>
        <v>0.9551591249</v>
      </c>
      <c r="AI460" s="4">
        <f t="shared" si="459"/>
        <v>0.9651058402</v>
      </c>
      <c r="AJ460" s="4">
        <f t="shared" si="459"/>
        <v>0.9751489835</v>
      </c>
      <c r="AK460" s="4">
        <f t="shared" si="459"/>
        <v>0.9852914717</v>
      </c>
      <c r="AL460" s="4">
        <f t="shared" si="459"/>
        <v>0.9955363502</v>
      </c>
      <c r="AM460" s="4">
        <f t="shared" si="459"/>
        <v>1.0058868</v>
      </c>
      <c r="AN460" s="4">
        <f t="shared" si="459"/>
        <v>1.016346148</v>
      </c>
      <c r="AO460" s="4">
        <f t="shared" si="459"/>
        <v>1.026917872</v>
      </c>
      <c r="AP460" s="4">
        <f t="shared" si="459"/>
        <v>1.037605616</v>
      </c>
      <c r="AQ460" s="4">
        <f t="shared" si="459"/>
        <v>1.048413197</v>
      </c>
      <c r="AR460" s="4">
        <f t="shared" si="459"/>
        <v>1.059344619</v>
      </c>
      <c r="AS460" s="4">
        <f t="shared" si="459"/>
        <v>1.070404081</v>
      </c>
      <c r="AT460" s="4">
        <f t="shared" si="459"/>
        <v>1.081595999</v>
      </c>
      <c r="AU460" s="4">
        <f t="shared" si="459"/>
        <v>1.092925011</v>
      </c>
      <c r="AV460" s="4">
        <f t="shared" si="459"/>
        <v>1.104396001</v>
      </c>
      <c r="AW460" s="4">
        <f t="shared" si="459"/>
        <v>1.116014111</v>
      </c>
      <c r="AX460" s="4">
        <f t="shared" si="459"/>
        <v>1.127784765</v>
      </c>
      <c r="AY460" s="4">
        <f t="shared" si="459"/>
        <v>1.139713687</v>
      </c>
      <c r="AZ460" s="4">
        <f t="shared" si="459"/>
        <v>1.151806925</v>
      </c>
      <c r="BA460" s="4">
        <f t="shared" si="459"/>
        <v>1.164070877</v>
      </c>
      <c r="BB460" s="4">
        <f t="shared" si="459"/>
        <v>1.176512316</v>
      </c>
      <c r="BC460" s="4">
        <f t="shared" si="459"/>
        <v>1.189138427</v>
      </c>
      <c r="BD460" s="4">
        <f t="shared" si="459"/>
        <v>1.201956834</v>
      </c>
      <c r="BE460" s="4">
        <f t="shared" si="459"/>
        <v>1.214975642</v>
      </c>
      <c r="BF460" s="4">
        <f t="shared" si="459"/>
        <v>1.228203479</v>
      </c>
      <c r="BG460" s="4">
        <f t="shared" si="459"/>
        <v>1.241649541</v>
      </c>
      <c r="BH460" s="4">
        <f t="shared" si="459"/>
        <v>1.255323643</v>
      </c>
      <c r="BI460" s="4">
        <f t="shared" si="459"/>
        <v>1.26923628</v>
      </c>
      <c r="BJ460" s="4">
        <f t="shared" si="459"/>
        <v>1.283398689</v>
      </c>
      <c r="BK460" s="4">
        <f t="shared" si="459"/>
        <v>1.297822926</v>
      </c>
      <c r="BL460" s="4">
        <f t="shared" si="459"/>
        <v>1.312521944</v>
      </c>
      <c r="BM460" s="4">
        <f t="shared" si="459"/>
        <v>1.327509689</v>
      </c>
      <c r="BN460" s="4">
        <f t="shared" si="459"/>
        <v>1.342801203</v>
      </c>
      <c r="BO460" s="4">
        <f t="shared" si="459"/>
        <v>1.358412748</v>
      </c>
      <c r="BP460" s="4">
        <f t="shared" si="459"/>
        <v>1.374361939</v>
      </c>
      <c r="BQ460" s="4">
        <f t="shared" si="459"/>
        <v>1.390667905</v>
      </c>
      <c r="BR460" s="4">
        <f t="shared" si="459"/>
        <v>1.407351465</v>
      </c>
      <c r="BS460" s="4">
        <f t="shared" si="459"/>
        <v>1.424435342</v>
      </c>
      <c r="BT460" s="4">
        <f t="shared" si="459"/>
        <v>1.441944402</v>
      </c>
      <c r="BU460" s="4">
        <f t="shared" si="459"/>
        <v>1.459905936</v>
      </c>
      <c r="BV460" s="4">
        <f t="shared" si="459"/>
        <v>1.478349994</v>
      </c>
      <c r="BW460" s="4">
        <f t="shared" si="459"/>
        <v>1.497309772</v>
      </c>
      <c r="BX460" s="4">
        <f t="shared" si="459"/>
        <v>1.516822075</v>
      </c>
      <c r="BY460" s="4">
        <f t="shared" si="459"/>
        <v>1.536927867</v>
      </c>
      <c r="BZ460" s="4">
        <f t="shared" si="459"/>
        <v>1.55767293</v>
      </c>
      <c r="CA460" s="4">
        <f t="shared" si="459"/>
        <v>1.579108664</v>
      </c>
      <c r="CB460" s="4">
        <f t="shared" si="459"/>
        <v>1.601293055</v>
      </c>
      <c r="CC460" s="4">
        <f t="shared" si="459"/>
        <v>1.624291872</v>
      </c>
      <c r="CD460" s="4">
        <f t="shared" si="459"/>
        <v>1.648180137</v>
      </c>
      <c r="CE460" s="4">
        <f t="shared" si="459"/>
        <v>1.673043977</v>
      </c>
      <c r="CF460" s="4">
        <f t="shared" si="459"/>
        <v>1.698982963</v>
      </c>
      <c r="CG460" s="4">
        <f t="shared" si="459"/>
        <v>1.726113091</v>
      </c>
      <c r="CH460" s="4">
        <f t="shared" si="459"/>
        <v>1.754570672</v>
      </c>
      <c r="CI460" s="4">
        <f t="shared" si="459"/>
        <v>1.784517426</v>
      </c>
      <c r="CJ460" s="4">
        <f t="shared" si="459"/>
        <v>1.816147317</v>
      </c>
      <c r="CK460" s="4">
        <f t="shared" si="459"/>
        <v>1.849695859</v>
      </c>
      <c r="CL460" s="4">
        <f t="shared" si="459"/>
        <v>1.885453074</v>
      </c>
      <c r="CM460" s="4">
        <f t="shared" si="459"/>
        <v>1.923781988</v>
      </c>
      <c r="CN460" s="4">
        <f t="shared" si="459"/>
        <v>1.965145755</v>
      </c>
      <c r="CO460" s="4">
        <f t="shared" si="459"/>
        <v>2.010148816</v>
      </c>
      <c r="CP460" s="4">
        <f t="shared" si="459"/>
        <v>2.059601859</v>
      </c>
      <c r="CQ460" s="4">
        <f t="shared" si="459"/>
        <v>2.114629395</v>
      </c>
      <c r="CR460" s="4">
        <f t="shared" si="459"/>
        <v>2.17685892</v>
      </c>
      <c r="CS460" s="4">
        <f t="shared" si="459"/>
        <v>2.248780016</v>
      </c>
      <c r="CT460" s="4">
        <f t="shared" si="459"/>
        <v>2.334499437</v>
      </c>
      <c r="CU460" s="4">
        <f t="shared" si="459"/>
        <v>2.441575054</v>
      </c>
      <c r="CV460" s="4">
        <f t="shared" si="459"/>
        <v>2.586582796</v>
      </c>
      <c r="CW460" s="4">
        <f t="shared" si="459"/>
        <v>2.82067062</v>
      </c>
      <c r="CX460" s="4">
        <f t="shared" si="459"/>
        <v>3.311848994</v>
      </c>
    </row>
    <row r="461">
      <c r="A461" s="3">
        <v>460.0</v>
      </c>
      <c r="B461" s="4">
        <f t="shared" ref="B461:CX461" si="460">TINV(B$1,$A461)</f>
        <v>0.6750234626</v>
      </c>
      <c r="C461" s="4">
        <f t="shared" si="460"/>
        <v>0.6829218728</v>
      </c>
      <c r="D461" s="4">
        <f t="shared" si="460"/>
        <v>0.6908631687</v>
      </c>
      <c r="E461" s="4">
        <f t="shared" si="460"/>
        <v>0.6988483245</v>
      </c>
      <c r="F461" s="4">
        <f t="shared" si="460"/>
        <v>0.7068783417</v>
      </c>
      <c r="G461" s="4">
        <f t="shared" si="460"/>
        <v>0.7149542505</v>
      </c>
      <c r="H461" s="4">
        <f t="shared" si="460"/>
        <v>0.7230771105</v>
      </c>
      <c r="I461" s="4">
        <f t="shared" si="460"/>
        <v>0.7312480126</v>
      </c>
      <c r="J461" s="4">
        <f t="shared" si="460"/>
        <v>0.7394680799</v>
      </c>
      <c r="K461" s="4">
        <f t="shared" si="460"/>
        <v>0.747738469</v>
      </c>
      <c r="L461" s="4">
        <f t="shared" si="460"/>
        <v>0.7560603717</v>
      </c>
      <c r="M461" s="4">
        <f t="shared" si="460"/>
        <v>0.7644350167</v>
      </c>
      <c r="N461" s="4">
        <f t="shared" si="460"/>
        <v>0.7728636707</v>
      </c>
      <c r="O461" s="4">
        <f t="shared" si="460"/>
        <v>0.7813476405</v>
      </c>
      <c r="P461" s="4">
        <f t="shared" si="460"/>
        <v>0.7898882746</v>
      </c>
      <c r="Q461" s="4">
        <f t="shared" si="460"/>
        <v>0.7984869654</v>
      </c>
      <c r="R461" s="4">
        <f t="shared" si="460"/>
        <v>0.8071451509</v>
      </c>
      <c r="S461" s="4">
        <f t="shared" si="460"/>
        <v>0.815864317</v>
      </c>
      <c r="T461" s="4">
        <f t="shared" si="460"/>
        <v>0.8246459998</v>
      </c>
      <c r="U461" s="4">
        <f t="shared" si="460"/>
        <v>0.8334917879</v>
      </c>
      <c r="V461" s="4">
        <f t="shared" si="460"/>
        <v>0.8424033248</v>
      </c>
      <c r="W461" s="4">
        <f t="shared" si="460"/>
        <v>0.8513823122</v>
      </c>
      <c r="X461" s="4">
        <f t="shared" si="460"/>
        <v>0.860430512</v>
      </c>
      <c r="Y461" s="4">
        <f t="shared" si="460"/>
        <v>0.8695497501</v>
      </c>
      <c r="Z461" s="4">
        <f t="shared" si="460"/>
        <v>0.8787419192</v>
      </c>
      <c r="AA461" s="4">
        <f t="shared" si="460"/>
        <v>0.8880089824</v>
      </c>
      <c r="AB461" s="4">
        <f t="shared" si="460"/>
        <v>0.8973529769</v>
      </c>
      <c r="AC461" s="4">
        <f t="shared" si="460"/>
        <v>0.9067760179</v>
      </c>
      <c r="AD461" s="4">
        <f t="shared" si="460"/>
        <v>0.9162803027</v>
      </c>
      <c r="AE461" s="4">
        <f t="shared" si="460"/>
        <v>0.9258681153</v>
      </c>
      <c r="AF461" s="4">
        <f t="shared" si="460"/>
        <v>0.9355418311</v>
      </c>
      <c r="AG461" s="4">
        <f t="shared" si="460"/>
        <v>0.9453039221</v>
      </c>
      <c r="AH461" s="4">
        <f t="shared" si="460"/>
        <v>0.9551569621</v>
      </c>
      <c r="AI461" s="4">
        <f t="shared" si="460"/>
        <v>0.9651036331</v>
      </c>
      <c r="AJ461" s="4">
        <f t="shared" si="460"/>
        <v>0.9751467309</v>
      </c>
      <c r="AK461" s="4">
        <f t="shared" si="460"/>
        <v>0.9852891725</v>
      </c>
      <c r="AL461" s="4">
        <f t="shared" si="460"/>
        <v>0.9955340031</v>
      </c>
      <c r="AM461" s="4">
        <f t="shared" si="460"/>
        <v>1.005884404</v>
      </c>
      <c r="AN461" s="4">
        <f t="shared" si="460"/>
        <v>1.016343701</v>
      </c>
      <c r="AO461" s="4">
        <f t="shared" si="460"/>
        <v>1.026915374</v>
      </c>
      <c r="AP461" s="4">
        <f t="shared" si="460"/>
        <v>1.037603065</v>
      </c>
      <c r="AQ461" s="4">
        <f t="shared" si="460"/>
        <v>1.048410591</v>
      </c>
      <c r="AR461" s="4">
        <f t="shared" si="460"/>
        <v>1.059341957</v>
      </c>
      <c r="AS461" s="4">
        <f t="shared" si="460"/>
        <v>1.070401362</v>
      </c>
      <c r="AT461" s="4">
        <f t="shared" si="460"/>
        <v>1.08159322</v>
      </c>
      <c r="AU461" s="4">
        <f t="shared" si="460"/>
        <v>1.092922171</v>
      </c>
      <c r="AV461" s="4">
        <f t="shared" si="460"/>
        <v>1.104393098</v>
      </c>
      <c r="AW461" s="4">
        <f t="shared" si="460"/>
        <v>1.116011144</v>
      </c>
      <c r="AX461" s="4">
        <f t="shared" si="460"/>
        <v>1.127781732</v>
      </c>
      <c r="AY461" s="4">
        <f t="shared" si="460"/>
        <v>1.139710585</v>
      </c>
      <c r="AZ461" s="4">
        <f t="shared" si="460"/>
        <v>1.151803753</v>
      </c>
      <c r="BA461" s="4">
        <f t="shared" si="460"/>
        <v>1.164067631</v>
      </c>
      <c r="BB461" s="4">
        <f t="shared" si="460"/>
        <v>1.176508995</v>
      </c>
      <c r="BC461" s="4">
        <f t="shared" si="460"/>
        <v>1.189135028</v>
      </c>
      <c r="BD461" s="4">
        <f t="shared" si="460"/>
        <v>1.201953355</v>
      </c>
      <c r="BE461" s="4">
        <f t="shared" si="460"/>
        <v>1.214972081</v>
      </c>
      <c r="BF461" s="4">
        <f t="shared" si="460"/>
        <v>1.228199832</v>
      </c>
      <c r="BG461" s="4">
        <f t="shared" si="460"/>
        <v>1.241645805</v>
      </c>
      <c r="BH461" s="4">
        <f t="shared" si="460"/>
        <v>1.255319815</v>
      </c>
      <c r="BI461" s="4">
        <f t="shared" si="460"/>
        <v>1.269232357</v>
      </c>
      <c r="BJ461" s="4">
        <f t="shared" si="460"/>
        <v>1.283394668</v>
      </c>
      <c r="BK461" s="4">
        <f t="shared" si="460"/>
        <v>1.297818803</v>
      </c>
      <c r="BL461" s="4">
        <f t="shared" si="460"/>
        <v>1.312517714</v>
      </c>
      <c r="BM461" s="4">
        <f t="shared" si="460"/>
        <v>1.327505349</v>
      </c>
      <c r="BN461" s="4">
        <f t="shared" si="460"/>
        <v>1.342796748</v>
      </c>
      <c r="BO461" s="4">
        <f t="shared" si="460"/>
        <v>1.358408173</v>
      </c>
      <c r="BP461" s="4">
        <f t="shared" si="460"/>
        <v>1.37435724</v>
      </c>
      <c r="BQ461" s="4">
        <f t="shared" si="460"/>
        <v>1.390663076</v>
      </c>
      <c r="BR461" s="4">
        <f t="shared" si="460"/>
        <v>1.407346501</v>
      </c>
      <c r="BS461" s="4">
        <f t="shared" si="460"/>
        <v>1.424430236</v>
      </c>
      <c r="BT461" s="4">
        <f t="shared" si="460"/>
        <v>1.441939148</v>
      </c>
      <c r="BU461" s="4">
        <f t="shared" si="460"/>
        <v>1.459900526</v>
      </c>
      <c r="BV461" s="4">
        <f t="shared" si="460"/>
        <v>1.478344422</v>
      </c>
      <c r="BW461" s="4">
        <f t="shared" si="460"/>
        <v>1.497304028</v>
      </c>
      <c r="BX461" s="4">
        <f t="shared" si="460"/>
        <v>1.516816151</v>
      </c>
      <c r="BY461" s="4">
        <f t="shared" si="460"/>
        <v>1.536921753</v>
      </c>
      <c r="BZ461" s="4">
        <f t="shared" si="460"/>
        <v>1.557666615</v>
      </c>
      <c r="CA461" s="4">
        <f t="shared" si="460"/>
        <v>1.579102137</v>
      </c>
      <c r="CB461" s="4">
        <f t="shared" si="460"/>
        <v>1.601286303</v>
      </c>
      <c r="CC461" s="4">
        <f t="shared" si="460"/>
        <v>1.624284881</v>
      </c>
      <c r="CD461" s="4">
        <f t="shared" si="460"/>
        <v>1.64817289</v>
      </c>
      <c r="CE461" s="4">
        <f t="shared" si="460"/>
        <v>1.673036459</v>
      </c>
      <c r="CF461" s="4">
        <f t="shared" si="460"/>
        <v>1.698975152</v>
      </c>
      <c r="CG461" s="4">
        <f t="shared" si="460"/>
        <v>1.726104967</v>
      </c>
      <c r="CH461" s="4">
        <f t="shared" si="460"/>
        <v>1.754562209</v>
      </c>
      <c r="CI461" s="4">
        <f t="shared" si="460"/>
        <v>1.784508595</v>
      </c>
      <c r="CJ461" s="4">
        <f t="shared" si="460"/>
        <v>1.816138086</v>
      </c>
      <c r="CK461" s="4">
        <f t="shared" si="460"/>
        <v>1.849686188</v>
      </c>
      <c r="CL461" s="4">
        <f t="shared" si="460"/>
        <v>1.88544292</v>
      </c>
      <c r="CM461" s="4">
        <f t="shared" si="460"/>
        <v>1.923771297</v>
      </c>
      <c r="CN461" s="4">
        <f t="shared" si="460"/>
        <v>1.965134461</v>
      </c>
      <c r="CO461" s="4">
        <f t="shared" si="460"/>
        <v>2.01013684</v>
      </c>
      <c r="CP461" s="4">
        <f t="shared" si="460"/>
        <v>2.0595891</v>
      </c>
      <c r="CQ461" s="4">
        <f t="shared" si="460"/>
        <v>2.114615724</v>
      </c>
      <c r="CR461" s="4">
        <f t="shared" si="460"/>
        <v>2.176844162</v>
      </c>
      <c r="CS461" s="4">
        <f t="shared" si="460"/>
        <v>2.248763927</v>
      </c>
      <c r="CT461" s="4">
        <f t="shared" si="460"/>
        <v>2.334481657</v>
      </c>
      <c r="CU461" s="4">
        <f t="shared" si="460"/>
        <v>2.441554991</v>
      </c>
      <c r="CV461" s="4">
        <f t="shared" si="460"/>
        <v>2.586559328</v>
      </c>
      <c r="CW461" s="4">
        <f t="shared" si="460"/>
        <v>2.820640841</v>
      </c>
      <c r="CX461" s="4">
        <f t="shared" si="460"/>
        <v>3.31180237</v>
      </c>
    </row>
    <row r="462">
      <c r="A462" s="3">
        <v>461.0</v>
      </c>
      <c r="B462" s="4">
        <f t="shared" ref="B462:CX462" si="461">TINV(B$1,$A462)</f>
        <v>0.6750223041</v>
      </c>
      <c r="C462" s="4">
        <f t="shared" si="461"/>
        <v>0.682920692</v>
      </c>
      <c r="D462" s="4">
        <f t="shared" si="461"/>
        <v>0.6908619653</v>
      </c>
      <c r="E462" s="4">
        <f t="shared" si="461"/>
        <v>0.6988470981</v>
      </c>
      <c r="F462" s="4">
        <f t="shared" si="461"/>
        <v>0.7068770918</v>
      </c>
      <c r="G462" s="4">
        <f t="shared" si="461"/>
        <v>0.7149529766</v>
      </c>
      <c r="H462" s="4">
        <f t="shared" si="461"/>
        <v>0.7230758122</v>
      </c>
      <c r="I462" s="4">
        <f t="shared" si="461"/>
        <v>0.7312466894</v>
      </c>
      <c r="J462" s="4">
        <f t="shared" si="461"/>
        <v>0.7394667313</v>
      </c>
      <c r="K462" s="4">
        <f t="shared" si="461"/>
        <v>0.7477370944</v>
      </c>
      <c r="L462" s="4">
        <f t="shared" si="461"/>
        <v>0.7560589708</v>
      </c>
      <c r="M462" s="4">
        <f t="shared" si="461"/>
        <v>0.7644335888</v>
      </c>
      <c r="N462" s="4">
        <f t="shared" si="461"/>
        <v>0.7728622152</v>
      </c>
      <c r="O462" s="4">
        <f t="shared" si="461"/>
        <v>0.7813461568</v>
      </c>
      <c r="P462" s="4">
        <f t="shared" si="461"/>
        <v>0.7898867622</v>
      </c>
      <c r="Q462" s="4">
        <f t="shared" si="461"/>
        <v>0.7984854237</v>
      </c>
      <c r="R462" s="4">
        <f t="shared" si="461"/>
        <v>0.8071435792</v>
      </c>
      <c r="S462" s="4">
        <f t="shared" si="461"/>
        <v>0.8158627148</v>
      </c>
      <c r="T462" s="4">
        <f t="shared" si="461"/>
        <v>0.8246443663</v>
      </c>
      <c r="U462" s="4">
        <f t="shared" si="461"/>
        <v>0.8334901225</v>
      </c>
      <c r="V462" s="4">
        <f t="shared" si="461"/>
        <v>0.8424016268</v>
      </c>
      <c r="W462" s="4">
        <f t="shared" si="461"/>
        <v>0.8513805808</v>
      </c>
      <c r="X462" s="4">
        <f t="shared" si="461"/>
        <v>0.8604287465</v>
      </c>
      <c r="Y462" s="4">
        <f t="shared" si="461"/>
        <v>0.8695479497</v>
      </c>
      <c r="Z462" s="4">
        <f t="shared" si="461"/>
        <v>0.8787400831</v>
      </c>
      <c r="AA462" s="4">
        <f t="shared" si="461"/>
        <v>0.8880071099</v>
      </c>
      <c r="AB462" s="4">
        <f t="shared" si="461"/>
        <v>0.897351067</v>
      </c>
      <c r="AC462" s="4">
        <f t="shared" si="461"/>
        <v>0.9067740698</v>
      </c>
      <c r="AD462" s="4">
        <f t="shared" si="461"/>
        <v>0.9162783155</v>
      </c>
      <c r="AE462" s="4">
        <f t="shared" si="461"/>
        <v>0.925866088</v>
      </c>
      <c r="AF462" s="4">
        <f t="shared" si="461"/>
        <v>0.9355397628</v>
      </c>
      <c r="AG462" s="4">
        <f t="shared" si="461"/>
        <v>0.9453018117</v>
      </c>
      <c r="AH462" s="4">
        <f t="shared" si="461"/>
        <v>0.9551548087</v>
      </c>
      <c r="AI462" s="4">
        <f t="shared" si="461"/>
        <v>0.9651014355</v>
      </c>
      <c r="AJ462" s="4">
        <f t="shared" si="461"/>
        <v>0.975144488</v>
      </c>
      <c r="AK462" s="4">
        <f t="shared" si="461"/>
        <v>0.9852868833</v>
      </c>
      <c r="AL462" s="4">
        <f t="shared" si="461"/>
        <v>0.9955316663</v>
      </c>
      <c r="AM462" s="4">
        <f t="shared" si="461"/>
        <v>1.005882018</v>
      </c>
      <c r="AN462" s="4">
        <f t="shared" si="461"/>
        <v>1.016341265</v>
      </c>
      <c r="AO462" s="4">
        <f t="shared" si="461"/>
        <v>1.026912886</v>
      </c>
      <c r="AP462" s="4">
        <f t="shared" si="461"/>
        <v>1.037600525</v>
      </c>
      <c r="AQ462" s="4">
        <f t="shared" si="461"/>
        <v>1.048407997</v>
      </c>
      <c r="AR462" s="4">
        <f t="shared" si="461"/>
        <v>1.059339307</v>
      </c>
      <c r="AS462" s="4">
        <f t="shared" si="461"/>
        <v>1.070398655</v>
      </c>
      <c r="AT462" s="4">
        <f t="shared" si="461"/>
        <v>1.081590454</v>
      </c>
      <c r="AU462" s="4">
        <f t="shared" si="461"/>
        <v>1.092919344</v>
      </c>
      <c r="AV462" s="4">
        <f t="shared" si="461"/>
        <v>1.104390208</v>
      </c>
      <c r="AW462" s="4">
        <f t="shared" si="461"/>
        <v>1.11600819</v>
      </c>
      <c r="AX462" s="4">
        <f t="shared" si="461"/>
        <v>1.127778711</v>
      </c>
      <c r="AY462" s="4">
        <f t="shared" si="461"/>
        <v>1.139707497</v>
      </c>
      <c r="AZ462" s="4">
        <f t="shared" si="461"/>
        <v>1.151800594</v>
      </c>
      <c r="BA462" s="4">
        <f t="shared" si="461"/>
        <v>1.1640644</v>
      </c>
      <c r="BB462" s="4">
        <f t="shared" si="461"/>
        <v>1.176505689</v>
      </c>
      <c r="BC462" s="4">
        <f t="shared" si="461"/>
        <v>1.189131645</v>
      </c>
      <c r="BD462" s="4">
        <f t="shared" si="461"/>
        <v>1.201949892</v>
      </c>
      <c r="BE462" s="4">
        <f t="shared" si="461"/>
        <v>1.214968535</v>
      </c>
      <c r="BF462" s="4">
        <f t="shared" si="461"/>
        <v>1.228196201</v>
      </c>
      <c r="BG462" s="4">
        <f t="shared" si="461"/>
        <v>1.241642085</v>
      </c>
      <c r="BH462" s="4">
        <f t="shared" si="461"/>
        <v>1.255316004</v>
      </c>
      <c r="BI462" s="4">
        <f t="shared" si="461"/>
        <v>1.269228451</v>
      </c>
      <c r="BJ462" s="4">
        <f t="shared" si="461"/>
        <v>1.283390664</v>
      </c>
      <c r="BK462" s="4">
        <f t="shared" si="461"/>
        <v>1.297814697</v>
      </c>
      <c r="BL462" s="4">
        <f t="shared" si="461"/>
        <v>1.312513503</v>
      </c>
      <c r="BM462" s="4">
        <f t="shared" si="461"/>
        <v>1.327501027</v>
      </c>
      <c r="BN462" s="4">
        <f t="shared" si="461"/>
        <v>1.342792312</v>
      </c>
      <c r="BO462" s="4">
        <f t="shared" si="461"/>
        <v>1.358403619</v>
      </c>
      <c r="BP462" s="4">
        <f t="shared" si="461"/>
        <v>1.374352562</v>
      </c>
      <c r="BQ462" s="4">
        <f t="shared" si="461"/>
        <v>1.390658268</v>
      </c>
      <c r="BR462" s="4">
        <f t="shared" si="461"/>
        <v>1.407341558</v>
      </c>
      <c r="BS462" s="4">
        <f t="shared" si="461"/>
        <v>1.424425152</v>
      </c>
      <c r="BT462" s="4">
        <f t="shared" si="461"/>
        <v>1.441933916</v>
      </c>
      <c r="BU462" s="4">
        <f t="shared" si="461"/>
        <v>1.45989514</v>
      </c>
      <c r="BV462" s="4">
        <f t="shared" si="461"/>
        <v>1.478338873</v>
      </c>
      <c r="BW462" s="4">
        <f t="shared" si="461"/>
        <v>1.497298309</v>
      </c>
      <c r="BX462" s="4">
        <f t="shared" si="461"/>
        <v>1.516810253</v>
      </c>
      <c r="BY462" s="4">
        <f t="shared" si="461"/>
        <v>1.536915665</v>
      </c>
      <c r="BZ462" s="4">
        <f t="shared" si="461"/>
        <v>1.557660328</v>
      </c>
      <c r="CA462" s="4">
        <f t="shared" si="461"/>
        <v>1.579095638</v>
      </c>
      <c r="CB462" s="4">
        <f t="shared" si="461"/>
        <v>1.601279581</v>
      </c>
      <c r="CC462" s="4">
        <f t="shared" si="461"/>
        <v>1.62427792</v>
      </c>
      <c r="CD462" s="4">
        <f t="shared" si="461"/>
        <v>1.648165676</v>
      </c>
      <c r="CE462" s="4">
        <f t="shared" si="461"/>
        <v>1.673028973</v>
      </c>
      <c r="CF462" s="4">
        <f t="shared" si="461"/>
        <v>1.698967376</v>
      </c>
      <c r="CG462" s="4">
        <f t="shared" si="461"/>
        <v>1.726096878</v>
      </c>
      <c r="CH462" s="4">
        <f t="shared" si="461"/>
        <v>1.754553782</v>
      </c>
      <c r="CI462" s="4">
        <f t="shared" si="461"/>
        <v>1.784499803</v>
      </c>
      <c r="CJ462" s="4">
        <f t="shared" si="461"/>
        <v>1.816128895</v>
      </c>
      <c r="CK462" s="4">
        <f t="shared" si="461"/>
        <v>1.84967656</v>
      </c>
      <c r="CL462" s="4">
        <f t="shared" si="461"/>
        <v>1.885432811</v>
      </c>
      <c r="CM462" s="4">
        <f t="shared" si="461"/>
        <v>1.923760652</v>
      </c>
      <c r="CN462" s="4">
        <f t="shared" si="461"/>
        <v>1.965123216</v>
      </c>
      <c r="CO462" s="4">
        <f t="shared" si="461"/>
        <v>2.010124915</v>
      </c>
      <c r="CP462" s="4">
        <f t="shared" si="461"/>
        <v>2.059576396</v>
      </c>
      <c r="CQ462" s="4">
        <f t="shared" si="461"/>
        <v>2.114602111</v>
      </c>
      <c r="CR462" s="4">
        <f t="shared" si="461"/>
        <v>2.176829468</v>
      </c>
      <c r="CS462" s="4">
        <f t="shared" si="461"/>
        <v>2.248747909</v>
      </c>
      <c r="CT462" s="4">
        <f t="shared" si="461"/>
        <v>2.334463955</v>
      </c>
      <c r="CU462" s="4">
        <f t="shared" si="461"/>
        <v>2.441535016</v>
      </c>
      <c r="CV462" s="4">
        <f t="shared" si="461"/>
        <v>2.586535961</v>
      </c>
      <c r="CW462" s="4">
        <f t="shared" si="461"/>
        <v>2.820611193</v>
      </c>
      <c r="CX462" s="4">
        <f t="shared" si="461"/>
        <v>3.311755949</v>
      </c>
    </row>
    <row r="463">
      <c r="A463" s="3">
        <v>462.0</v>
      </c>
      <c r="B463" s="4">
        <f t="shared" ref="B463:CX463" si="462">TINV(B$1,$A463)</f>
        <v>0.6750211505</v>
      </c>
      <c r="C463" s="4">
        <f t="shared" si="462"/>
        <v>0.6829195164</v>
      </c>
      <c r="D463" s="4">
        <f t="shared" si="462"/>
        <v>0.6908607672</v>
      </c>
      <c r="E463" s="4">
        <f t="shared" si="462"/>
        <v>0.698845877</v>
      </c>
      <c r="F463" s="4">
        <f t="shared" si="462"/>
        <v>0.7068758473</v>
      </c>
      <c r="G463" s="4">
        <f t="shared" si="462"/>
        <v>0.7149517083</v>
      </c>
      <c r="H463" s="4">
        <f t="shared" si="462"/>
        <v>0.7230745196</v>
      </c>
      <c r="I463" s="4">
        <f t="shared" si="462"/>
        <v>0.7312453719</v>
      </c>
      <c r="J463" s="4">
        <f t="shared" si="462"/>
        <v>0.7394653885</v>
      </c>
      <c r="K463" s="4">
        <f t="shared" si="462"/>
        <v>0.7477357258</v>
      </c>
      <c r="L463" s="4">
        <f t="shared" si="462"/>
        <v>0.7560575758</v>
      </c>
      <c r="M463" s="4">
        <f t="shared" si="462"/>
        <v>0.764432167</v>
      </c>
      <c r="N463" s="4">
        <f t="shared" si="462"/>
        <v>0.772860766</v>
      </c>
      <c r="O463" s="4">
        <f t="shared" si="462"/>
        <v>0.7813446796</v>
      </c>
      <c r="P463" s="4">
        <f t="shared" si="462"/>
        <v>0.7898852564</v>
      </c>
      <c r="Q463" s="4">
        <f t="shared" si="462"/>
        <v>0.7984838887</v>
      </c>
      <c r="R463" s="4">
        <f t="shared" si="462"/>
        <v>0.8071420144</v>
      </c>
      <c r="S463" s="4">
        <f t="shared" si="462"/>
        <v>0.8158611195</v>
      </c>
      <c r="T463" s="4">
        <f t="shared" si="462"/>
        <v>0.82464274</v>
      </c>
      <c r="U463" s="4">
        <f t="shared" si="462"/>
        <v>0.8334884643</v>
      </c>
      <c r="V463" s="4">
        <f t="shared" si="462"/>
        <v>0.8423999361</v>
      </c>
      <c r="W463" s="4">
        <f t="shared" si="462"/>
        <v>0.8513788569</v>
      </c>
      <c r="X463" s="4">
        <f t="shared" si="462"/>
        <v>0.8604269887</v>
      </c>
      <c r="Y463" s="4">
        <f t="shared" si="462"/>
        <v>0.8695461572</v>
      </c>
      <c r="Z463" s="4">
        <f t="shared" si="462"/>
        <v>0.8787382551</v>
      </c>
      <c r="AA463" s="4">
        <f t="shared" si="462"/>
        <v>0.8880052454</v>
      </c>
      <c r="AB463" s="4">
        <f t="shared" si="462"/>
        <v>0.8973491654</v>
      </c>
      <c r="AC463" s="4">
        <f t="shared" si="462"/>
        <v>0.9067721301</v>
      </c>
      <c r="AD463" s="4">
        <f t="shared" si="462"/>
        <v>0.9162763368</v>
      </c>
      <c r="AE463" s="4">
        <f t="shared" si="462"/>
        <v>0.9258640695</v>
      </c>
      <c r="AF463" s="4">
        <f t="shared" si="462"/>
        <v>0.9355377035</v>
      </c>
      <c r="AG463" s="4">
        <f t="shared" si="462"/>
        <v>0.9452997105</v>
      </c>
      <c r="AH463" s="4">
        <f t="shared" si="462"/>
        <v>0.9551526646</v>
      </c>
      <c r="AI463" s="4">
        <f t="shared" si="462"/>
        <v>0.9650992474</v>
      </c>
      <c r="AJ463" s="4">
        <f t="shared" si="462"/>
        <v>0.9751422549</v>
      </c>
      <c r="AK463" s="4">
        <f t="shared" si="462"/>
        <v>0.985284604</v>
      </c>
      <c r="AL463" s="4">
        <f t="shared" si="462"/>
        <v>0.9955293396</v>
      </c>
      <c r="AM463" s="4">
        <f t="shared" si="462"/>
        <v>1.005879643</v>
      </c>
      <c r="AN463" s="4">
        <f t="shared" si="462"/>
        <v>1.01633884</v>
      </c>
      <c r="AO463" s="4">
        <f t="shared" si="462"/>
        <v>1.02691041</v>
      </c>
      <c r="AP463" s="4">
        <f t="shared" si="462"/>
        <v>1.037597995</v>
      </c>
      <c r="AQ463" s="4">
        <f t="shared" si="462"/>
        <v>1.048405414</v>
      </c>
      <c r="AR463" s="4">
        <f t="shared" si="462"/>
        <v>1.059336668</v>
      </c>
      <c r="AS463" s="4">
        <f t="shared" si="462"/>
        <v>1.070395959</v>
      </c>
      <c r="AT463" s="4">
        <f t="shared" si="462"/>
        <v>1.081587699</v>
      </c>
      <c r="AU463" s="4">
        <f t="shared" si="462"/>
        <v>1.092916529</v>
      </c>
      <c r="AV463" s="4">
        <f t="shared" si="462"/>
        <v>1.104387331</v>
      </c>
      <c r="AW463" s="4">
        <f t="shared" si="462"/>
        <v>1.116005249</v>
      </c>
      <c r="AX463" s="4">
        <f t="shared" si="462"/>
        <v>1.127775704</v>
      </c>
      <c r="AY463" s="4">
        <f t="shared" si="462"/>
        <v>1.139704421</v>
      </c>
      <c r="AZ463" s="4">
        <f t="shared" si="462"/>
        <v>1.151797448</v>
      </c>
      <c r="BA463" s="4">
        <f t="shared" si="462"/>
        <v>1.164061182</v>
      </c>
      <c r="BB463" s="4">
        <f t="shared" si="462"/>
        <v>1.176502397</v>
      </c>
      <c r="BC463" s="4">
        <f t="shared" si="462"/>
        <v>1.189128276</v>
      </c>
      <c r="BD463" s="4">
        <f t="shared" si="462"/>
        <v>1.201946443</v>
      </c>
      <c r="BE463" s="4">
        <f t="shared" si="462"/>
        <v>1.214965004</v>
      </c>
      <c r="BF463" s="4">
        <f t="shared" si="462"/>
        <v>1.228192585</v>
      </c>
      <c r="BG463" s="4">
        <f t="shared" si="462"/>
        <v>1.241638382</v>
      </c>
      <c r="BH463" s="4">
        <f t="shared" si="462"/>
        <v>1.25531221</v>
      </c>
      <c r="BI463" s="4">
        <f t="shared" si="462"/>
        <v>1.269224562</v>
      </c>
      <c r="BJ463" s="4">
        <f t="shared" si="462"/>
        <v>1.283386677</v>
      </c>
      <c r="BK463" s="4">
        <f t="shared" si="462"/>
        <v>1.297810609</v>
      </c>
      <c r="BL463" s="4">
        <f t="shared" si="462"/>
        <v>1.31250931</v>
      </c>
      <c r="BM463" s="4">
        <f t="shared" si="462"/>
        <v>1.327496724</v>
      </c>
      <c r="BN463" s="4">
        <f t="shared" si="462"/>
        <v>1.342787896</v>
      </c>
      <c r="BO463" s="4">
        <f t="shared" si="462"/>
        <v>1.358399084</v>
      </c>
      <c r="BP463" s="4">
        <f t="shared" si="462"/>
        <v>1.374347903</v>
      </c>
      <c r="BQ463" s="4">
        <f t="shared" si="462"/>
        <v>1.390653481</v>
      </c>
      <c r="BR463" s="4">
        <f t="shared" si="462"/>
        <v>1.407336637</v>
      </c>
      <c r="BS463" s="4">
        <f t="shared" si="462"/>
        <v>1.42442009</v>
      </c>
      <c r="BT463" s="4">
        <f t="shared" si="462"/>
        <v>1.441928707</v>
      </c>
      <c r="BU463" s="4">
        <f t="shared" si="462"/>
        <v>1.459889777</v>
      </c>
      <c r="BV463" s="4">
        <f t="shared" si="462"/>
        <v>1.478333349</v>
      </c>
      <c r="BW463" s="4">
        <f t="shared" si="462"/>
        <v>1.497292615</v>
      </c>
      <c r="BX463" s="4">
        <f t="shared" si="462"/>
        <v>1.51680438</v>
      </c>
      <c r="BY463" s="4">
        <f t="shared" si="462"/>
        <v>1.536909604</v>
      </c>
      <c r="BZ463" s="4">
        <f t="shared" si="462"/>
        <v>1.557654068</v>
      </c>
      <c r="CA463" s="4">
        <f t="shared" si="462"/>
        <v>1.579089168</v>
      </c>
      <c r="CB463" s="4">
        <f t="shared" si="462"/>
        <v>1.601272887</v>
      </c>
      <c r="CC463" s="4">
        <f t="shared" si="462"/>
        <v>1.624270989</v>
      </c>
      <c r="CD463" s="4">
        <f t="shared" si="462"/>
        <v>1.648158492</v>
      </c>
      <c r="CE463" s="4">
        <f t="shared" si="462"/>
        <v>1.67302152</v>
      </c>
      <c r="CF463" s="4">
        <f t="shared" si="462"/>
        <v>1.698959633</v>
      </c>
      <c r="CG463" s="4">
        <f t="shared" si="462"/>
        <v>1.726088824</v>
      </c>
      <c r="CH463" s="4">
        <f t="shared" si="462"/>
        <v>1.754545392</v>
      </c>
      <c r="CI463" s="4">
        <f t="shared" si="462"/>
        <v>1.784491048</v>
      </c>
      <c r="CJ463" s="4">
        <f t="shared" si="462"/>
        <v>1.816119743</v>
      </c>
      <c r="CK463" s="4">
        <f t="shared" si="462"/>
        <v>1.849666974</v>
      </c>
      <c r="CL463" s="4">
        <f t="shared" si="462"/>
        <v>1.885422745</v>
      </c>
      <c r="CM463" s="4">
        <f t="shared" si="462"/>
        <v>1.923750053</v>
      </c>
      <c r="CN463" s="4">
        <f t="shared" si="462"/>
        <v>1.96511202</v>
      </c>
      <c r="CO463" s="4">
        <f t="shared" si="462"/>
        <v>2.010113043</v>
      </c>
      <c r="CP463" s="4">
        <f t="shared" si="462"/>
        <v>2.059563748</v>
      </c>
      <c r="CQ463" s="4">
        <f t="shared" si="462"/>
        <v>2.114588558</v>
      </c>
      <c r="CR463" s="4">
        <f t="shared" si="462"/>
        <v>2.176814837</v>
      </c>
      <c r="CS463" s="4">
        <f t="shared" si="462"/>
        <v>2.248731961</v>
      </c>
      <c r="CT463" s="4">
        <f t="shared" si="462"/>
        <v>2.334446329</v>
      </c>
      <c r="CU463" s="4">
        <f t="shared" si="462"/>
        <v>2.441515127</v>
      </c>
      <c r="CV463" s="4">
        <f t="shared" si="462"/>
        <v>2.586512696</v>
      </c>
      <c r="CW463" s="4">
        <f t="shared" si="462"/>
        <v>2.820581673</v>
      </c>
      <c r="CX463" s="4">
        <f t="shared" si="462"/>
        <v>3.311709731</v>
      </c>
    </row>
    <row r="464">
      <c r="A464" s="3">
        <v>463.0</v>
      </c>
      <c r="B464" s="4">
        <f t="shared" ref="B464:CX464" si="463">TINV(B$1,$A464)</f>
        <v>0.675020002</v>
      </c>
      <c r="C464" s="4">
        <f t="shared" si="463"/>
        <v>0.6829183459</v>
      </c>
      <c r="D464" s="4">
        <f t="shared" si="463"/>
        <v>0.6908595743</v>
      </c>
      <c r="E464" s="4">
        <f t="shared" si="463"/>
        <v>0.6988446612</v>
      </c>
      <c r="F464" s="4">
        <f t="shared" si="463"/>
        <v>0.7068746082</v>
      </c>
      <c r="G464" s="4">
        <f t="shared" si="463"/>
        <v>0.7149504454</v>
      </c>
      <c r="H464" s="4">
        <f t="shared" si="463"/>
        <v>0.7230732325</v>
      </c>
      <c r="I464" s="4">
        <f t="shared" si="463"/>
        <v>0.7312440602</v>
      </c>
      <c r="J464" s="4">
        <f t="shared" si="463"/>
        <v>0.7394640515</v>
      </c>
      <c r="K464" s="4">
        <f t="shared" si="463"/>
        <v>0.7477343632</v>
      </c>
      <c r="L464" s="4">
        <f t="shared" si="463"/>
        <v>0.7560561869</v>
      </c>
      <c r="M464" s="4">
        <f t="shared" si="463"/>
        <v>0.7644307513</v>
      </c>
      <c r="N464" s="4">
        <f t="shared" si="463"/>
        <v>0.772859323</v>
      </c>
      <c r="O464" s="4">
        <f t="shared" si="463"/>
        <v>0.7813432087</v>
      </c>
      <c r="P464" s="4">
        <f t="shared" si="463"/>
        <v>0.7898837571</v>
      </c>
      <c r="Q464" s="4">
        <f t="shared" si="463"/>
        <v>0.7984823603</v>
      </c>
      <c r="R464" s="4">
        <f t="shared" si="463"/>
        <v>0.8071404564</v>
      </c>
      <c r="S464" s="4">
        <f t="shared" si="463"/>
        <v>0.8158595312</v>
      </c>
      <c r="T464" s="4">
        <f t="shared" si="463"/>
        <v>0.8246411206</v>
      </c>
      <c r="U464" s="4">
        <f t="shared" si="463"/>
        <v>0.8334868133</v>
      </c>
      <c r="V464" s="4">
        <f t="shared" si="463"/>
        <v>0.8423982528</v>
      </c>
      <c r="W464" s="4">
        <f t="shared" si="463"/>
        <v>0.8513771405</v>
      </c>
      <c r="X464" s="4">
        <f t="shared" si="463"/>
        <v>0.8604252385</v>
      </c>
      <c r="Y464" s="4">
        <f t="shared" si="463"/>
        <v>0.8695443724</v>
      </c>
      <c r="Z464" s="4">
        <f t="shared" si="463"/>
        <v>0.8787364349</v>
      </c>
      <c r="AA464" s="4">
        <f t="shared" si="463"/>
        <v>0.8880033891</v>
      </c>
      <c r="AB464" s="4">
        <f t="shared" si="463"/>
        <v>0.897347272</v>
      </c>
      <c r="AC464" s="4">
        <f t="shared" si="463"/>
        <v>0.9067701988</v>
      </c>
      <c r="AD464" s="4">
        <f t="shared" si="463"/>
        <v>0.9162743668</v>
      </c>
      <c r="AE464" s="4">
        <f t="shared" si="463"/>
        <v>0.9258620597</v>
      </c>
      <c r="AF464" s="4">
        <f t="shared" si="463"/>
        <v>0.935535653</v>
      </c>
      <c r="AG464" s="4">
        <f t="shared" si="463"/>
        <v>0.9452976184</v>
      </c>
      <c r="AH464" s="4">
        <f t="shared" si="463"/>
        <v>0.9551505298</v>
      </c>
      <c r="AI464" s="4">
        <f t="shared" si="463"/>
        <v>0.9650970689</v>
      </c>
      <c r="AJ464" s="4">
        <f t="shared" si="463"/>
        <v>0.9751400315</v>
      </c>
      <c r="AK464" s="4">
        <f t="shared" si="463"/>
        <v>0.9852823345</v>
      </c>
      <c r="AL464" s="4">
        <f t="shared" si="463"/>
        <v>0.995527023</v>
      </c>
      <c r="AM464" s="4">
        <f t="shared" si="463"/>
        <v>1.005877278</v>
      </c>
      <c r="AN464" s="4">
        <f t="shared" si="463"/>
        <v>1.016336425</v>
      </c>
      <c r="AO464" s="4">
        <f t="shared" si="463"/>
        <v>1.026907944</v>
      </c>
      <c r="AP464" s="4">
        <f t="shared" si="463"/>
        <v>1.037595477</v>
      </c>
      <c r="AQ464" s="4">
        <f t="shared" si="463"/>
        <v>1.048402842</v>
      </c>
      <c r="AR464" s="4">
        <f t="shared" si="463"/>
        <v>1.059334041</v>
      </c>
      <c r="AS464" s="4">
        <f t="shared" si="463"/>
        <v>1.070393274</v>
      </c>
      <c r="AT464" s="4">
        <f t="shared" si="463"/>
        <v>1.081584956</v>
      </c>
      <c r="AU464" s="4">
        <f t="shared" si="463"/>
        <v>1.092913726</v>
      </c>
      <c r="AV464" s="4">
        <f t="shared" si="463"/>
        <v>1.104384466</v>
      </c>
      <c r="AW464" s="4">
        <f t="shared" si="463"/>
        <v>1.11600232</v>
      </c>
      <c r="AX464" s="4">
        <f t="shared" si="463"/>
        <v>1.12777271</v>
      </c>
      <c r="AY464" s="4">
        <f t="shared" si="463"/>
        <v>1.13970136</v>
      </c>
      <c r="AZ464" s="4">
        <f t="shared" si="463"/>
        <v>1.151794317</v>
      </c>
      <c r="BA464" s="4">
        <f t="shared" si="463"/>
        <v>1.164057979</v>
      </c>
      <c r="BB464" s="4">
        <f t="shared" si="463"/>
        <v>1.176499119</v>
      </c>
      <c r="BC464" s="4">
        <f t="shared" si="463"/>
        <v>1.189124921</v>
      </c>
      <c r="BD464" s="4">
        <f t="shared" si="463"/>
        <v>1.20194301</v>
      </c>
      <c r="BE464" s="4">
        <f t="shared" si="463"/>
        <v>1.214961489</v>
      </c>
      <c r="BF464" s="4">
        <f t="shared" si="463"/>
        <v>1.228188985</v>
      </c>
      <c r="BG464" s="4">
        <f t="shared" si="463"/>
        <v>1.241634694</v>
      </c>
      <c r="BH464" s="4">
        <f t="shared" si="463"/>
        <v>1.255308432</v>
      </c>
      <c r="BI464" s="4">
        <f t="shared" si="463"/>
        <v>1.26922069</v>
      </c>
      <c r="BJ464" s="4">
        <f t="shared" si="463"/>
        <v>1.283382708</v>
      </c>
      <c r="BK464" s="4">
        <f t="shared" si="463"/>
        <v>1.297806539</v>
      </c>
      <c r="BL464" s="4">
        <f t="shared" si="463"/>
        <v>1.312505134</v>
      </c>
      <c r="BM464" s="4">
        <f t="shared" si="463"/>
        <v>1.32749244</v>
      </c>
      <c r="BN464" s="4">
        <f t="shared" si="463"/>
        <v>1.342783498</v>
      </c>
      <c r="BO464" s="4">
        <f t="shared" si="463"/>
        <v>1.358394568</v>
      </c>
      <c r="BP464" s="4">
        <f t="shared" si="463"/>
        <v>1.374343265</v>
      </c>
      <c r="BQ464" s="4">
        <f t="shared" si="463"/>
        <v>1.390648715</v>
      </c>
      <c r="BR464" s="4">
        <f t="shared" si="463"/>
        <v>1.407331736</v>
      </c>
      <c r="BS464" s="4">
        <f t="shared" si="463"/>
        <v>1.42441505</v>
      </c>
      <c r="BT464" s="4">
        <f t="shared" si="463"/>
        <v>1.441923521</v>
      </c>
      <c r="BU464" s="4">
        <f t="shared" si="463"/>
        <v>1.459884438</v>
      </c>
      <c r="BV464" s="4">
        <f t="shared" si="463"/>
        <v>1.478327848</v>
      </c>
      <c r="BW464" s="4">
        <f t="shared" si="463"/>
        <v>1.497286946</v>
      </c>
      <c r="BX464" s="4">
        <f t="shared" si="463"/>
        <v>1.516798533</v>
      </c>
      <c r="BY464" s="4">
        <f t="shared" si="463"/>
        <v>1.536903569</v>
      </c>
      <c r="BZ464" s="4">
        <f t="shared" si="463"/>
        <v>1.557647835</v>
      </c>
      <c r="CA464" s="4">
        <f t="shared" si="463"/>
        <v>1.579082725</v>
      </c>
      <c r="CB464" s="4">
        <f t="shared" si="463"/>
        <v>1.601266222</v>
      </c>
      <c r="CC464" s="4">
        <f t="shared" si="463"/>
        <v>1.624264088</v>
      </c>
      <c r="CD464" s="4">
        <f t="shared" si="463"/>
        <v>1.64815134</v>
      </c>
      <c r="CE464" s="4">
        <f t="shared" si="463"/>
        <v>1.673014098</v>
      </c>
      <c r="CF464" s="4">
        <f t="shared" si="463"/>
        <v>1.698951923</v>
      </c>
      <c r="CG464" s="4">
        <f t="shared" si="463"/>
        <v>1.726080805</v>
      </c>
      <c r="CH464" s="4">
        <f t="shared" si="463"/>
        <v>1.754537038</v>
      </c>
      <c r="CI464" s="4">
        <f t="shared" si="463"/>
        <v>1.784482332</v>
      </c>
      <c r="CJ464" s="4">
        <f t="shared" si="463"/>
        <v>1.816110631</v>
      </c>
      <c r="CK464" s="4">
        <f t="shared" si="463"/>
        <v>1.849657429</v>
      </c>
      <c r="CL464" s="4">
        <f t="shared" si="463"/>
        <v>1.885412722</v>
      </c>
      <c r="CM464" s="4">
        <f t="shared" si="463"/>
        <v>1.9237395</v>
      </c>
      <c r="CN464" s="4">
        <f t="shared" si="463"/>
        <v>1.965100873</v>
      </c>
      <c r="CO464" s="4">
        <f t="shared" si="463"/>
        <v>2.010101222</v>
      </c>
      <c r="CP464" s="4">
        <f t="shared" si="463"/>
        <v>2.059551154</v>
      </c>
      <c r="CQ464" s="4">
        <f t="shared" si="463"/>
        <v>2.114575063</v>
      </c>
      <c r="CR464" s="4">
        <f t="shared" si="463"/>
        <v>2.17680027</v>
      </c>
      <c r="CS464" s="4">
        <f t="shared" si="463"/>
        <v>2.248716081</v>
      </c>
      <c r="CT464" s="4">
        <f t="shared" si="463"/>
        <v>2.33442878</v>
      </c>
      <c r="CU464" s="4">
        <f t="shared" si="463"/>
        <v>2.441495324</v>
      </c>
      <c r="CV464" s="4">
        <f t="shared" si="463"/>
        <v>2.586489532</v>
      </c>
      <c r="CW464" s="4">
        <f t="shared" si="463"/>
        <v>2.820552281</v>
      </c>
      <c r="CX464" s="4">
        <f t="shared" si="463"/>
        <v>3.311663713</v>
      </c>
    </row>
    <row r="465">
      <c r="A465" s="3">
        <v>464.0</v>
      </c>
      <c r="B465" s="4">
        <f t="shared" ref="B465:CX465" si="464">TINV(B$1,$A465)</f>
        <v>0.6750188584</v>
      </c>
      <c r="C465" s="4">
        <f t="shared" si="464"/>
        <v>0.6829171804</v>
      </c>
      <c r="D465" s="4">
        <f t="shared" si="464"/>
        <v>0.6908583864</v>
      </c>
      <c r="E465" s="4">
        <f t="shared" si="464"/>
        <v>0.6988434506</v>
      </c>
      <c r="F465" s="4">
        <f t="shared" si="464"/>
        <v>0.7068733745</v>
      </c>
      <c r="G465" s="4">
        <f t="shared" si="464"/>
        <v>0.714949188</v>
      </c>
      <c r="H465" s="4">
        <f t="shared" si="464"/>
        <v>0.723071951</v>
      </c>
      <c r="I465" s="4">
        <f t="shared" si="464"/>
        <v>0.7312427541</v>
      </c>
      <c r="J465" s="4">
        <f t="shared" si="464"/>
        <v>0.7394627203</v>
      </c>
      <c r="K465" s="4">
        <f t="shared" si="464"/>
        <v>0.7477330064</v>
      </c>
      <c r="L465" s="4">
        <f t="shared" si="464"/>
        <v>0.7560548041</v>
      </c>
      <c r="M465" s="4">
        <f t="shared" si="464"/>
        <v>0.7644293418</v>
      </c>
      <c r="N465" s="4">
        <f t="shared" si="464"/>
        <v>0.7728578863</v>
      </c>
      <c r="O465" s="4">
        <f t="shared" si="464"/>
        <v>0.7813417443</v>
      </c>
      <c r="P465" s="4">
        <f t="shared" si="464"/>
        <v>0.7898822643</v>
      </c>
      <c r="Q465" s="4">
        <f t="shared" si="464"/>
        <v>0.7984808385</v>
      </c>
      <c r="R465" s="4">
        <f t="shared" si="464"/>
        <v>0.8071389051</v>
      </c>
      <c r="S465" s="4">
        <f t="shared" si="464"/>
        <v>0.8158579496</v>
      </c>
      <c r="T465" s="4">
        <f t="shared" si="464"/>
        <v>0.8246395082</v>
      </c>
      <c r="U465" s="4">
        <f t="shared" si="464"/>
        <v>0.8334851694</v>
      </c>
      <c r="V465" s="4">
        <f t="shared" si="464"/>
        <v>0.8423965767</v>
      </c>
      <c r="W465" s="4">
        <f t="shared" si="464"/>
        <v>0.8513754315</v>
      </c>
      <c r="X465" s="4">
        <f t="shared" si="464"/>
        <v>0.8604234958</v>
      </c>
      <c r="Y465" s="4">
        <f t="shared" si="464"/>
        <v>0.8695425952</v>
      </c>
      <c r="Z465" s="4">
        <f t="shared" si="464"/>
        <v>0.8787346226</v>
      </c>
      <c r="AA465" s="4">
        <f t="shared" si="464"/>
        <v>0.8880015407</v>
      </c>
      <c r="AB465" s="4">
        <f t="shared" si="464"/>
        <v>0.8973453868</v>
      </c>
      <c r="AC465" s="4">
        <f t="shared" si="464"/>
        <v>0.9067682759</v>
      </c>
      <c r="AD465" s="4">
        <f t="shared" si="464"/>
        <v>0.9162724052</v>
      </c>
      <c r="AE465" s="4">
        <f t="shared" si="464"/>
        <v>0.9258600586</v>
      </c>
      <c r="AF465" s="4">
        <f t="shared" si="464"/>
        <v>0.9355336114</v>
      </c>
      <c r="AG465" s="4">
        <f t="shared" si="464"/>
        <v>0.9452955353</v>
      </c>
      <c r="AH465" s="4">
        <f t="shared" si="464"/>
        <v>0.9551484042</v>
      </c>
      <c r="AI465" s="4">
        <f t="shared" si="464"/>
        <v>0.9650948997</v>
      </c>
      <c r="AJ465" s="4">
        <f t="shared" si="464"/>
        <v>0.9751378176</v>
      </c>
      <c r="AK465" s="4">
        <f t="shared" si="464"/>
        <v>0.9852800748</v>
      </c>
      <c r="AL465" s="4">
        <f t="shared" si="464"/>
        <v>0.9955247163</v>
      </c>
      <c r="AM465" s="4">
        <f t="shared" si="464"/>
        <v>1.005874923</v>
      </c>
      <c r="AN465" s="4">
        <f t="shared" si="464"/>
        <v>1.016334021</v>
      </c>
      <c r="AO465" s="4">
        <f t="shared" si="464"/>
        <v>1.026905489</v>
      </c>
      <c r="AP465" s="4">
        <f t="shared" si="464"/>
        <v>1.03759297</v>
      </c>
      <c r="AQ465" s="4">
        <f t="shared" si="464"/>
        <v>1.048400281</v>
      </c>
      <c r="AR465" s="4">
        <f t="shared" si="464"/>
        <v>1.059331425</v>
      </c>
      <c r="AS465" s="4">
        <f t="shared" si="464"/>
        <v>1.070390602</v>
      </c>
      <c r="AT465" s="4">
        <f t="shared" si="464"/>
        <v>1.081582226</v>
      </c>
      <c r="AU465" s="4">
        <f t="shared" si="464"/>
        <v>1.092910936</v>
      </c>
      <c r="AV465" s="4">
        <f t="shared" si="464"/>
        <v>1.104381614</v>
      </c>
      <c r="AW465" s="4">
        <f t="shared" si="464"/>
        <v>1.115999404</v>
      </c>
      <c r="AX465" s="4">
        <f t="shared" si="464"/>
        <v>1.127769729</v>
      </c>
      <c r="AY465" s="4">
        <f t="shared" si="464"/>
        <v>1.139698311</v>
      </c>
      <c r="AZ465" s="4">
        <f t="shared" si="464"/>
        <v>1.151791199</v>
      </c>
      <c r="BA465" s="4">
        <f t="shared" si="464"/>
        <v>1.164054789</v>
      </c>
      <c r="BB465" s="4">
        <f t="shared" si="464"/>
        <v>1.176495856</v>
      </c>
      <c r="BC465" s="4">
        <f t="shared" si="464"/>
        <v>1.189121582</v>
      </c>
      <c r="BD465" s="4">
        <f t="shared" si="464"/>
        <v>1.201939591</v>
      </c>
      <c r="BE465" s="4">
        <f t="shared" si="464"/>
        <v>1.214957989</v>
      </c>
      <c r="BF465" s="4">
        <f t="shared" si="464"/>
        <v>1.228185401</v>
      </c>
      <c r="BG465" s="4">
        <f t="shared" si="464"/>
        <v>1.241631023</v>
      </c>
      <c r="BH465" s="4">
        <f t="shared" si="464"/>
        <v>1.25530467</v>
      </c>
      <c r="BI465" s="4">
        <f t="shared" si="464"/>
        <v>1.269216835</v>
      </c>
      <c r="BJ465" s="4">
        <f t="shared" si="464"/>
        <v>1.283378756</v>
      </c>
      <c r="BK465" s="4">
        <f t="shared" si="464"/>
        <v>1.297802486</v>
      </c>
      <c r="BL465" s="4">
        <f t="shared" si="464"/>
        <v>1.312500977</v>
      </c>
      <c r="BM465" s="4">
        <f t="shared" si="464"/>
        <v>1.327488175</v>
      </c>
      <c r="BN465" s="4">
        <f t="shared" si="464"/>
        <v>1.34277912</v>
      </c>
      <c r="BO465" s="4">
        <f t="shared" si="464"/>
        <v>1.358390073</v>
      </c>
      <c r="BP465" s="4">
        <f t="shared" si="464"/>
        <v>1.374338647</v>
      </c>
      <c r="BQ465" s="4">
        <f t="shared" si="464"/>
        <v>1.390643969</v>
      </c>
      <c r="BR465" s="4">
        <f t="shared" si="464"/>
        <v>1.407326857</v>
      </c>
      <c r="BS465" s="4">
        <f t="shared" si="464"/>
        <v>1.424410032</v>
      </c>
      <c r="BT465" s="4">
        <f t="shared" si="464"/>
        <v>1.441918357</v>
      </c>
      <c r="BU465" s="4">
        <f t="shared" si="464"/>
        <v>1.459879121</v>
      </c>
      <c r="BV465" s="4">
        <f t="shared" si="464"/>
        <v>1.478322371</v>
      </c>
      <c r="BW465" s="4">
        <f t="shared" si="464"/>
        <v>1.497281301</v>
      </c>
      <c r="BX465" s="4">
        <f t="shared" si="464"/>
        <v>1.51679271</v>
      </c>
      <c r="BY465" s="4">
        <f t="shared" si="464"/>
        <v>1.53689756</v>
      </c>
      <c r="BZ465" s="4">
        <f t="shared" si="464"/>
        <v>1.557641629</v>
      </c>
      <c r="CA465" s="4">
        <f t="shared" si="464"/>
        <v>1.579076311</v>
      </c>
      <c r="CB465" s="4">
        <f t="shared" si="464"/>
        <v>1.601259587</v>
      </c>
      <c r="CC465" s="4">
        <f t="shared" si="464"/>
        <v>1.624257217</v>
      </c>
      <c r="CD465" s="4">
        <f t="shared" si="464"/>
        <v>1.648144219</v>
      </c>
      <c r="CE465" s="4">
        <f t="shared" si="464"/>
        <v>1.673006709</v>
      </c>
      <c r="CF465" s="4">
        <f t="shared" si="464"/>
        <v>1.698944247</v>
      </c>
      <c r="CG465" s="4">
        <f t="shared" si="464"/>
        <v>1.72607282</v>
      </c>
      <c r="CH465" s="4">
        <f t="shared" si="464"/>
        <v>1.754528721</v>
      </c>
      <c r="CI465" s="4">
        <f t="shared" si="464"/>
        <v>1.784473653</v>
      </c>
      <c r="CJ465" s="4">
        <f t="shared" si="464"/>
        <v>1.816101559</v>
      </c>
      <c r="CK465" s="4">
        <f t="shared" si="464"/>
        <v>1.849647925</v>
      </c>
      <c r="CL465" s="4">
        <f t="shared" si="464"/>
        <v>1.885402743</v>
      </c>
      <c r="CM465" s="4">
        <f t="shared" si="464"/>
        <v>1.923728993</v>
      </c>
      <c r="CN465" s="4">
        <f t="shared" si="464"/>
        <v>1.965089774</v>
      </c>
      <c r="CO465" s="4">
        <f t="shared" si="464"/>
        <v>2.010089452</v>
      </c>
      <c r="CP465" s="4">
        <f t="shared" si="464"/>
        <v>2.059538615</v>
      </c>
      <c r="CQ465" s="4">
        <f t="shared" si="464"/>
        <v>2.114561627</v>
      </c>
      <c r="CR465" s="4">
        <f t="shared" si="464"/>
        <v>2.176785766</v>
      </c>
      <c r="CS465" s="4">
        <f t="shared" si="464"/>
        <v>2.24870027</v>
      </c>
      <c r="CT465" s="4">
        <f t="shared" si="464"/>
        <v>2.334411306</v>
      </c>
      <c r="CU465" s="4">
        <f t="shared" si="464"/>
        <v>2.441475608</v>
      </c>
      <c r="CV465" s="4">
        <f t="shared" si="464"/>
        <v>2.586466469</v>
      </c>
      <c r="CW465" s="4">
        <f t="shared" si="464"/>
        <v>2.820523016</v>
      </c>
      <c r="CX465" s="4">
        <f t="shared" si="464"/>
        <v>3.311617894</v>
      </c>
    </row>
    <row r="466">
      <c r="A466" s="3">
        <v>465.0</v>
      </c>
      <c r="B466" s="4">
        <f t="shared" ref="B466:CX466" si="465">TINV(B$1,$A466)</f>
        <v>0.6750177198</v>
      </c>
      <c r="C466" s="4">
        <f t="shared" si="465"/>
        <v>0.6829160199</v>
      </c>
      <c r="D466" s="4">
        <f t="shared" si="465"/>
        <v>0.6908572037</v>
      </c>
      <c r="E466" s="4">
        <f t="shared" si="465"/>
        <v>0.6988422453</v>
      </c>
      <c r="F466" s="4">
        <f t="shared" si="465"/>
        <v>0.706872146</v>
      </c>
      <c r="G466" s="4">
        <f t="shared" si="465"/>
        <v>0.714947936</v>
      </c>
      <c r="H466" s="4">
        <f t="shared" si="465"/>
        <v>0.723070675</v>
      </c>
      <c r="I466" s="4">
        <f t="shared" si="465"/>
        <v>0.7312414536</v>
      </c>
      <c r="J466" s="4">
        <f t="shared" si="465"/>
        <v>0.7394613948</v>
      </c>
      <c r="K466" s="4">
        <f t="shared" si="465"/>
        <v>0.7477316554</v>
      </c>
      <c r="L466" s="4">
        <f t="shared" si="465"/>
        <v>0.7560534271</v>
      </c>
      <c r="M466" s="4">
        <f t="shared" si="465"/>
        <v>0.7644279383</v>
      </c>
      <c r="N466" s="4">
        <f t="shared" si="465"/>
        <v>0.7728564557</v>
      </c>
      <c r="O466" s="4">
        <f t="shared" si="465"/>
        <v>0.7813402861</v>
      </c>
      <c r="P466" s="4">
        <f t="shared" si="465"/>
        <v>0.7898807779</v>
      </c>
      <c r="Q466" s="4">
        <f t="shared" si="465"/>
        <v>0.7984793233</v>
      </c>
      <c r="R466" s="4">
        <f t="shared" si="465"/>
        <v>0.8071373604</v>
      </c>
      <c r="S466" s="4">
        <f t="shared" si="465"/>
        <v>0.8158563749</v>
      </c>
      <c r="T466" s="4">
        <f t="shared" si="465"/>
        <v>0.8246379028</v>
      </c>
      <c r="U466" s="4">
        <f t="shared" si="465"/>
        <v>0.8334835326</v>
      </c>
      <c r="V466" s="4">
        <f t="shared" si="465"/>
        <v>0.8423949078</v>
      </c>
      <c r="W466" s="4">
        <f t="shared" si="465"/>
        <v>0.8513737298</v>
      </c>
      <c r="X466" s="4">
        <f t="shared" si="465"/>
        <v>0.8604217606</v>
      </c>
      <c r="Y466" s="4">
        <f t="shared" si="465"/>
        <v>0.8695408258</v>
      </c>
      <c r="Z466" s="4">
        <f t="shared" si="465"/>
        <v>0.878732818</v>
      </c>
      <c r="AA466" s="4">
        <f t="shared" si="465"/>
        <v>0.8879997003</v>
      </c>
      <c r="AB466" s="4">
        <f t="shared" si="465"/>
        <v>0.8973435097</v>
      </c>
      <c r="AC466" s="4">
        <f t="shared" si="465"/>
        <v>0.9067663612</v>
      </c>
      <c r="AD466" s="4">
        <f t="shared" si="465"/>
        <v>0.9162704521</v>
      </c>
      <c r="AE466" s="4">
        <f t="shared" si="465"/>
        <v>0.9258580661</v>
      </c>
      <c r="AF466" s="4">
        <f t="shared" si="465"/>
        <v>0.9355315786</v>
      </c>
      <c r="AG466" s="4">
        <f t="shared" si="465"/>
        <v>0.9452934612</v>
      </c>
      <c r="AH466" s="4">
        <f t="shared" si="465"/>
        <v>0.9551462877</v>
      </c>
      <c r="AI466" s="4">
        <f t="shared" si="465"/>
        <v>0.9650927398</v>
      </c>
      <c r="AJ466" s="4">
        <f t="shared" si="465"/>
        <v>0.9751356133</v>
      </c>
      <c r="AK466" s="4">
        <f t="shared" si="465"/>
        <v>0.9852778249</v>
      </c>
      <c r="AL466" s="4">
        <f t="shared" si="465"/>
        <v>0.9955224196</v>
      </c>
      <c r="AM466" s="4">
        <f t="shared" si="465"/>
        <v>1.005872578</v>
      </c>
      <c r="AN466" s="4">
        <f t="shared" si="465"/>
        <v>1.016331627</v>
      </c>
      <c r="AO466" s="4">
        <f t="shared" si="465"/>
        <v>1.026903044</v>
      </c>
      <c r="AP466" s="4">
        <f t="shared" si="465"/>
        <v>1.037590473</v>
      </c>
      <c r="AQ466" s="4">
        <f t="shared" si="465"/>
        <v>1.048397731</v>
      </c>
      <c r="AR466" s="4">
        <f t="shared" si="465"/>
        <v>1.05932882</v>
      </c>
      <c r="AS466" s="4">
        <f t="shared" si="465"/>
        <v>1.070387941</v>
      </c>
      <c r="AT466" s="4">
        <f t="shared" si="465"/>
        <v>1.081579507</v>
      </c>
      <c r="AU466" s="4">
        <f t="shared" si="465"/>
        <v>1.092908157</v>
      </c>
      <c r="AV466" s="4">
        <f t="shared" si="465"/>
        <v>1.104378774</v>
      </c>
      <c r="AW466" s="4">
        <f t="shared" si="465"/>
        <v>1.115996501</v>
      </c>
      <c r="AX466" s="4">
        <f t="shared" si="465"/>
        <v>1.12776676</v>
      </c>
      <c r="AY466" s="4">
        <f t="shared" si="465"/>
        <v>1.139695276</v>
      </c>
      <c r="AZ466" s="4">
        <f t="shared" si="465"/>
        <v>1.151788094</v>
      </c>
      <c r="BA466" s="4">
        <f t="shared" si="465"/>
        <v>1.164051613</v>
      </c>
      <c r="BB466" s="4">
        <f t="shared" si="465"/>
        <v>1.176492606</v>
      </c>
      <c r="BC466" s="4">
        <f t="shared" si="465"/>
        <v>1.189118256</v>
      </c>
      <c r="BD466" s="4">
        <f t="shared" si="465"/>
        <v>1.201936187</v>
      </c>
      <c r="BE466" s="4">
        <f t="shared" si="465"/>
        <v>1.214954503</v>
      </c>
      <c r="BF466" s="4">
        <f t="shared" si="465"/>
        <v>1.228181832</v>
      </c>
      <c r="BG466" s="4">
        <f t="shared" si="465"/>
        <v>1.241627367</v>
      </c>
      <c r="BH466" s="4">
        <f t="shared" si="465"/>
        <v>1.255300924</v>
      </c>
      <c r="BI466" s="4">
        <f t="shared" si="465"/>
        <v>1.269212996</v>
      </c>
      <c r="BJ466" s="4">
        <f t="shared" si="465"/>
        <v>1.283374821</v>
      </c>
      <c r="BK466" s="4">
        <f t="shared" si="465"/>
        <v>1.297798451</v>
      </c>
      <c r="BL466" s="4">
        <f t="shared" si="465"/>
        <v>1.312496838</v>
      </c>
      <c r="BM466" s="4">
        <f t="shared" si="465"/>
        <v>1.327483927</v>
      </c>
      <c r="BN466" s="4">
        <f t="shared" si="465"/>
        <v>1.34277476</v>
      </c>
      <c r="BO466" s="4">
        <f t="shared" si="465"/>
        <v>1.358385596</v>
      </c>
      <c r="BP466" s="4">
        <f t="shared" si="465"/>
        <v>1.374334049</v>
      </c>
      <c r="BQ466" s="4">
        <f t="shared" si="465"/>
        <v>1.390639244</v>
      </c>
      <c r="BR466" s="4">
        <f t="shared" si="465"/>
        <v>1.407321999</v>
      </c>
      <c r="BS466" s="4">
        <f t="shared" si="465"/>
        <v>1.424405035</v>
      </c>
      <c r="BT466" s="4">
        <f t="shared" si="465"/>
        <v>1.441913215</v>
      </c>
      <c r="BU466" s="4">
        <f t="shared" si="465"/>
        <v>1.459873827</v>
      </c>
      <c r="BV466" s="4">
        <f t="shared" si="465"/>
        <v>1.478316918</v>
      </c>
      <c r="BW466" s="4">
        <f t="shared" si="465"/>
        <v>1.49727568</v>
      </c>
      <c r="BX466" s="4">
        <f t="shared" si="465"/>
        <v>1.516786913</v>
      </c>
      <c r="BY466" s="4">
        <f t="shared" si="465"/>
        <v>1.536891577</v>
      </c>
      <c r="BZ466" s="4">
        <f t="shared" si="465"/>
        <v>1.55763545</v>
      </c>
      <c r="CA466" s="4">
        <f t="shared" si="465"/>
        <v>1.579069924</v>
      </c>
      <c r="CB466" s="4">
        <f t="shared" si="465"/>
        <v>1.601252979</v>
      </c>
      <c r="CC466" s="4">
        <f t="shared" si="465"/>
        <v>1.624250376</v>
      </c>
      <c r="CD466" s="4">
        <f t="shared" si="465"/>
        <v>1.648137128</v>
      </c>
      <c r="CE466" s="4">
        <f t="shared" si="465"/>
        <v>1.672999352</v>
      </c>
      <c r="CF466" s="4">
        <f t="shared" si="465"/>
        <v>1.698936605</v>
      </c>
      <c r="CG466" s="4">
        <f t="shared" si="465"/>
        <v>1.72606487</v>
      </c>
      <c r="CH466" s="4">
        <f t="shared" si="465"/>
        <v>1.754520439</v>
      </c>
      <c r="CI466" s="4">
        <f t="shared" si="465"/>
        <v>1.784465012</v>
      </c>
      <c r="CJ466" s="4">
        <f t="shared" si="465"/>
        <v>1.816092526</v>
      </c>
      <c r="CK466" s="4">
        <f t="shared" si="465"/>
        <v>1.849638463</v>
      </c>
      <c r="CL466" s="4">
        <f t="shared" si="465"/>
        <v>1.885392807</v>
      </c>
      <c r="CM466" s="4">
        <f t="shared" si="465"/>
        <v>1.923718531</v>
      </c>
      <c r="CN466" s="4">
        <f t="shared" si="465"/>
        <v>1.965078722</v>
      </c>
      <c r="CO466" s="4">
        <f t="shared" si="465"/>
        <v>2.010077733</v>
      </c>
      <c r="CP466" s="4">
        <f t="shared" si="465"/>
        <v>2.05952613</v>
      </c>
      <c r="CQ466" s="4">
        <f t="shared" si="465"/>
        <v>2.114548249</v>
      </c>
      <c r="CR466" s="4">
        <f t="shared" si="465"/>
        <v>2.176771325</v>
      </c>
      <c r="CS466" s="4">
        <f t="shared" si="465"/>
        <v>2.248684528</v>
      </c>
      <c r="CT466" s="4">
        <f t="shared" si="465"/>
        <v>2.334393908</v>
      </c>
      <c r="CU466" s="4">
        <f t="shared" si="465"/>
        <v>2.441455976</v>
      </c>
      <c r="CV466" s="4">
        <f t="shared" si="465"/>
        <v>2.586443504</v>
      </c>
      <c r="CW466" s="4">
        <f t="shared" si="465"/>
        <v>2.820493878</v>
      </c>
      <c r="CX466" s="4">
        <f t="shared" si="465"/>
        <v>3.311572274</v>
      </c>
    </row>
    <row r="467">
      <c r="A467" s="3">
        <v>466.0</v>
      </c>
      <c r="B467" s="4">
        <f t="shared" ref="B467:CX467" si="466">TINV(B$1,$A467)</f>
        <v>0.675016586</v>
      </c>
      <c r="C467" s="4">
        <f t="shared" si="466"/>
        <v>0.6829148644</v>
      </c>
      <c r="D467" s="4">
        <f t="shared" si="466"/>
        <v>0.6908560261</v>
      </c>
      <c r="E467" s="4">
        <f t="shared" si="466"/>
        <v>0.6988410451</v>
      </c>
      <c r="F467" s="4">
        <f t="shared" si="466"/>
        <v>0.7068709229</v>
      </c>
      <c r="G467" s="4">
        <f t="shared" si="466"/>
        <v>0.7149466894</v>
      </c>
      <c r="H467" s="4">
        <f t="shared" si="466"/>
        <v>0.7230694044</v>
      </c>
      <c r="I467" s="4">
        <f t="shared" si="466"/>
        <v>0.7312401587</v>
      </c>
      <c r="J467" s="4">
        <f t="shared" si="466"/>
        <v>0.7394600751</v>
      </c>
      <c r="K467" s="4">
        <f t="shared" si="466"/>
        <v>0.7477303103</v>
      </c>
      <c r="L467" s="4">
        <f t="shared" si="466"/>
        <v>0.7560520561</v>
      </c>
      <c r="M467" s="4">
        <f t="shared" si="466"/>
        <v>0.7644265408</v>
      </c>
      <c r="N467" s="4">
        <f t="shared" si="466"/>
        <v>0.7728550313</v>
      </c>
      <c r="O467" s="4">
        <f t="shared" si="466"/>
        <v>0.7813388341</v>
      </c>
      <c r="P467" s="4">
        <f t="shared" si="466"/>
        <v>0.7898792978</v>
      </c>
      <c r="Q467" s="4">
        <f t="shared" si="466"/>
        <v>0.7984778146</v>
      </c>
      <c r="R467" s="4">
        <f t="shared" si="466"/>
        <v>0.8071358224</v>
      </c>
      <c r="S467" s="4">
        <f t="shared" si="466"/>
        <v>0.815854807</v>
      </c>
      <c r="T467" s="4">
        <f t="shared" si="466"/>
        <v>0.8246363043</v>
      </c>
      <c r="U467" s="4">
        <f t="shared" si="466"/>
        <v>0.8334819028</v>
      </c>
      <c r="V467" s="4">
        <f t="shared" si="466"/>
        <v>0.8423932461</v>
      </c>
      <c r="W467" s="4">
        <f t="shared" si="466"/>
        <v>0.8513720355</v>
      </c>
      <c r="X467" s="4">
        <f t="shared" si="466"/>
        <v>0.8604200329</v>
      </c>
      <c r="Y467" s="4">
        <f t="shared" si="466"/>
        <v>0.8695390639</v>
      </c>
      <c r="Z467" s="4">
        <f t="shared" si="466"/>
        <v>0.8787310213</v>
      </c>
      <c r="AA467" s="4">
        <f t="shared" si="466"/>
        <v>0.8879978678</v>
      </c>
      <c r="AB467" s="4">
        <f t="shared" si="466"/>
        <v>0.8973416407</v>
      </c>
      <c r="AC467" s="4">
        <f t="shared" si="466"/>
        <v>0.9067644548</v>
      </c>
      <c r="AD467" s="4">
        <f t="shared" si="466"/>
        <v>0.9162685074</v>
      </c>
      <c r="AE467" s="4">
        <f t="shared" si="466"/>
        <v>0.9258560822</v>
      </c>
      <c r="AF467" s="4">
        <f t="shared" si="466"/>
        <v>0.9355295545</v>
      </c>
      <c r="AG467" s="4">
        <f t="shared" si="466"/>
        <v>0.945291396</v>
      </c>
      <c r="AH467" s="4">
        <f t="shared" si="466"/>
        <v>0.9551441804</v>
      </c>
      <c r="AI467" s="4">
        <f t="shared" si="466"/>
        <v>0.9650905893</v>
      </c>
      <c r="AJ467" s="4">
        <f t="shared" si="466"/>
        <v>0.9751334185</v>
      </c>
      <c r="AK467" s="4">
        <f t="shared" si="466"/>
        <v>0.9852755847</v>
      </c>
      <c r="AL467" s="4">
        <f t="shared" si="466"/>
        <v>0.9955201328</v>
      </c>
      <c r="AM467" s="4">
        <f t="shared" si="466"/>
        <v>1.005870244</v>
      </c>
      <c r="AN467" s="4">
        <f t="shared" si="466"/>
        <v>1.016329243</v>
      </c>
      <c r="AO467" s="4">
        <f t="shared" si="466"/>
        <v>1.02690061</v>
      </c>
      <c r="AP467" s="4">
        <f t="shared" si="466"/>
        <v>1.037587988</v>
      </c>
      <c r="AQ467" s="4">
        <f t="shared" si="466"/>
        <v>1.048395192</v>
      </c>
      <c r="AR467" s="4">
        <f t="shared" si="466"/>
        <v>1.059326226</v>
      </c>
      <c r="AS467" s="4">
        <f t="shared" si="466"/>
        <v>1.070385291</v>
      </c>
      <c r="AT467" s="4">
        <f t="shared" si="466"/>
        <v>1.081576799</v>
      </c>
      <c r="AU467" s="4">
        <f t="shared" si="466"/>
        <v>1.09290539</v>
      </c>
      <c r="AV467" s="4">
        <f t="shared" si="466"/>
        <v>1.104375946</v>
      </c>
      <c r="AW467" s="4">
        <f t="shared" si="466"/>
        <v>1.11599361</v>
      </c>
      <c r="AX467" s="4">
        <f t="shared" si="466"/>
        <v>1.127763805</v>
      </c>
      <c r="AY467" s="4">
        <f t="shared" si="466"/>
        <v>1.139692253</v>
      </c>
      <c r="AZ467" s="4">
        <f t="shared" si="466"/>
        <v>1.151785003</v>
      </c>
      <c r="BA467" s="4">
        <f t="shared" si="466"/>
        <v>1.164048451</v>
      </c>
      <c r="BB467" s="4">
        <f t="shared" si="466"/>
        <v>1.176489371</v>
      </c>
      <c r="BC467" s="4">
        <f t="shared" si="466"/>
        <v>1.189114945</v>
      </c>
      <c r="BD467" s="4">
        <f t="shared" si="466"/>
        <v>1.201932798</v>
      </c>
      <c r="BE467" s="4">
        <f t="shared" si="466"/>
        <v>1.214951033</v>
      </c>
      <c r="BF467" s="4">
        <f t="shared" si="466"/>
        <v>1.228178278</v>
      </c>
      <c r="BG467" s="4">
        <f t="shared" si="466"/>
        <v>1.241623727</v>
      </c>
      <c r="BH467" s="4">
        <f t="shared" si="466"/>
        <v>1.255297195</v>
      </c>
      <c r="BI467" s="4">
        <f t="shared" si="466"/>
        <v>1.269209174</v>
      </c>
      <c r="BJ467" s="4">
        <f t="shared" si="466"/>
        <v>1.283370903</v>
      </c>
      <c r="BK467" s="4">
        <f t="shared" si="466"/>
        <v>1.297794433</v>
      </c>
      <c r="BL467" s="4">
        <f t="shared" si="466"/>
        <v>1.312492717</v>
      </c>
      <c r="BM467" s="4">
        <f t="shared" si="466"/>
        <v>1.327479698</v>
      </c>
      <c r="BN467" s="4">
        <f t="shared" si="466"/>
        <v>1.34277042</v>
      </c>
      <c r="BO467" s="4">
        <f t="shared" si="466"/>
        <v>1.358381139</v>
      </c>
      <c r="BP467" s="4">
        <f t="shared" si="466"/>
        <v>1.37432947</v>
      </c>
      <c r="BQ467" s="4">
        <f t="shared" si="466"/>
        <v>1.390634539</v>
      </c>
      <c r="BR467" s="4">
        <f t="shared" si="466"/>
        <v>1.407317162</v>
      </c>
      <c r="BS467" s="4">
        <f t="shared" si="466"/>
        <v>1.42440006</v>
      </c>
      <c r="BT467" s="4">
        <f t="shared" si="466"/>
        <v>1.441908095</v>
      </c>
      <c r="BU467" s="4">
        <f t="shared" si="466"/>
        <v>1.459868556</v>
      </c>
      <c r="BV467" s="4">
        <f t="shared" si="466"/>
        <v>1.478311488</v>
      </c>
      <c r="BW467" s="4">
        <f t="shared" si="466"/>
        <v>1.497270083</v>
      </c>
      <c r="BX467" s="4">
        <f t="shared" si="466"/>
        <v>1.516781141</v>
      </c>
      <c r="BY467" s="4">
        <f t="shared" si="466"/>
        <v>1.53688562</v>
      </c>
      <c r="BZ467" s="4">
        <f t="shared" si="466"/>
        <v>1.557629297</v>
      </c>
      <c r="CA467" s="4">
        <f t="shared" si="466"/>
        <v>1.579063564</v>
      </c>
      <c r="CB467" s="4">
        <f t="shared" si="466"/>
        <v>1.601246401</v>
      </c>
      <c r="CC467" s="4">
        <f t="shared" si="466"/>
        <v>1.624243564</v>
      </c>
      <c r="CD467" s="4">
        <f t="shared" si="466"/>
        <v>1.648130068</v>
      </c>
      <c r="CE467" s="4">
        <f t="shared" si="466"/>
        <v>1.672992026</v>
      </c>
      <c r="CF467" s="4">
        <f t="shared" si="466"/>
        <v>1.698928995</v>
      </c>
      <c r="CG467" s="4">
        <f t="shared" si="466"/>
        <v>1.726056954</v>
      </c>
      <c r="CH467" s="4">
        <f t="shared" si="466"/>
        <v>1.754512193</v>
      </c>
      <c r="CI467" s="4">
        <f t="shared" si="466"/>
        <v>1.784456407</v>
      </c>
      <c r="CJ467" s="4">
        <f t="shared" si="466"/>
        <v>1.816083531</v>
      </c>
      <c r="CK467" s="4">
        <f t="shared" si="466"/>
        <v>1.849629041</v>
      </c>
      <c r="CL467" s="4">
        <f t="shared" si="466"/>
        <v>1.885382914</v>
      </c>
      <c r="CM467" s="4">
        <f t="shared" si="466"/>
        <v>1.923708114</v>
      </c>
      <c r="CN467" s="4">
        <f t="shared" si="466"/>
        <v>1.965067718</v>
      </c>
      <c r="CO467" s="4">
        <f t="shared" si="466"/>
        <v>2.010066065</v>
      </c>
      <c r="CP467" s="4">
        <f t="shared" si="466"/>
        <v>2.059513698</v>
      </c>
      <c r="CQ467" s="4">
        <f t="shared" si="466"/>
        <v>2.114534928</v>
      </c>
      <c r="CR467" s="4">
        <f t="shared" si="466"/>
        <v>2.176756945</v>
      </c>
      <c r="CS467" s="4">
        <f t="shared" si="466"/>
        <v>2.248668853</v>
      </c>
      <c r="CT467" s="4">
        <f t="shared" si="466"/>
        <v>2.334376585</v>
      </c>
      <c r="CU467" s="4">
        <f t="shared" si="466"/>
        <v>2.441436429</v>
      </c>
      <c r="CV467" s="4">
        <f t="shared" si="466"/>
        <v>2.586420639</v>
      </c>
      <c r="CW467" s="4">
        <f t="shared" si="466"/>
        <v>2.820464866</v>
      </c>
      <c r="CX467" s="4">
        <f t="shared" si="466"/>
        <v>3.311526851</v>
      </c>
    </row>
    <row r="468">
      <c r="A468" s="3">
        <v>467.0</v>
      </c>
      <c r="B468" s="4">
        <f t="shared" ref="B468:CX468" si="467">TINV(B$1,$A468)</f>
        <v>0.6750154571</v>
      </c>
      <c r="C468" s="4">
        <f t="shared" si="467"/>
        <v>0.6829137139</v>
      </c>
      <c r="D468" s="4">
        <f t="shared" si="467"/>
        <v>0.6908548536</v>
      </c>
      <c r="E468" s="4">
        <f t="shared" si="467"/>
        <v>0.6988398501</v>
      </c>
      <c r="F468" s="4">
        <f t="shared" si="467"/>
        <v>0.7068697049</v>
      </c>
      <c r="G468" s="4">
        <f t="shared" si="467"/>
        <v>0.7149454481</v>
      </c>
      <c r="H468" s="4">
        <f t="shared" si="467"/>
        <v>0.7230681393</v>
      </c>
      <c r="I468" s="4">
        <f t="shared" si="467"/>
        <v>0.7312388693</v>
      </c>
      <c r="J468" s="4">
        <f t="shared" si="467"/>
        <v>0.739458761</v>
      </c>
      <c r="K468" s="4">
        <f t="shared" si="467"/>
        <v>0.7477289709</v>
      </c>
      <c r="L468" s="4">
        <f t="shared" si="467"/>
        <v>0.7560506909</v>
      </c>
      <c r="M468" s="4">
        <f t="shared" si="467"/>
        <v>0.7644251494</v>
      </c>
      <c r="N468" s="4">
        <f t="shared" si="467"/>
        <v>0.772853613</v>
      </c>
      <c r="O468" s="4">
        <f t="shared" si="467"/>
        <v>0.7813373884</v>
      </c>
      <c r="P468" s="4">
        <f t="shared" si="467"/>
        <v>0.7898778242</v>
      </c>
      <c r="Q468" s="4">
        <f t="shared" si="467"/>
        <v>0.7984763124</v>
      </c>
      <c r="R468" s="4">
        <f t="shared" si="467"/>
        <v>0.807134291</v>
      </c>
      <c r="S468" s="4">
        <f t="shared" si="467"/>
        <v>0.8158532457</v>
      </c>
      <c r="T468" s="4">
        <f t="shared" si="467"/>
        <v>0.8246347126</v>
      </c>
      <c r="U468" s="4">
        <f t="shared" si="467"/>
        <v>0.83348028</v>
      </c>
      <c r="V468" s="4">
        <f t="shared" si="467"/>
        <v>0.8423915915</v>
      </c>
      <c r="W468" s="4">
        <f t="shared" si="467"/>
        <v>0.8513703484</v>
      </c>
      <c r="X468" s="4">
        <f t="shared" si="467"/>
        <v>0.8604183125</v>
      </c>
      <c r="Y468" s="4">
        <f t="shared" si="467"/>
        <v>0.8695373096</v>
      </c>
      <c r="Z468" s="4">
        <f t="shared" si="467"/>
        <v>0.8787292322</v>
      </c>
      <c r="AA468" s="4">
        <f t="shared" si="467"/>
        <v>0.8879960432</v>
      </c>
      <c r="AB468" s="4">
        <f t="shared" si="467"/>
        <v>0.8973397797</v>
      </c>
      <c r="AC468" s="4">
        <f t="shared" si="467"/>
        <v>0.9067625566</v>
      </c>
      <c r="AD468" s="4">
        <f t="shared" si="467"/>
        <v>0.916266571</v>
      </c>
      <c r="AE468" s="4">
        <f t="shared" si="467"/>
        <v>0.9258541068</v>
      </c>
      <c r="AF468" s="4">
        <f t="shared" si="467"/>
        <v>0.9355275391</v>
      </c>
      <c r="AG468" s="4">
        <f t="shared" si="467"/>
        <v>0.9452893396</v>
      </c>
      <c r="AH468" s="4">
        <f t="shared" si="467"/>
        <v>0.955142082</v>
      </c>
      <c r="AI468" s="4">
        <f t="shared" si="467"/>
        <v>0.9650884479</v>
      </c>
      <c r="AJ468" s="4">
        <f t="shared" si="467"/>
        <v>0.975131233</v>
      </c>
      <c r="AK468" s="4">
        <f t="shared" si="467"/>
        <v>0.985273354</v>
      </c>
      <c r="AL468" s="4">
        <f t="shared" si="467"/>
        <v>0.9955178557</v>
      </c>
      <c r="AM468" s="4">
        <f t="shared" si="467"/>
        <v>1.005867919</v>
      </c>
      <c r="AN468" s="4">
        <f t="shared" si="467"/>
        <v>1.01632687</v>
      </c>
      <c r="AO468" s="4">
        <f t="shared" si="467"/>
        <v>1.026898187</v>
      </c>
      <c r="AP468" s="4">
        <f t="shared" si="467"/>
        <v>1.037585513</v>
      </c>
      <c r="AQ468" s="4">
        <f t="shared" si="467"/>
        <v>1.048392664</v>
      </c>
      <c r="AR468" s="4">
        <f t="shared" si="467"/>
        <v>1.059323644</v>
      </c>
      <c r="AS468" s="4">
        <f t="shared" si="467"/>
        <v>1.070382653</v>
      </c>
      <c r="AT468" s="4">
        <f t="shared" si="467"/>
        <v>1.081574103</v>
      </c>
      <c r="AU468" s="4">
        <f t="shared" si="467"/>
        <v>1.092902635</v>
      </c>
      <c r="AV468" s="4">
        <f t="shared" si="467"/>
        <v>1.10437313</v>
      </c>
      <c r="AW468" s="4">
        <f t="shared" si="467"/>
        <v>1.115990732</v>
      </c>
      <c r="AX468" s="4">
        <f t="shared" si="467"/>
        <v>1.127760862</v>
      </c>
      <c r="AY468" s="4">
        <f t="shared" si="467"/>
        <v>1.139689244</v>
      </c>
      <c r="AZ468" s="4">
        <f t="shared" si="467"/>
        <v>1.151781925</v>
      </c>
      <c r="BA468" s="4">
        <f t="shared" si="467"/>
        <v>1.164045302</v>
      </c>
      <c r="BB468" s="4">
        <f t="shared" si="467"/>
        <v>1.176486149</v>
      </c>
      <c r="BC468" s="4">
        <f t="shared" si="467"/>
        <v>1.189111648</v>
      </c>
      <c r="BD468" s="4">
        <f t="shared" si="467"/>
        <v>1.201929423</v>
      </c>
      <c r="BE468" s="4">
        <f t="shared" si="467"/>
        <v>1.214947578</v>
      </c>
      <c r="BF468" s="4">
        <f t="shared" si="467"/>
        <v>1.22817474</v>
      </c>
      <c r="BG468" s="4">
        <f t="shared" si="467"/>
        <v>1.241620103</v>
      </c>
      <c r="BH468" s="4">
        <f t="shared" si="467"/>
        <v>1.255293481</v>
      </c>
      <c r="BI468" s="4">
        <f t="shared" si="467"/>
        <v>1.269205369</v>
      </c>
      <c r="BJ468" s="4">
        <f t="shared" si="467"/>
        <v>1.283367001</v>
      </c>
      <c r="BK468" s="4">
        <f t="shared" si="467"/>
        <v>1.297790432</v>
      </c>
      <c r="BL468" s="4">
        <f t="shared" si="467"/>
        <v>1.312488613</v>
      </c>
      <c r="BM468" s="4">
        <f t="shared" si="467"/>
        <v>1.327475488</v>
      </c>
      <c r="BN468" s="4">
        <f t="shared" si="467"/>
        <v>1.342766097</v>
      </c>
      <c r="BO468" s="4">
        <f t="shared" si="467"/>
        <v>1.358376701</v>
      </c>
      <c r="BP468" s="4">
        <f t="shared" si="467"/>
        <v>1.374324911</v>
      </c>
      <c r="BQ468" s="4">
        <f t="shared" si="467"/>
        <v>1.390629854</v>
      </c>
      <c r="BR468" s="4">
        <f t="shared" si="467"/>
        <v>1.407312346</v>
      </c>
      <c r="BS468" s="4">
        <f t="shared" si="467"/>
        <v>1.424395106</v>
      </c>
      <c r="BT468" s="4">
        <f t="shared" si="467"/>
        <v>1.441902998</v>
      </c>
      <c r="BU468" s="4">
        <f t="shared" si="467"/>
        <v>1.459863308</v>
      </c>
      <c r="BV468" s="4">
        <f t="shared" si="467"/>
        <v>1.478306082</v>
      </c>
      <c r="BW468" s="4">
        <f t="shared" si="467"/>
        <v>1.497264511</v>
      </c>
      <c r="BX468" s="4">
        <f t="shared" si="467"/>
        <v>1.516775394</v>
      </c>
      <c r="BY468" s="4">
        <f t="shared" si="467"/>
        <v>1.536879688</v>
      </c>
      <c r="BZ468" s="4">
        <f t="shared" si="467"/>
        <v>1.557623171</v>
      </c>
      <c r="CA468" s="4">
        <f t="shared" si="467"/>
        <v>1.579057232</v>
      </c>
      <c r="CB468" s="4">
        <f t="shared" si="467"/>
        <v>1.60123985</v>
      </c>
      <c r="CC468" s="4">
        <f t="shared" si="467"/>
        <v>1.624236781</v>
      </c>
      <c r="CD468" s="4">
        <f t="shared" si="467"/>
        <v>1.648123038</v>
      </c>
      <c r="CE468" s="4">
        <f t="shared" si="467"/>
        <v>1.672984732</v>
      </c>
      <c r="CF468" s="4">
        <f t="shared" si="467"/>
        <v>1.698921417</v>
      </c>
      <c r="CG468" s="4">
        <f t="shared" si="467"/>
        <v>1.726049072</v>
      </c>
      <c r="CH468" s="4">
        <f t="shared" si="467"/>
        <v>1.754503982</v>
      </c>
      <c r="CI468" s="4">
        <f t="shared" si="467"/>
        <v>1.78444784</v>
      </c>
      <c r="CJ468" s="4">
        <f t="shared" si="467"/>
        <v>1.816074575</v>
      </c>
      <c r="CK468" s="4">
        <f t="shared" si="467"/>
        <v>1.849619659</v>
      </c>
      <c r="CL468" s="4">
        <f t="shared" si="467"/>
        <v>1.885373063</v>
      </c>
      <c r="CM468" s="4">
        <f t="shared" si="467"/>
        <v>1.923697742</v>
      </c>
      <c r="CN468" s="4">
        <f t="shared" si="467"/>
        <v>1.965056762</v>
      </c>
      <c r="CO468" s="4">
        <f t="shared" si="467"/>
        <v>2.010054446</v>
      </c>
      <c r="CP468" s="4">
        <f t="shared" si="467"/>
        <v>2.05950132</v>
      </c>
      <c r="CQ468" s="4">
        <f t="shared" si="467"/>
        <v>2.114521665</v>
      </c>
      <c r="CR468" s="4">
        <f t="shared" si="467"/>
        <v>2.176742628</v>
      </c>
      <c r="CS468" s="4">
        <f t="shared" si="467"/>
        <v>2.248653245</v>
      </c>
      <c r="CT468" s="4">
        <f t="shared" si="467"/>
        <v>2.334359336</v>
      </c>
      <c r="CU468" s="4">
        <f t="shared" si="467"/>
        <v>2.441416966</v>
      </c>
      <c r="CV468" s="4">
        <f t="shared" si="467"/>
        <v>2.586397872</v>
      </c>
      <c r="CW468" s="4">
        <f t="shared" si="467"/>
        <v>2.820435978</v>
      </c>
      <c r="CX468" s="4">
        <f t="shared" si="467"/>
        <v>3.311481624</v>
      </c>
    </row>
    <row r="469">
      <c r="A469" s="3">
        <v>468.0</v>
      </c>
      <c r="B469" s="4">
        <f t="shared" ref="B469:CX469" si="468">TINV(B$1,$A469)</f>
        <v>0.675014333</v>
      </c>
      <c r="C469" s="4">
        <f t="shared" si="468"/>
        <v>0.6829125683</v>
      </c>
      <c r="D469" s="4">
        <f t="shared" si="468"/>
        <v>0.690853686</v>
      </c>
      <c r="E469" s="4">
        <f t="shared" si="468"/>
        <v>0.6988386601</v>
      </c>
      <c r="F469" s="4">
        <f t="shared" si="468"/>
        <v>0.7068684922</v>
      </c>
      <c r="G469" s="4">
        <f t="shared" si="468"/>
        <v>0.7149442121</v>
      </c>
      <c r="H469" s="4">
        <f t="shared" si="468"/>
        <v>0.7230668797</v>
      </c>
      <c r="I469" s="4">
        <f t="shared" si="468"/>
        <v>0.7312375855</v>
      </c>
      <c r="J469" s="4">
        <f t="shared" si="468"/>
        <v>0.7394574525</v>
      </c>
      <c r="K469" s="4">
        <f t="shared" si="468"/>
        <v>0.7477276373</v>
      </c>
      <c r="L469" s="4">
        <f t="shared" si="468"/>
        <v>0.7560493316</v>
      </c>
      <c r="M469" s="4">
        <f t="shared" si="468"/>
        <v>0.7644237639</v>
      </c>
      <c r="N469" s="4">
        <f t="shared" si="468"/>
        <v>0.7728522008</v>
      </c>
      <c r="O469" s="4">
        <f t="shared" si="468"/>
        <v>0.7813359489</v>
      </c>
      <c r="P469" s="4">
        <f t="shared" si="468"/>
        <v>0.7898763568</v>
      </c>
      <c r="Q469" s="4">
        <f t="shared" si="468"/>
        <v>0.7984748165</v>
      </c>
      <c r="R469" s="4">
        <f t="shared" si="468"/>
        <v>0.8071327661</v>
      </c>
      <c r="S469" s="4">
        <f t="shared" si="468"/>
        <v>0.8158516912</v>
      </c>
      <c r="T469" s="4">
        <f t="shared" si="468"/>
        <v>0.8246331278</v>
      </c>
      <c r="U469" s="4">
        <f t="shared" si="468"/>
        <v>0.8334786642</v>
      </c>
      <c r="V469" s="4">
        <f t="shared" si="468"/>
        <v>0.842389944</v>
      </c>
      <c r="W469" s="4">
        <f t="shared" si="468"/>
        <v>0.8513686685</v>
      </c>
      <c r="X469" s="4">
        <f t="shared" si="468"/>
        <v>0.8604165996</v>
      </c>
      <c r="Y469" s="4">
        <f t="shared" si="468"/>
        <v>0.8695355628</v>
      </c>
      <c r="Z469" s="4">
        <f t="shared" si="468"/>
        <v>0.8787274508</v>
      </c>
      <c r="AA469" s="4">
        <f t="shared" si="468"/>
        <v>0.8879942264</v>
      </c>
      <c r="AB469" s="4">
        <f t="shared" si="468"/>
        <v>0.8973379266</v>
      </c>
      <c r="AC469" s="4">
        <f t="shared" si="468"/>
        <v>0.9067606664</v>
      </c>
      <c r="AD469" s="4">
        <f t="shared" si="468"/>
        <v>0.9162646429</v>
      </c>
      <c r="AE469" s="4">
        <f t="shared" si="468"/>
        <v>0.9258521398</v>
      </c>
      <c r="AF469" s="4">
        <f t="shared" si="468"/>
        <v>0.9355255323</v>
      </c>
      <c r="AG469" s="4">
        <f t="shared" si="468"/>
        <v>0.945287292</v>
      </c>
      <c r="AH469" s="4">
        <f t="shared" si="468"/>
        <v>0.9551399927</v>
      </c>
      <c r="AI469" s="4">
        <f t="shared" si="468"/>
        <v>0.9650863158</v>
      </c>
      <c r="AJ469" s="4">
        <f t="shared" si="468"/>
        <v>0.9751290569</v>
      </c>
      <c r="AK469" s="4">
        <f t="shared" si="468"/>
        <v>0.9852711329</v>
      </c>
      <c r="AL469" s="4">
        <f t="shared" si="468"/>
        <v>0.9955155884</v>
      </c>
      <c r="AM469" s="4">
        <f t="shared" si="468"/>
        <v>1.005865604</v>
      </c>
      <c r="AN469" s="4">
        <f t="shared" si="468"/>
        <v>1.016324506</v>
      </c>
      <c r="AO469" s="4">
        <f t="shared" si="468"/>
        <v>1.026895773</v>
      </c>
      <c r="AP469" s="4">
        <f t="shared" si="468"/>
        <v>1.037583048</v>
      </c>
      <c r="AQ469" s="4">
        <f t="shared" si="468"/>
        <v>1.048390147</v>
      </c>
      <c r="AR469" s="4">
        <f t="shared" si="468"/>
        <v>1.059321073</v>
      </c>
      <c r="AS469" s="4">
        <f t="shared" si="468"/>
        <v>1.070380026</v>
      </c>
      <c r="AT469" s="4">
        <f t="shared" si="468"/>
        <v>1.081571419</v>
      </c>
      <c r="AU469" s="4">
        <f t="shared" si="468"/>
        <v>1.092899892</v>
      </c>
      <c r="AV469" s="4">
        <f t="shared" si="468"/>
        <v>1.104370327</v>
      </c>
      <c r="AW469" s="4">
        <f t="shared" si="468"/>
        <v>1.115987866</v>
      </c>
      <c r="AX469" s="4">
        <f t="shared" si="468"/>
        <v>1.127757931</v>
      </c>
      <c r="AY469" s="4">
        <f t="shared" si="468"/>
        <v>1.139686247</v>
      </c>
      <c r="AZ469" s="4">
        <f t="shared" si="468"/>
        <v>1.15177886</v>
      </c>
      <c r="BA469" s="4">
        <f t="shared" si="468"/>
        <v>1.164042167</v>
      </c>
      <c r="BB469" s="4">
        <f t="shared" si="468"/>
        <v>1.176482941</v>
      </c>
      <c r="BC469" s="4">
        <f t="shared" si="468"/>
        <v>1.189108365</v>
      </c>
      <c r="BD469" s="4">
        <f t="shared" si="468"/>
        <v>1.201926062</v>
      </c>
      <c r="BE469" s="4">
        <f t="shared" si="468"/>
        <v>1.214944138</v>
      </c>
      <c r="BF469" s="4">
        <f t="shared" si="468"/>
        <v>1.228171217</v>
      </c>
      <c r="BG469" s="4">
        <f t="shared" si="468"/>
        <v>1.241616494</v>
      </c>
      <c r="BH469" s="4">
        <f t="shared" si="468"/>
        <v>1.255289784</v>
      </c>
      <c r="BI469" s="4">
        <f t="shared" si="468"/>
        <v>1.269201579</v>
      </c>
      <c r="BJ469" s="4">
        <f t="shared" si="468"/>
        <v>1.283363116</v>
      </c>
      <c r="BK469" s="4">
        <f t="shared" si="468"/>
        <v>1.297786448</v>
      </c>
      <c r="BL469" s="4">
        <f t="shared" si="468"/>
        <v>1.312484527</v>
      </c>
      <c r="BM469" s="4">
        <f t="shared" si="468"/>
        <v>1.327471295</v>
      </c>
      <c r="BN469" s="4">
        <f t="shared" si="468"/>
        <v>1.342761794</v>
      </c>
      <c r="BO469" s="4">
        <f t="shared" si="468"/>
        <v>1.358372282</v>
      </c>
      <c r="BP469" s="4">
        <f t="shared" si="468"/>
        <v>1.374320372</v>
      </c>
      <c r="BQ469" s="4">
        <f t="shared" si="468"/>
        <v>1.390625189</v>
      </c>
      <c r="BR469" s="4">
        <f t="shared" si="468"/>
        <v>1.40730755</v>
      </c>
      <c r="BS469" s="4">
        <f t="shared" si="468"/>
        <v>1.424390174</v>
      </c>
      <c r="BT469" s="4">
        <f t="shared" si="468"/>
        <v>1.441897922</v>
      </c>
      <c r="BU469" s="4">
        <f t="shared" si="468"/>
        <v>1.459858082</v>
      </c>
      <c r="BV469" s="4">
        <f t="shared" si="468"/>
        <v>1.478300698</v>
      </c>
      <c r="BW469" s="4">
        <f t="shared" si="468"/>
        <v>1.497258962</v>
      </c>
      <c r="BX469" s="4">
        <f t="shared" si="468"/>
        <v>1.516769671</v>
      </c>
      <c r="BY469" s="4">
        <f t="shared" si="468"/>
        <v>1.536873782</v>
      </c>
      <c r="BZ469" s="4">
        <f t="shared" si="468"/>
        <v>1.557617071</v>
      </c>
      <c r="CA469" s="4">
        <f t="shared" si="468"/>
        <v>1.579050927</v>
      </c>
      <c r="CB469" s="4">
        <f t="shared" si="468"/>
        <v>1.601233327</v>
      </c>
      <c r="CC469" s="4">
        <f t="shared" si="468"/>
        <v>1.624230028</v>
      </c>
      <c r="CD469" s="4">
        <f t="shared" si="468"/>
        <v>1.648116038</v>
      </c>
      <c r="CE469" s="4">
        <f t="shared" si="468"/>
        <v>1.672977469</v>
      </c>
      <c r="CF469" s="4">
        <f t="shared" si="468"/>
        <v>1.698913872</v>
      </c>
      <c r="CG469" s="4">
        <f t="shared" si="468"/>
        <v>1.726041224</v>
      </c>
      <c r="CH469" s="4">
        <f t="shared" si="468"/>
        <v>1.754495806</v>
      </c>
      <c r="CI469" s="4">
        <f t="shared" si="468"/>
        <v>1.784439309</v>
      </c>
      <c r="CJ469" s="4">
        <f t="shared" si="468"/>
        <v>1.816065658</v>
      </c>
      <c r="CK469" s="4">
        <f t="shared" si="468"/>
        <v>1.849610318</v>
      </c>
      <c r="CL469" s="4">
        <f t="shared" si="468"/>
        <v>1.885363254</v>
      </c>
      <c r="CM469" s="4">
        <f t="shared" si="468"/>
        <v>1.923687414</v>
      </c>
      <c r="CN469" s="4">
        <f t="shared" si="468"/>
        <v>1.965045852</v>
      </c>
      <c r="CO469" s="4">
        <f t="shared" si="468"/>
        <v>2.010042877</v>
      </c>
      <c r="CP469" s="4">
        <f t="shared" si="468"/>
        <v>2.059488995</v>
      </c>
      <c r="CQ469" s="4">
        <f t="shared" si="468"/>
        <v>2.114508458</v>
      </c>
      <c r="CR469" s="4">
        <f t="shared" si="468"/>
        <v>2.176728371</v>
      </c>
      <c r="CS469" s="4">
        <f t="shared" si="468"/>
        <v>2.248637705</v>
      </c>
      <c r="CT469" s="4">
        <f t="shared" si="468"/>
        <v>2.334342162</v>
      </c>
      <c r="CU469" s="4">
        <f t="shared" si="468"/>
        <v>2.441397586</v>
      </c>
      <c r="CV469" s="4">
        <f t="shared" si="468"/>
        <v>2.586375203</v>
      </c>
      <c r="CW469" s="4">
        <f t="shared" si="468"/>
        <v>2.820407214</v>
      </c>
      <c r="CX469" s="4">
        <f t="shared" si="468"/>
        <v>3.31143659</v>
      </c>
    </row>
    <row r="470">
      <c r="A470" s="3">
        <v>469.0</v>
      </c>
      <c r="B470" s="4">
        <f t="shared" ref="B470:CX470" si="469">TINV(B$1,$A470)</f>
        <v>0.6750132137</v>
      </c>
      <c r="C470" s="4">
        <f t="shared" si="469"/>
        <v>0.6829114276</v>
      </c>
      <c r="D470" s="4">
        <f t="shared" si="469"/>
        <v>0.6908525234</v>
      </c>
      <c r="E470" s="4">
        <f t="shared" si="469"/>
        <v>0.6988374753</v>
      </c>
      <c r="F470" s="4">
        <f t="shared" si="469"/>
        <v>0.7068672847</v>
      </c>
      <c r="G470" s="4">
        <f t="shared" si="469"/>
        <v>0.7149429815</v>
      </c>
      <c r="H470" s="4">
        <f t="shared" si="469"/>
        <v>0.7230656254</v>
      </c>
      <c r="I470" s="4">
        <f t="shared" si="469"/>
        <v>0.7312363071</v>
      </c>
      <c r="J470" s="4">
        <f t="shared" si="469"/>
        <v>0.7394561495</v>
      </c>
      <c r="K470" s="4">
        <f t="shared" si="469"/>
        <v>0.7477263093</v>
      </c>
      <c r="L470" s="4">
        <f t="shared" si="469"/>
        <v>0.7560479781</v>
      </c>
      <c r="M470" s="4">
        <f t="shared" si="469"/>
        <v>0.7644223843</v>
      </c>
      <c r="N470" s="4">
        <f t="shared" si="469"/>
        <v>0.7728507946</v>
      </c>
      <c r="O470" s="4">
        <f t="shared" si="469"/>
        <v>0.7813345155</v>
      </c>
      <c r="P470" s="4">
        <f t="shared" si="469"/>
        <v>0.7898748957</v>
      </c>
      <c r="Q470" s="4">
        <f t="shared" si="469"/>
        <v>0.7984733271</v>
      </c>
      <c r="R470" s="4">
        <f t="shared" si="469"/>
        <v>0.8071312477</v>
      </c>
      <c r="S470" s="4">
        <f t="shared" si="469"/>
        <v>0.8158501433</v>
      </c>
      <c r="T470" s="4">
        <f t="shared" si="469"/>
        <v>0.8246315497</v>
      </c>
      <c r="U470" s="4">
        <f t="shared" si="469"/>
        <v>0.8334770553</v>
      </c>
      <c r="V470" s="4">
        <f t="shared" si="469"/>
        <v>0.8423883035</v>
      </c>
      <c r="W470" s="4">
        <f t="shared" si="469"/>
        <v>0.8513669958</v>
      </c>
      <c r="X470" s="4">
        <f t="shared" si="469"/>
        <v>0.8604148939</v>
      </c>
      <c r="Y470" s="4">
        <f t="shared" si="469"/>
        <v>0.8695338235</v>
      </c>
      <c r="Z470" s="4">
        <f t="shared" si="469"/>
        <v>0.878725677</v>
      </c>
      <c r="AA470" s="4">
        <f t="shared" si="469"/>
        <v>0.8879924173</v>
      </c>
      <c r="AB470" s="4">
        <f t="shared" si="469"/>
        <v>0.8973360815</v>
      </c>
      <c r="AC470" s="4">
        <f t="shared" si="469"/>
        <v>0.9067587843</v>
      </c>
      <c r="AD470" s="4">
        <f t="shared" si="469"/>
        <v>0.916262723</v>
      </c>
      <c r="AE470" s="4">
        <f t="shared" si="469"/>
        <v>0.9258501812</v>
      </c>
      <c r="AF470" s="4">
        <f t="shared" si="469"/>
        <v>0.9355235341</v>
      </c>
      <c r="AG470" s="4">
        <f t="shared" si="469"/>
        <v>0.9452852532</v>
      </c>
      <c r="AH470" s="4">
        <f t="shared" si="469"/>
        <v>0.9551379123</v>
      </c>
      <c r="AI470" s="4">
        <f t="shared" si="469"/>
        <v>0.9650841927</v>
      </c>
      <c r="AJ470" s="4">
        <f t="shared" si="469"/>
        <v>0.9751268901</v>
      </c>
      <c r="AK470" s="4">
        <f t="shared" si="469"/>
        <v>0.9852689212</v>
      </c>
      <c r="AL470" s="4">
        <f t="shared" si="469"/>
        <v>0.9955133308</v>
      </c>
      <c r="AM470" s="4">
        <f t="shared" si="469"/>
        <v>1.0058633</v>
      </c>
      <c r="AN470" s="4">
        <f t="shared" si="469"/>
        <v>1.016322153</v>
      </c>
      <c r="AO470" s="4">
        <f t="shared" si="469"/>
        <v>1.02689337</v>
      </c>
      <c r="AP470" s="4">
        <f t="shared" si="469"/>
        <v>1.037580594</v>
      </c>
      <c r="AQ470" s="4">
        <f t="shared" si="469"/>
        <v>1.04838764</v>
      </c>
      <c r="AR470" s="4">
        <f t="shared" si="469"/>
        <v>1.059318512</v>
      </c>
      <c r="AS470" s="4">
        <f t="shared" si="469"/>
        <v>1.07037741</v>
      </c>
      <c r="AT470" s="4">
        <f t="shared" si="469"/>
        <v>1.081568746</v>
      </c>
      <c r="AU470" s="4">
        <f t="shared" si="469"/>
        <v>1.092897161</v>
      </c>
      <c r="AV470" s="4">
        <f t="shared" si="469"/>
        <v>1.104367535</v>
      </c>
      <c r="AW470" s="4">
        <f t="shared" si="469"/>
        <v>1.115985012</v>
      </c>
      <c r="AX470" s="4">
        <f t="shared" si="469"/>
        <v>1.127755013</v>
      </c>
      <c r="AY470" s="4">
        <f t="shared" si="469"/>
        <v>1.139683263</v>
      </c>
      <c r="AZ470" s="4">
        <f t="shared" si="469"/>
        <v>1.151775808</v>
      </c>
      <c r="BA470" s="4">
        <f t="shared" si="469"/>
        <v>1.164039045</v>
      </c>
      <c r="BB470" s="4">
        <f t="shared" si="469"/>
        <v>1.176479747</v>
      </c>
      <c r="BC470" s="4">
        <f t="shared" si="469"/>
        <v>1.189105096</v>
      </c>
      <c r="BD470" s="4">
        <f t="shared" si="469"/>
        <v>1.201922716</v>
      </c>
      <c r="BE470" s="4">
        <f t="shared" si="469"/>
        <v>1.214940712</v>
      </c>
      <c r="BF470" s="4">
        <f t="shared" si="469"/>
        <v>1.228167709</v>
      </c>
      <c r="BG470" s="4">
        <f t="shared" si="469"/>
        <v>1.2416129</v>
      </c>
      <c r="BH470" s="4">
        <f t="shared" si="469"/>
        <v>1.255286102</v>
      </c>
      <c r="BI470" s="4">
        <f t="shared" si="469"/>
        <v>1.269197806</v>
      </c>
      <c r="BJ470" s="4">
        <f t="shared" si="469"/>
        <v>1.283359248</v>
      </c>
      <c r="BK470" s="4">
        <f t="shared" si="469"/>
        <v>1.297782482</v>
      </c>
      <c r="BL470" s="4">
        <f t="shared" si="469"/>
        <v>1.312480458</v>
      </c>
      <c r="BM470" s="4">
        <f t="shared" si="469"/>
        <v>1.32746712</v>
      </c>
      <c r="BN470" s="4">
        <f t="shared" si="469"/>
        <v>1.342757508</v>
      </c>
      <c r="BO470" s="4">
        <f t="shared" si="469"/>
        <v>1.358367881</v>
      </c>
      <c r="BP470" s="4">
        <f t="shared" si="469"/>
        <v>1.374315852</v>
      </c>
      <c r="BQ470" s="4">
        <f t="shared" si="469"/>
        <v>1.390620544</v>
      </c>
      <c r="BR470" s="4">
        <f t="shared" si="469"/>
        <v>1.407302775</v>
      </c>
      <c r="BS470" s="4">
        <f t="shared" si="469"/>
        <v>1.424385262</v>
      </c>
      <c r="BT470" s="4">
        <f t="shared" si="469"/>
        <v>1.441892868</v>
      </c>
      <c r="BU470" s="4">
        <f t="shared" si="469"/>
        <v>1.459852878</v>
      </c>
      <c r="BV470" s="4">
        <f t="shared" si="469"/>
        <v>1.478295338</v>
      </c>
      <c r="BW470" s="4">
        <f t="shared" si="469"/>
        <v>1.497253437</v>
      </c>
      <c r="BX470" s="4">
        <f t="shared" si="469"/>
        <v>1.516763972</v>
      </c>
      <c r="BY470" s="4">
        <f t="shared" si="469"/>
        <v>1.536867901</v>
      </c>
      <c r="BZ470" s="4">
        <f t="shared" si="469"/>
        <v>1.557610997</v>
      </c>
      <c r="CA470" s="4">
        <f t="shared" si="469"/>
        <v>1.579044649</v>
      </c>
      <c r="CB470" s="4">
        <f t="shared" si="469"/>
        <v>1.601226833</v>
      </c>
      <c r="CC470" s="4">
        <f t="shared" si="469"/>
        <v>1.624223303</v>
      </c>
      <c r="CD470" s="4">
        <f t="shared" si="469"/>
        <v>1.648109068</v>
      </c>
      <c r="CE470" s="4">
        <f t="shared" si="469"/>
        <v>1.672970237</v>
      </c>
      <c r="CF470" s="4">
        <f t="shared" si="469"/>
        <v>1.69890636</v>
      </c>
      <c r="CG470" s="4">
        <f t="shared" si="469"/>
        <v>1.726033409</v>
      </c>
      <c r="CH470" s="4">
        <f t="shared" si="469"/>
        <v>1.754487665</v>
      </c>
      <c r="CI470" s="4">
        <f t="shared" si="469"/>
        <v>1.784430815</v>
      </c>
      <c r="CJ470" s="4">
        <f t="shared" si="469"/>
        <v>1.816056778</v>
      </c>
      <c r="CK470" s="4">
        <f t="shared" si="469"/>
        <v>1.849601017</v>
      </c>
      <c r="CL470" s="4">
        <f t="shared" si="469"/>
        <v>1.885353487</v>
      </c>
      <c r="CM470" s="4">
        <f t="shared" si="469"/>
        <v>1.92367713</v>
      </c>
      <c r="CN470" s="4">
        <f t="shared" si="469"/>
        <v>1.965034989</v>
      </c>
      <c r="CO470" s="4">
        <f t="shared" si="469"/>
        <v>2.010031358</v>
      </c>
      <c r="CP470" s="4">
        <f t="shared" si="469"/>
        <v>2.059476723</v>
      </c>
      <c r="CQ470" s="4">
        <f t="shared" si="469"/>
        <v>2.114495308</v>
      </c>
      <c r="CR470" s="4">
        <f t="shared" si="469"/>
        <v>2.176714176</v>
      </c>
      <c r="CS470" s="4">
        <f t="shared" si="469"/>
        <v>2.24862223</v>
      </c>
      <c r="CT470" s="4">
        <f t="shared" si="469"/>
        <v>2.334325061</v>
      </c>
      <c r="CU470" s="4">
        <f t="shared" si="469"/>
        <v>2.441378289</v>
      </c>
      <c r="CV470" s="4">
        <f t="shared" si="469"/>
        <v>2.586352631</v>
      </c>
      <c r="CW470" s="4">
        <f t="shared" si="469"/>
        <v>2.820378574</v>
      </c>
      <c r="CX470" s="4">
        <f t="shared" si="469"/>
        <v>3.31139175</v>
      </c>
    </row>
    <row r="471">
      <c r="A471" s="3">
        <v>470.0</v>
      </c>
      <c r="B471" s="4">
        <f t="shared" ref="B471:CX471" si="470">TINV(B$1,$A471)</f>
        <v>0.6750120992</v>
      </c>
      <c r="C471" s="4">
        <f t="shared" si="470"/>
        <v>0.6829102917</v>
      </c>
      <c r="D471" s="4">
        <f t="shared" si="470"/>
        <v>0.6908513658</v>
      </c>
      <c r="E471" s="4">
        <f t="shared" si="470"/>
        <v>0.6988362955</v>
      </c>
      <c r="F471" s="4">
        <f t="shared" si="470"/>
        <v>0.7068660823</v>
      </c>
      <c r="G471" s="4">
        <f t="shared" si="470"/>
        <v>0.714941756</v>
      </c>
      <c r="H471" s="4">
        <f t="shared" si="470"/>
        <v>0.7230643764</v>
      </c>
      <c r="I471" s="4">
        <f t="shared" si="470"/>
        <v>0.7312350342</v>
      </c>
      <c r="J471" s="4">
        <f t="shared" si="470"/>
        <v>0.7394548522</v>
      </c>
      <c r="K471" s="4">
        <f t="shared" si="470"/>
        <v>0.747724987</v>
      </c>
      <c r="L471" s="4">
        <f t="shared" si="470"/>
        <v>0.7560466303</v>
      </c>
      <c r="M471" s="4">
        <f t="shared" si="470"/>
        <v>0.7644210106</v>
      </c>
      <c r="N471" s="4">
        <f t="shared" si="470"/>
        <v>0.7728493943</v>
      </c>
      <c r="O471" s="4">
        <f t="shared" si="470"/>
        <v>0.7813330883</v>
      </c>
      <c r="P471" s="4">
        <f t="shared" si="470"/>
        <v>0.7898734408</v>
      </c>
      <c r="Q471" s="4">
        <f t="shared" si="470"/>
        <v>0.798471844</v>
      </c>
      <c r="R471" s="4">
        <f t="shared" si="470"/>
        <v>0.8071297358</v>
      </c>
      <c r="S471" s="4">
        <f t="shared" si="470"/>
        <v>0.815848602</v>
      </c>
      <c r="T471" s="4">
        <f t="shared" si="470"/>
        <v>0.8246299783</v>
      </c>
      <c r="U471" s="4">
        <f t="shared" si="470"/>
        <v>0.8334754532</v>
      </c>
      <c r="V471" s="4">
        <f t="shared" si="470"/>
        <v>0.8423866701</v>
      </c>
      <c r="W471" s="4">
        <f t="shared" si="470"/>
        <v>0.8513653302</v>
      </c>
      <c r="X471" s="4">
        <f t="shared" si="470"/>
        <v>0.8604131955</v>
      </c>
      <c r="Y471" s="4">
        <f t="shared" si="470"/>
        <v>0.8695320915</v>
      </c>
      <c r="Z471" s="4">
        <f t="shared" si="470"/>
        <v>0.8787239107</v>
      </c>
      <c r="AA471" s="4">
        <f t="shared" si="470"/>
        <v>0.8879906159</v>
      </c>
      <c r="AB471" s="4">
        <f t="shared" si="470"/>
        <v>0.8973342442</v>
      </c>
      <c r="AC471" s="4">
        <f t="shared" si="470"/>
        <v>0.9067569103</v>
      </c>
      <c r="AD471" s="4">
        <f t="shared" si="470"/>
        <v>0.9162608113</v>
      </c>
      <c r="AE471" s="4">
        <f t="shared" si="470"/>
        <v>0.925848231</v>
      </c>
      <c r="AF471" s="4">
        <f t="shared" si="470"/>
        <v>0.9355215444</v>
      </c>
      <c r="AG471" s="4">
        <f t="shared" si="470"/>
        <v>0.9452832231</v>
      </c>
      <c r="AH471" s="4">
        <f t="shared" si="470"/>
        <v>0.9551358407</v>
      </c>
      <c r="AI471" s="4">
        <f t="shared" si="470"/>
        <v>0.9650820786</v>
      </c>
      <c r="AJ471" s="4">
        <f t="shared" si="470"/>
        <v>0.9751247326</v>
      </c>
      <c r="AK471" s="4">
        <f t="shared" si="470"/>
        <v>0.985266719</v>
      </c>
      <c r="AL471" s="4">
        <f t="shared" si="470"/>
        <v>0.9955110828</v>
      </c>
      <c r="AM471" s="4">
        <f t="shared" si="470"/>
        <v>1.005861005</v>
      </c>
      <c r="AN471" s="4">
        <f t="shared" si="470"/>
        <v>1.01631981</v>
      </c>
      <c r="AO471" s="4">
        <f t="shared" si="470"/>
        <v>1.026890978</v>
      </c>
      <c r="AP471" s="4">
        <f t="shared" si="470"/>
        <v>1.03757815</v>
      </c>
      <c r="AQ471" s="4">
        <f t="shared" si="470"/>
        <v>1.048385145</v>
      </c>
      <c r="AR471" s="4">
        <f t="shared" si="470"/>
        <v>1.059315963</v>
      </c>
      <c r="AS471" s="4">
        <f t="shared" si="470"/>
        <v>1.070374805</v>
      </c>
      <c r="AT471" s="4">
        <f t="shared" si="470"/>
        <v>1.081566085</v>
      </c>
      <c r="AU471" s="4">
        <f t="shared" si="470"/>
        <v>1.092894441</v>
      </c>
      <c r="AV471" s="4">
        <f t="shared" si="470"/>
        <v>1.104364755</v>
      </c>
      <c r="AW471" s="4">
        <f t="shared" si="470"/>
        <v>1.11598217</v>
      </c>
      <c r="AX471" s="4">
        <f t="shared" si="470"/>
        <v>1.127752108</v>
      </c>
      <c r="AY471" s="4">
        <f t="shared" si="470"/>
        <v>1.139680292</v>
      </c>
      <c r="AZ471" s="4">
        <f t="shared" si="470"/>
        <v>1.15177277</v>
      </c>
      <c r="BA471" s="4">
        <f t="shared" si="470"/>
        <v>1.164035936</v>
      </c>
      <c r="BB471" s="4">
        <f t="shared" si="470"/>
        <v>1.176476566</v>
      </c>
      <c r="BC471" s="4">
        <f t="shared" si="470"/>
        <v>1.189101841</v>
      </c>
      <c r="BD471" s="4">
        <f t="shared" si="470"/>
        <v>1.201919385</v>
      </c>
      <c r="BE471" s="4">
        <f t="shared" si="470"/>
        <v>1.214937301</v>
      </c>
      <c r="BF471" s="4">
        <f t="shared" si="470"/>
        <v>1.228164215</v>
      </c>
      <c r="BG471" s="4">
        <f t="shared" si="470"/>
        <v>1.241609322</v>
      </c>
      <c r="BH471" s="4">
        <f t="shared" si="470"/>
        <v>1.255282436</v>
      </c>
      <c r="BI471" s="4">
        <f t="shared" si="470"/>
        <v>1.269194049</v>
      </c>
      <c r="BJ471" s="4">
        <f t="shared" si="470"/>
        <v>1.283355397</v>
      </c>
      <c r="BK471" s="4">
        <f t="shared" si="470"/>
        <v>1.297778532</v>
      </c>
      <c r="BL471" s="4">
        <f t="shared" si="470"/>
        <v>1.312476407</v>
      </c>
      <c r="BM471" s="4">
        <f t="shared" si="470"/>
        <v>1.327462963</v>
      </c>
      <c r="BN471" s="4">
        <f t="shared" si="470"/>
        <v>1.342753241</v>
      </c>
      <c r="BO471" s="4">
        <f t="shared" si="470"/>
        <v>1.3583635</v>
      </c>
      <c r="BP471" s="4">
        <f t="shared" si="470"/>
        <v>1.374311351</v>
      </c>
      <c r="BQ471" s="4">
        <f t="shared" si="470"/>
        <v>1.390615919</v>
      </c>
      <c r="BR471" s="4">
        <f t="shared" si="470"/>
        <v>1.40729802</v>
      </c>
      <c r="BS471" s="4">
        <f t="shared" si="470"/>
        <v>1.424380372</v>
      </c>
      <c r="BT471" s="4">
        <f t="shared" si="470"/>
        <v>1.441887835</v>
      </c>
      <c r="BU471" s="4">
        <f t="shared" si="470"/>
        <v>1.459847697</v>
      </c>
      <c r="BV471" s="4">
        <f t="shared" si="470"/>
        <v>1.478290001</v>
      </c>
      <c r="BW471" s="4">
        <f t="shared" si="470"/>
        <v>1.497247935</v>
      </c>
      <c r="BX471" s="4">
        <f t="shared" si="470"/>
        <v>1.516758298</v>
      </c>
      <c r="BY471" s="4">
        <f t="shared" si="470"/>
        <v>1.536862045</v>
      </c>
      <c r="BZ471" s="4">
        <f t="shared" si="470"/>
        <v>1.557604948</v>
      </c>
      <c r="CA471" s="4">
        <f t="shared" si="470"/>
        <v>1.579038397</v>
      </c>
      <c r="CB471" s="4">
        <f t="shared" si="470"/>
        <v>1.601220366</v>
      </c>
      <c r="CC471" s="4">
        <f t="shared" si="470"/>
        <v>1.624216607</v>
      </c>
      <c r="CD471" s="4">
        <f t="shared" si="470"/>
        <v>1.648102128</v>
      </c>
      <c r="CE471" s="4">
        <f t="shared" si="470"/>
        <v>1.672963036</v>
      </c>
      <c r="CF471" s="4">
        <f t="shared" si="470"/>
        <v>1.698898879</v>
      </c>
      <c r="CG471" s="4">
        <f t="shared" si="470"/>
        <v>1.726025628</v>
      </c>
      <c r="CH471" s="4">
        <f t="shared" si="470"/>
        <v>1.754479559</v>
      </c>
      <c r="CI471" s="4">
        <f t="shared" si="470"/>
        <v>1.784422357</v>
      </c>
      <c r="CJ471" s="4">
        <f t="shared" si="470"/>
        <v>1.816047937</v>
      </c>
      <c r="CK471" s="4">
        <f t="shared" si="470"/>
        <v>1.849591755</v>
      </c>
      <c r="CL471" s="4">
        <f t="shared" si="470"/>
        <v>1.885343762</v>
      </c>
      <c r="CM471" s="4">
        <f t="shared" si="470"/>
        <v>1.92366689</v>
      </c>
      <c r="CN471" s="4">
        <f t="shared" si="470"/>
        <v>1.965024172</v>
      </c>
      <c r="CO471" s="4">
        <f t="shared" si="470"/>
        <v>2.010019888</v>
      </c>
      <c r="CP471" s="4">
        <f t="shared" si="470"/>
        <v>2.059464503</v>
      </c>
      <c r="CQ471" s="4">
        <f t="shared" si="470"/>
        <v>2.114482214</v>
      </c>
      <c r="CR471" s="4">
        <f t="shared" si="470"/>
        <v>2.176700041</v>
      </c>
      <c r="CS471" s="4">
        <f t="shared" si="470"/>
        <v>2.248606822</v>
      </c>
      <c r="CT471" s="4">
        <f t="shared" si="470"/>
        <v>2.334308032</v>
      </c>
      <c r="CU471" s="4">
        <f t="shared" si="470"/>
        <v>2.441359075</v>
      </c>
      <c r="CV471" s="4">
        <f t="shared" si="470"/>
        <v>2.586330155</v>
      </c>
      <c r="CW471" s="4">
        <f t="shared" si="470"/>
        <v>2.820350056</v>
      </c>
      <c r="CX471" s="4">
        <f t="shared" si="470"/>
        <v>3.311347102</v>
      </c>
    </row>
    <row r="472">
      <c r="A472" s="3">
        <v>471.0</v>
      </c>
      <c r="B472" s="4">
        <f t="shared" ref="B472:CX472" si="471">TINV(B$1,$A472)</f>
        <v>0.6750109894</v>
      </c>
      <c r="C472" s="4">
        <f t="shared" si="471"/>
        <v>0.6829091607</v>
      </c>
      <c r="D472" s="4">
        <f t="shared" si="471"/>
        <v>0.6908502131</v>
      </c>
      <c r="E472" s="4">
        <f t="shared" si="471"/>
        <v>0.6988351207</v>
      </c>
      <c r="F472" s="4">
        <f t="shared" si="471"/>
        <v>0.706864885</v>
      </c>
      <c r="G472" s="4">
        <f t="shared" si="471"/>
        <v>0.7149405358</v>
      </c>
      <c r="H472" s="4">
        <f t="shared" si="471"/>
        <v>0.7230631328</v>
      </c>
      <c r="I472" s="4">
        <f t="shared" si="471"/>
        <v>0.7312337667</v>
      </c>
      <c r="J472" s="4">
        <f t="shared" si="471"/>
        <v>0.7394535603</v>
      </c>
      <c r="K472" s="4">
        <f t="shared" si="471"/>
        <v>0.7477236703</v>
      </c>
      <c r="L472" s="4">
        <f t="shared" si="471"/>
        <v>0.7560452883</v>
      </c>
      <c r="M472" s="4">
        <f t="shared" si="471"/>
        <v>0.7644196427</v>
      </c>
      <c r="N472" s="4">
        <f t="shared" si="471"/>
        <v>0.7728480001</v>
      </c>
      <c r="O472" s="4">
        <f t="shared" si="471"/>
        <v>0.7813316671</v>
      </c>
      <c r="P472" s="4">
        <f t="shared" si="471"/>
        <v>0.7898719921</v>
      </c>
      <c r="Q472" s="4">
        <f t="shared" si="471"/>
        <v>0.7984703672</v>
      </c>
      <c r="R472" s="4">
        <f t="shared" si="471"/>
        <v>0.8071282304</v>
      </c>
      <c r="S472" s="4">
        <f t="shared" si="471"/>
        <v>0.8158470672</v>
      </c>
      <c r="T472" s="4">
        <f t="shared" si="471"/>
        <v>0.8246284136</v>
      </c>
      <c r="U472" s="4">
        <f t="shared" si="471"/>
        <v>0.8334738579</v>
      </c>
      <c r="V472" s="4">
        <f t="shared" si="471"/>
        <v>0.8423850435</v>
      </c>
      <c r="W472" s="4">
        <f t="shared" si="471"/>
        <v>0.8513636717</v>
      </c>
      <c r="X472" s="4">
        <f t="shared" si="471"/>
        <v>0.8604115043</v>
      </c>
      <c r="Y472" s="4">
        <f t="shared" si="471"/>
        <v>0.8695303669</v>
      </c>
      <c r="Z472" s="4">
        <f t="shared" si="471"/>
        <v>0.8787221519</v>
      </c>
      <c r="AA472" s="4">
        <f t="shared" si="471"/>
        <v>0.8879888222</v>
      </c>
      <c r="AB472" s="4">
        <f t="shared" si="471"/>
        <v>0.8973324147</v>
      </c>
      <c r="AC472" s="4">
        <f t="shared" si="471"/>
        <v>0.9067550442</v>
      </c>
      <c r="AD472" s="4">
        <f t="shared" si="471"/>
        <v>0.9162589078</v>
      </c>
      <c r="AE472" s="4">
        <f t="shared" si="471"/>
        <v>0.9258462891</v>
      </c>
      <c r="AF472" s="4">
        <f t="shared" si="471"/>
        <v>0.9355195631</v>
      </c>
      <c r="AG472" s="4">
        <f t="shared" si="471"/>
        <v>0.9452812016</v>
      </c>
      <c r="AH472" s="4">
        <f t="shared" si="471"/>
        <v>0.9551337779</v>
      </c>
      <c r="AI472" s="4">
        <f t="shared" si="471"/>
        <v>0.9650799736</v>
      </c>
      <c r="AJ472" s="4">
        <f t="shared" si="471"/>
        <v>0.9751225842</v>
      </c>
      <c r="AK472" s="4">
        <f t="shared" si="471"/>
        <v>0.9852645262</v>
      </c>
      <c r="AL472" s="4">
        <f t="shared" si="471"/>
        <v>0.9955088443</v>
      </c>
      <c r="AM472" s="4">
        <f t="shared" si="471"/>
        <v>1.005858719</v>
      </c>
      <c r="AN472" s="4">
        <f t="shared" si="471"/>
        <v>1.016317477</v>
      </c>
      <c r="AO472" s="4">
        <f t="shared" si="471"/>
        <v>1.026888595</v>
      </c>
      <c r="AP472" s="4">
        <f t="shared" si="471"/>
        <v>1.037575717</v>
      </c>
      <c r="AQ472" s="4">
        <f t="shared" si="471"/>
        <v>1.048382659</v>
      </c>
      <c r="AR472" s="4">
        <f t="shared" si="471"/>
        <v>1.059313424</v>
      </c>
      <c r="AS472" s="4">
        <f t="shared" si="471"/>
        <v>1.070372212</v>
      </c>
      <c r="AT472" s="4">
        <f t="shared" si="471"/>
        <v>1.081563435</v>
      </c>
      <c r="AU472" s="4">
        <f t="shared" si="471"/>
        <v>1.092891733</v>
      </c>
      <c r="AV472" s="4">
        <f t="shared" si="471"/>
        <v>1.104361987</v>
      </c>
      <c r="AW472" s="4">
        <f t="shared" si="471"/>
        <v>1.11597934</v>
      </c>
      <c r="AX472" s="4">
        <f t="shared" si="471"/>
        <v>1.127749215</v>
      </c>
      <c r="AY472" s="4">
        <f t="shared" si="471"/>
        <v>1.139677334</v>
      </c>
      <c r="AZ472" s="4">
        <f t="shared" si="471"/>
        <v>1.151769744</v>
      </c>
      <c r="BA472" s="4">
        <f t="shared" si="471"/>
        <v>1.164032841</v>
      </c>
      <c r="BB472" s="4">
        <f t="shared" si="471"/>
        <v>1.176473399</v>
      </c>
      <c r="BC472" s="4">
        <f t="shared" si="471"/>
        <v>1.1890986</v>
      </c>
      <c r="BD472" s="4">
        <f t="shared" si="471"/>
        <v>1.201916067</v>
      </c>
      <c r="BE472" s="4">
        <f t="shared" si="471"/>
        <v>1.214933904</v>
      </c>
      <c r="BF472" s="4">
        <f t="shared" si="471"/>
        <v>1.228160737</v>
      </c>
      <c r="BG472" s="4">
        <f t="shared" si="471"/>
        <v>1.241605759</v>
      </c>
      <c r="BH472" s="4">
        <f t="shared" si="471"/>
        <v>1.255278785</v>
      </c>
      <c r="BI472" s="4">
        <f t="shared" si="471"/>
        <v>1.269190307</v>
      </c>
      <c r="BJ472" s="4">
        <f t="shared" si="471"/>
        <v>1.283351561</v>
      </c>
      <c r="BK472" s="4">
        <f t="shared" si="471"/>
        <v>1.297774599</v>
      </c>
      <c r="BL472" s="4">
        <f t="shared" si="471"/>
        <v>1.312472372</v>
      </c>
      <c r="BM472" s="4">
        <f t="shared" si="471"/>
        <v>1.327458823</v>
      </c>
      <c r="BN472" s="4">
        <f t="shared" si="471"/>
        <v>1.342748992</v>
      </c>
      <c r="BO472" s="4">
        <f t="shared" si="471"/>
        <v>1.358359137</v>
      </c>
      <c r="BP472" s="4">
        <f t="shared" si="471"/>
        <v>1.374306869</v>
      </c>
      <c r="BQ472" s="4">
        <f t="shared" si="471"/>
        <v>1.390611313</v>
      </c>
      <c r="BR472" s="4">
        <f t="shared" si="471"/>
        <v>1.407293285</v>
      </c>
      <c r="BS472" s="4">
        <f t="shared" si="471"/>
        <v>1.424375502</v>
      </c>
      <c r="BT472" s="4">
        <f t="shared" si="471"/>
        <v>1.441882824</v>
      </c>
      <c r="BU472" s="4">
        <f t="shared" si="471"/>
        <v>1.459842538</v>
      </c>
      <c r="BV472" s="4">
        <f t="shared" si="471"/>
        <v>1.478284686</v>
      </c>
      <c r="BW472" s="4">
        <f t="shared" si="471"/>
        <v>1.497242457</v>
      </c>
      <c r="BX472" s="4">
        <f t="shared" si="471"/>
        <v>1.516752648</v>
      </c>
      <c r="BY472" s="4">
        <f t="shared" si="471"/>
        <v>1.536856214</v>
      </c>
      <c r="BZ472" s="4">
        <f t="shared" si="471"/>
        <v>1.557598926</v>
      </c>
      <c r="CA472" s="4">
        <f t="shared" si="471"/>
        <v>1.579032172</v>
      </c>
      <c r="CB472" s="4">
        <f t="shared" si="471"/>
        <v>1.601213926</v>
      </c>
      <c r="CC472" s="4">
        <f t="shared" si="471"/>
        <v>1.624209939</v>
      </c>
      <c r="CD472" s="4">
        <f t="shared" si="471"/>
        <v>1.648095217</v>
      </c>
      <c r="CE472" s="4">
        <f t="shared" si="471"/>
        <v>1.672955866</v>
      </c>
      <c r="CF472" s="4">
        <f t="shared" si="471"/>
        <v>1.69889143</v>
      </c>
      <c r="CG472" s="4">
        <f t="shared" si="471"/>
        <v>1.726017879</v>
      </c>
      <c r="CH472" s="4">
        <f t="shared" si="471"/>
        <v>1.754471488</v>
      </c>
      <c r="CI472" s="4">
        <f t="shared" si="471"/>
        <v>1.784413935</v>
      </c>
      <c r="CJ472" s="4">
        <f t="shared" si="471"/>
        <v>1.816039133</v>
      </c>
      <c r="CK472" s="4">
        <f t="shared" si="471"/>
        <v>1.849582533</v>
      </c>
      <c r="CL472" s="4">
        <f t="shared" si="471"/>
        <v>1.885334079</v>
      </c>
      <c r="CM472" s="4">
        <f t="shared" si="471"/>
        <v>1.923656694</v>
      </c>
      <c r="CN472" s="4">
        <f t="shared" si="471"/>
        <v>1.965013401</v>
      </c>
      <c r="CO472" s="4">
        <f t="shared" si="471"/>
        <v>2.010008466</v>
      </c>
      <c r="CP472" s="4">
        <f t="shared" si="471"/>
        <v>2.059452335</v>
      </c>
      <c r="CQ472" s="4">
        <f t="shared" si="471"/>
        <v>2.114469175</v>
      </c>
      <c r="CR472" s="4">
        <f t="shared" si="471"/>
        <v>2.176685967</v>
      </c>
      <c r="CS472" s="4">
        <f t="shared" si="471"/>
        <v>2.24859148</v>
      </c>
      <c r="CT472" s="4">
        <f t="shared" si="471"/>
        <v>2.334291077</v>
      </c>
      <c r="CU472" s="4">
        <f t="shared" si="471"/>
        <v>2.441339942</v>
      </c>
      <c r="CV472" s="4">
        <f t="shared" si="471"/>
        <v>2.586307775</v>
      </c>
      <c r="CW472" s="4">
        <f t="shared" si="471"/>
        <v>2.820321659</v>
      </c>
      <c r="CX472" s="4">
        <f t="shared" si="471"/>
        <v>3.311302645</v>
      </c>
    </row>
    <row r="473">
      <c r="A473" s="3">
        <v>472.0</v>
      </c>
      <c r="B473" s="4">
        <f t="shared" ref="B473:CX473" si="472">TINV(B$1,$A473)</f>
        <v>0.6750098843</v>
      </c>
      <c r="C473" s="4">
        <f t="shared" si="472"/>
        <v>0.6829080344</v>
      </c>
      <c r="D473" s="4">
        <f t="shared" si="472"/>
        <v>0.6908490653</v>
      </c>
      <c r="E473" s="4">
        <f t="shared" si="472"/>
        <v>0.6988339509</v>
      </c>
      <c r="F473" s="4">
        <f t="shared" si="472"/>
        <v>0.7068636927</v>
      </c>
      <c r="G473" s="4">
        <f t="shared" si="472"/>
        <v>0.7149393207</v>
      </c>
      <c r="H473" s="4">
        <f t="shared" si="472"/>
        <v>0.7230618944</v>
      </c>
      <c r="I473" s="4">
        <f t="shared" si="472"/>
        <v>0.7312325045</v>
      </c>
      <c r="J473" s="4">
        <f t="shared" si="472"/>
        <v>0.7394522739</v>
      </c>
      <c r="K473" s="4">
        <f t="shared" si="472"/>
        <v>0.7477223592</v>
      </c>
      <c r="L473" s="4">
        <f t="shared" si="472"/>
        <v>0.756043952</v>
      </c>
      <c r="M473" s="4">
        <f t="shared" si="472"/>
        <v>0.7644182806</v>
      </c>
      <c r="N473" s="4">
        <f t="shared" si="472"/>
        <v>0.7728466117</v>
      </c>
      <c r="O473" s="4">
        <f t="shared" si="472"/>
        <v>0.7813302519</v>
      </c>
      <c r="P473" s="4">
        <f t="shared" si="472"/>
        <v>0.7898705495</v>
      </c>
      <c r="Q473" s="4">
        <f t="shared" si="472"/>
        <v>0.7984688967</v>
      </c>
      <c r="R473" s="4">
        <f t="shared" si="472"/>
        <v>0.8071267313</v>
      </c>
      <c r="S473" s="4">
        <f t="shared" si="472"/>
        <v>0.8158455389</v>
      </c>
      <c r="T473" s="4">
        <f t="shared" si="472"/>
        <v>0.8246268555</v>
      </c>
      <c r="U473" s="4">
        <f t="shared" si="472"/>
        <v>0.8334722693</v>
      </c>
      <c r="V473" s="4">
        <f t="shared" si="472"/>
        <v>0.8423834239</v>
      </c>
      <c r="W473" s="4">
        <f t="shared" si="472"/>
        <v>0.8513620203</v>
      </c>
      <c r="X473" s="4">
        <f t="shared" si="472"/>
        <v>0.8604098204</v>
      </c>
      <c r="Y473" s="4">
        <f t="shared" si="472"/>
        <v>0.8695286497</v>
      </c>
      <c r="Z473" s="4">
        <f t="shared" si="472"/>
        <v>0.8787204007</v>
      </c>
      <c r="AA473" s="4">
        <f t="shared" si="472"/>
        <v>0.8879870361</v>
      </c>
      <c r="AB473" s="4">
        <f t="shared" si="472"/>
        <v>0.897330593</v>
      </c>
      <c r="AC473" s="4">
        <f t="shared" si="472"/>
        <v>0.906753186</v>
      </c>
      <c r="AD473" s="4">
        <f t="shared" si="472"/>
        <v>0.9162570123</v>
      </c>
      <c r="AE473" s="4">
        <f t="shared" si="472"/>
        <v>0.9258443553</v>
      </c>
      <c r="AF473" s="4">
        <f t="shared" si="472"/>
        <v>0.9355175903</v>
      </c>
      <c r="AG473" s="4">
        <f t="shared" si="472"/>
        <v>0.9452791886</v>
      </c>
      <c r="AH473" s="4">
        <f t="shared" si="472"/>
        <v>0.9551317239</v>
      </c>
      <c r="AI473" s="4">
        <f t="shared" si="472"/>
        <v>0.9650778775</v>
      </c>
      <c r="AJ473" s="4">
        <f t="shared" si="472"/>
        <v>0.9751204449</v>
      </c>
      <c r="AK473" s="4">
        <f t="shared" si="472"/>
        <v>0.9852623426</v>
      </c>
      <c r="AL473" s="4">
        <f t="shared" si="472"/>
        <v>0.9955066154</v>
      </c>
      <c r="AM473" s="4">
        <f t="shared" si="472"/>
        <v>1.005856444</v>
      </c>
      <c r="AN473" s="4">
        <f t="shared" si="472"/>
        <v>1.016315153</v>
      </c>
      <c r="AO473" s="4">
        <f t="shared" si="472"/>
        <v>1.026886223</v>
      </c>
      <c r="AP473" s="4">
        <f t="shared" si="472"/>
        <v>1.037573294</v>
      </c>
      <c r="AQ473" s="4">
        <f t="shared" si="472"/>
        <v>1.048380185</v>
      </c>
      <c r="AR473" s="4">
        <f t="shared" si="472"/>
        <v>1.059310896</v>
      </c>
      <c r="AS473" s="4">
        <f t="shared" si="472"/>
        <v>1.070369629</v>
      </c>
      <c r="AT473" s="4">
        <f t="shared" si="472"/>
        <v>1.081560796</v>
      </c>
      <c r="AU473" s="4">
        <f t="shared" si="472"/>
        <v>1.092889036</v>
      </c>
      <c r="AV473" s="4">
        <f t="shared" si="472"/>
        <v>1.104359231</v>
      </c>
      <c r="AW473" s="4">
        <f t="shared" si="472"/>
        <v>1.115976523</v>
      </c>
      <c r="AX473" s="4">
        <f t="shared" si="472"/>
        <v>1.127746334</v>
      </c>
      <c r="AY473" s="4">
        <f t="shared" si="472"/>
        <v>1.139674388</v>
      </c>
      <c r="AZ473" s="4">
        <f t="shared" si="472"/>
        <v>1.151766731</v>
      </c>
      <c r="BA473" s="4">
        <f t="shared" si="472"/>
        <v>1.164029759</v>
      </c>
      <c r="BB473" s="4">
        <f t="shared" si="472"/>
        <v>1.176470246</v>
      </c>
      <c r="BC473" s="4">
        <f t="shared" si="472"/>
        <v>1.189095373</v>
      </c>
      <c r="BD473" s="4">
        <f t="shared" si="472"/>
        <v>1.201912764</v>
      </c>
      <c r="BE473" s="4">
        <f t="shared" si="472"/>
        <v>1.214930522</v>
      </c>
      <c r="BF473" s="4">
        <f t="shared" si="472"/>
        <v>1.228157273</v>
      </c>
      <c r="BG473" s="4">
        <f t="shared" si="472"/>
        <v>1.241602212</v>
      </c>
      <c r="BH473" s="4">
        <f t="shared" si="472"/>
        <v>1.25527515</v>
      </c>
      <c r="BI473" s="4">
        <f t="shared" si="472"/>
        <v>1.269186582</v>
      </c>
      <c r="BJ473" s="4">
        <f t="shared" si="472"/>
        <v>1.283347742</v>
      </c>
      <c r="BK473" s="4">
        <f t="shared" si="472"/>
        <v>1.297770683</v>
      </c>
      <c r="BL473" s="4">
        <f t="shared" si="472"/>
        <v>1.312468355</v>
      </c>
      <c r="BM473" s="4">
        <f t="shared" si="472"/>
        <v>1.327454702</v>
      </c>
      <c r="BN473" s="4">
        <f t="shared" si="472"/>
        <v>1.342744761</v>
      </c>
      <c r="BO473" s="4">
        <f t="shared" si="472"/>
        <v>1.358354793</v>
      </c>
      <c r="BP473" s="4">
        <f t="shared" si="472"/>
        <v>1.374302407</v>
      </c>
      <c r="BQ473" s="4">
        <f t="shared" si="472"/>
        <v>1.390606728</v>
      </c>
      <c r="BR473" s="4">
        <f t="shared" si="472"/>
        <v>1.407288571</v>
      </c>
      <c r="BS473" s="4">
        <f t="shared" si="472"/>
        <v>1.424370653</v>
      </c>
      <c r="BT473" s="4">
        <f t="shared" si="472"/>
        <v>1.441877834</v>
      </c>
      <c r="BU473" s="4">
        <f t="shared" si="472"/>
        <v>1.4598374</v>
      </c>
      <c r="BV473" s="4">
        <f t="shared" si="472"/>
        <v>1.478279394</v>
      </c>
      <c r="BW473" s="4">
        <f t="shared" si="472"/>
        <v>1.497237002</v>
      </c>
      <c r="BX473" s="4">
        <f t="shared" si="472"/>
        <v>1.516747022</v>
      </c>
      <c r="BY473" s="4">
        <f t="shared" si="472"/>
        <v>1.536850408</v>
      </c>
      <c r="BZ473" s="4">
        <f t="shared" si="472"/>
        <v>1.557592929</v>
      </c>
      <c r="CA473" s="4">
        <f t="shared" si="472"/>
        <v>1.579025974</v>
      </c>
      <c r="CB473" s="4">
        <f t="shared" si="472"/>
        <v>1.601207514</v>
      </c>
      <c r="CC473" s="4">
        <f t="shared" si="472"/>
        <v>1.6242033</v>
      </c>
      <c r="CD473" s="4">
        <f t="shared" si="472"/>
        <v>1.648088336</v>
      </c>
      <c r="CE473" s="4">
        <f t="shared" si="472"/>
        <v>1.672948726</v>
      </c>
      <c r="CF473" s="4">
        <f t="shared" si="472"/>
        <v>1.698884013</v>
      </c>
      <c r="CG473" s="4">
        <f t="shared" si="472"/>
        <v>1.726010164</v>
      </c>
      <c r="CH473" s="4">
        <f t="shared" si="472"/>
        <v>1.754463451</v>
      </c>
      <c r="CI473" s="4">
        <f t="shared" si="472"/>
        <v>1.784405549</v>
      </c>
      <c r="CJ473" s="4">
        <f t="shared" si="472"/>
        <v>1.816030367</v>
      </c>
      <c r="CK473" s="4">
        <f t="shared" si="472"/>
        <v>1.849573349</v>
      </c>
      <c r="CL473" s="4">
        <f t="shared" si="472"/>
        <v>1.885324436</v>
      </c>
      <c r="CM473" s="4">
        <f t="shared" si="472"/>
        <v>1.923646541</v>
      </c>
      <c r="CN473" s="4">
        <f t="shared" si="472"/>
        <v>1.965002676</v>
      </c>
      <c r="CO473" s="4">
        <f t="shared" si="472"/>
        <v>2.009997094</v>
      </c>
      <c r="CP473" s="4">
        <f t="shared" si="472"/>
        <v>2.059440219</v>
      </c>
      <c r="CQ473" s="4">
        <f t="shared" si="472"/>
        <v>2.114456192</v>
      </c>
      <c r="CR473" s="4">
        <f t="shared" si="472"/>
        <v>2.176671952</v>
      </c>
      <c r="CS473" s="4">
        <f t="shared" si="472"/>
        <v>2.248576203</v>
      </c>
      <c r="CT473" s="4">
        <f t="shared" si="472"/>
        <v>2.334274193</v>
      </c>
      <c r="CU473" s="4">
        <f t="shared" si="472"/>
        <v>2.441320891</v>
      </c>
      <c r="CV473" s="4">
        <f t="shared" si="472"/>
        <v>2.58628549</v>
      </c>
      <c r="CW473" s="4">
        <f t="shared" si="472"/>
        <v>2.820293384</v>
      </c>
      <c r="CX473" s="4">
        <f t="shared" si="472"/>
        <v>3.311258377</v>
      </c>
    </row>
    <row r="474">
      <c r="A474" s="3">
        <v>473.0</v>
      </c>
      <c r="B474" s="4">
        <f t="shared" ref="B474:CX474" si="473">TINV(B$1,$A474)</f>
        <v>0.6750087839</v>
      </c>
      <c r="C474" s="4">
        <f t="shared" si="473"/>
        <v>0.6829069129</v>
      </c>
      <c r="D474" s="4">
        <f t="shared" si="473"/>
        <v>0.6908479223</v>
      </c>
      <c r="E474" s="4">
        <f t="shared" si="473"/>
        <v>0.6988327861</v>
      </c>
      <c r="F474" s="4">
        <f t="shared" si="473"/>
        <v>0.7068625056</v>
      </c>
      <c r="G474" s="4">
        <f t="shared" si="473"/>
        <v>0.7149381108</v>
      </c>
      <c r="H474" s="4">
        <f t="shared" si="473"/>
        <v>0.7230606613</v>
      </c>
      <c r="I474" s="4">
        <f t="shared" si="473"/>
        <v>0.7312312477</v>
      </c>
      <c r="J474" s="4">
        <f t="shared" si="473"/>
        <v>0.739450993</v>
      </c>
      <c r="K474" s="4">
        <f t="shared" si="473"/>
        <v>0.7477210536</v>
      </c>
      <c r="L474" s="4">
        <f t="shared" si="473"/>
        <v>0.7560426213</v>
      </c>
      <c r="M474" s="4">
        <f t="shared" si="473"/>
        <v>0.7644169243</v>
      </c>
      <c r="N474" s="4">
        <f t="shared" si="473"/>
        <v>0.7728452292</v>
      </c>
      <c r="O474" s="4">
        <f t="shared" si="473"/>
        <v>0.7813288427</v>
      </c>
      <c r="P474" s="4">
        <f t="shared" si="473"/>
        <v>0.789869113</v>
      </c>
      <c r="Q474" s="4">
        <f t="shared" si="473"/>
        <v>0.7984674324</v>
      </c>
      <c r="R474" s="4">
        <f t="shared" si="473"/>
        <v>0.8071252385</v>
      </c>
      <c r="S474" s="4">
        <f t="shared" si="473"/>
        <v>0.8158440171</v>
      </c>
      <c r="T474" s="4">
        <f t="shared" si="473"/>
        <v>0.824625304</v>
      </c>
      <c r="U474" s="4">
        <f t="shared" si="473"/>
        <v>0.8334706875</v>
      </c>
      <c r="V474" s="4">
        <f t="shared" si="473"/>
        <v>0.8423818111</v>
      </c>
      <c r="W474" s="4">
        <f t="shared" si="473"/>
        <v>0.8513603758</v>
      </c>
      <c r="X474" s="4">
        <f t="shared" si="473"/>
        <v>0.8604081435</v>
      </c>
      <c r="Y474" s="4">
        <f t="shared" si="473"/>
        <v>0.8695269397</v>
      </c>
      <c r="Z474" s="4">
        <f t="shared" si="473"/>
        <v>0.8787186568</v>
      </c>
      <c r="AA474" s="4">
        <f t="shared" si="473"/>
        <v>0.8879852576</v>
      </c>
      <c r="AB474" s="4">
        <f t="shared" si="473"/>
        <v>0.897328779</v>
      </c>
      <c r="AC474" s="4">
        <f t="shared" si="473"/>
        <v>0.9067513357</v>
      </c>
      <c r="AD474" s="4">
        <f t="shared" si="473"/>
        <v>0.9162551248</v>
      </c>
      <c r="AE474" s="4">
        <f t="shared" si="473"/>
        <v>0.9258424298</v>
      </c>
      <c r="AF474" s="4">
        <f t="shared" si="473"/>
        <v>0.9355156258</v>
      </c>
      <c r="AG474" s="4">
        <f t="shared" si="473"/>
        <v>0.9452771842</v>
      </c>
      <c r="AH474" s="4">
        <f t="shared" si="473"/>
        <v>0.9551296786</v>
      </c>
      <c r="AI474" s="4">
        <f t="shared" si="473"/>
        <v>0.9650757902</v>
      </c>
      <c r="AJ474" s="4">
        <f t="shared" si="473"/>
        <v>0.9751183147</v>
      </c>
      <c r="AK474" s="4">
        <f t="shared" si="473"/>
        <v>0.9852601683</v>
      </c>
      <c r="AL474" s="4">
        <f t="shared" si="473"/>
        <v>0.9955043958</v>
      </c>
      <c r="AM474" s="4">
        <f t="shared" si="473"/>
        <v>1.005854178</v>
      </c>
      <c r="AN474" s="4">
        <f t="shared" si="473"/>
        <v>1.01631284</v>
      </c>
      <c r="AO474" s="4">
        <f t="shared" si="473"/>
        <v>1.02688386</v>
      </c>
      <c r="AP474" s="4">
        <f t="shared" si="473"/>
        <v>1.037570882</v>
      </c>
      <c r="AQ474" s="4">
        <f t="shared" si="473"/>
        <v>1.048377721</v>
      </c>
      <c r="AR474" s="4">
        <f t="shared" si="473"/>
        <v>1.059308379</v>
      </c>
      <c r="AS474" s="4">
        <f t="shared" si="473"/>
        <v>1.070367057</v>
      </c>
      <c r="AT474" s="4">
        <f t="shared" si="473"/>
        <v>1.081558168</v>
      </c>
      <c r="AU474" s="4">
        <f t="shared" si="473"/>
        <v>1.092886351</v>
      </c>
      <c r="AV474" s="4">
        <f t="shared" si="473"/>
        <v>1.104356486</v>
      </c>
      <c r="AW474" s="4">
        <f t="shared" si="473"/>
        <v>1.115973717</v>
      </c>
      <c r="AX474" s="4">
        <f t="shared" si="473"/>
        <v>1.127743465</v>
      </c>
      <c r="AY474" s="4">
        <f t="shared" si="473"/>
        <v>1.139671454</v>
      </c>
      <c r="AZ474" s="4">
        <f t="shared" si="473"/>
        <v>1.15176373</v>
      </c>
      <c r="BA474" s="4">
        <f t="shared" si="473"/>
        <v>1.16402669</v>
      </c>
      <c r="BB474" s="4">
        <f t="shared" si="473"/>
        <v>1.176467105</v>
      </c>
      <c r="BC474" s="4">
        <f t="shared" si="473"/>
        <v>1.189092159</v>
      </c>
      <c r="BD474" s="4">
        <f t="shared" si="473"/>
        <v>1.201909474</v>
      </c>
      <c r="BE474" s="4">
        <f t="shared" si="473"/>
        <v>1.214927154</v>
      </c>
      <c r="BF474" s="4">
        <f t="shared" si="473"/>
        <v>1.228153824</v>
      </c>
      <c r="BG474" s="4">
        <f t="shared" si="473"/>
        <v>1.241598679</v>
      </c>
      <c r="BH474" s="4">
        <f t="shared" si="473"/>
        <v>1.255271531</v>
      </c>
      <c r="BI474" s="4">
        <f t="shared" si="473"/>
        <v>1.269182872</v>
      </c>
      <c r="BJ474" s="4">
        <f t="shared" si="473"/>
        <v>1.283343939</v>
      </c>
      <c r="BK474" s="4">
        <f t="shared" si="473"/>
        <v>1.297766784</v>
      </c>
      <c r="BL474" s="4">
        <f t="shared" si="473"/>
        <v>1.312464355</v>
      </c>
      <c r="BM474" s="4">
        <f t="shared" si="473"/>
        <v>1.327450597</v>
      </c>
      <c r="BN474" s="4">
        <f t="shared" si="473"/>
        <v>1.342740549</v>
      </c>
      <c r="BO474" s="4">
        <f t="shared" si="473"/>
        <v>1.358350467</v>
      </c>
      <c r="BP474" s="4">
        <f t="shared" si="473"/>
        <v>1.374297963</v>
      </c>
      <c r="BQ474" s="4">
        <f t="shared" si="473"/>
        <v>1.390602161</v>
      </c>
      <c r="BR474" s="4">
        <f t="shared" si="473"/>
        <v>1.407283876</v>
      </c>
      <c r="BS474" s="4">
        <f t="shared" si="473"/>
        <v>1.424365824</v>
      </c>
      <c r="BT474" s="4">
        <f t="shared" si="473"/>
        <v>1.441872865</v>
      </c>
      <c r="BU474" s="4">
        <f t="shared" si="473"/>
        <v>1.459832285</v>
      </c>
      <c r="BV474" s="4">
        <f t="shared" si="473"/>
        <v>1.478274124</v>
      </c>
      <c r="BW474" s="4">
        <f t="shared" si="473"/>
        <v>1.497231571</v>
      </c>
      <c r="BX474" s="4">
        <f t="shared" si="473"/>
        <v>1.51674142</v>
      </c>
      <c r="BY474" s="4">
        <f t="shared" si="473"/>
        <v>1.536844626</v>
      </c>
      <c r="BZ474" s="4">
        <f t="shared" si="473"/>
        <v>1.557586958</v>
      </c>
      <c r="CA474" s="4">
        <f t="shared" si="473"/>
        <v>1.579019802</v>
      </c>
      <c r="CB474" s="4">
        <f t="shared" si="473"/>
        <v>1.601201129</v>
      </c>
      <c r="CC474" s="4">
        <f t="shared" si="473"/>
        <v>1.624196689</v>
      </c>
      <c r="CD474" s="4">
        <f t="shared" si="473"/>
        <v>1.648081483</v>
      </c>
      <c r="CE474" s="4">
        <f t="shared" si="473"/>
        <v>1.672941616</v>
      </c>
      <c r="CF474" s="4">
        <f t="shared" si="473"/>
        <v>1.698876627</v>
      </c>
      <c r="CG474" s="4">
        <f t="shared" si="473"/>
        <v>1.726002482</v>
      </c>
      <c r="CH474" s="4">
        <f t="shared" si="473"/>
        <v>1.754455448</v>
      </c>
      <c r="CI474" s="4">
        <f t="shared" si="473"/>
        <v>1.784397198</v>
      </c>
      <c r="CJ474" s="4">
        <f t="shared" si="473"/>
        <v>1.816021637</v>
      </c>
      <c r="CK474" s="4">
        <f t="shared" si="473"/>
        <v>1.849564205</v>
      </c>
      <c r="CL474" s="4">
        <f t="shared" si="473"/>
        <v>1.885314835</v>
      </c>
      <c r="CM474" s="4">
        <f t="shared" si="473"/>
        <v>1.923636431</v>
      </c>
      <c r="CN474" s="4">
        <f t="shared" si="473"/>
        <v>1.964991997</v>
      </c>
      <c r="CO474" s="4">
        <f t="shared" si="473"/>
        <v>2.009985769</v>
      </c>
      <c r="CP474" s="4">
        <f t="shared" si="473"/>
        <v>2.059428154</v>
      </c>
      <c r="CQ474" s="4">
        <f t="shared" si="473"/>
        <v>2.114443265</v>
      </c>
      <c r="CR474" s="4">
        <f t="shared" si="473"/>
        <v>2.176657997</v>
      </c>
      <c r="CS474" s="4">
        <f t="shared" si="473"/>
        <v>2.24856099</v>
      </c>
      <c r="CT474" s="4">
        <f t="shared" si="473"/>
        <v>2.334257381</v>
      </c>
      <c r="CU474" s="4">
        <f t="shared" si="473"/>
        <v>2.441301921</v>
      </c>
      <c r="CV474" s="4">
        <f t="shared" si="473"/>
        <v>2.5862633</v>
      </c>
      <c r="CW474" s="4">
        <f t="shared" si="473"/>
        <v>2.820265228</v>
      </c>
      <c r="CX474" s="4">
        <f t="shared" si="473"/>
        <v>3.311214297</v>
      </c>
    </row>
    <row r="475">
      <c r="A475" s="3">
        <v>474.0</v>
      </c>
      <c r="B475" s="4">
        <f t="shared" ref="B475:CX475" si="474">TINV(B$1,$A475)</f>
        <v>0.6750076882</v>
      </c>
      <c r="C475" s="4">
        <f t="shared" si="474"/>
        <v>0.6829057962</v>
      </c>
      <c r="D475" s="4">
        <f t="shared" si="474"/>
        <v>0.6908467842</v>
      </c>
      <c r="E475" s="4">
        <f t="shared" si="474"/>
        <v>0.6988316261</v>
      </c>
      <c r="F475" s="4">
        <f t="shared" si="474"/>
        <v>0.7068613234</v>
      </c>
      <c r="G475" s="4">
        <f t="shared" si="474"/>
        <v>0.7149369059</v>
      </c>
      <c r="H475" s="4">
        <f t="shared" si="474"/>
        <v>0.7230594334</v>
      </c>
      <c r="I475" s="4">
        <f t="shared" si="474"/>
        <v>0.7312299963</v>
      </c>
      <c r="J475" s="4">
        <f t="shared" si="474"/>
        <v>0.7394497175</v>
      </c>
      <c r="K475" s="4">
        <f t="shared" si="474"/>
        <v>0.7477197536</v>
      </c>
      <c r="L475" s="4">
        <f t="shared" si="474"/>
        <v>0.7560412962</v>
      </c>
      <c r="M475" s="4">
        <f t="shared" si="474"/>
        <v>0.7644155737</v>
      </c>
      <c r="N475" s="4">
        <f t="shared" si="474"/>
        <v>0.7728438526</v>
      </c>
      <c r="O475" s="4">
        <f t="shared" si="474"/>
        <v>0.7813274394</v>
      </c>
      <c r="P475" s="4">
        <f t="shared" si="474"/>
        <v>0.7898676826</v>
      </c>
      <c r="Q475" s="4">
        <f t="shared" si="474"/>
        <v>0.7984659743</v>
      </c>
      <c r="R475" s="4">
        <f t="shared" si="474"/>
        <v>0.8071237521</v>
      </c>
      <c r="S475" s="4">
        <f t="shared" si="474"/>
        <v>0.8158425018</v>
      </c>
      <c r="T475" s="4">
        <f t="shared" si="474"/>
        <v>0.8246237591</v>
      </c>
      <c r="U475" s="4">
        <f t="shared" si="474"/>
        <v>0.8334691124</v>
      </c>
      <c r="V475" s="4">
        <f t="shared" si="474"/>
        <v>0.8423802051</v>
      </c>
      <c r="W475" s="4">
        <f t="shared" si="474"/>
        <v>0.8513587382</v>
      </c>
      <c r="X475" s="4">
        <f t="shared" si="474"/>
        <v>0.8604064737</v>
      </c>
      <c r="Y475" s="4">
        <f t="shared" si="474"/>
        <v>0.8695252369</v>
      </c>
      <c r="Z475" s="4">
        <f t="shared" si="474"/>
        <v>0.8787169203</v>
      </c>
      <c r="AA475" s="4">
        <f t="shared" si="474"/>
        <v>0.8879834866</v>
      </c>
      <c r="AB475" s="4">
        <f t="shared" si="474"/>
        <v>0.8973269726</v>
      </c>
      <c r="AC475" s="4">
        <f t="shared" si="474"/>
        <v>0.9067494932</v>
      </c>
      <c r="AD475" s="4">
        <f t="shared" si="474"/>
        <v>0.9162532453</v>
      </c>
      <c r="AE475" s="4">
        <f t="shared" si="474"/>
        <v>0.9258405124</v>
      </c>
      <c r="AF475" s="4">
        <f t="shared" si="474"/>
        <v>0.9355136696</v>
      </c>
      <c r="AG475" s="4">
        <f t="shared" si="474"/>
        <v>0.9452751883</v>
      </c>
      <c r="AH475" s="4">
        <f t="shared" si="474"/>
        <v>0.9551276419</v>
      </c>
      <c r="AI475" s="4">
        <f t="shared" si="474"/>
        <v>0.9650737118</v>
      </c>
      <c r="AJ475" s="4">
        <f t="shared" si="474"/>
        <v>0.9751161934</v>
      </c>
      <c r="AK475" s="4">
        <f t="shared" si="474"/>
        <v>0.9852580032</v>
      </c>
      <c r="AL475" s="4">
        <f t="shared" si="474"/>
        <v>0.9955021857</v>
      </c>
      <c r="AM475" s="4">
        <f t="shared" si="474"/>
        <v>1.005851922</v>
      </c>
      <c r="AN475" s="4">
        <f t="shared" si="474"/>
        <v>1.016310536</v>
      </c>
      <c r="AO475" s="4">
        <f t="shared" si="474"/>
        <v>1.026881508</v>
      </c>
      <c r="AP475" s="4">
        <f t="shared" si="474"/>
        <v>1.037568479</v>
      </c>
      <c r="AQ475" s="4">
        <f t="shared" si="474"/>
        <v>1.048375267</v>
      </c>
      <c r="AR475" s="4">
        <f t="shared" si="474"/>
        <v>1.059305872</v>
      </c>
      <c r="AS475" s="4">
        <f t="shared" si="474"/>
        <v>1.070364497</v>
      </c>
      <c r="AT475" s="4">
        <f t="shared" si="474"/>
        <v>1.081555552</v>
      </c>
      <c r="AU475" s="4">
        <f t="shared" si="474"/>
        <v>1.092883677</v>
      </c>
      <c r="AV475" s="4">
        <f t="shared" si="474"/>
        <v>1.104353753</v>
      </c>
      <c r="AW475" s="4">
        <f t="shared" si="474"/>
        <v>1.115970923</v>
      </c>
      <c r="AX475" s="4">
        <f t="shared" si="474"/>
        <v>1.127740609</v>
      </c>
      <c r="AY475" s="4">
        <f t="shared" si="474"/>
        <v>1.139668533</v>
      </c>
      <c r="AZ475" s="4">
        <f t="shared" si="474"/>
        <v>1.151760743</v>
      </c>
      <c r="BA475" s="4">
        <f t="shared" si="474"/>
        <v>1.164023633</v>
      </c>
      <c r="BB475" s="4">
        <f t="shared" si="474"/>
        <v>1.176463978</v>
      </c>
      <c r="BC475" s="4">
        <f t="shared" si="474"/>
        <v>1.189088959</v>
      </c>
      <c r="BD475" s="4">
        <f t="shared" si="474"/>
        <v>1.201906198</v>
      </c>
      <c r="BE475" s="4">
        <f t="shared" si="474"/>
        <v>1.2149238</v>
      </c>
      <c r="BF475" s="4">
        <f t="shared" si="474"/>
        <v>1.22815039</v>
      </c>
      <c r="BG475" s="4">
        <f t="shared" si="474"/>
        <v>1.241595161</v>
      </c>
      <c r="BH475" s="4">
        <f t="shared" si="474"/>
        <v>1.255267926</v>
      </c>
      <c r="BI475" s="4">
        <f t="shared" si="474"/>
        <v>1.269179179</v>
      </c>
      <c r="BJ475" s="4">
        <f t="shared" si="474"/>
        <v>1.283340153</v>
      </c>
      <c r="BK475" s="4">
        <f t="shared" si="474"/>
        <v>1.297762901</v>
      </c>
      <c r="BL475" s="4">
        <f t="shared" si="474"/>
        <v>1.312460372</v>
      </c>
      <c r="BM475" s="4">
        <f t="shared" si="474"/>
        <v>1.32744651</v>
      </c>
      <c r="BN475" s="4">
        <f t="shared" si="474"/>
        <v>1.342736353</v>
      </c>
      <c r="BO475" s="4">
        <f t="shared" si="474"/>
        <v>1.358346159</v>
      </c>
      <c r="BP475" s="4">
        <f t="shared" si="474"/>
        <v>1.374293538</v>
      </c>
      <c r="BQ475" s="4">
        <f t="shared" si="474"/>
        <v>1.390597614</v>
      </c>
      <c r="BR475" s="4">
        <f t="shared" si="474"/>
        <v>1.407279201</v>
      </c>
      <c r="BS475" s="4">
        <f t="shared" si="474"/>
        <v>1.424361016</v>
      </c>
      <c r="BT475" s="4">
        <f t="shared" si="474"/>
        <v>1.441867917</v>
      </c>
      <c r="BU475" s="4">
        <f t="shared" si="474"/>
        <v>1.459827191</v>
      </c>
      <c r="BV475" s="4">
        <f t="shared" si="474"/>
        <v>1.478268876</v>
      </c>
      <c r="BW475" s="4">
        <f t="shared" si="474"/>
        <v>1.497226162</v>
      </c>
      <c r="BX475" s="4">
        <f t="shared" si="474"/>
        <v>1.516735842</v>
      </c>
      <c r="BY475" s="4">
        <f t="shared" si="474"/>
        <v>1.536838869</v>
      </c>
      <c r="BZ475" s="4">
        <f t="shared" si="474"/>
        <v>1.557581012</v>
      </c>
      <c r="CA475" s="4">
        <f t="shared" si="474"/>
        <v>1.579013656</v>
      </c>
      <c r="CB475" s="4">
        <f t="shared" si="474"/>
        <v>1.601194771</v>
      </c>
      <c r="CC475" s="4">
        <f t="shared" si="474"/>
        <v>1.624190106</v>
      </c>
      <c r="CD475" s="4">
        <f t="shared" si="474"/>
        <v>1.64807466</v>
      </c>
      <c r="CE475" s="4">
        <f t="shared" si="474"/>
        <v>1.672934537</v>
      </c>
      <c r="CF475" s="4">
        <f t="shared" si="474"/>
        <v>1.698869273</v>
      </c>
      <c r="CG475" s="4">
        <f t="shared" si="474"/>
        <v>1.725994831</v>
      </c>
      <c r="CH475" s="4">
        <f t="shared" si="474"/>
        <v>1.754447478</v>
      </c>
      <c r="CI475" s="4">
        <f t="shared" si="474"/>
        <v>1.784388883</v>
      </c>
      <c r="CJ475" s="4">
        <f t="shared" si="474"/>
        <v>1.816012945</v>
      </c>
      <c r="CK475" s="4">
        <f t="shared" si="474"/>
        <v>1.8495551</v>
      </c>
      <c r="CL475" s="4">
        <f t="shared" si="474"/>
        <v>1.885305274</v>
      </c>
      <c r="CM475" s="4">
        <f t="shared" si="474"/>
        <v>1.923626364</v>
      </c>
      <c r="CN475" s="4">
        <f t="shared" si="474"/>
        <v>1.964981363</v>
      </c>
      <c r="CO475" s="4">
        <f t="shared" si="474"/>
        <v>2.009974492</v>
      </c>
      <c r="CP475" s="4">
        <f t="shared" si="474"/>
        <v>2.059416141</v>
      </c>
      <c r="CQ475" s="4">
        <f t="shared" si="474"/>
        <v>2.114430391</v>
      </c>
      <c r="CR475" s="4">
        <f t="shared" si="474"/>
        <v>2.176644101</v>
      </c>
      <c r="CS475" s="4">
        <f t="shared" si="474"/>
        <v>2.248545842</v>
      </c>
      <c r="CT475" s="4">
        <f t="shared" si="474"/>
        <v>2.33424064</v>
      </c>
      <c r="CU475" s="4">
        <f t="shared" si="474"/>
        <v>2.441283031</v>
      </c>
      <c r="CV475" s="4">
        <f t="shared" si="474"/>
        <v>2.586241203</v>
      </c>
      <c r="CW475" s="4">
        <f t="shared" si="474"/>
        <v>2.820237192</v>
      </c>
      <c r="CX475" s="4">
        <f t="shared" si="474"/>
        <v>3.311170405</v>
      </c>
    </row>
    <row r="476">
      <c r="A476" s="3">
        <v>475.0</v>
      </c>
      <c r="B476" s="4">
        <f t="shared" ref="B476:CX476" si="475">TINV(B$1,$A476)</f>
        <v>0.675006597</v>
      </c>
      <c r="C476" s="4">
        <f t="shared" si="475"/>
        <v>0.6829046842</v>
      </c>
      <c r="D476" s="4">
        <f t="shared" si="475"/>
        <v>0.6908456508</v>
      </c>
      <c r="E476" s="4">
        <f t="shared" si="475"/>
        <v>0.6988304711</v>
      </c>
      <c r="F476" s="4">
        <f t="shared" si="475"/>
        <v>0.7068601462</v>
      </c>
      <c r="G476" s="4">
        <f t="shared" si="475"/>
        <v>0.7149357062</v>
      </c>
      <c r="H476" s="4">
        <f t="shared" si="475"/>
        <v>0.7230582106</v>
      </c>
      <c r="I476" s="4">
        <f t="shared" si="475"/>
        <v>0.73122875</v>
      </c>
      <c r="J476" s="4">
        <f t="shared" si="475"/>
        <v>0.7394484473</v>
      </c>
      <c r="K476" s="4">
        <f t="shared" si="475"/>
        <v>0.747718459</v>
      </c>
      <c r="L476" s="4">
        <f t="shared" si="475"/>
        <v>0.7560399768</v>
      </c>
      <c r="M476" s="4">
        <f t="shared" si="475"/>
        <v>0.7644142288</v>
      </c>
      <c r="N476" s="4">
        <f t="shared" si="475"/>
        <v>0.7728424817</v>
      </c>
      <c r="O476" s="4">
        <f t="shared" si="475"/>
        <v>0.7813260421</v>
      </c>
      <c r="P476" s="4">
        <f t="shared" si="475"/>
        <v>0.7898662583</v>
      </c>
      <c r="Q476" s="4">
        <f t="shared" si="475"/>
        <v>0.7984645223</v>
      </c>
      <c r="R476" s="4">
        <f t="shared" si="475"/>
        <v>0.8071222719</v>
      </c>
      <c r="S476" s="4">
        <f t="shared" si="475"/>
        <v>0.8158409928</v>
      </c>
      <c r="T476" s="4">
        <f t="shared" si="475"/>
        <v>0.8246222207</v>
      </c>
      <c r="U476" s="4">
        <f t="shared" si="475"/>
        <v>0.8334675439</v>
      </c>
      <c r="V476" s="4">
        <f t="shared" si="475"/>
        <v>0.8423786059</v>
      </c>
      <c r="W476" s="4">
        <f t="shared" si="475"/>
        <v>0.8513571076</v>
      </c>
      <c r="X476" s="4">
        <f t="shared" si="475"/>
        <v>0.8604048109</v>
      </c>
      <c r="Y476" s="4">
        <f t="shared" si="475"/>
        <v>0.8695235413</v>
      </c>
      <c r="Z476" s="4">
        <f t="shared" si="475"/>
        <v>0.8787151911</v>
      </c>
      <c r="AA476" s="4">
        <f t="shared" si="475"/>
        <v>0.887981723</v>
      </c>
      <c r="AB476" s="4">
        <f t="shared" si="475"/>
        <v>0.8973251739</v>
      </c>
      <c r="AC476" s="4">
        <f t="shared" si="475"/>
        <v>0.9067476585</v>
      </c>
      <c r="AD476" s="4">
        <f t="shared" si="475"/>
        <v>0.9162513737</v>
      </c>
      <c r="AE476" s="4">
        <f t="shared" si="475"/>
        <v>0.9258386031</v>
      </c>
      <c r="AF476" s="4">
        <f t="shared" si="475"/>
        <v>0.9355117216</v>
      </c>
      <c r="AG476" s="4">
        <f t="shared" si="475"/>
        <v>0.9452732007</v>
      </c>
      <c r="AH476" s="4">
        <f t="shared" si="475"/>
        <v>0.9551256138</v>
      </c>
      <c r="AI476" s="4">
        <f t="shared" si="475"/>
        <v>0.9650716421</v>
      </c>
      <c r="AJ476" s="4">
        <f t="shared" si="475"/>
        <v>0.9751140811</v>
      </c>
      <c r="AK476" s="4">
        <f t="shared" si="475"/>
        <v>0.9852558472</v>
      </c>
      <c r="AL476" s="4">
        <f t="shared" si="475"/>
        <v>0.9954999849</v>
      </c>
      <c r="AM476" s="4">
        <f t="shared" si="475"/>
        <v>1.005849675</v>
      </c>
      <c r="AN476" s="4">
        <f t="shared" si="475"/>
        <v>1.016308242</v>
      </c>
      <c r="AO476" s="4">
        <f t="shared" si="475"/>
        <v>1.026879165</v>
      </c>
      <c r="AP476" s="4">
        <f t="shared" si="475"/>
        <v>1.037566087</v>
      </c>
      <c r="AQ476" s="4">
        <f t="shared" si="475"/>
        <v>1.048372823</v>
      </c>
      <c r="AR476" s="4">
        <f t="shared" si="475"/>
        <v>1.059303376</v>
      </c>
      <c r="AS476" s="4">
        <f t="shared" si="475"/>
        <v>1.070361947</v>
      </c>
      <c r="AT476" s="4">
        <f t="shared" si="475"/>
        <v>1.081552946</v>
      </c>
      <c r="AU476" s="4">
        <f t="shared" si="475"/>
        <v>1.092881014</v>
      </c>
      <c r="AV476" s="4">
        <f t="shared" si="475"/>
        <v>1.104351031</v>
      </c>
      <c r="AW476" s="4">
        <f t="shared" si="475"/>
        <v>1.115968141</v>
      </c>
      <c r="AX476" s="4">
        <f t="shared" si="475"/>
        <v>1.127737765</v>
      </c>
      <c r="AY476" s="4">
        <f t="shared" si="475"/>
        <v>1.139665625</v>
      </c>
      <c r="AZ476" s="4">
        <f t="shared" si="475"/>
        <v>1.151757768</v>
      </c>
      <c r="BA476" s="4">
        <f t="shared" si="475"/>
        <v>1.16402059</v>
      </c>
      <c r="BB476" s="4">
        <f t="shared" si="475"/>
        <v>1.176460864</v>
      </c>
      <c r="BC476" s="4">
        <f t="shared" si="475"/>
        <v>1.189085772</v>
      </c>
      <c r="BD476" s="4">
        <f t="shared" si="475"/>
        <v>1.201902937</v>
      </c>
      <c r="BE476" s="4">
        <f t="shared" si="475"/>
        <v>1.214920461</v>
      </c>
      <c r="BF476" s="4">
        <f t="shared" si="475"/>
        <v>1.22814697</v>
      </c>
      <c r="BG476" s="4">
        <f t="shared" si="475"/>
        <v>1.241591658</v>
      </c>
      <c r="BH476" s="4">
        <f t="shared" si="475"/>
        <v>1.255264337</v>
      </c>
      <c r="BI476" s="4">
        <f t="shared" si="475"/>
        <v>1.2691755</v>
      </c>
      <c r="BJ476" s="4">
        <f t="shared" si="475"/>
        <v>1.283336382</v>
      </c>
      <c r="BK476" s="4">
        <f t="shared" si="475"/>
        <v>1.297759034</v>
      </c>
      <c r="BL476" s="4">
        <f t="shared" si="475"/>
        <v>1.312456406</v>
      </c>
      <c r="BM476" s="4">
        <f t="shared" si="475"/>
        <v>1.32744244</v>
      </c>
      <c r="BN476" s="4">
        <f t="shared" si="475"/>
        <v>1.342732176</v>
      </c>
      <c r="BO476" s="4">
        <f t="shared" si="475"/>
        <v>1.358341869</v>
      </c>
      <c r="BP476" s="4">
        <f t="shared" si="475"/>
        <v>1.374289132</v>
      </c>
      <c r="BQ476" s="4">
        <f t="shared" si="475"/>
        <v>1.390593086</v>
      </c>
      <c r="BR476" s="4">
        <f t="shared" si="475"/>
        <v>1.407274546</v>
      </c>
      <c r="BS476" s="4">
        <f t="shared" si="475"/>
        <v>1.424356228</v>
      </c>
      <c r="BT476" s="4">
        <f t="shared" si="475"/>
        <v>1.441862991</v>
      </c>
      <c r="BU476" s="4">
        <f t="shared" si="475"/>
        <v>1.459822118</v>
      </c>
      <c r="BV476" s="4">
        <f t="shared" si="475"/>
        <v>1.478263651</v>
      </c>
      <c r="BW476" s="4">
        <f t="shared" si="475"/>
        <v>1.497220776</v>
      </c>
      <c r="BX476" s="4">
        <f t="shared" si="475"/>
        <v>1.516730287</v>
      </c>
      <c r="BY476" s="4">
        <f t="shared" si="475"/>
        <v>1.536833135</v>
      </c>
      <c r="BZ476" s="4">
        <f t="shared" si="475"/>
        <v>1.55757509</v>
      </c>
      <c r="CA476" s="4">
        <f t="shared" si="475"/>
        <v>1.579007536</v>
      </c>
      <c r="CB476" s="4">
        <f t="shared" si="475"/>
        <v>1.60118844</v>
      </c>
      <c r="CC476" s="4">
        <f t="shared" si="475"/>
        <v>1.62418355</v>
      </c>
      <c r="CD476" s="4">
        <f t="shared" si="475"/>
        <v>1.648067866</v>
      </c>
      <c r="CE476" s="4">
        <f t="shared" si="475"/>
        <v>1.672927487</v>
      </c>
      <c r="CF476" s="4">
        <f t="shared" si="475"/>
        <v>1.698861949</v>
      </c>
      <c r="CG476" s="4">
        <f t="shared" si="475"/>
        <v>1.725987213</v>
      </c>
      <c r="CH476" s="4">
        <f t="shared" si="475"/>
        <v>1.754439543</v>
      </c>
      <c r="CI476" s="4">
        <f t="shared" si="475"/>
        <v>1.784380603</v>
      </c>
      <c r="CJ476" s="4">
        <f t="shared" si="475"/>
        <v>1.816004289</v>
      </c>
      <c r="CK476" s="4">
        <f t="shared" si="475"/>
        <v>1.849546033</v>
      </c>
      <c r="CL476" s="4">
        <f t="shared" si="475"/>
        <v>1.885295753</v>
      </c>
      <c r="CM476" s="4">
        <f t="shared" si="475"/>
        <v>1.92361634</v>
      </c>
      <c r="CN476" s="4">
        <f t="shared" si="475"/>
        <v>1.964970773</v>
      </c>
      <c r="CO476" s="4">
        <f t="shared" si="475"/>
        <v>2.009963263</v>
      </c>
      <c r="CP476" s="4">
        <f t="shared" si="475"/>
        <v>2.059404178</v>
      </c>
      <c r="CQ476" s="4">
        <f t="shared" si="475"/>
        <v>2.114417573</v>
      </c>
      <c r="CR476" s="4">
        <f t="shared" si="475"/>
        <v>2.176630263</v>
      </c>
      <c r="CS476" s="4">
        <f t="shared" si="475"/>
        <v>2.248530758</v>
      </c>
      <c r="CT476" s="4">
        <f t="shared" si="475"/>
        <v>2.33422397</v>
      </c>
      <c r="CU476" s="4">
        <f t="shared" si="475"/>
        <v>2.441264221</v>
      </c>
      <c r="CV476" s="4">
        <f t="shared" si="475"/>
        <v>2.5862192</v>
      </c>
      <c r="CW476" s="4">
        <f t="shared" si="475"/>
        <v>2.820209274</v>
      </c>
      <c r="CX476" s="4">
        <f t="shared" si="475"/>
        <v>3.311126698</v>
      </c>
    </row>
    <row r="477">
      <c r="A477" s="3">
        <v>476.0</v>
      </c>
      <c r="B477" s="4">
        <f t="shared" ref="B477:CX477" si="476">TINV(B$1,$A477)</f>
        <v>0.6750055105</v>
      </c>
      <c r="C477" s="4">
        <f t="shared" si="476"/>
        <v>0.6829035768</v>
      </c>
      <c r="D477" s="4">
        <f t="shared" si="476"/>
        <v>0.6908445223</v>
      </c>
      <c r="E477" s="4">
        <f t="shared" si="476"/>
        <v>0.6988293209</v>
      </c>
      <c r="F477" s="4">
        <f t="shared" si="476"/>
        <v>0.706858974</v>
      </c>
      <c r="G477" s="4">
        <f t="shared" si="476"/>
        <v>0.7149345115</v>
      </c>
      <c r="H477" s="4">
        <f t="shared" si="476"/>
        <v>0.723056993</v>
      </c>
      <c r="I477" s="4">
        <f t="shared" si="476"/>
        <v>0.7312275091</v>
      </c>
      <c r="J477" s="4">
        <f t="shared" si="476"/>
        <v>0.7394471825</v>
      </c>
      <c r="K477" s="4">
        <f t="shared" si="476"/>
        <v>0.7477171699</v>
      </c>
      <c r="L477" s="4">
        <f t="shared" si="476"/>
        <v>0.7560386628</v>
      </c>
      <c r="M477" s="4">
        <f t="shared" si="476"/>
        <v>0.7644128896</v>
      </c>
      <c r="N477" s="4">
        <f t="shared" si="476"/>
        <v>0.7728411167</v>
      </c>
      <c r="O477" s="4">
        <f t="shared" si="476"/>
        <v>0.7813246507</v>
      </c>
      <c r="P477" s="4">
        <f t="shared" si="476"/>
        <v>0.7898648399</v>
      </c>
      <c r="Q477" s="4">
        <f t="shared" si="476"/>
        <v>0.7984630764</v>
      </c>
      <c r="R477" s="4">
        <f t="shared" si="476"/>
        <v>0.807120798</v>
      </c>
      <c r="S477" s="4">
        <f t="shared" si="476"/>
        <v>0.8158394902</v>
      </c>
      <c r="T477" s="4">
        <f t="shared" si="476"/>
        <v>0.8246206888</v>
      </c>
      <c r="U477" s="4">
        <f t="shared" si="476"/>
        <v>0.8334659821</v>
      </c>
      <c r="V477" s="4">
        <f t="shared" si="476"/>
        <v>0.8423770134</v>
      </c>
      <c r="W477" s="4">
        <f t="shared" si="476"/>
        <v>0.8513554838</v>
      </c>
      <c r="X477" s="4">
        <f t="shared" si="476"/>
        <v>0.8604031552</v>
      </c>
      <c r="Y477" s="4">
        <f t="shared" si="476"/>
        <v>0.8695218528</v>
      </c>
      <c r="Z477" s="4">
        <f t="shared" si="476"/>
        <v>0.8787134691</v>
      </c>
      <c r="AA477" s="4">
        <f t="shared" si="476"/>
        <v>0.8879799668</v>
      </c>
      <c r="AB477" s="4">
        <f t="shared" si="476"/>
        <v>0.8973233827</v>
      </c>
      <c r="AC477" s="4">
        <f t="shared" si="476"/>
        <v>0.9067458314</v>
      </c>
      <c r="AD477" s="4">
        <f t="shared" si="476"/>
        <v>0.91624951</v>
      </c>
      <c r="AE477" s="4">
        <f t="shared" si="476"/>
        <v>0.9258367018</v>
      </c>
      <c r="AF477" s="4">
        <f t="shared" si="476"/>
        <v>0.9355097819</v>
      </c>
      <c r="AG477" s="4">
        <f t="shared" si="476"/>
        <v>0.9452712215</v>
      </c>
      <c r="AH477" s="4">
        <f t="shared" si="476"/>
        <v>0.9551235942</v>
      </c>
      <c r="AI477" s="4">
        <f t="shared" si="476"/>
        <v>0.9650695811</v>
      </c>
      <c r="AJ477" s="4">
        <f t="shared" si="476"/>
        <v>0.9751119777</v>
      </c>
      <c r="AK477" s="4">
        <f t="shared" si="476"/>
        <v>0.9852537003</v>
      </c>
      <c r="AL477" s="4">
        <f t="shared" si="476"/>
        <v>0.9954977933</v>
      </c>
      <c r="AM477" s="4">
        <f t="shared" si="476"/>
        <v>1.005847437</v>
      </c>
      <c r="AN477" s="4">
        <f t="shared" si="476"/>
        <v>1.016305958</v>
      </c>
      <c r="AO477" s="4">
        <f t="shared" si="476"/>
        <v>1.026876833</v>
      </c>
      <c r="AP477" s="4">
        <f t="shared" si="476"/>
        <v>1.037563705</v>
      </c>
      <c r="AQ477" s="4">
        <f t="shared" si="476"/>
        <v>1.04837039</v>
      </c>
      <c r="AR477" s="4">
        <f t="shared" si="476"/>
        <v>1.059300891</v>
      </c>
      <c r="AS477" s="4">
        <f t="shared" si="476"/>
        <v>1.070359407</v>
      </c>
      <c r="AT477" s="4">
        <f t="shared" si="476"/>
        <v>1.081550352</v>
      </c>
      <c r="AU477" s="4">
        <f t="shared" si="476"/>
        <v>1.092878362</v>
      </c>
      <c r="AV477" s="4">
        <f t="shared" si="476"/>
        <v>1.104348321</v>
      </c>
      <c r="AW477" s="4">
        <f t="shared" si="476"/>
        <v>1.115965371</v>
      </c>
      <c r="AX477" s="4">
        <f t="shared" si="476"/>
        <v>1.127734932</v>
      </c>
      <c r="AY477" s="4">
        <f t="shared" si="476"/>
        <v>1.139662728</v>
      </c>
      <c r="AZ477" s="4">
        <f t="shared" si="476"/>
        <v>1.151754805</v>
      </c>
      <c r="BA477" s="4">
        <f t="shared" si="476"/>
        <v>1.16401756</v>
      </c>
      <c r="BB477" s="4">
        <f t="shared" si="476"/>
        <v>1.176457764</v>
      </c>
      <c r="BC477" s="4">
        <f t="shared" si="476"/>
        <v>1.189082599</v>
      </c>
      <c r="BD477" s="4">
        <f t="shared" si="476"/>
        <v>1.201899688</v>
      </c>
      <c r="BE477" s="4">
        <f t="shared" si="476"/>
        <v>1.214917135</v>
      </c>
      <c r="BF477" s="4">
        <f t="shared" si="476"/>
        <v>1.228143565</v>
      </c>
      <c r="BG477" s="4">
        <f t="shared" si="476"/>
        <v>1.241588169</v>
      </c>
      <c r="BH477" s="4">
        <f t="shared" si="476"/>
        <v>1.255260763</v>
      </c>
      <c r="BI477" s="4">
        <f t="shared" si="476"/>
        <v>1.269171837</v>
      </c>
      <c r="BJ477" s="4">
        <f t="shared" si="476"/>
        <v>1.283332627</v>
      </c>
      <c r="BK477" s="4">
        <f t="shared" si="476"/>
        <v>1.297755183</v>
      </c>
      <c r="BL477" s="4">
        <f t="shared" si="476"/>
        <v>1.312452456</v>
      </c>
      <c r="BM477" s="4">
        <f t="shared" si="476"/>
        <v>1.327438388</v>
      </c>
      <c r="BN477" s="4">
        <f t="shared" si="476"/>
        <v>1.342728016</v>
      </c>
      <c r="BO477" s="4">
        <f t="shared" si="476"/>
        <v>1.358337598</v>
      </c>
      <c r="BP477" s="4">
        <f t="shared" si="476"/>
        <v>1.374284744</v>
      </c>
      <c r="BQ477" s="4">
        <f t="shared" si="476"/>
        <v>1.390588577</v>
      </c>
      <c r="BR477" s="4">
        <f t="shared" si="476"/>
        <v>1.407269911</v>
      </c>
      <c r="BS477" s="4">
        <f t="shared" si="476"/>
        <v>1.42435146</v>
      </c>
      <c r="BT477" s="4">
        <f t="shared" si="476"/>
        <v>1.441858084</v>
      </c>
      <c r="BU477" s="4">
        <f t="shared" si="476"/>
        <v>1.459817067</v>
      </c>
      <c r="BV477" s="4">
        <f t="shared" si="476"/>
        <v>1.478258448</v>
      </c>
      <c r="BW477" s="4">
        <f t="shared" si="476"/>
        <v>1.497215413</v>
      </c>
      <c r="BX477" s="4">
        <f t="shared" si="476"/>
        <v>1.516724755</v>
      </c>
      <c r="BY477" s="4">
        <f t="shared" si="476"/>
        <v>1.536827427</v>
      </c>
      <c r="BZ477" s="4">
        <f t="shared" si="476"/>
        <v>1.557569194</v>
      </c>
      <c r="CA477" s="4">
        <f t="shared" si="476"/>
        <v>1.579001441</v>
      </c>
      <c r="CB477" s="4">
        <f t="shared" si="476"/>
        <v>1.601182135</v>
      </c>
      <c r="CC477" s="4">
        <f t="shared" si="476"/>
        <v>1.624177022</v>
      </c>
      <c r="CD477" s="4">
        <f t="shared" si="476"/>
        <v>1.6480611</v>
      </c>
      <c r="CE477" s="4">
        <f t="shared" si="476"/>
        <v>1.672920467</v>
      </c>
      <c r="CF477" s="4">
        <f t="shared" si="476"/>
        <v>1.698854656</v>
      </c>
      <c r="CG477" s="4">
        <f t="shared" si="476"/>
        <v>1.725979628</v>
      </c>
      <c r="CH477" s="4">
        <f t="shared" si="476"/>
        <v>1.75443164</v>
      </c>
      <c r="CI477" s="4">
        <f t="shared" si="476"/>
        <v>1.784372357</v>
      </c>
      <c r="CJ477" s="4">
        <f t="shared" si="476"/>
        <v>1.81599567</v>
      </c>
      <c r="CK477" s="4">
        <f t="shared" si="476"/>
        <v>1.849537004</v>
      </c>
      <c r="CL477" s="4">
        <f t="shared" si="476"/>
        <v>1.885286272</v>
      </c>
      <c r="CM477" s="4">
        <f t="shared" si="476"/>
        <v>1.923606357</v>
      </c>
      <c r="CN477" s="4">
        <f t="shared" si="476"/>
        <v>1.964960229</v>
      </c>
      <c r="CO477" s="4">
        <f t="shared" si="476"/>
        <v>2.009952081</v>
      </c>
      <c r="CP477" s="4">
        <f t="shared" si="476"/>
        <v>2.059392265</v>
      </c>
      <c r="CQ477" s="4">
        <f t="shared" si="476"/>
        <v>2.114404808</v>
      </c>
      <c r="CR477" s="4">
        <f t="shared" si="476"/>
        <v>2.176616484</v>
      </c>
      <c r="CS477" s="4">
        <f t="shared" si="476"/>
        <v>2.248515737</v>
      </c>
      <c r="CT477" s="4">
        <f t="shared" si="476"/>
        <v>2.33420737</v>
      </c>
      <c r="CU477" s="4">
        <f t="shared" si="476"/>
        <v>2.44124549</v>
      </c>
      <c r="CV477" s="4">
        <f t="shared" si="476"/>
        <v>2.58619729</v>
      </c>
      <c r="CW477" s="4">
        <f t="shared" si="476"/>
        <v>2.820181475</v>
      </c>
      <c r="CX477" s="4">
        <f t="shared" si="476"/>
        <v>3.311083176</v>
      </c>
    </row>
    <row r="478">
      <c r="A478" s="3">
        <v>477.0</v>
      </c>
      <c r="B478" s="4">
        <f t="shared" ref="B478:CX478" si="477">TINV(B$1,$A478)</f>
        <v>0.6750044285</v>
      </c>
      <c r="C478" s="4">
        <f t="shared" si="477"/>
        <v>0.6829024741</v>
      </c>
      <c r="D478" s="4">
        <f t="shared" si="477"/>
        <v>0.6908433984</v>
      </c>
      <c r="E478" s="4">
        <f t="shared" si="477"/>
        <v>0.6988281755</v>
      </c>
      <c r="F478" s="4">
        <f t="shared" si="477"/>
        <v>0.7068578067</v>
      </c>
      <c r="G478" s="4">
        <f t="shared" si="477"/>
        <v>0.7149333218</v>
      </c>
      <c r="H478" s="4">
        <f t="shared" si="477"/>
        <v>0.7230557805</v>
      </c>
      <c r="I478" s="4">
        <f t="shared" si="477"/>
        <v>0.7312262733</v>
      </c>
      <c r="J478" s="4">
        <f t="shared" si="477"/>
        <v>0.739445923</v>
      </c>
      <c r="K478" s="4">
        <f t="shared" si="477"/>
        <v>0.7477158862</v>
      </c>
      <c r="L478" s="4">
        <f t="shared" si="477"/>
        <v>0.7560373544</v>
      </c>
      <c r="M478" s="4">
        <f t="shared" si="477"/>
        <v>0.764411556</v>
      </c>
      <c r="N478" s="4">
        <f t="shared" si="477"/>
        <v>0.7728397573</v>
      </c>
      <c r="O478" s="4">
        <f t="shared" si="477"/>
        <v>0.7813232651</v>
      </c>
      <c r="P478" s="4">
        <f t="shared" si="477"/>
        <v>0.7898634275</v>
      </c>
      <c r="Q478" s="4">
        <f t="shared" si="477"/>
        <v>0.7984616366</v>
      </c>
      <c r="R478" s="4">
        <f t="shared" si="477"/>
        <v>0.8071193302</v>
      </c>
      <c r="S478" s="4">
        <f t="shared" si="477"/>
        <v>0.8158379938</v>
      </c>
      <c r="T478" s="4">
        <f t="shared" si="477"/>
        <v>0.8246191632</v>
      </c>
      <c r="U478" s="4">
        <f t="shared" si="477"/>
        <v>0.8334644267</v>
      </c>
      <c r="V478" s="4">
        <f t="shared" si="477"/>
        <v>0.8423754276</v>
      </c>
      <c r="W478" s="4">
        <f t="shared" si="477"/>
        <v>0.8513538669</v>
      </c>
      <c r="X478" s="4">
        <f t="shared" si="477"/>
        <v>0.8604015064</v>
      </c>
      <c r="Y478" s="4">
        <f t="shared" si="477"/>
        <v>0.8695201714</v>
      </c>
      <c r="Z478" s="4">
        <f t="shared" si="477"/>
        <v>0.8787117544</v>
      </c>
      <c r="AA478" s="4">
        <f t="shared" si="477"/>
        <v>0.8879782181</v>
      </c>
      <c r="AB478" s="4">
        <f t="shared" si="477"/>
        <v>0.897321599</v>
      </c>
      <c r="AC478" s="4">
        <f t="shared" si="477"/>
        <v>0.9067440121</v>
      </c>
      <c r="AD478" s="4">
        <f t="shared" si="477"/>
        <v>0.9162476541</v>
      </c>
      <c r="AE478" s="4">
        <f t="shared" si="477"/>
        <v>0.9258348085</v>
      </c>
      <c r="AF478" s="4">
        <f t="shared" si="477"/>
        <v>0.9355078503</v>
      </c>
      <c r="AG478" s="4">
        <f t="shared" si="477"/>
        <v>0.9452692507</v>
      </c>
      <c r="AH478" s="4">
        <f t="shared" si="477"/>
        <v>0.9551215831</v>
      </c>
      <c r="AI478" s="4">
        <f t="shared" si="477"/>
        <v>0.9650675288</v>
      </c>
      <c r="AJ478" s="4">
        <f t="shared" si="477"/>
        <v>0.9751098831</v>
      </c>
      <c r="AK478" s="4">
        <f t="shared" si="477"/>
        <v>0.9852515623</v>
      </c>
      <c r="AL478" s="4">
        <f t="shared" si="477"/>
        <v>0.9954956109</v>
      </c>
      <c r="AM478" s="4">
        <f t="shared" si="477"/>
        <v>1.005845209</v>
      </c>
      <c r="AN478" s="4">
        <f t="shared" si="477"/>
        <v>1.016303683</v>
      </c>
      <c r="AO478" s="4">
        <f t="shared" si="477"/>
        <v>1.02687451</v>
      </c>
      <c r="AP478" s="4">
        <f t="shared" si="477"/>
        <v>1.037561333</v>
      </c>
      <c r="AQ478" s="4">
        <f t="shared" si="477"/>
        <v>1.048367967</v>
      </c>
      <c r="AR478" s="4">
        <f t="shared" si="477"/>
        <v>1.059298416</v>
      </c>
      <c r="AS478" s="4">
        <f t="shared" si="477"/>
        <v>1.070356879</v>
      </c>
      <c r="AT478" s="4">
        <f t="shared" si="477"/>
        <v>1.081547768</v>
      </c>
      <c r="AU478" s="4">
        <f t="shared" si="477"/>
        <v>1.092875722</v>
      </c>
      <c r="AV478" s="4">
        <f t="shared" si="477"/>
        <v>1.104345623</v>
      </c>
      <c r="AW478" s="4">
        <f t="shared" si="477"/>
        <v>1.115962612</v>
      </c>
      <c r="AX478" s="4">
        <f t="shared" si="477"/>
        <v>1.127732111</v>
      </c>
      <c r="AY478" s="4">
        <f t="shared" si="477"/>
        <v>1.139659844</v>
      </c>
      <c r="AZ478" s="4">
        <f t="shared" si="477"/>
        <v>1.151751855</v>
      </c>
      <c r="BA478" s="4">
        <f t="shared" si="477"/>
        <v>1.164014542</v>
      </c>
      <c r="BB478" s="4">
        <f t="shared" si="477"/>
        <v>1.176454676</v>
      </c>
      <c r="BC478" s="4">
        <f t="shared" si="477"/>
        <v>1.189079439</v>
      </c>
      <c r="BD478" s="4">
        <f t="shared" si="477"/>
        <v>1.201896454</v>
      </c>
      <c r="BE478" s="4">
        <f t="shared" si="477"/>
        <v>1.214913824</v>
      </c>
      <c r="BF478" s="4">
        <f t="shared" si="477"/>
        <v>1.228140173</v>
      </c>
      <c r="BG478" s="4">
        <f t="shared" si="477"/>
        <v>1.241584696</v>
      </c>
      <c r="BH478" s="4">
        <f t="shared" si="477"/>
        <v>1.255257204</v>
      </c>
      <c r="BI478" s="4">
        <f t="shared" si="477"/>
        <v>1.26916819</v>
      </c>
      <c r="BJ478" s="4">
        <f t="shared" si="477"/>
        <v>1.283328888</v>
      </c>
      <c r="BK478" s="4">
        <f t="shared" si="477"/>
        <v>1.297751349</v>
      </c>
      <c r="BL478" s="4">
        <f t="shared" si="477"/>
        <v>1.312448523</v>
      </c>
      <c r="BM478" s="4">
        <f t="shared" si="477"/>
        <v>1.327434352</v>
      </c>
      <c r="BN478" s="4">
        <f t="shared" si="477"/>
        <v>1.342723874</v>
      </c>
      <c r="BO478" s="4">
        <f t="shared" si="477"/>
        <v>1.358333344</v>
      </c>
      <c r="BP478" s="4">
        <f t="shared" si="477"/>
        <v>1.374280375</v>
      </c>
      <c r="BQ478" s="4">
        <f t="shared" si="477"/>
        <v>1.390584087</v>
      </c>
      <c r="BR478" s="4">
        <f t="shared" si="477"/>
        <v>1.407265295</v>
      </c>
      <c r="BS478" s="4">
        <f t="shared" si="477"/>
        <v>1.424346712</v>
      </c>
      <c r="BT478" s="4">
        <f t="shared" si="477"/>
        <v>1.441853199</v>
      </c>
      <c r="BU478" s="4">
        <f t="shared" si="477"/>
        <v>1.459812037</v>
      </c>
      <c r="BV478" s="4">
        <f t="shared" si="477"/>
        <v>1.478253266</v>
      </c>
      <c r="BW478" s="4">
        <f t="shared" si="477"/>
        <v>1.497210072</v>
      </c>
      <c r="BX478" s="4">
        <f t="shared" si="477"/>
        <v>1.516719247</v>
      </c>
      <c r="BY478" s="4">
        <f t="shared" si="477"/>
        <v>1.536821742</v>
      </c>
      <c r="BZ478" s="4">
        <f t="shared" si="477"/>
        <v>1.557563323</v>
      </c>
      <c r="CA478" s="4">
        <f t="shared" si="477"/>
        <v>1.578995372</v>
      </c>
      <c r="CB478" s="4">
        <f t="shared" si="477"/>
        <v>1.601175857</v>
      </c>
      <c r="CC478" s="4">
        <f t="shared" si="477"/>
        <v>1.624170522</v>
      </c>
      <c r="CD478" s="4">
        <f t="shared" si="477"/>
        <v>1.648054362</v>
      </c>
      <c r="CE478" s="4">
        <f t="shared" si="477"/>
        <v>1.672913476</v>
      </c>
      <c r="CF478" s="4">
        <f t="shared" si="477"/>
        <v>1.698847394</v>
      </c>
      <c r="CG478" s="4">
        <f t="shared" si="477"/>
        <v>1.725972074</v>
      </c>
      <c r="CH478" s="4">
        <f t="shared" si="477"/>
        <v>1.754423771</v>
      </c>
      <c r="CI478" s="4">
        <f t="shared" si="477"/>
        <v>1.784364146</v>
      </c>
      <c r="CJ478" s="4">
        <f t="shared" si="477"/>
        <v>1.815987087</v>
      </c>
      <c r="CK478" s="4">
        <f t="shared" si="477"/>
        <v>1.849528013</v>
      </c>
      <c r="CL478" s="4">
        <f t="shared" si="477"/>
        <v>1.885276831</v>
      </c>
      <c r="CM478" s="4">
        <f t="shared" si="477"/>
        <v>1.923596417</v>
      </c>
      <c r="CN478" s="4">
        <f t="shared" si="477"/>
        <v>1.964949728</v>
      </c>
      <c r="CO478" s="4">
        <f t="shared" si="477"/>
        <v>2.009940947</v>
      </c>
      <c r="CP478" s="4">
        <f t="shared" si="477"/>
        <v>2.059380402</v>
      </c>
      <c r="CQ478" s="4">
        <f t="shared" si="477"/>
        <v>2.114392097</v>
      </c>
      <c r="CR478" s="4">
        <f t="shared" si="477"/>
        <v>2.176602763</v>
      </c>
      <c r="CS478" s="4">
        <f t="shared" si="477"/>
        <v>2.24850078</v>
      </c>
      <c r="CT478" s="4">
        <f t="shared" si="477"/>
        <v>2.33419084</v>
      </c>
      <c r="CU478" s="4">
        <f t="shared" si="477"/>
        <v>2.441226838</v>
      </c>
      <c r="CV478" s="4">
        <f t="shared" si="477"/>
        <v>2.586175473</v>
      </c>
      <c r="CW478" s="4">
        <f t="shared" si="477"/>
        <v>2.820153792</v>
      </c>
      <c r="CX478" s="4">
        <f t="shared" si="477"/>
        <v>3.311039837</v>
      </c>
    </row>
    <row r="479">
      <c r="A479" s="3">
        <v>478.0</v>
      </c>
      <c r="B479" s="4">
        <f t="shared" ref="B479:CX479" si="478">TINV(B$1,$A479)</f>
        <v>0.675003351</v>
      </c>
      <c r="C479" s="4">
        <f t="shared" si="478"/>
        <v>0.682901376</v>
      </c>
      <c r="D479" s="4">
        <f t="shared" si="478"/>
        <v>0.6908422793</v>
      </c>
      <c r="E479" s="4">
        <f t="shared" si="478"/>
        <v>0.698827035</v>
      </c>
      <c r="F479" s="4">
        <f t="shared" si="478"/>
        <v>0.7068566443</v>
      </c>
      <c r="G479" s="4">
        <f t="shared" si="478"/>
        <v>0.7149321371</v>
      </c>
      <c r="H479" s="4">
        <f t="shared" si="478"/>
        <v>0.7230545731</v>
      </c>
      <c r="I479" s="4">
        <f t="shared" si="478"/>
        <v>0.7312250427</v>
      </c>
      <c r="J479" s="4">
        <f t="shared" si="478"/>
        <v>0.7394446688</v>
      </c>
      <c r="K479" s="4">
        <f t="shared" si="478"/>
        <v>0.7477146079</v>
      </c>
      <c r="L479" s="4">
        <f t="shared" si="478"/>
        <v>0.7560360515</v>
      </c>
      <c r="M479" s="4">
        <f t="shared" si="478"/>
        <v>0.7644102279</v>
      </c>
      <c r="N479" s="4">
        <f t="shared" si="478"/>
        <v>0.7728384037</v>
      </c>
      <c r="O479" s="4">
        <f t="shared" si="478"/>
        <v>0.7813218852</v>
      </c>
      <c r="P479" s="4">
        <f t="shared" si="478"/>
        <v>0.789862021</v>
      </c>
      <c r="Q479" s="4">
        <f t="shared" si="478"/>
        <v>0.7984602028</v>
      </c>
      <c r="R479" s="4">
        <f t="shared" si="478"/>
        <v>0.8071178686</v>
      </c>
      <c r="S479" s="4">
        <f t="shared" si="478"/>
        <v>0.8158365038</v>
      </c>
      <c r="T479" s="4">
        <f t="shared" si="478"/>
        <v>0.8246176441</v>
      </c>
      <c r="U479" s="4">
        <f t="shared" si="478"/>
        <v>0.8334628779</v>
      </c>
      <c r="V479" s="4">
        <f t="shared" si="478"/>
        <v>0.8423738484</v>
      </c>
      <c r="W479" s="4">
        <f t="shared" si="478"/>
        <v>0.8513522567</v>
      </c>
      <c r="X479" s="4">
        <f t="shared" si="478"/>
        <v>0.8603998645</v>
      </c>
      <c r="Y479" s="4">
        <f t="shared" si="478"/>
        <v>0.8695184971</v>
      </c>
      <c r="Z479" s="4">
        <f t="shared" si="478"/>
        <v>0.8787100469</v>
      </c>
      <c r="AA479" s="4">
        <f t="shared" si="478"/>
        <v>0.8879764766</v>
      </c>
      <c r="AB479" s="4">
        <f t="shared" si="478"/>
        <v>0.8973198228</v>
      </c>
      <c r="AC479" s="4">
        <f t="shared" si="478"/>
        <v>0.9067422004</v>
      </c>
      <c r="AD479" s="4">
        <f t="shared" si="478"/>
        <v>0.916245806</v>
      </c>
      <c r="AE479" s="4">
        <f t="shared" si="478"/>
        <v>0.9258329232</v>
      </c>
      <c r="AF479" s="4">
        <f t="shared" si="478"/>
        <v>0.9355059267</v>
      </c>
      <c r="AG479" s="4">
        <f t="shared" si="478"/>
        <v>0.9452672881</v>
      </c>
      <c r="AH479" s="4">
        <f t="shared" si="478"/>
        <v>0.9551195804</v>
      </c>
      <c r="AI479" s="4">
        <f t="shared" si="478"/>
        <v>0.9650654851</v>
      </c>
      <c r="AJ479" s="4">
        <f t="shared" si="478"/>
        <v>0.9751077973</v>
      </c>
      <c r="AK479" s="4">
        <f t="shared" si="478"/>
        <v>0.9852494334</v>
      </c>
      <c r="AL479" s="4">
        <f t="shared" si="478"/>
        <v>0.9954934377</v>
      </c>
      <c r="AM479" s="4">
        <f t="shared" si="478"/>
        <v>1.005842991</v>
      </c>
      <c r="AN479" s="4">
        <f t="shared" si="478"/>
        <v>1.016301418</v>
      </c>
      <c r="AO479" s="4">
        <f t="shared" si="478"/>
        <v>1.026872197</v>
      </c>
      <c r="AP479" s="4">
        <f t="shared" si="478"/>
        <v>1.03755897</v>
      </c>
      <c r="AQ479" s="4">
        <f t="shared" si="478"/>
        <v>1.048365555</v>
      </c>
      <c r="AR479" s="4">
        <f t="shared" si="478"/>
        <v>1.059295951</v>
      </c>
      <c r="AS479" s="4">
        <f t="shared" si="478"/>
        <v>1.070354361</v>
      </c>
      <c r="AT479" s="4">
        <f t="shared" si="478"/>
        <v>1.081545195</v>
      </c>
      <c r="AU479" s="4">
        <f t="shared" si="478"/>
        <v>1.092873093</v>
      </c>
      <c r="AV479" s="4">
        <f t="shared" si="478"/>
        <v>1.104342935</v>
      </c>
      <c r="AW479" s="4">
        <f t="shared" si="478"/>
        <v>1.115959865</v>
      </c>
      <c r="AX479" s="4">
        <f t="shared" si="478"/>
        <v>1.127729303</v>
      </c>
      <c r="AY479" s="4">
        <f t="shared" si="478"/>
        <v>1.139656972</v>
      </c>
      <c r="AZ479" s="4">
        <f t="shared" si="478"/>
        <v>1.151748918</v>
      </c>
      <c r="BA479" s="4">
        <f t="shared" si="478"/>
        <v>1.164011537</v>
      </c>
      <c r="BB479" s="4">
        <f t="shared" si="478"/>
        <v>1.176451601</v>
      </c>
      <c r="BC479" s="4">
        <f t="shared" si="478"/>
        <v>1.189076292</v>
      </c>
      <c r="BD479" s="4">
        <f t="shared" si="478"/>
        <v>1.201893233</v>
      </c>
      <c r="BE479" s="4">
        <f t="shared" si="478"/>
        <v>1.214910526</v>
      </c>
      <c r="BF479" s="4">
        <f t="shared" si="478"/>
        <v>1.228136796</v>
      </c>
      <c r="BG479" s="4">
        <f t="shared" si="478"/>
        <v>1.241581237</v>
      </c>
      <c r="BH479" s="4">
        <f t="shared" si="478"/>
        <v>1.25525366</v>
      </c>
      <c r="BI479" s="4">
        <f t="shared" si="478"/>
        <v>1.269164558</v>
      </c>
      <c r="BJ479" s="4">
        <f t="shared" si="478"/>
        <v>1.283325164</v>
      </c>
      <c r="BK479" s="4">
        <f t="shared" si="478"/>
        <v>1.297747531</v>
      </c>
      <c r="BL479" s="4">
        <f t="shared" si="478"/>
        <v>1.312444607</v>
      </c>
      <c r="BM479" s="4">
        <f t="shared" si="478"/>
        <v>1.327430333</v>
      </c>
      <c r="BN479" s="4">
        <f t="shared" si="478"/>
        <v>1.342719749</v>
      </c>
      <c r="BO479" s="4">
        <f t="shared" si="478"/>
        <v>1.358329109</v>
      </c>
      <c r="BP479" s="4">
        <f t="shared" si="478"/>
        <v>1.374276024</v>
      </c>
      <c r="BQ479" s="4">
        <f t="shared" si="478"/>
        <v>1.390579616</v>
      </c>
      <c r="BR479" s="4">
        <f t="shared" si="478"/>
        <v>1.407260698</v>
      </c>
      <c r="BS479" s="4">
        <f t="shared" si="478"/>
        <v>1.424341985</v>
      </c>
      <c r="BT479" s="4">
        <f t="shared" si="478"/>
        <v>1.441848334</v>
      </c>
      <c r="BU479" s="4">
        <f t="shared" si="478"/>
        <v>1.459807028</v>
      </c>
      <c r="BV479" s="4">
        <f t="shared" si="478"/>
        <v>1.478248106</v>
      </c>
      <c r="BW479" s="4">
        <f t="shared" si="478"/>
        <v>1.497204754</v>
      </c>
      <c r="BX479" s="4">
        <f t="shared" si="478"/>
        <v>1.516713762</v>
      </c>
      <c r="BY479" s="4">
        <f t="shared" si="478"/>
        <v>1.536816081</v>
      </c>
      <c r="BZ479" s="4">
        <f t="shared" si="478"/>
        <v>1.557557476</v>
      </c>
      <c r="CA479" s="4">
        <f t="shared" si="478"/>
        <v>1.578989329</v>
      </c>
      <c r="CB479" s="4">
        <f t="shared" si="478"/>
        <v>1.601169606</v>
      </c>
      <c r="CC479" s="4">
        <f t="shared" si="478"/>
        <v>1.624164049</v>
      </c>
      <c r="CD479" s="4">
        <f t="shared" si="478"/>
        <v>1.648047653</v>
      </c>
      <c r="CE479" s="4">
        <f t="shared" si="478"/>
        <v>1.672906515</v>
      </c>
      <c r="CF479" s="4">
        <f t="shared" si="478"/>
        <v>1.698840163</v>
      </c>
      <c r="CG479" s="4">
        <f t="shared" si="478"/>
        <v>1.725964551</v>
      </c>
      <c r="CH479" s="4">
        <f t="shared" si="478"/>
        <v>1.754415935</v>
      </c>
      <c r="CI479" s="4">
        <f t="shared" si="478"/>
        <v>1.78435597</v>
      </c>
      <c r="CJ479" s="4">
        <f t="shared" si="478"/>
        <v>1.81597854</v>
      </c>
      <c r="CK479" s="4">
        <f t="shared" si="478"/>
        <v>1.849519059</v>
      </c>
      <c r="CL479" s="4">
        <f t="shared" si="478"/>
        <v>1.88526743</v>
      </c>
      <c r="CM479" s="4">
        <f t="shared" si="478"/>
        <v>1.923586518</v>
      </c>
      <c r="CN479" s="4">
        <f t="shared" si="478"/>
        <v>1.964939272</v>
      </c>
      <c r="CO479" s="4">
        <f t="shared" si="478"/>
        <v>2.009929859</v>
      </c>
      <c r="CP479" s="4">
        <f t="shared" si="478"/>
        <v>2.05936859</v>
      </c>
      <c r="CQ479" s="4">
        <f t="shared" si="478"/>
        <v>2.114379439</v>
      </c>
      <c r="CR479" s="4">
        <f t="shared" si="478"/>
        <v>2.176589099</v>
      </c>
      <c r="CS479" s="4">
        <f t="shared" si="478"/>
        <v>2.248485885</v>
      </c>
      <c r="CT479" s="4">
        <f t="shared" si="478"/>
        <v>2.33417438</v>
      </c>
      <c r="CU479" s="4">
        <f t="shared" si="478"/>
        <v>2.441208264</v>
      </c>
      <c r="CV479" s="4">
        <f t="shared" si="478"/>
        <v>2.586153746</v>
      </c>
      <c r="CW479" s="4">
        <f t="shared" si="478"/>
        <v>2.820126225</v>
      </c>
      <c r="CX479" s="4">
        <f t="shared" si="478"/>
        <v>3.310996681</v>
      </c>
    </row>
    <row r="480">
      <c r="A480" s="3">
        <v>479.0</v>
      </c>
      <c r="B480" s="4">
        <f t="shared" ref="B480:CX480" si="479">TINV(B$1,$A480)</f>
        <v>0.6750022781</v>
      </c>
      <c r="C480" s="4">
        <f t="shared" si="479"/>
        <v>0.6829002825</v>
      </c>
      <c r="D480" s="4">
        <f t="shared" si="479"/>
        <v>0.6908411648</v>
      </c>
      <c r="E480" s="4">
        <f t="shared" si="479"/>
        <v>0.6988258991</v>
      </c>
      <c r="F480" s="4">
        <f t="shared" si="479"/>
        <v>0.7068554867</v>
      </c>
      <c r="G480" s="4">
        <f t="shared" si="479"/>
        <v>0.7149309574</v>
      </c>
      <c r="H480" s="4">
        <f t="shared" si="479"/>
        <v>0.7230533707</v>
      </c>
      <c r="I480" s="4">
        <f t="shared" si="479"/>
        <v>0.7312238173</v>
      </c>
      <c r="J480" s="4">
        <f t="shared" si="479"/>
        <v>0.7394434198</v>
      </c>
      <c r="K480" s="4">
        <f t="shared" si="479"/>
        <v>0.7477133349</v>
      </c>
      <c r="L480" s="4">
        <f t="shared" si="479"/>
        <v>0.756034754</v>
      </c>
      <c r="M480" s="4">
        <f t="shared" si="479"/>
        <v>0.7644089054</v>
      </c>
      <c r="N480" s="4">
        <f t="shared" si="479"/>
        <v>0.7728370557</v>
      </c>
      <c r="O480" s="4">
        <f t="shared" si="479"/>
        <v>0.7813205112</v>
      </c>
      <c r="P480" s="4">
        <f t="shared" si="479"/>
        <v>0.7898606203</v>
      </c>
      <c r="Q480" s="4">
        <f t="shared" si="479"/>
        <v>0.798458775</v>
      </c>
      <c r="R480" s="4">
        <f t="shared" si="479"/>
        <v>0.807116413</v>
      </c>
      <c r="S480" s="4">
        <f t="shared" si="479"/>
        <v>0.8158350199</v>
      </c>
      <c r="T480" s="4">
        <f t="shared" si="479"/>
        <v>0.8246161313</v>
      </c>
      <c r="U480" s="4">
        <f t="shared" si="479"/>
        <v>0.8334613356</v>
      </c>
      <c r="V480" s="4">
        <f t="shared" si="479"/>
        <v>0.8423722758</v>
      </c>
      <c r="W480" s="4">
        <f t="shared" si="479"/>
        <v>0.8513506532</v>
      </c>
      <c r="X480" s="4">
        <f t="shared" si="479"/>
        <v>0.8603982294</v>
      </c>
      <c r="Y480" s="4">
        <f t="shared" si="479"/>
        <v>0.8695168298</v>
      </c>
      <c r="Z480" s="4">
        <f t="shared" si="479"/>
        <v>0.8787083465</v>
      </c>
      <c r="AA480" s="4">
        <f t="shared" si="479"/>
        <v>0.8879747424</v>
      </c>
      <c r="AB480" s="4">
        <f t="shared" si="479"/>
        <v>0.8973180541</v>
      </c>
      <c r="AC480" s="4">
        <f t="shared" si="479"/>
        <v>0.9067403962</v>
      </c>
      <c r="AD480" s="4">
        <f t="shared" si="479"/>
        <v>0.9162439656</v>
      </c>
      <c r="AE480" s="4">
        <f t="shared" si="479"/>
        <v>0.9258310457</v>
      </c>
      <c r="AF480" s="4">
        <f t="shared" si="479"/>
        <v>0.9355040112</v>
      </c>
      <c r="AG480" s="4">
        <f t="shared" si="479"/>
        <v>0.9452653336</v>
      </c>
      <c r="AH480" s="4">
        <f t="shared" si="479"/>
        <v>0.9551175861</v>
      </c>
      <c r="AI480" s="4">
        <f t="shared" si="479"/>
        <v>0.9650634499</v>
      </c>
      <c r="AJ480" s="4">
        <f t="shared" si="479"/>
        <v>0.9751057202</v>
      </c>
      <c r="AK480" s="4">
        <f t="shared" si="479"/>
        <v>0.9852473133</v>
      </c>
      <c r="AL480" s="4">
        <f t="shared" si="479"/>
        <v>0.9954912735</v>
      </c>
      <c r="AM480" s="4">
        <f t="shared" si="479"/>
        <v>1.005840781</v>
      </c>
      <c r="AN480" s="4">
        <f t="shared" si="479"/>
        <v>1.016299162</v>
      </c>
      <c r="AO480" s="4">
        <f t="shared" si="479"/>
        <v>1.026869893</v>
      </c>
      <c r="AP480" s="4">
        <f t="shared" si="479"/>
        <v>1.037556618</v>
      </c>
      <c r="AQ480" s="4">
        <f t="shared" si="479"/>
        <v>1.048363152</v>
      </c>
      <c r="AR480" s="4">
        <f t="shared" si="479"/>
        <v>1.059293497</v>
      </c>
      <c r="AS480" s="4">
        <f t="shared" si="479"/>
        <v>1.070351853</v>
      </c>
      <c r="AT480" s="4">
        <f t="shared" si="479"/>
        <v>1.081542633</v>
      </c>
      <c r="AU480" s="4">
        <f t="shared" si="479"/>
        <v>1.092870474</v>
      </c>
      <c r="AV480" s="4">
        <f t="shared" si="479"/>
        <v>1.104340259</v>
      </c>
      <c r="AW480" s="4">
        <f t="shared" si="479"/>
        <v>1.115957129</v>
      </c>
      <c r="AX480" s="4">
        <f t="shared" si="479"/>
        <v>1.127726506</v>
      </c>
      <c r="AY480" s="4">
        <f t="shared" si="479"/>
        <v>1.139654111</v>
      </c>
      <c r="AZ480" s="4">
        <f t="shared" si="479"/>
        <v>1.151745992</v>
      </c>
      <c r="BA480" s="4">
        <f t="shared" si="479"/>
        <v>1.164008544</v>
      </c>
      <c r="BB480" s="4">
        <f t="shared" si="479"/>
        <v>1.176448539</v>
      </c>
      <c r="BC480" s="4">
        <f t="shared" si="479"/>
        <v>1.189073159</v>
      </c>
      <c r="BD480" s="4">
        <f t="shared" si="479"/>
        <v>1.201890026</v>
      </c>
      <c r="BE480" s="4">
        <f t="shared" si="479"/>
        <v>1.214907242</v>
      </c>
      <c r="BF480" s="4">
        <f t="shared" si="479"/>
        <v>1.228133434</v>
      </c>
      <c r="BG480" s="4">
        <f t="shared" si="479"/>
        <v>1.241577792</v>
      </c>
      <c r="BH480" s="4">
        <f t="shared" si="479"/>
        <v>1.255250131</v>
      </c>
      <c r="BI480" s="4">
        <f t="shared" si="479"/>
        <v>1.269160941</v>
      </c>
      <c r="BJ480" s="4">
        <f t="shared" si="479"/>
        <v>1.283321456</v>
      </c>
      <c r="BK480" s="4">
        <f t="shared" si="479"/>
        <v>1.297743729</v>
      </c>
      <c r="BL480" s="4">
        <f t="shared" si="479"/>
        <v>1.312440706</v>
      </c>
      <c r="BM480" s="4">
        <f t="shared" si="479"/>
        <v>1.327426331</v>
      </c>
      <c r="BN480" s="4">
        <f t="shared" si="479"/>
        <v>1.342715641</v>
      </c>
      <c r="BO480" s="4">
        <f t="shared" si="479"/>
        <v>1.358324891</v>
      </c>
      <c r="BP480" s="4">
        <f t="shared" si="479"/>
        <v>1.374271691</v>
      </c>
      <c r="BQ480" s="4">
        <f t="shared" si="479"/>
        <v>1.390575163</v>
      </c>
      <c r="BR480" s="4">
        <f t="shared" si="479"/>
        <v>1.40725612</v>
      </c>
      <c r="BS480" s="4">
        <f t="shared" si="479"/>
        <v>1.424337277</v>
      </c>
      <c r="BT480" s="4">
        <f t="shared" si="479"/>
        <v>1.441843489</v>
      </c>
      <c r="BU480" s="4">
        <f t="shared" si="479"/>
        <v>1.45980204</v>
      </c>
      <c r="BV480" s="4">
        <f t="shared" si="479"/>
        <v>1.478242968</v>
      </c>
      <c r="BW480" s="4">
        <f t="shared" si="479"/>
        <v>1.497199457</v>
      </c>
      <c r="BX480" s="4">
        <f t="shared" si="479"/>
        <v>1.5167083</v>
      </c>
      <c r="BY480" s="4">
        <f t="shared" si="479"/>
        <v>1.536810443</v>
      </c>
      <c r="BZ480" s="4">
        <f t="shared" si="479"/>
        <v>1.557551654</v>
      </c>
      <c r="CA480" s="4">
        <f t="shared" si="479"/>
        <v>1.578983311</v>
      </c>
      <c r="CB480" s="4">
        <f t="shared" si="479"/>
        <v>1.60116338</v>
      </c>
      <c r="CC480" s="4">
        <f t="shared" si="479"/>
        <v>1.624157603</v>
      </c>
      <c r="CD480" s="4">
        <f t="shared" si="479"/>
        <v>1.648040972</v>
      </c>
      <c r="CE480" s="4">
        <f t="shared" si="479"/>
        <v>1.672899582</v>
      </c>
      <c r="CF480" s="4">
        <f t="shared" si="479"/>
        <v>1.698832961</v>
      </c>
      <c r="CG480" s="4">
        <f t="shared" si="479"/>
        <v>1.725957061</v>
      </c>
      <c r="CH480" s="4">
        <f t="shared" si="479"/>
        <v>1.754408132</v>
      </c>
      <c r="CI480" s="4">
        <f t="shared" si="479"/>
        <v>1.784347828</v>
      </c>
      <c r="CJ480" s="4">
        <f t="shared" si="479"/>
        <v>1.815970028</v>
      </c>
      <c r="CK480" s="4">
        <f t="shared" si="479"/>
        <v>1.849510144</v>
      </c>
      <c r="CL480" s="4">
        <f t="shared" si="479"/>
        <v>1.885258068</v>
      </c>
      <c r="CM480" s="4">
        <f t="shared" si="479"/>
        <v>1.923576661</v>
      </c>
      <c r="CN480" s="4">
        <f t="shared" si="479"/>
        <v>1.964928859</v>
      </c>
      <c r="CO480" s="4">
        <f t="shared" si="479"/>
        <v>2.009918817</v>
      </c>
      <c r="CP480" s="4">
        <f t="shared" si="479"/>
        <v>2.059356826</v>
      </c>
      <c r="CQ480" s="4">
        <f t="shared" si="479"/>
        <v>2.114366834</v>
      </c>
      <c r="CR480" s="4">
        <f t="shared" si="479"/>
        <v>2.176575493</v>
      </c>
      <c r="CS480" s="4">
        <f t="shared" si="479"/>
        <v>2.248471053</v>
      </c>
      <c r="CT480" s="4">
        <f t="shared" si="479"/>
        <v>2.334157988</v>
      </c>
      <c r="CU480" s="4">
        <f t="shared" si="479"/>
        <v>2.441189768</v>
      </c>
      <c r="CV480" s="4">
        <f t="shared" si="479"/>
        <v>2.586132111</v>
      </c>
      <c r="CW480" s="4">
        <f t="shared" si="479"/>
        <v>2.820098775</v>
      </c>
      <c r="CX480" s="4">
        <f t="shared" si="479"/>
        <v>3.310953706</v>
      </c>
    </row>
    <row r="481">
      <c r="A481" s="3">
        <v>480.0</v>
      </c>
      <c r="B481" s="4">
        <f t="shared" ref="B481:CX481" si="480">TINV(B$1,$A481)</f>
        <v>0.6750012096</v>
      </c>
      <c r="C481" s="4">
        <f t="shared" si="480"/>
        <v>0.6828991935</v>
      </c>
      <c r="D481" s="4">
        <f t="shared" si="480"/>
        <v>0.690840055</v>
      </c>
      <c r="E481" s="4">
        <f t="shared" si="480"/>
        <v>0.6988247681</v>
      </c>
      <c r="F481" s="4">
        <f t="shared" si="480"/>
        <v>0.706854334</v>
      </c>
      <c r="G481" s="4">
        <f t="shared" si="480"/>
        <v>0.7149297825</v>
      </c>
      <c r="H481" s="4">
        <f t="shared" si="480"/>
        <v>0.7230521733</v>
      </c>
      <c r="I481" s="4">
        <f t="shared" si="480"/>
        <v>0.7312225969</v>
      </c>
      <c r="J481" s="4">
        <f t="shared" si="480"/>
        <v>0.739442176</v>
      </c>
      <c r="K481" s="4">
        <f t="shared" si="480"/>
        <v>0.7477120672</v>
      </c>
      <c r="L481" s="4">
        <f t="shared" si="480"/>
        <v>0.7560334619</v>
      </c>
      <c r="M481" s="4">
        <f t="shared" si="480"/>
        <v>0.7644075885</v>
      </c>
      <c r="N481" s="4">
        <f t="shared" si="480"/>
        <v>0.7728357133</v>
      </c>
      <c r="O481" s="4">
        <f t="shared" si="480"/>
        <v>0.7813191429</v>
      </c>
      <c r="P481" s="4">
        <f t="shared" si="480"/>
        <v>0.7898592255</v>
      </c>
      <c r="Q481" s="4">
        <f t="shared" si="480"/>
        <v>0.7984573532</v>
      </c>
      <c r="R481" s="4">
        <f t="shared" si="480"/>
        <v>0.8071149636</v>
      </c>
      <c r="S481" s="4">
        <f t="shared" si="480"/>
        <v>0.8158335423</v>
      </c>
      <c r="T481" s="4">
        <f t="shared" si="480"/>
        <v>0.8246146249</v>
      </c>
      <c r="U481" s="4">
        <f t="shared" si="480"/>
        <v>0.8334597996</v>
      </c>
      <c r="V481" s="4">
        <f t="shared" si="480"/>
        <v>0.8423707098</v>
      </c>
      <c r="W481" s="4">
        <f t="shared" si="480"/>
        <v>0.8513490564</v>
      </c>
      <c r="X481" s="4">
        <f t="shared" si="480"/>
        <v>0.8603966012</v>
      </c>
      <c r="Y481" s="4">
        <f t="shared" si="480"/>
        <v>0.8695151694</v>
      </c>
      <c r="Z481" s="4">
        <f t="shared" si="480"/>
        <v>0.8787066532</v>
      </c>
      <c r="AA481" s="4">
        <f t="shared" si="480"/>
        <v>0.8879730155</v>
      </c>
      <c r="AB481" s="4">
        <f t="shared" si="480"/>
        <v>0.8973162927</v>
      </c>
      <c r="AC481" s="4">
        <f t="shared" si="480"/>
        <v>0.9067385996</v>
      </c>
      <c r="AD481" s="4">
        <f t="shared" si="480"/>
        <v>0.9162421329</v>
      </c>
      <c r="AE481" s="4">
        <f t="shared" si="480"/>
        <v>0.925829176</v>
      </c>
      <c r="AF481" s="4">
        <f t="shared" si="480"/>
        <v>0.9355021037</v>
      </c>
      <c r="AG481" s="4">
        <f t="shared" si="480"/>
        <v>0.9452633874</v>
      </c>
      <c r="AH481" s="4">
        <f t="shared" si="480"/>
        <v>0.9551156002</v>
      </c>
      <c r="AI481" s="4">
        <f t="shared" si="480"/>
        <v>0.9650614232</v>
      </c>
      <c r="AJ481" s="4">
        <f t="shared" si="480"/>
        <v>0.9751036518</v>
      </c>
      <c r="AK481" s="4">
        <f t="shared" si="480"/>
        <v>0.9852452021</v>
      </c>
      <c r="AL481" s="4">
        <f t="shared" si="480"/>
        <v>0.9954891184</v>
      </c>
      <c r="AM481" s="4">
        <f t="shared" si="480"/>
        <v>1.005838581</v>
      </c>
      <c r="AN481" s="4">
        <f t="shared" si="480"/>
        <v>1.016296915</v>
      </c>
      <c r="AO481" s="4">
        <f t="shared" si="480"/>
        <v>1.026867599</v>
      </c>
      <c r="AP481" s="4">
        <f t="shared" si="480"/>
        <v>1.037554275</v>
      </c>
      <c r="AQ481" s="4">
        <f t="shared" si="480"/>
        <v>1.048360759</v>
      </c>
      <c r="AR481" s="4">
        <f t="shared" si="480"/>
        <v>1.059291053</v>
      </c>
      <c r="AS481" s="4">
        <f t="shared" si="480"/>
        <v>1.070349356</v>
      </c>
      <c r="AT481" s="4">
        <f t="shared" si="480"/>
        <v>1.081540081</v>
      </c>
      <c r="AU481" s="4">
        <f t="shared" si="480"/>
        <v>1.092867867</v>
      </c>
      <c r="AV481" s="4">
        <f t="shared" si="480"/>
        <v>1.104337594</v>
      </c>
      <c r="AW481" s="4">
        <f t="shared" si="480"/>
        <v>1.115954405</v>
      </c>
      <c r="AX481" s="4">
        <f t="shared" si="480"/>
        <v>1.12772372</v>
      </c>
      <c r="AY481" s="4">
        <f t="shared" si="480"/>
        <v>1.139651263</v>
      </c>
      <c r="AZ481" s="4">
        <f t="shared" si="480"/>
        <v>1.151743079</v>
      </c>
      <c r="BA481" s="4">
        <f t="shared" si="480"/>
        <v>1.164005564</v>
      </c>
      <c r="BB481" s="4">
        <f t="shared" si="480"/>
        <v>1.17644549</v>
      </c>
      <c r="BC481" s="4">
        <f t="shared" si="480"/>
        <v>1.189070038</v>
      </c>
      <c r="BD481" s="4">
        <f t="shared" si="480"/>
        <v>1.201886832</v>
      </c>
      <c r="BE481" s="4">
        <f t="shared" si="480"/>
        <v>1.214903972</v>
      </c>
      <c r="BF481" s="4">
        <f t="shared" si="480"/>
        <v>1.228130085</v>
      </c>
      <c r="BG481" s="4">
        <f t="shared" si="480"/>
        <v>1.241574362</v>
      </c>
      <c r="BH481" s="4">
        <f t="shared" si="480"/>
        <v>1.255246616</v>
      </c>
      <c r="BI481" s="4">
        <f t="shared" si="480"/>
        <v>1.269157339</v>
      </c>
      <c r="BJ481" s="4">
        <f t="shared" si="480"/>
        <v>1.283317764</v>
      </c>
      <c r="BK481" s="4">
        <f t="shared" si="480"/>
        <v>1.297739942</v>
      </c>
      <c r="BL481" s="4">
        <f t="shared" si="480"/>
        <v>1.312436823</v>
      </c>
      <c r="BM481" s="4">
        <f t="shared" si="480"/>
        <v>1.327422346</v>
      </c>
      <c r="BN481" s="4">
        <f t="shared" si="480"/>
        <v>1.34271155</v>
      </c>
      <c r="BO481" s="4">
        <f t="shared" si="480"/>
        <v>1.35832069</v>
      </c>
      <c r="BP481" s="4">
        <f t="shared" si="480"/>
        <v>1.374267377</v>
      </c>
      <c r="BQ481" s="4">
        <f t="shared" si="480"/>
        <v>1.390570729</v>
      </c>
      <c r="BR481" s="4">
        <f t="shared" si="480"/>
        <v>1.407251562</v>
      </c>
      <c r="BS481" s="4">
        <f t="shared" si="480"/>
        <v>1.424332588</v>
      </c>
      <c r="BT481" s="4">
        <f t="shared" si="480"/>
        <v>1.441838664</v>
      </c>
      <c r="BU481" s="4">
        <f t="shared" si="480"/>
        <v>1.459797073</v>
      </c>
      <c r="BV481" s="4">
        <f t="shared" si="480"/>
        <v>1.478237851</v>
      </c>
      <c r="BW481" s="4">
        <f t="shared" si="480"/>
        <v>1.497194183</v>
      </c>
      <c r="BX481" s="4">
        <f t="shared" si="480"/>
        <v>1.51670286</v>
      </c>
      <c r="BY481" s="4">
        <f t="shared" si="480"/>
        <v>1.536804829</v>
      </c>
      <c r="BZ481" s="4">
        <f t="shared" si="480"/>
        <v>1.557545856</v>
      </c>
      <c r="CA481" s="4">
        <f t="shared" si="480"/>
        <v>1.578977318</v>
      </c>
      <c r="CB481" s="4">
        <f t="shared" si="480"/>
        <v>1.601157181</v>
      </c>
      <c r="CC481" s="4">
        <f t="shared" si="480"/>
        <v>1.624151183</v>
      </c>
      <c r="CD481" s="4">
        <f t="shared" si="480"/>
        <v>1.648034319</v>
      </c>
      <c r="CE481" s="4">
        <f t="shared" si="480"/>
        <v>1.672892679</v>
      </c>
      <c r="CF481" s="4">
        <f t="shared" si="480"/>
        <v>1.69882579</v>
      </c>
      <c r="CG481" s="4">
        <f t="shared" si="480"/>
        <v>1.725949601</v>
      </c>
      <c r="CH481" s="4">
        <f t="shared" si="480"/>
        <v>1.754400361</v>
      </c>
      <c r="CI481" s="4">
        <f t="shared" si="480"/>
        <v>1.78433972</v>
      </c>
      <c r="CJ481" s="4">
        <f t="shared" si="480"/>
        <v>1.815961553</v>
      </c>
      <c r="CK481" s="4">
        <f t="shared" si="480"/>
        <v>1.849501265</v>
      </c>
      <c r="CL481" s="4">
        <f t="shared" si="480"/>
        <v>1.885248746</v>
      </c>
      <c r="CM481" s="4">
        <f t="shared" si="480"/>
        <v>1.923566845</v>
      </c>
      <c r="CN481" s="4">
        <f t="shared" si="480"/>
        <v>1.96491849</v>
      </c>
      <c r="CO481" s="4">
        <f t="shared" si="480"/>
        <v>2.009907821</v>
      </c>
      <c r="CP481" s="4">
        <f t="shared" si="480"/>
        <v>2.059345112</v>
      </c>
      <c r="CQ481" s="4">
        <f t="shared" si="480"/>
        <v>2.114354282</v>
      </c>
      <c r="CR481" s="4">
        <f t="shared" si="480"/>
        <v>2.176561943</v>
      </c>
      <c r="CS481" s="4">
        <f t="shared" si="480"/>
        <v>2.248456283</v>
      </c>
      <c r="CT481" s="4">
        <f t="shared" si="480"/>
        <v>2.334141665</v>
      </c>
      <c r="CU481" s="4">
        <f t="shared" si="480"/>
        <v>2.44117135</v>
      </c>
      <c r="CV481" s="4">
        <f t="shared" si="480"/>
        <v>2.586110566</v>
      </c>
      <c r="CW481" s="4">
        <f t="shared" si="480"/>
        <v>2.820071439</v>
      </c>
      <c r="CX481" s="4">
        <f t="shared" si="480"/>
        <v>3.310910911</v>
      </c>
    </row>
    <row r="482">
      <c r="A482" s="3">
        <v>481.0</v>
      </c>
      <c r="B482" s="4">
        <f t="shared" ref="B482:CX482" si="481">TINV(B$1,$A482)</f>
        <v>0.6750001455</v>
      </c>
      <c r="C482" s="4">
        <f t="shared" si="481"/>
        <v>0.6828981091</v>
      </c>
      <c r="D482" s="4">
        <f t="shared" si="481"/>
        <v>0.6908389498</v>
      </c>
      <c r="E482" s="4">
        <f t="shared" si="481"/>
        <v>0.6988236417</v>
      </c>
      <c r="F482" s="4">
        <f t="shared" si="481"/>
        <v>0.706853186</v>
      </c>
      <c r="G482" s="4">
        <f t="shared" si="481"/>
        <v>0.7149286126</v>
      </c>
      <c r="H482" s="4">
        <f t="shared" si="481"/>
        <v>0.723050981</v>
      </c>
      <c r="I482" s="4">
        <f t="shared" si="481"/>
        <v>0.7312213816</v>
      </c>
      <c r="J482" s="4">
        <f t="shared" si="481"/>
        <v>0.7394409374</v>
      </c>
      <c r="K482" s="4">
        <f t="shared" si="481"/>
        <v>0.7477108048</v>
      </c>
      <c r="L482" s="4">
        <f t="shared" si="481"/>
        <v>0.7560321752</v>
      </c>
      <c r="M482" s="4">
        <f t="shared" si="481"/>
        <v>0.764406277</v>
      </c>
      <c r="N482" s="4">
        <f t="shared" si="481"/>
        <v>0.7728343765</v>
      </c>
      <c r="O482" s="4">
        <f t="shared" si="481"/>
        <v>0.7813177803</v>
      </c>
      <c r="P482" s="4">
        <f t="shared" si="481"/>
        <v>0.7898578365</v>
      </c>
      <c r="Q482" s="4">
        <f t="shared" si="481"/>
        <v>0.7984559373</v>
      </c>
      <c r="R482" s="4">
        <f t="shared" si="481"/>
        <v>0.8071135202</v>
      </c>
      <c r="S482" s="4">
        <f t="shared" si="481"/>
        <v>0.8158320708</v>
      </c>
      <c r="T482" s="4">
        <f t="shared" si="481"/>
        <v>0.8246131247</v>
      </c>
      <c r="U482" s="4">
        <f t="shared" si="481"/>
        <v>0.8334582701</v>
      </c>
      <c r="V482" s="4">
        <f t="shared" si="481"/>
        <v>0.8423691503</v>
      </c>
      <c r="W482" s="4">
        <f t="shared" si="481"/>
        <v>0.8513474663</v>
      </c>
      <c r="X482" s="4">
        <f t="shared" si="481"/>
        <v>0.8603949797</v>
      </c>
      <c r="Y482" s="4">
        <f t="shared" si="481"/>
        <v>0.8695135159</v>
      </c>
      <c r="Z482" s="4">
        <f t="shared" si="481"/>
        <v>0.878704967</v>
      </c>
      <c r="AA482" s="4">
        <f t="shared" si="481"/>
        <v>0.8879712957</v>
      </c>
      <c r="AB482" s="4">
        <f t="shared" si="481"/>
        <v>0.8973145386</v>
      </c>
      <c r="AC482" s="4">
        <f t="shared" si="481"/>
        <v>0.9067368104</v>
      </c>
      <c r="AD482" s="4">
        <f t="shared" si="481"/>
        <v>0.9162403078</v>
      </c>
      <c r="AE482" s="4">
        <f t="shared" si="481"/>
        <v>0.9258273141</v>
      </c>
      <c r="AF482" s="4">
        <f t="shared" si="481"/>
        <v>0.9355002042</v>
      </c>
      <c r="AG482" s="4">
        <f t="shared" si="481"/>
        <v>0.9452614492</v>
      </c>
      <c r="AH482" s="4">
        <f t="shared" si="481"/>
        <v>0.9551136224</v>
      </c>
      <c r="AI482" s="4">
        <f t="shared" si="481"/>
        <v>0.965059405</v>
      </c>
      <c r="AJ482" s="4">
        <f t="shared" si="481"/>
        <v>0.975101592</v>
      </c>
      <c r="AK482" s="4">
        <f t="shared" si="481"/>
        <v>0.9852430996</v>
      </c>
      <c r="AL482" s="4">
        <f t="shared" si="481"/>
        <v>0.9954869723</v>
      </c>
      <c r="AM482" s="4">
        <f t="shared" si="481"/>
        <v>1.00583639</v>
      </c>
      <c r="AN482" s="4">
        <f t="shared" si="481"/>
        <v>1.016294678</v>
      </c>
      <c r="AO482" s="4">
        <f t="shared" si="481"/>
        <v>1.026865315</v>
      </c>
      <c r="AP482" s="4">
        <f t="shared" si="481"/>
        <v>1.037551942</v>
      </c>
      <c r="AQ482" s="4">
        <f t="shared" si="481"/>
        <v>1.048358376</v>
      </c>
      <c r="AR482" s="4">
        <f t="shared" si="481"/>
        <v>1.059288619</v>
      </c>
      <c r="AS482" s="4">
        <f t="shared" si="481"/>
        <v>1.07034687</v>
      </c>
      <c r="AT482" s="4">
        <f t="shared" si="481"/>
        <v>1.081537541</v>
      </c>
      <c r="AU482" s="4">
        <f t="shared" si="481"/>
        <v>1.09286527</v>
      </c>
      <c r="AV482" s="4">
        <f t="shared" si="481"/>
        <v>1.10433494</v>
      </c>
      <c r="AW482" s="4">
        <f t="shared" si="481"/>
        <v>1.115951692</v>
      </c>
      <c r="AX482" s="4">
        <f t="shared" si="481"/>
        <v>1.127720946</v>
      </c>
      <c r="AY482" s="4">
        <f t="shared" si="481"/>
        <v>1.139648427</v>
      </c>
      <c r="AZ482" s="4">
        <f t="shared" si="481"/>
        <v>1.151740178</v>
      </c>
      <c r="BA482" s="4">
        <f t="shared" si="481"/>
        <v>1.164002596</v>
      </c>
      <c r="BB482" s="4">
        <f t="shared" si="481"/>
        <v>1.176442454</v>
      </c>
      <c r="BC482" s="4">
        <f t="shared" si="481"/>
        <v>1.189066931</v>
      </c>
      <c r="BD482" s="4">
        <f t="shared" si="481"/>
        <v>1.201883651</v>
      </c>
      <c r="BE482" s="4">
        <f t="shared" si="481"/>
        <v>1.214900716</v>
      </c>
      <c r="BF482" s="4">
        <f t="shared" si="481"/>
        <v>1.22812675</v>
      </c>
      <c r="BG482" s="4">
        <f t="shared" si="481"/>
        <v>1.241570946</v>
      </c>
      <c r="BH482" s="4">
        <f t="shared" si="481"/>
        <v>1.255243116</v>
      </c>
      <c r="BI482" s="4">
        <f t="shared" si="481"/>
        <v>1.269153752</v>
      </c>
      <c r="BJ482" s="4">
        <f t="shared" si="481"/>
        <v>1.283314087</v>
      </c>
      <c r="BK482" s="4">
        <f t="shared" si="481"/>
        <v>1.297736172</v>
      </c>
      <c r="BL482" s="4">
        <f t="shared" si="481"/>
        <v>1.312432955</v>
      </c>
      <c r="BM482" s="4">
        <f t="shared" si="481"/>
        <v>1.327418377</v>
      </c>
      <c r="BN482" s="4">
        <f t="shared" si="481"/>
        <v>1.342707476</v>
      </c>
      <c r="BO482" s="4">
        <f t="shared" si="481"/>
        <v>1.358316508</v>
      </c>
      <c r="BP482" s="4">
        <f t="shared" si="481"/>
        <v>1.37426308</v>
      </c>
      <c r="BQ482" s="4">
        <f t="shared" si="481"/>
        <v>1.390566314</v>
      </c>
      <c r="BR482" s="4">
        <f t="shared" si="481"/>
        <v>1.407247023</v>
      </c>
      <c r="BS482" s="4">
        <f t="shared" si="481"/>
        <v>1.424327919</v>
      </c>
      <c r="BT482" s="4">
        <f t="shared" si="481"/>
        <v>1.44183386</v>
      </c>
      <c r="BU482" s="4">
        <f t="shared" si="481"/>
        <v>1.459792126</v>
      </c>
      <c r="BV482" s="4">
        <f t="shared" si="481"/>
        <v>1.478232756</v>
      </c>
      <c r="BW482" s="4">
        <f t="shared" si="481"/>
        <v>1.497188931</v>
      </c>
      <c r="BX482" s="4">
        <f t="shared" si="481"/>
        <v>1.516697443</v>
      </c>
      <c r="BY482" s="4">
        <f t="shared" si="481"/>
        <v>1.536799239</v>
      </c>
      <c r="BZ482" s="4">
        <f t="shared" si="481"/>
        <v>1.557540082</v>
      </c>
      <c r="CA482" s="4">
        <f t="shared" si="481"/>
        <v>1.57897135</v>
      </c>
      <c r="CB482" s="4">
        <f t="shared" si="481"/>
        <v>1.601151007</v>
      </c>
      <c r="CC482" s="4">
        <f t="shared" si="481"/>
        <v>1.624144791</v>
      </c>
      <c r="CD482" s="4">
        <f t="shared" si="481"/>
        <v>1.648027693</v>
      </c>
      <c r="CE482" s="4">
        <f t="shared" si="481"/>
        <v>1.672885805</v>
      </c>
      <c r="CF482" s="4">
        <f t="shared" si="481"/>
        <v>1.698818649</v>
      </c>
      <c r="CG482" s="4">
        <f t="shared" si="481"/>
        <v>1.725942173</v>
      </c>
      <c r="CH482" s="4">
        <f t="shared" si="481"/>
        <v>1.754392623</v>
      </c>
      <c r="CI482" s="4">
        <f t="shared" si="481"/>
        <v>1.784331645</v>
      </c>
      <c r="CJ482" s="4">
        <f t="shared" si="481"/>
        <v>1.815953112</v>
      </c>
      <c r="CK482" s="4">
        <f t="shared" si="481"/>
        <v>1.849492424</v>
      </c>
      <c r="CL482" s="4">
        <f t="shared" si="481"/>
        <v>1.885239462</v>
      </c>
      <c r="CM482" s="4">
        <f t="shared" si="481"/>
        <v>1.923557069</v>
      </c>
      <c r="CN482" s="4">
        <f t="shared" si="481"/>
        <v>1.964908164</v>
      </c>
      <c r="CO482" s="4">
        <f t="shared" si="481"/>
        <v>2.009896872</v>
      </c>
      <c r="CP482" s="4">
        <f t="shared" si="481"/>
        <v>2.059333447</v>
      </c>
      <c r="CQ482" s="4">
        <f t="shared" si="481"/>
        <v>2.114341782</v>
      </c>
      <c r="CR482" s="4">
        <f t="shared" si="481"/>
        <v>2.17654845</v>
      </c>
      <c r="CS482" s="4">
        <f t="shared" si="481"/>
        <v>2.248441574</v>
      </c>
      <c r="CT482" s="4">
        <f t="shared" si="481"/>
        <v>2.33412541</v>
      </c>
      <c r="CU482" s="4">
        <f t="shared" si="481"/>
        <v>2.441153008</v>
      </c>
      <c r="CV482" s="4">
        <f t="shared" si="481"/>
        <v>2.586089112</v>
      </c>
      <c r="CW482" s="4">
        <f t="shared" si="481"/>
        <v>2.820044217</v>
      </c>
      <c r="CX482" s="4">
        <f t="shared" si="481"/>
        <v>3.310868294</v>
      </c>
    </row>
    <row r="483">
      <c r="A483" s="3">
        <v>482.0</v>
      </c>
      <c r="B483" s="4">
        <f t="shared" ref="B483:CX483" si="482">TINV(B$1,$A483)</f>
        <v>0.6749990859</v>
      </c>
      <c r="C483" s="4">
        <f t="shared" si="482"/>
        <v>0.6828970292</v>
      </c>
      <c r="D483" s="4">
        <f t="shared" si="482"/>
        <v>0.6908378492</v>
      </c>
      <c r="E483" s="4">
        <f t="shared" si="482"/>
        <v>0.69882252</v>
      </c>
      <c r="F483" s="4">
        <f t="shared" si="482"/>
        <v>0.7068520428</v>
      </c>
      <c r="G483" s="4">
        <f t="shared" si="482"/>
        <v>0.7149274475</v>
      </c>
      <c r="H483" s="4">
        <f t="shared" si="482"/>
        <v>0.7230497935</v>
      </c>
      <c r="I483" s="4">
        <f t="shared" si="482"/>
        <v>0.7312201714</v>
      </c>
      <c r="J483" s="4">
        <f t="shared" si="482"/>
        <v>0.739439704</v>
      </c>
      <c r="K483" s="4">
        <f t="shared" si="482"/>
        <v>0.7477095476</v>
      </c>
      <c r="L483" s="4">
        <f t="shared" si="482"/>
        <v>0.7560308939</v>
      </c>
      <c r="M483" s="4">
        <f t="shared" si="482"/>
        <v>0.7644049709</v>
      </c>
      <c r="N483" s="4">
        <f t="shared" si="482"/>
        <v>0.7728330452</v>
      </c>
      <c r="O483" s="4">
        <f t="shared" si="482"/>
        <v>0.7813164233</v>
      </c>
      <c r="P483" s="4">
        <f t="shared" si="482"/>
        <v>0.7898564533</v>
      </c>
      <c r="Q483" s="4">
        <f t="shared" si="482"/>
        <v>0.7984545273</v>
      </c>
      <c r="R483" s="4">
        <f t="shared" si="482"/>
        <v>0.8071120828</v>
      </c>
      <c r="S483" s="4">
        <f t="shared" si="482"/>
        <v>0.8158306054</v>
      </c>
      <c r="T483" s="4">
        <f t="shared" si="482"/>
        <v>0.8246116307</v>
      </c>
      <c r="U483" s="4">
        <f t="shared" si="482"/>
        <v>0.833456747</v>
      </c>
      <c r="V483" s="4">
        <f t="shared" si="482"/>
        <v>0.8423675973</v>
      </c>
      <c r="W483" s="4">
        <f t="shared" si="482"/>
        <v>0.8513458828</v>
      </c>
      <c r="X483" s="4">
        <f t="shared" si="482"/>
        <v>0.860393365</v>
      </c>
      <c r="Y483" s="4">
        <f t="shared" si="482"/>
        <v>0.8695118693</v>
      </c>
      <c r="Z483" s="4">
        <f t="shared" si="482"/>
        <v>0.8787032878</v>
      </c>
      <c r="AA483" s="4">
        <f t="shared" si="482"/>
        <v>0.8879695831</v>
      </c>
      <c r="AB483" s="4">
        <f t="shared" si="482"/>
        <v>0.8973127919</v>
      </c>
      <c r="AC483" s="4">
        <f t="shared" si="482"/>
        <v>0.9067350287</v>
      </c>
      <c r="AD483" s="4">
        <f t="shared" si="482"/>
        <v>0.9162384903</v>
      </c>
      <c r="AE483" s="4">
        <f t="shared" si="482"/>
        <v>0.92582546</v>
      </c>
      <c r="AF483" s="4">
        <f t="shared" si="482"/>
        <v>0.9354983125</v>
      </c>
      <c r="AG483" s="4">
        <f t="shared" si="482"/>
        <v>0.9452595191</v>
      </c>
      <c r="AH483" s="4">
        <f t="shared" si="482"/>
        <v>0.9551116529</v>
      </c>
      <c r="AI483" s="4">
        <f t="shared" si="482"/>
        <v>0.9650573951</v>
      </c>
      <c r="AJ483" s="4">
        <f t="shared" si="482"/>
        <v>0.9750995407</v>
      </c>
      <c r="AK483" s="4">
        <f t="shared" si="482"/>
        <v>0.9852410059</v>
      </c>
      <c r="AL483" s="4">
        <f t="shared" si="482"/>
        <v>0.995484835</v>
      </c>
      <c r="AM483" s="4">
        <f t="shared" si="482"/>
        <v>1.005834208</v>
      </c>
      <c r="AN483" s="4">
        <f t="shared" si="482"/>
        <v>1.016292451</v>
      </c>
      <c r="AO483" s="4">
        <f t="shared" si="482"/>
        <v>1.02686304</v>
      </c>
      <c r="AP483" s="4">
        <f t="shared" si="482"/>
        <v>1.037549619</v>
      </c>
      <c r="AQ483" s="4">
        <f t="shared" si="482"/>
        <v>1.048356004</v>
      </c>
      <c r="AR483" s="4">
        <f t="shared" si="482"/>
        <v>1.059286195</v>
      </c>
      <c r="AS483" s="4">
        <f t="shared" si="482"/>
        <v>1.070344393</v>
      </c>
      <c r="AT483" s="4">
        <f t="shared" si="482"/>
        <v>1.08153501</v>
      </c>
      <c r="AU483" s="4">
        <f t="shared" si="482"/>
        <v>1.092862685</v>
      </c>
      <c r="AV483" s="4">
        <f t="shared" si="482"/>
        <v>1.104332297</v>
      </c>
      <c r="AW483" s="4">
        <f t="shared" si="482"/>
        <v>1.11594899</v>
      </c>
      <c r="AX483" s="4">
        <f t="shared" si="482"/>
        <v>1.127718184</v>
      </c>
      <c r="AY483" s="4">
        <f t="shared" si="482"/>
        <v>1.139645602</v>
      </c>
      <c r="AZ483" s="4">
        <f t="shared" si="482"/>
        <v>1.151737289</v>
      </c>
      <c r="BA483" s="4">
        <f t="shared" si="482"/>
        <v>1.163999641</v>
      </c>
      <c r="BB483" s="4">
        <f t="shared" si="482"/>
        <v>1.17643943</v>
      </c>
      <c r="BC483" s="4">
        <f t="shared" si="482"/>
        <v>1.189063836</v>
      </c>
      <c r="BD483" s="4">
        <f t="shared" si="482"/>
        <v>1.201880483</v>
      </c>
      <c r="BE483" s="4">
        <f t="shared" si="482"/>
        <v>1.214897473</v>
      </c>
      <c r="BF483" s="4">
        <f t="shared" si="482"/>
        <v>1.228123429</v>
      </c>
      <c r="BG483" s="4">
        <f t="shared" si="482"/>
        <v>1.241567544</v>
      </c>
      <c r="BH483" s="4">
        <f t="shared" si="482"/>
        <v>1.255239631</v>
      </c>
      <c r="BI483" s="4">
        <f t="shared" si="482"/>
        <v>1.26915018</v>
      </c>
      <c r="BJ483" s="4">
        <f t="shared" si="482"/>
        <v>1.283310425</v>
      </c>
      <c r="BK483" s="4">
        <f t="shared" si="482"/>
        <v>1.297732417</v>
      </c>
      <c r="BL483" s="4">
        <f t="shared" si="482"/>
        <v>1.312429103</v>
      </c>
      <c r="BM483" s="4">
        <f t="shared" si="482"/>
        <v>1.327414425</v>
      </c>
      <c r="BN483" s="4">
        <f t="shared" si="482"/>
        <v>1.34270342</v>
      </c>
      <c r="BO483" s="4">
        <f t="shared" si="482"/>
        <v>1.358312342</v>
      </c>
      <c r="BP483" s="4">
        <f t="shared" si="482"/>
        <v>1.374258801</v>
      </c>
      <c r="BQ483" s="4">
        <f t="shared" si="482"/>
        <v>1.390561917</v>
      </c>
      <c r="BR483" s="4">
        <f t="shared" si="482"/>
        <v>1.407242502</v>
      </c>
      <c r="BS483" s="4">
        <f t="shared" si="482"/>
        <v>1.42432327</v>
      </c>
      <c r="BT483" s="4">
        <f t="shared" si="482"/>
        <v>1.441829075</v>
      </c>
      <c r="BU483" s="4">
        <f t="shared" si="482"/>
        <v>1.4597872</v>
      </c>
      <c r="BV483" s="4">
        <f t="shared" si="482"/>
        <v>1.478227681</v>
      </c>
      <c r="BW483" s="4">
        <f t="shared" si="482"/>
        <v>1.497183701</v>
      </c>
      <c r="BX483" s="4">
        <f t="shared" si="482"/>
        <v>1.516692049</v>
      </c>
      <c r="BY483" s="4">
        <f t="shared" si="482"/>
        <v>1.536793672</v>
      </c>
      <c r="BZ483" s="4">
        <f t="shared" si="482"/>
        <v>1.557534332</v>
      </c>
      <c r="CA483" s="4">
        <f t="shared" si="482"/>
        <v>1.578965407</v>
      </c>
      <c r="CB483" s="4">
        <f t="shared" si="482"/>
        <v>1.601144859</v>
      </c>
      <c r="CC483" s="4">
        <f t="shared" si="482"/>
        <v>1.624138425</v>
      </c>
      <c r="CD483" s="4">
        <f t="shared" si="482"/>
        <v>1.648021096</v>
      </c>
      <c r="CE483" s="4">
        <f t="shared" si="482"/>
        <v>1.672878959</v>
      </c>
      <c r="CF483" s="4">
        <f t="shared" si="482"/>
        <v>1.698811537</v>
      </c>
      <c r="CG483" s="4">
        <f t="shared" si="482"/>
        <v>1.725934775</v>
      </c>
      <c r="CH483" s="4">
        <f t="shared" si="482"/>
        <v>1.754384917</v>
      </c>
      <c r="CI483" s="4">
        <f t="shared" si="482"/>
        <v>1.784323605</v>
      </c>
      <c r="CJ483" s="4">
        <f t="shared" si="482"/>
        <v>1.815944707</v>
      </c>
      <c r="CK483" s="4">
        <f t="shared" si="482"/>
        <v>1.849483619</v>
      </c>
      <c r="CL483" s="4">
        <f t="shared" si="482"/>
        <v>1.885230217</v>
      </c>
      <c r="CM483" s="4">
        <f t="shared" si="482"/>
        <v>1.923547335</v>
      </c>
      <c r="CN483" s="4">
        <f t="shared" si="482"/>
        <v>1.964897881</v>
      </c>
      <c r="CO483" s="4">
        <f t="shared" si="482"/>
        <v>2.009885968</v>
      </c>
      <c r="CP483" s="4">
        <f t="shared" si="482"/>
        <v>2.05932183</v>
      </c>
      <c r="CQ483" s="4">
        <f t="shared" si="482"/>
        <v>2.114329334</v>
      </c>
      <c r="CR483" s="4">
        <f t="shared" si="482"/>
        <v>2.176535013</v>
      </c>
      <c r="CS483" s="4">
        <f t="shared" si="482"/>
        <v>2.248426927</v>
      </c>
      <c r="CT483" s="4">
        <f t="shared" si="482"/>
        <v>2.334109222</v>
      </c>
      <c r="CU483" s="4">
        <f t="shared" si="482"/>
        <v>2.441134743</v>
      </c>
      <c r="CV483" s="4">
        <f t="shared" si="482"/>
        <v>2.586067746</v>
      </c>
      <c r="CW483" s="4">
        <f t="shared" si="482"/>
        <v>2.820017108</v>
      </c>
      <c r="CX483" s="4">
        <f t="shared" si="482"/>
        <v>3.310825856</v>
      </c>
    </row>
    <row r="484">
      <c r="A484" s="3">
        <v>483.0</v>
      </c>
      <c r="B484" s="4">
        <f t="shared" ref="B484:CX484" si="483">TINV(B$1,$A484)</f>
        <v>0.6749980307</v>
      </c>
      <c r="C484" s="4">
        <f t="shared" si="483"/>
        <v>0.6828959537</v>
      </c>
      <c r="D484" s="4">
        <f t="shared" si="483"/>
        <v>0.6908367532</v>
      </c>
      <c r="E484" s="4">
        <f t="shared" si="483"/>
        <v>0.698821403</v>
      </c>
      <c r="F484" s="4">
        <f t="shared" si="483"/>
        <v>0.7068509044</v>
      </c>
      <c r="G484" s="4">
        <f t="shared" si="483"/>
        <v>0.7149262872</v>
      </c>
      <c r="H484" s="4">
        <f t="shared" si="483"/>
        <v>0.723048611</v>
      </c>
      <c r="I484" s="4">
        <f t="shared" si="483"/>
        <v>0.7312189662</v>
      </c>
      <c r="J484" s="4">
        <f t="shared" si="483"/>
        <v>0.7394384756</v>
      </c>
      <c r="K484" s="4">
        <f t="shared" si="483"/>
        <v>0.7477082957</v>
      </c>
      <c r="L484" s="4">
        <f t="shared" si="483"/>
        <v>0.7560296178</v>
      </c>
      <c r="M484" s="4">
        <f t="shared" si="483"/>
        <v>0.7644036703</v>
      </c>
      <c r="N484" s="4">
        <f t="shared" si="483"/>
        <v>0.7728317195</v>
      </c>
      <c r="O484" s="4">
        <f t="shared" si="483"/>
        <v>0.781315072</v>
      </c>
      <c r="P484" s="4">
        <f t="shared" si="483"/>
        <v>0.7898550758</v>
      </c>
      <c r="Q484" s="4">
        <f t="shared" si="483"/>
        <v>0.7984531231</v>
      </c>
      <c r="R484" s="4">
        <f t="shared" si="483"/>
        <v>0.8071106513</v>
      </c>
      <c r="S484" s="4">
        <f t="shared" si="483"/>
        <v>0.8158291461</v>
      </c>
      <c r="T484" s="4">
        <f t="shared" si="483"/>
        <v>0.8246101429</v>
      </c>
      <c r="U484" s="4">
        <f t="shared" si="483"/>
        <v>0.8334552301</v>
      </c>
      <c r="V484" s="4">
        <f t="shared" si="483"/>
        <v>0.8423660507</v>
      </c>
      <c r="W484" s="4">
        <f t="shared" si="483"/>
        <v>0.8513443058</v>
      </c>
      <c r="X484" s="4">
        <f t="shared" si="483"/>
        <v>0.860391757</v>
      </c>
      <c r="Y484" s="4">
        <f t="shared" si="483"/>
        <v>0.8695102295</v>
      </c>
      <c r="Z484" s="4">
        <f t="shared" si="483"/>
        <v>0.8787016155</v>
      </c>
      <c r="AA484" s="4">
        <f t="shared" si="483"/>
        <v>0.8879678776</v>
      </c>
      <c r="AB484" s="4">
        <f t="shared" si="483"/>
        <v>0.8973110523</v>
      </c>
      <c r="AC484" s="4">
        <f t="shared" si="483"/>
        <v>0.9067332543</v>
      </c>
      <c r="AD484" s="4">
        <f t="shared" si="483"/>
        <v>0.9162366803</v>
      </c>
      <c r="AE484" s="4">
        <f t="shared" si="483"/>
        <v>0.9258236135</v>
      </c>
      <c r="AF484" s="4">
        <f t="shared" si="483"/>
        <v>0.9354964287</v>
      </c>
      <c r="AG484" s="4">
        <f t="shared" si="483"/>
        <v>0.945257597</v>
      </c>
      <c r="AH484" s="4">
        <f t="shared" si="483"/>
        <v>0.9551096916</v>
      </c>
      <c r="AI484" s="4">
        <f t="shared" si="483"/>
        <v>0.9650553935</v>
      </c>
      <c r="AJ484" s="4">
        <f t="shared" si="483"/>
        <v>0.975097498</v>
      </c>
      <c r="AK484" s="4">
        <f t="shared" si="483"/>
        <v>0.9852389209</v>
      </c>
      <c r="AL484" s="4">
        <f t="shared" si="483"/>
        <v>0.9954827066</v>
      </c>
      <c r="AM484" s="4">
        <f t="shared" si="483"/>
        <v>1.005832035</v>
      </c>
      <c r="AN484" s="4">
        <f t="shared" si="483"/>
        <v>1.016290232</v>
      </c>
      <c r="AO484" s="4">
        <f t="shared" si="483"/>
        <v>1.026860775</v>
      </c>
      <c r="AP484" s="4">
        <f t="shared" si="483"/>
        <v>1.037547306</v>
      </c>
      <c r="AQ484" s="4">
        <f t="shared" si="483"/>
        <v>1.048353641</v>
      </c>
      <c r="AR484" s="4">
        <f t="shared" si="483"/>
        <v>1.059283781</v>
      </c>
      <c r="AS484" s="4">
        <f t="shared" si="483"/>
        <v>1.070341927</v>
      </c>
      <c r="AT484" s="4">
        <f t="shared" si="483"/>
        <v>1.081532491</v>
      </c>
      <c r="AU484" s="4">
        <f t="shared" si="483"/>
        <v>1.09286011</v>
      </c>
      <c r="AV484" s="4">
        <f t="shared" si="483"/>
        <v>1.104329665</v>
      </c>
      <c r="AW484" s="4">
        <f t="shared" si="483"/>
        <v>1.1159463</v>
      </c>
      <c r="AX484" s="4">
        <f t="shared" si="483"/>
        <v>1.127715433</v>
      </c>
      <c r="AY484" s="4">
        <f t="shared" si="483"/>
        <v>1.139642789</v>
      </c>
      <c r="AZ484" s="4">
        <f t="shared" si="483"/>
        <v>1.151734412</v>
      </c>
      <c r="BA484" s="4">
        <f t="shared" si="483"/>
        <v>1.163996698</v>
      </c>
      <c r="BB484" s="4">
        <f t="shared" si="483"/>
        <v>1.176436419</v>
      </c>
      <c r="BC484" s="4">
        <f t="shared" si="483"/>
        <v>1.189060755</v>
      </c>
      <c r="BD484" s="4">
        <f t="shared" si="483"/>
        <v>1.201877329</v>
      </c>
      <c r="BE484" s="4">
        <f t="shared" si="483"/>
        <v>1.214894243</v>
      </c>
      <c r="BF484" s="4">
        <f t="shared" si="483"/>
        <v>1.228120121</v>
      </c>
      <c r="BG484" s="4">
        <f t="shared" si="483"/>
        <v>1.241564156</v>
      </c>
      <c r="BH484" s="4">
        <f t="shared" si="483"/>
        <v>1.25523616</v>
      </c>
      <c r="BI484" s="4">
        <f t="shared" si="483"/>
        <v>1.269146623</v>
      </c>
      <c r="BJ484" s="4">
        <f t="shared" si="483"/>
        <v>1.283306778</v>
      </c>
      <c r="BK484" s="4">
        <f t="shared" si="483"/>
        <v>1.297728677</v>
      </c>
      <c r="BL484" s="4">
        <f t="shared" si="483"/>
        <v>1.312425267</v>
      </c>
      <c r="BM484" s="4">
        <f t="shared" si="483"/>
        <v>1.327410489</v>
      </c>
      <c r="BN484" s="4">
        <f t="shared" si="483"/>
        <v>1.34269938</v>
      </c>
      <c r="BO484" s="4">
        <f t="shared" si="483"/>
        <v>1.358308194</v>
      </c>
      <c r="BP484" s="4">
        <f t="shared" si="483"/>
        <v>1.37425454</v>
      </c>
      <c r="BQ484" s="4">
        <f t="shared" si="483"/>
        <v>1.390557538</v>
      </c>
      <c r="BR484" s="4">
        <f t="shared" si="483"/>
        <v>1.407238</v>
      </c>
      <c r="BS484" s="4">
        <f t="shared" si="483"/>
        <v>1.424318639</v>
      </c>
      <c r="BT484" s="4">
        <f t="shared" si="483"/>
        <v>1.441824311</v>
      </c>
      <c r="BU484" s="4">
        <f t="shared" si="483"/>
        <v>1.459782295</v>
      </c>
      <c r="BV484" s="4">
        <f t="shared" si="483"/>
        <v>1.478222628</v>
      </c>
      <c r="BW484" s="4">
        <f t="shared" si="483"/>
        <v>1.497178493</v>
      </c>
      <c r="BX484" s="4">
        <f t="shared" si="483"/>
        <v>1.516686677</v>
      </c>
      <c r="BY484" s="4">
        <f t="shared" si="483"/>
        <v>1.536788127</v>
      </c>
      <c r="BZ484" s="4">
        <f t="shared" si="483"/>
        <v>1.557528606</v>
      </c>
      <c r="CA484" s="4">
        <f t="shared" si="483"/>
        <v>1.578959488</v>
      </c>
      <c r="CB484" s="4">
        <f t="shared" si="483"/>
        <v>1.601138736</v>
      </c>
      <c r="CC484" s="4">
        <f t="shared" si="483"/>
        <v>1.624132086</v>
      </c>
      <c r="CD484" s="4">
        <f t="shared" si="483"/>
        <v>1.648014525</v>
      </c>
      <c r="CE484" s="4">
        <f t="shared" si="483"/>
        <v>1.672872141</v>
      </c>
      <c r="CF484" s="4">
        <f t="shared" si="483"/>
        <v>1.698804455</v>
      </c>
      <c r="CG484" s="4">
        <f t="shared" si="483"/>
        <v>1.725927408</v>
      </c>
      <c r="CH484" s="4">
        <f t="shared" si="483"/>
        <v>1.754377243</v>
      </c>
      <c r="CI484" s="4">
        <f t="shared" si="483"/>
        <v>1.784315597</v>
      </c>
      <c r="CJ484" s="4">
        <f t="shared" si="483"/>
        <v>1.815936336</v>
      </c>
      <c r="CK484" s="4">
        <f t="shared" si="483"/>
        <v>1.849474851</v>
      </c>
      <c r="CL484" s="4">
        <f t="shared" si="483"/>
        <v>1.88522101</v>
      </c>
      <c r="CM484" s="4">
        <f t="shared" si="483"/>
        <v>1.923537641</v>
      </c>
      <c r="CN484" s="4">
        <f t="shared" si="483"/>
        <v>1.964887641</v>
      </c>
      <c r="CO484" s="4">
        <f t="shared" si="483"/>
        <v>2.009875109</v>
      </c>
      <c r="CP484" s="4">
        <f t="shared" si="483"/>
        <v>2.059310261</v>
      </c>
      <c r="CQ484" s="4">
        <f t="shared" si="483"/>
        <v>2.114316938</v>
      </c>
      <c r="CR484" s="4">
        <f t="shared" si="483"/>
        <v>2.176521632</v>
      </c>
      <c r="CS484" s="4">
        <f t="shared" si="483"/>
        <v>2.24841234</v>
      </c>
      <c r="CT484" s="4">
        <f t="shared" si="483"/>
        <v>2.334093102</v>
      </c>
      <c r="CU484" s="4">
        <f t="shared" si="483"/>
        <v>2.441116553</v>
      </c>
      <c r="CV484" s="4">
        <f t="shared" si="483"/>
        <v>2.58604647</v>
      </c>
      <c r="CW484" s="4">
        <f t="shared" si="483"/>
        <v>2.819990113</v>
      </c>
      <c r="CX484" s="4">
        <f t="shared" si="483"/>
        <v>3.310783595</v>
      </c>
    </row>
    <row r="485">
      <c r="A485" s="3">
        <v>484.0</v>
      </c>
      <c r="B485" s="4">
        <f t="shared" ref="B485:CX485" si="484">TINV(B$1,$A485)</f>
        <v>0.6749969798</v>
      </c>
      <c r="C485" s="4">
        <f t="shared" si="484"/>
        <v>0.6828948827</v>
      </c>
      <c r="D485" s="4">
        <f t="shared" si="484"/>
        <v>0.6908356617</v>
      </c>
      <c r="E485" s="4">
        <f t="shared" si="484"/>
        <v>0.6988202906</v>
      </c>
      <c r="F485" s="4">
        <f t="shared" si="484"/>
        <v>0.7068497707</v>
      </c>
      <c r="G485" s="4">
        <f t="shared" si="484"/>
        <v>0.7149251318</v>
      </c>
      <c r="H485" s="4">
        <f t="shared" si="484"/>
        <v>0.7230474334</v>
      </c>
      <c r="I485" s="4">
        <f t="shared" si="484"/>
        <v>0.731217766</v>
      </c>
      <c r="J485" s="4">
        <f t="shared" si="484"/>
        <v>0.7394372524</v>
      </c>
      <c r="K485" s="4">
        <f t="shared" si="484"/>
        <v>0.7477070489</v>
      </c>
      <c r="L485" s="4">
        <f t="shared" si="484"/>
        <v>0.756028347</v>
      </c>
      <c r="M485" s="4">
        <f t="shared" si="484"/>
        <v>0.764402375</v>
      </c>
      <c r="N485" s="4">
        <f t="shared" si="484"/>
        <v>0.7728303993</v>
      </c>
      <c r="O485" s="4">
        <f t="shared" si="484"/>
        <v>0.7813137262</v>
      </c>
      <c r="P485" s="4">
        <f t="shared" si="484"/>
        <v>0.789853704</v>
      </c>
      <c r="Q485" s="4">
        <f t="shared" si="484"/>
        <v>0.7984517247</v>
      </c>
      <c r="R485" s="4">
        <f t="shared" si="484"/>
        <v>0.8071092258</v>
      </c>
      <c r="S485" s="4">
        <f t="shared" si="484"/>
        <v>0.8158276928</v>
      </c>
      <c r="T485" s="4">
        <f t="shared" si="484"/>
        <v>0.8246086613</v>
      </c>
      <c r="U485" s="4">
        <f t="shared" si="484"/>
        <v>0.8334537195</v>
      </c>
      <c r="V485" s="4">
        <f t="shared" si="484"/>
        <v>0.8423645105</v>
      </c>
      <c r="W485" s="4">
        <f t="shared" si="484"/>
        <v>0.8513427354</v>
      </c>
      <c r="X485" s="4">
        <f t="shared" si="484"/>
        <v>0.8603901556</v>
      </c>
      <c r="Y485" s="4">
        <f t="shared" si="484"/>
        <v>0.8695085965</v>
      </c>
      <c r="Z485" s="4">
        <f t="shared" si="484"/>
        <v>0.8786999501</v>
      </c>
      <c r="AA485" s="4">
        <f t="shared" si="484"/>
        <v>0.8879661791</v>
      </c>
      <c r="AB485" s="4">
        <f t="shared" si="484"/>
        <v>0.89730932</v>
      </c>
      <c r="AC485" s="4">
        <f t="shared" si="484"/>
        <v>0.9067314873</v>
      </c>
      <c r="AD485" s="4">
        <f t="shared" si="484"/>
        <v>0.9162348778</v>
      </c>
      <c r="AE485" s="4">
        <f t="shared" si="484"/>
        <v>0.9258217747</v>
      </c>
      <c r="AF485" s="4">
        <f t="shared" si="484"/>
        <v>0.9354945526</v>
      </c>
      <c r="AG485" s="4">
        <f t="shared" si="484"/>
        <v>0.9452556828</v>
      </c>
      <c r="AH485" s="4">
        <f t="shared" si="484"/>
        <v>0.9551077384</v>
      </c>
      <c r="AI485" s="4">
        <f t="shared" si="484"/>
        <v>0.9650534003</v>
      </c>
      <c r="AJ485" s="4">
        <f t="shared" si="484"/>
        <v>0.9750954637</v>
      </c>
      <c r="AK485" s="4">
        <f t="shared" si="484"/>
        <v>0.9852368445</v>
      </c>
      <c r="AL485" s="4">
        <f t="shared" si="484"/>
        <v>0.9954805871</v>
      </c>
      <c r="AM485" s="4">
        <f t="shared" si="484"/>
        <v>1.005829872</v>
      </c>
      <c r="AN485" s="4">
        <f t="shared" si="484"/>
        <v>1.016288023</v>
      </c>
      <c r="AO485" s="4">
        <f t="shared" si="484"/>
        <v>1.026858519</v>
      </c>
      <c r="AP485" s="4">
        <f t="shared" si="484"/>
        <v>1.037545002</v>
      </c>
      <c r="AQ485" s="4">
        <f t="shared" si="484"/>
        <v>1.048351287</v>
      </c>
      <c r="AR485" s="4">
        <f t="shared" si="484"/>
        <v>1.059281377</v>
      </c>
      <c r="AS485" s="4">
        <f t="shared" si="484"/>
        <v>1.070339471</v>
      </c>
      <c r="AT485" s="4">
        <f t="shared" si="484"/>
        <v>1.081529981</v>
      </c>
      <c r="AU485" s="4">
        <f t="shared" si="484"/>
        <v>1.092857545</v>
      </c>
      <c r="AV485" s="4">
        <f t="shared" si="484"/>
        <v>1.104327044</v>
      </c>
      <c r="AW485" s="4">
        <f t="shared" si="484"/>
        <v>1.11594362</v>
      </c>
      <c r="AX485" s="4">
        <f t="shared" si="484"/>
        <v>1.127712694</v>
      </c>
      <c r="AY485" s="4">
        <f t="shared" si="484"/>
        <v>1.139639988</v>
      </c>
      <c r="AZ485" s="4">
        <f t="shared" si="484"/>
        <v>1.151731547</v>
      </c>
      <c r="BA485" s="4">
        <f t="shared" si="484"/>
        <v>1.163993767</v>
      </c>
      <c r="BB485" s="4">
        <f t="shared" si="484"/>
        <v>1.17643342</v>
      </c>
      <c r="BC485" s="4">
        <f t="shared" si="484"/>
        <v>1.189057686</v>
      </c>
      <c r="BD485" s="4">
        <f t="shared" si="484"/>
        <v>1.201874187</v>
      </c>
      <c r="BE485" s="4">
        <f t="shared" si="484"/>
        <v>1.214891027</v>
      </c>
      <c r="BF485" s="4">
        <f t="shared" si="484"/>
        <v>1.228116828</v>
      </c>
      <c r="BG485" s="4">
        <f t="shared" si="484"/>
        <v>1.241560783</v>
      </c>
      <c r="BH485" s="4">
        <f t="shared" si="484"/>
        <v>1.255232703</v>
      </c>
      <c r="BI485" s="4">
        <f t="shared" si="484"/>
        <v>1.26914308</v>
      </c>
      <c r="BJ485" s="4">
        <f t="shared" si="484"/>
        <v>1.283303147</v>
      </c>
      <c r="BK485" s="4">
        <f t="shared" si="484"/>
        <v>1.297724953</v>
      </c>
      <c r="BL485" s="4">
        <f t="shared" si="484"/>
        <v>1.312421448</v>
      </c>
      <c r="BM485" s="4">
        <f t="shared" si="484"/>
        <v>1.32740657</v>
      </c>
      <c r="BN485" s="4">
        <f t="shared" si="484"/>
        <v>1.342695357</v>
      </c>
      <c r="BO485" s="4">
        <f t="shared" si="484"/>
        <v>1.358304063</v>
      </c>
      <c r="BP485" s="4">
        <f t="shared" si="484"/>
        <v>1.374250296</v>
      </c>
      <c r="BQ485" s="4">
        <f t="shared" si="484"/>
        <v>1.390553177</v>
      </c>
      <c r="BR485" s="4">
        <f t="shared" si="484"/>
        <v>1.407233517</v>
      </c>
      <c r="BS485" s="4">
        <f t="shared" si="484"/>
        <v>1.424314028</v>
      </c>
      <c r="BT485" s="4">
        <f t="shared" si="484"/>
        <v>1.441819566</v>
      </c>
      <c r="BU485" s="4">
        <f t="shared" si="484"/>
        <v>1.45977741</v>
      </c>
      <c r="BV485" s="4">
        <f t="shared" si="484"/>
        <v>1.478217596</v>
      </c>
      <c r="BW485" s="4">
        <f t="shared" si="484"/>
        <v>1.497173306</v>
      </c>
      <c r="BX485" s="4">
        <f t="shared" si="484"/>
        <v>1.516681327</v>
      </c>
      <c r="BY485" s="4">
        <f t="shared" si="484"/>
        <v>1.536782606</v>
      </c>
      <c r="BZ485" s="4">
        <f t="shared" si="484"/>
        <v>1.557522903</v>
      </c>
      <c r="CA485" s="4">
        <f t="shared" si="484"/>
        <v>1.578953594</v>
      </c>
      <c r="CB485" s="4">
        <f t="shared" si="484"/>
        <v>1.601132639</v>
      </c>
      <c r="CC485" s="4">
        <f t="shared" si="484"/>
        <v>1.624125772</v>
      </c>
      <c r="CD485" s="4">
        <f t="shared" si="484"/>
        <v>1.648007982</v>
      </c>
      <c r="CE485" s="4">
        <f t="shared" si="484"/>
        <v>1.672865352</v>
      </c>
      <c r="CF485" s="4">
        <f t="shared" si="484"/>
        <v>1.698797402</v>
      </c>
      <c r="CG485" s="4">
        <f t="shared" si="484"/>
        <v>1.725920072</v>
      </c>
      <c r="CH485" s="4">
        <f t="shared" si="484"/>
        <v>1.7543696</v>
      </c>
      <c r="CI485" s="4">
        <f t="shared" si="484"/>
        <v>1.784307623</v>
      </c>
      <c r="CJ485" s="4">
        <f t="shared" si="484"/>
        <v>1.815928001</v>
      </c>
      <c r="CK485" s="4">
        <f t="shared" si="484"/>
        <v>1.849466119</v>
      </c>
      <c r="CL485" s="4">
        <f t="shared" si="484"/>
        <v>1.885211841</v>
      </c>
      <c r="CM485" s="4">
        <f t="shared" si="484"/>
        <v>1.923527987</v>
      </c>
      <c r="CN485" s="4">
        <f t="shared" si="484"/>
        <v>1.964877443</v>
      </c>
      <c r="CO485" s="4">
        <f t="shared" si="484"/>
        <v>2.009864295</v>
      </c>
      <c r="CP485" s="4">
        <f t="shared" si="484"/>
        <v>2.059298741</v>
      </c>
      <c r="CQ485" s="4">
        <f t="shared" si="484"/>
        <v>2.114304594</v>
      </c>
      <c r="CR485" s="4">
        <f t="shared" si="484"/>
        <v>2.176508306</v>
      </c>
      <c r="CS485" s="4">
        <f t="shared" si="484"/>
        <v>2.248397814</v>
      </c>
      <c r="CT485" s="4">
        <f t="shared" si="484"/>
        <v>2.334077049</v>
      </c>
      <c r="CU485" s="4">
        <f t="shared" si="484"/>
        <v>2.441098439</v>
      </c>
      <c r="CV485" s="4">
        <f t="shared" si="484"/>
        <v>2.586025281</v>
      </c>
      <c r="CW485" s="4">
        <f t="shared" si="484"/>
        <v>2.819963229</v>
      </c>
      <c r="CX485" s="4">
        <f t="shared" si="484"/>
        <v>3.310741509</v>
      </c>
    </row>
    <row r="486">
      <c r="A486" s="3">
        <v>485.0</v>
      </c>
      <c r="B486" s="4">
        <f t="shared" ref="B486:CX486" si="485">TINV(B$1,$A486)</f>
        <v>0.6749959333</v>
      </c>
      <c r="C486" s="4">
        <f t="shared" si="485"/>
        <v>0.6828938162</v>
      </c>
      <c r="D486" s="4">
        <f t="shared" si="485"/>
        <v>0.6908345747</v>
      </c>
      <c r="E486" s="4">
        <f t="shared" si="485"/>
        <v>0.6988191827</v>
      </c>
      <c r="F486" s="4">
        <f t="shared" si="485"/>
        <v>0.7068486416</v>
      </c>
      <c r="G486" s="4">
        <f t="shared" si="485"/>
        <v>0.7149239811</v>
      </c>
      <c r="H486" s="4">
        <f t="shared" si="485"/>
        <v>0.7230462606</v>
      </c>
      <c r="I486" s="4">
        <f t="shared" si="485"/>
        <v>0.7312165707</v>
      </c>
      <c r="J486" s="4">
        <f t="shared" si="485"/>
        <v>0.7394360341</v>
      </c>
      <c r="K486" s="4">
        <f t="shared" si="485"/>
        <v>0.7477058072</v>
      </c>
      <c r="L486" s="4">
        <f t="shared" si="485"/>
        <v>0.7560270815</v>
      </c>
      <c r="M486" s="4">
        <f t="shared" si="485"/>
        <v>0.7644010851</v>
      </c>
      <c r="N486" s="4">
        <f t="shared" si="485"/>
        <v>0.7728290845</v>
      </c>
      <c r="O486" s="4">
        <f t="shared" si="485"/>
        <v>0.781312386</v>
      </c>
      <c r="P486" s="4">
        <f t="shared" si="485"/>
        <v>0.7898523379</v>
      </c>
      <c r="Q486" s="4">
        <f t="shared" si="485"/>
        <v>0.7984503321</v>
      </c>
      <c r="R486" s="4">
        <f t="shared" si="485"/>
        <v>0.8071078061</v>
      </c>
      <c r="S486" s="4">
        <f t="shared" si="485"/>
        <v>0.8158262455</v>
      </c>
      <c r="T486" s="4">
        <f t="shared" si="485"/>
        <v>0.8246071858</v>
      </c>
      <c r="U486" s="4">
        <f t="shared" si="485"/>
        <v>0.8334522152</v>
      </c>
      <c r="V486" s="4">
        <f t="shared" si="485"/>
        <v>0.8423629767</v>
      </c>
      <c r="W486" s="4">
        <f t="shared" si="485"/>
        <v>0.8513411714</v>
      </c>
      <c r="X486" s="4">
        <f t="shared" si="485"/>
        <v>0.8603885608</v>
      </c>
      <c r="Y486" s="4">
        <f t="shared" si="485"/>
        <v>0.8695069702</v>
      </c>
      <c r="Z486" s="4">
        <f t="shared" si="485"/>
        <v>0.8786982916</v>
      </c>
      <c r="AA486" s="4">
        <f t="shared" si="485"/>
        <v>0.8879644876</v>
      </c>
      <c r="AB486" s="4">
        <f t="shared" si="485"/>
        <v>0.8973075948</v>
      </c>
      <c r="AC486" s="4">
        <f t="shared" si="485"/>
        <v>0.9067297276</v>
      </c>
      <c r="AD486" s="4">
        <f t="shared" si="485"/>
        <v>0.9162330828</v>
      </c>
      <c r="AE486" s="4">
        <f t="shared" si="485"/>
        <v>0.9258199434</v>
      </c>
      <c r="AF486" s="4">
        <f t="shared" si="485"/>
        <v>0.9354926843</v>
      </c>
      <c r="AG486" s="4">
        <f t="shared" si="485"/>
        <v>0.9452537765</v>
      </c>
      <c r="AH486" s="4">
        <f t="shared" si="485"/>
        <v>0.9551057932</v>
      </c>
      <c r="AI486" s="4">
        <f t="shared" si="485"/>
        <v>0.9650514152</v>
      </c>
      <c r="AJ486" s="4">
        <f t="shared" si="485"/>
        <v>0.9750934377</v>
      </c>
      <c r="AK486" s="4">
        <f t="shared" si="485"/>
        <v>0.9852347767</v>
      </c>
      <c r="AL486" s="4">
        <f t="shared" si="485"/>
        <v>0.9954784762</v>
      </c>
      <c r="AM486" s="4">
        <f t="shared" si="485"/>
        <v>1.005827717</v>
      </c>
      <c r="AN486" s="4">
        <f t="shared" si="485"/>
        <v>1.016285822</v>
      </c>
      <c r="AO486" s="4">
        <f t="shared" si="485"/>
        <v>1.026856272</v>
      </c>
      <c r="AP486" s="4">
        <f t="shared" si="485"/>
        <v>1.037542707</v>
      </c>
      <c r="AQ486" s="4">
        <f t="shared" si="485"/>
        <v>1.048348944</v>
      </c>
      <c r="AR486" s="4">
        <f t="shared" si="485"/>
        <v>1.059278983</v>
      </c>
      <c r="AS486" s="4">
        <f t="shared" si="485"/>
        <v>1.070337026</v>
      </c>
      <c r="AT486" s="4">
        <f t="shared" si="485"/>
        <v>1.081527482</v>
      </c>
      <c r="AU486" s="4">
        <f t="shared" si="485"/>
        <v>1.092854991</v>
      </c>
      <c r="AV486" s="4">
        <f t="shared" si="485"/>
        <v>1.104324434</v>
      </c>
      <c r="AW486" s="4">
        <f t="shared" si="485"/>
        <v>1.115940952</v>
      </c>
      <c r="AX486" s="4">
        <f t="shared" si="485"/>
        <v>1.127709966</v>
      </c>
      <c r="AY486" s="4">
        <f t="shared" si="485"/>
        <v>1.139637198</v>
      </c>
      <c r="AZ486" s="4">
        <f t="shared" si="485"/>
        <v>1.151728694</v>
      </c>
      <c r="BA486" s="4">
        <f t="shared" si="485"/>
        <v>1.163990848</v>
      </c>
      <c r="BB486" s="4">
        <f t="shared" si="485"/>
        <v>1.176430433</v>
      </c>
      <c r="BC486" s="4">
        <f t="shared" si="485"/>
        <v>1.189054629</v>
      </c>
      <c r="BD486" s="4">
        <f t="shared" si="485"/>
        <v>1.201871059</v>
      </c>
      <c r="BE486" s="4">
        <f t="shared" si="485"/>
        <v>1.214887824</v>
      </c>
      <c r="BF486" s="4">
        <f t="shared" si="485"/>
        <v>1.228113548</v>
      </c>
      <c r="BG486" s="4">
        <f t="shared" si="485"/>
        <v>1.241557423</v>
      </c>
      <c r="BH486" s="4">
        <f t="shared" si="485"/>
        <v>1.255229261</v>
      </c>
      <c r="BI486" s="4">
        <f t="shared" si="485"/>
        <v>1.269139552</v>
      </c>
      <c r="BJ486" s="4">
        <f t="shared" si="485"/>
        <v>1.28329953</v>
      </c>
      <c r="BK486" s="4">
        <f t="shared" si="485"/>
        <v>1.297721245</v>
      </c>
      <c r="BL486" s="4">
        <f t="shared" si="485"/>
        <v>1.312417643</v>
      </c>
      <c r="BM486" s="4">
        <f t="shared" si="485"/>
        <v>1.327402666</v>
      </c>
      <c r="BN486" s="4">
        <f t="shared" si="485"/>
        <v>1.34269135</v>
      </c>
      <c r="BO486" s="4">
        <f t="shared" si="485"/>
        <v>1.358299949</v>
      </c>
      <c r="BP486" s="4">
        <f t="shared" si="485"/>
        <v>1.37424607</v>
      </c>
      <c r="BQ486" s="4">
        <f t="shared" si="485"/>
        <v>1.390548835</v>
      </c>
      <c r="BR486" s="4">
        <f t="shared" si="485"/>
        <v>1.407229053</v>
      </c>
      <c r="BS486" s="4">
        <f t="shared" si="485"/>
        <v>1.424309436</v>
      </c>
      <c r="BT486" s="4">
        <f t="shared" si="485"/>
        <v>1.44181484</v>
      </c>
      <c r="BU486" s="4">
        <f t="shared" si="485"/>
        <v>1.459772545</v>
      </c>
      <c r="BV486" s="4">
        <f t="shared" si="485"/>
        <v>1.478212584</v>
      </c>
      <c r="BW486" s="4">
        <f t="shared" si="485"/>
        <v>1.49716814</v>
      </c>
      <c r="BX486" s="4">
        <f t="shared" si="485"/>
        <v>1.516676</v>
      </c>
      <c r="BY486" s="4">
        <f t="shared" si="485"/>
        <v>1.536777108</v>
      </c>
      <c r="BZ486" s="4">
        <f t="shared" si="485"/>
        <v>1.557517225</v>
      </c>
      <c r="CA486" s="4">
        <f t="shared" si="485"/>
        <v>1.578947725</v>
      </c>
      <c r="CB486" s="4">
        <f t="shared" si="485"/>
        <v>1.601126567</v>
      </c>
      <c r="CC486" s="4">
        <f t="shared" si="485"/>
        <v>1.624119485</v>
      </c>
      <c r="CD486" s="4">
        <f t="shared" si="485"/>
        <v>1.648001465</v>
      </c>
      <c r="CE486" s="4">
        <f t="shared" si="485"/>
        <v>1.672858591</v>
      </c>
      <c r="CF486" s="4">
        <f t="shared" si="485"/>
        <v>1.698790378</v>
      </c>
      <c r="CG486" s="4">
        <f t="shared" si="485"/>
        <v>1.725912766</v>
      </c>
      <c r="CH486" s="4">
        <f t="shared" si="485"/>
        <v>1.754361989</v>
      </c>
      <c r="CI486" s="4">
        <f t="shared" si="485"/>
        <v>1.784299682</v>
      </c>
      <c r="CJ486" s="4">
        <f t="shared" si="485"/>
        <v>1.815919699</v>
      </c>
      <c r="CK486" s="4">
        <f t="shared" si="485"/>
        <v>1.849457423</v>
      </c>
      <c r="CL486" s="4">
        <f t="shared" si="485"/>
        <v>1.88520271</v>
      </c>
      <c r="CM486" s="4">
        <f t="shared" si="485"/>
        <v>1.923518373</v>
      </c>
      <c r="CN486" s="4">
        <f t="shared" si="485"/>
        <v>1.964867287</v>
      </c>
      <c r="CO486" s="4">
        <f t="shared" si="485"/>
        <v>2.009853526</v>
      </c>
      <c r="CP486" s="4">
        <f t="shared" si="485"/>
        <v>2.059287268</v>
      </c>
      <c r="CQ486" s="4">
        <f t="shared" si="485"/>
        <v>2.1142923</v>
      </c>
      <c r="CR486" s="4">
        <f t="shared" si="485"/>
        <v>2.176495036</v>
      </c>
      <c r="CS486" s="4">
        <f t="shared" si="485"/>
        <v>2.248383348</v>
      </c>
      <c r="CT486" s="4">
        <f t="shared" si="485"/>
        <v>2.334061062</v>
      </c>
      <c r="CU486" s="4">
        <f t="shared" si="485"/>
        <v>2.4410804</v>
      </c>
      <c r="CV486" s="4">
        <f t="shared" si="485"/>
        <v>2.586004181</v>
      </c>
      <c r="CW486" s="4">
        <f t="shared" si="485"/>
        <v>2.819936457</v>
      </c>
      <c r="CX486" s="4">
        <f t="shared" si="485"/>
        <v>3.310699597</v>
      </c>
    </row>
    <row r="487">
      <c r="A487" s="3">
        <v>486.0</v>
      </c>
      <c r="B487" s="4">
        <f t="shared" ref="B487:CX487" si="486">TINV(B$1,$A487)</f>
        <v>0.6749948911</v>
      </c>
      <c r="C487" s="4">
        <f t="shared" si="486"/>
        <v>0.682892754</v>
      </c>
      <c r="D487" s="4">
        <f t="shared" si="486"/>
        <v>0.6908334922</v>
      </c>
      <c r="E487" s="4">
        <f t="shared" si="486"/>
        <v>0.6988180795</v>
      </c>
      <c r="F487" s="4">
        <f t="shared" si="486"/>
        <v>0.7068475172</v>
      </c>
      <c r="G487" s="4">
        <f t="shared" si="486"/>
        <v>0.7149228351</v>
      </c>
      <c r="H487" s="4">
        <f t="shared" si="486"/>
        <v>0.7230450927</v>
      </c>
      <c r="I487" s="4">
        <f t="shared" si="486"/>
        <v>0.7312153804</v>
      </c>
      <c r="J487" s="4">
        <f t="shared" si="486"/>
        <v>0.7394348209</v>
      </c>
      <c r="K487" s="4">
        <f t="shared" si="486"/>
        <v>0.7477045707</v>
      </c>
      <c r="L487" s="4">
        <f t="shared" si="486"/>
        <v>0.7560258212</v>
      </c>
      <c r="M487" s="4">
        <f t="shared" si="486"/>
        <v>0.7643998005</v>
      </c>
      <c r="N487" s="4">
        <f t="shared" si="486"/>
        <v>0.7728277751</v>
      </c>
      <c r="O487" s="4">
        <f t="shared" si="486"/>
        <v>0.7813110513</v>
      </c>
      <c r="P487" s="4">
        <f t="shared" si="486"/>
        <v>0.7898509774</v>
      </c>
      <c r="Q487" s="4">
        <f t="shared" si="486"/>
        <v>0.7984489452</v>
      </c>
      <c r="R487" s="4">
        <f t="shared" si="486"/>
        <v>0.8071063923</v>
      </c>
      <c r="S487" s="4">
        <f t="shared" si="486"/>
        <v>0.8158248042</v>
      </c>
      <c r="T487" s="4">
        <f t="shared" si="486"/>
        <v>0.8246057164</v>
      </c>
      <c r="U487" s="4">
        <f t="shared" si="486"/>
        <v>0.833450717</v>
      </c>
      <c r="V487" s="4">
        <f t="shared" si="486"/>
        <v>0.8423614492</v>
      </c>
      <c r="W487" s="4">
        <f t="shared" si="486"/>
        <v>0.8513396139</v>
      </c>
      <c r="X487" s="4">
        <f t="shared" si="486"/>
        <v>0.8603869726</v>
      </c>
      <c r="Y487" s="4">
        <f t="shared" si="486"/>
        <v>0.8695053506</v>
      </c>
      <c r="Z487" s="4">
        <f t="shared" si="486"/>
        <v>0.87869664</v>
      </c>
      <c r="AA487" s="4">
        <f t="shared" si="486"/>
        <v>0.8879628032</v>
      </c>
      <c r="AB487" s="4">
        <f t="shared" si="486"/>
        <v>0.8973058767</v>
      </c>
      <c r="AC487" s="4">
        <f t="shared" si="486"/>
        <v>0.9067279752</v>
      </c>
      <c r="AD487" s="4">
        <f t="shared" si="486"/>
        <v>0.9162312951</v>
      </c>
      <c r="AE487" s="4">
        <f t="shared" si="486"/>
        <v>0.9258181197</v>
      </c>
      <c r="AF487" s="4">
        <f t="shared" si="486"/>
        <v>0.9354908237</v>
      </c>
      <c r="AG487" s="4">
        <f t="shared" si="486"/>
        <v>0.9452518781</v>
      </c>
      <c r="AH487" s="4">
        <f t="shared" si="486"/>
        <v>0.9551038561</v>
      </c>
      <c r="AI487" s="4">
        <f t="shared" si="486"/>
        <v>0.9650494384</v>
      </c>
      <c r="AJ487" s="4">
        <f t="shared" si="486"/>
        <v>0.9750914202</v>
      </c>
      <c r="AK487" s="4">
        <f t="shared" si="486"/>
        <v>0.9852327174</v>
      </c>
      <c r="AL487" s="4">
        <f t="shared" si="486"/>
        <v>0.9954763741</v>
      </c>
      <c r="AM487" s="4">
        <f t="shared" si="486"/>
        <v>1.005825571</v>
      </c>
      <c r="AN487" s="4">
        <f t="shared" si="486"/>
        <v>1.016283631</v>
      </c>
      <c r="AO487" s="4">
        <f t="shared" si="486"/>
        <v>1.026854035</v>
      </c>
      <c r="AP487" s="4">
        <f t="shared" si="486"/>
        <v>1.037540422</v>
      </c>
      <c r="AQ487" s="4">
        <f t="shared" si="486"/>
        <v>1.04834661</v>
      </c>
      <c r="AR487" s="4">
        <f t="shared" si="486"/>
        <v>1.059276599</v>
      </c>
      <c r="AS487" s="4">
        <f t="shared" si="486"/>
        <v>1.07033459</v>
      </c>
      <c r="AT487" s="4">
        <f t="shared" si="486"/>
        <v>1.081524994</v>
      </c>
      <c r="AU487" s="4">
        <f t="shared" si="486"/>
        <v>1.092852448</v>
      </c>
      <c r="AV487" s="4">
        <f t="shared" si="486"/>
        <v>1.104321835</v>
      </c>
      <c r="AW487" s="4">
        <f t="shared" si="486"/>
        <v>1.115938295</v>
      </c>
      <c r="AX487" s="4">
        <f t="shared" si="486"/>
        <v>1.127707249</v>
      </c>
      <c r="AY487" s="4">
        <f t="shared" si="486"/>
        <v>1.13963442</v>
      </c>
      <c r="AZ487" s="4">
        <f t="shared" si="486"/>
        <v>1.151725852</v>
      </c>
      <c r="BA487" s="4">
        <f t="shared" si="486"/>
        <v>1.163987941</v>
      </c>
      <c r="BB487" s="4">
        <f t="shared" si="486"/>
        <v>1.176427459</v>
      </c>
      <c r="BC487" s="4">
        <f t="shared" si="486"/>
        <v>1.189051586</v>
      </c>
      <c r="BD487" s="4">
        <f t="shared" si="486"/>
        <v>1.201867943</v>
      </c>
      <c r="BE487" s="4">
        <f t="shared" si="486"/>
        <v>1.214884634</v>
      </c>
      <c r="BF487" s="4">
        <f t="shared" si="486"/>
        <v>1.228110281</v>
      </c>
      <c r="BG487" s="4">
        <f t="shared" si="486"/>
        <v>1.241554077</v>
      </c>
      <c r="BH487" s="4">
        <f t="shared" si="486"/>
        <v>1.255225833</v>
      </c>
      <c r="BI487" s="4">
        <f t="shared" si="486"/>
        <v>1.269136039</v>
      </c>
      <c r="BJ487" s="4">
        <f t="shared" si="486"/>
        <v>1.283295929</v>
      </c>
      <c r="BK487" s="4">
        <f t="shared" si="486"/>
        <v>1.297717551</v>
      </c>
      <c r="BL487" s="4">
        <f t="shared" si="486"/>
        <v>1.312413855</v>
      </c>
      <c r="BM487" s="4">
        <f t="shared" si="486"/>
        <v>1.327398779</v>
      </c>
      <c r="BN487" s="4">
        <f t="shared" si="486"/>
        <v>1.34268736</v>
      </c>
      <c r="BO487" s="4">
        <f t="shared" si="486"/>
        <v>1.358295852</v>
      </c>
      <c r="BP487" s="4">
        <f t="shared" si="486"/>
        <v>1.374241862</v>
      </c>
      <c r="BQ487" s="4">
        <f t="shared" si="486"/>
        <v>1.39054451</v>
      </c>
      <c r="BR487" s="4">
        <f t="shared" si="486"/>
        <v>1.407224606</v>
      </c>
      <c r="BS487" s="4">
        <f t="shared" si="486"/>
        <v>1.424304863</v>
      </c>
      <c r="BT487" s="4">
        <f t="shared" si="486"/>
        <v>1.441810135</v>
      </c>
      <c r="BU487" s="4">
        <f t="shared" si="486"/>
        <v>1.4597677</v>
      </c>
      <c r="BV487" s="4">
        <f t="shared" si="486"/>
        <v>1.478207593</v>
      </c>
      <c r="BW487" s="4">
        <f t="shared" si="486"/>
        <v>1.497162996</v>
      </c>
      <c r="BX487" s="4">
        <f t="shared" si="486"/>
        <v>1.516670694</v>
      </c>
      <c r="BY487" s="4">
        <f t="shared" si="486"/>
        <v>1.536771632</v>
      </c>
      <c r="BZ487" s="4">
        <f t="shared" si="486"/>
        <v>1.557511569</v>
      </c>
      <c r="CA487" s="4">
        <f t="shared" si="486"/>
        <v>1.578941879</v>
      </c>
      <c r="CB487" s="4">
        <f t="shared" si="486"/>
        <v>1.60112052</v>
      </c>
      <c r="CC487" s="4">
        <f t="shared" si="486"/>
        <v>1.624113224</v>
      </c>
      <c r="CD487" s="4">
        <f t="shared" si="486"/>
        <v>1.647994976</v>
      </c>
      <c r="CE487" s="4">
        <f t="shared" si="486"/>
        <v>1.672851857</v>
      </c>
      <c r="CF487" s="4">
        <f t="shared" si="486"/>
        <v>1.698783384</v>
      </c>
      <c r="CG487" s="4">
        <f t="shared" si="486"/>
        <v>1.72590549</v>
      </c>
      <c r="CH487" s="4">
        <f t="shared" si="486"/>
        <v>1.75435441</v>
      </c>
      <c r="CI487" s="4">
        <f t="shared" si="486"/>
        <v>1.784291773</v>
      </c>
      <c r="CJ487" s="4">
        <f t="shared" si="486"/>
        <v>1.815911432</v>
      </c>
      <c r="CK487" s="4">
        <f t="shared" si="486"/>
        <v>1.849448763</v>
      </c>
      <c r="CL487" s="4">
        <f t="shared" si="486"/>
        <v>1.885193617</v>
      </c>
      <c r="CM487" s="4">
        <f t="shared" si="486"/>
        <v>1.923508798</v>
      </c>
      <c r="CN487" s="4">
        <f t="shared" si="486"/>
        <v>1.964857173</v>
      </c>
      <c r="CO487" s="4">
        <f t="shared" si="486"/>
        <v>2.009842801</v>
      </c>
      <c r="CP487" s="4">
        <f t="shared" si="486"/>
        <v>2.059275842</v>
      </c>
      <c r="CQ487" s="4">
        <f t="shared" si="486"/>
        <v>2.114280057</v>
      </c>
      <c r="CR487" s="4">
        <f t="shared" si="486"/>
        <v>2.17648182</v>
      </c>
      <c r="CS487" s="4">
        <f t="shared" si="486"/>
        <v>2.248368942</v>
      </c>
      <c r="CT487" s="4">
        <f t="shared" si="486"/>
        <v>2.334045141</v>
      </c>
      <c r="CU487" s="4">
        <f t="shared" si="486"/>
        <v>2.441062435</v>
      </c>
      <c r="CV487" s="4">
        <f t="shared" si="486"/>
        <v>2.585983167</v>
      </c>
      <c r="CW487" s="4">
        <f t="shared" si="486"/>
        <v>2.819909795</v>
      </c>
      <c r="CX487" s="4">
        <f t="shared" si="486"/>
        <v>3.310657859</v>
      </c>
    </row>
    <row r="488">
      <c r="A488" s="3">
        <v>487.0</v>
      </c>
      <c r="B488" s="4">
        <f t="shared" ref="B488:CX488" si="487">TINV(B$1,$A488)</f>
        <v>0.6749938531</v>
      </c>
      <c r="C488" s="4">
        <f t="shared" si="487"/>
        <v>0.6828916962</v>
      </c>
      <c r="D488" s="4">
        <f t="shared" si="487"/>
        <v>0.6908324141</v>
      </c>
      <c r="E488" s="4">
        <f t="shared" si="487"/>
        <v>0.6988169808</v>
      </c>
      <c r="F488" s="4">
        <f t="shared" si="487"/>
        <v>0.7068463974</v>
      </c>
      <c r="G488" s="4">
        <f t="shared" si="487"/>
        <v>0.7149216939</v>
      </c>
      <c r="H488" s="4">
        <f t="shared" si="487"/>
        <v>0.7230439296</v>
      </c>
      <c r="I488" s="4">
        <f t="shared" si="487"/>
        <v>0.7312141949</v>
      </c>
      <c r="J488" s="4">
        <f t="shared" si="487"/>
        <v>0.7394336127</v>
      </c>
      <c r="K488" s="4">
        <f t="shared" si="487"/>
        <v>0.7477033393</v>
      </c>
      <c r="L488" s="4">
        <f t="shared" si="487"/>
        <v>0.756024566</v>
      </c>
      <c r="M488" s="4">
        <f t="shared" si="487"/>
        <v>0.7643985212</v>
      </c>
      <c r="N488" s="4">
        <f t="shared" si="487"/>
        <v>0.7728264711</v>
      </c>
      <c r="O488" s="4">
        <f t="shared" si="487"/>
        <v>0.7813097221</v>
      </c>
      <c r="P488" s="4">
        <f t="shared" si="487"/>
        <v>0.7898496225</v>
      </c>
      <c r="Q488" s="4">
        <f t="shared" si="487"/>
        <v>0.798447564</v>
      </c>
      <c r="R488" s="4">
        <f t="shared" si="487"/>
        <v>0.8071049843</v>
      </c>
      <c r="S488" s="4">
        <f t="shared" si="487"/>
        <v>0.8158233688</v>
      </c>
      <c r="T488" s="4">
        <f t="shared" si="487"/>
        <v>0.824604253</v>
      </c>
      <c r="U488" s="4">
        <f t="shared" si="487"/>
        <v>0.833449225</v>
      </c>
      <c r="V488" s="4">
        <f t="shared" si="487"/>
        <v>0.842359928</v>
      </c>
      <c r="W488" s="4">
        <f t="shared" si="487"/>
        <v>0.8513380628</v>
      </c>
      <c r="X488" s="4">
        <f t="shared" si="487"/>
        <v>0.860385391</v>
      </c>
      <c r="Y488" s="4">
        <f t="shared" si="487"/>
        <v>0.8695037377</v>
      </c>
      <c r="Z488" s="4">
        <f t="shared" si="487"/>
        <v>0.8786949951</v>
      </c>
      <c r="AA488" s="4">
        <f t="shared" si="487"/>
        <v>0.8879611256</v>
      </c>
      <c r="AB488" s="4">
        <f t="shared" si="487"/>
        <v>0.8973041657</v>
      </c>
      <c r="AC488" s="4">
        <f t="shared" si="487"/>
        <v>0.9067262299</v>
      </c>
      <c r="AD488" s="4">
        <f t="shared" si="487"/>
        <v>0.9162295148</v>
      </c>
      <c r="AE488" s="4">
        <f t="shared" si="487"/>
        <v>0.9258163035</v>
      </c>
      <c r="AF488" s="4">
        <f t="shared" si="487"/>
        <v>0.9354889708</v>
      </c>
      <c r="AG488" s="4">
        <f t="shared" si="487"/>
        <v>0.9452499875</v>
      </c>
      <c r="AH488" s="4">
        <f t="shared" si="487"/>
        <v>0.9551019269</v>
      </c>
      <c r="AI488" s="4">
        <f t="shared" si="487"/>
        <v>0.9650474696</v>
      </c>
      <c r="AJ488" s="4">
        <f t="shared" si="487"/>
        <v>0.9750894109</v>
      </c>
      <c r="AK488" s="4">
        <f t="shared" si="487"/>
        <v>0.9852306665</v>
      </c>
      <c r="AL488" s="4">
        <f t="shared" si="487"/>
        <v>0.9954742806</v>
      </c>
      <c r="AM488" s="4">
        <f t="shared" si="487"/>
        <v>1.005823433</v>
      </c>
      <c r="AN488" s="4">
        <f t="shared" si="487"/>
        <v>1.016281449</v>
      </c>
      <c r="AO488" s="4">
        <f t="shared" si="487"/>
        <v>1.026851806</v>
      </c>
      <c r="AP488" s="4">
        <f t="shared" si="487"/>
        <v>1.037538147</v>
      </c>
      <c r="AQ488" s="4">
        <f t="shared" si="487"/>
        <v>1.048344286</v>
      </c>
      <c r="AR488" s="4">
        <f t="shared" si="487"/>
        <v>1.059274225</v>
      </c>
      <c r="AS488" s="4">
        <f t="shared" si="487"/>
        <v>1.070332164</v>
      </c>
      <c r="AT488" s="4">
        <f t="shared" si="487"/>
        <v>1.081522515</v>
      </c>
      <c r="AU488" s="4">
        <f t="shared" si="487"/>
        <v>1.092849915</v>
      </c>
      <c r="AV488" s="4">
        <f t="shared" si="487"/>
        <v>1.104319246</v>
      </c>
      <c r="AW488" s="4">
        <f t="shared" si="487"/>
        <v>1.115935648</v>
      </c>
      <c r="AX488" s="4">
        <f t="shared" si="487"/>
        <v>1.127704543</v>
      </c>
      <c r="AY488" s="4">
        <f t="shared" si="487"/>
        <v>1.139631653</v>
      </c>
      <c r="AZ488" s="4">
        <f t="shared" si="487"/>
        <v>1.151723022</v>
      </c>
      <c r="BA488" s="4">
        <f t="shared" si="487"/>
        <v>1.163985046</v>
      </c>
      <c r="BB488" s="4">
        <f t="shared" si="487"/>
        <v>1.176424497</v>
      </c>
      <c r="BC488" s="4">
        <f t="shared" si="487"/>
        <v>1.189048555</v>
      </c>
      <c r="BD488" s="4">
        <f t="shared" si="487"/>
        <v>1.201864841</v>
      </c>
      <c r="BE488" s="4">
        <f t="shared" si="487"/>
        <v>1.214881458</v>
      </c>
      <c r="BF488" s="4">
        <f t="shared" si="487"/>
        <v>1.228107028</v>
      </c>
      <c r="BG488" s="4">
        <f t="shared" si="487"/>
        <v>1.241550745</v>
      </c>
      <c r="BH488" s="4">
        <f t="shared" si="487"/>
        <v>1.255222419</v>
      </c>
      <c r="BI488" s="4">
        <f t="shared" si="487"/>
        <v>1.26913254</v>
      </c>
      <c r="BJ488" s="4">
        <f t="shared" si="487"/>
        <v>1.283292342</v>
      </c>
      <c r="BK488" s="4">
        <f t="shared" si="487"/>
        <v>1.297713873</v>
      </c>
      <c r="BL488" s="4">
        <f t="shared" si="487"/>
        <v>1.312410082</v>
      </c>
      <c r="BM488" s="4">
        <f t="shared" si="487"/>
        <v>1.327394908</v>
      </c>
      <c r="BN488" s="4">
        <f t="shared" si="487"/>
        <v>1.342683386</v>
      </c>
      <c r="BO488" s="4">
        <f t="shared" si="487"/>
        <v>1.358291771</v>
      </c>
      <c r="BP488" s="4">
        <f t="shared" si="487"/>
        <v>1.374237671</v>
      </c>
      <c r="BQ488" s="4">
        <f t="shared" si="487"/>
        <v>1.390540203</v>
      </c>
      <c r="BR488" s="4">
        <f t="shared" si="487"/>
        <v>1.407220179</v>
      </c>
      <c r="BS488" s="4">
        <f t="shared" si="487"/>
        <v>1.424300309</v>
      </c>
      <c r="BT488" s="4">
        <f t="shared" si="487"/>
        <v>1.441805448</v>
      </c>
      <c r="BU488" s="4">
        <f t="shared" si="487"/>
        <v>1.459762875</v>
      </c>
      <c r="BV488" s="4">
        <f t="shared" si="487"/>
        <v>1.478202623</v>
      </c>
      <c r="BW488" s="4">
        <f t="shared" si="487"/>
        <v>1.497157873</v>
      </c>
      <c r="BX488" s="4">
        <f t="shared" si="487"/>
        <v>1.51666541</v>
      </c>
      <c r="BY488" s="4">
        <f t="shared" si="487"/>
        <v>1.536766179</v>
      </c>
      <c r="BZ488" s="4">
        <f t="shared" si="487"/>
        <v>1.557505937</v>
      </c>
      <c r="CA488" s="4">
        <f t="shared" si="487"/>
        <v>1.578936058</v>
      </c>
      <c r="CB488" s="4">
        <f t="shared" si="487"/>
        <v>1.601114498</v>
      </c>
      <c r="CC488" s="4">
        <f t="shared" si="487"/>
        <v>1.624106989</v>
      </c>
      <c r="CD488" s="4">
        <f t="shared" si="487"/>
        <v>1.647988513</v>
      </c>
      <c r="CE488" s="4">
        <f t="shared" si="487"/>
        <v>1.672845152</v>
      </c>
      <c r="CF488" s="4">
        <f t="shared" si="487"/>
        <v>1.698776418</v>
      </c>
      <c r="CG488" s="4">
        <f t="shared" si="487"/>
        <v>1.725898244</v>
      </c>
      <c r="CH488" s="4">
        <f t="shared" si="487"/>
        <v>1.754346862</v>
      </c>
      <c r="CI488" s="4">
        <f t="shared" si="487"/>
        <v>1.784283897</v>
      </c>
      <c r="CJ488" s="4">
        <f t="shared" si="487"/>
        <v>1.815903199</v>
      </c>
      <c r="CK488" s="4">
        <f t="shared" si="487"/>
        <v>1.849440138</v>
      </c>
      <c r="CL488" s="4">
        <f t="shared" si="487"/>
        <v>1.885184561</v>
      </c>
      <c r="CM488" s="4">
        <f t="shared" si="487"/>
        <v>1.923499263</v>
      </c>
      <c r="CN488" s="4">
        <f t="shared" si="487"/>
        <v>1.964847101</v>
      </c>
      <c r="CO488" s="4">
        <f t="shared" si="487"/>
        <v>2.00983212</v>
      </c>
      <c r="CP488" s="4">
        <f t="shared" si="487"/>
        <v>2.059264463</v>
      </c>
      <c r="CQ488" s="4">
        <f t="shared" si="487"/>
        <v>2.114267864</v>
      </c>
      <c r="CR488" s="4">
        <f t="shared" si="487"/>
        <v>2.176468659</v>
      </c>
      <c r="CS488" s="4">
        <f t="shared" si="487"/>
        <v>2.248354595</v>
      </c>
      <c r="CT488" s="4">
        <f t="shared" si="487"/>
        <v>2.334029286</v>
      </c>
      <c r="CU488" s="4">
        <f t="shared" si="487"/>
        <v>2.441044545</v>
      </c>
      <c r="CV488" s="4">
        <f t="shared" si="487"/>
        <v>2.58596224</v>
      </c>
      <c r="CW488" s="4">
        <f t="shared" si="487"/>
        <v>2.819883243</v>
      </c>
      <c r="CX488" s="4">
        <f t="shared" si="487"/>
        <v>3.310616294</v>
      </c>
    </row>
    <row r="489">
      <c r="A489" s="3">
        <v>488.0</v>
      </c>
      <c r="B489" s="4">
        <f t="shared" ref="B489:CX489" si="488">TINV(B$1,$A489)</f>
        <v>0.6749928194</v>
      </c>
      <c r="C489" s="4">
        <f t="shared" si="488"/>
        <v>0.6828906427</v>
      </c>
      <c r="D489" s="4">
        <f t="shared" si="488"/>
        <v>0.6908313404</v>
      </c>
      <c r="E489" s="4">
        <f t="shared" si="488"/>
        <v>0.6988158865</v>
      </c>
      <c r="F489" s="4">
        <f t="shared" si="488"/>
        <v>0.7068452822</v>
      </c>
      <c r="G489" s="4">
        <f t="shared" si="488"/>
        <v>0.7149205573</v>
      </c>
      <c r="H489" s="4">
        <f t="shared" si="488"/>
        <v>0.7230427712</v>
      </c>
      <c r="I489" s="4">
        <f t="shared" si="488"/>
        <v>0.7312130144</v>
      </c>
      <c r="J489" s="4">
        <f t="shared" si="488"/>
        <v>0.7394324095</v>
      </c>
      <c r="K489" s="4">
        <f t="shared" si="488"/>
        <v>0.7477021129</v>
      </c>
      <c r="L489" s="4">
        <f t="shared" si="488"/>
        <v>0.7560233161</v>
      </c>
      <c r="M489" s="4">
        <f t="shared" si="488"/>
        <v>0.7643972471</v>
      </c>
      <c r="N489" s="4">
        <f t="shared" si="488"/>
        <v>0.7728251724</v>
      </c>
      <c r="O489" s="4">
        <f t="shared" si="488"/>
        <v>0.7813083984</v>
      </c>
      <c r="P489" s="4">
        <f t="shared" si="488"/>
        <v>0.7898482731</v>
      </c>
      <c r="Q489" s="4">
        <f t="shared" si="488"/>
        <v>0.7984461885</v>
      </c>
      <c r="R489" s="4">
        <f t="shared" si="488"/>
        <v>0.8071035821</v>
      </c>
      <c r="S489" s="4">
        <f t="shared" si="488"/>
        <v>0.8158219393</v>
      </c>
      <c r="T489" s="4">
        <f t="shared" si="488"/>
        <v>0.8246027956</v>
      </c>
      <c r="U489" s="4">
        <f t="shared" si="488"/>
        <v>0.8334477391</v>
      </c>
      <c r="V489" s="4">
        <f t="shared" si="488"/>
        <v>0.842358413</v>
      </c>
      <c r="W489" s="4">
        <f t="shared" si="488"/>
        <v>0.851336518</v>
      </c>
      <c r="X489" s="4">
        <f t="shared" si="488"/>
        <v>0.8603838158</v>
      </c>
      <c r="Y489" s="4">
        <f t="shared" si="488"/>
        <v>0.8695021314</v>
      </c>
      <c r="Z489" s="4">
        <f t="shared" si="488"/>
        <v>0.878693357</v>
      </c>
      <c r="AA489" s="4">
        <f t="shared" si="488"/>
        <v>0.8879594549</v>
      </c>
      <c r="AB489" s="4">
        <f t="shared" si="488"/>
        <v>0.8973024617</v>
      </c>
      <c r="AC489" s="4">
        <f t="shared" si="488"/>
        <v>0.9067244918</v>
      </c>
      <c r="AD489" s="4">
        <f t="shared" si="488"/>
        <v>0.9162277418</v>
      </c>
      <c r="AE489" s="4">
        <f t="shared" si="488"/>
        <v>0.9258144948</v>
      </c>
      <c r="AF489" s="4">
        <f t="shared" si="488"/>
        <v>0.9354871254</v>
      </c>
      <c r="AG489" s="4">
        <f t="shared" si="488"/>
        <v>0.9452481047</v>
      </c>
      <c r="AH489" s="4">
        <f t="shared" si="488"/>
        <v>0.9551000056</v>
      </c>
      <c r="AI489" s="4">
        <f t="shared" si="488"/>
        <v>0.965045509</v>
      </c>
      <c r="AJ489" s="4">
        <f t="shared" si="488"/>
        <v>0.9750874099</v>
      </c>
      <c r="AK489" s="4">
        <f t="shared" si="488"/>
        <v>0.9852286241</v>
      </c>
      <c r="AL489" s="4">
        <f t="shared" si="488"/>
        <v>0.9954721957</v>
      </c>
      <c r="AM489" s="4">
        <f t="shared" si="488"/>
        <v>1.005821305</v>
      </c>
      <c r="AN489" s="4">
        <f t="shared" si="488"/>
        <v>1.016279276</v>
      </c>
      <c r="AO489" s="4">
        <f t="shared" si="488"/>
        <v>1.026849587</v>
      </c>
      <c r="AP489" s="4">
        <f t="shared" si="488"/>
        <v>1.03753588</v>
      </c>
      <c r="AQ489" s="4">
        <f t="shared" si="488"/>
        <v>1.048341971</v>
      </c>
      <c r="AR489" s="4">
        <f t="shared" si="488"/>
        <v>1.059271861</v>
      </c>
      <c r="AS489" s="4">
        <f t="shared" si="488"/>
        <v>1.070329749</v>
      </c>
      <c r="AT489" s="4">
        <f t="shared" si="488"/>
        <v>1.081520047</v>
      </c>
      <c r="AU489" s="4">
        <f t="shared" si="488"/>
        <v>1.092847393</v>
      </c>
      <c r="AV489" s="4">
        <f t="shared" si="488"/>
        <v>1.104316668</v>
      </c>
      <c r="AW489" s="4">
        <f t="shared" si="488"/>
        <v>1.115933013</v>
      </c>
      <c r="AX489" s="4">
        <f t="shared" si="488"/>
        <v>1.127701849</v>
      </c>
      <c r="AY489" s="4">
        <f t="shared" si="488"/>
        <v>1.139628897</v>
      </c>
      <c r="AZ489" s="4">
        <f t="shared" si="488"/>
        <v>1.151720204</v>
      </c>
      <c r="BA489" s="4">
        <f t="shared" si="488"/>
        <v>1.163982163</v>
      </c>
      <c r="BB489" s="4">
        <f t="shared" si="488"/>
        <v>1.176421547</v>
      </c>
      <c r="BC489" s="4">
        <f t="shared" si="488"/>
        <v>1.189045536</v>
      </c>
      <c r="BD489" s="4">
        <f t="shared" si="488"/>
        <v>1.201861751</v>
      </c>
      <c r="BE489" s="4">
        <f t="shared" si="488"/>
        <v>1.214878294</v>
      </c>
      <c r="BF489" s="4">
        <f t="shared" si="488"/>
        <v>1.228103789</v>
      </c>
      <c r="BG489" s="4">
        <f t="shared" si="488"/>
        <v>1.241547426</v>
      </c>
      <c r="BH489" s="4">
        <f t="shared" si="488"/>
        <v>1.255219019</v>
      </c>
      <c r="BI489" s="4">
        <f t="shared" si="488"/>
        <v>1.269129056</v>
      </c>
      <c r="BJ489" s="4">
        <f t="shared" si="488"/>
        <v>1.28328877</v>
      </c>
      <c r="BK489" s="4">
        <f t="shared" si="488"/>
        <v>1.29771021</v>
      </c>
      <c r="BL489" s="4">
        <f t="shared" si="488"/>
        <v>1.312406325</v>
      </c>
      <c r="BM489" s="4">
        <f t="shared" si="488"/>
        <v>1.327391052</v>
      </c>
      <c r="BN489" s="4">
        <f t="shared" si="488"/>
        <v>1.342679429</v>
      </c>
      <c r="BO489" s="4">
        <f t="shared" si="488"/>
        <v>1.358287708</v>
      </c>
      <c r="BP489" s="4">
        <f t="shared" si="488"/>
        <v>1.374233497</v>
      </c>
      <c r="BQ489" s="4">
        <f t="shared" si="488"/>
        <v>1.390535913</v>
      </c>
      <c r="BR489" s="4">
        <f t="shared" si="488"/>
        <v>1.407215769</v>
      </c>
      <c r="BS489" s="4">
        <f t="shared" si="488"/>
        <v>1.424295773</v>
      </c>
      <c r="BT489" s="4">
        <f t="shared" si="488"/>
        <v>1.441800781</v>
      </c>
      <c r="BU489" s="4">
        <f t="shared" si="488"/>
        <v>1.459758069</v>
      </c>
      <c r="BV489" s="4">
        <f t="shared" si="488"/>
        <v>1.478197673</v>
      </c>
      <c r="BW489" s="4">
        <f t="shared" si="488"/>
        <v>1.497152771</v>
      </c>
      <c r="BX489" s="4">
        <f t="shared" si="488"/>
        <v>1.516660148</v>
      </c>
      <c r="BY489" s="4">
        <f t="shared" si="488"/>
        <v>1.536760748</v>
      </c>
      <c r="BZ489" s="4">
        <f t="shared" si="488"/>
        <v>1.557500328</v>
      </c>
      <c r="CA489" s="4">
        <f t="shared" si="488"/>
        <v>1.57893026</v>
      </c>
      <c r="CB489" s="4">
        <f t="shared" si="488"/>
        <v>1.6011085</v>
      </c>
      <c r="CC489" s="4">
        <f t="shared" si="488"/>
        <v>1.624100779</v>
      </c>
      <c r="CD489" s="4">
        <f t="shared" si="488"/>
        <v>1.647982077</v>
      </c>
      <c r="CE489" s="4">
        <f t="shared" si="488"/>
        <v>1.672838474</v>
      </c>
      <c r="CF489" s="4">
        <f t="shared" si="488"/>
        <v>1.69876948</v>
      </c>
      <c r="CG489" s="4">
        <f t="shared" si="488"/>
        <v>1.725891028</v>
      </c>
      <c r="CH489" s="4">
        <f t="shared" si="488"/>
        <v>1.754339344</v>
      </c>
      <c r="CI489" s="4">
        <f t="shared" si="488"/>
        <v>1.784276054</v>
      </c>
      <c r="CJ489" s="4">
        <f t="shared" si="488"/>
        <v>1.815895</v>
      </c>
      <c r="CK489" s="4">
        <f t="shared" si="488"/>
        <v>1.849431549</v>
      </c>
      <c r="CL489" s="4">
        <f t="shared" si="488"/>
        <v>1.885175543</v>
      </c>
      <c r="CM489" s="4">
        <f t="shared" si="488"/>
        <v>1.923489767</v>
      </c>
      <c r="CN489" s="4">
        <f t="shared" si="488"/>
        <v>1.96483707</v>
      </c>
      <c r="CO489" s="4">
        <f t="shared" si="488"/>
        <v>2.009821484</v>
      </c>
      <c r="CP489" s="4">
        <f t="shared" si="488"/>
        <v>2.059253131</v>
      </c>
      <c r="CQ489" s="4">
        <f t="shared" si="488"/>
        <v>2.114255722</v>
      </c>
      <c r="CR489" s="4">
        <f t="shared" si="488"/>
        <v>2.176455551</v>
      </c>
      <c r="CS489" s="4">
        <f t="shared" si="488"/>
        <v>2.248340307</v>
      </c>
      <c r="CT489" s="4">
        <f t="shared" si="488"/>
        <v>2.334013496</v>
      </c>
      <c r="CU489" s="4">
        <f t="shared" si="488"/>
        <v>2.441026728</v>
      </c>
      <c r="CV489" s="4">
        <f t="shared" si="488"/>
        <v>2.585941399</v>
      </c>
      <c r="CW489" s="4">
        <f t="shared" si="488"/>
        <v>2.819856801</v>
      </c>
      <c r="CX489" s="4">
        <f t="shared" si="488"/>
        <v>3.310574899</v>
      </c>
    </row>
    <row r="490">
      <c r="A490" s="3">
        <v>489.0</v>
      </c>
      <c r="B490" s="4">
        <f t="shared" ref="B490:CX490" si="489">TINV(B$1,$A490)</f>
        <v>0.67499179</v>
      </c>
      <c r="C490" s="4">
        <f t="shared" si="489"/>
        <v>0.6828895935</v>
      </c>
      <c r="D490" s="4">
        <f t="shared" si="489"/>
        <v>0.6908302711</v>
      </c>
      <c r="E490" s="4">
        <f t="shared" si="489"/>
        <v>0.6988147968</v>
      </c>
      <c r="F490" s="4">
        <f t="shared" si="489"/>
        <v>0.7068441716</v>
      </c>
      <c r="G490" s="4">
        <f t="shared" si="489"/>
        <v>0.7149194254</v>
      </c>
      <c r="H490" s="4">
        <f t="shared" si="489"/>
        <v>0.7230416176</v>
      </c>
      <c r="I490" s="4">
        <f t="shared" si="489"/>
        <v>0.7312118386</v>
      </c>
      <c r="J490" s="4">
        <f t="shared" si="489"/>
        <v>0.7394312111</v>
      </c>
      <c r="K490" s="4">
        <f t="shared" si="489"/>
        <v>0.7477008915</v>
      </c>
      <c r="L490" s="4">
        <f t="shared" si="489"/>
        <v>0.7560220712</v>
      </c>
      <c r="M490" s="4">
        <f t="shared" si="489"/>
        <v>0.7643959783</v>
      </c>
      <c r="N490" s="4">
        <f t="shared" si="489"/>
        <v>0.7728238791</v>
      </c>
      <c r="O490" s="4">
        <f t="shared" si="489"/>
        <v>0.7813070801</v>
      </c>
      <c r="P490" s="4">
        <f t="shared" si="489"/>
        <v>0.7898469293</v>
      </c>
      <c r="Q490" s="4">
        <f t="shared" si="489"/>
        <v>0.7984448186</v>
      </c>
      <c r="R490" s="4">
        <f t="shared" si="489"/>
        <v>0.8071021856</v>
      </c>
      <c r="S490" s="4">
        <f t="shared" si="489"/>
        <v>0.8158205156</v>
      </c>
      <c r="T490" s="4">
        <f t="shared" si="489"/>
        <v>0.8246013442</v>
      </c>
      <c r="U490" s="4">
        <f t="shared" si="489"/>
        <v>0.8334462593</v>
      </c>
      <c r="V490" s="4">
        <f t="shared" si="489"/>
        <v>0.8423569042</v>
      </c>
      <c r="W490" s="4">
        <f t="shared" si="489"/>
        <v>0.8513349796</v>
      </c>
      <c r="X490" s="4">
        <f t="shared" si="489"/>
        <v>0.8603822471</v>
      </c>
      <c r="Y490" s="4">
        <f t="shared" si="489"/>
        <v>0.8695005317</v>
      </c>
      <c r="Z490" s="4">
        <f t="shared" si="489"/>
        <v>0.8786917255</v>
      </c>
      <c r="AA490" s="4">
        <f t="shared" si="489"/>
        <v>0.8879577911</v>
      </c>
      <c r="AB490" s="4">
        <f t="shared" si="489"/>
        <v>0.8973007647</v>
      </c>
      <c r="AC490" s="4">
        <f t="shared" si="489"/>
        <v>0.9067227608</v>
      </c>
      <c r="AD490" s="4">
        <f t="shared" si="489"/>
        <v>0.916225976</v>
      </c>
      <c r="AE490" s="4">
        <f t="shared" si="489"/>
        <v>0.9258126935</v>
      </c>
      <c r="AF490" s="4">
        <f t="shared" si="489"/>
        <v>0.9354852876</v>
      </c>
      <c r="AG490" s="4">
        <f t="shared" si="489"/>
        <v>0.9452462295</v>
      </c>
      <c r="AH490" s="4">
        <f t="shared" si="489"/>
        <v>0.9550980922</v>
      </c>
      <c r="AI490" s="4">
        <f t="shared" si="489"/>
        <v>0.9650435564</v>
      </c>
      <c r="AJ490" s="4">
        <f t="shared" si="489"/>
        <v>0.975085417</v>
      </c>
      <c r="AK490" s="4">
        <f t="shared" si="489"/>
        <v>0.98522659</v>
      </c>
      <c r="AL490" s="4">
        <f t="shared" si="489"/>
        <v>0.9954701193</v>
      </c>
      <c r="AM490" s="4">
        <f t="shared" si="489"/>
        <v>1.005819185</v>
      </c>
      <c r="AN490" s="4">
        <f t="shared" si="489"/>
        <v>1.016277112</v>
      </c>
      <c r="AO490" s="4">
        <f t="shared" si="489"/>
        <v>1.026847377</v>
      </c>
      <c r="AP490" s="4">
        <f t="shared" si="489"/>
        <v>1.037533623</v>
      </c>
      <c r="AQ490" s="4">
        <f t="shared" si="489"/>
        <v>1.048339666</v>
      </c>
      <c r="AR490" s="4">
        <f t="shared" si="489"/>
        <v>1.059269506</v>
      </c>
      <c r="AS490" s="4">
        <f t="shared" si="489"/>
        <v>1.070327343</v>
      </c>
      <c r="AT490" s="4">
        <f t="shared" si="489"/>
        <v>1.081517589</v>
      </c>
      <c r="AU490" s="4">
        <f t="shared" si="489"/>
        <v>1.092844881</v>
      </c>
      <c r="AV490" s="4">
        <f t="shared" si="489"/>
        <v>1.1043141</v>
      </c>
      <c r="AW490" s="4">
        <f t="shared" si="489"/>
        <v>1.115930388</v>
      </c>
      <c r="AX490" s="4">
        <f t="shared" si="489"/>
        <v>1.127699165</v>
      </c>
      <c r="AY490" s="4">
        <f t="shared" si="489"/>
        <v>1.139626153</v>
      </c>
      <c r="AZ490" s="4">
        <f t="shared" si="489"/>
        <v>1.151717397</v>
      </c>
      <c r="BA490" s="4">
        <f t="shared" si="489"/>
        <v>1.163979292</v>
      </c>
      <c r="BB490" s="4">
        <f t="shared" si="489"/>
        <v>1.17641861</v>
      </c>
      <c r="BC490" s="4">
        <f t="shared" si="489"/>
        <v>1.18904253</v>
      </c>
      <c r="BD490" s="4">
        <f t="shared" si="489"/>
        <v>1.201858674</v>
      </c>
      <c r="BE490" s="4">
        <f t="shared" si="489"/>
        <v>1.214875143</v>
      </c>
      <c r="BF490" s="4">
        <f t="shared" si="489"/>
        <v>1.228100562</v>
      </c>
      <c r="BG490" s="4">
        <f t="shared" si="489"/>
        <v>1.241544121</v>
      </c>
      <c r="BH490" s="4">
        <f t="shared" si="489"/>
        <v>1.255215633</v>
      </c>
      <c r="BI490" s="4">
        <f t="shared" si="489"/>
        <v>1.269125585</v>
      </c>
      <c r="BJ490" s="4">
        <f t="shared" si="489"/>
        <v>1.283285212</v>
      </c>
      <c r="BK490" s="4">
        <f t="shared" si="489"/>
        <v>1.297706562</v>
      </c>
      <c r="BL490" s="4">
        <f t="shared" si="489"/>
        <v>1.312402583</v>
      </c>
      <c r="BM490" s="4">
        <f t="shared" si="489"/>
        <v>1.327387213</v>
      </c>
      <c r="BN490" s="4">
        <f t="shared" si="489"/>
        <v>1.342675488</v>
      </c>
      <c r="BO490" s="4">
        <f t="shared" si="489"/>
        <v>1.358283661</v>
      </c>
      <c r="BP490" s="4">
        <f t="shared" si="489"/>
        <v>1.37422934</v>
      </c>
      <c r="BQ490" s="4">
        <f t="shared" si="489"/>
        <v>1.390531642</v>
      </c>
      <c r="BR490" s="4">
        <f t="shared" si="489"/>
        <v>1.407211377</v>
      </c>
      <c r="BS490" s="4">
        <f t="shared" si="489"/>
        <v>1.424291256</v>
      </c>
      <c r="BT490" s="4">
        <f t="shared" si="489"/>
        <v>1.441796133</v>
      </c>
      <c r="BU490" s="4">
        <f t="shared" si="489"/>
        <v>1.459753284</v>
      </c>
      <c r="BV490" s="4">
        <f t="shared" si="489"/>
        <v>1.478192743</v>
      </c>
      <c r="BW490" s="4">
        <f t="shared" si="489"/>
        <v>1.497147689</v>
      </c>
      <c r="BX490" s="4">
        <f t="shared" si="489"/>
        <v>1.516654908</v>
      </c>
      <c r="BY490" s="4">
        <f t="shared" si="489"/>
        <v>1.536755339</v>
      </c>
      <c r="BZ490" s="4">
        <f t="shared" si="489"/>
        <v>1.557494742</v>
      </c>
      <c r="CA490" s="4">
        <f t="shared" si="489"/>
        <v>1.578924487</v>
      </c>
      <c r="CB490" s="4">
        <f t="shared" si="489"/>
        <v>1.601102528</v>
      </c>
      <c r="CC490" s="4">
        <f t="shared" si="489"/>
        <v>1.624094594</v>
      </c>
      <c r="CD490" s="4">
        <f t="shared" si="489"/>
        <v>1.647975667</v>
      </c>
      <c r="CE490" s="4">
        <f t="shared" si="489"/>
        <v>1.672831823</v>
      </c>
      <c r="CF490" s="4">
        <f t="shared" si="489"/>
        <v>1.698762571</v>
      </c>
      <c r="CG490" s="4">
        <f t="shared" si="489"/>
        <v>1.725883841</v>
      </c>
      <c r="CH490" s="4">
        <f t="shared" si="489"/>
        <v>1.754331858</v>
      </c>
      <c r="CI490" s="4">
        <f t="shared" si="489"/>
        <v>1.784268242</v>
      </c>
      <c r="CJ490" s="4">
        <f t="shared" si="489"/>
        <v>1.815886834</v>
      </c>
      <c r="CK490" s="4">
        <f t="shared" si="489"/>
        <v>1.849422996</v>
      </c>
      <c r="CL490" s="4">
        <f t="shared" si="489"/>
        <v>1.885166561</v>
      </c>
      <c r="CM490" s="4">
        <f t="shared" si="489"/>
        <v>1.92348031</v>
      </c>
      <c r="CN490" s="4">
        <f t="shared" si="489"/>
        <v>1.96482708</v>
      </c>
      <c r="CO490" s="4">
        <f t="shared" si="489"/>
        <v>2.009810891</v>
      </c>
      <c r="CP490" s="4">
        <f t="shared" si="489"/>
        <v>2.059241846</v>
      </c>
      <c r="CQ490" s="4">
        <f t="shared" si="489"/>
        <v>2.114243629</v>
      </c>
      <c r="CR490" s="4">
        <f t="shared" si="489"/>
        <v>2.176442498</v>
      </c>
      <c r="CS490" s="4">
        <f t="shared" si="489"/>
        <v>2.248326078</v>
      </c>
      <c r="CT490" s="4">
        <f t="shared" si="489"/>
        <v>2.33399777</v>
      </c>
      <c r="CU490" s="4">
        <f t="shared" si="489"/>
        <v>2.441008984</v>
      </c>
      <c r="CV490" s="4">
        <f t="shared" si="489"/>
        <v>2.585920644</v>
      </c>
      <c r="CW490" s="4">
        <f t="shared" si="489"/>
        <v>2.819830467</v>
      </c>
      <c r="CX490" s="4">
        <f t="shared" si="489"/>
        <v>3.310533675</v>
      </c>
    </row>
    <row r="491">
      <c r="A491" s="3">
        <v>490.0</v>
      </c>
      <c r="B491" s="4">
        <f t="shared" ref="B491:CX491" si="490">TINV(B$1,$A491)</f>
        <v>0.6749907647</v>
      </c>
      <c r="C491" s="4">
        <f t="shared" si="490"/>
        <v>0.6828885486</v>
      </c>
      <c r="D491" s="4">
        <f t="shared" si="490"/>
        <v>0.6908292063</v>
      </c>
      <c r="E491" s="4">
        <f t="shared" si="490"/>
        <v>0.6988137115</v>
      </c>
      <c r="F491" s="4">
        <f t="shared" si="490"/>
        <v>0.7068430655</v>
      </c>
      <c r="G491" s="4">
        <f t="shared" si="490"/>
        <v>0.7149182981</v>
      </c>
      <c r="H491" s="4">
        <f t="shared" si="490"/>
        <v>0.7230404687</v>
      </c>
      <c r="I491" s="4">
        <f t="shared" si="490"/>
        <v>0.7312106676</v>
      </c>
      <c r="J491" s="4">
        <f t="shared" si="490"/>
        <v>0.7394300177</v>
      </c>
      <c r="K491" s="4">
        <f t="shared" si="490"/>
        <v>0.7476996751</v>
      </c>
      <c r="L491" s="4">
        <f t="shared" si="490"/>
        <v>0.7560208314</v>
      </c>
      <c r="M491" s="4">
        <f t="shared" si="490"/>
        <v>0.7643947146</v>
      </c>
      <c r="N491" s="4">
        <f t="shared" si="490"/>
        <v>0.7728225911</v>
      </c>
      <c r="O491" s="4">
        <f t="shared" si="490"/>
        <v>0.7813057671</v>
      </c>
      <c r="P491" s="4">
        <f t="shared" si="490"/>
        <v>0.789845591</v>
      </c>
      <c r="Q491" s="4">
        <f t="shared" si="490"/>
        <v>0.7984434543</v>
      </c>
      <c r="R491" s="4">
        <f t="shared" si="490"/>
        <v>0.8071007948</v>
      </c>
      <c r="S491" s="4">
        <f t="shared" si="490"/>
        <v>0.8158190977</v>
      </c>
      <c r="T491" s="4">
        <f t="shared" si="490"/>
        <v>0.8245998987</v>
      </c>
      <c r="U491" s="4">
        <f t="shared" si="490"/>
        <v>0.8334447856</v>
      </c>
      <c r="V491" s="4">
        <f t="shared" si="490"/>
        <v>0.8423554016</v>
      </c>
      <c r="W491" s="4">
        <f t="shared" si="490"/>
        <v>0.8513334475</v>
      </c>
      <c r="X491" s="4">
        <f t="shared" si="490"/>
        <v>0.8603806847</v>
      </c>
      <c r="Y491" s="4">
        <f t="shared" si="490"/>
        <v>0.8694989385</v>
      </c>
      <c r="Z491" s="4">
        <f t="shared" si="490"/>
        <v>0.8786901008</v>
      </c>
      <c r="AA491" s="4">
        <f t="shared" si="490"/>
        <v>0.887956134</v>
      </c>
      <c r="AB491" s="4">
        <f t="shared" si="490"/>
        <v>0.8972990746</v>
      </c>
      <c r="AC491" s="4">
        <f t="shared" si="490"/>
        <v>0.9067210369</v>
      </c>
      <c r="AD491" s="4">
        <f t="shared" si="490"/>
        <v>0.9162242175</v>
      </c>
      <c r="AE491" s="4">
        <f t="shared" si="490"/>
        <v>0.9258108995</v>
      </c>
      <c r="AF491" s="4">
        <f t="shared" si="490"/>
        <v>0.9354834573</v>
      </c>
      <c r="AG491" s="4">
        <f t="shared" si="490"/>
        <v>0.9452443621</v>
      </c>
      <c r="AH491" s="4">
        <f t="shared" si="490"/>
        <v>0.9550961866</v>
      </c>
      <c r="AI491" s="4">
        <f t="shared" si="490"/>
        <v>0.9650416117</v>
      </c>
      <c r="AJ491" s="4">
        <f t="shared" si="490"/>
        <v>0.9750834323</v>
      </c>
      <c r="AK491" s="4">
        <f t="shared" si="490"/>
        <v>0.9852245643</v>
      </c>
      <c r="AL491" s="4">
        <f t="shared" si="490"/>
        <v>0.9954680515</v>
      </c>
      <c r="AM491" s="4">
        <f t="shared" si="490"/>
        <v>1.005817074</v>
      </c>
      <c r="AN491" s="4">
        <f t="shared" si="490"/>
        <v>1.016274956</v>
      </c>
      <c r="AO491" s="4">
        <f t="shared" si="490"/>
        <v>1.026845176</v>
      </c>
      <c r="AP491" s="4">
        <f t="shared" si="490"/>
        <v>1.037531376</v>
      </c>
      <c r="AQ491" s="4">
        <f t="shared" si="490"/>
        <v>1.04833737</v>
      </c>
      <c r="AR491" s="4">
        <f t="shared" si="490"/>
        <v>1.059267161</v>
      </c>
      <c r="AS491" s="4">
        <f t="shared" si="490"/>
        <v>1.070324947</v>
      </c>
      <c r="AT491" s="4">
        <f t="shared" si="490"/>
        <v>1.081515141</v>
      </c>
      <c r="AU491" s="4">
        <f t="shared" si="490"/>
        <v>1.092842379</v>
      </c>
      <c r="AV491" s="4">
        <f t="shared" si="490"/>
        <v>1.104311543</v>
      </c>
      <c r="AW491" s="4">
        <f t="shared" si="490"/>
        <v>1.115927774</v>
      </c>
      <c r="AX491" s="4">
        <f t="shared" si="490"/>
        <v>1.127696493</v>
      </c>
      <c r="AY491" s="4">
        <f t="shared" si="490"/>
        <v>1.13962342</v>
      </c>
      <c r="AZ491" s="4">
        <f t="shared" si="490"/>
        <v>1.151714602</v>
      </c>
      <c r="BA491" s="4">
        <f t="shared" si="490"/>
        <v>1.163976433</v>
      </c>
      <c r="BB491" s="4">
        <f t="shared" si="490"/>
        <v>1.176415684</v>
      </c>
      <c r="BC491" s="4">
        <f t="shared" si="490"/>
        <v>1.189039535</v>
      </c>
      <c r="BD491" s="4">
        <f t="shared" si="490"/>
        <v>1.201855609</v>
      </c>
      <c r="BE491" s="4">
        <f t="shared" si="490"/>
        <v>1.214872006</v>
      </c>
      <c r="BF491" s="4">
        <f t="shared" si="490"/>
        <v>1.228097349</v>
      </c>
      <c r="BG491" s="4">
        <f t="shared" si="490"/>
        <v>1.24154083</v>
      </c>
      <c r="BH491" s="4">
        <f t="shared" si="490"/>
        <v>1.25521226</v>
      </c>
      <c r="BI491" s="4">
        <f t="shared" si="490"/>
        <v>1.269122129</v>
      </c>
      <c r="BJ491" s="4">
        <f t="shared" si="490"/>
        <v>1.283281669</v>
      </c>
      <c r="BK491" s="4">
        <f t="shared" si="490"/>
        <v>1.297702929</v>
      </c>
      <c r="BL491" s="4">
        <f t="shared" si="490"/>
        <v>1.312398856</v>
      </c>
      <c r="BM491" s="4">
        <f t="shared" si="490"/>
        <v>1.327383389</v>
      </c>
      <c r="BN491" s="4">
        <f t="shared" si="490"/>
        <v>1.342671563</v>
      </c>
      <c r="BO491" s="4">
        <f t="shared" si="490"/>
        <v>1.358279631</v>
      </c>
      <c r="BP491" s="4">
        <f t="shared" si="490"/>
        <v>1.3742252</v>
      </c>
      <c r="BQ491" s="4">
        <f t="shared" si="490"/>
        <v>1.390527387</v>
      </c>
      <c r="BR491" s="4">
        <f t="shared" si="490"/>
        <v>1.407207003</v>
      </c>
      <c r="BS491" s="4">
        <f t="shared" si="490"/>
        <v>1.424286758</v>
      </c>
      <c r="BT491" s="4">
        <f t="shared" si="490"/>
        <v>1.441791504</v>
      </c>
      <c r="BU491" s="4">
        <f t="shared" si="490"/>
        <v>1.459748518</v>
      </c>
      <c r="BV491" s="4">
        <f t="shared" si="490"/>
        <v>1.478187834</v>
      </c>
      <c r="BW491" s="4">
        <f t="shared" si="490"/>
        <v>1.497142629</v>
      </c>
      <c r="BX491" s="4">
        <f t="shared" si="490"/>
        <v>1.516649689</v>
      </c>
      <c r="BY491" s="4">
        <f t="shared" si="490"/>
        <v>1.536749953</v>
      </c>
      <c r="BZ491" s="4">
        <f t="shared" si="490"/>
        <v>1.557489179</v>
      </c>
      <c r="CA491" s="4">
        <f t="shared" si="490"/>
        <v>1.578918737</v>
      </c>
      <c r="CB491" s="4">
        <f t="shared" si="490"/>
        <v>1.601096579</v>
      </c>
      <c r="CC491" s="4">
        <f t="shared" si="490"/>
        <v>1.624088435</v>
      </c>
      <c r="CD491" s="4">
        <f t="shared" si="490"/>
        <v>1.647969283</v>
      </c>
      <c r="CE491" s="4">
        <f t="shared" si="490"/>
        <v>1.672825199</v>
      </c>
      <c r="CF491" s="4">
        <f t="shared" si="490"/>
        <v>1.698755691</v>
      </c>
      <c r="CG491" s="4">
        <f t="shared" si="490"/>
        <v>1.725876684</v>
      </c>
      <c r="CH491" s="4">
        <f t="shared" si="490"/>
        <v>1.754324402</v>
      </c>
      <c r="CI491" s="4">
        <f t="shared" si="490"/>
        <v>1.784260463</v>
      </c>
      <c r="CJ491" s="4">
        <f t="shared" si="490"/>
        <v>1.815878702</v>
      </c>
      <c r="CK491" s="4">
        <f t="shared" si="490"/>
        <v>1.849414477</v>
      </c>
      <c r="CL491" s="4">
        <f t="shared" si="490"/>
        <v>1.885157616</v>
      </c>
      <c r="CM491" s="4">
        <f t="shared" si="490"/>
        <v>1.923470892</v>
      </c>
      <c r="CN491" s="4">
        <f t="shared" si="490"/>
        <v>1.964817132</v>
      </c>
      <c r="CO491" s="4">
        <f t="shared" si="490"/>
        <v>2.009800341</v>
      </c>
      <c r="CP491" s="4">
        <f t="shared" si="490"/>
        <v>2.059230607</v>
      </c>
      <c r="CQ491" s="4">
        <f t="shared" si="490"/>
        <v>2.114231586</v>
      </c>
      <c r="CR491" s="4">
        <f t="shared" si="490"/>
        <v>2.176429498</v>
      </c>
      <c r="CS491" s="4">
        <f t="shared" si="490"/>
        <v>2.248311906</v>
      </c>
      <c r="CT491" s="4">
        <f t="shared" si="490"/>
        <v>2.333982109</v>
      </c>
      <c r="CU491" s="4">
        <f t="shared" si="490"/>
        <v>2.440991313</v>
      </c>
      <c r="CV491" s="4">
        <f t="shared" si="490"/>
        <v>2.585899974</v>
      </c>
      <c r="CW491" s="4">
        <f t="shared" si="490"/>
        <v>2.819804241</v>
      </c>
      <c r="CX491" s="4">
        <f t="shared" si="490"/>
        <v>3.31049262</v>
      </c>
    </row>
    <row r="492">
      <c r="A492" s="3">
        <v>491.0</v>
      </c>
      <c r="B492" s="4">
        <f t="shared" ref="B492:CX492" si="491">TINV(B$1,$A492)</f>
        <v>0.6749897437</v>
      </c>
      <c r="C492" s="4">
        <f t="shared" si="491"/>
        <v>0.682887508</v>
      </c>
      <c r="D492" s="4">
        <f t="shared" si="491"/>
        <v>0.6908281457</v>
      </c>
      <c r="E492" s="4">
        <f t="shared" si="491"/>
        <v>0.6988126306</v>
      </c>
      <c r="F492" s="4">
        <f t="shared" si="491"/>
        <v>0.7068419639</v>
      </c>
      <c r="G492" s="4">
        <f t="shared" si="491"/>
        <v>0.7149171754</v>
      </c>
      <c r="H492" s="4">
        <f t="shared" si="491"/>
        <v>0.7230393245</v>
      </c>
      <c r="I492" s="4">
        <f t="shared" si="491"/>
        <v>0.7312095015</v>
      </c>
      <c r="J492" s="4">
        <f t="shared" si="491"/>
        <v>0.7394288291</v>
      </c>
      <c r="K492" s="4">
        <f t="shared" si="491"/>
        <v>0.7476984637</v>
      </c>
      <c r="L492" s="4">
        <f t="shared" si="491"/>
        <v>0.7560195967</v>
      </c>
      <c r="M492" s="4">
        <f t="shared" si="491"/>
        <v>0.7643934561</v>
      </c>
      <c r="N492" s="4">
        <f t="shared" si="491"/>
        <v>0.7728213083</v>
      </c>
      <c r="O492" s="4">
        <f t="shared" si="491"/>
        <v>0.7813044596</v>
      </c>
      <c r="P492" s="4">
        <f t="shared" si="491"/>
        <v>0.7898442581</v>
      </c>
      <c r="Q492" s="4">
        <f t="shared" si="491"/>
        <v>0.7984420956</v>
      </c>
      <c r="R492" s="4">
        <f t="shared" si="491"/>
        <v>0.8070994097</v>
      </c>
      <c r="S492" s="4">
        <f t="shared" si="491"/>
        <v>0.8158176857</v>
      </c>
      <c r="T492" s="4">
        <f t="shared" si="491"/>
        <v>0.8245984591</v>
      </c>
      <c r="U492" s="4">
        <f t="shared" si="491"/>
        <v>0.8334433178</v>
      </c>
      <c r="V492" s="4">
        <f t="shared" si="491"/>
        <v>0.8423539051</v>
      </c>
      <c r="W492" s="4">
        <f t="shared" si="491"/>
        <v>0.8513319216</v>
      </c>
      <c r="X492" s="4">
        <f t="shared" si="491"/>
        <v>0.8603791288</v>
      </c>
      <c r="Y492" s="4">
        <f t="shared" si="491"/>
        <v>0.8694973518</v>
      </c>
      <c r="Z492" s="4">
        <f t="shared" si="491"/>
        <v>0.8786884827</v>
      </c>
      <c r="AA492" s="4">
        <f t="shared" si="491"/>
        <v>0.8879544837</v>
      </c>
      <c r="AB492" s="4">
        <f t="shared" si="491"/>
        <v>0.8972973914</v>
      </c>
      <c r="AC492" s="4">
        <f t="shared" si="491"/>
        <v>0.90671932</v>
      </c>
      <c r="AD492" s="4">
        <f t="shared" si="491"/>
        <v>0.9162224661</v>
      </c>
      <c r="AE492" s="4">
        <f t="shared" si="491"/>
        <v>0.9258091128</v>
      </c>
      <c r="AF492" s="4">
        <f t="shared" si="491"/>
        <v>0.9354816345</v>
      </c>
      <c r="AG492" s="4">
        <f t="shared" si="491"/>
        <v>0.9452425022</v>
      </c>
      <c r="AH492" s="4">
        <f t="shared" si="491"/>
        <v>0.9550942888</v>
      </c>
      <c r="AI492" s="4">
        <f t="shared" si="491"/>
        <v>0.965039675</v>
      </c>
      <c r="AJ492" s="4">
        <f t="shared" si="491"/>
        <v>0.9750814557</v>
      </c>
      <c r="AK492" s="4">
        <f t="shared" si="491"/>
        <v>0.9852225467</v>
      </c>
      <c r="AL492" s="4">
        <f t="shared" si="491"/>
        <v>0.995465992</v>
      </c>
      <c r="AM492" s="4">
        <f t="shared" si="491"/>
        <v>1.005814971</v>
      </c>
      <c r="AN492" s="4">
        <f t="shared" si="491"/>
        <v>1.01627281</v>
      </c>
      <c r="AO492" s="4">
        <f t="shared" si="491"/>
        <v>1.026842984</v>
      </c>
      <c r="AP492" s="4">
        <f t="shared" si="491"/>
        <v>1.037529137</v>
      </c>
      <c r="AQ492" s="4">
        <f t="shared" si="491"/>
        <v>1.048335084</v>
      </c>
      <c r="AR492" s="4">
        <f t="shared" si="491"/>
        <v>1.059264825</v>
      </c>
      <c r="AS492" s="4">
        <f t="shared" si="491"/>
        <v>1.070322561</v>
      </c>
      <c r="AT492" s="4">
        <f t="shared" si="491"/>
        <v>1.081512702</v>
      </c>
      <c r="AU492" s="4">
        <f t="shared" si="491"/>
        <v>1.092839887</v>
      </c>
      <c r="AV492" s="4">
        <f t="shared" si="491"/>
        <v>1.104308996</v>
      </c>
      <c r="AW492" s="4">
        <f t="shared" si="491"/>
        <v>1.115925171</v>
      </c>
      <c r="AX492" s="4">
        <f t="shared" si="491"/>
        <v>1.127693831</v>
      </c>
      <c r="AY492" s="4">
        <f t="shared" si="491"/>
        <v>1.139620698</v>
      </c>
      <c r="AZ492" s="4">
        <f t="shared" si="491"/>
        <v>1.151711818</v>
      </c>
      <c r="BA492" s="4">
        <f t="shared" si="491"/>
        <v>1.163973585</v>
      </c>
      <c r="BB492" s="4">
        <f t="shared" si="491"/>
        <v>1.17641277</v>
      </c>
      <c r="BC492" s="4">
        <f t="shared" si="491"/>
        <v>1.189036554</v>
      </c>
      <c r="BD492" s="4">
        <f t="shared" si="491"/>
        <v>1.201852557</v>
      </c>
      <c r="BE492" s="4">
        <f t="shared" si="491"/>
        <v>1.214868881</v>
      </c>
      <c r="BF492" s="4">
        <f t="shared" si="491"/>
        <v>1.228094149</v>
      </c>
      <c r="BG492" s="4">
        <f t="shared" si="491"/>
        <v>1.241537552</v>
      </c>
      <c r="BH492" s="4">
        <f t="shared" si="491"/>
        <v>1.255208902</v>
      </c>
      <c r="BI492" s="4">
        <f t="shared" si="491"/>
        <v>1.269118687</v>
      </c>
      <c r="BJ492" s="4">
        <f t="shared" si="491"/>
        <v>1.283278141</v>
      </c>
      <c r="BK492" s="4">
        <f t="shared" si="491"/>
        <v>1.297699311</v>
      </c>
      <c r="BL492" s="4">
        <f t="shared" si="491"/>
        <v>1.312395145</v>
      </c>
      <c r="BM492" s="4">
        <f t="shared" si="491"/>
        <v>1.327379581</v>
      </c>
      <c r="BN492" s="4">
        <f t="shared" si="491"/>
        <v>1.342667654</v>
      </c>
      <c r="BO492" s="4">
        <f t="shared" si="491"/>
        <v>1.358275617</v>
      </c>
      <c r="BP492" s="4">
        <f t="shared" si="491"/>
        <v>1.374221077</v>
      </c>
      <c r="BQ492" s="4">
        <f t="shared" si="491"/>
        <v>1.39052315</v>
      </c>
      <c r="BR492" s="4">
        <f t="shared" si="491"/>
        <v>1.407202647</v>
      </c>
      <c r="BS492" s="4">
        <f t="shared" si="491"/>
        <v>1.424282278</v>
      </c>
      <c r="BT492" s="4">
        <f t="shared" si="491"/>
        <v>1.441786893</v>
      </c>
      <c r="BU492" s="4">
        <f t="shared" si="491"/>
        <v>1.459743771</v>
      </c>
      <c r="BV492" s="4">
        <f t="shared" si="491"/>
        <v>1.478182944</v>
      </c>
      <c r="BW492" s="4">
        <f t="shared" si="491"/>
        <v>1.497137589</v>
      </c>
      <c r="BX492" s="4">
        <f t="shared" si="491"/>
        <v>1.516644491</v>
      </c>
      <c r="BY492" s="4">
        <f t="shared" si="491"/>
        <v>1.536744588</v>
      </c>
      <c r="BZ492" s="4">
        <f t="shared" si="491"/>
        <v>1.557483638</v>
      </c>
      <c r="CA492" s="4">
        <f t="shared" si="491"/>
        <v>1.57891301</v>
      </c>
      <c r="CB492" s="4">
        <f t="shared" si="491"/>
        <v>1.601090655</v>
      </c>
      <c r="CC492" s="4">
        <f t="shared" si="491"/>
        <v>1.624082301</v>
      </c>
      <c r="CD492" s="4">
        <f t="shared" si="491"/>
        <v>1.647962926</v>
      </c>
      <c r="CE492" s="4">
        <f t="shared" si="491"/>
        <v>1.672818603</v>
      </c>
      <c r="CF492" s="4">
        <f t="shared" si="491"/>
        <v>1.698748838</v>
      </c>
      <c r="CG492" s="4">
        <f t="shared" si="491"/>
        <v>1.725869556</v>
      </c>
      <c r="CH492" s="4">
        <f t="shared" si="491"/>
        <v>1.754316977</v>
      </c>
      <c r="CI492" s="4">
        <f t="shared" si="491"/>
        <v>1.784252715</v>
      </c>
      <c r="CJ492" s="4">
        <f t="shared" si="491"/>
        <v>1.815870603</v>
      </c>
      <c r="CK492" s="4">
        <f t="shared" si="491"/>
        <v>1.849405993</v>
      </c>
      <c r="CL492" s="4">
        <f t="shared" si="491"/>
        <v>1.885148708</v>
      </c>
      <c r="CM492" s="4">
        <f t="shared" si="491"/>
        <v>1.923461512</v>
      </c>
      <c r="CN492" s="4">
        <f t="shared" si="491"/>
        <v>1.964807223</v>
      </c>
      <c r="CO492" s="4">
        <f t="shared" si="491"/>
        <v>2.009789834</v>
      </c>
      <c r="CP492" s="4">
        <f t="shared" si="491"/>
        <v>2.059219413</v>
      </c>
      <c r="CQ492" s="4">
        <f t="shared" si="491"/>
        <v>2.114219592</v>
      </c>
      <c r="CR492" s="4">
        <f t="shared" si="491"/>
        <v>2.176416551</v>
      </c>
      <c r="CS492" s="4">
        <f t="shared" si="491"/>
        <v>2.248297793</v>
      </c>
      <c r="CT492" s="4">
        <f t="shared" si="491"/>
        <v>2.333966512</v>
      </c>
      <c r="CU492" s="4">
        <f t="shared" si="491"/>
        <v>2.440973714</v>
      </c>
      <c r="CV492" s="4">
        <f t="shared" si="491"/>
        <v>2.585879388</v>
      </c>
      <c r="CW492" s="4">
        <f t="shared" si="491"/>
        <v>2.819778123</v>
      </c>
      <c r="CX492" s="4">
        <f t="shared" si="491"/>
        <v>3.310451733</v>
      </c>
    </row>
    <row r="493">
      <c r="A493" s="3">
        <v>492.0</v>
      </c>
      <c r="B493" s="4">
        <f t="shared" ref="B493:CX493" si="492">TINV(B$1,$A493)</f>
        <v>0.6749887268</v>
      </c>
      <c r="C493" s="4">
        <f t="shared" si="492"/>
        <v>0.6828864716</v>
      </c>
      <c r="D493" s="4">
        <f t="shared" si="492"/>
        <v>0.6908270895</v>
      </c>
      <c r="E493" s="4">
        <f t="shared" si="492"/>
        <v>0.6988115541</v>
      </c>
      <c r="F493" s="4">
        <f t="shared" si="492"/>
        <v>0.7068408668</v>
      </c>
      <c r="G493" s="4">
        <f t="shared" si="492"/>
        <v>0.7149160573</v>
      </c>
      <c r="H493" s="4">
        <f t="shared" si="492"/>
        <v>0.7230381849</v>
      </c>
      <c r="I493" s="4">
        <f t="shared" si="492"/>
        <v>0.73120834</v>
      </c>
      <c r="J493" s="4">
        <f t="shared" si="492"/>
        <v>0.7394276454</v>
      </c>
      <c r="K493" s="4">
        <f t="shared" si="492"/>
        <v>0.7476972572</v>
      </c>
      <c r="L493" s="4">
        <f t="shared" si="492"/>
        <v>0.7560183669</v>
      </c>
      <c r="M493" s="4">
        <f t="shared" si="492"/>
        <v>0.7643922027</v>
      </c>
      <c r="N493" s="4">
        <f t="shared" si="492"/>
        <v>0.7728200307</v>
      </c>
      <c r="O493" s="4">
        <f t="shared" si="492"/>
        <v>0.7813031573</v>
      </c>
      <c r="P493" s="4">
        <f t="shared" si="492"/>
        <v>0.7898429306</v>
      </c>
      <c r="Q493" s="4">
        <f t="shared" si="492"/>
        <v>0.7984407424</v>
      </c>
      <c r="R493" s="4">
        <f t="shared" si="492"/>
        <v>0.8070980302</v>
      </c>
      <c r="S493" s="4">
        <f t="shared" si="492"/>
        <v>0.8158162794</v>
      </c>
      <c r="T493" s="4">
        <f t="shared" si="492"/>
        <v>0.8245970253</v>
      </c>
      <c r="U493" s="4">
        <f t="shared" si="492"/>
        <v>0.8334418561</v>
      </c>
      <c r="V493" s="4">
        <f t="shared" si="492"/>
        <v>0.8423524147</v>
      </c>
      <c r="W493" s="4">
        <f t="shared" si="492"/>
        <v>0.8513304019</v>
      </c>
      <c r="X493" s="4">
        <f t="shared" si="492"/>
        <v>0.8603775792</v>
      </c>
      <c r="Y493" s="4">
        <f t="shared" si="492"/>
        <v>0.8694957716</v>
      </c>
      <c r="Z493" s="4">
        <f t="shared" si="492"/>
        <v>0.8786868711</v>
      </c>
      <c r="AA493" s="4">
        <f t="shared" si="492"/>
        <v>0.8879528401</v>
      </c>
      <c r="AB493" s="4">
        <f t="shared" si="492"/>
        <v>0.897295715</v>
      </c>
      <c r="AC493" s="4">
        <f t="shared" si="492"/>
        <v>0.9067176101</v>
      </c>
      <c r="AD493" s="4">
        <f t="shared" si="492"/>
        <v>0.9162207219</v>
      </c>
      <c r="AE493" s="4">
        <f t="shared" si="492"/>
        <v>0.9258073334</v>
      </c>
      <c r="AF493" s="4">
        <f t="shared" si="492"/>
        <v>0.9354798191</v>
      </c>
      <c r="AG493" s="4">
        <f t="shared" si="492"/>
        <v>0.9452406499</v>
      </c>
      <c r="AH493" s="4">
        <f t="shared" si="492"/>
        <v>0.9550923987</v>
      </c>
      <c r="AI493" s="4">
        <f t="shared" si="492"/>
        <v>0.9650377461</v>
      </c>
      <c r="AJ493" s="4">
        <f t="shared" si="492"/>
        <v>0.9750794872</v>
      </c>
      <c r="AK493" s="4">
        <f t="shared" si="492"/>
        <v>0.9852205375</v>
      </c>
      <c r="AL493" s="4">
        <f t="shared" si="492"/>
        <v>0.9954639409</v>
      </c>
      <c r="AM493" s="4">
        <f t="shared" si="492"/>
        <v>1.005812878</v>
      </c>
      <c r="AN493" s="4">
        <f t="shared" si="492"/>
        <v>1.016270672</v>
      </c>
      <c r="AO493" s="4">
        <f t="shared" si="492"/>
        <v>1.026840801</v>
      </c>
      <c r="AP493" s="4">
        <f t="shared" si="492"/>
        <v>1.037526908</v>
      </c>
      <c r="AQ493" s="4">
        <f t="shared" si="492"/>
        <v>1.048332807</v>
      </c>
      <c r="AR493" s="4">
        <f t="shared" si="492"/>
        <v>1.059262499</v>
      </c>
      <c r="AS493" s="4">
        <f t="shared" si="492"/>
        <v>1.070320184</v>
      </c>
      <c r="AT493" s="4">
        <f t="shared" si="492"/>
        <v>1.081510274</v>
      </c>
      <c r="AU493" s="4">
        <f t="shared" si="492"/>
        <v>1.092837406</v>
      </c>
      <c r="AV493" s="4">
        <f t="shared" si="492"/>
        <v>1.10430646</v>
      </c>
      <c r="AW493" s="4">
        <f t="shared" si="492"/>
        <v>1.115922578</v>
      </c>
      <c r="AX493" s="4">
        <f t="shared" si="492"/>
        <v>1.12769118</v>
      </c>
      <c r="AY493" s="4">
        <f t="shared" si="492"/>
        <v>1.139617988</v>
      </c>
      <c r="AZ493" s="4">
        <f t="shared" si="492"/>
        <v>1.151709046</v>
      </c>
      <c r="BA493" s="4">
        <f t="shared" si="492"/>
        <v>1.163970749</v>
      </c>
      <c r="BB493" s="4">
        <f t="shared" si="492"/>
        <v>1.176409868</v>
      </c>
      <c r="BC493" s="4">
        <f t="shared" si="492"/>
        <v>1.189033584</v>
      </c>
      <c r="BD493" s="4">
        <f t="shared" si="492"/>
        <v>1.201849517</v>
      </c>
      <c r="BE493" s="4">
        <f t="shared" si="492"/>
        <v>1.214865768</v>
      </c>
      <c r="BF493" s="4">
        <f t="shared" si="492"/>
        <v>1.228090962</v>
      </c>
      <c r="BG493" s="4">
        <f t="shared" si="492"/>
        <v>1.241534288</v>
      </c>
      <c r="BH493" s="4">
        <f t="shared" si="492"/>
        <v>1.255205557</v>
      </c>
      <c r="BI493" s="4">
        <f t="shared" si="492"/>
        <v>1.269115259</v>
      </c>
      <c r="BJ493" s="4">
        <f t="shared" si="492"/>
        <v>1.283274627</v>
      </c>
      <c r="BK493" s="4">
        <f t="shared" si="492"/>
        <v>1.297695708</v>
      </c>
      <c r="BL493" s="4">
        <f t="shared" si="492"/>
        <v>1.312391449</v>
      </c>
      <c r="BM493" s="4">
        <f t="shared" si="492"/>
        <v>1.327375788</v>
      </c>
      <c r="BN493" s="4">
        <f t="shared" si="492"/>
        <v>1.342663761</v>
      </c>
      <c r="BO493" s="4">
        <f t="shared" si="492"/>
        <v>1.35827162</v>
      </c>
      <c r="BP493" s="4">
        <f t="shared" si="492"/>
        <v>1.37421697</v>
      </c>
      <c r="BQ493" s="4">
        <f t="shared" si="492"/>
        <v>1.390518931</v>
      </c>
      <c r="BR493" s="4">
        <f t="shared" si="492"/>
        <v>1.407198309</v>
      </c>
      <c r="BS493" s="4">
        <f t="shared" si="492"/>
        <v>1.424277816</v>
      </c>
      <c r="BT493" s="4">
        <f t="shared" si="492"/>
        <v>1.441782302</v>
      </c>
      <c r="BU493" s="4">
        <f t="shared" si="492"/>
        <v>1.459739044</v>
      </c>
      <c r="BV493" s="4">
        <f t="shared" si="492"/>
        <v>1.478178075</v>
      </c>
      <c r="BW493" s="4">
        <f t="shared" si="492"/>
        <v>1.49713257</v>
      </c>
      <c r="BX493" s="4">
        <f t="shared" si="492"/>
        <v>1.516639314</v>
      </c>
      <c r="BY493" s="4">
        <f t="shared" si="492"/>
        <v>1.536739246</v>
      </c>
      <c r="BZ493" s="4">
        <f t="shared" si="492"/>
        <v>1.557478121</v>
      </c>
      <c r="CA493" s="4">
        <f t="shared" si="492"/>
        <v>1.578907306</v>
      </c>
      <c r="CB493" s="4">
        <f t="shared" si="492"/>
        <v>1.601084755</v>
      </c>
      <c r="CC493" s="4">
        <f t="shared" si="492"/>
        <v>1.624076192</v>
      </c>
      <c r="CD493" s="4">
        <f t="shared" si="492"/>
        <v>1.647956594</v>
      </c>
      <c r="CE493" s="4">
        <f t="shared" si="492"/>
        <v>1.672812033</v>
      </c>
      <c r="CF493" s="4">
        <f t="shared" si="492"/>
        <v>1.698742013</v>
      </c>
      <c r="CG493" s="4">
        <f t="shared" si="492"/>
        <v>1.725862457</v>
      </c>
      <c r="CH493" s="4">
        <f t="shared" si="492"/>
        <v>1.754309582</v>
      </c>
      <c r="CI493" s="4">
        <f t="shared" si="492"/>
        <v>1.784244999</v>
      </c>
      <c r="CJ493" s="4">
        <f t="shared" si="492"/>
        <v>1.815862537</v>
      </c>
      <c r="CK493" s="4">
        <f t="shared" si="492"/>
        <v>1.849397544</v>
      </c>
      <c r="CL493" s="4">
        <f t="shared" si="492"/>
        <v>1.885139836</v>
      </c>
      <c r="CM493" s="4">
        <f t="shared" si="492"/>
        <v>1.923452171</v>
      </c>
      <c r="CN493" s="4">
        <f t="shared" si="492"/>
        <v>1.964797356</v>
      </c>
      <c r="CO493" s="4">
        <f t="shared" si="492"/>
        <v>2.00977937</v>
      </c>
      <c r="CP493" s="4">
        <f t="shared" si="492"/>
        <v>2.059208266</v>
      </c>
      <c r="CQ493" s="4">
        <f t="shared" si="492"/>
        <v>2.114207647</v>
      </c>
      <c r="CR493" s="4">
        <f t="shared" si="492"/>
        <v>2.176403657</v>
      </c>
      <c r="CS493" s="4">
        <f t="shared" si="492"/>
        <v>2.248283737</v>
      </c>
      <c r="CT493" s="4">
        <f t="shared" si="492"/>
        <v>2.333950979</v>
      </c>
      <c r="CU493" s="4">
        <f t="shared" si="492"/>
        <v>2.440956186</v>
      </c>
      <c r="CV493" s="4">
        <f t="shared" si="492"/>
        <v>2.585858886</v>
      </c>
      <c r="CW493" s="4">
        <f t="shared" si="492"/>
        <v>2.819752111</v>
      </c>
      <c r="CX493" s="4">
        <f t="shared" si="492"/>
        <v>3.310411014</v>
      </c>
    </row>
    <row r="494">
      <c r="A494" s="3">
        <v>493.0</v>
      </c>
      <c r="B494" s="4">
        <f t="shared" ref="B494:CX494" si="493">TINV(B$1,$A494)</f>
        <v>0.674987714</v>
      </c>
      <c r="C494" s="4">
        <f t="shared" si="493"/>
        <v>0.6828854394</v>
      </c>
      <c r="D494" s="4">
        <f t="shared" si="493"/>
        <v>0.6908260375</v>
      </c>
      <c r="E494" s="4">
        <f t="shared" si="493"/>
        <v>0.698810482</v>
      </c>
      <c r="F494" s="4">
        <f t="shared" si="493"/>
        <v>0.7068397742</v>
      </c>
      <c r="G494" s="4">
        <f t="shared" si="493"/>
        <v>0.7149149437</v>
      </c>
      <c r="H494" s="4">
        <f t="shared" si="493"/>
        <v>0.7230370499</v>
      </c>
      <c r="I494" s="4">
        <f t="shared" si="493"/>
        <v>0.7312071833</v>
      </c>
      <c r="J494" s="4">
        <f t="shared" si="493"/>
        <v>0.7394264664</v>
      </c>
      <c r="K494" s="4">
        <f t="shared" si="493"/>
        <v>0.7476960556</v>
      </c>
      <c r="L494" s="4">
        <f t="shared" si="493"/>
        <v>0.7560171422</v>
      </c>
      <c r="M494" s="4">
        <f t="shared" si="493"/>
        <v>0.7643909543</v>
      </c>
      <c r="N494" s="4">
        <f t="shared" si="493"/>
        <v>0.7728187583</v>
      </c>
      <c r="O494" s="4">
        <f t="shared" si="493"/>
        <v>0.7813018603</v>
      </c>
      <c r="P494" s="4">
        <f t="shared" si="493"/>
        <v>0.7898416085</v>
      </c>
      <c r="Q494" s="4">
        <f t="shared" si="493"/>
        <v>0.7984393947</v>
      </c>
      <c r="R494" s="4">
        <f t="shared" si="493"/>
        <v>0.8070966563</v>
      </c>
      <c r="S494" s="4">
        <f t="shared" si="493"/>
        <v>0.8158148787</v>
      </c>
      <c r="T494" s="4">
        <f t="shared" si="493"/>
        <v>0.8245955974</v>
      </c>
      <c r="U494" s="4">
        <f t="shared" si="493"/>
        <v>0.8334404002</v>
      </c>
      <c r="V494" s="4">
        <f t="shared" si="493"/>
        <v>0.8423509303</v>
      </c>
      <c r="W494" s="4">
        <f t="shared" si="493"/>
        <v>0.8513288884</v>
      </c>
      <c r="X494" s="4">
        <f t="shared" si="493"/>
        <v>0.8603760358</v>
      </c>
      <c r="Y494" s="4">
        <f t="shared" si="493"/>
        <v>0.8694941978</v>
      </c>
      <c r="Z494" s="4">
        <f t="shared" si="493"/>
        <v>0.8786852661</v>
      </c>
      <c r="AA494" s="4">
        <f t="shared" si="493"/>
        <v>0.8879512032</v>
      </c>
      <c r="AB494" s="4">
        <f t="shared" si="493"/>
        <v>0.8972940455</v>
      </c>
      <c r="AC494" s="4">
        <f t="shared" si="493"/>
        <v>0.9067159072</v>
      </c>
      <c r="AD494" s="4">
        <f t="shared" si="493"/>
        <v>0.9162189847</v>
      </c>
      <c r="AE494" s="4">
        <f t="shared" si="493"/>
        <v>0.9258055612</v>
      </c>
      <c r="AF494" s="4">
        <f t="shared" si="493"/>
        <v>0.9354780111</v>
      </c>
      <c r="AG494" s="4">
        <f t="shared" si="493"/>
        <v>0.9452388051</v>
      </c>
      <c r="AH494" s="4">
        <f t="shared" si="493"/>
        <v>0.9550905162</v>
      </c>
      <c r="AI494" s="4">
        <f t="shared" si="493"/>
        <v>0.9650358251</v>
      </c>
      <c r="AJ494" s="4">
        <f t="shared" si="493"/>
        <v>0.9750775266</v>
      </c>
      <c r="AK494" s="4">
        <f t="shared" si="493"/>
        <v>0.9852185363</v>
      </c>
      <c r="AL494" s="4">
        <f t="shared" si="493"/>
        <v>0.9954618982</v>
      </c>
      <c r="AM494" s="4">
        <f t="shared" si="493"/>
        <v>1.005810792</v>
      </c>
      <c r="AN494" s="4">
        <f t="shared" si="493"/>
        <v>1.016268542</v>
      </c>
      <c r="AO494" s="4">
        <f t="shared" si="493"/>
        <v>1.026838627</v>
      </c>
      <c r="AP494" s="4">
        <f t="shared" si="493"/>
        <v>1.037524687</v>
      </c>
      <c r="AQ494" s="4">
        <f t="shared" si="493"/>
        <v>1.048330539</v>
      </c>
      <c r="AR494" s="4">
        <f t="shared" si="493"/>
        <v>1.059260182</v>
      </c>
      <c r="AS494" s="4">
        <f t="shared" si="493"/>
        <v>1.070317818</v>
      </c>
      <c r="AT494" s="4">
        <f t="shared" si="493"/>
        <v>1.081507856</v>
      </c>
      <c r="AU494" s="4">
        <f t="shared" si="493"/>
        <v>1.092834934</v>
      </c>
      <c r="AV494" s="4">
        <f t="shared" si="493"/>
        <v>1.104303934</v>
      </c>
      <c r="AW494" s="4">
        <f t="shared" si="493"/>
        <v>1.115919996</v>
      </c>
      <c r="AX494" s="4">
        <f t="shared" si="493"/>
        <v>1.12768854</v>
      </c>
      <c r="AY494" s="4">
        <f t="shared" si="493"/>
        <v>1.139615288</v>
      </c>
      <c r="AZ494" s="4">
        <f t="shared" si="493"/>
        <v>1.151706284</v>
      </c>
      <c r="BA494" s="4">
        <f t="shared" si="493"/>
        <v>1.163967924</v>
      </c>
      <c r="BB494" s="4">
        <f t="shared" si="493"/>
        <v>1.176406978</v>
      </c>
      <c r="BC494" s="4">
        <f t="shared" si="493"/>
        <v>1.189030626</v>
      </c>
      <c r="BD494" s="4">
        <f t="shared" si="493"/>
        <v>1.201846489</v>
      </c>
      <c r="BE494" s="4">
        <f t="shared" si="493"/>
        <v>1.214862669</v>
      </c>
      <c r="BF494" s="4">
        <f t="shared" si="493"/>
        <v>1.228087787</v>
      </c>
      <c r="BG494" s="4">
        <f t="shared" si="493"/>
        <v>1.241531036</v>
      </c>
      <c r="BH494" s="4">
        <f t="shared" si="493"/>
        <v>1.255202226</v>
      </c>
      <c r="BI494" s="4">
        <f t="shared" si="493"/>
        <v>1.269111845</v>
      </c>
      <c r="BJ494" s="4">
        <f t="shared" si="493"/>
        <v>1.283271127</v>
      </c>
      <c r="BK494" s="4">
        <f t="shared" si="493"/>
        <v>1.297692119</v>
      </c>
      <c r="BL494" s="4">
        <f t="shared" si="493"/>
        <v>1.312387767</v>
      </c>
      <c r="BM494" s="4">
        <f t="shared" si="493"/>
        <v>1.327372011</v>
      </c>
      <c r="BN494" s="4">
        <f t="shared" si="493"/>
        <v>1.342659884</v>
      </c>
      <c r="BO494" s="4">
        <f t="shared" si="493"/>
        <v>1.358267638</v>
      </c>
      <c r="BP494" s="4">
        <f t="shared" si="493"/>
        <v>1.374212881</v>
      </c>
      <c r="BQ494" s="4">
        <f t="shared" si="493"/>
        <v>1.390514728</v>
      </c>
      <c r="BR494" s="4">
        <f t="shared" si="493"/>
        <v>1.407193989</v>
      </c>
      <c r="BS494" s="4">
        <f t="shared" si="493"/>
        <v>1.424273372</v>
      </c>
      <c r="BT494" s="4">
        <f t="shared" si="493"/>
        <v>1.441777729</v>
      </c>
      <c r="BU494" s="4">
        <f t="shared" si="493"/>
        <v>1.459734336</v>
      </c>
      <c r="BV494" s="4">
        <f t="shared" si="493"/>
        <v>1.478173225</v>
      </c>
      <c r="BW494" s="4">
        <f t="shared" si="493"/>
        <v>1.497127571</v>
      </c>
      <c r="BX494" s="4">
        <f t="shared" si="493"/>
        <v>1.516634158</v>
      </c>
      <c r="BY494" s="4">
        <f t="shared" si="493"/>
        <v>1.536733925</v>
      </c>
      <c r="BZ494" s="4">
        <f t="shared" si="493"/>
        <v>1.557472625</v>
      </c>
      <c r="CA494" s="4">
        <f t="shared" si="493"/>
        <v>1.578901626</v>
      </c>
      <c r="CB494" s="4">
        <f t="shared" si="493"/>
        <v>1.601078879</v>
      </c>
      <c r="CC494" s="4">
        <f t="shared" si="493"/>
        <v>1.624070108</v>
      </c>
      <c r="CD494" s="4">
        <f t="shared" si="493"/>
        <v>1.647950288</v>
      </c>
      <c r="CE494" s="4">
        <f t="shared" si="493"/>
        <v>1.67280549</v>
      </c>
      <c r="CF494" s="4">
        <f t="shared" si="493"/>
        <v>1.698735216</v>
      </c>
      <c r="CG494" s="4">
        <f t="shared" si="493"/>
        <v>1.725855387</v>
      </c>
      <c r="CH494" s="4">
        <f t="shared" si="493"/>
        <v>1.754302217</v>
      </c>
      <c r="CI494" s="4">
        <f t="shared" si="493"/>
        <v>1.784237314</v>
      </c>
      <c r="CJ494" s="4">
        <f t="shared" si="493"/>
        <v>1.815854503</v>
      </c>
      <c r="CK494" s="4">
        <f t="shared" si="493"/>
        <v>1.849389129</v>
      </c>
      <c r="CL494" s="4">
        <f t="shared" si="493"/>
        <v>1.885131</v>
      </c>
      <c r="CM494" s="4">
        <f t="shared" si="493"/>
        <v>1.923442867</v>
      </c>
      <c r="CN494" s="4">
        <f t="shared" si="493"/>
        <v>1.964787528</v>
      </c>
      <c r="CO494" s="4">
        <f t="shared" si="493"/>
        <v>2.009768949</v>
      </c>
      <c r="CP494" s="4">
        <f t="shared" si="493"/>
        <v>2.059197163</v>
      </c>
      <c r="CQ494" s="4">
        <f t="shared" si="493"/>
        <v>2.114195751</v>
      </c>
      <c r="CR494" s="4">
        <f t="shared" si="493"/>
        <v>2.176390815</v>
      </c>
      <c r="CS494" s="4">
        <f t="shared" si="493"/>
        <v>2.248269739</v>
      </c>
      <c r="CT494" s="4">
        <f t="shared" si="493"/>
        <v>2.333935509</v>
      </c>
      <c r="CU494" s="4">
        <f t="shared" si="493"/>
        <v>2.44093873</v>
      </c>
      <c r="CV494" s="4">
        <f t="shared" si="493"/>
        <v>2.585838468</v>
      </c>
      <c r="CW494" s="4">
        <f t="shared" si="493"/>
        <v>2.819726205</v>
      </c>
      <c r="CX494" s="4">
        <f t="shared" si="493"/>
        <v>3.31037046</v>
      </c>
    </row>
    <row r="495">
      <c r="A495" s="3">
        <v>494.0</v>
      </c>
      <c r="B495" s="4">
        <f t="shared" ref="B495:CX495" si="494">TINV(B$1,$A495)</f>
        <v>0.6749867053</v>
      </c>
      <c r="C495" s="4">
        <f t="shared" si="494"/>
        <v>0.6828844114</v>
      </c>
      <c r="D495" s="4">
        <f t="shared" si="494"/>
        <v>0.6908249898</v>
      </c>
      <c r="E495" s="4">
        <f t="shared" si="494"/>
        <v>0.6988094143</v>
      </c>
      <c r="F495" s="4">
        <f t="shared" si="494"/>
        <v>0.706838686</v>
      </c>
      <c r="G495" s="4">
        <f t="shared" si="494"/>
        <v>0.7149138346</v>
      </c>
      <c r="H495" s="4">
        <f t="shared" si="494"/>
        <v>0.7230359196</v>
      </c>
      <c r="I495" s="4">
        <f t="shared" si="494"/>
        <v>0.7312060313</v>
      </c>
      <c r="J495" s="4">
        <f t="shared" si="494"/>
        <v>0.7394252923</v>
      </c>
      <c r="K495" s="4">
        <f t="shared" si="494"/>
        <v>0.7476948589</v>
      </c>
      <c r="L495" s="4">
        <f t="shared" si="494"/>
        <v>0.7560159225</v>
      </c>
      <c r="M495" s="4">
        <f t="shared" si="494"/>
        <v>0.7643897111</v>
      </c>
      <c r="N495" s="4">
        <f t="shared" si="494"/>
        <v>0.772817491</v>
      </c>
      <c r="O495" s="4">
        <f t="shared" si="494"/>
        <v>0.7813005686</v>
      </c>
      <c r="P495" s="4">
        <f t="shared" si="494"/>
        <v>0.7898402918</v>
      </c>
      <c r="Q495" s="4">
        <f t="shared" si="494"/>
        <v>0.7984380525</v>
      </c>
      <c r="R495" s="4">
        <f t="shared" si="494"/>
        <v>0.807095288</v>
      </c>
      <c r="S495" s="4">
        <f t="shared" si="494"/>
        <v>0.8158134838</v>
      </c>
      <c r="T495" s="4">
        <f t="shared" si="494"/>
        <v>0.8245941752</v>
      </c>
      <c r="U495" s="4">
        <f t="shared" si="494"/>
        <v>0.8334389503</v>
      </c>
      <c r="V495" s="4">
        <f t="shared" si="494"/>
        <v>0.842349452</v>
      </c>
      <c r="W495" s="4">
        <f t="shared" si="494"/>
        <v>0.851327381</v>
      </c>
      <c r="X495" s="4">
        <f t="shared" si="494"/>
        <v>0.8603744987</v>
      </c>
      <c r="Y495" s="4">
        <f t="shared" si="494"/>
        <v>0.8694926303</v>
      </c>
      <c r="Z495" s="4">
        <f t="shared" si="494"/>
        <v>0.8786836676</v>
      </c>
      <c r="AA495" s="4">
        <f t="shared" si="494"/>
        <v>0.887949573</v>
      </c>
      <c r="AB495" s="4">
        <f t="shared" si="494"/>
        <v>0.8972923827</v>
      </c>
      <c r="AC495" s="4">
        <f t="shared" si="494"/>
        <v>0.9067142111</v>
      </c>
      <c r="AD495" s="4">
        <f t="shared" si="494"/>
        <v>0.9162172546</v>
      </c>
      <c r="AE495" s="4">
        <f t="shared" si="494"/>
        <v>0.9258037962</v>
      </c>
      <c r="AF495" s="4">
        <f t="shared" si="494"/>
        <v>0.9354762103</v>
      </c>
      <c r="AG495" s="4">
        <f t="shared" si="494"/>
        <v>0.9452369678</v>
      </c>
      <c r="AH495" s="4">
        <f t="shared" si="494"/>
        <v>0.9550886414</v>
      </c>
      <c r="AI495" s="4">
        <f t="shared" si="494"/>
        <v>0.9650339119</v>
      </c>
      <c r="AJ495" s="4">
        <f t="shared" si="494"/>
        <v>0.975075574</v>
      </c>
      <c r="AK495" s="4">
        <f t="shared" si="494"/>
        <v>0.9852165433</v>
      </c>
      <c r="AL495" s="4">
        <f t="shared" si="494"/>
        <v>0.9954598637</v>
      </c>
      <c r="AM495" s="4">
        <f t="shared" si="494"/>
        <v>1.005808715</v>
      </c>
      <c r="AN495" s="4">
        <f t="shared" si="494"/>
        <v>1.016266422</v>
      </c>
      <c r="AO495" s="4">
        <f t="shared" si="494"/>
        <v>1.026836462</v>
      </c>
      <c r="AP495" s="4">
        <f t="shared" si="494"/>
        <v>1.037522476</v>
      </c>
      <c r="AQ495" s="4">
        <f t="shared" si="494"/>
        <v>1.04832828</v>
      </c>
      <c r="AR495" s="4">
        <f t="shared" si="494"/>
        <v>1.059257875</v>
      </c>
      <c r="AS495" s="4">
        <f t="shared" si="494"/>
        <v>1.07031546</v>
      </c>
      <c r="AT495" s="4">
        <f t="shared" si="494"/>
        <v>1.081505447</v>
      </c>
      <c r="AU495" s="4">
        <f t="shared" si="494"/>
        <v>1.092832473</v>
      </c>
      <c r="AV495" s="4">
        <f t="shared" si="494"/>
        <v>1.104301418</v>
      </c>
      <c r="AW495" s="4">
        <f t="shared" si="494"/>
        <v>1.115917424</v>
      </c>
      <c r="AX495" s="4">
        <f t="shared" si="494"/>
        <v>1.12768591</v>
      </c>
      <c r="AY495" s="4">
        <f t="shared" si="494"/>
        <v>1.139612599</v>
      </c>
      <c r="AZ495" s="4">
        <f t="shared" si="494"/>
        <v>1.151703534</v>
      </c>
      <c r="BA495" s="4">
        <f t="shared" si="494"/>
        <v>1.163965111</v>
      </c>
      <c r="BB495" s="4">
        <f t="shared" si="494"/>
        <v>1.1764041</v>
      </c>
      <c r="BC495" s="4">
        <f t="shared" si="494"/>
        <v>1.18902768</v>
      </c>
      <c r="BD495" s="4">
        <f t="shared" si="494"/>
        <v>1.201843474</v>
      </c>
      <c r="BE495" s="4">
        <f t="shared" si="494"/>
        <v>1.214859582</v>
      </c>
      <c r="BF495" s="4">
        <f t="shared" si="494"/>
        <v>1.228084626</v>
      </c>
      <c r="BG495" s="4">
        <f t="shared" si="494"/>
        <v>1.241527798</v>
      </c>
      <c r="BH495" s="4">
        <f t="shared" si="494"/>
        <v>1.255198908</v>
      </c>
      <c r="BI495" s="4">
        <f t="shared" si="494"/>
        <v>1.269108445</v>
      </c>
      <c r="BJ495" s="4">
        <f t="shared" si="494"/>
        <v>1.283267641</v>
      </c>
      <c r="BK495" s="4">
        <f t="shared" si="494"/>
        <v>1.297688544</v>
      </c>
      <c r="BL495" s="4">
        <f t="shared" si="494"/>
        <v>1.312384101</v>
      </c>
      <c r="BM495" s="4">
        <f t="shared" si="494"/>
        <v>1.327368249</v>
      </c>
      <c r="BN495" s="4">
        <f t="shared" si="494"/>
        <v>1.342656022</v>
      </c>
      <c r="BO495" s="4">
        <f t="shared" si="494"/>
        <v>1.358263673</v>
      </c>
      <c r="BP495" s="4">
        <f t="shared" si="494"/>
        <v>1.374208808</v>
      </c>
      <c r="BQ495" s="4">
        <f t="shared" si="494"/>
        <v>1.390510543</v>
      </c>
      <c r="BR495" s="4">
        <f t="shared" si="494"/>
        <v>1.407189686</v>
      </c>
      <c r="BS495" s="4">
        <f t="shared" si="494"/>
        <v>1.424268946</v>
      </c>
      <c r="BT495" s="4">
        <f t="shared" si="494"/>
        <v>1.441773175</v>
      </c>
      <c r="BU495" s="4">
        <f t="shared" si="494"/>
        <v>1.459729647</v>
      </c>
      <c r="BV495" s="4">
        <f t="shared" si="494"/>
        <v>1.478168395</v>
      </c>
      <c r="BW495" s="4">
        <f t="shared" si="494"/>
        <v>1.497122593</v>
      </c>
      <c r="BX495" s="4">
        <f t="shared" si="494"/>
        <v>1.516629024</v>
      </c>
      <c r="BY495" s="4">
        <f t="shared" si="494"/>
        <v>1.536728626</v>
      </c>
      <c r="BZ495" s="4">
        <f t="shared" si="494"/>
        <v>1.557467152</v>
      </c>
      <c r="CA495" s="4">
        <f t="shared" si="494"/>
        <v>1.578895969</v>
      </c>
      <c r="CB495" s="4">
        <f t="shared" si="494"/>
        <v>1.601073027</v>
      </c>
      <c r="CC495" s="4">
        <f t="shared" si="494"/>
        <v>1.624064048</v>
      </c>
      <c r="CD495" s="4">
        <f t="shared" si="494"/>
        <v>1.647944008</v>
      </c>
      <c r="CE495" s="4">
        <f t="shared" si="494"/>
        <v>1.672798974</v>
      </c>
      <c r="CF495" s="4">
        <f t="shared" si="494"/>
        <v>1.698728447</v>
      </c>
      <c r="CG495" s="4">
        <f t="shared" si="494"/>
        <v>1.725848345</v>
      </c>
      <c r="CH495" s="4">
        <f t="shared" si="494"/>
        <v>1.754294881</v>
      </c>
      <c r="CI495" s="4">
        <f t="shared" si="494"/>
        <v>1.78422966</v>
      </c>
      <c r="CJ495" s="4">
        <f t="shared" si="494"/>
        <v>1.815846503</v>
      </c>
      <c r="CK495" s="4">
        <f t="shared" si="494"/>
        <v>1.849380748</v>
      </c>
      <c r="CL495" s="4">
        <f t="shared" si="494"/>
        <v>1.8851222</v>
      </c>
      <c r="CM495" s="4">
        <f t="shared" si="494"/>
        <v>1.923433601</v>
      </c>
      <c r="CN495" s="4">
        <f t="shared" si="494"/>
        <v>1.96477774</v>
      </c>
      <c r="CO495" s="4">
        <f t="shared" si="494"/>
        <v>2.00975857</v>
      </c>
      <c r="CP495" s="4">
        <f t="shared" si="494"/>
        <v>2.059186106</v>
      </c>
      <c r="CQ495" s="4">
        <f t="shared" si="494"/>
        <v>2.114183902</v>
      </c>
      <c r="CR495" s="4">
        <f t="shared" si="494"/>
        <v>2.176378025</v>
      </c>
      <c r="CS495" s="4">
        <f t="shared" si="494"/>
        <v>2.248255797</v>
      </c>
      <c r="CT495" s="4">
        <f t="shared" si="494"/>
        <v>2.333920101</v>
      </c>
      <c r="CU495" s="4">
        <f t="shared" si="494"/>
        <v>2.440921345</v>
      </c>
      <c r="CV495" s="4">
        <f t="shared" si="494"/>
        <v>2.585818133</v>
      </c>
      <c r="CW495" s="4">
        <f t="shared" si="494"/>
        <v>2.819700404</v>
      </c>
      <c r="CX495" s="4">
        <f t="shared" si="494"/>
        <v>3.310330072</v>
      </c>
    </row>
    <row r="496">
      <c r="A496" s="3">
        <v>495.0</v>
      </c>
      <c r="B496" s="4">
        <f t="shared" ref="B496:CX496" si="495">TINV(B$1,$A496)</f>
        <v>0.6749857007</v>
      </c>
      <c r="C496" s="4">
        <f t="shared" si="495"/>
        <v>0.6828833876</v>
      </c>
      <c r="D496" s="4">
        <f t="shared" si="495"/>
        <v>0.6908239463</v>
      </c>
      <c r="E496" s="4">
        <f t="shared" si="495"/>
        <v>0.6988083508</v>
      </c>
      <c r="F496" s="4">
        <f t="shared" si="495"/>
        <v>0.7068376022</v>
      </c>
      <c r="G496" s="4">
        <f t="shared" si="495"/>
        <v>0.71491273</v>
      </c>
      <c r="H496" s="4">
        <f t="shared" si="495"/>
        <v>0.7230347938</v>
      </c>
      <c r="I496" s="4">
        <f t="shared" si="495"/>
        <v>0.7312048839</v>
      </c>
      <c r="J496" s="4">
        <f t="shared" si="495"/>
        <v>0.7394241229</v>
      </c>
      <c r="K496" s="4">
        <f t="shared" si="495"/>
        <v>0.747693667</v>
      </c>
      <c r="L496" s="4">
        <f t="shared" si="495"/>
        <v>0.7560147076</v>
      </c>
      <c r="M496" s="4">
        <f t="shared" si="495"/>
        <v>0.7643884729</v>
      </c>
      <c r="N496" s="4">
        <f t="shared" si="495"/>
        <v>0.7728162289</v>
      </c>
      <c r="O496" s="4">
        <f t="shared" si="495"/>
        <v>0.7812992821</v>
      </c>
      <c r="P496" s="4">
        <f t="shared" si="495"/>
        <v>0.7898389804</v>
      </c>
      <c r="Q496" s="4">
        <f t="shared" si="495"/>
        <v>0.7984367157</v>
      </c>
      <c r="R496" s="4">
        <f t="shared" si="495"/>
        <v>0.8070939253</v>
      </c>
      <c r="S496" s="4">
        <f t="shared" si="495"/>
        <v>0.8158120945</v>
      </c>
      <c r="T496" s="4">
        <f t="shared" si="495"/>
        <v>0.8245927589</v>
      </c>
      <c r="U496" s="4">
        <f t="shared" si="495"/>
        <v>0.8334375062</v>
      </c>
      <c r="V496" s="4">
        <f t="shared" si="495"/>
        <v>0.8423479796</v>
      </c>
      <c r="W496" s="4">
        <f t="shared" si="495"/>
        <v>0.8513258797</v>
      </c>
      <c r="X496" s="4">
        <f t="shared" si="495"/>
        <v>0.8603729679</v>
      </c>
      <c r="Y496" s="4">
        <f t="shared" si="495"/>
        <v>0.8694910692</v>
      </c>
      <c r="Z496" s="4">
        <f t="shared" si="495"/>
        <v>0.8786820756</v>
      </c>
      <c r="AA496" s="4">
        <f t="shared" si="495"/>
        <v>0.8879479493</v>
      </c>
      <c r="AB496" s="4">
        <f t="shared" si="495"/>
        <v>0.8972907267</v>
      </c>
      <c r="AC496" s="4">
        <f t="shared" si="495"/>
        <v>0.9067125219</v>
      </c>
      <c r="AD496" s="4">
        <f t="shared" si="495"/>
        <v>0.9162155315</v>
      </c>
      <c r="AE496" s="4">
        <f t="shared" si="495"/>
        <v>0.9258020384</v>
      </c>
      <c r="AF496" s="4">
        <f t="shared" si="495"/>
        <v>0.9354744169</v>
      </c>
      <c r="AG496" s="4">
        <f t="shared" si="495"/>
        <v>0.9452351379</v>
      </c>
      <c r="AH496" s="4">
        <f t="shared" si="495"/>
        <v>0.9550867742</v>
      </c>
      <c r="AI496" s="4">
        <f t="shared" si="495"/>
        <v>0.9650320064</v>
      </c>
      <c r="AJ496" s="4">
        <f t="shared" si="495"/>
        <v>0.9750736292</v>
      </c>
      <c r="AK496" s="4">
        <f t="shared" si="495"/>
        <v>0.9852145583</v>
      </c>
      <c r="AL496" s="4">
        <f t="shared" si="495"/>
        <v>0.9954578375</v>
      </c>
      <c r="AM496" s="4">
        <f t="shared" si="495"/>
        <v>1.005806647</v>
      </c>
      <c r="AN496" s="4">
        <f t="shared" si="495"/>
        <v>1.01626431</v>
      </c>
      <c r="AO496" s="4">
        <f t="shared" si="495"/>
        <v>1.026834305</v>
      </c>
      <c r="AP496" s="4">
        <f t="shared" si="495"/>
        <v>1.037520273</v>
      </c>
      <c r="AQ496" s="4">
        <f t="shared" si="495"/>
        <v>1.04832603</v>
      </c>
      <c r="AR496" s="4">
        <f t="shared" si="495"/>
        <v>1.059255577</v>
      </c>
      <c r="AS496" s="4">
        <f t="shared" si="495"/>
        <v>1.070313113</v>
      </c>
      <c r="AT496" s="4">
        <f t="shared" si="495"/>
        <v>1.081503048</v>
      </c>
      <c r="AU496" s="4">
        <f t="shared" si="495"/>
        <v>1.092830022</v>
      </c>
      <c r="AV496" s="4">
        <f t="shared" si="495"/>
        <v>1.104298913</v>
      </c>
      <c r="AW496" s="4">
        <f t="shared" si="495"/>
        <v>1.115914863</v>
      </c>
      <c r="AX496" s="4">
        <f t="shared" si="495"/>
        <v>1.127683292</v>
      </c>
      <c r="AY496" s="4">
        <f t="shared" si="495"/>
        <v>1.139609921</v>
      </c>
      <c r="AZ496" s="4">
        <f t="shared" si="495"/>
        <v>1.151700795</v>
      </c>
      <c r="BA496" s="4">
        <f t="shared" si="495"/>
        <v>1.163962309</v>
      </c>
      <c r="BB496" s="4">
        <f t="shared" si="495"/>
        <v>1.176401233</v>
      </c>
      <c r="BC496" s="4">
        <f t="shared" si="495"/>
        <v>1.189024747</v>
      </c>
      <c r="BD496" s="4">
        <f t="shared" si="495"/>
        <v>1.201840471</v>
      </c>
      <c r="BE496" s="4">
        <f t="shared" si="495"/>
        <v>1.214856507</v>
      </c>
      <c r="BF496" s="4">
        <f t="shared" si="495"/>
        <v>1.228081478</v>
      </c>
      <c r="BG496" s="4">
        <f t="shared" si="495"/>
        <v>1.241524573</v>
      </c>
      <c r="BH496" s="4">
        <f t="shared" si="495"/>
        <v>1.255195604</v>
      </c>
      <c r="BI496" s="4">
        <f t="shared" si="495"/>
        <v>1.269105059</v>
      </c>
      <c r="BJ496" s="4">
        <f t="shared" si="495"/>
        <v>1.28326417</v>
      </c>
      <c r="BK496" s="4">
        <f t="shared" si="495"/>
        <v>1.297684985</v>
      </c>
      <c r="BL496" s="4">
        <f t="shared" si="495"/>
        <v>1.312380449</v>
      </c>
      <c r="BM496" s="4">
        <f t="shared" si="495"/>
        <v>1.327364502</v>
      </c>
      <c r="BN496" s="4">
        <f t="shared" si="495"/>
        <v>1.342652176</v>
      </c>
      <c r="BO496" s="4">
        <f t="shared" si="495"/>
        <v>1.358259724</v>
      </c>
      <c r="BP496" s="4">
        <f t="shared" si="495"/>
        <v>1.374204751</v>
      </c>
      <c r="BQ496" s="4">
        <f t="shared" si="495"/>
        <v>1.390506374</v>
      </c>
      <c r="BR496" s="4">
        <f t="shared" si="495"/>
        <v>1.4071854</v>
      </c>
      <c r="BS496" s="4">
        <f t="shared" si="495"/>
        <v>1.424264538</v>
      </c>
      <c r="BT496" s="4">
        <f t="shared" si="495"/>
        <v>1.441768639</v>
      </c>
      <c r="BU496" s="4">
        <f t="shared" si="495"/>
        <v>1.459724977</v>
      </c>
      <c r="BV496" s="4">
        <f t="shared" si="495"/>
        <v>1.478163584</v>
      </c>
      <c r="BW496" s="4">
        <f t="shared" si="495"/>
        <v>1.497117634</v>
      </c>
      <c r="BX496" s="4">
        <f t="shared" si="495"/>
        <v>1.51662391</v>
      </c>
      <c r="BY496" s="4">
        <f t="shared" si="495"/>
        <v>1.536723348</v>
      </c>
      <c r="BZ496" s="4">
        <f t="shared" si="495"/>
        <v>1.557461701</v>
      </c>
      <c r="CA496" s="4">
        <f t="shared" si="495"/>
        <v>1.578890335</v>
      </c>
      <c r="CB496" s="4">
        <f t="shared" si="495"/>
        <v>1.601067198</v>
      </c>
      <c r="CC496" s="4">
        <f t="shared" si="495"/>
        <v>1.624058014</v>
      </c>
      <c r="CD496" s="4">
        <f t="shared" si="495"/>
        <v>1.647937753</v>
      </c>
      <c r="CE496" s="4">
        <f t="shared" si="495"/>
        <v>1.672792484</v>
      </c>
      <c r="CF496" s="4">
        <f t="shared" si="495"/>
        <v>1.698721705</v>
      </c>
      <c r="CG496" s="4">
        <f t="shared" si="495"/>
        <v>1.725841333</v>
      </c>
      <c r="CH496" s="4">
        <f t="shared" si="495"/>
        <v>1.754287576</v>
      </c>
      <c r="CI496" s="4">
        <f t="shared" si="495"/>
        <v>1.784222037</v>
      </c>
      <c r="CJ496" s="4">
        <f t="shared" si="495"/>
        <v>1.815838534</v>
      </c>
      <c r="CK496" s="4">
        <f t="shared" si="495"/>
        <v>1.849372401</v>
      </c>
      <c r="CL496" s="4">
        <f t="shared" si="495"/>
        <v>1.885113435</v>
      </c>
      <c r="CM496" s="4">
        <f t="shared" si="495"/>
        <v>1.923424373</v>
      </c>
      <c r="CN496" s="4">
        <f t="shared" si="495"/>
        <v>1.964767992</v>
      </c>
      <c r="CO496" s="4">
        <f t="shared" si="495"/>
        <v>2.009748233</v>
      </c>
      <c r="CP496" s="4">
        <f t="shared" si="495"/>
        <v>2.059175093</v>
      </c>
      <c r="CQ496" s="4">
        <f t="shared" si="495"/>
        <v>2.114172102</v>
      </c>
      <c r="CR496" s="4">
        <f t="shared" si="495"/>
        <v>2.176365287</v>
      </c>
      <c r="CS496" s="4">
        <f t="shared" si="495"/>
        <v>2.248241912</v>
      </c>
      <c r="CT496" s="4">
        <f t="shared" si="495"/>
        <v>2.333904756</v>
      </c>
      <c r="CU496" s="4">
        <f t="shared" si="495"/>
        <v>2.440904031</v>
      </c>
      <c r="CV496" s="4">
        <f t="shared" si="495"/>
        <v>2.58579788</v>
      </c>
      <c r="CW496" s="4">
        <f t="shared" si="495"/>
        <v>2.819674708</v>
      </c>
      <c r="CX496" s="4">
        <f t="shared" si="495"/>
        <v>3.310289847</v>
      </c>
    </row>
    <row r="497">
      <c r="A497" s="3">
        <v>496.0</v>
      </c>
      <c r="B497" s="4">
        <f t="shared" ref="B497:CX497" si="496">TINV(B$1,$A497)</f>
        <v>0.6749847001</v>
      </c>
      <c r="C497" s="4">
        <f t="shared" si="496"/>
        <v>0.6828823678</v>
      </c>
      <c r="D497" s="4">
        <f t="shared" si="496"/>
        <v>0.6908229071</v>
      </c>
      <c r="E497" s="4">
        <f t="shared" si="496"/>
        <v>0.6988072917</v>
      </c>
      <c r="F497" s="4">
        <f t="shared" si="496"/>
        <v>0.7068365227</v>
      </c>
      <c r="G497" s="4">
        <f t="shared" si="496"/>
        <v>0.7149116299</v>
      </c>
      <c r="H497" s="4">
        <f t="shared" si="496"/>
        <v>0.7230336726</v>
      </c>
      <c r="I497" s="4">
        <f t="shared" si="496"/>
        <v>0.7312037411</v>
      </c>
      <c r="J497" s="4">
        <f t="shared" si="496"/>
        <v>0.7394229582</v>
      </c>
      <c r="K497" s="4">
        <f t="shared" si="496"/>
        <v>0.7476924799</v>
      </c>
      <c r="L497" s="4">
        <f t="shared" si="496"/>
        <v>0.7560134977</v>
      </c>
      <c r="M497" s="4">
        <f t="shared" si="496"/>
        <v>0.7643872396</v>
      </c>
      <c r="N497" s="4">
        <f t="shared" si="496"/>
        <v>0.7728149719</v>
      </c>
      <c r="O497" s="4">
        <f t="shared" si="496"/>
        <v>0.7812980008</v>
      </c>
      <c r="P497" s="4">
        <f t="shared" si="496"/>
        <v>0.7898376743</v>
      </c>
      <c r="Q497" s="4">
        <f t="shared" si="496"/>
        <v>0.7984353842</v>
      </c>
      <c r="R497" s="4">
        <f t="shared" si="496"/>
        <v>0.807092568</v>
      </c>
      <c r="S497" s="4">
        <f t="shared" si="496"/>
        <v>0.8158107108</v>
      </c>
      <c r="T497" s="4">
        <f t="shared" si="496"/>
        <v>0.8245913482</v>
      </c>
      <c r="U497" s="4">
        <f t="shared" si="496"/>
        <v>0.833436068</v>
      </c>
      <c r="V497" s="4">
        <f t="shared" si="496"/>
        <v>0.8423465132</v>
      </c>
      <c r="W497" s="4">
        <f t="shared" si="496"/>
        <v>0.8513243844</v>
      </c>
      <c r="X497" s="4">
        <f t="shared" si="496"/>
        <v>0.8603714432</v>
      </c>
      <c r="Y497" s="4">
        <f t="shared" si="496"/>
        <v>0.8694895144</v>
      </c>
      <c r="Z497" s="4">
        <f t="shared" si="496"/>
        <v>0.87868049</v>
      </c>
      <c r="AA497" s="4">
        <f t="shared" si="496"/>
        <v>0.8879463322</v>
      </c>
      <c r="AB497" s="4">
        <f t="shared" si="496"/>
        <v>0.8972890773</v>
      </c>
      <c r="AC497" s="4">
        <f t="shared" si="496"/>
        <v>0.9067108396</v>
      </c>
      <c r="AD497" s="4">
        <f t="shared" si="496"/>
        <v>0.9162138153</v>
      </c>
      <c r="AE497" s="4">
        <f t="shared" si="496"/>
        <v>0.9258002876</v>
      </c>
      <c r="AF497" s="4">
        <f t="shared" si="496"/>
        <v>0.9354726307</v>
      </c>
      <c r="AG497" s="4">
        <f t="shared" si="496"/>
        <v>0.9452333154</v>
      </c>
      <c r="AH497" s="4">
        <f t="shared" si="496"/>
        <v>0.9550849145</v>
      </c>
      <c r="AI497" s="4">
        <f t="shared" si="496"/>
        <v>0.9650301086</v>
      </c>
      <c r="AJ497" s="4">
        <f t="shared" si="496"/>
        <v>0.9750716924</v>
      </c>
      <c r="AK497" s="4">
        <f t="shared" si="496"/>
        <v>0.9852125814</v>
      </c>
      <c r="AL497" s="4">
        <f t="shared" si="496"/>
        <v>0.9954558194</v>
      </c>
      <c r="AM497" s="4">
        <f t="shared" si="496"/>
        <v>1.005804586</v>
      </c>
      <c r="AN497" s="4">
        <f t="shared" si="496"/>
        <v>1.016262206</v>
      </c>
      <c r="AO497" s="4">
        <f t="shared" si="496"/>
        <v>1.026832157</v>
      </c>
      <c r="AP497" s="4">
        <f t="shared" si="496"/>
        <v>1.03751808</v>
      </c>
      <c r="AQ497" s="4">
        <f t="shared" si="496"/>
        <v>1.04832379</v>
      </c>
      <c r="AR497" s="4">
        <f t="shared" si="496"/>
        <v>1.059253288</v>
      </c>
      <c r="AS497" s="4">
        <f t="shared" si="496"/>
        <v>1.070310775</v>
      </c>
      <c r="AT497" s="4">
        <f t="shared" si="496"/>
        <v>1.081500659</v>
      </c>
      <c r="AU497" s="4">
        <f t="shared" si="496"/>
        <v>1.09282758</v>
      </c>
      <c r="AV497" s="4">
        <f t="shared" si="496"/>
        <v>1.104296417</v>
      </c>
      <c r="AW497" s="4">
        <f t="shared" si="496"/>
        <v>1.115912312</v>
      </c>
      <c r="AX497" s="4">
        <f t="shared" si="496"/>
        <v>1.127680684</v>
      </c>
      <c r="AY497" s="4">
        <f t="shared" si="496"/>
        <v>1.139607254</v>
      </c>
      <c r="AZ497" s="4">
        <f t="shared" si="496"/>
        <v>1.151698068</v>
      </c>
      <c r="BA497" s="4">
        <f t="shared" si="496"/>
        <v>1.163959518</v>
      </c>
      <c r="BB497" s="4">
        <f t="shared" si="496"/>
        <v>1.176398378</v>
      </c>
      <c r="BC497" s="4">
        <f t="shared" si="496"/>
        <v>1.189021825</v>
      </c>
      <c r="BD497" s="4">
        <f t="shared" si="496"/>
        <v>1.20183748</v>
      </c>
      <c r="BE497" s="4">
        <f t="shared" si="496"/>
        <v>1.214853445</v>
      </c>
      <c r="BF497" s="4">
        <f t="shared" si="496"/>
        <v>1.228078342</v>
      </c>
      <c r="BG497" s="4">
        <f t="shared" si="496"/>
        <v>1.241521361</v>
      </c>
      <c r="BH497" s="4">
        <f t="shared" si="496"/>
        <v>1.255192313</v>
      </c>
      <c r="BI497" s="4">
        <f t="shared" si="496"/>
        <v>1.269101686</v>
      </c>
      <c r="BJ497" s="4">
        <f t="shared" si="496"/>
        <v>1.283260712</v>
      </c>
      <c r="BK497" s="4">
        <f t="shared" si="496"/>
        <v>1.297681439</v>
      </c>
      <c r="BL497" s="4">
        <f t="shared" si="496"/>
        <v>1.312376813</v>
      </c>
      <c r="BM497" s="4">
        <f t="shared" si="496"/>
        <v>1.32736077</v>
      </c>
      <c r="BN497" s="4">
        <f t="shared" si="496"/>
        <v>1.342648346</v>
      </c>
      <c r="BO497" s="4">
        <f t="shared" si="496"/>
        <v>1.358255791</v>
      </c>
      <c r="BP497" s="4">
        <f t="shared" si="496"/>
        <v>1.374200711</v>
      </c>
      <c r="BQ497" s="4">
        <f t="shared" si="496"/>
        <v>1.390502222</v>
      </c>
      <c r="BR497" s="4">
        <f t="shared" si="496"/>
        <v>1.407181132</v>
      </c>
      <c r="BS497" s="4">
        <f t="shared" si="496"/>
        <v>1.424260148</v>
      </c>
      <c r="BT497" s="4">
        <f t="shared" si="496"/>
        <v>1.441764121</v>
      </c>
      <c r="BU497" s="4">
        <f t="shared" si="496"/>
        <v>1.459720326</v>
      </c>
      <c r="BV497" s="4">
        <f t="shared" si="496"/>
        <v>1.478158793</v>
      </c>
      <c r="BW497" s="4">
        <f t="shared" si="496"/>
        <v>1.497112696</v>
      </c>
      <c r="BX497" s="4">
        <f t="shared" si="496"/>
        <v>1.516618817</v>
      </c>
      <c r="BY497" s="4">
        <f t="shared" si="496"/>
        <v>1.536718091</v>
      </c>
      <c r="BZ497" s="4">
        <f t="shared" si="496"/>
        <v>1.557456272</v>
      </c>
      <c r="CA497" s="4">
        <f t="shared" si="496"/>
        <v>1.578884723</v>
      </c>
      <c r="CB497" s="4">
        <f t="shared" si="496"/>
        <v>1.601061393</v>
      </c>
      <c r="CC497" s="4">
        <f t="shared" si="496"/>
        <v>1.624052003</v>
      </c>
      <c r="CD497" s="4">
        <f t="shared" si="496"/>
        <v>1.647931523</v>
      </c>
      <c r="CE497" s="4">
        <f t="shared" si="496"/>
        <v>1.67278602</v>
      </c>
      <c r="CF497" s="4">
        <f t="shared" si="496"/>
        <v>1.69871499</v>
      </c>
      <c r="CG497" s="4">
        <f t="shared" si="496"/>
        <v>1.725834348</v>
      </c>
      <c r="CH497" s="4">
        <f t="shared" si="496"/>
        <v>1.7542803</v>
      </c>
      <c r="CI497" s="4">
        <f t="shared" si="496"/>
        <v>1.784214445</v>
      </c>
      <c r="CJ497" s="4">
        <f t="shared" si="496"/>
        <v>1.815830598</v>
      </c>
      <c r="CK497" s="4">
        <f t="shared" si="496"/>
        <v>1.849364088</v>
      </c>
      <c r="CL497" s="4">
        <f t="shared" si="496"/>
        <v>1.885104706</v>
      </c>
      <c r="CM497" s="4">
        <f t="shared" si="496"/>
        <v>1.923415182</v>
      </c>
      <c r="CN497" s="4">
        <f t="shared" si="496"/>
        <v>1.964758283</v>
      </c>
      <c r="CO497" s="4">
        <f t="shared" si="496"/>
        <v>2.009737938</v>
      </c>
      <c r="CP497" s="4">
        <f t="shared" si="496"/>
        <v>2.059164125</v>
      </c>
      <c r="CQ497" s="4">
        <f t="shared" si="496"/>
        <v>2.11416035</v>
      </c>
      <c r="CR497" s="4">
        <f t="shared" si="496"/>
        <v>2.176352601</v>
      </c>
      <c r="CS497" s="4">
        <f t="shared" si="496"/>
        <v>2.248228083</v>
      </c>
      <c r="CT497" s="4">
        <f t="shared" si="496"/>
        <v>2.333889474</v>
      </c>
      <c r="CU497" s="4">
        <f t="shared" si="496"/>
        <v>2.440886786</v>
      </c>
      <c r="CV497" s="4">
        <f t="shared" si="496"/>
        <v>2.585777709</v>
      </c>
      <c r="CW497" s="4">
        <f t="shared" si="496"/>
        <v>2.819649116</v>
      </c>
      <c r="CX497" s="4">
        <f t="shared" si="496"/>
        <v>3.310249786</v>
      </c>
    </row>
    <row r="498">
      <c r="A498" s="3">
        <v>497.0</v>
      </c>
      <c r="B498" s="4">
        <f t="shared" ref="B498:CX498" si="497">TINV(B$1,$A498)</f>
        <v>0.6749837036</v>
      </c>
      <c r="C498" s="4">
        <f t="shared" si="497"/>
        <v>0.6828813522</v>
      </c>
      <c r="D498" s="4">
        <f t="shared" si="497"/>
        <v>0.690821872</v>
      </c>
      <c r="E498" s="4">
        <f t="shared" si="497"/>
        <v>0.6988062368</v>
      </c>
      <c r="F498" s="4">
        <f t="shared" si="497"/>
        <v>0.7068354476</v>
      </c>
      <c r="G498" s="4">
        <f t="shared" si="497"/>
        <v>0.7149105342</v>
      </c>
      <c r="H498" s="4">
        <f t="shared" si="497"/>
        <v>0.7230325559</v>
      </c>
      <c r="I498" s="4">
        <f t="shared" si="497"/>
        <v>0.731202603</v>
      </c>
      <c r="J498" s="4">
        <f t="shared" si="497"/>
        <v>0.7394217982</v>
      </c>
      <c r="K498" s="4">
        <f t="shared" si="497"/>
        <v>0.7476912976</v>
      </c>
      <c r="L498" s="4">
        <f t="shared" si="497"/>
        <v>0.7560122927</v>
      </c>
      <c r="M498" s="4">
        <f t="shared" si="497"/>
        <v>0.7643860114</v>
      </c>
      <c r="N498" s="4">
        <f t="shared" si="497"/>
        <v>0.7728137199</v>
      </c>
      <c r="O498" s="4">
        <f t="shared" si="497"/>
        <v>0.7812967246</v>
      </c>
      <c r="P498" s="4">
        <f t="shared" si="497"/>
        <v>0.7898363735</v>
      </c>
      <c r="Q498" s="4">
        <f t="shared" si="497"/>
        <v>0.7984340582</v>
      </c>
      <c r="R498" s="4">
        <f t="shared" si="497"/>
        <v>0.8070912162</v>
      </c>
      <c r="S498" s="4">
        <f t="shared" si="497"/>
        <v>0.8158093327</v>
      </c>
      <c r="T498" s="4">
        <f t="shared" si="497"/>
        <v>0.8245899432</v>
      </c>
      <c r="U498" s="4">
        <f t="shared" si="497"/>
        <v>0.8334346355</v>
      </c>
      <c r="V498" s="4">
        <f t="shared" si="497"/>
        <v>0.8423450526</v>
      </c>
      <c r="W498" s="4">
        <f t="shared" si="497"/>
        <v>0.8513228952</v>
      </c>
      <c r="X498" s="4">
        <f t="shared" si="497"/>
        <v>0.8603699247</v>
      </c>
      <c r="Y498" s="4">
        <f t="shared" si="497"/>
        <v>0.8694879659</v>
      </c>
      <c r="Z498" s="4">
        <f t="shared" si="497"/>
        <v>0.8786789107</v>
      </c>
      <c r="AA498" s="4">
        <f t="shared" si="497"/>
        <v>0.8879447216</v>
      </c>
      <c r="AB498" s="4">
        <f t="shared" si="497"/>
        <v>0.8972874345</v>
      </c>
      <c r="AC498" s="4">
        <f t="shared" si="497"/>
        <v>0.9067091639</v>
      </c>
      <c r="AD498" s="4">
        <f t="shared" si="497"/>
        <v>0.9162121061</v>
      </c>
      <c r="AE498" s="4">
        <f t="shared" si="497"/>
        <v>0.9257985439</v>
      </c>
      <c r="AF498" s="4">
        <f t="shared" si="497"/>
        <v>0.9354708517</v>
      </c>
      <c r="AG498" s="4">
        <f t="shared" si="497"/>
        <v>0.9452315003</v>
      </c>
      <c r="AH498" s="4">
        <f t="shared" si="497"/>
        <v>0.9550830624</v>
      </c>
      <c r="AI498" s="4">
        <f t="shared" si="497"/>
        <v>0.9650282185</v>
      </c>
      <c r="AJ498" s="4">
        <f t="shared" si="497"/>
        <v>0.9750697633</v>
      </c>
      <c r="AK498" s="4">
        <f t="shared" si="497"/>
        <v>0.9852106124</v>
      </c>
      <c r="AL498" s="4">
        <f t="shared" si="497"/>
        <v>0.9954538095</v>
      </c>
      <c r="AM498" s="4">
        <f t="shared" si="497"/>
        <v>1.005802534</v>
      </c>
      <c r="AN498" s="4">
        <f t="shared" si="497"/>
        <v>1.016260111</v>
      </c>
      <c r="AO498" s="4">
        <f t="shared" si="497"/>
        <v>1.026830018</v>
      </c>
      <c r="AP498" s="4">
        <f t="shared" si="497"/>
        <v>1.037515895</v>
      </c>
      <c r="AQ498" s="4">
        <f t="shared" si="497"/>
        <v>1.048321558</v>
      </c>
      <c r="AR498" s="4">
        <f t="shared" si="497"/>
        <v>1.059251009</v>
      </c>
      <c r="AS498" s="4">
        <f t="shared" si="497"/>
        <v>1.070308446</v>
      </c>
      <c r="AT498" s="4">
        <f t="shared" si="497"/>
        <v>1.08149828</v>
      </c>
      <c r="AU498" s="4">
        <f t="shared" si="497"/>
        <v>1.092825148</v>
      </c>
      <c r="AV498" s="4">
        <f t="shared" si="497"/>
        <v>1.104293932</v>
      </c>
      <c r="AW498" s="4">
        <f t="shared" si="497"/>
        <v>1.115909771</v>
      </c>
      <c r="AX498" s="4">
        <f t="shared" si="497"/>
        <v>1.127678086</v>
      </c>
      <c r="AY498" s="4">
        <f t="shared" si="497"/>
        <v>1.139604598</v>
      </c>
      <c r="AZ498" s="4">
        <f t="shared" si="497"/>
        <v>1.151695351</v>
      </c>
      <c r="BA498" s="4">
        <f t="shared" si="497"/>
        <v>1.163956739</v>
      </c>
      <c r="BB498" s="4">
        <f t="shared" si="497"/>
        <v>1.176395534</v>
      </c>
      <c r="BC498" s="4">
        <f t="shared" si="497"/>
        <v>1.189018915</v>
      </c>
      <c r="BD498" s="4">
        <f t="shared" si="497"/>
        <v>1.201834501</v>
      </c>
      <c r="BE498" s="4">
        <f t="shared" si="497"/>
        <v>1.214850395</v>
      </c>
      <c r="BF498" s="4">
        <f t="shared" si="497"/>
        <v>1.228075219</v>
      </c>
      <c r="BG498" s="4">
        <f t="shared" si="497"/>
        <v>1.241518162</v>
      </c>
      <c r="BH498" s="4">
        <f t="shared" si="497"/>
        <v>1.255189035</v>
      </c>
      <c r="BI498" s="4">
        <f t="shared" si="497"/>
        <v>1.269098327</v>
      </c>
      <c r="BJ498" s="4">
        <f t="shared" si="497"/>
        <v>1.283257269</v>
      </c>
      <c r="BK498" s="4">
        <f t="shared" si="497"/>
        <v>1.297677908</v>
      </c>
      <c r="BL498" s="4">
        <f t="shared" si="497"/>
        <v>1.31237319</v>
      </c>
      <c r="BM498" s="4">
        <f t="shared" si="497"/>
        <v>1.327357053</v>
      </c>
      <c r="BN498" s="4">
        <f t="shared" si="497"/>
        <v>1.342644531</v>
      </c>
      <c r="BO498" s="4">
        <f t="shared" si="497"/>
        <v>1.358251874</v>
      </c>
      <c r="BP498" s="4">
        <f t="shared" si="497"/>
        <v>1.374196687</v>
      </c>
      <c r="BQ498" s="4">
        <f t="shared" si="497"/>
        <v>1.390498087</v>
      </c>
      <c r="BR498" s="4">
        <f t="shared" si="497"/>
        <v>1.407176881</v>
      </c>
      <c r="BS498" s="4">
        <f t="shared" si="497"/>
        <v>1.424255776</v>
      </c>
      <c r="BT498" s="4">
        <f t="shared" si="497"/>
        <v>1.441759622</v>
      </c>
      <c r="BU498" s="4">
        <f t="shared" si="497"/>
        <v>1.459715694</v>
      </c>
      <c r="BV498" s="4">
        <f t="shared" si="497"/>
        <v>1.478154021</v>
      </c>
      <c r="BW498" s="4">
        <f t="shared" si="497"/>
        <v>1.497107778</v>
      </c>
      <c r="BX498" s="4">
        <f t="shared" si="497"/>
        <v>1.516613744</v>
      </c>
      <c r="BY498" s="4">
        <f t="shared" si="497"/>
        <v>1.536712856</v>
      </c>
      <c r="BZ498" s="4">
        <f t="shared" si="497"/>
        <v>1.557450865</v>
      </c>
      <c r="CA498" s="4">
        <f t="shared" si="497"/>
        <v>1.578879135</v>
      </c>
      <c r="CB498" s="4">
        <f t="shared" si="497"/>
        <v>1.601055612</v>
      </c>
      <c r="CC498" s="4">
        <f t="shared" si="497"/>
        <v>1.624046017</v>
      </c>
      <c r="CD498" s="4">
        <f t="shared" si="497"/>
        <v>1.647925318</v>
      </c>
      <c r="CE498" s="4">
        <f t="shared" si="497"/>
        <v>1.672779582</v>
      </c>
      <c r="CF498" s="4">
        <f t="shared" si="497"/>
        <v>1.698708303</v>
      </c>
      <c r="CG498" s="4">
        <f t="shared" si="497"/>
        <v>1.725827391</v>
      </c>
      <c r="CH498" s="4">
        <f t="shared" si="497"/>
        <v>1.754273053</v>
      </c>
      <c r="CI498" s="4">
        <f t="shared" si="497"/>
        <v>1.784206884</v>
      </c>
      <c r="CJ498" s="4">
        <f t="shared" si="497"/>
        <v>1.815822694</v>
      </c>
      <c r="CK498" s="4">
        <f t="shared" si="497"/>
        <v>1.849355808</v>
      </c>
      <c r="CL498" s="4">
        <f t="shared" si="497"/>
        <v>1.885096012</v>
      </c>
      <c r="CM498" s="4">
        <f t="shared" si="497"/>
        <v>1.923406028</v>
      </c>
      <c r="CN498" s="4">
        <f t="shared" si="497"/>
        <v>1.964748614</v>
      </c>
      <c r="CO498" s="4">
        <f t="shared" si="497"/>
        <v>2.009727684</v>
      </c>
      <c r="CP498" s="4">
        <f t="shared" si="497"/>
        <v>2.059153202</v>
      </c>
      <c r="CQ498" s="4">
        <f t="shared" si="497"/>
        <v>2.114148645</v>
      </c>
      <c r="CR498" s="4">
        <f t="shared" si="497"/>
        <v>2.176339966</v>
      </c>
      <c r="CS498" s="4">
        <f t="shared" si="497"/>
        <v>2.24821431</v>
      </c>
      <c r="CT498" s="4">
        <f t="shared" si="497"/>
        <v>2.333874252</v>
      </c>
      <c r="CU498" s="4">
        <f t="shared" si="497"/>
        <v>2.440869612</v>
      </c>
      <c r="CV498" s="4">
        <f t="shared" si="497"/>
        <v>2.58575762</v>
      </c>
      <c r="CW498" s="4">
        <f t="shared" si="497"/>
        <v>2.819623628</v>
      </c>
      <c r="CX498" s="4">
        <f t="shared" si="497"/>
        <v>3.310209887</v>
      </c>
    </row>
    <row r="499">
      <c r="A499" s="3">
        <v>498.0</v>
      </c>
      <c r="B499" s="4">
        <f t="shared" ref="B499:CX499" si="498">TINV(B$1,$A499)</f>
        <v>0.6749827111</v>
      </c>
      <c r="C499" s="4">
        <f t="shared" si="498"/>
        <v>0.6828803407</v>
      </c>
      <c r="D499" s="4">
        <f t="shared" si="498"/>
        <v>0.6908208411</v>
      </c>
      <c r="E499" s="4">
        <f t="shared" si="498"/>
        <v>0.6988051861</v>
      </c>
      <c r="F499" s="4">
        <f t="shared" si="498"/>
        <v>0.7068343768</v>
      </c>
      <c r="G499" s="4">
        <f t="shared" si="498"/>
        <v>0.7149094429</v>
      </c>
      <c r="H499" s="4">
        <f t="shared" si="498"/>
        <v>0.7230314436</v>
      </c>
      <c r="I499" s="4">
        <f t="shared" si="498"/>
        <v>0.7312014694</v>
      </c>
      <c r="J499" s="4">
        <f t="shared" si="498"/>
        <v>0.7394206428</v>
      </c>
      <c r="K499" s="4">
        <f t="shared" si="498"/>
        <v>0.74769012</v>
      </c>
      <c r="L499" s="4">
        <f t="shared" si="498"/>
        <v>0.7560110925</v>
      </c>
      <c r="M499" s="4">
        <f t="shared" si="498"/>
        <v>0.764384788</v>
      </c>
      <c r="N499" s="4">
        <f t="shared" si="498"/>
        <v>0.772812473</v>
      </c>
      <c r="O499" s="4">
        <f t="shared" si="498"/>
        <v>0.7812954536</v>
      </c>
      <c r="P499" s="4">
        <f t="shared" si="498"/>
        <v>0.7898350779</v>
      </c>
      <c r="Q499" s="4">
        <f t="shared" si="498"/>
        <v>0.7984327375</v>
      </c>
      <c r="R499" s="4">
        <f t="shared" si="498"/>
        <v>0.8070898698</v>
      </c>
      <c r="S499" s="4">
        <f t="shared" si="498"/>
        <v>0.8158079601</v>
      </c>
      <c r="T499" s="4">
        <f t="shared" si="498"/>
        <v>0.8245885439</v>
      </c>
      <c r="U499" s="4">
        <f t="shared" si="498"/>
        <v>0.8334332088</v>
      </c>
      <c r="V499" s="4">
        <f t="shared" si="498"/>
        <v>0.842343598</v>
      </c>
      <c r="W499" s="4">
        <f t="shared" si="498"/>
        <v>0.851321412</v>
      </c>
      <c r="X499" s="4">
        <f t="shared" si="498"/>
        <v>0.8603684122</v>
      </c>
      <c r="Y499" s="4">
        <f t="shared" si="498"/>
        <v>0.8694864235</v>
      </c>
      <c r="Z499" s="4">
        <f t="shared" si="498"/>
        <v>0.8786773379</v>
      </c>
      <c r="AA499" s="4">
        <f t="shared" si="498"/>
        <v>0.8879431174</v>
      </c>
      <c r="AB499" s="4">
        <f t="shared" si="498"/>
        <v>0.8972857984</v>
      </c>
      <c r="AC499" s="4">
        <f t="shared" si="498"/>
        <v>0.9067074951</v>
      </c>
      <c r="AD499" s="4">
        <f t="shared" si="498"/>
        <v>0.9162104037</v>
      </c>
      <c r="AE499" s="4">
        <f t="shared" si="498"/>
        <v>0.9257968072</v>
      </c>
      <c r="AF499" s="4">
        <f t="shared" si="498"/>
        <v>0.9354690799</v>
      </c>
      <c r="AG499" s="4">
        <f t="shared" si="498"/>
        <v>0.9452296924</v>
      </c>
      <c r="AH499" s="4">
        <f t="shared" si="498"/>
        <v>0.9550812176</v>
      </c>
      <c r="AI499" s="4">
        <f t="shared" si="498"/>
        <v>0.9650263359</v>
      </c>
      <c r="AJ499" s="4">
        <f t="shared" si="498"/>
        <v>0.975067842</v>
      </c>
      <c r="AK499" s="4">
        <f t="shared" si="498"/>
        <v>0.9852086513</v>
      </c>
      <c r="AL499" s="4">
        <f t="shared" si="498"/>
        <v>0.9954518077</v>
      </c>
      <c r="AM499" s="4">
        <f t="shared" si="498"/>
        <v>1.005800491</v>
      </c>
      <c r="AN499" s="4">
        <f t="shared" si="498"/>
        <v>1.016258025</v>
      </c>
      <c r="AO499" s="4">
        <f t="shared" si="498"/>
        <v>1.026827887</v>
      </c>
      <c r="AP499" s="4">
        <f t="shared" si="498"/>
        <v>1.037513719</v>
      </c>
      <c r="AQ499" s="4">
        <f t="shared" si="498"/>
        <v>1.048319336</v>
      </c>
      <c r="AR499" s="4">
        <f t="shared" si="498"/>
        <v>1.059248739</v>
      </c>
      <c r="AS499" s="4">
        <f t="shared" si="498"/>
        <v>1.070306126</v>
      </c>
      <c r="AT499" s="4">
        <f t="shared" si="498"/>
        <v>1.08149591</v>
      </c>
      <c r="AU499" s="4">
        <f t="shared" si="498"/>
        <v>1.092822726</v>
      </c>
      <c r="AV499" s="4">
        <f t="shared" si="498"/>
        <v>1.104291456</v>
      </c>
      <c r="AW499" s="4">
        <f t="shared" si="498"/>
        <v>1.11590724</v>
      </c>
      <c r="AX499" s="4">
        <f t="shared" si="498"/>
        <v>1.127675499</v>
      </c>
      <c r="AY499" s="4">
        <f t="shared" si="498"/>
        <v>1.139601952</v>
      </c>
      <c r="AZ499" s="4">
        <f t="shared" si="498"/>
        <v>1.151692645</v>
      </c>
      <c r="BA499" s="4">
        <f t="shared" si="498"/>
        <v>1.163953971</v>
      </c>
      <c r="BB499" s="4">
        <f t="shared" si="498"/>
        <v>1.176392702</v>
      </c>
      <c r="BC499" s="4">
        <f t="shared" si="498"/>
        <v>1.189016016</v>
      </c>
      <c r="BD499" s="4">
        <f t="shared" si="498"/>
        <v>1.201831535</v>
      </c>
      <c r="BE499" s="4">
        <f t="shared" si="498"/>
        <v>1.214847358</v>
      </c>
      <c r="BF499" s="4">
        <f t="shared" si="498"/>
        <v>1.228072108</v>
      </c>
      <c r="BG499" s="4">
        <f t="shared" si="498"/>
        <v>1.241514976</v>
      </c>
      <c r="BH499" s="4">
        <f t="shared" si="498"/>
        <v>1.255185771</v>
      </c>
      <c r="BI499" s="4">
        <f t="shared" si="498"/>
        <v>1.269094981</v>
      </c>
      <c r="BJ499" s="4">
        <f t="shared" si="498"/>
        <v>1.283253839</v>
      </c>
      <c r="BK499" s="4">
        <f t="shared" si="498"/>
        <v>1.297674391</v>
      </c>
      <c r="BL499" s="4">
        <f t="shared" si="498"/>
        <v>1.312369583</v>
      </c>
      <c r="BM499" s="4">
        <f t="shared" si="498"/>
        <v>1.327353352</v>
      </c>
      <c r="BN499" s="4">
        <f t="shared" si="498"/>
        <v>1.342640731</v>
      </c>
      <c r="BO499" s="4">
        <f t="shared" si="498"/>
        <v>1.358247972</v>
      </c>
      <c r="BP499" s="4">
        <f t="shared" si="498"/>
        <v>1.37419268</v>
      </c>
      <c r="BQ499" s="4">
        <f t="shared" si="498"/>
        <v>1.390493969</v>
      </c>
      <c r="BR499" s="4">
        <f t="shared" si="498"/>
        <v>1.407172647</v>
      </c>
      <c r="BS499" s="4">
        <f t="shared" si="498"/>
        <v>1.424251421</v>
      </c>
      <c r="BT499" s="4">
        <f t="shared" si="498"/>
        <v>1.441755141</v>
      </c>
      <c r="BU499" s="4">
        <f t="shared" si="498"/>
        <v>1.45971108</v>
      </c>
      <c r="BV499" s="4">
        <f t="shared" si="498"/>
        <v>1.478149268</v>
      </c>
      <c r="BW499" s="4">
        <f t="shared" si="498"/>
        <v>1.497102879</v>
      </c>
      <c r="BX499" s="4">
        <f t="shared" si="498"/>
        <v>1.516608691</v>
      </c>
      <c r="BY499" s="4">
        <f t="shared" si="498"/>
        <v>1.536707641</v>
      </c>
      <c r="BZ499" s="4">
        <f t="shared" si="498"/>
        <v>1.557445479</v>
      </c>
      <c r="CA499" s="4">
        <f t="shared" si="498"/>
        <v>1.578873568</v>
      </c>
      <c r="CB499" s="4">
        <f t="shared" si="498"/>
        <v>1.601049854</v>
      </c>
      <c r="CC499" s="4">
        <f t="shared" si="498"/>
        <v>1.624040054</v>
      </c>
      <c r="CD499" s="4">
        <f t="shared" si="498"/>
        <v>1.647919139</v>
      </c>
      <c r="CE499" s="4">
        <f t="shared" si="498"/>
        <v>1.67277317</v>
      </c>
      <c r="CF499" s="4">
        <f t="shared" si="498"/>
        <v>1.698701642</v>
      </c>
      <c r="CG499" s="4">
        <f t="shared" si="498"/>
        <v>1.725820463</v>
      </c>
      <c r="CH499" s="4">
        <f t="shared" si="498"/>
        <v>1.754265836</v>
      </c>
      <c r="CI499" s="4">
        <f t="shared" si="498"/>
        <v>1.784199353</v>
      </c>
      <c r="CJ499" s="4">
        <f t="shared" si="498"/>
        <v>1.815814822</v>
      </c>
      <c r="CK499" s="4">
        <f t="shared" si="498"/>
        <v>1.849347562</v>
      </c>
      <c r="CL499" s="4">
        <f t="shared" si="498"/>
        <v>1.885087354</v>
      </c>
      <c r="CM499" s="4">
        <f t="shared" si="498"/>
        <v>1.923396911</v>
      </c>
      <c r="CN499" s="4">
        <f t="shared" si="498"/>
        <v>1.964738983</v>
      </c>
      <c r="CO499" s="4">
        <f t="shared" si="498"/>
        <v>2.009717472</v>
      </c>
      <c r="CP499" s="4">
        <f t="shared" si="498"/>
        <v>2.059142322</v>
      </c>
      <c r="CQ499" s="4">
        <f t="shared" si="498"/>
        <v>2.114136987</v>
      </c>
      <c r="CR499" s="4">
        <f t="shared" si="498"/>
        <v>2.176327382</v>
      </c>
      <c r="CS499" s="4">
        <f t="shared" si="498"/>
        <v>2.248200592</v>
      </c>
      <c r="CT499" s="4">
        <f t="shared" si="498"/>
        <v>2.333859093</v>
      </c>
      <c r="CU499" s="4">
        <f t="shared" si="498"/>
        <v>2.440852506</v>
      </c>
      <c r="CV499" s="4">
        <f t="shared" si="498"/>
        <v>2.585737611</v>
      </c>
      <c r="CW499" s="4">
        <f t="shared" si="498"/>
        <v>2.819598242</v>
      </c>
      <c r="CX499" s="4">
        <f t="shared" si="498"/>
        <v>3.310170148</v>
      </c>
    </row>
    <row r="500">
      <c r="A500" s="3">
        <v>499.0</v>
      </c>
      <c r="B500" s="4">
        <f t="shared" ref="B500:CX500" si="499">TINV(B$1,$A500)</f>
        <v>0.6749817225</v>
      </c>
      <c r="C500" s="4">
        <f t="shared" si="499"/>
        <v>0.6828793332</v>
      </c>
      <c r="D500" s="4">
        <f t="shared" si="499"/>
        <v>0.6908198144</v>
      </c>
      <c r="E500" s="4">
        <f t="shared" si="499"/>
        <v>0.6988041397</v>
      </c>
      <c r="F500" s="4">
        <f t="shared" si="499"/>
        <v>0.7068333103</v>
      </c>
      <c r="G500" s="4">
        <f t="shared" si="499"/>
        <v>0.7149083559</v>
      </c>
      <c r="H500" s="4">
        <f t="shared" si="499"/>
        <v>0.7230303359</v>
      </c>
      <c r="I500" s="4">
        <f t="shared" si="499"/>
        <v>0.7312003404</v>
      </c>
      <c r="J500" s="4">
        <f t="shared" si="499"/>
        <v>0.7394194921</v>
      </c>
      <c r="K500" s="4">
        <f t="shared" si="499"/>
        <v>0.7476889472</v>
      </c>
      <c r="L500" s="4">
        <f t="shared" si="499"/>
        <v>0.7560098971</v>
      </c>
      <c r="M500" s="4">
        <f t="shared" si="499"/>
        <v>0.7643835696</v>
      </c>
      <c r="N500" s="4">
        <f t="shared" si="499"/>
        <v>0.7728112311</v>
      </c>
      <c r="O500" s="4">
        <f t="shared" si="499"/>
        <v>0.7812941877</v>
      </c>
      <c r="P500" s="4">
        <f t="shared" si="499"/>
        <v>0.7898337874</v>
      </c>
      <c r="Q500" s="4">
        <f t="shared" si="499"/>
        <v>0.798431422</v>
      </c>
      <c r="R500" s="4">
        <f t="shared" si="499"/>
        <v>0.8070885288</v>
      </c>
      <c r="S500" s="4">
        <f t="shared" si="499"/>
        <v>0.8158065931</v>
      </c>
      <c r="T500" s="4">
        <f t="shared" si="499"/>
        <v>0.8245871501</v>
      </c>
      <c r="U500" s="4">
        <f t="shared" si="499"/>
        <v>0.8334317879</v>
      </c>
      <c r="V500" s="4">
        <f t="shared" si="499"/>
        <v>0.8423421492</v>
      </c>
      <c r="W500" s="4">
        <f t="shared" si="499"/>
        <v>0.8513199347</v>
      </c>
      <c r="X500" s="4">
        <f t="shared" si="499"/>
        <v>0.8603669058</v>
      </c>
      <c r="Y500" s="4">
        <f t="shared" si="499"/>
        <v>0.8694848874</v>
      </c>
      <c r="Z500" s="4">
        <f t="shared" si="499"/>
        <v>0.8786757713</v>
      </c>
      <c r="AA500" s="4">
        <f t="shared" si="499"/>
        <v>0.8879415197</v>
      </c>
      <c r="AB500" s="4">
        <f t="shared" si="499"/>
        <v>0.8972841689</v>
      </c>
      <c r="AC500" s="4">
        <f t="shared" si="499"/>
        <v>0.9067058329</v>
      </c>
      <c r="AD500" s="4">
        <f t="shared" si="499"/>
        <v>0.9162087082</v>
      </c>
      <c r="AE500" s="4">
        <f t="shared" si="499"/>
        <v>0.9257950775</v>
      </c>
      <c r="AF500" s="4">
        <f t="shared" si="499"/>
        <v>0.9354673151</v>
      </c>
      <c r="AG500" s="4">
        <f t="shared" si="499"/>
        <v>0.9452278918</v>
      </c>
      <c r="AH500" s="4">
        <f t="shared" si="499"/>
        <v>0.9550793803</v>
      </c>
      <c r="AI500" s="4">
        <f t="shared" si="499"/>
        <v>0.9650244609</v>
      </c>
      <c r="AJ500" s="4">
        <f t="shared" si="499"/>
        <v>0.9750659284</v>
      </c>
      <c r="AK500" s="4">
        <f t="shared" si="499"/>
        <v>0.9852066981</v>
      </c>
      <c r="AL500" s="4">
        <f t="shared" si="499"/>
        <v>0.9954498139</v>
      </c>
      <c r="AM500" s="4">
        <f t="shared" si="499"/>
        <v>1.005798455</v>
      </c>
      <c r="AN500" s="4">
        <f t="shared" si="499"/>
        <v>1.016255946</v>
      </c>
      <c r="AO500" s="4">
        <f t="shared" si="499"/>
        <v>1.026825765</v>
      </c>
      <c r="AP500" s="4">
        <f t="shared" si="499"/>
        <v>1.037511552</v>
      </c>
      <c r="AQ500" s="4">
        <f t="shared" si="499"/>
        <v>1.048317122</v>
      </c>
      <c r="AR500" s="4">
        <f t="shared" si="499"/>
        <v>1.059246478</v>
      </c>
      <c r="AS500" s="4">
        <f t="shared" si="499"/>
        <v>1.070303816</v>
      </c>
      <c r="AT500" s="4">
        <f t="shared" si="499"/>
        <v>1.081493549</v>
      </c>
      <c r="AU500" s="4">
        <f t="shared" si="499"/>
        <v>1.092820314</v>
      </c>
      <c r="AV500" s="4">
        <f t="shared" si="499"/>
        <v>1.104288991</v>
      </c>
      <c r="AW500" s="4">
        <f t="shared" si="499"/>
        <v>1.11590472</v>
      </c>
      <c r="AX500" s="4">
        <f t="shared" si="499"/>
        <v>1.127672922</v>
      </c>
      <c r="AY500" s="4">
        <f t="shared" si="499"/>
        <v>1.139599317</v>
      </c>
      <c r="AZ500" s="4">
        <f t="shared" si="499"/>
        <v>1.15168995</v>
      </c>
      <c r="BA500" s="4">
        <f t="shared" si="499"/>
        <v>1.163951214</v>
      </c>
      <c r="BB500" s="4">
        <f t="shared" si="499"/>
        <v>1.176389881</v>
      </c>
      <c r="BC500" s="4">
        <f t="shared" si="499"/>
        <v>1.189013129</v>
      </c>
      <c r="BD500" s="4">
        <f t="shared" si="499"/>
        <v>1.20182858</v>
      </c>
      <c r="BE500" s="4">
        <f t="shared" si="499"/>
        <v>1.214844332</v>
      </c>
      <c r="BF500" s="4">
        <f t="shared" si="499"/>
        <v>1.22806901</v>
      </c>
      <c r="BG500" s="4">
        <f t="shared" si="499"/>
        <v>1.241511802</v>
      </c>
      <c r="BH500" s="4">
        <f t="shared" si="499"/>
        <v>1.255182519</v>
      </c>
      <c r="BI500" s="4">
        <f t="shared" si="499"/>
        <v>1.269091649</v>
      </c>
      <c r="BJ500" s="4">
        <f t="shared" si="499"/>
        <v>1.283250423</v>
      </c>
      <c r="BK500" s="4">
        <f t="shared" si="499"/>
        <v>1.297670888</v>
      </c>
      <c r="BL500" s="4">
        <f t="shared" si="499"/>
        <v>1.31236599</v>
      </c>
      <c r="BM500" s="4">
        <f t="shared" si="499"/>
        <v>1.327349665</v>
      </c>
      <c r="BN500" s="4">
        <f t="shared" si="499"/>
        <v>1.342636947</v>
      </c>
      <c r="BO500" s="4">
        <f t="shared" si="499"/>
        <v>1.358244086</v>
      </c>
      <c r="BP500" s="4">
        <f t="shared" si="499"/>
        <v>1.374188688</v>
      </c>
      <c r="BQ500" s="4">
        <f t="shared" si="499"/>
        <v>1.390489867</v>
      </c>
      <c r="BR500" s="4">
        <f t="shared" si="499"/>
        <v>1.40716843</v>
      </c>
      <c r="BS500" s="4">
        <f t="shared" si="499"/>
        <v>1.424247084</v>
      </c>
      <c r="BT500" s="4">
        <f t="shared" si="499"/>
        <v>1.441750678</v>
      </c>
      <c r="BU500" s="4">
        <f t="shared" si="499"/>
        <v>1.459706485</v>
      </c>
      <c r="BV500" s="4">
        <f t="shared" si="499"/>
        <v>1.478144535</v>
      </c>
      <c r="BW500" s="4">
        <f t="shared" si="499"/>
        <v>1.497098</v>
      </c>
      <c r="BX500" s="4">
        <f t="shared" si="499"/>
        <v>1.516603659</v>
      </c>
      <c r="BY500" s="4">
        <f t="shared" si="499"/>
        <v>1.536702448</v>
      </c>
      <c r="BZ500" s="4">
        <f t="shared" si="499"/>
        <v>1.557440116</v>
      </c>
      <c r="CA500" s="4">
        <f t="shared" si="499"/>
        <v>1.578868024</v>
      </c>
      <c r="CB500" s="4">
        <f t="shared" si="499"/>
        <v>1.601044118</v>
      </c>
      <c r="CC500" s="4">
        <f t="shared" si="499"/>
        <v>1.624034116</v>
      </c>
      <c r="CD500" s="4">
        <f t="shared" si="499"/>
        <v>1.647912984</v>
      </c>
      <c r="CE500" s="4">
        <f t="shared" si="499"/>
        <v>1.672766784</v>
      </c>
      <c r="CF500" s="4">
        <f t="shared" si="499"/>
        <v>1.698695008</v>
      </c>
      <c r="CG500" s="4">
        <f t="shared" si="499"/>
        <v>1.725813562</v>
      </c>
      <c r="CH500" s="4">
        <f t="shared" si="499"/>
        <v>1.754258647</v>
      </c>
      <c r="CI500" s="4">
        <f t="shared" si="499"/>
        <v>1.784191853</v>
      </c>
      <c r="CJ500" s="4">
        <f t="shared" si="499"/>
        <v>1.815806981</v>
      </c>
      <c r="CK500" s="4">
        <f t="shared" si="499"/>
        <v>1.849339348</v>
      </c>
      <c r="CL500" s="4">
        <f t="shared" si="499"/>
        <v>1.885078729</v>
      </c>
      <c r="CM500" s="4">
        <f t="shared" si="499"/>
        <v>1.92338783</v>
      </c>
      <c r="CN500" s="4">
        <f t="shared" si="499"/>
        <v>1.964729391</v>
      </c>
      <c r="CO500" s="4">
        <f t="shared" si="499"/>
        <v>2.0097073</v>
      </c>
      <c r="CP500" s="4">
        <f t="shared" si="499"/>
        <v>2.059131486</v>
      </c>
      <c r="CQ500" s="4">
        <f t="shared" si="499"/>
        <v>2.114125376</v>
      </c>
      <c r="CR500" s="4">
        <f t="shared" si="499"/>
        <v>2.176314848</v>
      </c>
      <c r="CS500" s="4">
        <f t="shared" si="499"/>
        <v>2.248186929</v>
      </c>
      <c r="CT500" s="4">
        <f t="shared" si="499"/>
        <v>2.333843994</v>
      </c>
      <c r="CU500" s="4">
        <f t="shared" si="499"/>
        <v>2.440835469</v>
      </c>
      <c r="CV500" s="4">
        <f t="shared" si="499"/>
        <v>2.585717683</v>
      </c>
      <c r="CW500" s="4">
        <f t="shared" si="499"/>
        <v>2.819572958</v>
      </c>
      <c r="CX500" s="4">
        <f t="shared" si="499"/>
        <v>3.31013057</v>
      </c>
    </row>
    <row r="501">
      <c r="A501" s="3">
        <v>500.0</v>
      </c>
      <c r="B501" s="4">
        <f t="shared" ref="B501:CX501" si="500">TINV(B$1,$A501)</f>
        <v>0.674980738</v>
      </c>
      <c r="C501" s="4">
        <f t="shared" si="500"/>
        <v>0.6828783298</v>
      </c>
      <c r="D501" s="4">
        <f t="shared" si="500"/>
        <v>0.6908187917</v>
      </c>
      <c r="E501" s="4">
        <f t="shared" si="500"/>
        <v>0.6988030974</v>
      </c>
      <c r="F501" s="4">
        <f t="shared" si="500"/>
        <v>0.7068322481</v>
      </c>
      <c r="G501" s="4">
        <f t="shared" si="500"/>
        <v>0.7149072734</v>
      </c>
      <c r="H501" s="4">
        <f t="shared" si="500"/>
        <v>0.7230292325</v>
      </c>
      <c r="I501" s="4">
        <f t="shared" si="500"/>
        <v>0.7311992159</v>
      </c>
      <c r="J501" s="4">
        <f t="shared" si="500"/>
        <v>0.739418346</v>
      </c>
      <c r="K501" s="4">
        <f t="shared" si="500"/>
        <v>0.7476877791</v>
      </c>
      <c r="L501" s="4">
        <f t="shared" si="500"/>
        <v>0.7560087065</v>
      </c>
      <c r="M501" s="4">
        <f t="shared" si="500"/>
        <v>0.7643823561</v>
      </c>
      <c r="N501" s="4">
        <f t="shared" si="500"/>
        <v>0.7728099941</v>
      </c>
      <c r="O501" s="4">
        <f t="shared" si="500"/>
        <v>0.7812929268</v>
      </c>
      <c r="P501" s="4">
        <f t="shared" si="500"/>
        <v>0.7898325022</v>
      </c>
      <c r="Q501" s="4">
        <f t="shared" si="500"/>
        <v>0.7984301119</v>
      </c>
      <c r="R501" s="4">
        <f t="shared" si="500"/>
        <v>0.8070871932</v>
      </c>
      <c r="S501" s="4">
        <f t="shared" si="500"/>
        <v>0.8158052315</v>
      </c>
      <c r="T501" s="4">
        <f t="shared" si="500"/>
        <v>0.824585762</v>
      </c>
      <c r="U501" s="4">
        <f t="shared" si="500"/>
        <v>0.8334303726</v>
      </c>
      <c r="V501" s="4">
        <f t="shared" si="500"/>
        <v>0.8423407062</v>
      </c>
      <c r="W501" s="4">
        <f t="shared" si="500"/>
        <v>0.8513184634</v>
      </c>
      <c r="X501" s="4">
        <f t="shared" si="500"/>
        <v>0.8603654055</v>
      </c>
      <c r="Y501" s="4">
        <f t="shared" si="500"/>
        <v>0.8694833574</v>
      </c>
      <c r="Z501" s="4">
        <f t="shared" si="500"/>
        <v>0.878674211</v>
      </c>
      <c r="AA501" s="4">
        <f t="shared" si="500"/>
        <v>0.8879399284</v>
      </c>
      <c r="AB501" s="4">
        <f t="shared" si="500"/>
        <v>0.8972825458</v>
      </c>
      <c r="AC501" s="4">
        <f t="shared" si="500"/>
        <v>0.9067041774</v>
      </c>
      <c r="AD501" s="4">
        <f t="shared" si="500"/>
        <v>0.9162070194</v>
      </c>
      <c r="AE501" s="4">
        <f t="shared" si="500"/>
        <v>0.9257933547</v>
      </c>
      <c r="AF501" s="4">
        <f t="shared" si="500"/>
        <v>0.9354655575</v>
      </c>
      <c r="AG501" s="4">
        <f t="shared" si="500"/>
        <v>0.9452260985</v>
      </c>
      <c r="AH501" s="4">
        <f t="shared" si="500"/>
        <v>0.9550775503</v>
      </c>
      <c r="AI501" s="4">
        <f t="shared" si="500"/>
        <v>0.9650225934</v>
      </c>
      <c r="AJ501" s="4">
        <f t="shared" si="500"/>
        <v>0.9750640224</v>
      </c>
      <c r="AK501" s="4">
        <f t="shared" si="500"/>
        <v>0.9852047527</v>
      </c>
      <c r="AL501" s="4">
        <f t="shared" si="500"/>
        <v>0.995447828</v>
      </c>
      <c r="AM501" s="4">
        <f t="shared" si="500"/>
        <v>1.005796428</v>
      </c>
      <c r="AN501" s="4">
        <f t="shared" si="500"/>
        <v>1.016253876</v>
      </c>
      <c r="AO501" s="4">
        <f t="shared" si="500"/>
        <v>1.026823651</v>
      </c>
      <c r="AP501" s="4">
        <f t="shared" si="500"/>
        <v>1.037509393</v>
      </c>
      <c r="AQ501" s="4">
        <f t="shared" si="500"/>
        <v>1.048314918</v>
      </c>
      <c r="AR501" s="4">
        <f t="shared" si="500"/>
        <v>1.059244225</v>
      </c>
      <c r="AS501" s="4">
        <f t="shared" si="500"/>
        <v>1.070301515</v>
      </c>
      <c r="AT501" s="4">
        <f t="shared" si="500"/>
        <v>1.081491198</v>
      </c>
      <c r="AU501" s="4">
        <f t="shared" si="500"/>
        <v>1.092817912</v>
      </c>
      <c r="AV501" s="4">
        <f t="shared" si="500"/>
        <v>1.104286535</v>
      </c>
      <c r="AW501" s="4">
        <f t="shared" si="500"/>
        <v>1.11590221</v>
      </c>
      <c r="AX501" s="4">
        <f t="shared" si="500"/>
        <v>1.127670355</v>
      </c>
      <c r="AY501" s="4">
        <f t="shared" si="500"/>
        <v>1.139596692</v>
      </c>
      <c r="AZ501" s="4">
        <f t="shared" si="500"/>
        <v>1.151687265</v>
      </c>
      <c r="BA501" s="4">
        <f t="shared" si="500"/>
        <v>1.163948468</v>
      </c>
      <c r="BB501" s="4">
        <f t="shared" si="500"/>
        <v>1.176387071</v>
      </c>
      <c r="BC501" s="4">
        <f t="shared" si="500"/>
        <v>1.189010254</v>
      </c>
      <c r="BD501" s="4">
        <f t="shared" si="500"/>
        <v>1.201825637</v>
      </c>
      <c r="BE501" s="4">
        <f t="shared" si="500"/>
        <v>1.214841319</v>
      </c>
      <c r="BF501" s="4">
        <f t="shared" si="500"/>
        <v>1.228065924</v>
      </c>
      <c r="BG501" s="4">
        <f t="shared" si="500"/>
        <v>1.241508641</v>
      </c>
      <c r="BH501" s="4">
        <f t="shared" si="500"/>
        <v>1.255179281</v>
      </c>
      <c r="BI501" s="4">
        <f t="shared" si="500"/>
        <v>1.26908833</v>
      </c>
      <c r="BJ501" s="4">
        <f t="shared" si="500"/>
        <v>1.283247021</v>
      </c>
      <c r="BK501" s="4">
        <f t="shared" si="500"/>
        <v>1.297667399</v>
      </c>
      <c r="BL501" s="4">
        <f t="shared" si="500"/>
        <v>1.312362411</v>
      </c>
      <c r="BM501" s="4">
        <f t="shared" si="500"/>
        <v>1.327345993</v>
      </c>
      <c r="BN501" s="4">
        <f t="shared" si="500"/>
        <v>1.342633178</v>
      </c>
      <c r="BO501" s="4">
        <f t="shared" si="500"/>
        <v>1.358240216</v>
      </c>
      <c r="BP501" s="4">
        <f t="shared" si="500"/>
        <v>1.374184712</v>
      </c>
      <c r="BQ501" s="4">
        <f t="shared" si="500"/>
        <v>1.390485782</v>
      </c>
      <c r="BR501" s="4">
        <f t="shared" si="500"/>
        <v>1.40716423</v>
      </c>
      <c r="BS501" s="4">
        <f t="shared" si="500"/>
        <v>1.424242764</v>
      </c>
      <c r="BT501" s="4">
        <f t="shared" si="500"/>
        <v>1.441746232</v>
      </c>
      <c r="BU501" s="4">
        <f t="shared" si="500"/>
        <v>1.459701908</v>
      </c>
      <c r="BV501" s="4">
        <f t="shared" si="500"/>
        <v>1.47813982</v>
      </c>
      <c r="BW501" s="4">
        <f t="shared" si="500"/>
        <v>1.49709314</v>
      </c>
      <c r="BX501" s="4">
        <f t="shared" si="500"/>
        <v>1.516598647</v>
      </c>
      <c r="BY501" s="4">
        <f t="shared" si="500"/>
        <v>1.536697275</v>
      </c>
      <c r="BZ501" s="4">
        <f t="shared" si="500"/>
        <v>1.557434773</v>
      </c>
      <c r="CA501" s="4">
        <f t="shared" si="500"/>
        <v>1.578862502</v>
      </c>
      <c r="CB501" s="4">
        <f t="shared" si="500"/>
        <v>1.601038406</v>
      </c>
      <c r="CC501" s="4">
        <f t="shared" si="500"/>
        <v>1.624028201</v>
      </c>
      <c r="CD501" s="4">
        <f t="shared" si="500"/>
        <v>1.647906854</v>
      </c>
      <c r="CE501" s="4">
        <f t="shared" si="500"/>
        <v>1.672760424</v>
      </c>
      <c r="CF501" s="4">
        <f t="shared" si="500"/>
        <v>1.6986884</v>
      </c>
      <c r="CG501" s="4">
        <f t="shared" si="500"/>
        <v>1.725806689</v>
      </c>
      <c r="CH501" s="4">
        <f t="shared" si="500"/>
        <v>1.754251488</v>
      </c>
      <c r="CI501" s="4">
        <f t="shared" si="500"/>
        <v>1.784184382</v>
      </c>
      <c r="CJ501" s="4">
        <f t="shared" si="500"/>
        <v>1.815799172</v>
      </c>
      <c r="CK501" s="4">
        <f t="shared" si="500"/>
        <v>1.849331168</v>
      </c>
      <c r="CL501" s="4">
        <f t="shared" si="500"/>
        <v>1.88507014</v>
      </c>
      <c r="CM501" s="4">
        <f t="shared" si="500"/>
        <v>1.923378786</v>
      </c>
      <c r="CN501" s="4">
        <f t="shared" si="500"/>
        <v>1.964719837</v>
      </c>
      <c r="CO501" s="4">
        <f t="shared" si="500"/>
        <v>2.00969717</v>
      </c>
      <c r="CP501" s="4">
        <f t="shared" si="500"/>
        <v>2.059120693</v>
      </c>
      <c r="CQ501" s="4">
        <f t="shared" si="500"/>
        <v>2.114113811</v>
      </c>
      <c r="CR501" s="4">
        <f t="shared" si="500"/>
        <v>2.176302365</v>
      </c>
      <c r="CS501" s="4">
        <f t="shared" si="500"/>
        <v>2.248173322</v>
      </c>
      <c r="CT501" s="4">
        <f t="shared" si="500"/>
        <v>2.333828955</v>
      </c>
      <c r="CU501" s="4">
        <f t="shared" si="500"/>
        <v>2.440818501</v>
      </c>
      <c r="CV501" s="4">
        <f t="shared" si="500"/>
        <v>2.585697835</v>
      </c>
      <c r="CW501" s="4">
        <f t="shared" si="500"/>
        <v>2.819547776</v>
      </c>
      <c r="CX501" s="4">
        <f t="shared" si="500"/>
        <v>3.310091152</v>
      </c>
    </row>
    <row r="502">
      <c r="A502" s="3">
        <v>501.0</v>
      </c>
      <c r="B502" s="4">
        <f t="shared" ref="B502:CX502" si="501">TINV(B$1,$A502)</f>
        <v>0.6749797573</v>
      </c>
      <c r="C502" s="4">
        <f t="shared" si="501"/>
        <v>0.6828773304</v>
      </c>
      <c r="D502" s="4">
        <f t="shared" si="501"/>
        <v>0.6908177731</v>
      </c>
      <c r="E502" s="4">
        <f t="shared" si="501"/>
        <v>0.6988020594</v>
      </c>
      <c r="F502" s="4">
        <f t="shared" si="501"/>
        <v>0.7068311902</v>
      </c>
      <c r="G502" s="4">
        <f t="shared" si="501"/>
        <v>0.7149061951</v>
      </c>
      <c r="H502" s="4">
        <f t="shared" si="501"/>
        <v>0.7230281336</v>
      </c>
      <c r="I502" s="4">
        <f t="shared" si="501"/>
        <v>0.7311980959</v>
      </c>
      <c r="J502" s="4">
        <f t="shared" si="501"/>
        <v>0.7394172045</v>
      </c>
      <c r="K502" s="4">
        <f t="shared" si="501"/>
        <v>0.7476866156</v>
      </c>
      <c r="L502" s="4">
        <f t="shared" si="501"/>
        <v>0.7560075206</v>
      </c>
      <c r="M502" s="4">
        <f t="shared" si="501"/>
        <v>0.7643811474</v>
      </c>
      <c r="N502" s="4">
        <f t="shared" si="501"/>
        <v>0.7728087621</v>
      </c>
      <c r="O502" s="4">
        <f t="shared" si="501"/>
        <v>0.781291671</v>
      </c>
      <c r="P502" s="4">
        <f t="shared" si="501"/>
        <v>0.7898312221</v>
      </c>
      <c r="Q502" s="4">
        <f t="shared" si="501"/>
        <v>0.7984288069</v>
      </c>
      <c r="R502" s="4">
        <f t="shared" si="501"/>
        <v>0.8070858629</v>
      </c>
      <c r="S502" s="4">
        <f t="shared" si="501"/>
        <v>0.8158038753</v>
      </c>
      <c r="T502" s="4">
        <f t="shared" si="501"/>
        <v>0.8245843794</v>
      </c>
      <c r="U502" s="4">
        <f t="shared" si="501"/>
        <v>0.8334289629</v>
      </c>
      <c r="V502" s="4">
        <f t="shared" si="501"/>
        <v>0.8423392689</v>
      </c>
      <c r="W502" s="4">
        <f t="shared" si="501"/>
        <v>0.8513169979</v>
      </c>
      <c r="X502" s="4">
        <f t="shared" si="501"/>
        <v>0.8603639111</v>
      </c>
      <c r="Y502" s="4">
        <f t="shared" si="501"/>
        <v>0.8694818336</v>
      </c>
      <c r="Z502" s="4">
        <f t="shared" si="501"/>
        <v>0.8786726569</v>
      </c>
      <c r="AA502" s="4">
        <f t="shared" si="501"/>
        <v>0.8879383435</v>
      </c>
      <c r="AB502" s="4">
        <f t="shared" si="501"/>
        <v>0.8972809293</v>
      </c>
      <c r="AC502" s="4">
        <f t="shared" si="501"/>
        <v>0.9067025285</v>
      </c>
      <c r="AD502" s="4">
        <f t="shared" si="501"/>
        <v>0.9162053374</v>
      </c>
      <c r="AE502" s="4">
        <f t="shared" si="501"/>
        <v>0.9257916388</v>
      </c>
      <c r="AF502" s="4">
        <f t="shared" si="501"/>
        <v>0.9354638068</v>
      </c>
      <c r="AG502" s="4">
        <f t="shared" si="501"/>
        <v>0.9452243122</v>
      </c>
      <c r="AH502" s="4">
        <f t="shared" si="501"/>
        <v>0.9550757276</v>
      </c>
      <c r="AI502" s="4">
        <f t="shared" si="501"/>
        <v>0.9650207334</v>
      </c>
      <c r="AJ502" s="4">
        <f t="shared" si="501"/>
        <v>0.9750621241</v>
      </c>
      <c r="AK502" s="4">
        <f t="shared" si="501"/>
        <v>0.9852028151</v>
      </c>
      <c r="AL502" s="4">
        <f t="shared" si="501"/>
        <v>0.9954458501</v>
      </c>
      <c r="AM502" s="4">
        <f t="shared" si="501"/>
        <v>1.005794409</v>
      </c>
      <c r="AN502" s="4">
        <f t="shared" si="501"/>
        <v>1.016251815</v>
      </c>
      <c r="AO502" s="4">
        <f t="shared" si="501"/>
        <v>1.026821546</v>
      </c>
      <c r="AP502" s="4">
        <f t="shared" si="501"/>
        <v>1.037507243</v>
      </c>
      <c r="AQ502" s="4">
        <f t="shared" si="501"/>
        <v>1.048312722</v>
      </c>
      <c r="AR502" s="4">
        <f t="shared" si="501"/>
        <v>1.059241982</v>
      </c>
      <c r="AS502" s="4">
        <f t="shared" si="501"/>
        <v>1.070299224</v>
      </c>
      <c r="AT502" s="4">
        <f t="shared" si="501"/>
        <v>1.081488857</v>
      </c>
      <c r="AU502" s="4">
        <f t="shared" si="501"/>
        <v>1.092815519</v>
      </c>
      <c r="AV502" s="4">
        <f t="shared" si="501"/>
        <v>1.104284089</v>
      </c>
      <c r="AW502" s="4">
        <f t="shared" si="501"/>
        <v>1.11589971</v>
      </c>
      <c r="AX502" s="4">
        <f t="shared" si="501"/>
        <v>1.127667799</v>
      </c>
      <c r="AY502" s="4">
        <f t="shared" si="501"/>
        <v>1.139594078</v>
      </c>
      <c r="AZ502" s="4">
        <f t="shared" si="501"/>
        <v>1.151684592</v>
      </c>
      <c r="BA502" s="4">
        <f t="shared" si="501"/>
        <v>1.163945733</v>
      </c>
      <c r="BB502" s="4">
        <f t="shared" si="501"/>
        <v>1.176384273</v>
      </c>
      <c r="BC502" s="4">
        <f t="shared" si="501"/>
        <v>1.18900739</v>
      </c>
      <c r="BD502" s="4">
        <f t="shared" si="501"/>
        <v>1.201822705</v>
      </c>
      <c r="BE502" s="4">
        <f t="shared" si="501"/>
        <v>1.214838318</v>
      </c>
      <c r="BF502" s="4">
        <f t="shared" si="501"/>
        <v>1.228062851</v>
      </c>
      <c r="BG502" s="4">
        <f t="shared" si="501"/>
        <v>1.241505493</v>
      </c>
      <c r="BH502" s="4">
        <f t="shared" si="501"/>
        <v>1.255176055</v>
      </c>
      <c r="BI502" s="4">
        <f t="shared" si="501"/>
        <v>1.269085025</v>
      </c>
      <c r="BJ502" s="4">
        <f t="shared" si="501"/>
        <v>1.283243632</v>
      </c>
      <c r="BK502" s="4">
        <f t="shared" si="501"/>
        <v>1.297663924</v>
      </c>
      <c r="BL502" s="4">
        <f t="shared" si="501"/>
        <v>1.312358847</v>
      </c>
      <c r="BM502" s="4">
        <f t="shared" si="501"/>
        <v>1.327342335</v>
      </c>
      <c r="BN502" s="4">
        <f t="shared" si="501"/>
        <v>1.342629423</v>
      </c>
      <c r="BO502" s="4">
        <f t="shared" si="501"/>
        <v>1.358236361</v>
      </c>
      <c r="BP502" s="4">
        <f t="shared" si="501"/>
        <v>1.374180753</v>
      </c>
      <c r="BQ502" s="4">
        <f t="shared" si="501"/>
        <v>1.390481712</v>
      </c>
      <c r="BR502" s="4">
        <f t="shared" si="501"/>
        <v>1.407160046</v>
      </c>
      <c r="BS502" s="4">
        <f t="shared" si="501"/>
        <v>1.424238461</v>
      </c>
      <c r="BT502" s="4">
        <f t="shared" si="501"/>
        <v>1.441741805</v>
      </c>
      <c r="BU502" s="4">
        <f t="shared" si="501"/>
        <v>1.45969735</v>
      </c>
      <c r="BV502" s="4">
        <f t="shared" si="501"/>
        <v>1.478135124</v>
      </c>
      <c r="BW502" s="4">
        <f t="shared" si="501"/>
        <v>1.4970883</v>
      </c>
      <c r="BX502" s="4">
        <f t="shared" si="501"/>
        <v>1.516593656</v>
      </c>
      <c r="BY502" s="4">
        <f t="shared" si="501"/>
        <v>1.536692123</v>
      </c>
      <c r="BZ502" s="4">
        <f t="shared" si="501"/>
        <v>1.557429452</v>
      </c>
      <c r="CA502" s="4">
        <f t="shared" si="501"/>
        <v>1.578857003</v>
      </c>
      <c r="CB502" s="4">
        <f t="shared" si="501"/>
        <v>1.601032717</v>
      </c>
      <c r="CC502" s="4">
        <f t="shared" si="501"/>
        <v>1.624022311</v>
      </c>
      <c r="CD502" s="4">
        <f t="shared" si="501"/>
        <v>1.647900748</v>
      </c>
      <c r="CE502" s="4">
        <f t="shared" si="501"/>
        <v>1.672754089</v>
      </c>
      <c r="CF502" s="4">
        <f t="shared" si="501"/>
        <v>1.698681819</v>
      </c>
      <c r="CG502" s="4">
        <f t="shared" si="501"/>
        <v>1.725799844</v>
      </c>
      <c r="CH502" s="4">
        <f t="shared" si="501"/>
        <v>1.754244357</v>
      </c>
      <c r="CI502" s="4">
        <f t="shared" si="501"/>
        <v>1.784176942</v>
      </c>
      <c r="CJ502" s="4">
        <f t="shared" si="501"/>
        <v>1.815791394</v>
      </c>
      <c r="CK502" s="4">
        <f t="shared" si="501"/>
        <v>1.849323021</v>
      </c>
      <c r="CL502" s="4">
        <f t="shared" si="501"/>
        <v>1.885061585</v>
      </c>
      <c r="CM502" s="4">
        <f t="shared" si="501"/>
        <v>1.923369778</v>
      </c>
      <c r="CN502" s="4">
        <f t="shared" si="501"/>
        <v>1.964710322</v>
      </c>
      <c r="CO502" s="4">
        <f t="shared" si="501"/>
        <v>2.00968708</v>
      </c>
      <c r="CP502" s="4">
        <f t="shared" si="501"/>
        <v>2.059109944</v>
      </c>
      <c r="CQ502" s="4">
        <f t="shared" si="501"/>
        <v>2.114102293</v>
      </c>
      <c r="CR502" s="4">
        <f t="shared" si="501"/>
        <v>2.176289931</v>
      </c>
      <c r="CS502" s="4">
        <f t="shared" si="501"/>
        <v>2.248159768</v>
      </c>
      <c r="CT502" s="4">
        <f t="shared" si="501"/>
        <v>2.333813977</v>
      </c>
      <c r="CU502" s="4">
        <f t="shared" si="501"/>
        <v>2.4408016</v>
      </c>
      <c r="CV502" s="4">
        <f t="shared" si="501"/>
        <v>2.585678067</v>
      </c>
      <c r="CW502" s="4">
        <f t="shared" si="501"/>
        <v>2.819522695</v>
      </c>
      <c r="CX502" s="4">
        <f t="shared" si="501"/>
        <v>3.310051891</v>
      </c>
    </row>
    <row r="503">
      <c r="A503" s="3">
        <v>502.0</v>
      </c>
      <c r="B503" s="4">
        <f t="shared" ref="B503:CX503" si="502">TINV(B$1,$A503)</f>
        <v>0.6749787806</v>
      </c>
      <c r="C503" s="4">
        <f t="shared" si="502"/>
        <v>0.6828763349</v>
      </c>
      <c r="D503" s="4">
        <f t="shared" si="502"/>
        <v>0.6908167586</v>
      </c>
      <c r="E503" s="4">
        <f t="shared" si="502"/>
        <v>0.6988010254</v>
      </c>
      <c r="F503" s="4">
        <f t="shared" si="502"/>
        <v>0.7068301364</v>
      </c>
      <c r="G503" s="4">
        <f t="shared" si="502"/>
        <v>0.7149051212</v>
      </c>
      <c r="H503" s="4">
        <f t="shared" si="502"/>
        <v>0.7230270391</v>
      </c>
      <c r="I503" s="4">
        <f t="shared" si="502"/>
        <v>0.7311969803</v>
      </c>
      <c r="J503" s="4">
        <f t="shared" si="502"/>
        <v>0.7394160675</v>
      </c>
      <c r="K503" s="4">
        <f t="shared" si="502"/>
        <v>0.7476854568</v>
      </c>
      <c r="L503" s="4">
        <f t="shared" si="502"/>
        <v>0.7560063395</v>
      </c>
      <c r="M503" s="4">
        <f t="shared" si="502"/>
        <v>0.7643799435</v>
      </c>
      <c r="N503" s="4">
        <f t="shared" si="502"/>
        <v>0.772807535</v>
      </c>
      <c r="O503" s="4">
        <f t="shared" si="502"/>
        <v>0.7812904202</v>
      </c>
      <c r="P503" s="4">
        <f t="shared" si="502"/>
        <v>0.7898299471</v>
      </c>
      <c r="Q503" s="4">
        <f t="shared" si="502"/>
        <v>0.7984275072</v>
      </c>
      <c r="R503" s="4">
        <f t="shared" si="502"/>
        <v>0.807084538</v>
      </c>
      <c r="S503" s="4">
        <f t="shared" si="502"/>
        <v>0.8158025246</v>
      </c>
      <c r="T503" s="4">
        <f t="shared" si="502"/>
        <v>0.8245830023</v>
      </c>
      <c r="U503" s="4">
        <f t="shared" si="502"/>
        <v>0.8334275589</v>
      </c>
      <c r="V503" s="4">
        <f t="shared" si="502"/>
        <v>0.8423378374</v>
      </c>
      <c r="W503" s="4">
        <f t="shared" si="502"/>
        <v>0.8513155383</v>
      </c>
      <c r="X503" s="4">
        <f t="shared" si="502"/>
        <v>0.8603624228</v>
      </c>
      <c r="Y503" s="4">
        <f t="shared" si="502"/>
        <v>0.8694803158</v>
      </c>
      <c r="Z503" s="4">
        <f t="shared" si="502"/>
        <v>0.8786711091</v>
      </c>
      <c r="AA503" s="4">
        <f t="shared" si="502"/>
        <v>0.8879367648</v>
      </c>
      <c r="AB503" s="4">
        <f t="shared" si="502"/>
        <v>0.8972793192</v>
      </c>
      <c r="AC503" s="4">
        <f t="shared" si="502"/>
        <v>0.9067008862</v>
      </c>
      <c r="AD503" s="4">
        <f t="shared" si="502"/>
        <v>0.9162036621</v>
      </c>
      <c r="AE503" s="4">
        <f t="shared" si="502"/>
        <v>0.9257899297</v>
      </c>
      <c r="AF503" s="4">
        <f t="shared" si="502"/>
        <v>0.9354620632</v>
      </c>
      <c r="AG503" s="4">
        <f t="shared" si="502"/>
        <v>0.9452225331</v>
      </c>
      <c r="AH503" s="4">
        <f t="shared" si="502"/>
        <v>0.9550739122</v>
      </c>
      <c r="AI503" s="4">
        <f t="shared" si="502"/>
        <v>0.9650188808</v>
      </c>
      <c r="AJ503" s="4">
        <f t="shared" si="502"/>
        <v>0.9750602333</v>
      </c>
      <c r="AK503" s="4">
        <f t="shared" si="502"/>
        <v>0.9852008853</v>
      </c>
      <c r="AL503" s="4">
        <f t="shared" si="502"/>
        <v>0.9954438801</v>
      </c>
      <c r="AM503" s="4">
        <f t="shared" si="502"/>
        <v>1.005792397</v>
      </c>
      <c r="AN503" s="4">
        <f t="shared" si="502"/>
        <v>1.016249761</v>
      </c>
      <c r="AO503" s="4">
        <f t="shared" si="502"/>
        <v>1.026819449</v>
      </c>
      <c r="AP503" s="4">
        <f t="shared" si="502"/>
        <v>1.037505102</v>
      </c>
      <c r="AQ503" s="4">
        <f t="shared" si="502"/>
        <v>1.048310535</v>
      </c>
      <c r="AR503" s="4">
        <f t="shared" si="502"/>
        <v>1.059239748</v>
      </c>
      <c r="AS503" s="4">
        <f t="shared" si="502"/>
        <v>1.070296941</v>
      </c>
      <c r="AT503" s="4">
        <f t="shared" si="502"/>
        <v>1.081486524</v>
      </c>
      <c r="AU503" s="4">
        <f t="shared" si="502"/>
        <v>1.092813135</v>
      </c>
      <c r="AV503" s="4">
        <f t="shared" si="502"/>
        <v>1.104281653</v>
      </c>
      <c r="AW503" s="4">
        <f t="shared" si="502"/>
        <v>1.115897219</v>
      </c>
      <c r="AX503" s="4">
        <f t="shared" si="502"/>
        <v>1.127665253</v>
      </c>
      <c r="AY503" s="4">
        <f t="shared" si="502"/>
        <v>1.139591475</v>
      </c>
      <c r="AZ503" s="4">
        <f t="shared" si="502"/>
        <v>1.151681929</v>
      </c>
      <c r="BA503" s="4">
        <f t="shared" si="502"/>
        <v>1.163943009</v>
      </c>
      <c r="BB503" s="4">
        <f t="shared" si="502"/>
        <v>1.176381486</v>
      </c>
      <c r="BC503" s="4">
        <f t="shared" si="502"/>
        <v>1.189004538</v>
      </c>
      <c r="BD503" s="4">
        <f t="shared" si="502"/>
        <v>1.201819786</v>
      </c>
      <c r="BE503" s="4">
        <f t="shared" si="502"/>
        <v>1.214835329</v>
      </c>
      <c r="BF503" s="4">
        <f t="shared" si="502"/>
        <v>1.22805979</v>
      </c>
      <c r="BG503" s="4">
        <f t="shared" si="502"/>
        <v>1.241502358</v>
      </c>
      <c r="BH503" s="4">
        <f t="shared" si="502"/>
        <v>1.255172843</v>
      </c>
      <c r="BI503" s="4">
        <f t="shared" si="502"/>
        <v>1.269081732</v>
      </c>
      <c r="BJ503" s="4">
        <f t="shared" si="502"/>
        <v>1.283240257</v>
      </c>
      <c r="BK503" s="4">
        <f t="shared" si="502"/>
        <v>1.297660463</v>
      </c>
      <c r="BL503" s="4">
        <f t="shared" si="502"/>
        <v>1.312355296</v>
      </c>
      <c r="BM503" s="4">
        <f t="shared" si="502"/>
        <v>1.327338692</v>
      </c>
      <c r="BN503" s="4">
        <f t="shared" si="502"/>
        <v>1.342625684</v>
      </c>
      <c r="BO503" s="4">
        <f t="shared" si="502"/>
        <v>1.358232522</v>
      </c>
      <c r="BP503" s="4">
        <f t="shared" si="502"/>
        <v>1.374176809</v>
      </c>
      <c r="BQ503" s="4">
        <f t="shared" si="502"/>
        <v>1.39047766</v>
      </c>
      <c r="BR503" s="4">
        <f t="shared" si="502"/>
        <v>1.40715588</v>
      </c>
      <c r="BS503" s="4">
        <f t="shared" si="502"/>
        <v>1.424234176</v>
      </c>
      <c r="BT503" s="4">
        <f t="shared" si="502"/>
        <v>1.441737395</v>
      </c>
      <c r="BU503" s="4">
        <f t="shared" si="502"/>
        <v>1.45969281</v>
      </c>
      <c r="BV503" s="4">
        <f t="shared" si="502"/>
        <v>1.478130447</v>
      </c>
      <c r="BW503" s="4">
        <f t="shared" si="502"/>
        <v>1.49708348</v>
      </c>
      <c r="BX503" s="4">
        <f t="shared" si="502"/>
        <v>1.516588684</v>
      </c>
      <c r="BY503" s="4">
        <f t="shared" si="502"/>
        <v>1.536686992</v>
      </c>
      <c r="BZ503" s="4">
        <f t="shared" si="502"/>
        <v>1.557424153</v>
      </c>
      <c r="CA503" s="4">
        <f t="shared" si="502"/>
        <v>1.578851525</v>
      </c>
      <c r="CB503" s="4">
        <f t="shared" si="502"/>
        <v>1.60102705</v>
      </c>
      <c r="CC503" s="4">
        <f t="shared" si="502"/>
        <v>1.624016443</v>
      </c>
      <c r="CD503" s="4">
        <f t="shared" si="502"/>
        <v>1.647894667</v>
      </c>
      <c r="CE503" s="4">
        <f t="shared" si="502"/>
        <v>1.672747779</v>
      </c>
      <c r="CF503" s="4">
        <f t="shared" si="502"/>
        <v>1.698675265</v>
      </c>
      <c r="CG503" s="4">
        <f t="shared" si="502"/>
        <v>1.725793026</v>
      </c>
      <c r="CH503" s="4">
        <f t="shared" si="502"/>
        <v>1.754237254</v>
      </c>
      <c r="CI503" s="4">
        <f t="shared" si="502"/>
        <v>1.784169531</v>
      </c>
      <c r="CJ503" s="4">
        <f t="shared" si="502"/>
        <v>1.815783647</v>
      </c>
      <c r="CK503" s="4">
        <f t="shared" si="502"/>
        <v>1.849314905</v>
      </c>
      <c r="CL503" s="4">
        <f t="shared" si="502"/>
        <v>1.885053064</v>
      </c>
      <c r="CM503" s="4">
        <f t="shared" si="502"/>
        <v>1.923360806</v>
      </c>
      <c r="CN503" s="4">
        <f t="shared" si="502"/>
        <v>1.964700845</v>
      </c>
      <c r="CO503" s="4">
        <f t="shared" si="502"/>
        <v>2.00967703</v>
      </c>
      <c r="CP503" s="4">
        <f t="shared" si="502"/>
        <v>2.059099237</v>
      </c>
      <c r="CQ503" s="4">
        <f t="shared" si="502"/>
        <v>2.114090821</v>
      </c>
      <c r="CR503" s="4">
        <f t="shared" si="502"/>
        <v>2.176277548</v>
      </c>
      <c r="CS503" s="4">
        <f t="shared" si="502"/>
        <v>2.248146269</v>
      </c>
      <c r="CT503" s="4">
        <f t="shared" si="502"/>
        <v>2.333799059</v>
      </c>
      <c r="CU503" s="4">
        <f t="shared" si="502"/>
        <v>2.440784767</v>
      </c>
      <c r="CV503" s="4">
        <f t="shared" si="502"/>
        <v>2.585658377</v>
      </c>
      <c r="CW503" s="4">
        <f t="shared" si="502"/>
        <v>2.819497714</v>
      </c>
      <c r="CX503" s="4">
        <f t="shared" si="502"/>
        <v>3.310012787</v>
      </c>
    </row>
    <row r="504">
      <c r="A504" s="3">
        <v>503.0</v>
      </c>
      <c r="B504" s="4">
        <f t="shared" ref="B504:CX504" si="503">TINV(B$1,$A504)</f>
        <v>0.6749778077</v>
      </c>
      <c r="C504" s="4">
        <f t="shared" si="503"/>
        <v>0.6828753434</v>
      </c>
      <c r="D504" s="4">
        <f t="shared" si="503"/>
        <v>0.6908157481</v>
      </c>
      <c r="E504" s="4">
        <f t="shared" si="503"/>
        <v>0.6987999956</v>
      </c>
      <c r="F504" s="4">
        <f t="shared" si="503"/>
        <v>0.7068290868</v>
      </c>
      <c r="G504" s="4">
        <f t="shared" si="503"/>
        <v>0.7149040515</v>
      </c>
      <c r="H504" s="4">
        <f t="shared" si="503"/>
        <v>0.7230259489</v>
      </c>
      <c r="I504" s="4">
        <f t="shared" si="503"/>
        <v>0.7311958692</v>
      </c>
      <c r="J504" s="4">
        <f t="shared" si="503"/>
        <v>0.7394149351</v>
      </c>
      <c r="K504" s="4">
        <f t="shared" si="503"/>
        <v>0.7476843026</v>
      </c>
      <c r="L504" s="4">
        <f t="shared" si="503"/>
        <v>0.7560051631</v>
      </c>
      <c r="M504" s="4">
        <f t="shared" si="503"/>
        <v>0.7643787444</v>
      </c>
      <c r="N504" s="4">
        <f t="shared" si="503"/>
        <v>0.7728063128</v>
      </c>
      <c r="O504" s="4">
        <f t="shared" si="503"/>
        <v>0.7812891744</v>
      </c>
      <c r="P504" s="4">
        <f t="shared" si="503"/>
        <v>0.7898286771</v>
      </c>
      <c r="Q504" s="4">
        <f t="shared" si="503"/>
        <v>0.7984262126</v>
      </c>
      <c r="R504" s="4">
        <f t="shared" si="503"/>
        <v>0.8070832183</v>
      </c>
      <c r="S504" s="4">
        <f t="shared" si="503"/>
        <v>0.8158011792</v>
      </c>
      <c r="T504" s="4">
        <f t="shared" si="503"/>
        <v>0.8245816307</v>
      </c>
      <c r="U504" s="4">
        <f t="shared" si="503"/>
        <v>0.8334261605</v>
      </c>
      <c r="V504" s="4">
        <f t="shared" si="503"/>
        <v>0.8423364116</v>
      </c>
      <c r="W504" s="4">
        <f t="shared" si="503"/>
        <v>0.8513140844</v>
      </c>
      <c r="X504" s="4">
        <f t="shared" si="503"/>
        <v>0.8603609403</v>
      </c>
      <c r="Y504" s="4">
        <f t="shared" si="503"/>
        <v>0.869478804</v>
      </c>
      <c r="Z504" s="4">
        <f t="shared" si="503"/>
        <v>0.8786695674</v>
      </c>
      <c r="AA504" s="4">
        <f t="shared" si="503"/>
        <v>0.8879351925</v>
      </c>
      <c r="AB504" s="4">
        <f t="shared" si="503"/>
        <v>0.8972777155</v>
      </c>
      <c r="AC504" s="4">
        <f t="shared" si="503"/>
        <v>0.9066992504</v>
      </c>
      <c r="AD504" s="4">
        <f t="shared" si="503"/>
        <v>0.9162019934</v>
      </c>
      <c r="AE504" s="4">
        <f t="shared" si="503"/>
        <v>0.9257882274</v>
      </c>
      <c r="AF504" s="4">
        <f t="shared" si="503"/>
        <v>0.9354603264</v>
      </c>
      <c r="AG504" s="4">
        <f t="shared" si="503"/>
        <v>0.9452207611</v>
      </c>
      <c r="AH504" s="4">
        <f t="shared" si="503"/>
        <v>0.955072104</v>
      </c>
      <c r="AI504" s="4">
        <f t="shared" si="503"/>
        <v>0.9650170355</v>
      </c>
      <c r="AJ504" s="4">
        <f t="shared" si="503"/>
        <v>0.9750583501</v>
      </c>
      <c r="AK504" s="4">
        <f t="shared" si="503"/>
        <v>0.9851989631</v>
      </c>
      <c r="AL504" s="4">
        <f t="shared" si="503"/>
        <v>0.9954419179</v>
      </c>
      <c r="AM504" s="4">
        <f t="shared" si="503"/>
        <v>1.005790394</v>
      </c>
      <c r="AN504" s="4">
        <f t="shared" si="503"/>
        <v>1.016247716</v>
      </c>
      <c r="AO504" s="4">
        <f t="shared" si="503"/>
        <v>1.026817361</v>
      </c>
      <c r="AP504" s="4">
        <f t="shared" si="503"/>
        <v>1.037502969</v>
      </c>
      <c r="AQ504" s="4">
        <f t="shared" si="503"/>
        <v>1.048308356</v>
      </c>
      <c r="AR504" s="4">
        <f t="shared" si="503"/>
        <v>1.059237523</v>
      </c>
      <c r="AS504" s="4">
        <f t="shared" si="503"/>
        <v>1.070294668</v>
      </c>
      <c r="AT504" s="4">
        <f t="shared" si="503"/>
        <v>1.081484202</v>
      </c>
      <c r="AU504" s="4">
        <f t="shared" si="503"/>
        <v>1.092810761</v>
      </c>
      <c r="AV504" s="4">
        <f t="shared" si="503"/>
        <v>1.104279227</v>
      </c>
      <c r="AW504" s="4">
        <f t="shared" si="503"/>
        <v>1.115894739</v>
      </c>
      <c r="AX504" s="4">
        <f t="shared" si="503"/>
        <v>1.127662717</v>
      </c>
      <c r="AY504" s="4">
        <f t="shared" si="503"/>
        <v>1.139588881</v>
      </c>
      <c r="AZ504" s="4">
        <f t="shared" si="503"/>
        <v>1.151679277</v>
      </c>
      <c r="BA504" s="4">
        <f t="shared" si="503"/>
        <v>1.163940296</v>
      </c>
      <c r="BB504" s="4">
        <f t="shared" si="503"/>
        <v>1.17637871</v>
      </c>
      <c r="BC504" s="4">
        <f t="shared" si="503"/>
        <v>1.189001697</v>
      </c>
      <c r="BD504" s="4">
        <f t="shared" si="503"/>
        <v>1.201816878</v>
      </c>
      <c r="BE504" s="4">
        <f t="shared" si="503"/>
        <v>1.214832352</v>
      </c>
      <c r="BF504" s="4">
        <f t="shared" si="503"/>
        <v>1.228056741</v>
      </c>
      <c r="BG504" s="4">
        <f t="shared" si="503"/>
        <v>1.241499235</v>
      </c>
      <c r="BH504" s="4">
        <f t="shared" si="503"/>
        <v>1.255169643</v>
      </c>
      <c r="BI504" s="4">
        <f t="shared" si="503"/>
        <v>1.269078453</v>
      </c>
      <c r="BJ504" s="4">
        <f t="shared" si="503"/>
        <v>1.283236895</v>
      </c>
      <c r="BK504" s="4">
        <f t="shared" si="503"/>
        <v>1.297657016</v>
      </c>
      <c r="BL504" s="4">
        <f t="shared" si="503"/>
        <v>1.31235176</v>
      </c>
      <c r="BM504" s="4">
        <f t="shared" si="503"/>
        <v>1.327335064</v>
      </c>
      <c r="BN504" s="4">
        <f t="shared" si="503"/>
        <v>1.34262196</v>
      </c>
      <c r="BO504" s="4">
        <f t="shared" si="503"/>
        <v>1.358228698</v>
      </c>
      <c r="BP504" s="4">
        <f t="shared" si="503"/>
        <v>1.374172881</v>
      </c>
      <c r="BQ504" s="4">
        <f t="shared" si="503"/>
        <v>1.390473623</v>
      </c>
      <c r="BR504" s="4">
        <f t="shared" si="503"/>
        <v>1.40715173</v>
      </c>
      <c r="BS504" s="4">
        <f t="shared" si="503"/>
        <v>1.424229907</v>
      </c>
      <c r="BT504" s="4">
        <f t="shared" si="503"/>
        <v>1.441733002</v>
      </c>
      <c r="BU504" s="4">
        <f t="shared" si="503"/>
        <v>1.459688287</v>
      </c>
      <c r="BV504" s="4">
        <f t="shared" si="503"/>
        <v>1.478125789</v>
      </c>
      <c r="BW504" s="4">
        <f t="shared" si="503"/>
        <v>1.497078678</v>
      </c>
      <c r="BX504" s="4">
        <f t="shared" si="503"/>
        <v>1.516583732</v>
      </c>
      <c r="BY504" s="4">
        <f t="shared" si="503"/>
        <v>1.536681881</v>
      </c>
      <c r="BZ504" s="4">
        <f t="shared" si="503"/>
        <v>1.557418874</v>
      </c>
      <c r="CA504" s="4">
        <f t="shared" si="503"/>
        <v>1.578846069</v>
      </c>
      <c r="CB504" s="4">
        <f t="shared" si="503"/>
        <v>1.601021406</v>
      </c>
      <c r="CC504" s="4">
        <f t="shared" si="503"/>
        <v>1.624010599</v>
      </c>
      <c r="CD504" s="4">
        <f t="shared" si="503"/>
        <v>1.64788861</v>
      </c>
      <c r="CE504" s="4">
        <f t="shared" si="503"/>
        <v>1.672741494</v>
      </c>
      <c r="CF504" s="4">
        <f t="shared" si="503"/>
        <v>1.698668736</v>
      </c>
      <c r="CG504" s="4">
        <f t="shared" si="503"/>
        <v>1.725786235</v>
      </c>
      <c r="CH504" s="4">
        <f t="shared" si="503"/>
        <v>1.75423018</v>
      </c>
      <c r="CI504" s="4">
        <f t="shared" si="503"/>
        <v>1.784162149</v>
      </c>
      <c r="CJ504" s="4">
        <f t="shared" si="503"/>
        <v>1.815775931</v>
      </c>
      <c r="CK504" s="4">
        <f t="shared" si="503"/>
        <v>1.849306823</v>
      </c>
      <c r="CL504" s="4">
        <f t="shared" si="503"/>
        <v>1.885044577</v>
      </c>
      <c r="CM504" s="4">
        <f t="shared" si="503"/>
        <v>1.92335187</v>
      </c>
      <c r="CN504" s="4">
        <f t="shared" si="503"/>
        <v>1.964691405</v>
      </c>
      <c r="CO504" s="4">
        <f t="shared" si="503"/>
        <v>2.00966702</v>
      </c>
      <c r="CP504" s="4">
        <f t="shared" si="503"/>
        <v>2.059088574</v>
      </c>
      <c r="CQ504" s="4">
        <f t="shared" si="503"/>
        <v>2.114079394</v>
      </c>
      <c r="CR504" s="4">
        <f t="shared" si="503"/>
        <v>2.176265213</v>
      </c>
      <c r="CS504" s="4">
        <f t="shared" si="503"/>
        <v>2.248132824</v>
      </c>
      <c r="CT504" s="4">
        <f t="shared" si="503"/>
        <v>2.3337842</v>
      </c>
      <c r="CU504" s="4">
        <f t="shared" si="503"/>
        <v>2.440768001</v>
      </c>
      <c r="CV504" s="4">
        <f t="shared" si="503"/>
        <v>2.585638766</v>
      </c>
      <c r="CW504" s="4">
        <f t="shared" si="503"/>
        <v>2.819472833</v>
      </c>
      <c r="CX504" s="4">
        <f t="shared" si="503"/>
        <v>3.30997384</v>
      </c>
    </row>
    <row r="505">
      <c r="A505" s="3">
        <v>504.0</v>
      </c>
      <c r="B505" s="4">
        <f t="shared" ref="B505:CX505" si="504">TINV(B$1,$A505)</f>
        <v>0.6749768387</v>
      </c>
      <c r="C505" s="4">
        <f t="shared" si="504"/>
        <v>0.6828743559</v>
      </c>
      <c r="D505" s="4">
        <f t="shared" si="504"/>
        <v>0.6908147417</v>
      </c>
      <c r="E505" s="4">
        <f t="shared" si="504"/>
        <v>0.6987989698</v>
      </c>
      <c r="F505" s="4">
        <f t="shared" si="504"/>
        <v>0.7068280414</v>
      </c>
      <c r="G505" s="4">
        <f t="shared" si="504"/>
        <v>0.7149029861</v>
      </c>
      <c r="H505" s="4">
        <f t="shared" si="504"/>
        <v>0.723024863</v>
      </c>
      <c r="I505" s="4">
        <f t="shared" si="504"/>
        <v>0.7311947625</v>
      </c>
      <c r="J505" s="4">
        <f t="shared" si="504"/>
        <v>0.7394138071</v>
      </c>
      <c r="K505" s="4">
        <f t="shared" si="504"/>
        <v>0.747683153</v>
      </c>
      <c r="L505" s="4">
        <f t="shared" si="504"/>
        <v>0.7560039913</v>
      </c>
      <c r="M505" s="4">
        <f t="shared" si="504"/>
        <v>0.7643775501</v>
      </c>
      <c r="N505" s="4">
        <f t="shared" si="504"/>
        <v>0.7728050954</v>
      </c>
      <c r="O505" s="4">
        <f t="shared" si="504"/>
        <v>0.7812879335</v>
      </c>
      <c r="P505" s="4">
        <f t="shared" si="504"/>
        <v>0.7898274122</v>
      </c>
      <c r="Q505" s="4">
        <f t="shared" si="504"/>
        <v>0.7984249232</v>
      </c>
      <c r="R505" s="4">
        <f t="shared" si="504"/>
        <v>0.8070819038</v>
      </c>
      <c r="S505" s="4">
        <f t="shared" si="504"/>
        <v>0.8157998391</v>
      </c>
      <c r="T505" s="4">
        <f t="shared" si="504"/>
        <v>0.8245802645</v>
      </c>
      <c r="U505" s="4">
        <f t="shared" si="504"/>
        <v>0.8334247676</v>
      </c>
      <c r="V505" s="4">
        <f t="shared" si="504"/>
        <v>0.8423349914</v>
      </c>
      <c r="W505" s="4">
        <f t="shared" si="504"/>
        <v>0.8513126364</v>
      </c>
      <c r="X505" s="4">
        <f t="shared" si="504"/>
        <v>0.8603594637</v>
      </c>
      <c r="Y505" s="4">
        <f t="shared" si="504"/>
        <v>0.8694772983</v>
      </c>
      <c r="Z505" s="4">
        <f t="shared" si="504"/>
        <v>0.8786680318</v>
      </c>
      <c r="AA505" s="4">
        <f t="shared" si="504"/>
        <v>0.8879336264</v>
      </c>
      <c r="AB505" s="4">
        <f t="shared" si="504"/>
        <v>0.8972761181</v>
      </c>
      <c r="AC505" s="4">
        <f t="shared" si="504"/>
        <v>0.9066976211</v>
      </c>
      <c r="AD505" s="4">
        <f t="shared" si="504"/>
        <v>0.9162003314</v>
      </c>
      <c r="AE505" s="4">
        <f t="shared" si="504"/>
        <v>0.9257865319</v>
      </c>
      <c r="AF505" s="4">
        <f t="shared" si="504"/>
        <v>0.9354585966</v>
      </c>
      <c r="AG505" s="4">
        <f t="shared" si="504"/>
        <v>0.9452189961</v>
      </c>
      <c r="AH505" s="4">
        <f t="shared" si="504"/>
        <v>0.955070303</v>
      </c>
      <c r="AI505" s="4">
        <f t="shared" si="504"/>
        <v>0.9650151976</v>
      </c>
      <c r="AJ505" s="4">
        <f t="shared" si="504"/>
        <v>0.9750564743</v>
      </c>
      <c r="AK505" s="4">
        <f t="shared" si="504"/>
        <v>0.9851970485</v>
      </c>
      <c r="AL505" s="4">
        <f t="shared" si="504"/>
        <v>0.9954399636</v>
      </c>
      <c r="AM505" s="4">
        <f t="shared" si="504"/>
        <v>1.005788399</v>
      </c>
      <c r="AN505" s="4">
        <f t="shared" si="504"/>
        <v>1.016245679</v>
      </c>
      <c r="AO505" s="4">
        <f t="shared" si="504"/>
        <v>1.02681528</v>
      </c>
      <c r="AP505" s="4">
        <f t="shared" si="504"/>
        <v>1.037500845</v>
      </c>
      <c r="AQ505" s="4">
        <f t="shared" si="504"/>
        <v>1.048306186</v>
      </c>
      <c r="AR505" s="4">
        <f t="shared" si="504"/>
        <v>1.059235306</v>
      </c>
      <c r="AS505" s="4">
        <f t="shared" si="504"/>
        <v>1.070292403</v>
      </c>
      <c r="AT505" s="4">
        <f t="shared" si="504"/>
        <v>1.081481888</v>
      </c>
      <c r="AU505" s="4">
        <f t="shared" si="504"/>
        <v>1.092808397</v>
      </c>
      <c r="AV505" s="4">
        <f t="shared" si="504"/>
        <v>1.10427681</v>
      </c>
      <c r="AW505" s="4">
        <f t="shared" si="504"/>
        <v>1.115892268</v>
      </c>
      <c r="AX505" s="4">
        <f t="shared" si="504"/>
        <v>1.127660191</v>
      </c>
      <c r="AY505" s="4">
        <f t="shared" si="504"/>
        <v>1.139586298</v>
      </c>
      <c r="AZ505" s="4">
        <f t="shared" si="504"/>
        <v>1.151676635</v>
      </c>
      <c r="BA505" s="4">
        <f t="shared" si="504"/>
        <v>1.163937593</v>
      </c>
      <c r="BB505" s="4">
        <f t="shared" si="504"/>
        <v>1.176375945</v>
      </c>
      <c r="BC505" s="4">
        <f t="shared" si="504"/>
        <v>1.188998867</v>
      </c>
      <c r="BD505" s="4">
        <f t="shared" si="504"/>
        <v>1.201813981</v>
      </c>
      <c r="BE505" s="4">
        <f t="shared" si="504"/>
        <v>1.214829386</v>
      </c>
      <c r="BF505" s="4">
        <f t="shared" si="504"/>
        <v>1.228053704</v>
      </c>
      <c r="BG505" s="4">
        <f t="shared" si="504"/>
        <v>1.241496124</v>
      </c>
      <c r="BH505" s="4">
        <f t="shared" si="504"/>
        <v>1.255166456</v>
      </c>
      <c r="BI505" s="4">
        <f t="shared" si="504"/>
        <v>1.269075187</v>
      </c>
      <c r="BJ505" s="4">
        <f t="shared" si="504"/>
        <v>1.283233547</v>
      </c>
      <c r="BK505" s="4">
        <f t="shared" si="504"/>
        <v>1.297653582</v>
      </c>
      <c r="BL505" s="4">
        <f t="shared" si="504"/>
        <v>1.312348238</v>
      </c>
      <c r="BM505" s="4">
        <f t="shared" si="504"/>
        <v>1.32733145</v>
      </c>
      <c r="BN505" s="4">
        <f t="shared" si="504"/>
        <v>1.342618251</v>
      </c>
      <c r="BO505" s="4">
        <f t="shared" si="504"/>
        <v>1.358224889</v>
      </c>
      <c r="BP505" s="4">
        <f t="shared" si="504"/>
        <v>1.374168968</v>
      </c>
      <c r="BQ505" s="4">
        <f t="shared" si="504"/>
        <v>1.390469602</v>
      </c>
      <c r="BR505" s="4">
        <f t="shared" si="504"/>
        <v>1.407147596</v>
      </c>
      <c r="BS505" s="4">
        <f t="shared" si="504"/>
        <v>1.424225656</v>
      </c>
      <c r="BT505" s="4">
        <f t="shared" si="504"/>
        <v>1.441728627</v>
      </c>
      <c r="BU505" s="4">
        <f t="shared" si="504"/>
        <v>1.459683783</v>
      </c>
      <c r="BV505" s="4">
        <f t="shared" si="504"/>
        <v>1.478121149</v>
      </c>
      <c r="BW505" s="4">
        <f t="shared" si="504"/>
        <v>1.497073896</v>
      </c>
      <c r="BX505" s="4">
        <f t="shared" si="504"/>
        <v>1.516578799</v>
      </c>
      <c r="BY505" s="4">
        <f t="shared" si="504"/>
        <v>1.536676791</v>
      </c>
      <c r="BZ505" s="4">
        <f t="shared" si="504"/>
        <v>1.557413617</v>
      </c>
      <c r="CA505" s="4">
        <f t="shared" si="504"/>
        <v>1.578840635</v>
      </c>
      <c r="CB505" s="4">
        <f t="shared" si="504"/>
        <v>1.601015784</v>
      </c>
      <c r="CC505" s="4">
        <f t="shared" si="504"/>
        <v>1.624004778</v>
      </c>
      <c r="CD505" s="4">
        <f t="shared" si="504"/>
        <v>1.647882577</v>
      </c>
      <c r="CE505" s="4">
        <f t="shared" si="504"/>
        <v>1.672735235</v>
      </c>
      <c r="CF505" s="4">
        <f t="shared" si="504"/>
        <v>1.698662233</v>
      </c>
      <c r="CG505" s="4">
        <f t="shared" si="504"/>
        <v>1.725779471</v>
      </c>
      <c r="CH505" s="4">
        <f t="shared" si="504"/>
        <v>1.754223134</v>
      </c>
      <c r="CI505" s="4">
        <f t="shared" si="504"/>
        <v>1.784154797</v>
      </c>
      <c r="CJ505" s="4">
        <f t="shared" si="504"/>
        <v>1.815768246</v>
      </c>
      <c r="CK505" s="4">
        <f t="shared" si="504"/>
        <v>1.849298772</v>
      </c>
      <c r="CL505" s="4">
        <f t="shared" si="504"/>
        <v>1.885036124</v>
      </c>
      <c r="CM505" s="4">
        <f t="shared" si="504"/>
        <v>1.92334297</v>
      </c>
      <c r="CN505" s="4">
        <f t="shared" si="504"/>
        <v>1.964682003</v>
      </c>
      <c r="CO505" s="4">
        <f t="shared" si="504"/>
        <v>2.009657051</v>
      </c>
      <c r="CP505" s="4">
        <f t="shared" si="504"/>
        <v>2.059077952</v>
      </c>
      <c r="CQ505" s="4">
        <f t="shared" si="504"/>
        <v>2.114068013</v>
      </c>
      <c r="CR505" s="4">
        <f t="shared" si="504"/>
        <v>2.176252928</v>
      </c>
      <c r="CS505" s="4">
        <f t="shared" si="504"/>
        <v>2.248119432</v>
      </c>
      <c r="CT505" s="4">
        <f t="shared" si="504"/>
        <v>2.333769401</v>
      </c>
      <c r="CU505" s="4">
        <f t="shared" si="504"/>
        <v>2.440751302</v>
      </c>
      <c r="CV505" s="4">
        <f t="shared" si="504"/>
        <v>2.585619234</v>
      </c>
      <c r="CW505" s="4">
        <f t="shared" si="504"/>
        <v>2.819448051</v>
      </c>
      <c r="CX505" s="4">
        <f t="shared" si="504"/>
        <v>3.309935049</v>
      </c>
    </row>
    <row r="506">
      <c r="A506" s="3">
        <v>505.0</v>
      </c>
      <c r="B506" s="4">
        <f t="shared" ref="B506:CX506" si="505">TINV(B$1,$A506)</f>
        <v>0.6749758736</v>
      </c>
      <c r="C506" s="4">
        <f t="shared" si="505"/>
        <v>0.6828733722</v>
      </c>
      <c r="D506" s="4">
        <f t="shared" si="505"/>
        <v>0.6908137392</v>
      </c>
      <c r="E506" s="4">
        <f t="shared" si="505"/>
        <v>0.6987979482</v>
      </c>
      <c r="F506" s="4">
        <f t="shared" si="505"/>
        <v>0.7068270002</v>
      </c>
      <c r="G506" s="4">
        <f t="shared" si="505"/>
        <v>0.7149019249</v>
      </c>
      <c r="H506" s="4">
        <f t="shared" si="505"/>
        <v>0.7230237814</v>
      </c>
      <c r="I506" s="4">
        <f t="shared" si="505"/>
        <v>0.7311936602</v>
      </c>
      <c r="J506" s="4">
        <f t="shared" si="505"/>
        <v>0.7394126836</v>
      </c>
      <c r="K506" s="4">
        <f t="shared" si="505"/>
        <v>0.7476820079</v>
      </c>
      <c r="L506" s="4">
        <f t="shared" si="505"/>
        <v>0.7560028242</v>
      </c>
      <c r="M506" s="4">
        <f t="shared" si="505"/>
        <v>0.7643763605</v>
      </c>
      <c r="N506" s="4">
        <f t="shared" si="505"/>
        <v>0.7728038829</v>
      </c>
      <c r="O506" s="4">
        <f t="shared" si="505"/>
        <v>0.7812866975</v>
      </c>
      <c r="P506" s="4">
        <f t="shared" si="505"/>
        <v>0.7898261523</v>
      </c>
      <c r="Q506" s="4">
        <f t="shared" si="505"/>
        <v>0.7984236389</v>
      </c>
      <c r="R506" s="4">
        <f t="shared" si="505"/>
        <v>0.8070805946</v>
      </c>
      <c r="S506" s="4">
        <f t="shared" si="505"/>
        <v>0.8157985044</v>
      </c>
      <c r="T506" s="4">
        <f t="shared" si="505"/>
        <v>0.8245789037</v>
      </c>
      <c r="U506" s="4">
        <f t="shared" si="505"/>
        <v>0.8334233803</v>
      </c>
      <c r="V506" s="4">
        <f t="shared" si="505"/>
        <v>0.8423335769</v>
      </c>
      <c r="W506" s="4">
        <f t="shared" si="505"/>
        <v>0.851311194</v>
      </c>
      <c r="X506" s="4">
        <f t="shared" si="505"/>
        <v>0.860357993</v>
      </c>
      <c r="Y506" s="4">
        <f t="shared" si="505"/>
        <v>0.8694757985</v>
      </c>
      <c r="Z506" s="4">
        <f t="shared" si="505"/>
        <v>0.8786665023</v>
      </c>
      <c r="AA506" s="4">
        <f t="shared" si="505"/>
        <v>0.8879320665</v>
      </c>
      <c r="AB506" s="4">
        <f t="shared" si="505"/>
        <v>0.8972745271</v>
      </c>
      <c r="AC506" s="4">
        <f t="shared" si="505"/>
        <v>0.9066959982</v>
      </c>
      <c r="AD506" s="4">
        <f t="shared" si="505"/>
        <v>0.916198676</v>
      </c>
      <c r="AE506" s="4">
        <f t="shared" si="505"/>
        <v>0.9257848431</v>
      </c>
      <c r="AF506" s="4">
        <f t="shared" si="505"/>
        <v>0.9354568736</v>
      </c>
      <c r="AG506" s="4">
        <f t="shared" si="505"/>
        <v>0.9452172382</v>
      </c>
      <c r="AH506" s="4">
        <f t="shared" si="505"/>
        <v>0.9550685092</v>
      </c>
      <c r="AI506" s="4">
        <f t="shared" si="505"/>
        <v>0.965013367</v>
      </c>
      <c r="AJ506" s="4">
        <f t="shared" si="505"/>
        <v>0.975054606</v>
      </c>
      <c r="AK506" s="4">
        <f t="shared" si="505"/>
        <v>0.9851951415</v>
      </c>
      <c r="AL506" s="4">
        <f t="shared" si="505"/>
        <v>0.9954380169</v>
      </c>
      <c r="AM506" s="4">
        <f t="shared" si="505"/>
        <v>1.005786412</v>
      </c>
      <c r="AN506" s="4">
        <f t="shared" si="505"/>
        <v>1.01624365</v>
      </c>
      <c r="AO506" s="4">
        <f t="shared" si="505"/>
        <v>1.026813208</v>
      </c>
      <c r="AP506" s="4">
        <f t="shared" si="505"/>
        <v>1.037498729</v>
      </c>
      <c r="AQ506" s="4">
        <f t="shared" si="505"/>
        <v>1.048304025</v>
      </c>
      <c r="AR506" s="4">
        <f t="shared" si="505"/>
        <v>1.059233099</v>
      </c>
      <c r="AS506" s="4">
        <f t="shared" si="505"/>
        <v>1.070290148</v>
      </c>
      <c r="AT506" s="4">
        <f t="shared" si="505"/>
        <v>1.081479583</v>
      </c>
      <c r="AU506" s="4">
        <f t="shared" si="505"/>
        <v>1.092806042</v>
      </c>
      <c r="AV506" s="4">
        <f t="shared" si="505"/>
        <v>1.104274403</v>
      </c>
      <c r="AW506" s="4">
        <f t="shared" si="505"/>
        <v>1.115889808</v>
      </c>
      <c r="AX506" s="4">
        <f t="shared" si="505"/>
        <v>1.127657675</v>
      </c>
      <c r="AY506" s="4">
        <f t="shared" si="505"/>
        <v>1.139583726</v>
      </c>
      <c r="AZ506" s="4">
        <f t="shared" si="505"/>
        <v>1.151674003</v>
      </c>
      <c r="BA506" s="4">
        <f t="shared" si="505"/>
        <v>1.163934902</v>
      </c>
      <c r="BB506" s="4">
        <f t="shared" si="505"/>
        <v>1.176373191</v>
      </c>
      <c r="BC506" s="4">
        <f t="shared" si="505"/>
        <v>1.188996049</v>
      </c>
      <c r="BD506" s="4">
        <f t="shared" si="505"/>
        <v>1.201811096</v>
      </c>
      <c r="BE506" s="4">
        <f t="shared" si="505"/>
        <v>1.214826432</v>
      </c>
      <c r="BF506" s="4">
        <f t="shared" si="505"/>
        <v>1.228050679</v>
      </c>
      <c r="BG506" s="4">
        <f t="shared" si="505"/>
        <v>1.241493026</v>
      </c>
      <c r="BH506" s="4">
        <f t="shared" si="505"/>
        <v>1.255163281</v>
      </c>
      <c r="BI506" s="4">
        <f t="shared" si="505"/>
        <v>1.269071933</v>
      </c>
      <c r="BJ506" s="4">
        <f t="shared" si="505"/>
        <v>1.283230212</v>
      </c>
      <c r="BK506" s="4">
        <f t="shared" si="505"/>
        <v>1.297650163</v>
      </c>
      <c r="BL506" s="4">
        <f t="shared" si="505"/>
        <v>1.31234473</v>
      </c>
      <c r="BM506" s="4">
        <f t="shared" si="505"/>
        <v>1.327327851</v>
      </c>
      <c r="BN506" s="4">
        <f t="shared" si="505"/>
        <v>1.342614556</v>
      </c>
      <c r="BO506" s="4">
        <f t="shared" si="505"/>
        <v>1.358221095</v>
      </c>
      <c r="BP506" s="4">
        <f t="shared" si="505"/>
        <v>1.374165071</v>
      </c>
      <c r="BQ506" s="4">
        <f t="shared" si="505"/>
        <v>1.390465597</v>
      </c>
      <c r="BR506" s="4">
        <f t="shared" si="505"/>
        <v>1.407143479</v>
      </c>
      <c r="BS506" s="4">
        <f t="shared" si="505"/>
        <v>1.424221421</v>
      </c>
      <c r="BT506" s="4">
        <f t="shared" si="505"/>
        <v>1.44172427</v>
      </c>
      <c r="BU506" s="4">
        <f t="shared" si="505"/>
        <v>1.459679297</v>
      </c>
      <c r="BV506" s="4">
        <f t="shared" si="505"/>
        <v>1.478116528</v>
      </c>
      <c r="BW506" s="4">
        <f t="shared" si="505"/>
        <v>1.497069132</v>
      </c>
      <c r="BX506" s="4">
        <f t="shared" si="505"/>
        <v>1.516573886</v>
      </c>
      <c r="BY506" s="4">
        <f t="shared" si="505"/>
        <v>1.53667172</v>
      </c>
      <c r="BZ506" s="4">
        <f t="shared" si="505"/>
        <v>1.55740838</v>
      </c>
      <c r="CA506" s="4">
        <f t="shared" si="505"/>
        <v>1.578835222</v>
      </c>
      <c r="CB506" s="4">
        <f t="shared" si="505"/>
        <v>1.601010185</v>
      </c>
      <c r="CC506" s="4">
        <f t="shared" si="505"/>
        <v>1.623998981</v>
      </c>
      <c r="CD506" s="4">
        <f t="shared" si="505"/>
        <v>1.647876568</v>
      </c>
      <c r="CE506" s="4">
        <f t="shared" si="505"/>
        <v>1.672729</v>
      </c>
      <c r="CF506" s="4">
        <f t="shared" si="505"/>
        <v>1.698655757</v>
      </c>
      <c r="CG506" s="4">
        <f t="shared" si="505"/>
        <v>1.725772734</v>
      </c>
      <c r="CH506" s="4">
        <f t="shared" si="505"/>
        <v>1.754216116</v>
      </c>
      <c r="CI506" s="4">
        <f t="shared" si="505"/>
        <v>1.784147474</v>
      </c>
      <c r="CJ506" s="4">
        <f t="shared" si="505"/>
        <v>1.815760591</v>
      </c>
      <c r="CK506" s="4">
        <f t="shared" si="505"/>
        <v>1.849290754</v>
      </c>
      <c r="CL506" s="4">
        <f t="shared" si="505"/>
        <v>1.885027704</v>
      </c>
      <c r="CM506" s="4">
        <f t="shared" si="505"/>
        <v>1.923334104</v>
      </c>
      <c r="CN506" s="4">
        <f t="shared" si="505"/>
        <v>1.964672639</v>
      </c>
      <c r="CO506" s="4">
        <f t="shared" si="505"/>
        <v>2.00964712</v>
      </c>
      <c r="CP506" s="4">
        <f t="shared" si="505"/>
        <v>2.059067373</v>
      </c>
      <c r="CQ506" s="4">
        <f t="shared" si="505"/>
        <v>2.114056677</v>
      </c>
      <c r="CR506" s="4">
        <f t="shared" si="505"/>
        <v>2.176240691</v>
      </c>
      <c r="CS506" s="4">
        <f t="shared" si="505"/>
        <v>2.248106093</v>
      </c>
      <c r="CT506" s="4">
        <f t="shared" si="505"/>
        <v>2.33375466</v>
      </c>
      <c r="CU506" s="4">
        <f t="shared" si="505"/>
        <v>2.440734669</v>
      </c>
      <c r="CV506" s="4">
        <f t="shared" si="505"/>
        <v>2.585599779</v>
      </c>
      <c r="CW506" s="4">
        <f t="shared" si="505"/>
        <v>2.819423368</v>
      </c>
      <c r="CX506" s="4">
        <f t="shared" si="505"/>
        <v>3.309896411</v>
      </c>
    </row>
    <row r="507">
      <c r="A507" s="3">
        <v>506.0</v>
      </c>
      <c r="B507" s="4">
        <f t="shared" ref="B507:CX507" si="506">TINV(B$1,$A507)</f>
        <v>0.6749749123</v>
      </c>
      <c r="C507" s="4">
        <f t="shared" si="506"/>
        <v>0.6828723925</v>
      </c>
      <c r="D507" s="4">
        <f t="shared" si="506"/>
        <v>0.6908127407</v>
      </c>
      <c r="E507" s="4">
        <f t="shared" si="506"/>
        <v>0.6987969305</v>
      </c>
      <c r="F507" s="4">
        <f t="shared" si="506"/>
        <v>0.7068259631</v>
      </c>
      <c r="G507" s="4">
        <f t="shared" si="506"/>
        <v>0.7149008678</v>
      </c>
      <c r="H507" s="4">
        <f t="shared" si="506"/>
        <v>0.7230227042</v>
      </c>
      <c r="I507" s="4">
        <f t="shared" si="506"/>
        <v>0.7311925623</v>
      </c>
      <c r="J507" s="4">
        <f t="shared" si="506"/>
        <v>0.7394115646</v>
      </c>
      <c r="K507" s="4">
        <f t="shared" si="506"/>
        <v>0.7476808673</v>
      </c>
      <c r="L507" s="4">
        <f t="shared" si="506"/>
        <v>0.7560016617</v>
      </c>
      <c r="M507" s="4">
        <f t="shared" si="506"/>
        <v>0.7643751756</v>
      </c>
      <c r="N507" s="4">
        <f t="shared" si="506"/>
        <v>0.7728026751</v>
      </c>
      <c r="O507" s="4">
        <f t="shared" si="506"/>
        <v>0.7812854664</v>
      </c>
      <c r="P507" s="4">
        <f t="shared" si="506"/>
        <v>0.7898248974</v>
      </c>
      <c r="Q507" s="4">
        <f t="shared" si="506"/>
        <v>0.7984223597</v>
      </c>
      <c r="R507" s="4">
        <f t="shared" si="506"/>
        <v>0.8070792905</v>
      </c>
      <c r="S507" s="4">
        <f t="shared" si="506"/>
        <v>0.815797175</v>
      </c>
      <c r="T507" s="4">
        <f t="shared" si="506"/>
        <v>0.8245775484</v>
      </c>
      <c r="U507" s="4">
        <f t="shared" si="506"/>
        <v>0.8334219984</v>
      </c>
      <c r="V507" s="4">
        <f t="shared" si="506"/>
        <v>0.8423321679</v>
      </c>
      <c r="W507" s="4">
        <f t="shared" si="506"/>
        <v>0.8513097574</v>
      </c>
      <c r="X507" s="4">
        <f t="shared" si="506"/>
        <v>0.8603565281</v>
      </c>
      <c r="Y507" s="4">
        <f t="shared" si="506"/>
        <v>0.8694743046</v>
      </c>
      <c r="Z507" s="4">
        <f t="shared" si="506"/>
        <v>0.8786649789</v>
      </c>
      <c r="AA507" s="4">
        <f t="shared" si="506"/>
        <v>0.8879305128</v>
      </c>
      <c r="AB507" s="4">
        <f t="shared" si="506"/>
        <v>0.8972729424</v>
      </c>
      <c r="AC507" s="4">
        <f t="shared" si="506"/>
        <v>0.9066943818</v>
      </c>
      <c r="AD507" s="4">
        <f t="shared" si="506"/>
        <v>0.9161970271</v>
      </c>
      <c r="AE507" s="4">
        <f t="shared" si="506"/>
        <v>0.925783161</v>
      </c>
      <c r="AF507" s="4">
        <f t="shared" si="506"/>
        <v>0.9354551575</v>
      </c>
      <c r="AG507" s="4">
        <f t="shared" si="506"/>
        <v>0.9452154871</v>
      </c>
      <c r="AH507" s="4">
        <f t="shared" si="506"/>
        <v>0.9550667224</v>
      </c>
      <c r="AI507" s="4">
        <f t="shared" si="506"/>
        <v>0.9650115436</v>
      </c>
      <c r="AJ507" s="4">
        <f t="shared" si="506"/>
        <v>0.9750527451</v>
      </c>
      <c r="AK507" s="4">
        <f t="shared" si="506"/>
        <v>0.9851932421</v>
      </c>
      <c r="AL507" s="4">
        <f t="shared" si="506"/>
        <v>0.995436078</v>
      </c>
      <c r="AM507" s="4">
        <f t="shared" si="506"/>
        <v>1.005784432</v>
      </c>
      <c r="AN507" s="4">
        <f t="shared" si="506"/>
        <v>1.016241629</v>
      </c>
      <c r="AO507" s="4">
        <f t="shared" si="506"/>
        <v>1.026811145</v>
      </c>
      <c r="AP507" s="4">
        <f t="shared" si="506"/>
        <v>1.037496621</v>
      </c>
      <c r="AQ507" s="4">
        <f t="shared" si="506"/>
        <v>1.048301873</v>
      </c>
      <c r="AR507" s="4">
        <f t="shared" si="506"/>
        <v>1.0592309</v>
      </c>
      <c r="AS507" s="4">
        <f t="shared" si="506"/>
        <v>1.070287901</v>
      </c>
      <c r="AT507" s="4">
        <f t="shared" si="506"/>
        <v>1.081477288</v>
      </c>
      <c r="AU507" s="4">
        <f t="shared" si="506"/>
        <v>1.092803696</v>
      </c>
      <c r="AV507" s="4">
        <f t="shared" si="506"/>
        <v>1.104272006</v>
      </c>
      <c r="AW507" s="4">
        <f t="shared" si="506"/>
        <v>1.115887357</v>
      </c>
      <c r="AX507" s="4">
        <f t="shared" si="506"/>
        <v>1.127655169</v>
      </c>
      <c r="AY507" s="4">
        <f t="shared" si="506"/>
        <v>1.139581163</v>
      </c>
      <c r="AZ507" s="4">
        <f t="shared" si="506"/>
        <v>1.151671383</v>
      </c>
      <c r="BA507" s="4">
        <f t="shared" si="506"/>
        <v>1.163932221</v>
      </c>
      <c r="BB507" s="4">
        <f t="shared" si="506"/>
        <v>1.176370447</v>
      </c>
      <c r="BC507" s="4">
        <f t="shared" si="506"/>
        <v>1.188993241</v>
      </c>
      <c r="BD507" s="4">
        <f t="shared" si="506"/>
        <v>1.201808223</v>
      </c>
      <c r="BE507" s="4">
        <f t="shared" si="506"/>
        <v>1.21482349</v>
      </c>
      <c r="BF507" s="4">
        <f t="shared" si="506"/>
        <v>1.228047666</v>
      </c>
      <c r="BG507" s="4">
        <f t="shared" si="506"/>
        <v>1.24148994</v>
      </c>
      <c r="BH507" s="4">
        <f t="shared" si="506"/>
        <v>1.255160119</v>
      </c>
      <c r="BI507" s="4">
        <f t="shared" si="506"/>
        <v>1.269068693</v>
      </c>
      <c r="BJ507" s="4">
        <f t="shared" si="506"/>
        <v>1.28322689</v>
      </c>
      <c r="BK507" s="4">
        <f t="shared" si="506"/>
        <v>1.297646756</v>
      </c>
      <c r="BL507" s="4">
        <f t="shared" si="506"/>
        <v>1.312341236</v>
      </c>
      <c r="BM507" s="4">
        <f t="shared" si="506"/>
        <v>1.327324265</v>
      </c>
      <c r="BN507" s="4">
        <f t="shared" si="506"/>
        <v>1.342610876</v>
      </c>
      <c r="BO507" s="4">
        <f t="shared" si="506"/>
        <v>1.358217316</v>
      </c>
      <c r="BP507" s="4">
        <f t="shared" si="506"/>
        <v>1.374161189</v>
      </c>
      <c r="BQ507" s="4">
        <f t="shared" si="506"/>
        <v>1.390461609</v>
      </c>
      <c r="BR507" s="4">
        <f t="shared" si="506"/>
        <v>1.407139378</v>
      </c>
      <c r="BS507" s="4">
        <f t="shared" si="506"/>
        <v>1.424217203</v>
      </c>
      <c r="BT507" s="4">
        <f t="shared" si="506"/>
        <v>1.44171993</v>
      </c>
      <c r="BU507" s="4">
        <f t="shared" si="506"/>
        <v>1.459674828</v>
      </c>
      <c r="BV507" s="4">
        <f t="shared" si="506"/>
        <v>1.478111924</v>
      </c>
      <c r="BW507" s="4">
        <f t="shared" si="506"/>
        <v>1.497064388</v>
      </c>
      <c r="BX507" s="4">
        <f t="shared" si="506"/>
        <v>1.516568993</v>
      </c>
      <c r="BY507" s="4">
        <f t="shared" si="506"/>
        <v>1.53666667</v>
      </c>
      <c r="BZ507" s="4">
        <f t="shared" si="506"/>
        <v>1.557403164</v>
      </c>
      <c r="CA507" s="4">
        <f t="shared" si="506"/>
        <v>1.578829831</v>
      </c>
      <c r="CB507" s="4">
        <f t="shared" si="506"/>
        <v>1.601004608</v>
      </c>
      <c r="CC507" s="4">
        <f t="shared" si="506"/>
        <v>1.623993206</v>
      </c>
      <c r="CD507" s="4">
        <f t="shared" si="506"/>
        <v>1.647870583</v>
      </c>
      <c r="CE507" s="4">
        <f t="shared" si="506"/>
        <v>1.67272279</v>
      </c>
      <c r="CF507" s="4">
        <f t="shared" si="506"/>
        <v>1.698649305</v>
      </c>
      <c r="CG507" s="4">
        <f t="shared" si="506"/>
        <v>1.725766023</v>
      </c>
      <c r="CH507" s="4">
        <f t="shared" si="506"/>
        <v>1.754209125</v>
      </c>
      <c r="CI507" s="4">
        <f t="shared" si="506"/>
        <v>1.78414018</v>
      </c>
      <c r="CJ507" s="4">
        <f t="shared" si="506"/>
        <v>1.815752966</v>
      </c>
      <c r="CK507" s="4">
        <f t="shared" si="506"/>
        <v>1.849282767</v>
      </c>
      <c r="CL507" s="4">
        <f t="shared" si="506"/>
        <v>1.885019318</v>
      </c>
      <c r="CM507" s="4">
        <f t="shared" si="506"/>
        <v>1.923325274</v>
      </c>
      <c r="CN507" s="4">
        <f t="shared" si="506"/>
        <v>1.964663311</v>
      </c>
      <c r="CO507" s="4">
        <f t="shared" si="506"/>
        <v>2.009637229</v>
      </c>
      <c r="CP507" s="4">
        <f t="shared" si="506"/>
        <v>2.059056836</v>
      </c>
      <c r="CQ507" s="4">
        <f t="shared" si="506"/>
        <v>2.114045386</v>
      </c>
      <c r="CR507" s="4">
        <f t="shared" si="506"/>
        <v>2.176228503</v>
      </c>
      <c r="CS507" s="4">
        <f t="shared" si="506"/>
        <v>2.248092807</v>
      </c>
      <c r="CT507" s="4">
        <f t="shared" si="506"/>
        <v>2.333739978</v>
      </c>
      <c r="CU507" s="4">
        <f t="shared" si="506"/>
        <v>2.440718103</v>
      </c>
      <c r="CV507" s="4">
        <f t="shared" si="506"/>
        <v>2.585580401</v>
      </c>
      <c r="CW507" s="4">
        <f t="shared" si="506"/>
        <v>2.819398783</v>
      </c>
      <c r="CX507" s="4">
        <f t="shared" si="506"/>
        <v>3.309857928</v>
      </c>
    </row>
    <row r="508">
      <c r="A508" s="3">
        <v>507.0</v>
      </c>
      <c r="B508" s="4">
        <f t="shared" ref="B508:CX508" si="507">TINV(B$1,$A508)</f>
        <v>0.6749739547</v>
      </c>
      <c r="C508" s="4">
        <f t="shared" si="507"/>
        <v>0.6828714166</v>
      </c>
      <c r="D508" s="4">
        <f t="shared" si="507"/>
        <v>0.6908117461</v>
      </c>
      <c r="E508" s="4">
        <f t="shared" si="507"/>
        <v>0.6987959169</v>
      </c>
      <c r="F508" s="4">
        <f t="shared" si="507"/>
        <v>0.70682493</v>
      </c>
      <c r="G508" s="4">
        <f t="shared" si="507"/>
        <v>0.714899815</v>
      </c>
      <c r="H508" s="4">
        <f t="shared" si="507"/>
        <v>0.7230216311</v>
      </c>
      <c r="I508" s="4">
        <f t="shared" si="507"/>
        <v>0.7311914686</v>
      </c>
      <c r="J508" s="4">
        <f t="shared" si="507"/>
        <v>0.73941045</v>
      </c>
      <c r="K508" s="4">
        <f t="shared" si="507"/>
        <v>0.7476797313</v>
      </c>
      <c r="L508" s="4">
        <f t="shared" si="507"/>
        <v>0.7560005038</v>
      </c>
      <c r="M508" s="4">
        <f t="shared" si="507"/>
        <v>0.7643739954</v>
      </c>
      <c r="N508" s="4">
        <f t="shared" si="507"/>
        <v>0.7728014721</v>
      </c>
      <c r="O508" s="4">
        <f t="shared" si="507"/>
        <v>0.7812842402</v>
      </c>
      <c r="P508" s="4">
        <f t="shared" si="507"/>
        <v>0.7898236475</v>
      </c>
      <c r="Q508" s="4">
        <f t="shared" si="507"/>
        <v>0.7984210855</v>
      </c>
      <c r="R508" s="4">
        <f t="shared" si="507"/>
        <v>0.8070779916</v>
      </c>
      <c r="S508" s="4">
        <f t="shared" si="507"/>
        <v>0.8157958508</v>
      </c>
      <c r="T508" s="4">
        <f t="shared" si="507"/>
        <v>0.8245761984</v>
      </c>
      <c r="U508" s="4">
        <f t="shared" si="507"/>
        <v>0.833420622</v>
      </c>
      <c r="V508" s="4">
        <f t="shared" si="507"/>
        <v>0.8423307646</v>
      </c>
      <c r="W508" s="4">
        <f t="shared" si="507"/>
        <v>0.8513083265</v>
      </c>
      <c r="X508" s="4">
        <f t="shared" si="507"/>
        <v>0.8603550689</v>
      </c>
      <c r="Y508" s="4">
        <f t="shared" si="507"/>
        <v>0.8694728167</v>
      </c>
      <c r="Z508" s="4">
        <f t="shared" si="507"/>
        <v>0.8786634614</v>
      </c>
      <c r="AA508" s="4">
        <f t="shared" si="507"/>
        <v>0.8879289652</v>
      </c>
      <c r="AB508" s="4">
        <f t="shared" si="507"/>
        <v>0.897271364</v>
      </c>
      <c r="AC508" s="4">
        <f t="shared" si="507"/>
        <v>0.9066927718</v>
      </c>
      <c r="AD508" s="4">
        <f t="shared" si="507"/>
        <v>0.9161953847</v>
      </c>
      <c r="AE508" s="4">
        <f t="shared" si="507"/>
        <v>0.9257814855</v>
      </c>
      <c r="AF508" s="4">
        <f t="shared" si="507"/>
        <v>0.9354534481</v>
      </c>
      <c r="AG508" s="4">
        <f t="shared" si="507"/>
        <v>0.945213743</v>
      </c>
      <c r="AH508" s="4">
        <f t="shared" si="507"/>
        <v>0.9550649427</v>
      </c>
      <c r="AI508" s="4">
        <f t="shared" si="507"/>
        <v>0.9650097274</v>
      </c>
      <c r="AJ508" s="4">
        <f t="shared" si="507"/>
        <v>0.9750508915</v>
      </c>
      <c r="AK508" s="4">
        <f t="shared" si="507"/>
        <v>0.9851913501</v>
      </c>
      <c r="AL508" s="4">
        <f t="shared" si="507"/>
        <v>0.9954341468</v>
      </c>
      <c r="AM508" s="4">
        <f t="shared" si="507"/>
        <v>1.005782461</v>
      </c>
      <c r="AN508" s="4">
        <f t="shared" si="507"/>
        <v>1.016239616</v>
      </c>
      <c r="AO508" s="4">
        <f t="shared" si="507"/>
        <v>1.026809089</v>
      </c>
      <c r="AP508" s="4">
        <f t="shared" si="507"/>
        <v>1.037494522</v>
      </c>
      <c r="AQ508" s="4">
        <f t="shared" si="507"/>
        <v>1.048299728</v>
      </c>
      <c r="AR508" s="4">
        <f t="shared" si="507"/>
        <v>1.05922871</v>
      </c>
      <c r="AS508" s="4">
        <f t="shared" si="507"/>
        <v>1.070285664</v>
      </c>
      <c r="AT508" s="4">
        <f t="shared" si="507"/>
        <v>1.081475001</v>
      </c>
      <c r="AU508" s="4">
        <f t="shared" si="507"/>
        <v>1.092801359</v>
      </c>
      <c r="AV508" s="4">
        <f t="shared" si="507"/>
        <v>1.104269617</v>
      </c>
      <c r="AW508" s="4">
        <f t="shared" si="507"/>
        <v>1.115884916</v>
      </c>
      <c r="AX508" s="4">
        <f t="shared" si="507"/>
        <v>1.127652673</v>
      </c>
      <c r="AY508" s="4">
        <f t="shared" si="507"/>
        <v>1.139578611</v>
      </c>
      <c r="AZ508" s="4">
        <f t="shared" si="507"/>
        <v>1.151668772</v>
      </c>
      <c r="BA508" s="4">
        <f t="shared" si="507"/>
        <v>1.16392955</v>
      </c>
      <c r="BB508" s="4">
        <f t="shared" si="507"/>
        <v>1.176367715</v>
      </c>
      <c r="BC508" s="4">
        <f t="shared" si="507"/>
        <v>1.188990445</v>
      </c>
      <c r="BD508" s="4">
        <f t="shared" si="507"/>
        <v>1.20180536</v>
      </c>
      <c r="BE508" s="4">
        <f t="shared" si="507"/>
        <v>1.21482056</v>
      </c>
      <c r="BF508" s="4">
        <f t="shared" si="507"/>
        <v>1.228044665</v>
      </c>
      <c r="BG508" s="4">
        <f t="shared" si="507"/>
        <v>1.241486866</v>
      </c>
      <c r="BH508" s="4">
        <f t="shared" si="507"/>
        <v>1.25515697</v>
      </c>
      <c r="BI508" s="4">
        <f t="shared" si="507"/>
        <v>1.269065465</v>
      </c>
      <c r="BJ508" s="4">
        <f t="shared" si="507"/>
        <v>1.283223581</v>
      </c>
      <c r="BK508" s="4">
        <f t="shared" si="507"/>
        <v>1.297643363</v>
      </c>
      <c r="BL508" s="4">
        <f t="shared" si="507"/>
        <v>1.312337756</v>
      </c>
      <c r="BM508" s="4">
        <f t="shared" si="507"/>
        <v>1.327320694</v>
      </c>
      <c r="BN508" s="4">
        <f t="shared" si="507"/>
        <v>1.34260721</v>
      </c>
      <c r="BO508" s="4">
        <f t="shared" si="507"/>
        <v>1.358213552</v>
      </c>
      <c r="BP508" s="4">
        <f t="shared" si="507"/>
        <v>1.374157323</v>
      </c>
      <c r="BQ508" s="4">
        <f t="shared" si="507"/>
        <v>1.390457635</v>
      </c>
      <c r="BR508" s="4">
        <f t="shared" si="507"/>
        <v>1.407135294</v>
      </c>
      <c r="BS508" s="4">
        <f t="shared" si="507"/>
        <v>1.424213002</v>
      </c>
      <c r="BT508" s="4">
        <f t="shared" si="507"/>
        <v>1.441715606</v>
      </c>
      <c r="BU508" s="4">
        <f t="shared" si="507"/>
        <v>1.459670377</v>
      </c>
      <c r="BV508" s="4">
        <f t="shared" si="507"/>
        <v>1.478107339</v>
      </c>
      <c r="BW508" s="4">
        <f t="shared" si="507"/>
        <v>1.497059662</v>
      </c>
      <c r="BX508" s="4">
        <f t="shared" si="507"/>
        <v>1.516564119</v>
      </c>
      <c r="BY508" s="4">
        <f t="shared" si="507"/>
        <v>1.53666164</v>
      </c>
      <c r="BZ508" s="4">
        <f t="shared" si="507"/>
        <v>1.557397968</v>
      </c>
      <c r="CA508" s="4">
        <f t="shared" si="507"/>
        <v>1.578824461</v>
      </c>
      <c r="CB508" s="4">
        <f t="shared" si="507"/>
        <v>1.600999053</v>
      </c>
      <c r="CC508" s="4">
        <f t="shared" si="507"/>
        <v>1.623987454</v>
      </c>
      <c r="CD508" s="4">
        <f t="shared" si="507"/>
        <v>1.647864621</v>
      </c>
      <c r="CE508" s="4">
        <f t="shared" si="507"/>
        <v>1.672716604</v>
      </c>
      <c r="CF508" s="4">
        <f t="shared" si="507"/>
        <v>1.69864288</v>
      </c>
      <c r="CG508" s="4">
        <f t="shared" si="507"/>
        <v>1.725759339</v>
      </c>
      <c r="CH508" s="4">
        <f t="shared" si="507"/>
        <v>1.754202162</v>
      </c>
      <c r="CI508" s="4">
        <f t="shared" si="507"/>
        <v>1.784132915</v>
      </c>
      <c r="CJ508" s="4">
        <f t="shared" si="507"/>
        <v>1.815745372</v>
      </c>
      <c r="CK508" s="4">
        <f t="shared" si="507"/>
        <v>1.849274811</v>
      </c>
      <c r="CL508" s="4">
        <f t="shared" si="507"/>
        <v>1.885010964</v>
      </c>
      <c r="CM508" s="4">
        <f t="shared" si="507"/>
        <v>1.923316479</v>
      </c>
      <c r="CN508" s="4">
        <f t="shared" si="507"/>
        <v>1.964654021</v>
      </c>
      <c r="CO508" s="4">
        <f t="shared" si="507"/>
        <v>2.009627378</v>
      </c>
      <c r="CP508" s="4">
        <f t="shared" si="507"/>
        <v>2.05904634</v>
      </c>
      <c r="CQ508" s="4">
        <f t="shared" si="507"/>
        <v>2.11403414</v>
      </c>
      <c r="CR508" s="4">
        <f t="shared" si="507"/>
        <v>2.176216364</v>
      </c>
      <c r="CS508" s="4">
        <f t="shared" si="507"/>
        <v>2.248079574</v>
      </c>
      <c r="CT508" s="4">
        <f t="shared" si="507"/>
        <v>2.333725353</v>
      </c>
      <c r="CU508" s="4">
        <f t="shared" si="507"/>
        <v>2.440701602</v>
      </c>
      <c r="CV508" s="4">
        <f t="shared" si="507"/>
        <v>2.585561099</v>
      </c>
      <c r="CW508" s="4">
        <f t="shared" si="507"/>
        <v>2.819374295</v>
      </c>
      <c r="CX508" s="4">
        <f t="shared" si="507"/>
        <v>3.309819596</v>
      </c>
    </row>
    <row r="509">
      <c r="A509" s="3">
        <v>508.0</v>
      </c>
      <c r="B509" s="4">
        <f t="shared" ref="B509:CX509" si="508">TINV(B$1,$A509)</f>
        <v>0.6749730009</v>
      </c>
      <c r="C509" s="4">
        <f t="shared" si="508"/>
        <v>0.6828704446</v>
      </c>
      <c r="D509" s="4">
        <f t="shared" si="508"/>
        <v>0.6908107555</v>
      </c>
      <c r="E509" s="4">
        <f t="shared" si="508"/>
        <v>0.6987949073</v>
      </c>
      <c r="F509" s="4">
        <f t="shared" si="508"/>
        <v>0.706823901</v>
      </c>
      <c r="G509" s="4">
        <f t="shared" si="508"/>
        <v>0.7148987663</v>
      </c>
      <c r="H509" s="4">
        <f t="shared" si="508"/>
        <v>0.7230205623</v>
      </c>
      <c r="I509" s="4">
        <f t="shared" si="508"/>
        <v>0.7311903793</v>
      </c>
      <c r="J509" s="4">
        <f t="shared" si="508"/>
        <v>0.7394093397</v>
      </c>
      <c r="K509" s="4">
        <f t="shared" si="508"/>
        <v>0.7476785997</v>
      </c>
      <c r="L509" s="4">
        <f t="shared" si="508"/>
        <v>0.7559993504</v>
      </c>
      <c r="M509" s="4">
        <f t="shared" si="508"/>
        <v>0.7643728198</v>
      </c>
      <c r="N509" s="4">
        <f t="shared" si="508"/>
        <v>0.7728002739</v>
      </c>
      <c r="O509" s="4">
        <f t="shared" si="508"/>
        <v>0.7812830188</v>
      </c>
      <c r="P509" s="4">
        <f t="shared" si="508"/>
        <v>0.7898224025</v>
      </c>
      <c r="Q509" s="4">
        <f t="shared" si="508"/>
        <v>0.7984198164</v>
      </c>
      <c r="R509" s="4">
        <f t="shared" si="508"/>
        <v>0.8070766978</v>
      </c>
      <c r="S509" s="4">
        <f t="shared" si="508"/>
        <v>0.8157945318</v>
      </c>
      <c r="T509" s="4">
        <f t="shared" si="508"/>
        <v>0.8245748537</v>
      </c>
      <c r="U509" s="4">
        <f t="shared" si="508"/>
        <v>0.833419251</v>
      </c>
      <c r="V509" s="4">
        <f t="shared" si="508"/>
        <v>0.8423293667</v>
      </c>
      <c r="W509" s="4">
        <f t="shared" si="508"/>
        <v>0.8513069012</v>
      </c>
      <c r="X509" s="4">
        <f t="shared" si="508"/>
        <v>0.8603536156</v>
      </c>
      <c r="Y509" s="4">
        <f t="shared" si="508"/>
        <v>0.8694713346</v>
      </c>
      <c r="Z509" s="4">
        <f t="shared" si="508"/>
        <v>0.87866195</v>
      </c>
      <c r="AA509" s="4">
        <f t="shared" si="508"/>
        <v>0.8879274237</v>
      </c>
      <c r="AB509" s="4">
        <f t="shared" si="508"/>
        <v>0.8972697917</v>
      </c>
      <c r="AC509" s="4">
        <f t="shared" si="508"/>
        <v>0.9066911681</v>
      </c>
      <c r="AD509" s="4">
        <f t="shared" si="508"/>
        <v>0.9161937488</v>
      </c>
      <c r="AE509" s="4">
        <f t="shared" si="508"/>
        <v>0.9257798166</v>
      </c>
      <c r="AF509" s="4">
        <f t="shared" si="508"/>
        <v>0.9354517454</v>
      </c>
      <c r="AG509" s="4">
        <f t="shared" si="508"/>
        <v>0.9452120058</v>
      </c>
      <c r="AH509" s="4">
        <f t="shared" si="508"/>
        <v>0.95506317</v>
      </c>
      <c r="AI509" s="4">
        <f t="shared" si="508"/>
        <v>0.9650079184</v>
      </c>
      <c r="AJ509" s="4">
        <f t="shared" si="508"/>
        <v>0.9750490452</v>
      </c>
      <c r="AK509" s="4">
        <f t="shared" si="508"/>
        <v>0.9851894657</v>
      </c>
      <c r="AL509" s="4">
        <f t="shared" si="508"/>
        <v>0.9954322231</v>
      </c>
      <c r="AM509" s="4">
        <f t="shared" si="508"/>
        <v>1.005780497</v>
      </c>
      <c r="AN509" s="4">
        <f t="shared" si="508"/>
        <v>1.016237611</v>
      </c>
      <c r="AO509" s="4">
        <f t="shared" si="508"/>
        <v>1.026807042</v>
      </c>
      <c r="AP509" s="4">
        <f t="shared" si="508"/>
        <v>1.037492431</v>
      </c>
      <c r="AQ509" s="4">
        <f t="shared" si="508"/>
        <v>1.048297593</v>
      </c>
      <c r="AR509" s="4">
        <f t="shared" si="508"/>
        <v>1.059226528</v>
      </c>
      <c r="AS509" s="4">
        <f t="shared" si="508"/>
        <v>1.070283435</v>
      </c>
      <c r="AT509" s="4">
        <f t="shared" si="508"/>
        <v>1.081472724</v>
      </c>
      <c r="AU509" s="4">
        <f t="shared" si="508"/>
        <v>1.092799032</v>
      </c>
      <c r="AV509" s="4">
        <f t="shared" si="508"/>
        <v>1.104267239</v>
      </c>
      <c r="AW509" s="4">
        <f t="shared" si="508"/>
        <v>1.115882484</v>
      </c>
      <c r="AX509" s="4">
        <f t="shared" si="508"/>
        <v>1.127650187</v>
      </c>
      <c r="AY509" s="4">
        <f t="shared" si="508"/>
        <v>1.139576068</v>
      </c>
      <c r="AZ509" s="4">
        <f t="shared" si="508"/>
        <v>1.151666172</v>
      </c>
      <c r="BA509" s="4">
        <f t="shared" si="508"/>
        <v>1.16392689</v>
      </c>
      <c r="BB509" s="4">
        <f t="shared" si="508"/>
        <v>1.176364994</v>
      </c>
      <c r="BC509" s="4">
        <f t="shared" si="508"/>
        <v>1.18898766</v>
      </c>
      <c r="BD509" s="4">
        <f t="shared" si="508"/>
        <v>1.201802509</v>
      </c>
      <c r="BE509" s="4">
        <f t="shared" si="508"/>
        <v>1.214817641</v>
      </c>
      <c r="BF509" s="4">
        <f t="shared" si="508"/>
        <v>1.228041676</v>
      </c>
      <c r="BG509" s="4">
        <f t="shared" si="508"/>
        <v>1.241483804</v>
      </c>
      <c r="BH509" s="4">
        <f t="shared" si="508"/>
        <v>1.255153833</v>
      </c>
      <c r="BI509" s="4">
        <f t="shared" si="508"/>
        <v>1.26906225</v>
      </c>
      <c r="BJ509" s="4">
        <f t="shared" si="508"/>
        <v>1.283220285</v>
      </c>
      <c r="BK509" s="4">
        <f t="shared" si="508"/>
        <v>1.297639984</v>
      </c>
      <c r="BL509" s="4">
        <f t="shared" si="508"/>
        <v>1.312334289</v>
      </c>
      <c r="BM509" s="4">
        <f t="shared" si="508"/>
        <v>1.327317137</v>
      </c>
      <c r="BN509" s="4">
        <f t="shared" si="508"/>
        <v>1.342603559</v>
      </c>
      <c r="BO509" s="4">
        <f t="shared" si="508"/>
        <v>1.358209803</v>
      </c>
      <c r="BP509" s="4">
        <f t="shared" si="508"/>
        <v>1.374153472</v>
      </c>
      <c r="BQ509" s="4">
        <f t="shared" si="508"/>
        <v>1.390453678</v>
      </c>
      <c r="BR509" s="4">
        <f t="shared" si="508"/>
        <v>1.407131225</v>
      </c>
      <c r="BS509" s="4">
        <f t="shared" si="508"/>
        <v>1.424208817</v>
      </c>
      <c r="BT509" s="4">
        <f t="shared" si="508"/>
        <v>1.4417113</v>
      </c>
      <c r="BU509" s="4">
        <f t="shared" si="508"/>
        <v>1.459665944</v>
      </c>
      <c r="BV509" s="4">
        <f t="shared" si="508"/>
        <v>1.478102772</v>
      </c>
      <c r="BW509" s="4">
        <f t="shared" si="508"/>
        <v>1.497054954</v>
      </c>
      <c r="BX509" s="4">
        <f t="shared" si="508"/>
        <v>1.516559264</v>
      </c>
      <c r="BY509" s="4">
        <f t="shared" si="508"/>
        <v>1.536656629</v>
      </c>
      <c r="BZ509" s="4">
        <f t="shared" si="508"/>
        <v>1.557392794</v>
      </c>
      <c r="CA509" s="4">
        <f t="shared" si="508"/>
        <v>1.578819112</v>
      </c>
      <c r="CB509" s="4">
        <f t="shared" si="508"/>
        <v>1.60099352</v>
      </c>
      <c r="CC509" s="4">
        <f t="shared" si="508"/>
        <v>1.623981725</v>
      </c>
      <c r="CD509" s="4">
        <f t="shared" si="508"/>
        <v>1.647858683</v>
      </c>
      <c r="CE509" s="4">
        <f t="shared" si="508"/>
        <v>1.672710443</v>
      </c>
      <c r="CF509" s="4">
        <f t="shared" si="508"/>
        <v>1.698636479</v>
      </c>
      <c r="CG509" s="4">
        <f t="shared" si="508"/>
        <v>1.725752682</v>
      </c>
      <c r="CH509" s="4">
        <f t="shared" si="508"/>
        <v>1.754195227</v>
      </c>
      <c r="CI509" s="4">
        <f t="shared" si="508"/>
        <v>1.784125679</v>
      </c>
      <c r="CJ509" s="4">
        <f t="shared" si="508"/>
        <v>1.815737807</v>
      </c>
      <c r="CK509" s="4">
        <f t="shared" si="508"/>
        <v>1.849266888</v>
      </c>
      <c r="CL509" s="4">
        <f t="shared" si="508"/>
        <v>1.885002644</v>
      </c>
      <c r="CM509" s="4">
        <f t="shared" si="508"/>
        <v>1.923307719</v>
      </c>
      <c r="CN509" s="4">
        <f t="shared" si="508"/>
        <v>1.964644767</v>
      </c>
      <c r="CO509" s="4">
        <f t="shared" si="508"/>
        <v>2.009617565</v>
      </c>
      <c r="CP509" s="4">
        <f t="shared" si="508"/>
        <v>2.059035886</v>
      </c>
      <c r="CQ509" s="4">
        <f t="shared" si="508"/>
        <v>2.114022938</v>
      </c>
      <c r="CR509" s="4">
        <f t="shared" si="508"/>
        <v>2.176204272</v>
      </c>
      <c r="CS509" s="4">
        <f t="shared" si="508"/>
        <v>2.248066393</v>
      </c>
      <c r="CT509" s="4">
        <f t="shared" si="508"/>
        <v>2.333710787</v>
      </c>
      <c r="CU509" s="4">
        <f t="shared" si="508"/>
        <v>2.440685165</v>
      </c>
      <c r="CV509" s="4">
        <f t="shared" si="508"/>
        <v>2.585541874</v>
      </c>
      <c r="CW509" s="4">
        <f t="shared" si="508"/>
        <v>2.819349903</v>
      </c>
      <c r="CX509" s="4">
        <f t="shared" si="508"/>
        <v>3.309781417</v>
      </c>
    </row>
    <row r="510">
      <c r="A510" s="3">
        <v>509.0</v>
      </c>
      <c r="B510" s="4">
        <f t="shared" ref="B510:CX510" si="509">TINV(B$1,$A510)</f>
        <v>0.6749720509</v>
      </c>
      <c r="C510" s="4">
        <f t="shared" si="509"/>
        <v>0.6828694764</v>
      </c>
      <c r="D510" s="4">
        <f t="shared" si="509"/>
        <v>0.6908097687</v>
      </c>
      <c r="E510" s="4">
        <f t="shared" si="509"/>
        <v>0.6987939016</v>
      </c>
      <c r="F510" s="4">
        <f t="shared" si="509"/>
        <v>0.7068228761</v>
      </c>
      <c r="G510" s="4">
        <f t="shared" si="509"/>
        <v>0.7148977217</v>
      </c>
      <c r="H510" s="4">
        <f t="shared" si="509"/>
        <v>0.7230194977</v>
      </c>
      <c r="I510" s="4">
        <f t="shared" si="509"/>
        <v>0.7311892943</v>
      </c>
      <c r="J510" s="4">
        <f t="shared" si="509"/>
        <v>0.7394082339</v>
      </c>
      <c r="K510" s="4">
        <f t="shared" si="509"/>
        <v>0.7476774726</v>
      </c>
      <c r="L510" s="4">
        <f t="shared" si="509"/>
        <v>0.7559982016</v>
      </c>
      <c r="M510" s="4">
        <f t="shared" si="509"/>
        <v>0.7643716489</v>
      </c>
      <c r="N510" s="4">
        <f t="shared" si="509"/>
        <v>0.7727990804</v>
      </c>
      <c r="O510" s="4">
        <f t="shared" si="509"/>
        <v>0.7812818023</v>
      </c>
      <c r="P510" s="4">
        <f t="shared" si="509"/>
        <v>0.7898211624</v>
      </c>
      <c r="Q510" s="4">
        <f t="shared" si="509"/>
        <v>0.7984185522</v>
      </c>
      <c r="R510" s="4">
        <f t="shared" si="509"/>
        <v>0.8070754091</v>
      </c>
      <c r="S510" s="4">
        <f t="shared" si="509"/>
        <v>0.815793218</v>
      </c>
      <c r="T510" s="4">
        <f t="shared" si="509"/>
        <v>0.8245735142</v>
      </c>
      <c r="U510" s="4">
        <f t="shared" si="509"/>
        <v>0.8334178854</v>
      </c>
      <c r="V510" s="4">
        <f t="shared" si="509"/>
        <v>0.8423279744</v>
      </c>
      <c r="W510" s="4">
        <f t="shared" si="509"/>
        <v>0.8513054815</v>
      </c>
      <c r="X510" s="4">
        <f t="shared" si="509"/>
        <v>0.8603521679</v>
      </c>
      <c r="Y510" s="4">
        <f t="shared" si="509"/>
        <v>0.8694698584</v>
      </c>
      <c r="Z510" s="4">
        <f t="shared" si="509"/>
        <v>0.8786604445</v>
      </c>
      <c r="AA510" s="4">
        <f t="shared" si="509"/>
        <v>0.8879258883</v>
      </c>
      <c r="AB510" s="4">
        <f t="shared" si="509"/>
        <v>0.8972682257</v>
      </c>
      <c r="AC510" s="4">
        <f t="shared" si="509"/>
        <v>0.9066895707</v>
      </c>
      <c r="AD510" s="4">
        <f t="shared" si="509"/>
        <v>0.9161921194</v>
      </c>
      <c r="AE510" s="4">
        <f t="shared" si="509"/>
        <v>0.9257781543</v>
      </c>
      <c r="AF510" s="4">
        <f t="shared" si="509"/>
        <v>0.9354500495</v>
      </c>
      <c r="AG510" s="4">
        <f t="shared" si="509"/>
        <v>0.9452102754</v>
      </c>
      <c r="AH510" s="4">
        <f t="shared" si="509"/>
        <v>0.9550614043</v>
      </c>
      <c r="AI510" s="4">
        <f t="shared" si="509"/>
        <v>0.9650061165</v>
      </c>
      <c r="AJ510" s="4">
        <f t="shared" si="509"/>
        <v>0.9750472062</v>
      </c>
      <c r="AK510" s="4">
        <f t="shared" si="509"/>
        <v>0.9851875886</v>
      </c>
      <c r="AL510" s="4">
        <f t="shared" si="509"/>
        <v>0.995430307</v>
      </c>
      <c r="AM510" s="4">
        <f t="shared" si="509"/>
        <v>1.005778541</v>
      </c>
      <c r="AN510" s="4">
        <f t="shared" si="509"/>
        <v>1.016235613</v>
      </c>
      <c r="AO510" s="4">
        <f t="shared" si="509"/>
        <v>1.026805002</v>
      </c>
      <c r="AP510" s="4">
        <f t="shared" si="509"/>
        <v>1.037490348</v>
      </c>
      <c r="AQ510" s="4">
        <f t="shared" si="509"/>
        <v>1.048295465</v>
      </c>
      <c r="AR510" s="4">
        <f t="shared" si="509"/>
        <v>1.059224355</v>
      </c>
      <c r="AS510" s="4">
        <f t="shared" si="509"/>
        <v>1.070281215</v>
      </c>
      <c r="AT510" s="4">
        <f t="shared" si="509"/>
        <v>1.081470456</v>
      </c>
      <c r="AU510" s="4">
        <f t="shared" si="509"/>
        <v>1.092796714</v>
      </c>
      <c r="AV510" s="4">
        <f t="shared" si="509"/>
        <v>1.104264869</v>
      </c>
      <c r="AW510" s="4">
        <f t="shared" si="509"/>
        <v>1.115880062</v>
      </c>
      <c r="AX510" s="4">
        <f t="shared" si="509"/>
        <v>1.127647711</v>
      </c>
      <c r="AY510" s="4">
        <f t="shared" si="509"/>
        <v>1.139573536</v>
      </c>
      <c r="AZ510" s="4">
        <f t="shared" si="509"/>
        <v>1.151663582</v>
      </c>
      <c r="BA510" s="4">
        <f t="shared" si="509"/>
        <v>1.163924241</v>
      </c>
      <c r="BB510" s="4">
        <f t="shared" si="509"/>
        <v>1.176362283</v>
      </c>
      <c r="BC510" s="4">
        <f t="shared" si="509"/>
        <v>1.188984886</v>
      </c>
      <c r="BD510" s="4">
        <f t="shared" si="509"/>
        <v>1.20179967</v>
      </c>
      <c r="BE510" s="4">
        <f t="shared" si="509"/>
        <v>1.214814734</v>
      </c>
      <c r="BF510" s="4">
        <f t="shared" si="509"/>
        <v>1.228038699</v>
      </c>
      <c r="BG510" s="4">
        <f t="shared" si="509"/>
        <v>1.241480754</v>
      </c>
      <c r="BH510" s="4">
        <f t="shared" si="509"/>
        <v>1.255150708</v>
      </c>
      <c r="BI510" s="4">
        <f t="shared" si="509"/>
        <v>1.269059048</v>
      </c>
      <c r="BJ510" s="4">
        <f t="shared" si="509"/>
        <v>1.283217002</v>
      </c>
      <c r="BK510" s="4">
        <f t="shared" si="509"/>
        <v>1.297636617</v>
      </c>
      <c r="BL510" s="4">
        <f t="shared" si="509"/>
        <v>1.312330836</v>
      </c>
      <c r="BM510" s="4">
        <f t="shared" si="509"/>
        <v>1.327313594</v>
      </c>
      <c r="BN510" s="4">
        <f t="shared" si="509"/>
        <v>1.342599922</v>
      </c>
      <c r="BO510" s="4">
        <f t="shared" si="509"/>
        <v>1.358206069</v>
      </c>
      <c r="BP510" s="4">
        <f t="shared" si="509"/>
        <v>1.374149636</v>
      </c>
      <c r="BQ510" s="4">
        <f t="shared" si="509"/>
        <v>1.390449736</v>
      </c>
      <c r="BR510" s="4">
        <f t="shared" si="509"/>
        <v>1.407127173</v>
      </c>
      <c r="BS510" s="4">
        <f t="shared" si="509"/>
        <v>1.424204649</v>
      </c>
      <c r="BT510" s="4">
        <f t="shared" si="509"/>
        <v>1.441707011</v>
      </c>
      <c r="BU510" s="4">
        <f t="shared" si="509"/>
        <v>1.459661528</v>
      </c>
      <c r="BV510" s="4">
        <f t="shared" si="509"/>
        <v>1.478098223</v>
      </c>
      <c r="BW510" s="4">
        <f t="shared" si="509"/>
        <v>1.497050266</v>
      </c>
      <c r="BX510" s="4">
        <f t="shared" si="509"/>
        <v>1.516554428</v>
      </c>
      <c r="BY510" s="4">
        <f t="shared" si="509"/>
        <v>1.536651638</v>
      </c>
      <c r="BZ510" s="4">
        <f t="shared" si="509"/>
        <v>1.557387639</v>
      </c>
      <c r="CA510" s="4">
        <f t="shared" si="509"/>
        <v>1.578813784</v>
      </c>
      <c r="CB510" s="4">
        <f t="shared" si="509"/>
        <v>1.600988008</v>
      </c>
      <c r="CC510" s="4">
        <f t="shared" si="509"/>
        <v>1.623976018</v>
      </c>
      <c r="CD510" s="4">
        <f t="shared" si="509"/>
        <v>1.647852769</v>
      </c>
      <c r="CE510" s="4">
        <f t="shared" si="509"/>
        <v>1.672704306</v>
      </c>
      <c r="CF510" s="4">
        <f t="shared" si="509"/>
        <v>1.698630104</v>
      </c>
      <c r="CG510" s="4">
        <f t="shared" si="509"/>
        <v>1.72574605</v>
      </c>
      <c r="CH510" s="4">
        <f t="shared" si="509"/>
        <v>1.754188319</v>
      </c>
      <c r="CI510" s="4">
        <f t="shared" si="509"/>
        <v>1.784118471</v>
      </c>
      <c r="CJ510" s="4">
        <f t="shared" si="509"/>
        <v>1.815730273</v>
      </c>
      <c r="CK510" s="4">
        <f t="shared" si="509"/>
        <v>1.849258995</v>
      </c>
      <c r="CL510" s="4">
        <f t="shared" si="509"/>
        <v>1.884994357</v>
      </c>
      <c r="CM510" s="4">
        <f t="shared" si="509"/>
        <v>1.923298992</v>
      </c>
      <c r="CN510" s="4">
        <f t="shared" si="509"/>
        <v>1.964635549</v>
      </c>
      <c r="CO510" s="4">
        <f t="shared" si="509"/>
        <v>2.00960779</v>
      </c>
      <c r="CP510" s="4">
        <f t="shared" si="509"/>
        <v>2.059025473</v>
      </c>
      <c r="CQ510" s="4">
        <f t="shared" si="509"/>
        <v>2.114011781</v>
      </c>
      <c r="CR510" s="4">
        <f t="shared" si="509"/>
        <v>2.176192228</v>
      </c>
      <c r="CS510" s="4">
        <f t="shared" si="509"/>
        <v>2.248053264</v>
      </c>
      <c r="CT510" s="4">
        <f t="shared" si="509"/>
        <v>2.333696278</v>
      </c>
      <c r="CU510" s="4">
        <f t="shared" si="509"/>
        <v>2.440668794</v>
      </c>
      <c r="CV510" s="4">
        <f t="shared" si="509"/>
        <v>2.585522725</v>
      </c>
      <c r="CW510" s="4">
        <f t="shared" si="509"/>
        <v>2.819325608</v>
      </c>
      <c r="CX510" s="4">
        <f t="shared" si="509"/>
        <v>3.309743388</v>
      </c>
    </row>
    <row r="511">
      <c r="A511" s="3">
        <v>510.0</v>
      </c>
      <c r="B511" s="4">
        <f t="shared" ref="B511:CX511" si="510">TINV(B$1,$A511)</f>
        <v>0.6749711046</v>
      </c>
      <c r="C511" s="4">
        <f t="shared" si="510"/>
        <v>0.682868512</v>
      </c>
      <c r="D511" s="4">
        <f t="shared" si="510"/>
        <v>0.6908087858</v>
      </c>
      <c r="E511" s="4">
        <f t="shared" si="510"/>
        <v>0.6987928999</v>
      </c>
      <c r="F511" s="4">
        <f t="shared" si="510"/>
        <v>0.7068218552</v>
      </c>
      <c r="G511" s="4">
        <f t="shared" si="510"/>
        <v>0.7148966813</v>
      </c>
      <c r="H511" s="4">
        <f t="shared" si="510"/>
        <v>0.7230184373</v>
      </c>
      <c r="I511" s="4">
        <f t="shared" si="510"/>
        <v>0.7311882135</v>
      </c>
      <c r="J511" s="4">
        <f t="shared" si="510"/>
        <v>0.7394071324</v>
      </c>
      <c r="K511" s="4">
        <f t="shared" si="510"/>
        <v>0.7476763499</v>
      </c>
      <c r="L511" s="4">
        <f t="shared" si="510"/>
        <v>0.7559970573</v>
      </c>
      <c r="M511" s="4">
        <f t="shared" si="510"/>
        <v>0.7643704825</v>
      </c>
      <c r="N511" s="4">
        <f t="shared" si="510"/>
        <v>0.7727978915</v>
      </c>
      <c r="O511" s="4">
        <f t="shared" si="510"/>
        <v>0.7812805904</v>
      </c>
      <c r="P511" s="4">
        <f t="shared" si="510"/>
        <v>0.7898199271</v>
      </c>
      <c r="Q511" s="4">
        <f t="shared" si="510"/>
        <v>0.798417293</v>
      </c>
      <c r="R511" s="4">
        <f t="shared" si="510"/>
        <v>0.8070741254</v>
      </c>
      <c r="S511" s="4">
        <f t="shared" si="510"/>
        <v>0.8157919094</v>
      </c>
      <c r="T511" s="4">
        <f t="shared" si="510"/>
        <v>0.8245721801</v>
      </c>
      <c r="U511" s="4">
        <f t="shared" si="510"/>
        <v>0.8334165252</v>
      </c>
      <c r="V511" s="4">
        <f t="shared" si="510"/>
        <v>0.8423265875</v>
      </c>
      <c r="W511" s="4">
        <f t="shared" si="510"/>
        <v>0.8513040674</v>
      </c>
      <c r="X511" s="4">
        <f t="shared" si="510"/>
        <v>0.8603507259</v>
      </c>
      <c r="Y511" s="4">
        <f t="shared" si="510"/>
        <v>0.8694683879</v>
      </c>
      <c r="Z511" s="4">
        <f t="shared" si="510"/>
        <v>0.8786589449</v>
      </c>
      <c r="AA511" s="4">
        <f t="shared" si="510"/>
        <v>0.8879243589</v>
      </c>
      <c r="AB511" s="4">
        <f t="shared" si="510"/>
        <v>0.8972666658</v>
      </c>
      <c r="AC511" s="4">
        <f t="shared" si="510"/>
        <v>0.9066879796</v>
      </c>
      <c r="AD511" s="4">
        <f t="shared" si="510"/>
        <v>0.9161904963</v>
      </c>
      <c r="AE511" s="4">
        <f t="shared" si="510"/>
        <v>0.9257764985</v>
      </c>
      <c r="AF511" s="4">
        <f t="shared" si="510"/>
        <v>0.9354483602</v>
      </c>
      <c r="AG511" s="4">
        <f t="shared" si="510"/>
        <v>0.9452085517</v>
      </c>
      <c r="AH511" s="4">
        <f t="shared" si="510"/>
        <v>0.9550596455</v>
      </c>
      <c r="AI511" s="4">
        <f t="shared" si="510"/>
        <v>0.9650043216</v>
      </c>
      <c r="AJ511" s="4">
        <f t="shared" si="510"/>
        <v>0.9750453744</v>
      </c>
      <c r="AK511" s="4">
        <f t="shared" si="510"/>
        <v>0.9851857189</v>
      </c>
      <c r="AL511" s="4">
        <f t="shared" si="510"/>
        <v>0.9954283984</v>
      </c>
      <c r="AM511" s="4">
        <f t="shared" si="510"/>
        <v>1.005776592</v>
      </c>
      <c r="AN511" s="4">
        <f t="shared" si="510"/>
        <v>1.016233624</v>
      </c>
      <c r="AO511" s="4">
        <f t="shared" si="510"/>
        <v>1.026802971</v>
      </c>
      <c r="AP511" s="4">
        <f t="shared" si="510"/>
        <v>1.037488273</v>
      </c>
      <c r="AQ511" s="4">
        <f t="shared" si="510"/>
        <v>1.048293347</v>
      </c>
      <c r="AR511" s="4">
        <f t="shared" si="510"/>
        <v>1.05922219</v>
      </c>
      <c r="AS511" s="4">
        <f t="shared" si="510"/>
        <v>1.070279004</v>
      </c>
      <c r="AT511" s="4">
        <f t="shared" si="510"/>
        <v>1.081468196</v>
      </c>
      <c r="AU511" s="4">
        <f t="shared" si="510"/>
        <v>1.092794405</v>
      </c>
      <c r="AV511" s="4">
        <f t="shared" si="510"/>
        <v>1.104262509</v>
      </c>
      <c r="AW511" s="4">
        <f t="shared" si="510"/>
        <v>1.115877649</v>
      </c>
      <c r="AX511" s="4">
        <f t="shared" si="510"/>
        <v>1.127645244</v>
      </c>
      <c r="AY511" s="4">
        <f t="shared" si="510"/>
        <v>1.139571014</v>
      </c>
      <c r="AZ511" s="4">
        <f t="shared" si="510"/>
        <v>1.151661002</v>
      </c>
      <c r="BA511" s="4">
        <f t="shared" si="510"/>
        <v>1.163921601</v>
      </c>
      <c r="BB511" s="4">
        <f t="shared" si="510"/>
        <v>1.176359582</v>
      </c>
      <c r="BC511" s="4">
        <f t="shared" si="510"/>
        <v>1.188982122</v>
      </c>
      <c r="BD511" s="4">
        <f t="shared" si="510"/>
        <v>1.201796841</v>
      </c>
      <c r="BE511" s="4">
        <f t="shared" si="510"/>
        <v>1.214811838</v>
      </c>
      <c r="BF511" s="4">
        <f t="shared" si="510"/>
        <v>1.228035733</v>
      </c>
      <c r="BG511" s="4">
        <f t="shared" si="510"/>
        <v>1.241477717</v>
      </c>
      <c r="BH511" s="4">
        <f t="shared" si="510"/>
        <v>1.255147596</v>
      </c>
      <c r="BI511" s="4">
        <f t="shared" si="510"/>
        <v>1.269055858</v>
      </c>
      <c r="BJ511" s="4">
        <f t="shared" si="510"/>
        <v>1.283213733</v>
      </c>
      <c r="BK511" s="4">
        <f t="shared" si="510"/>
        <v>1.297633264</v>
      </c>
      <c r="BL511" s="4">
        <f t="shared" si="510"/>
        <v>1.312327397</v>
      </c>
      <c r="BM511" s="4">
        <f t="shared" si="510"/>
        <v>1.327310065</v>
      </c>
      <c r="BN511" s="4">
        <f t="shared" si="510"/>
        <v>1.3425963</v>
      </c>
      <c r="BO511" s="4">
        <f t="shared" si="510"/>
        <v>1.358202349</v>
      </c>
      <c r="BP511" s="4">
        <f t="shared" si="510"/>
        <v>1.374145815</v>
      </c>
      <c r="BQ511" s="4">
        <f t="shared" si="510"/>
        <v>1.39044581</v>
      </c>
      <c r="BR511" s="4">
        <f t="shared" si="510"/>
        <v>1.407123136</v>
      </c>
      <c r="BS511" s="4">
        <f t="shared" si="510"/>
        <v>1.424200497</v>
      </c>
      <c r="BT511" s="4">
        <f t="shared" si="510"/>
        <v>1.441702739</v>
      </c>
      <c r="BU511" s="4">
        <f t="shared" si="510"/>
        <v>1.459657129</v>
      </c>
      <c r="BV511" s="4">
        <f t="shared" si="510"/>
        <v>1.478093692</v>
      </c>
      <c r="BW511" s="4">
        <f t="shared" si="510"/>
        <v>1.497045595</v>
      </c>
      <c r="BX511" s="4">
        <f t="shared" si="510"/>
        <v>1.516549611</v>
      </c>
      <c r="BY511" s="4">
        <f t="shared" si="510"/>
        <v>1.536646667</v>
      </c>
      <c r="BZ511" s="4">
        <f t="shared" si="510"/>
        <v>1.557382505</v>
      </c>
      <c r="CA511" s="4">
        <f t="shared" si="510"/>
        <v>1.578808477</v>
      </c>
      <c r="CB511" s="4">
        <f t="shared" si="510"/>
        <v>1.600982518</v>
      </c>
      <c r="CC511" s="4">
        <f t="shared" si="510"/>
        <v>1.623970334</v>
      </c>
      <c r="CD511" s="4">
        <f t="shared" si="510"/>
        <v>1.647846877</v>
      </c>
      <c r="CE511" s="4">
        <f t="shared" si="510"/>
        <v>1.672698193</v>
      </c>
      <c r="CF511" s="4">
        <f t="shared" si="510"/>
        <v>1.698623754</v>
      </c>
      <c r="CG511" s="4">
        <f t="shared" si="510"/>
        <v>1.725739445</v>
      </c>
      <c r="CH511" s="4">
        <f t="shared" si="510"/>
        <v>1.754181438</v>
      </c>
      <c r="CI511" s="4">
        <f t="shared" si="510"/>
        <v>1.784111292</v>
      </c>
      <c r="CJ511" s="4">
        <f t="shared" si="510"/>
        <v>1.815722768</v>
      </c>
      <c r="CK511" s="4">
        <f t="shared" si="510"/>
        <v>1.849251133</v>
      </c>
      <c r="CL511" s="4">
        <f t="shared" si="510"/>
        <v>1.884986102</v>
      </c>
      <c r="CM511" s="4">
        <f t="shared" si="510"/>
        <v>1.923290301</v>
      </c>
      <c r="CN511" s="4">
        <f t="shared" si="510"/>
        <v>1.964626368</v>
      </c>
      <c r="CO511" s="4">
        <f t="shared" si="510"/>
        <v>2.009598055</v>
      </c>
      <c r="CP511" s="4">
        <f t="shared" si="510"/>
        <v>2.059015101</v>
      </c>
      <c r="CQ511" s="4">
        <f t="shared" si="510"/>
        <v>2.114000667</v>
      </c>
      <c r="CR511" s="4">
        <f t="shared" si="510"/>
        <v>2.176180231</v>
      </c>
      <c r="CS511" s="4">
        <f t="shared" si="510"/>
        <v>2.248040187</v>
      </c>
      <c r="CT511" s="4">
        <f t="shared" si="510"/>
        <v>2.333681826</v>
      </c>
      <c r="CU511" s="4">
        <f t="shared" si="510"/>
        <v>2.440652487</v>
      </c>
      <c r="CV511" s="4">
        <f t="shared" si="510"/>
        <v>2.585503651</v>
      </c>
      <c r="CW511" s="4">
        <f t="shared" si="510"/>
        <v>2.819301409</v>
      </c>
      <c r="CX511" s="4">
        <f t="shared" si="510"/>
        <v>3.30970551</v>
      </c>
    </row>
    <row r="512">
      <c r="A512" s="3">
        <v>511.0</v>
      </c>
      <c r="B512" s="4">
        <f t="shared" ref="B512:CX512" si="511">TINV(B$1,$A512)</f>
        <v>0.6749701621</v>
      </c>
      <c r="C512" s="4">
        <f t="shared" si="511"/>
        <v>0.6828675513</v>
      </c>
      <c r="D512" s="4">
        <f t="shared" si="511"/>
        <v>0.6908078068</v>
      </c>
      <c r="E512" s="4">
        <f t="shared" si="511"/>
        <v>0.6987919021</v>
      </c>
      <c r="F512" s="4">
        <f t="shared" si="511"/>
        <v>0.7068208383</v>
      </c>
      <c r="G512" s="4">
        <f t="shared" si="511"/>
        <v>0.7148956449</v>
      </c>
      <c r="H512" s="4">
        <f t="shared" si="511"/>
        <v>0.7230173811</v>
      </c>
      <c r="I512" s="4">
        <f t="shared" si="511"/>
        <v>0.731187137</v>
      </c>
      <c r="J512" s="4">
        <f t="shared" si="511"/>
        <v>0.7394060352</v>
      </c>
      <c r="K512" s="4">
        <f t="shared" si="511"/>
        <v>0.7476752316</v>
      </c>
      <c r="L512" s="4">
        <f t="shared" si="511"/>
        <v>0.7559959175</v>
      </c>
      <c r="M512" s="4">
        <f t="shared" si="511"/>
        <v>0.7643693207</v>
      </c>
      <c r="N512" s="4">
        <f t="shared" si="511"/>
        <v>0.7727967074</v>
      </c>
      <c r="O512" s="4">
        <f t="shared" si="511"/>
        <v>0.7812793834</v>
      </c>
      <c r="P512" s="4">
        <f t="shared" si="511"/>
        <v>0.7898186967</v>
      </c>
      <c r="Q512" s="4">
        <f t="shared" si="511"/>
        <v>0.7984160387</v>
      </c>
      <c r="R512" s="4">
        <f t="shared" si="511"/>
        <v>0.8070728468</v>
      </c>
      <c r="S512" s="4">
        <f t="shared" si="511"/>
        <v>0.8157906059</v>
      </c>
      <c r="T512" s="4">
        <f t="shared" si="511"/>
        <v>0.8245708512</v>
      </c>
      <c r="U512" s="4">
        <f t="shared" si="511"/>
        <v>0.8334151703</v>
      </c>
      <c r="V512" s="4">
        <f t="shared" si="511"/>
        <v>0.842325206</v>
      </c>
      <c r="W512" s="4">
        <f t="shared" si="511"/>
        <v>0.8513026588</v>
      </c>
      <c r="X512" s="4">
        <f t="shared" si="511"/>
        <v>0.8603492896</v>
      </c>
      <c r="Y512" s="4">
        <f t="shared" si="511"/>
        <v>0.8694669232</v>
      </c>
      <c r="Z512" s="4">
        <f t="shared" si="511"/>
        <v>0.8786574512</v>
      </c>
      <c r="AA512" s="4">
        <f t="shared" si="511"/>
        <v>0.8879228354</v>
      </c>
      <c r="AB512" s="4">
        <f t="shared" si="511"/>
        <v>0.897265112</v>
      </c>
      <c r="AC512" s="4">
        <f t="shared" si="511"/>
        <v>0.9066863947</v>
      </c>
      <c r="AD512" s="4">
        <f t="shared" si="511"/>
        <v>0.9161888796</v>
      </c>
      <c r="AE512" s="4">
        <f t="shared" si="511"/>
        <v>0.9257748492</v>
      </c>
      <c r="AF512" s="4">
        <f t="shared" si="511"/>
        <v>0.9354466775</v>
      </c>
      <c r="AG512" s="4">
        <f t="shared" si="511"/>
        <v>0.9452068349</v>
      </c>
      <c r="AH512" s="4">
        <f t="shared" si="511"/>
        <v>0.9550578936</v>
      </c>
      <c r="AI512" s="4">
        <f t="shared" si="511"/>
        <v>0.9650025338</v>
      </c>
      <c r="AJ512" s="4">
        <f t="shared" si="511"/>
        <v>0.9750435498</v>
      </c>
      <c r="AK512" s="4">
        <f t="shared" si="511"/>
        <v>0.9851838565</v>
      </c>
      <c r="AL512" s="4">
        <f t="shared" si="511"/>
        <v>0.9954264973</v>
      </c>
      <c r="AM512" s="4">
        <f t="shared" si="511"/>
        <v>1.005774651</v>
      </c>
      <c r="AN512" s="4">
        <f t="shared" si="511"/>
        <v>1.016231642</v>
      </c>
      <c r="AO512" s="4">
        <f t="shared" si="511"/>
        <v>1.026800947</v>
      </c>
      <c r="AP512" s="4">
        <f t="shared" si="511"/>
        <v>1.037486207</v>
      </c>
      <c r="AQ512" s="4">
        <f t="shared" si="511"/>
        <v>1.048291236</v>
      </c>
      <c r="AR512" s="4">
        <f t="shared" si="511"/>
        <v>1.059220034</v>
      </c>
      <c r="AS512" s="4">
        <f t="shared" si="511"/>
        <v>1.070276801</v>
      </c>
      <c r="AT512" s="4">
        <f t="shared" si="511"/>
        <v>1.081465945</v>
      </c>
      <c r="AU512" s="4">
        <f t="shared" si="511"/>
        <v>1.092792105</v>
      </c>
      <c r="AV512" s="4">
        <f t="shared" si="511"/>
        <v>1.104260158</v>
      </c>
      <c r="AW512" s="4">
        <f t="shared" si="511"/>
        <v>1.115875246</v>
      </c>
      <c r="AX512" s="4">
        <f t="shared" si="511"/>
        <v>1.127642787</v>
      </c>
      <c r="AY512" s="4">
        <f t="shared" si="511"/>
        <v>1.139568501</v>
      </c>
      <c r="AZ512" s="4">
        <f t="shared" si="511"/>
        <v>1.151658432</v>
      </c>
      <c r="BA512" s="4">
        <f t="shared" si="511"/>
        <v>1.163918973</v>
      </c>
      <c r="BB512" s="4">
        <f t="shared" si="511"/>
        <v>1.176356893</v>
      </c>
      <c r="BC512" s="4">
        <f t="shared" si="511"/>
        <v>1.18897937</v>
      </c>
      <c r="BD512" s="4">
        <f t="shared" si="511"/>
        <v>1.201794024</v>
      </c>
      <c r="BE512" s="4">
        <f t="shared" si="511"/>
        <v>1.214808953</v>
      </c>
      <c r="BF512" s="4">
        <f t="shared" si="511"/>
        <v>1.228032779</v>
      </c>
      <c r="BG512" s="4">
        <f t="shared" si="511"/>
        <v>1.241474691</v>
      </c>
      <c r="BH512" s="4">
        <f t="shared" si="511"/>
        <v>1.255144496</v>
      </c>
      <c r="BI512" s="4">
        <f t="shared" si="511"/>
        <v>1.269052681</v>
      </c>
      <c r="BJ512" s="4">
        <f t="shared" si="511"/>
        <v>1.283210475</v>
      </c>
      <c r="BK512" s="4">
        <f t="shared" si="511"/>
        <v>1.297629924</v>
      </c>
      <c r="BL512" s="4">
        <f t="shared" si="511"/>
        <v>1.312323971</v>
      </c>
      <c r="BM512" s="4">
        <f t="shared" si="511"/>
        <v>1.327306549</v>
      </c>
      <c r="BN512" s="4">
        <f t="shared" si="511"/>
        <v>1.342592691</v>
      </c>
      <c r="BO512" s="4">
        <f t="shared" si="511"/>
        <v>1.358198644</v>
      </c>
      <c r="BP512" s="4">
        <f t="shared" si="511"/>
        <v>1.374142009</v>
      </c>
      <c r="BQ512" s="4">
        <f t="shared" si="511"/>
        <v>1.390441899</v>
      </c>
      <c r="BR512" s="4">
        <f t="shared" si="511"/>
        <v>1.407119115</v>
      </c>
      <c r="BS512" s="4">
        <f t="shared" si="511"/>
        <v>1.424196362</v>
      </c>
      <c r="BT512" s="4">
        <f t="shared" si="511"/>
        <v>1.441698483</v>
      </c>
      <c r="BU512" s="4">
        <f t="shared" si="511"/>
        <v>1.459652748</v>
      </c>
      <c r="BV512" s="4">
        <f t="shared" si="511"/>
        <v>1.478089179</v>
      </c>
      <c r="BW512" s="4">
        <f t="shared" si="511"/>
        <v>1.497040943</v>
      </c>
      <c r="BX512" s="4">
        <f t="shared" si="511"/>
        <v>1.516544813</v>
      </c>
      <c r="BY512" s="4">
        <f t="shared" si="511"/>
        <v>1.536641715</v>
      </c>
      <c r="BZ512" s="4">
        <f t="shared" si="511"/>
        <v>1.557377391</v>
      </c>
      <c r="CA512" s="4">
        <f t="shared" si="511"/>
        <v>1.578803191</v>
      </c>
      <c r="CB512" s="4">
        <f t="shared" si="511"/>
        <v>1.60097705</v>
      </c>
      <c r="CC512" s="4">
        <f t="shared" si="511"/>
        <v>1.623964672</v>
      </c>
      <c r="CD512" s="4">
        <f t="shared" si="511"/>
        <v>1.647841009</v>
      </c>
      <c r="CE512" s="4">
        <f t="shared" si="511"/>
        <v>1.672692104</v>
      </c>
      <c r="CF512" s="4">
        <f t="shared" si="511"/>
        <v>1.698617429</v>
      </c>
      <c r="CG512" s="4">
        <f t="shared" si="511"/>
        <v>1.725732866</v>
      </c>
      <c r="CH512" s="4">
        <f t="shared" si="511"/>
        <v>1.754174585</v>
      </c>
      <c r="CI512" s="4">
        <f t="shared" si="511"/>
        <v>1.78410414</v>
      </c>
      <c r="CJ512" s="4">
        <f t="shared" si="511"/>
        <v>1.815715292</v>
      </c>
      <c r="CK512" s="4">
        <f t="shared" si="511"/>
        <v>1.849243302</v>
      </c>
      <c r="CL512" s="4">
        <f t="shared" si="511"/>
        <v>1.884977879</v>
      </c>
      <c r="CM512" s="4">
        <f t="shared" si="511"/>
        <v>1.923281643</v>
      </c>
      <c r="CN512" s="4">
        <f t="shared" si="511"/>
        <v>1.964617222</v>
      </c>
      <c r="CO512" s="4">
        <f t="shared" si="511"/>
        <v>2.009588357</v>
      </c>
      <c r="CP512" s="4">
        <f t="shared" si="511"/>
        <v>2.05900477</v>
      </c>
      <c r="CQ512" s="4">
        <f t="shared" si="511"/>
        <v>2.113989596</v>
      </c>
      <c r="CR512" s="4">
        <f t="shared" si="511"/>
        <v>2.176168281</v>
      </c>
      <c r="CS512" s="4">
        <f t="shared" si="511"/>
        <v>2.248027161</v>
      </c>
      <c r="CT512" s="4">
        <f t="shared" si="511"/>
        <v>2.33366743</v>
      </c>
      <c r="CU512" s="4">
        <f t="shared" si="511"/>
        <v>2.440636245</v>
      </c>
      <c r="CV512" s="4">
        <f t="shared" si="511"/>
        <v>2.585484653</v>
      </c>
      <c r="CW512" s="4">
        <f t="shared" si="511"/>
        <v>2.819277305</v>
      </c>
      <c r="CX512" s="4">
        <f t="shared" si="511"/>
        <v>3.30966778</v>
      </c>
    </row>
    <row r="513">
      <c r="A513" s="3">
        <v>512.0</v>
      </c>
      <c r="B513" s="4">
        <f t="shared" ref="B513:CX513" si="512">TINV(B$1,$A513)</f>
        <v>0.6749692232</v>
      </c>
      <c r="C513" s="4">
        <f t="shared" si="512"/>
        <v>0.6828665944</v>
      </c>
      <c r="D513" s="4">
        <f t="shared" si="512"/>
        <v>0.6908068316</v>
      </c>
      <c r="E513" s="4">
        <f t="shared" si="512"/>
        <v>0.6987909082</v>
      </c>
      <c r="F513" s="4">
        <f t="shared" si="512"/>
        <v>0.7068198254</v>
      </c>
      <c r="G513" s="4">
        <f t="shared" si="512"/>
        <v>0.7148946125</v>
      </c>
      <c r="H513" s="4">
        <f t="shared" si="512"/>
        <v>0.7230163289</v>
      </c>
      <c r="I513" s="4">
        <f t="shared" si="512"/>
        <v>0.7311860647</v>
      </c>
      <c r="J513" s="4">
        <f t="shared" si="512"/>
        <v>0.7394049422</v>
      </c>
      <c r="K513" s="4">
        <f t="shared" si="512"/>
        <v>0.7476741177</v>
      </c>
      <c r="L513" s="4">
        <f t="shared" si="512"/>
        <v>0.7559947822</v>
      </c>
      <c r="M513" s="4">
        <f t="shared" si="512"/>
        <v>0.7643681635</v>
      </c>
      <c r="N513" s="4">
        <f t="shared" si="512"/>
        <v>0.7727955278</v>
      </c>
      <c r="O513" s="4">
        <f t="shared" si="512"/>
        <v>0.781278181</v>
      </c>
      <c r="P513" s="4">
        <f t="shared" si="512"/>
        <v>0.7898174711</v>
      </c>
      <c r="Q513" s="4">
        <f t="shared" si="512"/>
        <v>0.7984147894</v>
      </c>
      <c r="R513" s="4">
        <f t="shared" si="512"/>
        <v>0.8070715732</v>
      </c>
      <c r="S513" s="4">
        <f t="shared" si="512"/>
        <v>0.8157893075</v>
      </c>
      <c r="T513" s="4">
        <f t="shared" si="512"/>
        <v>0.8245695274</v>
      </c>
      <c r="U513" s="4">
        <f t="shared" si="512"/>
        <v>0.8334138207</v>
      </c>
      <c r="V513" s="4">
        <f t="shared" si="512"/>
        <v>0.84232383</v>
      </c>
      <c r="W513" s="4">
        <f t="shared" si="512"/>
        <v>0.8513012557</v>
      </c>
      <c r="X513" s="4">
        <f t="shared" si="512"/>
        <v>0.8603478589</v>
      </c>
      <c r="Y513" s="4">
        <f t="shared" si="512"/>
        <v>0.8694654642</v>
      </c>
      <c r="Z513" s="4">
        <f t="shared" si="512"/>
        <v>0.8786559633</v>
      </c>
      <c r="AA513" s="4">
        <f t="shared" si="512"/>
        <v>0.887921318</v>
      </c>
      <c r="AB513" s="4">
        <f t="shared" si="512"/>
        <v>0.8972635643</v>
      </c>
      <c r="AC513" s="4">
        <f t="shared" si="512"/>
        <v>0.906684816</v>
      </c>
      <c r="AD513" s="4">
        <f t="shared" si="512"/>
        <v>0.9161872692</v>
      </c>
      <c r="AE513" s="4">
        <f t="shared" si="512"/>
        <v>0.9257732064</v>
      </c>
      <c r="AF513" s="4">
        <f t="shared" si="512"/>
        <v>0.9354450014</v>
      </c>
      <c r="AG513" s="4">
        <f t="shared" si="512"/>
        <v>0.9452051247</v>
      </c>
      <c r="AH513" s="4">
        <f t="shared" si="512"/>
        <v>0.9550561485</v>
      </c>
      <c r="AI513" s="4">
        <f t="shared" si="512"/>
        <v>0.965000753</v>
      </c>
      <c r="AJ513" s="4">
        <f t="shared" si="512"/>
        <v>0.9750417323</v>
      </c>
      <c r="AK513" s="4">
        <f t="shared" si="512"/>
        <v>0.9851820014</v>
      </c>
      <c r="AL513" s="4">
        <f t="shared" si="512"/>
        <v>0.9954246037</v>
      </c>
      <c r="AM513" s="4">
        <f t="shared" si="512"/>
        <v>1.005772718</v>
      </c>
      <c r="AN513" s="4">
        <f t="shared" si="512"/>
        <v>1.016229668</v>
      </c>
      <c r="AO513" s="4">
        <f t="shared" si="512"/>
        <v>1.026798932</v>
      </c>
      <c r="AP513" s="4">
        <f t="shared" si="512"/>
        <v>1.037484149</v>
      </c>
      <c r="AQ513" s="4">
        <f t="shared" si="512"/>
        <v>1.048289134</v>
      </c>
      <c r="AR513" s="4">
        <f t="shared" si="512"/>
        <v>1.059217887</v>
      </c>
      <c r="AS513" s="4">
        <f t="shared" si="512"/>
        <v>1.070274607</v>
      </c>
      <c r="AT513" s="4">
        <f t="shared" si="512"/>
        <v>1.081463704</v>
      </c>
      <c r="AU513" s="4">
        <f t="shared" si="512"/>
        <v>1.092789814</v>
      </c>
      <c r="AV513" s="4">
        <f t="shared" si="512"/>
        <v>1.104257817</v>
      </c>
      <c r="AW513" s="4">
        <f t="shared" si="512"/>
        <v>1.115872852</v>
      </c>
      <c r="AX513" s="4">
        <f t="shared" si="512"/>
        <v>1.12764034</v>
      </c>
      <c r="AY513" s="4">
        <f t="shared" si="512"/>
        <v>1.139565998</v>
      </c>
      <c r="AZ513" s="4">
        <f t="shared" si="512"/>
        <v>1.151655872</v>
      </c>
      <c r="BA513" s="4">
        <f t="shared" si="512"/>
        <v>1.163916354</v>
      </c>
      <c r="BB513" s="4">
        <f t="shared" si="512"/>
        <v>1.176354214</v>
      </c>
      <c r="BC513" s="4">
        <f t="shared" si="512"/>
        <v>1.188976628</v>
      </c>
      <c r="BD513" s="4">
        <f t="shared" si="512"/>
        <v>1.201791217</v>
      </c>
      <c r="BE513" s="4">
        <f t="shared" si="512"/>
        <v>1.21480608</v>
      </c>
      <c r="BF513" s="4">
        <f t="shared" si="512"/>
        <v>1.228029837</v>
      </c>
      <c r="BG513" s="4">
        <f t="shared" si="512"/>
        <v>1.241471677</v>
      </c>
      <c r="BH513" s="4">
        <f t="shared" si="512"/>
        <v>1.255141408</v>
      </c>
      <c r="BI513" s="4">
        <f t="shared" si="512"/>
        <v>1.269049516</v>
      </c>
      <c r="BJ513" s="4">
        <f t="shared" si="512"/>
        <v>1.283207231</v>
      </c>
      <c r="BK513" s="4">
        <f t="shared" si="512"/>
        <v>1.297626597</v>
      </c>
      <c r="BL513" s="4">
        <f t="shared" si="512"/>
        <v>1.312320558</v>
      </c>
      <c r="BM513" s="4">
        <f t="shared" si="512"/>
        <v>1.327303048</v>
      </c>
      <c r="BN513" s="4">
        <f t="shared" si="512"/>
        <v>1.342589097</v>
      </c>
      <c r="BO513" s="4">
        <f t="shared" si="512"/>
        <v>1.358194954</v>
      </c>
      <c r="BP513" s="4">
        <f t="shared" si="512"/>
        <v>1.374138218</v>
      </c>
      <c r="BQ513" s="4">
        <f t="shared" si="512"/>
        <v>1.390438003</v>
      </c>
      <c r="BR513" s="4">
        <f t="shared" si="512"/>
        <v>1.40711511</v>
      </c>
      <c r="BS513" s="4">
        <f t="shared" si="512"/>
        <v>1.424192243</v>
      </c>
      <c r="BT513" s="4">
        <f t="shared" si="512"/>
        <v>1.441694244</v>
      </c>
      <c r="BU513" s="4">
        <f t="shared" si="512"/>
        <v>1.459648384</v>
      </c>
      <c r="BV513" s="4">
        <f t="shared" si="512"/>
        <v>1.478084683</v>
      </c>
      <c r="BW513" s="4">
        <f t="shared" si="512"/>
        <v>1.49703631</v>
      </c>
      <c r="BX513" s="4">
        <f t="shared" si="512"/>
        <v>1.516540034</v>
      </c>
      <c r="BY513" s="4">
        <f t="shared" si="512"/>
        <v>1.536636783</v>
      </c>
      <c r="BZ513" s="4">
        <f t="shared" si="512"/>
        <v>1.557372297</v>
      </c>
      <c r="CA513" s="4">
        <f t="shared" si="512"/>
        <v>1.578797926</v>
      </c>
      <c r="CB513" s="4">
        <f t="shared" si="512"/>
        <v>1.600971603</v>
      </c>
      <c r="CC513" s="4">
        <f t="shared" si="512"/>
        <v>1.623959032</v>
      </c>
      <c r="CD513" s="4">
        <f t="shared" si="512"/>
        <v>1.647835164</v>
      </c>
      <c r="CE513" s="4">
        <f t="shared" si="512"/>
        <v>1.672686039</v>
      </c>
      <c r="CF513" s="4">
        <f t="shared" si="512"/>
        <v>1.698611128</v>
      </c>
      <c r="CG513" s="4">
        <f t="shared" si="512"/>
        <v>1.725726312</v>
      </c>
      <c r="CH513" s="4">
        <f t="shared" si="512"/>
        <v>1.754167757</v>
      </c>
      <c r="CI513" s="4">
        <f t="shared" si="512"/>
        <v>1.784097017</v>
      </c>
      <c r="CJ513" s="4">
        <f t="shared" si="512"/>
        <v>1.815707846</v>
      </c>
      <c r="CK513" s="4">
        <f t="shared" si="512"/>
        <v>1.849235502</v>
      </c>
      <c r="CL513" s="4">
        <f t="shared" si="512"/>
        <v>1.884969689</v>
      </c>
      <c r="CM513" s="4">
        <f t="shared" si="512"/>
        <v>1.923273019</v>
      </c>
      <c r="CN513" s="4">
        <f t="shared" si="512"/>
        <v>1.964608113</v>
      </c>
      <c r="CO513" s="4">
        <f t="shared" si="512"/>
        <v>2.009578697</v>
      </c>
      <c r="CP513" s="4">
        <f t="shared" si="512"/>
        <v>2.058994479</v>
      </c>
      <c r="CQ513" s="4">
        <f t="shared" si="512"/>
        <v>2.11397857</v>
      </c>
      <c r="CR513" s="4">
        <f t="shared" si="512"/>
        <v>2.176156378</v>
      </c>
      <c r="CS513" s="4">
        <f t="shared" si="512"/>
        <v>2.248014186</v>
      </c>
      <c r="CT513" s="4">
        <f t="shared" si="512"/>
        <v>2.333653091</v>
      </c>
      <c r="CU513" s="4">
        <f t="shared" si="512"/>
        <v>2.440620065</v>
      </c>
      <c r="CV513" s="4">
        <f t="shared" si="512"/>
        <v>2.585465728</v>
      </c>
      <c r="CW513" s="4">
        <f t="shared" si="512"/>
        <v>2.819253295</v>
      </c>
      <c r="CX513" s="4">
        <f t="shared" si="512"/>
        <v>3.309630199</v>
      </c>
    </row>
    <row r="514">
      <c r="A514" s="3">
        <v>513.0</v>
      </c>
      <c r="B514" s="4">
        <f t="shared" ref="B514:CX514" si="513">TINV(B$1,$A514)</f>
        <v>0.6749682879</v>
      </c>
      <c r="C514" s="4">
        <f t="shared" si="513"/>
        <v>0.6828656413</v>
      </c>
      <c r="D514" s="4">
        <f t="shared" si="513"/>
        <v>0.6908058602</v>
      </c>
      <c r="E514" s="4">
        <f t="shared" si="513"/>
        <v>0.6987899182</v>
      </c>
      <c r="F514" s="4">
        <f t="shared" si="513"/>
        <v>0.7068188164</v>
      </c>
      <c r="G514" s="4">
        <f t="shared" si="513"/>
        <v>0.7148935842</v>
      </c>
      <c r="H514" s="4">
        <f t="shared" si="513"/>
        <v>0.7230152809</v>
      </c>
      <c r="I514" s="4">
        <f t="shared" si="513"/>
        <v>0.7311849965</v>
      </c>
      <c r="J514" s="4">
        <f t="shared" si="513"/>
        <v>0.7394038536</v>
      </c>
      <c r="K514" s="4">
        <f t="shared" si="513"/>
        <v>0.7476730081</v>
      </c>
      <c r="L514" s="4">
        <f t="shared" si="513"/>
        <v>0.7559936512</v>
      </c>
      <c r="M514" s="4">
        <f t="shared" si="513"/>
        <v>0.7643670108</v>
      </c>
      <c r="N514" s="4">
        <f t="shared" si="513"/>
        <v>0.7727943528</v>
      </c>
      <c r="O514" s="4">
        <f t="shared" si="513"/>
        <v>0.7812769834</v>
      </c>
      <c r="P514" s="4">
        <f t="shared" si="513"/>
        <v>0.7898162502</v>
      </c>
      <c r="Q514" s="4">
        <f t="shared" si="513"/>
        <v>0.7984135449</v>
      </c>
      <c r="R514" s="4">
        <f t="shared" si="513"/>
        <v>0.8070703045</v>
      </c>
      <c r="S514" s="4">
        <f t="shared" si="513"/>
        <v>0.8157880141</v>
      </c>
      <c r="T514" s="4">
        <f t="shared" si="513"/>
        <v>0.8245682089</v>
      </c>
      <c r="U514" s="4">
        <f t="shared" si="513"/>
        <v>0.8334124764</v>
      </c>
      <c r="V514" s="4">
        <f t="shared" si="513"/>
        <v>0.8423224593</v>
      </c>
      <c r="W514" s="4">
        <f t="shared" si="513"/>
        <v>0.8512998581</v>
      </c>
      <c r="X514" s="4">
        <f t="shared" si="513"/>
        <v>0.8603464337</v>
      </c>
      <c r="Y514" s="4">
        <f t="shared" si="513"/>
        <v>0.8694640109</v>
      </c>
      <c r="Z514" s="4">
        <f t="shared" si="513"/>
        <v>0.8786544812</v>
      </c>
      <c r="AA514" s="4">
        <f t="shared" si="513"/>
        <v>0.8879198065</v>
      </c>
      <c r="AB514" s="4">
        <f t="shared" si="513"/>
        <v>0.8972620226</v>
      </c>
      <c r="AC514" s="4">
        <f t="shared" si="513"/>
        <v>0.9066832435</v>
      </c>
      <c r="AD514" s="4">
        <f t="shared" si="513"/>
        <v>0.9161856651</v>
      </c>
      <c r="AE514" s="4">
        <f t="shared" si="513"/>
        <v>0.9257715699</v>
      </c>
      <c r="AF514" s="4">
        <f t="shared" si="513"/>
        <v>0.9354433319</v>
      </c>
      <c r="AG514" s="4">
        <f t="shared" si="513"/>
        <v>0.9452034212</v>
      </c>
      <c r="AH514" s="4">
        <f t="shared" si="513"/>
        <v>0.9550544103</v>
      </c>
      <c r="AI514" s="4">
        <f t="shared" si="513"/>
        <v>0.9649989791</v>
      </c>
      <c r="AJ514" s="4">
        <f t="shared" si="513"/>
        <v>0.9750399219</v>
      </c>
      <c r="AK514" s="4">
        <f t="shared" si="513"/>
        <v>0.9851801536</v>
      </c>
      <c r="AL514" s="4">
        <f t="shared" si="513"/>
        <v>0.9954227174</v>
      </c>
      <c r="AM514" s="4">
        <f t="shared" si="513"/>
        <v>1.005770792</v>
      </c>
      <c r="AN514" s="4">
        <f t="shared" si="513"/>
        <v>1.016227702</v>
      </c>
      <c r="AO514" s="4">
        <f t="shared" si="513"/>
        <v>1.026796924</v>
      </c>
      <c r="AP514" s="4">
        <f t="shared" si="513"/>
        <v>1.037482098</v>
      </c>
      <c r="AQ514" s="4">
        <f t="shared" si="513"/>
        <v>1.048287039</v>
      </c>
      <c r="AR514" s="4">
        <f t="shared" si="513"/>
        <v>1.059215748</v>
      </c>
      <c r="AS514" s="4">
        <f t="shared" si="513"/>
        <v>1.070272421</v>
      </c>
      <c r="AT514" s="4">
        <f t="shared" si="513"/>
        <v>1.08146147</v>
      </c>
      <c r="AU514" s="4">
        <f t="shared" si="513"/>
        <v>1.092787532</v>
      </c>
      <c r="AV514" s="4">
        <f t="shared" si="513"/>
        <v>1.104255484</v>
      </c>
      <c r="AW514" s="4">
        <f t="shared" si="513"/>
        <v>1.115870468</v>
      </c>
      <c r="AX514" s="4">
        <f t="shared" si="513"/>
        <v>1.127637902</v>
      </c>
      <c r="AY514" s="4">
        <f t="shared" si="513"/>
        <v>1.139563506</v>
      </c>
      <c r="AZ514" s="4">
        <f t="shared" si="513"/>
        <v>1.151653323</v>
      </c>
      <c r="BA514" s="4">
        <f t="shared" si="513"/>
        <v>1.163913746</v>
      </c>
      <c r="BB514" s="4">
        <f t="shared" si="513"/>
        <v>1.176351545</v>
      </c>
      <c r="BC514" s="4">
        <f t="shared" si="513"/>
        <v>1.188973897</v>
      </c>
      <c r="BD514" s="4">
        <f t="shared" si="513"/>
        <v>1.201788422</v>
      </c>
      <c r="BE514" s="4">
        <f t="shared" si="513"/>
        <v>1.214803218</v>
      </c>
      <c r="BF514" s="4">
        <f t="shared" si="513"/>
        <v>1.228026906</v>
      </c>
      <c r="BG514" s="4">
        <f t="shared" si="513"/>
        <v>1.241468675</v>
      </c>
      <c r="BH514" s="4">
        <f t="shared" si="513"/>
        <v>1.255138332</v>
      </c>
      <c r="BI514" s="4">
        <f t="shared" si="513"/>
        <v>1.269046364</v>
      </c>
      <c r="BJ514" s="4">
        <f t="shared" si="513"/>
        <v>1.283203999</v>
      </c>
      <c r="BK514" s="4">
        <f t="shared" si="513"/>
        <v>1.297623284</v>
      </c>
      <c r="BL514" s="4">
        <f t="shared" si="513"/>
        <v>1.312317159</v>
      </c>
      <c r="BM514" s="4">
        <f t="shared" si="513"/>
        <v>1.32729956</v>
      </c>
      <c r="BN514" s="4">
        <f t="shared" si="513"/>
        <v>1.342585517</v>
      </c>
      <c r="BO514" s="4">
        <f t="shared" si="513"/>
        <v>1.358191278</v>
      </c>
      <c r="BP514" s="4">
        <f t="shared" si="513"/>
        <v>1.374134442</v>
      </c>
      <c r="BQ514" s="4">
        <f t="shared" si="513"/>
        <v>1.390434122</v>
      </c>
      <c r="BR514" s="4">
        <f t="shared" si="513"/>
        <v>1.407111121</v>
      </c>
      <c r="BS514" s="4">
        <f t="shared" si="513"/>
        <v>1.424188139</v>
      </c>
      <c r="BT514" s="4">
        <f t="shared" si="513"/>
        <v>1.441690022</v>
      </c>
      <c r="BU514" s="4">
        <f t="shared" si="513"/>
        <v>1.459644037</v>
      </c>
      <c r="BV514" s="4">
        <f t="shared" si="513"/>
        <v>1.478080205</v>
      </c>
      <c r="BW514" s="4">
        <f t="shared" si="513"/>
        <v>1.497031694</v>
      </c>
      <c r="BX514" s="4">
        <f t="shared" si="513"/>
        <v>1.516535274</v>
      </c>
      <c r="BY514" s="4">
        <f t="shared" si="513"/>
        <v>1.53663187</v>
      </c>
      <c r="BZ514" s="4">
        <f t="shared" si="513"/>
        <v>1.557367222</v>
      </c>
      <c r="CA514" s="4">
        <f t="shared" si="513"/>
        <v>1.578792681</v>
      </c>
      <c r="CB514" s="4">
        <f t="shared" si="513"/>
        <v>1.600966178</v>
      </c>
      <c r="CC514" s="4">
        <f t="shared" si="513"/>
        <v>1.623953415</v>
      </c>
      <c r="CD514" s="4">
        <f t="shared" si="513"/>
        <v>1.647829341</v>
      </c>
      <c r="CE514" s="4">
        <f t="shared" si="513"/>
        <v>1.672679998</v>
      </c>
      <c r="CF514" s="4">
        <f t="shared" si="513"/>
        <v>1.698604853</v>
      </c>
      <c r="CG514" s="4">
        <f t="shared" si="513"/>
        <v>1.725719784</v>
      </c>
      <c r="CH514" s="4">
        <f t="shared" si="513"/>
        <v>1.754160957</v>
      </c>
      <c r="CI514" s="4">
        <f t="shared" si="513"/>
        <v>1.784089921</v>
      </c>
      <c r="CJ514" s="4">
        <f t="shared" si="513"/>
        <v>1.815700428</v>
      </c>
      <c r="CK514" s="4">
        <f t="shared" si="513"/>
        <v>1.849227732</v>
      </c>
      <c r="CL514" s="4">
        <f t="shared" si="513"/>
        <v>1.884961531</v>
      </c>
      <c r="CM514" s="4">
        <f t="shared" si="513"/>
        <v>1.923264429</v>
      </c>
      <c r="CN514" s="4">
        <f t="shared" si="513"/>
        <v>1.964599039</v>
      </c>
      <c r="CO514" s="4">
        <f t="shared" si="513"/>
        <v>2.009569075</v>
      </c>
      <c r="CP514" s="4">
        <f t="shared" si="513"/>
        <v>2.058984228</v>
      </c>
      <c r="CQ514" s="4">
        <f t="shared" si="513"/>
        <v>2.113967586</v>
      </c>
      <c r="CR514" s="4">
        <f t="shared" si="513"/>
        <v>2.176144522</v>
      </c>
      <c r="CS514" s="4">
        <f t="shared" si="513"/>
        <v>2.248001262</v>
      </c>
      <c r="CT514" s="4">
        <f t="shared" si="513"/>
        <v>2.333638809</v>
      </c>
      <c r="CU514" s="4">
        <f t="shared" si="513"/>
        <v>2.44060395</v>
      </c>
      <c r="CV514" s="4">
        <f t="shared" si="513"/>
        <v>2.585446878</v>
      </c>
      <c r="CW514" s="4">
        <f t="shared" si="513"/>
        <v>2.819229379</v>
      </c>
      <c r="CX514" s="4">
        <f t="shared" si="513"/>
        <v>3.309592764</v>
      </c>
    </row>
    <row r="515">
      <c r="A515" s="3">
        <v>514.0</v>
      </c>
      <c r="B515" s="4">
        <f t="shared" ref="B515:CX515" si="514">TINV(B$1,$A515)</f>
        <v>0.6749673563</v>
      </c>
      <c r="C515" s="4">
        <f t="shared" si="514"/>
        <v>0.6828646919</v>
      </c>
      <c r="D515" s="4">
        <f t="shared" si="514"/>
        <v>0.6908048926</v>
      </c>
      <c r="E515" s="4">
        <f t="shared" si="514"/>
        <v>0.6987889321</v>
      </c>
      <c r="F515" s="4">
        <f t="shared" si="514"/>
        <v>0.7068178114</v>
      </c>
      <c r="G515" s="4">
        <f t="shared" si="514"/>
        <v>0.7148925599</v>
      </c>
      <c r="H515" s="4">
        <f t="shared" si="514"/>
        <v>0.7230142369</v>
      </c>
      <c r="I515" s="4">
        <f t="shared" si="514"/>
        <v>0.7311839325</v>
      </c>
      <c r="J515" s="4">
        <f t="shared" si="514"/>
        <v>0.7394027692</v>
      </c>
      <c r="K515" s="4">
        <f t="shared" si="514"/>
        <v>0.7476719028</v>
      </c>
      <c r="L515" s="4">
        <f t="shared" si="514"/>
        <v>0.7559925247</v>
      </c>
      <c r="M515" s="4">
        <f t="shared" si="514"/>
        <v>0.7643658626</v>
      </c>
      <c r="N515" s="4">
        <f t="shared" si="514"/>
        <v>0.7727931825</v>
      </c>
      <c r="O515" s="4">
        <f t="shared" si="514"/>
        <v>0.7812757904</v>
      </c>
      <c r="P515" s="4">
        <f t="shared" si="514"/>
        <v>0.7898150342</v>
      </c>
      <c r="Q515" s="4">
        <f t="shared" si="514"/>
        <v>0.7984123052</v>
      </c>
      <c r="R515" s="4">
        <f t="shared" si="514"/>
        <v>0.8070690408</v>
      </c>
      <c r="S515" s="4">
        <f t="shared" si="514"/>
        <v>0.8157867258</v>
      </c>
      <c r="T515" s="4">
        <f t="shared" si="514"/>
        <v>0.8245668954</v>
      </c>
      <c r="U515" s="4">
        <f t="shared" si="514"/>
        <v>0.8334111373</v>
      </c>
      <c r="V515" s="4">
        <f t="shared" si="514"/>
        <v>0.842321094</v>
      </c>
      <c r="W515" s="4">
        <f t="shared" si="514"/>
        <v>0.8512984659</v>
      </c>
      <c r="X515" s="4">
        <f t="shared" si="514"/>
        <v>0.8603450142</v>
      </c>
      <c r="Y515" s="4">
        <f t="shared" si="514"/>
        <v>0.8694625633</v>
      </c>
      <c r="Z515" s="4">
        <f t="shared" si="514"/>
        <v>0.8786530049</v>
      </c>
      <c r="AA515" s="4">
        <f t="shared" si="514"/>
        <v>0.8879183008</v>
      </c>
      <c r="AB515" s="4">
        <f t="shared" si="514"/>
        <v>0.8972604869</v>
      </c>
      <c r="AC515" s="4">
        <f t="shared" si="514"/>
        <v>0.9066816771</v>
      </c>
      <c r="AD515" s="4">
        <f t="shared" si="514"/>
        <v>0.9161840673</v>
      </c>
      <c r="AE515" s="4">
        <f t="shared" si="514"/>
        <v>0.9257699399</v>
      </c>
      <c r="AF515" s="4">
        <f t="shared" si="514"/>
        <v>0.9354416688</v>
      </c>
      <c r="AG515" s="4">
        <f t="shared" si="514"/>
        <v>0.9452017244</v>
      </c>
      <c r="AH515" s="4">
        <f t="shared" si="514"/>
        <v>0.9550526788</v>
      </c>
      <c r="AI515" s="4">
        <f t="shared" si="514"/>
        <v>0.9649972122</v>
      </c>
      <c r="AJ515" s="4">
        <f t="shared" si="514"/>
        <v>0.9750381186</v>
      </c>
      <c r="AK515" s="4">
        <f t="shared" si="514"/>
        <v>0.9851783129</v>
      </c>
      <c r="AL515" s="4">
        <f t="shared" si="514"/>
        <v>0.9954208385</v>
      </c>
      <c r="AM515" s="4">
        <f t="shared" si="514"/>
        <v>1.005768874</v>
      </c>
      <c r="AN515" s="4">
        <f t="shared" si="514"/>
        <v>1.016225744</v>
      </c>
      <c r="AO515" s="4">
        <f t="shared" si="514"/>
        <v>1.026794924</v>
      </c>
      <c r="AP515" s="4">
        <f t="shared" si="514"/>
        <v>1.037480056</v>
      </c>
      <c r="AQ515" s="4">
        <f t="shared" si="514"/>
        <v>1.048284953</v>
      </c>
      <c r="AR515" s="4">
        <f t="shared" si="514"/>
        <v>1.059213617</v>
      </c>
      <c r="AS515" s="4">
        <f t="shared" si="514"/>
        <v>1.070270244</v>
      </c>
      <c r="AT515" s="4">
        <f t="shared" si="514"/>
        <v>1.081459246</v>
      </c>
      <c r="AU515" s="4">
        <f t="shared" si="514"/>
        <v>1.092785258</v>
      </c>
      <c r="AV515" s="4">
        <f t="shared" si="514"/>
        <v>1.104253161</v>
      </c>
      <c r="AW515" s="4">
        <f t="shared" si="514"/>
        <v>1.115868093</v>
      </c>
      <c r="AX515" s="4">
        <f t="shared" si="514"/>
        <v>1.127635473</v>
      </c>
      <c r="AY515" s="4">
        <f t="shared" si="514"/>
        <v>1.139561022</v>
      </c>
      <c r="AZ515" s="4">
        <f t="shared" si="514"/>
        <v>1.151650783</v>
      </c>
      <c r="BA515" s="4">
        <f t="shared" si="514"/>
        <v>1.163911148</v>
      </c>
      <c r="BB515" s="4">
        <f t="shared" si="514"/>
        <v>1.176348887</v>
      </c>
      <c r="BC515" s="4">
        <f t="shared" si="514"/>
        <v>1.188971177</v>
      </c>
      <c r="BD515" s="4">
        <f t="shared" si="514"/>
        <v>1.201785637</v>
      </c>
      <c r="BE515" s="4">
        <f t="shared" si="514"/>
        <v>1.214800367</v>
      </c>
      <c r="BF515" s="4">
        <f t="shared" si="514"/>
        <v>1.228023986</v>
      </c>
      <c r="BG515" s="4">
        <f t="shared" si="514"/>
        <v>1.241465684</v>
      </c>
      <c r="BH515" s="4">
        <f t="shared" si="514"/>
        <v>1.255135268</v>
      </c>
      <c r="BI515" s="4">
        <f t="shared" si="514"/>
        <v>1.269043224</v>
      </c>
      <c r="BJ515" s="4">
        <f t="shared" si="514"/>
        <v>1.28320078</v>
      </c>
      <c r="BK515" s="4">
        <f t="shared" si="514"/>
        <v>1.297619983</v>
      </c>
      <c r="BL515" s="4">
        <f t="shared" si="514"/>
        <v>1.312313773</v>
      </c>
      <c r="BM515" s="4">
        <f t="shared" si="514"/>
        <v>1.327296086</v>
      </c>
      <c r="BN515" s="4">
        <f t="shared" si="514"/>
        <v>1.342581951</v>
      </c>
      <c r="BO515" s="4">
        <f t="shared" si="514"/>
        <v>1.358187616</v>
      </c>
      <c r="BP515" s="4">
        <f t="shared" si="514"/>
        <v>1.374130681</v>
      </c>
      <c r="BQ515" s="4">
        <f t="shared" si="514"/>
        <v>1.390430257</v>
      </c>
      <c r="BR515" s="4">
        <f t="shared" si="514"/>
        <v>1.407107147</v>
      </c>
      <c r="BS515" s="4">
        <f t="shared" si="514"/>
        <v>1.424184052</v>
      </c>
      <c r="BT515" s="4">
        <f t="shared" si="514"/>
        <v>1.441685816</v>
      </c>
      <c r="BU515" s="4">
        <f t="shared" si="514"/>
        <v>1.459639706</v>
      </c>
      <c r="BV515" s="4">
        <f t="shared" si="514"/>
        <v>1.478075745</v>
      </c>
      <c r="BW515" s="4">
        <f t="shared" si="514"/>
        <v>1.497027096</v>
      </c>
      <c r="BX515" s="4">
        <f t="shared" si="514"/>
        <v>1.516530532</v>
      </c>
      <c r="BY515" s="4">
        <f t="shared" si="514"/>
        <v>1.536626976</v>
      </c>
      <c r="BZ515" s="4">
        <f t="shared" si="514"/>
        <v>1.557362168</v>
      </c>
      <c r="CA515" s="4">
        <f t="shared" si="514"/>
        <v>1.578787457</v>
      </c>
      <c r="CB515" s="4">
        <f t="shared" si="514"/>
        <v>1.600960773</v>
      </c>
      <c r="CC515" s="4">
        <f t="shared" si="514"/>
        <v>1.623947819</v>
      </c>
      <c r="CD515" s="4">
        <f t="shared" si="514"/>
        <v>1.647823541</v>
      </c>
      <c r="CE515" s="4">
        <f t="shared" si="514"/>
        <v>1.67267398</v>
      </c>
      <c r="CF515" s="4">
        <f t="shared" si="514"/>
        <v>1.698598601</v>
      </c>
      <c r="CG515" s="4">
        <f t="shared" si="514"/>
        <v>1.725713281</v>
      </c>
      <c r="CH515" s="4">
        <f t="shared" si="514"/>
        <v>1.754154183</v>
      </c>
      <c r="CI515" s="4">
        <f t="shared" si="514"/>
        <v>1.784082853</v>
      </c>
      <c r="CJ515" s="4">
        <f t="shared" si="514"/>
        <v>1.81569304</v>
      </c>
      <c r="CK515" s="4">
        <f t="shared" si="514"/>
        <v>1.849219993</v>
      </c>
      <c r="CL515" s="4">
        <f t="shared" si="514"/>
        <v>1.884953404</v>
      </c>
      <c r="CM515" s="4">
        <f t="shared" si="514"/>
        <v>1.923255873</v>
      </c>
      <c r="CN515" s="4">
        <f t="shared" si="514"/>
        <v>1.96459</v>
      </c>
      <c r="CO515" s="4">
        <f t="shared" si="514"/>
        <v>2.009559491</v>
      </c>
      <c r="CP515" s="4">
        <f t="shared" si="514"/>
        <v>2.058974017</v>
      </c>
      <c r="CQ515" s="4">
        <f t="shared" si="514"/>
        <v>2.113956645</v>
      </c>
      <c r="CR515" s="4">
        <f t="shared" si="514"/>
        <v>2.176132711</v>
      </c>
      <c r="CS515" s="4">
        <f t="shared" si="514"/>
        <v>2.247988388</v>
      </c>
      <c r="CT515" s="4">
        <f t="shared" si="514"/>
        <v>2.333624581</v>
      </c>
      <c r="CU515" s="4">
        <f t="shared" si="514"/>
        <v>2.440587897</v>
      </c>
      <c r="CV515" s="4">
        <f t="shared" si="514"/>
        <v>2.585428101</v>
      </c>
      <c r="CW515" s="4">
        <f t="shared" si="514"/>
        <v>2.819205557</v>
      </c>
      <c r="CX515" s="4">
        <f t="shared" si="514"/>
        <v>3.309555477</v>
      </c>
    </row>
    <row r="516">
      <c r="A516" s="3">
        <v>515.0</v>
      </c>
      <c r="B516" s="4">
        <f t="shared" ref="B516:CX516" si="515">TINV(B$1,$A516)</f>
        <v>0.6749664284</v>
      </c>
      <c r="C516" s="4">
        <f t="shared" si="515"/>
        <v>0.6828637461</v>
      </c>
      <c r="D516" s="4">
        <f t="shared" si="515"/>
        <v>0.6908039287</v>
      </c>
      <c r="E516" s="4">
        <f t="shared" si="515"/>
        <v>0.6987879498</v>
      </c>
      <c r="F516" s="4">
        <f t="shared" si="515"/>
        <v>0.7068168102</v>
      </c>
      <c r="G516" s="4">
        <f t="shared" si="515"/>
        <v>0.7148915396</v>
      </c>
      <c r="H516" s="4">
        <f t="shared" si="515"/>
        <v>0.723013197</v>
      </c>
      <c r="I516" s="4">
        <f t="shared" si="515"/>
        <v>0.7311828727</v>
      </c>
      <c r="J516" s="4">
        <f t="shared" si="515"/>
        <v>0.739401689</v>
      </c>
      <c r="K516" s="4">
        <f t="shared" si="515"/>
        <v>0.7476708019</v>
      </c>
      <c r="L516" s="4">
        <f t="shared" si="515"/>
        <v>0.7559914026</v>
      </c>
      <c r="M516" s="4">
        <f t="shared" si="515"/>
        <v>0.7643647188</v>
      </c>
      <c r="N516" s="4">
        <f t="shared" si="515"/>
        <v>0.7727920166</v>
      </c>
      <c r="O516" s="4">
        <f t="shared" si="515"/>
        <v>0.781274602</v>
      </c>
      <c r="P516" s="4">
        <f t="shared" si="515"/>
        <v>0.7898138228</v>
      </c>
      <c r="Q516" s="4">
        <f t="shared" si="515"/>
        <v>0.7984110704</v>
      </c>
      <c r="R516" s="4">
        <f t="shared" si="515"/>
        <v>0.807067782</v>
      </c>
      <c r="S516" s="4">
        <f t="shared" si="515"/>
        <v>0.8157854425</v>
      </c>
      <c r="T516" s="4">
        <f t="shared" si="515"/>
        <v>0.8245655871</v>
      </c>
      <c r="U516" s="4">
        <f t="shared" si="515"/>
        <v>0.8334098034</v>
      </c>
      <c r="V516" s="4">
        <f t="shared" si="515"/>
        <v>0.8423197339</v>
      </c>
      <c r="W516" s="4">
        <f t="shared" si="515"/>
        <v>0.8512970792</v>
      </c>
      <c r="X516" s="4">
        <f t="shared" si="515"/>
        <v>0.8603436001</v>
      </c>
      <c r="Y516" s="4">
        <f t="shared" si="515"/>
        <v>0.8694611213</v>
      </c>
      <c r="Z516" s="4">
        <f t="shared" si="515"/>
        <v>0.8786515343</v>
      </c>
      <c r="AA516" s="4">
        <f t="shared" si="515"/>
        <v>0.887916801</v>
      </c>
      <c r="AB516" s="4">
        <f t="shared" si="515"/>
        <v>0.8972589572</v>
      </c>
      <c r="AC516" s="4">
        <f t="shared" si="515"/>
        <v>0.9066801168</v>
      </c>
      <c r="AD516" s="4">
        <f t="shared" si="515"/>
        <v>0.9161824756</v>
      </c>
      <c r="AE516" s="4">
        <f t="shared" si="515"/>
        <v>0.9257683162</v>
      </c>
      <c r="AF516" s="4">
        <f t="shared" si="515"/>
        <v>0.9354400122</v>
      </c>
      <c r="AG516" s="4">
        <f t="shared" si="515"/>
        <v>0.9452000341</v>
      </c>
      <c r="AH516" s="4">
        <f t="shared" si="515"/>
        <v>0.9550509541</v>
      </c>
      <c r="AI516" s="4">
        <f t="shared" si="515"/>
        <v>0.9649954521</v>
      </c>
      <c r="AJ516" s="4">
        <f t="shared" si="515"/>
        <v>0.9750363222</v>
      </c>
      <c r="AK516" s="4">
        <f t="shared" si="515"/>
        <v>0.9851764794</v>
      </c>
      <c r="AL516" s="4">
        <f t="shared" si="515"/>
        <v>0.9954189669</v>
      </c>
      <c r="AM516" s="4">
        <f t="shared" si="515"/>
        <v>1.005766964</v>
      </c>
      <c r="AN516" s="4">
        <f t="shared" si="515"/>
        <v>1.016223793</v>
      </c>
      <c r="AO516" s="4">
        <f t="shared" si="515"/>
        <v>1.026792932</v>
      </c>
      <c r="AP516" s="4">
        <f t="shared" si="515"/>
        <v>1.037478021</v>
      </c>
      <c r="AQ516" s="4">
        <f t="shared" si="515"/>
        <v>1.048282875</v>
      </c>
      <c r="AR516" s="4">
        <f t="shared" si="515"/>
        <v>1.059211494</v>
      </c>
      <c r="AS516" s="4">
        <f t="shared" si="515"/>
        <v>1.070268076</v>
      </c>
      <c r="AT516" s="4">
        <f t="shared" si="515"/>
        <v>1.08145703</v>
      </c>
      <c r="AU516" s="4">
        <f t="shared" si="515"/>
        <v>1.092782994</v>
      </c>
      <c r="AV516" s="4">
        <f t="shared" si="515"/>
        <v>1.104250847</v>
      </c>
      <c r="AW516" s="4">
        <f t="shared" si="515"/>
        <v>1.115865727</v>
      </c>
      <c r="AX516" s="4">
        <f t="shared" si="515"/>
        <v>1.127633055</v>
      </c>
      <c r="AY516" s="4">
        <f t="shared" si="515"/>
        <v>1.139558549</v>
      </c>
      <c r="AZ516" s="4">
        <f t="shared" si="515"/>
        <v>1.151648253</v>
      </c>
      <c r="BA516" s="4">
        <f t="shared" si="515"/>
        <v>1.16390856</v>
      </c>
      <c r="BB516" s="4">
        <f t="shared" si="515"/>
        <v>1.176346239</v>
      </c>
      <c r="BC516" s="4">
        <f t="shared" si="515"/>
        <v>1.188968467</v>
      </c>
      <c r="BD516" s="4">
        <f t="shared" si="515"/>
        <v>1.201782863</v>
      </c>
      <c r="BE516" s="4">
        <f t="shared" si="515"/>
        <v>1.214797527</v>
      </c>
      <c r="BF516" s="4">
        <f t="shared" si="515"/>
        <v>1.228021078</v>
      </c>
      <c r="BG516" s="4">
        <f t="shared" si="515"/>
        <v>1.241462705</v>
      </c>
      <c r="BH516" s="4">
        <f t="shared" si="515"/>
        <v>1.255132216</v>
      </c>
      <c r="BI516" s="4">
        <f t="shared" si="515"/>
        <v>1.269040096</v>
      </c>
      <c r="BJ516" s="4">
        <f t="shared" si="515"/>
        <v>1.283197574</v>
      </c>
      <c r="BK516" s="4">
        <f t="shared" si="515"/>
        <v>1.297616694</v>
      </c>
      <c r="BL516" s="4">
        <f t="shared" si="515"/>
        <v>1.3123104</v>
      </c>
      <c r="BM516" s="4">
        <f t="shared" si="515"/>
        <v>1.327292625</v>
      </c>
      <c r="BN516" s="4">
        <f t="shared" si="515"/>
        <v>1.342578399</v>
      </c>
      <c r="BO516" s="4">
        <f t="shared" si="515"/>
        <v>1.358183968</v>
      </c>
      <c r="BP516" s="4">
        <f t="shared" si="515"/>
        <v>1.374126934</v>
      </c>
      <c r="BQ516" s="4">
        <f t="shared" si="515"/>
        <v>1.390426407</v>
      </c>
      <c r="BR516" s="4">
        <f t="shared" si="515"/>
        <v>1.407103189</v>
      </c>
      <c r="BS516" s="4">
        <f t="shared" si="515"/>
        <v>1.424179981</v>
      </c>
      <c r="BT516" s="4">
        <f t="shared" si="515"/>
        <v>1.441681627</v>
      </c>
      <c r="BU516" s="4">
        <f t="shared" si="515"/>
        <v>1.459635393</v>
      </c>
      <c r="BV516" s="4">
        <f t="shared" si="515"/>
        <v>1.478071301</v>
      </c>
      <c r="BW516" s="4">
        <f t="shared" si="515"/>
        <v>1.497022517</v>
      </c>
      <c r="BX516" s="4">
        <f t="shared" si="515"/>
        <v>1.516525808</v>
      </c>
      <c r="BY516" s="4">
        <f t="shared" si="515"/>
        <v>1.536622101</v>
      </c>
      <c r="BZ516" s="4">
        <f t="shared" si="515"/>
        <v>1.557357133</v>
      </c>
      <c r="CA516" s="4">
        <f t="shared" si="515"/>
        <v>1.578782253</v>
      </c>
      <c r="CB516" s="4">
        <f t="shared" si="515"/>
        <v>1.60095539</v>
      </c>
      <c r="CC516" s="4">
        <f t="shared" si="515"/>
        <v>1.623942245</v>
      </c>
      <c r="CD516" s="4">
        <f t="shared" si="515"/>
        <v>1.647817764</v>
      </c>
      <c r="CE516" s="4">
        <f t="shared" si="515"/>
        <v>1.672667986</v>
      </c>
      <c r="CF516" s="4">
        <f t="shared" si="515"/>
        <v>1.698592374</v>
      </c>
      <c r="CG516" s="4">
        <f t="shared" si="515"/>
        <v>1.725706804</v>
      </c>
      <c r="CH516" s="4">
        <f t="shared" si="515"/>
        <v>1.754147436</v>
      </c>
      <c r="CI516" s="4">
        <f t="shared" si="515"/>
        <v>1.784075813</v>
      </c>
      <c r="CJ516" s="4">
        <f t="shared" si="515"/>
        <v>1.81568568</v>
      </c>
      <c r="CK516" s="4">
        <f t="shared" si="515"/>
        <v>1.849212284</v>
      </c>
      <c r="CL516" s="4">
        <f t="shared" si="515"/>
        <v>1.884945309</v>
      </c>
      <c r="CM516" s="4">
        <f t="shared" si="515"/>
        <v>1.923247349</v>
      </c>
      <c r="CN516" s="4">
        <f t="shared" si="515"/>
        <v>1.964580997</v>
      </c>
      <c r="CO516" s="4">
        <f t="shared" si="515"/>
        <v>2.009549944</v>
      </c>
      <c r="CP516" s="4">
        <f t="shared" si="515"/>
        <v>2.058963846</v>
      </c>
      <c r="CQ516" s="4">
        <f t="shared" si="515"/>
        <v>2.113945746</v>
      </c>
      <c r="CR516" s="4">
        <f t="shared" si="515"/>
        <v>2.176120947</v>
      </c>
      <c r="CS516" s="4">
        <f t="shared" si="515"/>
        <v>2.247975564</v>
      </c>
      <c r="CT516" s="4">
        <f t="shared" si="515"/>
        <v>2.33361041</v>
      </c>
      <c r="CU516" s="4">
        <f t="shared" si="515"/>
        <v>2.440571906</v>
      </c>
      <c r="CV516" s="4">
        <f t="shared" si="515"/>
        <v>2.585409397</v>
      </c>
      <c r="CW516" s="4">
        <f t="shared" si="515"/>
        <v>2.819181828</v>
      </c>
      <c r="CX516" s="4">
        <f t="shared" si="515"/>
        <v>3.309518334</v>
      </c>
    </row>
    <row r="517">
      <c r="A517" s="3">
        <v>516.0</v>
      </c>
      <c r="B517" s="4">
        <f t="shared" ref="B517:CX517" si="516">TINV(B$1,$A517)</f>
        <v>0.674965504</v>
      </c>
      <c r="C517" s="4">
        <f t="shared" si="516"/>
        <v>0.682862804</v>
      </c>
      <c r="D517" s="4">
        <f t="shared" si="516"/>
        <v>0.6908029686</v>
      </c>
      <c r="E517" s="4">
        <f t="shared" si="516"/>
        <v>0.6987869712</v>
      </c>
      <c r="F517" s="4">
        <f t="shared" si="516"/>
        <v>0.706815813</v>
      </c>
      <c r="G517" s="4">
        <f t="shared" si="516"/>
        <v>0.7148905232</v>
      </c>
      <c r="H517" s="4">
        <f t="shared" si="516"/>
        <v>0.7230121612</v>
      </c>
      <c r="I517" s="4">
        <f t="shared" si="516"/>
        <v>0.731181817</v>
      </c>
      <c r="J517" s="4">
        <f t="shared" si="516"/>
        <v>0.7394006129</v>
      </c>
      <c r="K517" s="4">
        <f t="shared" si="516"/>
        <v>0.7476697052</v>
      </c>
      <c r="L517" s="4">
        <f t="shared" si="516"/>
        <v>0.7559902848</v>
      </c>
      <c r="M517" s="4">
        <f t="shared" si="516"/>
        <v>0.7643635795</v>
      </c>
      <c r="N517" s="4">
        <f t="shared" si="516"/>
        <v>0.7727908553</v>
      </c>
      <c r="O517" s="4">
        <f t="shared" si="516"/>
        <v>0.7812734183</v>
      </c>
      <c r="P517" s="4">
        <f t="shared" si="516"/>
        <v>0.7898126162</v>
      </c>
      <c r="Q517" s="4">
        <f t="shared" si="516"/>
        <v>0.7984098404</v>
      </c>
      <c r="R517" s="4">
        <f t="shared" si="516"/>
        <v>0.807066528</v>
      </c>
      <c r="S517" s="4">
        <f t="shared" si="516"/>
        <v>0.8157841642</v>
      </c>
      <c r="T517" s="4">
        <f t="shared" si="516"/>
        <v>0.8245642838</v>
      </c>
      <c r="U517" s="4">
        <f t="shared" si="516"/>
        <v>0.8334084746</v>
      </c>
      <c r="V517" s="4">
        <f t="shared" si="516"/>
        <v>0.8423183792</v>
      </c>
      <c r="W517" s="4">
        <f t="shared" si="516"/>
        <v>0.8512956978</v>
      </c>
      <c r="X517" s="4">
        <f t="shared" si="516"/>
        <v>0.8603421915</v>
      </c>
      <c r="Y517" s="4">
        <f t="shared" si="516"/>
        <v>0.8694596849</v>
      </c>
      <c r="Z517" s="4">
        <f t="shared" si="516"/>
        <v>0.8786500695</v>
      </c>
      <c r="AA517" s="4">
        <f t="shared" si="516"/>
        <v>0.887915307</v>
      </c>
      <c r="AB517" s="4">
        <f t="shared" si="516"/>
        <v>0.8972574335</v>
      </c>
      <c r="AC517" s="4">
        <f t="shared" si="516"/>
        <v>0.9066785626</v>
      </c>
      <c r="AD517" s="4">
        <f t="shared" si="516"/>
        <v>0.9161808902</v>
      </c>
      <c r="AE517" s="4">
        <f t="shared" si="516"/>
        <v>0.9257666987</v>
      </c>
      <c r="AF517" s="4">
        <f t="shared" si="516"/>
        <v>0.9354383621</v>
      </c>
      <c r="AG517" s="4">
        <f t="shared" si="516"/>
        <v>0.9451983505</v>
      </c>
      <c r="AH517" s="4">
        <f t="shared" si="516"/>
        <v>0.955049236</v>
      </c>
      <c r="AI517" s="4">
        <f t="shared" si="516"/>
        <v>0.9649936988</v>
      </c>
      <c r="AJ517" s="4">
        <f t="shared" si="516"/>
        <v>0.9750345329</v>
      </c>
      <c r="AK517" s="4">
        <f t="shared" si="516"/>
        <v>0.9851746531</v>
      </c>
      <c r="AL517" s="4">
        <f t="shared" si="516"/>
        <v>0.9954171025</v>
      </c>
      <c r="AM517" s="4">
        <f t="shared" si="516"/>
        <v>1.00576506</v>
      </c>
      <c r="AN517" s="4">
        <f t="shared" si="516"/>
        <v>1.01622185</v>
      </c>
      <c r="AO517" s="4">
        <f t="shared" si="516"/>
        <v>1.026790948</v>
      </c>
      <c r="AP517" s="4">
        <f t="shared" si="516"/>
        <v>1.037475995</v>
      </c>
      <c r="AQ517" s="4">
        <f t="shared" si="516"/>
        <v>1.048280806</v>
      </c>
      <c r="AR517" s="4">
        <f t="shared" si="516"/>
        <v>1.05920938</v>
      </c>
      <c r="AS517" s="4">
        <f t="shared" si="516"/>
        <v>1.070265916</v>
      </c>
      <c r="AT517" s="4">
        <f t="shared" si="516"/>
        <v>1.081454823</v>
      </c>
      <c r="AU517" s="4">
        <f t="shared" si="516"/>
        <v>1.092780739</v>
      </c>
      <c r="AV517" s="4">
        <f t="shared" si="516"/>
        <v>1.104248541</v>
      </c>
      <c r="AW517" s="4">
        <f t="shared" si="516"/>
        <v>1.11586337</v>
      </c>
      <c r="AX517" s="4">
        <f t="shared" si="516"/>
        <v>1.127630645</v>
      </c>
      <c r="AY517" s="4">
        <f t="shared" si="516"/>
        <v>1.139556085</v>
      </c>
      <c r="AZ517" s="4">
        <f t="shared" si="516"/>
        <v>1.151645733</v>
      </c>
      <c r="BA517" s="4">
        <f t="shared" si="516"/>
        <v>1.163905982</v>
      </c>
      <c r="BB517" s="4">
        <f t="shared" si="516"/>
        <v>1.176343601</v>
      </c>
      <c r="BC517" s="4">
        <f t="shared" si="516"/>
        <v>1.188965767</v>
      </c>
      <c r="BD517" s="4">
        <f t="shared" si="516"/>
        <v>1.2017801</v>
      </c>
      <c r="BE517" s="4">
        <f t="shared" si="516"/>
        <v>1.214794698</v>
      </c>
      <c r="BF517" s="4">
        <f t="shared" si="516"/>
        <v>1.228018181</v>
      </c>
      <c r="BG517" s="4">
        <f t="shared" si="516"/>
        <v>1.241459738</v>
      </c>
      <c r="BH517" s="4">
        <f t="shared" si="516"/>
        <v>1.255129175</v>
      </c>
      <c r="BI517" s="4">
        <f t="shared" si="516"/>
        <v>1.26903698</v>
      </c>
      <c r="BJ517" s="4">
        <f t="shared" si="516"/>
        <v>1.28319438</v>
      </c>
      <c r="BK517" s="4">
        <f t="shared" si="516"/>
        <v>1.297613419</v>
      </c>
      <c r="BL517" s="4">
        <f t="shared" si="516"/>
        <v>1.312307041</v>
      </c>
      <c r="BM517" s="4">
        <f t="shared" si="516"/>
        <v>1.327289177</v>
      </c>
      <c r="BN517" s="4">
        <f t="shared" si="516"/>
        <v>1.34257486</v>
      </c>
      <c r="BO517" s="4">
        <f t="shared" si="516"/>
        <v>1.358180335</v>
      </c>
      <c r="BP517" s="4">
        <f t="shared" si="516"/>
        <v>1.374123202</v>
      </c>
      <c r="BQ517" s="4">
        <f t="shared" si="516"/>
        <v>1.390422571</v>
      </c>
      <c r="BR517" s="4">
        <f t="shared" si="516"/>
        <v>1.407099245</v>
      </c>
      <c r="BS517" s="4">
        <f t="shared" si="516"/>
        <v>1.424175925</v>
      </c>
      <c r="BT517" s="4">
        <f t="shared" si="516"/>
        <v>1.441677453</v>
      </c>
      <c r="BU517" s="4">
        <f t="shared" si="516"/>
        <v>1.459631096</v>
      </c>
      <c r="BV517" s="4">
        <f t="shared" si="516"/>
        <v>1.478066875</v>
      </c>
      <c r="BW517" s="4">
        <f t="shared" si="516"/>
        <v>1.497017955</v>
      </c>
      <c r="BX517" s="4">
        <f t="shared" si="516"/>
        <v>1.516521103</v>
      </c>
      <c r="BY517" s="4">
        <f t="shared" si="516"/>
        <v>1.536617245</v>
      </c>
      <c r="BZ517" s="4">
        <f t="shared" si="516"/>
        <v>1.557352118</v>
      </c>
      <c r="CA517" s="4">
        <f t="shared" si="516"/>
        <v>1.578777069</v>
      </c>
      <c r="CB517" s="4">
        <f t="shared" si="516"/>
        <v>1.600950027</v>
      </c>
      <c r="CC517" s="4">
        <f t="shared" si="516"/>
        <v>1.623936692</v>
      </c>
      <c r="CD517" s="4">
        <f t="shared" si="516"/>
        <v>1.647812009</v>
      </c>
      <c r="CE517" s="4">
        <f t="shared" si="516"/>
        <v>1.672662015</v>
      </c>
      <c r="CF517" s="4">
        <f t="shared" si="516"/>
        <v>1.698586171</v>
      </c>
      <c r="CG517" s="4">
        <f t="shared" si="516"/>
        <v>1.725700352</v>
      </c>
      <c r="CH517" s="4">
        <f t="shared" si="516"/>
        <v>1.754140715</v>
      </c>
      <c r="CI517" s="4">
        <f t="shared" si="516"/>
        <v>1.7840688</v>
      </c>
      <c r="CJ517" s="4">
        <f t="shared" si="516"/>
        <v>1.815678349</v>
      </c>
      <c r="CK517" s="4">
        <f t="shared" si="516"/>
        <v>1.849204604</v>
      </c>
      <c r="CL517" s="4">
        <f t="shared" si="516"/>
        <v>1.884937246</v>
      </c>
      <c r="CM517" s="4">
        <f t="shared" si="516"/>
        <v>1.923238859</v>
      </c>
      <c r="CN517" s="4">
        <f t="shared" si="516"/>
        <v>1.964572029</v>
      </c>
      <c r="CO517" s="4">
        <f t="shared" si="516"/>
        <v>2.009540434</v>
      </c>
      <c r="CP517" s="4">
        <f t="shared" si="516"/>
        <v>2.058953715</v>
      </c>
      <c r="CQ517" s="4">
        <f t="shared" si="516"/>
        <v>2.11393489</v>
      </c>
      <c r="CR517" s="4">
        <f t="shared" si="516"/>
        <v>2.176109229</v>
      </c>
      <c r="CS517" s="4">
        <f t="shared" si="516"/>
        <v>2.24796279</v>
      </c>
      <c r="CT517" s="4">
        <f t="shared" si="516"/>
        <v>2.333596293</v>
      </c>
      <c r="CU517" s="4">
        <f t="shared" si="516"/>
        <v>2.440555978</v>
      </c>
      <c r="CV517" s="4">
        <f t="shared" si="516"/>
        <v>2.585390767</v>
      </c>
      <c r="CW517" s="4">
        <f t="shared" si="516"/>
        <v>2.819158191</v>
      </c>
      <c r="CX517" s="4">
        <f t="shared" si="516"/>
        <v>3.309481337</v>
      </c>
    </row>
    <row r="518">
      <c r="A518" s="3">
        <v>517.0</v>
      </c>
      <c r="B518" s="4">
        <f t="shared" ref="B518:CX518" si="517">TINV(B$1,$A518)</f>
        <v>0.6749645832</v>
      </c>
      <c r="C518" s="4">
        <f t="shared" si="517"/>
        <v>0.6828618656</v>
      </c>
      <c r="D518" s="4">
        <f t="shared" si="517"/>
        <v>0.6908020122</v>
      </c>
      <c r="E518" s="4">
        <f t="shared" si="517"/>
        <v>0.6987859965</v>
      </c>
      <c r="F518" s="4">
        <f t="shared" si="517"/>
        <v>0.7068148196</v>
      </c>
      <c r="G518" s="4">
        <f t="shared" si="517"/>
        <v>0.7148895108</v>
      </c>
      <c r="H518" s="4">
        <f t="shared" si="517"/>
        <v>0.7230111293</v>
      </c>
      <c r="I518" s="4">
        <f t="shared" si="517"/>
        <v>0.7311807653</v>
      </c>
      <c r="J518" s="4">
        <f t="shared" si="517"/>
        <v>0.7393995411</v>
      </c>
      <c r="K518" s="4">
        <f t="shared" si="517"/>
        <v>0.7476686127</v>
      </c>
      <c r="L518" s="4">
        <f t="shared" si="517"/>
        <v>0.7559891713</v>
      </c>
      <c r="M518" s="4">
        <f t="shared" si="517"/>
        <v>0.7643624445</v>
      </c>
      <c r="N518" s="4">
        <f t="shared" si="517"/>
        <v>0.7727896985</v>
      </c>
      <c r="O518" s="4">
        <f t="shared" si="517"/>
        <v>0.7812722391</v>
      </c>
      <c r="P518" s="4">
        <f t="shared" si="517"/>
        <v>0.7898114142</v>
      </c>
      <c r="Q518" s="4">
        <f t="shared" si="517"/>
        <v>0.7984086151</v>
      </c>
      <c r="R518" s="4">
        <f t="shared" si="517"/>
        <v>0.807065279</v>
      </c>
      <c r="S518" s="4">
        <f t="shared" si="517"/>
        <v>0.8157828908</v>
      </c>
      <c r="T518" s="4">
        <f t="shared" si="517"/>
        <v>0.8245629856</v>
      </c>
      <c r="U518" s="4">
        <f t="shared" si="517"/>
        <v>0.8334071511</v>
      </c>
      <c r="V518" s="4">
        <f t="shared" si="517"/>
        <v>0.8423170297</v>
      </c>
      <c r="W518" s="4">
        <f t="shared" si="517"/>
        <v>0.8512943218</v>
      </c>
      <c r="X518" s="4">
        <f t="shared" si="517"/>
        <v>0.8603407884</v>
      </c>
      <c r="Y518" s="4">
        <f t="shared" si="517"/>
        <v>0.8694582541</v>
      </c>
      <c r="Z518" s="4">
        <f t="shared" si="517"/>
        <v>0.8786486103</v>
      </c>
      <c r="AA518" s="4">
        <f t="shared" si="517"/>
        <v>0.8879138188</v>
      </c>
      <c r="AB518" s="4">
        <f t="shared" si="517"/>
        <v>0.8972559156</v>
      </c>
      <c r="AC518" s="4">
        <f t="shared" si="517"/>
        <v>0.9066770143</v>
      </c>
      <c r="AD518" s="4">
        <f t="shared" si="517"/>
        <v>0.9161793108</v>
      </c>
      <c r="AE518" s="4">
        <f t="shared" si="517"/>
        <v>0.9257650876</v>
      </c>
      <c r="AF518" s="4">
        <f t="shared" si="517"/>
        <v>0.9354367183</v>
      </c>
      <c r="AG518" s="4">
        <f t="shared" si="517"/>
        <v>0.9451966733</v>
      </c>
      <c r="AH518" s="4">
        <f t="shared" si="517"/>
        <v>0.9550475246</v>
      </c>
      <c r="AI518" s="4">
        <f t="shared" si="517"/>
        <v>0.9649919523</v>
      </c>
      <c r="AJ518" s="4">
        <f t="shared" si="517"/>
        <v>0.9750327504</v>
      </c>
      <c r="AK518" s="4">
        <f t="shared" si="517"/>
        <v>0.9851728338</v>
      </c>
      <c r="AL518" s="4">
        <f t="shared" si="517"/>
        <v>0.9954152454</v>
      </c>
      <c r="AM518" s="4">
        <f t="shared" si="517"/>
        <v>1.005763164</v>
      </c>
      <c r="AN518" s="4">
        <f t="shared" si="517"/>
        <v>1.016219914</v>
      </c>
      <c r="AO518" s="4">
        <f t="shared" si="517"/>
        <v>1.026788971</v>
      </c>
      <c r="AP518" s="4">
        <f t="shared" si="517"/>
        <v>1.037473976</v>
      </c>
      <c r="AQ518" s="4">
        <f t="shared" si="517"/>
        <v>1.048278744</v>
      </c>
      <c r="AR518" s="4">
        <f t="shared" si="517"/>
        <v>1.059207274</v>
      </c>
      <c r="AS518" s="4">
        <f t="shared" si="517"/>
        <v>1.070263764</v>
      </c>
      <c r="AT518" s="4">
        <f t="shared" si="517"/>
        <v>1.081452624</v>
      </c>
      <c r="AU518" s="4">
        <f t="shared" si="517"/>
        <v>1.092778492</v>
      </c>
      <c r="AV518" s="4">
        <f t="shared" si="517"/>
        <v>1.104246245</v>
      </c>
      <c r="AW518" s="4">
        <f t="shared" si="517"/>
        <v>1.115861023</v>
      </c>
      <c r="AX518" s="4">
        <f t="shared" si="517"/>
        <v>1.127628245</v>
      </c>
      <c r="AY518" s="4">
        <f t="shared" si="517"/>
        <v>1.13955363</v>
      </c>
      <c r="AZ518" s="4">
        <f t="shared" si="517"/>
        <v>1.151643223</v>
      </c>
      <c r="BA518" s="4">
        <f t="shared" si="517"/>
        <v>1.163903414</v>
      </c>
      <c r="BB518" s="4">
        <f t="shared" si="517"/>
        <v>1.176340974</v>
      </c>
      <c r="BC518" s="4">
        <f t="shared" si="517"/>
        <v>1.188963078</v>
      </c>
      <c r="BD518" s="4">
        <f t="shared" si="517"/>
        <v>1.201777348</v>
      </c>
      <c r="BE518" s="4">
        <f t="shared" si="517"/>
        <v>1.21479188</v>
      </c>
      <c r="BF518" s="4">
        <f t="shared" si="517"/>
        <v>1.228015296</v>
      </c>
      <c r="BG518" s="4">
        <f t="shared" si="517"/>
        <v>1.241456782</v>
      </c>
      <c r="BH518" s="4">
        <f t="shared" si="517"/>
        <v>1.255126147</v>
      </c>
      <c r="BI518" s="4">
        <f t="shared" si="517"/>
        <v>1.269033876</v>
      </c>
      <c r="BJ518" s="4">
        <f t="shared" si="517"/>
        <v>1.283191198</v>
      </c>
      <c r="BK518" s="4">
        <f t="shared" si="517"/>
        <v>1.297610156</v>
      </c>
      <c r="BL518" s="4">
        <f t="shared" si="517"/>
        <v>1.312303694</v>
      </c>
      <c r="BM518" s="4">
        <f t="shared" si="517"/>
        <v>1.327285743</v>
      </c>
      <c r="BN518" s="4">
        <f t="shared" si="517"/>
        <v>1.342571335</v>
      </c>
      <c r="BO518" s="4">
        <f t="shared" si="517"/>
        <v>1.358176715</v>
      </c>
      <c r="BP518" s="4">
        <f t="shared" si="517"/>
        <v>1.374119484</v>
      </c>
      <c r="BQ518" s="4">
        <f t="shared" si="517"/>
        <v>1.390418751</v>
      </c>
      <c r="BR518" s="4">
        <f t="shared" si="517"/>
        <v>1.407095318</v>
      </c>
      <c r="BS518" s="4">
        <f t="shared" si="517"/>
        <v>1.424171885</v>
      </c>
      <c r="BT518" s="4">
        <f t="shared" si="517"/>
        <v>1.441673296</v>
      </c>
      <c r="BU518" s="4">
        <f t="shared" si="517"/>
        <v>1.459626816</v>
      </c>
      <c r="BV518" s="4">
        <f t="shared" si="517"/>
        <v>1.478062466</v>
      </c>
      <c r="BW518" s="4">
        <f t="shared" si="517"/>
        <v>1.49701341</v>
      </c>
      <c r="BX518" s="4">
        <f t="shared" si="517"/>
        <v>1.516516416</v>
      </c>
      <c r="BY518" s="4">
        <f t="shared" si="517"/>
        <v>1.536612408</v>
      </c>
      <c r="BZ518" s="4">
        <f t="shared" si="517"/>
        <v>1.557347122</v>
      </c>
      <c r="CA518" s="4">
        <f t="shared" si="517"/>
        <v>1.578771905</v>
      </c>
      <c r="CB518" s="4">
        <f t="shared" si="517"/>
        <v>1.600944686</v>
      </c>
      <c r="CC518" s="4">
        <f t="shared" si="517"/>
        <v>1.623931161</v>
      </c>
      <c r="CD518" s="4">
        <f t="shared" si="517"/>
        <v>1.647806277</v>
      </c>
      <c r="CE518" s="4">
        <f t="shared" si="517"/>
        <v>1.672656067</v>
      </c>
      <c r="CF518" s="4">
        <f t="shared" si="517"/>
        <v>1.698579992</v>
      </c>
      <c r="CG518" s="4">
        <f t="shared" si="517"/>
        <v>1.725693925</v>
      </c>
      <c r="CH518" s="4">
        <f t="shared" si="517"/>
        <v>1.754134019</v>
      </c>
      <c r="CI518" s="4">
        <f t="shared" si="517"/>
        <v>1.784061814</v>
      </c>
      <c r="CJ518" s="4">
        <f t="shared" si="517"/>
        <v>1.815671047</v>
      </c>
      <c r="CK518" s="4">
        <f t="shared" si="517"/>
        <v>1.849196955</v>
      </c>
      <c r="CL518" s="4">
        <f t="shared" si="517"/>
        <v>1.884929214</v>
      </c>
      <c r="CM518" s="4">
        <f t="shared" si="517"/>
        <v>1.923230402</v>
      </c>
      <c r="CN518" s="4">
        <f t="shared" si="517"/>
        <v>1.964563095</v>
      </c>
      <c r="CO518" s="4">
        <f t="shared" si="517"/>
        <v>2.009530961</v>
      </c>
      <c r="CP518" s="4">
        <f t="shared" si="517"/>
        <v>2.058943623</v>
      </c>
      <c r="CQ518" s="4">
        <f t="shared" si="517"/>
        <v>2.113924077</v>
      </c>
      <c r="CR518" s="4">
        <f t="shared" si="517"/>
        <v>2.176097556</v>
      </c>
      <c r="CS518" s="4">
        <f t="shared" si="517"/>
        <v>2.247950066</v>
      </c>
      <c r="CT518" s="4">
        <f t="shared" si="517"/>
        <v>2.333582231</v>
      </c>
      <c r="CU518" s="4">
        <f t="shared" si="517"/>
        <v>2.440540112</v>
      </c>
      <c r="CV518" s="4">
        <f t="shared" si="517"/>
        <v>2.585372208</v>
      </c>
      <c r="CW518" s="4">
        <f t="shared" si="517"/>
        <v>2.819134646</v>
      </c>
      <c r="CX518" s="4">
        <f t="shared" si="517"/>
        <v>3.309444483</v>
      </c>
    </row>
    <row r="519">
      <c r="A519" s="3">
        <v>518.0</v>
      </c>
      <c r="B519" s="4">
        <f t="shared" ref="B519:CX519" si="518">TINV(B$1,$A519)</f>
        <v>0.674963666</v>
      </c>
      <c r="C519" s="4">
        <f t="shared" si="518"/>
        <v>0.6828609308</v>
      </c>
      <c r="D519" s="4">
        <f t="shared" si="518"/>
        <v>0.6908010595</v>
      </c>
      <c r="E519" s="4">
        <f t="shared" si="518"/>
        <v>0.6987850256</v>
      </c>
      <c r="F519" s="4">
        <f t="shared" si="518"/>
        <v>0.70681383</v>
      </c>
      <c r="G519" s="4">
        <f t="shared" si="518"/>
        <v>0.7148885022</v>
      </c>
      <c r="H519" s="4">
        <f t="shared" si="518"/>
        <v>0.7230101015</v>
      </c>
      <c r="I519" s="4">
        <f t="shared" si="518"/>
        <v>0.7311797177</v>
      </c>
      <c r="J519" s="4">
        <f t="shared" si="518"/>
        <v>0.7393984734</v>
      </c>
      <c r="K519" s="4">
        <f t="shared" si="518"/>
        <v>0.7476675245</v>
      </c>
      <c r="L519" s="4">
        <f t="shared" si="518"/>
        <v>0.7559880621</v>
      </c>
      <c r="M519" s="4">
        <f t="shared" si="518"/>
        <v>0.764361314</v>
      </c>
      <c r="N519" s="4">
        <f t="shared" si="518"/>
        <v>0.7727885462</v>
      </c>
      <c r="O519" s="4">
        <f t="shared" si="518"/>
        <v>0.7812710645</v>
      </c>
      <c r="P519" s="4">
        <f t="shared" si="518"/>
        <v>0.7898102169</v>
      </c>
      <c r="Q519" s="4">
        <f t="shared" si="518"/>
        <v>0.7984073945</v>
      </c>
      <c r="R519" s="4">
        <f t="shared" si="518"/>
        <v>0.8070640347</v>
      </c>
      <c r="S519" s="4">
        <f t="shared" si="518"/>
        <v>0.8157816223</v>
      </c>
      <c r="T519" s="4">
        <f t="shared" si="518"/>
        <v>0.8245616924</v>
      </c>
      <c r="U519" s="4">
        <f t="shared" si="518"/>
        <v>0.8334058326</v>
      </c>
      <c r="V519" s="4">
        <f t="shared" si="518"/>
        <v>0.8423156854</v>
      </c>
      <c r="W519" s="4">
        <f t="shared" si="518"/>
        <v>0.8512929511</v>
      </c>
      <c r="X519" s="4">
        <f t="shared" si="518"/>
        <v>0.8603393907</v>
      </c>
      <c r="Y519" s="4">
        <f t="shared" si="518"/>
        <v>0.8694568287</v>
      </c>
      <c r="Z519" s="4">
        <f t="shared" si="518"/>
        <v>0.8786471567</v>
      </c>
      <c r="AA519" s="4">
        <f t="shared" si="518"/>
        <v>0.8879123364</v>
      </c>
      <c r="AB519" s="4">
        <f t="shared" si="518"/>
        <v>0.8972544036</v>
      </c>
      <c r="AC519" s="4">
        <f t="shared" si="518"/>
        <v>0.9066754721</v>
      </c>
      <c r="AD519" s="4">
        <f t="shared" si="518"/>
        <v>0.9161777376</v>
      </c>
      <c r="AE519" s="4">
        <f t="shared" si="518"/>
        <v>0.9257634826</v>
      </c>
      <c r="AF519" s="4">
        <f t="shared" si="518"/>
        <v>0.9354350809</v>
      </c>
      <c r="AG519" s="4">
        <f t="shared" si="518"/>
        <v>0.9451950026</v>
      </c>
      <c r="AH519" s="4">
        <f t="shared" si="518"/>
        <v>0.9550458199</v>
      </c>
      <c r="AI519" s="4">
        <f t="shared" si="518"/>
        <v>0.9649902126</v>
      </c>
      <c r="AJ519" s="4">
        <f t="shared" si="518"/>
        <v>0.9750309749</v>
      </c>
      <c r="AK519" s="4">
        <f t="shared" si="518"/>
        <v>0.9851710215</v>
      </c>
      <c r="AL519" s="4">
        <f t="shared" si="518"/>
        <v>0.9954133954</v>
      </c>
      <c r="AM519" s="4">
        <f t="shared" si="518"/>
        <v>1.005761276</v>
      </c>
      <c r="AN519" s="4">
        <f t="shared" si="518"/>
        <v>1.016217986</v>
      </c>
      <c r="AO519" s="4">
        <f t="shared" si="518"/>
        <v>1.026787002</v>
      </c>
      <c r="AP519" s="4">
        <f t="shared" si="518"/>
        <v>1.037471965</v>
      </c>
      <c r="AQ519" s="4">
        <f t="shared" si="518"/>
        <v>1.04827669</v>
      </c>
      <c r="AR519" s="4">
        <f t="shared" si="518"/>
        <v>1.059205176</v>
      </c>
      <c r="AS519" s="4">
        <f t="shared" si="518"/>
        <v>1.07026162</v>
      </c>
      <c r="AT519" s="4">
        <f t="shared" si="518"/>
        <v>1.081450434</v>
      </c>
      <c r="AU519" s="4">
        <f t="shared" si="518"/>
        <v>1.092776254</v>
      </c>
      <c r="AV519" s="4">
        <f t="shared" si="518"/>
        <v>1.104243957</v>
      </c>
      <c r="AW519" s="4">
        <f t="shared" si="518"/>
        <v>1.115858684</v>
      </c>
      <c r="AX519" s="4">
        <f t="shared" si="518"/>
        <v>1.127625854</v>
      </c>
      <c r="AY519" s="4">
        <f t="shared" si="518"/>
        <v>1.139551185</v>
      </c>
      <c r="AZ519" s="4">
        <f t="shared" si="518"/>
        <v>1.151640722</v>
      </c>
      <c r="BA519" s="4">
        <f t="shared" si="518"/>
        <v>1.163900856</v>
      </c>
      <c r="BB519" s="4">
        <f t="shared" si="518"/>
        <v>1.176338356</v>
      </c>
      <c r="BC519" s="4">
        <f t="shared" si="518"/>
        <v>1.1889604</v>
      </c>
      <c r="BD519" s="4">
        <f t="shared" si="518"/>
        <v>1.201774606</v>
      </c>
      <c r="BE519" s="4">
        <f t="shared" si="518"/>
        <v>1.214789073</v>
      </c>
      <c r="BF519" s="4">
        <f t="shared" si="518"/>
        <v>1.228012421</v>
      </c>
      <c r="BG519" s="4">
        <f t="shared" si="518"/>
        <v>1.241453838</v>
      </c>
      <c r="BH519" s="4">
        <f t="shared" si="518"/>
        <v>1.25512313</v>
      </c>
      <c r="BI519" s="4">
        <f t="shared" si="518"/>
        <v>1.269030784</v>
      </c>
      <c r="BJ519" s="4">
        <f t="shared" si="518"/>
        <v>1.283188029</v>
      </c>
      <c r="BK519" s="4">
        <f t="shared" si="518"/>
        <v>1.297606906</v>
      </c>
      <c r="BL519" s="4">
        <f t="shared" si="518"/>
        <v>1.31230036</v>
      </c>
      <c r="BM519" s="4">
        <f t="shared" si="518"/>
        <v>1.327282323</v>
      </c>
      <c r="BN519" s="4">
        <f t="shared" si="518"/>
        <v>1.342567824</v>
      </c>
      <c r="BO519" s="4">
        <f t="shared" si="518"/>
        <v>1.35817311</v>
      </c>
      <c r="BP519" s="4">
        <f t="shared" si="518"/>
        <v>1.37411578</v>
      </c>
      <c r="BQ519" s="4">
        <f t="shared" si="518"/>
        <v>1.390414945</v>
      </c>
      <c r="BR519" s="4">
        <f t="shared" si="518"/>
        <v>1.407091405</v>
      </c>
      <c r="BS519" s="4">
        <f t="shared" si="518"/>
        <v>1.424167861</v>
      </c>
      <c r="BT519" s="4">
        <f t="shared" si="518"/>
        <v>1.441669155</v>
      </c>
      <c r="BU519" s="4">
        <f t="shared" si="518"/>
        <v>1.459622553</v>
      </c>
      <c r="BV519" s="4">
        <f t="shared" si="518"/>
        <v>1.478058075</v>
      </c>
      <c r="BW519" s="4">
        <f t="shared" si="518"/>
        <v>1.497008883</v>
      </c>
      <c r="BX519" s="4">
        <f t="shared" si="518"/>
        <v>1.516511748</v>
      </c>
      <c r="BY519" s="4">
        <f t="shared" si="518"/>
        <v>1.53660759</v>
      </c>
      <c r="BZ519" s="4">
        <f t="shared" si="518"/>
        <v>1.557342145</v>
      </c>
      <c r="CA519" s="4">
        <f t="shared" si="518"/>
        <v>1.578766762</v>
      </c>
      <c r="CB519" s="4">
        <f t="shared" si="518"/>
        <v>1.600939365</v>
      </c>
      <c r="CC519" s="4">
        <f t="shared" si="518"/>
        <v>1.623925652</v>
      </c>
      <c r="CD519" s="4">
        <f t="shared" si="518"/>
        <v>1.647800566</v>
      </c>
      <c r="CE519" s="4">
        <f t="shared" si="518"/>
        <v>1.672650142</v>
      </c>
      <c r="CF519" s="4">
        <f t="shared" si="518"/>
        <v>1.698573837</v>
      </c>
      <c r="CG519" s="4">
        <f t="shared" si="518"/>
        <v>1.725687522</v>
      </c>
      <c r="CH519" s="4">
        <f t="shared" si="518"/>
        <v>1.75412735</v>
      </c>
      <c r="CI519" s="4">
        <f t="shared" si="518"/>
        <v>1.784054855</v>
      </c>
      <c r="CJ519" s="4">
        <f t="shared" si="518"/>
        <v>1.815663773</v>
      </c>
      <c r="CK519" s="4">
        <f t="shared" si="518"/>
        <v>1.849189335</v>
      </c>
      <c r="CL519" s="4">
        <f t="shared" si="518"/>
        <v>1.884921212</v>
      </c>
      <c r="CM519" s="4">
        <f t="shared" si="518"/>
        <v>1.923221978</v>
      </c>
      <c r="CN519" s="4">
        <f t="shared" si="518"/>
        <v>1.964554196</v>
      </c>
      <c r="CO519" s="4">
        <f t="shared" si="518"/>
        <v>2.009521524</v>
      </c>
      <c r="CP519" s="4">
        <f t="shared" si="518"/>
        <v>2.05893357</v>
      </c>
      <c r="CQ519" s="4">
        <f t="shared" si="518"/>
        <v>2.113913305</v>
      </c>
      <c r="CR519" s="4">
        <f t="shared" si="518"/>
        <v>2.176085928</v>
      </c>
      <c r="CS519" s="4">
        <f t="shared" si="518"/>
        <v>2.247937391</v>
      </c>
      <c r="CT519" s="4">
        <f t="shared" si="518"/>
        <v>2.333568224</v>
      </c>
      <c r="CU519" s="4">
        <f t="shared" si="518"/>
        <v>2.440524307</v>
      </c>
      <c r="CV519" s="4">
        <f t="shared" si="518"/>
        <v>2.585353721</v>
      </c>
      <c r="CW519" s="4">
        <f t="shared" si="518"/>
        <v>2.819111192</v>
      </c>
      <c r="CX519" s="4">
        <f t="shared" si="518"/>
        <v>3.309407772</v>
      </c>
    </row>
    <row r="520">
      <c r="A520" s="3">
        <v>519.0</v>
      </c>
      <c r="B520" s="4">
        <f t="shared" ref="B520:CX520" si="519">TINV(B$1,$A520)</f>
        <v>0.6749627523</v>
      </c>
      <c r="C520" s="4">
        <f t="shared" si="519"/>
        <v>0.6828599996</v>
      </c>
      <c r="D520" s="4">
        <f t="shared" si="519"/>
        <v>0.6908001104</v>
      </c>
      <c r="E520" s="4">
        <f t="shared" si="519"/>
        <v>0.6987840583</v>
      </c>
      <c r="F520" s="4">
        <f t="shared" si="519"/>
        <v>0.7068128443</v>
      </c>
      <c r="G520" s="4">
        <f t="shared" si="519"/>
        <v>0.7148874976</v>
      </c>
      <c r="H520" s="4">
        <f t="shared" si="519"/>
        <v>0.7230090775</v>
      </c>
      <c r="I520" s="4">
        <f t="shared" si="519"/>
        <v>0.7311786742</v>
      </c>
      <c r="J520" s="4">
        <f t="shared" si="519"/>
        <v>0.7393974098</v>
      </c>
      <c r="K520" s="4">
        <f t="shared" si="519"/>
        <v>0.7476664405</v>
      </c>
      <c r="L520" s="4">
        <f t="shared" si="519"/>
        <v>0.7559869572</v>
      </c>
      <c r="M520" s="4">
        <f t="shared" si="519"/>
        <v>0.7643601878</v>
      </c>
      <c r="N520" s="4">
        <f t="shared" si="519"/>
        <v>0.7727873983</v>
      </c>
      <c r="O520" s="4">
        <f t="shared" si="519"/>
        <v>0.7812698945</v>
      </c>
      <c r="P520" s="4">
        <f t="shared" si="519"/>
        <v>0.7898090241</v>
      </c>
      <c r="Q520" s="4">
        <f t="shared" si="519"/>
        <v>0.7984061787</v>
      </c>
      <c r="R520" s="4">
        <f t="shared" si="519"/>
        <v>0.8070627953</v>
      </c>
      <c r="S520" s="4">
        <f t="shared" si="519"/>
        <v>0.8157803588</v>
      </c>
      <c r="T520" s="4">
        <f t="shared" si="519"/>
        <v>0.8245604042</v>
      </c>
      <c r="U520" s="4">
        <f t="shared" si="519"/>
        <v>0.8334045192</v>
      </c>
      <c r="V520" s="4">
        <f t="shared" si="519"/>
        <v>0.8423143462</v>
      </c>
      <c r="W520" s="4">
        <f t="shared" si="519"/>
        <v>0.8512915857</v>
      </c>
      <c r="X520" s="4">
        <f t="shared" si="519"/>
        <v>0.8603379984</v>
      </c>
      <c r="Y520" s="4">
        <f t="shared" si="519"/>
        <v>0.8694554089</v>
      </c>
      <c r="Z520" s="4">
        <f t="shared" si="519"/>
        <v>0.8786457088</v>
      </c>
      <c r="AA520" s="4">
        <f t="shared" si="519"/>
        <v>0.8879108597</v>
      </c>
      <c r="AB520" s="4">
        <f t="shared" si="519"/>
        <v>0.8972528974</v>
      </c>
      <c r="AC520" s="4">
        <f t="shared" si="519"/>
        <v>0.9066739357</v>
      </c>
      <c r="AD520" s="4">
        <f t="shared" si="519"/>
        <v>0.9161761704</v>
      </c>
      <c r="AE520" s="4">
        <f t="shared" si="519"/>
        <v>0.9257618839</v>
      </c>
      <c r="AF520" s="4">
        <f t="shared" si="519"/>
        <v>0.9354334498</v>
      </c>
      <c r="AG520" s="4">
        <f t="shared" si="519"/>
        <v>0.9451933383</v>
      </c>
      <c r="AH520" s="4">
        <f t="shared" si="519"/>
        <v>0.9550441217</v>
      </c>
      <c r="AI520" s="4">
        <f t="shared" si="519"/>
        <v>0.9649884796</v>
      </c>
      <c r="AJ520" s="4">
        <f t="shared" si="519"/>
        <v>0.9750292062</v>
      </c>
      <c r="AK520" s="4">
        <f t="shared" si="519"/>
        <v>0.9851692162</v>
      </c>
      <c r="AL520" s="4">
        <f t="shared" si="519"/>
        <v>0.9954115526</v>
      </c>
      <c r="AM520" s="4">
        <f t="shared" si="519"/>
        <v>1.005759394</v>
      </c>
      <c r="AN520" s="4">
        <f t="shared" si="519"/>
        <v>1.016216065</v>
      </c>
      <c r="AO520" s="4">
        <f t="shared" si="519"/>
        <v>1.026785041</v>
      </c>
      <c r="AP520" s="4">
        <f t="shared" si="519"/>
        <v>1.037469962</v>
      </c>
      <c r="AQ520" s="4">
        <f t="shared" si="519"/>
        <v>1.048274644</v>
      </c>
      <c r="AR520" s="4">
        <f t="shared" si="519"/>
        <v>1.059203086</v>
      </c>
      <c r="AS520" s="4">
        <f t="shared" si="519"/>
        <v>1.070259485</v>
      </c>
      <c r="AT520" s="4">
        <f t="shared" si="519"/>
        <v>1.081448253</v>
      </c>
      <c r="AU520" s="4">
        <f t="shared" si="519"/>
        <v>1.092774024</v>
      </c>
      <c r="AV520" s="4">
        <f t="shared" si="519"/>
        <v>1.104241678</v>
      </c>
      <c r="AW520" s="4">
        <f t="shared" si="519"/>
        <v>1.115856355</v>
      </c>
      <c r="AX520" s="4">
        <f t="shared" si="519"/>
        <v>1.127623472</v>
      </c>
      <c r="AY520" s="4">
        <f t="shared" si="519"/>
        <v>1.13954875</v>
      </c>
      <c r="AZ520" s="4">
        <f t="shared" si="519"/>
        <v>1.151638231</v>
      </c>
      <c r="BA520" s="4">
        <f t="shared" si="519"/>
        <v>1.163898308</v>
      </c>
      <c r="BB520" s="4">
        <f t="shared" si="519"/>
        <v>1.176335749</v>
      </c>
      <c r="BC520" s="4">
        <f t="shared" si="519"/>
        <v>1.188957732</v>
      </c>
      <c r="BD520" s="4">
        <f t="shared" si="519"/>
        <v>1.201771875</v>
      </c>
      <c r="BE520" s="4">
        <f t="shared" si="519"/>
        <v>1.214786277</v>
      </c>
      <c r="BF520" s="4">
        <f t="shared" si="519"/>
        <v>1.228009558</v>
      </c>
      <c r="BG520" s="4">
        <f t="shared" si="519"/>
        <v>1.241450905</v>
      </c>
      <c r="BH520" s="4">
        <f t="shared" si="519"/>
        <v>1.255120125</v>
      </c>
      <c r="BI520" s="4">
        <f t="shared" si="519"/>
        <v>1.269027705</v>
      </c>
      <c r="BJ520" s="4">
        <f t="shared" si="519"/>
        <v>1.283184871</v>
      </c>
      <c r="BK520" s="4">
        <f t="shared" si="519"/>
        <v>1.297603669</v>
      </c>
      <c r="BL520" s="4">
        <f t="shared" si="519"/>
        <v>1.312297039</v>
      </c>
      <c r="BM520" s="4">
        <f t="shared" si="519"/>
        <v>1.327278915</v>
      </c>
      <c r="BN520" s="4">
        <f t="shared" si="519"/>
        <v>1.342564326</v>
      </c>
      <c r="BO520" s="4">
        <f t="shared" si="519"/>
        <v>1.358169518</v>
      </c>
      <c r="BP520" s="4">
        <f t="shared" si="519"/>
        <v>1.374112091</v>
      </c>
      <c r="BQ520" s="4">
        <f t="shared" si="519"/>
        <v>1.390411154</v>
      </c>
      <c r="BR520" s="4">
        <f t="shared" si="519"/>
        <v>1.407087508</v>
      </c>
      <c r="BS520" s="4">
        <f t="shared" si="519"/>
        <v>1.424163852</v>
      </c>
      <c r="BT520" s="4">
        <f t="shared" si="519"/>
        <v>1.44166503</v>
      </c>
      <c r="BU520" s="4">
        <f t="shared" si="519"/>
        <v>1.459618306</v>
      </c>
      <c r="BV520" s="4">
        <f t="shared" si="519"/>
        <v>1.4780537</v>
      </c>
      <c r="BW520" s="4">
        <f t="shared" si="519"/>
        <v>1.497004374</v>
      </c>
      <c r="BX520" s="4">
        <f t="shared" si="519"/>
        <v>1.516507097</v>
      </c>
      <c r="BY520" s="4">
        <f t="shared" si="519"/>
        <v>1.53660279</v>
      </c>
      <c r="BZ520" s="4">
        <f t="shared" si="519"/>
        <v>1.557337188</v>
      </c>
      <c r="CA520" s="4">
        <f t="shared" si="519"/>
        <v>1.578761638</v>
      </c>
      <c r="CB520" s="4">
        <f t="shared" si="519"/>
        <v>1.600934064</v>
      </c>
      <c r="CC520" s="4">
        <f t="shared" si="519"/>
        <v>1.623920163</v>
      </c>
      <c r="CD520" s="4">
        <f t="shared" si="519"/>
        <v>1.647794878</v>
      </c>
      <c r="CE520" s="4">
        <f t="shared" si="519"/>
        <v>1.67264424</v>
      </c>
      <c r="CF520" s="4">
        <f t="shared" si="519"/>
        <v>1.698567706</v>
      </c>
      <c r="CG520" s="4">
        <f t="shared" si="519"/>
        <v>1.725681145</v>
      </c>
      <c r="CH520" s="4">
        <f t="shared" si="519"/>
        <v>1.754120706</v>
      </c>
      <c r="CI520" s="4">
        <f t="shared" si="519"/>
        <v>1.784047923</v>
      </c>
      <c r="CJ520" s="4">
        <f t="shared" si="519"/>
        <v>1.815656526</v>
      </c>
      <c r="CK520" s="4">
        <f t="shared" si="519"/>
        <v>1.849181744</v>
      </c>
      <c r="CL520" s="4">
        <f t="shared" si="519"/>
        <v>1.884913242</v>
      </c>
      <c r="CM520" s="4">
        <f t="shared" si="519"/>
        <v>1.923213586</v>
      </c>
      <c r="CN520" s="4">
        <f t="shared" si="519"/>
        <v>1.964545331</v>
      </c>
      <c r="CO520" s="4">
        <f t="shared" si="519"/>
        <v>2.009512124</v>
      </c>
      <c r="CP520" s="4">
        <f t="shared" si="519"/>
        <v>2.058923555</v>
      </c>
      <c r="CQ520" s="4">
        <f t="shared" si="519"/>
        <v>2.113902574</v>
      </c>
      <c r="CR520" s="4">
        <f t="shared" si="519"/>
        <v>2.176074345</v>
      </c>
      <c r="CS520" s="4">
        <f t="shared" si="519"/>
        <v>2.247924764</v>
      </c>
      <c r="CT520" s="4">
        <f t="shared" si="519"/>
        <v>2.333554271</v>
      </c>
      <c r="CU520" s="4">
        <f t="shared" si="519"/>
        <v>2.440508563</v>
      </c>
      <c r="CV520" s="4">
        <f t="shared" si="519"/>
        <v>2.585335306</v>
      </c>
      <c r="CW520" s="4">
        <f t="shared" si="519"/>
        <v>2.819087828</v>
      </c>
      <c r="CX520" s="4">
        <f t="shared" si="519"/>
        <v>3.309371204</v>
      </c>
    </row>
    <row r="521">
      <c r="A521" s="3">
        <v>520.0</v>
      </c>
      <c r="B521" s="4">
        <f t="shared" ref="B521:CX521" si="520">TINV(B$1,$A521)</f>
        <v>0.6749618421</v>
      </c>
      <c r="C521" s="4">
        <f t="shared" si="520"/>
        <v>0.682859072</v>
      </c>
      <c r="D521" s="4">
        <f t="shared" si="520"/>
        <v>0.6907991651</v>
      </c>
      <c r="E521" s="4">
        <f t="shared" si="520"/>
        <v>0.6987830949</v>
      </c>
      <c r="F521" s="4">
        <f t="shared" si="520"/>
        <v>0.7068118623</v>
      </c>
      <c r="G521" s="4">
        <f t="shared" si="520"/>
        <v>0.7148864968</v>
      </c>
      <c r="H521" s="4">
        <f t="shared" si="520"/>
        <v>0.7230080576</v>
      </c>
      <c r="I521" s="4">
        <f t="shared" si="520"/>
        <v>0.7311776346</v>
      </c>
      <c r="J521" s="4">
        <f t="shared" si="520"/>
        <v>0.7393963503</v>
      </c>
      <c r="K521" s="4">
        <f t="shared" si="520"/>
        <v>0.7476653606</v>
      </c>
      <c r="L521" s="4">
        <f t="shared" si="520"/>
        <v>0.7559858566</v>
      </c>
      <c r="M521" s="4">
        <f t="shared" si="520"/>
        <v>0.764359066</v>
      </c>
      <c r="N521" s="4">
        <f t="shared" si="520"/>
        <v>0.7727862548</v>
      </c>
      <c r="O521" s="4">
        <f t="shared" si="520"/>
        <v>0.7812687289</v>
      </c>
      <c r="P521" s="4">
        <f t="shared" si="520"/>
        <v>0.789807836</v>
      </c>
      <c r="Q521" s="4">
        <f t="shared" si="520"/>
        <v>0.7984049676</v>
      </c>
      <c r="R521" s="4">
        <f t="shared" si="520"/>
        <v>0.8070615606</v>
      </c>
      <c r="S521" s="4">
        <f t="shared" si="520"/>
        <v>0.8157791001</v>
      </c>
      <c r="T521" s="4">
        <f t="shared" si="520"/>
        <v>0.824559121</v>
      </c>
      <c r="U521" s="4">
        <f t="shared" si="520"/>
        <v>0.8334032109</v>
      </c>
      <c r="V521" s="4">
        <f t="shared" si="520"/>
        <v>0.8423130123</v>
      </c>
      <c r="W521" s="4">
        <f t="shared" si="520"/>
        <v>0.8512902255</v>
      </c>
      <c r="X521" s="4">
        <f t="shared" si="520"/>
        <v>0.8603366114</v>
      </c>
      <c r="Y521" s="4">
        <f t="shared" si="520"/>
        <v>0.8694539946</v>
      </c>
      <c r="Z521" s="4">
        <f t="shared" si="520"/>
        <v>0.8786442664</v>
      </c>
      <c r="AA521" s="4">
        <f t="shared" si="520"/>
        <v>0.8879093886</v>
      </c>
      <c r="AB521" s="4">
        <f t="shared" si="520"/>
        <v>0.8972513971</v>
      </c>
      <c r="AC521" s="4">
        <f t="shared" si="520"/>
        <v>0.9066724053</v>
      </c>
      <c r="AD521" s="4">
        <f t="shared" si="520"/>
        <v>0.9161746093</v>
      </c>
      <c r="AE521" s="4">
        <f t="shared" si="520"/>
        <v>0.9257602913</v>
      </c>
      <c r="AF521" s="4">
        <f t="shared" si="520"/>
        <v>0.935431825</v>
      </c>
      <c r="AG521" s="4">
        <f t="shared" si="520"/>
        <v>0.9451916805</v>
      </c>
      <c r="AH521" s="4">
        <f t="shared" si="520"/>
        <v>0.95504243</v>
      </c>
      <c r="AI521" s="4">
        <f t="shared" si="520"/>
        <v>0.9649867533</v>
      </c>
      <c r="AJ521" s="4">
        <f t="shared" si="520"/>
        <v>0.9750274443</v>
      </c>
      <c r="AK521" s="4">
        <f t="shared" si="520"/>
        <v>0.9851674178</v>
      </c>
      <c r="AL521" s="4">
        <f t="shared" si="520"/>
        <v>0.9954097168</v>
      </c>
      <c r="AM521" s="4">
        <f t="shared" si="520"/>
        <v>1.00575752</v>
      </c>
      <c r="AN521" s="4">
        <f t="shared" si="520"/>
        <v>1.016214151</v>
      </c>
      <c r="AO521" s="4">
        <f t="shared" si="520"/>
        <v>1.026783087</v>
      </c>
      <c r="AP521" s="4">
        <f t="shared" si="520"/>
        <v>1.037467967</v>
      </c>
      <c r="AQ521" s="4">
        <f t="shared" si="520"/>
        <v>1.048272606</v>
      </c>
      <c r="AR521" s="4">
        <f t="shared" si="520"/>
        <v>1.059201004</v>
      </c>
      <c r="AS521" s="4">
        <f t="shared" si="520"/>
        <v>1.070257358</v>
      </c>
      <c r="AT521" s="4">
        <f t="shared" si="520"/>
        <v>1.081446079</v>
      </c>
      <c r="AU521" s="4">
        <f t="shared" si="520"/>
        <v>1.092771803</v>
      </c>
      <c r="AV521" s="4">
        <f t="shared" si="520"/>
        <v>1.104239408</v>
      </c>
      <c r="AW521" s="4">
        <f t="shared" si="520"/>
        <v>1.115854034</v>
      </c>
      <c r="AX521" s="4">
        <f t="shared" si="520"/>
        <v>1.1276211</v>
      </c>
      <c r="AY521" s="4">
        <f t="shared" si="520"/>
        <v>1.139546324</v>
      </c>
      <c r="AZ521" s="4">
        <f t="shared" si="520"/>
        <v>1.15163575</v>
      </c>
      <c r="BA521" s="4">
        <f t="shared" si="520"/>
        <v>1.163895769</v>
      </c>
      <c r="BB521" s="4">
        <f t="shared" si="520"/>
        <v>1.176333152</v>
      </c>
      <c r="BC521" s="4">
        <f t="shared" si="520"/>
        <v>1.188955074</v>
      </c>
      <c r="BD521" s="4">
        <f t="shared" si="520"/>
        <v>1.201769154</v>
      </c>
      <c r="BE521" s="4">
        <f t="shared" si="520"/>
        <v>1.214783492</v>
      </c>
      <c r="BF521" s="4">
        <f t="shared" si="520"/>
        <v>1.228006705</v>
      </c>
      <c r="BG521" s="4">
        <f t="shared" si="520"/>
        <v>1.241447983</v>
      </c>
      <c r="BH521" s="4">
        <f t="shared" si="520"/>
        <v>1.255117132</v>
      </c>
      <c r="BI521" s="4">
        <f t="shared" si="520"/>
        <v>1.269024637</v>
      </c>
      <c r="BJ521" s="4">
        <f t="shared" si="520"/>
        <v>1.283181726</v>
      </c>
      <c r="BK521" s="4">
        <f t="shared" si="520"/>
        <v>1.297600444</v>
      </c>
      <c r="BL521" s="4">
        <f t="shared" si="520"/>
        <v>1.312293731</v>
      </c>
      <c r="BM521" s="4">
        <f t="shared" si="520"/>
        <v>1.327275521</v>
      </c>
      <c r="BN521" s="4">
        <f t="shared" si="520"/>
        <v>1.342560842</v>
      </c>
      <c r="BO521" s="4">
        <f t="shared" si="520"/>
        <v>1.358165941</v>
      </c>
      <c r="BP521" s="4">
        <f t="shared" si="520"/>
        <v>1.374108416</v>
      </c>
      <c r="BQ521" s="4">
        <f t="shared" si="520"/>
        <v>1.390407377</v>
      </c>
      <c r="BR521" s="4">
        <f t="shared" si="520"/>
        <v>1.407083625</v>
      </c>
      <c r="BS521" s="4">
        <f t="shared" si="520"/>
        <v>1.424159859</v>
      </c>
      <c r="BT521" s="4">
        <f t="shared" si="520"/>
        <v>1.441660921</v>
      </c>
      <c r="BU521" s="4">
        <f t="shared" si="520"/>
        <v>1.459614075</v>
      </c>
      <c r="BV521" s="4">
        <f t="shared" si="520"/>
        <v>1.478049342</v>
      </c>
      <c r="BW521" s="4">
        <f t="shared" si="520"/>
        <v>1.496999882</v>
      </c>
      <c r="BX521" s="4">
        <f t="shared" si="520"/>
        <v>1.516502464</v>
      </c>
      <c r="BY521" s="4">
        <f t="shared" si="520"/>
        <v>1.536598008</v>
      </c>
      <c r="BZ521" s="4">
        <f t="shared" si="520"/>
        <v>1.55733225</v>
      </c>
      <c r="CA521" s="4">
        <f t="shared" si="520"/>
        <v>1.578756534</v>
      </c>
      <c r="CB521" s="4">
        <f t="shared" si="520"/>
        <v>1.600928784</v>
      </c>
      <c r="CC521" s="4">
        <f t="shared" si="520"/>
        <v>1.623914696</v>
      </c>
      <c r="CD521" s="4">
        <f t="shared" si="520"/>
        <v>1.647789211</v>
      </c>
      <c r="CE521" s="4">
        <f t="shared" si="520"/>
        <v>1.672638361</v>
      </c>
      <c r="CF521" s="4">
        <f t="shared" si="520"/>
        <v>1.698561599</v>
      </c>
      <c r="CG521" s="4">
        <f t="shared" si="520"/>
        <v>1.725674792</v>
      </c>
      <c r="CH521" s="4">
        <f t="shared" si="520"/>
        <v>1.754114088</v>
      </c>
      <c r="CI521" s="4">
        <f t="shared" si="520"/>
        <v>1.784041018</v>
      </c>
      <c r="CJ521" s="4">
        <f t="shared" si="520"/>
        <v>1.815649308</v>
      </c>
      <c r="CK521" s="4">
        <f t="shared" si="520"/>
        <v>1.849174183</v>
      </c>
      <c r="CL521" s="4">
        <f t="shared" si="520"/>
        <v>1.884905303</v>
      </c>
      <c r="CM521" s="4">
        <f t="shared" si="520"/>
        <v>1.923205226</v>
      </c>
      <c r="CN521" s="4">
        <f t="shared" si="520"/>
        <v>1.964536501</v>
      </c>
      <c r="CO521" s="4">
        <f t="shared" si="520"/>
        <v>2.009502761</v>
      </c>
      <c r="CP521" s="4">
        <f t="shared" si="520"/>
        <v>2.05891358</v>
      </c>
      <c r="CQ521" s="4">
        <f t="shared" si="520"/>
        <v>2.113891885</v>
      </c>
      <c r="CR521" s="4">
        <f t="shared" si="520"/>
        <v>2.176062807</v>
      </c>
      <c r="CS521" s="4">
        <f t="shared" si="520"/>
        <v>2.247912187</v>
      </c>
      <c r="CT521" s="4">
        <f t="shared" si="520"/>
        <v>2.333540371</v>
      </c>
      <c r="CU521" s="4">
        <f t="shared" si="520"/>
        <v>2.44049288</v>
      </c>
      <c r="CV521" s="4">
        <f t="shared" si="520"/>
        <v>2.585316962</v>
      </c>
      <c r="CW521" s="4">
        <f t="shared" si="520"/>
        <v>2.819064555</v>
      </c>
      <c r="CX521" s="4">
        <f t="shared" si="520"/>
        <v>3.309334777</v>
      </c>
    </row>
    <row r="522">
      <c r="A522" s="3">
        <v>521.0</v>
      </c>
      <c r="B522" s="4">
        <f t="shared" ref="B522:CX522" si="521">TINV(B$1,$A522)</f>
        <v>0.6749609354</v>
      </c>
      <c r="C522" s="4">
        <f t="shared" si="521"/>
        <v>0.6828581479</v>
      </c>
      <c r="D522" s="4">
        <f t="shared" si="521"/>
        <v>0.6907982233</v>
      </c>
      <c r="E522" s="4">
        <f t="shared" si="521"/>
        <v>0.6987821351</v>
      </c>
      <c r="F522" s="4">
        <f t="shared" si="521"/>
        <v>0.7068108841</v>
      </c>
      <c r="G522" s="4">
        <f t="shared" si="521"/>
        <v>0.7148854999</v>
      </c>
      <c r="H522" s="4">
        <f t="shared" si="521"/>
        <v>0.7230070415</v>
      </c>
      <c r="I522" s="4">
        <f t="shared" si="521"/>
        <v>0.7311765991</v>
      </c>
      <c r="J522" s="4">
        <f t="shared" si="521"/>
        <v>0.7393952949</v>
      </c>
      <c r="K522" s="4">
        <f t="shared" si="521"/>
        <v>0.7476642849</v>
      </c>
      <c r="L522" s="4">
        <f t="shared" si="521"/>
        <v>0.7559847602</v>
      </c>
      <c r="M522" s="4">
        <f t="shared" si="521"/>
        <v>0.7643579485</v>
      </c>
      <c r="N522" s="4">
        <f t="shared" si="521"/>
        <v>0.7727851157</v>
      </c>
      <c r="O522" s="4">
        <f t="shared" si="521"/>
        <v>0.7812675678</v>
      </c>
      <c r="P522" s="4">
        <f t="shared" si="521"/>
        <v>0.7898066524</v>
      </c>
      <c r="Q522" s="4">
        <f t="shared" si="521"/>
        <v>0.798403761</v>
      </c>
      <c r="R522" s="4">
        <f t="shared" si="521"/>
        <v>0.8070603307</v>
      </c>
      <c r="S522" s="4">
        <f t="shared" si="521"/>
        <v>0.8157778462</v>
      </c>
      <c r="T522" s="4">
        <f t="shared" si="521"/>
        <v>0.8245578427</v>
      </c>
      <c r="U522" s="4">
        <f t="shared" si="521"/>
        <v>0.8334019076</v>
      </c>
      <c r="V522" s="4">
        <f t="shared" si="521"/>
        <v>0.8423116834</v>
      </c>
      <c r="W522" s="4">
        <f t="shared" si="521"/>
        <v>0.8512888706</v>
      </c>
      <c r="X522" s="4">
        <f t="shared" si="521"/>
        <v>0.8603352298</v>
      </c>
      <c r="Y522" s="4">
        <f t="shared" si="521"/>
        <v>0.8694525857</v>
      </c>
      <c r="Z522" s="4">
        <f t="shared" si="521"/>
        <v>0.8786428296</v>
      </c>
      <c r="AA522" s="4">
        <f t="shared" si="521"/>
        <v>0.8879079232</v>
      </c>
      <c r="AB522" s="4">
        <f t="shared" si="521"/>
        <v>0.8972499024</v>
      </c>
      <c r="AC522" s="4">
        <f t="shared" si="521"/>
        <v>0.9066708808</v>
      </c>
      <c r="AD522" s="4">
        <f t="shared" si="521"/>
        <v>0.9161730542</v>
      </c>
      <c r="AE522" s="4">
        <f t="shared" si="521"/>
        <v>0.9257587048</v>
      </c>
      <c r="AF522" s="4">
        <f t="shared" si="521"/>
        <v>0.9354302064</v>
      </c>
      <c r="AG522" s="4">
        <f t="shared" si="521"/>
        <v>0.945190029</v>
      </c>
      <c r="AH522" s="4">
        <f t="shared" si="521"/>
        <v>0.9550407448</v>
      </c>
      <c r="AI522" s="4">
        <f t="shared" si="521"/>
        <v>0.9649850336</v>
      </c>
      <c r="AJ522" s="4">
        <f t="shared" si="521"/>
        <v>0.9750256892</v>
      </c>
      <c r="AK522" s="4">
        <f t="shared" si="521"/>
        <v>0.9851656264</v>
      </c>
      <c r="AL522" s="4">
        <f t="shared" si="521"/>
        <v>0.9954078882</v>
      </c>
      <c r="AM522" s="4">
        <f t="shared" si="521"/>
        <v>1.005755653</v>
      </c>
      <c r="AN522" s="4">
        <f t="shared" si="521"/>
        <v>1.016212245</v>
      </c>
      <c r="AO522" s="4">
        <f t="shared" si="521"/>
        <v>1.02678114</v>
      </c>
      <c r="AP522" s="4">
        <f t="shared" si="521"/>
        <v>1.037465979</v>
      </c>
      <c r="AQ522" s="4">
        <f t="shared" si="521"/>
        <v>1.048270576</v>
      </c>
      <c r="AR522" s="4">
        <f t="shared" si="521"/>
        <v>1.05919893</v>
      </c>
      <c r="AS522" s="4">
        <f t="shared" si="521"/>
        <v>1.07025524</v>
      </c>
      <c r="AT522" s="4">
        <f t="shared" si="521"/>
        <v>1.081443914</v>
      </c>
      <c r="AU522" s="4">
        <f t="shared" si="521"/>
        <v>1.092769591</v>
      </c>
      <c r="AV522" s="4">
        <f t="shared" si="521"/>
        <v>1.104237147</v>
      </c>
      <c r="AW522" s="4">
        <f t="shared" si="521"/>
        <v>1.115851723</v>
      </c>
      <c r="AX522" s="4">
        <f t="shared" si="521"/>
        <v>1.127618736</v>
      </c>
      <c r="AY522" s="4">
        <f t="shared" si="521"/>
        <v>1.139543907</v>
      </c>
      <c r="AZ522" s="4">
        <f t="shared" si="521"/>
        <v>1.151633278</v>
      </c>
      <c r="BA522" s="4">
        <f t="shared" si="521"/>
        <v>1.163893241</v>
      </c>
      <c r="BB522" s="4">
        <f t="shared" si="521"/>
        <v>1.176330565</v>
      </c>
      <c r="BC522" s="4">
        <f t="shared" si="521"/>
        <v>1.188952426</v>
      </c>
      <c r="BD522" s="4">
        <f t="shared" si="521"/>
        <v>1.201766444</v>
      </c>
      <c r="BE522" s="4">
        <f t="shared" si="521"/>
        <v>1.214780717</v>
      </c>
      <c r="BF522" s="4">
        <f t="shared" si="521"/>
        <v>1.228003864</v>
      </c>
      <c r="BG522" s="4">
        <f t="shared" si="521"/>
        <v>1.241445072</v>
      </c>
      <c r="BH522" s="4">
        <f t="shared" si="521"/>
        <v>1.255114149</v>
      </c>
      <c r="BI522" s="4">
        <f t="shared" si="521"/>
        <v>1.269021581</v>
      </c>
      <c r="BJ522" s="4">
        <f t="shared" si="521"/>
        <v>1.283178593</v>
      </c>
      <c r="BK522" s="4">
        <f t="shared" si="521"/>
        <v>1.297597231</v>
      </c>
      <c r="BL522" s="4">
        <f t="shared" si="521"/>
        <v>1.312290436</v>
      </c>
      <c r="BM522" s="4">
        <f t="shared" si="521"/>
        <v>1.327272139</v>
      </c>
      <c r="BN522" s="4">
        <f t="shared" si="521"/>
        <v>1.342557371</v>
      </c>
      <c r="BO522" s="4">
        <f t="shared" si="521"/>
        <v>1.358162377</v>
      </c>
      <c r="BP522" s="4">
        <f t="shared" si="521"/>
        <v>1.374104755</v>
      </c>
      <c r="BQ522" s="4">
        <f t="shared" si="521"/>
        <v>1.390403615</v>
      </c>
      <c r="BR522" s="4">
        <f t="shared" si="521"/>
        <v>1.407079758</v>
      </c>
      <c r="BS522" s="4">
        <f t="shared" si="521"/>
        <v>1.424155881</v>
      </c>
      <c r="BT522" s="4">
        <f t="shared" si="521"/>
        <v>1.441656828</v>
      </c>
      <c r="BU522" s="4">
        <f t="shared" si="521"/>
        <v>1.459609861</v>
      </c>
      <c r="BV522" s="4">
        <f t="shared" si="521"/>
        <v>1.478045</v>
      </c>
      <c r="BW522" s="4">
        <f t="shared" si="521"/>
        <v>1.496995407</v>
      </c>
      <c r="BX522" s="4">
        <f t="shared" si="521"/>
        <v>1.516497849</v>
      </c>
      <c r="BY522" s="4">
        <f t="shared" si="521"/>
        <v>1.536593245</v>
      </c>
      <c r="BZ522" s="4">
        <f t="shared" si="521"/>
        <v>1.557327331</v>
      </c>
      <c r="CA522" s="4">
        <f t="shared" si="521"/>
        <v>1.578751449</v>
      </c>
      <c r="CB522" s="4">
        <f t="shared" si="521"/>
        <v>1.600923524</v>
      </c>
      <c r="CC522" s="4">
        <f t="shared" si="521"/>
        <v>1.62390925</v>
      </c>
      <c r="CD522" s="4">
        <f t="shared" si="521"/>
        <v>1.647783567</v>
      </c>
      <c r="CE522" s="4">
        <f t="shared" si="521"/>
        <v>1.672632504</v>
      </c>
      <c r="CF522" s="4">
        <f t="shared" si="521"/>
        <v>1.698555515</v>
      </c>
      <c r="CG522" s="4">
        <f t="shared" si="521"/>
        <v>1.725668463</v>
      </c>
      <c r="CH522" s="4">
        <f t="shared" si="521"/>
        <v>1.754107496</v>
      </c>
      <c r="CI522" s="4">
        <f t="shared" si="521"/>
        <v>1.784034139</v>
      </c>
      <c r="CJ522" s="4">
        <f t="shared" si="521"/>
        <v>1.815642117</v>
      </c>
      <c r="CK522" s="4">
        <f t="shared" si="521"/>
        <v>1.849166651</v>
      </c>
      <c r="CL522" s="4">
        <f t="shared" si="521"/>
        <v>1.884897394</v>
      </c>
      <c r="CM522" s="4">
        <f t="shared" si="521"/>
        <v>1.923196899</v>
      </c>
      <c r="CN522" s="4">
        <f t="shared" si="521"/>
        <v>1.964527705</v>
      </c>
      <c r="CO522" s="4">
        <f t="shared" si="521"/>
        <v>2.009493433</v>
      </c>
      <c r="CP522" s="4">
        <f t="shared" si="521"/>
        <v>2.058903642</v>
      </c>
      <c r="CQ522" s="4">
        <f t="shared" si="521"/>
        <v>2.113881237</v>
      </c>
      <c r="CR522" s="4">
        <f t="shared" si="521"/>
        <v>2.176051313</v>
      </c>
      <c r="CS522" s="4">
        <f t="shared" si="521"/>
        <v>2.247899658</v>
      </c>
      <c r="CT522" s="4">
        <f t="shared" si="521"/>
        <v>2.333526526</v>
      </c>
      <c r="CU522" s="4">
        <f t="shared" si="521"/>
        <v>2.440477257</v>
      </c>
      <c r="CV522" s="4">
        <f t="shared" si="521"/>
        <v>2.585298689</v>
      </c>
      <c r="CW522" s="4">
        <f t="shared" si="521"/>
        <v>2.819041372</v>
      </c>
      <c r="CX522" s="4">
        <f t="shared" si="521"/>
        <v>3.309298491</v>
      </c>
    </row>
    <row r="523">
      <c r="A523" s="3">
        <v>522.0</v>
      </c>
      <c r="B523" s="4">
        <f t="shared" ref="B523:CX523" si="522">TINV(B$1,$A523)</f>
        <v>0.6749600322</v>
      </c>
      <c r="C523" s="4">
        <f t="shared" si="522"/>
        <v>0.6828572274</v>
      </c>
      <c r="D523" s="4">
        <f t="shared" si="522"/>
        <v>0.6907972852</v>
      </c>
      <c r="E523" s="4">
        <f t="shared" si="522"/>
        <v>0.698781179</v>
      </c>
      <c r="F523" s="4">
        <f t="shared" si="522"/>
        <v>0.7068099097</v>
      </c>
      <c r="G523" s="4">
        <f t="shared" si="522"/>
        <v>0.7148845068</v>
      </c>
      <c r="H523" s="4">
        <f t="shared" si="522"/>
        <v>0.7230060294</v>
      </c>
      <c r="I523" s="4">
        <f t="shared" si="522"/>
        <v>0.7311755675</v>
      </c>
      <c r="J523" s="4">
        <f t="shared" si="522"/>
        <v>0.7393942435</v>
      </c>
      <c r="K523" s="4">
        <f t="shared" si="522"/>
        <v>0.7476632133</v>
      </c>
      <c r="L523" s="4">
        <f t="shared" si="522"/>
        <v>0.755983668</v>
      </c>
      <c r="M523" s="4">
        <f t="shared" si="522"/>
        <v>0.7643568352</v>
      </c>
      <c r="N523" s="4">
        <f t="shared" si="522"/>
        <v>0.772783981</v>
      </c>
      <c r="O523" s="4">
        <f t="shared" si="522"/>
        <v>0.7812664111</v>
      </c>
      <c r="P523" s="4">
        <f t="shared" si="522"/>
        <v>0.7898054734</v>
      </c>
      <c r="Q523" s="4">
        <f t="shared" si="522"/>
        <v>0.7984025592</v>
      </c>
      <c r="R523" s="4">
        <f t="shared" si="522"/>
        <v>0.8070591054</v>
      </c>
      <c r="S523" s="4">
        <f t="shared" si="522"/>
        <v>0.8157765971</v>
      </c>
      <c r="T523" s="4">
        <f t="shared" si="522"/>
        <v>0.8245565693</v>
      </c>
      <c r="U523" s="4">
        <f t="shared" si="522"/>
        <v>0.8334006093</v>
      </c>
      <c r="V523" s="4">
        <f t="shared" si="522"/>
        <v>0.8423103597</v>
      </c>
      <c r="W523" s="4">
        <f t="shared" si="522"/>
        <v>0.8512875208</v>
      </c>
      <c r="X523" s="4">
        <f t="shared" si="522"/>
        <v>0.8603338535</v>
      </c>
      <c r="Y523" s="4">
        <f t="shared" si="522"/>
        <v>0.8694511821</v>
      </c>
      <c r="Z523" s="4">
        <f t="shared" si="522"/>
        <v>0.8786413982</v>
      </c>
      <c r="AA523" s="4">
        <f t="shared" si="522"/>
        <v>0.8879064635</v>
      </c>
      <c r="AB523" s="4">
        <f t="shared" si="522"/>
        <v>0.8972484136</v>
      </c>
      <c r="AC523" s="4">
        <f t="shared" si="522"/>
        <v>0.9066693622</v>
      </c>
      <c r="AD523" s="4">
        <f t="shared" si="522"/>
        <v>0.916171505</v>
      </c>
      <c r="AE523" s="4">
        <f t="shared" si="522"/>
        <v>0.9257571244</v>
      </c>
      <c r="AF523" s="4">
        <f t="shared" si="522"/>
        <v>0.935428594</v>
      </c>
      <c r="AG523" s="4">
        <f t="shared" si="522"/>
        <v>0.9451883839</v>
      </c>
      <c r="AH523" s="4">
        <f t="shared" si="522"/>
        <v>0.9550390661</v>
      </c>
      <c r="AI523" s="4">
        <f t="shared" si="522"/>
        <v>0.9649833204</v>
      </c>
      <c r="AJ523" s="4">
        <f t="shared" si="522"/>
        <v>0.9750239408</v>
      </c>
      <c r="AK523" s="4">
        <f t="shared" si="522"/>
        <v>0.9851638418</v>
      </c>
      <c r="AL523" s="4">
        <f t="shared" si="522"/>
        <v>0.9954060665</v>
      </c>
      <c r="AM523" s="4">
        <f t="shared" si="522"/>
        <v>1.005753794</v>
      </c>
      <c r="AN523" s="4">
        <f t="shared" si="522"/>
        <v>1.016210346</v>
      </c>
      <c r="AO523" s="4">
        <f t="shared" si="522"/>
        <v>1.026779201</v>
      </c>
      <c r="AP523" s="4">
        <f t="shared" si="522"/>
        <v>1.037463999</v>
      </c>
      <c r="AQ523" s="4">
        <f t="shared" si="522"/>
        <v>1.048268553</v>
      </c>
      <c r="AR523" s="4">
        <f t="shared" si="522"/>
        <v>1.059196864</v>
      </c>
      <c r="AS523" s="4">
        <f t="shared" si="522"/>
        <v>1.070253129</v>
      </c>
      <c r="AT523" s="4">
        <f t="shared" si="522"/>
        <v>1.081441758</v>
      </c>
      <c r="AU523" s="4">
        <f t="shared" si="522"/>
        <v>1.092767387</v>
      </c>
      <c r="AV523" s="4">
        <f t="shared" si="522"/>
        <v>1.104234894</v>
      </c>
      <c r="AW523" s="4">
        <f t="shared" si="522"/>
        <v>1.11584942</v>
      </c>
      <c r="AX523" s="4">
        <f t="shared" si="522"/>
        <v>1.127616382</v>
      </c>
      <c r="AY523" s="4">
        <f t="shared" si="522"/>
        <v>1.1395415</v>
      </c>
      <c r="AZ523" s="4">
        <f t="shared" si="522"/>
        <v>1.151630816</v>
      </c>
      <c r="BA523" s="4">
        <f t="shared" si="522"/>
        <v>1.163890722</v>
      </c>
      <c r="BB523" s="4">
        <f t="shared" si="522"/>
        <v>1.176327987</v>
      </c>
      <c r="BC523" s="4">
        <f t="shared" si="522"/>
        <v>1.188949789</v>
      </c>
      <c r="BD523" s="4">
        <f t="shared" si="522"/>
        <v>1.201763745</v>
      </c>
      <c r="BE523" s="4">
        <f t="shared" si="522"/>
        <v>1.214777953</v>
      </c>
      <c r="BF523" s="4">
        <f t="shared" si="522"/>
        <v>1.228001033</v>
      </c>
      <c r="BG523" s="4">
        <f t="shared" si="522"/>
        <v>1.241442173</v>
      </c>
      <c r="BH523" s="4">
        <f t="shared" si="522"/>
        <v>1.255111179</v>
      </c>
      <c r="BI523" s="4">
        <f t="shared" si="522"/>
        <v>1.269018536</v>
      </c>
      <c r="BJ523" s="4">
        <f t="shared" si="522"/>
        <v>1.283175472</v>
      </c>
      <c r="BK523" s="4">
        <f t="shared" si="522"/>
        <v>1.297594031</v>
      </c>
      <c r="BL523" s="4">
        <f t="shared" si="522"/>
        <v>1.312287153</v>
      </c>
      <c r="BM523" s="4">
        <f t="shared" si="522"/>
        <v>1.327268771</v>
      </c>
      <c r="BN523" s="4">
        <f t="shared" si="522"/>
        <v>1.342553914</v>
      </c>
      <c r="BO523" s="4">
        <f t="shared" si="522"/>
        <v>1.358158827</v>
      </c>
      <c r="BP523" s="4">
        <f t="shared" si="522"/>
        <v>1.374101109</v>
      </c>
      <c r="BQ523" s="4">
        <f t="shared" si="522"/>
        <v>1.390399868</v>
      </c>
      <c r="BR523" s="4">
        <f t="shared" si="522"/>
        <v>1.407075905</v>
      </c>
      <c r="BS523" s="4">
        <f t="shared" si="522"/>
        <v>1.424151919</v>
      </c>
      <c r="BT523" s="4">
        <f t="shared" si="522"/>
        <v>1.44165275</v>
      </c>
      <c r="BU523" s="4">
        <f t="shared" si="522"/>
        <v>1.459605663</v>
      </c>
      <c r="BV523" s="4">
        <f t="shared" si="522"/>
        <v>1.478040676</v>
      </c>
      <c r="BW523" s="4">
        <f t="shared" si="522"/>
        <v>1.49699095</v>
      </c>
      <c r="BX523" s="4">
        <f t="shared" si="522"/>
        <v>1.516493252</v>
      </c>
      <c r="BY523" s="4">
        <f t="shared" si="522"/>
        <v>1.536588501</v>
      </c>
      <c r="BZ523" s="4">
        <f t="shared" si="522"/>
        <v>1.55732243</v>
      </c>
      <c r="CA523" s="4">
        <f t="shared" si="522"/>
        <v>1.578746384</v>
      </c>
      <c r="CB523" s="4">
        <f t="shared" si="522"/>
        <v>1.600918285</v>
      </c>
      <c r="CC523" s="4">
        <f t="shared" si="522"/>
        <v>1.623903825</v>
      </c>
      <c r="CD523" s="4">
        <f t="shared" si="522"/>
        <v>1.647777944</v>
      </c>
      <c r="CE523" s="4">
        <f t="shared" si="522"/>
        <v>1.67262667</v>
      </c>
      <c r="CF523" s="4">
        <f t="shared" si="522"/>
        <v>1.698549454</v>
      </c>
      <c r="CG523" s="4">
        <f t="shared" si="522"/>
        <v>1.725662159</v>
      </c>
      <c r="CH523" s="4">
        <f t="shared" si="522"/>
        <v>1.754100929</v>
      </c>
      <c r="CI523" s="4">
        <f t="shared" si="522"/>
        <v>1.784027287</v>
      </c>
      <c r="CJ523" s="4">
        <f t="shared" si="522"/>
        <v>1.815634954</v>
      </c>
      <c r="CK523" s="4">
        <f t="shared" si="522"/>
        <v>1.849159147</v>
      </c>
      <c r="CL523" s="4">
        <f t="shared" si="522"/>
        <v>1.884889515</v>
      </c>
      <c r="CM523" s="4">
        <f t="shared" si="522"/>
        <v>1.923188603</v>
      </c>
      <c r="CN523" s="4">
        <f t="shared" si="522"/>
        <v>1.964518942</v>
      </c>
      <c r="CO523" s="4">
        <f t="shared" si="522"/>
        <v>2.009484141</v>
      </c>
      <c r="CP523" s="4">
        <f t="shared" si="522"/>
        <v>2.058893743</v>
      </c>
      <c r="CQ523" s="4">
        <f t="shared" si="522"/>
        <v>2.11387063</v>
      </c>
      <c r="CR523" s="4">
        <f t="shared" si="522"/>
        <v>2.176039863</v>
      </c>
      <c r="CS523" s="4">
        <f t="shared" si="522"/>
        <v>2.247887177</v>
      </c>
      <c r="CT523" s="4">
        <f t="shared" si="522"/>
        <v>2.333512733</v>
      </c>
      <c r="CU523" s="4">
        <f t="shared" si="522"/>
        <v>2.440461694</v>
      </c>
      <c r="CV523" s="4">
        <f t="shared" si="522"/>
        <v>2.585280486</v>
      </c>
      <c r="CW523" s="4">
        <f t="shared" si="522"/>
        <v>2.819018278</v>
      </c>
      <c r="CX523" s="4">
        <f t="shared" si="522"/>
        <v>3.309262344</v>
      </c>
    </row>
    <row r="524">
      <c r="A524" s="3">
        <v>523.0</v>
      </c>
      <c r="B524" s="4">
        <f t="shared" ref="B524:CX524" si="523">TINV(B$1,$A524)</f>
        <v>0.6749591324</v>
      </c>
      <c r="C524" s="4">
        <f t="shared" si="523"/>
        <v>0.6828563104</v>
      </c>
      <c r="D524" s="4">
        <f t="shared" si="523"/>
        <v>0.6907963506</v>
      </c>
      <c r="E524" s="4">
        <f t="shared" si="523"/>
        <v>0.6987802265</v>
      </c>
      <c r="F524" s="4">
        <f t="shared" si="523"/>
        <v>0.706808939</v>
      </c>
      <c r="G524" s="4">
        <f t="shared" si="523"/>
        <v>0.7148835175</v>
      </c>
      <c r="H524" s="4">
        <f t="shared" si="523"/>
        <v>0.7230050211</v>
      </c>
      <c r="I524" s="4">
        <f t="shared" si="523"/>
        <v>0.7311745399</v>
      </c>
      <c r="J524" s="4">
        <f t="shared" si="523"/>
        <v>0.7393931961</v>
      </c>
      <c r="K524" s="4">
        <f t="shared" si="523"/>
        <v>0.7476621458</v>
      </c>
      <c r="L524" s="4">
        <f t="shared" si="523"/>
        <v>0.7559825799</v>
      </c>
      <c r="M524" s="4">
        <f t="shared" si="523"/>
        <v>0.7643557262</v>
      </c>
      <c r="N524" s="4">
        <f t="shared" si="523"/>
        <v>0.7727828506</v>
      </c>
      <c r="O524" s="4">
        <f t="shared" si="523"/>
        <v>0.7812652589</v>
      </c>
      <c r="P524" s="4">
        <f t="shared" si="523"/>
        <v>0.7898042989</v>
      </c>
      <c r="Q524" s="4">
        <f t="shared" si="523"/>
        <v>0.7984013619</v>
      </c>
      <c r="R524" s="4">
        <f t="shared" si="523"/>
        <v>0.8070578849</v>
      </c>
      <c r="S524" s="4">
        <f t="shared" si="523"/>
        <v>0.8157753529</v>
      </c>
      <c r="T524" s="4">
        <f t="shared" si="523"/>
        <v>0.8245553007</v>
      </c>
      <c r="U524" s="4">
        <f t="shared" si="523"/>
        <v>0.8333993159</v>
      </c>
      <c r="V524" s="4">
        <f t="shared" si="523"/>
        <v>0.842309041</v>
      </c>
      <c r="W524" s="4">
        <f t="shared" si="523"/>
        <v>0.8512861762</v>
      </c>
      <c r="X524" s="4">
        <f t="shared" si="523"/>
        <v>0.8603324824</v>
      </c>
      <c r="Y524" s="4">
        <f t="shared" si="523"/>
        <v>0.869449784</v>
      </c>
      <c r="Z524" s="4">
        <f t="shared" si="523"/>
        <v>0.8786399724</v>
      </c>
      <c r="AA524" s="4">
        <f t="shared" si="523"/>
        <v>0.8879050093</v>
      </c>
      <c r="AB524" s="4">
        <f t="shared" si="523"/>
        <v>0.8972469304</v>
      </c>
      <c r="AC524" s="4">
        <f t="shared" si="523"/>
        <v>0.9066678493</v>
      </c>
      <c r="AD524" s="4">
        <f t="shared" si="523"/>
        <v>0.9161699618</v>
      </c>
      <c r="AE524" s="4">
        <f t="shared" si="523"/>
        <v>0.9257555501</v>
      </c>
      <c r="AF524" s="4">
        <f t="shared" si="523"/>
        <v>0.9354269878</v>
      </c>
      <c r="AG524" s="4">
        <f t="shared" si="523"/>
        <v>0.9451867451</v>
      </c>
      <c r="AH524" s="4">
        <f t="shared" si="523"/>
        <v>0.9550373938</v>
      </c>
      <c r="AI524" s="4">
        <f t="shared" si="523"/>
        <v>0.9649816139</v>
      </c>
      <c r="AJ524" s="4">
        <f t="shared" si="523"/>
        <v>0.9750221991</v>
      </c>
      <c r="AK524" s="4">
        <f t="shared" si="523"/>
        <v>0.9851620641</v>
      </c>
      <c r="AL524" s="4">
        <f t="shared" si="523"/>
        <v>0.9954042518</v>
      </c>
      <c r="AM524" s="4">
        <f t="shared" si="523"/>
        <v>1.005751941</v>
      </c>
      <c r="AN524" s="4">
        <f t="shared" si="523"/>
        <v>1.016208455</v>
      </c>
      <c r="AO524" s="4">
        <f t="shared" si="523"/>
        <v>1.02677727</v>
      </c>
      <c r="AP524" s="4">
        <f t="shared" si="523"/>
        <v>1.037462026</v>
      </c>
      <c r="AQ524" s="4">
        <f t="shared" si="523"/>
        <v>1.048266539</v>
      </c>
      <c r="AR524" s="4">
        <f t="shared" si="523"/>
        <v>1.059194806</v>
      </c>
      <c r="AS524" s="4">
        <f t="shared" si="523"/>
        <v>1.070251026</v>
      </c>
      <c r="AT524" s="4">
        <f t="shared" si="523"/>
        <v>1.08143961</v>
      </c>
      <c r="AU524" s="4">
        <f t="shared" si="523"/>
        <v>1.092765191</v>
      </c>
      <c r="AV524" s="4">
        <f t="shared" si="523"/>
        <v>1.10423265</v>
      </c>
      <c r="AW524" s="4">
        <f t="shared" si="523"/>
        <v>1.115847126</v>
      </c>
      <c r="AX524" s="4">
        <f t="shared" si="523"/>
        <v>1.127614037</v>
      </c>
      <c r="AY524" s="4">
        <f t="shared" si="523"/>
        <v>1.139539101</v>
      </c>
      <c r="AZ524" s="4">
        <f t="shared" si="523"/>
        <v>1.151628363</v>
      </c>
      <c r="BA524" s="4">
        <f t="shared" si="523"/>
        <v>1.163888213</v>
      </c>
      <c r="BB524" s="4">
        <f t="shared" si="523"/>
        <v>1.17632542</v>
      </c>
      <c r="BC524" s="4">
        <f t="shared" si="523"/>
        <v>1.188947161</v>
      </c>
      <c r="BD524" s="4">
        <f t="shared" si="523"/>
        <v>1.201761055</v>
      </c>
      <c r="BE524" s="4">
        <f t="shared" si="523"/>
        <v>1.214775199</v>
      </c>
      <c r="BF524" s="4">
        <f t="shared" si="523"/>
        <v>1.227998214</v>
      </c>
      <c r="BG524" s="4">
        <f t="shared" si="523"/>
        <v>1.241439285</v>
      </c>
      <c r="BH524" s="4">
        <f t="shared" si="523"/>
        <v>1.25510822</v>
      </c>
      <c r="BI524" s="4">
        <f t="shared" si="523"/>
        <v>1.269015503</v>
      </c>
      <c r="BJ524" s="4">
        <f t="shared" si="523"/>
        <v>1.283172363</v>
      </c>
      <c r="BK524" s="4">
        <f t="shared" si="523"/>
        <v>1.297590843</v>
      </c>
      <c r="BL524" s="4">
        <f t="shared" si="523"/>
        <v>1.312283883</v>
      </c>
      <c r="BM524" s="4">
        <f t="shared" si="523"/>
        <v>1.327265415</v>
      </c>
      <c r="BN524" s="4">
        <f t="shared" si="523"/>
        <v>1.34255047</v>
      </c>
      <c r="BO524" s="4">
        <f t="shared" si="523"/>
        <v>1.35815529</v>
      </c>
      <c r="BP524" s="4">
        <f t="shared" si="523"/>
        <v>1.374097476</v>
      </c>
      <c r="BQ524" s="4">
        <f t="shared" si="523"/>
        <v>1.390396135</v>
      </c>
      <c r="BR524" s="4">
        <f t="shared" si="523"/>
        <v>1.407072067</v>
      </c>
      <c r="BS524" s="4">
        <f t="shared" si="523"/>
        <v>1.424147971</v>
      </c>
      <c r="BT524" s="4">
        <f t="shared" si="523"/>
        <v>1.441648688</v>
      </c>
      <c r="BU524" s="4">
        <f t="shared" si="523"/>
        <v>1.459601481</v>
      </c>
      <c r="BV524" s="4">
        <f t="shared" si="523"/>
        <v>1.478036368</v>
      </c>
      <c r="BW524" s="4">
        <f t="shared" si="523"/>
        <v>1.49698651</v>
      </c>
      <c r="BX524" s="4">
        <f t="shared" si="523"/>
        <v>1.516488672</v>
      </c>
      <c r="BY524" s="4">
        <f t="shared" si="523"/>
        <v>1.536583774</v>
      </c>
      <c r="BZ524" s="4">
        <f t="shared" si="523"/>
        <v>1.557317549</v>
      </c>
      <c r="CA524" s="4">
        <f t="shared" si="523"/>
        <v>1.578741339</v>
      </c>
      <c r="CB524" s="4">
        <f t="shared" si="523"/>
        <v>1.600913065</v>
      </c>
      <c r="CC524" s="4">
        <f t="shared" si="523"/>
        <v>1.623898421</v>
      </c>
      <c r="CD524" s="4">
        <f t="shared" si="523"/>
        <v>1.647772343</v>
      </c>
      <c r="CE524" s="4">
        <f t="shared" si="523"/>
        <v>1.672620858</v>
      </c>
      <c r="CF524" s="4">
        <f t="shared" si="523"/>
        <v>1.698543417</v>
      </c>
      <c r="CG524" s="4">
        <f t="shared" si="523"/>
        <v>1.725655879</v>
      </c>
      <c r="CH524" s="4">
        <f t="shared" si="523"/>
        <v>1.754094387</v>
      </c>
      <c r="CI524" s="4">
        <f t="shared" si="523"/>
        <v>1.784020461</v>
      </c>
      <c r="CJ524" s="4">
        <f t="shared" si="523"/>
        <v>1.815627819</v>
      </c>
      <c r="CK524" s="4">
        <f t="shared" si="523"/>
        <v>1.849151673</v>
      </c>
      <c r="CL524" s="4">
        <f t="shared" si="523"/>
        <v>1.884881667</v>
      </c>
      <c r="CM524" s="4">
        <f t="shared" si="523"/>
        <v>1.923180339</v>
      </c>
      <c r="CN524" s="4">
        <f t="shared" si="523"/>
        <v>1.964510213</v>
      </c>
      <c r="CO524" s="4">
        <f t="shared" si="523"/>
        <v>2.009474885</v>
      </c>
      <c r="CP524" s="4">
        <f t="shared" si="523"/>
        <v>2.058883882</v>
      </c>
      <c r="CQ524" s="4">
        <f t="shared" si="523"/>
        <v>2.113860064</v>
      </c>
      <c r="CR524" s="4">
        <f t="shared" si="523"/>
        <v>2.176028457</v>
      </c>
      <c r="CS524" s="4">
        <f t="shared" si="523"/>
        <v>2.247874744</v>
      </c>
      <c r="CT524" s="4">
        <f t="shared" si="523"/>
        <v>2.333498993</v>
      </c>
      <c r="CU524" s="4">
        <f t="shared" si="523"/>
        <v>2.440446191</v>
      </c>
      <c r="CV524" s="4">
        <f t="shared" si="523"/>
        <v>2.585262352</v>
      </c>
      <c r="CW524" s="4">
        <f t="shared" si="523"/>
        <v>2.818995272</v>
      </c>
      <c r="CX524" s="4">
        <f t="shared" si="523"/>
        <v>3.309226336</v>
      </c>
    </row>
    <row r="525">
      <c r="A525" s="3">
        <v>524.0</v>
      </c>
      <c r="B525" s="4">
        <f t="shared" ref="B525:CX525" si="524">TINV(B$1,$A525)</f>
        <v>0.6749582361</v>
      </c>
      <c r="C525" s="4">
        <f t="shared" si="524"/>
        <v>0.6828553969</v>
      </c>
      <c r="D525" s="4">
        <f t="shared" si="524"/>
        <v>0.6907954196</v>
      </c>
      <c r="E525" s="4">
        <f t="shared" si="524"/>
        <v>0.6987792777</v>
      </c>
      <c r="F525" s="4">
        <f t="shared" si="524"/>
        <v>0.706807972</v>
      </c>
      <c r="G525" s="4">
        <f t="shared" si="524"/>
        <v>0.714882532</v>
      </c>
      <c r="H525" s="4">
        <f t="shared" si="524"/>
        <v>0.7230040167</v>
      </c>
      <c r="I525" s="4">
        <f t="shared" si="524"/>
        <v>0.7311735162</v>
      </c>
      <c r="J525" s="4">
        <f t="shared" si="524"/>
        <v>0.7393921528</v>
      </c>
      <c r="K525" s="4">
        <f t="shared" si="524"/>
        <v>0.7476610824</v>
      </c>
      <c r="L525" s="4">
        <f t="shared" si="524"/>
        <v>0.7559814961</v>
      </c>
      <c r="M525" s="4">
        <f t="shared" si="524"/>
        <v>0.7643546215</v>
      </c>
      <c r="N525" s="4">
        <f t="shared" si="524"/>
        <v>0.7727817245</v>
      </c>
      <c r="O525" s="4">
        <f t="shared" si="524"/>
        <v>0.7812641111</v>
      </c>
      <c r="P525" s="4">
        <f t="shared" si="524"/>
        <v>0.7898031289</v>
      </c>
      <c r="Q525" s="4">
        <f t="shared" si="524"/>
        <v>0.7984001692</v>
      </c>
      <c r="R525" s="4">
        <f t="shared" si="524"/>
        <v>0.8070566691</v>
      </c>
      <c r="S525" s="4">
        <f t="shared" si="524"/>
        <v>0.8157741133</v>
      </c>
      <c r="T525" s="4">
        <f t="shared" si="524"/>
        <v>0.824554037</v>
      </c>
      <c r="U525" s="4">
        <f t="shared" si="524"/>
        <v>0.8333980275</v>
      </c>
      <c r="V525" s="4">
        <f t="shared" si="524"/>
        <v>0.8423077274</v>
      </c>
      <c r="W525" s="4">
        <f t="shared" si="524"/>
        <v>0.8512848368</v>
      </c>
      <c r="X525" s="4">
        <f t="shared" si="524"/>
        <v>0.8603311166</v>
      </c>
      <c r="Y525" s="4">
        <f t="shared" si="524"/>
        <v>0.8694483912</v>
      </c>
      <c r="Z525" s="4">
        <f t="shared" si="524"/>
        <v>0.878638552</v>
      </c>
      <c r="AA525" s="4">
        <f t="shared" si="524"/>
        <v>0.8879035607</v>
      </c>
      <c r="AB525" s="4">
        <f t="shared" si="524"/>
        <v>0.8972454529</v>
      </c>
      <c r="AC525" s="4">
        <f t="shared" si="524"/>
        <v>0.9066663422</v>
      </c>
      <c r="AD525" s="4">
        <f t="shared" si="524"/>
        <v>0.9161684244</v>
      </c>
      <c r="AE525" s="4">
        <f t="shared" si="524"/>
        <v>0.9257539817</v>
      </c>
      <c r="AF525" s="4">
        <f t="shared" si="524"/>
        <v>0.9354253877</v>
      </c>
      <c r="AG525" s="4">
        <f t="shared" si="524"/>
        <v>0.9451851125</v>
      </c>
      <c r="AH525" s="4">
        <f t="shared" si="524"/>
        <v>0.9550357279</v>
      </c>
      <c r="AI525" s="4">
        <f t="shared" si="524"/>
        <v>0.9649799138</v>
      </c>
      <c r="AJ525" s="4">
        <f t="shared" si="524"/>
        <v>0.975020464</v>
      </c>
      <c r="AK525" s="4">
        <f t="shared" si="524"/>
        <v>0.9851602932</v>
      </c>
      <c r="AL525" s="4">
        <f t="shared" si="524"/>
        <v>0.9954024441</v>
      </c>
      <c r="AM525" s="4">
        <f t="shared" si="524"/>
        <v>1.005750095</v>
      </c>
      <c r="AN525" s="4">
        <f t="shared" si="524"/>
        <v>1.01620657</v>
      </c>
      <c r="AO525" s="4">
        <f t="shared" si="524"/>
        <v>1.026775346</v>
      </c>
      <c r="AP525" s="4">
        <f t="shared" si="524"/>
        <v>1.037460061</v>
      </c>
      <c r="AQ525" s="4">
        <f t="shared" si="524"/>
        <v>1.048264532</v>
      </c>
      <c r="AR525" s="4">
        <f t="shared" si="524"/>
        <v>1.059192756</v>
      </c>
      <c r="AS525" s="4">
        <f t="shared" si="524"/>
        <v>1.070248932</v>
      </c>
      <c r="AT525" s="4">
        <f t="shared" si="524"/>
        <v>1.081437469</v>
      </c>
      <c r="AU525" s="4">
        <f t="shared" si="524"/>
        <v>1.092763004</v>
      </c>
      <c r="AV525" s="4">
        <f t="shared" si="524"/>
        <v>1.104230415</v>
      </c>
      <c r="AW525" s="4">
        <f t="shared" si="524"/>
        <v>1.115844841</v>
      </c>
      <c r="AX525" s="4">
        <f t="shared" si="524"/>
        <v>1.1276117</v>
      </c>
      <c r="AY525" s="4">
        <f t="shared" si="524"/>
        <v>1.139536712</v>
      </c>
      <c r="AZ525" s="4">
        <f t="shared" si="524"/>
        <v>1.151625919</v>
      </c>
      <c r="BA525" s="4">
        <f t="shared" si="524"/>
        <v>1.163885713</v>
      </c>
      <c r="BB525" s="4">
        <f t="shared" si="524"/>
        <v>1.176322862</v>
      </c>
      <c r="BC525" s="4">
        <f t="shared" si="524"/>
        <v>1.188944544</v>
      </c>
      <c r="BD525" s="4">
        <f t="shared" si="524"/>
        <v>1.201758376</v>
      </c>
      <c r="BE525" s="4">
        <f t="shared" si="524"/>
        <v>1.214772457</v>
      </c>
      <c r="BF525" s="4">
        <f t="shared" si="524"/>
        <v>1.227995405</v>
      </c>
      <c r="BG525" s="4">
        <f t="shared" si="524"/>
        <v>1.241436407</v>
      </c>
      <c r="BH525" s="4">
        <f t="shared" si="524"/>
        <v>1.255105272</v>
      </c>
      <c r="BI525" s="4">
        <f t="shared" si="524"/>
        <v>1.269012482</v>
      </c>
      <c r="BJ525" s="4">
        <f t="shared" si="524"/>
        <v>1.283169266</v>
      </c>
      <c r="BK525" s="4">
        <f t="shared" si="524"/>
        <v>1.297587667</v>
      </c>
      <c r="BL525" s="4">
        <f t="shared" si="524"/>
        <v>1.312280625</v>
      </c>
      <c r="BM525" s="4">
        <f t="shared" si="524"/>
        <v>1.327262073</v>
      </c>
      <c r="BN525" s="4">
        <f t="shared" si="524"/>
        <v>1.342547039</v>
      </c>
      <c r="BO525" s="4">
        <f t="shared" si="524"/>
        <v>1.358151767</v>
      </c>
      <c r="BP525" s="4">
        <f t="shared" si="524"/>
        <v>1.374093857</v>
      </c>
      <c r="BQ525" s="4">
        <f t="shared" si="524"/>
        <v>1.390392416</v>
      </c>
      <c r="BR525" s="4">
        <f t="shared" si="524"/>
        <v>1.407068244</v>
      </c>
      <c r="BS525" s="4">
        <f t="shared" si="524"/>
        <v>1.424144039</v>
      </c>
      <c r="BT525" s="4">
        <f t="shared" si="524"/>
        <v>1.441644641</v>
      </c>
      <c r="BU525" s="4">
        <f t="shared" si="524"/>
        <v>1.459597315</v>
      </c>
      <c r="BV525" s="4">
        <f t="shared" si="524"/>
        <v>1.478032076</v>
      </c>
      <c r="BW525" s="4">
        <f t="shared" si="524"/>
        <v>1.496982086</v>
      </c>
      <c r="BX525" s="4">
        <f t="shared" si="524"/>
        <v>1.51648411</v>
      </c>
      <c r="BY525" s="4">
        <f t="shared" si="524"/>
        <v>1.536579066</v>
      </c>
      <c r="BZ525" s="4">
        <f t="shared" si="524"/>
        <v>1.557312686</v>
      </c>
      <c r="CA525" s="4">
        <f t="shared" si="524"/>
        <v>1.578736312</v>
      </c>
      <c r="CB525" s="4">
        <f t="shared" si="524"/>
        <v>1.600907865</v>
      </c>
      <c r="CC525" s="4">
        <f t="shared" si="524"/>
        <v>1.623893037</v>
      </c>
      <c r="CD525" s="4">
        <f t="shared" si="524"/>
        <v>1.647766763</v>
      </c>
      <c r="CE525" s="4">
        <f t="shared" si="524"/>
        <v>1.672615068</v>
      </c>
      <c r="CF525" s="4">
        <f t="shared" si="524"/>
        <v>1.698537402</v>
      </c>
      <c r="CG525" s="4">
        <f t="shared" si="524"/>
        <v>1.725649623</v>
      </c>
      <c r="CH525" s="4">
        <f t="shared" si="524"/>
        <v>1.75408787</v>
      </c>
      <c r="CI525" s="4">
        <f t="shared" si="524"/>
        <v>1.784013661</v>
      </c>
      <c r="CJ525" s="4">
        <f t="shared" si="524"/>
        <v>1.815620711</v>
      </c>
      <c r="CK525" s="4">
        <f t="shared" si="524"/>
        <v>1.849144227</v>
      </c>
      <c r="CL525" s="4">
        <f t="shared" si="524"/>
        <v>1.884873848</v>
      </c>
      <c r="CM525" s="4">
        <f t="shared" si="524"/>
        <v>1.923172107</v>
      </c>
      <c r="CN525" s="4">
        <f t="shared" si="524"/>
        <v>1.964501517</v>
      </c>
      <c r="CO525" s="4">
        <f t="shared" si="524"/>
        <v>2.009465664</v>
      </c>
      <c r="CP525" s="4">
        <f t="shared" si="524"/>
        <v>2.058874059</v>
      </c>
      <c r="CQ525" s="4">
        <f t="shared" si="524"/>
        <v>2.113849538</v>
      </c>
      <c r="CR525" s="4">
        <f t="shared" si="524"/>
        <v>2.176017095</v>
      </c>
      <c r="CS525" s="4">
        <f t="shared" si="524"/>
        <v>2.247862359</v>
      </c>
      <c r="CT525" s="4">
        <f t="shared" si="524"/>
        <v>2.333485306</v>
      </c>
      <c r="CU525" s="4">
        <f t="shared" si="524"/>
        <v>2.440430747</v>
      </c>
      <c r="CV525" s="4">
        <f t="shared" si="524"/>
        <v>2.585244289</v>
      </c>
      <c r="CW525" s="4">
        <f t="shared" si="524"/>
        <v>2.818972355</v>
      </c>
      <c r="CX525" s="4">
        <f t="shared" si="524"/>
        <v>3.309190466</v>
      </c>
    </row>
    <row r="526">
      <c r="A526" s="3">
        <v>525.0</v>
      </c>
      <c r="B526" s="4">
        <f t="shared" ref="B526:CX526" si="525">TINV(B$1,$A526)</f>
        <v>0.6749573432</v>
      </c>
      <c r="C526" s="4">
        <f t="shared" si="525"/>
        <v>0.6828544869</v>
      </c>
      <c r="D526" s="4">
        <f t="shared" si="525"/>
        <v>0.6907944922</v>
      </c>
      <c r="E526" s="4">
        <f t="shared" si="525"/>
        <v>0.6987783325</v>
      </c>
      <c r="F526" s="4">
        <f t="shared" si="525"/>
        <v>0.7068070087</v>
      </c>
      <c r="G526" s="4">
        <f t="shared" si="525"/>
        <v>0.7148815502</v>
      </c>
      <c r="H526" s="4">
        <f t="shared" si="525"/>
        <v>0.7230030161</v>
      </c>
      <c r="I526" s="4">
        <f t="shared" si="525"/>
        <v>0.7311724964</v>
      </c>
      <c r="J526" s="4">
        <f t="shared" si="525"/>
        <v>0.7393911134</v>
      </c>
      <c r="K526" s="4">
        <f t="shared" si="525"/>
        <v>0.747660023</v>
      </c>
      <c r="L526" s="4">
        <f t="shared" si="525"/>
        <v>0.7559804163</v>
      </c>
      <c r="M526" s="4">
        <f t="shared" si="525"/>
        <v>0.7643535209</v>
      </c>
      <c r="N526" s="4">
        <f t="shared" si="525"/>
        <v>0.7727806027</v>
      </c>
      <c r="O526" s="4">
        <f t="shared" si="525"/>
        <v>0.7812629677</v>
      </c>
      <c r="P526" s="4">
        <f t="shared" si="525"/>
        <v>0.7898019633</v>
      </c>
      <c r="Q526" s="4">
        <f t="shared" si="525"/>
        <v>0.798398981</v>
      </c>
      <c r="R526" s="4">
        <f t="shared" si="525"/>
        <v>0.8070554578</v>
      </c>
      <c r="S526" s="4">
        <f t="shared" si="525"/>
        <v>0.8157728785</v>
      </c>
      <c r="T526" s="4">
        <f t="shared" si="525"/>
        <v>0.8245527781</v>
      </c>
      <c r="U526" s="4">
        <f t="shared" si="525"/>
        <v>0.8333967441</v>
      </c>
      <c r="V526" s="4">
        <f t="shared" si="525"/>
        <v>0.8423064188</v>
      </c>
      <c r="W526" s="4">
        <f t="shared" si="525"/>
        <v>0.8512835025</v>
      </c>
      <c r="X526" s="4">
        <f t="shared" si="525"/>
        <v>0.860329756</v>
      </c>
      <c r="Y526" s="4">
        <f t="shared" si="525"/>
        <v>0.8694470037</v>
      </c>
      <c r="Z526" s="4">
        <f t="shared" si="525"/>
        <v>0.878637137</v>
      </c>
      <c r="AA526" s="4">
        <f t="shared" si="525"/>
        <v>0.8879021176</v>
      </c>
      <c r="AB526" s="4">
        <f t="shared" si="525"/>
        <v>0.897243981</v>
      </c>
      <c r="AC526" s="4">
        <f t="shared" si="525"/>
        <v>0.9066648409</v>
      </c>
      <c r="AD526" s="4">
        <f t="shared" si="525"/>
        <v>0.9161668929</v>
      </c>
      <c r="AE526" s="4">
        <f t="shared" si="525"/>
        <v>0.9257524194</v>
      </c>
      <c r="AF526" s="4">
        <f t="shared" si="525"/>
        <v>0.9354237938</v>
      </c>
      <c r="AG526" s="4">
        <f t="shared" si="525"/>
        <v>0.9451834861</v>
      </c>
      <c r="AH526" s="4">
        <f t="shared" si="525"/>
        <v>0.9550340684</v>
      </c>
      <c r="AI526" s="4">
        <f t="shared" si="525"/>
        <v>0.9649782203</v>
      </c>
      <c r="AJ526" s="4">
        <f t="shared" si="525"/>
        <v>0.9750187356</v>
      </c>
      <c r="AK526" s="4">
        <f t="shared" si="525"/>
        <v>0.985158529</v>
      </c>
      <c r="AL526" s="4">
        <f t="shared" si="525"/>
        <v>0.9954006432</v>
      </c>
      <c r="AM526" s="4">
        <f t="shared" si="525"/>
        <v>1.005748257</v>
      </c>
      <c r="AN526" s="4">
        <f t="shared" si="525"/>
        <v>1.016204693</v>
      </c>
      <c r="AO526" s="4">
        <f t="shared" si="525"/>
        <v>1.026773429</v>
      </c>
      <c r="AP526" s="4">
        <f t="shared" si="525"/>
        <v>1.037458104</v>
      </c>
      <c r="AQ526" s="4">
        <f t="shared" si="525"/>
        <v>1.048262532</v>
      </c>
      <c r="AR526" s="4">
        <f t="shared" si="525"/>
        <v>1.059190713</v>
      </c>
      <c r="AS526" s="4">
        <f t="shared" si="525"/>
        <v>1.070246845</v>
      </c>
      <c r="AT526" s="4">
        <f t="shared" si="525"/>
        <v>1.081435337</v>
      </c>
      <c r="AU526" s="4">
        <f t="shared" si="525"/>
        <v>1.092760825</v>
      </c>
      <c r="AV526" s="4">
        <f t="shared" si="525"/>
        <v>1.104228188</v>
      </c>
      <c r="AW526" s="4">
        <f t="shared" si="525"/>
        <v>1.115842565</v>
      </c>
      <c r="AX526" s="4">
        <f t="shared" si="525"/>
        <v>1.127609373</v>
      </c>
      <c r="AY526" s="4">
        <f t="shared" si="525"/>
        <v>1.139534332</v>
      </c>
      <c r="AZ526" s="4">
        <f t="shared" si="525"/>
        <v>1.151623485</v>
      </c>
      <c r="BA526" s="4">
        <f t="shared" si="525"/>
        <v>1.163883223</v>
      </c>
      <c r="BB526" s="4">
        <f t="shared" si="525"/>
        <v>1.176320315</v>
      </c>
      <c r="BC526" s="4">
        <f t="shared" si="525"/>
        <v>1.188941937</v>
      </c>
      <c r="BD526" s="4">
        <f t="shared" si="525"/>
        <v>1.201755707</v>
      </c>
      <c r="BE526" s="4">
        <f t="shared" si="525"/>
        <v>1.214769724</v>
      </c>
      <c r="BF526" s="4">
        <f t="shared" si="525"/>
        <v>1.227992606</v>
      </c>
      <c r="BG526" s="4">
        <f t="shared" si="525"/>
        <v>1.241433541</v>
      </c>
      <c r="BH526" s="4">
        <f t="shared" si="525"/>
        <v>1.255102335</v>
      </c>
      <c r="BI526" s="4">
        <f t="shared" si="525"/>
        <v>1.269009473</v>
      </c>
      <c r="BJ526" s="4">
        <f t="shared" si="525"/>
        <v>1.283166181</v>
      </c>
      <c r="BK526" s="4">
        <f t="shared" si="525"/>
        <v>1.297584503</v>
      </c>
      <c r="BL526" s="4">
        <f t="shared" si="525"/>
        <v>1.31227738</v>
      </c>
      <c r="BM526" s="4">
        <f t="shared" si="525"/>
        <v>1.327258743</v>
      </c>
      <c r="BN526" s="4">
        <f t="shared" si="525"/>
        <v>1.342543621</v>
      </c>
      <c r="BO526" s="4">
        <f t="shared" si="525"/>
        <v>1.358148257</v>
      </c>
      <c r="BP526" s="4">
        <f t="shared" si="525"/>
        <v>1.374090252</v>
      </c>
      <c r="BQ526" s="4">
        <f t="shared" si="525"/>
        <v>1.390388711</v>
      </c>
      <c r="BR526" s="4">
        <f t="shared" si="525"/>
        <v>1.407064435</v>
      </c>
      <c r="BS526" s="4">
        <f t="shared" si="525"/>
        <v>1.424140121</v>
      </c>
      <c r="BT526" s="4">
        <f t="shared" si="525"/>
        <v>1.44164061</v>
      </c>
      <c r="BU526" s="4">
        <f t="shared" si="525"/>
        <v>1.459593164</v>
      </c>
      <c r="BV526" s="4">
        <f t="shared" si="525"/>
        <v>1.478027801</v>
      </c>
      <c r="BW526" s="4">
        <f t="shared" si="525"/>
        <v>1.49697768</v>
      </c>
      <c r="BX526" s="4">
        <f t="shared" si="525"/>
        <v>1.516479565</v>
      </c>
      <c r="BY526" s="4">
        <f t="shared" si="525"/>
        <v>1.536574375</v>
      </c>
      <c r="BZ526" s="4">
        <f t="shared" si="525"/>
        <v>1.557307842</v>
      </c>
      <c r="CA526" s="4">
        <f t="shared" si="525"/>
        <v>1.578731305</v>
      </c>
      <c r="CB526" s="4">
        <f t="shared" si="525"/>
        <v>1.600902686</v>
      </c>
      <c r="CC526" s="4">
        <f t="shared" si="525"/>
        <v>1.623887674</v>
      </c>
      <c r="CD526" s="4">
        <f t="shared" si="525"/>
        <v>1.647761204</v>
      </c>
      <c r="CE526" s="4">
        <f t="shared" si="525"/>
        <v>1.6726093</v>
      </c>
      <c r="CF526" s="4">
        <f t="shared" si="525"/>
        <v>1.698531411</v>
      </c>
      <c r="CG526" s="4">
        <f t="shared" si="525"/>
        <v>1.725643391</v>
      </c>
      <c r="CH526" s="4">
        <f t="shared" si="525"/>
        <v>1.754081377</v>
      </c>
      <c r="CI526" s="4">
        <f t="shared" si="525"/>
        <v>1.784006887</v>
      </c>
      <c r="CJ526" s="4">
        <f t="shared" si="525"/>
        <v>1.81561363</v>
      </c>
      <c r="CK526" s="4">
        <f t="shared" si="525"/>
        <v>1.849136809</v>
      </c>
      <c r="CL526" s="4">
        <f t="shared" si="525"/>
        <v>1.88486606</v>
      </c>
      <c r="CM526" s="4">
        <f t="shared" si="525"/>
        <v>1.923163907</v>
      </c>
      <c r="CN526" s="4">
        <f t="shared" si="525"/>
        <v>1.964492854</v>
      </c>
      <c r="CO526" s="4">
        <f t="shared" si="525"/>
        <v>2.009456478</v>
      </c>
      <c r="CP526" s="4">
        <f t="shared" si="525"/>
        <v>2.058864273</v>
      </c>
      <c r="CQ526" s="4">
        <f t="shared" si="525"/>
        <v>2.113839052</v>
      </c>
      <c r="CR526" s="4">
        <f t="shared" si="525"/>
        <v>2.176005777</v>
      </c>
      <c r="CS526" s="4">
        <f t="shared" si="525"/>
        <v>2.247850021</v>
      </c>
      <c r="CT526" s="4">
        <f t="shared" si="525"/>
        <v>2.333471671</v>
      </c>
      <c r="CU526" s="4">
        <f t="shared" si="525"/>
        <v>2.440415363</v>
      </c>
      <c r="CV526" s="4">
        <f t="shared" si="525"/>
        <v>2.585226294</v>
      </c>
      <c r="CW526" s="4">
        <f t="shared" si="525"/>
        <v>2.818949525</v>
      </c>
      <c r="CX526" s="4">
        <f t="shared" si="525"/>
        <v>3.309154734</v>
      </c>
    </row>
    <row r="527">
      <c r="A527" s="3">
        <v>526.0</v>
      </c>
      <c r="B527" s="4">
        <f t="shared" ref="B527:CX527" si="526">TINV(B$1,$A527)</f>
        <v>0.6749564537</v>
      </c>
      <c r="C527" s="4">
        <f t="shared" si="526"/>
        <v>0.6828535804</v>
      </c>
      <c r="D527" s="4">
        <f t="shared" si="526"/>
        <v>0.6907935683</v>
      </c>
      <c r="E527" s="4">
        <f t="shared" si="526"/>
        <v>0.6987773909</v>
      </c>
      <c r="F527" s="4">
        <f t="shared" si="526"/>
        <v>0.7068060491</v>
      </c>
      <c r="G527" s="4">
        <f t="shared" si="526"/>
        <v>0.7148805722</v>
      </c>
      <c r="H527" s="4">
        <f t="shared" si="526"/>
        <v>0.7230020193</v>
      </c>
      <c r="I527" s="4">
        <f t="shared" si="526"/>
        <v>0.7311714805</v>
      </c>
      <c r="J527" s="4">
        <f t="shared" si="526"/>
        <v>0.739390078</v>
      </c>
      <c r="K527" s="4">
        <f t="shared" si="526"/>
        <v>0.7476589677</v>
      </c>
      <c r="L527" s="4">
        <f t="shared" si="526"/>
        <v>0.7559793407</v>
      </c>
      <c r="M527" s="4">
        <f t="shared" si="526"/>
        <v>0.7643524246</v>
      </c>
      <c r="N527" s="4">
        <f t="shared" si="526"/>
        <v>0.7727794852</v>
      </c>
      <c r="O527" s="4">
        <f t="shared" si="526"/>
        <v>0.7812618286</v>
      </c>
      <c r="P527" s="4">
        <f t="shared" si="526"/>
        <v>0.7898008022</v>
      </c>
      <c r="Q527" s="4">
        <f t="shared" si="526"/>
        <v>0.7983977974</v>
      </c>
      <c r="R527" s="4">
        <f t="shared" si="526"/>
        <v>0.8070542512</v>
      </c>
      <c r="S527" s="4">
        <f t="shared" si="526"/>
        <v>0.8157716484</v>
      </c>
      <c r="T527" s="4">
        <f t="shared" si="526"/>
        <v>0.8245515241</v>
      </c>
      <c r="U527" s="4">
        <f t="shared" si="526"/>
        <v>0.8333954655</v>
      </c>
      <c r="V527" s="4">
        <f t="shared" si="526"/>
        <v>0.8423051151</v>
      </c>
      <c r="W527" s="4">
        <f t="shared" si="526"/>
        <v>0.8512821732</v>
      </c>
      <c r="X527" s="4">
        <f t="shared" si="526"/>
        <v>0.8603284005</v>
      </c>
      <c r="Y527" s="4">
        <f t="shared" si="526"/>
        <v>0.8694456215</v>
      </c>
      <c r="Z527" s="4">
        <f t="shared" si="526"/>
        <v>0.8786357274</v>
      </c>
      <c r="AA527" s="4">
        <f t="shared" si="526"/>
        <v>0.8879006799</v>
      </c>
      <c r="AB527" s="4">
        <f t="shared" si="526"/>
        <v>0.8972425147</v>
      </c>
      <c r="AC527" s="4">
        <f t="shared" si="526"/>
        <v>0.9066633453</v>
      </c>
      <c r="AD527" s="4">
        <f t="shared" si="526"/>
        <v>0.9161653673</v>
      </c>
      <c r="AE527" s="4">
        <f t="shared" si="526"/>
        <v>0.925750863</v>
      </c>
      <c r="AF527" s="4">
        <f t="shared" si="526"/>
        <v>0.9354222059</v>
      </c>
      <c r="AG527" s="4">
        <f t="shared" si="526"/>
        <v>0.9451818659</v>
      </c>
      <c r="AH527" s="4">
        <f t="shared" si="526"/>
        <v>0.9550324152</v>
      </c>
      <c r="AI527" s="4">
        <f t="shared" si="526"/>
        <v>0.9649765332</v>
      </c>
      <c r="AJ527" s="4">
        <f t="shared" si="526"/>
        <v>0.9750170138</v>
      </c>
      <c r="AK527" s="4">
        <f t="shared" si="526"/>
        <v>0.9851567715</v>
      </c>
      <c r="AL527" s="4">
        <f t="shared" si="526"/>
        <v>0.9953988492</v>
      </c>
      <c r="AM527" s="4">
        <f t="shared" si="526"/>
        <v>1.005746425</v>
      </c>
      <c r="AN527" s="4">
        <f t="shared" si="526"/>
        <v>1.016202823</v>
      </c>
      <c r="AO527" s="4">
        <f t="shared" si="526"/>
        <v>1.026771519</v>
      </c>
      <c r="AP527" s="4">
        <f t="shared" si="526"/>
        <v>1.037456154</v>
      </c>
      <c r="AQ527" s="4">
        <f t="shared" si="526"/>
        <v>1.04826054</v>
      </c>
      <c r="AR527" s="4">
        <f t="shared" si="526"/>
        <v>1.059188679</v>
      </c>
      <c r="AS527" s="4">
        <f t="shared" si="526"/>
        <v>1.070244767</v>
      </c>
      <c r="AT527" s="4">
        <f t="shared" si="526"/>
        <v>1.081433213</v>
      </c>
      <c r="AU527" s="4">
        <f t="shared" si="526"/>
        <v>1.092758655</v>
      </c>
      <c r="AV527" s="4">
        <f t="shared" si="526"/>
        <v>1.10422597</v>
      </c>
      <c r="AW527" s="4">
        <f t="shared" si="526"/>
        <v>1.115840297</v>
      </c>
      <c r="AX527" s="4">
        <f t="shared" si="526"/>
        <v>1.127607054</v>
      </c>
      <c r="AY527" s="4">
        <f t="shared" si="526"/>
        <v>1.139531961</v>
      </c>
      <c r="AZ527" s="4">
        <f t="shared" si="526"/>
        <v>1.15162106</v>
      </c>
      <c r="BA527" s="4">
        <f t="shared" si="526"/>
        <v>1.163880742</v>
      </c>
      <c r="BB527" s="4">
        <f t="shared" si="526"/>
        <v>1.176317776</v>
      </c>
      <c r="BC527" s="4">
        <f t="shared" si="526"/>
        <v>1.188939339</v>
      </c>
      <c r="BD527" s="4">
        <f t="shared" si="526"/>
        <v>1.201753048</v>
      </c>
      <c r="BE527" s="4">
        <f t="shared" si="526"/>
        <v>1.214767002</v>
      </c>
      <c r="BF527" s="4">
        <f t="shared" si="526"/>
        <v>1.227989819</v>
      </c>
      <c r="BG527" s="4">
        <f t="shared" si="526"/>
        <v>1.241430686</v>
      </c>
      <c r="BH527" s="4">
        <f t="shared" si="526"/>
        <v>1.25509941</v>
      </c>
      <c r="BI527" s="4">
        <f t="shared" si="526"/>
        <v>1.269006474</v>
      </c>
      <c r="BJ527" s="4">
        <f t="shared" si="526"/>
        <v>1.283163107</v>
      </c>
      <c r="BK527" s="4">
        <f t="shared" si="526"/>
        <v>1.297581351</v>
      </c>
      <c r="BL527" s="4">
        <f t="shared" si="526"/>
        <v>1.312274147</v>
      </c>
      <c r="BM527" s="4">
        <f t="shared" si="526"/>
        <v>1.327255426</v>
      </c>
      <c r="BN527" s="4">
        <f t="shared" si="526"/>
        <v>1.342540216</v>
      </c>
      <c r="BO527" s="4">
        <f t="shared" si="526"/>
        <v>1.358144761</v>
      </c>
      <c r="BP527" s="4">
        <f t="shared" si="526"/>
        <v>1.37408666</v>
      </c>
      <c r="BQ527" s="4">
        <f t="shared" si="526"/>
        <v>1.390385021</v>
      </c>
      <c r="BR527" s="4">
        <f t="shared" si="526"/>
        <v>1.407060641</v>
      </c>
      <c r="BS527" s="4">
        <f t="shared" si="526"/>
        <v>1.424136219</v>
      </c>
      <c r="BT527" s="4">
        <f t="shared" si="526"/>
        <v>1.441636595</v>
      </c>
      <c r="BU527" s="4">
        <f t="shared" si="526"/>
        <v>1.45958903</v>
      </c>
      <c r="BV527" s="4">
        <f t="shared" si="526"/>
        <v>1.478023542</v>
      </c>
      <c r="BW527" s="4">
        <f t="shared" si="526"/>
        <v>1.49697329</v>
      </c>
      <c r="BX527" s="4">
        <f t="shared" si="526"/>
        <v>1.516475037</v>
      </c>
      <c r="BY527" s="4">
        <f t="shared" si="526"/>
        <v>1.536569703</v>
      </c>
      <c r="BZ527" s="4">
        <f t="shared" si="526"/>
        <v>1.557303016</v>
      </c>
      <c r="CA527" s="4">
        <f t="shared" si="526"/>
        <v>1.578726317</v>
      </c>
      <c r="CB527" s="4">
        <f t="shared" si="526"/>
        <v>1.600897526</v>
      </c>
      <c r="CC527" s="4">
        <f t="shared" si="526"/>
        <v>1.623882331</v>
      </c>
      <c r="CD527" s="4">
        <f t="shared" si="526"/>
        <v>1.647755666</v>
      </c>
      <c r="CE527" s="4">
        <f t="shared" si="526"/>
        <v>1.672603555</v>
      </c>
      <c r="CF527" s="4">
        <f t="shared" si="526"/>
        <v>1.698525442</v>
      </c>
      <c r="CG527" s="4">
        <f t="shared" si="526"/>
        <v>1.725637182</v>
      </c>
      <c r="CH527" s="4">
        <f t="shared" si="526"/>
        <v>1.75407491</v>
      </c>
      <c r="CI527" s="4">
        <f t="shared" si="526"/>
        <v>1.784000138</v>
      </c>
      <c r="CJ527" s="4">
        <f t="shared" si="526"/>
        <v>1.815606576</v>
      </c>
      <c r="CK527" s="4">
        <f t="shared" si="526"/>
        <v>1.84912942</v>
      </c>
      <c r="CL527" s="4">
        <f t="shared" si="526"/>
        <v>1.884858301</v>
      </c>
      <c r="CM527" s="4">
        <f t="shared" si="526"/>
        <v>1.923155737</v>
      </c>
      <c r="CN527" s="4">
        <f t="shared" si="526"/>
        <v>1.964484225</v>
      </c>
      <c r="CO527" s="4">
        <f t="shared" si="526"/>
        <v>2.009447327</v>
      </c>
      <c r="CP527" s="4">
        <f t="shared" si="526"/>
        <v>2.058854524</v>
      </c>
      <c r="CQ527" s="4">
        <f t="shared" si="526"/>
        <v>2.113828606</v>
      </c>
      <c r="CR527" s="4">
        <f t="shared" si="526"/>
        <v>2.175994501</v>
      </c>
      <c r="CS527" s="4">
        <f t="shared" si="526"/>
        <v>2.24783773</v>
      </c>
      <c r="CT527" s="4">
        <f t="shared" si="526"/>
        <v>2.333458088</v>
      </c>
      <c r="CU527" s="4">
        <f t="shared" si="526"/>
        <v>2.440400037</v>
      </c>
      <c r="CV527" s="4">
        <f t="shared" si="526"/>
        <v>2.585208368</v>
      </c>
      <c r="CW527" s="4">
        <f t="shared" si="526"/>
        <v>2.818926783</v>
      </c>
      <c r="CX527" s="4">
        <f t="shared" si="526"/>
        <v>3.309119138</v>
      </c>
    </row>
    <row r="528">
      <c r="A528" s="3">
        <v>527.0</v>
      </c>
      <c r="B528" s="4">
        <f t="shared" ref="B528:CX528" si="527">TINV(B$1,$A528)</f>
        <v>0.6749555675</v>
      </c>
      <c r="C528" s="4">
        <f t="shared" si="527"/>
        <v>0.6828526773</v>
      </c>
      <c r="D528" s="4">
        <f t="shared" si="527"/>
        <v>0.6907926479</v>
      </c>
      <c r="E528" s="4">
        <f t="shared" si="527"/>
        <v>0.6987764529</v>
      </c>
      <c r="F528" s="4">
        <f t="shared" si="527"/>
        <v>0.7068050931</v>
      </c>
      <c r="G528" s="4">
        <f t="shared" si="527"/>
        <v>0.7148795979</v>
      </c>
      <c r="H528" s="4">
        <f t="shared" si="527"/>
        <v>0.7230010263</v>
      </c>
      <c r="I528" s="4">
        <f t="shared" si="527"/>
        <v>0.7311704684</v>
      </c>
      <c r="J528" s="4">
        <f t="shared" si="527"/>
        <v>0.7393890465</v>
      </c>
      <c r="K528" s="4">
        <f t="shared" si="527"/>
        <v>0.7476579164</v>
      </c>
      <c r="L528" s="4">
        <f t="shared" si="527"/>
        <v>0.7559782692</v>
      </c>
      <c r="M528" s="4">
        <f t="shared" si="527"/>
        <v>0.7643513324</v>
      </c>
      <c r="N528" s="4">
        <f t="shared" si="527"/>
        <v>0.772778372</v>
      </c>
      <c r="O528" s="4">
        <f t="shared" si="527"/>
        <v>0.7812606938</v>
      </c>
      <c r="P528" s="4">
        <f t="shared" si="527"/>
        <v>0.7897996455</v>
      </c>
      <c r="Q528" s="4">
        <f t="shared" si="527"/>
        <v>0.7983966183</v>
      </c>
      <c r="R528" s="4">
        <f t="shared" si="527"/>
        <v>0.8070530492</v>
      </c>
      <c r="S528" s="4">
        <f t="shared" si="527"/>
        <v>0.815770423</v>
      </c>
      <c r="T528" s="4">
        <f t="shared" si="527"/>
        <v>0.8245502747</v>
      </c>
      <c r="U528" s="4">
        <f t="shared" si="527"/>
        <v>0.8333941917</v>
      </c>
      <c r="V528" s="4">
        <f t="shared" si="527"/>
        <v>0.8423038164</v>
      </c>
      <c r="W528" s="4">
        <f t="shared" si="527"/>
        <v>0.851280849</v>
      </c>
      <c r="X528" s="4">
        <f t="shared" si="527"/>
        <v>0.8603270502</v>
      </c>
      <c r="Y528" s="4">
        <f t="shared" si="527"/>
        <v>0.8694442445</v>
      </c>
      <c r="Z528" s="4">
        <f t="shared" si="527"/>
        <v>0.8786343232</v>
      </c>
      <c r="AA528" s="4">
        <f t="shared" si="527"/>
        <v>0.8878992478</v>
      </c>
      <c r="AB528" s="4">
        <f t="shared" si="527"/>
        <v>0.897241054</v>
      </c>
      <c r="AC528" s="4">
        <f t="shared" si="527"/>
        <v>0.9066618553</v>
      </c>
      <c r="AD528" s="4">
        <f t="shared" si="527"/>
        <v>0.9161638474</v>
      </c>
      <c r="AE528" s="4">
        <f t="shared" si="527"/>
        <v>0.9257493125</v>
      </c>
      <c r="AF528" s="4">
        <f t="shared" si="527"/>
        <v>0.935420624</v>
      </c>
      <c r="AG528" s="4">
        <f t="shared" si="527"/>
        <v>0.9451802519</v>
      </c>
      <c r="AH528" s="4">
        <f t="shared" si="527"/>
        <v>0.9550307682</v>
      </c>
      <c r="AI528" s="4">
        <f t="shared" si="527"/>
        <v>0.9649748525</v>
      </c>
      <c r="AJ528" s="4">
        <f t="shared" si="527"/>
        <v>0.9750152984</v>
      </c>
      <c r="AK528" s="4">
        <f t="shared" si="527"/>
        <v>0.9851550207</v>
      </c>
      <c r="AL528" s="4">
        <f t="shared" si="527"/>
        <v>0.995397062</v>
      </c>
      <c r="AM528" s="4">
        <f t="shared" si="527"/>
        <v>1.005744601</v>
      </c>
      <c r="AN528" s="4">
        <f t="shared" si="527"/>
        <v>1.01620096</v>
      </c>
      <c r="AO528" s="4">
        <f t="shared" si="527"/>
        <v>1.026769617</v>
      </c>
      <c r="AP528" s="4">
        <f t="shared" si="527"/>
        <v>1.037454211</v>
      </c>
      <c r="AQ528" s="4">
        <f t="shared" si="527"/>
        <v>1.048258556</v>
      </c>
      <c r="AR528" s="4">
        <f t="shared" si="527"/>
        <v>1.059186652</v>
      </c>
      <c r="AS528" s="4">
        <f t="shared" si="527"/>
        <v>1.070242696</v>
      </c>
      <c r="AT528" s="4">
        <f t="shared" si="527"/>
        <v>1.081431098</v>
      </c>
      <c r="AU528" s="4">
        <f t="shared" si="527"/>
        <v>1.092756493</v>
      </c>
      <c r="AV528" s="4">
        <f t="shared" si="527"/>
        <v>1.10422376</v>
      </c>
      <c r="AW528" s="4">
        <f t="shared" si="527"/>
        <v>1.115838038</v>
      </c>
      <c r="AX528" s="4">
        <f t="shared" si="527"/>
        <v>1.127604744</v>
      </c>
      <c r="AY528" s="4">
        <f t="shared" si="527"/>
        <v>1.139529599</v>
      </c>
      <c r="AZ528" s="4">
        <f t="shared" si="527"/>
        <v>1.151618644</v>
      </c>
      <c r="BA528" s="4">
        <f t="shared" si="527"/>
        <v>1.163878271</v>
      </c>
      <c r="BB528" s="4">
        <f t="shared" si="527"/>
        <v>1.176315248</v>
      </c>
      <c r="BC528" s="4">
        <f t="shared" si="527"/>
        <v>1.188936752</v>
      </c>
      <c r="BD528" s="4">
        <f t="shared" si="527"/>
        <v>1.2017504</v>
      </c>
      <c r="BE528" s="4">
        <f t="shared" si="527"/>
        <v>1.21476429</v>
      </c>
      <c r="BF528" s="4">
        <f t="shared" si="527"/>
        <v>1.227987042</v>
      </c>
      <c r="BG528" s="4">
        <f t="shared" si="527"/>
        <v>1.241427841</v>
      </c>
      <c r="BH528" s="4">
        <f t="shared" si="527"/>
        <v>1.255096495</v>
      </c>
      <c r="BI528" s="4">
        <f t="shared" si="527"/>
        <v>1.269003488</v>
      </c>
      <c r="BJ528" s="4">
        <f t="shared" si="527"/>
        <v>1.283160046</v>
      </c>
      <c r="BK528" s="4">
        <f t="shared" si="527"/>
        <v>1.297578212</v>
      </c>
      <c r="BL528" s="4">
        <f t="shared" si="527"/>
        <v>1.312270926</v>
      </c>
      <c r="BM528" s="4">
        <f t="shared" si="527"/>
        <v>1.327252121</v>
      </c>
      <c r="BN528" s="4">
        <f t="shared" si="527"/>
        <v>1.342536824</v>
      </c>
      <c r="BO528" s="4">
        <f t="shared" si="527"/>
        <v>1.358141278</v>
      </c>
      <c r="BP528" s="4">
        <f t="shared" si="527"/>
        <v>1.374083082</v>
      </c>
      <c r="BQ528" s="4">
        <f t="shared" si="527"/>
        <v>1.390381344</v>
      </c>
      <c r="BR528" s="4">
        <f t="shared" si="527"/>
        <v>1.407056861</v>
      </c>
      <c r="BS528" s="4">
        <f t="shared" si="527"/>
        <v>1.424132331</v>
      </c>
      <c r="BT528" s="4">
        <f t="shared" si="527"/>
        <v>1.441632594</v>
      </c>
      <c r="BU528" s="4">
        <f t="shared" si="527"/>
        <v>1.459584911</v>
      </c>
      <c r="BV528" s="4">
        <f t="shared" si="527"/>
        <v>1.478019299</v>
      </c>
      <c r="BW528" s="4">
        <f t="shared" si="527"/>
        <v>1.496968917</v>
      </c>
      <c r="BX528" s="4">
        <f t="shared" si="527"/>
        <v>1.516470527</v>
      </c>
      <c r="BY528" s="4">
        <f t="shared" si="527"/>
        <v>1.536565048</v>
      </c>
      <c r="BZ528" s="4">
        <f t="shared" si="527"/>
        <v>1.557298208</v>
      </c>
      <c r="CA528" s="4">
        <f t="shared" si="527"/>
        <v>1.578721348</v>
      </c>
      <c r="CB528" s="4">
        <f t="shared" si="527"/>
        <v>1.600892385</v>
      </c>
      <c r="CC528" s="4">
        <f t="shared" si="527"/>
        <v>1.623877008</v>
      </c>
      <c r="CD528" s="4">
        <f t="shared" si="527"/>
        <v>1.64775015</v>
      </c>
      <c r="CE528" s="4">
        <f t="shared" si="527"/>
        <v>1.672597831</v>
      </c>
      <c r="CF528" s="4">
        <f t="shared" si="527"/>
        <v>1.698519496</v>
      </c>
      <c r="CG528" s="4">
        <f t="shared" si="527"/>
        <v>1.725630997</v>
      </c>
      <c r="CH528" s="4">
        <f t="shared" si="527"/>
        <v>1.754068467</v>
      </c>
      <c r="CI528" s="4">
        <f t="shared" si="527"/>
        <v>1.783993416</v>
      </c>
      <c r="CJ528" s="4">
        <f t="shared" si="527"/>
        <v>1.815599548</v>
      </c>
      <c r="CK528" s="4">
        <f t="shared" si="527"/>
        <v>1.849122059</v>
      </c>
      <c r="CL528" s="4">
        <f t="shared" si="527"/>
        <v>1.884850572</v>
      </c>
      <c r="CM528" s="4">
        <f t="shared" si="527"/>
        <v>1.923147599</v>
      </c>
      <c r="CN528" s="4">
        <f t="shared" si="527"/>
        <v>1.964475628</v>
      </c>
      <c r="CO528" s="4">
        <f t="shared" si="527"/>
        <v>2.009438212</v>
      </c>
      <c r="CP528" s="4">
        <f t="shared" si="527"/>
        <v>2.058844813</v>
      </c>
      <c r="CQ528" s="4">
        <f t="shared" si="527"/>
        <v>2.1138182</v>
      </c>
      <c r="CR528" s="4">
        <f t="shared" si="527"/>
        <v>2.175983268</v>
      </c>
      <c r="CS528" s="4">
        <f t="shared" si="527"/>
        <v>2.247825486</v>
      </c>
      <c r="CT528" s="4">
        <f t="shared" si="527"/>
        <v>2.333444557</v>
      </c>
      <c r="CU528" s="4">
        <f t="shared" si="527"/>
        <v>2.440384769</v>
      </c>
      <c r="CV528" s="4">
        <f t="shared" si="527"/>
        <v>2.58519051</v>
      </c>
      <c r="CW528" s="4">
        <f t="shared" si="527"/>
        <v>2.818904127</v>
      </c>
      <c r="CX528" s="4">
        <f t="shared" si="527"/>
        <v>3.309083678</v>
      </c>
    </row>
    <row r="529">
      <c r="A529" s="3">
        <v>528.0</v>
      </c>
      <c r="B529" s="4">
        <f t="shared" ref="B529:CX529" si="528">TINV(B$1,$A529)</f>
        <v>0.6749546848</v>
      </c>
      <c r="C529" s="4">
        <f t="shared" si="528"/>
        <v>0.6828517776</v>
      </c>
      <c r="D529" s="4">
        <f t="shared" si="528"/>
        <v>0.690791731</v>
      </c>
      <c r="E529" s="4">
        <f t="shared" si="528"/>
        <v>0.6987755184</v>
      </c>
      <c r="F529" s="4">
        <f t="shared" si="528"/>
        <v>0.7068041407</v>
      </c>
      <c r="G529" s="4">
        <f t="shared" si="528"/>
        <v>0.7148786272</v>
      </c>
      <c r="H529" s="4">
        <f t="shared" si="528"/>
        <v>0.7230000371</v>
      </c>
      <c r="I529" s="4">
        <f t="shared" si="528"/>
        <v>0.7311694602</v>
      </c>
      <c r="J529" s="4">
        <f t="shared" si="528"/>
        <v>0.7393880189</v>
      </c>
      <c r="K529" s="4">
        <f t="shared" si="528"/>
        <v>0.7476568691</v>
      </c>
      <c r="L529" s="4">
        <f t="shared" si="528"/>
        <v>0.7559772017</v>
      </c>
      <c r="M529" s="4">
        <f t="shared" si="528"/>
        <v>0.7643502443</v>
      </c>
      <c r="N529" s="4">
        <f t="shared" si="528"/>
        <v>0.772777263</v>
      </c>
      <c r="O529" s="4">
        <f t="shared" si="528"/>
        <v>0.7812595633</v>
      </c>
      <c r="P529" s="4">
        <f t="shared" si="528"/>
        <v>0.7897984931</v>
      </c>
      <c r="Q529" s="4">
        <f t="shared" si="528"/>
        <v>0.7983954436</v>
      </c>
      <c r="R529" s="4">
        <f t="shared" si="528"/>
        <v>0.8070518517</v>
      </c>
      <c r="S529" s="4">
        <f t="shared" si="528"/>
        <v>0.8157692022</v>
      </c>
      <c r="T529" s="4">
        <f t="shared" si="528"/>
        <v>0.8245490301</v>
      </c>
      <c r="U529" s="4">
        <f t="shared" si="528"/>
        <v>0.8333929228</v>
      </c>
      <c r="V529" s="4">
        <f t="shared" si="528"/>
        <v>0.8423025226</v>
      </c>
      <c r="W529" s="4">
        <f t="shared" si="528"/>
        <v>0.8512795298</v>
      </c>
      <c r="X529" s="4">
        <f t="shared" si="528"/>
        <v>0.860325705</v>
      </c>
      <c r="Y529" s="4">
        <f t="shared" si="528"/>
        <v>0.8694428728</v>
      </c>
      <c r="Z529" s="4">
        <f t="shared" si="528"/>
        <v>0.8786329243</v>
      </c>
      <c r="AA529" s="4">
        <f t="shared" si="528"/>
        <v>0.8878978211</v>
      </c>
      <c r="AB529" s="4">
        <f t="shared" si="528"/>
        <v>0.8972395988</v>
      </c>
      <c r="AC529" s="4">
        <f t="shared" si="528"/>
        <v>0.9066603711</v>
      </c>
      <c r="AD529" s="4">
        <f t="shared" si="528"/>
        <v>0.9161623333</v>
      </c>
      <c r="AE529" s="4">
        <f t="shared" si="528"/>
        <v>0.9257477679</v>
      </c>
      <c r="AF529" s="4">
        <f t="shared" si="528"/>
        <v>0.9354190481</v>
      </c>
      <c r="AG529" s="4">
        <f t="shared" si="528"/>
        <v>0.945178644</v>
      </c>
      <c r="AH529" s="4">
        <f t="shared" si="528"/>
        <v>0.9550291275</v>
      </c>
      <c r="AI529" s="4">
        <f t="shared" si="528"/>
        <v>0.9649731781</v>
      </c>
      <c r="AJ529" s="4">
        <f t="shared" si="528"/>
        <v>0.9750135896</v>
      </c>
      <c r="AK529" s="4">
        <f t="shared" si="528"/>
        <v>0.9851532766</v>
      </c>
      <c r="AL529" s="4">
        <f t="shared" si="528"/>
        <v>0.9953952816</v>
      </c>
      <c r="AM529" s="4">
        <f t="shared" si="528"/>
        <v>1.005742783</v>
      </c>
      <c r="AN529" s="4">
        <f t="shared" si="528"/>
        <v>1.016199105</v>
      </c>
      <c r="AO529" s="4">
        <f t="shared" si="528"/>
        <v>1.026767722</v>
      </c>
      <c r="AP529" s="4">
        <f t="shared" si="528"/>
        <v>1.037452276</v>
      </c>
      <c r="AQ529" s="4">
        <f t="shared" si="528"/>
        <v>1.04825658</v>
      </c>
      <c r="AR529" s="4">
        <f t="shared" si="528"/>
        <v>1.059184633</v>
      </c>
      <c r="AS529" s="4">
        <f t="shared" si="528"/>
        <v>1.070240633</v>
      </c>
      <c r="AT529" s="4">
        <f t="shared" si="528"/>
        <v>1.08142899</v>
      </c>
      <c r="AU529" s="4">
        <f t="shared" si="528"/>
        <v>1.092754339</v>
      </c>
      <c r="AV529" s="4">
        <f t="shared" si="528"/>
        <v>1.104221558</v>
      </c>
      <c r="AW529" s="4">
        <f t="shared" si="528"/>
        <v>1.115835787</v>
      </c>
      <c r="AX529" s="4">
        <f t="shared" si="528"/>
        <v>1.127602443</v>
      </c>
      <c r="AY529" s="4">
        <f t="shared" si="528"/>
        <v>1.139527246</v>
      </c>
      <c r="AZ529" s="4">
        <f t="shared" si="528"/>
        <v>1.151616237</v>
      </c>
      <c r="BA529" s="4">
        <f t="shared" si="528"/>
        <v>1.163875809</v>
      </c>
      <c r="BB529" s="4">
        <f t="shared" si="528"/>
        <v>1.176312729</v>
      </c>
      <c r="BC529" s="4">
        <f t="shared" si="528"/>
        <v>1.188934174</v>
      </c>
      <c r="BD529" s="4">
        <f t="shared" si="528"/>
        <v>1.201747761</v>
      </c>
      <c r="BE529" s="4">
        <f t="shared" si="528"/>
        <v>1.214761589</v>
      </c>
      <c r="BF529" s="4">
        <f t="shared" si="528"/>
        <v>1.227984275</v>
      </c>
      <c r="BG529" s="4">
        <f t="shared" si="528"/>
        <v>1.241425008</v>
      </c>
      <c r="BH529" s="4">
        <f t="shared" si="528"/>
        <v>1.255093592</v>
      </c>
      <c r="BI529" s="4">
        <f t="shared" si="528"/>
        <v>1.269000512</v>
      </c>
      <c r="BJ529" s="4">
        <f t="shared" si="528"/>
        <v>1.283156995</v>
      </c>
      <c r="BK529" s="4">
        <f t="shared" si="528"/>
        <v>1.297575084</v>
      </c>
      <c r="BL529" s="4">
        <f t="shared" si="528"/>
        <v>1.312267718</v>
      </c>
      <c r="BM529" s="4">
        <f t="shared" si="528"/>
        <v>1.327248829</v>
      </c>
      <c r="BN529" s="4">
        <f t="shared" si="528"/>
        <v>1.342533444</v>
      </c>
      <c r="BO529" s="4">
        <f t="shared" si="528"/>
        <v>1.358137808</v>
      </c>
      <c r="BP529" s="4">
        <f t="shared" si="528"/>
        <v>1.374079518</v>
      </c>
      <c r="BQ529" s="4">
        <f t="shared" si="528"/>
        <v>1.390377681</v>
      </c>
      <c r="BR529" s="4">
        <f t="shared" si="528"/>
        <v>1.407053096</v>
      </c>
      <c r="BS529" s="4">
        <f t="shared" si="528"/>
        <v>1.424128459</v>
      </c>
      <c r="BT529" s="4">
        <f t="shared" si="528"/>
        <v>1.441628609</v>
      </c>
      <c r="BU529" s="4">
        <f t="shared" si="528"/>
        <v>1.459580808</v>
      </c>
      <c r="BV529" s="4">
        <f t="shared" si="528"/>
        <v>1.478015072</v>
      </c>
      <c r="BW529" s="4">
        <f t="shared" si="528"/>
        <v>1.49696456</v>
      </c>
      <c r="BX529" s="4">
        <f t="shared" si="528"/>
        <v>1.516466034</v>
      </c>
      <c r="BY529" s="4">
        <f t="shared" si="528"/>
        <v>1.536560411</v>
      </c>
      <c r="BZ529" s="4">
        <f t="shared" si="528"/>
        <v>1.557293419</v>
      </c>
      <c r="CA529" s="4">
        <f t="shared" si="528"/>
        <v>1.578716398</v>
      </c>
      <c r="CB529" s="4">
        <f t="shared" si="528"/>
        <v>1.600887264</v>
      </c>
      <c r="CC529" s="4">
        <f t="shared" si="528"/>
        <v>1.623871706</v>
      </c>
      <c r="CD529" s="4">
        <f t="shared" si="528"/>
        <v>1.647744654</v>
      </c>
      <c r="CE529" s="4">
        <f t="shared" si="528"/>
        <v>1.672592129</v>
      </c>
      <c r="CF529" s="4">
        <f t="shared" si="528"/>
        <v>1.698513573</v>
      </c>
      <c r="CG529" s="4">
        <f t="shared" si="528"/>
        <v>1.725624836</v>
      </c>
      <c r="CH529" s="4">
        <f t="shared" si="528"/>
        <v>1.754062049</v>
      </c>
      <c r="CI529" s="4">
        <f t="shared" si="528"/>
        <v>1.783986719</v>
      </c>
      <c r="CJ529" s="4">
        <f t="shared" si="528"/>
        <v>1.815592548</v>
      </c>
      <c r="CK529" s="4">
        <f t="shared" si="528"/>
        <v>1.849114726</v>
      </c>
      <c r="CL529" s="4">
        <f t="shared" si="528"/>
        <v>1.884842872</v>
      </c>
      <c r="CM529" s="4">
        <f t="shared" si="528"/>
        <v>1.923139492</v>
      </c>
      <c r="CN529" s="4">
        <f t="shared" si="528"/>
        <v>1.964467064</v>
      </c>
      <c r="CO529" s="4">
        <f t="shared" si="528"/>
        <v>2.00942913</v>
      </c>
      <c r="CP529" s="4">
        <f t="shared" si="528"/>
        <v>2.058835138</v>
      </c>
      <c r="CQ529" s="4">
        <f t="shared" si="528"/>
        <v>2.113807834</v>
      </c>
      <c r="CR529" s="4">
        <f t="shared" si="528"/>
        <v>2.175972078</v>
      </c>
      <c r="CS529" s="4">
        <f t="shared" si="528"/>
        <v>2.247813288</v>
      </c>
      <c r="CT529" s="4">
        <f t="shared" si="528"/>
        <v>2.333431077</v>
      </c>
      <c r="CU529" s="4">
        <f t="shared" si="528"/>
        <v>2.44036956</v>
      </c>
      <c r="CV529" s="4">
        <f t="shared" si="528"/>
        <v>2.58517272</v>
      </c>
      <c r="CW529" s="4">
        <f t="shared" si="528"/>
        <v>2.818881557</v>
      </c>
      <c r="CX529" s="4">
        <f t="shared" si="528"/>
        <v>3.309048353</v>
      </c>
    </row>
    <row r="530">
      <c r="A530" s="3">
        <v>529.0</v>
      </c>
      <c r="B530" s="4">
        <f t="shared" ref="B530:CX530" si="529">TINV(B$1,$A530)</f>
        <v>0.6749538053</v>
      </c>
      <c r="C530" s="4">
        <f t="shared" si="529"/>
        <v>0.6828508813</v>
      </c>
      <c r="D530" s="4">
        <f t="shared" si="529"/>
        <v>0.6907908175</v>
      </c>
      <c r="E530" s="4">
        <f t="shared" si="529"/>
        <v>0.6987745875</v>
      </c>
      <c r="F530" s="4">
        <f t="shared" si="529"/>
        <v>0.7068031919</v>
      </c>
      <c r="G530" s="4">
        <f t="shared" si="529"/>
        <v>0.7148776603</v>
      </c>
      <c r="H530" s="4">
        <f t="shared" si="529"/>
        <v>0.7229990516</v>
      </c>
      <c r="I530" s="4">
        <f t="shared" si="529"/>
        <v>0.7311684558</v>
      </c>
      <c r="J530" s="4">
        <f t="shared" si="529"/>
        <v>0.7393869952</v>
      </c>
      <c r="K530" s="4">
        <f t="shared" si="529"/>
        <v>0.7476558257</v>
      </c>
      <c r="L530" s="4">
        <f t="shared" si="529"/>
        <v>0.7559761382</v>
      </c>
      <c r="M530" s="4">
        <f t="shared" si="529"/>
        <v>0.7643491604</v>
      </c>
      <c r="N530" s="4">
        <f t="shared" si="529"/>
        <v>0.7727761581</v>
      </c>
      <c r="O530" s="4">
        <f t="shared" si="529"/>
        <v>0.7812584372</v>
      </c>
      <c r="P530" s="4">
        <f t="shared" si="529"/>
        <v>0.7897973452</v>
      </c>
      <c r="Q530" s="4">
        <f t="shared" si="529"/>
        <v>0.7983942734</v>
      </c>
      <c r="R530" s="4">
        <f t="shared" si="529"/>
        <v>0.8070506587</v>
      </c>
      <c r="S530" s="4">
        <f t="shared" si="529"/>
        <v>0.8157679861</v>
      </c>
      <c r="T530" s="4">
        <f t="shared" si="529"/>
        <v>0.8245477903</v>
      </c>
      <c r="U530" s="4">
        <f t="shared" si="529"/>
        <v>0.8333916587</v>
      </c>
      <c r="V530" s="4">
        <f t="shared" si="529"/>
        <v>0.8423012338</v>
      </c>
      <c r="W530" s="4">
        <f t="shared" si="529"/>
        <v>0.8512782156</v>
      </c>
      <c r="X530" s="4">
        <f t="shared" si="529"/>
        <v>0.860324365</v>
      </c>
      <c r="Y530" s="4">
        <f t="shared" si="529"/>
        <v>0.8694415062</v>
      </c>
      <c r="Z530" s="4">
        <f t="shared" si="529"/>
        <v>0.8786315306</v>
      </c>
      <c r="AA530" s="4">
        <f t="shared" si="529"/>
        <v>0.8878963997</v>
      </c>
      <c r="AB530" s="4">
        <f t="shared" si="529"/>
        <v>0.8972381492</v>
      </c>
      <c r="AC530" s="4">
        <f t="shared" si="529"/>
        <v>0.9066588924</v>
      </c>
      <c r="AD530" s="4">
        <f t="shared" si="529"/>
        <v>0.916160825</v>
      </c>
      <c r="AE530" s="4">
        <f t="shared" si="529"/>
        <v>0.9257462291</v>
      </c>
      <c r="AF530" s="4">
        <f t="shared" si="529"/>
        <v>0.9354174782</v>
      </c>
      <c r="AG530" s="4">
        <f t="shared" si="529"/>
        <v>0.9451770422</v>
      </c>
      <c r="AH530" s="4">
        <f t="shared" si="529"/>
        <v>0.955027493</v>
      </c>
      <c r="AI530" s="4">
        <f t="shared" si="529"/>
        <v>0.9649715101</v>
      </c>
      <c r="AJ530" s="4">
        <f t="shared" si="529"/>
        <v>0.9750118873</v>
      </c>
      <c r="AK530" s="4">
        <f t="shared" si="529"/>
        <v>0.985151539</v>
      </c>
      <c r="AL530" s="4">
        <f t="shared" si="529"/>
        <v>0.9953935079</v>
      </c>
      <c r="AM530" s="4">
        <f t="shared" si="529"/>
        <v>1.005740972</v>
      </c>
      <c r="AN530" s="4">
        <f t="shared" si="529"/>
        <v>1.016197256</v>
      </c>
      <c r="AO530" s="4">
        <f t="shared" si="529"/>
        <v>1.026765834</v>
      </c>
      <c r="AP530" s="4">
        <f t="shared" si="529"/>
        <v>1.037450348</v>
      </c>
      <c r="AQ530" s="4">
        <f t="shared" si="529"/>
        <v>1.048254611</v>
      </c>
      <c r="AR530" s="4">
        <f t="shared" si="529"/>
        <v>1.059182621</v>
      </c>
      <c r="AS530" s="4">
        <f t="shared" si="529"/>
        <v>1.070238578</v>
      </c>
      <c r="AT530" s="4">
        <f t="shared" si="529"/>
        <v>1.08142689</v>
      </c>
      <c r="AU530" s="4">
        <f t="shared" si="529"/>
        <v>1.092752193</v>
      </c>
      <c r="AV530" s="4">
        <f t="shared" si="529"/>
        <v>1.104219365</v>
      </c>
      <c r="AW530" s="4">
        <f t="shared" si="529"/>
        <v>1.115833545</v>
      </c>
      <c r="AX530" s="4">
        <f t="shared" si="529"/>
        <v>1.127600151</v>
      </c>
      <c r="AY530" s="4">
        <f t="shared" si="529"/>
        <v>1.139524902</v>
      </c>
      <c r="AZ530" s="4">
        <f t="shared" si="529"/>
        <v>1.15161384</v>
      </c>
      <c r="BA530" s="4">
        <f t="shared" si="529"/>
        <v>1.163873356</v>
      </c>
      <c r="BB530" s="4">
        <f t="shared" si="529"/>
        <v>1.17631022</v>
      </c>
      <c r="BC530" s="4">
        <f t="shared" si="529"/>
        <v>1.188931606</v>
      </c>
      <c r="BD530" s="4">
        <f t="shared" si="529"/>
        <v>1.201745133</v>
      </c>
      <c r="BE530" s="4">
        <f t="shared" si="529"/>
        <v>1.214758898</v>
      </c>
      <c r="BF530" s="4">
        <f t="shared" si="529"/>
        <v>1.227981519</v>
      </c>
      <c r="BG530" s="4">
        <f t="shared" si="529"/>
        <v>1.241422185</v>
      </c>
      <c r="BH530" s="4">
        <f t="shared" si="529"/>
        <v>1.255090699</v>
      </c>
      <c r="BI530" s="4">
        <f t="shared" si="529"/>
        <v>1.268997548</v>
      </c>
      <c r="BJ530" s="4">
        <f t="shared" si="529"/>
        <v>1.283153957</v>
      </c>
      <c r="BK530" s="4">
        <f t="shared" si="529"/>
        <v>1.297571968</v>
      </c>
      <c r="BL530" s="4">
        <f t="shared" si="529"/>
        <v>1.312264522</v>
      </c>
      <c r="BM530" s="4">
        <f t="shared" si="529"/>
        <v>1.327245549</v>
      </c>
      <c r="BN530" s="4">
        <f t="shared" si="529"/>
        <v>1.342530078</v>
      </c>
      <c r="BO530" s="4">
        <f t="shared" si="529"/>
        <v>1.358134352</v>
      </c>
      <c r="BP530" s="4">
        <f t="shared" si="529"/>
        <v>1.374075968</v>
      </c>
      <c r="BQ530" s="4">
        <f t="shared" si="529"/>
        <v>1.390374032</v>
      </c>
      <c r="BR530" s="4">
        <f t="shared" si="529"/>
        <v>1.407049344</v>
      </c>
      <c r="BS530" s="4">
        <f t="shared" si="529"/>
        <v>1.4241246</v>
      </c>
      <c r="BT530" s="4">
        <f t="shared" si="529"/>
        <v>1.441624639</v>
      </c>
      <c r="BU530" s="4">
        <f t="shared" si="529"/>
        <v>1.459576721</v>
      </c>
      <c r="BV530" s="4">
        <f t="shared" si="529"/>
        <v>1.478010862</v>
      </c>
      <c r="BW530" s="4">
        <f t="shared" si="529"/>
        <v>1.49696022</v>
      </c>
      <c r="BX530" s="4">
        <f t="shared" si="529"/>
        <v>1.516461558</v>
      </c>
      <c r="BY530" s="4">
        <f t="shared" si="529"/>
        <v>1.536555791</v>
      </c>
      <c r="BZ530" s="4">
        <f t="shared" si="529"/>
        <v>1.557288648</v>
      </c>
      <c r="CA530" s="4">
        <f t="shared" si="529"/>
        <v>1.578711466</v>
      </c>
      <c r="CB530" s="4">
        <f t="shared" si="529"/>
        <v>1.600882163</v>
      </c>
      <c r="CC530" s="4">
        <f t="shared" si="529"/>
        <v>1.623866424</v>
      </c>
      <c r="CD530" s="4">
        <f t="shared" si="529"/>
        <v>1.64773918</v>
      </c>
      <c r="CE530" s="4">
        <f t="shared" si="529"/>
        <v>1.672586449</v>
      </c>
      <c r="CF530" s="4">
        <f t="shared" si="529"/>
        <v>1.698507672</v>
      </c>
      <c r="CG530" s="4">
        <f t="shared" si="529"/>
        <v>1.725618698</v>
      </c>
      <c r="CH530" s="4">
        <f t="shared" si="529"/>
        <v>1.754055655</v>
      </c>
      <c r="CI530" s="4">
        <f t="shared" si="529"/>
        <v>1.783980047</v>
      </c>
      <c r="CJ530" s="4">
        <f t="shared" si="529"/>
        <v>1.815585574</v>
      </c>
      <c r="CK530" s="4">
        <f t="shared" si="529"/>
        <v>1.84910742</v>
      </c>
      <c r="CL530" s="4">
        <f t="shared" si="529"/>
        <v>1.884835201</v>
      </c>
      <c r="CM530" s="4">
        <f t="shared" si="529"/>
        <v>1.923131415</v>
      </c>
      <c r="CN530" s="4">
        <f t="shared" si="529"/>
        <v>1.964458533</v>
      </c>
      <c r="CO530" s="4">
        <f t="shared" si="529"/>
        <v>2.009420083</v>
      </c>
      <c r="CP530" s="4">
        <f t="shared" si="529"/>
        <v>2.0588255</v>
      </c>
      <c r="CQ530" s="4">
        <f t="shared" si="529"/>
        <v>2.113797507</v>
      </c>
      <c r="CR530" s="4">
        <f t="shared" si="529"/>
        <v>2.175960931</v>
      </c>
      <c r="CS530" s="4">
        <f t="shared" si="529"/>
        <v>2.247801136</v>
      </c>
      <c r="CT530" s="4">
        <f t="shared" si="529"/>
        <v>2.333417648</v>
      </c>
      <c r="CU530" s="4">
        <f t="shared" si="529"/>
        <v>2.440354408</v>
      </c>
      <c r="CV530" s="4">
        <f t="shared" si="529"/>
        <v>2.585154997</v>
      </c>
      <c r="CW530" s="4">
        <f t="shared" si="529"/>
        <v>2.818859073</v>
      </c>
      <c r="CX530" s="4">
        <f t="shared" si="529"/>
        <v>3.309013162</v>
      </c>
    </row>
    <row r="531">
      <c r="A531" s="3">
        <v>530.0</v>
      </c>
      <c r="B531" s="4">
        <f t="shared" ref="B531:CX531" si="530">TINV(B$1,$A531)</f>
        <v>0.6749529292</v>
      </c>
      <c r="C531" s="4">
        <f t="shared" si="530"/>
        <v>0.6828499884</v>
      </c>
      <c r="D531" s="4">
        <f t="shared" si="530"/>
        <v>0.6907899075</v>
      </c>
      <c r="E531" s="4">
        <f t="shared" si="530"/>
        <v>0.69877366</v>
      </c>
      <c r="F531" s="4">
        <f t="shared" si="530"/>
        <v>0.7068022467</v>
      </c>
      <c r="G531" s="4">
        <f t="shared" si="530"/>
        <v>0.714876697</v>
      </c>
      <c r="H531" s="4">
        <f t="shared" si="530"/>
        <v>0.7229980698</v>
      </c>
      <c r="I531" s="4">
        <f t="shared" si="530"/>
        <v>0.7311674552</v>
      </c>
      <c r="J531" s="4">
        <f t="shared" si="530"/>
        <v>0.7393859754</v>
      </c>
      <c r="K531" s="4">
        <f t="shared" si="530"/>
        <v>0.7476547863</v>
      </c>
      <c r="L531" s="4">
        <f t="shared" si="530"/>
        <v>0.7559750788</v>
      </c>
      <c r="M531" s="4">
        <f t="shared" si="530"/>
        <v>0.7643480806</v>
      </c>
      <c r="N531" s="4">
        <f t="shared" si="530"/>
        <v>0.7727750574</v>
      </c>
      <c r="O531" s="4">
        <f t="shared" si="530"/>
        <v>0.7812573152</v>
      </c>
      <c r="P531" s="4">
        <f t="shared" si="530"/>
        <v>0.7897962015</v>
      </c>
      <c r="Q531" s="4">
        <f t="shared" si="530"/>
        <v>0.7983931075</v>
      </c>
      <c r="R531" s="4">
        <f t="shared" si="530"/>
        <v>0.8070494703</v>
      </c>
      <c r="S531" s="4">
        <f t="shared" si="530"/>
        <v>0.8157667745</v>
      </c>
      <c r="T531" s="4">
        <f t="shared" si="530"/>
        <v>0.8245465551</v>
      </c>
      <c r="U531" s="4">
        <f t="shared" si="530"/>
        <v>0.8333903993</v>
      </c>
      <c r="V531" s="4">
        <f t="shared" si="530"/>
        <v>0.8422999497</v>
      </c>
      <c r="W531" s="4">
        <f t="shared" si="530"/>
        <v>0.8512769064</v>
      </c>
      <c r="X531" s="4">
        <f t="shared" si="530"/>
        <v>0.8603230299</v>
      </c>
      <c r="Y531" s="4">
        <f t="shared" si="530"/>
        <v>0.8694401448</v>
      </c>
      <c r="Z531" s="4">
        <f t="shared" si="530"/>
        <v>0.8786301423</v>
      </c>
      <c r="AA531" s="4">
        <f t="shared" si="530"/>
        <v>0.8878949838</v>
      </c>
      <c r="AB531" s="4">
        <f t="shared" si="530"/>
        <v>0.897236705</v>
      </c>
      <c r="AC531" s="4">
        <f t="shared" si="530"/>
        <v>0.9066574193</v>
      </c>
      <c r="AD531" s="4">
        <f t="shared" si="530"/>
        <v>0.9161593223</v>
      </c>
      <c r="AE531" s="4">
        <f t="shared" si="530"/>
        <v>0.9257446961</v>
      </c>
      <c r="AF531" s="4">
        <f t="shared" si="530"/>
        <v>0.9354159142</v>
      </c>
      <c r="AG531" s="4">
        <f t="shared" si="530"/>
        <v>0.9451754465</v>
      </c>
      <c r="AH531" s="4">
        <f t="shared" si="530"/>
        <v>0.9550258647</v>
      </c>
      <c r="AI531" s="4">
        <f t="shared" si="530"/>
        <v>0.9649698484</v>
      </c>
      <c r="AJ531" s="4">
        <f t="shared" si="530"/>
        <v>0.9750101914</v>
      </c>
      <c r="AK531" s="4">
        <f t="shared" si="530"/>
        <v>0.985149808</v>
      </c>
      <c r="AL531" s="4">
        <f t="shared" si="530"/>
        <v>0.9953917409</v>
      </c>
      <c r="AM531" s="4">
        <f t="shared" si="530"/>
        <v>1.005739169</v>
      </c>
      <c r="AN531" s="4">
        <f t="shared" si="530"/>
        <v>1.016195414</v>
      </c>
      <c r="AO531" s="4">
        <f t="shared" si="530"/>
        <v>1.026763954</v>
      </c>
      <c r="AP531" s="4">
        <f t="shared" si="530"/>
        <v>1.037448427</v>
      </c>
      <c r="AQ531" s="4">
        <f t="shared" si="530"/>
        <v>1.048252649</v>
      </c>
      <c r="AR531" s="4">
        <f t="shared" si="530"/>
        <v>1.059180617</v>
      </c>
      <c r="AS531" s="4">
        <f t="shared" si="530"/>
        <v>1.070236531</v>
      </c>
      <c r="AT531" s="4">
        <f t="shared" si="530"/>
        <v>1.081424798</v>
      </c>
      <c r="AU531" s="4">
        <f t="shared" si="530"/>
        <v>1.092750055</v>
      </c>
      <c r="AV531" s="4">
        <f t="shared" si="530"/>
        <v>1.10421718</v>
      </c>
      <c r="AW531" s="4">
        <f t="shared" si="530"/>
        <v>1.115831311</v>
      </c>
      <c r="AX531" s="4">
        <f t="shared" si="530"/>
        <v>1.127597868</v>
      </c>
      <c r="AY531" s="4">
        <f t="shared" si="530"/>
        <v>1.139522567</v>
      </c>
      <c r="AZ531" s="4">
        <f t="shared" si="530"/>
        <v>1.151611452</v>
      </c>
      <c r="BA531" s="4">
        <f t="shared" si="530"/>
        <v>1.163870913</v>
      </c>
      <c r="BB531" s="4">
        <f t="shared" si="530"/>
        <v>1.17630772</v>
      </c>
      <c r="BC531" s="4">
        <f t="shared" si="530"/>
        <v>1.188929047</v>
      </c>
      <c r="BD531" s="4">
        <f t="shared" si="530"/>
        <v>1.201742514</v>
      </c>
      <c r="BE531" s="4">
        <f t="shared" si="530"/>
        <v>1.214756216</v>
      </c>
      <c r="BF531" s="4">
        <f t="shared" si="530"/>
        <v>1.227978774</v>
      </c>
      <c r="BG531" s="4">
        <f t="shared" si="530"/>
        <v>1.241419372</v>
      </c>
      <c r="BH531" s="4">
        <f t="shared" si="530"/>
        <v>1.255087818</v>
      </c>
      <c r="BI531" s="4">
        <f t="shared" si="530"/>
        <v>1.268994595</v>
      </c>
      <c r="BJ531" s="4">
        <f t="shared" si="530"/>
        <v>1.283150929</v>
      </c>
      <c r="BK531" s="4">
        <f t="shared" si="530"/>
        <v>1.297568864</v>
      </c>
      <c r="BL531" s="4">
        <f t="shared" si="530"/>
        <v>1.312261337</v>
      </c>
      <c r="BM531" s="4">
        <f t="shared" si="530"/>
        <v>1.327242282</v>
      </c>
      <c r="BN531" s="4">
        <f t="shared" si="530"/>
        <v>1.342526724</v>
      </c>
      <c r="BO531" s="4">
        <f t="shared" si="530"/>
        <v>1.358130908</v>
      </c>
      <c r="BP531" s="4">
        <f t="shared" si="530"/>
        <v>1.37407243</v>
      </c>
      <c r="BQ531" s="4">
        <f t="shared" si="530"/>
        <v>1.390370397</v>
      </c>
      <c r="BR531" s="4">
        <f t="shared" si="530"/>
        <v>1.407045607</v>
      </c>
      <c r="BS531" s="4">
        <f t="shared" si="530"/>
        <v>1.424120757</v>
      </c>
      <c r="BT531" s="4">
        <f t="shared" si="530"/>
        <v>1.441620683</v>
      </c>
      <c r="BU531" s="4">
        <f t="shared" si="530"/>
        <v>1.459572649</v>
      </c>
      <c r="BV531" s="4">
        <f t="shared" si="530"/>
        <v>1.478006667</v>
      </c>
      <c r="BW531" s="4">
        <f t="shared" si="530"/>
        <v>1.496955896</v>
      </c>
      <c r="BX531" s="4">
        <f t="shared" si="530"/>
        <v>1.516457099</v>
      </c>
      <c r="BY531" s="4">
        <f t="shared" si="530"/>
        <v>1.536551189</v>
      </c>
      <c r="BZ531" s="4">
        <f t="shared" si="530"/>
        <v>1.557283895</v>
      </c>
      <c r="CA531" s="4">
        <f t="shared" si="530"/>
        <v>1.578706553</v>
      </c>
      <c r="CB531" s="4">
        <f t="shared" si="530"/>
        <v>1.600877081</v>
      </c>
      <c r="CC531" s="4">
        <f t="shared" si="530"/>
        <v>1.623861162</v>
      </c>
      <c r="CD531" s="4">
        <f t="shared" si="530"/>
        <v>1.647733726</v>
      </c>
      <c r="CE531" s="4">
        <f t="shared" si="530"/>
        <v>1.67258079</v>
      </c>
      <c r="CF531" s="4">
        <f t="shared" si="530"/>
        <v>1.698501793</v>
      </c>
      <c r="CG531" s="4">
        <f t="shared" si="530"/>
        <v>1.725612583</v>
      </c>
      <c r="CH531" s="4">
        <f t="shared" si="530"/>
        <v>1.754049285</v>
      </c>
      <c r="CI531" s="4">
        <f t="shared" si="530"/>
        <v>1.783973401</v>
      </c>
      <c r="CJ531" s="4">
        <f t="shared" si="530"/>
        <v>1.815578626</v>
      </c>
      <c r="CK531" s="4">
        <f t="shared" si="530"/>
        <v>1.849100142</v>
      </c>
      <c r="CL531" s="4">
        <f t="shared" si="530"/>
        <v>1.884827559</v>
      </c>
      <c r="CM531" s="4">
        <f t="shared" si="530"/>
        <v>1.923123369</v>
      </c>
      <c r="CN531" s="4">
        <f t="shared" si="530"/>
        <v>1.964450033</v>
      </c>
      <c r="CO531" s="4">
        <f t="shared" si="530"/>
        <v>2.009411071</v>
      </c>
      <c r="CP531" s="4">
        <f t="shared" si="530"/>
        <v>2.058815899</v>
      </c>
      <c r="CQ531" s="4">
        <f t="shared" si="530"/>
        <v>2.113787219</v>
      </c>
      <c r="CR531" s="4">
        <f t="shared" si="530"/>
        <v>2.175949825</v>
      </c>
      <c r="CS531" s="4">
        <f t="shared" si="530"/>
        <v>2.247789031</v>
      </c>
      <c r="CT531" s="4">
        <f t="shared" si="530"/>
        <v>2.333404271</v>
      </c>
      <c r="CU531" s="4">
        <f t="shared" si="530"/>
        <v>2.440339313</v>
      </c>
      <c r="CV531" s="4">
        <f t="shared" si="530"/>
        <v>2.585137342</v>
      </c>
      <c r="CW531" s="4">
        <f t="shared" si="530"/>
        <v>2.818836674</v>
      </c>
      <c r="CX531" s="4">
        <f t="shared" si="530"/>
        <v>3.308978105</v>
      </c>
    </row>
    <row r="532">
      <c r="A532" s="3">
        <v>531.0</v>
      </c>
      <c r="B532" s="4">
        <f t="shared" ref="B532:CX532" si="531">TINV(B$1,$A532)</f>
        <v>0.6749520564</v>
      </c>
      <c r="C532" s="4">
        <f t="shared" si="531"/>
        <v>0.6828490989</v>
      </c>
      <c r="D532" s="4">
        <f t="shared" si="531"/>
        <v>0.690789001</v>
      </c>
      <c r="E532" s="4">
        <f t="shared" si="531"/>
        <v>0.6987727361</v>
      </c>
      <c r="F532" s="4">
        <f t="shared" si="531"/>
        <v>0.7068013051</v>
      </c>
      <c r="G532" s="4">
        <f t="shared" si="531"/>
        <v>0.7148757373</v>
      </c>
      <c r="H532" s="4">
        <f t="shared" si="531"/>
        <v>0.7229970917</v>
      </c>
      <c r="I532" s="4">
        <f t="shared" si="531"/>
        <v>0.7311664584</v>
      </c>
      <c r="J532" s="4">
        <f t="shared" si="531"/>
        <v>0.7393849594</v>
      </c>
      <c r="K532" s="4">
        <f t="shared" si="531"/>
        <v>0.7476537508</v>
      </c>
      <c r="L532" s="4">
        <f t="shared" si="531"/>
        <v>0.7559740234</v>
      </c>
      <c r="M532" s="4">
        <f t="shared" si="531"/>
        <v>0.7643470048</v>
      </c>
      <c r="N532" s="4">
        <f t="shared" si="531"/>
        <v>0.7727739609</v>
      </c>
      <c r="O532" s="4">
        <f t="shared" si="531"/>
        <v>0.7812561975</v>
      </c>
      <c r="P532" s="4">
        <f t="shared" si="531"/>
        <v>0.7897950622</v>
      </c>
      <c r="Q532" s="4">
        <f t="shared" si="531"/>
        <v>0.7983919461</v>
      </c>
      <c r="R532" s="4">
        <f t="shared" si="531"/>
        <v>0.8070482863</v>
      </c>
      <c r="S532" s="4">
        <f t="shared" si="531"/>
        <v>0.8157655675</v>
      </c>
      <c r="T532" s="4">
        <f t="shared" si="531"/>
        <v>0.8245453245</v>
      </c>
      <c r="U532" s="4">
        <f t="shared" si="531"/>
        <v>0.8333891448</v>
      </c>
      <c r="V532" s="4">
        <f t="shared" si="531"/>
        <v>0.8422986706</v>
      </c>
      <c r="W532" s="4">
        <f t="shared" si="531"/>
        <v>0.8512756021</v>
      </c>
      <c r="X532" s="4">
        <f t="shared" si="531"/>
        <v>0.8603217</v>
      </c>
      <c r="Y532" s="4">
        <f t="shared" si="531"/>
        <v>0.8694387886</v>
      </c>
      <c r="Z532" s="4">
        <f t="shared" si="531"/>
        <v>0.8786287591</v>
      </c>
      <c r="AA532" s="4">
        <f t="shared" si="531"/>
        <v>0.8878935732</v>
      </c>
      <c r="AB532" s="4">
        <f t="shared" si="531"/>
        <v>0.8972352662</v>
      </c>
      <c r="AC532" s="4">
        <f t="shared" si="531"/>
        <v>0.9066559518</v>
      </c>
      <c r="AD532" s="4">
        <f t="shared" si="531"/>
        <v>0.9161578253</v>
      </c>
      <c r="AE532" s="4">
        <f t="shared" si="531"/>
        <v>0.9257431689</v>
      </c>
      <c r="AF532" s="4">
        <f t="shared" si="531"/>
        <v>0.9354143561</v>
      </c>
      <c r="AG532" s="4">
        <f t="shared" si="531"/>
        <v>0.9451738567</v>
      </c>
      <c r="AH532" s="4">
        <f t="shared" si="531"/>
        <v>0.9550242425</v>
      </c>
      <c r="AI532" s="4">
        <f t="shared" si="531"/>
        <v>0.964968193</v>
      </c>
      <c r="AJ532" s="4">
        <f t="shared" si="531"/>
        <v>0.9750085019</v>
      </c>
      <c r="AK532" s="4">
        <f t="shared" si="531"/>
        <v>0.9851480835</v>
      </c>
      <c r="AL532" s="4">
        <f t="shared" si="531"/>
        <v>0.9953899806</v>
      </c>
      <c r="AM532" s="4">
        <f t="shared" si="531"/>
        <v>1.005737371</v>
      </c>
      <c r="AN532" s="4">
        <f t="shared" si="531"/>
        <v>1.016193579</v>
      </c>
      <c r="AO532" s="4">
        <f t="shared" si="531"/>
        <v>1.02676208</v>
      </c>
      <c r="AP532" s="4">
        <f t="shared" si="531"/>
        <v>1.037446514</v>
      </c>
      <c r="AQ532" s="4">
        <f t="shared" si="531"/>
        <v>1.048250694</v>
      </c>
      <c r="AR532" s="4">
        <f t="shared" si="531"/>
        <v>1.059178621</v>
      </c>
      <c r="AS532" s="4">
        <f t="shared" si="531"/>
        <v>1.070234491</v>
      </c>
      <c r="AT532" s="4">
        <f t="shared" si="531"/>
        <v>1.081422714</v>
      </c>
      <c r="AU532" s="4">
        <f t="shared" si="531"/>
        <v>1.092747925</v>
      </c>
      <c r="AV532" s="4">
        <f t="shared" si="531"/>
        <v>1.104215003</v>
      </c>
      <c r="AW532" s="4">
        <f t="shared" si="531"/>
        <v>1.115829086</v>
      </c>
      <c r="AX532" s="4">
        <f t="shared" si="531"/>
        <v>1.127595592</v>
      </c>
      <c r="AY532" s="4">
        <f t="shared" si="531"/>
        <v>1.13952024</v>
      </c>
      <c r="AZ532" s="4">
        <f t="shared" si="531"/>
        <v>1.151609072</v>
      </c>
      <c r="BA532" s="4">
        <f t="shared" si="531"/>
        <v>1.163868479</v>
      </c>
      <c r="BB532" s="4">
        <f t="shared" si="531"/>
        <v>1.176305229</v>
      </c>
      <c r="BC532" s="4">
        <f t="shared" si="531"/>
        <v>1.188926499</v>
      </c>
      <c r="BD532" s="4">
        <f t="shared" si="531"/>
        <v>1.201739905</v>
      </c>
      <c r="BE532" s="4">
        <f t="shared" si="531"/>
        <v>1.214753546</v>
      </c>
      <c r="BF532" s="4">
        <f t="shared" si="531"/>
        <v>1.227976039</v>
      </c>
      <c r="BG532" s="4">
        <f t="shared" si="531"/>
        <v>1.241416571</v>
      </c>
      <c r="BH532" s="4">
        <f t="shared" si="531"/>
        <v>1.255084948</v>
      </c>
      <c r="BI532" s="4">
        <f t="shared" si="531"/>
        <v>1.268991653</v>
      </c>
      <c r="BJ532" s="4">
        <f t="shared" si="531"/>
        <v>1.283147914</v>
      </c>
      <c r="BK532" s="4">
        <f t="shared" si="531"/>
        <v>1.297565771</v>
      </c>
      <c r="BL532" s="4">
        <f t="shared" si="531"/>
        <v>1.312258165</v>
      </c>
      <c r="BM532" s="4">
        <f t="shared" si="531"/>
        <v>1.327239027</v>
      </c>
      <c r="BN532" s="4">
        <f t="shared" si="531"/>
        <v>1.342523383</v>
      </c>
      <c r="BO532" s="4">
        <f t="shared" si="531"/>
        <v>1.358127478</v>
      </c>
      <c r="BP532" s="4">
        <f t="shared" si="531"/>
        <v>1.374068906</v>
      </c>
      <c r="BQ532" s="4">
        <f t="shared" si="531"/>
        <v>1.390366776</v>
      </c>
      <c r="BR532" s="4">
        <f t="shared" si="531"/>
        <v>1.407041884</v>
      </c>
      <c r="BS532" s="4">
        <f t="shared" si="531"/>
        <v>1.424116928</v>
      </c>
      <c r="BT532" s="4">
        <f t="shared" si="531"/>
        <v>1.441616743</v>
      </c>
      <c r="BU532" s="4">
        <f t="shared" si="531"/>
        <v>1.459568592</v>
      </c>
      <c r="BV532" s="4">
        <f t="shared" si="531"/>
        <v>1.478002488</v>
      </c>
      <c r="BW532" s="4">
        <f t="shared" si="531"/>
        <v>1.496951589</v>
      </c>
      <c r="BX532" s="4">
        <f t="shared" si="531"/>
        <v>1.516452656</v>
      </c>
      <c r="BY532" s="4">
        <f t="shared" si="531"/>
        <v>1.536546604</v>
      </c>
      <c r="BZ532" s="4">
        <f t="shared" si="531"/>
        <v>1.557279159</v>
      </c>
      <c r="CA532" s="4">
        <f t="shared" si="531"/>
        <v>1.578701659</v>
      </c>
      <c r="CB532" s="4">
        <f t="shared" si="531"/>
        <v>1.600872018</v>
      </c>
      <c r="CC532" s="4">
        <f t="shared" si="531"/>
        <v>1.623855919</v>
      </c>
      <c r="CD532" s="4">
        <f t="shared" si="531"/>
        <v>1.647728292</v>
      </c>
      <c r="CE532" s="4">
        <f t="shared" si="531"/>
        <v>1.672575152</v>
      </c>
      <c r="CF532" s="4">
        <f t="shared" si="531"/>
        <v>1.698495937</v>
      </c>
      <c r="CG532" s="4">
        <f t="shared" si="531"/>
        <v>1.725606491</v>
      </c>
      <c r="CH532" s="4">
        <f t="shared" si="531"/>
        <v>1.754042939</v>
      </c>
      <c r="CI532" s="4">
        <f t="shared" si="531"/>
        <v>1.783966779</v>
      </c>
      <c r="CJ532" s="4">
        <f t="shared" si="531"/>
        <v>1.815571704</v>
      </c>
      <c r="CK532" s="4">
        <f t="shared" si="531"/>
        <v>1.849092892</v>
      </c>
      <c r="CL532" s="4">
        <f t="shared" si="531"/>
        <v>1.884819946</v>
      </c>
      <c r="CM532" s="4">
        <f t="shared" si="531"/>
        <v>1.923115353</v>
      </c>
      <c r="CN532" s="4">
        <f t="shared" si="531"/>
        <v>1.964441566</v>
      </c>
      <c r="CO532" s="4">
        <f t="shared" si="531"/>
        <v>2.009402092</v>
      </c>
      <c r="CP532" s="4">
        <f t="shared" si="531"/>
        <v>2.058806333</v>
      </c>
      <c r="CQ532" s="4">
        <f t="shared" si="531"/>
        <v>2.113776969</v>
      </c>
      <c r="CR532" s="4">
        <f t="shared" si="531"/>
        <v>2.175938762</v>
      </c>
      <c r="CS532" s="4">
        <f t="shared" si="531"/>
        <v>2.247776971</v>
      </c>
      <c r="CT532" s="4">
        <f t="shared" si="531"/>
        <v>2.333390943</v>
      </c>
      <c r="CU532" s="4">
        <f t="shared" si="531"/>
        <v>2.440324276</v>
      </c>
      <c r="CV532" s="4">
        <f t="shared" si="531"/>
        <v>2.585119753</v>
      </c>
      <c r="CW532" s="4">
        <f t="shared" si="531"/>
        <v>2.81881436</v>
      </c>
      <c r="CX532" s="4">
        <f t="shared" si="531"/>
        <v>3.308943181</v>
      </c>
    </row>
    <row r="533">
      <c r="A533" s="3">
        <v>532.0</v>
      </c>
      <c r="B533" s="4">
        <f t="shared" ref="B533:CX533" si="532">TINV(B$1,$A533)</f>
        <v>0.6749511869</v>
      </c>
      <c r="C533" s="4">
        <f t="shared" si="532"/>
        <v>0.6828482127</v>
      </c>
      <c r="D533" s="4">
        <f t="shared" si="532"/>
        <v>0.6907880978</v>
      </c>
      <c r="E533" s="4">
        <f t="shared" si="532"/>
        <v>0.6987718157</v>
      </c>
      <c r="F533" s="4">
        <f t="shared" si="532"/>
        <v>0.706800367</v>
      </c>
      <c r="G533" s="4">
        <f t="shared" si="532"/>
        <v>0.7148747812</v>
      </c>
      <c r="H533" s="4">
        <f t="shared" si="532"/>
        <v>0.7229961173</v>
      </c>
      <c r="I533" s="4">
        <f t="shared" si="532"/>
        <v>0.7311654653</v>
      </c>
      <c r="J533" s="4">
        <f t="shared" si="532"/>
        <v>0.7393839472</v>
      </c>
      <c r="K533" s="4">
        <f t="shared" si="532"/>
        <v>0.7476527191</v>
      </c>
      <c r="L533" s="4">
        <f t="shared" si="532"/>
        <v>0.7559729719</v>
      </c>
      <c r="M533" s="4">
        <f t="shared" si="532"/>
        <v>0.7643459331</v>
      </c>
      <c r="N533" s="4">
        <f t="shared" si="532"/>
        <v>0.7727728685</v>
      </c>
      <c r="O533" s="4">
        <f t="shared" si="532"/>
        <v>0.781255084</v>
      </c>
      <c r="P533" s="4">
        <f t="shared" si="532"/>
        <v>0.7897939271</v>
      </c>
      <c r="Q533" s="4">
        <f t="shared" si="532"/>
        <v>0.7983907891</v>
      </c>
      <c r="R533" s="4">
        <f t="shared" si="532"/>
        <v>0.8070471068</v>
      </c>
      <c r="S533" s="4">
        <f t="shared" si="532"/>
        <v>0.815764365</v>
      </c>
      <c r="T533" s="4">
        <f t="shared" si="532"/>
        <v>0.8245440986</v>
      </c>
      <c r="U533" s="4">
        <f t="shared" si="532"/>
        <v>0.8333878949</v>
      </c>
      <c r="V533" s="4">
        <f t="shared" si="532"/>
        <v>0.8422973962</v>
      </c>
      <c r="W533" s="4">
        <f t="shared" si="532"/>
        <v>0.8512743027</v>
      </c>
      <c r="X533" s="4">
        <f t="shared" si="532"/>
        <v>0.860320375</v>
      </c>
      <c r="Y533" s="4">
        <f t="shared" si="532"/>
        <v>0.8694374374</v>
      </c>
      <c r="Z533" s="4">
        <f t="shared" si="532"/>
        <v>0.8786273812</v>
      </c>
      <c r="AA533" s="4">
        <f t="shared" si="532"/>
        <v>0.8878921679</v>
      </c>
      <c r="AB533" s="4">
        <f t="shared" si="532"/>
        <v>0.8972338329</v>
      </c>
      <c r="AC533" s="4">
        <f t="shared" si="532"/>
        <v>0.9066544897</v>
      </c>
      <c r="AD533" s="4">
        <f t="shared" si="532"/>
        <v>0.9161563339</v>
      </c>
      <c r="AE533" s="4">
        <f t="shared" si="532"/>
        <v>0.9257416475</v>
      </c>
      <c r="AF533" s="4">
        <f t="shared" si="532"/>
        <v>0.9354128039</v>
      </c>
      <c r="AG533" s="4">
        <f t="shared" si="532"/>
        <v>0.945172273</v>
      </c>
      <c r="AH533" s="4">
        <f t="shared" si="532"/>
        <v>0.9550226264</v>
      </c>
      <c r="AI533" s="4">
        <f t="shared" si="532"/>
        <v>0.9649665438</v>
      </c>
      <c r="AJ533" s="4">
        <f t="shared" si="532"/>
        <v>0.9750068187</v>
      </c>
      <c r="AK533" s="4">
        <f t="shared" si="532"/>
        <v>0.9851463656</v>
      </c>
      <c r="AL533" s="4">
        <f t="shared" si="532"/>
        <v>0.9953882269</v>
      </c>
      <c r="AM533" s="4">
        <f t="shared" si="532"/>
        <v>1.005735581</v>
      </c>
      <c r="AN533" s="4">
        <f t="shared" si="532"/>
        <v>1.016191751</v>
      </c>
      <c r="AO533" s="4">
        <f t="shared" si="532"/>
        <v>1.026760213</v>
      </c>
      <c r="AP533" s="4">
        <f t="shared" si="532"/>
        <v>1.037444608</v>
      </c>
      <c r="AQ533" s="4">
        <f t="shared" si="532"/>
        <v>1.048248747</v>
      </c>
      <c r="AR533" s="4">
        <f t="shared" si="532"/>
        <v>1.059176632</v>
      </c>
      <c r="AS533" s="4">
        <f t="shared" si="532"/>
        <v>1.070232459</v>
      </c>
      <c r="AT533" s="4">
        <f t="shared" si="532"/>
        <v>1.081420638</v>
      </c>
      <c r="AU533" s="4">
        <f t="shared" si="532"/>
        <v>1.092745804</v>
      </c>
      <c r="AV533" s="4">
        <f t="shared" si="532"/>
        <v>1.104212835</v>
      </c>
      <c r="AW533" s="4">
        <f t="shared" si="532"/>
        <v>1.11582687</v>
      </c>
      <c r="AX533" s="4">
        <f t="shared" si="532"/>
        <v>1.127593326</v>
      </c>
      <c r="AY533" s="4">
        <f t="shared" si="532"/>
        <v>1.139517923</v>
      </c>
      <c r="AZ533" s="4">
        <f t="shared" si="532"/>
        <v>1.151606702</v>
      </c>
      <c r="BA533" s="4">
        <f t="shared" si="532"/>
        <v>1.163866054</v>
      </c>
      <c r="BB533" s="4">
        <f t="shared" si="532"/>
        <v>1.176302748</v>
      </c>
      <c r="BC533" s="4">
        <f t="shared" si="532"/>
        <v>1.18892396</v>
      </c>
      <c r="BD533" s="4">
        <f t="shared" si="532"/>
        <v>1.201737306</v>
      </c>
      <c r="BE533" s="4">
        <f t="shared" si="532"/>
        <v>1.214750885</v>
      </c>
      <c r="BF533" s="4">
        <f t="shared" si="532"/>
        <v>1.227973314</v>
      </c>
      <c r="BG533" s="4">
        <f t="shared" si="532"/>
        <v>1.241413779</v>
      </c>
      <c r="BH533" s="4">
        <f t="shared" si="532"/>
        <v>1.255082088</v>
      </c>
      <c r="BI533" s="4">
        <f t="shared" si="532"/>
        <v>1.268988722</v>
      </c>
      <c r="BJ533" s="4">
        <f t="shared" si="532"/>
        <v>1.283144909</v>
      </c>
      <c r="BK533" s="4">
        <f t="shared" si="532"/>
        <v>1.29756269</v>
      </c>
      <c r="BL533" s="4">
        <f t="shared" si="532"/>
        <v>1.312255005</v>
      </c>
      <c r="BM533" s="4">
        <f t="shared" si="532"/>
        <v>1.327235784</v>
      </c>
      <c r="BN533" s="4">
        <f t="shared" si="532"/>
        <v>1.342520055</v>
      </c>
      <c r="BO533" s="4">
        <f t="shared" si="532"/>
        <v>1.35812406</v>
      </c>
      <c r="BP533" s="4">
        <f t="shared" si="532"/>
        <v>1.374065396</v>
      </c>
      <c r="BQ533" s="4">
        <f t="shared" si="532"/>
        <v>1.390363169</v>
      </c>
      <c r="BR533" s="4">
        <f t="shared" si="532"/>
        <v>1.407038176</v>
      </c>
      <c r="BS533" s="4">
        <f t="shared" si="532"/>
        <v>1.424113113</v>
      </c>
      <c r="BT533" s="4">
        <f t="shared" si="532"/>
        <v>1.441612818</v>
      </c>
      <c r="BU533" s="4">
        <f t="shared" si="532"/>
        <v>1.45956455</v>
      </c>
      <c r="BV533" s="4">
        <f t="shared" si="532"/>
        <v>1.477998325</v>
      </c>
      <c r="BW533" s="4">
        <f t="shared" si="532"/>
        <v>1.496947298</v>
      </c>
      <c r="BX533" s="4">
        <f t="shared" si="532"/>
        <v>1.516448231</v>
      </c>
      <c r="BY533" s="4">
        <f t="shared" si="532"/>
        <v>1.536542036</v>
      </c>
      <c r="BZ533" s="4">
        <f t="shared" si="532"/>
        <v>1.557274442</v>
      </c>
      <c r="CA533" s="4">
        <f t="shared" si="532"/>
        <v>1.578696783</v>
      </c>
      <c r="CB533" s="4">
        <f t="shared" si="532"/>
        <v>1.600866974</v>
      </c>
      <c r="CC533" s="4">
        <f t="shared" si="532"/>
        <v>1.623850697</v>
      </c>
      <c r="CD533" s="4">
        <f t="shared" si="532"/>
        <v>1.647722879</v>
      </c>
      <c r="CE533" s="4">
        <f t="shared" si="532"/>
        <v>1.672569536</v>
      </c>
      <c r="CF533" s="4">
        <f t="shared" si="532"/>
        <v>1.698490102</v>
      </c>
      <c r="CG533" s="4">
        <f t="shared" si="532"/>
        <v>1.725600422</v>
      </c>
      <c r="CH533" s="4">
        <f t="shared" si="532"/>
        <v>1.754036617</v>
      </c>
      <c r="CI533" s="4">
        <f t="shared" si="532"/>
        <v>1.783960183</v>
      </c>
      <c r="CJ533" s="4">
        <f t="shared" si="532"/>
        <v>1.815564809</v>
      </c>
      <c r="CK533" s="4">
        <f t="shared" si="532"/>
        <v>1.849085669</v>
      </c>
      <c r="CL533" s="4">
        <f t="shared" si="532"/>
        <v>1.884812362</v>
      </c>
      <c r="CM533" s="4">
        <f t="shared" si="532"/>
        <v>1.923107367</v>
      </c>
      <c r="CN533" s="4">
        <f t="shared" si="532"/>
        <v>1.964433131</v>
      </c>
      <c r="CO533" s="4">
        <f t="shared" si="532"/>
        <v>2.009393147</v>
      </c>
      <c r="CP533" s="4">
        <f t="shared" si="532"/>
        <v>2.058796804</v>
      </c>
      <c r="CQ533" s="4">
        <f t="shared" si="532"/>
        <v>2.113766759</v>
      </c>
      <c r="CR533" s="4">
        <f t="shared" si="532"/>
        <v>2.17592774</v>
      </c>
      <c r="CS533" s="4">
        <f t="shared" si="532"/>
        <v>2.247764957</v>
      </c>
      <c r="CT533" s="4">
        <f t="shared" si="532"/>
        <v>2.333377666</v>
      </c>
      <c r="CU533" s="4">
        <f t="shared" si="532"/>
        <v>2.440309295</v>
      </c>
      <c r="CV533" s="4">
        <f t="shared" si="532"/>
        <v>2.585102231</v>
      </c>
      <c r="CW533" s="4">
        <f t="shared" si="532"/>
        <v>2.81879213</v>
      </c>
      <c r="CX533" s="4">
        <f t="shared" si="532"/>
        <v>3.308908388</v>
      </c>
    </row>
    <row r="534">
      <c r="A534" s="3">
        <v>533.0</v>
      </c>
      <c r="B534" s="4">
        <f t="shared" ref="B534:CX534" si="533">TINV(B$1,$A534)</f>
        <v>0.6749503206</v>
      </c>
      <c r="C534" s="4">
        <f t="shared" si="533"/>
        <v>0.6828473299</v>
      </c>
      <c r="D534" s="4">
        <f t="shared" si="533"/>
        <v>0.6907871981</v>
      </c>
      <c r="E534" s="4">
        <f t="shared" si="533"/>
        <v>0.6987708987</v>
      </c>
      <c r="F534" s="4">
        <f t="shared" si="533"/>
        <v>0.7067994325</v>
      </c>
      <c r="G534" s="4">
        <f t="shared" si="533"/>
        <v>0.7148738288</v>
      </c>
      <c r="H534" s="4">
        <f t="shared" si="533"/>
        <v>0.7229951466</v>
      </c>
      <c r="I534" s="4">
        <f t="shared" si="533"/>
        <v>0.7311644759</v>
      </c>
      <c r="J534" s="4">
        <f t="shared" si="533"/>
        <v>0.7393829389</v>
      </c>
      <c r="K534" s="4">
        <f t="shared" si="533"/>
        <v>0.7476516914</v>
      </c>
      <c r="L534" s="4">
        <f t="shared" si="533"/>
        <v>0.7559719244</v>
      </c>
      <c r="M534" s="4">
        <f t="shared" si="533"/>
        <v>0.7643448654</v>
      </c>
      <c r="N534" s="4">
        <f t="shared" si="533"/>
        <v>0.7727717802</v>
      </c>
      <c r="O534" s="4">
        <f t="shared" si="533"/>
        <v>0.7812539747</v>
      </c>
      <c r="P534" s="4">
        <f t="shared" si="533"/>
        <v>0.7897927964</v>
      </c>
      <c r="Q534" s="4">
        <f t="shared" si="533"/>
        <v>0.7983896364</v>
      </c>
      <c r="R534" s="4">
        <f t="shared" si="533"/>
        <v>0.8070459317</v>
      </c>
      <c r="S534" s="4">
        <f t="shared" si="533"/>
        <v>0.8157631671</v>
      </c>
      <c r="T534" s="4">
        <f t="shared" si="533"/>
        <v>0.8245428773</v>
      </c>
      <c r="U534" s="4">
        <f t="shared" si="533"/>
        <v>0.8333866497</v>
      </c>
      <c r="V534" s="4">
        <f t="shared" si="533"/>
        <v>0.8422961266</v>
      </c>
      <c r="W534" s="4">
        <f t="shared" si="533"/>
        <v>0.8512730082</v>
      </c>
      <c r="X534" s="4">
        <f t="shared" si="533"/>
        <v>0.860319055</v>
      </c>
      <c r="Y534" s="4">
        <f t="shared" si="533"/>
        <v>0.8694360913</v>
      </c>
      <c r="Z534" s="4">
        <f t="shared" si="533"/>
        <v>0.8786260085</v>
      </c>
      <c r="AA534" s="4">
        <f t="shared" si="533"/>
        <v>0.8878907678</v>
      </c>
      <c r="AB534" s="4">
        <f t="shared" si="533"/>
        <v>0.8972324049</v>
      </c>
      <c r="AC534" s="4">
        <f t="shared" si="533"/>
        <v>0.9066530332</v>
      </c>
      <c r="AD534" s="4">
        <f t="shared" si="533"/>
        <v>0.9161548482</v>
      </c>
      <c r="AE534" s="4">
        <f t="shared" si="533"/>
        <v>0.9257401318</v>
      </c>
      <c r="AF534" s="4">
        <f t="shared" si="533"/>
        <v>0.9354112575</v>
      </c>
      <c r="AG534" s="4">
        <f t="shared" si="533"/>
        <v>0.9451706952</v>
      </c>
      <c r="AH534" s="4">
        <f t="shared" si="533"/>
        <v>0.9550210164</v>
      </c>
      <c r="AI534" s="4">
        <f t="shared" si="533"/>
        <v>0.9649649008</v>
      </c>
      <c r="AJ534" s="4">
        <f t="shared" si="533"/>
        <v>0.9750051419</v>
      </c>
      <c r="AK534" s="4">
        <f t="shared" si="533"/>
        <v>0.985144654</v>
      </c>
      <c r="AL534" s="4">
        <f t="shared" si="533"/>
        <v>0.9953864798</v>
      </c>
      <c r="AM534" s="4">
        <f t="shared" si="533"/>
        <v>1.005733798</v>
      </c>
      <c r="AN534" s="4">
        <f t="shared" si="533"/>
        <v>1.01618993</v>
      </c>
      <c r="AO534" s="4">
        <f t="shared" si="533"/>
        <v>1.026758354</v>
      </c>
      <c r="AP534" s="4">
        <f t="shared" si="533"/>
        <v>1.037442709</v>
      </c>
      <c r="AQ534" s="4">
        <f t="shared" si="533"/>
        <v>1.048246808</v>
      </c>
      <c r="AR534" s="4">
        <f t="shared" si="533"/>
        <v>1.059174651</v>
      </c>
      <c r="AS534" s="4">
        <f t="shared" si="533"/>
        <v>1.070230435</v>
      </c>
      <c r="AT534" s="4">
        <f t="shared" si="533"/>
        <v>1.08141857</v>
      </c>
      <c r="AU534" s="4">
        <f t="shared" si="533"/>
        <v>1.09274369</v>
      </c>
      <c r="AV534" s="4">
        <f t="shared" si="533"/>
        <v>1.104210674</v>
      </c>
      <c r="AW534" s="4">
        <f t="shared" si="533"/>
        <v>1.115824661</v>
      </c>
      <c r="AX534" s="4">
        <f t="shared" si="533"/>
        <v>1.127591068</v>
      </c>
      <c r="AY534" s="4">
        <f t="shared" si="533"/>
        <v>1.139515614</v>
      </c>
      <c r="AZ534" s="4">
        <f t="shared" si="533"/>
        <v>1.15160434</v>
      </c>
      <c r="BA534" s="4">
        <f t="shared" si="533"/>
        <v>1.163863638</v>
      </c>
      <c r="BB534" s="4">
        <f t="shared" si="533"/>
        <v>1.176300276</v>
      </c>
      <c r="BC534" s="4">
        <f t="shared" si="533"/>
        <v>1.18892143</v>
      </c>
      <c r="BD534" s="4">
        <f t="shared" si="533"/>
        <v>1.201734717</v>
      </c>
      <c r="BE534" s="4">
        <f t="shared" si="533"/>
        <v>1.214748234</v>
      </c>
      <c r="BF534" s="4">
        <f t="shared" si="533"/>
        <v>1.227970599</v>
      </c>
      <c r="BG534" s="4">
        <f t="shared" si="533"/>
        <v>1.241410999</v>
      </c>
      <c r="BH534" s="4">
        <f t="shared" si="533"/>
        <v>1.255079239</v>
      </c>
      <c r="BI534" s="4">
        <f t="shared" si="533"/>
        <v>1.268985802</v>
      </c>
      <c r="BJ534" s="4">
        <f t="shared" si="533"/>
        <v>1.283141916</v>
      </c>
      <c r="BK534" s="4">
        <f t="shared" si="533"/>
        <v>1.297559621</v>
      </c>
      <c r="BL534" s="4">
        <f t="shared" si="533"/>
        <v>1.312251857</v>
      </c>
      <c r="BM534" s="4">
        <f t="shared" si="533"/>
        <v>1.327232554</v>
      </c>
      <c r="BN534" s="4">
        <f t="shared" si="533"/>
        <v>1.342516739</v>
      </c>
      <c r="BO534" s="4">
        <f t="shared" si="533"/>
        <v>1.358120655</v>
      </c>
      <c r="BP534" s="4">
        <f t="shared" si="533"/>
        <v>1.374061898</v>
      </c>
      <c r="BQ534" s="4">
        <f t="shared" si="533"/>
        <v>1.390359574</v>
      </c>
      <c r="BR534" s="4">
        <f t="shared" si="533"/>
        <v>1.407034481</v>
      </c>
      <c r="BS534" s="4">
        <f t="shared" si="533"/>
        <v>1.424109312</v>
      </c>
      <c r="BT534" s="4">
        <f t="shared" si="533"/>
        <v>1.441608907</v>
      </c>
      <c r="BU534" s="4">
        <f t="shared" si="533"/>
        <v>1.459560524</v>
      </c>
      <c r="BV534" s="4">
        <f t="shared" si="533"/>
        <v>1.477994177</v>
      </c>
      <c r="BW534" s="4">
        <f t="shared" si="533"/>
        <v>1.496943023</v>
      </c>
      <c r="BX534" s="4">
        <f t="shared" si="533"/>
        <v>1.516443822</v>
      </c>
      <c r="BY534" s="4">
        <f t="shared" si="533"/>
        <v>1.536537486</v>
      </c>
      <c r="BZ534" s="4">
        <f t="shared" si="533"/>
        <v>1.557269742</v>
      </c>
      <c r="CA534" s="4">
        <f t="shared" si="533"/>
        <v>1.578691926</v>
      </c>
      <c r="CB534" s="4">
        <f t="shared" si="533"/>
        <v>1.600861949</v>
      </c>
      <c r="CC534" s="4">
        <f t="shared" si="533"/>
        <v>1.623845494</v>
      </c>
      <c r="CD534" s="4">
        <f t="shared" si="533"/>
        <v>1.647717487</v>
      </c>
      <c r="CE534" s="4">
        <f t="shared" si="533"/>
        <v>1.67256394</v>
      </c>
      <c r="CF534" s="4">
        <f t="shared" si="533"/>
        <v>1.69848429</v>
      </c>
      <c r="CG534" s="4">
        <f t="shared" si="533"/>
        <v>1.725594376</v>
      </c>
      <c r="CH534" s="4">
        <f t="shared" si="533"/>
        <v>1.754030319</v>
      </c>
      <c r="CI534" s="4">
        <f t="shared" si="533"/>
        <v>1.783953611</v>
      </c>
      <c r="CJ534" s="4">
        <f t="shared" si="533"/>
        <v>1.815557939</v>
      </c>
      <c r="CK534" s="4">
        <f t="shared" si="533"/>
        <v>1.849078473</v>
      </c>
      <c r="CL534" s="4">
        <f t="shared" si="533"/>
        <v>1.884804806</v>
      </c>
      <c r="CM534" s="4">
        <f t="shared" si="533"/>
        <v>1.923099412</v>
      </c>
      <c r="CN534" s="4">
        <f t="shared" si="533"/>
        <v>1.964424727</v>
      </c>
      <c r="CO534" s="4">
        <f t="shared" si="533"/>
        <v>2.009384236</v>
      </c>
      <c r="CP534" s="4">
        <f t="shared" si="533"/>
        <v>2.058787311</v>
      </c>
      <c r="CQ534" s="4">
        <f t="shared" si="533"/>
        <v>2.113756587</v>
      </c>
      <c r="CR534" s="4">
        <f t="shared" si="533"/>
        <v>2.17591676</v>
      </c>
      <c r="CS534" s="4">
        <f t="shared" si="533"/>
        <v>2.247752987</v>
      </c>
      <c r="CT534" s="4">
        <f t="shared" si="533"/>
        <v>2.333364439</v>
      </c>
      <c r="CU534" s="4">
        <f t="shared" si="533"/>
        <v>2.440294371</v>
      </c>
      <c r="CV534" s="4">
        <f t="shared" si="533"/>
        <v>2.585084774</v>
      </c>
      <c r="CW534" s="4">
        <f t="shared" si="533"/>
        <v>2.818769984</v>
      </c>
      <c r="CX534" s="4">
        <f t="shared" si="533"/>
        <v>3.308873727</v>
      </c>
    </row>
    <row r="535">
      <c r="A535" s="3">
        <v>534.0</v>
      </c>
      <c r="B535" s="4">
        <f t="shared" ref="B535:CX535" si="534">TINV(B$1,$A535)</f>
        <v>0.6749494576</v>
      </c>
      <c r="C535" s="4">
        <f t="shared" si="534"/>
        <v>0.6828464503</v>
      </c>
      <c r="D535" s="4">
        <f t="shared" si="534"/>
        <v>0.6907863017</v>
      </c>
      <c r="E535" s="4">
        <f t="shared" si="534"/>
        <v>0.6987699851</v>
      </c>
      <c r="F535" s="4">
        <f t="shared" si="534"/>
        <v>0.7067985014</v>
      </c>
      <c r="G535" s="4">
        <f t="shared" si="534"/>
        <v>0.7148728799</v>
      </c>
      <c r="H535" s="4">
        <f t="shared" si="534"/>
        <v>0.7229941795</v>
      </c>
      <c r="I535" s="4">
        <f t="shared" si="534"/>
        <v>0.7311634902</v>
      </c>
      <c r="J535" s="4">
        <f t="shared" si="534"/>
        <v>0.7393819343</v>
      </c>
      <c r="K535" s="4">
        <f t="shared" si="534"/>
        <v>0.7476506675</v>
      </c>
      <c r="L535" s="4">
        <f t="shared" si="534"/>
        <v>0.7559708808</v>
      </c>
      <c r="M535" s="4">
        <f t="shared" si="534"/>
        <v>0.7643438017</v>
      </c>
      <c r="N535" s="4">
        <f t="shared" si="534"/>
        <v>0.772770696</v>
      </c>
      <c r="O535" s="4">
        <f t="shared" si="534"/>
        <v>0.7812528696</v>
      </c>
      <c r="P535" s="4">
        <f t="shared" si="534"/>
        <v>0.7897916698</v>
      </c>
      <c r="Q535" s="4">
        <f t="shared" si="534"/>
        <v>0.798388488</v>
      </c>
      <c r="R535" s="4">
        <f t="shared" si="534"/>
        <v>0.807044761</v>
      </c>
      <c r="S535" s="4">
        <f t="shared" si="534"/>
        <v>0.8157619736</v>
      </c>
      <c r="T535" s="4">
        <f t="shared" si="534"/>
        <v>0.8245416606</v>
      </c>
      <c r="U535" s="4">
        <f t="shared" si="534"/>
        <v>0.8333854092</v>
      </c>
      <c r="V535" s="4">
        <f t="shared" si="534"/>
        <v>0.8422948618</v>
      </c>
      <c r="W535" s="4">
        <f t="shared" si="534"/>
        <v>0.8512717185</v>
      </c>
      <c r="X535" s="4">
        <f t="shared" si="534"/>
        <v>0.8603177399</v>
      </c>
      <c r="Y535" s="4">
        <f t="shared" si="534"/>
        <v>0.8694347503</v>
      </c>
      <c r="Z535" s="4">
        <f t="shared" si="534"/>
        <v>0.8786246408</v>
      </c>
      <c r="AA535" s="4">
        <f t="shared" si="534"/>
        <v>0.887889373</v>
      </c>
      <c r="AB535" s="4">
        <f t="shared" si="534"/>
        <v>0.8972309823</v>
      </c>
      <c r="AC535" s="4">
        <f t="shared" si="534"/>
        <v>0.9066515822</v>
      </c>
      <c r="AD535" s="4">
        <f t="shared" si="534"/>
        <v>0.9161533679</v>
      </c>
      <c r="AE535" s="4">
        <f t="shared" si="534"/>
        <v>0.9257386218</v>
      </c>
      <c r="AF535" s="4">
        <f t="shared" si="534"/>
        <v>0.9354097169</v>
      </c>
      <c r="AG535" s="4">
        <f t="shared" si="534"/>
        <v>0.9451691233</v>
      </c>
      <c r="AH535" s="4">
        <f t="shared" si="534"/>
        <v>0.9550194124</v>
      </c>
      <c r="AI535" s="4">
        <f t="shared" si="534"/>
        <v>0.964963264</v>
      </c>
      <c r="AJ535" s="4">
        <f t="shared" si="534"/>
        <v>0.9750034713</v>
      </c>
      <c r="AK535" s="4">
        <f t="shared" si="534"/>
        <v>0.9851429489</v>
      </c>
      <c r="AL535" s="4">
        <f t="shared" si="534"/>
        <v>0.9953847392</v>
      </c>
      <c r="AM535" s="4">
        <f t="shared" si="534"/>
        <v>1.005732021</v>
      </c>
      <c r="AN535" s="4">
        <f t="shared" si="534"/>
        <v>1.016188116</v>
      </c>
      <c r="AO535" s="4">
        <f t="shared" si="534"/>
        <v>1.026756501</v>
      </c>
      <c r="AP535" s="4">
        <f t="shared" si="534"/>
        <v>1.037440817</v>
      </c>
      <c r="AQ535" s="4">
        <f t="shared" si="534"/>
        <v>1.048244875</v>
      </c>
      <c r="AR535" s="4">
        <f t="shared" si="534"/>
        <v>1.059172677</v>
      </c>
      <c r="AS535" s="4">
        <f t="shared" si="534"/>
        <v>1.070228419</v>
      </c>
      <c r="AT535" s="4">
        <f t="shared" si="534"/>
        <v>1.081416509</v>
      </c>
      <c r="AU535" s="4">
        <f t="shared" si="534"/>
        <v>1.092741584</v>
      </c>
      <c r="AV535" s="4">
        <f t="shared" si="534"/>
        <v>1.104208522</v>
      </c>
      <c r="AW535" s="4">
        <f t="shared" si="534"/>
        <v>1.115822461</v>
      </c>
      <c r="AX535" s="4">
        <f t="shared" si="534"/>
        <v>1.127588819</v>
      </c>
      <c r="AY535" s="4">
        <f t="shared" si="534"/>
        <v>1.139513313</v>
      </c>
      <c r="AZ535" s="4">
        <f t="shared" si="534"/>
        <v>1.151601987</v>
      </c>
      <c r="BA535" s="4">
        <f t="shared" si="534"/>
        <v>1.163861232</v>
      </c>
      <c r="BB535" s="4">
        <f t="shared" si="534"/>
        <v>1.176297814</v>
      </c>
      <c r="BC535" s="4">
        <f t="shared" si="534"/>
        <v>1.18891891</v>
      </c>
      <c r="BD535" s="4">
        <f t="shared" si="534"/>
        <v>1.201732137</v>
      </c>
      <c r="BE535" s="4">
        <f t="shared" si="534"/>
        <v>1.214745593</v>
      </c>
      <c r="BF535" s="4">
        <f t="shared" si="534"/>
        <v>1.227967894</v>
      </c>
      <c r="BG535" s="4">
        <f t="shared" si="534"/>
        <v>1.241408228</v>
      </c>
      <c r="BH535" s="4">
        <f t="shared" si="534"/>
        <v>1.2550764</v>
      </c>
      <c r="BI535" s="4">
        <f t="shared" si="534"/>
        <v>1.268982894</v>
      </c>
      <c r="BJ535" s="4">
        <f t="shared" si="534"/>
        <v>1.283138934</v>
      </c>
      <c r="BK535" s="4">
        <f t="shared" si="534"/>
        <v>1.297556563</v>
      </c>
      <c r="BL535" s="4">
        <f t="shared" si="534"/>
        <v>1.31224872</v>
      </c>
      <c r="BM535" s="4">
        <f t="shared" si="534"/>
        <v>1.327229335</v>
      </c>
      <c r="BN535" s="4">
        <f t="shared" si="534"/>
        <v>1.342513436</v>
      </c>
      <c r="BO535" s="4">
        <f t="shared" si="534"/>
        <v>1.358117263</v>
      </c>
      <c r="BP535" s="4">
        <f t="shared" si="534"/>
        <v>1.374058414</v>
      </c>
      <c r="BQ535" s="4">
        <f t="shared" si="534"/>
        <v>1.390355994</v>
      </c>
      <c r="BR535" s="4">
        <f t="shared" si="534"/>
        <v>1.4070308</v>
      </c>
      <c r="BS535" s="4">
        <f t="shared" si="534"/>
        <v>1.424105526</v>
      </c>
      <c r="BT535" s="4">
        <f t="shared" si="534"/>
        <v>1.441605011</v>
      </c>
      <c r="BU535" s="4">
        <f t="shared" si="534"/>
        <v>1.459556513</v>
      </c>
      <c r="BV535" s="4">
        <f t="shared" si="534"/>
        <v>1.477990045</v>
      </c>
      <c r="BW535" s="4">
        <f t="shared" si="534"/>
        <v>1.496938764</v>
      </c>
      <c r="BX535" s="4">
        <f t="shared" si="534"/>
        <v>1.516439429</v>
      </c>
      <c r="BY535" s="4">
        <f t="shared" si="534"/>
        <v>1.536532953</v>
      </c>
      <c r="BZ535" s="4">
        <f t="shared" si="534"/>
        <v>1.55726506</v>
      </c>
      <c r="CA535" s="4">
        <f t="shared" si="534"/>
        <v>1.578687086</v>
      </c>
      <c r="CB535" s="4">
        <f t="shared" si="534"/>
        <v>1.600856942</v>
      </c>
      <c r="CC535" s="4">
        <f t="shared" si="534"/>
        <v>1.62384031</v>
      </c>
      <c r="CD535" s="4">
        <f t="shared" si="534"/>
        <v>1.647712114</v>
      </c>
      <c r="CE535" s="4">
        <f t="shared" si="534"/>
        <v>1.672558366</v>
      </c>
      <c r="CF535" s="4">
        <f t="shared" si="534"/>
        <v>1.698478499</v>
      </c>
      <c r="CG535" s="4">
        <f t="shared" si="534"/>
        <v>1.725588353</v>
      </c>
      <c r="CH535" s="4">
        <f t="shared" si="534"/>
        <v>1.754024044</v>
      </c>
      <c r="CI535" s="4">
        <f t="shared" si="534"/>
        <v>1.783947065</v>
      </c>
      <c r="CJ535" s="4">
        <f t="shared" si="534"/>
        <v>1.815551096</v>
      </c>
      <c r="CK535" s="4">
        <f t="shared" si="534"/>
        <v>1.849071304</v>
      </c>
      <c r="CL535" s="4">
        <f t="shared" si="534"/>
        <v>1.884797279</v>
      </c>
      <c r="CM535" s="4">
        <f t="shared" si="534"/>
        <v>1.923091486</v>
      </c>
      <c r="CN535" s="4">
        <f t="shared" si="534"/>
        <v>1.964416355</v>
      </c>
      <c r="CO535" s="4">
        <f t="shared" si="534"/>
        <v>2.009375359</v>
      </c>
      <c r="CP535" s="4">
        <f t="shared" si="534"/>
        <v>2.058777853</v>
      </c>
      <c r="CQ535" s="4">
        <f t="shared" si="534"/>
        <v>2.113746452</v>
      </c>
      <c r="CR535" s="4">
        <f t="shared" si="534"/>
        <v>2.175905821</v>
      </c>
      <c r="CS535" s="4">
        <f t="shared" si="534"/>
        <v>2.247741063</v>
      </c>
      <c r="CT535" s="4">
        <f t="shared" si="534"/>
        <v>2.333351262</v>
      </c>
      <c r="CU535" s="4">
        <f t="shared" si="534"/>
        <v>2.440279502</v>
      </c>
      <c r="CV535" s="4">
        <f t="shared" si="534"/>
        <v>2.585067384</v>
      </c>
      <c r="CW535" s="4">
        <f t="shared" si="534"/>
        <v>2.818747921</v>
      </c>
      <c r="CX535" s="4">
        <f t="shared" si="534"/>
        <v>3.308839196</v>
      </c>
    </row>
    <row r="536">
      <c r="A536" s="3">
        <v>535.0</v>
      </c>
      <c r="B536" s="4">
        <f t="shared" ref="B536:CX536" si="535">TINV(B$1,$A536)</f>
        <v>0.6749485978</v>
      </c>
      <c r="C536" s="4">
        <f t="shared" si="535"/>
        <v>0.6828455741</v>
      </c>
      <c r="D536" s="4">
        <f t="shared" si="535"/>
        <v>0.6907854086</v>
      </c>
      <c r="E536" s="4">
        <f t="shared" si="535"/>
        <v>0.698769075</v>
      </c>
      <c r="F536" s="4">
        <f t="shared" si="535"/>
        <v>0.7067975738</v>
      </c>
      <c r="G536" s="4">
        <f t="shared" si="535"/>
        <v>0.7148719345</v>
      </c>
      <c r="H536" s="4">
        <f t="shared" si="535"/>
        <v>0.722993216</v>
      </c>
      <c r="I536" s="4">
        <f t="shared" si="535"/>
        <v>0.7311625083</v>
      </c>
      <c r="J536" s="4">
        <f t="shared" si="535"/>
        <v>0.7393809335</v>
      </c>
      <c r="K536" s="4">
        <f t="shared" si="535"/>
        <v>0.7476496474</v>
      </c>
      <c r="L536" s="4">
        <f t="shared" si="535"/>
        <v>0.7559698411</v>
      </c>
      <c r="M536" s="4">
        <f t="shared" si="535"/>
        <v>0.764342742</v>
      </c>
      <c r="N536" s="4">
        <f t="shared" si="535"/>
        <v>0.7727696159</v>
      </c>
      <c r="O536" s="4">
        <f t="shared" si="535"/>
        <v>0.7812517685</v>
      </c>
      <c r="P536" s="4">
        <f t="shared" si="535"/>
        <v>0.7897905475</v>
      </c>
      <c r="Q536" s="4">
        <f t="shared" si="535"/>
        <v>0.7983873439</v>
      </c>
      <c r="R536" s="4">
        <f t="shared" si="535"/>
        <v>0.8070435947</v>
      </c>
      <c r="S536" s="4">
        <f t="shared" si="535"/>
        <v>0.8157607846</v>
      </c>
      <c r="T536" s="4">
        <f t="shared" si="535"/>
        <v>0.8245404484</v>
      </c>
      <c r="U536" s="4">
        <f t="shared" si="535"/>
        <v>0.8333841733</v>
      </c>
      <c r="V536" s="4">
        <f t="shared" si="535"/>
        <v>0.8422936017</v>
      </c>
      <c r="W536" s="4">
        <f t="shared" si="535"/>
        <v>0.8512704337</v>
      </c>
      <c r="X536" s="4">
        <f t="shared" si="535"/>
        <v>0.8603164298</v>
      </c>
      <c r="Y536" s="4">
        <f t="shared" si="535"/>
        <v>0.8694334143</v>
      </c>
      <c r="Z536" s="4">
        <f t="shared" si="535"/>
        <v>0.8786232784</v>
      </c>
      <c r="AA536" s="4">
        <f t="shared" si="535"/>
        <v>0.8878879835</v>
      </c>
      <c r="AB536" s="4">
        <f t="shared" si="535"/>
        <v>0.8972295651</v>
      </c>
      <c r="AC536" s="4">
        <f t="shared" si="535"/>
        <v>0.9066501365</v>
      </c>
      <c r="AD536" s="4">
        <f t="shared" si="535"/>
        <v>0.9161518933</v>
      </c>
      <c r="AE536" s="4">
        <f t="shared" si="535"/>
        <v>0.9257371174</v>
      </c>
      <c r="AF536" s="4">
        <f t="shared" si="535"/>
        <v>0.9354081821</v>
      </c>
      <c r="AG536" s="4">
        <f t="shared" si="535"/>
        <v>0.9451675572</v>
      </c>
      <c r="AH536" s="4">
        <f t="shared" si="535"/>
        <v>0.9550178145</v>
      </c>
      <c r="AI536" s="4">
        <f t="shared" si="535"/>
        <v>0.9649616332</v>
      </c>
      <c r="AJ536" s="4">
        <f t="shared" si="535"/>
        <v>0.975001807</v>
      </c>
      <c r="AK536" s="4">
        <f t="shared" si="535"/>
        <v>0.9851412502</v>
      </c>
      <c r="AL536" s="4">
        <f t="shared" si="535"/>
        <v>0.9953830051</v>
      </c>
      <c r="AM536" s="4">
        <f t="shared" si="535"/>
        <v>1.00573025</v>
      </c>
      <c r="AN536" s="4">
        <f t="shared" si="535"/>
        <v>1.016186308</v>
      </c>
      <c r="AO536" s="4">
        <f t="shared" si="535"/>
        <v>1.026754656</v>
      </c>
      <c r="AP536" s="4">
        <f t="shared" si="535"/>
        <v>1.037438932</v>
      </c>
      <c r="AQ536" s="4">
        <f t="shared" si="535"/>
        <v>1.04824295</v>
      </c>
      <c r="AR536" s="4">
        <f t="shared" si="535"/>
        <v>1.05917071</v>
      </c>
      <c r="AS536" s="4">
        <f t="shared" si="535"/>
        <v>1.070226409</v>
      </c>
      <c r="AT536" s="4">
        <f t="shared" si="535"/>
        <v>1.081414456</v>
      </c>
      <c r="AU536" s="4">
        <f t="shared" si="535"/>
        <v>1.092739486</v>
      </c>
      <c r="AV536" s="4">
        <f t="shared" si="535"/>
        <v>1.104206378</v>
      </c>
      <c r="AW536" s="4">
        <f t="shared" si="535"/>
        <v>1.115820269</v>
      </c>
      <c r="AX536" s="4">
        <f t="shared" si="535"/>
        <v>1.127586577</v>
      </c>
      <c r="AY536" s="4">
        <f t="shared" si="535"/>
        <v>1.139511022</v>
      </c>
      <c r="AZ536" s="4">
        <f t="shared" si="535"/>
        <v>1.151599643</v>
      </c>
      <c r="BA536" s="4">
        <f t="shared" si="535"/>
        <v>1.163858834</v>
      </c>
      <c r="BB536" s="4">
        <f t="shared" si="535"/>
        <v>1.176295361</v>
      </c>
      <c r="BC536" s="4">
        <f t="shared" si="535"/>
        <v>1.188916399</v>
      </c>
      <c r="BD536" s="4">
        <f t="shared" si="535"/>
        <v>1.201729567</v>
      </c>
      <c r="BE536" s="4">
        <f t="shared" si="535"/>
        <v>1.214742962</v>
      </c>
      <c r="BF536" s="4">
        <f t="shared" si="535"/>
        <v>1.2279652</v>
      </c>
      <c r="BG536" s="4">
        <f t="shared" si="535"/>
        <v>1.241405469</v>
      </c>
      <c r="BH536" s="4">
        <f t="shared" si="535"/>
        <v>1.255073573</v>
      </c>
      <c r="BI536" s="4">
        <f t="shared" si="535"/>
        <v>1.268979996</v>
      </c>
      <c r="BJ536" s="4">
        <f t="shared" si="535"/>
        <v>1.283135963</v>
      </c>
      <c r="BK536" s="4">
        <f t="shared" si="535"/>
        <v>1.297553517</v>
      </c>
      <c r="BL536" s="4">
        <f t="shared" si="535"/>
        <v>1.312245595</v>
      </c>
      <c r="BM536" s="4">
        <f t="shared" si="535"/>
        <v>1.327226129</v>
      </c>
      <c r="BN536" s="4">
        <f t="shared" si="535"/>
        <v>1.342510144</v>
      </c>
      <c r="BO536" s="4">
        <f t="shared" si="535"/>
        <v>1.358113884</v>
      </c>
      <c r="BP536" s="4">
        <f t="shared" si="535"/>
        <v>1.374054943</v>
      </c>
      <c r="BQ536" s="4">
        <f t="shared" si="535"/>
        <v>1.390352427</v>
      </c>
      <c r="BR536" s="4">
        <f t="shared" si="535"/>
        <v>1.407027132</v>
      </c>
      <c r="BS536" s="4">
        <f t="shared" si="535"/>
        <v>1.424101754</v>
      </c>
      <c r="BT536" s="4">
        <f t="shared" si="535"/>
        <v>1.441601129</v>
      </c>
      <c r="BU536" s="4">
        <f t="shared" si="535"/>
        <v>1.459552517</v>
      </c>
      <c r="BV536" s="4">
        <f t="shared" si="535"/>
        <v>1.477985929</v>
      </c>
      <c r="BW536" s="4">
        <f t="shared" si="535"/>
        <v>1.496934521</v>
      </c>
      <c r="BX536" s="4">
        <f t="shared" si="535"/>
        <v>1.516435053</v>
      </c>
      <c r="BY536" s="4">
        <f t="shared" si="535"/>
        <v>1.536528436</v>
      </c>
      <c r="BZ536" s="4">
        <f t="shared" si="535"/>
        <v>1.557260396</v>
      </c>
      <c r="CA536" s="4">
        <f t="shared" si="535"/>
        <v>1.578682265</v>
      </c>
      <c r="CB536" s="4">
        <f t="shared" si="535"/>
        <v>1.600851955</v>
      </c>
      <c r="CC536" s="4">
        <f t="shared" si="535"/>
        <v>1.623835146</v>
      </c>
      <c r="CD536" s="4">
        <f t="shared" si="535"/>
        <v>1.647706762</v>
      </c>
      <c r="CE536" s="4">
        <f t="shared" si="535"/>
        <v>1.672552813</v>
      </c>
      <c r="CF536" s="4">
        <f t="shared" si="535"/>
        <v>1.69847273</v>
      </c>
      <c r="CG536" s="4">
        <f t="shared" si="535"/>
        <v>1.725582352</v>
      </c>
      <c r="CH536" s="4">
        <f t="shared" si="535"/>
        <v>1.754017793</v>
      </c>
      <c r="CI536" s="4">
        <f t="shared" si="535"/>
        <v>1.783940542</v>
      </c>
      <c r="CJ536" s="4">
        <f t="shared" si="535"/>
        <v>1.815544278</v>
      </c>
      <c r="CK536" s="4">
        <f t="shared" si="535"/>
        <v>1.849064162</v>
      </c>
      <c r="CL536" s="4">
        <f t="shared" si="535"/>
        <v>1.88478978</v>
      </c>
      <c r="CM536" s="4">
        <f t="shared" si="535"/>
        <v>1.92308359</v>
      </c>
      <c r="CN536" s="4">
        <f t="shared" si="535"/>
        <v>1.964408014</v>
      </c>
      <c r="CO536" s="4">
        <f t="shared" si="535"/>
        <v>2.009366514</v>
      </c>
      <c r="CP536" s="4">
        <f t="shared" si="535"/>
        <v>2.058768431</v>
      </c>
      <c r="CQ536" s="4">
        <f t="shared" si="535"/>
        <v>2.113736356</v>
      </c>
      <c r="CR536" s="4">
        <f t="shared" si="535"/>
        <v>2.175894923</v>
      </c>
      <c r="CS536" s="4">
        <f t="shared" si="535"/>
        <v>2.247729184</v>
      </c>
      <c r="CT536" s="4">
        <f t="shared" si="535"/>
        <v>2.333338134</v>
      </c>
      <c r="CU536" s="4">
        <f t="shared" si="535"/>
        <v>2.44026469</v>
      </c>
      <c r="CV536" s="4">
        <f t="shared" si="535"/>
        <v>2.585050058</v>
      </c>
      <c r="CW536" s="4">
        <f t="shared" si="535"/>
        <v>2.818725941</v>
      </c>
      <c r="CX536" s="4">
        <f t="shared" si="535"/>
        <v>3.308804794</v>
      </c>
    </row>
    <row r="537">
      <c r="A537" s="3">
        <v>536.0</v>
      </c>
      <c r="B537" s="4">
        <f t="shared" ref="B537:CX537" si="536">TINV(B$1,$A537)</f>
        <v>0.6749477413</v>
      </c>
      <c r="C537" s="4">
        <f t="shared" si="536"/>
        <v>0.6828447011</v>
      </c>
      <c r="D537" s="4">
        <f t="shared" si="536"/>
        <v>0.6907845189</v>
      </c>
      <c r="E537" s="4">
        <f t="shared" si="536"/>
        <v>0.6987681682</v>
      </c>
      <c r="F537" s="4">
        <f t="shared" si="536"/>
        <v>0.7067966497</v>
      </c>
      <c r="G537" s="4">
        <f t="shared" si="536"/>
        <v>0.7148709927</v>
      </c>
      <c r="H537" s="4">
        <f t="shared" si="536"/>
        <v>0.7229922561</v>
      </c>
      <c r="I537" s="4">
        <f t="shared" si="536"/>
        <v>0.73116153</v>
      </c>
      <c r="J537" s="4">
        <f t="shared" si="536"/>
        <v>0.7393799364</v>
      </c>
      <c r="K537" s="4">
        <f t="shared" si="536"/>
        <v>0.7476486312</v>
      </c>
      <c r="L537" s="4">
        <f t="shared" si="536"/>
        <v>0.7559688053</v>
      </c>
      <c r="M537" s="4">
        <f t="shared" si="536"/>
        <v>0.7643416862</v>
      </c>
      <c r="N537" s="4">
        <f t="shared" si="536"/>
        <v>0.7727685397</v>
      </c>
      <c r="O537" s="4">
        <f t="shared" si="536"/>
        <v>0.7812506716</v>
      </c>
      <c r="P537" s="4">
        <f t="shared" si="536"/>
        <v>0.7897894293</v>
      </c>
      <c r="Q537" s="4">
        <f t="shared" si="536"/>
        <v>0.7983862041</v>
      </c>
      <c r="R537" s="4">
        <f t="shared" si="536"/>
        <v>0.8070424328</v>
      </c>
      <c r="S537" s="4">
        <f t="shared" si="536"/>
        <v>0.8157596001</v>
      </c>
      <c r="T537" s="4">
        <f t="shared" si="536"/>
        <v>0.8245392407</v>
      </c>
      <c r="U537" s="4">
        <f t="shared" si="536"/>
        <v>0.8333829421</v>
      </c>
      <c r="V537" s="4">
        <f t="shared" si="536"/>
        <v>0.8422923463</v>
      </c>
      <c r="W537" s="4">
        <f t="shared" si="536"/>
        <v>0.8512691536</v>
      </c>
      <c r="X537" s="4">
        <f t="shared" si="536"/>
        <v>0.8603151245</v>
      </c>
      <c r="Y537" s="4">
        <f t="shared" si="536"/>
        <v>0.8694320832</v>
      </c>
      <c r="Z537" s="4">
        <f t="shared" si="536"/>
        <v>0.878621921</v>
      </c>
      <c r="AA537" s="4">
        <f t="shared" si="536"/>
        <v>0.8878865991</v>
      </c>
      <c r="AB537" s="4">
        <f t="shared" si="536"/>
        <v>0.8972281531</v>
      </c>
      <c r="AC537" s="4">
        <f t="shared" si="536"/>
        <v>0.9066486963</v>
      </c>
      <c r="AD537" s="4">
        <f t="shared" si="536"/>
        <v>0.9161504241</v>
      </c>
      <c r="AE537" s="4">
        <f t="shared" si="536"/>
        <v>0.9257356186</v>
      </c>
      <c r="AF537" s="4">
        <f t="shared" si="536"/>
        <v>0.935406653</v>
      </c>
      <c r="AG537" s="4">
        <f t="shared" si="536"/>
        <v>0.9451659971</v>
      </c>
      <c r="AH537" s="4">
        <f t="shared" si="536"/>
        <v>0.9550162225</v>
      </c>
      <c r="AI537" s="4">
        <f t="shared" si="536"/>
        <v>0.9649600086</v>
      </c>
      <c r="AJ537" s="4">
        <f t="shared" si="536"/>
        <v>0.9750001489</v>
      </c>
      <c r="AK537" s="4">
        <f t="shared" si="536"/>
        <v>0.9851395578</v>
      </c>
      <c r="AL537" s="4">
        <f t="shared" si="536"/>
        <v>0.9953812776</v>
      </c>
      <c r="AM537" s="4">
        <f t="shared" si="536"/>
        <v>1.005728487</v>
      </c>
      <c r="AN537" s="4">
        <f t="shared" si="536"/>
        <v>1.016184508</v>
      </c>
      <c r="AO537" s="4">
        <f t="shared" si="536"/>
        <v>1.026752817</v>
      </c>
      <c r="AP537" s="4">
        <f t="shared" si="536"/>
        <v>1.037437054</v>
      </c>
      <c r="AQ537" s="4">
        <f t="shared" si="536"/>
        <v>1.048241032</v>
      </c>
      <c r="AR537" s="4">
        <f t="shared" si="536"/>
        <v>1.059168751</v>
      </c>
      <c r="AS537" s="4">
        <f t="shared" si="536"/>
        <v>1.070224408</v>
      </c>
      <c r="AT537" s="4">
        <f t="shared" si="536"/>
        <v>1.081412411</v>
      </c>
      <c r="AU537" s="4">
        <f t="shared" si="536"/>
        <v>1.092737396</v>
      </c>
      <c r="AV537" s="4">
        <f t="shared" si="536"/>
        <v>1.104204242</v>
      </c>
      <c r="AW537" s="4">
        <f t="shared" si="536"/>
        <v>1.115818085</v>
      </c>
      <c r="AX537" s="4">
        <f t="shared" si="536"/>
        <v>1.127584345</v>
      </c>
      <c r="AY537" s="4">
        <f t="shared" si="536"/>
        <v>1.139508739</v>
      </c>
      <c r="AZ537" s="4">
        <f t="shared" si="536"/>
        <v>1.151597308</v>
      </c>
      <c r="BA537" s="4">
        <f t="shared" si="536"/>
        <v>1.163856445</v>
      </c>
      <c r="BB537" s="4">
        <f t="shared" si="536"/>
        <v>1.176292917</v>
      </c>
      <c r="BC537" s="4">
        <f t="shared" si="536"/>
        <v>1.188913898</v>
      </c>
      <c r="BD537" s="4">
        <f t="shared" si="536"/>
        <v>1.201727007</v>
      </c>
      <c r="BE537" s="4">
        <f t="shared" si="536"/>
        <v>1.21474034</v>
      </c>
      <c r="BF537" s="4">
        <f t="shared" si="536"/>
        <v>1.227962516</v>
      </c>
      <c r="BG537" s="4">
        <f t="shared" si="536"/>
        <v>1.241402719</v>
      </c>
      <c r="BH537" s="4">
        <f t="shared" si="536"/>
        <v>1.255070756</v>
      </c>
      <c r="BI537" s="4">
        <f t="shared" si="536"/>
        <v>1.268977109</v>
      </c>
      <c r="BJ537" s="4">
        <f t="shared" si="536"/>
        <v>1.283133004</v>
      </c>
      <c r="BK537" s="4">
        <f t="shared" si="536"/>
        <v>1.297550482</v>
      </c>
      <c r="BL537" s="4">
        <f t="shared" si="536"/>
        <v>1.312242482</v>
      </c>
      <c r="BM537" s="4">
        <f t="shared" si="536"/>
        <v>1.327222935</v>
      </c>
      <c r="BN537" s="4">
        <f t="shared" si="536"/>
        <v>1.342506866</v>
      </c>
      <c r="BO537" s="4">
        <f t="shared" si="536"/>
        <v>1.358110517</v>
      </c>
      <c r="BP537" s="4">
        <f t="shared" si="536"/>
        <v>1.374051484</v>
      </c>
      <c r="BQ537" s="4">
        <f t="shared" si="536"/>
        <v>1.390348873</v>
      </c>
      <c r="BR537" s="4">
        <f t="shared" si="536"/>
        <v>1.407023479</v>
      </c>
      <c r="BS537" s="4">
        <f t="shared" si="536"/>
        <v>1.424097997</v>
      </c>
      <c r="BT537" s="4">
        <f t="shared" si="536"/>
        <v>1.441597263</v>
      </c>
      <c r="BU537" s="4">
        <f t="shared" si="536"/>
        <v>1.459548535</v>
      </c>
      <c r="BV537" s="4">
        <f t="shared" si="536"/>
        <v>1.477981828</v>
      </c>
      <c r="BW537" s="4">
        <f t="shared" si="536"/>
        <v>1.496930294</v>
      </c>
      <c r="BX537" s="4">
        <f t="shared" si="536"/>
        <v>1.516430693</v>
      </c>
      <c r="BY537" s="4">
        <f t="shared" si="536"/>
        <v>1.536523937</v>
      </c>
      <c r="BZ537" s="4">
        <f t="shared" si="536"/>
        <v>1.557255749</v>
      </c>
      <c r="CA537" s="4">
        <f t="shared" si="536"/>
        <v>1.578677462</v>
      </c>
      <c r="CB537" s="4">
        <f t="shared" si="536"/>
        <v>1.600846986</v>
      </c>
      <c r="CC537" s="4">
        <f t="shared" si="536"/>
        <v>1.623830001</v>
      </c>
      <c r="CD537" s="4">
        <f t="shared" si="536"/>
        <v>1.64770143</v>
      </c>
      <c r="CE537" s="4">
        <f t="shared" si="536"/>
        <v>1.67254728</v>
      </c>
      <c r="CF537" s="4">
        <f t="shared" si="536"/>
        <v>1.698466983</v>
      </c>
      <c r="CG537" s="4">
        <f t="shared" si="536"/>
        <v>1.725576374</v>
      </c>
      <c r="CH537" s="4">
        <f t="shared" si="536"/>
        <v>1.754011566</v>
      </c>
      <c r="CI537" s="4">
        <f t="shared" si="536"/>
        <v>1.783934044</v>
      </c>
      <c r="CJ537" s="4">
        <f t="shared" si="536"/>
        <v>1.815537485</v>
      </c>
      <c r="CK537" s="4">
        <f t="shared" si="536"/>
        <v>1.849057047</v>
      </c>
      <c r="CL537" s="4">
        <f t="shared" si="536"/>
        <v>1.884782308</v>
      </c>
      <c r="CM537" s="4">
        <f t="shared" si="536"/>
        <v>1.923075724</v>
      </c>
      <c r="CN537" s="4">
        <f t="shared" si="536"/>
        <v>1.964399705</v>
      </c>
      <c r="CO537" s="4">
        <f t="shared" si="536"/>
        <v>2.009357703</v>
      </c>
      <c r="CP537" s="4">
        <f t="shared" si="536"/>
        <v>2.058759044</v>
      </c>
      <c r="CQ537" s="4">
        <f t="shared" si="536"/>
        <v>2.113726298</v>
      </c>
      <c r="CR537" s="4">
        <f t="shared" si="536"/>
        <v>2.175884065</v>
      </c>
      <c r="CS537" s="4">
        <f t="shared" si="536"/>
        <v>2.247717349</v>
      </c>
      <c r="CT537" s="4">
        <f t="shared" si="536"/>
        <v>2.333325055</v>
      </c>
      <c r="CU537" s="4">
        <f t="shared" si="536"/>
        <v>2.440249932</v>
      </c>
      <c r="CV537" s="4">
        <f t="shared" si="536"/>
        <v>2.585032797</v>
      </c>
      <c r="CW537" s="4">
        <f t="shared" si="536"/>
        <v>2.818704043</v>
      </c>
      <c r="CX537" s="4">
        <f t="shared" si="536"/>
        <v>3.308770522</v>
      </c>
    </row>
    <row r="538">
      <c r="A538" s="3">
        <v>537.0</v>
      </c>
      <c r="B538" s="4">
        <f t="shared" ref="B538:CX538" si="537">TINV(B$1,$A538)</f>
        <v>0.6749468879</v>
      </c>
      <c r="C538" s="4">
        <f t="shared" si="537"/>
        <v>0.6828438314</v>
      </c>
      <c r="D538" s="4">
        <f t="shared" si="537"/>
        <v>0.6907836326</v>
      </c>
      <c r="E538" s="4">
        <f t="shared" si="537"/>
        <v>0.6987672649</v>
      </c>
      <c r="F538" s="4">
        <f t="shared" si="537"/>
        <v>0.706795729</v>
      </c>
      <c r="G538" s="4">
        <f t="shared" si="537"/>
        <v>0.7148700544</v>
      </c>
      <c r="H538" s="4">
        <f t="shared" si="537"/>
        <v>0.7229912998</v>
      </c>
      <c r="I538" s="4">
        <f t="shared" si="537"/>
        <v>0.7311605553</v>
      </c>
      <c r="J538" s="4">
        <f t="shared" si="537"/>
        <v>0.739378943</v>
      </c>
      <c r="K538" s="4">
        <f t="shared" si="537"/>
        <v>0.7476476187</v>
      </c>
      <c r="L538" s="4">
        <f t="shared" si="537"/>
        <v>0.7559677733</v>
      </c>
      <c r="M538" s="4">
        <f t="shared" si="537"/>
        <v>0.7643406344</v>
      </c>
      <c r="N538" s="4">
        <f t="shared" si="537"/>
        <v>0.7727674676</v>
      </c>
      <c r="O538" s="4">
        <f t="shared" si="537"/>
        <v>0.7812495788</v>
      </c>
      <c r="P538" s="4">
        <f t="shared" si="537"/>
        <v>0.7897883154</v>
      </c>
      <c r="Q538" s="4">
        <f t="shared" si="537"/>
        <v>0.7983850686</v>
      </c>
      <c r="R538" s="4">
        <f t="shared" si="537"/>
        <v>0.8070412752</v>
      </c>
      <c r="S538" s="4">
        <f t="shared" si="537"/>
        <v>0.8157584199</v>
      </c>
      <c r="T538" s="4">
        <f t="shared" si="537"/>
        <v>0.8245380376</v>
      </c>
      <c r="U538" s="4">
        <f t="shared" si="537"/>
        <v>0.8333817154</v>
      </c>
      <c r="V538" s="4">
        <f t="shared" si="537"/>
        <v>0.8422910956</v>
      </c>
      <c r="W538" s="4">
        <f t="shared" si="537"/>
        <v>0.8512678784</v>
      </c>
      <c r="X538" s="4">
        <f t="shared" si="537"/>
        <v>0.8603138241</v>
      </c>
      <c r="Y538" s="4">
        <f t="shared" si="537"/>
        <v>0.8694307572</v>
      </c>
      <c r="Z538" s="4">
        <f t="shared" si="537"/>
        <v>0.8786205686</v>
      </c>
      <c r="AA538" s="4">
        <f t="shared" si="537"/>
        <v>0.8878852199</v>
      </c>
      <c r="AB538" s="4">
        <f t="shared" si="537"/>
        <v>0.8972267464</v>
      </c>
      <c r="AC538" s="4">
        <f t="shared" si="537"/>
        <v>0.9066472614</v>
      </c>
      <c r="AD538" s="4">
        <f t="shared" si="537"/>
        <v>0.9161489604</v>
      </c>
      <c r="AE538" s="4">
        <f t="shared" si="537"/>
        <v>0.9257341254</v>
      </c>
      <c r="AF538" s="4">
        <f t="shared" si="537"/>
        <v>0.9354051296</v>
      </c>
      <c r="AG538" s="4">
        <f t="shared" si="537"/>
        <v>0.9451644427</v>
      </c>
      <c r="AH538" s="4">
        <f t="shared" si="537"/>
        <v>0.9550146364</v>
      </c>
      <c r="AI538" s="4">
        <f t="shared" si="537"/>
        <v>0.96495839</v>
      </c>
      <c r="AJ538" s="4">
        <f t="shared" si="537"/>
        <v>0.974998497</v>
      </c>
      <c r="AK538" s="4">
        <f t="shared" si="537"/>
        <v>0.9851378717</v>
      </c>
      <c r="AL538" s="4">
        <f t="shared" si="537"/>
        <v>0.9953795564</v>
      </c>
      <c r="AM538" s="4">
        <f t="shared" si="537"/>
        <v>1.00572673</v>
      </c>
      <c r="AN538" s="4">
        <f t="shared" si="537"/>
        <v>1.016182714</v>
      </c>
      <c r="AO538" s="4">
        <f t="shared" si="537"/>
        <v>1.026750985</v>
      </c>
      <c r="AP538" s="4">
        <f t="shared" si="537"/>
        <v>1.037435183</v>
      </c>
      <c r="AQ538" s="4">
        <f t="shared" si="537"/>
        <v>1.048239121</v>
      </c>
      <c r="AR538" s="4">
        <f t="shared" si="537"/>
        <v>1.059166799</v>
      </c>
      <c r="AS538" s="4">
        <f t="shared" si="537"/>
        <v>1.070222414</v>
      </c>
      <c r="AT538" s="4">
        <f t="shared" si="537"/>
        <v>1.081410373</v>
      </c>
      <c r="AU538" s="4">
        <f t="shared" si="537"/>
        <v>1.092735314</v>
      </c>
      <c r="AV538" s="4">
        <f t="shared" si="537"/>
        <v>1.104202113</v>
      </c>
      <c r="AW538" s="4">
        <f t="shared" si="537"/>
        <v>1.11581591</v>
      </c>
      <c r="AX538" s="4">
        <f t="shared" si="537"/>
        <v>1.12758212</v>
      </c>
      <c r="AY538" s="4">
        <f t="shared" si="537"/>
        <v>1.139506464</v>
      </c>
      <c r="AZ538" s="4">
        <f t="shared" si="537"/>
        <v>1.151594982</v>
      </c>
      <c r="BA538" s="4">
        <f t="shared" si="537"/>
        <v>1.163854065</v>
      </c>
      <c r="BB538" s="4">
        <f t="shared" si="537"/>
        <v>1.176290482</v>
      </c>
      <c r="BC538" s="4">
        <f t="shared" si="537"/>
        <v>1.188911406</v>
      </c>
      <c r="BD538" s="4">
        <f t="shared" si="537"/>
        <v>1.201724456</v>
      </c>
      <c r="BE538" s="4">
        <f t="shared" si="537"/>
        <v>1.214737729</v>
      </c>
      <c r="BF538" s="4">
        <f t="shared" si="537"/>
        <v>1.227959841</v>
      </c>
      <c r="BG538" s="4">
        <f t="shared" si="537"/>
        <v>1.24139998</v>
      </c>
      <c r="BH538" s="4">
        <f t="shared" si="537"/>
        <v>1.255067949</v>
      </c>
      <c r="BI538" s="4">
        <f t="shared" si="537"/>
        <v>1.268974232</v>
      </c>
      <c r="BJ538" s="4">
        <f t="shared" si="537"/>
        <v>1.283130055</v>
      </c>
      <c r="BK538" s="4">
        <f t="shared" si="537"/>
        <v>1.297547458</v>
      </c>
      <c r="BL538" s="4">
        <f t="shared" si="537"/>
        <v>1.312239381</v>
      </c>
      <c r="BM538" s="4">
        <f t="shared" si="537"/>
        <v>1.327219752</v>
      </c>
      <c r="BN538" s="4">
        <f t="shared" si="537"/>
        <v>1.342503599</v>
      </c>
      <c r="BO538" s="4">
        <f t="shared" si="537"/>
        <v>1.358107163</v>
      </c>
      <c r="BP538" s="4">
        <f t="shared" si="537"/>
        <v>1.374048039</v>
      </c>
      <c r="BQ538" s="4">
        <f t="shared" si="537"/>
        <v>1.390345332</v>
      </c>
      <c r="BR538" s="4">
        <f t="shared" si="537"/>
        <v>1.407019839</v>
      </c>
      <c r="BS538" s="4">
        <f t="shared" si="537"/>
        <v>1.424094253</v>
      </c>
      <c r="BT538" s="4">
        <f t="shared" si="537"/>
        <v>1.44159341</v>
      </c>
      <c r="BU538" s="4">
        <f t="shared" si="537"/>
        <v>1.459544569</v>
      </c>
      <c r="BV538" s="4">
        <f t="shared" si="537"/>
        <v>1.477977742</v>
      </c>
      <c r="BW538" s="4">
        <f t="shared" si="537"/>
        <v>1.496926083</v>
      </c>
      <c r="BX538" s="4">
        <f t="shared" si="537"/>
        <v>1.51642635</v>
      </c>
      <c r="BY538" s="4">
        <f t="shared" si="537"/>
        <v>1.536519454</v>
      </c>
      <c r="BZ538" s="4">
        <f t="shared" si="537"/>
        <v>1.557251119</v>
      </c>
      <c r="CA538" s="4">
        <f t="shared" si="537"/>
        <v>1.578672677</v>
      </c>
      <c r="CB538" s="4">
        <f t="shared" si="537"/>
        <v>1.600842036</v>
      </c>
      <c r="CC538" s="4">
        <f t="shared" si="537"/>
        <v>1.623824876</v>
      </c>
      <c r="CD538" s="4">
        <f t="shared" si="537"/>
        <v>1.647696117</v>
      </c>
      <c r="CE538" s="4">
        <f t="shared" si="537"/>
        <v>1.672541768</v>
      </c>
      <c r="CF538" s="4">
        <f t="shared" si="537"/>
        <v>1.698461257</v>
      </c>
      <c r="CG538" s="4">
        <f t="shared" si="537"/>
        <v>1.725570418</v>
      </c>
      <c r="CH538" s="4">
        <f t="shared" si="537"/>
        <v>1.754005361</v>
      </c>
      <c r="CI538" s="4">
        <f t="shared" si="537"/>
        <v>1.78392757</v>
      </c>
      <c r="CJ538" s="4">
        <f t="shared" si="537"/>
        <v>1.815530718</v>
      </c>
      <c r="CK538" s="4">
        <f t="shared" si="537"/>
        <v>1.849049958</v>
      </c>
      <c r="CL538" s="4">
        <f t="shared" si="537"/>
        <v>1.884774865</v>
      </c>
      <c r="CM538" s="4">
        <f t="shared" si="537"/>
        <v>1.923067886</v>
      </c>
      <c r="CN538" s="4">
        <f t="shared" si="537"/>
        <v>1.964391426</v>
      </c>
      <c r="CO538" s="4">
        <f t="shared" si="537"/>
        <v>2.009348924</v>
      </c>
      <c r="CP538" s="4">
        <f t="shared" si="537"/>
        <v>2.058749692</v>
      </c>
      <c r="CQ538" s="4">
        <f t="shared" si="537"/>
        <v>2.113716277</v>
      </c>
      <c r="CR538" s="4">
        <f t="shared" si="537"/>
        <v>2.175873248</v>
      </c>
      <c r="CS538" s="4">
        <f t="shared" si="537"/>
        <v>2.247705558</v>
      </c>
      <c r="CT538" s="4">
        <f t="shared" si="537"/>
        <v>2.333312025</v>
      </c>
      <c r="CU538" s="4">
        <f t="shared" si="537"/>
        <v>2.44023523</v>
      </c>
      <c r="CV538" s="4">
        <f t="shared" si="537"/>
        <v>2.585015601</v>
      </c>
      <c r="CW538" s="4">
        <f t="shared" si="537"/>
        <v>2.818682227</v>
      </c>
      <c r="CX538" s="4">
        <f t="shared" si="537"/>
        <v>3.308736378</v>
      </c>
    </row>
    <row r="539">
      <c r="A539" s="3">
        <v>538.0</v>
      </c>
      <c r="B539" s="4">
        <f t="shared" ref="B539:CX539" si="538">TINV(B$1,$A539)</f>
        <v>0.6749460377</v>
      </c>
      <c r="C539" s="4">
        <f t="shared" si="538"/>
        <v>0.6828429649</v>
      </c>
      <c r="D539" s="4">
        <f t="shared" si="538"/>
        <v>0.6907827495</v>
      </c>
      <c r="E539" s="4">
        <f t="shared" si="538"/>
        <v>0.6987663649</v>
      </c>
      <c r="F539" s="4">
        <f t="shared" si="538"/>
        <v>0.7067948118</v>
      </c>
      <c r="G539" s="4">
        <f t="shared" si="538"/>
        <v>0.7148691195</v>
      </c>
      <c r="H539" s="4">
        <f t="shared" si="538"/>
        <v>0.7229903471</v>
      </c>
      <c r="I539" s="4">
        <f t="shared" si="538"/>
        <v>0.7311595843</v>
      </c>
      <c r="J539" s="4">
        <f t="shared" si="538"/>
        <v>0.7393779533</v>
      </c>
      <c r="K539" s="4">
        <f t="shared" si="538"/>
        <v>0.74764661</v>
      </c>
      <c r="L539" s="4">
        <f t="shared" si="538"/>
        <v>0.7559667452</v>
      </c>
      <c r="M539" s="4">
        <f t="shared" si="538"/>
        <v>0.7643395865</v>
      </c>
      <c r="N539" s="4">
        <f t="shared" si="538"/>
        <v>0.7727663995</v>
      </c>
      <c r="O539" s="4">
        <f t="shared" si="538"/>
        <v>0.78124849</v>
      </c>
      <c r="P539" s="4">
        <f t="shared" si="538"/>
        <v>0.7897872056</v>
      </c>
      <c r="Q539" s="4">
        <f t="shared" si="538"/>
        <v>0.7983839372</v>
      </c>
      <c r="R539" s="4">
        <f t="shared" si="538"/>
        <v>0.8070401219</v>
      </c>
      <c r="S539" s="4">
        <f t="shared" si="538"/>
        <v>0.8157572442</v>
      </c>
      <c r="T539" s="4">
        <f t="shared" si="538"/>
        <v>0.8245368389</v>
      </c>
      <c r="U539" s="4">
        <f t="shared" si="538"/>
        <v>0.8333804933</v>
      </c>
      <c r="V539" s="4">
        <f t="shared" si="538"/>
        <v>0.8422898496</v>
      </c>
      <c r="W539" s="4">
        <f t="shared" si="538"/>
        <v>0.8512666078</v>
      </c>
      <c r="X539" s="4">
        <f t="shared" si="538"/>
        <v>0.8603125286</v>
      </c>
      <c r="Y539" s="4">
        <f t="shared" si="538"/>
        <v>0.869429436</v>
      </c>
      <c r="Z539" s="4">
        <f t="shared" si="538"/>
        <v>0.8786192213</v>
      </c>
      <c r="AA539" s="4">
        <f t="shared" si="538"/>
        <v>0.8878838458</v>
      </c>
      <c r="AB539" s="4">
        <f t="shared" si="538"/>
        <v>0.8972253449</v>
      </c>
      <c r="AC539" s="4">
        <f t="shared" si="538"/>
        <v>0.9066458319</v>
      </c>
      <c r="AD539" s="4">
        <f t="shared" si="538"/>
        <v>0.9161475022</v>
      </c>
      <c r="AE539" s="4">
        <f t="shared" si="538"/>
        <v>0.9257326378</v>
      </c>
      <c r="AF539" s="4">
        <f t="shared" si="538"/>
        <v>0.9354036119</v>
      </c>
      <c r="AG539" s="4">
        <f t="shared" si="538"/>
        <v>0.9451628941</v>
      </c>
      <c r="AH539" s="4">
        <f t="shared" si="538"/>
        <v>0.9550130562</v>
      </c>
      <c r="AI539" s="4">
        <f t="shared" si="538"/>
        <v>0.9649567775</v>
      </c>
      <c r="AJ539" s="4">
        <f t="shared" si="538"/>
        <v>0.9749968513</v>
      </c>
      <c r="AK539" s="4">
        <f t="shared" si="538"/>
        <v>0.9851361919</v>
      </c>
      <c r="AL539" s="4">
        <f t="shared" si="538"/>
        <v>0.9953778417</v>
      </c>
      <c r="AM539" s="4">
        <f t="shared" si="538"/>
        <v>1.005724979</v>
      </c>
      <c r="AN539" s="4">
        <f t="shared" si="538"/>
        <v>1.016180926</v>
      </c>
      <c r="AO539" s="4">
        <f t="shared" si="538"/>
        <v>1.02674916</v>
      </c>
      <c r="AP539" s="4">
        <f t="shared" si="538"/>
        <v>1.037433319</v>
      </c>
      <c r="AQ539" s="4">
        <f t="shared" si="538"/>
        <v>1.048237218</v>
      </c>
      <c r="AR539" s="4">
        <f t="shared" si="538"/>
        <v>1.059164855</v>
      </c>
      <c r="AS539" s="4">
        <f t="shared" si="538"/>
        <v>1.070220427</v>
      </c>
      <c r="AT539" s="4">
        <f t="shared" si="538"/>
        <v>1.081408343</v>
      </c>
      <c r="AU539" s="4">
        <f t="shared" si="538"/>
        <v>1.09273324</v>
      </c>
      <c r="AV539" s="4">
        <f t="shared" si="538"/>
        <v>1.104199993</v>
      </c>
      <c r="AW539" s="4">
        <f t="shared" si="538"/>
        <v>1.115813742</v>
      </c>
      <c r="AX539" s="4">
        <f t="shared" si="538"/>
        <v>1.127579904</v>
      </c>
      <c r="AY539" s="4">
        <f t="shared" si="538"/>
        <v>1.139504198</v>
      </c>
      <c r="AZ539" s="4">
        <f t="shared" si="538"/>
        <v>1.151592664</v>
      </c>
      <c r="BA539" s="4">
        <f t="shared" si="538"/>
        <v>1.163851694</v>
      </c>
      <c r="BB539" s="4">
        <f t="shared" si="538"/>
        <v>1.176288056</v>
      </c>
      <c r="BC539" s="4">
        <f t="shared" si="538"/>
        <v>1.188908924</v>
      </c>
      <c r="BD539" s="4">
        <f t="shared" si="538"/>
        <v>1.201721915</v>
      </c>
      <c r="BE539" s="4">
        <f t="shared" si="538"/>
        <v>1.214735127</v>
      </c>
      <c r="BF539" s="4">
        <f t="shared" si="538"/>
        <v>1.227957177</v>
      </c>
      <c r="BG539" s="4">
        <f t="shared" si="538"/>
        <v>1.241397251</v>
      </c>
      <c r="BH539" s="4">
        <f t="shared" si="538"/>
        <v>1.255065153</v>
      </c>
      <c r="BI539" s="4">
        <f t="shared" si="538"/>
        <v>1.268971367</v>
      </c>
      <c r="BJ539" s="4">
        <f t="shared" si="538"/>
        <v>1.283127117</v>
      </c>
      <c r="BK539" s="4">
        <f t="shared" si="538"/>
        <v>1.297544446</v>
      </c>
      <c r="BL539" s="4">
        <f t="shared" si="538"/>
        <v>1.312236291</v>
      </c>
      <c r="BM539" s="4">
        <f t="shared" si="538"/>
        <v>1.327216582</v>
      </c>
      <c r="BN539" s="4">
        <f t="shared" si="538"/>
        <v>1.342500345</v>
      </c>
      <c r="BO539" s="4">
        <f t="shared" si="538"/>
        <v>1.358103821</v>
      </c>
      <c r="BP539" s="4">
        <f t="shared" si="538"/>
        <v>1.374044606</v>
      </c>
      <c r="BQ539" s="4">
        <f t="shared" si="538"/>
        <v>1.390341805</v>
      </c>
      <c r="BR539" s="4">
        <f t="shared" si="538"/>
        <v>1.407016212</v>
      </c>
      <c r="BS539" s="4">
        <f t="shared" si="538"/>
        <v>1.424090523</v>
      </c>
      <c r="BT539" s="4">
        <f t="shared" si="538"/>
        <v>1.441589572</v>
      </c>
      <c r="BU539" s="4">
        <f t="shared" si="538"/>
        <v>1.459540618</v>
      </c>
      <c r="BV539" s="4">
        <f t="shared" si="538"/>
        <v>1.477973671</v>
      </c>
      <c r="BW539" s="4">
        <f t="shared" si="538"/>
        <v>1.496921887</v>
      </c>
      <c r="BX539" s="4">
        <f t="shared" si="538"/>
        <v>1.516422023</v>
      </c>
      <c r="BY539" s="4">
        <f t="shared" si="538"/>
        <v>1.536514988</v>
      </c>
      <c r="BZ539" s="4">
        <f t="shared" si="538"/>
        <v>1.557246507</v>
      </c>
      <c r="CA539" s="4">
        <f t="shared" si="538"/>
        <v>1.578667909</v>
      </c>
      <c r="CB539" s="4">
        <f t="shared" si="538"/>
        <v>1.600837104</v>
      </c>
      <c r="CC539" s="4">
        <f t="shared" si="538"/>
        <v>1.623819769</v>
      </c>
      <c r="CD539" s="4">
        <f t="shared" si="538"/>
        <v>1.647690825</v>
      </c>
      <c r="CE539" s="4">
        <f t="shared" si="538"/>
        <v>1.672536277</v>
      </c>
      <c r="CF539" s="4">
        <f t="shared" si="538"/>
        <v>1.698455553</v>
      </c>
      <c r="CG539" s="4">
        <f t="shared" si="538"/>
        <v>1.725564484</v>
      </c>
      <c r="CH539" s="4">
        <f t="shared" si="538"/>
        <v>1.75399918</v>
      </c>
      <c r="CI539" s="4">
        <f t="shared" si="538"/>
        <v>1.783921121</v>
      </c>
      <c r="CJ539" s="4">
        <f t="shared" si="538"/>
        <v>1.815523976</v>
      </c>
      <c r="CK539" s="4">
        <f t="shared" si="538"/>
        <v>1.849042896</v>
      </c>
      <c r="CL539" s="4">
        <f t="shared" si="538"/>
        <v>1.88476745</v>
      </c>
      <c r="CM539" s="4">
        <f t="shared" si="538"/>
        <v>1.923060079</v>
      </c>
      <c r="CN539" s="4">
        <f t="shared" si="538"/>
        <v>1.964383179</v>
      </c>
      <c r="CO539" s="4">
        <f t="shared" si="538"/>
        <v>2.009340179</v>
      </c>
      <c r="CP539" s="4">
        <f t="shared" si="538"/>
        <v>2.058740375</v>
      </c>
      <c r="CQ539" s="4">
        <f t="shared" si="538"/>
        <v>2.113706294</v>
      </c>
      <c r="CR539" s="4">
        <f t="shared" si="538"/>
        <v>2.175862472</v>
      </c>
      <c r="CS539" s="4">
        <f t="shared" si="538"/>
        <v>2.247693811</v>
      </c>
      <c r="CT539" s="4">
        <f t="shared" si="538"/>
        <v>2.333299043</v>
      </c>
      <c r="CU539" s="4">
        <f t="shared" si="538"/>
        <v>2.440220583</v>
      </c>
      <c r="CV539" s="4">
        <f t="shared" si="538"/>
        <v>2.584998469</v>
      </c>
      <c r="CW539" s="4">
        <f t="shared" si="538"/>
        <v>2.818660492</v>
      </c>
      <c r="CX539" s="4">
        <f t="shared" si="538"/>
        <v>3.308702362</v>
      </c>
    </row>
    <row r="540">
      <c r="A540" s="3">
        <v>539.0</v>
      </c>
      <c r="B540" s="4">
        <f t="shared" ref="B540:CX540" si="539">TINV(B$1,$A540)</f>
        <v>0.6749451906</v>
      </c>
      <c r="C540" s="4">
        <f t="shared" si="539"/>
        <v>0.6828421016</v>
      </c>
      <c r="D540" s="4">
        <f t="shared" si="539"/>
        <v>0.6907818697</v>
      </c>
      <c r="E540" s="4">
        <f t="shared" si="539"/>
        <v>0.6987654682</v>
      </c>
      <c r="F540" s="4">
        <f t="shared" si="539"/>
        <v>0.706793898</v>
      </c>
      <c r="G540" s="4">
        <f t="shared" si="539"/>
        <v>0.7148681882</v>
      </c>
      <c r="H540" s="4">
        <f t="shared" si="539"/>
        <v>0.7229893979</v>
      </c>
      <c r="I540" s="4">
        <f t="shared" si="539"/>
        <v>0.7311586169</v>
      </c>
      <c r="J540" s="4">
        <f t="shared" si="539"/>
        <v>0.7393769673</v>
      </c>
      <c r="K540" s="4">
        <f t="shared" si="539"/>
        <v>0.7476456051</v>
      </c>
      <c r="L540" s="4">
        <f t="shared" si="539"/>
        <v>0.7559657209</v>
      </c>
      <c r="M540" s="4">
        <f t="shared" si="539"/>
        <v>0.7643385424</v>
      </c>
      <c r="N540" s="4">
        <f t="shared" si="539"/>
        <v>0.7727653353</v>
      </c>
      <c r="O540" s="4">
        <f t="shared" si="539"/>
        <v>0.7812474053</v>
      </c>
      <c r="P540" s="4">
        <f t="shared" si="539"/>
        <v>0.7897860998</v>
      </c>
      <c r="Q540" s="4">
        <f t="shared" si="539"/>
        <v>0.7983828101</v>
      </c>
      <c r="R540" s="4">
        <f t="shared" si="539"/>
        <v>0.8070389728</v>
      </c>
      <c r="S540" s="4">
        <f t="shared" si="539"/>
        <v>0.8157560728</v>
      </c>
      <c r="T540" s="4">
        <f t="shared" si="539"/>
        <v>0.8245356447</v>
      </c>
      <c r="U540" s="4">
        <f t="shared" si="539"/>
        <v>0.8333792757</v>
      </c>
      <c r="V540" s="4">
        <f t="shared" si="539"/>
        <v>0.8422886082</v>
      </c>
      <c r="W540" s="4">
        <f t="shared" si="539"/>
        <v>0.851265342</v>
      </c>
      <c r="X540" s="4">
        <f t="shared" si="539"/>
        <v>0.8603112378</v>
      </c>
      <c r="Y540" s="4">
        <f t="shared" si="539"/>
        <v>0.8694281198</v>
      </c>
      <c r="Z540" s="4">
        <f t="shared" si="539"/>
        <v>0.878617879</v>
      </c>
      <c r="AA540" s="4">
        <f t="shared" si="539"/>
        <v>0.8878824768</v>
      </c>
      <c r="AB540" s="4">
        <f t="shared" si="539"/>
        <v>0.8972239486</v>
      </c>
      <c r="AC540" s="4">
        <f t="shared" si="539"/>
        <v>0.9066444077</v>
      </c>
      <c r="AD540" s="4">
        <f t="shared" si="539"/>
        <v>0.9161460494</v>
      </c>
      <c r="AE540" s="4">
        <f t="shared" si="539"/>
        <v>0.9257311557</v>
      </c>
      <c r="AF540" s="4">
        <f t="shared" si="539"/>
        <v>0.9354020998</v>
      </c>
      <c r="AG540" s="4">
        <f t="shared" si="539"/>
        <v>0.9451613513</v>
      </c>
      <c r="AH540" s="4">
        <f t="shared" si="539"/>
        <v>0.9550114819</v>
      </c>
      <c r="AI540" s="4">
        <f t="shared" si="539"/>
        <v>0.9649551709</v>
      </c>
      <c r="AJ540" s="4">
        <f t="shared" si="539"/>
        <v>0.9749952116</v>
      </c>
      <c r="AK540" s="4">
        <f t="shared" si="539"/>
        <v>0.9851345183</v>
      </c>
      <c r="AL540" s="4">
        <f t="shared" si="539"/>
        <v>0.9953761333</v>
      </c>
      <c r="AM540" s="4">
        <f t="shared" si="539"/>
        <v>1.005723235</v>
      </c>
      <c r="AN540" s="4">
        <f t="shared" si="539"/>
        <v>1.016179146</v>
      </c>
      <c r="AO540" s="4">
        <f t="shared" si="539"/>
        <v>1.026747342</v>
      </c>
      <c r="AP540" s="4">
        <f t="shared" si="539"/>
        <v>1.037431462</v>
      </c>
      <c r="AQ540" s="4">
        <f t="shared" si="539"/>
        <v>1.048235321</v>
      </c>
      <c r="AR540" s="4">
        <f t="shared" si="539"/>
        <v>1.059162917</v>
      </c>
      <c r="AS540" s="4">
        <f t="shared" si="539"/>
        <v>1.070218448</v>
      </c>
      <c r="AT540" s="4">
        <f t="shared" si="539"/>
        <v>1.081406321</v>
      </c>
      <c r="AU540" s="4">
        <f t="shared" si="539"/>
        <v>1.092731173</v>
      </c>
      <c r="AV540" s="4">
        <f t="shared" si="539"/>
        <v>1.104197881</v>
      </c>
      <c r="AW540" s="4">
        <f t="shared" si="539"/>
        <v>1.115811583</v>
      </c>
      <c r="AX540" s="4">
        <f t="shared" si="539"/>
        <v>1.127577696</v>
      </c>
      <c r="AY540" s="4">
        <f t="shared" si="539"/>
        <v>1.13950194</v>
      </c>
      <c r="AZ540" s="4">
        <f t="shared" si="539"/>
        <v>1.151590355</v>
      </c>
      <c r="BA540" s="4">
        <f t="shared" si="539"/>
        <v>1.163849332</v>
      </c>
      <c r="BB540" s="4">
        <f t="shared" si="539"/>
        <v>1.176285639</v>
      </c>
      <c r="BC540" s="4">
        <f t="shared" si="539"/>
        <v>1.18890645</v>
      </c>
      <c r="BD540" s="4">
        <f t="shared" si="539"/>
        <v>1.201719383</v>
      </c>
      <c r="BE540" s="4">
        <f t="shared" si="539"/>
        <v>1.214732535</v>
      </c>
      <c r="BF540" s="4">
        <f t="shared" si="539"/>
        <v>1.227954523</v>
      </c>
      <c r="BG540" s="4">
        <f t="shared" si="539"/>
        <v>1.241394532</v>
      </c>
      <c r="BH540" s="4">
        <f t="shared" si="539"/>
        <v>1.255062367</v>
      </c>
      <c r="BI540" s="4">
        <f t="shared" si="539"/>
        <v>1.268968512</v>
      </c>
      <c r="BJ540" s="4">
        <f t="shared" si="539"/>
        <v>1.28312419</v>
      </c>
      <c r="BK540" s="4">
        <f t="shared" si="539"/>
        <v>1.297541444</v>
      </c>
      <c r="BL540" s="4">
        <f t="shared" si="539"/>
        <v>1.312233212</v>
      </c>
      <c r="BM540" s="4">
        <f t="shared" si="539"/>
        <v>1.327213423</v>
      </c>
      <c r="BN540" s="4">
        <f t="shared" si="539"/>
        <v>1.342497102</v>
      </c>
      <c r="BO540" s="4">
        <f t="shared" si="539"/>
        <v>1.358100492</v>
      </c>
      <c r="BP540" s="4">
        <f t="shared" si="539"/>
        <v>1.374041186</v>
      </c>
      <c r="BQ540" s="4">
        <f t="shared" si="539"/>
        <v>1.39033829</v>
      </c>
      <c r="BR540" s="4">
        <f t="shared" si="539"/>
        <v>1.407012599</v>
      </c>
      <c r="BS540" s="4">
        <f t="shared" si="539"/>
        <v>1.424086807</v>
      </c>
      <c r="BT540" s="4">
        <f t="shared" si="539"/>
        <v>1.441585748</v>
      </c>
      <c r="BU540" s="4">
        <f t="shared" si="539"/>
        <v>1.459536681</v>
      </c>
      <c r="BV540" s="4">
        <f t="shared" si="539"/>
        <v>1.477969616</v>
      </c>
      <c r="BW540" s="4">
        <f t="shared" si="539"/>
        <v>1.496917707</v>
      </c>
      <c r="BX540" s="4">
        <f t="shared" si="539"/>
        <v>1.516417711</v>
      </c>
      <c r="BY540" s="4">
        <f t="shared" si="539"/>
        <v>1.536510539</v>
      </c>
      <c r="BZ540" s="4">
        <f t="shared" si="539"/>
        <v>1.557241911</v>
      </c>
      <c r="CA540" s="4">
        <f t="shared" si="539"/>
        <v>1.578663159</v>
      </c>
      <c r="CB540" s="4">
        <f t="shared" si="539"/>
        <v>1.600832191</v>
      </c>
      <c r="CC540" s="4">
        <f t="shared" si="539"/>
        <v>1.623814682</v>
      </c>
      <c r="CD540" s="4">
        <f t="shared" si="539"/>
        <v>1.647685552</v>
      </c>
      <c r="CE540" s="4">
        <f t="shared" si="539"/>
        <v>1.672530806</v>
      </c>
      <c r="CF540" s="4">
        <f t="shared" si="539"/>
        <v>1.698449869</v>
      </c>
      <c r="CG540" s="4">
        <f t="shared" si="539"/>
        <v>1.725558572</v>
      </c>
      <c r="CH540" s="4">
        <f t="shared" si="539"/>
        <v>1.753993022</v>
      </c>
      <c r="CI540" s="4">
        <f t="shared" si="539"/>
        <v>1.783914695</v>
      </c>
      <c r="CJ540" s="4">
        <f t="shared" si="539"/>
        <v>1.815517259</v>
      </c>
      <c r="CK540" s="4">
        <f t="shared" si="539"/>
        <v>1.84903586</v>
      </c>
      <c r="CL540" s="4">
        <f t="shared" si="539"/>
        <v>1.884760062</v>
      </c>
      <c r="CM540" s="4">
        <f t="shared" si="539"/>
        <v>1.9230523</v>
      </c>
      <c r="CN540" s="4">
        <f t="shared" si="539"/>
        <v>1.964374962</v>
      </c>
      <c r="CO540" s="4">
        <f t="shared" si="539"/>
        <v>2.009331466</v>
      </c>
      <c r="CP540" s="4">
        <f t="shared" si="539"/>
        <v>2.058731092</v>
      </c>
      <c r="CQ540" s="4">
        <f t="shared" si="539"/>
        <v>2.113696348</v>
      </c>
      <c r="CR540" s="4">
        <f t="shared" si="539"/>
        <v>2.175851736</v>
      </c>
      <c r="CS540" s="4">
        <f t="shared" si="539"/>
        <v>2.247682108</v>
      </c>
      <c r="CT540" s="4">
        <f t="shared" si="539"/>
        <v>2.33328611</v>
      </c>
      <c r="CU540" s="4">
        <f t="shared" si="539"/>
        <v>2.440205991</v>
      </c>
      <c r="CV540" s="4">
        <f t="shared" si="539"/>
        <v>2.584981401</v>
      </c>
      <c r="CW540" s="4">
        <f t="shared" si="539"/>
        <v>2.818638839</v>
      </c>
      <c r="CX540" s="4">
        <f t="shared" si="539"/>
        <v>3.308668473</v>
      </c>
    </row>
    <row r="541">
      <c r="A541" s="3">
        <v>540.0</v>
      </c>
      <c r="B541" s="4">
        <f t="shared" ref="B541:CX541" si="540">TINV(B$1,$A541)</f>
        <v>0.6749443467</v>
      </c>
      <c r="C541" s="4">
        <f t="shared" si="540"/>
        <v>0.6828412415</v>
      </c>
      <c r="D541" s="4">
        <f t="shared" si="540"/>
        <v>0.6907809931</v>
      </c>
      <c r="E541" s="4">
        <f t="shared" si="540"/>
        <v>0.6987645749</v>
      </c>
      <c r="F541" s="4">
        <f t="shared" si="540"/>
        <v>0.7067929875</v>
      </c>
      <c r="G541" s="4">
        <f t="shared" si="540"/>
        <v>0.7148672603</v>
      </c>
      <c r="H541" s="4">
        <f t="shared" si="540"/>
        <v>0.7229884522</v>
      </c>
      <c r="I541" s="4">
        <f t="shared" si="540"/>
        <v>0.731157653</v>
      </c>
      <c r="J541" s="4">
        <f t="shared" si="540"/>
        <v>0.739375985</v>
      </c>
      <c r="K541" s="4">
        <f t="shared" si="540"/>
        <v>0.7476446038</v>
      </c>
      <c r="L541" s="4">
        <f t="shared" si="540"/>
        <v>0.7559647004</v>
      </c>
      <c r="M541" s="4">
        <f t="shared" si="540"/>
        <v>0.7643375023</v>
      </c>
      <c r="N541" s="4">
        <f t="shared" si="540"/>
        <v>0.7727642751</v>
      </c>
      <c r="O541" s="4">
        <f t="shared" si="540"/>
        <v>0.7812463246</v>
      </c>
      <c r="P541" s="4">
        <f t="shared" si="540"/>
        <v>0.7897849982</v>
      </c>
      <c r="Q541" s="4">
        <f t="shared" si="540"/>
        <v>0.7983816871</v>
      </c>
      <c r="R541" s="4">
        <f t="shared" si="540"/>
        <v>0.8070378281</v>
      </c>
      <c r="S541" s="4">
        <f t="shared" si="540"/>
        <v>0.8157549058</v>
      </c>
      <c r="T541" s="4">
        <f t="shared" si="540"/>
        <v>0.8245344549</v>
      </c>
      <c r="U541" s="4">
        <f t="shared" si="540"/>
        <v>0.8333780627</v>
      </c>
      <c r="V541" s="4">
        <f t="shared" si="540"/>
        <v>0.8422873714</v>
      </c>
      <c r="W541" s="4">
        <f t="shared" si="540"/>
        <v>0.8512640809</v>
      </c>
      <c r="X541" s="4">
        <f t="shared" si="540"/>
        <v>0.8603099519</v>
      </c>
      <c r="Y541" s="4">
        <f t="shared" si="540"/>
        <v>0.8694268085</v>
      </c>
      <c r="Z541" s="4">
        <f t="shared" si="540"/>
        <v>0.8786165417</v>
      </c>
      <c r="AA541" s="4">
        <f t="shared" si="540"/>
        <v>0.8878811129</v>
      </c>
      <c r="AB541" s="4">
        <f t="shared" si="540"/>
        <v>0.8972225575</v>
      </c>
      <c r="AC541" s="4">
        <f t="shared" si="540"/>
        <v>0.9066429887</v>
      </c>
      <c r="AD541" s="4">
        <f t="shared" si="540"/>
        <v>0.916144602</v>
      </c>
      <c r="AE541" s="4">
        <f t="shared" si="540"/>
        <v>0.9257296791</v>
      </c>
      <c r="AF541" s="4">
        <f t="shared" si="540"/>
        <v>0.9354005933</v>
      </c>
      <c r="AG541" s="4">
        <f t="shared" si="540"/>
        <v>0.9451598142</v>
      </c>
      <c r="AH541" s="4">
        <f t="shared" si="540"/>
        <v>0.9550099135</v>
      </c>
      <c r="AI541" s="4">
        <f t="shared" si="540"/>
        <v>0.9649535703</v>
      </c>
      <c r="AJ541" s="4">
        <f t="shared" si="540"/>
        <v>0.9749935781</v>
      </c>
      <c r="AK541" s="4">
        <f t="shared" si="540"/>
        <v>0.985132851</v>
      </c>
      <c r="AL541" s="4">
        <f t="shared" si="540"/>
        <v>0.9953744313</v>
      </c>
      <c r="AM541" s="4">
        <f t="shared" si="540"/>
        <v>1.005721497</v>
      </c>
      <c r="AN541" s="4">
        <f t="shared" si="540"/>
        <v>1.016177371</v>
      </c>
      <c r="AO541" s="4">
        <f t="shared" si="540"/>
        <v>1.02674553</v>
      </c>
      <c r="AP541" s="4">
        <f t="shared" si="540"/>
        <v>1.037429612</v>
      </c>
      <c r="AQ541" s="4">
        <f t="shared" si="540"/>
        <v>1.048233432</v>
      </c>
      <c r="AR541" s="4">
        <f t="shared" si="540"/>
        <v>1.059160987</v>
      </c>
      <c r="AS541" s="4">
        <f t="shared" si="540"/>
        <v>1.070216476</v>
      </c>
      <c r="AT541" s="4">
        <f t="shared" si="540"/>
        <v>1.081404306</v>
      </c>
      <c r="AU541" s="4">
        <f t="shared" si="540"/>
        <v>1.092729114</v>
      </c>
      <c r="AV541" s="4">
        <f t="shared" si="540"/>
        <v>1.104195776</v>
      </c>
      <c r="AW541" s="4">
        <f t="shared" si="540"/>
        <v>1.115809431</v>
      </c>
      <c r="AX541" s="4">
        <f t="shared" si="540"/>
        <v>1.127575497</v>
      </c>
      <c r="AY541" s="4">
        <f t="shared" si="540"/>
        <v>1.139499691</v>
      </c>
      <c r="AZ541" s="4">
        <f t="shared" si="540"/>
        <v>1.151588054</v>
      </c>
      <c r="BA541" s="4">
        <f t="shared" si="540"/>
        <v>1.163846979</v>
      </c>
      <c r="BB541" s="4">
        <f t="shared" si="540"/>
        <v>1.176283231</v>
      </c>
      <c r="BC541" s="4">
        <f t="shared" si="540"/>
        <v>1.188903986</v>
      </c>
      <c r="BD541" s="4">
        <f t="shared" si="540"/>
        <v>1.201716861</v>
      </c>
      <c r="BE541" s="4">
        <f t="shared" si="540"/>
        <v>1.214729953</v>
      </c>
      <c r="BF541" s="4">
        <f t="shared" si="540"/>
        <v>1.227951878</v>
      </c>
      <c r="BG541" s="4">
        <f t="shared" si="540"/>
        <v>1.241391823</v>
      </c>
      <c r="BH541" s="4">
        <f t="shared" si="540"/>
        <v>1.255059592</v>
      </c>
      <c r="BI541" s="4">
        <f t="shared" si="540"/>
        <v>1.268965667</v>
      </c>
      <c r="BJ541" s="4">
        <f t="shared" si="540"/>
        <v>1.283121275</v>
      </c>
      <c r="BK541" s="4">
        <f t="shared" si="540"/>
        <v>1.297538454</v>
      </c>
      <c r="BL541" s="4">
        <f t="shared" si="540"/>
        <v>1.312230145</v>
      </c>
      <c r="BM541" s="4">
        <f t="shared" si="540"/>
        <v>1.327210276</v>
      </c>
      <c r="BN541" s="4">
        <f t="shared" si="540"/>
        <v>1.342493872</v>
      </c>
      <c r="BO541" s="4">
        <f t="shared" si="540"/>
        <v>1.358097175</v>
      </c>
      <c r="BP541" s="4">
        <f t="shared" si="540"/>
        <v>1.374037779</v>
      </c>
      <c r="BQ541" s="4">
        <f t="shared" si="540"/>
        <v>1.390334789</v>
      </c>
      <c r="BR541" s="4">
        <f t="shared" si="540"/>
        <v>1.407009</v>
      </c>
      <c r="BS541" s="4">
        <f t="shared" si="540"/>
        <v>1.424083104</v>
      </c>
      <c r="BT541" s="4">
        <f t="shared" si="540"/>
        <v>1.441581938</v>
      </c>
      <c r="BU541" s="4">
        <f t="shared" si="540"/>
        <v>1.459532758</v>
      </c>
      <c r="BV541" s="4">
        <f t="shared" si="540"/>
        <v>1.477965575</v>
      </c>
      <c r="BW541" s="4">
        <f t="shared" si="540"/>
        <v>1.496913542</v>
      </c>
      <c r="BX541" s="4">
        <f t="shared" si="540"/>
        <v>1.516413416</v>
      </c>
      <c r="BY541" s="4">
        <f t="shared" si="540"/>
        <v>1.536506106</v>
      </c>
      <c r="BZ541" s="4">
        <f t="shared" si="540"/>
        <v>1.557237333</v>
      </c>
      <c r="CA541" s="4">
        <f t="shared" si="540"/>
        <v>1.578658427</v>
      </c>
      <c r="CB541" s="4">
        <f t="shared" si="540"/>
        <v>1.600827295</v>
      </c>
      <c r="CC541" s="4">
        <f t="shared" si="540"/>
        <v>1.623809613</v>
      </c>
      <c r="CD541" s="4">
        <f t="shared" si="540"/>
        <v>1.647680298</v>
      </c>
      <c r="CE541" s="4">
        <f t="shared" si="540"/>
        <v>1.672525355</v>
      </c>
      <c r="CF541" s="4">
        <f t="shared" si="540"/>
        <v>1.698444207</v>
      </c>
      <c r="CG541" s="4">
        <f t="shared" si="540"/>
        <v>1.725552682</v>
      </c>
      <c r="CH541" s="4">
        <f t="shared" si="540"/>
        <v>1.753986886</v>
      </c>
      <c r="CI541" s="4">
        <f t="shared" si="540"/>
        <v>1.783908293</v>
      </c>
      <c r="CJ541" s="4">
        <f t="shared" si="540"/>
        <v>1.815510567</v>
      </c>
      <c r="CK541" s="4">
        <f t="shared" si="540"/>
        <v>1.84902885</v>
      </c>
      <c r="CL541" s="4">
        <f t="shared" si="540"/>
        <v>1.884752701</v>
      </c>
      <c r="CM541" s="4">
        <f t="shared" si="540"/>
        <v>1.92304455</v>
      </c>
      <c r="CN541" s="4">
        <f t="shared" si="540"/>
        <v>1.964366775</v>
      </c>
      <c r="CO541" s="4">
        <f t="shared" si="540"/>
        <v>2.009322785</v>
      </c>
      <c r="CP541" s="4">
        <f t="shared" si="540"/>
        <v>2.058721844</v>
      </c>
      <c r="CQ541" s="4">
        <f t="shared" si="540"/>
        <v>2.113686438</v>
      </c>
      <c r="CR541" s="4">
        <f t="shared" si="540"/>
        <v>2.175841039</v>
      </c>
      <c r="CS541" s="4">
        <f t="shared" si="540"/>
        <v>2.247670448</v>
      </c>
      <c r="CT541" s="4">
        <f t="shared" si="540"/>
        <v>2.333273225</v>
      </c>
      <c r="CU541" s="4">
        <f t="shared" si="540"/>
        <v>2.440191452</v>
      </c>
      <c r="CV541" s="4">
        <f t="shared" si="540"/>
        <v>2.584964396</v>
      </c>
      <c r="CW541" s="4">
        <f t="shared" si="540"/>
        <v>2.818617266</v>
      </c>
      <c r="CX541" s="4">
        <f t="shared" si="540"/>
        <v>3.308634709</v>
      </c>
    </row>
    <row r="542">
      <c r="A542" s="3">
        <v>541.0</v>
      </c>
      <c r="B542" s="4">
        <f t="shared" ref="B542:CX542" si="541">TINV(B$1,$A542)</f>
        <v>0.6749435059</v>
      </c>
      <c r="C542" s="4">
        <f t="shared" si="541"/>
        <v>0.6828403846</v>
      </c>
      <c r="D542" s="4">
        <f t="shared" si="541"/>
        <v>0.6907801198</v>
      </c>
      <c r="E542" s="4">
        <f t="shared" si="541"/>
        <v>0.6987636848</v>
      </c>
      <c r="F542" s="4">
        <f t="shared" si="541"/>
        <v>0.7067920804</v>
      </c>
      <c r="G542" s="4">
        <f t="shared" si="541"/>
        <v>0.7148663358</v>
      </c>
      <c r="H542" s="4">
        <f t="shared" si="541"/>
        <v>0.72298751</v>
      </c>
      <c r="I542" s="4">
        <f t="shared" si="541"/>
        <v>0.7311566927</v>
      </c>
      <c r="J542" s="4">
        <f t="shared" si="541"/>
        <v>0.7393750063</v>
      </c>
      <c r="K542" s="4">
        <f t="shared" si="541"/>
        <v>0.7476436063</v>
      </c>
      <c r="L542" s="4">
        <f t="shared" si="541"/>
        <v>0.7559636837</v>
      </c>
      <c r="M542" s="4">
        <f t="shared" si="541"/>
        <v>0.764336466</v>
      </c>
      <c r="N542" s="4">
        <f t="shared" si="541"/>
        <v>0.7727632188</v>
      </c>
      <c r="O542" s="4">
        <f t="shared" si="541"/>
        <v>0.7812452479</v>
      </c>
      <c r="P542" s="4">
        <f t="shared" si="541"/>
        <v>0.7897839007</v>
      </c>
      <c r="Q542" s="4">
        <f t="shared" si="541"/>
        <v>0.7983805683</v>
      </c>
      <c r="R542" s="4">
        <f t="shared" si="541"/>
        <v>0.8070366875</v>
      </c>
      <c r="S542" s="4">
        <f t="shared" si="541"/>
        <v>0.815753743</v>
      </c>
      <c r="T542" s="4">
        <f t="shared" si="541"/>
        <v>0.8245332695</v>
      </c>
      <c r="U542" s="4">
        <f t="shared" si="541"/>
        <v>0.8333768541</v>
      </c>
      <c r="V542" s="4">
        <f t="shared" si="541"/>
        <v>0.8422861391</v>
      </c>
      <c r="W542" s="4">
        <f t="shared" si="541"/>
        <v>0.8512628245</v>
      </c>
      <c r="X542" s="4">
        <f t="shared" si="541"/>
        <v>0.8603086707</v>
      </c>
      <c r="Y542" s="4">
        <f t="shared" si="541"/>
        <v>0.8694255019</v>
      </c>
      <c r="Z542" s="4">
        <f t="shared" si="541"/>
        <v>0.8786152093</v>
      </c>
      <c r="AA542" s="4">
        <f t="shared" si="541"/>
        <v>0.887879754</v>
      </c>
      <c r="AB542" s="4">
        <f t="shared" si="541"/>
        <v>0.8972211715</v>
      </c>
      <c r="AC542" s="4">
        <f t="shared" si="541"/>
        <v>0.906641575</v>
      </c>
      <c r="AD542" s="4">
        <f t="shared" si="541"/>
        <v>0.9161431599</v>
      </c>
      <c r="AE542" s="4">
        <f t="shared" si="541"/>
        <v>0.9257282079</v>
      </c>
      <c r="AF542" s="4">
        <f t="shared" si="541"/>
        <v>0.9353990924</v>
      </c>
      <c r="AG542" s="4">
        <f t="shared" si="541"/>
        <v>0.9451582828</v>
      </c>
      <c r="AH542" s="4">
        <f t="shared" si="541"/>
        <v>0.9550083508</v>
      </c>
      <c r="AI542" s="4">
        <f t="shared" si="541"/>
        <v>0.9649519756</v>
      </c>
      <c r="AJ542" s="4">
        <f t="shared" si="541"/>
        <v>0.9749919506</v>
      </c>
      <c r="AK542" s="4">
        <f t="shared" si="541"/>
        <v>0.9851311898</v>
      </c>
      <c r="AL542" s="4">
        <f t="shared" si="541"/>
        <v>0.9953727356</v>
      </c>
      <c r="AM542" s="4">
        <f t="shared" si="541"/>
        <v>1.005719766</v>
      </c>
      <c r="AN542" s="4">
        <f t="shared" si="541"/>
        <v>1.016175604</v>
      </c>
      <c r="AO542" s="4">
        <f t="shared" si="541"/>
        <v>1.026743725</v>
      </c>
      <c r="AP542" s="4">
        <f t="shared" si="541"/>
        <v>1.037427769</v>
      </c>
      <c r="AQ542" s="4">
        <f t="shared" si="541"/>
        <v>1.048231549</v>
      </c>
      <c r="AR542" s="4">
        <f t="shared" si="541"/>
        <v>1.059159064</v>
      </c>
      <c r="AS542" s="4">
        <f t="shared" si="541"/>
        <v>1.070214511</v>
      </c>
      <c r="AT542" s="4">
        <f t="shared" si="541"/>
        <v>1.081402299</v>
      </c>
      <c r="AU542" s="4">
        <f t="shared" si="541"/>
        <v>1.092727062</v>
      </c>
      <c r="AV542" s="4">
        <f t="shared" si="541"/>
        <v>1.104193679</v>
      </c>
      <c r="AW542" s="4">
        <f t="shared" si="541"/>
        <v>1.115807288</v>
      </c>
      <c r="AX542" s="4">
        <f t="shared" si="541"/>
        <v>1.127573305</v>
      </c>
      <c r="AY542" s="4">
        <f t="shared" si="541"/>
        <v>1.139497449</v>
      </c>
      <c r="AZ542" s="4">
        <f t="shared" si="541"/>
        <v>1.151585762</v>
      </c>
      <c r="BA542" s="4">
        <f t="shared" si="541"/>
        <v>1.163844634</v>
      </c>
      <c r="BB542" s="4">
        <f t="shared" si="541"/>
        <v>1.176280832</v>
      </c>
      <c r="BC542" s="4">
        <f t="shared" si="541"/>
        <v>1.188901531</v>
      </c>
      <c r="BD542" s="4">
        <f t="shared" si="541"/>
        <v>1.201714348</v>
      </c>
      <c r="BE542" s="4">
        <f t="shared" si="541"/>
        <v>1.21472738</v>
      </c>
      <c r="BF542" s="4">
        <f t="shared" si="541"/>
        <v>1.227949243</v>
      </c>
      <c r="BG542" s="4">
        <f t="shared" si="541"/>
        <v>1.241389124</v>
      </c>
      <c r="BH542" s="4">
        <f t="shared" si="541"/>
        <v>1.255056826</v>
      </c>
      <c r="BI542" s="4">
        <f t="shared" si="541"/>
        <v>1.268962833</v>
      </c>
      <c r="BJ542" s="4">
        <f t="shared" si="541"/>
        <v>1.283118369</v>
      </c>
      <c r="BK542" s="4">
        <f t="shared" si="541"/>
        <v>1.297535475</v>
      </c>
      <c r="BL542" s="4">
        <f t="shared" si="541"/>
        <v>1.312227089</v>
      </c>
      <c r="BM542" s="4">
        <f t="shared" si="541"/>
        <v>1.32720714</v>
      </c>
      <c r="BN542" s="4">
        <f t="shared" si="541"/>
        <v>1.342490654</v>
      </c>
      <c r="BO542" s="4">
        <f t="shared" si="541"/>
        <v>1.35809387</v>
      </c>
      <c r="BP542" s="4">
        <f t="shared" si="541"/>
        <v>1.374034384</v>
      </c>
      <c r="BQ542" s="4">
        <f t="shared" si="541"/>
        <v>1.390331301</v>
      </c>
      <c r="BR542" s="4">
        <f t="shared" si="541"/>
        <v>1.407005413</v>
      </c>
      <c r="BS542" s="4">
        <f t="shared" si="541"/>
        <v>1.424079416</v>
      </c>
      <c r="BT542" s="4">
        <f t="shared" si="541"/>
        <v>1.441578143</v>
      </c>
      <c r="BU542" s="4">
        <f t="shared" si="541"/>
        <v>1.45952885</v>
      </c>
      <c r="BV542" s="4">
        <f t="shared" si="541"/>
        <v>1.47796155</v>
      </c>
      <c r="BW542" s="4">
        <f t="shared" si="541"/>
        <v>1.496909393</v>
      </c>
      <c r="BX542" s="4">
        <f t="shared" si="541"/>
        <v>1.516409137</v>
      </c>
      <c r="BY542" s="4">
        <f t="shared" si="541"/>
        <v>1.53650169</v>
      </c>
      <c r="BZ542" s="4">
        <f t="shared" si="541"/>
        <v>1.557232772</v>
      </c>
      <c r="CA542" s="4">
        <f t="shared" si="541"/>
        <v>1.578653713</v>
      </c>
      <c r="CB542" s="4">
        <f t="shared" si="541"/>
        <v>1.600822418</v>
      </c>
      <c r="CC542" s="4">
        <f t="shared" si="541"/>
        <v>1.623804563</v>
      </c>
      <c r="CD542" s="4">
        <f t="shared" si="541"/>
        <v>1.647675064</v>
      </c>
      <c r="CE542" s="4">
        <f t="shared" si="541"/>
        <v>1.672519924</v>
      </c>
      <c r="CF542" s="4">
        <f t="shared" si="541"/>
        <v>1.698438565</v>
      </c>
      <c r="CG542" s="4">
        <f t="shared" si="541"/>
        <v>1.725546814</v>
      </c>
      <c r="CH542" s="4">
        <f t="shared" si="541"/>
        <v>1.753980773</v>
      </c>
      <c r="CI542" s="4">
        <f t="shared" si="541"/>
        <v>1.783901915</v>
      </c>
      <c r="CJ542" s="4">
        <f t="shared" si="541"/>
        <v>1.8155039</v>
      </c>
      <c r="CK542" s="4">
        <f t="shared" si="541"/>
        <v>1.849021866</v>
      </c>
      <c r="CL542" s="4">
        <f t="shared" si="541"/>
        <v>1.884745368</v>
      </c>
      <c r="CM542" s="4">
        <f t="shared" si="541"/>
        <v>1.923036828</v>
      </c>
      <c r="CN542" s="4">
        <f t="shared" si="541"/>
        <v>1.964358619</v>
      </c>
      <c r="CO542" s="4">
        <f t="shared" si="541"/>
        <v>2.009314136</v>
      </c>
      <c r="CP542" s="4">
        <f t="shared" si="541"/>
        <v>2.05871263</v>
      </c>
      <c r="CQ542" s="4">
        <f t="shared" si="541"/>
        <v>2.113676566</v>
      </c>
      <c r="CR542" s="4">
        <f t="shared" si="541"/>
        <v>2.175830382</v>
      </c>
      <c r="CS542" s="4">
        <f t="shared" si="541"/>
        <v>2.247658831</v>
      </c>
      <c r="CT542" s="4">
        <f t="shared" si="541"/>
        <v>2.333260387</v>
      </c>
      <c r="CU542" s="4">
        <f t="shared" si="541"/>
        <v>2.440176967</v>
      </c>
      <c r="CV542" s="4">
        <f t="shared" si="541"/>
        <v>2.584947454</v>
      </c>
      <c r="CW542" s="4">
        <f t="shared" si="541"/>
        <v>2.818595772</v>
      </c>
      <c r="CX542" s="4">
        <f t="shared" si="541"/>
        <v>3.308601071</v>
      </c>
    </row>
    <row r="543">
      <c r="A543" s="3">
        <v>542.0</v>
      </c>
      <c r="B543" s="4">
        <f t="shared" ref="B543:CX543" si="542">TINV(B$1,$A543)</f>
        <v>0.6749426682</v>
      </c>
      <c r="C543" s="4">
        <f t="shared" si="542"/>
        <v>0.6828395309</v>
      </c>
      <c r="D543" s="4">
        <f t="shared" si="542"/>
        <v>0.6907792497</v>
      </c>
      <c r="E543" s="4">
        <f t="shared" si="542"/>
        <v>0.6987627981</v>
      </c>
      <c r="F543" s="4">
        <f t="shared" si="542"/>
        <v>0.7067911767</v>
      </c>
      <c r="G543" s="4">
        <f t="shared" si="542"/>
        <v>0.7148654148</v>
      </c>
      <c r="H543" s="4">
        <f t="shared" si="542"/>
        <v>0.7229865713</v>
      </c>
      <c r="I543" s="4">
        <f t="shared" si="542"/>
        <v>0.731155736</v>
      </c>
      <c r="J543" s="4">
        <f t="shared" si="542"/>
        <v>0.7393740312</v>
      </c>
      <c r="K543" s="4">
        <f t="shared" si="542"/>
        <v>0.7476426125</v>
      </c>
      <c r="L543" s="4">
        <f t="shared" si="542"/>
        <v>0.7559626708</v>
      </c>
      <c r="M543" s="4">
        <f t="shared" si="542"/>
        <v>0.7643354335</v>
      </c>
      <c r="N543" s="4">
        <f t="shared" si="542"/>
        <v>0.7727621664</v>
      </c>
      <c r="O543" s="4">
        <f t="shared" si="542"/>
        <v>0.7812441752</v>
      </c>
      <c r="P543" s="4">
        <f t="shared" si="542"/>
        <v>0.7897828072</v>
      </c>
      <c r="Q543" s="4">
        <f t="shared" si="542"/>
        <v>0.7983794536</v>
      </c>
      <c r="R543" s="4">
        <f t="shared" si="542"/>
        <v>0.8070355512</v>
      </c>
      <c r="S543" s="4">
        <f t="shared" si="542"/>
        <v>0.8157525846</v>
      </c>
      <c r="T543" s="4">
        <f t="shared" si="542"/>
        <v>0.8245320885</v>
      </c>
      <c r="U543" s="4">
        <f t="shared" si="542"/>
        <v>0.83337565</v>
      </c>
      <c r="V543" s="4">
        <f t="shared" si="542"/>
        <v>0.8422849114</v>
      </c>
      <c r="W543" s="4">
        <f t="shared" si="542"/>
        <v>0.8512615727</v>
      </c>
      <c r="X543" s="4">
        <f t="shared" si="542"/>
        <v>0.8603073942</v>
      </c>
      <c r="Y543" s="4">
        <f t="shared" si="542"/>
        <v>0.8694242003</v>
      </c>
      <c r="Z543" s="4">
        <f t="shared" si="542"/>
        <v>0.8786138818</v>
      </c>
      <c r="AA543" s="4">
        <f t="shared" si="542"/>
        <v>0.8878784002</v>
      </c>
      <c r="AB543" s="4">
        <f t="shared" si="542"/>
        <v>0.8972197907</v>
      </c>
      <c r="AC543" s="4">
        <f t="shared" si="542"/>
        <v>0.9066401666</v>
      </c>
      <c r="AD543" s="4">
        <f t="shared" si="542"/>
        <v>0.9161417231</v>
      </c>
      <c r="AE543" s="4">
        <f t="shared" si="542"/>
        <v>0.9257267422</v>
      </c>
      <c r="AF543" s="4">
        <f t="shared" si="542"/>
        <v>0.935397597</v>
      </c>
      <c r="AG543" s="4">
        <f t="shared" si="542"/>
        <v>0.9451567571</v>
      </c>
      <c r="AH543" s="4">
        <f t="shared" si="542"/>
        <v>0.9550067939</v>
      </c>
      <c r="AI543" s="4">
        <f t="shared" si="542"/>
        <v>0.9649503868</v>
      </c>
      <c r="AJ543" s="4">
        <f t="shared" si="542"/>
        <v>0.974990329</v>
      </c>
      <c r="AK543" s="4">
        <f t="shared" si="542"/>
        <v>0.9851295347</v>
      </c>
      <c r="AL543" s="4">
        <f t="shared" si="542"/>
        <v>0.9953710461</v>
      </c>
      <c r="AM543" s="4">
        <f t="shared" si="542"/>
        <v>1.005718041</v>
      </c>
      <c r="AN543" s="4">
        <f t="shared" si="542"/>
        <v>1.016173843</v>
      </c>
      <c r="AO543" s="4">
        <f t="shared" si="542"/>
        <v>1.026741927</v>
      </c>
      <c r="AP543" s="4">
        <f t="shared" si="542"/>
        <v>1.037425933</v>
      </c>
      <c r="AQ543" s="4">
        <f t="shared" si="542"/>
        <v>1.048229673</v>
      </c>
      <c r="AR543" s="4">
        <f t="shared" si="542"/>
        <v>1.059157148</v>
      </c>
      <c r="AS543" s="4">
        <f t="shared" si="542"/>
        <v>1.070212553</v>
      </c>
      <c r="AT543" s="4">
        <f t="shared" si="542"/>
        <v>1.081400298</v>
      </c>
      <c r="AU543" s="4">
        <f t="shared" si="542"/>
        <v>1.092725018</v>
      </c>
      <c r="AV543" s="4">
        <f t="shared" si="542"/>
        <v>1.10419159</v>
      </c>
      <c r="AW543" s="4">
        <f t="shared" si="542"/>
        <v>1.115805152</v>
      </c>
      <c r="AX543" s="4">
        <f t="shared" si="542"/>
        <v>1.127571122</v>
      </c>
      <c r="AY543" s="4">
        <f t="shared" si="542"/>
        <v>1.139495217</v>
      </c>
      <c r="AZ543" s="4">
        <f t="shared" si="542"/>
        <v>1.151583479</v>
      </c>
      <c r="BA543" s="4">
        <f t="shared" si="542"/>
        <v>1.163842298</v>
      </c>
      <c r="BB543" s="4">
        <f t="shared" si="542"/>
        <v>1.176278441</v>
      </c>
      <c r="BC543" s="4">
        <f t="shared" si="542"/>
        <v>1.188899085</v>
      </c>
      <c r="BD543" s="4">
        <f t="shared" si="542"/>
        <v>1.201711844</v>
      </c>
      <c r="BE543" s="4">
        <f t="shared" si="542"/>
        <v>1.214724816</v>
      </c>
      <c r="BF543" s="4">
        <f t="shared" si="542"/>
        <v>1.227946618</v>
      </c>
      <c r="BG543" s="4">
        <f t="shared" si="542"/>
        <v>1.241386435</v>
      </c>
      <c r="BH543" s="4">
        <f t="shared" si="542"/>
        <v>1.255054071</v>
      </c>
      <c r="BI543" s="4">
        <f t="shared" si="542"/>
        <v>1.26896001</v>
      </c>
      <c r="BJ543" s="4">
        <f t="shared" si="542"/>
        <v>1.283115475</v>
      </c>
      <c r="BK543" s="4">
        <f t="shared" si="542"/>
        <v>1.297532507</v>
      </c>
      <c r="BL543" s="4">
        <f t="shared" si="542"/>
        <v>1.312224045</v>
      </c>
      <c r="BM543" s="4">
        <f t="shared" si="542"/>
        <v>1.327204016</v>
      </c>
      <c r="BN543" s="4">
        <f t="shared" si="542"/>
        <v>1.342487447</v>
      </c>
      <c r="BO543" s="4">
        <f t="shared" si="542"/>
        <v>1.358090578</v>
      </c>
      <c r="BP543" s="4">
        <f t="shared" si="542"/>
        <v>1.374031002</v>
      </c>
      <c r="BQ543" s="4">
        <f t="shared" si="542"/>
        <v>1.390327825</v>
      </c>
      <c r="BR543" s="4">
        <f t="shared" si="542"/>
        <v>1.40700184</v>
      </c>
      <c r="BS543" s="4">
        <f t="shared" si="542"/>
        <v>1.424075741</v>
      </c>
      <c r="BT543" s="4">
        <f t="shared" si="542"/>
        <v>1.441574361</v>
      </c>
      <c r="BU543" s="4">
        <f t="shared" si="542"/>
        <v>1.459524957</v>
      </c>
      <c r="BV543" s="4">
        <f t="shared" si="542"/>
        <v>1.477957539</v>
      </c>
      <c r="BW543" s="4">
        <f t="shared" si="542"/>
        <v>1.496905259</v>
      </c>
      <c r="BX543" s="4">
        <f t="shared" si="542"/>
        <v>1.516404873</v>
      </c>
      <c r="BY543" s="4">
        <f t="shared" si="542"/>
        <v>1.536497289</v>
      </c>
      <c r="BZ543" s="4">
        <f t="shared" si="542"/>
        <v>1.557228227</v>
      </c>
      <c r="CA543" s="4">
        <f t="shared" si="542"/>
        <v>1.578649015</v>
      </c>
      <c r="CB543" s="4">
        <f t="shared" si="542"/>
        <v>1.600817559</v>
      </c>
      <c r="CC543" s="4">
        <f t="shared" si="542"/>
        <v>1.623799532</v>
      </c>
      <c r="CD543" s="4">
        <f t="shared" si="542"/>
        <v>1.64766985</v>
      </c>
      <c r="CE543" s="4">
        <f t="shared" si="542"/>
        <v>1.672514514</v>
      </c>
      <c r="CF543" s="4">
        <f t="shared" si="542"/>
        <v>1.698432945</v>
      </c>
      <c r="CG543" s="4">
        <f t="shared" si="542"/>
        <v>1.725540968</v>
      </c>
      <c r="CH543" s="4">
        <f t="shared" si="542"/>
        <v>1.753974683</v>
      </c>
      <c r="CI543" s="4">
        <f t="shared" si="542"/>
        <v>1.78389556</v>
      </c>
      <c r="CJ543" s="4">
        <f t="shared" si="542"/>
        <v>1.815497257</v>
      </c>
      <c r="CK543" s="4">
        <f t="shared" si="542"/>
        <v>1.849014908</v>
      </c>
      <c r="CL543" s="4">
        <f t="shared" si="542"/>
        <v>1.884738062</v>
      </c>
      <c r="CM543" s="4">
        <f t="shared" si="542"/>
        <v>1.923029136</v>
      </c>
      <c r="CN543" s="4">
        <f t="shared" si="542"/>
        <v>1.964350493</v>
      </c>
      <c r="CO543" s="4">
        <f t="shared" si="542"/>
        <v>2.009305519</v>
      </c>
      <c r="CP543" s="4">
        <f t="shared" si="542"/>
        <v>2.058703451</v>
      </c>
      <c r="CQ543" s="4">
        <f t="shared" si="542"/>
        <v>2.11366673</v>
      </c>
      <c r="CR543" s="4">
        <f t="shared" si="542"/>
        <v>2.175819765</v>
      </c>
      <c r="CS543" s="4">
        <f t="shared" si="542"/>
        <v>2.247647258</v>
      </c>
      <c r="CT543" s="4">
        <f t="shared" si="542"/>
        <v>2.333247598</v>
      </c>
      <c r="CU543" s="4">
        <f t="shared" si="542"/>
        <v>2.440162536</v>
      </c>
      <c r="CV543" s="4">
        <f t="shared" si="542"/>
        <v>2.584930575</v>
      </c>
      <c r="CW543" s="4">
        <f t="shared" si="542"/>
        <v>2.818574359</v>
      </c>
      <c r="CX543" s="4">
        <f t="shared" si="542"/>
        <v>3.308567558</v>
      </c>
    </row>
    <row r="544">
      <c r="A544" s="3">
        <v>543.0</v>
      </c>
      <c r="B544" s="4">
        <f t="shared" ref="B544:CX544" si="543">TINV(B$1,$A544)</f>
        <v>0.6749418336</v>
      </c>
      <c r="C544" s="4">
        <f t="shared" si="543"/>
        <v>0.6828386803</v>
      </c>
      <c r="D544" s="4">
        <f t="shared" si="543"/>
        <v>0.6907783829</v>
      </c>
      <c r="E544" s="4">
        <f t="shared" si="543"/>
        <v>0.6987619146</v>
      </c>
      <c r="F544" s="4">
        <f t="shared" si="543"/>
        <v>0.7067902763</v>
      </c>
      <c r="G544" s="4">
        <f t="shared" si="543"/>
        <v>0.7148644971</v>
      </c>
      <c r="H544" s="4">
        <f t="shared" si="543"/>
        <v>0.722985636</v>
      </c>
      <c r="I544" s="4">
        <f t="shared" si="543"/>
        <v>0.7311547828</v>
      </c>
      <c r="J544" s="4">
        <f t="shared" si="543"/>
        <v>0.7393730597</v>
      </c>
      <c r="K544" s="4">
        <f t="shared" si="543"/>
        <v>0.7476416223</v>
      </c>
      <c r="L544" s="4">
        <f t="shared" si="543"/>
        <v>0.7559616615</v>
      </c>
      <c r="M544" s="4">
        <f t="shared" si="543"/>
        <v>0.7643344048</v>
      </c>
      <c r="N544" s="4">
        <f t="shared" si="543"/>
        <v>0.7727611179</v>
      </c>
      <c r="O544" s="4">
        <f t="shared" si="543"/>
        <v>0.7812431064</v>
      </c>
      <c r="P544" s="4">
        <f t="shared" si="543"/>
        <v>0.7897817178</v>
      </c>
      <c r="Q544" s="4">
        <f t="shared" si="543"/>
        <v>0.7983783431</v>
      </c>
      <c r="R544" s="4">
        <f t="shared" si="543"/>
        <v>0.8070344191</v>
      </c>
      <c r="S544" s="4">
        <f t="shared" si="543"/>
        <v>0.8157514304</v>
      </c>
      <c r="T544" s="4">
        <f t="shared" si="543"/>
        <v>0.8245309118</v>
      </c>
      <c r="U544" s="4">
        <f t="shared" si="543"/>
        <v>0.8333744503</v>
      </c>
      <c r="V544" s="4">
        <f t="shared" si="543"/>
        <v>0.8422836883</v>
      </c>
      <c r="W544" s="4">
        <f t="shared" si="543"/>
        <v>0.8512603255</v>
      </c>
      <c r="X544" s="4">
        <f t="shared" si="543"/>
        <v>0.8603061225</v>
      </c>
      <c r="Y544" s="4">
        <f t="shared" si="543"/>
        <v>0.8694229034</v>
      </c>
      <c r="Z544" s="4">
        <f t="shared" si="543"/>
        <v>0.8786125592</v>
      </c>
      <c r="AA544" s="4">
        <f t="shared" si="543"/>
        <v>0.8878770513</v>
      </c>
      <c r="AB544" s="4">
        <f t="shared" si="543"/>
        <v>0.8972184149</v>
      </c>
      <c r="AC544" s="4">
        <f t="shared" si="543"/>
        <v>0.9066387633</v>
      </c>
      <c r="AD544" s="4">
        <f t="shared" si="543"/>
        <v>0.9161402917</v>
      </c>
      <c r="AE544" s="4">
        <f t="shared" si="543"/>
        <v>0.9257252819</v>
      </c>
      <c r="AF544" s="4">
        <f t="shared" si="543"/>
        <v>0.9353961071</v>
      </c>
      <c r="AG544" s="4">
        <f t="shared" si="543"/>
        <v>0.9451552369</v>
      </c>
      <c r="AH544" s="4">
        <f t="shared" si="543"/>
        <v>0.9550052428</v>
      </c>
      <c r="AI544" s="4">
        <f t="shared" si="543"/>
        <v>0.9649488039</v>
      </c>
      <c r="AJ544" s="4">
        <f t="shared" si="543"/>
        <v>0.9749887135</v>
      </c>
      <c r="AK544" s="4">
        <f t="shared" si="543"/>
        <v>0.9851278858</v>
      </c>
      <c r="AL544" s="4">
        <f t="shared" si="543"/>
        <v>0.9953693629</v>
      </c>
      <c r="AM544" s="4">
        <f t="shared" si="543"/>
        <v>1.005716323</v>
      </c>
      <c r="AN544" s="4">
        <f t="shared" si="543"/>
        <v>1.016172088</v>
      </c>
      <c r="AO544" s="4">
        <f t="shared" si="543"/>
        <v>1.026740135</v>
      </c>
      <c r="AP544" s="4">
        <f t="shared" si="543"/>
        <v>1.037424103</v>
      </c>
      <c r="AQ544" s="4">
        <f t="shared" si="543"/>
        <v>1.048227804</v>
      </c>
      <c r="AR544" s="4">
        <f t="shared" si="543"/>
        <v>1.059155239</v>
      </c>
      <c r="AS544" s="4">
        <f t="shared" si="543"/>
        <v>1.070210603</v>
      </c>
      <c r="AT544" s="4">
        <f t="shared" si="543"/>
        <v>1.081398306</v>
      </c>
      <c r="AU544" s="4">
        <f t="shared" si="543"/>
        <v>1.092722982</v>
      </c>
      <c r="AV544" s="4">
        <f t="shared" si="543"/>
        <v>1.104189509</v>
      </c>
      <c r="AW544" s="4">
        <f t="shared" si="543"/>
        <v>1.115803024</v>
      </c>
      <c r="AX544" s="4">
        <f t="shared" si="543"/>
        <v>1.127568946</v>
      </c>
      <c r="AY544" s="4">
        <f t="shared" si="543"/>
        <v>1.139492992</v>
      </c>
      <c r="AZ544" s="4">
        <f t="shared" si="543"/>
        <v>1.151581203</v>
      </c>
      <c r="BA544" s="4">
        <f t="shared" si="543"/>
        <v>1.16383997</v>
      </c>
      <c r="BB544" s="4">
        <f t="shared" si="543"/>
        <v>1.17627606</v>
      </c>
      <c r="BC544" s="4">
        <f t="shared" si="543"/>
        <v>1.188896648</v>
      </c>
      <c r="BD544" s="4">
        <f t="shared" si="543"/>
        <v>1.20170935</v>
      </c>
      <c r="BE544" s="4">
        <f t="shared" si="543"/>
        <v>1.214722262</v>
      </c>
      <c r="BF544" s="4">
        <f t="shared" si="543"/>
        <v>1.227944003</v>
      </c>
      <c r="BG544" s="4">
        <f t="shared" si="543"/>
        <v>1.241383756</v>
      </c>
      <c r="BH544" s="4">
        <f t="shared" si="543"/>
        <v>1.255051327</v>
      </c>
      <c r="BI544" s="4">
        <f t="shared" si="543"/>
        <v>1.268957197</v>
      </c>
      <c r="BJ544" s="4">
        <f t="shared" si="543"/>
        <v>1.283112591</v>
      </c>
      <c r="BK544" s="4">
        <f t="shared" si="543"/>
        <v>1.29752955</v>
      </c>
      <c r="BL544" s="4">
        <f t="shared" si="543"/>
        <v>1.312221012</v>
      </c>
      <c r="BM544" s="4">
        <f t="shared" si="543"/>
        <v>1.327200904</v>
      </c>
      <c r="BN544" s="4">
        <f t="shared" si="543"/>
        <v>1.342484252</v>
      </c>
      <c r="BO544" s="4">
        <f t="shared" si="543"/>
        <v>1.358087297</v>
      </c>
      <c r="BP544" s="4">
        <f t="shared" si="543"/>
        <v>1.374027633</v>
      </c>
      <c r="BQ544" s="4">
        <f t="shared" si="543"/>
        <v>1.390324363</v>
      </c>
      <c r="BR544" s="4">
        <f t="shared" si="543"/>
        <v>1.406998281</v>
      </c>
      <c r="BS544" s="4">
        <f t="shared" si="543"/>
        <v>1.42407208</v>
      </c>
      <c r="BT544" s="4">
        <f t="shared" si="543"/>
        <v>1.441570593</v>
      </c>
      <c r="BU544" s="4">
        <f t="shared" si="543"/>
        <v>1.459521078</v>
      </c>
      <c r="BV544" s="4">
        <f t="shared" si="543"/>
        <v>1.477953543</v>
      </c>
      <c r="BW544" s="4">
        <f t="shared" si="543"/>
        <v>1.496901141</v>
      </c>
      <c r="BX544" s="4">
        <f t="shared" si="543"/>
        <v>1.516400626</v>
      </c>
      <c r="BY544" s="4">
        <f t="shared" si="543"/>
        <v>1.536492906</v>
      </c>
      <c r="BZ544" s="4">
        <f t="shared" si="543"/>
        <v>1.5572237</v>
      </c>
      <c r="CA544" s="4">
        <f t="shared" si="543"/>
        <v>1.578644336</v>
      </c>
      <c r="CB544" s="4">
        <f t="shared" si="543"/>
        <v>1.600812718</v>
      </c>
      <c r="CC544" s="4">
        <f t="shared" si="543"/>
        <v>1.62379452</v>
      </c>
      <c r="CD544" s="4">
        <f t="shared" si="543"/>
        <v>1.647664655</v>
      </c>
      <c r="CE544" s="4">
        <f t="shared" si="543"/>
        <v>1.672509123</v>
      </c>
      <c r="CF544" s="4">
        <f t="shared" si="543"/>
        <v>1.698427345</v>
      </c>
      <c r="CG544" s="4">
        <f t="shared" si="543"/>
        <v>1.725535143</v>
      </c>
      <c r="CH544" s="4">
        <f t="shared" si="543"/>
        <v>1.753968615</v>
      </c>
      <c r="CI544" s="4">
        <f t="shared" si="543"/>
        <v>1.783889229</v>
      </c>
      <c r="CJ544" s="4">
        <f t="shared" si="543"/>
        <v>1.815490639</v>
      </c>
      <c r="CK544" s="4">
        <f t="shared" si="543"/>
        <v>1.849007975</v>
      </c>
      <c r="CL544" s="4">
        <f t="shared" si="543"/>
        <v>1.884730782</v>
      </c>
      <c r="CM544" s="4">
        <f t="shared" si="543"/>
        <v>1.923021471</v>
      </c>
      <c r="CN544" s="4">
        <f t="shared" si="543"/>
        <v>1.964342397</v>
      </c>
      <c r="CO544" s="4">
        <f t="shared" si="543"/>
        <v>2.009296934</v>
      </c>
      <c r="CP544" s="4">
        <f t="shared" si="543"/>
        <v>2.058694305</v>
      </c>
      <c r="CQ544" s="4">
        <f t="shared" si="543"/>
        <v>2.11365693</v>
      </c>
      <c r="CR544" s="4">
        <f t="shared" si="543"/>
        <v>2.175809187</v>
      </c>
      <c r="CS544" s="4">
        <f t="shared" si="543"/>
        <v>2.247635727</v>
      </c>
      <c r="CT544" s="4">
        <f t="shared" si="543"/>
        <v>2.333234855</v>
      </c>
      <c r="CU544" s="4">
        <f t="shared" si="543"/>
        <v>2.440148159</v>
      </c>
      <c r="CV544" s="4">
        <f t="shared" si="543"/>
        <v>2.584913759</v>
      </c>
      <c r="CW544" s="4">
        <f t="shared" si="543"/>
        <v>2.818553025</v>
      </c>
      <c r="CX544" s="4">
        <f t="shared" si="543"/>
        <v>3.308534169</v>
      </c>
    </row>
    <row r="545">
      <c r="A545" s="3">
        <v>544.0</v>
      </c>
      <c r="B545" s="4">
        <f t="shared" ref="B545:CX545" si="544">TINV(B$1,$A545)</f>
        <v>0.6749410021</v>
      </c>
      <c r="C545" s="4">
        <f t="shared" si="544"/>
        <v>0.6828378329</v>
      </c>
      <c r="D545" s="4">
        <f t="shared" si="544"/>
        <v>0.6907775192</v>
      </c>
      <c r="E545" s="4">
        <f t="shared" si="544"/>
        <v>0.6987610344</v>
      </c>
      <c r="F545" s="4">
        <f t="shared" si="544"/>
        <v>0.7067893792</v>
      </c>
      <c r="G545" s="4">
        <f t="shared" si="544"/>
        <v>0.7148635828</v>
      </c>
      <c r="H545" s="4">
        <f t="shared" si="544"/>
        <v>0.7229847042</v>
      </c>
      <c r="I545" s="4">
        <f t="shared" si="544"/>
        <v>0.7311538331</v>
      </c>
      <c r="J545" s="4">
        <f t="shared" si="544"/>
        <v>0.7393720917</v>
      </c>
      <c r="K545" s="4">
        <f t="shared" si="544"/>
        <v>0.7476406358</v>
      </c>
      <c r="L545" s="4">
        <f t="shared" si="544"/>
        <v>0.755960656</v>
      </c>
      <c r="M545" s="4">
        <f t="shared" si="544"/>
        <v>0.7643333799</v>
      </c>
      <c r="N545" s="4">
        <f t="shared" si="544"/>
        <v>0.7727600733</v>
      </c>
      <c r="O545" s="4">
        <f t="shared" si="544"/>
        <v>0.7812420416</v>
      </c>
      <c r="P545" s="4">
        <f t="shared" si="544"/>
        <v>0.7897806323</v>
      </c>
      <c r="Q545" s="4">
        <f t="shared" si="544"/>
        <v>0.7983772366</v>
      </c>
      <c r="R545" s="4">
        <f t="shared" si="544"/>
        <v>0.8070332911</v>
      </c>
      <c r="S545" s="4">
        <f t="shared" si="544"/>
        <v>0.8157502805</v>
      </c>
      <c r="T545" s="4">
        <f t="shared" si="544"/>
        <v>0.8245297395</v>
      </c>
      <c r="U545" s="4">
        <f t="shared" si="544"/>
        <v>0.8333732551</v>
      </c>
      <c r="V545" s="4">
        <f t="shared" si="544"/>
        <v>0.8422824696</v>
      </c>
      <c r="W545" s="4">
        <f t="shared" si="544"/>
        <v>0.8512590829</v>
      </c>
      <c r="X545" s="4">
        <f t="shared" si="544"/>
        <v>0.8603048554</v>
      </c>
      <c r="Y545" s="4">
        <f t="shared" si="544"/>
        <v>0.8694216113</v>
      </c>
      <c r="Z545" s="4">
        <f t="shared" si="544"/>
        <v>0.8786112415</v>
      </c>
      <c r="AA545" s="4">
        <f t="shared" si="544"/>
        <v>0.8878757074</v>
      </c>
      <c r="AB545" s="4">
        <f t="shared" si="544"/>
        <v>0.8972170443</v>
      </c>
      <c r="AC545" s="4">
        <f t="shared" si="544"/>
        <v>0.9066373652</v>
      </c>
      <c r="AD545" s="4">
        <f t="shared" si="544"/>
        <v>0.9161388655</v>
      </c>
      <c r="AE545" s="4">
        <f t="shared" si="544"/>
        <v>0.925723827</v>
      </c>
      <c r="AF545" s="4">
        <f t="shared" si="544"/>
        <v>0.9353946228</v>
      </c>
      <c r="AG545" s="4">
        <f t="shared" si="544"/>
        <v>0.9451537224</v>
      </c>
      <c r="AH545" s="4">
        <f t="shared" si="544"/>
        <v>0.9550036973</v>
      </c>
      <c r="AI545" s="4">
        <f t="shared" si="544"/>
        <v>0.9649472267</v>
      </c>
      <c r="AJ545" s="4">
        <f t="shared" si="544"/>
        <v>0.9749871039</v>
      </c>
      <c r="AK545" s="4">
        <f t="shared" si="544"/>
        <v>0.9851262429</v>
      </c>
      <c r="AL545" s="4">
        <f t="shared" si="544"/>
        <v>0.9953676858</v>
      </c>
      <c r="AM545" s="4">
        <f t="shared" si="544"/>
        <v>1.005714611</v>
      </c>
      <c r="AN545" s="4">
        <f t="shared" si="544"/>
        <v>1.01617034</v>
      </c>
      <c r="AO545" s="4">
        <f t="shared" si="544"/>
        <v>1.02673835</v>
      </c>
      <c r="AP545" s="4">
        <f t="shared" si="544"/>
        <v>1.03742228</v>
      </c>
      <c r="AQ545" s="4">
        <f t="shared" si="544"/>
        <v>1.048225943</v>
      </c>
      <c r="AR545" s="4">
        <f t="shared" si="544"/>
        <v>1.059153337</v>
      </c>
      <c r="AS545" s="4">
        <f t="shared" si="544"/>
        <v>1.07020866</v>
      </c>
      <c r="AT545" s="4">
        <f t="shared" si="544"/>
        <v>1.08139632</v>
      </c>
      <c r="AU545" s="4">
        <f t="shared" si="544"/>
        <v>1.092720953</v>
      </c>
      <c r="AV545" s="4">
        <f t="shared" si="544"/>
        <v>1.104187435</v>
      </c>
      <c r="AW545" s="4">
        <f t="shared" si="544"/>
        <v>1.115800904</v>
      </c>
      <c r="AX545" s="4">
        <f t="shared" si="544"/>
        <v>1.127566779</v>
      </c>
      <c r="AY545" s="4">
        <f t="shared" si="544"/>
        <v>1.139490776</v>
      </c>
      <c r="AZ545" s="4">
        <f t="shared" si="544"/>
        <v>1.151578937</v>
      </c>
      <c r="BA545" s="4">
        <f t="shared" si="544"/>
        <v>1.163837651</v>
      </c>
      <c r="BB545" s="4">
        <f t="shared" si="544"/>
        <v>1.176273687</v>
      </c>
      <c r="BC545" s="4">
        <f t="shared" si="544"/>
        <v>1.18889422</v>
      </c>
      <c r="BD545" s="4">
        <f t="shared" si="544"/>
        <v>1.201706864</v>
      </c>
      <c r="BE545" s="4">
        <f t="shared" si="544"/>
        <v>1.214719718</v>
      </c>
      <c r="BF545" s="4">
        <f t="shared" si="544"/>
        <v>1.227941397</v>
      </c>
      <c r="BG545" s="4">
        <f t="shared" si="544"/>
        <v>1.241381087</v>
      </c>
      <c r="BH545" s="4">
        <f t="shared" si="544"/>
        <v>1.255048592</v>
      </c>
      <c r="BI545" s="4">
        <f t="shared" si="544"/>
        <v>1.268954394</v>
      </c>
      <c r="BJ545" s="4">
        <f t="shared" si="544"/>
        <v>1.283109718</v>
      </c>
      <c r="BK545" s="4">
        <f t="shared" si="544"/>
        <v>1.297526604</v>
      </c>
      <c r="BL545" s="4">
        <f t="shared" si="544"/>
        <v>1.31221799</v>
      </c>
      <c r="BM545" s="4">
        <f t="shared" si="544"/>
        <v>1.327197803</v>
      </c>
      <c r="BN545" s="4">
        <f t="shared" si="544"/>
        <v>1.34248107</v>
      </c>
      <c r="BO545" s="4">
        <f t="shared" si="544"/>
        <v>1.358084029</v>
      </c>
      <c r="BP545" s="4">
        <f t="shared" si="544"/>
        <v>1.374024276</v>
      </c>
      <c r="BQ545" s="4">
        <f t="shared" si="544"/>
        <v>1.390320913</v>
      </c>
      <c r="BR545" s="4">
        <f t="shared" si="544"/>
        <v>1.406994734</v>
      </c>
      <c r="BS545" s="4">
        <f t="shared" si="544"/>
        <v>1.424068432</v>
      </c>
      <c r="BT545" s="4">
        <f t="shared" si="544"/>
        <v>1.44156684</v>
      </c>
      <c r="BU545" s="4">
        <f t="shared" si="544"/>
        <v>1.459517213</v>
      </c>
      <c r="BV545" s="4">
        <f t="shared" si="544"/>
        <v>1.477949562</v>
      </c>
      <c r="BW545" s="4">
        <f t="shared" si="544"/>
        <v>1.496897037</v>
      </c>
      <c r="BX545" s="4">
        <f t="shared" si="544"/>
        <v>1.516396394</v>
      </c>
      <c r="BY545" s="4">
        <f t="shared" si="544"/>
        <v>1.536488538</v>
      </c>
      <c r="BZ545" s="4">
        <f t="shared" si="544"/>
        <v>1.557219189</v>
      </c>
      <c r="CA545" s="4">
        <f t="shared" si="544"/>
        <v>1.578639673</v>
      </c>
      <c r="CB545" s="4">
        <f t="shared" si="544"/>
        <v>1.600807895</v>
      </c>
      <c r="CC545" s="4">
        <f t="shared" si="544"/>
        <v>1.623789525</v>
      </c>
      <c r="CD545" s="4">
        <f t="shared" si="544"/>
        <v>1.647659478</v>
      </c>
      <c r="CE545" s="4">
        <f t="shared" si="544"/>
        <v>1.672503753</v>
      </c>
      <c r="CF545" s="4">
        <f t="shared" si="544"/>
        <v>1.698421766</v>
      </c>
      <c r="CG545" s="4">
        <f t="shared" si="544"/>
        <v>1.72552934</v>
      </c>
      <c r="CH545" s="4">
        <f t="shared" si="544"/>
        <v>1.75396257</v>
      </c>
      <c r="CI545" s="4">
        <f t="shared" si="544"/>
        <v>1.783882922</v>
      </c>
      <c r="CJ545" s="4">
        <f t="shared" si="544"/>
        <v>1.815484045</v>
      </c>
      <c r="CK545" s="4">
        <f t="shared" si="544"/>
        <v>1.849001068</v>
      </c>
      <c r="CL545" s="4">
        <f t="shared" si="544"/>
        <v>1.88472353</v>
      </c>
      <c r="CM545" s="4">
        <f t="shared" si="544"/>
        <v>1.923013835</v>
      </c>
      <c r="CN545" s="4">
        <f t="shared" si="544"/>
        <v>1.964334331</v>
      </c>
      <c r="CO545" s="4">
        <f t="shared" si="544"/>
        <v>2.009288381</v>
      </c>
      <c r="CP545" s="4">
        <f t="shared" si="544"/>
        <v>2.058685193</v>
      </c>
      <c r="CQ545" s="4">
        <f t="shared" si="544"/>
        <v>2.113647166</v>
      </c>
      <c r="CR545" s="4">
        <f t="shared" si="544"/>
        <v>2.175798647</v>
      </c>
      <c r="CS545" s="4">
        <f t="shared" si="544"/>
        <v>2.247624239</v>
      </c>
      <c r="CT545" s="4">
        <f t="shared" si="544"/>
        <v>2.333222159</v>
      </c>
      <c r="CU545" s="4">
        <f t="shared" si="544"/>
        <v>2.440133834</v>
      </c>
      <c r="CV545" s="4">
        <f t="shared" si="544"/>
        <v>2.584897004</v>
      </c>
      <c r="CW545" s="4">
        <f t="shared" si="544"/>
        <v>2.818531769</v>
      </c>
      <c r="CX545" s="4">
        <f t="shared" si="544"/>
        <v>3.308500903</v>
      </c>
    </row>
    <row r="546">
      <c r="A546" s="3">
        <v>545.0</v>
      </c>
      <c r="B546" s="4">
        <f t="shared" ref="B546:CX546" si="545">TINV(B$1,$A546)</f>
        <v>0.6749401736</v>
      </c>
      <c r="C546" s="4">
        <f t="shared" si="545"/>
        <v>0.6828369885</v>
      </c>
      <c r="D546" s="4">
        <f t="shared" si="545"/>
        <v>0.6907766587</v>
      </c>
      <c r="E546" s="4">
        <f t="shared" si="545"/>
        <v>0.6987601574</v>
      </c>
      <c r="F546" s="4">
        <f t="shared" si="545"/>
        <v>0.7067884854</v>
      </c>
      <c r="G546" s="4">
        <f t="shared" si="545"/>
        <v>0.7148626719</v>
      </c>
      <c r="H546" s="4">
        <f t="shared" si="545"/>
        <v>0.7229837758</v>
      </c>
      <c r="I546" s="4">
        <f t="shared" si="545"/>
        <v>0.7311528869</v>
      </c>
      <c r="J546" s="4">
        <f t="shared" si="545"/>
        <v>0.7393711274</v>
      </c>
      <c r="K546" s="4">
        <f t="shared" si="545"/>
        <v>0.7476396528</v>
      </c>
      <c r="L546" s="4">
        <f t="shared" si="545"/>
        <v>0.7559596542</v>
      </c>
      <c r="M546" s="4">
        <f t="shared" si="545"/>
        <v>0.7643323588</v>
      </c>
      <c r="N546" s="4">
        <f t="shared" si="545"/>
        <v>0.7727590324</v>
      </c>
      <c r="O546" s="4">
        <f t="shared" si="545"/>
        <v>0.7812409807</v>
      </c>
      <c r="P546" s="4">
        <f t="shared" si="545"/>
        <v>0.7897795509</v>
      </c>
      <c r="Q546" s="4">
        <f t="shared" si="545"/>
        <v>0.7983761342</v>
      </c>
      <c r="R546" s="4">
        <f t="shared" si="545"/>
        <v>0.8070321673</v>
      </c>
      <c r="S546" s="4">
        <f t="shared" si="545"/>
        <v>0.8157491348</v>
      </c>
      <c r="T546" s="4">
        <f t="shared" si="545"/>
        <v>0.8245285714</v>
      </c>
      <c r="U546" s="4">
        <f t="shared" si="545"/>
        <v>0.8333720642</v>
      </c>
      <c r="V546" s="4">
        <f t="shared" si="545"/>
        <v>0.8422812554</v>
      </c>
      <c r="W546" s="4">
        <f t="shared" si="545"/>
        <v>0.8512578448</v>
      </c>
      <c r="X546" s="4">
        <f t="shared" si="545"/>
        <v>0.860303593</v>
      </c>
      <c r="Y546" s="4">
        <f t="shared" si="545"/>
        <v>0.8694203239</v>
      </c>
      <c r="Z546" s="4">
        <f t="shared" si="545"/>
        <v>0.8786099287</v>
      </c>
      <c r="AA546" s="4">
        <f t="shared" si="545"/>
        <v>0.8878743685</v>
      </c>
      <c r="AB546" s="4">
        <f t="shared" si="545"/>
        <v>0.8972156786</v>
      </c>
      <c r="AC546" s="4">
        <f t="shared" si="545"/>
        <v>0.9066359722</v>
      </c>
      <c r="AD546" s="4">
        <f t="shared" si="545"/>
        <v>0.9161374445</v>
      </c>
      <c r="AE546" s="4">
        <f t="shared" si="545"/>
        <v>0.9257223774</v>
      </c>
      <c r="AF546" s="4">
        <f t="shared" si="545"/>
        <v>0.9353931438</v>
      </c>
      <c r="AG546" s="4">
        <f t="shared" si="545"/>
        <v>0.9451522134</v>
      </c>
      <c r="AH546" s="4">
        <f t="shared" si="545"/>
        <v>0.9550021576</v>
      </c>
      <c r="AI546" s="4">
        <f t="shared" si="545"/>
        <v>0.9649456554</v>
      </c>
      <c r="AJ546" s="4">
        <f t="shared" si="545"/>
        <v>0.9749855002</v>
      </c>
      <c r="AK546" s="4">
        <f t="shared" si="545"/>
        <v>0.985124606</v>
      </c>
      <c r="AL546" s="4">
        <f t="shared" si="545"/>
        <v>0.995366015</v>
      </c>
      <c r="AM546" s="4">
        <f t="shared" si="545"/>
        <v>1.005712905</v>
      </c>
      <c r="AN546" s="4">
        <f t="shared" si="545"/>
        <v>1.016168599</v>
      </c>
      <c r="AO546" s="4">
        <f t="shared" si="545"/>
        <v>1.026736572</v>
      </c>
      <c r="AP546" s="4">
        <f t="shared" si="545"/>
        <v>1.037420464</v>
      </c>
      <c r="AQ546" s="4">
        <f t="shared" si="545"/>
        <v>1.048224088</v>
      </c>
      <c r="AR546" s="4">
        <f t="shared" si="545"/>
        <v>1.059151442</v>
      </c>
      <c r="AS546" s="4">
        <f t="shared" si="545"/>
        <v>1.070206724</v>
      </c>
      <c r="AT546" s="4">
        <f t="shared" si="545"/>
        <v>1.081394342</v>
      </c>
      <c r="AU546" s="4">
        <f t="shared" si="545"/>
        <v>1.092718931</v>
      </c>
      <c r="AV546" s="4">
        <f t="shared" si="545"/>
        <v>1.104185369</v>
      </c>
      <c r="AW546" s="4">
        <f t="shared" si="545"/>
        <v>1.115798792</v>
      </c>
      <c r="AX546" s="4">
        <f t="shared" si="545"/>
        <v>1.127564619</v>
      </c>
      <c r="AY546" s="4">
        <f t="shared" si="545"/>
        <v>1.139488568</v>
      </c>
      <c r="AZ546" s="4">
        <f t="shared" si="545"/>
        <v>1.151576678</v>
      </c>
      <c r="BA546" s="4">
        <f t="shared" si="545"/>
        <v>1.163835341</v>
      </c>
      <c r="BB546" s="4">
        <f t="shared" si="545"/>
        <v>1.176271324</v>
      </c>
      <c r="BC546" s="4">
        <f t="shared" si="545"/>
        <v>1.1888918</v>
      </c>
      <c r="BD546" s="4">
        <f t="shared" si="545"/>
        <v>1.201704388</v>
      </c>
      <c r="BE546" s="4">
        <f t="shared" si="545"/>
        <v>1.214717183</v>
      </c>
      <c r="BF546" s="4">
        <f t="shared" si="545"/>
        <v>1.227938801</v>
      </c>
      <c r="BG546" s="4">
        <f t="shared" si="545"/>
        <v>1.241378428</v>
      </c>
      <c r="BH546" s="4">
        <f t="shared" si="545"/>
        <v>1.255045867</v>
      </c>
      <c r="BI546" s="4">
        <f t="shared" si="545"/>
        <v>1.268951602</v>
      </c>
      <c r="BJ546" s="4">
        <f t="shared" si="545"/>
        <v>1.283106856</v>
      </c>
      <c r="BK546" s="4">
        <f t="shared" si="545"/>
        <v>1.297523669</v>
      </c>
      <c r="BL546" s="4">
        <f t="shared" si="545"/>
        <v>1.312214979</v>
      </c>
      <c r="BM546" s="4">
        <f t="shared" si="545"/>
        <v>1.327194714</v>
      </c>
      <c r="BN546" s="4">
        <f t="shared" si="545"/>
        <v>1.342477898</v>
      </c>
      <c r="BO546" s="4">
        <f t="shared" si="545"/>
        <v>1.358080773</v>
      </c>
      <c r="BP546" s="4">
        <f t="shared" si="545"/>
        <v>1.374020931</v>
      </c>
      <c r="BQ546" s="4">
        <f t="shared" si="545"/>
        <v>1.390317476</v>
      </c>
      <c r="BR546" s="4">
        <f t="shared" si="545"/>
        <v>1.4069912</v>
      </c>
      <c r="BS546" s="4">
        <f t="shared" si="545"/>
        <v>1.424064797</v>
      </c>
      <c r="BT546" s="4">
        <f t="shared" si="545"/>
        <v>1.4415631</v>
      </c>
      <c r="BU546" s="4">
        <f t="shared" si="545"/>
        <v>1.459513363</v>
      </c>
      <c r="BV546" s="4">
        <f t="shared" si="545"/>
        <v>1.477945596</v>
      </c>
      <c r="BW546" s="4">
        <f t="shared" si="545"/>
        <v>1.496892949</v>
      </c>
      <c r="BX546" s="4">
        <f t="shared" si="545"/>
        <v>1.516392177</v>
      </c>
      <c r="BY546" s="4">
        <f t="shared" si="545"/>
        <v>1.536484186</v>
      </c>
      <c r="BZ546" s="4">
        <f t="shared" si="545"/>
        <v>1.557214694</v>
      </c>
      <c r="CA546" s="4">
        <f t="shared" si="545"/>
        <v>1.578635027</v>
      </c>
      <c r="CB546" s="4">
        <f t="shared" si="545"/>
        <v>1.600803089</v>
      </c>
      <c r="CC546" s="4">
        <f t="shared" si="545"/>
        <v>1.62378455</v>
      </c>
      <c r="CD546" s="4">
        <f t="shared" si="545"/>
        <v>1.647654321</v>
      </c>
      <c r="CE546" s="4">
        <f t="shared" si="545"/>
        <v>1.672498402</v>
      </c>
      <c r="CF546" s="4">
        <f t="shared" si="545"/>
        <v>1.698416207</v>
      </c>
      <c r="CG546" s="4">
        <f t="shared" si="545"/>
        <v>1.725523558</v>
      </c>
      <c r="CH546" s="4">
        <f t="shared" si="545"/>
        <v>1.753956547</v>
      </c>
      <c r="CI546" s="4">
        <f t="shared" si="545"/>
        <v>1.783876637</v>
      </c>
      <c r="CJ546" s="4">
        <f t="shared" si="545"/>
        <v>1.815477476</v>
      </c>
      <c r="CK546" s="4">
        <f t="shared" si="545"/>
        <v>1.848994187</v>
      </c>
      <c r="CL546" s="4">
        <f t="shared" si="545"/>
        <v>1.884716304</v>
      </c>
      <c r="CM546" s="4">
        <f t="shared" si="545"/>
        <v>1.923006227</v>
      </c>
      <c r="CN546" s="4">
        <f t="shared" si="545"/>
        <v>1.964326294</v>
      </c>
      <c r="CO546" s="4">
        <f t="shared" si="545"/>
        <v>2.009279859</v>
      </c>
      <c r="CP546" s="4">
        <f t="shared" si="545"/>
        <v>2.058676114</v>
      </c>
      <c r="CQ546" s="4">
        <f t="shared" si="545"/>
        <v>2.113637438</v>
      </c>
      <c r="CR546" s="4">
        <f t="shared" si="545"/>
        <v>2.175788147</v>
      </c>
      <c r="CS546" s="4">
        <f t="shared" si="545"/>
        <v>2.247612793</v>
      </c>
      <c r="CT546" s="4">
        <f t="shared" si="545"/>
        <v>2.33320951</v>
      </c>
      <c r="CU546" s="4">
        <f t="shared" si="545"/>
        <v>2.440119562</v>
      </c>
      <c r="CV546" s="4">
        <f t="shared" si="545"/>
        <v>2.584880311</v>
      </c>
      <c r="CW546" s="4">
        <f t="shared" si="545"/>
        <v>2.818510592</v>
      </c>
      <c r="CX546" s="4">
        <f t="shared" si="545"/>
        <v>3.30846776</v>
      </c>
    </row>
    <row r="547">
      <c r="A547" s="3">
        <v>546.0</v>
      </c>
      <c r="B547" s="4">
        <f t="shared" ref="B547:CX547" si="546">TINV(B$1,$A547)</f>
        <v>0.6749393482</v>
      </c>
      <c r="C547" s="4">
        <f t="shared" si="546"/>
        <v>0.6828361473</v>
      </c>
      <c r="D547" s="4">
        <f t="shared" si="546"/>
        <v>0.6907758013</v>
      </c>
      <c r="E547" s="4">
        <f t="shared" si="546"/>
        <v>0.6987592836</v>
      </c>
      <c r="F547" s="4">
        <f t="shared" si="546"/>
        <v>0.7067875949</v>
      </c>
      <c r="G547" s="4">
        <f t="shared" si="546"/>
        <v>0.7148617643</v>
      </c>
      <c r="H547" s="4">
        <f t="shared" si="546"/>
        <v>0.7229828508</v>
      </c>
      <c r="I547" s="4">
        <f t="shared" si="546"/>
        <v>0.7311519442</v>
      </c>
      <c r="J547" s="4">
        <f t="shared" si="546"/>
        <v>0.7393701665</v>
      </c>
      <c r="K547" s="4">
        <f t="shared" si="546"/>
        <v>0.7476386735</v>
      </c>
      <c r="L547" s="4">
        <f t="shared" si="546"/>
        <v>0.755958656</v>
      </c>
      <c r="M547" s="4">
        <f t="shared" si="546"/>
        <v>0.7643313414</v>
      </c>
      <c r="N547" s="4">
        <f t="shared" si="546"/>
        <v>0.7727579954</v>
      </c>
      <c r="O547" s="4">
        <f t="shared" si="546"/>
        <v>0.7812399236</v>
      </c>
      <c r="P547" s="4">
        <f t="shared" si="546"/>
        <v>0.7897784734</v>
      </c>
      <c r="Q547" s="4">
        <f t="shared" si="546"/>
        <v>0.7983750358</v>
      </c>
      <c r="R547" s="4">
        <f t="shared" si="546"/>
        <v>0.8070310476</v>
      </c>
      <c r="S547" s="4">
        <f t="shared" si="546"/>
        <v>0.8157479933</v>
      </c>
      <c r="T547" s="4">
        <f t="shared" si="546"/>
        <v>0.8245274077</v>
      </c>
      <c r="U547" s="4">
        <f t="shared" si="546"/>
        <v>0.8333708777</v>
      </c>
      <c r="V547" s="4">
        <f t="shared" si="546"/>
        <v>0.8422800457</v>
      </c>
      <c r="W547" s="4">
        <f t="shared" si="546"/>
        <v>0.8512566113</v>
      </c>
      <c r="X547" s="4">
        <f t="shared" si="546"/>
        <v>0.8603023352</v>
      </c>
      <c r="Y547" s="4">
        <f t="shared" si="546"/>
        <v>0.8694190413</v>
      </c>
      <c r="Z547" s="4">
        <f t="shared" si="546"/>
        <v>0.8786086206</v>
      </c>
      <c r="AA547" s="4">
        <f t="shared" si="546"/>
        <v>0.8878730344</v>
      </c>
      <c r="AB547" s="4">
        <f t="shared" si="546"/>
        <v>0.8972143179</v>
      </c>
      <c r="AC547" s="4">
        <f t="shared" si="546"/>
        <v>0.9066345843</v>
      </c>
      <c r="AD547" s="4">
        <f t="shared" si="546"/>
        <v>0.9161360288</v>
      </c>
      <c r="AE547" s="4">
        <f t="shared" si="546"/>
        <v>0.9257209331</v>
      </c>
      <c r="AF547" s="4">
        <f t="shared" si="546"/>
        <v>0.9353916703</v>
      </c>
      <c r="AG547" s="4">
        <f t="shared" si="546"/>
        <v>0.94515071</v>
      </c>
      <c r="AH547" s="4">
        <f t="shared" si="546"/>
        <v>0.9550006234</v>
      </c>
      <c r="AI547" s="4">
        <f t="shared" si="546"/>
        <v>0.9649440899</v>
      </c>
      <c r="AJ547" s="4">
        <f t="shared" si="546"/>
        <v>0.9749839024</v>
      </c>
      <c r="AK547" s="4">
        <f t="shared" si="546"/>
        <v>0.9851229752</v>
      </c>
      <c r="AL547" s="4">
        <f t="shared" si="546"/>
        <v>0.9953643502</v>
      </c>
      <c r="AM547" s="4">
        <f t="shared" si="546"/>
        <v>1.005711205</v>
      </c>
      <c r="AN547" s="4">
        <f t="shared" si="546"/>
        <v>1.016166863</v>
      </c>
      <c r="AO547" s="4">
        <f t="shared" si="546"/>
        <v>1.0267348</v>
      </c>
      <c r="AP547" s="4">
        <f t="shared" si="546"/>
        <v>1.037418654</v>
      </c>
      <c r="AQ547" s="4">
        <f t="shared" si="546"/>
        <v>1.048222239</v>
      </c>
      <c r="AR547" s="4">
        <f t="shared" si="546"/>
        <v>1.059149554</v>
      </c>
      <c r="AS547" s="4">
        <f t="shared" si="546"/>
        <v>1.070204795</v>
      </c>
      <c r="AT547" s="4">
        <f t="shared" si="546"/>
        <v>1.081392371</v>
      </c>
      <c r="AU547" s="4">
        <f t="shared" si="546"/>
        <v>1.092716917</v>
      </c>
      <c r="AV547" s="4">
        <f t="shared" si="546"/>
        <v>1.10418331</v>
      </c>
      <c r="AW547" s="4">
        <f t="shared" si="546"/>
        <v>1.115796688</v>
      </c>
      <c r="AX547" s="4">
        <f t="shared" si="546"/>
        <v>1.127562468</v>
      </c>
      <c r="AY547" s="4">
        <f t="shared" si="546"/>
        <v>1.139486367</v>
      </c>
      <c r="AZ547" s="4">
        <f t="shared" si="546"/>
        <v>1.151574428</v>
      </c>
      <c r="BA547" s="4">
        <f t="shared" si="546"/>
        <v>1.163833039</v>
      </c>
      <c r="BB547" s="4">
        <f t="shared" si="546"/>
        <v>1.176268968</v>
      </c>
      <c r="BC547" s="4">
        <f t="shared" si="546"/>
        <v>1.18888939</v>
      </c>
      <c r="BD547" s="4">
        <f t="shared" si="546"/>
        <v>1.201701921</v>
      </c>
      <c r="BE547" s="4">
        <f t="shared" si="546"/>
        <v>1.214714657</v>
      </c>
      <c r="BF547" s="4">
        <f t="shared" si="546"/>
        <v>1.227936214</v>
      </c>
      <c r="BG547" s="4">
        <f t="shared" si="546"/>
        <v>1.241375778</v>
      </c>
      <c r="BH547" s="4">
        <f t="shared" si="546"/>
        <v>1.255043153</v>
      </c>
      <c r="BI547" s="4">
        <f t="shared" si="546"/>
        <v>1.26894882</v>
      </c>
      <c r="BJ547" s="4">
        <f t="shared" si="546"/>
        <v>1.283104004</v>
      </c>
      <c r="BK547" s="4">
        <f t="shared" si="546"/>
        <v>1.297520744</v>
      </c>
      <c r="BL547" s="4">
        <f t="shared" si="546"/>
        <v>1.312211979</v>
      </c>
      <c r="BM547" s="4">
        <f t="shared" si="546"/>
        <v>1.327191636</v>
      </c>
      <c r="BN547" s="4">
        <f t="shared" si="546"/>
        <v>1.342474739</v>
      </c>
      <c r="BO547" s="4">
        <f t="shared" si="546"/>
        <v>1.358077529</v>
      </c>
      <c r="BP547" s="4">
        <f t="shared" si="546"/>
        <v>1.374017598</v>
      </c>
      <c r="BQ547" s="4">
        <f t="shared" si="546"/>
        <v>1.390314051</v>
      </c>
      <c r="BR547" s="4">
        <f t="shared" si="546"/>
        <v>1.40698768</v>
      </c>
      <c r="BS547" s="4">
        <f t="shared" si="546"/>
        <v>1.424061176</v>
      </c>
      <c r="BT547" s="4">
        <f t="shared" si="546"/>
        <v>1.441559373</v>
      </c>
      <c r="BU547" s="4">
        <f t="shared" si="546"/>
        <v>1.459509526</v>
      </c>
      <c r="BV547" s="4">
        <f t="shared" si="546"/>
        <v>1.477941644</v>
      </c>
      <c r="BW547" s="4">
        <f t="shared" si="546"/>
        <v>1.496888876</v>
      </c>
      <c r="BX547" s="4">
        <f t="shared" si="546"/>
        <v>1.516387976</v>
      </c>
      <c r="BY547" s="4">
        <f t="shared" si="546"/>
        <v>1.53647985</v>
      </c>
      <c r="BZ547" s="4">
        <f t="shared" si="546"/>
        <v>1.557210216</v>
      </c>
      <c r="CA547" s="4">
        <f t="shared" si="546"/>
        <v>1.578630399</v>
      </c>
      <c r="CB547" s="4">
        <f t="shared" si="546"/>
        <v>1.600798301</v>
      </c>
      <c r="CC547" s="4">
        <f t="shared" si="546"/>
        <v>1.623779592</v>
      </c>
      <c r="CD547" s="4">
        <f t="shared" si="546"/>
        <v>1.647649183</v>
      </c>
      <c r="CE547" s="4">
        <f t="shared" si="546"/>
        <v>1.67249307</v>
      </c>
      <c r="CF547" s="4">
        <f t="shared" si="546"/>
        <v>1.698410669</v>
      </c>
      <c r="CG547" s="4">
        <f t="shared" si="546"/>
        <v>1.725517797</v>
      </c>
      <c r="CH547" s="4">
        <f t="shared" si="546"/>
        <v>1.753950546</v>
      </c>
      <c r="CI547" s="4">
        <f t="shared" si="546"/>
        <v>1.783870375</v>
      </c>
      <c r="CJ547" s="4">
        <f t="shared" si="546"/>
        <v>1.81547093</v>
      </c>
      <c r="CK547" s="4">
        <f t="shared" si="546"/>
        <v>1.84898733</v>
      </c>
      <c r="CL547" s="4">
        <f t="shared" si="546"/>
        <v>1.884709105</v>
      </c>
      <c r="CM547" s="4">
        <f t="shared" si="546"/>
        <v>1.922998647</v>
      </c>
      <c r="CN547" s="4">
        <f t="shared" si="546"/>
        <v>1.964318287</v>
      </c>
      <c r="CO547" s="4">
        <f t="shared" si="546"/>
        <v>2.009271369</v>
      </c>
      <c r="CP547" s="4">
        <f t="shared" si="546"/>
        <v>2.058667069</v>
      </c>
      <c r="CQ547" s="4">
        <f t="shared" si="546"/>
        <v>2.113627746</v>
      </c>
      <c r="CR547" s="4">
        <f t="shared" si="546"/>
        <v>2.175777685</v>
      </c>
      <c r="CS547" s="4">
        <f t="shared" si="546"/>
        <v>2.247601389</v>
      </c>
      <c r="CT547" s="4">
        <f t="shared" si="546"/>
        <v>2.333196908</v>
      </c>
      <c r="CU547" s="4">
        <f t="shared" si="546"/>
        <v>2.440105343</v>
      </c>
      <c r="CV547" s="4">
        <f t="shared" si="546"/>
        <v>2.58486368</v>
      </c>
      <c r="CW547" s="4">
        <f t="shared" si="546"/>
        <v>2.818489493</v>
      </c>
      <c r="CX547" s="4">
        <f t="shared" si="546"/>
        <v>3.308434739</v>
      </c>
    </row>
    <row r="548">
      <c r="A548" s="3">
        <v>547.0</v>
      </c>
      <c r="B548" s="4">
        <f t="shared" ref="B548:CX548" si="547">TINV(B$1,$A548)</f>
        <v>0.6749385258</v>
      </c>
      <c r="C548" s="4">
        <f t="shared" si="547"/>
        <v>0.6828353091</v>
      </c>
      <c r="D548" s="4">
        <f t="shared" si="547"/>
        <v>0.6907749471</v>
      </c>
      <c r="E548" s="4">
        <f t="shared" si="547"/>
        <v>0.698758413</v>
      </c>
      <c r="F548" s="4">
        <f t="shared" si="547"/>
        <v>0.7067867076</v>
      </c>
      <c r="G548" s="4">
        <f t="shared" si="547"/>
        <v>0.71486086</v>
      </c>
      <c r="H548" s="4">
        <f t="shared" si="547"/>
        <v>0.7229819292</v>
      </c>
      <c r="I548" s="4">
        <f t="shared" si="547"/>
        <v>0.7311510049</v>
      </c>
      <c r="J548" s="4">
        <f t="shared" si="547"/>
        <v>0.7393692092</v>
      </c>
      <c r="K548" s="4">
        <f t="shared" si="547"/>
        <v>0.7476376978</v>
      </c>
      <c r="L548" s="4">
        <f t="shared" si="547"/>
        <v>0.7559576615</v>
      </c>
      <c r="M548" s="4">
        <f t="shared" si="547"/>
        <v>0.7643303278</v>
      </c>
      <c r="N548" s="4">
        <f t="shared" si="547"/>
        <v>0.7727569622</v>
      </c>
      <c r="O548" s="4">
        <f t="shared" si="547"/>
        <v>0.7812388704</v>
      </c>
      <c r="P548" s="4">
        <f t="shared" si="547"/>
        <v>0.7897773998</v>
      </c>
      <c r="Q548" s="4">
        <f t="shared" si="547"/>
        <v>0.7983739414</v>
      </c>
      <c r="R548" s="4">
        <f t="shared" si="547"/>
        <v>0.807029932</v>
      </c>
      <c r="S548" s="4">
        <f t="shared" si="547"/>
        <v>0.815746856</v>
      </c>
      <c r="T548" s="4">
        <f t="shared" si="547"/>
        <v>0.8245262482</v>
      </c>
      <c r="U548" s="4">
        <f t="shared" si="547"/>
        <v>0.8333696956</v>
      </c>
      <c r="V548" s="4">
        <f t="shared" si="547"/>
        <v>0.8422788403</v>
      </c>
      <c r="W548" s="4">
        <f t="shared" si="547"/>
        <v>0.8512553823</v>
      </c>
      <c r="X548" s="4">
        <f t="shared" si="547"/>
        <v>0.860301082</v>
      </c>
      <c r="Y548" s="4">
        <f t="shared" si="547"/>
        <v>0.8694177633</v>
      </c>
      <c r="Z548" s="4">
        <f t="shared" si="547"/>
        <v>0.8786073174</v>
      </c>
      <c r="AA548" s="4">
        <f t="shared" si="547"/>
        <v>0.8878717053</v>
      </c>
      <c r="AB548" s="4">
        <f t="shared" si="547"/>
        <v>0.8972129623</v>
      </c>
      <c r="AC548" s="4">
        <f t="shared" si="547"/>
        <v>0.9066332015</v>
      </c>
      <c r="AD548" s="4">
        <f t="shared" si="547"/>
        <v>0.9161346182</v>
      </c>
      <c r="AE548" s="4">
        <f t="shared" si="547"/>
        <v>0.9257194941</v>
      </c>
      <c r="AF548" s="4">
        <f t="shared" si="547"/>
        <v>0.9353902022</v>
      </c>
      <c r="AG548" s="4">
        <f t="shared" si="547"/>
        <v>0.945149212</v>
      </c>
      <c r="AH548" s="4">
        <f t="shared" si="547"/>
        <v>0.9549990949</v>
      </c>
      <c r="AI548" s="4">
        <f t="shared" si="547"/>
        <v>0.96494253</v>
      </c>
      <c r="AJ548" s="4">
        <f t="shared" si="547"/>
        <v>0.9749823105</v>
      </c>
      <c r="AK548" s="4">
        <f t="shared" si="547"/>
        <v>0.9851213503</v>
      </c>
      <c r="AL548" s="4">
        <f t="shared" si="547"/>
        <v>0.9953626915</v>
      </c>
      <c r="AM548" s="4">
        <f t="shared" si="547"/>
        <v>1.005709512</v>
      </c>
      <c r="AN548" s="4">
        <f t="shared" si="547"/>
        <v>1.016165135</v>
      </c>
      <c r="AO548" s="4">
        <f t="shared" si="547"/>
        <v>1.026733035</v>
      </c>
      <c r="AP548" s="4">
        <f t="shared" si="547"/>
        <v>1.037416851</v>
      </c>
      <c r="AQ548" s="4">
        <f t="shared" si="547"/>
        <v>1.048220398</v>
      </c>
      <c r="AR548" s="4">
        <f t="shared" si="547"/>
        <v>1.059147673</v>
      </c>
      <c r="AS548" s="4">
        <f t="shared" si="547"/>
        <v>1.070202874</v>
      </c>
      <c r="AT548" s="4">
        <f t="shared" si="547"/>
        <v>1.081390408</v>
      </c>
      <c r="AU548" s="4">
        <f t="shared" si="547"/>
        <v>1.09271491</v>
      </c>
      <c r="AV548" s="4">
        <f t="shared" si="547"/>
        <v>1.104181259</v>
      </c>
      <c r="AW548" s="4">
        <f t="shared" si="547"/>
        <v>1.115794591</v>
      </c>
      <c r="AX548" s="4">
        <f t="shared" si="547"/>
        <v>1.127560324</v>
      </c>
      <c r="AY548" s="4">
        <f t="shared" si="547"/>
        <v>1.139484175</v>
      </c>
      <c r="AZ548" s="4">
        <f t="shared" si="547"/>
        <v>1.151572186</v>
      </c>
      <c r="BA548" s="4">
        <f t="shared" si="547"/>
        <v>1.163830746</v>
      </c>
      <c r="BB548" s="4">
        <f t="shared" si="547"/>
        <v>1.176266622</v>
      </c>
      <c r="BC548" s="4">
        <f t="shared" si="547"/>
        <v>1.188886989</v>
      </c>
      <c r="BD548" s="4">
        <f t="shared" si="547"/>
        <v>1.201699463</v>
      </c>
      <c r="BE548" s="4">
        <f t="shared" si="547"/>
        <v>1.21471214</v>
      </c>
      <c r="BF548" s="4">
        <f t="shared" si="547"/>
        <v>1.227933637</v>
      </c>
      <c r="BG548" s="4">
        <f t="shared" si="547"/>
        <v>1.241373138</v>
      </c>
      <c r="BH548" s="4">
        <f t="shared" si="547"/>
        <v>1.255040448</v>
      </c>
      <c r="BI548" s="4">
        <f t="shared" si="547"/>
        <v>1.268946048</v>
      </c>
      <c r="BJ548" s="4">
        <f t="shared" si="547"/>
        <v>1.283101162</v>
      </c>
      <c r="BK548" s="4">
        <f t="shared" si="547"/>
        <v>1.29751783</v>
      </c>
      <c r="BL548" s="4">
        <f t="shared" si="547"/>
        <v>1.31220899</v>
      </c>
      <c r="BM548" s="4">
        <f t="shared" si="547"/>
        <v>1.327188569</v>
      </c>
      <c r="BN548" s="4">
        <f t="shared" si="547"/>
        <v>1.342471591</v>
      </c>
      <c r="BO548" s="4">
        <f t="shared" si="547"/>
        <v>1.358074296</v>
      </c>
      <c r="BP548" s="4">
        <f t="shared" si="547"/>
        <v>1.374014278</v>
      </c>
      <c r="BQ548" s="4">
        <f t="shared" si="547"/>
        <v>1.390310639</v>
      </c>
      <c r="BR548" s="4">
        <f t="shared" si="547"/>
        <v>1.406984172</v>
      </c>
      <c r="BS548" s="4">
        <f t="shared" si="547"/>
        <v>1.424057568</v>
      </c>
      <c r="BT548" s="4">
        <f t="shared" si="547"/>
        <v>1.441555661</v>
      </c>
      <c r="BU548" s="4">
        <f t="shared" si="547"/>
        <v>1.459505704</v>
      </c>
      <c r="BV548" s="4">
        <f t="shared" si="547"/>
        <v>1.477937706</v>
      </c>
      <c r="BW548" s="4">
        <f t="shared" si="547"/>
        <v>1.496884817</v>
      </c>
      <c r="BX548" s="4">
        <f t="shared" si="547"/>
        <v>1.51638379</v>
      </c>
      <c r="BY548" s="4">
        <f t="shared" si="547"/>
        <v>1.53647553</v>
      </c>
      <c r="BZ548" s="4">
        <f t="shared" si="547"/>
        <v>1.557205755</v>
      </c>
      <c r="CA548" s="4">
        <f t="shared" si="547"/>
        <v>1.578625788</v>
      </c>
      <c r="CB548" s="4">
        <f t="shared" si="547"/>
        <v>1.600793531</v>
      </c>
      <c r="CC548" s="4">
        <f t="shared" si="547"/>
        <v>1.623774653</v>
      </c>
      <c r="CD548" s="4">
        <f t="shared" si="547"/>
        <v>1.647644063</v>
      </c>
      <c r="CE548" s="4">
        <f t="shared" si="547"/>
        <v>1.672487759</v>
      </c>
      <c r="CF548" s="4">
        <f t="shared" si="547"/>
        <v>1.698405151</v>
      </c>
      <c r="CG548" s="4">
        <f t="shared" si="547"/>
        <v>1.725512057</v>
      </c>
      <c r="CH548" s="4">
        <f t="shared" si="547"/>
        <v>1.753944567</v>
      </c>
      <c r="CI548" s="4">
        <f t="shared" si="547"/>
        <v>1.783864137</v>
      </c>
      <c r="CJ548" s="4">
        <f t="shared" si="547"/>
        <v>1.815464409</v>
      </c>
      <c r="CK548" s="4">
        <f t="shared" si="547"/>
        <v>1.848980499</v>
      </c>
      <c r="CL548" s="4">
        <f t="shared" si="547"/>
        <v>1.884701932</v>
      </c>
      <c r="CM548" s="4">
        <f t="shared" si="547"/>
        <v>1.922991095</v>
      </c>
      <c r="CN548" s="4">
        <f t="shared" si="547"/>
        <v>1.964310309</v>
      </c>
      <c r="CO548" s="4">
        <f t="shared" si="547"/>
        <v>2.009262909</v>
      </c>
      <c r="CP548" s="4">
        <f t="shared" si="547"/>
        <v>2.058658057</v>
      </c>
      <c r="CQ548" s="4">
        <f t="shared" si="547"/>
        <v>2.11361809</v>
      </c>
      <c r="CR548" s="4">
        <f t="shared" si="547"/>
        <v>2.175767261</v>
      </c>
      <c r="CS548" s="4">
        <f t="shared" si="547"/>
        <v>2.247590027</v>
      </c>
      <c r="CT548" s="4">
        <f t="shared" si="547"/>
        <v>2.333184352</v>
      </c>
      <c r="CU548" s="4">
        <f t="shared" si="547"/>
        <v>2.440091176</v>
      </c>
      <c r="CV548" s="4">
        <f t="shared" si="547"/>
        <v>2.584847109</v>
      </c>
      <c r="CW548" s="4">
        <f t="shared" si="547"/>
        <v>2.818468471</v>
      </c>
      <c r="CX548" s="4">
        <f t="shared" si="547"/>
        <v>3.308401839</v>
      </c>
    </row>
    <row r="549">
      <c r="A549" s="3">
        <v>548.0</v>
      </c>
      <c r="B549" s="4">
        <f t="shared" ref="B549:CX549" si="548">TINV(B$1,$A549)</f>
        <v>0.6749377063</v>
      </c>
      <c r="C549" s="4">
        <f t="shared" si="548"/>
        <v>0.682834474</v>
      </c>
      <c r="D549" s="4">
        <f t="shared" si="548"/>
        <v>0.690774096</v>
      </c>
      <c r="E549" s="4">
        <f t="shared" si="548"/>
        <v>0.6987575456</v>
      </c>
      <c r="F549" s="4">
        <f t="shared" si="548"/>
        <v>0.7067858236</v>
      </c>
      <c r="G549" s="4">
        <f t="shared" si="548"/>
        <v>0.7148599591</v>
      </c>
      <c r="H549" s="4">
        <f t="shared" si="548"/>
        <v>0.7229810109</v>
      </c>
      <c r="I549" s="4">
        <f t="shared" si="548"/>
        <v>0.731150069</v>
      </c>
      <c r="J549" s="4">
        <f t="shared" si="548"/>
        <v>0.7393682554</v>
      </c>
      <c r="K549" s="4">
        <f t="shared" si="548"/>
        <v>0.7476367256</v>
      </c>
      <c r="L549" s="4">
        <f t="shared" si="548"/>
        <v>0.7559566707</v>
      </c>
      <c r="M549" s="4">
        <f t="shared" si="548"/>
        <v>0.7643293178</v>
      </c>
      <c r="N549" s="4">
        <f t="shared" si="548"/>
        <v>0.7727559328</v>
      </c>
      <c r="O549" s="4">
        <f t="shared" si="548"/>
        <v>0.7812378211</v>
      </c>
      <c r="P549" s="4">
        <f t="shared" si="548"/>
        <v>0.7897763302</v>
      </c>
      <c r="Q549" s="4">
        <f t="shared" si="548"/>
        <v>0.7983728511</v>
      </c>
      <c r="R549" s="4">
        <f t="shared" si="548"/>
        <v>0.8070288205</v>
      </c>
      <c r="S549" s="4">
        <f t="shared" si="548"/>
        <v>0.8157457229</v>
      </c>
      <c r="T549" s="4">
        <f t="shared" si="548"/>
        <v>0.8245250929</v>
      </c>
      <c r="U549" s="4">
        <f t="shared" si="548"/>
        <v>0.8333685177</v>
      </c>
      <c r="V549" s="4">
        <f t="shared" si="548"/>
        <v>0.8422776394</v>
      </c>
      <c r="W549" s="4">
        <f t="shared" si="548"/>
        <v>0.8512541578</v>
      </c>
      <c r="X549" s="4">
        <f t="shared" si="548"/>
        <v>0.8602998334</v>
      </c>
      <c r="Y549" s="4">
        <f t="shared" si="548"/>
        <v>0.8694164901</v>
      </c>
      <c r="Z549" s="4">
        <f t="shared" si="548"/>
        <v>0.8786060189</v>
      </c>
      <c r="AA549" s="4">
        <f t="shared" si="548"/>
        <v>0.8878703809</v>
      </c>
      <c r="AB549" s="4">
        <f t="shared" si="548"/>
        <v>0.8972116116</v>
      </c>
      <c r="AC549" s="4">
        <f t="shared" si="548"/>
        <v>0.9066318238</v>
      </c>
      <c r="AD549" s="4">
        <f t="shared" si="548"/>
        <v>0.9161332128</v>
      </c>
      <c r="AE549" s="4">
        <f t="shared" si="548"/>
        <v>0.9257180604</v>
      </c>
      <c r="AF549" s="4">
        <f t="shared" si="548"/>
        <v>0.9353887395</v>
      </c>
      <c r="AG549" s="4">
        <f t="shared" si="548"/>
        <v>0.9451477196</v>
      </c>
      <c r="AH549" s="4">
        <f t="shared" si="548"/>
        <v>0.954997572</v>
      </c>
      <c r="AI549" s="4">
        <f t="shared" si="548"/>
        <v>0.9649409759</v>
      </c>
      <c r="AJ549" s="4">
        <f t="shared" si="548"/>
        <v>0.9749807244</v>
      </c>
      <c r="AK549" s="4">
        <f t="shared" si="548"/>
        <v>0.9851197314</v>
      </c>
      <c r="AL549" s="4">
        <f t="shared" si="548"/>
        <v>0.9953610389</v>
      </c>
      <c r="AM549" s="4">
        <f t="shared" si="548"/>
        <v>1.005707825</v>
      </c>
      <c r="AN549" s="4">
        <f t="shared" si="548"/>
        <v>1.016163412</v>
      </c>
      <c r="AO549" s="4">
        <f t="shared" si="548"/>
        <v>1.026731276</v>
      </c>
      <c r="AP549" s="4">
        <f t="shared" si="548"/>
        <v>1.037415055</v>
      </c>
      <c r="AQ549" s="4">
        <f t="shared" si="548"/>
        <v>1.048218563</v>
      </c>
      <c r="AR549" s="4">
        <f t="shared" si="548"/>
        <v>1.059145799</v>
      </c>
      <c r="AS549" s="4">
        <f t="shared" si="548"/>
        <v>1.070200959</v>
      </c>
      <c r="AT549" s="4">
        <f t="shared" si="548"/>
        <v>1.081388451</v>
      </c>
      <c r="AU549" s="4">
        <f t="shared" si="548"/>
        <v>1.092712911</v>
      </c>
      <c r="AV549" s="4">
        <f t="shared" si="548"/>
        <v>1.104179216</v>
      </c>
      <c r="AW549" s="4">
        <f t="shared" si="548"/>
        <v>1.115792502</v>
      </c>
      <c r="AX549" s="4">
        <f t="shared" si="548"/>
        <v>1.127558188</v>
      </c>
      <c r="AY549" s="4">
        <f t="shared" si="548"/>
        <v>1.139481991</v>
      </c>
      <c r="AZ549" s="4">
        <f t="shared" si="548"/>
        <v>1.151569952</v>
      </c>
      <c r="BA549" s="4">
        <f t="shared" si="548"/>
        <v>1.16382846</v>
      </c>
      <c r="BB549" s="4">
        <f t="shared" si="548"/>
        <v>1.176264284</v>
      </c>
      <c r="BC549" s="4">
        <f t="shared" si="548"/>
        <v>1.188884596</v>
      </c>
      <c r="BD549" s="4">
        <f t="shared" si="548"/>
        <v>1.201697014</v>
      </c>
      <c r="BE549" s="4">
        <f t="shared" si="548"/>
        <v>1.214709632</v>
      </c>
      <c r="BF549" s="4">
        <f t="shared" si="548"/>
        <v>1.227931069</v>
      </c>
      <c r="BG549" s="4">
        <f t="shared" si="548"/>
        <v>1.241370508</v>
      </c>
      <c r="BH549" s="4">
        <f t="shared" si="548"/>
        <v>1.255037753</v>
      </c>
      <c r="BI549" s="4">
        <f t="shared" si="548"/>
        <v>1.268943286</v>
      </c>
      <c r="BJ549" s="4">
        <f t="shared" si="548"/>
        <v>1.283098331</v>
      </c>
      <c r="BK549" s="4">
        <f t="shared" si="548"/>
        <v>1.297514927</v>
      </c>
      <c r="BL549" s="4">
        <f t="shared" si="548"/>
        <v>1.312206012</v>
      </c>
      <c r="BM549" s="4">
        <f t="shared" si="548"/>
        <v>1.327185513</v>
      </c>
      <c r="BN549" s="4">
        <f t="shared" si="548"/>
        <v>1.342468454</v>
      </c>
      <c r="BO549" s="4">
        <f t="shared" si="548"/>
        <v>1.358071076</v>
      </c>
      <c r="BP549" s="4">
        <f t="shared" si="548"/>
        <v>1.37401097</v>
      </c>
      <c r="BQ549" s="4">
        <f t="shared" si="548"/>
        <v>1.390307239</v>
      </c>
      <c r="BR549" s="4">
        <f t="shared" si="548"/>
        <v>1.406980677</v>
      </c>
      <c r="BS549" s="4">
        <f t="shared" si="548"/>
        <v>1.424053974</v>
      </c>
      <c r="BT549" s="4">
        <f t="shared" si="548"/>
        <v>1.441551962</v>
      </c>
      <c r="BU549" s="4">
        <f t="shared" si="548"/>
        <v>1.459501896</v>
      </c>
      <c r="BV549" s="4">
        <f t="shared" si="548"/>
        <v>1.477933783</v>
      </c>
      <c r="BW549" s="4">
        <f t="shared" si="548"/>
        <v>1.496880774</v>
      </c>
      <c r="BX549" s="4">
        <f t="shared" si="548"/>
        <v>1.51637962</v>
      </c>
      <c r="BY549" s="4">
        <f t="shared" si="548"/>
        <v>1.536471226</v>
      </c>
      <c r="BZ549" s="4">
        <f t="shared" si="548"/>
        <v>1.557201309</v>
      </c>
      <c r="CA549" s="4">
        <f t="shared" si="548"/>
        <v>1.578621193</v>
      </c>
      <c r="CB549" s="4">
        <f t="shared" si="548"/>
        <v>1.600788778</v>
      </c>
      <c r="CC549" s="4">
        <f t="shared" si="548"/>
        <v>1.623769731</v>
      </c>
      <c r="CD549" s="4">
        <f t="shared" si="548"/>
        <v>1.647638963</v>
      </c>
      <c r="CE549" s="4">
        <f t="shared" si="548"/>
        <v>1.672482466</v>
      </c>
      <c r="CF549" s="4">
        <f t="shared" si="548"/>
        <v>1.698399654</v>
      </c>
      <c r="CG549" s="4">
        <f t="shared" si="548"/>
        <v>1.725506339</v>
      </c>
      <c r="CH549" s="4">
        <f t="shared" si="548"/>
        <v>1.75393861</v>
      </c>
      <c r="CI549" s="4">
        <f t="shared" si="548"/>
        <v>1.783857921</v>
      </c>
      <c r="CJ549" s="4">
        <f t="shared" si="548"/>
        <v>1.815457911</v>
      </c>
      <c r="CK549" s="4">
        <f t="shared" si="548"/>
        <v>1.848973693</v>
      </c>
      <c r="CL549" s="4">
        <f t="shared" si="548"/>
        <v>1.884694786</v>
      </c>
      <c r="CM549" s="4">
        <f t="shared" si="548"/>
        <v>1.92298357</v>
      </c>
      <c r="CN549" s="4">
        <f t="shared" si="548"/>
        <v>1.964302361</v>
      </c>
      <c r="CO549" s="4">
        <f t="shared" si="548"/>
        <v>2.009254481</v>
      </c>
      <c r="CP549" s="4">
        <f t="shared" si="548"/>
        <v>2.058649078</v>
      </c>
      <c r="CQ549" s="4">
        <f t="shared" si="548"/>
        <v>2.113608469</v>
      </c>
      <c r="CR549" s="4">
        <f t="shared" si="548"/>
        <v>2.175756876</v>
      </c>
      <c r="CS549" s="4">
        <f t="shared" si="548"/>
        <v>2.247578706</v>
      </c>
      <c r="CT549" s="4">
        <f t="shared" si="548"/>
        <v>2.333171841</v>
      </c>
      <c r="CU549" s="4">
        <f t="shared" si="548"/>
        <v>2.44007706</v>
      </c>
      <c r="CV549" s="4">
        <f t="shared" si="548"/>
        <v>2.584830599</v>
      </c>
      <c r="CW549" s="4">
        <f t="shared" si="548"/>
        <v>2.818447526</v>
      </c>
      <c r="CX549" s="4">
        <f t="shared" si="548"/>
        <v>3.30836906</v>
      </c>
    </row>
    <row r="550">
      <c r="A550" s="3">
        <v>549.0</v>
      </c>
      <c r="B550" s="4">
        <f t="shared" ref="B550:CX550" si="549">TINV(B$1,$A550)</f>
        <v>0.6749368899</v>
      </c>
      <c r="C550" s="4">
        <f t="shared" si="549"/>
        <v>0.6828336419</v>
      </c>
      <c r="D550" s="4">
        <f t="shared" si="549"/>
        <v>0.690773248</v>
      </c>
      <c r="E550" s="4">
        <f t="shared" si="549"/>
        <v>0.6987566814</v>
      </c>
      <c r="F550" s="4">
        <f t="shared" si="549"/>
        <v>0.7067849428</v>
      </c>
      <c r="G550" s="4">
        <f t="shared" si="549"/>
        <v>0.7148590614</v>
      </c>
      <c r="H550" s="4">
        <f t="shared" si="549"/>
        <v>0.722980096</v>
      </c>
      <c r="I550" s="4">
        <f t="shared" si="549"/>
        <v>0.7311491366</v>
      </c>
      <c r="J550" s="4">
        <f t="shared" si="549"/>
        <v>0.739367305</v>
      </c>
      <c r="K550" s="4">
        <f t="shared" si="549"/>
        <v>0.747635757</v>
      </c>
      <c r="L550" s="4">
        <f t="shared" si="549"/>
        <v>0.7559556834</v>
      </c>
      <c r="M550" s="4">
        <f t="shared" si="549"/>
        <v>0.7643283116</v>
      </c>
      <c r="N550" s="4">
        <f t="shared" si="549"/>
        <v>0.7727549071</v>
      </c>
      <c r="O550" s="4">
        <f t="shared" si="549"/>
        <v>0.7812367756</v>
      </c>
      <c r="P550" s="4">
        <f t="shared" si="549"/>
        <v>0.7897752645</v>
      </c>
      <c r="Q550" s="4">
        <f t="shared" si="549"/>
        <v>0.7983717647</v>
      </c>
      <c r="R550" s="4">
        <f t="shared" si="549"/>
        <v>0.807027713</v>
      </c>
      <c r="S550" s="4">
        <f t="shared" si="549"/>
        <v>0.8157445938</v>
      </c>
      <c r="T550" s="4">
        <f t="shared" si="549"/>
        <v>0.8245239419</v>
      </c>
      <c r="U550" s="4">
        <f t="shared" si="549"/>
        <v>0.8333673442</v>
      </c>
      <c r="V550" s="4">
        <f t="shared" si="549"/>
        <v>0.8422764429</v>
      </c>
      <c r="W550" s="4">
        <f t="shared" si="549"/>
        <v>0.8512529378</v>
      </c>
      <c r="X550" s="4">
        <f t="shared" si="549"/>
        <v>0.8602985893</v>
      </c>
      <c r="Y550" s="4">
        <f t="shared" si="549"/>
        <v>0.8694152214</v>
      </c>
      <c r="Z550" s="4">
        <f t="shared" si="549"/>
        <v>0.8786047251</v>
      </c>
      <c r="AA550" s="4">
        <f t="shared" si="549"/>
        <v>0.8878690615</v>
      </c>
      <c r="AB550" s="4">
        <f t="shared" si="549"/>
        <v>0.8972102658</v>
      </c>
      <c r="AC550" s="4">
        <f t="shared" si="549"/>
        <v>0.9066304511</v>
      </c>
      <c r="AD550" s="4">
        <f t="shared" si="549"/>
        <v>0.9161318125</v>
      </c>
      <c r="AE550" s="4">
        <f t="shared" si="549"/>
        <v>0.9257166319</v>
      </c>
      <c r="AF550" s="4">
        <f t="shared" si="549"/>
        <v>0.935387282</v>
      </c>
      <c r="AG550" s="4">
        <f t="shared" si="549"/>
        <v>0.9451462325</v>
      </c>
      <c r="AH550" s="4">
        <f t="shared" si="549"/>
        <v>0.9549960546</v>
      </c>
      <c r="AI550" s="4">
        <f t="shared" si="549"/>
        <v>0.9649394274</v>
      </c>
      <c r="AJ550" s="4">
        <f t="shared" si="549"/>
        <v>0.974979144</v>
      </c>
      <c r="AK550" s="4">
        <f t="shared" si="549"/>
        <v>0.9851181183</v>
      </c>
      <c r="AL550" s="4">
        <f t="shared" si="549"/>
        <v>0.9953593923</v>
      </c>
      <c r="AM550" s="4">
        <f t="shared" si="549"/>
        <v>1.005706144</v>
      </c>
      <c r="AN550" s="4">
        <f t="shared" si="549"/>
        <v>1.016161696</v>
      </c>
      <c r="AO550" s="4">
        <f t="shared" si="549"/>
        <v>1.026729523</v>
      </c>
      <c r="AP550" s="4">
        <f t="shared" si="549"/>
        <v>1.037413265</v>
      </c>
      <c r="AQ550" s="4">
        <f t="shared" si="549"/>
        <v>1.048216735</v>
      </c>
      <c r="AR550" s="4">
        <f t="shared" si="549"/>
        <v>1.059143932</v>
      </c>
      <c r="AS550" s="4">
        <f t="shared" si="549"/>
        <v>1.070199051</v>
      </c>
      <c r="AT550" s="4">
        <f t="shared" si="549"/>
        <v>1.081386502</v>
      </c>
      <c r="AU550" s="4">
        <f t="shared" si="549"/>
        <v>1.092710919</v>
      </c>
      <c r="AV550" s="4">
        <f t="shared" si="549"/>
        <v>1.10417718</v>
      </c>
      <c r="AW550" s="4">
        <f t="shared" si="549"/>
        <v>1.115790421</v>
      </c>
      <c r="AX550" s="4">
        <f t="shared" si="549"/>
        <v>1.12755606</v>
      </c>
      <c r="AY550" s="4">
        <f t="shared" si="549"/>
        <v>1.139479815</v>
      </c>
      <c r="AZ550" s="4">
        <f t="shared" si="549"/>
        <v>1.151567726</v>
      </c>
      <c r="BA550" s="4">
        <f t="shared" si="549"/>
        <v>1.163826184</v>
      </c>
      <c r="BB550" s="4">
        <f t="shared" si="549"/>
        <v>1.176261954</v>
      </c>
      <c r="BC550" s="4">
        <f t="shared" si="549"/>
        <v>1.188882212</v>
      </c>
      <c r="BD550" s="4">
        <f t="shared" si="549"/>
        <v>1.201694574</v>
      </c>
      <c r="BE550" s="4">
        <f t="shared" si="549"/>
        <v>1.214707134</v>
      </c>
      <c r="BF550" s="4">
        <f t="shared" si="549"/>
        <v>1.227928511</v>
      </c>
      <c r="BG550" s="4">
        <f t="shared" si="549"/>
        <v>1.241367887</v>
      </c>
      <c r="BH550" s="4">
        <f t="shared" si="549"/>
        <v>1.255035068</v>
      </c>
      <c r="BI550" s="4">
        <f t="shared" si="549"/>
        <v>1.268940534</v>
      </c>
      <c r="BJ550" s="4">
        <f t="shared" si="549"/>
        <v>1.28309551</v>
      </c>
      <c r="BK550" s="4">
        <f t="shared" si="549"/>
        <v>1.297512034</v>
      </c>
      <c r="BL550" s="4">
        <f t="shared" si="549"/>
        <v>1.312203045</v>
      </c>
      <c r="BM550" s="4">
        <f t="shared" si="549"/>
        <v>1.327182468</v>
      </c>
      <c r="BN550" s="4">
        <f t="shared" si="549"/>
        <v>1.342465329</v>
      </c>
      <c r="BO550" s="4">
        <f t="shared" si="549"/>
        <v>1.358067867</v>
      </c>
      <c r="BP550" s="4">
        <f t="shared" si="549"/>
        <v>1.374007674</v>
      </c>
      <c r="BQ550" s="4">
        <f t="shared" si="549"/>
        <v>1.390303852</v>
      </c>
      <c r="BR550" s="4">
        <f t="shared" si="549"/>
        <v>1.406977194</v>
      </c>
      <c r="BS550" s="4">
        <f t="shared" si="549"/>
        <v>1.424050392</v>
      </c>
      <c r="BT550" s="4">
        <f t="shared" si="549"/>
        <v>1.441548276</v>
      </c>
      <c r="BU550" s="4">
        <f t="shared" si="549"/>
        <v>1.459498101</v>
      </c>
      <c r="BV550" s="4">
        <f t="shared" si="549"/>
        <v>1.477929875</v>
      </c>
      <c r="BW550" s="4">
        <f t="shared" si="549"/>
        <v>1.496876745</v>
      </c>
      <c r="BX550" s="4">
        <f t="shared" si="549"/>
        <v>1.516375465</v>
      </c>
      <c r="BY550" s="4">
        <f t="shared" si="549"/>
        <v>1.536466938</v>
      </c>
      <c r="BZ550" s="4">
        <f t="shared" si="549"/>
        <v>1.55719688</v>
      </c>
      <c r="CA550" s="4">
        <f t="shared" si="549"/>
        <v>1.578616615</v>
      </c>
      <c r="CB550" s="4">
        <f t="shared" si="549"/>
        <v>1.600784042</v>
      </c>
      <c r="CC550" s="4">
        <f t="shared" si="549"/>
        <v>1.623764828</v>
      </c>
      <c r="CD550" s="4">
        <f t="shared" si="549"/>
        <v>1.647633881</v>
      </c>
      <c r="CE550" s="4">
        <f t="shared" si="549"/>
        <v>1.672477193</v>
      </c>
      <c r="CF550" s="4">
        <f t="shared" si="549"/>
        <v>1.698394176</v>
      </c>
      <c r="CG550" s="4">
        <f t="shared" si="549"/>
        <v>1.725500641</v>
      </c>
      <c r="CH550" s="4">
        <f t="shared" si="549"/>
        <v>1.753932674</v>
      </c>
      <c r="CI550" s="4">
        <f t="shared" si="549"/>
        <v>1.783851728</v>
      </c>
      <c r="CJ550" s="4">
        <f t="shared" si="549"/>
        <v>1.815451438</v>
      </c>
      <c r="CK550" s="4">
        <f t="shared" si="549"/>
        <v>1.848966911</v>
      </c>
      <c r="CL550" s="4">
        <f t="shared" si="549"/>
        <v>1.884687665</v>
      </c>
      <c r="CM550" s="4">
        <f t="shared" si="549"/>
        <v>1.922976073</v>
      </c>
      <c r="CN550" s="4">
        <f t="shared" si="549"/>
        <v>1.964294442</v>
      </c>
      <c r="CO550" s="4">
        <f t="shared" si="549"/>
        <v>2.009246083</v>
      </c>
      <c r="CP550" s="4">
        <f t="shared" si="549"/>
        <v>2.058640131</v>
      </c>
      <c r="CQ550" s="4">
        <f t="shared" si="549"/>
        <v>2.113598883</v>
      </c>
      <c r="CR550" s="4">
        <f t="shared" si="549"/>
        <v>2.175746529</v>
      </c>
      <c r="CS550" s="4">
        <f t="shared" si="549"/>
        <v>2.247567427</v>
      </c>
      <c r="CT550" s="4">
        <f t="shared" si="549"/>
        <v>2.333159377</v>
      </c>
      <c r="CU550" s="4">
        <f t="shared" si="549"/>
        <v>2.440062996</v>
      </c>
      <c r="CV550" s="4">
        <f t="shared" si="549"/>
        <v>2.58481415</v>
      </c>
      <c r="CW550" s="4">
        <f t="shared" si="549"/>
        <v>2.818426657</v>
      </c>
      <c r="CX550" s="4">
        <f t="shared" si="549"/>
        <v>3.308336401</v>
      </c>
    </row>
    <row r="551">
      <c r="A551" s="3">
        <v>550.0</v>
      </c>
      <c r="B551" s="4">
        <f t="shared" ref="B551:CX551" si="550">TINV(B$1,$A551)</f>
        <v>0.6749360764</v>
      </c>
      <c r="C551" s="4">
        <f t="shared" si="550"/>
        <v>0.6828328129</v>
      </c>
      <c r="D551" s="4">
        <f t="shared" si="550"/>
        <v>0.690772403</v>
      </c>
      <c r="E551" s="4">
        <f t="shared" si="550"/>
        <v>0.6987558203</v>
      </c>
      <c r="F551" s="4">
        <f t="shared" si="550"/>
        <v>0.7067840652</v>
      </c>
      <c r="G551" s="4">
        <f t="shared" si="550"/>
        <v>0.714858167</v>
      </c>
      <c r="H551" s="4">
        <f t="shared" si="550"/>
        <v>0.7229791845</v>
      </c>
      <c r="I551" s="4">
        <f t="shared" si="550"/>
        <v>0.7311482075</v>
      </c>
      <c r="J551" s="4">
        <f t="shared" si="550"/>
        <v>0.7393663581</v>
      </c>
      <c r="K551" s="4">
        <f t="shared" si="550"/>
        <v>0.7476347919</v>
      </c>
      <c r="L551" s="4">
        <f t="shared" si="550"/>
        <v>0.7559546997</v>
      </c>
      <c r="M551" s="4">
        <f t="shared" si="550"/>
        <v>0.7643273089</v>
      </c>
      <c r="N551" s="4">
        <f t="shared" si="550"/>
        <v>0.7727538851</v>
      </c>
      <c r="O551" s="4">
        <f t="shared" si="550"/>
        <v>0.7812357339</v>
      </c>
      <c r="P551" s="4">
        <f t="shared" si="550"/>
        <v>0.7897742026</v>
      </c>
      <c r="Q551" s="4">
        <f t="shared" si="550"/>
        <v>0.7983706823</v>
      </c>
      <c r="R551" s="4">
        <f t="shared" si="550"/>
        <v>0.8070266095</v>
      </c>
      <c r="S551" s="4">
        <f t="shared" si="550"/>
        <v>0.8157434689</v>
      </c>
      <c r="T551" s="4">
        <f t="shared" si="550"/>
        <v>0.824522795</v>
      </c>
      <c r="U551" s="4">
        <f t="shared" si="550"/>
        <v>0.8333661749</v>
      </c>
      <c r="V551" s="4">
        <f t="shared" si="550"/>
        <v>0.8422752507</v>
      </c>
      <c r="W551" s="4">
        <f t="shared" si="550"/>
        <v>0.8512517222</v>
      </c>
      <c r="X551" s="4">
        <f t="shared" si="550"/>
        <v>0.8602973498</v>
      </c>
      <c r="Y551" s="4">
        <f t="shared" si="550"/>
        <v>0.8694139574</v>
      </c>
      <c r="Z551" s="4">
        <f t="shared" si="550"/>
        <v>0.878603436</v>
      </c>
      <c r="AA551" s="4">
        <f t="shared" si="550"/>
        <v>0.8878677468</v>
      </c>
      <c r="AB551" s="4">
        <f t="shared" si="550"/>
        <v>0.8972089249</v>
      </c>
      <c r="AC551" s="4">
        <f t="shared" si="550"/>
        <v>0.9066290833</v>
      </c>
      <c r="AD551" s="4">
        <f t="shared" si="550"/>
        <v>0.9161304173</v>
      </c>
      <c r="AE551" s="4">
        <f t="shared" si="550"/>
        <v>0.9257152085</v>
      </c>
      <c r="AF551" s="4">
        <f t="shared" si="550"/>
        <v>0.9353858299</v>
      </c>
      <c r="AG551" s="4">
        <f t="shared" si="550"/>
        <v>0.9451447509</v>
      </c>
      <c r="AH551" s="4">
        <f t="shared" si="550"/>
        <v>0.9549945428</v>
      </c>
      <c r="AI551" s="4">
        <f t="shared" si="550"/>
        <v>0.9649378846</v>
      </c>
      <c r="AJ551" s="4">
        <f t="shared" si="550"/>
        <v>0.9749775694</v>
      </c>
      <c r="AK551" s="4">
        <f t="shared" si="550"/>
        <v>0.9851165111</v>
      </c>
      <c r="AL551" s="4">
        <f t="shared" si="550"/>
        <v>0.9953577518</v>
      </c>
      <c r="AM551" s="4">
        <f t="shared" si="550"/>
        <v>1.005704469</v>
      </c>
      <c r="AN551" s="4">
        <f t="shared" si="550"/>
        <v>1.016159986</v>
      </c>
      <c r="AO551" s="4">
        <f t="shared" si="550"/>
        <v>1.026727777</v>
      </c>
      <c r="AP551" s="4">
        <f t="shared" si="550"/>
        <v>1.037411482</v>
      </c>
      <c r="AQ551" s="4">
        <f t="shared" si="550"/>
        <v>1.048214914</v>
      </c>
      <c r="AR551" s="4">
        <f t="shared" si="550"/>
        <v>1.059142071</v>
      </c>
      <c r="AS551" s="4">
        <f t="shared" si="550"/>
        <v>1.07019715</v>
      </c>
      <c r="AT551" s="4">
        <f t="shared" si="550"/>
        <v>1.08138456</v>
      </c>
      <c r="AU551" s="4">
        <f t="shared" si="550"/>
        <v>1.092708934</v>
      </c>
      <c r="AV551" s="4">
        <f t="shared" si="550"/>
        <v>1.104175151</v>
      </c>
      <c r="AW551" s="4">
        <f t="shared" si="550"/>
        <v>1.115788347</v>
      </c>
      <c r="AX551" s="4">
        <f t="shared" si="550"/>
        <v>1.12755394</v>
      </c>
      <c r="AY551" s="4">
        <f t="shared" si="550"/>
        <v>1.139477647</v>
      </c>
      <c r="AZ551" s="4">
        <f t="shared" si="550"/>
        <v>1.151565509</v>
      </c>
      <c r="BA551" s="4">
        <f t="shared" si="550"/>
        <v>1.163823915</v>
      </c>
      <c r="BB551" s="4">
        <f t="shared" si="550"/>
        <v>1.176259633</v>
      </c>
      <c r="BC551" s="4">
        <f t="shared" si="550"/>
        <v>1.188879837</v>
      </c>
      <c r="BD551" s="4">
        <f t="shared" si="550"/>
        <v>1.201692142</v>
      </c>
      <c r="BE551" s="4">
        <f t="shared" si="550"/>
        <v>1.214704645</v>
      </c>
      <c r="BF551" s="4">
        <f t="shared" si="550"/>
        <v>1.227925961</v>
      </c>
      <c r="BG551" s="4">
        <f t="shared" si="550"/>
        <v>1.241365276</v>
      </c>
      <c r="BH551" s="4">
        <f t="shared" si="550"/>
        <v>1.255032393</v>
      </c>
      <c r="BI551" s="4">
        <f t="shared" si="550"/>
        <v>1.268937793</v>
      </c>
      <c r="BJ551" s="4">
        <f t="shared" si="550"/>
        <v>1.283092699</v>
      </c>
      <c r="BK551" s="4">
        <f t="shared" si="550"/>
        <v>1.297509152</v>
      </c>
      <c r="BL551" s="4">
        <f t="shared" si="550"/>
        <v>1.312200088</v>
      </c>
      <c r="BM551" s="4">
        <f t="shared" si="550"/>
        <v>1.327179435</v>
      </c>
      <c r="BN551" s="4">
        <f t="shared" si="550"/>
        <v>1.342462216</v>
      </c>
      <c r="BO551" s="4">
        <f t="shared" si="550"/>
        <v>1.35806467</v>
      </c>
      <c r="BP551" s="4">
        <f t="shared" si="550"/>
        <v>1.37400439</v>
      </c>
      <c r="BQ551" s="4">
        <f t="shared" si="550"/>
        <v>1.390300477</v>
      </c>
      <c r="BR551" s="4">
        <f t="shared" si="550"/>
        <v>1.406973725</v>
      </c>
      <c r="BS551" s="4">
        <f t="shared" si="550"/>
        <v>1.424046823</v>
      </c>
      <c r="BT551" s="4">
        <f t="shared" si="550"/>
        <v>1.441544604</v>
      </c>
      <c r="BU551" s="4">
        <f t="shared" si="550"/>
        <v>1.459494321</v>
      </c>
      <c r="BV551" s="4">
        <f t="shared" si="550"/>
        <v>1.47792598</v>
      </c>
      <c r="BW551" s="4">
        <f t="shared" si="550"/>
        <v>1.496872731</v>
      </c>
      <c r="BX551" s="4">
        <f t="shared" si="550"/>
        <v>1.516371325</v>
      </c>
      <c r="BY551" s="4">
        <f t="shared" si="550"/>
        <v>1.536462665</v>
      </c>
      <c r="BZ551" s="4">
        <f t="shared" si="550"/>
        <v>1.557192467</v>
      </c>
      <c r="CA551" s="4">
        <f t="shared" si="550"/>
        <v>1.578612054</v>
      </c>
      <c r="CB551" s="4">
        <f t="shared" si="550"/>
        <v>1.600779324</v>
      </c>
      <c r="CC551" s="4">
        <f t="shared" si="550"/>
        <v>1.623759942</v>
      </c>
      <c r="CD551" s="4">
        <f t="shared" si="550"/>
        <v>1.647628817</v>
      </c>
      <c r="CE551" s="4">
        <f t="shared" si="550"/>
        <v>1.672471939</v>
      </c>
      <c r="CF551" s="4">
        <f t="shared" si="550"/>
        <v>1.698388718</v>
      </c>
      <c r="CG551" s="4">
        <f t="shared" si="550"/>
        <v>1.725494964</v>
      </c>
      <c r="CH551" s="4">
        <f t="shared" si="550"/>
        <v>1.75392676</v>
      </c>
      <c r="CI551" s="4">
        <f t="shared" si="550"/>
        <v>1.783845557</v>
      </c>
      <c r="CJ551" s="4">
        <f t="shared" si="550"/>
        <v>1.815444987</v>
      </c>
      <c r="CK551" s="4">
        <f t="shared" si="550"/>
        <v>1.848960155</v>
      </c>
      <c r="CL551" s="4">
        <f t="shared" si="550"/>
        <v>1.884680571</v>
      </c>
      <c r="CM551" s="4">
        <f t="shared" si="550"/>
        <v>1.922968603</v>
      </c>
      <c r="CN551" s="4">
        <f t="shared" si="550"/>
        <v>1.964286551</v>
      </c>
      <c r="CO551" s="4">
        <f t="shared" si="550"/>
        <v>2.009237716</v>
      </c>
      <c r="CP551" s="4">
        <f t="shared" si="550"/>
        <v>2.058631218</v>
      </c>
      <c r="CQ551" s="4">
        <f t="shared" si="550"/>
        <v>2.113589332</v>
      </c>
      <c r="CR551" s="4">
        <f t="shared" si="550"/>
        <v>2.175736219</v>
      </c>
      <c r="CS551" s="4">
        <f t="shared" si="550"/>
        <v>2.247556189</v>
      </c>
      <c r="CT551" s="4">
        <f t="shared" si="550"/>
        <v>2.333146958</v>
      </c>
      <c r="CU551" s="4">
        <f t="shared" si="550"/>
        <v>2.440048984</v>
      </c>
      <c r="CV551" s="4">
        <f t="shared" si="550"/>
        <v>2.58479776</v>
      </c>
      <c r="CW551" s="4">
        <f t="shared" si="550"/>
        <v>2.818405865</v>
      </c>
      <c r="CX551" s="4">
        <f t="shared" si="550"/>
        <v>3.308303861</v>
      </c>
    </row>
    <row r="552">
      <c r="A552" s="3">
        <v>551.0</v>
      </c>
      <c r="B552" s="4">
        <f t="shared" ref="B552:CX552" si="551">TINV(B$1,$A552)</f>
        <v>0.6749352659</v>
      </c>
      <c r="C552" s="4">
        <f t="shared" si="551"/>
        <v>0.6828319868</v>
      </c>
      <c r="D552" s="4">
        <f t="shared" si="551"/>
        <v>0.6907715612</v>
      </c>
      <c r="E552" s="4">
        <f t="shared" si="551"/>
        <v>0.6987549623</v>
      </c>
      <c r="F552" s="4">
        <f t="shared" si="551"/>
        <v>0.7067831908</v>
      </c>
      <c r="G552" s="4">
        <f t="shared" si="551"/>
        <v>0.7148572758</v>
      </c>
      <c r="H552" s="4">
        <f t="shared" si="551"/>
        <v>0.7229782762</v>
      </c>
      <c r="I552" s="4">
        <f t="shared" si="551"/>
        <v>0.7311472818</v>
      </c>
      <c r="J552" s="4">
        <f t="shared" si="551"/>
        <v>0.7393654146</v>
      </c>
      <c r="K552" s="4">
        <f t="shared" si="551"/>
        <v>0.7476338303</v>
      </c>
      <c r="L552" s="4">
        <f t="shared" si="551"/>
        <v>0.7559537197</v>
      </c>
      <c r="M552" s="4">
        <f t="shared" si="551"/>
        <v>0.76432631</v>
      </c>
      <c r="N552" s="4">
        <f t="shared" si="551"/>
        <v>0.7727528669</v>
      </c>
      <c r="O552" s="4">
        <f t="shared" si="551"/>
        <v>0.781234696</v>
      </c>
      <c r="P552" s="4">
        <f t="shared" si="551"/>
        <v>0.7897731446</v>
      </c>
      <c r="Q552" s="4">
        <f t="shared" si="551"/>
        <v>0.7983696038</v>
      </c>
      <c r="R552" s="4">
        <f t="shared" si="551"/>
        <v>0.8070255101</v>
      </c>
      <c r="S552" s="4">
        <f t="shared" si="551"/>
        <v>0.8157423481</v>
      </c>
      <c r="T552" s="4">
        <f t="shared" si="551"/>
        <v>0.8245216523</v>
      </c>
      <c r="U552" s="4">
        <f t="shared" si="551"/>
        <v>0.8333650099</v>
      </c>
      <c r="V552" s="4">
        <f t="shared" si="551"/>
        <v>0.8422740629</v>
      </c>
      <c r="W552" s="4">
        <f t="shared" si="551"/>
        <v>0.851250511</v>
      </c>
      <c r="X552" s="4">
        <f t="shared" si="551"/>
        <v>0.8602961147</v>
      </c>
      <c r="Y552" s="4">
        <f t="shared" si="551"/>
        <v>0.869412698</v>
      </c>
      <c r="Z552" s="4">
        <f t="shared" si="551"/>
        <v>0.8786021516</v>
      </c>
      <c r="AA552" s="4">
        <f t="shared" si="551"/>
        <v>0.8878664369</v>
      </c>
      <c r="AB552" s="4">
        <f t="shared" si="551"/>
        <v>0.8972075888</v>
      </c>
      <c r="AC552" s="4">
        <f t="shared" si="551"/>
        <v>0.9066277206</v>
      </c>
      <c r="AD552" s="4">
        <f t="shared" si="551"/>
        <v>0.9161290272</v>
      </c>
      <c r="AE552" s="4">
        <f t="shared" si="551"/>
        <v>0.9257137904</v>
      </c>
      <c r="AF552" s="4">
        <f t="shared" si="551"/>
        <v>0.9353843831</v>
      </c>
      <c r="AG552" s="4">
        <f t="shared" si="551"/>
        <v>0.9451432747</v>
      </c>
      <c r="AH552" s="4">
        <f t="shared" si="551"/>
        <v>0.9549930364</v>
      </c>
      <c r="AI552" s="4">
        <f t="shared" si="551"/>
        <v>0.9649363474</v>
      </c>
      <c r="AJ552" s="4">
        <f t="shared" si="551"/>
        <v>0.9749760005</v>
      </c>
      <c r="AK552" s="4">
        <f t="shared" si="551"/>
        <v>0.9851149098</v>
      </c>
      <c r="AL552" s="4">
        <f t="shared" si="551"/>
        <v>0.9953561171</v>
      </c>
      <c r="AM552" s="4">
        <f t="shared" si="551"/>
        <v>1.0057028</v>
      </c>
      <c r="AN552" s="4">
        <f t="shared" si="551"/>
        <v>1.016158282</v>
      </c>
      <c r="AO552" s="4">
        <f t="shared" si="551"/>
        <v>1.026726037</v>
      </c>
      <c r="AP552" s="4">
        <f t="shared" si="551"/>
        <v>1.037409705</v>
      </c>
      <c r="AQ552" s="4">
        <f t="shared" si="551"/>
        <v>1.048213099</v>
      </c>
      <c r="AR552" s="4">
        <f t="shared" si="551"/>
        <v>1.059140217</v>
      </c>
      <c r="AS552" s="4">
        <f t="shared" si="551"/>
        <v>1.070195256</v>
      </c>
      <c r="AT552" s="4">
        <f t="shared" si="551"/>
        <v>1.081382625</v>
      </c>
      <c r="AU552" s="4">
        <f t="shared" si="551"/>
        <v>1.092706957</v>
      </c>
      <c r="AV552" s="4">
        <f t="shared" si="551"/>
        <v>1.10417313</v>
      </c>
      <c r="AW552" s="4">
        <f t="shared" si="551"/>
        <v>1.115786281</v>
      </c>
      <c r="AX552" s="4">
        <f t="shared" si="551"/>
        <v>1.127551828</v>
      </c>
      <c r="AY552" s="4">
        <f t="shared" si="551"/>
        <v>1.139475487</v>
      </c>
      <c r="AZ552" s="4">
        <f t="shared" si="551"/>
        <v>1.151563299</v>
      </c>
      <c r="BA552" s="4">
        <f t="shared" si="551"/>
        <v>1.163821655</v>
      </c>
      <c r="BB552" s="4">
        <f t="shared" si="551"/>
        <v>1.17625732</v>
      </c>
      <c r="BC552" s="4">
        <f t="shared" si="551"/>
        <v>1.18887747</v>
      </c>
      <c r="BD552" s="4">
        <f t="shared" si="551"/>
        <v>1.20168972</v>
      </c>
      <c r="BE552" s="4">
        <f t="shared" si="551"/>
        <v>1.214702165</v>
      </c>
      <c r="BF552" s="4">
        <f t="shared" si="551"/>
        <v>1.227923422</v>
      </c>
      <c r="BG552" s="4">
        <f t="shared" si="551"/>
        <v>1.241362675</v>
      </c>
      <c r="BH552" s="4">
        <f t="shared" si="551"/>
        <v>1.255029727</v>
      </c>
      <c r="BI552" s="4">
        <f t="shared" si="551"/>
        <v>1.268935061</v>
      </c>
      <c r="BJ552" s="4">
        <f t="shared" si="551"/>
        <v>1.283089899</v>
      </c>
      <c r="BK552" s="4">
        <f t="shared" si="551"/>
        <v>1.297506281</v>
      </c>
      <c r="BL552" s="4">
        <f t="shared" si="551"/>
        <v>1.312197143</v>
      </c>
      <c r="BM552" s="4">
        <f t="shared" si="551"/>
        <v>1.327176413</v>
      </c>
      <c r="BN552" s="4">
        <f t="shared" si="551"/>
        <v>1.342459113</v>
      </c>
      <c r="BO552" s="4">
        <f t="shared" si="551"/>
        <v>1.358061484</v>
      </c>
      <c r="BP552" s="4">
        <f t="shared" si="551"/>
        <v>1.374001117</v>
      </c>
      <c r="BQ552" s="4">
        <f t="shared" si="551"/>
        <v>1.390297115</v>
      </c>
      <c r="BR552" s="4">
        <f t="shared" si="551"/>
        <v>1.406970268</v>
      </c>
      <c r="BS552" s="4">
        <f t="shared" si="551"/>
        <v>1.424043268</v>
      </c>
      <c r="BT552" s="4">
        <f t="shared" si="551"/>
        <v>1.441540945</v>
      </c>
      <c r="BU552" s="4">
        <f t="shared" si="551"/>
        <v>1.459490554</v>
      </c>
      <c r="BV552" s="4">
        <f t="shared" si="551"/>
        <v>1.4779221</v>
      </c>
      <c r="BW552" s="4">
        <f t="shared" si="551"/>
        <v>1.496868731</v>
      </c>
      <c r="BX552" s="4">
        <f t="shared" si="551"/>
        <v>1.5163672</v>
      </c>
      <c r="BY552" s="4">
        <f t="shared" si="551"/>
        <v>1.536458408</v>
      </c>
      <c r="BZ552" s="4">
        <f t="shared" si="551"/>
        <v>1.557188071</v>
      </c>
      <c r="CA552" s="4">
        <f t="shared" si="551"/>
        <v>1.578607509</v>
      </c>
      <c r="CB552" s="4">
        <f t="shared" si="551"/>
        <v>1.600774622</v>
      </c>
      <c r="CC552" s="4">
        <f t="shared" si="551"/>
        <v>1.623755075</v>
      </c>
      <c r="CD552" s="4">
        <f t="shared" si="551"/>
        <v>1.647623772</v>
      </c>
      <c r="CE552" s="4">
        <f t="shared" si="551"/>
        <v>1.672466705</v>
      </c>
      <c r="CF552" s="4">
        <f t="shared" si="551"/>
        <v>1.69838328</v>
      </c>
      <c r="CG552" s="4">
        <f t="shared" si="551"/>
        <v>1.725489308</v>
      </c>
      <c r="CH552" s="4">
        <f t="shared" si="551"/>
        <v>1.753920868</v>
      </c>
      <c r="CI552" s="4">
        <f t="shared" si="551"/>
        <v>1.783839409</v>
      </c>
      <c r="CJ552" s="4">
        <f t="shared" si="551"/>
        <v>1.815438561</v>
      </c>
      <c r="CK552" s="4">
        <f t="shared" si="551"/>
        <v>1.848953423</v>
      </c>
      <c r="CL552" s="4">
        <f t="shared" si="551"/>
        <v>1.884673502</v>
      </c>
      <c r="CM552" s="4">
        <f t="shared" si="551"/>
        <v>1.92296116</v>
      </c>
      <c r="CN552" s="4">
        <f t="shared" si="551"/>
        <v>1.964278689</v>
      </c>
      <c r="CO552" s="4">
        <f t="shared" si="551"/>
        <v>2.00922938</v>
      </c>
      <c r="CP552" s="4">
        <f t="shared" si="551"/>
        <v>2.058622336</v>
      </c>
      <c r="CQ552" s="4">
        <f t="shared" si="551"/>
        <v>2.113579815</v>
      </c>
      <c r="CR552" s="4">
        <f t="shared" si="551"/>
        <v>2.175725946</v>
      </c>
      <c r="CS552" s="4">
        <f t="shared" si="551"/>
        <v>2.247544991</v>
      </c>
      <c r="CT552" s="4">
        <f t="shared" si="551"/>
        <v>2.333134584</v>
      </c>
      <c r="CU552" s="4">
        <f t="shared" si="551"/>
        <v>2.440035022</v>
      </c>
      <c r="CV552" s="4">
        <f t="shared" si="551"/>
        <v>2.58478143</v>
      </c>
      <c r="CW552" s="4">
        <f t="shared" si="551"/>
        <v>2.818385149</v>
      </c>
      <c r="CX552" s="4">
        <f t="shared" si="551"/>
        <v>3.30827144</v>
      </c>
    </row>
    <row r="553">
      <c r="A553" s="3">
        <v>552.0</v>
      </c>
      <c r="B553" s="4">
        <f t="shared" ref="B553:CX553" si="552">TINV(B$1,$A553)</f>
        <v>0.6749344584</v>
      </c>
      <c r="C553" s="4">
        <f t="shared" si="552"/>
        <v>0.6828311638</v>
      </c>
      <c r="D553" s="4">
        <f t="shared" si="552"/>
        <v>0.6907707224</v>
      </c>
      <c r="E553" s="4">
        <f t="shared" si="552"/>
        <v>0.6987541074</v>
      </c>
      <c r="F553" s="4">
        <f t="shared" si="552"/>
        <v>0.7067823195</v>
      </c>
      <c r="G553" s="4">
        <f t="shared" si="552"/>
        <v>0.7148563879</v>
      </c>
      <c r="H553" s="4">
        <f t="shared" si="552"/>
        <v>0.7229773713</v>
      </c>
      <c r="I553" s="4">
        <f t="shared" si="552"/>
        <v>0.7311463595</v>
      </c>
      <c r="J553" s="4">
        <f t="shared" si="552"/>
        <v>0.7393644746</v>
      </c>
      <c r="K553" s="4">
        <f t="shared" si="552"/>
        <v>0.7476328722</v>
      </c>
      <c r="L553" s="4">
        <f t="shared" si="552"/>
        <v>0.7559527431</v>
      </c>
      <c r="M553" s="4">
        <f t="shared" si="552"/>
        <v>0.7643253146</v>
      </c>
      <c r="N553" s="4">
        <f t="shared" si="552"/>
        <v>0.7727518523</v>
      </c>
      <c r="O553" s="4">
        <f t="shared" si="552"/>
        <v>0.7812336619</v>
      </c>
      <c r="P553" s="4">
        <f t="shared" si="552"/>
        <v>0.7897720905</v>
      </c>
      <c r="Q553" s="4">
        <f t="shared" si="552"/>
        <v>0.7983685292</v>
      </c>
      <c r="R553" s="4">
        <f t="shared" si="552"/>
        <v>0.8070244146</v>
      </c>
      <c r="S553" s="4">
        <f t="shared" si="552"/>
        <v>0.8157412313</v>
      </c>
      <c r="T553" s="4">
        <f t="shared" si="552"/>
        <v>0.8245205138</v>
      </c>
      <c r="U553" s="4">
        <f t="shared" si="552"/>
        <v>0.8333638491</v>
      </c>
      <c r="V553" s="4">
        <f t="shared" si="552"/>
        <v>0.8422728793</v>
      </c>
      <c r="W553" s="4">
        <f t="shared" si="552"/>
        <v>0.8512493042</v>
      </c>
      <c r="X553" s="4">
        <f t="shared" si="552"/>
        <v>0.8602948842</v>
      </c>
      <c r="Y553" s="4">
        <f t="shared" si="552"/>
        <v>0.8694114431</v>
      </c>
      <c r="Z553" s="4">
        <f t="shared" si="552"/>
        <v>0.8786008719</v>
      </c>
      <c r="AA553" s="4">
        <f t="shared" si="552"/>
        <v>0.8878651317</v>
      </c>
      <c r="AB553" s="4">
        <f t="shared" si="552"/>
        <v>0.8972062577</v>
      </c>
      <c r="AC553" s="4">
        <f t="shared" si="552"/>
        <v>0.9066263628</v>
      </c>
      <c r="AD553" s="4">
        <f t="shared" si="552"/>
        <v>0.9161276421</v>
      </c>
      <c r="AE553" s="4">
        <f t="shared" si="552"/>
        <v>0.9257123774</v>
      </c>
      <c r="AF553" s="4">
        <f t="shared" si="552"/>
        <v>0.9353829415</v>
      </c>
      <c r="AG553" s="4">
        <f t="shared" si="552"/>
        <v>0.9451418038</v>
      </c>
      <c r="AH553" s="4">
        <f t="shared" si="552"/>
        <v>0.9549915355</v>
      </c>
      <c r="AI553" s="4">
        <f t="shared" si="552"/>
        <v>0.9649348157</v>
      </c>
      <c r="AJ553" s="4">
        <f t="shared" si="552"/>
        <v>0.9749744373</v>
      </c>
      <c r="AK553" s="4">
        <f t="shared" si="552"/>
        <v>0.9851133143</v>
      </c>
      <c r="AL553" s="4">
        <f t="shared" si="552"/>
        <v>0.9953544884</v>
      </c>
      <c r="AM553" s="4">
        <f t="shared" si="552"/>
        <v>1.005701138</v>
      </c>
      <c r="AN553" s="4">
        <f t="shared" si="552"/>
        <v>1.016156584</v>
      </c>
      <c r="AO553" s="4">
        <f t="shared" si="552"/>
        <v>1.026724303</v>
      </c>
      <c r="AP553" s="4">
        <f t="shared" si="552"/>
        <v>1.037407935</v>
      </c>
      <c r="AQ553" s="4">
        <f t="shared" si="552"/>
        <v>1.048211291</v>
      </c>
      <c r="AR553" s="4">
        <f t="shared" si="552"/>
        <v>1.05913837</v>
      </c>
      <c r="AS553" s="4">
        <f t="shared" si="552"/>
        <v>1.070193369</v>
      </c>
      <c r="AT553" s="4">
        <f t="shared" si="552"/>
        <v>1.081380696</v>
      </c>
      <c r="AU553" s="4">
        <f t="shared" si="552"/>
        <v>1.092704986</v>
      </c>
      <c r="AV553" s="4">
        <f t="shared" si="552"/>
        <v>1.104171116</v>
      </c>
      <c r="AW553" s="4">
        <f t="shared" si="552"/>
        <v>1.115784222</v>
      </c>
      <c r="AX553" s="4">
        <f t="shared" si="552"/>
        <v>1.127549723</v>
      </c>
      <c r="AY553" s="4">
        <f t="shared" si="552"/>
        <v>1.139473334</v>
      </c>
      <c r="AZ553" s="4">
        <f t="shared" si="552"/>
        <v>1.151561098</v>
      </c>
      <c r="BA553" s="4">
        <f t="shared" si="552"/>
        <v>1.163819403</v>
      </c>
      <c r="BB553" s="4">
        <f t="shared" si="552"/>
        <v>1.176255016</v>
      </c>
      <c r="BC553" s="4">
        <f t="shared" si="552"/>
        <v>1.188875112</v>
      </c>
      <c r="BD553" s="4">
        <f t="shared" si="552"/>
        <v>1.201687306</v>
      </c>
      <c r="BE553" s="4">
        <f t="shared" si="552"/>
        <v>1.214699694</v>
      </c>
      <c r="BF553" s="4">
        <f t="shared" si="552"/>
        <v>1.227920891</v>
      </c>
      <c r="BG553" s="4">
        <f t="shared" si="552"/>
        <v>1.241360082</v>
      </c>
      <c r="BH553" s="4">
        <f t="shared" si="552"/>
        <v>1.255027071</v>
      </c>
      <c r="BI553" s="4">
        <f t="shared" si="552"/>
        <v>1.268932339</v>
      </c>
      <c r="BJ553" s="4">
        <f t="shared" si="552"/>
        <v>1.283087109</v>
      </c>
      <c r="BK553" s="4">
        <f t="shared" si="552"/>
        <v>1.29750342</v>
      </c>
      <c r="BL553" s="4">
        <f t="shared" si="552"/>
        <v>1.312194208</v>
      </c>
      <c r="BM553" s="4">
        <f t="shared" si="552"/>
        <v>1.327173401</v>
      </c>
      <c r="BN553" s="4">
        <f t="shared" si="552"/>
        <v>1.342456022</v>
      </c>
      <c r="BO553" s="4">
        <f t="shared" si="552"/>
        <v>1.35805831</v>
      </c>
      <c r="BP553" s="4">
        <f t="shared" si="552"/>
        <v>1.373997857</v>
      </c>
      <c r="BQ553" s="4">
        <f t="shared" si="552"/>
        <v>1.390293764</v>
      </c>
      <c r="BR553" s="4">
        <f t="shared" si="552"/>
        <v>1.406966824</v>
      </c>
      <c r="BS553" s="4">
        <f t="shared" si="552"/>
        <v>1.424039725</v>
      </c>
      <c r="BT553" s="4">
        <f t="shared" si="552"/>
        <v>1.4415373</v>
      </c>
      <c r="BU553" s="4">
        <f t="shared" si="552"/>
        <v>1.4594868</v>
      </c>
      <c r="BV553" s="4">
        <f t="shared" si="552"/>
        <v>1.477918233</v>
      </c>
      <c r="BW553" s="4">
        <f t="shared" si="552"/>
        <v>1.496864746</v>
      </c>
      <c r="BX553" s="4">
        <f t="shared" si="552"/>
        <v>1.51636309</v>
      </c>
      <c r="BY553" s="4">
        <f t="shared" si="552"/>
        <v>1.536454166</v>
      </c>
      <c r="BZ553" s="4">
        <f t="shared" si="552"/>
        <v>1.55718369</v>
      </c>
      <c r="CA553" s="4">
        <f t="shared" si="552"/>
        <v>1.578602981</v>
      </c>
      <c r="CB553" s="4">
        <f t="shared" si="552"/>
        <v>1.600769938</v>
      </c>
      <c r="CC553" s="4">
        <f t="shared" si="552"/>
        <v>1.623750225</v>
      </c>
      <c r="CD553" s="4">
        <f t="shared" si="552"/>
        <v>1.647618745</v>
      </c>
      <c r="CE553" s="4">
        <f t="shared" si="552"/>
        <v>1.672461489</v>
      </c>
      <c r="CF553" s="4">
        <f t="shared" si="552"/>
        <v>1.698377862</v>
      </c>
      <c r="CG553" s="4">
        <f t="shared" si="552"/>
        <v>1.725483672</v>
      </c>
      <c r="CH553" s="4">
        <f t="shared" si="552"/>
        <v>1.753914997</v>
      </c>
      <c r="CI553" s="4">
        <f t="shared" si="552"/>
        <v>1.783833284</v>
      </c>
      <c r="CJ553" s="4">
        <f t="shared" si="552"/>
        <v>1.815432157</v>
      </c>
      <c r="CK553" s="4">
        <f t="shared" si="552"/>
        <v>1.848946715</v>
      </c>
      <c r="CL553" s="4">
        <f t="shared" si="552"/>
        <v>1.884666459</v>
      </c>
      <c r="CM553" s="4">
        <f t="shared" si="552"/>
        <v>1.922953744</v>
      </c>
      <c r="CN553" s="4">
        <f t="shared" si="552"/>
        <v>1.964270856</v>
      </c>
      <c r="CO553" s="4">
        <f t="shared" si="552"/>
        <v>2.009221073</v>
      </c>
      <c r="CP553" s="4">
        <f t="shared" si="552"/>
        <v>2.058613487</v>
      </c>
      <c r="CQ553" s="4">
        <f t="shared" si="552"/>
        <v>2.113570333</v>
      </c>
      <c r="CR553" s="4">
        <f t="shared" si="552"/>
        <v>2.175715712</v>
      </c>
      <c r="CS553" s="4">
        <f t="shared" si="552"/>
        <v>2.247533835</v>
      </c>
      <c r="CT553" s="4">
        <f t="shared" si="552"/>
        <v>2.333122255</v>
      </c>
      <c r="CU553" s="4">
        <f t="shared" si="552"/>
        <v>2.440021111</v>
      </c>
      <c r="CV553" s="4">
        <f t="shared" si="552"/>
        <v>2.58476516</v>
      </c>
      <c r="CW553" s="4">
        <f t="shared" si="552"/>
        <v>2.818364508</v>
      </c>
      <c r="CX553" s="4">
        <f t="shared" si="552"/>
        <v>3.308239137</v>
      </c>
    </row>
    <row r="554">
      <c r="A554" s="3">
        <v>553.0</v>
      </c>
      <c r="B554" s="4">
        <f t="shared" ref="B554:CX554" si="553">TINV(B$1,$A554)</f>
        <v>0.6749336537</v>
      </c>
      <c r="C554" s="4">
        <f t="shared" si="553"/>
        <v>0.6828303438</v>
      </c>
      <c r="D554" s="4">
        <f t="shared" si="553"/>
        <v>0.6907698866</v>
      </c>
      <c r="E554" s="4">
        <f t="shared" si="553"/>
        <v>0.6987532557</v>
      </c>
      <c r="F554" s="4">
        <f t="shared" si="553"/>
        <v>0.7067814515</v>
      </c>
      <c r="G554" s="4">
        <f t="shared" si="553"/>
        <v>0.7148555031</v>
      </c>
      <c r="H554" s="4">
        <f t="shared" si="553"/>
        <v>0.7229764696</v>
      </c>
      <c r="I554" s="4">
        <f t="shared" si="553"/>
        <v>0.7311454405</v>
      </c>
      <c r="J554" s="4">
        <f t="shared" si="553"/>
        <v>0.739363538</v>
      </c>
      <c r="K554" s="4">
        <f t="shared" si="553"/>
        <v>0.7476319176</v>
      </c>
      <c r="L554" s="4">
        <f t="shared" si="553"/>
        <v>0.7559517701</v>
      </c>
      <c r="M554" s="4">
        <f t="shared" si="553"/>
        <v>0.7643243229</v>
      </c>
      <c r="N554" s="4">
        <f t="shared" si="553"/>
        <v>0.7727508415</v>
      </c>
      <c r="O554" s="4">
        <f t="shared" si="553"/>
        <v>0.7812326315</v>
      </c>
      <c r="P554" s="4">
        <f t="shared" si="553"/>
        <v>0.7897710401</v>
      </c>
      <c r="Q554" s="4">
        <f t="shared" si="553"/>
        <v>0.7983674585</v>
      </c>
      <c r="R554" s="4">
        <f t="shared" si="553"/>
        <v>0.8070233231</v>
      </c>
      <c r="S554" s="4">
        <f t="shared" si="553"/>
        <v>0.8157401186</v>
      </c>
      <c r="T554" s="4">
        <f t="shared" si="553"/>
        <v>0.8245193794</v>
      </c>
      <c r="U554" s="4">
        <f t="shared" si="553"/>
        <v>0.8333626925</v>
      </c>
      <c r="V554" s="4">
        <f t="shared" si="553"/>
        <v>0.8422717001</v>
      </c>
      <c r="W554" s="4">
        <f t="shared" si="553"/>
        <v>0.8512481018</v>
      </c>
      <c r="X554" s="4">
        <f t="shared" si="553"/>
        <v>0.8602936581</v>
      </c>
      <c r="Y554" s="4">
        <f t="shared" si="553"/>
        <v>0.8694101928</v>
      </c>
      <c r="Z554" s="4">
        <f t="shared" si="553"/>
        <v>0.8785995968</v>
      </c>
      <c r="AA554" s="4">
        <f t="shared" si="553"/>
        <v>0.8878638313</v>
      </c>
      <c r="AB554" s="4">
        <f t="shared" si="553"/>
        <v>0.8972049313</v>
      </c>
      <c r="AC554" s="4">
        <f t="shared" si="553"/>
        <v>0.9066250099</v>
      </c>
      <c r="AD554" s="4">
        <f t="shared" si="553"/>
        <v>0.9161262621</v>
      </c>
      <c r="AE554" s="4">
        <f t="shared" si="553"/>
        <v>0.9257109695</v>
      </c>
      <c r="AF554" s="4">
        <f t="shared" si="553"/>
        <v>0.9353815051</v>
      </c>
      <c r="AG554" s="4">
        <f t="shared" si="553"/>
        <v>0.9451403382</v>
      </c>
      <c r="AH554" s="4">
        <f t="shared" si="553"/>
        <v>0.9549900401</v>
      </c>
      <c r="AI554" s="4">
        <f t="shared" si="553"/>
        <v>0.9649332896</v>
      </c>
      <c r="AJ554" s="4">
        <f t="shared" si="553"/>
        <v>0.9749728798</v>
      </c>
      <c r="AK554" s="4">
        <f t="shared" si="553"/>
        <v>0.9851117245</v>
      </c>
      <c r="AL554" s="4">
        <f t="shared" si="553"/>
        <v>0.9953528656</v>
      </c>
      <c r="AM554" s="4">
        <f t="shared" si="553"/>
        <v>1.005699481</v>
      </c>
      <c r="AN554" s="4">
        <f t="shared" si="553"/>
        <v>1.016154893</v>
      </c>
      <c r="AO554" s="4">
        <f t="shared" si="553"/>
        <v>1.026722576</v>
      </c>
      <c r="AP554" s="4">
        <f t="shared" si="553"/>
        <v>1.037406171</v>
      </c>
      <c r="AQ554" s="4">
        <f t="shared" si="553"/>
        <v>1.048209489</v>
      </c>
      <c r="AR554" s="4">
        <f t="shared" si="553"/>
        <v>1.05913653</v>
      </c>
      <c r="AS554" s="4">
        <f t="shared" si="553"/>
        <v>1.070191489</v>
      </c>
      <c r="AT554" s="4">
        <f t="shared" si="553"/>
        <v>1.081378775</v>
      </c>
      <c r="AU554" s="4">
        <f t="shared" si="553"/>
        <v>1.092703023</v>
      </c>
      <c r="AV554" s="4">
        <f t="shared" si="553"/>
        <v>1.104169109</v>
      </c>
      <c r="AW554" s="4">
        <f t="shared" si="553"/>
        <v>1.115782171</v>
      </c>
      <c r="AX554" s="4">
        <f t="shared" si="553"/>
        <v>1.127547625</v>
      </c>
      <c r="AY554" s="4">
        <f t="shared" si="553"/>
        <v>1.13947119</v>
      </c>
      <c r="AZ554" s="4">
        <f t="shared" si="553"/>
        <v>1.151558904</v>
      </c>
      <c r="BA554" s="4">
        <f t="shared" si="553"/>
        <v>1.163817159</v>
      </c>
      <c r="BB554" s="4">
        <f t="shared" si="553"/>
        <v>1.17625272</v>
      </c>
      <c r="BC554" s="4">
        <f t="shared" si="553"/>
        <v>1.188872762</v>
      </c>
      <c r="BD554" s="4">
        <f t="shared" si="553"/>
        <v>1.201684901</v>
      </c>
      <c r="BE554" s="4">
        <f t="shared" si="553"/>
        <v>1.214697231</v>
      </c>
      <c r="BF554" s="4">
        <f t="shared" si="553"/>
        <v>1.227918369</v>
      </c>
      <c r="BG554" s="4">
        <f t="shared" si="553"/>
        <v>1.2413575</v>
      </c>
      <c r="BH554" s="4">
        <f t="shared" si="553"/>
        <v>1.255024425</v>
      </c>
      <c r="BI554" s="4">
        <f t="shared" si="553"/>
        <v>1.268929627</v>
      </c>
      <c r="BJ554" s="4">
        <f t="shared" si="553"/>
        <v>1.283084329</v>
      </c>
      <c r="BK554" s="4">
        <f t="shared" si="553"/>
        <v>1.297500569</v>
      </c>
      <c r="BL554" s="4">
        <f t="shared" si="553"/>
        <v>1.312191284</v>
      </c>
      <c r="BM554" s="4">
        <f t="shared" si="553"/>
        <v>1.327170401</v>
      </c>
      <c r="BN554" s="4">
        <f t="shared" si="553"/>
        <v>1.342452942</v>
      </c>
      <c r="BO554" s="4">
        <f t="shared" si="553"/>
        <v>1.358055148</v>
      </c>
      <c r="BP554" s="4">
        <f t="shared" si="553"/>
        <v>1.373994609</v>
      </c>
      <c r="BQ554" s="4">
        <f t="shared" si="553"/>
        <v>1.390290426</v>
      </c>
      <c r="BR554" s="4">
        <f t="shared" si="553"/>
        <v>1.406963392</v>
      </c>
      <c r="BS554" s="4">
        <f t="shared" si="553"/>
        <v>1.424036195</v>
      </c>
      <c r="BT554" s="4">
        <f t="shared" si="553"/>
        <v>1.441533667</v>
      </c>
      <c r="BU554" s="4">
        <f t="shared" si="553"/>
        <v>1.459483061</v>
      </c>
      <c r="BV554" s="4">
        <f t="shared" si="553"/>
        <v>1.477914381</v>
      </c>
      <c r="BW554" s="4">
        <f t="shared" si="553"/>
        <v>1.496860776</v>
      </c>
      <c r="BX554" s="4">
        <f t="shared" si="553"/>
        <v>1.516358994</v>
      </c>
      <c r="BY554" s="4">
        <f t="shared" si="553"/>
        <v>1.53644994</v>
      </c>
      <c r="BZ554" s="4">
        <f t="shared" si="553"/>
        <v>1.557179325</v>
      </c>
      <c r="CA554" s="4">
        <f t="shared" si="553"/>
        <v>1.578598469</v>
      </c>
      <c r="CB554" s="4">
        <f t="shared" si="553"/>
        <v>1.600765271</v>
      </c>
      <c r="CC554" s="4">
        <f t="shared" si="553"/>
        <v>1.623745392</v>
      </c>
      <c r="CD554" s="4">
        <f t="shared" si="553"/>
        <v>1.647613736</v>
      </c>
      <c r="CE554" s="4">
        <f t="shared" si="553"/>
        <v>1.672456292</v>
      </c>
      <c r="CF554" s="4">
        <f t="shared" si="553"/>
        <v>1.698372463</v>
      </c>
      <c r="CG554" s="4">
        <f t="shared" si="553"/>
        <v>1.725478056</v>
      </c>
      <c r="CH554" s="4">
        <f t="shared" si="553"/>
        <v>1.753909147</v>
      </c>
      <c r="CI554" s="4">
        <f t="shared" si="553"/>
        <v>1.78382718</v>
      </c>
      <c r="CJ554" s="4">
        <f t="shared" si="553"/>
        <v>1.815425777</v>
      </c>
      <c r="CK554" s="4">
        <f t="shared" si="553"/>
        <v>1.848940032</v>
      </c>
      <c r="CL554" s="4">
        <f t="shared" si="553"/>
        <v>1.884659441</v>
      </c>
      <c r="CM554" s="4">
        <f t="shared" si="553"/>
        <v>1.922946355</v>
      </c>
      <c r="CN554" s="4">
        <f t="shared" si="553"/>
        <v>1.964263051</v>
      </c>
      <c r="CO554" s="4">
        <f t="shared" si="553"/>
        <v>2.009212797</v>
      </c>
      <c r="CP554" s="4">
        <f t="shared" si="553"/>
        <v>2.05860467</v>
      </c>
      <c r="CQ554" s="4">
        <f t="shared" si="553"/>
        <v>2.113560886</v>
      </c>
      <c r="CR554" s="4">
        <f t="shared" si="553"/>
        <v>2.175705514</v>
      </c>
      <c r="CS554" s="4">
        <f t="shared" si="553"/>
        <v>2.247522719</v>
      </c>
      <c r="CT554" s="4">
        <f t="shared" si="553"/>
        <v>2.333109971</v>
      </c>
      <c r="CU554" s="4">
        <f t="shared" si="553"/>
        <v>2.440007251</v>
      </c>
      <c r="CV554" s="4">
        <f t="shared" si="553"/>
        <v>2.584748948</v>
      </c>
      <c r="CW554" s="4">
        <f t="shared" si="553"/>
        <v>2.818343942</v>
      </c>
      <c r="CX554" s="4">
        <f t="shared" si="553"/>
        <v>3.308206952</v>
      </c>
    </row>
    <row r="555">
      <c r="A555" s="3">
        <v>554.0</v>
      </c>
      <c r="B555" s="4">
        <f t="shared" ref="B555:CX555" si="554">TINV(B$1,$A555)</f>
        <v>0.674932852</v>
      </c>
      <c r="C555" s="4">
        <f t="shared" si="554"/>
        <v>0.6828295267</v>
      </c>
      <c r="D555" s="4">
        <f t="shared" si="554"/>
        <v>0.6907690539</v>
      </c>
      <c r="E555" s="4">
        <f t="shared" si="554"/>
        <v>0.698752407</v>
      </c>
      <c r="F555" s="4">
        <f t="shared" si="554"/>
        <v>0.7067805865</v>
      </c>
      <c r="G555" s="4">
        <f t="shared" si="554"/>
        <v>0.7148546216</v>
      </c>
      <c r="H555" s="4">
        <f t="shared" si="554"/>
        <v>0.7229755712</v>
      </c>
      <c r="I555" s="4">
        <f t="shared" si="554"/>
        <v>0.7311445249</v>
      </c>
      <c r="J555" s="4">
        <f t="shared" si="554"/>
        <v>0.7393626047</v>
      </c>
      <c r="K555" s="4">
        <f t="shared" si="554"/>
        <v>0.7476309664</v>
      </c>
      <c r="L555" s="4">
        <f t="shared" si="554"/>
        <v>0.7559508006</v>
      </c>
      <c r="M555" s="4">
        <f t="shared" si="554"/>
        <v>0.7643233347</v>
      </c>
      <c r="N555" s="4">
        <f t="shared" si="554"/>
        <v>0.7727498342</v>
      </c>
      <c r="O555" s="4">
        <f t="shared" si="554"/>
        <v>0.7812316048</v>
      </c>
      <c r="P555" s="4">
        <f t="shared" si="554"/>
        <v>0.7897699936</v>
      </c>
      <c r="Q555" s="4">
        <f t="shared" si="554"/>
        <v>0.7983663917</v>
      </c>
      <c r="R555" s="4">
        <f t="shared" si="554"/>
        <v>0.8070222356</v>
      </c>
      <c r="S555" s="4">
        <f t="shared" si="554"/>
        <v>0.8157390099</v>
      </c>
      <c r="T555" s="4">
        <f t="shared" si="554"/>
        <v>0.824518249</v>
      </c>
      <c r="U555" s="4">
        <f t="shared" si="554"/>
        <v>0.8333615401</v>
      </c>
      <c r="V555" s="4">
        <f t="shared" si="554"/>
        <v>0.8422705251</v>
      </c>
      <c r="W555" s="4">
        <f t="shared" si="554"/>
        <v>0.8512469037</v>
      </c>
      <c r="X555" s="4">
        <f t="shared" si="554"/>
        <v>0.8602924364</v>
      </c>
      <c r="Y555" s="4">
        <f t="shared" si="554"/>
        <v>0.869408947</v>
      </c>
      <c r="Z555" s="4">
        <f t="shared" si="554"/>
        <v>0.8785983263</v>
      </c>
      <c r="AA555" s="4">
        <f t="shared" si="554"/>
        <v>0.8878625356</v>
      </c>
      <c r="AB555" s="4">
        <f t="shared" si="554"/>
        <v>0.8972036097</v>
      </c>
      <c r="AC555" s="4">
        <f t="shared" si="554"/>
        <v>0.9066236619</v>
      </c>
      <c r="AD555" s="4">
        <f t="shared" si="554"/>
        <v>0.916124887</v>
      </c>
      <c r="AE555" s="4">
        <f t="shared" si="554"/>
        <v>0.9257095667</v>
      </c>
      <c r="AF555" s="4">
        <f t="shared" si="554"/>
        <v>0.9353800739</v>
      </c>
      <c r="AG555" s="4">
        <f t="shared" si="554"/>
        <v>0.945138878</v>
      </c>
      <c r="AH555" s="4">
        <f t="shared" si="554"/>
        <v>0.95498855</v>
      </c>
      <c r="AI555" s="4">
        <f t="shared" si="554"/>
        <v>0.964931769</v>
      </c>
      <c r="AJ555" s="4">
        <f t="shared" si="554"/>
        <v>0.9749713279</v>
      </c>
      <c r="AK555" s="4">
        <f t="shared" si="554"/>
        <v>0.9851101405</v>
      </c>
      <c r="AL555" s="4">
        <f t="shared" si="554"/>
        <v>0.9953512487</v>
      </c>
      <c r="AM555" s="4">
        <f t="shared" si="554"/>
        <v>1.00569783</v>
      </c>
      <c r="AN555" s="4">
        <f t="shared" si="554"/>
        <v>1.016153207</v>
      </c>
      <c r="AO555" s="4">
        <f t="shared" si="554"/>
        <v>1.026720855</v>
      </c>
      <c r="AP555" s="4">
        <f t="shared" si="554"/>
        <v>1.037404413</v>
      </c>
      <c r="AQ555" s="4">
        <f t="shared" si="554"/>
        <v>1.048207694</v>
      </c>
      <c r="AR555" s="4">
        <f t="shared" si="554"/>
        <v>1.059134696</v>
      </c>
      <c r="AS555" s="4">
        <f t="shared" si="554"/>
        <v>1.070189616</v>
      </c>
      <c r="AT555" s="4">
        <f t="shared" si="554"/>
        <v>1.081376861</v>
      </c>
      <c r="AU555" s="4">
        <f t="shared" si="554"/>
        <v>1.092701067</v>
      </c>
      <c r="AV555" s="4">
        <f t="shared" si="554"/>
        <v>1.10416711</v>
      </c>
      <c r="AW555" s="4">
        <f t="shared" si="554"/>
        <v>1.115780127</v>
      </c>
      <c r="AX555" s="4">
        <f t="shared" si="554"/>
        <v>1.127545536</v>
      </c>
      <c r="AY555" s="4">
        <f t="shared" si="554"/>
        <v>1.139469053</v>
      </c>
      <c r="AZ555" s="4">
        <f t="shared" si="554"/>
        <v>1.151556719</v>
      </c>
      <c r="BA555" s="4">
        <f t="shared" si="554"/>
        <v>1.163814923</v>
      </c>
      <c r="BB555" s="4">
        <f t="shared" si="554"/>
        <v>1.176250433</v>
      </c>
      <c r="BC555" s="4">
        <f t="shared" si="554"/>
        <v>1.188870421</v>
      </c>
      <c r="BD555" s="4">
        <f t="shared" si="554"/>
        <v>1.201682505</v>
      </c>
      <c r="BE555" s="4">
        <f t="shared" si="554"/>
        <v>1.214694778</v>
      </c>
      <c r="BF555" s="4">
        <f t="shared" si="554"/>
        <v>1.227915857</v>
      </c>
      <c r="BG555" s="4">
        <f t="shared" si="554"/>
        <v>1.241354926</v>
      </c>
      <c r="BH555" s="4">
        <f t="shared" si="554"/>
        <v>1.255021788</v>
      </c>
      <c r="BI555" s="4">
        <f t="shared" si="554"/>
        <v>1.268926925</v>
      </c>
      <c r="BJ555" s="4">
        <f t="shared" si="554"/>
        <v>1.283081559</v>
      </c>
      <c r="BK555" s="4">
        <f t="shared" si="554"/>
        <v>1.297497728</v>
      </c>
      <c r="BL555" s="4">
        <f t="shared" si="554"/>
        <v>1.31218837</v>
      </c>
      <c r="BM555" s="4">
        <f t="shared" si="554"/>
        <v>1.327167411</v>
      </c>
      <c r="BN555" s="4">
        <f t="shared" si="554"/>
        <v>1.342449873</v>
      </c>
      <c r="BO555" s="4">
        <f t="shared" si="554"/>
        <v>1.358051997</v>
      </c>
      <c r="BP555" s="4">
        <f t="shared" si="554"/>
        <v>1.373991372</v>
      </c>
      <c r="BQ555" s="4">
        <f t="shared" si="554"/>
        <v>1.3902871</v>
      </c>
      <c r="BR555" s="4">
        <f t="shared" si="554"/>
        <v>1.406959972</v>
      </c>
      <c r="BS555" s="4">
        <f t="shared" si="554"/>
        <v>1.424032678</v>
      </c>
      <c r="BT555" s="4">
        <f t="shared" si="554"/>
        <v>1.441530048</v>
      </c>
      <c r="BU555" s="4">
        <f t="shared" si="554"/>
        <v>1.459479335</v>
      </c>
      <c r="BV555" s="4">
        <f t="shared" si="554"/>
        <v>1.477910543</v>
      </c>
      <c r="BW555" s="4">
        <f t="shared" si="554"/>
        <v>1.496856819</v>
      </c>
      <c r="BX555" s="4">
        <f t="shared" si="554"/>
        <v>1.516354914</v>
      </c>
      <c r="BY555" s="4">
        <f t="shared" si="554"/>
        <v>1.536445729</v>
      </c>
      <c r="BZ555" s="4">
        <f t="shared" si="554"/>
        <v>1.557174975</v>
      </c>
      <c r="CA555" s="4">
        <f t="shared" si="554"/>
        <v>1.578593974</v>
      </c>
      <c r="CB555" s="4">
        <f t="shared" si="554"/>
        <v>1.600760621</v>
      </c>
      <c r="CC555" s="4">
        <f t="shared" si="554"/>
        <v>1.623740577</v>
      </c>
      <c r="CD555" s="4">
        <f t="shared" si="554"/>
        <v>1.647608746</v>
      </c>
      <c r="CE555" s="4">
        <f t="shared" si="554"/>
        <v>1.672451114</v>
      </c>
      <c r="CF555" s="4">
        <f t="shared" si="554"/>
        <v>1.698367084</v>
      </c>
      <c r="CG555" s="4">
        <f t="shared" si="554"/>
        <v>1.725472461</v>
      </c>
      <c r="CH555" s="4">
        <f t="shared" si="554"/>
        <v>1.753903319</v>
      </c>
      <c r="CI555" s="4">
        <f t="shared" si="554"/>
        <v>1.783821098</v>
      </c>
      <c r="CJ555" s="4">
        <f t="shared" si="554"/>
        <v>1.81541942</v>
      </c>
      <c r="CK555" s="4">
        <f t="shared" si="554"/>
        <v>1.848933373</v>
      </c>
      <c r="CL555" s="4">
        <f t="shared" si="554"/>
        <v>1.884652449</v>
      </c>
      <c r="CM555" s="4">
        <f t="shared" si="554"/>
        <v>1.922938993</v>
      </c>
      <c r="CN555" s="4">
        <f t="shared" si="554"/>
        <v>1.964255274</v>
      </c>
      <c r="CO555" s="4">
        <f t="shared" si="554"/>
        <v>2.009204551</v>
      </c>
      <c r="CP555" s="4">
        <f t="shared" si="554"/>
        <v>2.058595885</v>
      </c>
      <c r="CQ555" s="4">
        <f t="shared" si="554"/>
        <v>2.113551473</v>
      </c>
      <c r="CR555" s="4">
        <f t="shared" si="554"/>
        <v>2.175695353</v>
      </c>
      <c r="CS555" s="4">
        <f t="shared" si="554"/>
        <v>2.247511643</v>
      </c>
      <c r="CT555" s="4">
        <f t="shared" si="554"/>
        <v>2.333097731</v>
      </c>
      <c r="CU555" s="4">
        <f t="shared" si="554"/>
        <v>2.439993441</v>
      </c>
      <c r="CV555" s="4">
        <f t="shared" si="554"/>
        <v>2.584732795</v>
      </c>
      <c r="CW555" s="4">
        <f t="shared" si="554"/>
        <v>2.81832345</v>
      </c>
      <c r="CX555" s="4">
        <f t="shared" si="554"/>
        <v>3.308174883</v>
      </c>
    </row>
    <row r="556">
      <c r="A556" s="3">
        <v>555.0</v>
      </c>
      <c r="B556" s="4">
        <f t="shared" ref="B556:CX556" si="555">TINV(B$1,$A556)</f>
        <v>0.6749320531</v>
      </c>
      <c r="C556" s="4">
        <f t="shared" si="555"/>
        <v>0.6828287125</v>
      </c>
      <c r="D556" s="4">
        <f t="shared" si="555"/>
        <v>0.6907682242</v>
      </c>
      <c r="E556" s="4">
        <f t="shared" si="555"/>
        <v>0.6987515613</v>
      </c>
      <c r="F556" s="4">
        <f t="shared" si="555"/>
        <v>0.7067797247</v>
      </c>
      <c r="G556" s="4">
        <f t="shared" si="555"/>
        <v>0.7148537433</v>
      </c>
      <c r="H556" s="4">
        <f t="shared" si="555"/>
        <v>0.722974676</v>
      </c>
      <c r="I556" s="4">
        <f t="shared" si="555"/>
        <v>0.7311436125</v>
      </c>
      <c r="J556" s="4">
        <f t="shared" si="555"/>
        <v>0.7393616748</v>
      </c>
      <c r="K556" s="4">
        <f t="shared" si="555"/>
        <v>0.7476300186</v>
      </c>
      <c r="L556" s="4">
        <f t="shared" si="555"/>
        <v>0.7559498346</v>
      </c>
      <c r="M556" s="4">
        <f t="shared" si="555"/>
        <v>0.7643223501</v>
      </c>
      <c r="N556" s="4">
        <f t="shared" si="555"/>
        <v>0.7727488306</v>
      </c>
      <c r="O556" s="4">
        <f t="shared" si="555"/>
        <v>0.7812305818</v>
      </c>
      <c r="P556" s="4">
        <f t="shared" si="555"/>
        <v>0.7897689508</v>
      </c>
      <c r="Q556" s="4">
        <f t="shared" si="555"/>
        <v>0.7983653287</v>
      </c>
      <c r="R556" s="4">
        <f t="shared" si="555"/>
        <v>0.807021152</v>
      </c>
      <c r="S556" s="4">
        <f t="shared" si="555"/>
        <v>0.8157379052</v>
      </c>
      <c r="T556" s="4">
        <f t="shared" si="555"/>
        <v>0.8245171228</v>
      </c>
      <c r="U556" s="4">
        <f t="shared" si="555"/>
        <v>0.8333603918</v>
      </c>
      <c r="V556" s="4">
        <f t="shared" si="555"/>
        <v>0.8422693543</v>
      </c>
      <c r="W556" s="4">
        <f t="shared" si="555"/>
        <v>0.85124571</v>
      </c>
      <c r="X556" s="4">
        <f t="shared" si="555"/>
        <v>0.8602912191</v>
      </c>
      <c r="Y556" s="4">
        <f t="shared" si="555"/>
        <v>0.8694077057</v>
      </c>
      <c r="Z556" s="4">
        <f t="shared" si="555"/>
        <v>0.8785970604</v>
      </c>
      <c r="AA556" s="4">
        <f t="shared" si="555"/>
        <v>0.8878612445</v>
      </c>
      <c r="AB556" s="4">
        <f t="shared" si="555"/>
        <v>0.8972022929</v>
      </c>
      <c r="AC556" s="4">
        <f t="shared" si="555"/>
        <v>0.9066223187</v>
      </c>
      <c r="AD556" s="4">
        <f t="shared" si="555"/>
        <v>0.9161235169</v>
      </c>
      <c r="AE556" s="4">
        <f t="shared" si="555"/>
        <v>0.925708169</v>
      </c>
      <c r="AF556" s="4">
        <f t="shared" si="555"/>
        <v>0.9353786479</v>
      </c>
      <c r="AG556" s="4">
        <f t="shared" si="555"/>
        <v>0.945137423</v>
      </c>
      <c r="AH556" s="4">
        <f t="shared" si="555"/>
        <v>0.9549870653</v>
      </c>
      <c r="AI556" s="4">
        <f t="shared" si="555"/>
        <v>0.9649302539</v>
      </c>
      <c r="AJ556" s="4">
        <f t="shared" si="555"/>
        <v>0.9749697816</v>
      </c>
      <c r="AK556" s="4">
        <f t="shared" si="555"/>
        <v>0.9851085622</v>
      </c>
      <c r="AL556" s="4">
        <f t="shared" si="555"/>
        <v>0.9953496376</v>
      </c>
      <c r="AM556" s="4">
        <f t="shared" si="555"/>
        <v>1.005696185</v>
      </c>
      <c r="AN556" s="4">
        <f t="shared" si="555"/>
        <v>1.016151528</v>
      </c>
      <c r="AO556" s="4">
        <f t="shared" si="555"/>
        <v>1.02671914</v>
      </c>
      <c r="AP556" s="4">
        <f t="shared" si="555"/>
        <v>1.037402662</v>
      </c>
      <c r="AQ556" s="4">
        <f t="shared" si="555"/>
        <v>1.048205905</v>
      </c>
      <c r="AR556" s="4">
        <f t="shared" si="555"/>
        <v>1.059132869</v>
      </c>
      <c r="AS556" s="4">
        <f t="shared" si="555"/>
        <v>1.070187749</v>
      </c>
      <c r="AT556" s="4">
        <f t="shared" si="555"/>
        <v>1.081374954</v>
      </c>
      <c r="AU556" s="4">
        <f t="shared" si="555"/>
        <v>1.092699117</v>
      </c>
      <c r="AV556" s="4">
        <f t="shared" si="555"/>
        <v>1.104165117</v>
      </c>
      <c r="AW556" s="4">
        <f t="shared" si="555"/>
        <v>1.11577809</v>
      </c>
      <c r="AX556" s="4">
        <f t="shared" si="555"/>
        <v>1.127543454</v>
      </c>
      <c r="AY556" s="4">
        <f t="shared" si="555"/>
        <v>1.139466924</v>
      </c>
      <c r="AZ556" s="4">
        <f t="shared" si="555"/>
        <v>1.151554541</v>
      </c>
      <c r="BA556" s="4">
        <f t="shared" si="555"/>
        <v>1.163812696</v>
      </c>
      <c r="BB556" s="4">
        <f t="shared" si="555"/>
        <v>1.176248154</v>
      </c>
      <c r="BC556" s="4">
        <f t="shared" si="555"/>
        <v>1.188868089</v>
      </c>
      <c r="BD556" s="4">
        <f t="shared" si="555"/>
        <v>1.201680117</v>
      </c>
      <c r="BE556" s="4">
        <f t="shared" si="555"/>
        <v>1.214692333</v>
      </c>
      <c r="BF556" s="4">
        <f t="shared" si="555"/>
        <v>1.227913354</v>
      </c>
      <c r="BG556" s="4">
        <f t="shared" si="555"/>
        <v>1.241352362</v>
      </c>
      <c r="BH556" s="4">
        <f t="shared" si="555"/>
        <v>1.255019161</v>
      </c>
      <c r="BI556" s="4">
        <f t="shared" si="555"/>
        <v>1.268924232</v>
      </c>
      <c r="BJ556" s="4">
        <f t="shared" si="555"/>
        <v>1.283078798</v>
      </c>
      <c r="BK556" s="4">
        <f t="shared" si="555"/>
        <v>1.297494898</v>
      </c>
      <c r="BL556" s="4">
        <f t="shared" si="555"/>
        <v>1.312185467</v>
      </c>
      <c r="BM556" s="4">
        <f t="shared" si="555"/>
        <v>1.327164432</v>
      </c>
      <c r="BN556" s="4">
        <f t="shared" si="555"/>
        <v>1.342446816</v>
      </c>
      <c r="BO556" s="4">
        <f t="shared" si="555"/>
        <v>1.358048857</v>
      </c>
      <c r="BP556" s="4">
        <f t="shared" si="555"/>
        <v>1.373988147</v>
      </c>
      <c r="BQ556" s="4">
        <f t="shared" si="555"/>
        <v>1.390283786</v>
      </c>
      <c r="BR556" s="4">
        <f t="shared" si="555"/>
        <v>1.406956565</v>
      </c>
      <c r="BS556" s="4">
        <f t="shared" si="555"/>
        <v>1.424029174</v>
      </c>
      <c r="BT556" s="4">
        <f t="shared" si="555"/>
        <v>1.441526442</v>
      </c>
      <c r="BU556" s="4">
        <f t="shared" si="555"/>
        <v>1.459475622</v>
      </c>
      <c r="BV556" s="4">
        <f t="shared" si="555"/>
        <v>1.477906718</v>
      </c>
      <c r="BW556" s="4">
        <f t="shared" si="555"/>
        <v>1.496852877</v>
      </c>
      <c r="BX556" s="4">
        <f t="shared" si="555"/>
        <v>1.516350848</v>
      </c>
      <c r="BY556" s="4">
        <f t="shared" si="555"/>
        <v>1.536441533</v>
      </c>
      <c r="BZ556" s="4">
        <f t="shared" si="555"/>
        <v>1.557170642</v>
      </c>
      <c r="CA556" s="4">
        <f t="shared" si="555"/>
        <v>1.578589495</v>
      </c>
      <c r="CB556" s="4">
        <f t="shared" si="555"/>
        <v>1.600755987</v>
      </c>
      <c r="CC556" s="4">
        <f t="shared" si="555"/>
        <v>1.623735779</v>
      </c>
      <c r="CD556" s="4">
        <f t="shared" si="555"/>
        <v>1.647603773</v>
      </c>
      <c r="CE556" s="4">
        <f t="shared" si="555"/>
        <v>1.672445955</v>
      </c>
      <c r="CF556" s="4">
        <f t="shared" si="555"/>
        <v>1.698361725</v>
      </c>
      <c r="CG556" s="4">
        <f t="shared" si="555"/>
        <v>1.725466886</v>
      </c>
      <c r="CH556" s="4">
        <f t="shared" si="555"/>
        <v>1.753897512</v>
      </c>
      <c r="CI556" s="4">
        <f t="shared" si="555"/>
        <v>1.783815039</v>
      </c>
      <c r="CJ556" s="4">
        <f t="shared" si="555"/>
        <v>1.815413086</v>
      </c>
      <c r="CK556" s="4">
        <f t="shared" si="555"/>
        <v>1.848926737</v>
      </c>
      <c r="CL556" s="4">
        <f t="shared" si="555"/>
        <v>1.884645482</v>
      </c>
      <c r="CM556" s="4">
        <f t="shared" si="555"/>
        <v>1.922931658</v>
      </c>
      <c r="CN556" s="4">
        <f t="shared" si="555"/>
        <v>1.964247525</v>
      </c>
      <c r="CO556" s="4">
        <f t="shared" si="555"/>
        <v>2.009196334</v>
      </c>
      <c r="CP556" s="4">
        <f t="shared" si="555"/>
        <v>2.058587132</v>
      </c>
      <c r="CQ556" s="4">
        <f t="shared" si="555"/>
        <v>2.113542094</v>
      </c>
      <c r="CR556" s="4">
        <f t="shared" si="555"/>
        <v>2.175685229</v>
      </c>
      <c r="CS556" s="4">
        <f t="shared" si="555"/>
        <v>2.247500607</v>
      </c>
      <c r="CT556" s="4">
        <f t="shared" si="555"/>
        <v>2.333085535</v>
      </c>
      <c r="CU556" s="4">
        <f t="shared" si="555"/>
        <v>2.43997968</v>
      </c>
      <c r="CV556" s="4">
        <f t="shared" si="555"/>
        <v>2.584716701</v>
      </c>
      <c r="CW556" s="4">
        <f t="shared" si="555"/>
        <v>2.818303032</v>
      </c>
      <c r="CX556" s="4">
        <f t="shared" si="555"/>
        <v>3.30814293</v>
      </c>
    </row>
    <row r="557">
      <c r="A557" s="3">
        <v>556.0</v>
      </c>
      <c r="B557" s="4">
        <f t="shared" ref="B557:CX557" si="556">TINV(B$1,$A557)</f>
        <v>0.6749312572</v>
      </c>
      <c r="C557" s="4">
        <f t="shared" si="556"/>
        <v>0.6828279013</v>
      </c>
      <c r="D557" s="4">
        <f t="shared" si="556"/>
        <v>0.6907673974</v>
      </c>
      <c r="E557" s="4">
        <f t="shared" si="556"/>
        <v>0.6987507188</v>
      </c>
      <c r="F557" s="4">
        <f t="shared" si="556"/>
        <v>0.7067788659</v>
      </c>
      <c r="G557" s="4">
        <f t="shared" si="556"/>
        <v>0.7148528681</v>
      </c>
      <c r="H557" s="4">
        <f t="shared" si="556"/>
        <v>0.722973784</v>
      </c>
      <c r="I557" s="4">
        <f t="shared" si="556"/>
        <v>0.7311427034</v>
      </c>
      <c r="J557" s="4">
        <f t="shared" si="556"/>
        <v>0.7393607483</v>
      </c>
      <c r="K557" s="4">
        <f t="shared" si="556"/>
        <v>0.7476290743</v>
      </c>
      <c r="L557" s="4">
        <f t="shared" si="556"/>
        <v>0.7559488721</v>
      </c>
      <c r="M557" s="4">
        <f t="shared" si="556"/>
        <v>0.764321369</v>
      </c>
      <c r="N557" s="4">
        <f t="shared" si="556"/>
        <v>0.7727478307</v>
      </c>
      <c r="O557" s="4">
        <f t="shared" si="556"/>
        <v>0.7812295625</v>
      </c>
      <c r="P557" s="4">
        <f t="shared" si="556"/>
        <v>0.7897679118</v>
      </c>
      <c r="Q557" s="4">
        <f t="shared" si="556"/>
        <v>0.7983642695</v>
      </c>
      <c r="R557" s="4">
        <f t="shared" si="556"/>
        <v>0.8070200722</v>
      </c>
      <c r="S557" s="4">
        <f t="shared" si="556"/>
        <v>0.8157368044</v>
      </c>
      <c r="T557" s="4">
        <f t="shared" si="556"/>
        <v>0.8245160006</v>
      </c>
      <c r="U557" s="4">
        <f t="shared" si="556"/>
        <v>0.8333592477</v>
      </c>
      <c r="V557" s="4">
        <f t="shared" si="556"/>
        <v>0.8422681878</v>
      </c>
      <c r="W557" s="4">
        <f t="shared" si="556"/>
        <v>0.8512445205</v>
      </c>
      <c r="X557" s="4">
        <f t="shared" si="556"/>
        <v>0.8602900062</v>
      </c>
      <c r="Y557" s="4">
        <f t="shared" si="556"/>
        <v>0.8694064688</v>
      </c>
      <c r="Z557" s="4">
        <f t="shared" si="556"/>
        <v>0.8785957991</v>
      </c>
      <c r="AA557" s="4">
        <f t="shared" si="556"/>
        <v>0.8878599581</v>
      </c>
      <c r="AB557" s="4">
        <f t="shared" si="556"/>
        <v>0.8972009809</v>
      </c>
      <c r="AC557" s="4">
        <f t="shared" si="556"/>
        <v>0.9066209804</v>
      </c>
      <c r="AD557" s="4">
        <f t="shared" si="556"/>
        <v>0.9161221517</v>
      </c>
      <c r="AE557" s="4">
        <f t="shared" si="556"/>
        <v>0.9257067763</v>
      </c>
      <c r="AF557" s="4">
        <f t="shared" si="556"/>
        <v>0.935377227</v>
      </c>
      <c r="AG557" s="4">
        <f t="shared" si="556"/>
        <v>0.9451359732</v>
      </c>
      <c r="AH557" s="4">
        <f t="shared" si="556"/>
        <v>0.954985586</v>
      </c>
      <c r="AI557" s="4">
        <f t="shared" si="556"/>
        <v>0.9649287442</v>
      </c>
      <c r="AJ557" s="4">
        <f t="shared" si="556"/>
        <v>0.9749682409</v>
      </c>
      <c r="AK557" s="4">
        <f t="shared" si="556"/>
        <v>0.9851069896</v>
      </c>
      <c r="AL557" s="4">
        <f t="shared" si="556"/>
        <v>0.9953480323</v>
      </c>
      <c r="AM557" s="4">
        <f t="shared" si="556"/>
        <v>1.005694547</v>
      </c>
      <c r="AN557" s="4">
        <f t="shared" si="556"/>
        <v>1.016149855</v>
      </c>
      <c r="AO557" s="4">
        <f t="shared" si="556"/>
        <v>1.026717432</v>
      </c>
      <c r="AP557" s="4">
        <f t="shared" si="556"/>
        <v>1.037400917</v>
      </c>
      <c r="AQ557" s="4">
        <f t="shared" si="556"/>
        <v>1.048204123</v>
      </c>
      <c r="AR557" s="4">
        <f t="shared" si="556"/>
        <v>1.059131048</v>
      </c>
      <c r="AS557" s="4">
        <f t="shared" si="556"/>
        <v>1.070185889</v>
      </c>
      <c r="AT557" s="4">
        <f t="shared" si="556"/>
        <v>1.081373053</v>
      </c>
      <c r="AU557" s="4">
        <f t="shared" si="556"/>
        <v>1.092697175</v>
      </c>
      <c r="AV557" s="4">
        <f t="shared" si="556"/>
        <v>1.104163132</v>
      </c>
      <c r="AW557" s="4">
        <f t="shared" si="556"/>
        <v>1.115776061</v>
      </c>
      <c r="AX557" s="4">
        <f t="shared" si="556"/>
        <v>1.127541379</v>
      </c>
      <c r="AY557" s="4">
        <f t="shared" si="556"/>
        <v>1.139464802</v>
      </c>
      <c r="AZ557" s="4">
        <f t="shared" si="556"/>
        <v>1.151552371</v>
      </c>
      <c r="BA557" s="4">
        <f t="shared" si="556"/>
        <v>1.163810476</v>
      </c>
      <c r="BB557" s="4">
        <f t="shared" si="556"/>
        <v>1.176245882</v>
      </c>
      <c r="BC557" s="4">
        <f t="shared" si="556"/>
        <v>1.188865765</v>
      </c>
      <c r="BD557" s="4">
        <f t="shared" si="556"/>
        <v>1.201677738</v>
      </c>
      <c r="BE557" s="4">
        <f t="shared" si="556"/>
        <v>1.214689898</v>
      </c>
      <c r="BF557" s="4">
        <f t="shared" si="556"/>
        <v>1.22791086</v>
      </c>
      <c r="BG557" s="4">
        <f t="shared" si="556"/>
        <v>1.241349807</v>
      </c>
      <c r="BH557" s="4">
        <f t="shared" si="556"/>
        <v>1.255016544</v>
      </c>
      <c r="BI557" s="4">
        <f t="shared" si="556"/>
        <v>1.26892155</v>
      </c>
      <c r="BJ557" s="4">
        <f t="shared" si="556"/>
        <v>1.283076048</v>
      </c>
      <c r="BK557" s="4">
        <f t="shared" si="556"/>
        <v>1.297492078</v>
      </c>
      <c r="BL557" s="4">
        <f t="shared" si="556"/>
        <v>1.312182574</v>
      </c>
      <c r="BM557" s="4">
        <f t="shared" si="556"/>
        <v>1.327161464</v>
      </c>
      <c r="BN557" s="4">
        <f t="shared" si="556"/>
        <v>1.342443769</v>
      </c>
      <c r="BO557" s="4">
        <f t="shared" si="556"/>
        <v>1.358045729</v>
      </c>
      <c r="BP557" s="4">
        <f t="shared" si="556"/>
        <v>1.373984933</v>
      </c>
      <c r="BQ557" s="4">
        <f t="shared" si="556"/>
        <v>1.390280483</v>
      </c>
      <c r="BR557" s="4">
        <f t="shared" si="556"/>
        <v>1.40695317</v>
      </c>
      <c r="BS557" s="4">
        <f t="shared" si="556"/>
        <v>1.424025682</v>
      </c>
      <c r="BT557" s="4">
        <f t="shared" si="556"/>
        <v>1.441522849</v>
      </c>
      <c r="BU557" s="4">
        <f t="shared" si="556"/>
        <v>1.459471923</v>
      </c>
      <c r="BV557" s="4">
        <f t="shared" si="556"/>
        <v>1.477902907</v>
      </c>
      <c r="BW557" s="4">
        <f t="shared" si="556"/>
        <v>1.49684895</v>
      </c>
      <c r="BX557" s="4">
        <f t="shared" si="556"/>
        <v>1.516346797</v>
      </c>
      <c r="BY557" s="4">
        <f t="shared" si="556"/>
        <v>1.536437352</v>
      </c>
      <c r="BZ557" s="4">
        <f t="shared" si="556"/>
        <v>1.557166324</v>
      </c>
      <c r="CA557" s="4">
        <f t="shared" si="556"/>
        <v>1.578585032</v>
      </c>
      <c r="CB557" s="4">
        <f t="shared" si="556"/>
        <v>1.60075137</v>
      </c>
      <c r="CC557" s="4">
        <f t="shared" si="556"/>
        <v>1.623730999</v>
      </c>
      <c r="CD557" s="4">
        <f t="shared" si="556"/>
        <v>1.647598819</v>
      </c>
      <c r="CE557" s="4">
        <f t="shared" si="556"/>
        <v>1.672440814</v>
      </c>
      <c r="CF557" s="4">
        <f t="shared" si="556"/>
        <v>1.698356385</v>
      </c>
      <c r="CG557" s="4">
        <f t="shared" si="556"/>
        <v>1.725461331</v>
      </c>
      <c r="CH557" s="4">
        <f t="shared" si="556"/>
        <v>1.753891725</v>
      </c>
      <c r="CI557" s="4">
        <f t="shared" si="556"/>
        <v>1.783809001</v>
      </c>
      <c r="CJ557" s="4">
        <f t="shared" si="556"/>
        <v>1.815406774</v>
      </c>
      <c r="CK557" s="4">
        <f t="shared" si="556"/>
        <v>1.848920126</v>
      </c>
      <c r="CL557" s="4">
        <f t="shared" si="556"/>
        <v>1.88463854</v>
      </c>
      <c r="CM557" s="4">
        <f t="shared" si="556"/>
        <v>1.922924349</v>
      </c>
      <c r="CN557" s="4">
        <f t="shared" si="556"/>
        <v>1.964239805</v>
      </c>
      <c r="CO557" s="4">
        <f t="shared" si="556"/>
        <v>2.009188147</v>
      </c>
      <c r="CP557" s="4">
        <f t="shared" si="556"/>
        <v>2.05857841</v>
      </c>
      <c r="CQ557" s="4">
        <f t="shared" si="556"/>
        <v>2.113532748</v>
      </c>
      <c r="CR557" s="4">
        <f t="shared" si="556"/>
        <v>2.175675141</v>
      </c>
      <c r="CS557" s="4">
        <f t="shared" si="556"/>
        <v>2.247489611</v>
      </c>
      <c r="CT557" s="4">
        <f t="shared" si="556"/>
        <v>2.333073384</v>
      </c>
      <c r="CU557" s="4">
        <f t="shared" si="556"/>
        <v>2.43996597</v>
      </c>
      <c r="CV557" s="4">
        <f t="shared" si="556"/>
        <v>2.584700665</v>
      </c>
      <c r="CW557" s="4">
        <f t="shared" si="556"/>
        <v>2.818282689</v>
      </c>
      <c r="CX557" s="4">
        <f t="shared" si="556"/>
        <v>3.308111093</v>
      </c>
    </row>
    <row r="558">
      <c r="A558" s="3">
        <v>557.0</v>
      </c>
      <c r="B558" s="4">
        <f t="shared" ref="B558:CX558" si="557">TINV(B$1,$A558)</f>
        <v>0.6749304641</v>
      </c>
      <c r="C558" s="4">
        <f t="shared" si="557"/>
        <v>0.682827093</v>
      </c>
      <c r="D558" s="4">
        <f t="shared" si="557"/>
        <v>0.6907665736</v>
      </c>
      <c r="E558" s="4">
        <f t="shared" si="557"/>
        <v>0.6987498792</v>
      </c>
      <c r="F558" s="4">
        <f t="shared" si="557"/>
        <v>0.7067780103</v>
      </c>
      <c r="G558" s="4">
        <f t="shared" si="557"/>
        <v>0.714851996</v>
      </c>
      <c r="H558" s="4">
        <f t="shared" si="557"/>
        <v>0.7229728952</v>
      </c>
      <c r="I558" s="4">
        <f t="shared" si="557"/>
        <v>0.7311417976</v>
      </c>
      <c r="J558" s="4">
        <f t="shared" si="557"/>
        <v>0.7393598251</v>
      </c>
      <c r="K558" s="4">
        <f t="shared" si="557"/>
        <v>0.7476281333</v>
      </c>
      <c r="L558" s="4">
        <f t="shared" si="557"/>
        <v>0.755947913</v>
      </c>
      <c r="M558" s="4">
        <f t="shared" si="557"/>
        <v>0.7643203915</v>
      </c>
      <c r="N558" s="4">
        <f t="shared" si="557"/>
        <v>0.7727468343</v>
      </c>
      <c r="O558" s="4">
        <f t="shared" si="557"/>
        <v>0.7812285469</v>
      </c>
      <c r="P558" s="4">
        <f t="shared" si="557"/>
        <v>0.7897668765</v>
      </c>
      <c r="Q558" s="4">
        <f t="shared" si="557"/>
        <v>0.7983632142</v>
      </c>
      <c r="R558" s="4">
        <f t="shared" si="557"/>
        <v>0.8070189964</v>
      </c>
      <c r="S558" s="4">
        <f t="shared" si="557"/>
        <v>0.8157357077</v>
      </c>
      <c r="T558" s="4">
        <f t="shared" si="557"/>
        <v>0.8245148824</v>
      </c>
      <c r="U558" s="4">
        <f t="shared" si="557"/>
        <v>0.8333581077</v>
      </c>
      <c r="V558" s="4">
        <f t="shared" si="557"/>
        <v>0.8422670254</v>
      </c>
      <c r="W558" s="4">
        <f t="shared" si="557"/>
        <v>0.8512433353</v>
      </c>
      <c r="X558" s="4">
        <f t="shared" si="557"/>
        <v>0.8602887977</v>
      </c>
      <c r="Y558" s="4">
        <f t="shared" si="557"/>
        <v>0.8694052364</v>
      </c>
      <c r="Z558" s="4">
        <f t="shared" si="557"/>
        <v>0.8785945423</v>
      </c>
      <c r="AA558" s="4">
        <f t="shared" si="557"/>
        <v>0.8878586763</v>
      </c>
      <c r="AB558" s="4">
        <f t="shared" si="557"/>
        <v>0.8971996735</v>
      </c>
      <c r="AC558" s="4">
        <f t="shared" si="557"/>
        <v>0.9066196469</v>
      </c>
      <c r="AD558" s="4">
        <f t="shared" si="557"/>
        <v>0.9161207914</v>
      </c>
      <c r="AE558" s="4">
        <f t="shared" si="557"/>
        <v>0.9257053886</v>
      </c>
      <c r="AF558" s="4">
        <f t="shared" si="557"/>
        <v>0.9353758113</v>
      </c>
      <c r="AG558" s="4">
        <f t="shared" si="557"/>
        <v>0.9451345287</v>
      </c>
      <c r="AH558" s="4">
        <f t="shared" si="557"/>
        <v>0.954984112</v>
      </c>
      <c r="AI558" s="4">
        <f t="shared" si="557"/>
        <v>0.96492724</v>
      </c>
      <c r="AJ558" s="4">
        <f t="shared" si="557"/>
        <v>0.9749667057</v>
      </c>
      <c r="AK558" s="4">
        <f t="shared" si="557"/>
        <v>0.9851054226</v>
      </c>
      <c r="AL558" s="4">
        <f t="shared" si="557"/>
        <v>0.9953464327</v>
      </c>
      <c r="AM558" s="4">
        <f t="shared" si="557"/>
        <v>1.005692914</v>
      </c>
      <c r="AN558" s="4">
        <f t="shared" si="557"/>
        <v>1.016148187</v>
      </c>
      <c r="AO558" s="4">
        <f t="shared" si="557"/>
        <v>1.026715729</v>
      </c>
      <c r="AP558" s="4">
        <f t="shared" si="557"/>
        <v>1.037399178</v>
      </c>
      <c r="AQ558" s="4">
        <f t="shared" si="557"/>
        <v>1.048202347</v>
      </c>
      <c r="AR558" s="4">
        <f t="shared" si="557"/>
        <v>1.059129234</v>
      </c>
      <c r="AS558" s="4">
        <f t="shared" si="557"/>
        <v>1.070184036</v>
      </c>
      <c r="AT558" s="4">
        <f t="shared" si="557"/>
        <v>1.08137116</v>
      </c>
      <c r="AU558" s="4">
        <f t="shared" si="557"/>
        <v>1.09269524</v>
      </c>
      <c r="AV558" s="4">
        <f t="shared" si="557"/>
        <v>1.104161154</v>
      </c>
      <c r="AW558" s="4">
        <f t="shared" si="557"/>
        <v>1.115774039</v>
      </c>
      <c r="AX558" s="4">
        <f t="shared" si="557"/>
        <v>1.127539312</v>
      </c>
      <c r="AY558" s="4">
        <f t="shared" si="557"/>
        <v>1.139462688</v>
      </c>
      <c r="AZ558" s="4">
        <f t="shared" si="557"/>
        <v>1.151550209</v>
      </c>
      <c r="BA558" s="4">
        <f t="shared" si="557"/>
        <v>1.163808264</v>
      </c>
      <c r="BB558" s="4">
        <f t="shared" si="557"/>
        <v>1.176243619</v>
      </c>
      <c r="BC558" s="4">
        <f t="shared" si="557"/>
        <v>1.188863449</v>
      </c>
      <c r="BD558" s="4">
        <f t="shared" si="557"/>
        <v>1.201675368</v>
      </c>
      <c r="BE558" s="4">
        <f t="shared" si="557"/>
        <v>1.214687471</v>
      </c>
      <c r="BF558" s="4">
        <f t="shared" si="557"/>
        <v>1.227908374</v>
      </c>
      <c r="BG558" s="4">
        <f t="shared" si="557"/>
        <v>1.241347261</v>
      </c>
      <c r="BH558" s="4">
        <f t="shared" si="557"/>
        <v>1.255013935</v>
      </c>
      <c r="BI558" s="4">
        <f t="shared" si="557"/>
        <v>1.268918877</v>
      </c>
      <c r="BJ558" s="4">
        <f t="shared" si="557"/>
        <v>1.283073308</v>
      </c>
      <c r="BK558" s="4">
        <f t="shared" si="557"/>
        <v>1.297489268</v>
      </c>
      <c r="BL558" s="4">
        <f t="shared" si="557"/>
        <v>1.312179692</v>
      </c>
      <c r="BM558" s="4">
        <f t="shared" si="557"/>
        <v>1.327158506</v>
      </c>
      <c r="BN558" s="4">
        <f t="shared" si="557"/>
        <v>1.342440733</v>
      </c>
      <c r="BO558" s="4">
        <f t="shared" si="557"/>
        <v>1.358042611</v>
      </c>
      <c r="BP558" s="4">
        <f t="shared" si="557"/>
        <v>1.373981731</v>
      </c>
      <c r="BQ558" s="4">
        <f t="shared" si="557"/>
        <v>1.390277193</v>
      </c>
      <c r="BR558" s="4">
        <f t="shared" si="557"/>
        <v>1.406949787</v>
      </c>
      <c r="BS558" s="4">
        <f t="shared" si="557"/>
        <v>1.424022203</v>
      </c>
      <c r="BT558" s="4">
        <f t="shared" si="557"/>
        <v>1.441519269</v>
      </c>
      <c r="BU558" s="4">
        <f t="shared" si="557"/>
        <v>1.459468237</v>
      </c>
      <c r="BV558" s="4">
        <f t="shared" si="557"/>
        <v>1.47789911</v>
      </c>
      <c r="BW558" s="4">
        <f t="shared" si="557"/>
        <v>1.496845036</v>
      </c>
      <c r="BX558" s="4">
        <f t="shared" si="557"/>
        <v>1.516342761</v>
      </c>
      <c r="BY558" s="4">
        <f t="shared" si="557"/>
        <v>1.536433186</v>
      </c>
      <c r="BZ558" s="4">
        <f t="shared" si="557"/>
        <v>1.557162021</v>
      </c>
      <c r="CA558" s="4">
        <f t="shared" si="557"/>
        <v>1.578580585</v>
      </c>
      <c r="CB558" s="4">
        <f t="shared" si="557"/>
        <v>1.60074677</v>
      </c>
      <c r="CC558" s="4">
        <f t="shared" si="557"/>
        <v>1.623726236</v>
      </c>
      <c r="CD558" s="4">
        <f t="shared" si="557"/>
        <v>1.647593882</v>
      </c>
      <c r="CE558" s="4">
        <f t="shared" si="557"/>
        <v>1.672435692</v>
      </c>
      <c r="CF558" s="4">
        <f t="shared" si="557"/>
        <v>1.698351064</v>
      </c>
      <c r="CG558" s="4">
        <f t="shared" si="557"/>
        <v>1.725455796</v>
      </c>
      <c r="CH558" s="4">
        <f t="shared" si="557"/>
        <v>1.753885959</v>
      </c>
      <c r="CI558" s="4">
        <f t="shared" si="557"/>
        <v>1.783802985</v>
      </c>
      <c r="CJ558" s="4">
        <f t="shared" si="557"/>
        <v>1.815400486</v>
      </c>
      <c r="CK558" s="4">
        <f t="shared" si="557"/>
        <v>1.848913539</v>
      </c>
      <c r="CL558" s="4">
        <f t="shared" si="557"/>
        <v>1.884631623</v>
      </c>
      <c r="CM558" s="4">
        <f t="shared" si="557"/>
        <v>1.922917066</v>
      </c>
      <c r="CN558" s="4">
        <f t="shared" si="557"/>
        <v>1.964232112</v>
      </c>
      <c r="CO558" s="4">
        <f t="shared" si="557"/>
        <v>2.00917999</v>
      </c>
      <c r="CP558" s="4">
        <f t="shared" si="557"/>
        <v>2.05856972</v>
      </c>
      <c r="CQ558" s="4">
        <f t="shared" si="557"/>
        <v>2.113523436</v>
      </c>
      <c r="CR558" s="4">
        <f t="shared" si="557"/>
        <v>2.175665089</v>
      </c>
      <c r="CS558" s="4">
        <f t="shared" si="557"/>
        <v>2.247478654</v>
      </c>
      <c r="CT558" s="4">
        <f t="shared" si="557"/>
        <v>2.333061276</v>
      </c>
      <c r="CU558" s="4">
        <f t="shared" si="557"/>
        <v>2.439952308</v>
      </c>
      <c r="CV558" s="4">
        <f t="shared" si="557"/>
        <v>2.584684686</v>
      </c>
      <c r="CW558" s="4">
        <f t="shared" si="557"/>
        <v>2.818262418</v>
      </c>
      <c r="CX558" s="4">
        <f t="shared" si="557"/>
        <v>3.308079371</v>
      </c>
    </row>
    <row r="559">
      <c r="A559" s="3">
        <v>558.0</v>
      </c>
      <c r="B559" s="4">
        <f t="shared" ref="B559:CX559" si="558">TINV(B$1,$A559)</f>
        <v>0.6749296738</v>
      </c>
      <c r="C559" s="4">
        <f t="shared" si="558"/>
        <v>0.6828262876</v>
      </c>
      <c r="D559" s="4">
        <f t="shared" si="558"/>
        <v>0.6907657528</v>
      </c>
      <c r="E559" s="4">
        <f t="shared" si="558"/>
        <v>0.6987490426</v>
      </c>
      <c r="F559" s="4">
        <f t="shared" si="558"/>
        <v>0.7067771577</v>
      </c>
      <c r="G559" s="4">
        <f t="shared" si="558"/>
        <v>0.7148511271</v>
      </c>
      <c r="H559" s="4">
        <f t="shared" si="558"/>
        <v>0.7229720097</v>
      </c>
      <c r="I559" s="4">
        <f t="shared" si="558"/>
        <v>0.731140895</v>
      </c>
      <c r="J559" s="4">
        <f t="shared" si="558"/>
        <v>0.7393589052</v>
      </c>
      <c r="K559" s="4">
        <f t="shared" si="558"/>
        <v>0.7476271958</v>
      </c>
      <c r="L559" s="4">
        <f t="shared" si="558"/>
        <v>0.7559469574</v>
      </c>
      <c r="M559" s="4">
        <f t="shared" si="558"/>
        <v>0.7643194175</v>
      </c>
      <c r="N559" s="4">
        <f t="shared" si="558"/>
        <v>0.7727458415</v>
      </c>
      <c r="O559" s="4">
        <f t="shared" si="558"/>
        <v>0.7812275349</v>
      </c>
      <c r="P559" s="4">
        <f t="shared" si="558"/>
        <v>0.7897658449</v>
      </c>
      <c r="Q559" s="4">
        <f t="shared" si="558"/>
        <v>0.7983621626</v>
      </c>
      <c r="R559" s="4">
        <f t="shared" si="558"/>
        <v>0.8070179244</v>
      </c>
      <c r="S559" s="4">
        <f t="shared" si="558"/>
        <v>0.8157346148</v>
      </c>
      <c r="T559" s="4">
        <f t="shared" si="558"/>
        <v>0.8245137683</v>
      </c>
      <c r="U559" s="4">
        <f t="shared" si="558"/>
        <v>0.8333569718</v>
      </c>
      <c r="V559" s="4">
        <f t="shared" si="558"/>
        <v>0.8422658672</v>
      </c>
      <c r="W559" s="4">
        <f t="shared" si="558"/>
        <v>0.8512421544</v>
      </c>
      <c r="X559" s="4">
        <f t="shared" si="558"/>
        <v>0.8602875935</v>
      </c>
      <c r="Y559" s="4">
        <f t="shared" si="558"/>
        <v>0.8694040085</v>
      </c>
      <c r="Z559" s="4">
        <f t="shared" si="558"/>
        <v>0.87859329</v>
      </c>
      <c r="AA559" s="4">
        <f t="shared" si="558"/>
        <v>0.8878573991</v>
      </c>
      <c r="AB559" s="4">
        <f t="shared" si="558"/>
        <v>0.8971983709</v>
      </c>
      <c r="AC559" s="4">
        <f t="shared" si="558"/>
        <v>0.9066183182</v>
      </c>
      <c r="AD559" s="4">
        <f t="shared" si="558"/>
        <v>0.916119436</v>
      </c>
      <c r="AE559" s="4">
        <f t="shared" si="558"/>
        <v>0.9257040059</v>
      </c>
      <c r="AF559" s="4">
        <f t="shared" si="558"/>
        <v>0.9353744006</v>
      </c>
      <c r="AG559" s="4">
        <f t="shared" si="558"/>
        <v>0.9451330893</v>
      </c>
      <c r="AH559" s="4">
        <f t="shared" si="558"/>
        <v>0.9549826432</v>
      </c>
      <c r="AI559" s="4">
        <f t="shared" si="558"/>
        <v>0.9649257412</v>
      </c>
      <c r="AJ559" s="4">
        <f t="shared" si="558"/>
        <v>0.974965176</v>
      </c>
      <c r="AK559" s="4">
        <f t="shared" si="558"/>
        <v>0.9851038613</v>
      </c>
      <c r="AL559" s="4">
        <f t="shared" si="558"/>
        <v>0.9953448389</v>
      </c>
      <c r="AM559" s="4">
        <f t="shared" si="558"/>
        <v>1.005691286</v>
      </c>
      <c r="AN559" s="4">
        <f t="shared" si="558"/>
        <v>1.016146526</v>
      </c>
      <c r="AO559" s="4">
        <f t="shared" si="558"/>
        <v>1.026714033</v>
      </c>
      <c r="AP559" s="4">
        <f t="shared" si="558"/>
        <v>1.037397446</v>
      </c>
      <c r="AQ559" s="4">
        <f t="shared" si="558"/>
        <v>1.048200578</v>
      </c>
      <c r="AR559" s="4">
        <f t="shared" si="558"/>
        <v>1.059127427</v>
      </c>
      <c r="AS559" s="4">
        <f t="shared" si="558"/>
        <v>1.070182189</v>
      </c>
      <c r="AT559" s="4">
        <f t="shared" si="558"/>
        <v>1.081369273</v>
      </c>
      <c r="AU559" s="4">
        <f t="shared" si="558"/>
        <v>1.092693312</v>
      </c>
      <c r="AV559" s="4">
        <f t="shared" si="558"/>
        <v>1.104159184</v>
      </c>
      <c r="AW559" s="4">
        <f t="shared" si="558"/>
        <v>1.115772025</v>
      </c>
      <c r="AX559" s="4">
        <f t="shared" si="558"/>
        <v>1.127537252</v>
      </c>
      <c r="AY559" s="4">
        <f t="shared" si="558"/>
        <v>1.139460582</v>
      </c>
      <c r="AZ559" s="4">
        <f t="shared" si="558"/>
        <v>1.151548055</v>
      </c>
      <c r="BA559" s="4">
        <f t="shared" si="558"/>
        <v>1.16380606</v>
      </c>
      <c r="BB559" s="4">
        <f t="shared" si="558"/>
        <v>1.176241365</v>
      </c>
      <c r="BC559" s="4">
        <f t="shared" si="558"/>
        <v>1.188861141</v>
      </c>
      <c r="BD559" s="4">
        <f t="shared" si="558"/>
        <v>1.201673006</v>
      </c>
      <c r="BE559" s="4">
        <f t="shared" si="558"/>
        <v>1.214685053</v>
      </c>
      <c r="BF559" s="4">
        <f t="shared" si="558"/>
        <v>1.227905898</v>
      </c>
      <c r="BG559" s="4">
        <f t="shared" si="558"/>
        <v>1.241344725</v>
      </c>
      <c r="BH559" s="4">
        <f t="shared" si="558"/>
        <v>1.255011336</v>
      </c>
      <c r="BI559" s="4">
        <f t="shared" si="558"/>
        <v>1.268916213</v>
      </c>
      <c r="BJ559" s="4">
        <f t="shared" si="558"/>
        <v>1.283070578</v>
      </c>
      <c r="BK559" s="4">
        <f t="shared" si="558"/>
        <v>1.297486468</v>
      </c>
      <c r="BL559" s="4">
        <f t="shared" si="558"/>
        <v>1.31217682</v>
      </c>
      <c r="BM559" s="4">
        <f t="shared" si="558"/>
        <v>1.327155559</v>
      </c>
      <c r="BN559" s="4">
        <f t="shared" si="558"/>
        <v>1.342437709</v>
      </c>
      <c r="BO559" s="4">
        <f t="shared" si="558"/>
        <v>1.358039506</v>
      </c>
      <c r="BP559" s="4">
        <f t="shared" si="558"/>
        <v>1.373978541</v>
      </c>
      <c r="BQ559" s="4">
        <f t="shared" si="558"/>
        <v>1.390273914</v>
      </c>
      <c r="BR559" s="4">
        <f t="shared" si="558"/>
        <v>1.406946417</v>
      </c>
      <c r="BS559" s="4">
        <f t="shared" si="558"/>
        <v>1.424018736</v>
      </c>
      <c r="BT559" s="4">
        <f t="shared" si="558"/>
        <v>1.441515701</v>
      </c>
      <c r="BU559" s="4">
        <f t="shared" si="558"/>
        <v>1.459464564</v>
      </c>
      <c r="BV559" s="4">
        <f t="shared" si="558"/>
        <v>1.477895327</v>
      </c>
      <c r="BW559" s="4">
        <f t="shared" si="558"/>
        <v>1.496841136</v>
      </c>
      <c r="BX559" s="4">
        <f t="shared" si="558"/>
        <v>1.516338739</v>
      </c>
      <c r="BY559" s="4">
        <f t="shared" si="558"/>
        <v>1.536429035</v>
      </c>
      <c r="BZ559" s="4">
        <f t="shared" si="558"/>
        <v>1.557157735</v>
      </c>
      <c r="CA559" s="4">
        <f t="shared" si="558"/>
        <v>1.578576154</v>
      </c>
      <c r="CB559" s="4">
        <f t="shared" si="558"/>
        <v>1.600742186</v>
      </c>
      <c r="CC559" s="4">
        <f t="shared" si="558"/>
        <v>1.62372149</v>
      </c>
      <c r="CD559" s="4">
        <f t="shared" si="558"/>
        <v>1.647588963</v>
      </c>
      <c r="CE559" s="4">
        <f t="shared" si="558"/>
        <v>1.672430588</v>
      </c>
      <c r="CF559" s="4">
        <f t="shared" si="558"/>
        <v>1.698345762</v>
      </c>
      <c r="CG559" s="4">
        <f t="shared" si="558"/>
        <v>1.725450281</v>
      </c>
      <c r="CH559" s="4">
        <f t="shared" si="558"/>
        <v>1.753880214</v>
      </c>
      <c r="CI559" s="4">
        <f t="shared" si="558"/>
        <v>1.783796991</v>
      </c>
      <c r="CJ559" s="4">
        <f t="shared" si="558"/>
        <v>1.815394219</v>
      </c>
      <c r="CK559" s="4">
        <f t="shared" si="558"/>
        <v>1.848906975</v>
      </c>
      <c r="CL559" s="4">
        <f t="shared" si="558"/>
        <v>1.884624731</v>
      </c>
      <c r="CM559" s="4">
        <f t="shared" si="558"/>
        <v>1.922909809</v>
      </c>
      <c r="CN559" s="4">
        <f t="shared" si="558"/>
        <v>1.964224446</v>
      </c>
      <c r="CO559" s="4">
        <f t="shared" si="558"/>
        <v>2.009171862</v>
      </c>
      <c r="CP559" s="4">
        <f t="shared" si="558"/>
        <v>2.05856106</v>
      </c>
      <c r="CQ559" s="4">
        <f t="shared" si="558"/>
        <v>2.113514158</v>
      </c>
      <c r="CR559" s="4">
        <f t="shared" si="558"/>
        <v>2.175655074</v>
      </c>
      <c r="CS559" s="4">
        <f t="shared" si="558"/>
        <v>2.247467737</v>
      </c>
      <c r="CT559" s="4">
        <f t="shared" si="558"/>
        <v>2.333049211</v>
      </c>
      <c r="CU559" s="4">
        <f t="shared" si="558"/>
        <v>2.439938696</v>
      </c>
      <c r="CV559" s="4">
        <f t="shared" si="558"/>
        <v>2.584668765</v>
      </c>
      <c r="CW559" s="4">
        <f t="shared" si="558"/>
        <v>2.818242221</v>
      </c>
      <c r="CX559" s="4">
        <f t="shared" si="558"/>
        <v>3.308047762</v>
      </c>
    </row>
    <row r="560">
      <c r="A560" s="3">
        <v>559.0</v>
      </c>
      <c r="B560" s="4">
        <f t="shared" ref="B560:CX560" si="559">TINV(B$1,$A560)</f>
        <v>0.6749288863</v>
      </c>
      <c r="C560" s="4">
        <f t="shared" si="559"/>
        <v>0.6828254851</v>
      </c>
      <c r="D560" s="4">
        <f t="shared" si="559"/>
        <v>0.6907649349</v>
      </c>
      <c r="E560" s="4">
        <f t="shared" si="559"/>
        <v>0.6987482091</v>
      </c>
      <c r="F560" s="4">
        <f t="shared" si="559"/>
        <v>0.7067763082</v>
      </c>
      <c r="G560" s="4">
        <f t="shared" si="559"/>
        <v>0.7148502613</v>
      </c>
      <c r="H560" s="4">
        <f t="shared" si="559"/>
        <v>0.7229711273</v>
      </c>
      <c r="I560" s="4">
        <f t="shared" si="559"/>
        <v>0.7311399957</v>
      </c>
      <c r="J560" s="4">
        <f t="shared" si="559"/>
        <v>0.7393579886</v>
      </c>
      <c r="K560" s="4">
        <f t="shared" si="559"/>
        <v>0.7476262615</v>
      </c>
      <c r="L560" s="4">
        <f t="shared" si="559"/>
        <v>0.7559460052</v>
      </c>
      <c r="M560" s="4">
        <f t="shared" si="559"/>
        <v>0.7643184469</v>
      </c>
      <c r="N560" s="4">
        <f t="shared" si="559"/>
        <v>0.7727448522</v>
      </c>
      <c r="O560" s="4">
        <f t="shared" si="559"/>
        <v>0.7812265265</v>
      </c>
      <c r="P560" s="4">
        <f t="shared" si="559"/>
        <v>0.7897648171</v>
      </c>
      <c r="Q560" s="4">
        <f t="shared" si="559"/>
        <v>0.7983611148</v>
      </c>
      <c r="R560" s="4">
        <f t="shared" si="559"/>
        <v>0.8070168563</v>
      </c>
      <c r="S560" s="4">
        <f t="shared" si="559"/>
        <v>0.8157335259</v>
      </c>
      <c r="T560" s="4">
        <f t="shared" si="559"/>
        <v>0.8245126581</v>
      </c>
      <c r="U560" s="4">
        <f t="shared" si="559"/>
        <v>0.8333558399</v>
      </c>
      <c r="V560" s="4">
        <f t="shared" si="559"/>
        <v>0.8422647132</v>
      </c>
      <c r="W560" s="4">
        <f t="shared" si="559"/>
        <v>0.8512409777</v>
      </c>
      <c r="X560" s="4">
        <f t="shared" si="559"/>
        <v>0.8602863936</v>
      </c>
      <c r="Y560" s="4">
        <f t="shared" si="559"/>
        <v>0.8694027849</v>
      </c>
      <c r="Z560" s="4">
        <f t="shared" si="559"/>
        <v>0.8785920422</v>
      </c>
      <c r="AA560" s="4">
        <f t="shared" si="559"/>
        <v>0.8878561265</v>
      </c>
      <c r="AB560" s="4">
        <f t="shared" si="559"/>
        <v>0.8971970729</v>
      </c>
      <c r="AC560" s="4">
        <f t="shared" si="559"/>
        <v>0.9066169942</v>
      </c>
      <c r="AD560" s="4">
        <f t="shared" si="559"/>
        <v>0.9161180854</v>
      </c>
      <c r="AE560" s="4">
        <f t="shared" si="559"/>
        <v>0.9257026281</v>
      </c>
      <c r="AF560" s="4">
        <f t="shared" si="559"/>
        <v>0.9353729949</v>
      </c>
      <c r="AG560" s="4">
        <f t="shared" si="559"/>
        <v>0.9451316551</v>
      </c>
      <c r="AH560" s="4">
        <f t="shared" si="559"/>
        <v>0.9549811798</v>
      </c>
      <c r="AI560" s="4">
        <f t="shared" si="559"/>
        <v>0.9649242477</v>
      </c>
      <c r="AJ560" s="4">
        <f t="shared" si="559"/>
        <v>0.9749636517</v>
      </c>
      <c r="AK560" s="4">
        <f t="shared" si="559"/>
        <v>0.9851023056</v>
      </c>
      <c r="AL560" s="4">
        <f t="shared" si="559"/>
        <v>0.9953432508</v>
      </c>
      <c r="AM560" s="4">
        <f t="shared" si="559"/>
        <v>1.005689665</v>
      </c>
      <c r="AN560" s="4">
        <f t="shared" si="559"/>
        <v>1.016144871</v>
      </c>
      <c r="AO560" s="4">
        <f t="shared" si="559"/>
        <v>1.026712343</v>
      </c>
      <c r="AP560" s="4">
        <f t="shared" si="559"/>
        <v>1.03739572</v>
      </c>
      <c r="AQ560" s="4">
        <f t="shared" si="559"/>
        <v>1.048198815</v>
      </c>
      <c r="AR560" s="4">
        <f t="shared" si="559"/>
        <v>1.059125626</v>
      </c>
      <c r="AS560" s="4">
        <f t="shared" si="559"/>
        <v>1.070180349</v>
      </c>
      <c r="AT560" s="4">
        <f t="shared" si="559"/>
        <v>1.081367393</v>
      </c>
      <c r="AU560" s="4">
        <f t="shared" si="559"/>
        <v>1.092691391</v>
      </c>
      <c r="AV560" s="4">
        <f t="shared" si="559"/>
        <v>1.10415722</v>
      </c>
      <c r="AW560" s="4">
        <f t="shared" si="559"/>
        <v>1.115770017</v>
      </c>
      <c r="AX560" s="4">
        <f t="shared" si="559"/>
        <v>1.127535199</v>
      </c>
      <c r="AY560" s="4">
        <f t="shared" si="559"/>
        <v>1.139458483</v>
      </c>
      <c r="AZ560" s="4">
        <f t="shared" si="559"/>
        <v>1.151545908</v>
      </c>
      <c r="BA560" s="4">
        <f t="shared" si="559"/>
        <v>1.163803865</v>
      </c>
      <c r="BB560" s="4">
        <f t="shared" si="559"/>
        <v>1.176239118</v>
      </c>
      <c r="BC560" s="4">
        <f t="shared" si="559"/>
        <v>1.188858842</v>
      </c>
      <c r="BD560" s="4">
        <f t="shared" si="559"/>
        <v>1.201670652</v>
      </c>
      <c r="BE560" s="4">
        <f t="shared" si="559"/>
        <v>1.214682643</v>
      </c>
      <c r="BF560" s="4">
        <f t="shared" si="559"/>
        <v>1.22790343</v>
      </c>
      <c r="BG560" s="4">
        <f t="shared" si="559"/>
        <v>1.241342197</v>
      </c>
      <c r="BH560" s="4">
        <f t="shared" si="559"/>
        <v>1.255008747</v>
      </c>
      <c r="BI560" s="4">
        <f t="shared" si="559"/>
        <v>1.268913559</v>
      </c>
      <c r="BJ560" s="4">
        <f t="shared" si="559"/>
        <v>1.283067857</v>
      </c>
      <c r="BK560" s="4">
        <f t="shared" si="559"/>
        <v>1.297483678</v>
      </c>
      <c r="BL560" s="4">
        <f t="shared" si="559"/>
        <v>1.312173958</v>
      </c>
      <c r="BM560" s="4">
        <f t="shared" si="559"/>
        <v>1.327152623</v>
      </c>
      <c r="BN560" s="4">
        <f t="shared" si="559"/>
        <v>1.342434695</v>
      </c>
      <c r="BO560" s="4">
        <f t="shared" si="559"/>
        <v>1.358036411</v>
      </c>
      <c r="BP560" s="4">
        <f t="shared" si="559"/>
        <v>1.373975362</v>
      </c>
      <c r="BQ560" s="4">
        <f t="shared" si="559"/>
        <v>1.390270648</v>
      </c>
      <c r="BR560" s="4">
        <f t="shared" si="559"/>
        <v>1.406943058</v>
      </c>
      <c r="BS560" s="4">
        <f t="shared" si="559"/>
        <v>1.424015282</v>
      </c>
      <c r="BT560" s="4">
        <f t="shared" si="559"/>
        <v>1.441512147</v>
      </c>
      <c r="BU560" s="4">
        <f t="shared" si="559"/>
        <v>1.459460904</v>
      </c>
      <c r="BV560" s="4">
        <f t="shared" si="559"/>
        <v>1.477891557</v>
      </c>
      <c r="BW560" s="4">
        <f t="shared" si="559"/>
        <v>1.496837251</v>
      </c>
      <c r="BX560" s="4">
        <f t="shared" si="559"/>
        <v>1.516334732</v>
      </c>
      <c r="BY560" s="4">
        <f t="shared" si="559"/>
        <v>1.536424899</v>
      </c>
      <c r="BZ560" s="4">
        <f t="shared" si="559"/>
        <v>1.557153463</v>
      </c>
      <c r="CA560" s="4">
        <f t="shared" si="559"/>
        <v>1.578571739</v>
      </c>
      <c r="CB560" s="4">
        <f t="shared" si="559"/>
        <v>1.600737619</v>
      </c>
      <c r="CC560" s="4">
        <f t="shared" si="559"/>
        <v>1.623716761</v>
      </c>
      <c r="CD560" s="4">
        <f t="shared" si="559"/>
        <v>1.647584061</v>
      </c>
      <c r="CE560" s="4">
        <f t="shared" si="559"/>
        <v>1.672425502</v>
      </c>
      <c r="CF560" s="4">
        <f t="shared" si="559"/>
        <v>1.698340479</v>
      </c>
      <c r="CG560" s="4">
        <f t="shared" si="559"/>
        <v>1.725444786</v>
      </c>
      <c r="CH560" s="4">
        <f t="shared" si="559"/>
        <v>1.75387449</v>
      </c>
      <c r="CI560" s="4">
        <f t="shared" si="559"/>
        <v>1.783791018</v>
      </c>
      <c r="CJ560" s="4">
        <f t="shared" si="559"/>
        <v>1.815387976</v>
      </c>
      <c r="CK560" s="4">
        <f t="shared" si="559"/>
        <v>1.848900435</v>
      </c>
      <c r="CL560" s="4">
        <f t="shared" si="559"/>
        <v>1.884617864</v>
      </c>
      <c r="CM560" s="4">
        <f t="shared" si="559"/>
        <v>1.922902579</v>
      </c>
      <c r="CN560" s="4">
        <f t="shared" si="559"/>
        <v>1.964216809</v>
      </c>
      <c r="CO560" s="4">
        <f t="shared" si="559"/>
        <v>2.009163763</v>
      </c>
      <c r="CP560" s="4">
        <f t="shared" si="559"/>
        <v>2.058552432</v>
      </c>
      <c r="CQ560" s="4">
        <f t="shared" si="559"/>
        <v>2.113504913</v>
      </c>
      <c r="CR560" s="4">
        <f t="shared" si="559"/>
        <v>2.175645095</v>
      </c>
      <c r="CS560" s="4">
        <f t="shared" si="559"/>
        <v>2.247456859</v>
      </c>
      <c r="CT560" s="4">
        <f t="shared" si="559"/>
        <v>2.33303719</v>
      </c>
      <c r="CU560" s="4">
        <f t="shared" si="559"/>
        <v>2.439925133</v>
      </c>
      <c r="CV560" s="4">
        <f t="shared" si="559"/>
        <v>2.584652901</v>
      </c>
      <c r="CW560" s="4">
        <f t="shared" si="559"/>
        <v>2.818222096</v>
      </c>
      <c r="CX560" s="4">
        <f t="shared" si="559"/>
        <v>3.308016268</v>
      </c>
    </row>
    <row r="561">
      <c r="A561" s="3">
        <v>560.0</v>
      </c>
      <c r="B561" s="4">
        <f t="shared" ref="B561:CX561" si="560">TINV(B$1,$A561)</f>
        <v>0.6749281017</v>
      </c>
      <c r="C561" s="4">
        <f t="shared" si="560"/>
        <v>0.6828246854</v>
      </c>
      <c r="D561" s="4">
        <f t="shared" si="560"/>
        <v>0.6907641199</v>
      </c>
      <c r="E561" s="4">
        <f t="shared" si="560"/>
        <v>0.6987473785</v>
      </c>
      <c r="F561" s="4">
        <f t="shared" si="560"/>
        <v>0.7067754617</v>
      </c>
      <c r="G561" s="4">
        <f t="shared" si="560"/>
        <v>0.7148493986</v>
      </c>
      <c r="H561" s="4">
        <f t="shared" si="560"/>
        <v>0.722970248</v>
      </c>
      <c r="I561" s="4">
        <f t="shared" si="560"/>
        <v>0.7311390996</v>
      </c>
      <c r="J561" s="4">
        <f t="shared" si="560"/>
        <v>0.7393570753</v>
      </c>
      <c r="K561" s="4">
        <f t="shared" si="560"/>
        <v>0.7476253307</v>
      </c>
      <c r="L561" s="4">
        <f t="shared" si="560"/>
        <v>0.7559450564</v>
      </c>
      <c r="M561" s="4">
        <f t="shared" si="560"/>
        <v>0.7643174799</v>
      </c>
      <c r="N561" s="4">
        <f t="shared" si="560"/>
        <v>0.7727438665</v>
      </c>
      <c r="O561" s="4">
        <f t="shared" si="560"/>
        <v>0.7812255217</v>
      </c>
      <c r="P561" s="4">
        <f t="shared" si="560"/>
        <v>0.7897637928</v>
      </c>
      <c r="Q561" s="4">
        <f t="shared" si="560"/>
        <v>0.7983600707</v>
      </c>
      <c r="R561" s="4">
        <f t="shared" si="560"/>
        <v>0.8070157919</v>
      </c>
      <c r="S561" s="4">
        <f t="shared" si="560"/>
        <v>0.8157324408</v>
      </c>
      <c r="T561" s="4">
        <f t="shared" si="560"/>
        <v>0.8245115519</v>
      </c>
      <c r="U561" s="4">
        <f t="shared" si="560"/>
        <v>0.8333547121</v>
      </c>
      <c r="V561" s="4">
        <f t="shared" si="560"/>
        <v>0.8422635633</v>
      </c>
      <c r="W561" s="4">
        <f t="shared" si="560"/>
        <v>0.8512398052</v>
      </c>
      <c r="X561" s="4">
        <f t="shared" si="560"/>
        <v>0.860285198</v>
      </c>
      <c r="Y561" s="4">
        <f t="shared" si="560"/>
        <v>0.8694015657</v>
      </c>
      <c r="Z561" s="4">
        <f t="shared" si="560"/>
        <v>0.8785907988</v>
      </c>
      <c r="AA561" s="4">
        <f t="shared" si="560"/>
        <v>0.8878548584</v>
      </c>
      <c r="AB561" s="4">
        <f t="shared" si="560"/>
        <v>0.8971957795</v>
      </c>
      <c r="AC561" s="4">
        <f t="shared" si="560"/>
        <v>0.906615675</v>
      </c>
      <c r="AD561" s="4">
        <f t="shared" si="560"/>
        <v>0.9161167397</v>
      </c>
      <c r="AE561" s="4">
        <f t="shared" si="560"/>
        <v>0.9257012552</v>
      </c>
      <c r="AF561" s="4">
        <f t="shared" si="560"/>
        <v>0.9353715943</v>
      </c>
      <c r="AG561" s="4">
        <f t="shared" si="560"/>
        <v>0.945130226</v>
      </c>
      <c r="AH561" s="4">
        <f t="shared" si="560"/>
        <v>0.9549797215</v>
      </c>
      <c r="AI561" s="4">
        <f t="shared" si="560"/>
        <v>0.9649227596</v>
      </c>
      <c r="AJ561" s="4">
        <f t="shared" si="560"/>
        <v>0.974962133</v>
      </c>
      <c r="AK561" s="4">
        <f t="shared" si="560"/>
        <v>0.9851007554</v>
      </c>
      <c r="AL561" s="4">
        <f t="shared" si="560"/>
        <v>0.9953416684</v>
      </c>
      <c r="AM561" s="4">
        <f t="shared" si="560"/>
        <v>1.00568805</v>
      </c>
      <c r="AN561" s="4">
        <f t="shared" si="560"/>
        <v>1.016143221</v>
      </c>
      <c r="AO561" s="4">
        <f t="shared" si="560"/>
        <v>1.026710658</v>
      </c>
      <c r="AP561" s="4">
        <f t="shared" si="560"/>
        <v>1.037394</v>
      </c>
      <c r="AQ561" s="4">
        <f t="shared" si="560"/>
        <v>1.048197058</v>
      </c>
      <c r="AR561" s="4">
        <f t="shared" si="560"/>
        <v>1.059123831</v>
      </c>
      <c r="AS561" s="4">
        <f t="shared" si="560"/>
        <v>1.070178516</v>
      </c>
      <c r="AT561" s="4">
        <f t="shared" si="560"/>
        <v>1.081365519</v>
      </c>
      <c r="AU561" s="4">
        <f t="shared" si="560"/>
        <v>1.092689476</v>
      </c>
      <c r="AV561" s="4">
        <f t="shared" si="560"/>
        <v>1.104155263</v>
      </c>
      <c r="AW561" s="4">
        <f t="shared" si="560"/>
        <v>1.115768017</v>
      </c>
      <c r="AX561" s="4">
        <f t="shared" si="560"/>
        <v>1.127533154</v>
      </c>
      <c r="AY561" s="4">
        <f t="shared" si="560"/>
        <v>1.139456392</v>
      </c>
      <c r="AZ561" s="4">
        <f t="shared" si="560"/>
        <v>1.151543769</v>
      </c>
      <c r="BA561" s="4">
        <f t="shared" si="560"/>
        <v>1.163801676</v>
      </c>
      <c r="BB561" s="4">
        <f t="shared" si="560"/>
        <v>1.176236879</v>
      </c>
      <c r="BC561" s="4">
        <f t="shared" si="560"/>
        <v>1.188856551</v>
      </c>
      <c r="BD561" s="4">
        <f t="shared" si="560"/>
        <v>1.201668307</v>
      </c>
      <c r="BE561" s="4">
        <f t="shared" si="560"/>
        <v>1.214680242</v>
      </c>
      <c r="BF561" s="4">
        <f t="shared" si="560"/>
        <v>1.227900972</v>
      </c>
      <c r="BG561" s="4">
        <f t="shared" si="560"/>
        <v>1.241339679</v>
      </c>
      <c r="BH561" s="4">
        <f t="shared" si="560"/>
        <v>1.255006166</v>
      </c>
      <c r="BI561" s="4">
        <f t="shared" si="560"/>
        <v>1.268910915</v>
      </c>
      <c r="BJ561" s="4">
        <f t="shared" si="560"/>
        <v>1.283065146</v>
      </c>
      <c r="BK561" s="4">
        <f t="shared" si="560"/>
        <v>1.297480898</v>
      </c>
      <c r="BL561" s="4">
        <f t="shared" si="560"/>
        <v>1.312171107</v>
      </c>
      <c r="BM561" s="4">
        <f t="shared" si="560"/>
        <v>1.327149697</v>
      </c>
      <c r="BN561" s="4">
        <f t="shared" si="560"/>
        <v>1.342431691</v>
      </c>
      <c r="BO561" s="4">
        <f t="shared" si="560"/>
        <v>1.358033327</v>
      </c>
      <c r="BP561" s="4">
        <f t="shared" si="560"/>
        <v>1.373972194</v>
      </c>
      <c r="BQ561" s="4">
        <f t="shared" si="560"/>
        <v>1.390267393</v>
      </c>
      <c r="BR561" s="4">
        <f t="shared" si="560"/>
        <v>1.406939712</v>
      </c>
      <c r="BS561" s="4">
        <f t="shared" si="560"/>
        <v>1.42401184</v>
      </c>
      <c r="BT561" s="4">
        <f t="shared" si="560"/>
        <v>1.441508605</v>
      </c>
      <c r="BU561" s="4">
        <f t="shared" si="560"/>
        <v>1.459457258</v>
      </c>
      <c r="BV561" s="4">
        <f t="shared" si="560"/>
        <v>1.477887801</v>
      </c>
      <c r="BW561" s="4">
        <f t="shared" si="560"/>
        <v>1.496833379</v>
      </c>
      <c r="BX561" s="4">
        <f t="shared" si="560"/>
        <v>1.516330738</v>
      </c>
      <c r="BY561" s="4">
        <f t="shared" si="560"/>
        <v>1.536420778</v>
      </c>
      <c r="BZ561" s="4">
        <f t="shared" si="560"/>
        <v>1.557149207</v>
      </c>
      <c r="CA561" s="4">
        <f t="shared" si="560"/>
        <v>1.578567339</v>
      </c>
      <c r="CB561" s="4">
        <f t="shared" si="560"/>
        <v>1.600733068</v>
      </c>
      <c r="CC561" s="4">
        <f t="shared" si="560"/>
        <v>1.623712048</v>
      </c>
      <c r="CD561" s="4">
        <f t="shared" si="560"/>
        <v>1.647579178</v>
      </c>
      <c r="CE561" s="4">
        <f t="shared" si="560"/>
        <v>1.672420435</v>
      </c>
      <c r="CF561" s="4">
        <f t="shared" si="560"/>
        <v>1.698335215</v>
      </c>
      <c r="CG561" s="4">
        <f t="shared" si="560"/>
        <v>1.725439311</v>
      </c>
      <c r="CH561" s="4">
        <f t="shared" si="560"/>
        <v>1.753868786</v>
      </c>
      <c r="CI561" s="4">
        <f t="shared" si="560"/>
        <v>1.783785066</v>
      </c>
      <c r="CJ561" s="4">
        <f t="shared" si="560"/>
        <v>1.815381755</v>
      </c>
      <c r="CK561" s="4">
        <f t="shared" si="560"/>
        <v>1.848893918</v>
      </c>
      <c r="CL561" s="4">
        <f t="shared" si="560"/>
        <v>1.884611021</v>
      </c>
      <c r="CM561" s="4">
        <f t="shared" si="560"/>
        <v>1.922895374</v>
      </c>
      <c r="CN561" s="4">
        <f t="shared" si="560"/>
        <v>1.964209198</v>
      </c>
      <c r="CO561" s="4">
        <f t="shared" si="560"/>
        <v>2.009155693</v>
      </c>
      <c r="CP561" s="4">
        <f t="shared" si="560"/>
        <v>2.058543835</v>
      </c>
      <c r="CQ561" s="4">
        <f t="shared" si="560"/>
        <v>2.113495701</v>
      </c>
      <c r="CR561" s="4">
        <f t="shared" si="560"/>
        <v>2.175635151</v>
      </c>
      <c r="CS561" s="4">
        <f t="shared" si="560"/>
        <v>2.24744602</v>
      </c>
      <c r="CT561" s="4">
        <f t="shared" si="560"/>
        <v>2.333025212</v>
      </c>
      <c r="CU561" s="4">
        <f t="shared" si="560"/>
        <v>2.439911618</v>
      </c>
      <c r="CV561" s="4">
        <f t="shared" si="560"/>
        <v>2.584637094</v>
      </c>
      <c r="CW561" s="4">
        <f t="shared" si="560"/>
        <v>2.818202043</v>
      </c>
      <c r="CX561" s="4">
        <f t="shared" si="560"/>
        <v>3.307984886</v>
      </c>
    </row>
    <row r="562">
      <c r="A562" s="3">
        <v>561.0</v>
      </c>
      <c r="B562" s="4">
        <f t="shared" ref="B562:CX562" si="561">TINV(B$1,$A562)</f>
        <v>0.6749273199</v>
      </c>
      <c r="C562" s="4">
        <f t="shared" si="561"/>
        <v>0.6828238886</v>
      </c>
      <c r="D562" s="4">
        <f t="shared" si="561"/>
        <v>0.6907633079</v>
      </c>
      <c r="E562" s="4">
        <f t="shared" si="561"/>
        <v>0.6987465509</v>
      </c>
      <c r="F562" s="4">
        <f t="shared" si="561"/>
        <v>0.7067746182</v>
      </c>
      <c r="G562" s="4">
        <f t="shared" si="561"/>
        <v>0.714848539</v>
      </c>
      <c r="H562" s="4">
        <f t="shared" si="561"/>
        <v>0.7229693719</v>
      </c>
      <c r="I562" s="4">
        <f t="shared" si="561"/>
        <v>0.7311382066</v>
      </c>
      <c r="J562" s="4">
        <f t="shared" si="561"/>
        <v>0.7393561652</v>
      </c>
      <c r="K562" s="4">
        <f t="shared" si="561"/>
        <v>0.7476244031</v>
      </c>
      <c r="L562" s="4">
        <f t="shared" si="561"/>
        <v>0.755944111</v>
      </c>
      <c r="M562" s="4">
        <f t="shared" si="561"/>
        <v>0.7643165162</v>
      </c>
      <c r="N562" s="4">
        <f t="shared" si="561"/>
        <v>0.7727428843</v>
      </c>
      <c r="O562" s="4">
        <f t="shared" si="561"/>
        <v>0.7812245205</v>
      </c>
      <c r="P562" s="4">
        <f t="shared" si="561"/>
        <v>0.7897627723</v>
      </c>
      <c r="Q562" s="4">
        <f t="shared" si="561"/>
        <v>0.7983590304</v>
      </c>
      <c r="R562" s="4">
        <f t="shared" si="561"/>
        <v>0.8070147314</v>
      </c>
      <c r="S562" s="4">
        <f t="shared" si="561"/>
        <v>0.8157313597</v>
      </c>
      <c r="T562" s="4">
        <f t="shared" si="561"/>
        <v>0.8245104497</v>
      </c>
      <c r="U562" s="4">
        <f t="shared" si="561"/>
        <v>0.8333535883</v>
      </c>
      <c r="V562" s="4">
        <f t="shared" si="561"/>
        <v>0.8422624175</v>
      </c>
      <c r="W562" s="4">
        <f t="shared" si="561"/>
        <v>0.8512386369</v>
      </c>
      <c r="X562" s="4">
        <f t="shared" si="561"/>
        <v>0.8602840067</v>
      </c>
      <c r="Y562" s="4">
        <f t="shared" si="561"/>
        <v>0.8694003508</v>
      </c>
      <c r="Z562" s="4">
        <f t="shared" si="561"/>
        <v>0.8785895599</v>
      </c>
      <c r="AA562" s="4">
        <f t="shared" si="561"/>
        <v>0.8878535949</v>
      </c>
      <c r="AB562" s="4">
        <f t="shared" si="561"/>
        <v>0.8971944908</v>
      </c>
      <c r="AC562" s="4">
        <f t="shared" si="561"/>
        <v>0.9066143604</v>
      </c>
      <c r="AD562" s="4">
        <f t="shared" si="561"/>
        <v>0.9161153988</v>
      </c>
      <c r="AE562" s="4">
        <f t="shared" si="561"/>
        <v>0.9256998873</v>
      </c>
      <c r="AF562" s="4">
        <f t="shared" si="561"/>
        <v>0.9353701986</v>
      </c>
      <c r="AG562" s="4">
        <f t="shared" si="561"/>
        <v>0.945128802</v>
      </c>
      <c r="AH562" s="4">
        <f t="shared" si="561"/>
        <v>0.9549782685</v>
      </c>
      <c r="AI562" s="4">
        <f t="shared" si="561"/>
        <v>0.9649212767</v>
      </c>
      <c r="AJ562" s="4">
        <f t="shared" si="561"/>
        <v>0.9749606196</v>
      </c>
      <c r="AK562" s="4">
        <f t="shared" si="561"/>
        <v>0.9850992107</v>
      </c>
      <c r="AL562" s="4">
        <f t="shared" si="561"/>
        <v>0.9953400917</v>
      </c>
      <c r="AM562" s="4">
        <f t="shared" si="561"/>
        <v>1.00568644</v>
      </c>
      <c r="AN562" s="4">
        <f t="shared" si="561"/>
        <v>1.016141578</v>
      </c>
      <c r="AO562" s="4">
        <f t="shared" si="561"/>
        <v>1.02670898</v>
      </c>
      <c r="AP562" s="4">
        <f t="shared" si="561"/>
        <v>1.037392286</v>
      </c>
      <c r="AQ562" s="4">
        <f t="shared" si="561"/>
        <v>1.048195307</v>
      </c>
      <c r="AR562" s="4">
        <f t="shared" si="561"/>
        <v>1.059122043</v>
      </c>
      <c r="AS562" s="4">
        <f t="shared" si="561"/>
        <v>1.070176689</v>
      </c>
      <c r="AT562" s="4">
        <f t="shared" si="561"/>
        <v>1.081363653</v>
      </c>
      <c r="AU562" s="4">
        <f t="shared" si="561"/>
        <v>1.092687569</v>
      </c>
      <c r="AV562" s="4">
        <f t="shared" si="561"/>
        <v>1.104153313</v>
      </c>
      <c r="AW562" s="4">
        <f t="shared" si="561"/>
        <v>1.115766024</v>
      </c>
      <c r="AX562" s="4">
        <f t="shared" si="561"/>
        <v>1.127531117</v>
      </c>
      <c r="AY562" s="4">
        <f t="shared" si="561"/>
        <v>1.139454308</v>
      </c>
      <c r="AZ562" s="4">
        <f t="shared" si="561"/>
        <v>1.151541638</v>
      </c>
      <c r="BA562" s="4">
        <f t="shared" si="561"/>
        <v>1.163799496</v>
      </c>
      <c r="BB562" s="4">
        <f t="shared" si="561"/>
        <v>1.176234648</v>
      </c>
      <c r="BC562" s="4">
        <f t="shared" si="561"/>
        <v>1.188854268</v>
      </c>
      <c r="BD562" s="4">
        <f t="shared" si="561"/>
        <v>1.20166597</v>
      </c>
      <c r="BE562" s="4">
        <f t="shared" si="561"/>
        <v>1.21467785</v>
      </c>
      <c r="BF562" s="4">
        <f t="shared" si="561"/>
        <v>1.227898522</v>
      </c>
      <c r="BG562" s="4">
        <f t="shared" si="561"/>
        <v>1.241337169</v>
      </c>
      <c r="BH562" s="4">
        <f t="shared" si="561"/>
        <v>1.255003595</v>
      </c>
      <c r="BI562" s="4">
        <f t="shared" si="561"/>
        <v>1.26890828</v>
      </c>
      <c r="BJ562" s="4">
        <f t="shared" si="561"/>
        <v>1.283062445</v>
      </c>
      <c r="BK562" s="4">
        <f t="shared" si="561"/>
        <v>1.297478128</v>
      </c>
      <c r="BL562" s="4">
        <f t="shared" si="561"/>
        <v>1.312168265</v>
      </c>
      <c r="BM562" s="4">
        <f t="shared" si="561"/>
        <v>1.327146782</v>
      </c>
      <c r="BN562" s="4">
        <f t="shared" si="561"/>
        <v>1.342428699</v>
      </c>
      <c r="BO562" s="4">
        <f t="shared" si="561"/>
        <v>1.358030254</v>
      </c>
      <c r="BP562" s="4">
        <f t="shared" si="561"/>
        <v>1.373969038</v>
      </c>
      <c r="BQ562" s="4">
        <f t="shared" si="561"/>
        <v>1.390264149</v>
      </c>
      <c r="BR562" s="4">
        <f t="shared" si="561"/>
        <v>1.406936377</v>
      </c>
      <c r="BS562" s="4">
        <f t="shared" si="561"/>
        <v>1.42400841</v>
      </c>
      <c r="BT562" s="4">
        <f t="shared" si="561"/>
        <v>1.441505076</v>
      </c>
      <c r="BU562" s="4">
        <f t="shared" si="561"/>
        <v>1.459453624</v>
      </c>
      <c r="BV562" s="4">
        <f t="shared" si="561"/>
        <v>1.477884058</v>
      </c>
      <c r="BW562" s="4">
        <f t="shared" si="561"/>
        <v>1.496829521</v>
      </c>
      <c r="BX562" s="4">
        <f t="shared" si="561"/>
        <v>1.51632676</v>
      </c>
      <c r="BY562" s="4">
        <f t="shared" si="561"/>
        <v>1.536416672</v>
      </c>
      <c r="BZ562" s="4">
        <f t="shared" si="561"/>
        <v>1.557144965</v>
      </c>
      <c r="CA562" s="4">
        <f t="shared" si="561"/>
        <v>1.578562956</v>
      </c>
      <c r="CB562" s="4">
        <f t="shared" si="561"/>
        <v>1.600728533</v>
      </c>
      <c r="CC562" s="4">
        <f t="shared" si="561"/>
        <v>1.623707353</v>
      </c>
      <c r="CD562" s="4">
        <f t="shared" si="561"/>
        <v>1.647574311</v>
      </c>
      <c r="CE562" s="4">
        <f t="shared" si="561"/>
        <v>1.672415386</v>
      </c>
      <c r="CF562" s="4">
        <f t="shared" si="561"/>
        <v>1.698329969</v>
      </c>
      <c r="CG562" s="4">
        <f t="shared" si="561"/>
        <v>1.725433855</v>
      </c>
      <c r="CH562" s="4">
        <f t="shared" si="561"/>
        <v>1.753863102</v>
      </c>
      <c r="CI562" s="4">
        <f t="shared" si="561"/>
        <v>1.783779136</v>
      </c>
      <c r="CJ562" s="4">
        <f t="shared" si="561"/>
        <v>1.815375555</v>
      </c>
      <c r="CK562" s="4">
        <f t="shared" si="561"/>
        <v>1.848887424</v>
      </c>
      <c r="CL562" s="4">
        <f t="shared" si="561"/>
        <v>1.884604203</v>
      </c>
      <c r="CM562" s="4">
        <f t="shared" si="561"/>
        <v>1.922888195</v>
      </c>
      <c r="CN562" s="4">
        <f t="shared" si="561"/>
        <v>1.964201615</v>
      </c>
      <c r="CO562" s="4">
        <f t="shared" si="561"/>
        <v>2.009147651</v>
      </c>
      <c r="CP562" s="4">
        <f t="shared" si="561"/>
        <v>2.058535269</v>
      </c>
      <c r="CQ562" s="4">
        <f t="shared" si="561"/>
        <v>2.113486522</v>
      </c>
      <c r="CR562" s="4">
        <f t="shared" si="561"/>
        <v>2.175625243</v>
      </c>
      <c r="CS562" s="4">
        <f t="shared" si="561"/>
        <v>2.24743522</v>
      </c>
      <c r="CT562" s="4">
        <f t="shared" si="561"/>
        <v>2.333013277</v>
      </c>
      <c r="CU562" s="4">
        <f t="shared" si="561"/>
        <v>2.439898152</v>
      </c>
      <c r="CV562" s="4">
        <f t="shared" si="561"/>
        <v>2.584621344</v>
      </c>
      <c r="CW562" s="4">
        <f t="shared" si="561"/>
        <v>2.818182062</v>
      </c>
      <c r="CX562" s="4">
        <f t="shared" si="561"/>
        <v>3.307953617</v>
      </c>
    </row>
    <row r="563">
      <c r="A563" s="3">
        <v>562.0</v>
      </c>
      <c r="B563" s="4">
        <f t="shared" ref="B563:CX563" si="562">TINV(B$1,$A563)</f>
        <v>0.6749265409</v>
      </c>
      <c r="C563" s="4">
        <f t="shared" si="562"/>
        <v>0.6828230947</v>
      </c>
      <c r="D563" s="4">
        <f t="shared" si="562"/>
        <v>0.6907624987</v>
      </c>
      <c r="E563" s="4">
        <f t="shared" si="562"/>
        <v>0.6987457262</v>
      </c>
      <c r="F563" s="4">
        <f t="shared" si="562"/>
        <v>0.7067737778</v>
      </c>
      <c r="G563" s="4">
        <f t="shared" si="562"/>
        <v>0.7148476824</v>
      </c>
      <c r="H563" s="4">
        <f t="shared" si="562"/>
        <v>0.7229684989</v>
      </c>
      <c r="I563" s="4">
        <f t="shared" si="562"/>
        <v>0.7311373169</v>
      </c>
      <c r="J563" s="4">
        <f t="shared" si="562"/>
        <v>0.7393552584</v>
      </c>
      <c r="K563" s="4">
        <f t="shared" si="562"/>
        <v>0.7476234788</v>
      </c>
      <c r="L563" s="4">
        <f t="shared" si="562"/>
        <v>0.755943169</v>
      </c>
      <c r="M563" s="4">
        <f t="shared" si="562"/>
        <v>0.7643155561</v>
      </c>
      <c r="N563" s="4">
        <f t="shared" si="562"/>
        <v>0.7727419056</v>
      </c>
      <c r="O563" s="4">
        <f t="shared" si="562"/>
        <v>0.7812235229</v>
      </c>
      <c r="P563" s="4">
        <f t="shared" si="562"/>
        <v>0.7897617554</v>
      </c>
      <c r="Q563" s="4">
        <f t="shared" si="562"/>
        <v>0.7983579938</v>
      </c>
      <c r="R563" s="4">
        <f t="shared" si="562"/>
        <v>0.8070136746</v>
      </c>
      <c r="S563" s="4">
        <f t="shared" si="562"/>
        <v>0.8157302823</v>
      </c>
      <c r="T563" s="4">
        <f t="shared" si="562"/>
        <v>0.8245093513</v>
      </c>
      <c r="U563" s="4">
        <f t="shared" si="562"/>
        <v>0.8333524685</v>
      </c>
      <c r="V563" s="4">
        <f t="shared" si="562"/>
        <v>0.8422612757</v>
      </c>
      <c r="W563" s="4">
        <f t="shared" si="562"/>
        <v>0.8512374727</v>
      </c>
      <c r="X563" s="4">
        <f t="shared" si="562"/>
        <v>0.8602828196</v>
      </c>
      <c r="Y563" s="4">
        <f t="shared" si="562"/>
        <v>0.8693991403</v>
      </c>
      <c r="Z563" s="4">
        <f t="shared" si="562"/>
        <v>0.8785883254</v>
      </c>
      <c r="AA563" s="4">
        <f t="shared" si="562"/>
        <v>0.8878523358</v>
      </c>
      <c r="AB563" s="4">
        <f t="shared" si="562"/>
        <v>0.8971932066</v>
      </c>
      <c r="AC563" s="4">
        <f t="shared" si="562"/>
        <v>0.9066130506</v>
      </c>
      <c r="AD563" s="4">
        <f t="shared" si="562"/>
        <v>0.9161140627</v>
      </c>
      <c r="AE563" s="4">
        <f t="shared" si="562"/>
        <v>0.9256985242</v>
      </c>
      <c r="AF563" s="4">
        <f t="shared" si="562"/>
        <v>0.935368808</v>
      </c>
      <c r="AG563" s="4">
        <f t="shared" si="562"/>
        <v>0.9451273831</v>
      </c>
      <c r="AH563" s="4">
        <f t="shared" si="562"/>
        <v>0.9549768206</v>
      </c>
      <c r="AI563" s="4">
        <f t="shared" si="562"/>
        <v>0.9649197992</v>
      </c>
      <c r="AJ563" s="4">
        <f t="shared" si="562"/>
        <v>0.9749591117</v>
      </c>
      <c r="AK563" s="4">
        <f t="shared" si="562"/>
        <v>0.9850976716</v>
      </c>
      <c r="AL563" s="4">
        <f t="shared" si="562"/>
        <v>0.9953385205</v>
      </c>
      <c r="AM563" s="4">
        <f t="shared" si="562"/>
        <v>1.005684836</v>
      </c>
      <c r="AN563" s="4">
        <f t="shared" si="562"/>
        <v>1.01613994</v>
      </c>
      <c r="AO563" s="4">
        <f t="shared" si="562"/>
        <v>1.026707308</v>
      </c>
      <c r="AP563" s="4">
        <f t="shared" si="562"/>
        <v>1.037390578</v>
      </c>
      <c r="AQ563" s="4">
        <f t="shared" si="562"/>
        <v>1.048193563</v>
      </c>
      <c r="AR563" s="4">
        <f t="shared" si="562"/>
        <v>1.059120261</v>
      </c>
      <c r="AS563" s="4">
        <f t="shared" si="562"/>
        <v>1.070174869</v>
      </c>
      <c r="AT563" s="4">
        <f t="shared" si="562"/>
        <v>1.081361793</v>
      </c>
      <c r="AU563" s="4">
        <f t="shared" si="562"/>
        <v>1.092685668</v>
      </c>
      <c r="AV563" s="4">
        <f t="shared" si="562"/>
        <v>1.104151371</v>
      </c>
      <c r="AW563" s="4">
        <f t="shared" si="562"/>
        <v>1.115764038</v>
      </c>
      <c r="AX563" s="4">
        <f t="shared" si="562"/>
        <v>1.127529086</v>
      </c>
      <c r="AY563" s="4">
        <f t="shared" si="562"/>
        <v>1.139452231</v>
      </c>
      <c r="AZ563" s="4">
        <f t="shared" si="562"/>
        <v>1.151539514</v>
      </c>
      <c r="BA563" s="4">
        <f t="shared" si="562"/>
        <v>1.163797324</v>
      </c>
      <c r="BB563" s="4">
        <f t="shared" si="562"/>
        <v>1.176232426</v>
      </c>
      <c r="BC563" s="4">
        <f t="shared" si="562"/>
        <v>1.188851993</v>
      </c>
      <c r="BD563" s="4">
        <f t="shared" si="562"/>
        <v>1.201663642</v>
      </c>
      <c r="BE563" s="4">
        <f t="shared" si="562"/>
        <v>1.214675466</v>
      </c>
      <c r="BF563" s="4">
        <f t="shared" si="562"/>
        <v>1.22789608</v>
      </c>
      <c r="BG563" s="4">
        <f t="shared" si="562"/>
        <v>1.241334669</v>
      </c>
      <c r="BH563" s="4">
        <f t="shared" si="562"/>
        <v>1.255001033</v>
      </c>
      <c r="BI563" s="4">
        <f t="shared" si="562"/>
        <v>1.268905654</v>
      </c>
      <c r="BJ563" s="4">
        <f t="shared" si="562"/>
        <v>1.283059753</v>
      </c>
      <c r="BK563" s="4">
        <f t="shared" si="562"/>
        <v>1.297475368</v>
      </c>
      <c r="BL563" s="4">
        <f t="shared" si="562"/>
        <v>1.312165434</v>
      </c>
      <c r="BM563" s="4">
        <f t="shared" si="562"/>
        <v>1.327143877</v>
      </c>
      <c r="BN563" s="4">
        <f t="shared" si="562"/>
        <v>1.342425717</v>
      </c>
      <c r="BO563" s="4">
        <f t="shared" si="562"/>
        <v>1.358027192</v>
      </c>
      <c r="BP563" s="4">
        <f t="shared" si="562"/>
        <v>1.373965893</v>
      </c>
      <c r="BQ563" s="4">
        <f t="shared" si="562"/>
        <v>1.390260917</v>
      </c>
      <c r="BR563" s="4">
        <f t="shared" si="562"/>
        <v>1.406933055</v>
      </c>
      <c r="BS563" s="4">
        <f t="shared" si="562"/>
        <v>1.424004993</v>
      </c>
      <c r="BT563" s="4">
        <f t="shared" si="562"/>
        <v>1.441501559</v>
      </c>
      <c r="BU563" s="4">
        <f t="shared" si="562"/>
        <v>1.459450004</v>
      </c>
      <c r="BV563" s="4">
        <f t="shared" si="562"/>
        <v>1.477880328</v>
      </c>
      <c r="BW563" s="4">
        <f t="shared" si="562"/>
        <v>1.496825677</v>
      </c>
      <c r="BX563" s="4">
        <f t="shared" si="562"/>
        <v>1.516322795</v>
      </c>
      <c r="BY563" s="4">
        <f t="shared" si="562"/>
        <v>1.53641258</v>
      </c>
      <c r="BZ563" s="4">
        <f t="shared" si="562"/>
        <v>1.557140739</v>
      </c>
      <c r="CA563" s="4">
        <f t="shared" si="562"/>
        <v>1.578558588</v>
      </c>
      <c r="CB563" s="4">
        <f t="shared" si="562"/>
        <v>1.600724014</v>
      </c>
      <c r="CC563" s="4">
        <f t="shared" si="562"/>
        <v>1.623702674</v>
      </c>
      <c r="CD563" s="4">
        <f t="shared" si="562"/>
        <v>1.647569462</v>
      </c>
      <c r="CE563" s="4">
        <f t="shared" si="562"/>
        <v>1.672410354</v>
      </c>
      <c r="CF563" s="4">
        <f t="shared" si="562"/>
        <v>1.698324743</v>
      </c>
      <c r="CG563" s="4">
        <f t="shared" si="562"/>
        <v>1.725428418</v>
      </c>
      <c r="CH563" s="4">
        <f t="shared" si="562"/>
        <v>1.753857439</v>
      </c>
      <c r="CI563" s="4">
        <f t="shared" si="562"/>
        <v>1.783773227</v>
      </c>
      <c r="CJ563" s="4">
        <f t="shared" si="562"/>
        <v>1.815369379</v>
      </c>
      <c r="CK563" s="4">
        <f t="shared" si="562"/>
        <v>1.848880954</v>
      </c>
      <c r="CL563" s="4">
        <f t="shared" si="562"/>
        <v>1.884597409</v>
      </c>
      <c r="CM563" s="4">
        <f t="shared" si="562"/>
        <v>1.922881041</v>
      </c>
      <c r="CN563" s="4">
        <f t="shared" si="562"/>
        <v>1.964194059</v>
      </c>
      <c r="CO563" s="4">
        <f t="shared" si="562"/>
        <v>2.009139639</v>
      </c>
      <c r="CP563" s="4">
        <f t="shared" si="562"/>
        <v>2.058526733</v>
      </c>
      <c r="CQ563" s="4">
        <f t="shared" si="562"/>
        <v>2.113477376</v>
      </c>
      <c r="CR563" s="4">
        <f t="shared" si="562"/>
        <v>2.17561537</v>
      </c>
      <c r="CS563" s="4">
        <f t="shared" si="562"/>
        <v>2.247424459</v>
      </c>
      <c r="CT563" s="4">
        <f t="shared" si="562"/>
        <v>2.333001385</v>
      </c>
      <c r="CU563" s="4">
        <f t="shared" si="562"/>
        <v>2.439884733</v>
      </c>
      <c r="CV563" s="4">
        <f t="shared" si="562"/>
        <v>2.584605649</v>
      </c>
      <c r="CW563" s="4">
        <f t="shared" si="562"/>
        <v>2.818162152</v>
      </c>
      <c r="CX563" s="4">
        <f t="shared" si="562"/>
        <v>3.30792246</v>
      </c>
    </row>
    <row r="564">
      <c r="A564" s="3">
        <v>563.0</v>
      </c>
      <c r="B564" s="4">
        <f t="shared" ref="B564:CX564" si="563">TINV(B$1,$A564)</f>
        <v>0.6749257646</v>
      </c>
      <c r="C564" s="4">
        <f t="shared" si="563"/>
        <v>0.6828223035</v>
      </c>
      <c r="D564" s="4">
        <f t="shared" si="563"/>
        <v>0.6907616924</v>
      </c>
      <c r="E564" s="4">
        <f t="shared" si="563"/>
        <v>0.6987449045</v>
      </c>
      <c r="F564" s="4">
        <f t="shared" si="563"/>
        <v>0.7067729403</v>
      </c>
      <c r="G564" s="4">
        <f t="shared" si="563"/>
        <v>0.7148468289</v>
      </c>
      <c r="H564" s="4">
        <f t="shared" si="563"/>
        <v>0.722967629</v>
      </c>
      <c r="I564" s="4">
        <f t="shared" si="563"/>
        <v>0.7311364303</v>
      </c>
      <c r="J564" s="4">
        <f t="shared" si="563"/>
        <v>0.7393543547</v>
      </c>
      <c r="K564" s="4">
        <f t="shared" si="563"/>
        <v>0.7476225579</v>
      </c>
      <c r="L564" s="4">
        <f t="shared" si="563"/>
        <v>0.7559422303</v>
      </c>
      <c r="M564" s="4">
        <f t="shared" si="563"/>
        <v>0.7643145993</v>
      </c>
      <c r="N564" s="4">
        <f t="shared" si="563"/>
        <v>0.7727409303</v>
      </c>
      <c r="O564" s="4">
        <f t="shared" si="563"/>
        <v>0.7812225289</v>
      </c>
      <c r="P564" s="4">
        <f t="shared" si="563"/>
        <v>0.7897607421</v>
      </c>
      <c r="Q564" s="4">
        <f t="shared" si="563"/>
        <v>0.7983569608</v>
      </c>
      <c r="R564" s="4">
        <f t="shared" si="563"/>
        <v>0.8070126216</v>
      </c>
      <c r="S564" s="4">
        <f t="shared" si="563"/>
        <v>0.8157292089</v>
      </c>
      <c r="T564" s="4">
        <f t="shared" si="563"/>
        <v>0.8245082569</v>
      </c>
      <c r="U564" s="4">
        <f t="shared" si="563"/>
        <v>0.8333513527</v>
      </c>
      <c r="V564" s="4">
        <f t="shared" si="563"/>
        <v>0.8422601381</v>
      </c>
      <c r="W564" s="4">
        <f t="shared" si="563"/>
        <v>0.8512363127</v>
      </c>
      <c r="X564" s="4">
        <f t="shared" si="563"/>
        <v>0.8602816368</v>
      </c>
      <c r="Y564" s="4">
        <f t="shared" si="563"/>
        <v>0.8693979341</v>
      </c>
      <c r="Z564" s="4">
        <f t="shared" si="563"/>
        <v>0.8785870952</v>
      </c>
      <c r="AA564" s="4">
        <f t="shared" si="563"/>
        <v>0.8878510813</v>
      </c>
      <c r="AB564" s="4">
        <f t="shared" si="563"/>
        <v>0.897191927</v>
      </c>
      <c r="AC564" s="4">
        <f t="shared" si="563"/>
        <v>0.9066117454</v>
      </c>
      <c r="AD564" s="4">
        <f t="shared" si="563"/>
        <v>0.9161127313</v>
      </c>
      <c r="AE564" s="4">
        <f t="shared" si="563"/>
        <v>0.925697166</v>
      </c>
      <c r="AF564" s="4">
        <f t="shared" si="563"/>
        <v>0.9353674223</v>
      </c>
      <c r="AG564" s="4">
        <f t="shared" si="563"/>
        <v>0.9451259693</v>
      </c>
      <c r="AH564" s="4">
        <f t="shared" si="563"/>
        <v>0.9549753779</v>
      </c>
      <c r="AI564" s="4">
        <f t="shared" si="563"/>
        <v>0.9649183269</v>
      </c>
      <c r="AJ564" s="4">
        <f t="shared" si="563"/>
        <v>0.9749576091</v>
      </c>
      <c r="AK564" s="4">
        <f t="shared" si="563"/>
        <v>0.9850961379</v>
      </c>
      <c r="AL564" s="4">
        <f t="shared" si="563"/>
        <v>0.9953369549</v>
      </c>
      <c r="AM564" s="4">
        <f t="shared" si="563"/>
        <v>1.005683238</v>
      </c>
      <c r="AN564" s="4">
        <f t="shared" si="563"/>
        <v>1.016138308</v>
      </c>
      <c r="AO564" s="4">
        <f t="shared" si="563"/>
        <v>1.026705641</v>
      </c>
      <c r="AP564" s="4">
        <f t="shared" si="563"/>
        <v>1.037388876</v>
      </c>
      <c r="AQ564" s="4">
        <f t="shared" si="563"/>
        <v>1.048191825</v>
      </c>
      <c r="AR564" s="4">
        <f t="shared" si="563"/>
        <v>1.059118486</v>
      </c>
      <c r="AS564" s="4">
        <f t="shared" si="563"/>
        <v>1.070173055</v>
      </c>
      <c r="AT564" s="4">
        <f t="shared" si="563"/>
        <v>1.081359939</v>
      </c>
      <c r="AU564" s="4">
        <f t="shared" si="563"/>
        <v>1.092683774</v>
      </c>
      <c r="AV564" s="4">
        <f t="shared" si="563"/>
        <v>1.104149435</v>
      </c>
      <c r="AW564" s="4">
        <f t="shared" si="563"/>
        <v>1.115762059</v>
      </c>
      <c r="AX564" s="4">
        <f t="shared" si="563"/>
        <v>1.127527063</v>
      </c>
      <c r="AY564" s="4">
        <f t="shared" si="563"/>
        <v>1.139450162</v>
      </c>
      <c r="AZ564" s="4">
        <f t="shared" si="563"/>
        <v>1.151537398</v>
      </c>
      <c r="BA564" s="4">
        <f t="shared" si="563"/>
        <v>1.163795159</v>
      </c>
      <c r="BB564" s="4">
        <f t="shared" si="563"/>
        <v>1.176230211</v>
      </c>
      <c r="BC564" s="4">
        <f t="shared" si="563"/>
        <v>1.188849727</v>
      </c>
      <c r="BD564" s="4">
        <f t="shared" si="563"/>
        <v>1.201661322</v>
      </c>
      <c r="BE564" s="4">
        <f t="shared" si="563"/>
        <v>1.21467309</v>
      </c>
      <c r="BF564" s="4">
        <f t="shared" si="563"/>
        <v>1.227893648</v>
      </c>
      <c r="BG564" s="4">
        <f t="shared" si="563"/>
        <v>1.241332177</v>
      </c>
      <c r="BH564" s="4">
        <f t="shared" si="563"/>
        <v>1.25499848</v>
      </c>
      <c r="BI564" s="4">
        <f t="shared" si="563"/>
        <v>1.268903038</v>
      </c>
      <c r="BJ564" s="4">
        <f t="shared" si="563"/>
        <v>1.283057071</v>
      </c>
      <c r="BK564" s="4">
        <f t="shared" si="563"/>
        <v>1.297472618</v>
      </c>
      <c r="BL564" s="4">
        <f t="shared" si="563"/>
        <v>1.312162613</v>
      </c>
      <c r="BM564" s="4">
        <f t="shared" si="563"/>
        <v>1.327140982</v>
      </c>
      <c r="BN564" s="4">
        <f t="shared" si="563"/>
        <v>1.342422746</v>
      </c>
      <c r="BO564" s="4">
        <f t="shared" si="563"/>
        <v>1.358024142</v>
      </c>
      <c r="BP564" s="4">
        <f t="shared" si="563"/>
        <v>1.373962759</v>
      </c>
      <c r="BQ564" s="4">
        <f t="shared" si="563"/>
        <v>1.390257697</v>
      </c>
      <c r="BR564" s="4">
        <f t="shared" si="563"/>
        <v>1.406929744</v>
      </c>
      <c r="BS564" s="4">
        <f t="shared" si="563"/>
        <v>1.424001587</v>
      </c>
      <c r="BT564" s="4">
        <f t="shared" si="563"/>
        <v>1.441498055</v>
      </c>
      <c r="BU564" s="4">
        <f t="shared" si="563"/>
        <v>1.459446396</v>
      </c>
      <c r="BV564" s="4">
        <f t="shared" si="563"/>
        <v>1.477876612</v>
      </c>
      <c r="BW564" s="4">
        <f t="shared" si="563"/>
        <v>1.496821846</v>
      </c>
      <c r="BX564" s="4">
        <f t="shared" si="563"/>
        <v>1.516318844</v>
      </c>
      <c r="BY564" s="4">
        <f t="shared" si="563"/>
        <v>1.536408503</v>
      </c>
      <c r="BZ564" s="4">
        <f t="shared" si="563"/>
        <v>1.557136528</v>
      </c>
      <c r="CA564" s="4">
        <f t="shared" si="563"/>
        <v>1.578554235</v>
      </c>
      <c r="CB564" s="4">
        <f t="shared" si="563"/>
        <v>1.600719512</v>
      </c>
      <c r="CC564" s="4">
        <f t="shared" si="563"/>
        <v>1.623698012</v>
      </c>
      <c r="CD564" s="4">
        <f t="shared" si="563"/>
        <v>1.64756463</v>
      </c>
      <c r="CE564" s="4">
        <f t="shared" si="563"/>
        <v>1.672405341</v>
      </c>
      <c r="CF564" s="4">
        <f t="shared" si="563"/>
        <v>1.698319535</v>
      </c>
      <c r="CG564" s="4">
        <f t="shared" si="563"/>
        <v>1.725423001</v>
      </c>
      <c r="CH564" s="4">
        <f t="shared" si="563"/>
        <v>1.753851796</v>
      </c>
      <c r="CI564" s="4">
        <f t="shared" si="563"/>
        <v>1.783767339</v>
      </c>
      <c r="CJ564" s="4">
        <f t="shared" si="563"/>
        <v>1.815363224</v>
      </c>
      <c r="CK564" s="4">
        <f t="shared" si="563"/>
        <v>1.848874507</v>
      </c>
      <c r="CL564" s="4">
        <f t="shared" si="563"/>
        <v>1.884590639</v>
      </c>
      <c r="CM564" s="4">
        <f t="shared" si="563"/>
        <v>1.922873913</v>
      </c>
      <c r="CN564" s="4">
        <f t="shared" si="563"/>
        <v>1.964186529</v>
      </c>
      <c r="CO564" s="4">
        <f t="shared" si="563"/>
        <v>2.009131655</v>
      </c>
      <c r="CP564" s="4">
        <f t="shared" si="563"/>
        <v>2.058518227</v>
      </c>
      <c r="CQ564" s="4">
        <f t="shared" si="563"/>
        <v>2.113468262</v>
      </c>
      <c r="CR564" s="4">
        <f t="shared" si="563"/>
        <v>2.175605533</v>
      </c>
      <c r="CS564" s="4">
        <f t="shared" si="563"/>
        <v>2.247413735</v>
      </c>
      <c r="CT564" s="4">
        <f t="shared" si="563"/>
        <v>2.332989535</v>
      </c>
      <c r="CU564" s="4">
        <f t="shared" si="563"/>
        <v>2.439871363</v>
      </c>
      <c r="CV564" s="4">
        <f t="shared" si="563"/>
        <v>2.584590011</v>
      </c>
      <c r="CW564" s="4">
        <f t="shared" si="563"/>
        <v>2.818142313</v>
      </c>
      <c r="CX564" s="4">
        <f t="shared" si="563"/>
        <v>3.307891414</v>
      </c>
    </row>
    <row r="565">
      <c r="A565" s="3">
        <v>564.0</v>
      </c>
      <c r="B565" s="4">
        <f t="shared" ref="B565:CX565" si="564">TINV(B$1,$A565)</f>
        <v>0.6749249911</v>
      </c>
      <c r="C565" s="4">
        <f t="shared" si="564"/>
        <v>0.6828215152</v>
      </c>
      <c r="D565" s="4">
        <f t="shared" si="564"/>
        <v>0.690760889</v>
      </c>
      <c r="E565" s="4">
        <f t="shared" si="564"/>
        <v>0.6987440857</v>
      </c>
      <c r="F565" s="4">
        <f t="shared" si="564"/>
        <v>0.7067721058</v>
      </c>
      <c r="G565" s="4">
        <f t="shared" si="564"/>
        <v>0.7148459784</v>
      </c>
      <c r="H565" s="4">
        <f t="shared" si="564"/>
        <v>0.7229667622</v>
      </c>
      <c r="I565" s="4">
        <f t="shared" si="564"/>
        <v>0.7311355469</v>
      </c>
      <c r="J565" s="4">
        <f t="shared" si="564"/>
        <v>0.7393534543</v>
      </c>
      <c r="K565" s="4">
        <f t="shared" si="564"/>
        <v>0.7476216402</v>
      </c>
      <c r="L565" s="4">
        <f t="shared" si="564"/>
        <v>0.7559412949</v>
      </c>
      <c r="M565" s="4">
        <f t="shared" si="564"/>
        <v>0.7643136459</v>
      </c>
      <c r="N565" s="4">
        <f t="shared" si="564"/>
        <v>0.7727399586</v>
      </c>
      <c r="O565" s="4">
        <f t="shared" si="564"/>
        <v>0.7812215383</v>
      </c>
      <c r="P565" s="4">
        <f t="shared" si="564"/>
        <v>0.7897597324</v>
      </c>
      <c r="Q565" s="4">
        <f t="shared" si="564"/>
        <v>0.7983559315</v>
      </c>
      <c r="R565" s="4">
        <f t="shared" si="564"/>
        <v>0.8070115724</v>
      </c>
      <c r="S565" s="4">
        <f t="shared" si="564"/>
        <v>0.8157281392</v>
      </c>
      <c r="T565" s="4">
        <f t="shared" si="564"/>
        <v>0.8245071664</v>
      </c>
      <c r="U565" s="4">
        <f t="shared" si="564"/>
        <v>0.8333502408</v>
      </c>
      <c r="V565" s="4">
        <f t="shared" si="564"/>
        <v>0.8422590044</v>
      </c>
      <c r="W565" s="4">
        <f t="shared" si="564"/>
        <v>0.8512351568</v>
      </c>
      <c r="X565" s="4">
        <f t="shared" si="564"/>
        <v>0.8602804581</v>
      </c>
      <c r="Y565" s="4">
        <f t="shared" si="564"/>
        <v>0.8693967321</v>
      </c>
      <c r="Z565" s="4">
        <f t="shared" si="564"/>
        <v>0.8785858695</v>
      </c>
      <c r="AA565" s="4">
        <f t="shared" si="564"/>
        <v>0.8878498311</v>
      </c>
      <c r="AB565" s="4">
        <f t="shared" si="564"/>
        <v>0.897190652</v>
      </c>
      <c r="AC565" s="4">
        <f t="shared" si="564"/>
        <v>0.9066104449</v>
      </c>
      <c r="AD565" s="4">
        <f t="shared" si="564"/>
        <v>0.9161114046</v>
      </c>
      <c r="AE565" s="4">
        <f t="shared" si="564"/>
        <v>0.9256958126</v>
      </c>
      <c r="AF565" s="4">
        <f t="shared" si="564"/>
        <v>0.9353660415</v>
      </c>
      <c r="AG565" s="4">
        <f t="shared" si="564"/>
        <v>0.9451245604</v>
      </c>
      <c r="AH565" s="4">
        <f t="shared" si="564"/>
        <v>0.9549739403</v>
      </c>
      <c r="AI565" s="4">
        <f t="shared" si="564"/>
        <v>0.9649168599</v>
      </c>
      <c r="AJ565" s="4">
        <f t="shared" si="564"/>
        <v>0.9749561118</v>
      </c>
      <c r="AK565" s="4">
        <f t="shared" si="564"/>
        <v>0.9850946096</v>
      </c>
      <c r="AL565" s="4">
        <f t="shared" si="564"/>
        <v>0.9953353949</v>
      </c>
      <c r="AM565" s="4">
        <f t="shared" si="564"/>
        <v>1.005681645</v>
      </c>
      <c r="AN565" s="4">
        <f t="shared" si="564"/>
        <v>1.016136682</v>
      </c>
      <c r="AO565" s="4">
        <f t="shared" si="564"/>
        <v>1.026703981</v>
      </c>
      <c r="AP565" s="4">
        <f t="shared" si="564"/>
        <v>1.037387181</v>
      </c>
      <c r="AQ565" s="4">
        <f t="shared" si="564"/>
        <v>1.048190093</v>
      </c>
      <c r="AR565" s="4">
        <f t="shared" si="564"/>
        <v>1.059116717</v>
      </c>
      <c r="AS565" s="4">
        <f t="shared" si="564"/>
        <v>1.070171247</v>
      </c>
      <c r="AT565" s="4">
        <f t="shared" si="564"/>
        <v>1.081358092</v>
      </c>
      <c r="AU565" s="4">
        <f t="shared" si="564"/>
        <v>1.092681886</v>
      </c>
      <c r="AV565" s="4">
        <f t="shared" si="564"/>
        <v>1.104147506</v>
      </c>
      <c r="AW565" s="4">
        <f t="shared" si="564"/>
        <v>1.115760087</v>
      </c>
      <c r="AX565" s="4">
        <f t="shared" si="564"/>
        <v>1.127525047</v>
      </c>
      <c r="AY565" s="4">
        <f t="shared" si="564"/>
        <v>1.139448101</v>
      </c>
      <c r="AZ565" s="4">
        <f t="shared" si="564"/>
        <v>1.15153529</v>
      </c>
      <c r="BA565" s="4">
        <f t="shared" si="564"/>
        <v>1.163793002</v>
      </c>
      <c r="BB565" s="4">
        <f t="shared" si="564"/>
        <v>1.176228004</v>
      </c>
      <c r="BC565" s="4">
        <f t="shared" si="564"/>
        <v>1.188847468</v>
      </c>
      <c r="BD565" s="4">
        <f t="shared" si="564"/>
        <v>1.20165901</v>
      </c>
      <c r="BE565" s="4">
        <f t="shared" si="564"/>
        <v>1.214670724</v>
      </c>
      <c r="BF565" s="4">
        <f t="shared" si="564"/>
        <v>1.227891224</v>
      </c>
      <c r="BG565" s="4">
        <f t="shared" si="564"/>
        <v>1.241329694</v>
      </c>
      <c r="BH565" s="4">
        <f t="shared" si="564"/>
        <v>1.254995937</v>
      </c>
      <c r="BI565" s="4">
        <f t="shared" si="564"/>
        <v>1.268900431</v>
      </c>
      <c r="BJ565" s="4">
        <f t="shared" si="564"/>
        <v>1.283054399</v>
      </c>
      <c r="BK565" s="4">
        <f t="shared" si="564"/>
        <v>1.297469877</v>
      </c>
      <c r="BL565" s="4">
        <f t="shared" si="564"/>
        <v>1.312159802</v>
      </c>
      <c r="BM565" s="4">
        <f t="shared" si="564"/>
        <v>1.327138097</v>
      </c>
      <c r="BN565" s="4">
        <f t="shared" si="564"/>
        <v>1.342419785</v>
      </c>
      <c r="BO565" s="4">
        <f t="shared" si="564"/>
        <v>1.358021101</v>
      </c>
      <c r="BP565" s="4">
        <f t="shared" si="564"/>
        <v>1.373959636</v>
      </c>
      <c r="BQ565" s="4">
        <f t="shared" si="564"/>
        <v>1.390254488</v>
      </c>
      <c r="BR565" s="4">
        <f t="shared" si="564"/>
        <v>1.406926445</v>
      </c>
      <c r="BS565" s="4">
        <f t="shared" si="564"/>
        <v>1.423998194</v>
      </c>
      <c r="BT565" s="4">
        <f t="shared" si="564"/>
        <v>1.441494563</v>
      </c>
      <c r="BU565" s="4">
        <f t="shared" si="564"/>
        <v>1.459442801</v>
      </c>
      <c r="BV565" s="4">
        <f t="shared" si="564"/>
        <v>1.477872909</v>
      </c>
      <c r="BW565" s="4">
        <f t="shared" si="564"/>
        <v>1.496818029</v>
      </c>
      <c r="BX565" s="4">
        <f t="shared" si="564"/>
        <v>1.516314908</v>
      </c>
      <c r="BY565" s="4">
        <f t="shared" si="564"/>
        <v>1.53640444</v>
      </c>
      <c r="BZ565" s="4">
        <f t="shared" si="564"/>
        <v>1.557132332</v>
      </c>
      <c r="CA565" s="4">
        <f t="shared" si="564"/>
        <v>1.578549898</v>
      </c>
      <c r="CB565" s="4">
        <f t="shared" si="564"/>
        <v>1.600715025</v>
      </c>
      <c r="CC565" s="4">
        <f t="shared" si="564"/>
        <v>1.623693367</v>
      </c>
      <c r="CD565" s="4">
        <f t="shared" si="564"/>
        <v>1.647559815</v>
      </c>
      <c r="CE565" s="4">
        <f t="shared" si="564"/>
        <v>1.672400345</v>
      </c>
      <c r="CF565" s="4">
        <f t="shared" si="564"/>
        <v>1.698314345</v>
      </c>
      <c r="CG565" s="4">
        <f t="shared" si="564"/>
        <v>1.725417603</v>
      </c>
      <c r="CH565" s="4">
        <f t="shared" si="564"/>
        <v>1.753846173</v>
      </c>
      <c r="CI565" s="4">
        <f t="shared" si="564"/>
        <v>1.783761472</v>
      </c>
      <c r="CJ565" s="4">
        <f t="shared" si="564"/>
        <v>1.81535709</v>
      </c>
      <c r="CK565" s="4">
        <f t="shared" si="564"/>
        <v>1.848868082</v>
      </c>
      <c r="CL565" s="4">
        <f t="shared" si="564"/>
        <v>1.884583894</v>
      </c>
      <c r="CM565" s="4">
        <f t="shared" si="564"/>
        <v>1.922866811</v>
      </c>
      <c r="CN565" s="4">
        <f t="shared" si="564"/>
        <v>1.964179027</v>
      </c>
      <c r="CO565" s="4">
        <f t="shared" si="564"/>
        <v>2.009123699</v>
      </c>
      <c r="CP565" s="4">
        <f t="shared" si="564"/>
        <v>2.058509752</v>
      </c>
      <c r="CQ565" s="4">
        <f t="shared" si="564"/>
        <v>2.113459181</v>
      </c>
      <c r="CR565" s="4">
        <f t="shared" si="564"/>
        <v>2.17559573</v>
      </c>
      <c r="CS565" s="4">
        <f t="shared" si="564"/>
        <v>2.24740305</v>
      </c>
      <c r="CT565" s="4">
        <f t="shared" si="564"/>
        <v>2.332977727</v>
      </c>
      <c r="CU565" s="4">
        <f t="shared" si="564"/>
        <v>2.43985804</v>
      </c>
      <c r="CV565" s="4">
        <f t="shared" si="564"/>
        <v>2.584574428</v>
      </c>
      <c r="CW565" s="4">
        <f t="shared" si="564"/>
        <v>2.818122545</v>
      </c>
      <c r="CX565" s="4">
        <f t="shared" si="564"/>
        <v>3.307860479</v>
      </c>
    </row>
    <row r="566">
      <c r="A566" s="3">
        <v>565.0</v>
      </c>
      <c r="B566" s="4">
        <f t="shared" ref="B566:CX566" si="565">TINV(B$1,$A566)</f>
        <v>0.6749242203</v>
      </c>
      <c r="C566" s="4">
        <f t="shared" si="565"/>
        <v>0.6828207296</v>
      </c>
      <c r="D566" s="4">
        <f t="shared" si="565"/>
        <v>0.6907600884</v>
      </c>
      <c r="E566" s="4">
        <f t="shared" si="565"/>
        <v>0.6987432698</v>
      </c>
      <c r="F566" s="4">
        <f t="shared" si="565"/>
        <v>0.7067712743</v>
      </c>
      <c r="G566" s="4">
        <f t="shared" si="565"/>
        <v>0.7148451309</v>
      </c>
      <c r="H566" s="4">
        <f t="shared" si="565"/>
        <v>0.7229658985</v>
      </c>
      <c r="I566" s="4">
        <f t="shared" si="565"/>
        <v>0.7311346666</v>
      </c>
      <c r="J566" s="4">
        <f t="shared" si="565"/>
        <v>0.7393525571</v>
      </c>
      <c r="K566" s="4">
        <f t="shared" si="565"/>
        <v>0.7476207257</v>
      </c>
      <c r="L566" s="4">
        <f t="shared" si="565"/>
        <v>0.7559403629</v>
      </c>
      <c r="M566" s="4">
        <f t="shared" si="565"/>
        <v>0.7643126959</v>
      </c>
      <c r="N566" s="4">
        <f t="shared" si="565"/>
        <v>0.7727389902</v>
      </c>
      <c r="O566" s="4">
        <f t="shared" si="565"/>
        <v>0.7812205513</v>
      </c>
      <c r="P566" s="4">
        <f t="shared" si="565"/>
        <v>0.7897587262</v>
      </c>
      <c r="Q566" s="4">
        <f t="shared" si="565"/>
        <v>0.7983549059</v>
      </c>
      <c r="R566" s="4">
        <f t="shared" si="565"/>
        <v>0.8070105268</v>
      </c>
      <c r="S566" s="4">
        <f t="shared" si="565"/>
        <v>0.8157270733</v>
      </c>
      <c r="T566" s="4">
        <f t="shared" si="565"/>
        <v>0.8245060797</v>
      </c>
      <c r="U566" s="4">
        <f t="shared" si="565"/>
        <v>0.8333491329</v>
      </c>
      <c r="V566" s="4">
        <f t="shared" si="565"/>
        <v>0.8422578748</v>
      </c>
      <c r="W566" s="4">
        <f t="shared" si="565"/>
        <v>0.851234005</v>
      </c>
      <c r="X566" s="4">
        <f t="shared" si="565"/>
        <v>0.8602792836</v>
      </c>
      <c r="Y566" s="4">
        <f t="shared" si="565"/>
        <v>0.8693955344</v>
      </c>
      <c r="Z566" s="4">
        <f t="shared" si="565"/>
        <v>0.8785846481</v>
      </c>
      <c r="AA566" s="4">
        <f t="shared" si="565"/>
        <v>0.8878485854</v>
      </c>
      <c r="AB566" s="4">
        <f t="shared" si="565"/>
        <v>0.8971893815</v>
      </c>
      <c r="AC566" s="4">
        <f t="shared" si="565"/>
        <v>0.9066091489</v>
      </c>
      <c r="AD566" s="4">
        <f t="shared" si="565"/>
        <v>0.9161100826</v>
      </c>
      <c r="AE566" s="4">
        <f t="shared" si="565"/>
        <v>0.925694464</v>
      </c>
      <c r="AF566" s="4">
        <f t="shared" si="565"/>
        <v>0.9353646656</v>
      </c>
      <c r="AG566" s="4">
        <f t="shared" si="565"/>
        <v>0.9451231565</v>
      </c>
      <c r="AH566" s="4">
        <f t="shared" si="565"/>
        <v>0.9549725078</v>
      </c>
      <c r="AI566" s="4">
        <f t="shared" si="565"/>
        <v>0.964915398</v>
      </c>
      <c r="AJ566" s="4">
        <f t="shared" si="565"/>
        <v>0.9749546198</v>
      </c>
      <c r="AK566" s="4">
        <f t="shared" si="565"/>
        <v>0.9850930868</v>
      </c>
      <c r="AL566" s="4">
        <f t="shared" si="565"/>
        <v>0.9953338404</v>
      </c>
      <c r="AM566" s="4">
        <f t="shared" si="565"/>
        <v>1.005680058</v>
      </c>
      <c r="AN566" s="4">
        <f t="shared" si="565"/>
        <v>1.016135062</v>
      </c>
      <c r="AO566" s="4">
        <f t="shared" si="565"/>
        <v>1.026702327</v>
      </c>
      <c r="AP566" s="4">
        <f t="shared" si="565"/>
        <v>1.037385491</v>
      </c>
      <c r="AQ566" s="4">
        <f t="shared" si="565"/>
        <v>1.048188367</v>
      </c>
      <c r="AR566" s="4">
        <f t="shared" si="565"/>
        <v>1.059114954</v>
      </c>
      <c r="AS566" s="4">
        <f t="shared" si="565"/>
        <v>1.070169446</v>
      </c>
      <c r="AT566" s="4">
        <f t="shared" si="565"/>
        <v>1.081356252</v>
      </c>
      <c r="AU566" s="4">
        <f t="shared" si="565"/>
        <v>1.092680006</v>
      </c>
      <c r="AV566" s="4">
        <f t="shared" si="565"/>
        <v>1.104145584</v>
      </c>
      <c r="AW566" s="4">
        <f t="shared" si="565"/>
        <v>1.115758122</v>
      </c>
      <c r="AX566" s="4">
        <f t="shared" si="565"/>
        <v>1.127523038</v>
      </c>
      <c r="AY566" s="4">
        <f t="shared" si="565"/>
        <v>1.139446046</v>
      </c>
      <c r="AZ566" s="4">
        <f t="shared" si="565"/>
        <v>1.151533188</v>
      </c>
      <c r="BA566" s="4">
        <f t="shared" si="565"/>
        <v>1.163790853</v>
      </c>
      <c r="BB566" s="4">
        <f t="shared" si="565"/>
        <v>1.176225805</v>
      </c>
      <c r="BC566" s="4">
        <f t="shared" si="565"/>
        <v>1.188845218</v>
      </c>
      <c r="BD566" s="4">
        <f t="shared" si="565"/>
        <v>1.201656706</v>
      </c>
      <c r="BE566" s="4">
        <f t="shared" si="565"/>
        <v>1.214668365</v>
      </c>
      <c r="BF566" s="4">
        <f t="shared" si="565"/>
        <v>1.227888809</v>
      </c>
      <c r="BG566" s="4">
        <f t="shared" si="565"/>
        <v>1.24132722</v>
      </c>
      <c r="BH566" s="4">
        <f t="shared" si="565"/>
        <v>1.254993402</v>
      </c>
      <c r="BI566" s="4">
        <f t="shared" si="565"/>
        <v>1.268897833</v>
      </c>
      <c r="BJ566" s="4">
        <f t="shared" si="565"/>
        <v>1.283051735</v>
      </c>
      <c r="BK566" s="4">
        <f t="shared" si="565"/>
        <v>1.297467147</v>
      </c>
      <c r="BL566" s="4">
        <f t="shared" si="565"/>
        <v>1.312157001</v>
      </c>
      <c r="BM566" s="4">
        <f t="shared" si="565"/>
        <v>1.327135223</v>
      </c>
      <c r="BN566" s="4">
        <f t="shared" si="565"/>
        <v>1.342416835</v>
      </c>
      <c r="BO566" s="4">
        <f t="shared" si="565"/>
        <v>1.358018072</v>
      </c>
      <c r="BP566" s="4">
        <f t="shared" si="565"/>
        <v>1.373956524</v>
      </c>
      <c r="BQ566" s="4">
        <f t="shared" si="565"/>
        <v>1.39025129</v>
      </c>
      <c r="BR566" s="4">
        <f t="shared" si="565"/>
        <v>1.406923157</v>
      </c>
      <c r="BS566" s="4">
        <f t="shared" si="565"/>
        <v>1.423994813</v>
      </c>
      <c r="BT566" s="4">
        <f t="shared" si="565"/>
        <v>1.441491084</v>
      </c>
      <c r="BU566" s="4">
        <f t="shared" si="565"/>
        <v>1.459439219</v>
      </c>
      <c r="BV566" s="4">
        <f t="shared" si="565"/>
        <v>1.477869219</v>
      </c>
      <c r="BW566" s="4">
        <f t="shared" si="565"/>
        <v>1.496814226</v>
      </c>
      <c r="BX566" s="4">
        <f t="shared" si="565"/>
        <v>1.516310985</v>
      </c>
      <c r="BY566" s="4">
        <f t="shared" si="565"/>
        <v>1.536400391</v>
      </c>
      <c r="BZ566" s="4">
        <f t="shared" si="565"/>
        <v>1.557128151</v>
      </c>
      <c r="CA566" s="4">
        <f t="shared" si="565"/>
        <v>1.578545577</v>
      </c>
      <c r="CB566" s="4">
        <f t="shared" si="565"/>
        <v>1.600710555</v>
      </c>
      <c r="CC566" s="4">
        <f t="shared" si="565"/>
        <v>1.623688738</v>
      </c>
      <c r="CD566" s="4">
        <f t="shared" si="565"/>
        <v>1.647555018</v>
      </c>
      <c r="CE566" s="4">
        <f t="shared" si="565"/>
        <v>1.672395367</v>
      </c>
      <c r="CF566" s="4">
        <f t="shared" si="565"/>
        <v>1.698309174</v>
      </c>
      <c r="CG566" s="4">
        <f t="shared" si="565"/>
        <v>1.725412224</v>
      </c>
      <c r="CH566" s="4">
        <f t="shared" si="565"/>
        <v>1.75384057</v>
      </c>
      <c r="CI566" s="4">
        <f t="shared" si="565"/>
        <v>1.783755625</v>
      </c>
      <c r="CJ566" s="4">
        <f t="shared" si="565"/>
        <v>1.815350979</v>
      </c>
      <c r="CK566" s="4">
        <f t="shared" si="565"/>
        <v>1.84886168</v>
      </c>
      <c r="CL566" s="4">
        <f t="shared" si="565"/>
        <v>1.884577172</v>
      </c>
      <c r="CM566" s="4">
        <f t="shared" si="565"/>
        <v>1.922859733</v>
      </c>
      <c r="CN566" s="4">
        <f t="shared" si="565"/>
        <v>1.964171551</v>
      </c>
      <c r="CO566" s="4">
        <f t="shared" si="565"/>
        <v>2.009115772</v>
      </c>
      <c r="CP566" s="4">
        <f t="shared" si="565"/>
        <v>2.058501306</v>
      </c>
      <c r="CQ566" s="4">
        <f t="shared" si="565"/>
        <v>2.113450132</v>
      </c>
      <c r="CR566" s="4">
        <f t="shared" si="565"/>
        <v>2.175585962</v>
      </c>
      <c r="CS566" s="4">
        <f t="shared" si="565"/>
        <v>2.247392403</v>
      </c>
      <c r="CT566" s="4">
        <f t="shared" si="565"/>
        <v>2.33296596</v>
      </c>
      <c r="CU566" s="4">
        <f t="shared" si="565"/>
        <v>2.439844764</v>
      </c>
      <c r="CV566" s="4">
        <f t="shared" si="565"/>
        <v>2.584558901</v>
      </c>
      <c r="CW566" s="4">
        <f t="shared" si="565"/>
        <v>2.818102847</v>
      </c>
      <c r="CX566" s="4">
        <f t="shared" si="565"/>
        <v>3.307829653</v>
      </c>
    </row>
    <row r="567">
      <c r="A567" s="3">
        <v>566.0</v>
      </c>
      <c r="B567" s="4">
        <f t="shared" ref="B567:CX567" si="566">TINV(B$1,$A567)</f>
        <v>0.6749234522</v>
      </c>
      <c r="C567" s="4">
        <f t="shared" si="566"/>
        <v>0.6828199469</v>
      </c>
      <c r="D567" s="4">
        <f t="shared" si="566"/>
        <v>0.6907592907</v>
      </c>
      <c r="E567" s="4">
        <f t="shared" si="566"/>
        <v>0.6987424567</v>
      </c>
      <c r="F567" s="4">
        <f t="shared" si="566"/>
        <v>0.7067704456</v>
      </c>
      <c r="G567" s="4">
        <f t="shared" si="566"/>
        <v>0.7148442864</v>
      </c>
      <c r="H567" s="4">
        <f t="shared" si="566"/>
        <v>0.7229650378</v>
      </c>
      <c r="I567" s="4">
        <f t="shared" si="566"/>
        <v>0.7311337894</v>
      </c>
      <c r="J567" s="4">
        <f t="shared" si="566"/>
        <v>0.7393516631</v>
      </c>
      <c r="K567" s="4">
        <f t="shared" si="566"/>
        <v>0.7476198145</v>
      </c>
      <c r="L567" s="4">
        <f t="shared" si="566"/>
        <v>0.7559394341</v>
      </c>
      <c r="M567" s="4">
        <f t="shared" si="566"/>
        <v>0.7643117493</v>
      </c>
      <c r="N567" s="4">
        <f t="shared" si="566"/>
        <v>0.7727380253</v>
      </c>
      <c r="O567" s="4">
        <f t="shared" si="566"/>
        <v>0.7812195677</v>
      </c>
      <c r="P567" s="4">
        <f t="shared" si="566"/>
        <v>0.7897577237</v>
      </c>
      <c r="Q567" s="4">
        <f t="shared" si="566"/>
        <v>0.7983538839</v>
      </c>
      <c r="R567" s="4">
        <f t="shared" si="566"/>
        <v>0.807009485</v>
      </c>
      <c r="S567" s="4">
        <f t="shared" si="566"/>
        <v>0.8157260112</v>
      </c>
      <c r="T567" s="4">
        <f t="shared" si="566"/>
        <v>0.8245049969</v>
      </c>
      <c r="U567" s="4">
        <f t="shared" si="566"/>
        <v>0.8333480289</v>
      </c>
      <c r="V567" s="4">
        <f t="shared" si="566"/>
        <v>0.8422567492</v>
      </c>
      <c r="W567" s="4">
        <f t="shared" si="566"/>
        <v>0.8512328573</v>
      </c>
      <c r="X567" s="4">
        <f t="shared" si="566"/>
        <v>0.8602781133</v>
      </c>
      <c r="Y567" s="4">
        <f t="shared" si="566"/>
        <v>0.869394341</v>
      </c>
      <c r="Z567" s="4">
        <f t="shared" si="566"/>
        <v>0.878583431</v>
      </c>
      <c r="AA567" s="4">
        <f t="shared" si="566"/>
        <v>0.8878473442</v>
      </c>
      <c r="AB567" s="4">
        <f t="shared" si="566"/>
        <v>0.8971881154</v>
      </c>
      <c r="AC567" s="4">
        <f t="shared" si="566"/>
        <v>0.9066078576</v>
      </c>
      <c r="AD567" s="4">
        <f t="shared" si="566"/>
        <v>0.9161087653</v>
      </c>
      <c r="AE567" s="4">
        <f t="shared" si="566"/>
        <v>0.9256931201</v>
      </c>
      <c r="AF567" s="4">
        <f t="shared" si="566"/>
        <v>0.9353632945</v>
      </c>
      <c r="AG567" s="4">
        <f t="shared" si="566"/>
        <v>0.9451217577</v>
      </c>
      <c r="AH567" s="4">
        <f t="shared" si="566"/>
        <v>0.9549710804</v>
      </c>
      <c r="AI567" s="4">
        <f t="shared" si="566"/>
        <v>0.9649139413</v>
      </c>
      <c r="AJ567" s="4">
        <f t="shared" si="566"/>
        <v>0.9749531332</v>
      </c>
      <c r="AK567" s="4">
        <f t="shared" si="566"/>
        <v>0.9850915694</v>
      </c>
      <c r="AL567" s="4">
        <f t="shared" si="566"/>
        <v>0.9953322915</v>
      </c>
      <c r="AM567" s="4">
        <f t="shared" si="566"/>
        <v>1.005678477</v>
      </c>
      <c r="AN567" s="4">
        <f t="shared" si="566"/>
        <v>1.016133447</v>
      </c>
      <c r="AO567" s="4">
        <f t="shared" si="566"/>
        <v>1.026700678</v>
      </c>
      <c r="AP567" s="4">
        <f t="shared" si="566"/>
        <v>1.037383807</v>
      </c>
      <c r="AQ567" s="4">
        <f t="shared" si="566"/>
        <v>1.048186648</v>
      </c>
      <c r="AR567" s="4">
        <f t="shared" si="566"/>
        <v>1.059113197</v>
      </c>
      <c r="AS567" s="4">
        <f t="shared" si="566"/>
        <v>1.070167651</v>
      </c>
      <c r="AT567" s="4">
        <f t="shared" si="566"/>
        <v>1.081354418</v>
      </c>
      <c r="AU567" s="4">
        <f t="shared" si="566"/>
        <v>1.092678132</v>
      </c>
      <c r="AV567" s="4">
        <f t="shared" si="566"/>
        <v>1.104143668</v>
      </c>
      <c r="AW567" s="4">
        <f t="shared" si="566"/>
        <v>1.115756164</v>
      </c>
      <c r="AX567" s="4">
        <f t="shared" si="566"/>
        <v>1.127521036</v>
      </c>
      <c r="AY567" s="4">
        <f t="shared" si="566"/>
        <v>1.139443999</v>
      </c>
      <c r="AZ567" s="4">
        <f t="shared" si="566"/>
        <v>1.151531095</v>
      </c>
      <c r="BA567" s="4">
        <f t="shared" si="566"/>
        <v>1.163788711</v>
      </c>
      <c r="BB567" s="4">
        <f t="shared" si="566"/>
        <v>1.176223613</v>
      </c>
      <c r="BC567" s="4">
        <f t="shared" si="566"/>
        <v>1.188842975</v>
      </c>
      <c r="BD567" s="4">
        <f t="shared" si="566"/>
        <v>1.201654411</v>
      </c>
      <c r="BE567" s="4">
        <f t="shared" si="566"/>
        <v>1.214666015</v>
      </c>
      <c r="BF567" s="4">
        <f t="shared" si="566"/>
        <v>1.227886402</v>
      </c>
      <c r="BG567" s="4">
        <f t="shared" si="566"/>
        <v>1.241324755</v>
      </c>
      <c r="BH567" s="4">
        <f t="shared" si="566"/>
        <v>1.254990876</v>
      </c>
      <c r="BI567" s="4">
        <f t="shared" si="566"/>
        <v>1.268895244</v>
      </c>
      <c r="BJ567" s="4">
        <f t="shared" si="566"/>
        <v>1.283049082</v>
      </c>
      <c r="BK567" s="4">
        <f t="shared" si="566"/>
        <v>1.297464425</v>
      </c>
      <c r="BL567" s="4">
        <f t="shared" si="566"/>
        <v>1.31215421</v>
      </c>
      <c r="BM567" s="4">
        <f t="shared" si="566"/>
        <v>1.327132359</v>
      </c>
      <c r="BN567" s="4">
        <f t="shared" si="566"/>
        <v>1.342413895</v>
      </c>
      <c r="BO567" s="4">
        <f t="shared" si="566"/>
        <v>1.358015054</v>
      </c>
      <c r="BP567" s="4">
        <f t="shared" si="566"/>
        <v>1.373953424</v>
      </c>
      <c r="BQ567" s="4">
        <f t="shared" si="566"/>
        <v>1.390248104</v>
      </c>
      <c r="BR567" s="4">
        <f t="shared" si="566"/>
        <v>1.406919881</v>
      </c>
      <c r="BS567" s="4">
        <f t="shared" si="566"/>
        <v>1.423991444</v>
      </c>
      <c r="BT567" s="4">
        <f t="shared" si="566"/>
        <v>1.441487617</v>
      </c>
      <c r="BU567" s="4">
        <f t="shared" si="566"/>
        <v>1.459435649</v>
      </c>
      <c r="BV567" s="4">
        <f t="shared" si="566"/>
        <v>1.477865542</v>
      </c>
      <c r="BW567" s="4">
        <f t="shared" si="566"/>
        <v>1.496810436</v>
      </c>
      <c r="BX567" s="4">
        <f t="shared" si="566"/>
        <v>1.516307076</v>
      </c>
      <c r="BY567" s="4">
        <f t="shared" si="566"/>
        <v>1.536396357</v>
      </c>
      <c r="BZ567" s="4">
        <f t="shared" si="566"/>
        <v>1.557123985</v>
      </c>
      <c r="CA567" s="4">
        <f t="shared" si="566"/>
        <v>1.57854127</v>
      </c>
      <c r="CB567" s="4">
        <f t="shared" si="566"/>
        <v>1.6007061</v>
      </c>
      <c r="CC567" s="4">
        <f t="shared" si="566"/>
        <v>1.623684126</v>
      </c>
      <c r="CD567" s="4">
        <f t="shared" si="566"/>
        <v>1.647550237</v>
      </c>
      <c r="CE567" s="4">
        <f t="shared" si="566"/>
        <v>1.672390407</v>
      </c>
      <c r="CF567" s="4">
        <f t="shared" si="566"/>
        <v>1.698304021</v>
      </c>
      <c r="CG567" s="4">
        <f t="shared" si="566"/>
        <v>1.725406864</v>
      </c>
      <c r="CH567" s="4">
        <f t="shared" si="566"/>
        <v>1.753834986</v>
      </c>
      <c r="CI567" s="4">
        <f t="shared" si="566"/>
        <v>1.7837498</v>
      </c>
      <c r="CJ567" s="4">
        <f t="shared" si="566"/>
        <v>1.815344889</v>
      </c>
      <c r="CK567" s="4">
        <f t="shared" si="566"/>
        <v>1.848855301</v>
      </c>
      <c r="CL567" s="4">
        <f t="shared" si="566"/>
        <v>1.884570474</v>
      </c>
      <c r="CM567" s="4">
        <f t="shared" si="566"/>
        <v>1.922852681</v>
      </c>
      <c r="CN567" s="4">
        <f t="shared" si="566"/>
        <v>1.964164101</v>
      </c>
      <c r="CO567" s="4">
        <f t="shared" si="566"/>
        <v>2.009107873</v>
      </c>
      <c r="CP567" s="4">
        <f t="shared" si="566"/>
        <v>2.058492891</v>
      </c>
      <c r="CQ567" s="4">
        <f t="shared" si="566"/>
        <v>2.113441115</v>
      </c>
      <c r="CR567" s="4">
        <f t="shared" si="566"/>
        <v>2.175576229</v>
      </c>
      <c r="CS567" s="4">
        <f t="shared" si="566"/>
        <v>2.247381793</v>
      </c>
      <c r="CT567" s="4">
        <f t="shared" si="566"/>
        <v>2.332954236</v>
      </c>
      <c r="CU567" s="4">
        <f t="shared" si="566"/>
        <v>2.439831536</v>
      </c>
      <c r="CV567" s="4">
        <f t="shared" si="566"/>
        <v>2.584543428</v>
      </c>
      <c r="CW567" s="4">
        <f t="shared" si="566"/>
        <v>2.818083219</v>
      </c>
      <c r="CX567" s="4">
        <f t="shared" si="566"/>
        <v>3.307798937</v>
      </c>
    </row>
    <row r="568">
      <c r="A568" s="3">
        <v>567.0</v>
      </c>
      <c r="B568" s="4">
        <f t="shared" ref="B568:CX568" si="567">TINV(B$1,$A568)</f>
        <v>0.6749226869</v>
      </c>
      <c r="C568" s="4">
        <f t="shared" si="567"/>
        <v>0.6828191669</v>
      </c>
      <c r="D568" s="4">
        <f t="shared" si="567"/>
        <v>0.6907584957</v>
      </c>
      <c r="E568" s="4">
        <f t="shared" si="567"/>
        <v>0.6987416466</v>
      </c>
      <c r="F568" s="4">
        <f t="shared" si="567"/>
        <v>0.70676962</v>
      </c>
      <c r="G568" s="4">
        <f t="shared" si="567"/>
        <v>0.7148434449</v>
      </c>
      <c r="H568" s="4">
        <f t="shared" si="567"/>
        <v>0.7229641801</v>
      </c>
      <c r="I568" s="4">
        <f t="shared" si="567"/>
        <v>0.7311329153</v>
      </c>
      <c r="J568" s="4">
        <f t="shared" si="567"/>
        <v>0.7393507722</v>
      </c>
      <c r="K568" s="4">
        <f t="shared" si="567"/>
        <v>0.7476189065</v>
      </c>
      <c r="L568" s="4">
        <f t="shared" si="567"/>
        <v>0.7559385086</v>
      </c>
      <c r="M568" s="4">
        <f t="shared" si="567"/>
        <v>0.7643108059</v>
      </c>
      <c r="N568" s="4">
        <f t="shared" si="567"/>
        <v>0.7727370638</v>
      </c>
      <c r="O568" s="4">
        <f t="shared" si="567"/>
        <v>0.7812185877</v>
      </c>
      <c r="P568" s="4">
        <f t="shared" si="567"/>
        <v>0.7897567246</v>
      </c>
      <c r="Q568" s="4">
        <f t="shared" si="567"/>
        <v>0.7983528655</v>
      </c>
      <c r="R568" s="4">
        <f t="shared" si="567"/>
        <v>0.8070084468</v>
      </c>
      <c r="S568" s="4">
        <f t="shared" si="567"/>
        <v>0.8157249528</v>
      </c>
      <c r="T568" s="4">
        <f t="shared" si="567"/>
        <v>0.8245039178</v>
      </c>
      <c r="U568" s="4">
        <f t="shared" si="567"/>
        <v>0.8333469288</v>
      </c>
      <c r="V568" s="4">
        <f t="shared" si="567"/>
        <v>0.8422556275</v>
      </c>
      <c r="W568" s="4">
        <f t="shared" si="567"/>
        <v>0.8512317136</v>
      </c>
      <c r="X568" s="4">
        <f t="shared" si="567"/>
        <v>0.8602769471</v>
      </c>
      <c r="Y568" s="4">
        <f t="shared" si="567"/>
        <v>0.8693931517</v>
      </c>
      <c r="Z568" s="4">
        <f t="shared" si="567"/>
        <v>0.8785822182</v>
      </c>
      <c r="AA568" s="4">
        <f t="shared" si="567"/>
        <v>0.8878461073</v>
      </c>
      <c r="AB568" s="4">
        <f t="shared" si="567"/>
        <v>0.8971868539</v>
      </c>
      <c r="AC568" s="4">
        <f t="shared" si="567"/>
        <v>0.9066065707</v>
      </c>
      <c r="AD568" s="4">
        <f t="shared" si="567"/>
        <v>0.9161074527</v>
      </c>
      <c r="AE568" s="4">
        <f t="shared" si="567"/>
        <v>0.925691781</v>
      </c>
      <c r="AF568" s="4">
        <f t="shared" si="567"/>
        <v>0.9353619283</v>
      </c>
      <c r="AG568" s="4">
        <f t="shared" si="567"/>
        <v>0.9451203637</v>
      </c>
      <c r="AH568" s="4">
        <f t="shared" si="567"/>
        <v>0.954969658</v>
      </c>
      <c r="AI568" s="4">
        <f t="shared" si="567"/>
        <v>0.9649124898</v>
      </c>
      <c r="AJ568" s="4">
        <f t="shared" si="567"/>
        <v>0.9749516517</v>
      </c>
      <c r="AK568" s="4">
        <f t="shared" si="567"/>
        <v>0.9850900573</v>
      </c>
      <c r="AL568" s="4">
        <f t="shared" si="567"/>
        <v>0.9953307479</v>
      </c>
      <c r="AM568" s="4">
        <f t="shared" si="567"/>
        <v>1.005676901</v>
      </c>
      <c r="AN568" s="4">
        <f t="shared" si="567"/>
        <v>1.016131838</v>
      </c>
      <c r="AO568" s="4">
        <f t="shared" si="567"/>
        <v>1.026699035</v>
      </c>
      <c r="AP568" s="4">
        <f t="shared" si="567"/>
        <v>1.037382129</v>
      </c>
      <c r="AQ568" s="4">
        <f t="shared" si="567"/>
        <v>1.048184934</v>
      </c>
      <c r="AR568" s="4">
        <f t="shared" si="567"/>
        <v>1.059111447</v>
      </c>
      <c r="AS568" s="4">
        <f t="shared" si="567"/>
        <v>1.070165863</v>
      </c>
      <c r="AT568" s="4">
        <f t="shared" si="567"/>
        <v>1.081352591</v>
      </c>
      <c r="AU568" s="4">
        <f t="shared" si="567"/>
        <v>1.092676264</v>
      </c>
      <c r="AV568" s="4">
        <f t="shared" si="567"/>
        <v>1.10414176</v>
      </c>
      <c r="AW568" s="4">
        <f t="shared" si="567"/>
        <v>1.115754213</v>
      </c>
      <c r="AX568" s="4">
        <f t="shared" si="567"/>
        <v>1.127519041</v>
      </c>
      <c r="AY568" s="4">
        <f t="shared" si="567"/>
        <v>1.139441959</v>
      </c>
      <c r="AZ568" s="4">
        <f t="shared" si="567"/>
        <v>1.151529008</v>
      </c>
      <c r="BA568" s="4">
        <f t="shared" si="567"/>
        <v>1.163786577</v>
      </c>
      <c r="BB568" s="4">
        <f t="shared" si="567"/>
        <v>1.17622143</v>
      </c>
      <c r="BC568" s="4">
        <f t="shared" si="567"/>
        <v>1.18884074</v>
      </c>
      <c r="BD568" s="4">
        <f t="shared" si="567"/>
        <v>1.201652123</v>
      </c>
      <c r="BE568" s="4">
        <f t="shared" si="567"/>
        <v>1.214663673</v>
      </c>
      <c r="BF568" s="4">
        <f t="shared" si="567"/>
        <v>1.227884004</v>
      </c>
      <c r="BG568" s="4">
        <f t="shared" si="567"/>
        <v>1.241322298</v>
      </c>
      <c r="BH568" s="4">
        <f t="shared" si="567"/>
        <v>1.254988359</v>
      </c>
      <c r="BI568" s="4">
        <f t="shared" si="567"/>
        <v>1.268892665</v>
      </c>
      <c r="BJ568" s="4">
        <f t="shared" si="567"/>
        <v>1.283046438</v>
      </c>
      <c r="BK568" s="4">
        <f t="shared" si="567"/>
        <v>1.297461714</v>
      </c>
      <c r="BL568" s="4">
        <f t="shared" si="567"/>
        <v>1.312151428</v>
      </c>
      <c r="BM568" s="4">
        <f t="shared" si="567"/>
        <v>1.327129505</v>
      </c>
      <c r="BN568" s="4">
        <f t="shared" si="567"/>
        <v>1.342410966</v>
      </c>
      <c r="BO568" s="4">
        <f t="shared" si="567"/>
        <v>1.358012046</v>
      </c>
      <c r="BP568" s="4">
        <f t="shared" si="567"/>
        <v>1.373950334</v>
      </c>
      <c r="BQ568" s="4">
        <f t="shared" si="567"/>
        <v>1.390244928</v>
      </c>
      <c r="BR568" s="4">
        <f t="shared" si="567"/>
        <v>1.406916617</v>
      </c>
      <c r="BS568" s="4">
        <f t="shared" si="567"/>
        <v>1.423988087</v>
      </c>
      <c r="BT568" s="4">
        <f t="shared" si="567"/>
        <v>1.441484162</v>
      </c>
      <c r="BU568" s="4">
        <f t="shared" si="567"/>
        <v>1.459432093</v>
      </c>
      <c r="BV568" s="4">
        <f t="shared" si="567"/>
        <v>1.477861878</v>
      </c>
      <c r="BW568" s="4">
        <f t="shared" si="567"/>
        <v>1.49680666</v>
      </c>
      <c r="BX568" s="4">
        <f t="shared" si="567"/>
        <v>1.516303181</v>
      </c>
      <c r="BY568" s="4">
        <f t="shared" si="567"/>
        <v>1.536392338</v>
      </c>
      <c r="BZ568" s="4">
        <f t="shared" si="567"/>
        <v>1.557119833</v>
      </c>
      <c r="CA568" s="4">
        <f t="shared" si="567"/>
        <v>1.578536979</v>
      </c>
      <c r="CB568" s="4">
        <f t="shared" si="567"/>
        <v>1.600701661</v>
      </c>
      <c r="CC568" s="4">
        <f t="shared" si="567"/>
        <v>1.623679529</v>
      </c>
      <c r="CD568" s="4">
        <f t="shared" si="567"/>
        <v>1.647545473</v>
      </c>
      <c r="CE568" s="4">
        <f t="shared" si="567"/>
        <v>1.672385464</v>
      </c>
      <c r="CF568" s="4">
        <f t="shared" si="567"/>
        <v>1.698298887</v>
      </c>
      <c r="CG568" s="4">
        <f t="shared" si="567"/>
        <v>1.725401523</v>
      </c>
      <c r="CH568" s="4">
        <f t="shared" si="567"/>
        <v>1.753829423</v>
      </c>
      <c r="CI568" s="4">
        <f t="shared" si="567"/>
        <v>1.783743995</v>
      </c>
      <c r="CJ568" s="4">
        <f t="shared" si="567"/>
        <v>1.815338821</v>
      </c>
      <c r="CK568" s="4">
        <f t="shared" si="567"/>
        <v>1.848848945</v>
      </c>
      <c r="CL568" s="4">
        <f t="shared" si="567"/>
        <v>1.884563799</v>
      </c>
      <c r="CM568" s="4">
        <f t="shared" si="567"/>
        <v>1.922845654</v>
      </c>
      <c r="CN568" s="4">
        <f t="shared" si="567"/>
        <v>1.964156678</v>
      </c>
      <c r="CO568" s="4">
        <f t="shared" si="567"/>
        <v>2.009100001</v>
      </c>
      <c r="CP568" s="4">
        <f t="shared" si="567"/>
        <v>2.058484505</v>
      </c>
      <c r="CQ568" s="4">
        <f t="shared" si="567"/>
        <v>2.113432129</v>
      </c>
      <c r="CR568" s="4">
        <f t="shared" si="567"/>
        <v>2.17556653</v>
      </c>
      <c r="CS568" s="4">
        <f t="shared" si="567"/>
        <v>2.247371221</v>
      </c>
      <c r="CT568" s="4">
        <f t="shared" si="567"/>
        <v>2.332942553</v>
      </c>
      <c r="CU568" s="4">
        <f t="shared" si="567"/>
        <v>2.439818354</v>
      </c>
      <c r="CV568" s="4">
        <f t="shared" si="567"/>
        <v>2.584528011</v>
      </c>
      <c r="CW568" s="4">
        <f t="shared" si="567"/>
        <v>2.81806366</v>
      </c>
      <c r="CX568" s="4">
        <f t="shared" si="567"/>
        <v>3.30776833</v>
      </c>
    </row>
    <row r="569">
      <c r="A569" s="3">
        <v>568.0</v>
      </c>
      <c r="B569" s="4">
        <f t="shared" ref="B569:CX569" si="568">TINV(B$1,$A569)</f>
        <v>0.6749219242</v>
      </c>
      <c r="C569" s="4">
        <f t="shared" si="568"/>
        <v>0.6828183896</v>
      </c>
      <c r="D569" s="4">
        <f t="shared" si="568"/>
        <v>0.6907577036</v>
      </c>
      <c r="E569" s="4">
        <f t="shared" si="568"/>
        <v>0.6987408393</v>
      </c>
      <c r="F569" s="4">
        <f t="shared" si="568"/>
        <v>0.7067687972</v>
      </c>
      <c r="G569" s="4">
        <f t="shared" si="568"/>
        <v>0.7148426064</v>
      </c>
      <c r="H569" s="4">
        <f t="shared" si="568"/>
        <v>0.7229633255</v>
      </c>
      <c r="I569" s="4">
        <f t="shared" si="568"/>
        <v>0.7311320442</v>
      </c>
      <c r="J569" s="4">
        <f t="shared" si="568"/>
        <v>0.7393498845</v>
      </c>
      <c r="K569" s="4">
        <f t="shared" si="568"/>
        <v>0.7476180017</v>
      </c>
      <c r="L569" s="4">
        <f t="shared" si="568"/>
        <v>0.7559375864</v>
      </c>
      <c r="M569" s="4">
        <f t="shared" si="568"/>
        <v>0.764309866</v>
      </c>
      <c r="N569" s="4">
        <f t="shared" si="568"/>
        <v>0.7727361057</v>
      </c>
      <c r="O569" s="4">
        <f t="shared" si="568"/>
        <v>0.781217611</v>
      </c>
      <c r="P569" s="4">
        <f t="shared" si="568"/>
        <v>0.7897557291</v>
      </c>
      <c r="Q569" s="4">
        <f t="shared" si="568"/>
        <v>0.7983518507</v>
      </c>
      <c r="R569" s="4">
        <f t="shared" si="568"/>
        <v>0.8070074123</v>
      </c>
      <c r="S569" s="4">
        <f t="shared" si="568"/>
        <v>0.8157238981</v>
      </c>
      <c r="T569" s="4">
        <f t="shared" si="568"/>
        <v>0.8245028426</v>
      </c>
      <c r="U569" s="4">
        <f t="shared" si="568"/>
        <v>0.8333458326</v>
      </c>
      <c r="V569" s="4">
        <f t="shared" si="568"/>
        <v>0.8422545098</v>
      </c>
      <c r="W569" s="4">
        <f t="shared" si="568"/>
        <v>0.8512305739</v>
      </c>
      <c r="X569" s="4">
        <f t="shared" si="568"/>
        <v>0.860275785</v>
      </c>
      <c r="Y569" s="4">
        <f t="shared" si="568"/>
        <v>0.8693919667</v>
      </c>
      <c r="Z569" s="4">
        <f t="shared" si="568"/>
        <v>0.8785810096</v>
      </c>
      <c r="AA569" s="4">
        <f t="shared" si="568"/>
        <v>0.8878448747</v>
      </c>
      <c r="AB569" s="4">
        <f t="shared" si="568"/>
        <v>0.8971855968</v>
      </c>
      <c r="AC569" s="4">
        <f t="shared" si="568"/>
        <v>0.9066052885</v>
      </c>
      <c r="AD569" s="4">
        <f t="shared" si="568"/>
        <v>0.9161061447</v>
      </c>
      <c r="AE569" s="4">
        <f t="shared" si="568"/>
        <v>0.9256904466</v>
      </c>
      <c r="AF569" s="4">
        <f t="shared" si="568"/>
        <v>0.935360567</v>
      </c>
      <c r="AG569" s="4">
        <f t="shared" si="568"/>
        <v>0.9451189747</v>
      </c>
      <c r="AH569" s="4">
        <f t="shared" si="568"/>
        <v>0.9549682406</v>
      </c>
      <c r="AI569" s="4">
        <f t="shared" si="568"/>
        <v>0.9649110433</v>
      </c>
      <c r="AJ569" s="4">
        <f t="shared" si="568"/>
        <v>0.9749501755</v>
      </c>
      <c r="AK569" s="4">
        <f t="shared" si="568"/>
        <v>0.9850885505</v>
      </c>
      <c r="AL569" s="4">
        <f t="shared" si="568"/>
        <v>0.9953292099</v>
      </c>
      <c r="AM569" s="4">
        <f t="shared" si="568"/>
        <v>1.005675331</v>
      </c>
      <c r="AN569" s="4">
        <f t="shared" si="568"/>
        <v>1.016130235</v>
      </c>
      <c r="AO569" s="4">
        <f t="shared" si="568"/>
        <v>1.026697398</v>
      </c>
      <c r="AP569" s="4">
        <f t="shared" si="568"/>
        <v>1.037380458</v>
      </c>
      <c r="AQ569" s="4">
        <f t="shared" si="568"/>
        <v>1.048183226</v>
      </c>
      <c r="AR569" s="4">
        <f t="shared" si="568"/>
        <v>1.059109702</v>
      </c>
      <c r="AS569" s="4">
        <f t="shared" si="568"/>
        <v>1.070164081</v>
      </c>
      <c r="AT569" s="4">
        <f t="shared" si="568"/>
        <v>1.08135077</v>
      </c>
      <c r="AU569" s="4">
        <f t="shared" si="568"/>
        <v>1.092674404</v>
      </c>
      <c r="AV569" s="4">
        <f t="shared" si="568"/>
        <v>1.104139858</v>
      </c>
      <c r="AW569" s="4">
        <f t="shared" si="568"/>
        <v>1.115752269</v>
      </c>
      <c r="AX569" s="4">
        <f t="shared" si="568"/>
        <v>1.127517053</v>
      </c>
      <c r="AY569" s="4">
        <f t="shared" si="568"/>
        <v>1.139439927</v>
      </c>
      <c r="AZ569" s="4">
        <f t="shared" si="568"/>
        <v>1.151526929</v>
      </c>
      <c r="BA569" s="4">
        <f t="shared" si="568"/>
        <v>1.16378445</v>
      </c>
      <c r="BB569" s="4">
        <f t="shared" si="568"/>
        <v>1.176219254</v>
      </c>
      <c r="BC569" s="4">
        <f t="shared" si="568"/>
        <v>1.188838513</v>
      </c>
      <c r="BD569" s="4">
        <f t="shared" si="568"/>
        <v>1.201649844</v>
      </c>
      <c r="BE569" s="4">
        <f t="shared" si="568"/>
        <v>1.214661339</v>
      </c>
      <c r="BF569" s="4">
        <f t="shared" si="568"/>
        <v>1.227881614</v>
      </c>
      <c r="BG569" s="4">
        <f t="shared" si="568"/>
        <v>1.241319851</v>
      </c>
      <c r="BH569" s="4">
        <f t="shared" si="568"/>
        <v>1.254985851</v>
      </c>
      <c r="BI569" s="4">
        <f t="shared" si="568"/>
        <v>1.268890095</v>
      </c>
      <c r="BJ569" s="4">
        <f t="shared" si="568"/>
        <v>1.283043803</v>
      </c>
      <c r="BK569" s="4">
        <f t="shared" si="568"/>
        <v>1.297459012</v>
      </c>
      <c r="BL569" s="4">
        <f t="shared" si="568"/>
        <v>1.312148657</v>
      </c>
      <c r="BM569" s="4">
        <f t="shared" si="568"/>
        <v>1.327126662</v>
      </c>
      <c r="BN569" s="4">
        <f t="shared" si="568"/>
        <v>1.342408047</v>
      </c>
      <c r="BO569" s="4">
        <f t="shared" si="568"/>
        <v>1.358009048</v>
      </c>
      <c r="BP569" s="4">
        <f t="shared" si="568"/>
        <v>1.373947255</v>
      </c>
      <c r="BQ569" s="4">
        <f t="shared" si="568"/>
        <v>1.390241765</v>
      </c>
      <c r="BR569" s="4">
        <f t="shared" si="568"/>
        <v>1.406913365</v>
      </c>
      <c r="BS569" s="4">
        <f t="shared" si="568"/>
        <v>1.423984741</v>
      </c>
      <c r="BT569" s="4">
        <f t="shared" si="568"/>
        <v>1.44148072</v>
      </c>
      <c r="BU569" s="4">
        <f t="shared" si="568"/>
        <v>1.459428548</v>
      </c>
      <c r="BV569" s="4">
        <f t="shared" si="568"/>
        <v>1.477858227</v>
      </c>
      <c r="BW569" s="4">
        <f t="shared" si="568"/>
        <v>1.496802896</v>
      </c>
      <c r="BX569" s="4">
        <f t="shared" si="568"/>
        <v>1.5162993</v>
      </c>
      <c r="BY569" s="4">
        <f t="shared" si="568"/>
        <v>1.536388332</v>
      </c>
      <c r="BZ569" s="4">
        <f t="shared" si="568"/>
        <v>1.557115696</v>
      </c>
      <c r="CA569" s="4">
        <f t="shared" si="568"/>
        <v>1.578532703</v>
      </c>
      <c r="CB569" s="4">
        <f t="shared" si="568"/>
        <v>1.600697238</v>
      </c>
      <c r="CC569" s="4">
        <f t="shared" si="568"/>
        <v>1.623674949</v>
      </c>
      <c r="CD569" s="4">
        <f t="shared" si="568"/>
        <v>1.647540727</v>
      </c>
      <c r="CE569" s="4">
        <f t="shared" si="568"/>
        <v>1.672380539</v>
      </c>
      <c r="CF569" s="4">
        <f t="shared" si="568"/>
        <v>1.69829377</v>
      </c>
      <c r="CG569" s="4">
        <f t="shared" si="568"/>
        <v>1.725396201</v>
      </c>
      <c r="CH569" s="4">
        <f t="shared" si="568"/>
        <v>1.753823879</v>
      </c>
      <c r="CI569" s="4">
        <f t="shared" si="568"/>
        <v>1.78373821</v>
      </c>
      <c r="CJ569" s="4">
        <f t="shared" si="568"/>
        <v>1.815332774</v>
      </c>
      <c r="CK569" s="4">
        <f t="shared" si="568"/>
        <v>1.848842611</v>
      </c>
      <c r="CL569" s="4">
        <f t="shared" si="568"/>
        <v>1.884557149</v>
      </c>
      <c r="CM569" s="4">
        <f t="shared" si="568"/>
        <v>1.922838651</v>
      </c>
      <c r="CN569" s="4">
        <f t="shared" si="568"/>
        <v>1.964149281</v>
      </c>
      <c r="CO569" s="4">
        <f t="shared" si="568"/>
        <v>2.009092158</v>
      </c>
      <c r="CP569" s="4">
        <f t="shared" si="568"/>
        <v>2.058476149</v>
      </c>
      <c r="CQ569" s="4">
        <f t="shared" si="568"/>
        <v>2.113423176</v>
      </c>
      <c r="CR569" s="4">
        <f t="shared" si="568"/>
        <v>2.175556866</v>
      </c>
      <c r="CS569" s="4">
        <f t="shared" si="568"/>
        <v>2.247360686</v>
      </c>
      <c r="CT569" s="4">
        <f t="shared" si="568"/>
        <v>2.332930911</v>
      </c>
      <c r="CU569" s="4">
        <f t="shared" si="568"/>
        <v>2.439805219</v>
      </c>
      <c r="CV569" s="4">
        <f t="shared" si="568"/>
        <v>2.584512648</v>
      </c>
      <c r="CW569" s="4">
        <f t="shared" si="568"/>
        <v>2.818044171</v>
      </c>
      <c r="CX569" s="4">
        <f t="shared" si="568"/>
        <v>3.307737831</v>
      </c>
    </row>
    <row r="570">
      <c r="A570" s="3">
        <v>569.0</v>
      </c>
      <c r="B570" s="4">
        <f t="shared" ref="B570:CX570" si="569">TINV(B$1,$A570)</f>
        <v>0.6749211643</v>
      </c>
      <c r="C570" s="4">
        <f t="shared" si="569"/>
        <v>0.6828176151</v>
      </c>
      <c r="D570" s="4">
        <f t="shared" si="569"/>
        <v>0.6907569142</v>
      </c>
      <c r="E570" s="4">
        <f t="shared" si="569"/>
        <v>0.6987400348</v>
      </c>
      <c r="F570" s="4">
        <f t="shared" si="569"/>
        <v>0.7067679773</v>
      </c>
      <c r="G570" s="4">
        <f t="shared" si="569"/>
        <v>0.7148417708</v>
      </c>
      <c r="H570" s="4">
        <f t="shared" si="569"/>
        <v>0.7229624739</v>
      </c>
      <c r="I570" s="4">
        <f t="shared" si="569"/>
        <v>0.7311311763</v>
      </c>
      <c r="J570" s="4">
        <f t="shared" si="569"/>
        <v>0.7393489998</v>
      </c>
      <c r="K570" s="4">
        <f t="shared" si="569"/>
        <v>0.7476171</v>
      </c>
      <c r="L570" s="4">
        <f t="shared" si="569"/>
        <v>0.7559366675</v>
      </c>
      <c r="M570" s="4">
        <f t="shared" si="569"/>
        <v>0.7643089293</v>
      </c>
      <c r="N570" s="4">
        <f t="shared" si="569"/>
        <v>0.772735151</v>
      </c>
      <c r="O570" s="4">
        <f t="shared" si="569"/>
        <v>0.7812166379</v>
      </c>
      <c r="P570" s="4">
        <f t="shared" si="569"/>
        <v>0.7897547371</v>
      </c>
      <c r="Q570" s="4">
        <f t="shared" si="569"/>
        <v>0.7983508395</v>
      </c>
      <c r="R570" s="4">
        <f t="shared" si="569"/>
        <v>0.8070063814</v>
      </c>
      <c r="S570" s="4">
        <f t="shared" si="569"/>
        <v>0.8157228472</v>
      </c>
      <c r="T570" s="4">
        <f t="shared" si="569"/>
        <v>0.8245017712</v>
      </c>
      <c r="U570" s="4">
        <f t="shared" si="569"/>
        <v>0.8333447402</v>
      </c>
      <c r="V570" s="4">
        <f t="shared" si="569"/>
        <v>0.8422533961</v>
      </c>
      <c r="W570" s="4">
        <f t="shared" si="569"/>
        <v>0.8512294383</v>
      </c>
      <c r="X570" s="4">
        <f t="shared" si="569"/>
        <v>0.860274627</v>
      </c>
      <c r="Y570" s="4">
        <f t="shared" si="569"/>
        <v>0.8693907858</v>
      </c>
      <c r="Z570" s="4">
        <f t="shared" si="569"/>
        <v>0.8785798054</v>
      </c>
      <c r="AA570" s="4">
        <f t="shared" si="569"/>
        <v>0.8878436465</v>
      </c>
      <c r="AB570" s="4">
        <f t="shared" si="569"/>
        <v>0.8971843441</v>
      </c>
      <c r="AC570" s="4">
        <f t="shared" si="569"/>
        <v>0.9066040107</v>
      </c>
      <c r="AD570" s="4">
        <f t="shared" si="569"/>
        <v>0.9161048412</v>
      </c>
      <c r="AE570" s="4">
        <f t="shared" si="569"/>
        <v>0.9256891169</v>
      </c>
      <c r="AF570" s="4">
        <f t="shared" si="569"/>
        <v>0.9353592104</v>
      </c>
      <c r="AG570" s="4">
        <f t="shared" si="569"/>
        <v>0.9451175905</v>
      </c>
      <c r="AH570" s="4">
        <f t="shared" si="569"/>
        <v>0.9549668282</v>
      </c>
      <c r="AI570" s="4">
        <f t="shared" si="569"/>
        <v>0.964909602</v>
      </c>
      <c r="AJ570" s="4">
        <f t="shared" si="569"/>
        <v>0.9749487045</v>
      </c>
      <c r="AK570" s="4">
        <f t="shared" si="569"/>
        <v>0.9850870491</v>
      </c>
      <c r="AL570" s="4">
        <f t="shared" si="569"/>
        <v>0.9953276772</v>
      </c>
      <c r="AM570" s="4">
        <f t="shared" si="569"/>
        <v>1.005673766</v>
      </c>
      <c r="AN570" s="4">
        <f t="shared" si="569"/>
        <v>1.016128638</v>
      </c>
      <c r="AO570" s="4">
        <f t="shared" si="569"/>
        <v>1.026695767</v>
      </c>
      <c r="AP570" s="4">
        <f t="shared" si="569"/>
        <v>1.037378792</v>
      </c>
      <c r="AQ570" s="4">
        <f t="shared" si="569"/>
        <v>1.048181525</v>
      </c>
      <c r="AR570" s="4">
        <f t="shared" si="569"/>
        <v>1.059107964</v>
      </c>
      <c r="AS570" s="4">
        <f t="shared" si="569"/>
        <v>1.070162305</v>
      </c>
      <c r="AT570" s="4">
        <f t="shared" si="569"/>
        <v>1.081348956</v>
      </c>
      <c r="AU570" s="4">
        <f t="shared" si="569"/>
        <v>1.092672549</v>
      </c>
      <c r="AV570" s="4">
        <f t="shared" si="569"/>
        <v>1.104137963</v>
      </c>
      <c r="AW570" s="4">
        <f t="shared" si="569"/>
        <v>1.115750332</v>
      </c>
      <c r="AX570" s="4">
        <f t="shared" si="569"/>
        <v>1.127515072</v>
      </c>
      <c r="AY570" s="4">
        <f t="shared" si="569"/>
        <v>1.139437901</v>
      </c>
      <c r="AZ570" s="4">
        <f t="shared" si="569"/>
        <v>1.151524858</v>
      </c>
      <c r="BA570" s="4">
        <f t="shared" si="569"/>
        <v>1.163782331</v>
      </c>
      <c r="BB570" s="4">
        <f t="shared" si="569"/>
        <v>1.176217085</v>
      </c>
      <c r="BC570" s="4">
        <f t="shared" si="569"/>
        <v>1.188836294</v>
      </c>
      <c r="BD570" s="4">
        <f t="shared" si="569"/>
        <v>1.201647573</v>
      </c>
      <c r="BE570" s="4">
        <f t="shared" si="569"/>
        <v>1.214659014</v>
      </c>
      <c r="BF570" s="4">
        <f t="shared" si="569"/>
        <v>1.227879232</v>
      </c>
      <c r="BG570" s="4">
        <f t="shared" si="569"/>
        <v>1.241317411</v>
      </c>
      <c r="BH570" s="4">
        <f t="shared" si="569"/>
        <v>1.254983352</v>
      </c>
      <c r="BI570" s="4">
        <f t="shared" si="569"/>
        <v>1.268887533</v>
      </c>
      <c r="BJ570" s="4">
        <f t="shared" si="569"/>
        <v>1.283041177</v>
      </c>
      <c r="BK570" s="4">
        <f t="shared" si="569"/>
        <v>1.297456319</v>
      </c>
      <c r="BL570" s="4">
        <f t="shared" si="569"/>
        <v>1.312145895</v>
      </c>
      <c r="BM570" s="4">
        <f t="shared" si="569"/>
        <v>1.327123828</v>
      </c>
      <c r="BN570" s="4">
        <f t="shared" si="569"/>
        <v>1.342405138</v>
      </c>
      <c r="BO570" s="4">
        <f t="shared" si="569"/>
        <v>1.358006062</v>
      </c>
      <c r="BP570" s="4">
        <f t="shared" si="569"/>
        <v>1.373944187</v>
      </c>
      <c r="BQ570" s="4">
        <f t="shared" si="569"/>
        <v>1.390238612</v>
      </c>
      <c r="BR570" s="4">
        <f t="shared" si="569"/>
        <v>1.406910123</v>
      </c>
      <c r="BS570" s="4">
        <f t="shared" si="569"/>
        <v>1.423981407</v>
      </c>
      <c r="BT570" s="4">
        <f t="shared" si="569"/>
        <v>1.441477289</v>
      </c>
      <c r="BU570" s="4">
        <f t="shared" si="569"/>
        <v>1.459425016</v>
      </c>
      <c r="BV570" s="4">
        <f t="shared" si="569"/>
        <v>1.477854589</v>
      </c>
      <c r="BW570" s="4">
        <f t="shared" si="569"/>
        <v>1.496799146</v>
      </c>
      <c r="BX570" s="4">
        <f t="shared" si="569"/>
        <v>1.516295433</v>
      </c>
      <c r="BY570" s="4">
        <f t="shared" si="569"/>
        <v>1.53638434</v>
      </c>
      <c r="BZ570" s="4">
        <f t="shared" si="569"/>
        <v>1.557111574</v>
      </c>
      <c r="CA570" s="4">
        <f t="shared" si="569"/>
        <v>1.578528442</v>
      </c>
      <c r="CB570" s="4">
        <f t="shared" si="569"/>
        <v>1.60069283</v>
      </c>
      <c r="CC570" s="4">
        <f t="shared" si="569"/>
        <v>1.623670385</v>
      </c>
      <c r="CD570" s="4">
        <f t="shared" si="569"/>
        <v>1.647535996</v>
      </c>
      <c r="CE570" s="4">
        <f t="shared" si="569"/>
        <v>1.672375631</v>
      </c>
      <c r="CF570" s="4">
        <f t="shared" si="569"/>
        <v>1.698288672</v>
      </c>
      <c r="CG570" s="4">
        <f t="shared" si="569"/>
        <v>1.725390898</v>
      </c>
      <c r="CH570" s="4">
        <f t="shared" si="569"/>
        <v>1.753818354</v>
      </c>
      <c r="CI570" s="4">
        <f t="shared" si="569"/>
        <v>1.783732446</v>
      </c>
      <c r="CJ570" s="4">
        <f t="shared" si="569"/>
        <v>1.815326749</v>
      </c>
      <c r="CK570" s="4">
        <f t="shared" si="569"/>
        <v>1.848836299</v>
      </c>
      <c r="CL570" s="4">
        <f t="shared" si="569"/>
        <v>1.884550521</v>
      </c>
      <c r="CM570" s="4">
        <f t="shared" si="569"/>
        <v>1.922831673</v>
      </c>
      <c r="CN570" s="4">
        <f t="shared" si="569"/>
        <v>1.96414191</v>
      </c>
      <c r="CO570" s="4">
        <f t="shared" si="569"/>
        <v>2.009084342</v>
      </c>
      <c r="CP570" s="4">
        <f t="shared" si="569"/>
        <v>2.058467823</v>
      </c>
      <c r="CQ570" s="4">
        <f t="shared" si="569"/>
        <v>2.113414254</v>
      </c>
      <c r="CR570" s="4">
        <f t="shared" si="569"/>
        <v>2.175547235</v>
      </c>
      <c r="CS570" s="4">
        <f t="shared" si="569"/>
        <v>2.247350189</v>
      </c>
      <c r="CT570" s="4">
        <f t="shared" si="569"/>
        <v>2.33291931</v>
      </c>
      <c r="CU570" s="4">
        <f t="shared" si="569"/>
        <v>2.43979213</v>
      </c>
      <c r="CV570" s="4">
        <f t="shared" si="569"/>
        <v>2.584497339</v>
      </c>
      <c r="CW570" s="4">
        <f t="shared" si="569"/>
        <v>2.81802475</v>
      </c>
      <c r="CX570" s="4">
        <f t="shared" si="569"/>
        <v>3.30770744</v>
      </c>
    </row>
    <row r="571">
      <c r="A571" s="3">
        <v>570.0</v>
      </c>
      <c r="B571" s="4">
        <f t="shared" ref="B571:CX571" si="570">TINV(B$1,$A571)</f>
        <v>0.674920407</v>
      </c>
      <c r="C571" s="4">
        <f t="shared" si="570"/>
        <v>0.6828168433</v>
      </c>
      <c r="D571" s="4">
        <f t="shared" si="570"/>
        <v>0.6907561277</v>
      </c>
      <c r="E571" s="4">
        <f t="shared" si="570"/>
        <v>0.6987392331</v>
      </c>
      <c r="F571" s="4">
        <f t="shared" si="570"/>
        <v>0.7067671603</v>
      </c>
      <c r="G571" s="4">
        <f t="shared" si="570"/>
        <v>0.7148409381</v>
      </c>
      <c r="H571" s="4">
        <f t="shared" si="570"/>
        <v>0.7229616253</v>
      </c>
      <c r="I571" s="4">
        <f t="shared" si="570"/>
        <v>0.7311303114</v>
      </c>
      <c r="J571" s="4">
        <f t="shared" si="570"/>
        <v>0.7393481183</v>
      </c>
      <c r="K571" s="4">
        <f t="shared" si="570"/>
        <v>0.7476162016</v>
      </c>
      <c r="L571" s="4">
        <f t="shared" si="570"/>
        <v>0.7559357517</v>
      </c>
      <c r="M571" s="4">
        <f t="shared" si="570"/>
        <v>0.7643079959</v>
      </c>
      <c r="N571" s="4">
        <f t="shared" si="570"/>
        <v>0.7727341996</v>
      </c>
      <c r="O571" s="4">
        <f t="shared" si="570"/>
        <v>0.7812156681</v>
      </c>
      <c r="P571" s="4">
        <f t="shared" si="570"/>
        <v>0.7897537486</v>
      </c>
      <c r="Q571" s="4">
        <f t="shared" si="570"/>
        <v>0.7983498318</v>
      </c>
      <c r="R571" s="4">
        <f t="shared" si="570"/>
        <v>0.8070053541</v>
      </c>
      <c r="S571" s="4">
        <f t="shared" si="570"/>
        <v>0.8157218</v>
      </c>
      <c r="T571" s="4">
        <f t="shared" si="570"/>
        <v>0.8245007035</v>
      </c>
      <c r="U571" s="4">
        <f t="shared" si="570"/>
        <v>0.8333436517</v>
      </c>
      <c r="V571" s="4">
        <f t="shared" si="570"/>
        <v>0.8422522862</v>
      </c>
      <c r="W571" s="4">
        <f t="shared" si="570"/>
        <v>0.8512283066</v>
      </c>
      <c r="X571" s="4">
        <f t="shared" si="570"/>
        <v>0.860273473</v>
      </c>
      <c r="Y571" s="4">
        <f t="shared" si="570"/>
        <v>0.8693896091</v>
      </c>
      <c r="Z571" s="4">
        <f t="shared" si="570"/>
        <v>0.8785786053</v>
      </c>
      <c r="AA571" s="4">
        <f t="shared" si="570"/>
        <v>0.8878424226</v>
      </c>
      <c r="AB571" s="4">
        <f t="shared" si="570"/>
        <v>0.8971830958</v>
      </c>
      <c r="AC571" s="4">
        <f t="shared" si="570"/>
        <v>0.9066027374</v>
      </c>
      <c r="AD571" s="4">
        <f t="shared" si="570"/>
        <v>0.9161035424</v>
      </c>
      <c r="AE571" s="4">
        <f t="shared" si="570"/>
        <v>0.9256877919</v>
      </c>
      <c r="AF571" s="4">
        <f t="shared" si="570"/>
        <v>0.9353578585</v>
      </c>
      <c r="AG571" s="4">
        <f t="shared" si="570"/>
        <v>0.9451162112</v>
      </c>
      <c r="AH571" s="4">
        <f t="shared" si="570"/>
        <v>0.9549654207</v>
      </c>
      <c r="AI571" s="4">
        <f t="shared" si="570"/>
        <v>0.9649081657</v>
      </c>
      <c r="AJ571" s="4">
        <f t="shared" si="570"/>
        <v>0.9749472386</v>
      </c>
      <c r="AK571" s="4">
        <f t="shared" si="570"/>
        <v>0.9850855529</v>
      </c>
      <c r="AL571" s="4">
        <f t="shared" si="570"/>
        <v>0.9953261499</v>
      </c>
      <c r="AM571" s="4">
        <f t="shared" si="570"/>
        <v>1.005672207</v>
      </c>
      <c r="AN571" s="4">
        <f t="shared" si="570"/>
        <v>1.016127046</v>
      </c>
      <c r="AO571" s="4">
        <f t="shared" si="570"/>
        <v>1.026694141</v>
      </c>
      <c r="AP571" s="4">
        <f t="shared" si="570"/>
        <v>1.037377131</v>
      </c>
      <c r="AQ571" s="4">
        <f t="shared" si="570"/>
        <v>1.048179829</v>
      </c>
      <c r="AR571" s="4">
        <f t="shared" si="570"/>
        <v>1.059106232</v>
      </c>
      <c r="AS571" s="4">
        <f t="shared" si="570"/>
        <v>1.070160536</v>
      </c>
      <c r="AT571" s="4">
        <f t="shared" si="570"/>
        <v>1.081347148</v>
      </c>
      <c r="AU571" s="4">
        <f t="shared" si="570"/>
        <v>1.092670702</v>
      </c>
      <c r="AV571" s="4">
        <f t="shared" si="570"/>
        <v>1.104136074</v>
      </c>
      <c r="AW571" s="4">
        <f t="shared" si="570"/>
        <v>1.115748401</v>
      </c>
      <c r="AX571" s="4">
        <f t="shared" si="570"/>
        <v>1.127513099</v>
      </c>
      <c r="AY571" s="4">
        <f t="shared" si="570"/>
        <v>1.139435883</v>
      </c>
      <c r="AZ571" s="4">
        <f t="shared" si="570"/>
        <v>1.151522793</v>
      </c>
      <c r="BA571" s="4">
        <f t="shared" si="570"/>
        <v>1.163780219</v>
      </c>
      <c r="BB571" s="4">
        <f t="shared" si="570"/>
        <v>1.176214925</v>
      </c>
      <c r="BC571" s="4">
        <f t="shared" si="570"/>
        <v>1.188834083</v>
      </c>
      <c r="BD571" s="4">
        <f t="shared" si="570"/>
        <v>1.201645309</v>
      </c>
      <c r="BE571" s="4">
        <f t="shared" si="570"/>
        <v>1.214656696</v>
      </c>
      <c r="BF571" s="4">
        <f t="shared" si="570"/>
        <v>1.227876859</v>
      </c>
      <c r="BG571" s="4">
        <f t="shared" si="570"/>
        <v>1.241314981</v>
      </c>
      <c r="BH571" s="4">
        <f t="shared" si="570"/>
        <v>1.254980861</v>
      </c>
      <c r="BI571" s="4">
        <f t="shared" si="570"/>
        <v>1.268884981</v>
      </c>
      <c r="BJ571" s="4">
        <f t="shared" si="570"/>
        <v>1.283038561</v>
      </c>
      <c r="BK571" s="4">
        <f t="shared" si="570"/>
        <v>1.297453636</v>
      </c>
      <c r="BL571" s="4">
        <f t="shared" si="570"/>
        <v>1.312143143</v>
      </c>
      <c r="BM571" s="4">
        <f t="shared" si="570"/>
        <v>1.327121004</v>
      </c>
      <c r="BN571" s="4">
        <f t="shared" si="570"/>
        <v>1.342402239</v>
      </c>
      <c r="BO571" s="4">
        <f t="shared" si="570"/>
        <v>1.358003085</v>
      </c>
      <c r="BP571" s="4">
        <f t="shared" si="570"/>
        <v>1.37394113</v>
      </c>
      <c r="BQ571" s="4">
        <f t="shared" si="570"/>
        <v>1.39023547</v>
      </c>
      <c r="BR571" s="4">
        <f t="shared" si="570"/>
        <v>1.406906894</v>
      </c>
      <c r="BS571" s="4">
        <f t="shared" si="570"/>
        <v>1.423978085</v>
      </c>
      <c r="BT571" s="4">
        <f t="shared" si="570"/>
        <v>1.441473871</v>
      </c>
      <c r="BU571" s="4">
        <f t="shared" si="570"/>
        <v>1.459421497</v>
      </c>
      <c r="BV571" s="4">
        <f t="shared" si="570"/>
        <v>1.477850963</v>
      </c>
      <c r="BW571" s="4">
        <f t="shared" si="570"/>
        <v>1.49679541</v>
      </c>
      <c r="BX571" s="4">
        <f t="shared" si="570"/>
        <v>1.516291579</v>
      </c>
      <c r="BY571" s="4">
        <f t="shared" si="570"/>
        <v>1.536380363</v>
      </c>
      <c r="BZ571" s="4">
        <f t="shared" si="570"/>
        <v>1.557107466</v>
      </c>
      <c r="CA571" s="4">
        <f t="shared" si="570"/>
        <v>1.578524196</v>
      </c>
      <c r="CB571" s="4">
        <f t="shared" si="570"/>
        <v>1.600688437</v>
      </c>
      <c r="CC571" s="4">
        <f t="shared" si="570"/>
        <v>1.623665838</v>
      </c>
      <c r="CD571" s="4">
        <f t="shared" si="570"/>
        <v>1.647531283</v>
      </c>
      <c r="CE571" s="4">
        <f t="shared" si="570"/>
        <v>1.67237074</v>
      </c>
      <c r="CF571" s="4">
        <f t="shared" si="570"/>
        <v>1.698283591</v>
      </c>
      <c r="CG571" s="4">
        <f t="shared" si="570"/>
        <v>1.725385613</v>
      </c>
      <c r="CH571" s="4">
        <f t="shared" si="570"/>
        <v>1.753812849</v>
      </c>
      <c r="CI571" s="4">
        <f t="shared" si="570"/>
        <v>1.783726702</v>
      </c>
      <c r="CJ571" s="4">
        <f t="shared" si="570"/>
        <v>1.815320745</v>
      </c>
      <c r="CK571" s="4">
        <f t="shared" si="570"/>
        <v>1.84883001</v>
      </c>
      <c r="CL571" s="4">
        <f t="shared" si="570"/>
        <v>1.884543917</v>
      </c>
      <c r="CM571" s="4">
        <f t="shared" si="570"/>
        <v>1.922824719</v>
      </c>
      <c r="CN571" s="4">
        <f t="shared" si="570"/>
        <v>1.964134565</v>
      </c>
      <c r="CO571" s="4">
        <f t="shared" si="570"/>
        <v>2.009076553</v>
      </c>
      <c r="CP571" s="4">
        <f t="shared" si="570"/>
        <v>2.058459525</v>
      </c>
      <c r="CQ571" s="4">
        <f t="shared" si="570"/>
        <v>2.113405363</v>
      </c>
      <c r="CR571" s="4">
        <f t="shared" si="570"/>
        <v>2.175537638</v>
      </c>
      <c r="CS571" s="4">
        <f t="shared" si="570"/>
        <v>2.247339728</v>
      </c>
      <c r="CT571" s="4">
        <f t="shared" si="570"/>
        <v>2.332907751</v>
      </c>
      <c r="CU571" s="4">
        <f t="shared" si="570"/>
        <v>2.439779087</v>
      </c>
      <c r="CV571" s="4">
        <f t="shared" si="570"/>
        <v>2.584482084</v>
      </c>
      <c r="CW571" s="4">
        <f t="shared" si="570"/>
        <v>2.818005398</v>
      </c>
      <c r="CX571" s="4">
        <f t="shared" si="570"/>
        <v>3.307677156</v>
      </c>
    </row>
    <row r="572">
      <c r="A572" s="3">
        <v>571.0</v>
      </c>
      <c r="B572" s="4">
        <f t="shared" ref="B572:CX572" si="571">TINV(B$1,$A572)</f>
        <v>0.6749196523</v>
      </c>
      <c r="C572" s="4">
        <f t="shared" si="571"/>
        <v>0.6828160742</v>
      </c>
      <c r="D572" s="4">
        <f t="shared" si="571"/>
        <v>0.6907553438</v>
      </c>
      <c r="E572" s="4">
        <f t="shared" si="571"/>
        <v>0.6987384343</v>
      </c>
      <c r="F572" s="4">
        <f t="shared" si="571"/>
        <v>0.7067663462</v>
      </c>
      <c r="G572" s="4">
        <f t="shared" si="571"/>
        <v>0.7148401084</v>
      </c>
      <c r="H572" s="4">
        <f t="shared" si="571"/>
        <v>0.7229607796</v>
      </c>
      <c r="I572" s="4">
        <f t="shared" si="571"/>
        <v>0.7311294495</v>
      </c>
      <c r="J572" s="4">
        <f t="shared" si="571"/>
        <v>0.7393472399</v>
      </c>
      <c r="K572" s="4">
        <f t="shared" si="571"/>
        <v>0.7476153063</v>
      </c>
      <c r="L572" s="4">
        <f t="shared" si="571"/>
        <v>0.7559348392</v>
      </c>
      <c r="M572" s="4">
        <f t="shared" si="571"/>
        <v>0.7643070658</v>
      </c>
      <c r="N572" s="4">
        <f t="shared" si="571"/>
        <v>0.7727332515</v>
      </c>
      <c r="O572" s="4">
        <f t="shared" si="571"/>
        <v>0.7812147017</v>
      </c>
      <c r="P572" s="4">
        <f t="shared" si="571"/>
        <v>0.7897527635</v>
      </c>
      <c r="Q572" s="4">
        <f t="shared" si="571"/>
        <v>0.7983488276</v>
      </c>
      <c r="R572" s="4">
        <f t="shared" si="571"/>
        <v>0.8070043305</v>
      </c>
      <c r="S572" s="4">
        <f t="shared" si="571"/>
        <v>0.8157207564</v>
      </c>
      <c r="T572" s="4">
        <f t="shared" si="571"/>
        <v>0.8244996396</v>
      </c>
      <c r="U572" s="4">
        <f t="shared" si="571"/>
        <v>0.833342567</v>
      </c>
      <c r="V572" s="4">
        <f t="shared" si="571"/>
        <v>0.8422511803</v>
      </c>
      <c r="W572" s="4">
        <f t="shared" si="571"/>
        <v>0.8512271789</v>
      </c>
      <c r="X572" s="4">
        <f t="shared" si="571"/>
        <v>0.8602723231</v>
      </c>
      <c r="Y572" s="4">
        <f t="shared" si="571"/>
        <v>0.8693884365</v>
      </c>
      <c r="Z572" s="4">
        <f t="shared" si="571"/>
        <v>0.8785774095</v>
      </c>
      <c r="AA572" s="4">
        <f t="shared" si="571"/>
        <v>0.887841203</v>
      </c>
      <c r="AB572" s="4">
        <f t="shared" si="571"/>
        <v>0.8971818518</v>
      </c>
      <c r="AC572" s="4">
        <f t="shared" si="571"/>
        <v>0.9066014686</v>
      </c>
      <c r="AD572" s="4">
        <f t="shared" si="571"/>
        <v>0.9161022481</v>
      </c>
      <c r="AE572" s="4">
        <f t="shared" si="571"/>
        <v>0.9256864715</v>
      </c>
      <c r="AF572" s="4">
        <f t="shared" si="571"/>
        <v>0.9353565114</v>
      </c>
      <c r="AG572" s="4">
        <f t="shared" si="571"/>
        <v>0.9451148367</v>
      </c>
      <c r="AH572" s="4">
        <f t="shared" si="571"/>
        <v>0.9549640182</v>
      </c>
      <c r="AI572" s="4">
        <f t="shared" si="571"/>
        <v>0.9649067344</v>
      </c>
      <c r="AJ572" s="4">
        <f t="shared" si="571"/>
        <v>0.9749457779</v>
      </c>
      <c r="AK572" s="4">
        <f t="shared" si="571"/>
        <v>0.985084062</v>
      </c>
      <c r="AL572" s="4">
        <f t="shared" si="571"/>
        <v>0.995324628</v>
      </c>
      <c r="AM572" s="4">
        <f t="shared" si="571"/>
        <v>1.005670653</v>
      </c>
      <c r="AN572" s="4">
        <f t="shared" si="571"/>
        <v>1.016125459</v>
      </c>
      <c r="AO572" s="4">
        <f t="shared" si="571"/>
        <v>1.026692521</v>
      </c>
      <c r="AP572" s="4">
        <f t="shared" si="571"/>
        <v>1.037375477</v>
      </c>
      <c r="AQ572" s="4">
        <f t="shared" si="571"/>
        <v>1.04817814</v>
      </c>
      <c r="AR572" s="4">
        <f t="shared" si="571"/>
        <v>1.059104506</v>
      </c>
      <c r="AS572" s="4">
        <f t="shared" si="571"/>
        <v>1.070158772</v>
      </c>
      <c r="AT572" s="4">
        <f t="shared" si="571"/>
        <v>1.081345346</v>
      </c>
      <c r="AU572" s="4">
        <f t="shared" si="571"/>
        <v>1.09266886</v>
      </c>
      <c r="AV572" s="4">
        <f t="shared" si="571"/>
        <v>1.104134192</v>
      </c>
      <c r="AW572" s="4">
        <f t="shared" si="571"/>
        <v>1.115746477</v>
      </c>
      <c r="AX572" s="4">
        <f t="shared" si="571"/>
        <v>1.127511132</v>
      </c>
      <c r="AY572" s="4">
        <f t="shared" si="571"/>
        <v>1.139433871</v>
      </c>
      <c r="AZ572" s="4">
        <f t="shared" si="571"/>
        <v>1.151520736</v>
      </c>
      <c r="BA572" s="4">
        <f t="shared" si="571"/>
        <v>1.163778114</v>
      </c>
      <c r="BB572" s="4">
        <f t="shared" si="571"/>
        <v>1.176212771</v>
      </c>
      <c r="BC572" s="4">
        <f t="shared" si="571"/>
        <v>1.18883188</v>
      </c>
      <c r="BD572" s="4">
        <f t="shared" si="571"/>
        <v>1.201643054</v>
      </c>
      <c r="BE572" s="4">
        <f t="shared" si="571"/>
        <v>1.214654387</v>
      </c>
      <c r="BF572" s="4">
        <f t="shared" si="571"/>
        <v>1.227874495</v>
      </c>
      <c r="BG572" s="4">
        <f t="shared" si="571"/>
        <v>1.241312558</v>
      </c>
      <c r="BH572" s="4">
        <f t="shared" si="571"/>
        <v>1.25497838</v>
      </c>
      <c r="BI572" s="4">
        <f t="shared" si="571"/>
        <v>1.268882438</v>
      </c>
      <c r="BJ572" s="4">
        <f t="shared" si="571"/>
        <v>1.283035953</v>
      </c>
      <c r="BK572" s="4">
        <f t="shared" si="571"/>
        <v>1.297450963</v>
      </c>
      <c r="BL572" s="4">
        <f t="shared" si="571"/>
        <v>1.3121404</v>
      </c>
      <c r="BM572" s="4">
        <f t="shared" si="571"/>
        <v>1.32711819</v>
      </c>
      <c r="BN572" s="4">
        <f t="shared" si="571"/>
        <v>1.342399351</v>
      </c>
      <c r="BO572" s="4">
        <f t="shared" si="571"/>
        <v>1.35800012</v>
      </c>
      <c r="BP572" s="4">
        <f t="shared" si="571"/>
        <v>1.373938083</v>
      </c>
      <c r="BQ572" s="4">
        <f t="shared" si="571"/>
        <v>1.390232339</v>
      </c>
      <c r="BR572" s="4">
        <f t="shared" si="571"/>
        <v>1.406903675</v>
      </c>
      <c r="BS572" s="4">
        <f t="shared" si="571"/>
        <v>1.423974775</v>
      </c>
      <c r="BT572" s="4">
        <f t="shared" si="571"/>
        <v>1.441470464</v>
      </c>
      <c r="BU572" s="4">
        <f t="shared" si="571"/>
        <v>1.45941799</v>
      </c>
      <c r="BV572" s="4">
        <f t="shared" si="571"/>
        <v>1.477847351</v>
      </c>
      <c r="BW572" s="4">
        <f t="shared" si="571"/>
        <v>1.496791686</v>
      </c>
      <c r="BX572" s="4">
        <f t="shared" si="571"/>
        <v>1.516287738</v>
      </c>
      <c r="BY572" s="4">
        <f t="shared" si="571"/>
        <v>1.536376399</v>
      </c>
      <c r="BZ572" s="4">
        <f t="shared" si="571"/>
        <v>1.557103372</v>
      </c>
      <c r="CA572" s="4">
        <f t="shared" si="571"/>
        <v>1.578519965</v>
      </c>
      <c r="CB572" s="4">
        <f t="shared" si="571"/>
        <v>1.600684061</v>
      </c>
      <c r="CC572" s="4">
        <f t="shared" si="571"/>
        <v>1.623661306</v>
      </c>
      <c r="CD572" s="4">
        <f t="shared" si="571"/>
        <v>1.647526586</v>
      </c>
      <c r="CE572" s="4">
        <f t="shared" si="571"/>
        <v>1.672365867</v>
      </c>
      <c r="CF572" s="4">
        <f t="shared" si="571"/>
        <v>1.698278529</v>
      </c>
      <c r="CG572" s="4">
        <f t="shared" si="571"/>
        <v>1.725380347</v>
      </c>
      <c r="CH572" s="4">
        <f t="shared" si="571"/>
        <v>1.753807364</v>
      </c>
      <c r="CI572" s="4">
        <f t="shared" si="571"/>
        <v>1.783720978</v>
      </c>
      <c r="CJ572" s="4">
        <f t="shared" si="571"/>
        <v>1.815314761</v>
      </c>
      <c r="CK572" s="4">
        <f t="shared" si="571"/>
        <v>1.848823742</v>
      </c>
      <c r="CL572" s="4">
        <f t="shared" si="571"/>
        <v>1.884537336</v>
      </c>
      <c r="CM572" s="4">
        <f t="shared" si="571"/>
        <v>1.92281779</v>
      </c>
      <c r="CN572" s="4">
        <f t="shared" si="571"/>
        <v>1.964127246</v>
      </c>
      <c r="CO572" s="4">
        <f t="shared" si="571"/>
        <v>2.009068792</v>
      </c>
      <c r="CP572" s="4">
        <f t="shared" si="571"/>
        <v>2.058451257</v>
      </c>
      <c r="CQ572" s="4">
        <f t="shared" si="571"/>
        <v>2.113396504</v>
      </c>
      <c r="CR572" s="4">
        <f t="shared" si="571"/>
        <v>2.175528076</v>
      </c>
      <c r="CS572" s="4">
        <f t="shared" si="571"/>
        <v>2.247329304</v>
      </c>
      <c r="CT572" s="4">
        <f t="shared" si="571"/>
        <v>2.332896231</v>
      </c>
      <c r="CU572" s="4">
        <f t="shared" si="571"/>
        <v>2.43976609</v>
      </c>
      <c r="CV572" s="4">
        <f t="shared" si="571"/>
        <v>2.584466882</v>
      </c>
      <c r="CW572" s="4">
        <f t="shared" si="571"/>
        <v>2.817986114</v>
      </c>
      <c r="CX572" s="4">
        <f t="shared" si="571"/>
        <v>3.307646979</v>
      </c>
    </row>
    <row r="573">
      <c r="A573" s="3">
        <v>572.0</v>
      </c>
      <c r="B573" s="4">
        <f t="shared" ref="B573:CX573" si="572">TINV(B$1,$A573)</f>
        <v>0.6749189003</v>
      </c>
      <c r="C573" s="4">
        <f t="shared" si="572"/>
        <v>0.6828153078</v>
      </c>
      <c r="D573" s="4">
        <f t="shared" si="572"/>
        <v>0.6907545627</v>
      </c>
      <c r="E573" s="4">
        <f t="shared" si="572"/>
        <v>0.6987376383</v>
      </c>
      <c r="F573" s="4">
        <f t="shared" si="572"/>
        <v>0.7067655349</v>
      </c>
      <c r="G573" s="4">
        <f t="shared" si="572"/>
        <v>0.7148392815</v>
      </c>
      <c r="H573" s="4">
        <f t="shared" si="572"/>
        <v>0.7229599369</v>
      </c>
      <c r="I573" s="4">
        <f t="shared" si="572"/>
        <v>0.7311285906</v>
      </c>
      <c r="J573" s="4">
        <f t="shared" si="572"/>
        <v>0.7393463645</v>
      </c>
      <c r="K573" s="4">
        <f t="shared" si="572"/>
        <v>0.7476144141</v>
      </c>
      <c r="L573" s="4">
        <f t="shared" si="572"/>
        <v>0.7559339298</v>
      </c>
      <c r="M573" s="4">
        <f t="shared" si="572"/>
        <v>0.7643061389</v>
      </c>
      <c r="N573" s="4">
        <f t="shared" si="572"/>
        <v>0.7727323068</v>
      </c>
      <c r="O573" s="4">
        <f t="shared" si="572"/>
        <v>0.7812137387</v>
      </c>
      <c r="P573" s="4">
        <f t="shared" si="572"/>
        <v>0.7897517819</v>
      </c>
      <c r="Q573" s="4">
        <f t="shared" si="572"/>
        <v>0.798347827</v>
      </c>
      <c r="R573" s="4">
        <f t="shared" si="572"/>
        <v>0.8070033104</v>
      </c>
      <c r="S573" s="4">
        <f t="shared" si="572"/>
        <v>0.8157197165</v>
      </c>
      <c r="T573" s="4">
        <f t="shared" si="572"/>
        <v>0.8244985794</v>
      </c>
      <c r="U573" s="4">
        <f t="shared" si="572"/>
        <v>0.8333414861</v>
      </c>
      <c r="V573" s="4">
        <f t="shared" si="572"/>
        <v>0.8422500782</v>
      </c>
      <c r="W573" s="4">
        <f t="shared" si="572"/>
        <v>0.8512260552</v>
      </c>
      <c r="X573" s="4">
        <f t="shared" si="572"/>
        <v>0.8602711772</v>
      </c>
      <c r="Y573" s="4">
        <f t="shared" si="572"/>
        <v>0.8693872679</v>
      </c>
      <c r="Z573" s="4">
        <f t="shared" si="572"/>
        <v>0.8785762178</v>
      </c>
      <c r="AA573" s="4">
        <f t="shared" si="572"/>
        <v>0.8878399877</v>
      </c>
      <c r="AB573" s="4">
        <f t="shared" si="572"/>
        <v>0.8971806123</v>
      </c>
      <c r="AC573" s="4">
        <f t="shared" si="572"/>
        <v>0.9066002043</v>
      </c>
      <c r="AD573" s="4">
        <f t="shared" si="572"/>
        <v>0.9161009584</v>
      </c>
      <c r="AE573" s="4">
        <f t="shared" si="572"/>
        <v>0.9256851558</v>
      </c>
      <c r="AF573" s="4">
        <f t="shared" si="572"/>
        <v>0.9353551691</v>
      </c>
      <c r="AG573" s="4">
        <f t="shared" si="572"/>
        <v>0.9451134671</v>
      </c>
      <c r="AH573" s="4">
        <f t="shared" si="572"/>
        <v>0.9549626206</v>
      </c>
      <c r="AI573" s="4">
        <f t="shared" si="572"/>
        <v>0.9649053082</v>
      </c>
      <c r="AJ573" s="4">
        <f t="shared" si="572"/>
        <v>0.9749443223</v>
      </c>
      <c r="AK573" s="4">
        <f t="shared" si="572"/>
        <v>0.9850825762</v>
      </c>
      <c r="AL573" s="4">
        <f t="shared" si="572"/>
        <v>0.9953231114</v>
      </c>
      <c r="AM573" s="4">
        <f t="shared" si="572"/>
        <v>1.005669105</v>
      </c>
      <c r="AN573" s="4">
        <f t="shared" si="572"/>
        <v>1.016123878</v>
      </c>
      <c r="AO573" s="4">
        <f t="shared" si="572"/>
        <v>1.026690907</v>
      </c>
      <c r="AP573" s="4">
        <f t="shared" si="572"/>
        <v>1.037373829</v>
      </c>
      <c r="AQ573" s="4">
        <f t="shared" si="572"/>
        <v>1.048176456</v>
      </c>
      <c r="AR573" s="4">
        <f t="shared" si="572"/>
        <v>1.059102786</v>
      </c>
      <c r="AS573" s="4">
        <f t="shared" si="572"/>
        <v>1.070157015</v>
      </c>
      <c r="AT573" s="4">
        <f t="shared" si="572"/>
        <v>1.081343551</v>
      </c>
      <c r="AU573" s="4">
        <f t="shared" si="572"/>
        <v>1.092667026</v>
      </c>
      <c r="AV573" s="4">
        <f t="shared" si="572"/>
        <v>1.104132317</v>
      </c>
      <c r="AW573" s="4">
        <f t="shared" si="572"/>
        <v>1.11574456</v>
      </c>
      <c r="AX573" s="4">
        <f t="shared" si="572"/>
        <v>1.127509172</v>
      </c>
      <c r="AY573" s="4">
        <f t="shared" si="572"/>
        <v>1.139431867</v>
      </c>
      <c r="AZ573" s="4">
        <f t="shared" si="572"/>
        <v>1.151518686</v>
      </c>
      <c r="BA573" s="4">
        <f t="shared" si="572"/>
        <v>1.163776017</v>
      </c>
      <c r="BB573" s="4">
        <f t="shared" si="572"/>
        <v>1.176210626</v>
      </c>
      <c r="BC573" s="4">
        <f t="shared" si="572"/>
        <v>1.188829684</v>
      </c>
      <c r="BD573" s="4">
        <f t="shared" si="572"/>
        <v>1.201640806</v>
      </c>
      <c r="BE573" s="4">
        <f t="shared" si="572"/>
        <v>1.214652086</v>
      </c>
      <c r="BF573" s="4">
        <f t="shared" si="572"/>
        <v>1.227872138</v>
      </c>
      <c r="BG573" s="4">
        <f t="shared" si="572"/>
        <v>1.241310145</v>
      </c>
      <c r="BH573" s="4">
        <f t="shared" si="572"/>
        <v>1.254975907</v>
      </c>
      <c r="BI573" s="4">
        <f t="shared" si="572"/>
        <v>1.268879903</v>
      </c>
      <c r="BJ573" s="4">
        <f t="shared" si="572"/>
        <v>1.283033355</v>
      </c>
      <c r="BK573" s="4">
        <f t="shared" si="572"/>
        <v>1.297448299</v>
      </c>
      <c r="BL573" s="4">
        <f t="shared" si="572"/>
        <v>1.312137668</v>
      </c>
      <c r="BM573" s="4">
        <f t="shared" si="572"/>
        <v>1.327115386</v>
      </c>
      <c r="BN573" s="4">
        <f t="shared" si="572"/>
        <v>1.342396473</v>
      </c>
      <c r="BO573" s="4">
        <f t="shared" si="572"/>
        <v>1.357997164</v>
      </c>
      <c r="BP573" s="4">
        <f t="shared" si="572"/>
        <v>1.373935047</v>
      </c>
      <c r="BQ573" s="4">
        <f t="shared" si="572"/>
        <v>1.39022922</v>
      </c>
      <c r="BR573" s="4">
        <f t="shared" si="572"/>
        <v>1.406900468</v>
      </c>
      <c r="BS573" s="4">
        <f t="shared" si="572"/>
        <v>1.423971476</v>
      </c>
      <c r="BT573" s="4">
        <f t="shared" si="572"/>
        <v>1.44146707</v>
      </c>
      <c r="BU573" s="4">
        <f t="shared" si="572"/>
        <v>1.459414495</v>
      </c>
      <c r="BV573" s="4">
        <f t="shared" si="572"/>
        <v>1.477843751</v>
      </c>
      <c r="BW573" s="4">
        <f t="shared" si="572"/>
        <v>1.496787975</v>
      </c>
      <c r="BX573" s="4">
        <f t="shared" si="572"/>
        <v>1.516283911</v>
      </c>
      <c r="BY573" s="4">
        <f t="shared" si="572"/>
        <v>1.53637245</v>
      </c>
      <c r="BZ573" s="4">
        <f t="shared" si="572"/>
        <v>1.557099293</v>
      </c>
      <c r="CA573" s="4">
        <f t="shared" si="572"/>
        <v>1.578515749</v>
      </c>
      <c r="CB573" s="4">
        <f t="shared" si="572"/>
        <v>1.600679699</v>
      </c>
      <c r="CC573" s="4">
        <f t="shared" si="572"/>
        <v>1.62365679</v>
      </c>
      <c r="CD573" s="4">
        <f t="shared" si="572"/>
        <v>1.647521905</v>
      </c>
      <c r="CE573" s="4">
        <f t="shared" si="572"/>
        <v>1.67236101</v>
      </c>
      <c r="CF573" s="4">
        <f t="shared" si="572"/>
        <v>1.698273484</v>
      </c>
      <c r="CG573" s="4">
        <f t="shared" si="572"/>
        <v>1.7253751</v>
      </c>
      <c r="CH573" s="4">
        <f t="shared" si="572"/>
        <v>1.753801897</v>
      </c>
      <c r="CI573" s="4">
        <f t="shared" si="572"/>
        <v>1.783715274</v>
      </c>
      <c r="CJ573" s="4">
        <f t="shared" si="572"/>
        <v>1.815308799</v>
      </c>
      <c r="CK573" s="4">
        <f t="shared" si="572"/>
        <v>1.848817497</v>
      </c>
      <c r="CL573" s="4">
        <f t="shared" si="572"/>
        <v>1.884530779</v>
      </c>
      <c r="CM573" s="4">
        <f t="shared" si="572"/>
        <v>1.922810886</v>
      </c>
      <c r="CN573" s="4">
        <f t="shared" si="572"/>
        <v>1.964119952</v>
      </c>
      <c r="CO573" s="4">
        <f t="shared" si="572"/>
        <v>2.009061058</v>
      </c>
      <c r="CP573" s="4">
        <f t="shared" si="572"/>
        <v>2.058443018</v>
      </c>
      <c r="CQ573" s="4">
        <f t="shared" si="572"/>
        <v>2.113387676</v>
      </c>
      <c r="CR573" s="4">
        <f t="shared" si="572"/>
        <v>2.175518546</v>
      </c>
      <c r="CS573" s="4">
        <f t="shared" si="572"/>
        <v>2.247318916</v>
      </c>
      <c r="CT573" s="4">
        <f t="shared" si="572"/>
        <v>2.332884752</v>
      </c>
      <c r="CU573" s="4">
        <f t="shared" si="572"/>
        <v>2.439753138</v>
      </c>
      <c r="CV573" s="4">
        <f t="shared" si="572"/>
        <v>2.584451734</v>
      </c>
      <c r="CW573" s="4">
        <f t="shared" si="572"/>
        <v>2.817966897</v>
      </c>
      <c r="CX573" s="4">
        <f t="shared" si="572"/>
        <v>3.307616908</v>
      </c>
    </row>
    <row r="574">
      <c r="A574" s="3">
        <v>573.0</v>
      </c>
      <c r="B574" s="4">
        <f t="shared" ref="B574:CX574" si="573">TINV(B$1,$A574)</f>
        <v>0.674918151</v>
      </c>
      <c r="C574" s="4">
        <f t="shared" si="573"/>
        <v>0.6828145441</v>
      </c>
      <c r="D574" s="4">
        <f t="shared" si="573"/>
        <v>0.6907537844</v>
      </c>
      <c r="E574" s="4">
        <f t="shared" si="573"/>
        <v>0.698736845</v>
      </c>
      <c r="F574" s="4">
        <f t="shared" si="573"/>
        <v>0.7067647264</v>
      </c>
      <c r="G574" s="4">
        <f t="shared" si="573"/>
        <v>0.7148384576</v>
      </c>
      <c r="H574" s="4">
        <f t="shared" si="573"/>
        <v>0.7229590972</v>
      </c>
      <c r="I574" s="4">
        <f t="shared" si="573"/>
        <v>0.7311277348</v>
      </c>
      <c r="J574" s="4">
        <f t="shared" si="573"/>
        <v>0.7393454923</v>
      </c>
      <c r="K574" s="4">
        <f t="shared" si="573"/>
        <v>0.747613525</v>
      </c>
      <c r="L574" s="4">
        <f t="shared" si="573"/>
        <v>0.7559330237</v>
      </c>
      <c r="M574" s="4">
        <f t="shared" si="573"/>
        <v>0.7643052153</v>
      </c>
      <c r="N574" s="4">
        <f t="shared" si="573"/>
        <v>0.7727313653</v>
      </c>
      <c r="O574" s="4">
        <f t="shared" si="573"/>
        <v>0.7812127791</v>
      </c>
      <c r="P574" s="4">
        <f t="shared" si="573"/>
        <v>0.7897508037</v>
      </c>
      <c r="Q574" s="4">
        <f t="shared" si="573"/>
        <v>0.7983468298</v>
      </c>
      <c r="R574" s="4">
        <f t="shared" si="573"/>
        <v>0.8070022939</v>
      </c>
      <c r="S574" s="4">
        <f t="shared" si="573"/>
        <v>0.8157186802</v>
      </c>
      <c r="T574" s="4">
        <f t="shared" si="573"/>
        <v>0.8244975229</v>
      </c>
      <c r="U574" s="4">
        <f t="shared" si="573"/>
        <v>0.8333404089</v>
      </c>
      <c r="V574" s="4">
        <f t="shared" si="573"/>
        <v>0.8422489799</v>
      </c>
      <c r="W574" s="4">
        <f t="shared" si="573"/>
        <v>0.8512249354</v>
      </c>
      <c r="X574" s="4">
        <f t="shared" si="573"/>
        <v>0.8602700354</v>
      </c>
      <c r="Y574" s="4">
        <f t="shared" si="573"/>
        <v>0.8693861035</v>
      </c>
      <c r="Z574" s="4">
        <f t="shared" si="573"/>
        <v>0.8785750303</v>
      </c>
      <c r="AA574" s="4">
        <f t="shared" si="573"/>
        <v>0.8878387766</v>
      </c>
      <c r="AB574" s="4">
        <f t="shared" si="573"/>
        <v>0.897179377</v>
      </c>
      <c r="AC574" s="4">
        <f t="shared" si="573"/>
        <v>0.9065989443</v>
      </c>
      <c r="AD574" s="4">
        <f t="shared" si="573"/>
        <v>0.9160996731</v>
      </c>
      <c r="AE574" s="4">
        <f t="shared" si="573"/>
        <v>0.9256838446</v>
      </c>
      <c r="AF574" s="4">
        <f t="shared" si="573"/>
        <v>0.9353538314</v>
      </c>
      <c r="AG574" s="4">
        <f t="shared" si="573"/>
        <v>0.9451121022</v>
      </c>
      <c r="AH574" s="4">
        <f t="shared" si="573"/>
        <v>0.9549612279</v>
      </c>
      <c r="AI574" s="4">
        <f t="shared" si="573"/>
        <v>0.9649038869</v>
      </c>
      <c r="AJ574" s="4">
        <f t="shared" si="573"/>
        <v>0.9749428718</v>
      </c>
      <c r="AK574" s="4">
        <f t="shared" si="573"/>
        <v>0.9850810957</v>
      </c>
      <c r="AL574" s="4">
        <f t="shared" si="573"/>
        <v>0.9953216001</v>
      </c>
      <c r="AM574" s="4">
        <f t="shared" si="573"/>
        <v>1.005667562</v>
      </c>
      <c r="AN574" s="4">
        <f t="shared" si="573"/>
        <v>1.016122303</v>
      </c>
      <c r="AO574" s="4">
        <f t="shared" si="573"/>
        <v>1.026689298</v>
      </c>
      <c r="AP574" s="4">
        <f t="shared" si="573"/>
        <v>1.037372186</v>
      </c>
      <c r="AQ574" s="4">
        <f t="shared" si="573"/>
        <v>1.048174778</v>
      </c>
      <c r="AR574" s="4">
        <f t="shared" si="573"/>
        <v>1.059101072</v>
      </c>
      <c r="AS574" s="4">
        <f t="shared" si="573"/>
        <v>1.070155264</v>
      </c>
      <c r="AT574" s="4">
        <f t="shared" si="573"/>
        <v>1.081341761</v>
      </c>
      <c r="AU574" s="4">
        <f t="shared" si="573"/>
        <v>1.092665197</v>
      </c>
      <c r="AV574" s="4">
        <f t="shared" si="573"/>
        <v>1.104130448</v>
      </c>
      <c r="AW574" s="4">
        <f t="shared" si="573"/>
        <v>1.11574265</v>
      </c>
      <c r="AX574" s="4">
        <f t="shared" si="573"/>
        <v>1.127507218</v>
      </c>
      <c r="AY574" s="4">
        <f t="shared" si="573"/>
        <v>1.13942987</v>
      </c>
      <c r="AZ574" s="4">
        <f t="shared" si="573"/>
        <v>1.151516644</v>
      </c>
      <c r="BA574" s="4">
        <f t="shared" si="573"/>
        <v>1.163773928</v>
      </c>
      <c r="BB574" s="4">
        <f t="shared" si="573"/>
        <v>1.176208488</v>
      </c>
      <c r="BC574" s="4">
        <f t="shared" si="573"/>
        <v>1.188827496</v>
      </c>
      <c r="BD574" s="4">
        <f t="shared" si="573"/>
        <v>1.201638567</v>
      </c>
      <c r="BE574" s="4">
        <f t="shared" si="573"/>
        <v>1.214649793</v>
      </c>
      <c r="BF574" s="4">
        <f t="shared" si="573"/>
        <v>1.22786979</v>
      </c>
      <c r="BG574" s="4">
        <f t="shared" si="573"/>
        <v>1.241307739</v>
      </c>
      <c r="BH574" s="4">
        <f t="shared" si="573"/>
        <v>1.254973442</v>
      </c>
      <c r="BI574" s="4">
        <f t="shared" si="573"/>
        <v>1.268877378</v>
      </c>
      <c r="BJ574" s="4">
        <f t="shared" si="573"/>
        <v>1.283030766</v>
      </c>
      <c r="BK574" s="4">
        <f t="shared" si="573"/>
        <v>1.297445644</v>
      </c>
      <c r="BL574" s="4">
        <f t="shared" si="573"/>
        <v>1.312134944</v>
      </c>
      <c r="BM574" s="4">
        <f t="shared" si="573"/>
        <v>1.327112591</v>
      </c>
      <c r="BN574" s="4">
        <f t="shared" si="573"/>
        <v>1.342393605</v>
      </c>
      <c r="BO574" s="4">
        <f t="shared" si="573"/>
        <v>1.357994219</v>
      </c>
      <c r="BP574" s="4">
        <f t="shared" si="573"/>
        <v>1.373932022</v>
      </c>
      <c r="BQ574" s="4">
        <f t="shared" si="573"/>
        <v>1.390226111</v>
      </c>
      <c r="BR574" s="4">
        <f t="shared" si="573"/>
        <v>1.406897272</v>
      </c>
      <c r="BS574" s="4">
        <f t="shared" si="573"/>
        <v>1.423968189</v>
      </c>
      <c r="BT574" s="4">
        <f t="shared" si="573"/>
        <v>1.441463687</v>
      </c>
      <c r="BU574" s="4">
        <f t="shared" si="573"/>
        <v>1.459411013</v>
      </c>
      <c r="BV574" s="4">
        <f t="shared" si="573"/>
        <v>1.477840163</v>
      </c>
      <c r="BW574" s="4">
        <f t="shared" si="573"/>
        <v>1.496784278</v>
      </c>
      <c r="BX574" s="4">
        <f t="shared" si="573"/>
        <v>1.516280097</v>
      </c>
      <c r="BY574" s="4">
        <f t="shared" si="573"/>
        <v>1.536368514</v>
      </c>
      <c r="BZ574" s="4">
        <f t="shared" si="573"/>
        <v>1.557095228</v>
      </c>
      <c r="CA574" s="4">
        <f t="shared" si="573"/>
        <v>1.578511547</v>
      </c>
      <c r="CB574" s="4">
        <f t="shared" si="573"/>
        <v>1.600675353</v>
      </c>
      <c r="CC574" s="4">
        <f t="shared" si="573"/>
        <v>1.623652289</v>
      </c>
      <c r="CD574" s="4">
        <f t="shared" si="573"/>
        <v>1.647517241</v>
      </c>
      <c r="CE574" s="4">
        <f t="shared" si="573"/>
        <v>1.672356171</v>
      </c>
      <c r="CF574" s="4">
        <f t="shared" si="573"/>
        <v>1.698268457</v>
      </c>
      <c r="CG574" s="4">
        <f t="shared" si="573"/>
        <v>1.72536987</v>
      </c>
      <c r="CH574" s="4">
        <f t="shared" si="573"/>
        <v>1.75379645</v>
      </c>
      <c r="CI574" s="4">
        <f t="shared" si="573"/>
        <v>1.78370959</v>
      </c>
      <c r="CJ574" s="4">
        <f t="shared" si="573"/>
        <v>1.815302858</v>
      </c>
      <c r="CK574" s="4">
        <f t="shared" si="573"/>
        <v>1.848811273</v>
      </c>
      <c r="CL574" s="4">
        <f t="shared" si="573"/>
        <v>1.884524244</v>
      </c>
      <c r="CM574" s="4">
        <f t="shared" si="573"/>
        <v>1.922804005</v>
      </c>
      <c r="CN574" s="4">
        <f t="shared" si="573"/>
        <v>1.964112684</v>
      </c>
      <c r="CO574" s="4">
        <f t="shared" si="573"/>
        <v>2.009053351</v>
      </c>
      <c r="CP574" s="4">
        <f t="shared" si="573"/>
        <v>2.058434808</v>
      </c>
      <c r="CQ574" s="4">
        <f t="shared" si="573"/>
        <v>2.113378878</v>
      </c>
      <c r="CR574" s="4">
        <f t="shared" si="573"/>
        <v>2.17550905</v>
      </c>
      <c r="CS574" s="4">
        <f t="shared" si="573"/>
        <v>2.247308565</v>
      </c>
      <c r="CT574" s="4">
        <f t="shared" si="573"/>
        <v>2.332873314</v>
      </c>
      <c r="CU574" s="4">
        <f t="shared" si="573"/>
        <v>2.439740232</v>
      </c>
      <c r="CV574" s="4">
        <f t="shared" si="573"/>
        <v>2.584436639</v>
      </c>
      <c r="CW574" s="4">
        <f t="shared" si="573"/>
        <v>2.817947748</v>
      </c>
      <c r="CX574" s="4">
        <f t="shared" si="573"/>
        <v>3.307586942</v>
      </c>
    </row>
    <row r="575">
      <c r="A575" s="3">
        <v>574.0</v>
      </c>
      <c r="B575" s="4">
        <f t="shared" ref="B575:CX575" si="574">TINV(B$1,$A575)</f>
        <v>0.6749174042</v>
      </c>
      <c r="C575" s="4">
        <f t="shared" si="574"/>
        <v>0.682813783</v>
      </c>
      <c r="D575" s="4">
        <f t="shared" si="574"/>
        <v>0.6907530088</v>
      </c>
      <c r="E575" s="4">
        <f t="shared" si="574"/>
        <v>0.6987360545</v>
      </c>
      <c r="F575" s="4">
        <f t="shared" si="574"/>
        <v>0.7067639208</v>
      </c>
      <c r="G575" s="4">
        <f t="shared" si="574"/>
        <v>0.7148376365</v>
      </c>
      <c r="H575" s="4">
        <f t="shared" si="574"/>
        <v>0.7229582603</v>
      </c>
      <c r="I575" s="4">
        <f t="shared" si="574"/>
        <v>0.7311268819</v>
      </c>
      <c r="J575" s="4">
        <f t="shared" si="574"/>
        <v>0.739344623</v>
      </c>
      <c r="K575" s="4">
        <f t="shared" si="574"/>
        <v>0.7476126391</v>
      </c>
      <c r="L575" s="4">
        <f t="shared" si="574"/>
        <v>0.7559321207</v>
      </c>
      <c r="M575" s="4">
        <f t="shared" si="574"/>
        <v>0.7643042949</v>
      </c>
      <c r="N575" s="4">
        <f t="shared" si="574"/>
        <v>0.7727304272</v>
      </c>
      <c r="O575" s="4">
        <f t="shared" si="574"/>
        <v>0.7812118228</v>
      </c>
      <c r="P575" s="4">
        <f t="shared" si="574"/>
        <v>0.7897498289</v>
      </c>
      <c r="Q575" s="4">
        <f t="shared" si="574"/>
        <v>0.7983458361</v>
      </c>
      <c r="R575" s="4">
        <f t="shared" si="574"/>
        <v>0.8070012809</v>
      </c>
      <c r="S575" s="4">
        <f t="shared" si="574"/>
        <v>0.8157176475</v>
      </c>
      <c r="T575" s="4">
        <f t="shared" si="574"/>
        <v>0.8244964701</v>
      </c>
      <c r="U575" s="4">
        <f t="shared" si="574"/>
        <v>0.8333393355</v>
      </c>
      <c r="V575" s="4">
        <f t="shared" si="574"/>
        <v>0.8422478855</v>
      </c>
      <c r="W575" s="4">
        <f t="shared" si="574"/>
        <v>0.8512238195</v>
      </c>
      <c r="X575" s="4">
        <f t="shared" si="574"/>
        <v>0.8602688975</v>
      </c>
      <c r="Y575" s="4">
        <f t="shared" si="574"/>
        <v>0.8693849432</v>
      </c>
      <c r="Z575" s="4">
        <f t="shared" si="574"/>
        <v>0.878573847</v>
      </c>
      <c r="AA575" s="4">
        <f t="shared" si="574"/>
        <v>0.8878375697</v>
      </c>
      <c r="AB575" s="4">
        <f t="shared" si="574"/>
        <v>0.8971781461</v>
      </c>
      <c r="AC575" s="4">
        <f t="shared" si="574"/>
        <v>0.9065976887</v>
      </c>
      <c r="AD575" s="4">
        <f t="shared" si="574"/>
        <v>0.9160983923</v>
      </c>
      <c r="AE575" s="4">
        <f t="shared" si="574"/>
        <v>0.925682538</v>
      </c>
      <c r="AF575" s="4">
        <f t="shared" si="574"/>
        <v>0.9353524983</v>
      </c>
      <c r="AG575" s="4">
        <f t="shared" si="574"/>
        <v>0.9451107421</v>
      </c>
      <c r="AH575" s="4">
        <f t="shared" si="574"/>
        <v>0.9549598401</v>
      </c>
      <c r="AI575" s="4">
        <f t="shared" si="574"/>
        <v>0.9649024706</v>
      </c>
      <c r="AJ575" s="4">
        <f t="shared" si="574"/>
        <v>0.9749414263</v>
      </c>
      <c r="AK575" s="4">
        <f t="shared" si="574"/>
        <v>0.9850796204</v>
      </c>
      <c r="AL575" s="4">
        <f t="shared" si="574"/>
        <v>0.995320094</v>
      </c>
      <c r="AM575" s="4">
        <f t="shared" si="574"/>
        <v>1.005666025</v>
      </c>
      <c r="AN575" s="4">
        <f t="shared" si="574"/>
        <v>1.016120733</v>
      </c>
      <c r="AO575" s="4">
        <f t="shared" si="574"/>
        <v>1.026687695</v>
      </c>
      <c r="AP575" s="4">
        <f t="shared" si="574"/>
        <v>1.037370549</v>
      </c>
      <c r="AQ575" s="4">
        <f t="shared" si="574"/>
        <v>1.048173106</v>
      </c>
      <c r="AR575" s="4">
        <f t="shared" si="574"/>
        <v>1.059099364</v>
      </c>
      <c r="AS575" s="4">
        <f t="shared" si="574"/>
        <v>1.070153519</v>
      </c>
      <c r="AT575" s="4">
        <f t="shared" si="574"/>
        <v>1.081339978</v>
      </c>
      <c r="AU575" s="4">
        <f t="shared" si="574"/>
        <v>1.092663375</v>
      </c>
      <c r="AV575" s="4">
        <f t="shared" si="574"/>
        <v>1.104128586</v>
      </c>
      <c r="AW575" s="4">
        <f t="shared" si="574"/>
        <v>1.115740746</v>
      </c>
      <c r="AX575" s="4">
        <f t="shared" si="574"/>
        <v>1.127505272</v>
      </c>
      <c r="AY575" s="4">
        <f t="shared" si="574"/>
        <v>1.13942788</v>
      </c>
      <c r="AZ575" s="4">
        <f t="shared" si="574"/>
        <v>1.151514608</v>
      </c>
      <c r="BA575" s="4">
        <f t="shared" si="574"/>
        <v>1.163771845</v>
      </c>
      <c r="BB575" s="4">
        <f t="shared" si="574"/>
        <v>1.176206357</v>
      </c>
      <c r="BC575" s="4">
        <f t="shared" si="574"/>
        <v>1.188825315</v>
      </c>
      <c r="BD575" s="4">
        <f t="shared" si="574"/>
        <v>1.201636335</v>
      </c>
      <c r="BE575" s="4">
        <f t="shared" si="574"/>
        <v>1.214647508</v>
      </c>
      <c r="BF575" s="4">
        <f t="shared" si="574"/>
        <v>1.22786745</v>
      </c>
      <c r="BG575" s="4">
        <f t="shared" si="574"/>
        <v>1.241305342</v>
      </c>
      <c r="BH575" s="4">
        <f t="shared" si="574"/>
        <v>1.254970987</v>
      </c>
      <c r="BI575" s="4">
        <f t="shared" si="574"/>
        <v>1.268874861</v>
      </c>
      <c r="BJ575" s="4">
        <f t="shared" si="574"/>
        <v>1.283028186</v>
      </c>
      <c r="BK575" s="4">
        <f t="shared" si="574"/>
        <v>1.297442998</v>
      </c>
      <c r="BL575" s="4">
        <f t="shared" si="574"/>
        <v>1.31213223</v>
      </c>
      <c r="BM575" s="4">
        <f t="shared" si="574"/>
        <v>1.327109807</v>
      </c>
      <c r="BN575" s="4">
        <f t="shared" si="574"/>
        <v>1.342390746</v>
      </c>
      <c r="BO575" s="4">
        <f t="shared" si="574"/>
        <v>1.357991284</v>
      </c>
      <c r="BP575" s="4">
        <f t="shared" si="574"/>
        <v>1.373929008</v>
      </c>
      <c r="BQ575" s="4">
        <f t="shared" si="574"/>
        <v>1.390223013</v>
      </c>
      <c r="BR575" s="4">
        <f t="shared" si="574"/>
        <v>1.406894087</v>
      </c>
      <c r="BS575" s="4">
        <f t="shared" si="574"/>
        <v>1.423964913</v>
      </c>
      <c r="BT575" s="4">
        <f t="shared" si="574"/>
        <v>1.441460317</v>
      </c>
      <c r="BU575" s="4">
        <f t="shared" si="574"/>
        <v>1.459407542</v>
      </c>
      <c r="BV575" s="4">
        <f t="shared" si="574"/>
        <v>1.477836588</v>
      </c>
      <c r="BW575" s="4">
        <f t="shared" si="574"/>
        <v>1.496780593</v>
      </c>
      <c r="BX575" s="4">
        <f t="shared" si="574"/>
        <v>1.516276297</v>
      </c>
      <c r="BY575" s="4">
        <f t="shared" si="574"/>
        <v>1.536364592</v>
      </c>
      <c r="BZ575" s="4">
        <f t="shared" si="574"/>
        <v>1.557091178</v>
      </c>
      <c r="CA575" s="4">
        <f t="shared" si="574"/>
        <v>1.578507361</v>
      </c>
      <c r="CB575" s="4">
        <f t="shared" si="574"/>
        <v>1.600671021</v>
      </c>
      <c r="CC575" s="4">
        <f t="shared" si="574"/>
        <v>1.623647805</v>
      </c>
      <c r="CD575" s="4">
        <f t="shared" si="574"/>
        <v>1.647512593</v>
      </c>
      <c r="CE575" s="4">
        <f t="shared" si="574"/>
        <v>1.672351348</v>
      </c>
      <c r="CF575" s="4">
        <f t="shared" si="574"/>
        <v>1.698263447</v>
      </c>
      <c r="CG575" s="4">
        <f t="shared" si="574"/>
        <v>1.725364659</v>
      </c>
      <c r="CH575" s="4">
        <f t="shared" si="574"/>
        <v>1.753791021</v>
      </c>
      <c r="CI575" s="4">
        <f t="shared" si="574"/>
        <v>1.783703926</v>
      </c>
      <c r="CJ575" s="4">
        <f t="shared" si="574"/>
        <v>1.815296937</v>
      </c>
      <c r="CK575" s="4">
        <f t="shared" si="574"/>
        <v>1.848805071</v>
      </c>
      <c r="CL575" s="4">
        <f t="shared" si="574"/>
        <v>1.884517732</v>
      </c>
      <c r="CM575" s="4">
        <f t="shared" si="574"/>
        <v>1.922797148</v>
      </c>
      <c r="CN575" s="4">
        <f t="shared" si="574"/>
        <v>1.964105441</v>
      </c>
      <c r="CO575" s="4">
        <f t="shared" si="574"/>
        <v>2.009045671</v>
      </c>
      <c r="CP575" s="4">
        <f t="shared" si="574"/>
        <v>2.058426626</v>
      </c>
      <c r="CQ575" s="4">
        <f t="shared" si="574"/>
        <v>2.113370112</v>
      </c>
      <c r="CR575" s="4">
        <f t="shared" si="574"/>
        <v>2.175499587</v>
      </c>
      <c r="CS575" s="4">
        <f t="shared" si="574"/>
        <v>2.24729825</v>
      </c>
      <c r="CT575" s="4">
        <f t="shared" si="574"/>
        <v>2.332861915</v>
      </c>
      <c r="CU575" s="4">
        <f t="shared" si="574"/>
        <v>2.439727371</v>
      </c>
      <c r="CV575" s="4">
        <f t="shared" si="574"/>
        <v>2.584421596</v>
      </c>
      <c r="CW575" s="4">
        <f t="shared" si="574"/>
        <v>2.817928665</v>
      </c>
      <c r="CX575" s="4">
        <f t="shared" si="574"/>
        <v>3.307557081</v>
      </c>
    </row>
    <row r="576">
      <c r="A576" s="3">
        <v>575.0</v>
      </c>
      <c r="B576" s="4">
        <f t="shared" ref="B576:CX576" si="575">TINV(B$1,$A576)</f>
        <v>0.67491666</v>
      </c>
      <c r="C576" s="4">
        <f t="shared" si="575"/>
        <v>0.6828130246</v>
      </c>
      <c r="D576" s="4">
        <f t="shared" si="575"/>
        <v>0.6907522358</v>
      </c>
      <c r="E576" s="4">
        <f t="shared" si="575"/>
        <v>0.6987352668</v>
      </c>
      <c r="F576" s="4">
        <f t="shared" si="575"/>
        <v>0.7067631179</v>
      </c>
      <c r="G576" s="4">
        <f t="shared" si="575"/>
        <v>0.7148368183</v>
      </c>
      <c r="H576" s="4">
        <f t="shared" si="575"/>
        <v>0.7229574264</v>
      </c>
      <c r="I576" s="4">
        <f t="shared" si="575"/>
        <v>0.731126032</v>
      </c>
      <c r="J576" s="4">
        <f t="shared" si="575"/>
        <v>0.7393437568</v>
      </c>
      <c r="K576" s="4">
        <f t="shared" si="575"/>
        <v>0.7476117562</v>
      </c>
      <c r="L576" s="4">
        <f t="shared" si="575"/>
        <v>0.7559312208</v>
      </c>
      <c r="M576" s="4">
        <f t="shared" si="575"/>
        <v>0.7643033777</v>
      </c>
      <c r="N576" s="4">
        <f t="shared" si="575"/>
        <v>0.7727294923</v>
      </c>
      <c r="O576" s="4">
        <f t="shared" si="575"/>
        <v>0.7812108699</v>
      </c>
      <c r="P576" s="4">
        <f t="shared" si="575"/>
        <v>0.7897488575</v>
      </c>
      <c r="Q576" s="4">
        <f t="shared" si="575"/>
        <v>0.7983448459</v>
      </c>
      <c r="R576" s="4">
        <f t="shared" si="575"/>
        <v>0.8070002715</v>
      </c>
      <c r="S576" s="4">
        <f t="shared" si="575"/>
        <v>0.8157166184</v>
      </c>
      <c r="T576" s="4">
        <f t="shared" si="575"/>
        <v>0.824495421</v>
      </c>
      <c r="U576" s="4">
        <f t="shared" si="575"/>
        <v>0.8333382659</v>
      </c>
      <c r="V576" s="4">
        <f t="shared" si="575"/>
        <v>0.8422467949</v>
      </c>
      <c r="W576" s="4">
        <f t="shared" si="575"/>
        <v>0.8512227074</v>
      </c>
      <c r="X576" s="4">
        <f t="shared" si="575"/>
        <v>0.8602677636</v>
      </c>
      <c r="Y576" s="4">
        <f t="shared" si="575"/>
        <v>0.8693837868</v>
      </c>
      <c r="Z576" s="4">
        <f t="shared" si="575"/>
        <v>0.8785726677</v>
      </c>
      <c r="AA576" s="4">
        <f t="shared" si="575"/>
        <v>0.887836367</v>
      </c>
      <c r="AB576" s="4">
        <f t="shared" si="575"/>
        <v>0.8971769194</v>
      </c>
      <c r="AC576" s="4">
        <f t="shared" si="575"/>
        <v>0.9065964376</v>
      </c>
      <c r="AD576" s="4">
        <f t="shared" si="575"/>
        <v>0.916097116</v>
      </c>
      <c r="AE576" s="4">
        <f t="shared" si="575"/>
        <v>0.925681236</v>
      </c>
      <c r="AF576" s="4">
        <f t="shared" si="575"/>
        <v>0.93535117</v>
      </c>
      <c r="AG576" s="4">
        <f t="shared" si="575"/>
        <v>0.9451093867</v>
      </c>
      <c r="AH576" s="4">
        <f t="shared" si="575"/>
        <v>0.954958457</v>
      </c>
      <c r="AI576" s="4">
        <f t="shared" si="575"/>
        <v>0.9649010593</v>
      </c>
      <c r="AJ576" s="4">
        <f t="shared" si="575"/>
        <v>0.9749399859</v>
      </c>
      <c r="AK576" s="4">
        <f t="shared" si="575"/>
        <v>0.9850781501</v>
      </c>
      <c r="AL576" s="4">
        <f t="shared" si="575"/>
        <v>0.9953185932</v>
      </c>
      <c r="AM576" s="4">
        <f t="shared" si="575"/>
        <v>1.005664492</v>
      </c>
      <c r="AN576" s="4">
        <f t="shared" si="575"/>
        <v>1.016119169</v>
      </c>
      <c r="AO576" s="4">
        <f t="shared" si="575"/>
        <v>1.026686098</v>
      </c>
      <c r="AP576" s="4">
        <f t="shared" si="575"/>
        <v>1.037368918</v>
      </c>
      <c r="AQ576" s="4">
        <f t="shared" si="575"/>
        <v>1.04817144</v>
      </c>
      <c r="AR576" s="4">
        <f t="shared" si="575"/>
        <v>1.059097662</v>
      </c>
      <c r="AS576" s="4">
        <f t="shared" si="575"/>
        <v>1.07015178</v>
      </c>
      <c r="AT576" s="4">
        <f t="shared" si="575"/>
        <v>1.081338202</v>
      </c>
      <c r="AU576" s="4">
        <f t="shared" si="575"/>
        <v>1.09266156</v>
      </c>
      <c r="AV576" s="4">
        <f t="shared" si="575"/>
        <v>1.10412673</v>
      </c>
      <c r="AW576" s="4">
        <f t="shared" si="575"/>
        <v>1.115738849</v>
      </c>
      <c r="AX576" s="4">
        <f t="shared" si="575"/>
        <v>1.127503333</v>
      </c>
      <c r="AY576" s="4">
        <f t="shared" si="575"/>
        <v>1.139425896</v>
      </c>
      <c r="AZ576" s="4">
        <f t="shared" si="575"/>
        <v>1.151512579</v>
      </c>
      <c r="BA576" s="4">
        <f t="shared" si="575"/>
        <v>1.16376977</v>
      </c>
      <c r="BB576" s="4">
        <f t="shared" si="575"/>
        <v>1.176204234</v>
      </c>
      <c r="BC576" s="4">
        <f t="shared" si="575"/>
        <v>1.188823143</v>
      </c>
      <c r="BD576" s="4">
        <f t="shared" si="575"/>
        <v>1.201634111</v>
      </c>
      <c r="BE576" s="4">
        <f t="shared" si="575"/>
        <v>1.214645231</v>
      </c>
      <c r="BF576" s="4">
        <f t="shared" si="575"/>
        <v>1.227865118</v>
      </c>
      <c r="BG576" s="4">
        <f t="shared" si="575"/>
        <v>1.241302954</v>
      </c>
      <c r="BH576" s="4">
        <f t="shared" si="575"/>
        <v>1.254968539</v>
      </c>
      <c r="BI576" s="4">
        <f t="shared" si="575"/>
        <v>1.268872353</v>
      </c>
      <c r="BJ576" s="4">
        <f t="shared" si="575"/>
        <v>1.283025615</v>
      </c>
      <c r="BK576" s="4">
        <f t="shared" si="575"/>
        <v>1.297440362</v>
      </c>
      <c r="BL576" s="4">
        <f t="shared" si="575"/>
        <v>1.312129526</v>
      </c>
      <c r="BM576" s="4">
        <f t="shared" si="575"/>
        <v>1.327107032</v>
      </c>
      <c r="BN576" s="4">
        <f t="shared" si="575"/>
        <v>1.342387898</v>
      </c>
      <c r="BO576" s="4">
        <f t="shared" si="575"/>
        <v>1.35798836</v>
      </c>
      <c r="BP576" s="4">
        <f t="shared" si="575"/>
        <v>1.373926003</v>
      </c>
      <c r="BQ576" s="4">
        <f t="shared" si="575"/>
        <v>1.390219926</v>
      </c>
      <c r="BR576" s="4">
        <f t="shared" si="575"/>
        <v>1.406890913</v>
      </c>
      <c r="BS576" s="4">
        <f t="shared" si="575"/>
        <v>1.423961649</v>
      </c>
      <c r="BT576" s="4">
        <f t="shared" si="575"/>
        <v>1.441456957</v>
      </c>
      <c r="BU576" s="4">
        <f t="shared" si="575"/>
        <v>1.459404084</v>
      </c>
      <c r="BV576" s="4">
        <f t="shared" si="575"/>
        <v>1.477833026</v>
      </c>
      <c r="BW576" s="4">
        <f t="shared" si="575"/>
        <v>1.496776921</v>
      </c>
      <c r="BX576" s="4">
        <f t="shared" si="575"/>
        <v>1.51627251</v>
      </c>
      <c r="BY576" s="4">
        <f t="shared" si="575"/>
        <v>1.536360683</v>
      </c>
      <c r="BZ576" s="4">
        <f t="shared" si="575"/>
        <v>1.557087141</v>
      </c>
      <c r="CA576" s="4">
        <f t="shared" si="575"/>
        <v>1.578503188</v>
      </c>
      <c r="CB576" s="4">
        <f t="shared" si="575"/>
        <v>1.600666705</v>
      </c>
      <c r="CC576" s="4">
        <f t="shared" si="575"/>
        <v>1.623643336</v>
      </c>
      <c r="CD576" s="4">
        <f t="shared" si="575"/>
        <v>1.647507961</v>
      </c>
      <c r="CE576" s="4">
        <f t="shared" si="575"/>
        <v>1.672346542</v>
      </c>
      <c r="CF576" s="4">
        <f t="shared" si="575"/>
        <v>1.698258454</v>
      </c>
      <c r="CG576" s="4">
        <f t="shared" si="575"/>
        <v>1.725359466</v>
      </c>
      <c r="CH576" s="4">
        <f t="shared" si="575"/>
        <v>1.753785612</v>
      </c>
      <c r="CI576" s="4">
        <f t="shared" si="575"/>
        <v>1.783698282</v>
      </c>
      <c r="CJ576" s="4">
        <f t="shared" si="575"/>
        <v>1.815291037</v>
      </c>
      <c r="CK576" s="4">
        <f t="shared" si="575"/>
        <v>1.848798891</v>
      </c>
      <c r="CL576" s="4">
        <f t="shared" si="575"/>
        <v>1.884511242</v>
      </c>
      <c r="CM576" s="4">
        <f t="shared" si="575"/>
        <v>1.922790316</v>
      </c>
      <c r="CN576" s="4">
        <f t="shared" si="575"/>
        <v>1.964098224</v>
      </c>
      <c r="CO576" s="4">
        <f t="shared" si="575"/>
        <v>2.009038018</v>
      </c>
      <c r="CP576" s="4">
        <f t="shared" si="575"/>
        <v>2.058418473</v>
      </c>
      <c r="CQ576" s="4">
        <f t="shared" si="575"/>
        <v>2.113361376</v>
      </c>
      <c r="CR576" s="4">
        <f t="shared" si="575"/>
        <v>2.175490157</v>
      </c>
      <c r="CS576" s="4">
        <f t="shared" si="575"/>
        <v>2.247287971</v>
      </c>
      <c r="CT576" s="4">
        <f t="shared" si="575"/>
        <v>2.332850556</v>
      </c>
      <c r="CU576" s="4">
        <f t="shared" si="575"/>
        <v>2.439714554</v>
      </c>
      <c r="CV576" s="4">
        <f t="shared" si="575"/>
        <v>2.584406607</v>
      </c>
      <c r="CW576" s="4">
        <f t="shared" si="575"/>
        <v>2.81790965</v>
      </c>
      <c r="CX576" s="4">
        <f t="shared" si="575"/>
        <v>3.307527324</v>
      </c>
    </row>
    <row r="577">
      <c r="A577" s="3">
        <v>576.0</v>
      </c>
      <c r="B577" s="4">
        <f t="shared" ref="B577:CX577" si="576">TINV(B$1,$A577)</f>
        <v>0.6749159184</v>
      </c>
      <c r="C577" s="4">
        <f t="shared" si="576"/>
        <v>0.6828122688</v>
      </c>
      <c r="D577" s="4">
        <f t="shared" si="576"/>
        <v>0.6907514656</v>
      </c>
      <c r="E577" s="4">
        <f t="shared" si="576"/>
        <v>0.6987344818</v>
      </c>
      <c r="F577" s="4">
        <f t="shared" si="576"/>
        <v>0.7067623179</v>
      </c>
      <c r="G577" s="4">
        <f t="shared" si="576"/>
        <v>0.7148360029</v>
      </c>
      <c r="H577" s="4">
        <f t="shared" si="576"/>
        <v>0.7229565954</v>
      </c>
      <c r="I577" s="4">
        <f t="shared" si="576"/>
        <v>0.731125185</v>
      </c>
      <c r="J577" s="4">
        <f t="shared" si="576"/>
        <v>0.7393428935</v>
      </c>
      <c r="K577" s="4">
        <f t="shared" si="576"/>
        <v>0.7476108764</v>
      </c>
      <c r="L577" s="4">
        <f t="shared" si="576"/>
        <v>0.7559303241</v>
      </c>
      <c r="M577" s="4">
        <f t="shared" si="576"/>
        <v>0.7643024637</v>
      </c>
      <c r="N577" s="4">
        <f t="shared" si="576"/>
        <v>0.7727285607</v>
      </c>
      <c r="O577" s="4">
        <f t="shared" si="576"/>
        <v>0.7812099202</v>
      </c>
      <c r="P577" s="4">
        <f t="shared" si="576"/>
        <v>0.7897478895</v>
      </c>
      <c r="Q577" s="4">
        <f t="shared" si="576"/>
        <v>0.7983438592</v>
      </c>
      <c r="R577" s="4">
        <f t="shared" si="576"/>
        <v>0.8069992656</v>
      </c>
      <c r="S577" s="4">
        <f t="shared" si="576"/>
        <v>0.8157155929</v>
      </c>
      <c r="T577" s="4">
        <f t="shared" si="576"/>
        <v>0.8244943755</v>
      </c>
      <c r="U577" s="4">
        <f t="shared" si="576"/>
        <v>0.8333371999</v>
      </c>
      <c r="V577" s="4">
        <f t="shared" si="576"/>
        <v>0.8422457081</v>
      </c>
      <c r="W577" s="4">
        <f t="shared" si="576"/>
        <v>0.8512215993</v>
      </c>
      <c r="X577" s="4">
        <f t="shared" si="576"/>
        <v>0.8602666336</v>
      </c>
      <c r="Y577" s="4">
        <f t="shared" si="576"/>
        <v>0.8693826345</v>
      </c>
      <c r="Z577" s="4">
        <f t="shared" si="576"/>
        <v>0.8785714926</v>
      </c>
      <c r="AA577" s="4">
        <f t="shared" si="576"/>
        <v>0.8878351685</v>
      </c>
      <c r="AB577" s="4">
        <f t="shared" si="576"/>
        <v>0.8971756971</v>
      </c>
      <c r="AC577" s="4">
        <f t="shared" si="576"/>
        <v>0.9065951907</v>
      </c>
      <c r="AD577" s="4">
        <f t="shared" si="576"/>
        <v>0.9160958441</v>
      </c>
      <c r="AE577" s="4">
        <f t="shared" si="576"/>
        <v>0.9256799385</v>
      </c>
      <c r="AF577" s="4">
        <f t="shared" si="576"/>
        <v>0.9353498462</v>
      </c>
      <c r="AG577" s="4">
        <f t="shared" si="576"/>
        <v>0.9451080361</v>
      </c>
      <c r="AH577" s="4">
        <f t="shared" si="576"/>
        <v>0.9549570788</v>
      </c>
      <c r="AI577" s="4">
        <f t="shared" si="576"/>
        <v>0.9648996528</v>
      </c>
      <c r="AJ577" s="4">
        <f t="shared" si="576"/>
        <v>0.9749385505</v>
      </c>
      <c r="AK577" s="4">
        <f t="shared" si="576"/>
        <v>0.985076685</v>
      </c>
      <c r="AL577" s="4">
        <f t="shared" si="576"/>
        <v>0.9953170977</v>
      </c>
      <c r="AM577" s="4">
        <f t="shared" si="576"/>
        <v>1.005662966</v>
      </c>
      <c r="AN577" s="4">
        <f t="shared" si="576"/>
        <v>1.01611761</v>
      </c>
      <c r="AO577" s="4">
        <f t="shared" si="576"/>
        <v>1.026684506</v>
      </c>
      <c r="AP577" s="4">
        <f t="shared" si="576"/>
        <v>1.037367292</v>
      </c>
      <c r="AQ577" s="4">
        <f t="shared" si="576"/>
        <v>1.048169779</v>
      </c>
      <c r="AR577" s="4">
        <f t="shared" si="576"/>
        <v>1.059095966</v>
      </c>
      <c r="AS577" s="4">
        <f t="shared" si="576"/>
        <v>1.070150048</v>
      </c>
      <c r="AT577" s="4">
        <f t="shared" si="576"/>
        <v>1.081336431</v>
      </c>
      <c r="AU577" s="4">
        <f t="shared" si="576"/>
        <v>1.09265975</v>
      </c>
      <c r="AV577" s="4">
        <f t="shared" si="576"/>
        <v>1.104124881</v>
      </c>
      <c r="AW577" s="4">
        <f t="shared" si="576"/>
        <v>1.115736959</v>
      </c>
      <c r="AX577" s="4">
        <f t="shared" si="576"/>
        <v>1.1275014</v>
      </c>
      <c r="AY577" s="4">
        <f t="shared" si="576"/>
        <v>1.13942392</v>
      </c>
      <c r="AZ577" s="4">
        <f t="shared" si="576"/>
        <v>1.151510558</v>
      </c>
      <c r="BA577" s="4">
        <f t="shared" si="576"/>
        <v>1.163767702</v>
      </c>
      <c r="BB577" s="4">
        <f t="shared" si="576"/>
        <v>1.176202118</v>
      </c>
      <c r="BC577" s="4">
        <f t="shared" si="576"/>
        <v>1.188820977</v>
      </c>
      <c r="BD577" s="4">
        <f t="shared" si="576"/>
        <v>1.201631894</v>
      </c>
      <c r="BE577" s="4">
        <f t="shared" si="576"/>
        <v>1.214642962</v>
      </c>
      <c r="BF577" s="4">
        <f t="shared" si="576"/>
        <v>1.227862794</v>
      </c>
      <c r="BG577" s="4">
        <f t="shared" si="576"/>
        <v>1.241300574</v>
      </c>
      <c r="BH577" s="4">
        <f t="shared" si="576"/>
        <v>1.254966101</v>
      </c>
      <c r="BI577" s="4">
        <f t="shared" si="576"/>
        <v>1.268869853</v>
      </c>
      <c r="BJ577" s="4">
        <f t="shared" si="576"/>
        <v>1.283023053</v>
      </c>
      <c r="BK577" s="4">
        <f t="shared" si="576"/>
        <v>1.297437734</v>
      </c>
      <c r="BL577" s="4">
        <f t="shared" si="576"/>
        <v>1.312126831</v>
      </c>
      <c r="BM577" s="4">
        <f t="shared" si="576"/>
        <v>1.327104267</v>
      </c>
      <c r="BN577" s="4">
        <f t="shared" si="576"/>
        <v>1.34238506</v>
      </c>
      <c r="BO577" s="4">
        <f t="shared" si="576"/>
        <v>1.357985445</v>
      </c>
      <c r="BP577" s="4">
        <f t="shared" si="576"/>
        <v>1.37392301</v>
      </c>
      <c r="BQ577" s="4">
        <f t="shared" si="576"/>
        <v>1.390216849</v>
      </c>
      <c r="BR577" s="4">
        <f t="shared" si="576"/>
        <v>1.40688775</v>
      </c>
      <c r="BS577" s="4">
        <f t="shared" si="576"/>
        <v>1.423958396</v>
      </c>
      <c r="BT577" s="4">
        <f t="shared" si="576"/>
        <v>1.44145361</v>
      </c>
      <c r="BU577" s="4">
        <f t="shared" si="576"/>
        <v>1.459400638</v>
      </c>
      <c r="BV577" s="4">
        <f t="shared" si="576"/>
        <v>1.477829476</v>
      </c>
      <c r="BW577" s="4">
        <f t="shared" si="576"/>
        <v>1.496773262</v>
      </c>
      <c r="BX577" s="4">
        <f t="shared" si="576"/>
        <v>1.516268736</v>
      </c>
      <c r="BY577" s="4">
        <f t="shared" si="576"/>
        <v>1.536356788</v>
      </c>
      <c r="BZ577" s="4">
        <f t="shared" si="576"/>
        <v>1.557083118</v>
      </c>
      <c r="CA577" s="4">
        <f t="shared" si="576"/>
        <v>1.57849903</v>
      </c>
      <c r="CB577" s="4">
        <f t="shared" si="576"/>
        <v>1.600662404</v>
      </c>
      <c r="CC577" s="4">
        <f t="shared" si="576"/>
        <v>1.623638882</v>
      </c>
      <c r="CD577" s="4">
        <f t="shared" si="576"/>
        <v>1.647503345</v>
      </c>
      <c r="CE577" s="4">
        <f t="shared" si="576"/>
        <v>1.672341753</v>
      </c>
      <c r="CF577" s="4">
        <f t="shared" si="576"/>
        <v>1.698253479</v>
      </c>
      <c r="CG577" s="4">
        <f t="shared" si="576"/>
        <v>1.725354291</v>
      </c>
      <c r="CH577" s="4">
        <f t="shared" si="576"/>
        <v>1.753780221</v>
      </c>
      <c r="CI577" s="4">
        <f t="shared" si="576"/>
        <v>1.783692658</v>
      </c>
      <c r="CJ577" s="4">
        <f t="shared" si="576"/>
        <v>1.815285157</v>
      </c>
      <c r="CK577" s="4">
        <f t="shared" si="576"/>
        <v>1.848792732</v>
      </c>
      <c r="CL577" s="4">
        <f t="shared" si="576"/>
        <v>1.884504775</v>
      </c>
      <c r="CM577" s="4">
        <f t="shared" si="576"/>
        <v>1.922783507</v>
      </c>
      <c r="CN577" s="4">
        <f t="shared" si="576"/>
        <v>1.964091032</v>
      </c>
      <c r="CO577" s="4">
        <f t="shared" si="576"/>
        <v>2.009030391</v>
      </c>
      <c r="CP577" s="4">
        <f t="shared" si="576"/>
        <v>2.058410348</v>
      </c>
      <c r="CQ577" s="4">
        <f t="shared" si="576"/>
        <v>2.11335267</v>
      </c>
      <c r="CR577" s="4">
        <f t="shared" si="576"/>
        <v>2.17548076</v>
      </c>
      <c r="CS577" s="4">
        <f t="shared" si="576"/>
        <v>2.247277728</v>
      </c>
      <c r="CT577" s="4">
        <f t="shared" si="576"/>
        <v>2.332839236</v>
      </c>
      <c r="CU577" s="4">
        <f t="shared" si="576"/>
        <v>2.439701783</v>
      </c>
      <c r="CV577" s="4">
        <f t="shared" si="576"/>
        <v>2.584391669</v>
      </c>
      <c r="CW577" s="4">
        <f t="shared" si="576"/>
        <v>2.8178907</v>
      </c>
      <c r="CX577" s="4">
        <f t="shared" si="576"/>
        <v>3.307497671</v>
      </c>
    </row>
    <row r="578">
      <c r="A578" s="3">
        <v>577.0</v>
      </c>
      <c r="B578" s="4">
        <f t="shared" ref="B578:CX578" si="577">TINV(B$1,$A578)</f>
        <v>0.6749151794</v>
      </c>
      <c r="C578" s="4">
        <f t="shared" si="577"/>
        <v>0.6828115157</v>
      </c>
      <c r="D578" s="4">
        <f t="shared" si="577"/>
        <v>0.690750698</v>
      </c>
      <c r="E578" s="4">
        <f t="shared" si="577"/>
        <v>0.6987336995</v>
      </c>
      <c r="F578" s="4">
        <f t="shared" si="577"/>
        <v>0.7067615206</v>
      </c>
      <c r="G578" s="4">
        <f t="shared" si="577"/>
        <v>0.7148351903</v>
      </c>
      <c r="H578" s="4">
        <f t="shared" si="577"/>
        <v>0.7229557673</v>
      </c>
      <c r="I578" s="4">
        <f t="shared" si="577"/>
        <v>0.731124341</v>
      </c>
      <c r="J578" s="4">
        <f t="shared" si="577"/>
        <v>0.7393420333</v>
      </c>
      <c r="K578" s="4">
        <f t="shared" si="577"/>
        <v>0.7476099996</v>
      </c>
      <c r="L578" s="4">
        <f t="shared" si="577"/>
        <v>0.7559294304</v>
      </c>
      <c r="M578" s="4">
        <f t="shared" si="577"/>
        <v>0.7643015529</v>
      </c>
      <c r="N578" s="4">
        <f t="shared" si="577"/>
        <v>0.7727276322</v>
      </c>
      <c r="O578" s="4">
        <f t="shared" si="577"/>
        <v>0.7812089739</v>
      </c>
      <c r="P578" s="4">
        <f t="shared" si="577"/>
        <v>0.7897469249</v>
      </c>
      <c r="Q578" s="4">
        <f t="shared" si="577"/>
        <v>0.7983428758</v>
      </c>
      <c r="R578" s="4">
        <f t="shared" si="577"/>
        <v>0.8069982631</v>
      </c>
      <c r="S578" s="4">
        <f t="shared" si="577"/>
        <v>0.815714571</v>
      </c>
      <c r="T578" s="4">
        <f t="shared" si="577"/>
        <v>0.8244933336</v>
      </c>
      <c r="U578" s="4">
        <f t="shared" si="577"/>
        <v>0.8333361377</v>
      </c>
      <c r="V578" s="4">
        <f t="shared" si="577"/>
        <v>0.842244625</v>
      </c>
      <c r="W578" s="4">
        <f t="shared" si="577"/>
        <v>0.851220495</v>
      </c>
      <c r="X578" s="4">
        <f t="shared" si="577"/>
        <v>0.8602655075</v>
      </c>
      <c r="Y578" s="4">
        <f t="shared" si="577"/>
        <v>0.8693814862</v>
      </c>
      <c r="Z578" s="4">
        <f t="shared" si="577"/>
        <v>0.8785703215</v>
      </c>
      <c r="AA578" s="4">
        <f t="shared" si="577"/>
        <v>0.8878339742</v>
      </c>
      <c r="AB578" s="4">
        <f t="shared" si="577"/>
        <v>0.8971744789</v>
      </c>
      <c r="AC578" s="4">
        <f t="shared" si="577"/>
        <v>0.9065939482</v>
      </c>
      <c r="AD578" s="4">
        <f t="shared" si="577"/>
        <v>0.9160945767</v>
      </c>
      <c r="AE578" s="4">
        <f t="shared" si="577"/>
        <v>0.9256786455</v>
      </c>
      <c r="AF578" s="4">
        <f t="shared" si="577"/>
        <v>0.935348527</v>
      </c>
      <c r="AG578" s="4">
        <f t="shared" si="577"/>
        <v>0.9451066901</v>
      </c>
      <c r="AH578" s="4">
        <f t="shared" si="577"/>
        <v>0.9549557054</v>
      </c>
      <c r="AI578" s="4">
        <f t="shared" si="577"/>
        <v>0.9648982512</v>
      </c>
      <c r="AJ578" s="4">
        <f t="shared" si="577"/>
        <v>0.97493712</v>
      </c>
      <c r="AK578" s="4">
        <f t="shared" si="577"/>
        <v>0.985075225</v>
      </c>
      <c r="AL578" s="4">
        <f t="shared" si="577"/>
        <v>0.9953156073</v>
      </c>
      <c r="AM578" s="4">
        <f t="shared" si="577"/>
        <v>1.005661444</v>
      </c>
      <c r="AN578" s="4">
        <f t="shared" si="577"/>
        <v>1.016116057</v>
      </c>
      <c r="AO578" s="4">
        <f t="shared" si="577"/>
        <v>1.02668292</v>
      </c>
      <c r="AP578" s="4">
        <f t="shared" si="577"/>
        <v>1.037365672</v>
      </c>
      <c r="AQ578" s="4">
        <f t="shared" si="577"/>
        <v>1.048168125</v>
      </c>
      <c r="AR578" s="4">
        <f t="shared" si="577"/>
        <v>1.059094276</v>
      </c>
      <c r="AS578" s="4">
        <f t="shared" si="577"/>
        <v>1.070148321</v>
      </c>
      <c r="AT578" s="4">
        <f t="shared" si="577"/>
        <v>1.081334667</v>
      </c>
      <c r="AU578" s="4">
        <f t="shared" si="577"/>
        <v>1.092657947</v>
      </c>
      <c r="AV578" s="4">
        <f t="shared" si="577"/>
        <v>1.104123038</v>
      </c>
      <c r="AW578" s="4">
        <f t="shared" si="577"/>
        <v>1.115735075</v>
      </c>
      <c r="AX578" s="4">
        <f t="shared" si="577"/>
        <v>1.127499474</v>
      </c>
      <c r="AY578" s="4">
        <f t="shared" si="577"/>
        <v>1.13942195</v>
      </c>
      <c r="AZ578" s="4">
        <f t="shared" si="577"/>
        <v>1.151508543</v>
      </c>
      <c r="BA578" s="4">
        <f t="shared" si="577"/>
        <v>1.163765642</v>
      </c>
      <c r="BB578" s="4">
        <f t="shared" si="577"/>
        <v>1.17620001</v>
      </c>
      <c r="BC578" s="4">
        <f t="shared" si="577"/>
        <v>1.18881882</v>
      </c>
      <c r="BD578" s="4">
        <f t="shared" si="577"/>
        <v>1.201629686</v>
      </c>
      <c r="BE578" s="4">
        <f t="shared" si="577"/>
        <v>1.214640701</v>
      </c>
      <c r="BF578" s="4">
        <f t="shared" si="577"/>
        <v>1.227860479</v>
      </c>
      <c r="BG578" s="4">
        <f t="shared" si="577"/>
        <v>1.241298202</v>
      </c>
      <c r="BH578" s="4">
        <f t="shared" si="577"/>
        <v>1.25496367</v>
      </c>
      <c r="BI578" s="4">
        <f t="shared" si="577"/>
        <v>1.268867363</v>
      </c>
      <c r="BJ578" s="4">
        <f t="shared" si="577"/>
        <v>1.2830205</v>
      </c>
      <c r="BK578" s="4">
        <f t="shared" si="577"/>
        <v>1.297435116</v>
      </c>
      <c r="BL578" s="4">
        <f t="shared" si="577"/>
        <v>1.312124146</v>
      </c>
      <c r="BM578" s="4">
        <f t="shared" si="577"/>
        <v>1.327101511</v>
      </c>
      <c r="BN578" s="4">
        <f t="shared" si="577"/>
        <v>1.342382231</v>
      </c>
      <c r="BO578" s="4">
        <f t="shared" si="577"/>
        <v>1.357982541</v>
      </c>
      <c r="BP578" s="4">
        <f t="shared" si="577"/>
        <v>1.373920026</v>
      </c>
      <c r="BQ578" s="4">
        <f t="shared" si="577"/>
        <v>1.390213784</v>
      </c>
      <c r="BR578" s="4">
        <f t="shared" si="577"/>
        <v>1.406884599</v>
      </c>
      <c r="BS578" s="4">
        <f t="shared" si="577"/>
        <v>1.423955154</v>
      </c>
      <c r="BT578" s="4">
        <f t="shared" si="577"/>
        <v>1.441450274</v>
      </c>
      <c r="BU578" s="4">
        <f t="shared" si="577"/>
        <v>1.459397203</v>
      </c>
      <c r="BV578" s="4">
        <f t="shared" si="577"/>
        <v>1.477825938</v>
      </c>
      <c r="BW578" s="4">
        <f t="shared" si="577"/>
        <v>1.496769615</v>
      </c>
      <c r="BX578" s="4">
        <f t="shared" si="577"/>
        <v>1.516264975</v>
      </c>
      <c r="BY578" s="4">
        <f t="shared" si="577"/>
        <v>1.536352907</v>
      </c>
      <c r="BZ578" s="4">
        <f t="shared" si="577"/>
        <v>1.55707911</v>
      </c>
      <c r="CA578" s="4">
        <f t="shared" si="577"/>
        <v>1.578494887</v>
      </c>
      <c r="CB578" s="4">
        <f t="shared" si="577"/>
        <v>1.600658118</v>
      </c>
      <c r="CC578" s="4">
        <f t="shared" si="577"/>
        <v>1.623634445</v>
      </c>
      <c r="CD578" s="4">
        <f t="shared" si="577"/>
        <v>1.647498746</v>
      </c>
      <c r="CE578" s="4">
        <f t="shared" si="577"/>
        <v>1.672336981</v>
      </c>
      <c r="CF578" s="4">
        <f t="shared" si="577"/>
        <v>1.698248522</v>
      </c>
      <c r="CG578" s="4">
        <f t="shared" si="577"/>
        <v>1.725349135</v>
      </c>
      <c r="CH578" s="4">
        <f t="shared" si="577"/>
        <v>1.753774849</v>
      </c>
      <c r="CI578" s="4">
        <f t="shared" si="577"/>
        <v>1.783687052</v>
      </c>
      <c r="CJ578" s="4">
        <f t="shared" si="577"/>
        <v>1.815279298</v>
      </c>
      <c r="CK578" s="4">
        <f t="shared" si="577"/>
        <v>1.848786594</v>
      </c>
      <c r="CL578" s="4">
        <f t="shared" si="577"/>
        <v>1.884498331</v>
      </c>
      <c r="CM578" s="4">
        <f t="shared" si="577"/>
        <v>1.922776722</v>
      </c>
      <c r="CN578" s="4">
        <f t="shared" si="577"/>
        <v>1.964083864</v>
      </c>
      <c r="CO578" s="4">
        <f t="shared" si="577"/>
        <v>2.009022791</v>
      </c>
      <c r="CP578" s="4">
        <f t="shared" si="577"/>
        <v>2.058402251</v>
      </c>
      <c r="CQ578" s="4">
        <f t="shared" si="577"/>
        <v>2.113343995</v>
      </c>
      <c r="CR578" s="4">
        <f t="shared" si="577"/>
        <v>2.175471395</v>
      </c>
      <c r="CS578" s="4">
        <f t="shared" si="577"/>
        <v>2.247267521</v>
      </c>
      <c r="CT578" s="4">
        <f t="shared" si="577"/>
        <v>2.332827956</v>
      </c>
      <c r="CU578" s="4">
        <f t="shared" si="577"/>
        <v>2.439689056</v>
      </c>
      <c r="CV578" s="4">
        <f t="shared" si="577"/>
        <v>2.584376783</v>
      </c>
      <c r="CW578" s="4">
        <f t="shared" si="577"/>
        <v>2.817871817</v>
      </c>
      <c r="CX578" s="4">
        <f t="shared" si="577"/>
        <v>3.307468121</v>
      </c>
    </row>
    <row r="579">
      <c r="A579" s="3">
        <v>578.0</v>
      </c>
      <c r="B579" s="4">
        <f t="shared" ref="B579:CX579" si="578">TINV(B$1,$A579)</f>
        <v>0.674914443</v>
      </c>
      <c r="C579" s="4">
        <f t="shared" si="578"/>
        <v>0.6828107651</v>
      </c>
      <c r="D579" s="4">
        <f t="shared" si="578"/>
        <v>0.690749933</v>
      </c>
      <c r="E579" s="4">
        <f t="shared" si="578"/>
        <v>0.6987329199</v>
      </c>
      <c r="F579" s="4">
        <f t="shared" si="578"/>
        <v>0.7067607261</v>
      </c>
      <c r="G579" s="4">
        <f t="shared" si="578"/>
        <v>0.7148343806</v>
      </c>
      <c r="H579" s="4">
        <f t="shared" si="578"/>
        <v>0.722954942</v>
      </c>
      <c r="I579" s="4">
        <f t="shared" si="578"/>
        <v>0.7311234999</v>
      </c>
      <c r="J579" s="4">
        <f t="shared" si="578"/>
        <v>0.7393411761</v>
      </c>
      <c r="K579" s="4">
        <f t="shared" si="578"/>
        <v>0.7476091259</v>
      </c>
      <c r="L579" s="4">
        <f t="shared" si="578"/>
        <v>0.7559285399</v>
      </c>
      <c r="M579" s="4">
        <f t="shared" si="578"/>
        <v>0.7643006452</v>
      </c>
      <c r="N579" s="4">
        <f t="shared" si="578"/>
        <v>0.7727267071</v>
      </c>
      <c r="O579" s="4">
        <f t="shared" si="578"/>
        <v>0.7812080308</v>
      </c>
      <c r="P579" s="4">
        <f t="shared" si="578"/>
        <v>0.7897459635</v>
      </c>
      <c r="Q579" s="4">
        <f t="shared" si="578"/>
        <v>0.7983418959</v>
      </c>
      <c r="R579" s="4">
        <f t="shared" si="578"/>
        <v>0.8069972641</v>
      </c>
      <c r="S579" s="4">
        <f t="shared" si="578"/>
        <v>0.8157135526</v>
      </c>
      <c r="T579" s="4">
        <f t="shared" si="578"/>
        <v>0.8244922953</v>
      </c>
      <c r="U579" s="4">
        <f t="shared" si="578"/>
        <v>0.8333350791</v>
      </c>
      <c r="V579" s="4">
        <f t="shared" si="578"/>
        <v>0.8422435457</v>
      </c>
      <c r="W579" s="4">
        <f t="shared" si="578"/>
        <v>0.8512193945</v>
      </c>
      <c r="X579" s="4">
        <f t="shared" si="578"/>
        <v>0.8602643853</v>
      </c>
      <c r="Y579" s="4">
        <f t="shared" si="578"/>
        <v>0.8693803419</v>
      </c>
      <c r="Z579" s="4">
        <f t="shared" si="578"/>
        <v>0.8785691545</v>
      </c>
      <c r="AA579" s="4">
        <f t="shared" si="578"/>
        <v>0.887832784</v>
      </c>
      <c r="AB579" s="4">
        <f t="shared" si="578"/>
        <v>0.897173265</v>
      </c>
      <c r="AC579" s="4">
        <f t="shared" si="578"/>
        <v>0.90659271</v>
      </c>
      <c r="AD579" s="4">
        <f t="shared" si="578"/>
        <v>0.9160933136</v>
      </c>
      <c r="AE579" s="4">
        <f t="shared" si="578"/>
        <v>0.9256773569</v>
      </c>
      <c r="AF579" s="4">
        <f t="shared" si="578"/>
        <v>0.9353472124</v>
      </c>
      <c r="AG579" s="4">
        <f t="shared" si="578"/>
        <v>0.9451053488</v>
      </c>
      <c r="AH579" s="4">
        <f t="shared" si="578"/>
        <v>0.9549543367</v>
      </c>
      <c r="AI579" s="4">
        <f t="shared" si="578"/>
        <v>0.9648968545</v>
      </c>
      <c r="AJ579" s="4">
        <f t="shared" si="578"/>
        <v>0.9749356945</v>
      </c>
      <c r="AK579" s="4">
        <f t="shared" si="578"/>
        <v>0.98507377</v>
      </c>
      <c r="AL579" s="4">
        <f t="shared" si="578"/>
        <v>0.995314122</v>
      </c>
      <c r="AM579" s="4">
        <f t="shared" si="578"/>
        <v>1.005659928</v>
      </c>
      <c r="AN579" s="4">
        <f t="shared" si="578"/>
        <v>1.016114508</v>
      </c>
      <c r="AO579" s="4">
        <f t="shared" si="578"/>
        <v>1.026681339</v>
      </c>
      <c r="AP579" s="4">
        <f t="shared" si="578"/>
        <v>1.037364057</v>
      </c>
      <c r="AQ579" s="4">
        <f t="shared" si="578"/>
        <v>1.048166476</v>
      </c>
      <c r="AR579" s="4">
        <f t="shared" si="578"/>
        <v>1.059092592</v>
      </c>
      <c r="AS579" s="4">
        <f t="shared" si="578"/>
        <v>1.0701466</v>
      </c>
      <c r="AT579" s="4">
        <f t="shared" si="578"/>
        <v>1.081332909</v>
      </c>
      <c r="AU579" s="4">
        <f t="shared" si="578"/>
        <v>1.09265615</v>
      </c>
      <c r="AV579" s="4">
        <f t="shared" si="578"/>
        <v>1.104121201</v>
      </c>
      <c r="AW579" s="4">
        <f t="shared" si="578"/>
        <v>1.115733197</v>
      </c>
      <c r="AX579" s="4">
        <f t="shared" si="578"/>
        <v>1.127497554</v>
      </c>
      <c r="AY579" s="4">
        <f t="shared" si="578"/>
        <v>1.139419987</v>
      </c>
      <c r="AZ579" s="4">
        <f t="shared" si="578"/>
        <v>1.151506536</v>
      </c>
      <c r="BA579" s="4">
        <f t="shared" si="578"/>
        <v>1.163763588</v>
      </c>
      <c r="BB579" s="4">
        <f t="shared" si="578"/>
        <v>1.176197908</v>
      </c>
      <c r="BC579" s="4">
        <f t="shared" si="578"/>
        <v>1.188816669</v>
      </c>
      <c r="BD579" s="4">
        <f t="shared" si="578"/>
        <v>1.201627485</v>
      </c>
      <c r="BE579" s="4">
        <f t="shared" si="578"/>
        <v>1.214638447</v>
      </c>
      <c r="BF579" s="4">
        <f t="shared" si="578"/>
        <v>1.227858171</v>
      </c>
      <c r="BG579" s="4">
        <f t="shared" si="578"/>
        <v>1.241295838</v>
      </c>
      <c r="BH579" s="4">
        <f t="shared" si="578"/>
        <v>1.254961249</v>
      </c>
      <c r="BI579" s="4">
        <f t="shared" si="578"/>
        <v>1.268864881</v>
      </c>
      <c r="BJ579" s="4">
        <f t="shared" si="578"/>
        <v>1.283017955</v>
      </c>
      <c r="BK579" s="4">
        <f t="shared" si="578"/>
        <v>1.297432507</v>
      </c>
      <c r="BL579" s="4">
        <f t="shared" si="578"/>
        <v>1.312121469</v>
      </c>
      <c r="BM579" s="4">
        <f t="shared" si="578"/>
        <v>1.327098765</v>
      </c>
      <c r="BN579" s="4">
        <f t="shared" si="578"/>
        <v>1.342379413</v>
      </c>
      <c r="BO579" s="4">
        <f t="shared" si="578"/>
        <v>1.357979646</v>
      </c>
      <c r="BP579" s="4">
        <f t="shared" si="578"/>
        <v>1.373917053</v>
      </c>
      <c r="BQ579" s="4">
        <f t="shared" si="578"/>
        <v>1.390210729</v>
      </c>
      <c r="BR579" s="4">
        <f t="shared" si="578"/>
        <v>1.406881458</v>
      </c>
      <c r="BS579" s="4">
        <f t="shared" si="578"/>
        <v>1.423951924</v>
      </c>
      <c r="BT579" s="4">
        <f t="shared" si="578"/>
        <v>1.44144695</v>
      </c>
      <c r="BU579" s="4">
        <f t="shared" si="578"/>
        <v>1.459393781</v>
      </c>
      <c r="BV579" s="4">
        <f t="shared" si="578"/>
        <v>1.477822412</v>
      </c>
      <c r="BW579" s="4">
        <f t="shared" si="578"/>
        <v>1.496765982</v>
      </c>
      <c r="BX579" s="4">
        <f t="shared" si="578"/>
        <v>1.516261228</v>
      </c>
      <c r="BY579" s="4">
        <f t="shared" si="578"/>
        <v>1.536349039</v>
      </c>
      <c r="BZ579" s="4">
        <f t="shared" si="578"/>
        <v>1.557075115</v>
      </c>
      <c r="CA579" s="4">
        <f t="shared" si="578"/>
        <v>1.578490758</v>
      </c>
      <c r="CB579" s="4">
        <f t="shared" si="578"/>
        <v>1.600653847</v>
      </c>
      <c r="CC579" s="4">
        <f t="shared" si="578"/>
        <v>1.623630022</v>
      </c>
      <c r="CD579" s="4">
        <f t="shared" si="578"/>
        <v>1.647494162</v>
      </c>
      <c r="CE579" s="4">
        <f t="shared" si="578"/>
        <v>1.672332225</v>
      </c>
      <c r="CF579" s="4">
        <f t="shared" si="578"/>
        <v>1.698243581</v>
      </c>
      <c r="CG579" s="4">
        <f t="shared" si="578"/>
        <v>1.725343996</v>
      </c>
      <c r="CH579" s="4">
        <f t="shared" si="578"/>
        <v>1.753769496</v>
      </c>
      <c r="CI579" s="4">
        <f t="shared" si="578"/>
        <v>1.783681467</v>
      </c>
      <c r="CJ579" s="4">
        <f t="shared" si="578"/>
        <v>1.815273459</v>
      </c>
      <c r="CK579" s="4">
        <f t="shared" si="578"/>
        <v>1.848780478</v>
      </c>
      <c r="CL579" s="4">
        <f t="shared" si="578"/>
        <v>1.884491909</v>
      </c>
      <c r="CM579" s="4">
        <f t="shared" si="578"/>
        <v>1.92276996</v>
      </c>
      <c r="CN579" s="4">
        <f t="shared" si="578"/>
        <v>1.964076722</v>
      </c>
      <c r="CO579" s="4">
        <f t="shared" si="578"/>
        <v>2.009015217</v>
      </c>
      <c r="CP579" s="4">
        <f t="shared" si="578"/>
        <v>2.058394183</v>
      </c>
      <c r="CQ579" s="4">
        <f t="shared" si="578"/>
        <v>2.113335349</v>
      </c>
      <c r="CR579" s="4">
        <f t="shared" si="578"/>
        <v>2.175462063</v>
      </c>
      <c r="CS579" s="4">
        <f t="shared" si="578"/>
        <v>2.247257348</v>
      </c>
      <c r="CT579" s="4">
        <f t="shared" si="578"/>
        <v>2.332816715</v>
      </c>
      <c r="CU579" s="4">
        <f t="shared" si="578"/>
        <v>2.439676373</v>
      </c>
      <c r="CV579" s="4">
        <f t="shared" si="578"/>
        <v>2.584361949</v>
      </c>
      <c r="CW579" s="4">
        <f t="shared" si="578"/>
        <v>2.817852999</v>
      </c>
      <c r="CX579" s="4">
        <f t="shared" si="578"/>
        <v>3.307438675</v>
      </c>
    </row>
    <row r="580">
      <c r="A580" s="3">
        <v>579.0</v>
      </c>
      <c r="B580" s="4">
        <f t="shared" ref="B580:CX580" si="579">TINV(B$1,$A580)</f>
        <v>0.6749137091</v>
      </c>
      <c r="C580" s="4">
        <f t="shared" si="579"/>
        <v>0.6828100171</v>
      </c>
      <c r="D580" s="4">
        <f t="shared" si="579"/>
        <v>0.6907491708</v>
      </c>
      <c r="E580" s="4">
        <f t="shared" si="579"/>
        <v>0.698732143</v>
      </c>
      <c r="F580" s="4">
        <f t="shared" si="579"/>
        <v>0.7067599343</v>
      </c>
      <c r="G580" s="4">
        <f t="shared" si="579"/>
        <v>0.7148335737</v>
      </c>
      <c r="H580" s="4">
        <f t="shared" si="579"/>
        <v>0.7229541196</v>
      </c>
      <c r="I580" s="4">
        <f t="shared" si="579"/>
        <v>0.7311226617</v>
      </c>
      <c r="J580" s="4">
        <f t="shared" si="579"/>
        <v>0.7393403218</v>
      </c>
      <c r="K580" s="4">
        <f t="shared" si="579"/>
        <v>0.7476082552</v>
      </c>
      <c r="L580" s="4">
        <f t="shared" si="579"/>
        <v>0.7559276524</v>
      </c>
      <c r="M580" s="4">
        <f t="shared" si="579"/>
        <v>0.7642997406</v>
      </c>
      <c r="N580" s="4">
        <f t="shared" si="579"/>
        <v>0.7727257851</v>
      </c>
      <c r="O580" s="4">
        <f t="shared" si="579"/>
        <v>0.781207091</v>
      </c>
      <c r="P580" s="4">
        <f t="shared" si="579"/>
        <v>0.7897450056</v>
      </c>
      <c r="Q580" s="4">
        <f t="shared" si="579"/>
        <v>0.7983409193</v>
      </c>
      <c r="R580" s="4">
        <f t="shared" si="579"/>
        <v>0.8069962686</v>
      </c>
      <c r="S580" s="4">
        <f t="shared" si="579"/>
        <v>0.8157125377</v>
      </c>
      <c r="T580" s="4">
        <f t="shared" si="579"/>
        <v>0.8244912606</v>
      </c>
      <c r="U580" s="4">
        <f t="shared" si="579"/>
        <v>0.8333340242</v>
      </c>
      <c r="V580" s="4">
        <f t="shared" si="579"/>
        <v>0.8422424702</v>
      </c>
      <c r="W580" s="4">
        <f t="shared" si="579"/>
        <v>0.8512182978</v>
      </c>
      <c r="X580" s="4">
        <f t="shared" si="579"/>
        <v>0.860263267</v>
      </c>
      <c r="Y580" s="4">
        <f t="shared" si="579"/>
        <v>0.8693792015</v>
      </c>
      <c r="Z580" s="4">
        <f t="shared" si="579"/>
        <v>0.8785679916</v>
      </c>
      <c r="AA580" s="4">
        <f t="shared" si="579"/>
        <v>0.8878315979</v>
      </c>
      <c r="AB580" s="4">
        <f t="shared" si="579"/>
        <v>0.8971720553</v>
      </c>
      <c r="AC580" s="4">
        <f t="shared" si="579"/>
        <v>0.906591476</v>
      </c>
      <c r="AD580" s="4">
        <f t="shared" si="579"/>
        <v>0.9160920549</v>
      </c>
      <c r="AE580" s="4">
        <f t="shared" si="579"/>
        <v>0.9256760729</v>
      </c>
      <c r="AF580" s="4">
        <f t="shared" si="579"/>
        <v>0.9353459023</v>
      </c>
      <c r="AG580" s="4">
        <f t="shared" si="579"/>
        <v>0.9451040121</v>
      </c>
      <c r="AH580" s="4">
        <f t="shared" si="579"/>
        <v>0.9549529727</v>
      </c>
      <c r="AI580" s="4">
        <f t="shared" si="579"/>
        <v>0.9648954626</v>
      </c>
      <c r="AJ580" s="4">
        <f t="shared" si="579"/>
        <v>0.974934274</v>
      </c>
      <c r="AK580" s="4">
        <f t="shared" si="579"/>
        <v>0.98507232</v>
      </c>
      <c r="AL580" s="4">
        <f t="shared" si="579"/>
        <v>0.995312642</v>
      </c>
      <c r="AM580" s="4">
        <f t="shared" si="579"/>
        <v>1.005658417</v>
      </c>
      <c r="AN580" s="4">
        <f t="shared" si="579"/>
        <v>1.016112966</v>
      </c>
      <c r="AO580" s="4">
        <f t="shared" si="579"/>
        <v>1.026679764</v>
      </c>
      <c r="AP580" s="4">
        <f t="shared" si="579"/>
        <v>1.037362449</v>
      </c>
      <c r="AQ580" s="4">
        <f t="shared" si="579"/>
        <v>1.048164833</v>
      </c>
      <c r="AR580" s="4">
        <f t="shared" si="579"/>
        <v>1.059090913</v>
      </c>
      <c r="AS580" s="4">
        <f t="shared" si="579"/>
        <v>1.070144885</v>
      </c>
      <c r="AT580" s="4">
        <f t="shared" si="579"/>
        <v>1.081331156</v>
      </c>
      <c r="AU580" s="4">
        <f t="shared" si="579"/>
        <v>1.09265436</v>
      </c>
      <c r="AV580" s="4">
        <f t="shared" si="579"/>
        <v>1.104119371</v>
      </c>
      <c r="AW580" s="4">
        <f t="shared" si="579"/>
        <v>1.115731326</v>
      </c>
      <c r="AX580" s="4">
        <f t="shared" si="579"/>
        <v>1.127495641</v>
      </c>
      <c r="AY580" s="4">
        <f t="shared" si="579"/>
        <v>1.139418031</v>
      </c>
      <c r="AZ580" s="4">
        <f t="shared" si="579"/>
        <v>1.151504535</v>
      </c>
      <c r="BA580" s="4">
        <f t="shared" si="579"/>
        <v>1.163761541</v>
      </c>
      <c r="BB580" s="4">
        <f t="shared" si="579"/>
        <v>1.176195814</v>
      </c>
      <c r="BC580" s="4">
        <f t="shared" si="579"/>
        <v>1.188814526</v>
      </c>
      <c r="BD580" s="4">
        <f t="shared" si="579"/>
        <v>1.201625291</v>
      </c>
      <c r="BE580" s="4">
        <f t="shared" si="579"/>
        <v>1.214636201</v>
      </c>
      <c r="BF580" s="4">
        <f t="shared" si="579"/>
        <v>1.227855871</v>
      </c>
      <c r="BG580" s="4">
        <f t="shared" si="579"/>
        <v>1.241293482</v>
      </c>
      <c r="BH580" s="4">
        <f t="shared" si="579"/>
        <v>1.254958835</v>
      </c>
      <c r="BI580" s="4">
        <f t="shared" si="579"/>
        <v>1.268862407</v>
      </c>
      <c r="BJ580" s="4">
        <f t="shared" si="579"/>
        <v>1.28301542</v>
      </c>
      <c r="BK580" s="4">
        <f t="shared" si="579"/>
        <v>1.297429907</v>
      </c>
      <c r="BL580" s="4">
        <f t="shared" si="579"/>
        <v>1.312118802</v>
      </c>
      <c r="BM580" s="4">
        <f t="shared" si="579"/>
        <v>1.327096028</v>
      </c>
      <c r="BN580" s="4">
        <f t="shared" si="579"/>
        <v>1.342376604</v>
      </c>
      <c r="BO580" s="4">
        <f t="shared" si="579"/>
        <v>1.357976762</v>
      </c>
      <c r="BP580" s="4">
        <f t="shared" si="579"/>
        <v>1.373914091</v>
      </c>
      <c r="BQ580" s="4">
        <f t="shared" si="579"/>
        <v>1.390207684</v>
      </c>
      <c r="BR580" s="4">
        <f t="shared" si="579"/>
        <v>1.406878328</v>
      </c>
      <c r="BS580" s="4">
        <f t="shared" si="579"/>
        <v>1.423948705</v>
      </c>
      <c r="BT580" s="4">
        <f t="shared" si="579"/>
        <v>1.441443637</v>
      </c>
      <c r="BU580" s="4">
        <f t="shared" si="579"/>
        <v>1.45939037</v>
      </c>
      <c r="BV580" s="4">
        <f t="shared" si="579"/>
        <v>1.477818899</v>
      </c>
      <c r="BW580" s="4">
        <f t="shared" si="579"/>
        <v>1.49676236</v>
      </c>
      <c r="BX580" s="4">
        <f t="shared" si="579"/>
        <v>1.516257493</v>
      </c>
      <c r="BY580" s="4">
        <f t="shared" si="579"/>
        <v>1.536345185</v>
      </c>
      <c r="BZ580" s="4">
        <f t="shared" si="579"/>
        <v>1.557071134</v>
      </c>
      <c r="CA580" s="4">
        <f t="shared" si="579"/>
        <v>1.578486644</v>
      </c>
      <c r="CB580" s="4">
        <f t="shared" si="579"/>
        <v>1.60064959</v>
      </c>
      <c r="CC580" s="4">
        <f t="shared" si="579"/>
        <v>1.623625615</v>
      </c>
      <c r="CD580" s="4">
        <f t="shared" si="579"/>
        <v>1.647489594</v>
      </c>
      <c r="CE580" s="4">
        <f t="shared" si="579"/>
        <v>1.672327486</v>
      </c>
      <c r="CF580" s="4">
        <f t="shared" si="579"/>
        <v>1.698238658</v>
      </c>
      <c r="CG580" s="4">
        <f t="shared" si="579"/>
        <v>1.725338874</v>
      </c>
      <c r="CH580" s="4">
        <f t="shared" si="579"/>
        <v>1.753764161</v>
      </c>
      <c r="CI580" s="4">
        <f t="shared" si="579"/>
        <v>1.783675901</v>
      </c>
      <c r="CJ580" s="4">
        <f t="shared" si="579"/>
        <v>1.815267641</v>
      </c>
      <c r="CK580" s="4">
        <f t="shared" si="579"/>
        <v>1.848774383</v>
      </c>
      <c r="CL580" s="4">
        <f t="shared" si="579"/>
        <v>1.884485509</v>
      </c>
      <c r="CM580" s="4">
        <f t="shared" si="579"/>
        <v>1.922763221</v>
      </c>
      <c r="CN580" s="4">
        <f t="shared" si="579"/>
        <v>1.964069604</v>
      </c>
      <c r="CO580" s="4">
        <f t="shared" si="579"/>
        <v>2.00900767</v>
      </c>
      <c r="CP580" s="4">
        <f t="shared" si="579"/>
        <v>2.058386142</v>
      </c>
      <c r="CQ580" s="4">
        <f t="shared" si="579"/>
        <v>2.113326734</v>
      </c>
      <c r="CR580" s="4">
        <f t="shared" si="579"/>
        <v>2.175452764</v>
      </c>
      <c r="CS580" s="4">
        <f t="shared" si="579"/>
        <v>2.247247211</v>
      </c>
      <c r="CT580" s="4">
        <f t="shared" si="579"/>
        <v>2.332805513</v>
      </c>
      <c r="CU580" s="4">
        <f t="shared" si="579"/>
        <v>2.439663733</v>
      </c>
      <c r="CV580" s="4">
        <f t="shared" si="579"/>
        <v>2.584347166</v>
      </c>
      <c r="CW580" s="4">
        <f t="shared" si="579"/>
        <v>2.817834246</v>
      </c>
      <c r="CX580" s="4">
        <f t="shared" si="579"/>
        <v>3.30740933</v>
      </c>
    </row>
    <row r="581">
      <c r="A581" s="3">
        <v>580.0</v>
      </c>
      <c r="B581" s="4">
        <f t="shared" ref="B581:CX581" si="580">TINV(B$1,$A581)</f>
        <v>0.6749129777</v>
      </c>
      <c r="C581" s="4">
        <f t="shared" si="580"/>
        <v>0.6828092718</v>
      </c>
      <c r="D581" s="4">
        <f t="shared" si="580"/>
        <v>0.6907484111</v>
      </c>
      <c r="E581" s="4">
        <f t="shared" si="580"/>
        <v>0.6987313688</v>
      </c>
      <c r="F581" s="4">
        <f t="shared" si="580"/>
        <v>0.7067591453</v>
      </c>
      <c r="G581" s="4">
        <f t="shared" si="580"/>
        <v>0.7148327695</v>
      </c>
      <c r="H581" s="4">
        <f t="shared" si="580"/>
        <v>0.7229533</v>
      </c>
      <c r="I581" s="4">
        <f t="shared" si="580"/>
        <v>0.7311218264</v>
      </c>
      <c r="J581" s="4">
        <f t="shared" si="580"/>
        <v>0.7393394705</v>
      </c>
      <c r="K581" s="4">
        <f t="shared" si="580"/>
        <v>0.7476073875</v>
      </c>
      <c r="L581" s="4">
        <f t="shared" si="580"/>
        <v>0.755926768</v>
      </c>
      <c r="M581" s="4">
        <f t="shared" si="580"/>
        <v>0.7642988392</v>
      </c>
      <c r="N581" s="4">
        <f t="shared" si="580"/>
        <v>0.7727248662</v>
      </c>
      <c r="O581" s="4">
        <f t="shared" si="580"/>
        <v>0.7812061545</v>
      </c>
      <c r="P581" s="4">
        <f t="shared" si="580"/>
        <v>0.7897440509</v>
      </c>
      <c r="Q581" s="4">
        <f t="shared" si="580"/>
        <v>0.7983399461</v>
      </c>
      <c r="R581" s="4">
        <f t="shared" si="580"/>
        <v>0.8069952765</v>
      </c>
      <c r="S581" s="4">
        <f t="shared" si="580"/>
        <v>0.8157115263</v>
      </c>
      <c r="T581" s="4">
        <f t="shared" si="580"/>
        <v>0.8244902295</v>
      </c>
      <c r="U581" s="4">
        <f t="shared" si="580"/>
        <v>0.833332973</v>
      </c>
      <c r="V581" s="4">
        <f t="shared" si="580"/>
        <v>0.8422413983</v>
      </c>
      <c r="W581" s="4">
        <f t="shared" si="580"/>
        <v>0.8512172049</v>
      </c>
      <c r="X581" s="4">
        <f t="shared" si="580"/>
        <v>0.8602621526</v>
      </c>
      <c r="Y581" s="4">
        <f t="shared" si="580"/>
        <v>0.869378065</v>
      </c>
      <c r="Z581" s="4">
        <f t="shared" si="580"/>
        <v>0.8785668326</v>
      </c>
      <c r="AA581" s="4">
        <f t="shared" si="580"/>
        <v>0.8878304159</v>
      </c>
      <c r="AB581" s="4">
        <f t="shared" si="580"/>
        <v>0.8971708497</v>
      </c>
      <c r="AC581" s="4">
        <f t="shared" si="580"/>
        <v>0.9065902464</v>
      </c>
      <c r="AD581" s="4">
        <f t="shared" si="580"/>
        <v>0.9160908005</v>
      </c>
      <c r="AE581" s="4">
        <f t="shared" si="580"/>
        <v>0.9256747932</v>
      </c>
      <c r="AF581" s="4">
        <f t="shared" si="580"/>
        <v>0.9353445968</v>
      </c>
      <c r="AG581" s="4">
        <f t="shared" si="580"/>
        <v>0.94510268</v>
      </c>
      <c r="AH581" s="4">
        <f t="shared" si="580"/>
        <v>0.9549516135</v>
      </c>
      <c r="AI581" s="4">
        <f t="shared" si="580"/>
        <v>0.9648940755</v>
      </c>
      <c r="AJ581" s="4">
        <f t="shared" si="580"/>
        <v>0.9749328583</v>
      </c>
      <c r="AK581" s="4">
        <f t="shared" si="580"/>
        <v>0.9850708751</v>
      </c>
      <c r="AL581" s="4">
        <f t="shared" si="580"/>
        <v>0.995311167</v>
      </c>
      <c r="AM581" s="4">
        <f t="shared" si="580"/>
        <v>1.005656911</v>
      </c>
      <c r="AN581" s="4">
        <f t="shared" si="580"/>
        <v>1.016111428</v>
      </c>
      <c r="AO581" s="4">
        <f t="shared" si="580"/>
        <v>1.026678194</v>
      </c>
      <c r="AP581" s="4">
        <f t="shared" si="580"/>
        <v>1.037360845</v>
      </c>
      <c r="AQ581" s="4">
        <f t="shared" si="580"/>
        <v>1.048163195</v>
      </c>
      <c r="AR581" s="4">
        <f t="shared" si="580"/>
        <v>1.05908924</v>
      </c>
      <c r="AS581" s="4">
        <f t="shared" si="580"/>
        <v>1.070143176</v>
      </c>
      <c r="AT581" s="4">
        <f t="shared" si="580"/>
        <v>1.08132941</v>
      </c>
      <c r="AU581" s="4">
        <f t="shared" si="580"/>
        <v>1.092652575</v>
      </c>
      <c r="AV581" s="4">
        <f t="shared" si="580"/>
        <v>1.104117547</v>
      </c>
      <c r="AW581" s="4">
        <f t="shared" si="580"/>
        <v>1.115729462</v>
      </c>
      <c r="AX581" s="4">
        <f t="shared" si="580"/>
        <v>1.127493735</v>
      </c>
      <c r="AY581" s="4">
        <f t="shared" si="580"/>
        <v>1.139416082</v>
      </c>
      <c r="AZ581" s="4">
        <f t="shared" si="580"/>
        <v>1.151502542</v>
      </c>
      <c r="BA581" s="4">
        <f t="shared" si="580"/>
        <v>1.163759502</v>
      </c>
      <c r="BB581" s="4">
        <f t="shared" si="580"/>
        <v>1.176193728</v>
      </c>
      <c r="BC581" s="4">
        <f t="shared" si="580"/>
        <v>1.188812391</v>
      </c>
      <c r="BD581" s="4">
        <f t="shared" si="580"/>
        <v>1.201623105</v>
      </c>
      <c r="BE581" s="4">
        <f t="shared" si="580"/>
        <v>1.214633964</v>
      </c>
      <c r="BF581" s="4">
        <f t="shared" si="580"/>
        <v>1.22785358</v>
      </c>
      <c r="BG581" s="4">
        <f t="shared" si="580"/>
        <v>1.241291135</v>
      </c>
      <c r="BH581" s="4">
        <f t="shared" si="580"/>
        <v>1.25495643</v>
      </c>
      <c r="BI581" s="4">
        <f t="shared" si="580"/>
        <v>1.268859943</v>
      </c>
      <c r="BJ581" s="4">
        <f t="shared" si="580"/>
        <v>1.283012893</v>
      </c>
      <c r="BK581" s="4">
        <f t="shared" si="580"/>
        <v>1.297427316</v>
      </c>
      <c r="BL581" s="4">
        <f t="shared" si="580"/>
        <v>1.312116145</v>
      </c>
      <c r="BM581" s="4">
        <f t="shared" si="580"/>
        <v>1.327093301</v>
      </c>
      <c r="BN581" s="4">
        <f t="shared" si="580"/>
        <v>1.342373804</v>
      </c>
      <c r="BO581" s="4">
        <f t="shared" si="580"/>
        <v>1.357973888</v>
      </c>
      <c r="BP581" s="4">
        <f t="shared" si="580"/>
        <v>1.373911138</v>
      </c>
      <c r="BQ581" s="4">
        <f t="shared" si="580"/>
        <v>1.39020465</v>
      </c>
      <c r="BR581" s="4">
        <f t="shared" si="580"/>
        <v>1.406875209</v>
      </c>
      <c r="BS581" s="4">
        <f t="shared" si="580"/>
        <v>1.423945496</v>
      </c>
      <c r="BT581" s="4">
        <f t="shared" si="580"/>
        <v>1.441440336</v>
      </c>
      <c r="BU581" s="4">
        <f t="shared" si="580"/>
        <v>1.459386971</v>
      </c>
      <c r="BV581" s="4">
        <f t="shared" si="580"/>
        <v>1.477815398</v>
      </c>
      <c r="BW581" s="4">
        <f t="shared" si="580"/>
        <v>1.496758752</v>
      </c>
      <c r="BX581" s="4">
        <f t="shared" si="580"/>
        <v>1.516253771</v>
      </c>
      <c r="BY581" s="4">
        <f t="shared" si="580"/>
        <v>1.536341343</v>
      </c>
      <c r="BZ581" s="4">
        <f t="shared" si="580"/>
        <v>1.557067167</v>
      </c>
      <c r="CA581" s="4">
        <f t="shared" si="580"/>
        <v>1.578482543</v>
      </c>
      <c r="CB581" s="4">
        <f t="shared" si="580"/>
        <v>1.600645349</v>
      </c>
      <c r="CC581" s="4">
        <f t="shared" si="580"/>
        <v>1.623621223</v>
      </c>
      <c r="CD581" s="4">
        <f t="shared" si="580"/>
        <v>1.647485042</v>
      </c>
      <c r="CE581" s="4">
        <f t="shared" si="580"/>
        <v>1.672322762</v>
      </c>
      <c r="CF581" s="4">
        <f t="shared" si="580"/>
        <v>1.698233752</v>
      </c>
      <c r="CG581" s="4">
        <f t="shared" si="580"/>
        <v>1.725333771</v>
      </c>
      <c r="CH581" s="4">
        <f t="shared" si="580"/>
        <v>1.753758845</v>
      </c>
      <c r="CI581" s="4">
        <f t="shared" si="580"/>
        <v>1.783670353</v>
      </c>
      <c r="CJ581" s="4">
        <f t="shared" si="580"/>
        <v>1.815261842</v>
      </c>
      <c r="CK581" s="4">
        <f t="shared" si="580"/>
        <v>1.848768309</v>
      </c>
      <c r="CL581" s="4">
        <f t="shared" si="580"/>
        <v>1.884479132</v>
      </c>
      <c r="CM581" s="4">
        <f t="shared" si="580"/>
        <v>1.922756506</v>
      </c>
      <c r="CN581" s="4">
        <f t="shared" si="580"/>
        <v>1.964062511</v>
      </c>
      <c r="CO581" s="4">
        <f t="shared" si="580"/>
        <v>2.009000148</v>
      </c>
      <c r="CP581" s="4">
        <f t="shared" si="580"/>
        <v>2.05837813</v>
      </c>
      <c r="CQ581" s="4">
        <f t="shared" si="580"/>
        <v>2.113318148</v>
      </c>
      <c r="CR581" s="4">
        <f t="shared" si="580"/>
        <v>2.175443496</v>
      </c>
      <c r="CS581" s="4">
        <f t="shared" si="580"/>
        <v>2.24723711</v>
      </c>
      <c r="CT581" s="4">
        <f t="shared" si="580"/>
        <v>2.33279435</v>
      </c>
      <c r="CU581" s="4">
        <f t="shared" si="580"/>
        <v>2.439651138</v>
      </c>
      <c r="CV581" s="4">
        <f t="shared" si="580"/>
        <v>2.584332435</v>
      </c>
      <c r="CW581" s="4">
        <f t="shared" si="580"/>
        <v>2.817815558</v>
      </c>
      <c r="CX581" s="4">
        <f t="shared" si="580"/>
        <v>3.307380087</v>
      </c>
    </row>
    <row r="582">
      <c r="A582" s="3">
        <v>581.0</v>
      </c>
      <c r="B582" s="4">
        <f t="shared" ref="B582:CX582" si="581">TINV(B$1,$A582)</f>
        <v>0.6749122489</v>
      </c>
      <c r="C582" s="4">
        <f t="shared" si="581"/>
        <v>0.682808529</v>
      </c>
      <c r="D582" s="4">
        <f t="shared" si="581"/>
        <v>0.6907476541</v>
      </c>
      <c r="E582" s="4">
        <f t="shared" si="581"/>
        <v>0.6987305973</v>
      </c>
      <c r="F582" s="4">
        <f t="shared" si="581"/>
        <v>0.706758359</v>
      </c>
      <c r="G582" s="4">
        <f t="shared" si="581"/>
        <v>0.7148319681</v>
      </c>
      <c r="H582" s="4">
        <f t="shared" si="581"/>
        <v>0.7229524833</v>
      </c>
      <c r="I582" s="4">
        <f t="shared" si="581"/>
        <v>0.731120994</v>
      </c>
      <c r="J582" s="4">
        <f t="shared" si="581"/>
        <v>0.739338622</v>
      </c>
      <c r="K582" s="4">
        <f t="shared" si="581"/>
        <v>0.7476065228</v>
      </c>
      <c r="L582" s="4">
        <f t="shared" si="581"/>
        <v>0.7559258867</v>
      </c>
      <c r="M582" s="4">
        <f t="shared" si="581"/>
        <v>0.7642979409</v>
      </c>
      <c r="N582" s="4">
        <f t="shared" si="581"/>
        <v>0.7727239506</v>
      </c>
      <c r="O582" s="4">
        <f t="shared" si="581"/>
        <v>0.7812052211</v>
      </c>
      <c r="P582" s="4">
        <f t="shared" si="581"/>
        <v>0.7897430995</v>
      </c>
      <c r="Q582" s="4">
        <f t="shared" si="581"/>
        <v>0.7983389763</v>
      </c>
      <c r="R582" s="4">
        <f t="shared" si="581"/>
        <v>0.8069942879</v>
      </c>
      <c r="S582" s="4">
        <f t="shared" si="581"/>
        <v>0.8157105184</v>
      </c>
      <c r="T582" s="4">
        <f t="shared" si="581"/>
        <v>0.824489202</v>
      </c>
      <c r="U582" s="4">
        <f t="shared" si="581"/>
        <v>0.8333319253</v>
      </c>
      <c r="V582" s="4">
        <f t="shared" si="581"/>
        <v>0.8422403301</v>
      </c>
      <c r="W582" s="4">
        <f t="shared" si="581"/>
        <v>0.8512161157</v>
      </c>
      <c r="X582" s="4">
        <f t="shared" si="581"/>
        <v>0.860261042</v>
      </c>
      <c r="Y582" s="4">
        <f t="shared" si="581"/>
        <v>0.8693769325</v>
      </c>
      <c r="Z582" s="4">
        <f t="shared" si="581"/>
        <v>0.8785656776</v>
      </c>
      <c r="AA582" s="4">
        <f t="shared" si="581"/>
        <v>0.887829238</v>
      </c>
      <c r="AB582" s="4">
        <f t="shared" si="581"/>
        <v>0.8971696483</v>
      </c>
      <c r="AC582" s="4">
        <f t="shared" si="581"/>
        <v>0.9065890209</v>
      </c>
      <c r="AD582" s="4">
        <f t="shared" si="581"/>
        <v>0.9160895505</v>
      </c>
      <c r="AE582" s="4">
        <f t="shared" si="581"/>
        <v>0.925673518</v>
      </c>
      <c r="AF582" s="4">
        <f t="shared" si="581"/>
        <v>0.9353432958</v>
      </c>
      <c r="AG582" s="4">
        <f t="shared" si="581"/>
        <v>0.9451013526</v>
      </c>
      <c r="AH582" s="4">
        <f t="shared" si="581"/>
        <v>0.9549502589</v>
      </c>
      <c r="AI582" s="4">
        <f t="shared" si="581"/>
        <v>0.9648926931</v>
      </c>
      <c r="AJ582" s="4">
        <f t="shared" si="581"/>
        <v>0.9749314475</v>
      </c>
      <c r="AK582" s="4">
        <f t="shared" si="581"/>
        <v>0.9850694351</v>
      </c>
      <c r="AL582" s="4">
        <f t="shared" si="581"/>
        <v>0.9953096971</v>
      </c>
      <c r="AM582" s="4">
        <f t="shared" si="581"/>
        <v>1.00565541</v>
      </c>
      <c r="AN582" s="4">
        <f t="shared" si="581"/>
        <v>1.016109896</v>
      </c>
      <c r="AO582" s="4">
        <f t="shared" si="581"/>
        <v>1.026676629</v>
      </c>
      <c r="AP582" s="4">
        <f t="shared" si="581"/>
        <v>1.037359248</v>
      </c>
      <c r="AQ582" s="4">
        <f t="shared" si="581"/>
        <v>1.048161563</v>
      </c>
      <c r="AR582" s="4">
        <f t="shared" si="581"/>
        <v>1.059087573</v>
      </c>
      <c r="AS582" s="4">
        <f t="shared" si="581"/>
        <v>1.070141473</v>
      </c>
      <c r="AT582" s="4">
        <f t="shared" si="581"/>
        <v>1.08132767</v>
      </c>
      <c r="AU582" s="4">
        <f t="shared" si="581"/>
        <v>1.092650797</v>
      </c>
      <c r="AV582" s="4">
        <f t="shared" si="581"/>
        <v>1.10411573</v>
      </c>
      <c r="AW582" s="4">
        <f t="shared" si="581"/>
        <v>1.115727604</v>
      </c>
      <c r="AX582" s="4">
        <f t="shared" si="581"/>
        <v>1.127491835</v>
      </c>
      <c r="AY582" s="4">
        <f t="shared" si="581"/>
        <v>1.139414139</v>
      </c>
      <c r="AZ582" s="4">
        <f t="shared" si="581"/>
        <v>1.151500555</v>
      </c>
      <c r="BA582" s="4">
        <f t="shared" si="581"/>
        <v>1.16375747</v>
      </c>
      <c r="BB582" s="4">
        <f t="shared" si="581"/>
        <v>1.176191648</v>
      </c>
      <c r="BC582" s="4">
        <f t="shared" si="581"/>
        <v>1.188810263</v>
      </c>
      <c r="BD582" s="4">
        <f t="shared" si="581"/>
        <v>1.201620927</v>
      </c>
      <c r="BE582" s="4">
        <f t="shared" si="581"/>
        <v>1.214631733</v>
      </c>
      <c r="BF582" s="4">
        <f t="shared" si="581"/>
        <v>1.227851296</v>
      </c>
      <c r="BG582" s="4">
        <f t="shared" si="581"/>
        <v>1.241288796</v>
      </c>
      <c r="BH582" s="4">
        <f t="shared" si="581"/>
        <v>1.254954033</v>
      </c>
      <c r="BI582" s="4">
        <f t="shared" si="581"/>
        <v>1.268857486</v>
      </c>
      <c r="BJ582" s="4">
        <f t="shared" si="581"/>
        <v>1.283010375</v>
      </c>
      <c r="BK582" s="4">
        <f t="shared" si="581"/>
        <v>1.297424734</v>
      </c>
      <c r="BL582" s="4">
        <f t="shared" si="581"/>
        <v>1.312113496</v>
      </c>
      <c r="BM582" s="4">
        <f t="shared" si="581"/>
        <v>1.327090583</v>
      </c>
      <c r="BN582" s="4">
        <f t="shared" si="581"/>
        <v>1.342371015</v>
      </c>
      <c r="BO582" s="4">
        <f t="shared" si="581"/>
        <v>1.357971024</v>
      </c>
      <c r="BP582" s="4">
        <f t="shared" si="581"/>
        <v>1.373908196</v>
      </c>
      <c r="BQ582" s="4">
        <f t="shared" si="581"/>
        <v>1.390201626</v>
      </c>
      <c r="BR582" s="4">
        <f t="shared" si="581"/>
        <v>1.4068721</v>
      </c>
      <c r="BS582" s="4">
        <f t="shared" si="581"/>
        <v>1.423942299</v>
      </c>
      <c r="BT582" s="4">
        <f t="shared" si="581"/>
        <v>1.441437046</v>
      </c>
      <c r="BU582" s="4">
        <f t="shared" si="581"/>
        <v>1.459383584</v>
      </c>
      <c r="BV582" s="4">
        <f t="shared" si="581"/>
        <v>1.477811909</v>
      </c>
      <c r="BW582" s="4">
        <f t="shared" si="581"/>
        <v>1.496755155</v>
      </c>
      <c r="BX582" s="4">
        <f t="shared" si="581"/>
        <v>1.516250062</v>
      </c>
      <c r="BY582" s="4">
        <f t="shared" si="581"/>
        <v>1.536337516</v>
      </c>
      <c r="BZ582" s="4">
        <f t="shared" si="581"/>
        <v>1.557063213</v>
      </c>
      <c r="CA582" s="4">
        <f t="shared" si="581"/>
        <v>1.578478457</v>
      </c>
      <c r="CB582" s="4">
        <f t="shared" si="581"/>
        <v>1.600641121</v>
      </c>
      <c r="CC582" s="4">
        <f t="shared" si="581"/>
        <v>1.623616846</v>
      </c>
      <c r="CD582" s="4">
        <f t="shared" si="581"/>
        <v>1.647480506</v>
      </c>
      <c r="CE582" s="4">
        <f t="shared" si="581"/>
        <v>1.672318056</v>
      </c>
      <c r="CF582" s="4">
        <f t="shared" si="581"/>
        <v>1.698228862</v>
      </c>
      <c r="CG582" s="4">
        <f t="shared" si="581"/>
        <v>1.725328685</v>
      </c>
      <c r="CH582" s="4">
        <f t="shared" si="581"/>
        <v>1.753753547</v>
      </c>
      <c r="CI582" s="4">
        <f t="shared" si="581"/>
        <v>1.783664825</v>
      </c>
      <c r="CJ582" s="4">
        <f t="shared" si="581"/>
        <v>1.815256064</v>
      </c>
      <c r="CK582" s="4">
        <f t="shared" si="581"/>
        <v>1.848762256</v>
      </c>
      <c r="CL582" s="4">
        <f t="shared" si="581"/>
        <v>1.884472776</v>
      </c>
      <c r="CM582" s="4">
        <f t="shared" si="581"/>
        <v>1.922749814</v>
      </c>
      <c r="CN582" s="4">
        <f t="shared" si="581"/>
        <v>1.964055442</v>
      </c>
      <c r="CO582" s="4">
        <f t="shared" si="581"/>
        <v>2.008992653</v>
      </c>
      <c r="CP582" s="4">
        <f t="shared" si="581"/>
        <v>2.058370144</v>
      </c>
      <c r="CQ582" s="4">
        <f t="shared" si="581"/>
        <v>2.113309592</v>
      </c>
      <c r="CR582" s="4">
        <f t="shared" si="581"/>
        <v>2.175434261</v>
      </c>
      <c r="CS582" s="4">
        <f t="shared" si="581"/>
        <v>2.247227042</v>
      </c>
      <c r="CT582" s="4">
        <f t="shared" si="581"/>
        <v>2.332783225</v>
      </c>
      <c r="CU582" s="4">
        <f t="shared" si="581"/>
        <v>2.439638586</v>
      </c>
      <c r="CV582" s="4">
        <f t="shared" si="581"/>
        <v>2.584317754</v>
      </c>
      <c r="CW582" s="4">
        <f t="shared" si="581"/>
        <v>2.817796935</v>
      </c>
      <c r="CX582" s="4">
        <f t="shared" si="581"/>
        <v>3.307350945</v>
      </c>
    </row>
    <row r="583">
      <c r="A583" s="3">
        <v>582.0</v>
      </c>
      <c r="B583" s="4">
        <f t="shared" ref="B583:CX583" si="582">TINV(B$1,$A583)</f>
        <v>0.6749115225</v>
      </c>
      <c r="C583" s="4">
        <f t="shared" si="582"/>
        <v>0.6828077887</v>
      </c>
      <c r="D583" s="4">
        <f t="shared" si="582"/>
        <v>0.6907468996</v>
      </c>
      <c r="E583" s="4">
        <f t="shared" si="582"/>
        <v>0.6987298284</v>
      </c>
      <c r="F583" s="4">
        <f t="shared" si="582"/>
        <v>0.7067575754</v>
      </c>
      <c r="G583" s="4">
        <f t="shared" si="582"/>
        <v>0.7148311695</v>
      </c>
      <c r="H583" s="4">
        <f t="shared" si="582"/>
        <v>0.7229516694</v>
      </c>
      <c r="I583" s="4">
        <f t="shared" si="582"/>
        <v>0.7311201645</v>
      </c>
      <c r="J583" s="4">
        <f t="shared" si="582"/>
        <v>0.7393377766</v>
      </c>
      <c r="K583" s="4">
        <f t="shared" si="582"/>
        <v>0.747605661</v>
      </c>
      <c r="L583" s="4">
        <f t="shared" si="582"/>
        <v>0.7559250084</v>
      </c>
      <c r="M583" s="4">
        <f t="shared" si="582"/>
        <v>0.7642970456</v>
      </c>
      <c r="N583" s="4">
        <f t="shared" si="582"/>
        <v>0.7727230381</v>
      </c>
      <c r="O583" s="4">
        <f t="shared" si="582"/>
        <v>0.781204291</v>
      </c>
      <c r="P583" s="4">
        <f t="shared" si="582"/>
        <v>0.7897421513</v>
      </c>
      <c r="Q583" s="4">
        <f t="shared" si="582"/>
        <v>0.7983380098</v>
      </c>
      <c r="R583" s="4">
        <f t="shared" si="582"/>
        <v>0.8069933026</v>
      </c>
      <c r="S583" s="4">
        <f t="shared" si="582"/>
        <v>0.8157095139</v>
      </c>
      <c r="T583" s="4">
        <f t="shared" si="582"/>
        <v>0.8244881779</v>
      </c>
      <c r="U583" s="4">
        <f t="shared" si="582"/>
        <v>0.8333308813</v>
      </c>
      <c r="V583" s="4">
        <f t="shared" si="582"/>
        <v>0.8422392656</v>
      </c>
      <c r="W583" s="4">
        <f t="shared" si="582"/>
        <v>0.8512150303</v>
      </c>
      <c r="X583" s="4">
        <f t="shared" si="582"/>
        <v>0.8602599352</v>
      </c>
      <c r="Y583" s="4">
        <f t="shared" si="582"/>
        <v>0.8693758039</v>
      </c>
      <c r="Z583" s="4">
        <f t="shared" si="582"/>
        <v>0.8785645267</v>
      </c>
      <c r="AA583" s="4">
        <f t="shared" si="582"/>
        <v>0.8878280642</v>
      </c>
      <c r="AB583" s="4">
        <f t="shared" si="582"/>
        <v>0.897168451</v>
      </c>
      <c r="AC583" s="4">
        <f t="shared" si="582"/>
        <v>0.9065877997</v>
      </c>
      <c r="AD583" s="4">
        <f t="shared" si="582"/>
        <v>0.9160883047</v>
      </c>
      <c r="AE583" s="4">
        <f t="shared" si="582"/>
        <v>0.9256722471</v>
      </c>
      <c r="AF583" s="4">
        <f t="shared" si="582"/>
        <v>0.9353419992</v>
      </c>
      <c r="AG583" s="4">
        <f t="shared" si="582"/>
        <v>0.9451000296</v>
      </c>
      <c r="AH583" s="4">
        <f t="shared" si="582"/>
        <v>0.954948909</v>
      </c>
      <c r="AI583" s="4">
        <f t="shared" si="582"/>
        <v>0.9648913156</v>
      </c>
      <c r="AJ583" s="4">
        <f t="shared" si="582"/>
        <v>0.9749300416</v>
      </c>
      <c r="AK583" s="4">
        <f t="shared" si="582"/>
        <v>0.9850680001</v>
      </c>
      <c r="AL583" s="4">
        <f t="shared" si="582"/>
        <v>0.9953082322</v>
      </c>
      <c r="AM583" s="4">
        <f t="shared" si="582"/>
        <v>1.005653915</v>
      </c>
      <c r="AN583" s="4">
        <f t="shared" si="582"/>
        <v>1.016108369</v>
      </c>
      <c r="AO583" s="4">
        <f t="shared" si="582"/>
        <v>1.02667507</v>
      </c>
      <c r="AP583" s="4">
        <f t="shared" si="582"/>
        <v>1.037357655</v>
      </c>
      <c r="AQ583" s="4">
        <f t="shared" si="582"/>
        <v>1.048159937</v>
      </c>
      <c r="AR583" s="4">
        <f t="shared" si="582"/>
        <v>1.059085912</v>
      </c>
      <c r="AS583" s="4">
        <f t="shared" si="582"/>
        <v>1.070139776</v>
      </c>
      <c r="AT583" s="4">
        <f t="shared" si="582"/>
        <v>1.081325936</v>
      </c>
      <c r="AU583" s="4">
        <f t="shared" si="582"/>
        <v>1.092649025</v>
      </c>
      <c r="AV583" s="4">
        <f t="shared" si="582"/>
        <v>1.104113918</v>
      </c>
      <c r="AW583" s="4">
        <f t="shared" si="582"/>
        <v>1.115725752</v>
      </c>
      <c r="AX583" s="4">
        <f t="shared" si="582"/>
        <v>1.127489942</v>
      </c>
      <c r="AY583" s="4">
        <f t="shared" si="582"/>
        <v>1.139412203</v>
      </c>
      <c r="AZ583" s="4">
        <f t="shared" si="582"/>
        <v>1.151498575</v>
      </c>
      <c r="BA583" s="4">
        <f t="shared" si="582"/>
        <v>1.163755444</v>
      </c>
      <c r="BB583" s="4">
        <f t="shared" si="582"/>
        <v>1.176189576</v>
      </c>
      <c r="BC583" s="4">
        <f t="shared" si="582"/>
        <v>1.188808142</v>
      </c>
      <c r="BD583" s="4">
        <f t="shared" si="582"/>
        <v>1.201618756</v>
      </c>
      <c r="BE583" s="4">
        <f t="shared" si="582"/>
        <v>1.214629511</v>
      </c>
      <c r="BF583" s="4">
        <f t="shared" si="582"/>
        <v>1.22784902</v>
      </c>
      <c r="BG583" s="4">
        <f t="shared" si="582"/>
        <v>1.241286464</v>
      </c>
      <c r="BH583" s="4">
        <f t="shared" si="582"/>
        <v>1.254951644</v>
      </c>
      <c r="BI583" s="4">
        <f t="shared" si="582"/>
        <v>1.268855038</v>
      </c>
      <c r="BJ583" s="4">
        <f t="shared" si="582"/>
        <v>1.283007865</v>
      </c>
      <c r="BK583" s="4">
        <f t="shared" si="582"/>
        <v>1.297422161</v>
      </c>
      <c r="BL583" s="4">
        <f t="shared" si="582"/>
        <v>1.312110856</v>
      </c>
      <c r="BM583" s="4">
        <f t="shared" si="582"/>
        <v>1.327087875</v>
      </c>
      <c r="BN583" s="4">
        <f t="shared" si="582"/>
        <v>1.342368235</v>
      </c>
      <c r="BO583" s="4">
        <f t="shared" si="582"/>
        <v>1.357968169</v>
      </c>
      <c r="BP583" s="4">
        <f t="shared" si="582"/>
        <v>1.373905263</v>
      </c>
      <c r="BQ583" s="4">
        <f t="shared" si="582"/>
        <v>1.390198613</v>
      </c>
      <c r="BR583" s="4">
        <f t="shared" si="582"/>
        <v>1.406869002</v>
      </c>
      <c r="BS583" s="4">
        <f t="shared" si="582"/>
        <v>1.423939113</v>
      </c>
      <c r="BT583" s="4">
        <f t="shared" si="582"/>
        <v>1.441433768</v>
      </c>
      <c r="BU583" s="4">
        <f t="shared" si="582"/>
        <v>1.459380209</v>
      </c>
      <c r="BV583" s="4">
        <f t="shared" si="582"/>
        <v>1.477808431</v>
      </c>
      <c r="BW583" s="4">
        <f t="shared" si="582"/>
        <v>1.496751571</v>
      </c>
      <c r="BX583" s="4">
        <f t="shared" si="582"/>
        <v>1.516246365</v>
      </c>
      <c r="BY583" s="4">
        <f t="shared" si="582"/>
        <v>1.536333701</v>
      </c>
      <c r="BZ583" s="4">
        <f t="shared" si="582"/>
        <v>1.557059273</v>
      </c>
      <c r="CA583" s="4">
        <f t="shared" si="582"/>
        <v>1.578474384</v>
      </c>
      <c r="CB583" s="4">
        <f t="shared" si="582"/>
        <v>1.600636909</v>
      </c>
      <c r="CC583" s="4">
        <f t="shared" si="582"/>
        <v>1.623612484</v>
      </c>
      <c r="CD583" s="4">
        <f t="shared" si="582"/>
        <v>1.647475985</v>
      </c>
      <c r="CE583" s="4">
        <f t="shared" si="582"/>
        <v>1.672313365</v>
      </c>
      <c r="CF583" s="4">
        <f t="shared" si="582"/>
        <v>1.698223989</v>
      </c>
      <c r="CG583" s="4">
        <f t="shared" si="582"/>
        <v>1.725323616</v>
      </c>
      <c r="CH583" s="4">
        <f t="shared" si="582"/>
        <v>1.753748267</v>
      </c>
      <c r="CI583" s="4">
        <f t="shared" si="582"/>
        <v>1.783659317</v>
      </c>
      <c r="CJ583" s="4">
        <f t="shared" si="582"/>
        <v>1.815250305</v>
      </c>
      <c r="CK583" s="4">
        <f t="shared" si="582"/>
        <v>1.848756224</v>
      </c>
      <c r="CL583" s="4">
        <f t="shared" si="582"/>
        <v>1.884466442</v>
      </c>
      <c r="CM583" s="4">
        <f t="shared" si="582"/>
        <v>1.922743146</v>
      </c>
      <c r="CN583" s="4">
        <f t="shared" si="582"/>
        <v>1.964048398</v>
      </c>
      <c r="CO583" s="4">
        <f t="shared" si="582"/>
        <v>2.008985183</v>
      </c>
      <c r="CP583" s="4">
        <f t="shared" si="582"/>
        <v>2.058362187</v>
      </c>
      <c r="CQ583" s="4">
        <f t="shared" si="582"/>
        <v>2.113301065</v>
      </c>
      <c r="CR583" s="4">
        <f t="shared" si="582"/>
        <v>2.175425057</v>
      </c>
      <c r="CS583" s="4">
        <f t="shared" si="582"/>
        <v>2.24721701</v>
      </c>
      <c r="CT583" s="4">
        <f t="shared" si="582"/>
        <v>2.332772138</v>
      </c>
      <c r="CU583" s="4">
        <f t="shared" si="582"/>
        <v>2.439626077</v>
      </c>
      <c r="CV583" s="4">
        <f t="shared" si="582"/>
        <v>2.584303124</v>
      </c>
      <c r="CW583" s="4">
        <f t="shared" si="582"/>
        <v>2.817778376</v>
      </c>
      <c r="CX583" s="4">
        <f t="shared" si="582"/>
        <v>3.307321904</v>
      </c>
    </row>
    <row r="584">
      <c r="A584" s="3">
        <v>583.0</v>
      </c>
      <c r="B584" s="4">
        <f t="shared" ref="B584:CX584" si="583">TINV(B$1,$A584)</f>
        <v>0.6749107987</v>
      </c>
      <c r="C584" s="4">
        <f t="shared" si="583"/>
        <v>0.682807051</v>
      </c>
      <c r="D584" s="4">
        <f t="shared" si="583"/>
        <v>0.6907461478</v>
      </c>
      <c r="E584" s="4">
        <f t="shared" si="583"/>
        <v>0.6987290622</v>
      </c>
      <c r="F584" s="4">
        <f t="shared" si="583"/>
        <v>0.7067567945</v>
      </c>
      <c r="G584" s="4">
        <f t="shared" si="583"/>
        <v>0.7148303736</v>
      </c>
      <c r="H584" s="4">
        <f t="shared" si="583"/>
        <v>0.7229508582</v>
      </c>
      <c r="I584" s="4">
        <f t="shared" si="583"/>
        <v>0.7311193377</v>
      </c>
      <c r="J584" s="4">
        <f t="shared" si="583"/>
        <v>0.739336934</v>
      </c>
      <c r="K584" s="4">
        <f t="shared" si="583"/>
        <v>0.7476048023</v>
      </c>
      <c r="L584" s="4">
        <f t="shared" si="583"/>
        <v>0.7559241331</v>
      </c>
      <c r="M584" s="4">
        <f t="shared" si="583"/>
        <v>0.7642961535</v>
      </c>
      <c r="N584" s="4">
        <f t="shared" si="583"/>
        <v>0.7727221287</v>
      </c>
      <c r="O584" s="4">
        <f t="shared" si="583"/>
        <v>0.7812033641</v>
      </c>
      <c r="P584" s="4">
        <f t="shared" si="583"/>
        <v>0.7897412065</v>
      </c>
      <c r="Q584" s="4">
        <f t="shared" si="583"/>
        <v>0.7983370466</v>
      </c>
      <c r="R584" s="4">
        <f t="shared" si="583"/>
        <v>0.8069923207</v>
      </c>
      <c r="S584" s="4">
        <f t="shared" si="583"/>
        <v>0.8157085129</v>
      </c>
      <c r="T584" s="4">
        <f t="shared" si="583"/>
        <v>0.8244871574</v>
      </c>
      <c r="U584" s="4">
        <f t="shared" si="583"/>
        <v>0.8333298409</v>
      </c>
      <c r="V584" s="4">
        <f t="shared" si="583"/>
        <v>0.8422382048</v>
      </c>
      <c r="W584" s="4">
        <f t="shared" si="583"/>
        <v>0.8512139486</v>
      </c>
      <c r="X584" s="4">
        <f t="shared" si="583"/>
        <v>0.8602588323</v>
      </c>
      <c r="Y584" s="4">
        <f t="shared" si="583"/>
        <v>0.8693746791</v>
      </c>
      <c r="Z584" s="4">
        <f t="shared" si="583"/>
        <v>0.8785633796</v>
      </c>
      <c r="AA584" s="4">
        <f t="shared" si="583"/>
        <v>0.8878268943</v>
      </c>
      <c r="AB584" s="4">
        <f t="shared" si="583"/>
        <v>0.8971672579</v>
      </c>
      <c r="AC584" s="4">
        <f t="shared" si="583"/>
        <v>0.9065865827</v>
      </c>
      <c r="AD584" s="4">
        <f t="shared" si="583"/>
        <v>0.9160870633</v>
      </c>
      <c r="AE584" s="4">
        <f t="shared" si="583"/>
        <v>0.9256709806</v>
      </c>
      <c r="AF584" s="4">
        <f t="shared" si="583"/>
        <v>0.9353407071</v>
      </c>
      <c r="AG584" s="4">
        <f t="shared" si="583"/>
        <v>0.9450987113</v>
      </c>
      <c r="AH584" s="4">
        <f t="shared" si="583"/>
        <v>0.9549475637</v>
      </c>
      <c r="AI584" s="4">
        <f t="shared" si="583"/>
        <v>0.9648899427</v>
      </c>
      <c r="AJ584" s="4">
        <f t="shared" si="583"/>
        <v>0.9749286405</v>
      </c>
      <c r="AK584" s="4">
        <f t="shared" si="583"/>
        <v>0.98506657</v>
      </c>
      <c r="AL584" s="4">
        <f t="shared" si="583"/>
        <v>0.9953067724</v>
      </c>
      <c r="AM584" s="4">
        <f t="shared" si="583"/>
        <v>1.005652425</v>
      </c>
      <c r="AN584" s="4">
        <f t="shared" si="583"/>
        <v>1.016106848</v>
      </c>
      <c r="AO584" s="4">
        <f t="shared" si="583"/>
        <v>1.026673516</v>
      </c>
      <c r="AP584" s="4">
        <f t="shared" si="583"/>
        <v>1.037356069</v>
      </c>
      <c r="AQ584" s="4">
        <f t="shared" si="583"/>
        <v>1.048158316</v>
      </c>
      <c r="AR584" s="4">
        <f t="shared" si="583"/>
        <v>1.059084257</v>
      </c>
      <c r="AS584" s="4">
        <f t="shared" si="583"/>
        <v>1.070138085</v>
      </c>
      <c r="AT584" s="4">
        <f t="shared" si="583"/>
        <v>1.081324208</v>
      </c>
      <c r="AU584" s="4">
        <f t="shared" si="583"/>
        <v>1.092647259</v>
      </c>
      <c r="AV584" s="4">
        <f t="shared" si="583"/>
        <v>1.104112113</v>
      </c>
      <c r="AW584" s="4">
        <f t="shared" si="583"/>
        <v>1.115723907</v>
      </c>
      <c r="AX584" s="4">
        <f t="shared" si="583"/>
        <v>1.127488056</v>
      </c>
      <c r="AY584" s="4">
        <f t="shared" si="583"/>
        <v>1.139410274</v>
      </c>
      <c r="AZ584" s="4">
        <f t="shared" si="583"/>
        <v>1.151496602</v>
      </c>
      <c r="BA584" s="4">
        <f t="shared" si="583"/>
        <v>1.163753426</v>
      </c>
      <c r="BB584" s="4">
        <f t="shared" si="583"/>
        <v>1.176187511</v>
      </c>
      <c r="BC584" s="4">
        <f t="shared" si="583"/>
        <v>1.188806028</v>
      </c>
      <c r="BD584" s="4">
        <f t="shared" si="583"/>
        <v>1.201616593</v>
      </c>
      <c r="BE584" s="4">
        <f t="shared" si="583"/>
        <v>1.214627296</v>
      </c>
      <c r="BF584" s="4">
        <f t="shared" si="583"/>
        <v>1.227846752</v>
      </c>
      <c r="BG584" s="4">
        <f t="shared" si="583"/>
        <v>1.241284141</v>
      </c>
      <c r="BH584" s="4">
        <f t="shared" si="583"/>
        <v>1.254949264</v>
      </c>
      <c r="BI584" s="4">
        <f t="shared" si="583"/>
        <v>1.268852599</v>
      </c>
      <c r="BJ584" s="4">
        <f t="shared" si="583"/>
        <v>1.283005364</v>
      </c>
      <c r="BK584" s="4">
        <f t="shared" si="583"/>
        <v>1.297419596</v>
      </c>
      <c r="BL584" s="4">
        <f t="shared" si="583"/>
        <v>1.312108226</v>
      </c>
      <c r="BM584" s="4">
        <f t="shared" si="583"/>
        <v>1.327085176</v>
      </c>
      <c r="BN584" s="4">
        <f t="shared" si="583"/>
        <v>1.342365464</v>
      </c>
      <c r="BO584" s="4">
        <f t="shared" si="583"/>
        <v>1.357965324</v>
      </c>
      <c r="BP584" s="4">
        <f t="shared" si="583"/>
        <v>1.373902341</v>
      </c>
      <c r="BQ584" s="4">
        <f t="shared" si="583"/>
        <v>1.39019561</v>
      </c>
      <c r="BR584" s="4">
        <f t="shared" si="583"/>
        <v>1.406865915</v>
      </c>
      <c r="BS584" s="4">
        <f t="shared" si="583"/>
        <v>1.423935938</v>
      </c>
      <c r="BT584" s="4">
        <f t="shared" si="583"/>
        <v>1.4414305</v>
      </c>
      <c r="BU584" s="4">
        <f t="shared" si="583"/>
        <v>1.459376845</v>
      </c>
      <c r="BV584" s="4">
        <f t="shared" si="583"/>
        <v>1.477804966</v>
      </c>
      <c r="BW584" s="4">
        <f t="shared" si="583"/>
        <v>1.496748</v>
      </c>
      <c r="BX584" s="4">
        <f t="shared" si="583"/>
        <v>1.516242682</v>
      </c>
      <c r="BY584" s="4">
        <f t="shared" si="583"/>
        <v>1.536329899</v>
      </c>
      <c r="BZ584" s="4">
        <f t="shared" si="583"/>
        <v>1.557055347</v>
      </c>
      <c r="CA584" s="4">
        <f t="shared" si="583"/>
        <v>1.578470326</v>
      </c>
      <c r="CB584" s="4">
        <f t="shared" si="583"/>
        <v>1.600632711</v>
      </c>
      <c r="CC584" s="4">
        <f t="shared" si="583"/>
        <v>1.623608137</v>
      </c>
      <c r="CD584" s="4">
        <f t="shared" si="583"/>
        <v>1.64747148</v>
      </c>
      <c r="CE584" s="4">
        <f t="shared" si="583"/>
        <v>1.672308691</v>
      </c>
      <c r="CF584" s="4">
        <f t="shared" si="583"/>
        <v>1.698219134</v>
      </c>
      <c r="CG584" s="4">
        <f t="shared" si="583"/>
        <v>1.725318565</v>
      </c>
      <c r="CH584" s="4">
        <f t="shared" si="583"/>
        <v>1.753743006</v>
      </c>
      <c r="CI584" s="4">
        <f t="shared" si="583"/>
        <v>1.783653827</v>
      </c>
      <c r="CJ584" s="4">
        <f t="shared" si="583"/>
        <v>1.815244566</v>
      </c>
      <c r="CK584" s="4">
        <f t="shared" si="583"/>
        <v>1.848750213</v>
      </c>
      <c r="CL584" s="4">
        <f t="shared" si="583"/>
        <v>1.88446013</v>
      </c>
      <c r="CM584" s="4">
        <f t="shared" si="583"/>
        <v>1.9227365</v>
      </c>
      <c r="CN584" s="4">
        <f t="shared" si="583"/>
        <v>1.964041377</v>
      </c>
      <c r="CO584" s="4">
        <f t="shared" si="583"/>
        <v>2.008977739</v>
      </c>
      <c r="CP584" s="4">
        <f t="shared" si="583"/>
        <v>2.058354256</v>
      </c>
      <c r="CQ584" s="4">
        <f t="shared" si="583"/>
        <v>2.113292568</v>
      </c>
      <c r="CR584" s="4">
        <f t="shared" si="583"/>
        <v>2.175415885</v>
      </c>
      <c r="CS584" s="4">
        <f t="shared" si="583"/>
        <v>2.247207012</v>
      </c>
      <c r="CT584" s="4">
        <f t="shared" si="583"/>
        <v>2.33276109</v>
      </c>
      <c r="CU584" s="4">
        <f t="shared" si="583"/>
        <v>2.439613612</v>
      </c>
      <c r="CV584" s="4">
        <f t="shared" si="583"/>
        <v>2.584288544</v>
      </c>
      <c r="CW584" s="4">
        <f t="shared" si="583"/>
        <v>2.81775988</v>
      </c>
      <c r="CX584" s="4">
        <f t="shared" si="583"/>
        <v>3.307292962</v>
      </c>
    </row>
    <row r="585">
      <c r="A585" s="3">
        <v>584.0</v>
      </c>
      <c r="B585" s="4">
        <f t="shared" ref="B585:CX585" si="584">TINV(B$1,$A585)</f>
        <v>0.6749100773</v>
      </c>
      <c r="C585" s="4">
        <f t="shared" si="584"/>
        <v>0.6828063158</v>
      </c>
      <c r="D585" s="4">
        <f t="shared" si="584"/>
        <v>0.6907453985</v>
      </c>
      <c r="E585" s="4">
        <f t="shared" si="584"/>
        <v>0.6987282985</v>
      </c>
      <c r="F585" s="4">
        <f t="shared" si="584"/>
        <v>0.7067560162</v>
      </c>
      <c r="G585" s="4">
        <f t="shared" si="584"/>
        <v>0.7148295805</v>
      </c>
      <c r="H585" s="4">
        <f t="shared" si="584"/>
        <v>0.7229500498</v>
      </c>
      <c r="I585" s="4">
        <f t="shared" si="584"/>
        <v>0.7311185139</v>
      </c>
      <c r="J585" s="4">
        <f t="shared" si="584"/>
        <v>0.7393360943</v>
      </c>
      <c r="K585" s="4">
        <f t="shared" si="584"/>
        <v>0.7476039464</v>
      </c>
      <c r="L585" s="4">
        <f t="shared" si="584"/>
        <v>0.7559232608</v>
      </c>
      <c r="M585" s="4">
        <f t="shared" si="584"/>
        <v>0.7642952644</v>
      </c>
      <c r="N585" s="4">
        <f t="shared" si="584"/>
        <v>0.7727212225</v>
      </c>
      <c r="O585" s="4">
        <f t="shared" si="584"/>
        <v>0.7812024403</v>
      </c>
      <c r="P585" s="4">
        <f t="shared" si="584"/>
        <v>0.7897402648</v>
      </c>
      <c r="Q585" s="4">
        <f t="shared" si="584"/>
        <v>0.7983360867</v>
      </c>
      <c r="R585" s="4">
        <f t="shared" si="584"/>
        <v>0.8069913422</v>
      </c>
      <c r="S585" s="4">
        <f t="shared" si="584"/>
        <v>0.8157075154</v>
      </c>
      <c r="T585" s="4">
        <f t="shared" si="584"/>
        <v>0.8244861404</v>
      </c>
      <c r="U585" s="4">
        <f t="shared" si="584"/>
        <v>0.833328804</v>
      </c>
      <c r="V585" s="4">
        <f t="shared" si="584"/>
        <v>0.8422371476</v>
      </c>
      <c r="W585" s="4">
        <f t="shared" si="584"/>
        <v>0.8512128707</v>
      </c>
      <c r="X585" s="4">
        <f t="shared" si="584"/>
        <v>0.8602577331</v>
      </c>
      <c r="Y585" s="4">
        <f t="shared" si="584"/>
        <v>0.8693735582</v>
      </c>
      <c r="Z585" s="4">
        <f t="shared" si="584"/>
        <v>0.8785622365</v>
      </c>
      <c r="AA585" s="4">
        <f t="shared" si="584"/>
        <v>0.8878257285</v>
      </c>
      <c r="AB585" s="4">
        <f t="shared" si="584"/>
        <v>0.8971660688</v>
      </c>
      <c r="AC585" s="4">
        <f t="shared" si="584"/>
        <v>0.9065853698</v>
      </c>
      <c r="AD585" s="4">
        <f t="shared" si="584"/>
        <v>0.916085826</v>
      </c>
      <c r="AE585" s="4">
        <f t="shared" si="584"/>
        <v>0.9256697185</v>
      </c>
      <c r="AF585" s="4">
        <f t="shared" si="584"/>
        <v>0.9353394194</v>
      </c>
      <c r="AG585" s="4">
        <f t="shared" si="584"/>
        <v>0.9450973974</v>
      </c>
      <c r="AH585" s="4">
        <f t="shared" si="584"/>
        <v>0.9549462231</v>
      </c>
      <c r="AI585" s="4">
        <f t="shared" si="584"/>
        <v>0.9648885746</v>
      </c>
      <c r="AJ585" s="4">
        <f t="shared" si="584"/>
        <v>0.9749272442</v>
      </c>
      <c r="AK585" s="4">
        <f t="shared" si="584"/>
        <v>0.9850651448</v>
      </c>
      <c r="AL585" s="4">
        <f t="shared" si="584"/>
        <v>0.9953053176</v>
      </c>
      <c r="AM585" s="4">
        <f t="shared" si="584"/>
        <v>1.005650939</v>
      </c>
      <c r="AN585" s="4">
        <f t="shared" si="584"/>
        <v>1.016105331</v>
      </c>
      <c r="AO585" s="4">
        <f t="shared" si="584"/>
        <v>1.026671968</v>
      </c>
      <c r="AP585" s="4">
        <f t="shared" si="584"/>
        <v>1.037354487</v>
      </c>
      <c r="AQ585" s="4">
        <f t="shared" si="584"/>
        <v>1.048156701</v>
      </c>
      <c r="AR585" s="4">
        <f t="shared" si="584"/>
        <v>1.059082607</v>
      </c>
      <c r="AS585" s="4">
        <f t="shared" si="584"/>
        <v>1.070136399</v>
      </c>
      <c r="AT585" s="4">
        <f t="shared" si="584"/>
        <v>1.081322485</v>
      </c>
      <c r="AU585" s="4">
        <f t="shared" si="584"/>
        <v>1.092645499</v>
      </c>
      <c r="AV585" s="4">
        <f t="shared" si="584"/>
        <v>1.104110314</v>
      </c>
      <c r="AW585" s="4">
        <f t="shared" si="584"/>
        <v>1.115722068</v>
      </c>
      <c r="AX585" s="4">
        <f t="shared" si="584"/>
        <v>1.127486176</v>
      </c>
      <c r="AY585" s="4">
        <f t="shared" si="584"/>
        <v>1.139408352</v>
      </c>
      <c r="AZ585" s="4">
        <f t="shared" si="584"/>
        <v>1.151494635</v>
      </c>
      <c r="BA585" s="4">
        <f t="shared" si="584"/>
        <v>1.163751414</v>
      </c>
      <c r="BB585" s="4">
        <f t="shared" si="584"/>
        <v>1.176185452</v>
      </c>
      <c r="BC585" s="4">
        <f t="shared" si="584"/>
        <v>1.188803922</v>
      </c>
      <c r="BD585" s="4">
        <f t="shared" si="584"/>
        <v>1.201614437</v>
      </c>
      <c r="BE585" s="4">
        <f t="shared" si="584"/>
        <v>1.214625089</v>
      </c>
      <c r="BF585" s="4">
        <f t="shared" si="584"/>
        <v>1.227844491</v>
      </c>
      <c r="BG585" s="4">
        <f t="shared" si="584"/>
        <v>1.241281826</v>
      </c>
      <c r="BH585" s="4">
        <f t="shared" si="584"/>
        <v>1.254946892</v>
      </c>
      <c r="BI585" s="4">
        <f t="shared" si="584"/>
        <v>1.268850168</v>
      </c>
      <c r="BJ585" s="4">
        <f t="shared" si="584"/>
        <v>1.283002872</v>
      </c>
      <c r="BK585" s="4">
        <f t="shared" si="584"/>
        <v>1.29741704</v>
      </c>
      <c r="BL585" s="4">
        <f t="shared" si="584"/>
        <v>1.312105604</v>
      </c>
      <c r="BM585" s="4">
        <f t="shared" si="584"/>
        <v>1.327082486</v>
      </c>
      <c r="BN585" s="4">
        <f t="shared" si="584"/>
        <v>1.342362703</v>
      </c>
      <c r="BO585" s="4">
        <f t="shared" si="584"/>
        <v>1.357962489</v>
      </c>
      <c r="BP585" s="4">
        <f t="shared" si="584"/>
        <v>1.373899429</v>
      </c>
      <c r="BQ585" s="4">
        <f t="shared" si="584"/>
        <v>1.390192618</v>
      </c>
      <c r="BR585" s="4">
        <f t="shared" si="584"/>
        <v>1.406862839</v>
      </c>
      <c r="BS585" s="4">
        <f t="shared" si="584"/>
        <v>1.423932774</v>
      </c>
      <c r="BT585" s="4">
        <f t="shared" si="584"/>
        <v>1.441427244</v>
      </c>
      <c r="BU585" s="4">
        <f t="shared" si="584"/>
        <v>1.459373492</v>
      </c>
      <c r="BV585" s="4">
        <f t="shared" si="584"/>
        <v>1.477801513</v>
      </c>
      <c r="BW585" s="4">
        <f t="shared" si="584"/>
        <v>1.49674444</v>
      </c>
      <c r="BX585" s="4">
        <f t="shared" si="584"/>
        <v>1.516239011</v>
      </c>
      <c r="BY585" s="4">
        <f t="shared" si="584"/>
        <v>1.53632611</v>
      </c>
      <c r="BZ585" s="4">
        <f t="shared" si="584"/>
        <v>1.557051434</v>
      </c>
      <c r="CA585" s="4">
        <f t="shared" si="584"/>
        <v>1.578466282</v>
      </c>
      <c r="CB585" s="4">
        <f t="shared" si="584"/>
        <v>1.600628527</v>
      </c>
      <c r="CC585" s="4">
        <f t="shared" si="584"/>
        <v>1.623603805</v>
      </c>
      <c r="CD585" s="4">
        <f t="shared" si="584"/>
        <v>1.64746699</v>
      </c>
      <c r="CE585" s="4">
        <f t="shared" si="584"/>
        <v>1.672304032</v>
      </c>
      <c r="CF585" s="4">
        <f t="shared" si="584"/>
        <v>1.698214294</v>
      </c>
      <c r="CG585" s="4">
        <f t="shared" si="584"/>
        <v>1.725313532</v>
      </c>
      <c r="CH585" s="4">
        <f t="shared" si="584"/>
        <v>1.753737762</v>
      </c>
      <c r="CI585" s="4">
        <f t="shared" si="584"/>
        <v>1.783648355</v>
      </c>
      <c r="CJ585" s="4">
        <f t="shared" si="584"/>
        <v>1.815238847</v>
      </c>
      <c r="CK585" s="4">
        <f t="shared" si="584"/>
        <v>1.848744222</v>
      </c>
      <c r="CL585" s="4">
        <f t="shared" si="584"/>
        <v>1.88445384</v>
      </c>
      <c r="CM585" s="4">
        <f t="shared" si="584"/>
        <v>1.922729877</v>
      </c>
      <c r="CN585" s="4">
        <f t="shared" si="584"/>
        <v>1.964034381</v>
      </c>
      <c r="CO585" s="4">
        <f t="shared" si="584"/>
        <v>2.008970321</v>
      </c>
      <c r="CP585" s="4">
        <f t="shared" si="584"/>
        <v>2.058346353</v>
      </c>
      <c r="CQ585" s="4">
        <f t="shared" si="584"/>
        <v>2.1132841</v>
      </c>
      <c r="CR585" s="4">
        <f t="shared" si="584"/>
        <v>2.175406744</v>
      </c>
      <c r="CS585" s="4">
        <f t="shared" si="584"/>
        <v>2.247197049</v>
      </c>
      <c r="CT585" s="4">
        <f t="shared" si="584"/>
        <v>2.33275008</v>
      </c>
      <c r="CU585" s="4">
        <f t="shared" si="584"/>
        <v>2.439601189</v>
      </c>
      <c r="CV585" s="4">
        <f t="shared" si="584"/>
        <v>2.584274015</v>
      </c>
      <c r="CW585" s="4">
        <f t="shared" si="584"/>
        <v>2.817741449</v>
      </c>
      <c r="CX585" s="4">
        <f t="shared" si="584"/>
        <v>3.307264121</v>
      </c>
    </row>
    <row r="586">
      <c r="A586" s="3">
        <v>585.0</v>
      </c>
      <c r="B586" s="4">
        <f t="shared" ref="B586:CX586" si="585">TINV(B$1,$A586)</f>
        <v>0.6749093584</v>
      </c>
      <c r="C586" s="4">
        <f t="shared" si="585"/>
        <v>0.6828055831</v>
      </c>
      <c r="D586" s="4">
        <f t="shared" si="585"/>
        <v>0.6907446518</v>
      </c>
      <c r="E586" s="4">
        <f t="shared" si="585"/>
        <v>0.6987275375</v>
      </c>
      <c r="F586" s="4">
        <f t="shared" si="585"/>
        <v>0.7067552406</v>
      </c>
      <c r="G586" s="4">
        <f t="shared" si="585"/>
        <v>0.71482879</v>
      </c>
      <c r="H586" s="4">
        <f t="shared" si="585"/>
        <v>0.7229492442</v>
      </c>
      <c r="I586" s="4">
        <f t="shared" si="585"/>
        <v>0.7311176928</v>
      </c>
      <c r="J586" s="4">
        <f t="shared" si="585"/>
        <v>0.7393352574</v>
      </c>
      <c r="K586" s="4">
        <f t="shared" si="585"/>
        <v>0.7476030935</v>
      </c>
      <c r="L586" s="4">
        <f t="shared" si="585"/>
        <v>0.7559223915</v>
      </c>
      <c r="M586" s="4">
        <f t="shared" si="585"/>
        <v>0.7642943783</v>
      </c>
      <c r="N586" s="4">
        <f t="shared" si="585"/>
        <v>0.7727203193</v>
      </c>
      <c r="O586" s="4">
        <f t="shared" si="585"/>
        <v>0.7812015197</v>
      </c>
      <c r="P586" s="4">
        <f t="shared" si="585"/>
        <v>0.7897393264</v>
      </c>
      <c r="Q586" s="4">
        <f t="shared" si="585"/>
        <v>0.7983351301</v>
      </c>
      <c r="R586" s="4">
        <f t="shared" si="585"/>
        <v>0.806990367</v>
      </c>
      <c r="S586" s="4">
        <f t="shared" si="585"/>
        <v>0.8157065212</v>
      </c>
      <c r="T586" s="4">
        <f t="shared" si="585"/>
        <v>0.8244851269</v>
      </c>
      <c r="U586" s="4">
        <f t="shared" si="585"/>
        <v>0.8333277706</v>
      </c>
      <c r="V586" s="4">
        <f t="shared" si="585"/>
        <v>0.842236094</v>
      </c>
      <c r="W586" s="4">
        <f t="shared" si="585"/>
        <v>0.8512117964</v>
      </c>
      <c r="X586" s="4">
        <f t="shared" si="585"/>
        <v>0.8602566376</v>
      </c>
      <c r="Y586" s="4">
        <f t="shared" si="585"/>
        <v>0.8693724412</v>
      </c>
      <c r="Z586" s="4">
        <f t="shared" si="585"/>
        <v>0.8785610973</v>
      </c>
      <c r="AA586" s="4">
        <f t="shared" si="585"/>
        <v>0.8878245667</v>
      </c>
      <c r="AB586" s="4">
        <f t="shared" si="585"/>
        <v>0.8971648838</v>
      </c>
      <c r="AC586" s="4">
        <f t="shared" si="585"/>
        <v>0.9065841611</v>
      </c>
      <c r="AD586" s="4">
        <f t="shared" si="585"/>
        <v>0.9160845931</v>
      </c>
      <c r="AE586" s="4">
        <f t="shared" si="585"/>
        <v>0.9256684606</v>
      </c>
      <c r="AF586" s="4">
        <f t="shared" si="585"/>
        <v>0.9353381361</v>
      </c>
      <c r="AG586" s="4">
        <f t="shared" si="585"/>
        <v>0.9450960881</v>
      </c>
      <c r="AH586" s="4">
        <f t="shared" si="585"/>
        <v>0.954944887</v>
      </c>
      <c r="AI586" s="4">
        <f t="shared" si="585"/>
        <v>0.9648872111</v>
      </c>
      <c r="AJ586" s="4">
        <f t="shared" si="585"/>
        <v>0.9749258527</v>
      </c>
      <c r="AK586" s="4">
        <f t="shared" si="585"/>
        <v>0.9850637245</v>
      </c>
      <c r="AL586" s="4">
        <f t="shared" si="585"/>
        <v>0.9953038678</v>
      </c>
      <c r="AM586" s="4">
        <f t="shared" si="585"/>
        <v>1.005649459</v>
      </c>
      <c r="AN586" s="4">
        <f t="shared" si="585"/>
        <v>1.01610382</v>
      </c>
      <c r="AO586" s="4">
        <f t="shared" si="585"/>
        <v>1.026670425</v>
      </c>
      <c r="AP586" s="4">
        <f t="shared" si="585"/>
        <v>1.037352911</v>
      </c>
      <c r="AQ586" s="4">
        <f t="shared" si="585"/>
        <v>1.048155092</v>
      </c>
      <c r="AR586" s="4">
        <f t="shared" si="585"/>
        <v>1.059080962</v>
      </c>
      <c r="AS586" s="4">
        <f t="shared" si="585"/>
        <v>1.070134719</v>
      </c>
      <c r="AT586" s="4">
        <f t="shared" si="585"/>
        <v>1.081320769</v>
      </c>
      <c r="AU586" s="4">
        <f t="shared" si="585"/>
        <v>1.092643745</v>
      </c>
      <c r="AV586" s="4">
        <f t="shared" si="585"/>
        <v>1.104108521</v>
      </c>
      <c r="AW586" s="4">
        <f t="shared" si="585"/>
        <v>1.115720236</v>
      </c>
      <c r="AX586" s="4">
        <f t="shared" si="585"/>
        <v>1.127484302</v>
      </c>
      <c r="AY586" s="4">
        <f t="shared" si="585"/>
        <v>1.139406436</v>
      </c>
      <c r="AZ586" s="4">
        <f t="shared" si="585"/>
        <v>1.151492676</v>
      </c>
      <c r="BA586" s="4">
        <f t="shared" si="585"/>
        <v>1.163749409</v>
      </c>
      <c r="BB586" s="4">
        <f t="shared" si="585"/>
        <v>1.176183401</v>
      </c>
      <c r="BC586" s="4">
        <f t="shared" si="585"/>
        <v>1.188801823</v>
      </c>
      <c r="BD586" s="4">
        <f t="shared" si="585"/>
        <v>1.201612288</v>
      </c>
      <c r="BE586" s="4">
        <f t="shared" si="585"/>
        <v>1.214622889</v>
      </c>
      <c r="BF586" s="4">
        <f t="shared" si="585"/>
        <v>1.227842239</v>
      </c>
      <c r="BG586" s="4">
        <f t="shared" si="585"/>
        <v>1.241279518</v>
      </c>
      <c r="BH586" s="4">
        <f t="shared" si="585"/>
        <v>1.254944528</v>
      </c>
      <c r="BI586" s="4">
        <f t="shared" si="585"/>
        <v>1.268847745</v>
      </c>
      <c r="BJ586" s="4">
        <f t="shared" si="585"/>
        <v>1.283000388</v>
      </c>
      <c r="BK586" s="4">
        <f t="shared" si="585"/>
        <v>1.297414494</v>
      </c>
      <c r="BL586" s="4">
        <f t="shared" si="585"/>
        <v>1.312102992</v>
      </c>
      <c r="BM586" s="4">
        <f t="shared" si="585"/>
        <v>1.327079805</v>
      </c>
      <c r="BN586" s="4">
        <f t="shared" si="585"/>
        <v>1.342359952</v>
      </c>
      <c r="BO586" s="4">
        <f t="shared" si="585"/>
        <v>1.357959664</v>
      </c>
      <c r="BP586" s="4">
        <f t="shared" si="585"/>
        <v>1.373896527</v>
      </c>
      <c r="BQ586" s="4">
        <f t="shared" si="585"/>
        <v>1.390189635</v>
      </c>
      <c r="BR586" s="4">
        <f t="shared" si="585"/>
        <v>1.406859773</v>
      </c>
      <c r="BS586" s="4">
        <f t="shared" si="585"/>
        <v>1.42392962</v>
      </c>
      <c r="BT586" s="4">
        <f t="shared" si="585"/>
        <v>1.441423999</v>
      </c>
      <c r="BU586" s="4">
        <f t="shared" si="585"/>
        <v>1.459370152</v>
      </c>
      <c r="BV586" s="4">
        <f t="shared" si="585"/>
        <v>1.477798071</v>
      </c>
      <c r="BW586" s="4">
        <f t="shared" si="585"/>
        <v>1.496740893</v>
      </c>
      <c r="BX586" s="4">
        <f t="shared" si="585"/>
        <v>1.516235352</v>
      </c>
      <c r="BY586" s="4">
        <f t="shared" si="585"/>
        <v>1.536322335</v>
      </c>
      <c r="BZ586" s="4">
        <f t="shared" si="585"/>
        <v>1.557047535</v>
      </c>
      <c r="CA586" s="4">
        <f t="shared" si="585"/>
        <v>1.578462251</v>
      </c>
      <c r="CB586" s="4">
        <f t="shared" si="585"/>
        <v>1.600624357</v>
      </c>
      <c r="CC586" s="4">
        <f t="shared" si="585"/>
        <v>1.623599488</v>
      </c>
      <c r="CD586" s="4">
        <f t="shared" si="585"/>
        <v>1.647462515</v>
      </c>
      <c r="CE586" s="4">
        <f t="shared" si="585"/>
        <v>1.67229939</v>
      </c>
      <c r="CF586" s="4">
        <f t="shared" si="585"/>
        <v>1.698209472</v>
      </c>
      <c r="CG586" s="4">
        <f t="shared" si="585"/>
        <v>1.725308515</v>
      </c>
      <c r="CH586" s="4">
        <f t="shared" si="585"/>
        <v>1.753732536</v>
      </c>
      <c r="CI586" s="4">
        <f t="shared" si="585"/>
        <v>1.783642903</v>
      </c>
      <c r="CJ586" s="4">
        <f t="shared" si="585"/>
        <v>1.815233148</v>
      </c>
      <c r="CK586" s="4">
        <f t="shared" si="585"/>
        <v>1.848738251</v>
      </c>
      <c r="CL586" s="4">
        <f t="shared" si="585"/>
        <v>1.884447571</v>
      </c>
      <c r="CM586" s="4">
        <f t="shared" si="585"/>
        <v>1.922723276</v>
      </c>
      <c r="CN586" s="4">
        <f t="shared" si="585"/>
        <v>1.964027409</v>
      </c>
      <c r="CO586" s="4">
        <f t="shared" si="585"/>
        <v>2.008962928</v>
      </c>
      <c r="CP586" s="4">
        <f t="shared" si="585"/>
        <v>2.058338477</v>
      </c>
      <c r="CQ586" s="4">
        <f t="shared" si="585"/>
        <v>2.113275661</v>
      </c>
      <c r="CR586" s="4">
        <f t="shared" si="585"/>
        <v>2.175397635</v>
      </c>
      <c r="CS586" s="4">
        <f t="shared" si="585"/>
        <v>2.247187119</v>
      </c>
      <c r="CT586" s="4">
        <f t="shared" si="585"/>
        <v>2.332739107</v>
      </c>
      <c r="CU586" s="4">
        <f t="shared" si="585"/>
        <v>2.439588809</v>
      </c>
      <c r="CV586" s="4">
        <f t="shared" si="585"/>
        <v>2.584259535</v>
      </c>
      <c r="CW586" s="4">
        <f t="shared" si="585"/>
        <v>2.81772308</v>
      </c>
      <c r="CX586" s="4">
        <f t="shared" si="585"/>
        <v>3.307235378</v>
      </c>
    </row>
    <row r="587">
      <c r="A587" s="3">
        <v>586.0</v>
      </c>
      <c r="B587" s="4">
        <f t="shared" ref="B587:CX587" si="586">TINV(B$1,$A587)</f>
        <v>0.6749086419</v>
      </c>
      <c r="C587" s="4">
        <f t="shared" si="586"/>
        <v>0.6828048529</v>
      </c>
      <c r="D587" s="4">
        <f t="shared" si="586"/>
        <v>0.6907439077</v>
      </c>
      <c r="E587" s="4">
        <f t="shared" si="586"/>
        <v>0.6987267791</v>
      </c>
      <c r="F587" s="4">
        <f t="shared" si="586"/>
        <v>0.7067544677</v>
      </c>
      <c r="G587" s="4">
        <f t="shared" si="586"/>
        <v>0.7148280023</v>
      </c>
      <c r="H587" s="4">
        <f t="shared" si="586"/>
        <v>0.7229484414</v>
      </c>
      <c r="I587" s="4">
        <f t="shared" si="586"/>
        <v>0.7311168745</v>
      </c>
      <c r="J587" s="4">
        <f t="shared" si="586"/>
        <v>0.7393344235</v>
      </c>
      <c r="K587" s="4">
        <f t="shared" si="586"/>
        <v>0.7476022435</v>
      </c>
      <c r="L587" s="4">
        <f t="shared" si="586"/>
        <v>0.7559215251</v>
      </c>
      <c r="M587" s="4">
        <f t="shared" si="586"/>
        <v>0.7642934953</v>
      </c>
      <c r="N587" s="4">
        <f t="shared" si="586"/>
        <v>0.7727194192</v>
      </c>
      <c r="O587" s="4">
        <f t="shared" si="586"/>
        <v>0.7812006022</v>
      </c>
      <c r="P587" s="4">
        <f t="shared" si="586"/>
        <v>0.7897383912</v>
      </c>
      <c r="Q587" s="4">
        <f t="shared" si="586"/>
        <v>0.7983341768</v>
      </c>
      <c r="R587" s="4">
        <f t="shared" si="586"/>
        <v>0.8069893952</v>
      </c>
      <c r="S587" s="4">
        <f t="shared" si="586"/>
        <v>0.8157055305</v>
      </c>
      <c r="T587" s="4">
        <f t="shared" si="586"/>
        <v>0.8244841168</v>
      </c>
      <c r="U587" s="4">
        <f t="shared" si="586"/>
        <v>0.8333267408</v>
      </c>
      <c r="V587" s="4">
        <f t="shared" si="586"/>
        <v>0.842235044</v>
      </c>
      <c r="W587" s="4">
        <f t="shared" si="586"/>
        <v>0.8512107258</v>
      </c>
      <c r="X587" s="4">
        <f t="shared" si="586"/>
        <v>0.8602555459</v>
      </c>
      <c r="Y587" s="4">
        <f t="shared" si="586"/>
        <v>0.8693713279</v>
      </c>
      <c r="Z587" s="4">
        <f t="shared" si="586"/>
        <v>0.878559962</v>
      </c>
      <c r="AA587" s="4">
        <f t="shared" si="586"/>
        <v>0.8878234088</v>
      </c>
      <c r="AB587" s="4">
        <f t="shared" si="586"/>
        <v>0.8971637028</v>
      </c>
      <c r="AC587" s="4">
        <f t="shared" si="586"/>
        <v>0.9065829565</v>
      </c>
      <c r="AD587" s="4">
        <f t="shared" si="586"/>
        <v>0.9160833643</v>
      </c>
      <c r="AE587" s="4">
        <f t="shared" si="586"/>
        <v>0.9256672071</v>
      </c>
      <c r="AF587" s="4">
        <f t="shared" si="586"/>
        <v>0.9353368572</v>
      </c>
      <c r="AG587" s="4">
        <f t="shared" si="586"/>
        <v>0.9450947832</v>
      </c>
      <c r="AH587" s="4">
        <f t="shared" si="586"/>
        <v>0.9549435555</v>
      </c>
      <c r="AI587" s="4">
        <f t="shared" si="586"/>
        <v>0.9648858524</v>
      </c>
      <c r="AJ587" s="4">
        <f t="shared" si="586"/>
        <v>0.9749244659</v>
      </c>
      <c r="AK587" s="4">
        <f t="shared" si="586"/>
        <v>0.9850623091</v>
      </c>
      <c r="AL587" s="4">
        <f t="shared" si="586"/>
        <v>0.9953024229</v>
      </c>
      <c r="AM587" s="4">
        <f t="shared" si="586"/>
        <v>1.005647984</v>
      </c>
      <c r="AN587" s="4">
        <f t="shared" si="586"/>
        <v>1.016102314</v>
      </c>
      <c r="AO587" s="4">
        <f t="shared" si="586"/>
        <v>1.026668887</v>
      </c>
      <c r="AP587" s="4">
        <f t="shared" si="586"/>
        <v>1.037351341</v>
      </c>
      <c r="AQ587" s="4">
        <f t="shared" si="586"/>
        <v>1.048153487</v>
      </c>
      <c r="AR587" s="4">
        <f t="shared" si="586"/>
        <v>1.059079324</v>
      </c>
      <c r="AS587" s="4">
        <f t="shared" si="586"/>
        <v>1.070133045</v>
      </c>
      <c r="AT587" s="4">
        <f t="shared" si="586"/>
        <v>1.081319058</v>
      </c>
      <c r="AU587" s="4">
        <f t="shared" si="586"/>
        <v>1.092641996</v>
      </c>
      <c r="AV587" s="4">
        <f t="shared" si="586"/>
        <v>1.104106735</v>
      </c>
      <c r="AW587" s="4">
        <f t="shared" si="586"/>
        <v>1.115718409</v>
      </c>
      <c r="AX587" s="4">
        <f t="shared" si="586"/>
        <v>1.127482434</v>
      </c>
      <c r="AY587" s="4">
        <f t="shared" si="586"/>
        <v>1.139404526</v>
      </c>
      <c r="AZ587" s="4">
        <f t="shared" si="586"/>
        <v>1.151490723</v>
      </c>
      <c r="BA587" s="4">
        <f t="shared" si="586"/>
        <v>1.163747412</v>
      </c>
      <c r="BB587" s="4">
        <f t="shared" si="586"/>
        <v>1.176181357</v>
      </c>
      <c r="BC587" s="4">
        <f t="shared" si="586"/>
        <v>1.188799731</v>
      </c>
      <c r="BD587" s="4">
        <f t="shared" si="586"/>
        <v>1.201610147</v>
      </c>
      <c r="BE587" s="4">
        <f t="shared" si="586"/>
        <v>1.214620697</v>
      </c>
      <c r="BF587" s="4">
        <f t="shared" si="586"/>
        <v>1.227839994</v>
      </c>
      <c r="BG587" s="4">
        <f t="shared" si="586"/>
        <v>1.241277219</v>
      </c>
      <c r="BH587" s="4">
        <f t="shared" si="586"/>
        <v>1.254942172</v>
      </c>
      <c r="BI587" s="4">
        <f t="shared" si="586"/>
        <v>1.26884533</v>
      </c>
      <c r="BJ587" s="4">
        <f t="shared" si="586"/>
        <v>1.282997913</v>
      </c>
      <c r="BK587" s="4">
        <f t="shared" si="586"/>
        <v>1.297411955</v>
      </c>
      <c r="BL587" s="4">
        <f t="shared" si="586"/>
        <v>1.312100388</v>
      </c>
      <c r="BM587" s="4">
        <f t="shared" si="586"/>
        <v>1.327077134</v>
      </c>
      <c r="BN587" s="4">
        <f t="shared" si="586"/>
        <v>1.34235721</v>
      </c>
      <c r="BO587" s="4">
        <f t="shared" si="586"/>
        <v>1.357956848</v>
      </c>
      <c r="BP587" s="4">
        <f t="shared" si="586"/>
        <v>1.373893635</v>
      </c>
      <c r="BQ587" s="4">
        <f t="shared" si="586"/>
        <v>1.390186663</v>
      </c>
      <c r="BR587" s="4">
        <f t="shared" si="586"/>
        <v>1.406856717</v>
      </c>
      <c r="BS587" s="4">
        <f t="shared" si="586"/>
        <v>1.423926478</v>
      </c>
      <c r="BT587" s="4">
        <f t="shared" si="586"/>
        <v>1.441420765</v>
      </c>
      <c r="BU587" s="4">
        <f t="shared" si="586"/>
        <v>1.459366822</v>
      </c>
      <c r="BV587" s="4">
        <f t="shared" si="586"/>
        <v>1.477794642</v>
      </c>
      <c r="BW587" s="4">
        <f t="shared" si="586"/>
        <v>1.496737358</v>
      </c>
      <c r="BX587" s="4">
        <f t="shared" si="586"/>
        <v>1.516231707</v>
      </c>
      <c r="BY587" s="4">
        <f t="shared" si="586"/>
        <v>1.536318572</v>
      </c>
      <c r="BZ587" s="4">
        <f t="shared" si="586"/>
        <v>1.557043648</v>
      </c>
      <c r="CA587" s="4">
        <f t="shared" si="586"/>
        <v>1.578458235</v>
      </c>
      <c r="CB587" s="4">
        <f t="shared" si="586"/>
        <v>1.600620202</v>
      </c>
      <c r="CC587" s="4">
        <f t="shared" si="586"/>
        <v>1.623595186</v>
      </c>
      <c r="CD587" s="4">
        <f t="shared" si="586"/>
        <v>1.647458056</v>
      </c>
      <c r="CE587" s="4">
        <f t="shared" si="586"/>
        <v>1.672294763</v>
      </c>
      <c r="CF587" s="4">
        <f t="shared" si="586"/>
        <v>1.698204665</v>
      </c>
      <c r="CG587" s="4">
        <f t="shared" si="586"/>
        <v>1.725303516</v>
      </c>
      <c r="CH587" s="4">
        <f t="shared" si="586"/>
        <v>1.753727329</v>
      </c>
      <c r="CI587" s="4">
        <f t="shared" si="586"/>
        <v>1.783637469</v>
      </c>
      <c r="CJ587" s="4">
        <f t="shared" si="586"/>
        <v>1.815227467</v>
      </c>
      <c r="CK587" s="4">
        <f t="shared" si="586"/>
        <v>1.848732302</v>
      </c>
      <c r="CL587" s="4">
        <f t="shared" si="586"/>
        <v>1.884441323</v>
      </c>
      <c r="CM587" s="4">
        <f t="shared" si="586"/>
        <v>1.922716698</v>
      </c>
      <c r="CN587" s="4">
        <f t="shared" si="586"/>
        <v>1.964020461</v>
      </c>
      <c r="CO587" s="4">
        <f t="shared" si="586"/>
        <v>2.00895556</v>
      </c>
      <c r="CP587" s="4">
        <f t="shared" si="586"/>
        <v>2.058330628</v>
      </c>
      <c r="CQ587" s="4">
        <f t="shared" si="586"/>
        <v>2.113267251</v>
      </c>
      <c r="CR587" s="4">
        <f t="shared" si="586"/>
        <v>2.175388557</v>
      </c>
      <c r="CS587" s="4">
        <f t="shared" si="586"/>
        <v>2.247177224</v>
      </c>
      <c r="CT587" s="4">
        <f t="shared" si="586"/>
        <v>2.332728172</v>
      </c>
      <c r="CU587" s="4">
        <f t="shared" si="586"/>
        <v>2.439576471</v>
      </c>
      <c r="CV587" s="4">
        <f t="shared" si="586"/>
        <v>2.584245105</v>
      </c>
      <c r="CW587" s="4">
        <f t="shared" si="586"/>
        <v>2.817704775</v>
      </c>
      <c r="CX587" s="4">
        <f t="shared" si="586"/>
        <v>3.307206734</v>
      </c>
    </row>
    <row r="588">
      <c r="A588" s="3">
        <v>587.0</v>
      </c>
      <c r="B588" s="4">
        <f t="shared" ref="B588:CX588" si="587">TINV(B$1,$A588)</f>
        <v>0.6749079279</v>
      </c>
      <c r="C588" s="4">
        <f t="shared" si="587"/>
        <v>0.6828041253</v>
      </c>
      <c r="D588" s="4">
        <f t="shared" si="587"/>
        <v>0.6907431661</v>
      </c>
      <c r="E588" s="4">
        <f t="shared" si="587"/>
        <v>0.6987260233</v>
      </c>
      <c r="F588" s="4">
        <f t="shared" si="587"/>
        <v>0.7067536974</v>
      </c>
      <c r="G588" s="4">
        <f t="shared" si="587"/>
        <v>0.7148272172</v>
      </c>
      <c r="H588" s="4">
        <f t="shared" si="587"/>
        <v>0.7229476413</v>
      </c>
      <c r="I588" s="4">
        <f t="shared" si="587"/>
        <v>0.7311160591</v>
      </c>
      <c r="J588" s="4">
        <f t="shared" si="587"/>
        <v>0.7393335924</v>
      </c>
      <c r="K588" s="4">
        <f t="shared" si="587"/>
        <v>0.7476013964</v>
      </c>
      <c r="L588" s="4">
        <f t="shared" si="587"/>
        <v>0.7559206617</v>
      </c>
      <c r="M588" s="4">
        <f t="shared" si="587"/>
        <v>0.7642926152</v>
      </c>
      <c r="N588" s="4">
        <f t="shared" si="587"/>
        <v>0.7727185222</v>
      </c>
      <c r="O588" s="4">
        <f t="shared" si="587"/>
        <v>0.7811996879</v>
      </c>
      <c r="P588" s="4">
        <f t="shared" si="587"/>
        <v>0.7897374592</v>
      </c>
      <c r="Q588" s="4">
        <f t="shared" si="587"/>
        <v>0.7983332267</v>
      </c>
      <c r="R588" s="4">
        <f t="shared" si="587"/>
        <v>0.8069884266</v>
      </c>
      <c r="S588" s="4">
        <f t="shared" si="587"/>
        <v>0.8157045431</v>
      </c>
      <c r="T588" s="4">
        <f t="shared" si="587"/>
        <v>0.8244831102</v>
      </c>
      <c r="U588" s="4">
        <f t="shared" si="587"/>
        <v>0.8333257145</v>
      </c>
      <c r="V588" s="4">
        <f t="shared" si="587"/>
        <v>0.8422339976</v>
      </c>
      <c r="W588" s="4">
        <f t="shared" si="587"/>
        <v>0.8512096588</v>
      </c>
      <c r="X588" s="4">
        <f t="shared" si="587"/>
        <v>0.860254458</v>
      </c>
      <c r="Y588" s="4">
        <f t="shared" si="587"/>
        <v>0.8693702184</v>
      </c>
      <c r="Z588" s="4">
        <f t="shared" si="587"/>
        <v>0.8785588306</v>
      </c>
      <c r="AA588" s="4">
        <f t="shared" si="587"/>
        <v>0.8878222549</v>
      </c>
      <c r="AB588" s="4">
        <f t="shared" si="587"/>
        <v>0.8971625259</v>
      </c>
      <c r="AC588" s="4">
        <f t="shared" si="587"/>
        <v>0.906581756</v>
      </c>
      <c r="AD588" s="4">
        <f t="shared" si="587"/>
        <v>0.9160821397</v>
      </c>
      <c r="AE588" s="4">
        <f t="shared" si="587"/>
        <v>0.9256659578</v>
      </c>
      <c r="AF588" s="4">
        <f t="shared" si="587"/>
        <v>0.9353355827</v>
      </c>
      <c r="AG588" s="4">
        <f t="shared" si="587"/>
        <v>0.9450934827</v>
      </c>
      <c r="AH588" s="4">
        <f t="shared" si="587"/>
        <v>0.9549422285</v>
      </c>
      <c r="AI588" s="4">
        <f t="shared" si="587"/>
        <v>0.9648844982</v>
      </c>
      <c r="AJ588" s="4">
        <f t="shared" si="587"/>
        <v>0.9749230839</v>
      </c>
      <c r="AK588" s="4">
        <f t="shared" si="587"/>
        <v>0.9850608984</v>
      </c>
      <c r="AL588" s="4">
        <f t="shared" si="587"/>
        <v>0.9953009829</v>
      </c>
      <c r="AM588" s="4">
        <f t="shared" si="587"/>
        <v>1.005646514</v>
      </c>
      <c r="AN588" s="4">
        <f t="shared" si="587"/>
        <v>1.016100813</v>
      </c>
      <c r="AO588" s="4">
        <f t="shared" si="587"/>
        <v>1.026667354</v>
      </c>
      <c r="AP588" s="4">
        <f t="shared" si="587"/>
        <v>1.037349776</v>
      </c>
      <c r="AQ588" s="4">
        <f t="shared" si="587"/>
        <v>1.048151889</v>
      </c>
      <c r="AR588" s="4">
        <f t="shared" si="587"/>
        <v>1.059077691</v>
      </c>
      <c r="AS588" s="4">
        <f t="shared" si="587"/>
        <v>1.070131377</v>
      </c>
      <c r="AT588" s="4">
        <f t="shared" si="587"/>
        <v>1.081317354</v>
      </c>
      <c r="AU588" s="4">
        <f t="shared" si="587"/>
        <v>1.092640254</v>
      </c>
      <c r="AV588" s="4">
        <f t="shared" si="587"/>
        <v>1.104104954</v>
      </c>
      <c r="AW588" s="4">
        <f t="shared" si="587"/>
        <v>1.115716589</v>
      </c>
      <c r="AX588" s="4">
        <f t="shared" si="587"/>
        <v>1.127480574</v>
      </c>
      <c r="AY588" s="4">
        <f t="shared" si="587"/>
        <v>1.139402623</v>
      </c>
      <c r="AZ588" s="4">
        <f t="shared" si="587"/>
        <v>1.151488776</v>
      </c>
      <c r="BA588" s="4">
        <f t="shared" si="587"/>
        <v>1.16374542</v>
      </c>
      <c r="BB588" s="4">
        <f t="shared" si="587"/>
        <v>1.17617932</v>
      </c>
      <c r="BC588" s="4">
        <f t="shared" si="587"/>
        <v>1.188797647</v>
      </c>
      <c r="BD588" s="4">
        <f t="shared" si="587"/>
        <v>1.201608013</v>
      </c>
      <c r="BE588" s="4">
        <f t="shared" si="587"/>
        <v>1.214618512</v>
      </c>
      <c r="BF588" s="4">
        <f t="shared" si="587"/>
        <v>1.227837756</v>
      </c>
      <c r="BG588" s="4">
        <f t="shared" si="587"/>
        <v>1.241274927</v>
      </c>
      <c r="BH588" s="4">
        <f t="shared" si="587"/>
        <v>1.254939824</v>
      </c>
      <c r="BI588" s="4">
        <f t="shared" si="587"/>
        <v>1.268842924</v>
      </c>
      <c r="BJ588" s="4">
        <f t="shared" si="587"/>
        <v>1.282995446</v>
      </c>
      <c r="BK588" s="4">
        <f t="shared" si="587"/>
        <v>1.297409426</v>
      </c>
      <c r="BL588" s="4">
        <f t="shared" si="587"/>
        <v>1.312097794</v>
      </c>
      <c r="BM588" s="4">
        <f t="shared" si="587"/>
        <v>1.327074472</v>
      </c>
      <c r="BN588" s="4">
        <f t="shared" si="587"/>
        <v>1.342354477</v>
      </c>
      <c r="BO588" s="4">
        <f t="shared" si="587"/>
        <v>1.357954042</v>
      </c>
      <c r="BP588" s="4">
        <f t="shared" si="587"/>
        <v>1.373890753</v>
      </c>
      <c r="BQ588" s="4">
        <f t="shared" si="587"/>
        <v>1.390183701</v>
      </c>
      <c r="BR588" s="4">
        <f t="shared" si="587"/>
        <v>1.406853672</v>
      </c>
      <c r="BS588" s="4">
        <f t="shared" si="587"/>
        <v>1.423923346</v>
      </c>
      <c r="BT588" s="4">
        <f t="shared" si="587"/>
        <v>1.441417542</v>
      </c>
      <c r="BU588" s="4">
        <f t="shared" si="587"/>
        <v>1.459363504</v>
      </c>
      <c r="BV588" s="4">
        <f t="shared" si="587"/>
        <v>1.477791224</v>
      </c>
      <c r="BW588" s="4">
        <f t="shared" si="587"/>
        <v>1.496733835</v>
      </c>
      <c r="BX588" s="4">
        <f t="shared" si="587"/>
        <v>1.516228073</v>
      </c>
      <c r="BY588" s="4">
        <f t="shared" si="587"/>
        <v>1.536314822</v>
      </c>
      <c r="BZ588" s="4">
        <f t="shared" si="587"/>
        <v>1.557039776</v>
      </c>
      <c r="CA588" s="4">
        <f t="shared" si="587"/>
        <v>1.578454231</v>
      </c>
      <c r="CB588" s="4">
        <f t="shared" si="587"/>
        <v>1.600616061</v>
      </c>
      <c r="CC588" s="4">
        <f t="shared" si="587"/>
        <v>1.623590898</v>
      </c>
      <c r="CD588" s="4">
        <f t="shared" si="587"/>
        <v>1.647453612</v>
      </c>
      <c r="CE588" s="4">
        <f t="shared" si="587"/>
        <v>1.672290152</v>
      </c>
      <c r="CF588" s="4">
        <f t="shared" si="587"/>
        <v>1.698199876</v>
      </c>
      <c r="CG588" s="4">
        <f t="shared" si="587"/>
        <v>1.725298534</v>
      </c>
      <c r="CH588" s="4">
        <f t="shared" si="587"/>
        <v>1.753722139</v>
      </c>
      <c r="CI588" s="4">
        <f t="shared" si="587"/>
        <v>1.783632054</v>
      </c>
      <c r="CJ588" s="4">
        <f t="shared" si="587"/>
        <v>1.815221807</v>
      </c>
      <c r="CK588" s="4">
        <f t="shared" si="587"/>
        <v>1.848726372</v>
      </c>
      <c r="CL588" s="4">
        <f t="shared" si="587"/>
        <v>1.884435097</v>
      </c>
      <c r="CM588" s="4">
        <f t="shared" si="587"/>
        <v>1.922710143</v>
      </c>
      <c r="CN588" s="4">
        <f t="shared" si="587"/>
        <v>1.964013537</v>
      </c>
      <c r="CO588" s="4">
        <f t="shared" si="587"/>
        <v>2.008948217</v>
      </c>
      <c r="CP588" s="4">
        <f t="shared" si="587"/>
        <v>2.058322806</v>
      </c>
      <c r="CQ588" s="4">
        <f t="shared" si="587"/>
        <v>2.113258869</v>
      </c>
      <c r="CR588" s="4">
        <f t="shared" si="587"/>
        <v>2.17537951</v>
      </c>
      <c r="CS588" s="4">
        <f t="shared" si="587"/>
        <v>2.247167362</v>
      </c>
      <c r="CT588" s="4">
        <f t="shared" si="587"/>
        <v>2.332717274</v>
      </c>
      <c r="CU588" s="4">
        <f t="shared" si="587"/>
        <v>2.439564175</v>
      </c>
      <c r="CV588" s="4">
        <f t="shared" si="587"/>
        <v>2.584230724</v>
      </c>
      <c r="CW588" s="4">
        <f t="shared" si="587"/>
        <v>2.817686532</v>
      </c>
      <c r="CX588" s="4">
        <f t="shared" si="587"/>
        <v>3.307178188</v>
      </c>
    </row>
    <row r="589">
      <c r="A589" s="3">
        <v>588.0</v>
      </c>
      <c r="B589" s="4">
        <f t="shared" ref="B589:CX589" si="588">TINV(B$1,$A589)</f>
        <v>0.6749072163</v>
      </c>
      <c r="C589" s="4">
        <f t="shared" si="588"/>
        <v>0.6828034001</v>
      </c>
      <c r="D589" s="4">
        <f t="shared" si="588"/>
        <v>0.690742427</v>
      </c>
      <c r="E589" s="4">
        <f t="shared" si="588"/>
        <v>0.6987252701</v>
      </c>
      <c r="F589" s="4">
        <f t="shared" si="588"/>
        <v>0.7067529297</v>
      </c>
      <c r="G589" s="4">
        <f t="shared" si="588"/>
        <v>0.7148264348</v>
      </c>
      <c r="H589" s="4">
        <f t="shared" si="588"/>
        <v>0.7229468439</v>
      </c>
      <c r="I589" s="4">
        <f t="shared" si="588"/>
        <v>0.7311152464</v>
      </c>
      <c r="J589" s="4">
        <f t="shared" si="588"/>
        <v>0.7393327641</v>
      </c>
      <c r="K589" s="4">
        <f t="shared" si="588"/>
        <v>0.7476005522</v>
      </c>
      <c r="L589" s="4">
        <f t="shared" si="588"/>
        <v>0.7559198013</v>
      </c>
      <c r="M589" s="4">
        <f t="shared" si="588"/>
        <v>0.7642917382</v>
      </c>
      <c r="N589" s="4">
        <f t="shared" si="588"/>
        <v>0.7727176283</v>
      </c>
      <c r="O589" s="4">
        <f t="shared" si="588"/>
        <v>0.7811987767</v>
      </c>
      <c r="P589" s="4">
        <f t="shared" si="588"/>
        <v>0.7897365304</v>
      </c>
      <c r="Q589" s="4">
        <f t="shared" si="588"/>
        <v>0.7983322798</v>
      </c>
      <c r="R589" s="4">
        <f t="shared" si="588"/>
        <v>0.8069874614</v>
      </c>
      <c r="S589" s="4">
        <f t="shared" si="588"/>
        <v>0.8157035591</v>
      </c>
      <c r="T589" s="4">
        <f t="shared" si="588"/>
        <v>0.824482107</v>
      </c>
      <c r="U589" s="4">
        <f t="shared" si="588"/>
        <v>0.8333246917</v>
      </c>
      <c r="V589" s="4">
        <f t="shared" si="588"/>
        <v>0.8422329548</v>
      </c>
      <c r="W589" s="4">
        <f t="shared" si="588"/>
        <v>0.8512085955</v>
      </c>
      <c r="X589" s="4">
        <f t="shared" si="588"/>
        <v>0.8602533737</v>
      </c>
      <c r="Y589" s="4">
        <f t="shared" si="588"/>
        <v>0.8693691128</v>
      </c>
      <c r="Z589" s="4">
        <f t="shared" si="588"/>
        <v>0.878557703</v>
      </c>
      <c r="AA589" s="4">
        <f t="shared" si="588"/>
        <v>0.8878211049</v>
      </c>
      <c r="AB589" s="4">
        <f t="shared" si="588"/>
        <v>0.897161353</v>
      </c>
      <c r="AC589" s="4">
        <f t="shared" si="588"/>
        <v>0.9065805597</v>
      </c>
      <c r="AD589" s="4">
        <f t="shared" si="588"/>
        <v>0.9160809193</v>
      </c>
      <c r="AE589" s="4">
        <f t="shared" si="588"/>
        <v>0.9256647128</v>
      </c>
      <c r="AF589" s="4">
        <f t="shared" si="588"/>
        <v>0.9353343125</v>
      </c>
      <c r="AG589" s="4">
        <f t="shared" si="588"/>
        <v>0.9450921867</v>
      </c>
      <c r="AH589" s="4">
        <f t="shared" si="588"/>
        <v>0.9549409061</v>
      </c>
      <c r="AI589" s="4">
        <f t="shared" si="588"/>
        <v>0.9648831486</v>
      </c>
      <c r="AJ589" s="4">
        <f t="shared" si="588"/>
        <v>0.9749217065</v>
      </c>
      <c r="AK589" s="4">
        <f t="shared" si="588"/>
        <v>0.9850594926</v>
      </c>
      <c r="AL589" s="4">
        <f t="shared" si="588"/>
        <v>0.9952995479</v>
      </c>
      <c r="AM589" s="4">
        <f t="shared" si="588"/>
        <v>1.005645049</v>
      </c>
      <c r="AN589" s="4">
        <f t="shared" si="588"/>
        <v>1.016099317</v>
      </c>
      <c r="AO589" s="4">
        <f t="shared" si="588"/>
        <v>1.026665827</v>
      </c>
      <c r="AP589" s="4">
        <f t="shared" si="588"/>
        <v>1.037348216</v>
      </c>
      <c r="AQ589" s="4">
        <f t="shared" si="588"/>
        <v>1.048150296</v>
      </c>
      <c r="AR589" s="4">
        <f t="shared" si="588"/>
        <v>1.059076063</v>
      </c>
      <c r="AS589" s="4">
        <f t="shared" si="588"/>
        <v>1.070129714</v>
      </c>
      <c r="AT589" s="4">
        <f t="shared" si="588"/>
        <v>1.081315655</v>
      </c>
      <c r="AU589" s="4">
        <f t="shared" si="588"/>
        <v>1.092638518</v>
      </c>
      <c r="AV589" s="4">
        <f t="shared" si="588"/>
        <v>1.10410318</v>
      </c>
      <c r="AW589" s="4">
        <f t="shared" si="588"/>
        <v>1.115714775</v>
      </c>
      <c r="AX589" s="4">
        <f t="shared" si="588"/>
        <v>1.127478719</v>
      </c>
      <c r="AY589" s="4">
        <f t="shared" si="588"/>
        <v>1.139400727</v>
      </c>
      <c r="AZ589" s="4">
        <f t="shared" si="588"/>
        <v>1.151486837</v>
      </c>
      <c r="BA589" s="4">
        <f t="shared" si="588"/>
        <v>1.163743436</v>
      </c>
      <c r="BB589" s="4">
        <f t="shared" si="588"/>
        <v>1.17617729</v>
      </c>
      <c r="BC589" s="4">
        <f t="shared" si="588"/>
        <v>1.188795569</v>
      </c>
      <c r="BD589" s="4">
        <f t="shared" si="588"/>
        <v>1.201605886</v>
      </c>
      <c r="BE589" s="4">
        <f t="shared" si="588"/>
        <v>1.214616335</v>
      </c>
      <c r="BF589" s="4">
        <f t="shared" si="588"/>
        <v>1.227835527</v>
      </c>
      <c r="BG589" s="4">
        <f t="shared" si="588"/>
        <v>1.241272643</v>
      </c>
      <c r="BH589" s="4">
        <f t="shared" si="588"/>
        <v>1.254937484</v>
      </c>
      <c r="BI589" s="4">
        <f t="shared" si="588"/>
        <v>1.268840526</v>
      </c>
      <c r="BJ589" s="4">
        <f t="shared" si="588"/>
        <v>1.282992988</v>
      </c>
      <c r="BK589" s="4">
        <f t="shared" si="588"/>
        <v>1.297406905</v>
      </c>
      <c r="BL589" s="4">
        <f t="shared" si="588"/>
        <v>1.312095208</v>
      </c>
      <c r="BM589" s="4">
        <f t="shared" si="588"/>
        <v>1.327071818</v>
      </c>
      <c r="BN589" s="4">
        <f t="shared" si="588"/>
        <v>1.342351754</v>
      </c>
      <c r="BO589" s="4">
        <f t="shared" si="588"/>
        <v>1.357951246</v>
      </c>
      <c r="BP589" s="4">
        <f t="shared" si="588"/>
        <v>1.37388788</v>
      </c>
      <c r="BQ589" s="4">
        <f t="shared" si="588"/>
        <v>1.39018075</v>
      </c>
      <c r="BR589" s="4">
        <f t="shared" si="588"/>
        <v>1.406850637</v>
      </c>
      <c r="BS589" s="4">
        <f t="shared" si="588"/>
        <v>1.423920224</v>
      </c>
      <c r="BT589" s="4">
        <f t="shared" si="588"/>
        <v>1.441414331</v>
      </c>
      <c r="BU589" s="4">
        <f t="shared" si="588"/>
        <v>1.459360197</v>
      </c>
      <c r="BV589" s="4">
        <f t="shared" si="588"/>
        <v>1.477787817</v>
      </c>
      <c r="BW589" s="4">
        <f t="shared" si="588"/>
        <v>1.496730324</v>
      </c>
      <c r="BX589" s="4">
        <f t="shared" si="588"/>
        <v>1.516224452</v>
      </c>
      <c r="BY589" s="4">
        <f t="shared" si="588"/>
        <v>1.536311085</v>
      </c>
      <c r="BZ589" s="4">
        <f t="shared" si="588"/>
        <v>1.557035916</v>
      </c>
      <c r="CA589" s="4">
        <f t="shared" si="588"/>
        <v>1.578450242</v>
      </c>
      <c r="CB589" s="4">
        <f t="shared" si="588"/>
        <v>1.600611934</v>
      </c>
      <c r="CC589" s="4">
        <f t="shared" si="588"/>
        <v>1.623586625</v>
      </c>
      <c r="CD589" s="4">
        <f t="shared" si="588"/>
        <v>1.647449184</v>
      </c>
      <c r="CE589" s="4">
        <f t="shared" si="588"/>
        <v>1.672285557</v>
      </c>
      <c r="CF589" s="4">
        <f t="shared" si="588"/>
        <v>1.698195102</v>
      </c>
      <c r="CG589" s="4">
        <f t="shared" si="588"/>
        <v>1.725293569</v>
      </c>
      <c r="CH589" s="4">
        <f t="shared" si="588"/>
        <v>1.753716966</v>
      </c>
      <c r="CI589" s="4">
        <f t="shared" si="588"/>
        <v>1.783626657</v>
      </c>
      <c r="CJ589" s="4">
        <f t="shared" si="588"/>
        <v>1.815216165</v>
      </c>
      <c r="CK589" s="4">
        <f t="shared" si="588"/>
        <v>1.848720463</v>
      </c>
      <c r="CL589" s="4">
        <f t="shared" si="588"/>
        <v>1.884428893</v>
      </c>
      <c r="CM589" s="4">
        <f t="shared" si="588"/>
        <v>1.92270361</v>
      </c>
      <c r="CN589" s="4">
        <f t="shared" si="588"/>
        <v>1.964006636</v>
      </c>
      <c r="CO589" s="4">
        <f t="shared" si="588"/>
        <v>2.0089409</v>
      </c>
      <c r="CP589" s="4">
        <f t="shared" si="588"/>
        <v>2.05831501</v>
      </c>
      <c r="CQ589" s="4">
        <f t="shared" si="588"/>
        <v>2.113250516</v>
      </c>
      <c r="CR589" s="4">
        <f t="shared" si="588"/>
        <v>2.175370493</v>
      </c>
      <c r="CS589" s="4">
        <f t="shared" si="588"/>
        <v>2.247157534</v>
      </c>
      <c r="CT589" s="4">
        <f t="shared" si="588"/>
        <v>2.332706413</v>
      </c>
      <c r="CU589" s="4">
        <f t="shared" si="588"/>
        <v>2.439551921</v>
      </c>
      <c r="CV589" s="4">
        <f t="shared" si="588"/>
        <v>2.584216392</v>
      </c>
      <c r="CW589" s="4">
        <f t="shared" si="588"/>
        <v>2.817668351</v>
      </c>
      <c r="CX589" s="4">
        <f t="shared" si="588"/>
        <v>3.30714974</v>
      </c>
    </row>
    <row r="590">
      <c r="A590" s="3">
        <v>589.0</v>
      </c>
      <c r="B590" s="4">
        <f t="shared" ref="B590:CX590" si="589">TINV(B$1,$A590)</f>
        <v>0.6749065072</v>
      </c>
      <c r="C590" s="4">
        <f t="shared" si="589"/>
        <v>0.6828026773</v>
      </c>
      <c r="D590" s="4">
        <f t="shared" si="589"/>
        <v>0.6907416904</v>
      </c>
      <c r="E590" s="4">
        <f t="shared" si="589"/>
        <v>0.6987245194</v>
      </c>
      <c r="F590" s="4">
        <f t="shared" si="589"/>
        <v>0.7067521646</v>
      </c>
      <c r="G590" s="4">
        <f t="shared" si="589"/>
        <v>0.7148256551</v>
      </c>
      <c r="H590" s="4">
        <f t="shared" si="589"/>
        <v>0.7229460492</v>
      </c>
      <c r="I590" s="4">
        <f t="shared" si="589"/>
        <v>0.7311144365</v>
      </c>
      <c r="J590" s="4">
        <f t="shared" si="589"/>
        <v>0.7393319386</v>
      </c>
      <c r="K590" s="4">
        <f t="shared" si="589"/>
        <v>0.7475997109</v>
      </c>
      <c r="L590" s="4">
        <f t="shared" si="589"/>
        <v>0.7559189437</v>
      </c>
      <c r="M590" s="4">
        <f t="shared" si="589"/>
        <v>0.7642908641</v>
      </c>
      <c r="N590" s="4">
        <f t="shared" si="589"/>
        <v>0.7727167374</v>
      </c>
      <c r="O590" s="4">
        <f t="shared" si="589"/>
        <v>0.7811978686</v>
      </c>
      <c r="P590" s="4">
        <f t="shared" si="589"/>
        <v>0.7897356047</v>
      </c>
      <c r="Q590" s="4">
        <f t="shared" si="589"/>
        <v>0.7983313362</v>
      </c>
      <c r="R590" s="4">
        <f t="shared" si="589"/>
        <v>0.8069864995</v>
      </c>
      <c r="S590" s="4">
        <f t="shared" si="589"/>
        <v>0.8157025784</v>
      </c>
      <c r="T590" s="4">
        <f t="shared" si="589"/>
        <v>0.8244811072</v>
      </c>
      <c r="U590" s="4">
        <f t="shared" si="589"/>
        <v>0.8333236724</v>
      </c>
      <c r="V590" s="4">
        <f t="shared" si="589"/>
        <v>0.8422319155</v>
      </c>
      <c r="W590" s="4">
        <f t="shared" si="589"/>
        <v>0.8512075358</v>
      </c>
      <c r="X590" s="4">
        <f t="shared" si="589"/>
        <v>0.8602522931</v>
      </c>
      <c r="Y590" s="4">
        <f t="shared" si="589"/>
        <v>0.8693680108</v>
      </c>
      <c r="Z590" s="4">
        <f t="shared" si="589"/>
        <v>0.8785565792</v>
      </c>
      <c r="AA590" s="4">
        <f t="shared" si="589"/>
        <v>0.8878199588</v>
      </c>
      <c r="AB590" s="4">
        <f t="shared" si="589"/>
        <v>0.897160184</v>
      </c>
      <c r="AC590" s="4">
        <f t="shared" si="589"/>
        <v>0.9065793673</v>
      </c>
      <c r="AD590" s="4">
        <f t="shared" si="589"/>
        <v>0.916079703</v>
      </c>
      <c r="AE590" s="4">
        <f t="shared" si="589"/>
        <v>0.9256634721</v>
      </c>
      <c r="AF590" s="4">
        <f t="shared" si="589"/>
        <v>0.9353330466</v>
      </c>
      <c r="AG590" s="4">
        <f t="shared" si="589"/>
        <v>0.9450908951</v>
      </c>
      <c r="AH590" s="4">
        <f t="shared" si="589"/>
        <v>0.9549395881</v>
      </c>
      <c r="AI590" s="4">
        <f t="shared" si="589"/>
        <v>0.9648818037</v>
      </c>
      <c r="AJ590" s="4">
        <f t="shared" si="589"/>
        <v>0.9749203339</v>
      </c>
      <c r="AK590" s="4">
        <f t="shared" si="589"/>
        <v>0.9850580916</v>
      </c>
      <c r="AL590" s="4">
        <f t="shared" si="589"/>
        <v>0.9952981177</v>
      </c>
      <c r="AM590" s="4">
        <f t="shared" si="589"/>
        <v>1.005643589</v>
      </c>
      <c r="AN590" s="4">
        <f t="shared" si="589"/>
        <v>1.016097826</v>
      </c>
      <c r="AO590" s="4">
        <f t="shared" si="589"/>
        <v>1.026664305</v>
      </c>
      <c r="AP590" s="4">
        <f t="shared" si="589"/>
        <v>1.037346661</v>
      </c>
      <c r="AQ590" s="4">
        <f t="shared" si="589"/>
        <v>1.048148708</v>
      </c>
      <c r="AR590" s="4">
        <f t="shared" si="589"/>
        <v>1.059074441</v>
      </c>
      <c r="AS590" s="4">
        <f t="shared" si="589"/>
        <v>1.070128057</v>
      </c>
      <c r="AT590" s="4">
        <f t="shared" si="589"/>
        <v>1.081313962</v>
      </c>
      <c r="AU590" s="4">
        <f t="shared" si="589"/>
        <v>1.092636788</v>
      </c>
      <c r="AV590" s="4">
        <f t="shared" si="589"/>
        <v>1.104101411</v>
      </c>
      <c r="AW590" s="4">
        <f t="shared" si="589"/>
        <v>1.115712967</v>
      </c>
      <c r="AX590" s="4">
        <f t="shared" si="589"/>
        <v>1.127476871</v>
      </c>
      <c r="AY590" s="4">
        <f t="shared" si="589"/>
        <v>1.139398836</v>
      </c>
      <c r="AZ590" s="4">
        <f t="shared" si="589"/>
        <v>1.151484903</v>
      </c>
      <c r="BA590" s="4">
        <f t="shared" si="589"/>
        <v>1.163741459</v>
      </c>
      <c r="BB590" s="4">
        <f t="shared" si="589"/>
        <v>1.176175267</v>
      </c>
      <c r="BC590" s="4">
        <f t="shared" si="589"/>
        <v>1.188793498</v>
      </c>
      <c r="BD590" s="4">
        <f t="shared" si="589"/>
        <v>1.201603767</v>
      </c>
      <c r="BE590" s="4">
        <f t="shared" si="589"/>
        <v>1.214614165</v>
      </c>
      <c r="BF590" s="4">
        <f t="shared" si="589"/>
        <v>1.227833305</v>
      </c>
      <c r="BG590" s="4">
        <f t="shared" si="589"/>
        <v>1.241270367</v>
      </c>
      <c r="BH590" s="4">
        <f t="shared" si="589"/>
        <v>1.254935152</v>
      </c>
      <c r="BI590" s="4">
        <f t="shared" si="589"/>
        <v>1.268838136</v>
      </c>
      <c r="BJ590" s="4">
        <f t="shared" si="589"/>
        <v>1.282990538</v>
      </c>
      <c r="BK590" s="4">
        <f t="shared" si="589"/>
        <v>1.297404393</v>
      </c>
      <c r="BL590" s="4">
        <f t="shared" si="589"/>
        <v>1.312092631</v>
      </c>
      <c r="BM590" s="4">
        <f t="shared" si="589"/>
        <v>1.327069174</v>
      </c>
      <c r="BN590" s="4">
        <f t="shared" si="589"/>
        <v>1.342349039</v>
      </c>
      <c r="BO590" s="4">
        <f t="shared" si="589"/>
        <v>1.357948459</v>
      </c>
      <c r="BP590" s="4">
        <f t="shared" si="589"/>
        <v>1.373885017</v>
      </c>
      <c r="BQ590" s="4">
        <f t="shared" si="589"/>
        <v>1.390177808</v>
      </c>
      <c r="BR590" s="4">
        <f t="shared" si="589"/>
        <v>1.406847613</v>
      </c>
      <c r="BS590" s="4">
        <f t="shared" si="589"/>
        <v>1.423917114</v>
      </c>
      <c r="BT590" s="4">
        <f t="shared" si="589"/>
        <v>1.44141113</v>
      </c>
      <c r="BU590" s="4">
        <f t="shared" si="589"/>
        <v>1.459356902</v>
      </c>
      <c r="BV590" s="4">
        <f t="shared" si="589"/>
        <v>1.477784423</v>
      </c>
      <c r="BW590" s="4">
        <f t="shared" si="589"/>
        <v>1.496726825</v>
      </c>
      <c r="BX590" s="4">
        <f t="shared" si="589"/>
        <v>1.516220843</v>
      </c>
      <c r="BY590" s="4">
        <f t="shared" si="589"/>
        <v>1.53630736</v>
      </c>
      <c r="BZ590" s="4">
        <f t="shared" si="589"/>
        <v>1.557032069</v>
      </c>
      <c r="CA590" s="4">
        <f t="shared" si="589"/>
        <v>1.578446266</v>
      </c>
      <c r="CB590" s="4">
        <f t="shared" si="589"/>
        <v>1.600607821</v>
      </c>
      <c r="CC590" s="4">
        <f t="shared" si="589"/>
        <v>1.623582367</v>
      </c>
      <c r="CD590" s="4">
        <f t="shared" si="589"/>
        <v>1.64744477</v>
      </c>
      <c r="CE590" s="4">
        <f t="shared" si="589"/>
        <v>1.672280977</v>
      </c>
      <c r="CF590" s="4">
        <f t="shared" si="589"/>
        <v>1.698190345</v>
      </c>
      <c r="CG590" s="4">
        <f t="shared" si="589"/>
        <v>1.72528862</v>
      </c>
      <c r="CH590" s="4">
        <f t="shared" si="589"/>
        <v>1.753711812</v>
      </c>
      <c r="CI590" s="4">
        <f t="shared" si="589"/>
        <v>1.783621279</v>
      </c>
      <c r="CJ590" s="4">
        <f t="shared" si="589"/>
        <v>1.815210543</v>
      </c>
      <c r="CK590" s="4">
        <f t="shared" si="589"/>
        <v>1.848714573</v>
      </c>
      <c r="CL590" s="4">
        <f t="shared" si="589"/>
        <v>1.884422709</v>
      </c>
      <c r="CM590" s="4">
        <f t="shared" si="589"/>
        <v>1.922697099</v>
      </c>
      <c r="CN590" s="4">
        <f t="shared" si="589"/>
        <v>1.963999758</v>
      </c>
      <c r="CO590" s="4">
        <f t="shared" si="589"/>
        <v>2.008933607</v>
      </c>
      <c r="CP590" s="4">
        <f t="shared" si="589"/>
        <v>2.058307241</v>
      </c>
      <c r="CQ590" s="4">
        <f t="shared" si="589"/>
        <v>2.113242192</v>
      </c>
      <c r="CR590" s="4">
        <f t="shared" si="589"/>
        <v>2.175361508</v>
      </c>
      <c r="CS590" s="4">
        <f t="shared" si="589"/>
        <v>2.24714774</v>
      </c>
      <c r="CT590" s="4">
        <f t="shared" si="589"/>
        <v>2.33269559</v>
      </c>
      <c r="CU590" s="4">
        <f t="shared" si="589"/>
        <v>2.439539709</v>
      </c>
      <c r="CV590" s="4">
        <f t="shared" si="589"/>
        <v>2.584202109</v>
      </c>
      <c r="CW590" s="4">
        <f t="shared" si="589"/>
        <v>2.817650233</v>
      </c>
      <c r="CX590" s="4">
        <f t="shared" si="589"/>
        <v>3.307121388</v>
      </c>
    </row>
    <row r="591">
      <c r="A591" s="3">
        <v>590.0</v>
      </c>
      <c r="B591" s="4">
        <f t="shared" ref="B591:CX591" si="590">TINV(B$1,$A591)</f>
        <v>0.6749058004</v>
      </c>
      <c r="C591" s="4">
        <f t="shared" si="590"/>
        <v>0.682801957</v>
      </c>
      <c r="D591" s="4">
        <f t="shared" si="590"/>
        <v>0.6907409563</v>
      </c>
      <c r="E591" s="4">
        <f t="shared" si="590"/>
        <v>0.6987237712</v>
      </c>
      <c r="F591" s="4">
        <f t="shared" si="590"/>
        <v>0.7067514022</v>
      </c>
      <c r="G591" s="4">
        <f t="shared" si="590"/>
        <v>0.714824878</v>
      </c>
      <c r="H591" s="4">
        <f t="shared" si="590"/>
        <v>0.7229452572</v>
      </c>
      <c r="I591" s="4">
        <f t="shared" si="590"/>
        <v>0.7311136293</v>
      </c>
      <c r="J591" s="4">
        <f t="shared" si="590"/>
        <v>0.7393311159</v>
      </c>
      <c r="K591" s="4">
        <f t="shared" si="590"/>
        <v>0.7475988724</v>
      </c>
      <c r="L591" s="4">
        <f t="shared" si="590"/>
        <v>0.7559180891</v>
      </c>
      <c r="M591" s="4">
        <f t="shared" si="590"/>
        <v>0.7642899931</v>
      </c>
      <c r="N591" s="4">
        <f t="shared" si="590"/>
        <v>0.7727158495</v>
      </c>
      <c r="O591" s="4">
        <f t="shared" si="590"/>
        <v>0.7811969635</v>
      </c>
      <c r="P591" s="4">
        <f t="shared" si="590"/>
        <v>0.7897346821</v>
      </c>
      <c r="Q591" s="4">
        <f t="shared" si="590"/>
        <v>0.7983303958</v>
      </c>
      <c r="R591" s="4">
        <f t="shared" si="590"/>
        <v>0.8069855408</v>
      </c>
      <c r="S591" s="4">
        <f t="shared" si="590"/>
        <v>0.8157016011</v>
      </c>
      <c r="T591" s="4">
        <f t="shared" si="590"/>
        <v>0.8244801108</v>
      </c>
      <c r="U591" s="4">
        <f t="shared" si="590"/>
        <v>0.8333226565</v>
      </c>
      <c r="V591" s="4">
        <f t="shared" si="590"/>
        <v>0.8422308797</v>
      </c>
      <c r="W591" s="4">
        <f t="shared" si="590"/>
        <v>0.8512064797</v>
      </c>
      <c r="X591" s="4">
        <f t="shared" si="590"/>
        <v>0.8602512162</v>
      </c>
      <c r="Y591" s="4">
        <f t="shared" si="590"/>
        <v>0.8693669126</v>
      </c>
      <c r="Z591" s="4">
        <f t="shared" si="590"/>
        <v>0.8785554593</v>
      </c>
      <c r="AA591" s="4">
        <f t="shared" si="590"/>
        <v>0.8878188166</v>
      </c>
      <c r="AB591" s="4">
        <f t="shared" si="590"/>
        <v>0.8971590191</v>
      </c>
      <c r="AC591" s="4">
        <f t="shared" si="590"/>
        <v>0.9065781791</v>
      </c>
      <c r="AD591" s="4">
        <f t="shared" si="590"/>
        <v>0.9160784909</v>
      </c>
      <c r="AE591" s="4">
        <f t="shared" si="590"/>
        <v>0.9256622355</v>
      </c>
      <c r="AF591" s="4">
        <f t="shared" si="590"/>
        <v>0.935331785</v>
      </c>
      <c r="AG591" s="4">
        <f t="shared" si="590"/>
        <v>0.9450896079</v>
      </c>
      <c r="AH591" s="4">
        <f t="shared" si="590"/>
        <v>0.9549382746</v>
      </c>
      <c r="AI591" s="4">
        <f t="shared" si="590"/>
        <v>0.9648804633</v>
      </c>
      <c r="AJ591" s="4">
        <f t="shared" si="590"/>
        <v>0.9749189659</v>
      </c>
      <c r="AK591" s="4">
        <f t="shared" si="590"/>
        <v>0.9850566953</v>
      </c>
      <c r="AL591" s="4">
        <f t="shared" si="590"/>
        <v>0.9952966924</v>
      </c>
      <c r="AM591" s="4">
        <f t="shared" si="590"/>
        <v>1.005642134</v>
      </c>
      <c r="AN591" s="4">
        <f t="shared" si="590"/>
        <v>1.016096341</v>
      </c>
      <c r="AO591" s="4">
        <f t="shared" si="590"/>
        <v>1.026662788</v>
      </c>
      <c r="AP591" s="4">
        <f t="shared" si="590"/>
        <v>1.037345112</v>
      </c>
      <c r="AQ591" s="4">
        <f t="shared" si="590"/>
        <v>1.048147125</v>
      </c>
      <c r="AR591" s="4">
        <f t="shared" si="590"/>
        <v>1.059072825</v>
      </c>
      <c r="AS591" s="4">
        <f t="shared" si="590"/>
        <v>1.070126406</v>
      </c>
      <c r="AT591" s="4">
        <f t="shared" si="590"/>
        <v>1.081312274</v>
      </c>
      <c r="AU591" s="4">
        <f t="shared" si="590"/>
        <v>1.092635064</v>
      </c>
      <c r="AV591" s="4">
        <f t="shared" si="590"/>
        <v>1.104099649</v>
      </c>
      <c r="AW591" s="4">
        <f t="shared" si="590"/>
        <v>1.115711166</v>
      </c>
      <c r="AX591" s="4">
        <f t="shared" si="590"/>
        <v>1.127475029</v>
      </c>
      <c r="AY591" s="4">
        <f t="shared" si="590"/>
        <v>1.139396953</v>
      </c>
      <c r="AZ591" s="4">
        <f t="shared" si="590"/>
        <v>1.151482977</v>
      </c>
      <c r="BA591" s="4">
        <f t="shared" si="590"/>
        <v>1.163739488</v>
      </c>
      <c r="BB591" s="4">
        <f t="shared" si="590"/>
        <v>1.17617325</v>
      </c>
      <c r="BC591" s="4">
        <f t="shared" si="590"/>
        <v>1.188791435</v>
      </c>
      <c r="BD591" s="4">
        <f t="shared" si="590"/>
        <v>1.201601655</v>
      </c>
      <c r="BE591" s="4">
        <f t="shared" si="590"/>
        <v>1.214612002</v>
      </c>
      <c r="BF591" s="4">
        <f t="shared" si="590"/>
        <v>1.22783109</v>
      </c>
      <c r="BG591" s="4">
        <f t="shared" si="590"/>
        <v>1.241268099</v>
      </c>
      <c r="BH591" s="4">
        <f t="shared" si="590"/>
        <v>1.254932828</v>
      </c>
      <c r="BI591" s="4">
        <f t="shared" si="590"/>
        <v>1.268835754</v>
      </c>
      <c r="BJ591" s="4">
        <f t="shared" si="590"/>
        <v>1.282988096</v>
      </c>
      <c r="BK591" s="4">
        <f t="shared" si="590"/>
        <v>1.297401889</v>
      </c>
      <c r="BL591" s="4">
        <f t="shared" si="590"/>
        <v>1.312090062</v>
      </c>
      <c r="BM591" s="4">
        <f t="shared" si="590"/>
        <v>1.327066539</v>
      </c>
      <c r="BN591" s="4">
        <f t="shared" si="590"/>
        <v>1.342346334</v>
      </c>
      <c r="BO591" s="4">
        <f t="shared" si="590"/>
        <v>1.357945681</v>
      </c>
      <c r="BP591" s="4">
        <f t="shared" si="590"/>
        <v>1.373882164</v>
      </c>
      <c r="BQ591" s="4">
        <f t="shared" si="590"/>
        <v>1.390174876</v>
      </c>
      <c r="BR591" s="4">
        <f t="shared" si="590"/>
        <v>1.406844599</v>
      </c>
      <c r="BS591" s="4">
        <f t="shared" si="590"/>
        <v>1.423914014</v>
      </c>
      <c r="BT591" s="4">
        <f t="shared" si="590"/>
        <v>1.44140794</v>
      </c>
      <c r="BU591" s="4">
        <f t="shared" si="590"/>
        <v>1.459353617</v>
      </c>
      <c r="BV591" s="4">
        <f t="shared" si="590"/>
        <v>1.477781039</v>
      </c>
      <c r="BW591" s="4">
        <f t="shared" si="590"/>
        <v>1.496723338</v>
      </c>
      <c r="BX591" s="4">
        <f t="shared" si="590"/>
        <v>1.516217247</v>
      </c>
      <c r="BY591" s="4">
        <f t="shared" si="590"/>
        <v>1.536303649</v>
      </c>
      <c r="BZ591" s="4">
        <f t="shared" si="590"/>
        <v>1.557028236</v>
      </c>
      <c r="CA591" s="4">
        <f t="shared" si="590"/>
        <v>1.578442304</v>
      </c>
      <c r="CB591" s="4">
        <f t="shared" si="590"/>
        <v>1.600603722</v>
      </c>
      <c r="CC591" s="4">
        <f t="shared" si="590"/>
        <v>1.623578123</v>
      </c>
      <c r="CD591" s="4">
        <f t="shared" si="590"/>
        <v>1.647440371</v>
      </c>
      <c r="CE591" s="4">
        <f t="shared" si="590"/>
        <v>1.672276413</v>
      </c>
      <c r="CF591" s="4">
        <f t="shared" si="590"/>
        <v>1.698185604</v>
      </c>
      <c r="CG591" s="4">
        <f t="shared" si="590"/>
        <v>1.725283689</v>
      </c>
      <c r="CH591" s="4">
        <f t="shared" si="590"/>
        <v>1.753706674</v>
      </c>
      <c r="CI591" s="4">
        <f t="shared" si="590"/>
        <v>1.783615918</v>
      </c>
      <c r="CJ591" s="4">
        <f t="shared" si="590"/>
        <v>1.81520494</v>
      </c>
      <c r="CK591" s="4">
        <f t="shared" si="590"/>
        <v>1.848708704</v>
      </c>
      <c r="CL591" s="4">
        <f t="shared" si="590"/>
        <v>1.884416546</v>
      </c>
      <c r="CM591" s="4">
        <f t="shared" si="590"/>
        <v>1.92269061</v>
      </c>
      <c r="CN591" s="4">
        <f t="shared" si="590"/>
        <v>1.963992904</v>
      </c>
      <c r="CO591" s="4">
        <f t="shared" si="590"/>
        <v>2.008926339</v>
      </c>
      <c r="CP591" s="4">
        <f t="shared" si="590"/>
        <v>2.058299499</v>
      </c>
      <c r="CQ591" s="4">
        <f t="shared" si="590"/>
        <v>2.113233896</v>
      </c>
      <c r="CR591" s="4">
        <f t="shared" si="590"/>
        <v>2.175352553</v>
      </c>
      <c r="CS591" s="4">
        <f t="shared" si="590"/>
        <v>2.247137978</v>
      </c>
      <c r="CT591" s="4">
        <f t="shared" si="590"/>
        <v>2.332684803</v>
      </c>
      <c r="CU591" s="4">
        <f t="shared" si="590"/>
        <v>2.439527539</v>
      </c>
      <c r="CV591" s="4">
        <f t="shared" si="590"/>
        <v>2.584187874</v>
      </c>
      <c r="CW591" s="4">
        <f t="shared" si="590"/>
        <v>2.817632176</v>
      </c>
      <c r="CX591" s="4">
        <f t="shared" si="590"/>
        <v>3.307093133</v>
      </c>
    </row>
    <row r="592">
      <c r="A592" s="3">
        <v>591.0</v>
      </c>
      <c r="B592" s="4">
        <f t="shared" ref="B592:CX592" si="591">TINV(B$1,$A592)</f>
        <v>0.6749050961</v>
      </c>
      <c r="C592" s="4">
        <f t="shared" si="591"/>
        <v>0.6828012392</v>
      </c>
      <c r="D592" s="4">
        <f t="shared" si="591"/>
        <v>0.6907402247</v>
      </c>
      <c r="E592" s="4">
        <f t="shared" si="591"/>
        <v>0.6987230256</v>
      </c>
      <c r="F592" s="4">
        <f t="shared" si="591"/>
        <v>0.7067506423</v>
      </c>
      <c r="G592" s="4">
        <f t="shared" si="591"/>
        <v>0.7148241035</v>
      </c>
      <c r="H592" s="4">
        <f t="shared" si="591"/>
        <v>0.7229444679</v>
      </c>
      <c r="I592" s="4">
        <f t="shared" si="591"/>
        <v>0.7311128248</v>
      </c>
      <c r="J592" s="4">
        <f t="shared" si="591"/>
        <v>0.739330296</v>
      </c>
      <c r="K592" s="4">
        <f t="shared" si="591"/>
        <v>0.7475980367</v>
      </c>
      <c r="L592" s="4">
        <f t="shared" si="591"/>
        <v>0.7559172374</v>
      </c>
      <c r="M592" s="4">
        <f t="shared" si="591"/>
        <v>0.7642891249</v>
      </c>
      <c r="N592" s="4">
        <f t="shared" si="591"/>
        <v>0.7727149646</v>
      </c>
      <c r="O592" s="4">
        <f t="shared" si="591"/>
        <v>0.7811960616</v>
      </c>
      <c r="P592" s="4">
        <f t="shared" si="591"/>
        <v>0.7897337627</v>
      </c>
      <c r="Q592" s="4">
        <f t="shared" si="591"/>
        <v>0.7983294585</v>
      </c>
      <c r="R592" s="4">
        <f t="shared" si="591"/>
        <v>0.8069845853</v>
      </c>
      <c r="S592" s="4">
        <f t="shared" si="591"/>
        <v>0.815700627</v>
      </c>
      <c r="T592" s="4">
        <f t="shared" si="591"/>
        <v>0.8244791178</v>
      </c>
      <c r="U592" s="4">
        <f t="shared" si="591"/>
        <v>0.8333216441</v>
      </c>
      <c r="V592" s="4">
        <f t="shared" si="591"/>
        <v>0.8422298475</v>
      </c>
      <c r="W592" s="4">
        <f t="shared" si="591"/>
        <v>0.8512054271</v>
      </c>
      <c r="X592" s="4">
        <f t="shared" si="591"/>
        <v>0.8602501429</v>
      </c>
      <c r="Y592" s="4">
        <f t="shared" si="591"/>
        <v>0.8693658182</v>
      </c>
      <c r="Z592" s="4">
        <f t="shared" si="591"/>
        <v>0.8785543431</v>
      </c>
      <c r="AA592" s="4">
        <f t="shared" si="591"/>
        <v>0.8878176783</v>
      </c>
      <c r="AB592" s="4">
        <f t="shared" si="591"/>
        <v>0.8971578581</v>
      </c>
      <c r="AC592" s="4">
        <f t="shared" si="591"/>
        <v>0.9065769948</v>
      </c>
      <c r="AD592" s="4">
        <f t="shared" si="591"/>
        <v>0.9160772829</v>
      </c>
      <c r="AE592" s="4">
        <f t="shared" si="591"/>
        <v>0.9256610031</v>
      </c>
      <c r="AF592" s="4">
        <f t="shared" si="591"/>
        <v>0.9353305277</v>
      </c>
      <c r="AG592" s="4">
        <f t="shared" si="591"/>
        <v>0.945088325</v>
      </c>
      <c r="AH592" s="4">
        <f t="shared" si="591"/>
        <v>0.9549369656</v>
      </c>
      <c r="AI592" s="4">
        <f t="shared" si="591"/>
        <v>0.9648791274</v>
      </c>
      <c r="AJ592" s="4">
        <f t="shared" si="591"/>
        <v>0.9749176025</v>
      </c>
      <c r="AK592" s="4">
        <f t="shared" si="591"/>
        <v>0.9850553037</v>
      </c>
      <c r="AL592" s="4">
        <f t="shared" si="591"/>
        <v>0.9952952719</v>
      </c>
      <c r="AM592" s="4">
        <f t="shared" si="591"/>
        <v>1.005640684</v>
      </c>
      <c r="AN592" s="4">
        <f t="shared" si="591"/>
        <v>1.01609486</v>
      </c>
      <c r="AO592" s="4">
        <f t="shared" si="591"/>
        <v>1.026661276</v>
      </c>
      <c r="AP592" s="4">
        <f t="shared" si="591"/>
        <v>1.037343568</v>
      </c>
      <c r="AQ592" s="4">
        <f t="shared" si="591"/>
        <v>1.048145548</v>
      </c>
      <c r="AR592" s="4">
        <f t="shared" si="591"/>
        <v>1.059071214</v>
      </c>
      <c r="AS592" s="4">
        <f t="shared" si="591"/>
        <v>1.07012476</v>
      </c>
      <c r="AT592" s="4">
        <f t="shared" si="591"/>
        <v>1.081310593</v>
      </c>
      <c r="AU592" s="4">
        <f t="shared" si="591"/>
        <v>1.092633345</v>
      </c>
      <c r="AV592" s="4">
        <f t="shared" si="591"/>
        <v>1.104097892</v>
      </c>
      <c r="AW592" s="4">
        <f t="shared" si="591"/>
        <v>1.11570937</v>
      </c>
      <c r="AX592" s="4">
        <f t="shared" si="591"/>
        <v>1.127473193</v>
      </c>
      <c r="AY592" s="4">
        <f t="shared" si="591"/>
        <v>1.139395076</v>
      </c>
      <c r="AZ592" s="4">
        <f t="shared" si="591"/>
        <v>1.151481057</v>
      </c>
      <c r="BA592" s="4">
        <f t="shared" si="591"/>
        <v>1.163737524</v>
      </c>
      <c r="BB592" s="4">
        <f t="shared" si="591"/>
        <v>1.176171241</v>
      </c>
      <c r="BC592" s="4">
        <f t="shared" si="591"/>
        <v>1.188789378</v>
      </c>
      <c r="BD592" s="4">
        <f t="shared" si="591"/>
        <v>1.20159955</v>
      </c>
      <c r="BE592" s="4">
        <f t="shared" si="591"/>
        <v>1.214609847</v>
      </c>
      <c r="BF592" s="4">
        <f t="shared" si="591"/>
        <v>1.227828883</v>
      </c>
      <c r="BG592" s="4">
        <f t="shared" si="591"/>
        <v>1.241265838</v>
      </c>
      <c r="BH592" s="4">
        <f t="shared" si="591"/>
        <v>1.254930511</v>
      </c>
      <c r="BI592" s="4">
        <f t="shared" si="591"/>
        <v>1.26883338</v>
      </c>
      <c r="BJ592" s="4">
        <f t="shared" si="591"/>
        <v>1.282985663</v>
      </c>
      <c r="BK592" s="4">
        <f t="shared" si="591"/>
        <v>1.297399393</v>
      </c>
      <c r="BL592" s="4">
        <f t="shared" si="591"/>
        <v>1.312087503</v>
      </c>
      <c r="BM592" s="4">
        <f t="shared" si="591"/>
        <v>1.327063912</v>
      </c>
      <c r="BN592" s="4">
        <f t="shared" si="591"/>
        <v>1.342343639</v>
      </c>
      <c r="BO592" s="4">
        <f t="shared" si="591"/>
        <v>1.357942913</v>
      </c>
      <c r="BP592" s="4">
        <f t="shared" si="591"/>
        <v>1.373879321</v>
      </c>
      <c r="BQ592" s="4">
        <f t="shared" si="591"/>
        <v>1.390171954</v>
      </c>
      <c r="BR592" s="4">
        <f t="shared" si="591"/>
        <v>1.406841595</v>
      </c>
      <c r="BS592" s="4">
        <f t="shared" si="591"/>
        <v>1.423910924</v>
      </c>
      <c r="BT592" s="4">
        <f t="shared" si="591"/>
        <v>1.44140476</v>
      </c>
      <c r="BU592" s="4">
        <f t="shared" si="591"/>
        <v>1.459350344</v>
      </c>
      <c r="BV592" s="4">
        <f t="shared" si="591"/>
        <v>1.477777668</v>
      </c>
      <c r="BW592" s="4">
        <f t="shared" si="591"/>
        <v>1.496719863</v>
      </c>
      <c r="BX592" s="4">
        <f t="shared" si="591"/>
        <v>1.516213662</v>
      </c>
      <c r="BY592" s="4">
        <f t="shared" si="591"/>
        <v>1.536299949</v>
      </c>
      <c r="BZ592" s="4">
        <f t="shared" si="591"/>
        <v>1.557024415</v>
      </c>
      <c r="CA592" s="4">
        <f t="shared" si="591"/>
        <v>1.578438355</v>
      </c>
      <c r="CB592" s="4">
        <f t="shared" si="591"/>
        <v>1.600599637</v>
      </c>
      <c r="CC592" s="4">
        <f t="shared" si="591"/>
        <v>1.623573893</v>
      </c>
      <c r="CD592" s="4">
        <f t="shared" si="591"/>
        <v>1.647435987</v>
      </c>
      <c r="CE592" s="4">
        <f t="shared" si="591"/>
        <v>1.672271865</v>
      </c>
      <c r="CF592" s="4">
        <f t="shared" si="591"/>
        <v>1.698180879</v>
      </c>
      <c r="CG592" s="4">
        <f t="shared" si="591"/>
        <v>1.725278774</v>
      </c>
      <c r="CH592" s="4">
        <f t="shared" si="591"/>
        <v>1.753701555</v>
      </c>
      <c r="CI592" s="4">
        <f t="shared" si="591"/>
        <v>1.783610576</v>
      </c>
      <c r="CJ592" s="4">
        <f t="shared" si="591"/>
        <v>1.815199356</v>
      </c>
      <c r="CK592" s="4">
        <f t="shared" si="591"/>
        <v>1.848702855</v>
      </c>
      <c r="CL592" s="4">
        <f t="shared" si="591"/>
        <v>1.884410404</v>
      </c>
      <c r="CM592" s="4">
        <f t="shared" si="591"/>
        <v>1.922684143</v>
      </c>
      <c r="CN592" s="4">
        <f t="shared" si="591"/>
        <v>1.963986073</v>
      </c>
      <c r="CO592" s="4">
        <f t="shared" si="591"/>
        <v>2.008919096</v>
      </c>
      <c r="CP592" s="4">
        <f t="shared" si="591"/>
        <v>2.058291782</v>
      </c>
      <c r="CQ592" s="4">
        <f t="shared" si="591"/>
        <v>2.113225628</v>
      </c>
      <c r="CR592" s="4">
        <f t="shared" si="591"/>
        <v>2.175343628</v>
      </c>
      <c r="CS592" s="4">
        <f t="shared" si="591"/>
        <v>2.24712825</v>
      </c>
      <c r="CT592" s="4">
        <f t="shared" si="591"/>
        <v>2.332674053</v>
      </c>
      <c r="CU592" s="4">
        <f t="shared" si="591"/>
        <v>2.43951541</v>
      </c>
      <c r="CV592" s="4">
        <f t="shared" si="591"/>
        <v>2.584173688</v>
      </c>
      <c r="CW592" s="4">
        <f t="shared" si="591"/>
        <v>2.81761418</v>
      </c>
      <c r="CX592" s="4">
        <f t="shared" si="591"/>
        <v>3.307064974</v>
      </c>
    </row>
    <row r="593">
      <c r="A593" s="3">
        <v>592.0</v>
      </c>
      <c r="B593" s="4">
        <f t="shared" ref="B593:CX593" si="592">TINV(B$1,$A593)</f>
        <v>0.6749043941</v>
      </c>
      <c r="C593" s="4">
        <f t="shared" si="592"/>
        <v>0.6828005238</v>
      </c>
      <c r="D593" s="4">
        <f t="shared" si="592"/>
        <v>0.6907394956</v>
      </c>
      <c r="E593" s="4">
        <f t="shared" si="592"/>
        <v>0.6987222825</v>
      </c>
      <c r="F593" s="4">
        <f t="shared" si="592"/>
        <v>0.7067498849</v>
      </c>
      <c r="G593" s="4">
        <f t="shared" si="592"/>
        <v>0.7148233317</v>
      </c>
      <c r="H593" s="4">
        <f t="shared" si="592"/>
        <v>0.7229436813</v>
      </c>
      <c r="I593" s="4">
        <f t="shared" si="592"/>
        <v>0.7311120231</v>
      </c>
      <c r="J593" s="4">
        <f t="shared" si="592"/>
        <v>0.7393294789</v>
      </c>
      <c r="K593" s="4">
        <f t="shared" si="592"/>
        <v>0.7475972039</v>
      </c>
      <c r="L593" s="4">
        <f t="shared" si="592"/>
        <v>0.7559163885</v>
      </c>
      <c r="M593" s="4">
        <f t="shared" si="592"/>
        <v>0.7642882597</v>
      </c>
      <c r="N593" s="4">
        <f t="shared" si="592"/>
        <v>0.7727140827</v>
      </c>
      <c r="O593" s="4">
        <f t="shared" si="592"/>
        <v>0.7811951626</v>
      </c>
      <c r="P593" s="4">
        <f t="shared" si="592"/>
        <v>0.7897328464</v>
      </c>
      <c r="Q593" s="4">
        <f t="shared" si="592"/>
        <v>0.7983285245</v>
      </c>
      <c r="R593" s="4">
        <f t="shared" si="592"/>
        <v>0.8069836331</v>
      </c>
      <c r="S593" s="4">
        <f t="shared" si="592"/>
        <v>0.8156996563</v>
      </c>
      <c r="T593" s="4">
        <f t="shared" si="592"/>
        <v>0.8244781281</v>
      </c>
      <c r="U593" s="4">
        <f t="shared" si="592"/>
        <v>0.8333206351</v>
      </c>
      <c r="V593" s="4">
        <f t="shared" si="592"/>
        <v>0.8422288187</v>
      </c>
      <c r="W593" s="4">
        <f t="shared" si="592"/>
        <v>0.8512043782</v>
      </c>
      <c r="X593" s="4">
        <f t="shared" si="592"/>
        <v>0.8602490733</v>
      </c>
      <c r="Y593" s="4">
        <f t="shared" si="592"/>
        <v>0.8693647274</v>
      </c>
      <c r="Z593" s="4">
        <f t="shared" si="592"/>
        <v>0.8785532307</v>
      </c>
      <c r="AA593" s="4">
        <f t="shared" si="592"/>
        <v>0.8878165438</v>
      </c>
      <c r="AB593" s="4">
        <f t="shared" si="592"/>
        <v>0.8971567009</v>
      </c>
      <c r="AC593" s="4">
        <f t="shared" si="592"/>
        <v>0.9065758145</v>
      </c>
      <c r="AD593" s="4">
        <f t="shared" si="592"/>
        <v>0.9160760789</v>
      </c>
      <c r="AE593" s="4">
        <f t="shared" si="592"/>
        <v>0.9256597749</v>
      </c>
      <c r="AF593" s="4">
        <f t="shared" si="592"/>
        <v>0.9353292746</v>
      </c>
      <c r="AG593" s="4">
        <f t="shared" si="592"/>
        <v>0.9450870465</v>
      </c>
      <c r="AH593" s="4">
        <f t="shared" si="592"/>
        <v>0.954935661</v>
      </c>
      <c r="AI593" s="4">
        <f t="shared" si="592"/>
        <v>0.9648777961</v>
      </c>
      <c r="AJ593" s="4">
        <f t="shared" si="592"/>
        <v>0.9749162437</v>
      </c>
      <c r="AK593" s="4">
        <f t="shared" si="592"/>
        <v>0.9850539168</v>
      </c>
      <c r="AL593" s="4">
        <f t="shared" si="592"/>
        <v>0.9952938562</v>
      </c>
      <c r="AM593" s="4">
        <f t="shared" si="592"/>
        <v>1.005639238</v>
      </c>
      <c r="AN593" s="4">
        <f t="shared" si="592"/>
        <v>1.016093384</v>
      </c>
      <c r="AO593" s="4">
        <f t="shared" si="592"/>
        <v>1.026659769</v>
      </c>
      <c r="AP593" s="4">
        <f t="shared" si="592"/>
        <v>1.037342029</v>
      </c>
      <c r="AQ593" s="4">
        <f t="shared" si="592"/>
        <v>1.048143977</v>
      </c>
      <c r="AR593" s="4">
        <f t="shared" si="592"/>
        <v>1.059069609</v>
      </c>
      <c r="AS593" s="4">
        <f t="shared" si="592"/>
        <v>1.07012312</v>
      </c>
      <c r="AT593" s="4">
        <f t="shared" si="592"/>
        <v>1.081308917</v>
      </c>
      <c r="AU593" s="4">
        <f t="shared" si="592"/>
        <v>1.092631632</v>
      </c>
      <c r="AV593" s="4">
        <f t="shared" si="592"/>
        <v>1.104096142</v>
      </c>
      <c r="AW593" s="4">
        <f t="shared" si="592"/>
        <v>1.115707581</v>
      </c>
      <c r="AX593" s="4">
        <f t="shared" si="592"/>
        <v>1.127471363</v>
      </c>
      <c r="AY593" s="4">
        <f t="shared" si="592"/>
        <v>1.139393205</v>
      </c>
      <c r="AZ593" s="4">
        <f t="shared" si="592"/>
        <v>1.151479143</v>
      </c>
      <c r="BA593" s="4">
        <f t="shared" si="592"/>
        <v>1.163735566</v>
      </c>
      <c r="BB593" s="4">
        <f t="shared" si="592"/>
        <v>1.176169238</v>
      </c>
      <c r="BC593" s="4">
        <f t="shared" si="592"/>
        <v>1.188787329</v>
      </c>
      <c r="BD593" s="4">
        <f t="shared" si="592"/>
        <v>1.201597452</v>
      </c>
      <c r="BE593" s="4">
        <f t="shared" si="592"/>
        <v>1.214607699</v>
      </c>
      <c r="BF593" s="4">
        <f t="shared" si="592"/>
        <v>1.227826683</v>
      </c>
      <c r="BG593" s="4">
        <f t="shared" si="592"/>
        <v>1.241263585</v>
      </c>
      <c r="BH593" s="4">
        <f t="shared" si="592"/>
        <v>1.254928203</v>
      </c>
      <c r="BI593" s="4">
        <f t="shared" si="592"/>
        <v>1.268831014</v>
      </c>
      <c r="BJ593" s="4">
        <f t="shared" si="592"/>
        <v>1.282983238</v>
      </c>
      <c r="BK593" s="4">
        <f t="shared" si="592"/>
        <v>1.297396907</v>
      </c>
      <c r="BL593" s="4">
        <f t="shared" si="592"/>
        <v>1.312084952</v>
      </c>
      <c r="BM593" s="4">
        <f t="shared" si="592"/>
        <v>1.327061295</v>
      </c>
      <c r="BN593" s="4">
        <f t="shared" si="592"/>
        <v>1.342340952</v>
      </c>
      <c r="BO593" s="4">
        <f t="shared" si="592"/>
        <v>1.357940155</v>
      </c>
      <c r="BP593" s="4">
        <f t="shared" si="592"/>
        <v>1.373876487</v>
      </c>
      <c r="BQ593" s="4">
        <f t="shared" si="592"/>
        <v>1.390169042</v>
      </c>
      <c r="BR593" s="4">
        <f t="shared" si="592"/>
        <v>1.406838601</v>
      </c>
      <c r="BS593" s="4">
        <f t="shared" si="592"/>
        <v>1.423907845</v>
      </c>
      <c r="BT593" s="4">
        <f t="shared" si="592"/>
        <v>1.441401592</v>
      </c>
      <c r="BU593" s="4">
        <f t="shared" si="592"/>
        <v>1.459347082</v>
      </c>
      <c r="BV593" s="4">
        <f t="shared" si="592"/>
        <v>1.477774307</v>
      </c>
      <c r="BW593" s="4">
        <f t="shared" si="592"/>
        <v>1.496716399</v>
      </c>
      <c r="BX593" s="4">
        <f t="shared" si="592"/>
        <v>1.51621009</v>
      </c>
      <c r="BY593" s="4">
        <f t="shared" si="592"/>
        <v>1.536296263</v>
      </c>
      <c r="BZ593" s="4">
        <f t="shared" si="592"/>
        <v>1.557020608</v>
      </c>
      <c r="CA593" s="4">
        <f t="shared" si="592"/>
        <v>1.578434419</v>
      </c>
      <c r="CB593" s="4">
        <f t="shared" si="592"/>
        <v>1.600595566</v>
      </c>
      <c r="CC593" s="4">
        <f t="shared" si="592"/>
        <v>1.623569678</v>
      </c>
      <c r="CD593" s="4">
        <f t="shared" si="592"/>
        <v>1.647431618</v>
      </c>
      <c r="CE593" s="4">
        <f t="shared" si="592"/>
        <v>1.672267332</v>
      </c>
      <c r="CF593" s="4">
        <f t="shared" si="592"/>
        <v>1.69817617</v>
      </c>
      <c r="CG593" s="4">
        <f t="shared" si="592"/>
        <v>1.725273876</v>
      </c>
      <c r="CH593" s="4">
        <f t="shared" si="592"/>
        <v>1.753696452</v>
      </c>
      <c r="CI593" s="4">
        <f t="shared" si="592"/>
        <v>1.783605253</v>
      </c>
      <c r="CJ593" s="4">
        <f t="shared" si="592"/>
        <v>1.815193791</v>
      </c>
      <c r="CK593" s="4">
        <f t="shared" si="592"/>
        <v>1.848697025</v>
      </c>
      <c r="CL593" s="4">
        <f t="shared" si="592"/>
        <v>1.884404283</v>
      </c>
      <c r="CM593" s="4">
        <f t="shared" si="592"/>
        <v>1.922677699</v>
      </c>
      <c r="CN593" s="4">
        <f t="shared" si="592"/>
        <v>1.963979265</v>
      </c>
      <c r="CO593" s="4">
        <f t="shared" si="592"/>
        <v>2.008911877</v>
      </c>
      <c r="CP593" s="4">
        <f t="shared" si="592"/>
        <v>2.058284092</v>
      </c>
      <c r="CQ593" s="4">
        <f t="shared" si="592"/>
        <v>2.113217388</v>
      </c>
      <c r="CR593" s="4">
        <f t="shared" si="592"/>
        <v>2.175334734</v>
      </c>
      <c r="CS593" s="4">
        <f t="shared" si="592"/>
        <v>2.247118555</v>
      </c>
      <c r="CT593" s="4">
        <f t="shared" si="592"/>
        <v>2.332663339</v>
      </c>
      <c r="CU593" s="4">
        <f t="shared" si="592"/>
        <v>2.439503321</v>
      </c>
      <c r="CV593" s="4">
        <f t="shared" si="592"/>
        <v>2.58415955</v>
      </c>
      <c r="CW593" s="4">
        <f t="shared" si="592"/>
        <v>2.817596245</v>
      </c>
      <c r="CX593" s="4">
        <f t="shared" si="592"/>
        <v>3.307036911</v>
      </c>
    </row>
    <row r="594">
      <c r="A594" s="3">
        <v>593.0</v>
      </c>
      <c r="B594" s="4">
        <f t="shared" ref="B594:CX594" si="593">TINV(B$1,$A594)</f>
        <v>0.6749036945</v>
      </c>
      <c r="C594" s="4">
        <f t="shared" si="593"/>
        <v>0.6827998107</v>
      </c>
      <c r="D594" s="4">
        <f t="shared" si="593"/>
        <v>0.6907387689</v>
      </c>
      <c r="E594" s="4">
        <f t="shared" si="593"/>
        <v>0.6987215419</v>
      </c>
      <c r="F594" s="4">
        <f t="shared" si="593"/>
        <v>0.7067491302</v>
      </c>
      <c r="G594" s="4">
        <f t="shared" si="593"/>
        <v>0.7148225625</v>
      </c>
      <c r="H594" s="4">
        <f t="shared" si="593"/>
        <v>0.7229428973</v>
      </c>
      <c r="I594" s="4">
        <f t="shared" si="593"/>
        <v>0.7311112241</v>
      </c>
      <c r="J594" s="4">
        <f t="shared" si="593"/>
        <v>0.7393286645</v>
      </c>
      <c r="K594" s="4">
        <f t="shared" si="593"/>
        <v>0.7475963739</v>
      </c>
      <c r="L594" s="4">
        <f t="shared" si="593"/>
        <v>0.7559155425</v>
      </c>
      <c r="M594" s="4">
        <f t="shared" si="593"/>
        <v>0.7642873974</v>
      </c>
      <c r="N594" s="4">
        <f t="shared" si="593"/>
        <v>0.7727132038</v>
      </c>
      <c r="O594" s="4">
        <f t="shared" si="593"/>
        <v>0.7811942667</v>
      </c>
      <c r="P594" s="4">
        <f t="shared" si="593"/>
        <v>0.7897319331</v>
      </c>
      <c r="Q594" s="4">
        <f t="shared" si="593"/>
        <v>0.7983275935</v>
      </c>
      <c r="R594" s="4">
        <f t="shared" si="593"/>
        <v>0.8069826841</v>
      </c>
      <c r="S594" s="4">
        <f t="shared" si="593"/>
        <v>0.8156986888</v>
      </c>
      <c r="T594" s="4">
        <f t="shared" si="593"/>
        <v>0.8244771418</v>
      </c>
      <c r="U594" s="4">
        <f t="shared" si="593"/>
        <v>0.8333196295</v>
      </c>
      <c r="V594" s="4">
        <f t="shared" si="593"/>
        <v>0.8422277934</v>
      </c>
      <c r="W594" s="4">
        <f t="shared" si="593"/>
        <v>0.8512033327</v>
      </c>
      <c r="X594" s="4">
        <f t="shared" si="593"/>
        <v>0.8602480072</v>
      </c>
      <c r="Y594" s="4">
        <f t="shared" si="593"/>
        <v>0.8693636403</v>
      </c>
      <c r="Z594" s="4">
        <f t="shared" si="593"/>
        <v>0.8785521221</v>
      </c>
      <c r="AA594" s="4">
        <f t="shared" si="593"/>
        <v>0.8878154131</v>
      </c>
      <c r="AB594" s="4">
        <f t="shared" si="593"/>
        <v>0.8971555478</v>
      </c>
      <c r="AC594" s="4">
        <f t="shared" si="593"/>
        <v>0.9065746383</v>
      </c>
      <c r="AD594" s="4">
        <f t="shared" si="593"/>
        <v>0.916074879</v>
      </c>
      <c r="AE594" s="4">
        <f t="shared" si="593"/>
        <v>0.9256585508</v>
      </c>
      <c r="AF594" s="4">
        <f t="shared" si="593"/>
        <v>0.9353280258</v>
      </c>
      <c r="AG594" s="4">
        <f t="shared" si="593"/>
        <v>0.9450857723</v>
      </c>
      <c r="AH594" s="4">
        <f t="shared" si="593"/>
        <v>0.9549343608</v>
      </c>
      <c r="AI594" s="4">
        <f t="shared" si="593"/>
        <v>0.9648764692</v>
      </c>
      <c r="AJ594" s="4">
        <f t="shared" si="593"/>
        <v>0.9749148896</v>
      </c>
      <c r="AK594" s="4">
        <f t="shared" si="593"/>
        <v>0.9850525347</v>
      </c>
      <c r="AL594" s="4">
        <f t="shared" si="593"/>
        <v>0.9952924452</v>
      </c>
      <c r="AM594" s="4">
        <f t="shared" si="593"/>
        <v>1.005637798</v>
      </c>
      <c r="AN594" s="4">
        <f t="shared" si="593"/>
        <v>1.016091914</v>
      </c>
      <c r="AO594" s="4">
        <f t="shared" si="593"/>
        <v>1.026658267</v>
      </c>
      <c r="AP594" s="4">
        <f t="shared" si="593"/>
        <v>1.037340495</v>
      </c>
      <c r="AQ594" s="4">
        <f t="shared" si="593"/>
        <v>1.04814241</v>
      </c>
      <c r="AR594" s="4">
        <f t="shared" si="593"/>
        <v>1.059068009</v>
      </c>
      <c r="AS594" s="4">
        <f t="shared" si="593"/>
        <v>1.070121485</v>
      </c>
      <c r="AT594" s="4">
        <f t="shared" si="593"/>
        <v>1.081307247</v>
      </c>
      <c r="AU594" s="4">
        <f t="shared" si="593"/>
        <v>1.092629926</v>
      </c>
      <c r="AV594" s="4">
        <f t="shared" si="593"/>
        <v>1.104094397</v>
      </c>
      <c r="AW594" s="4">
        <f t="shared" si="593"/>
        <v>1.115705797</v>
      </c>
      <c r="AX594" s="4">
        <f t="shared" si="593"/>
        <v>1.12746954</v>
      </c>
      <c r="AY594" s="4">
        <f t="shared" si="593"/>
        <v>1.13939134</v>
      </c>
      <c r="AZ594" s="4">
        <f t="shared" si="593"/>
        <v>1.151477236</v>
      </c>
      <c r="BA594" s="4">
        <f t="shared" si="593"/>
        <v>1.163733616</v>
      </c>
      <c r="BB594" s="4">
        <f t="shared" si="593"/>
        <v>1.176167242</v>
      </c>
      <c r="BC594" s="4">
        <f t="shared" si="593"/>
        <v>1.188785286</v>
      </c>
      <c r="BD594" s="4">
        <f t="shared" si="593"/>
        <v>1.201595361</v>
      </c>
      <c r="BE594" s="4">
        <f t="shared" si="593"/>
        <v>1.214605558</v>
      </c>
      <c r="BF594" s="4">
        <f t="shared" si="593"/>
        <v>1.227824491</v>
      </c>
      <c r="BG594" s="4">
        <f t="shared" si="593"/>
        <v>1.241261339</v>
      </c>
      <c r="BH594" s="4">
        <f t="shared" si="593"/>
        <v>1.254925902</v>
      </c>
      <c r="BI594" s="4">
        <f t="shared" si="593"/>
        <v>1.268828656</v>
      </c>
      <c r="BJ594" s="4">
        <f t="shared" si="593"/>
        <v>1.282980821</v>
      </c>
      <c r="BK594" s="4">
        <f t="shared" si="593"/>
        <v>1.297394428</v>
      </c>
      <c r="BL594" s="4">
        <f t="shared" si="593"/>
        <v>1.31208241</v>
      </c>
      <c r="BM594" s="4">
        <f t="shared" si="593"/>
        <v>1.327058686</v>
      </c>
      <c r="BN594" s="4">
        <f t="shared" si="593"/>
        <v>1.342338274</v>
      </c>
      <c r="BO594" s="4">
        <f t="shared" si="593"/>
        <v>1.357937405</v>
      </c>
      <c r="BP594" s="4">
        <f t="shared" si="593"/>
        <v>1.373873663</v>
      </c>
      <c r="BQ594" s="4">
        <f t="shared" si="593"/>
        <v>1.39016614</v>
      </c>
      <c r="BR594" s="4">
        <f t="shared" si="593"/>
        <v>1.406835618</v>
      </c>
      <c r="BS594" s="4">
        <f t="shared" si="593"/>
        <v>1.423904776</v>
      </c>
      <c r="BT594" s="4">
        <f t="shared" si="593"/>
        <v>1.441398434</v>
      </c>
      <c r="BU594" s="4">
        <f t="shared" si="593"/>
        <v>1.459343831</v>
      </c>
      <c r="BV594" s="4">
        <f t="shared" si="593"/>
        <v>1.477770958</v>
      </c>
      <c r="BW594" s="4">
        <f t="shared" si="593"/>
        <v>1.496712947</v>
      </c>
      <c r="BX594" s="4">
        <f t="shared" si="593"/>
        <v>1.51620653</v>
      </c>
      <c r="BY594" s="4">
        <f t="shared" si="593"/>
        <v>1.536292588</v>
      </c>
      <c r="BZ594" s="4">
        <f t="shared" si="593"/>
        <v>1.557016813</v>
      </c>
      <c r="CA594" s="4">
        <f t="shared" si="593"/>
        <v>1.578430497</v>
      </c>
      <c r="CB594" s="4">
        <f t="shared" si="593"/>
        <v>1.600591509</v>
      </c>
      <c r="CC594" s="4">
        <f t="shared" si="593"/>
        <v>1.623565476</v>
      </c>
      <c r="CD594" s="4">
        <f t="shared" si="593"/>
        <v>1.647427264</v>
      </c>
      <c r="CE594" s="4">
        <f t="shared" si="593"/>
        <v>1.672262814</v>
      </c>
      <c r="CF594" s="4">
        <f t="shared" si="593"/>
        <v>1.698171477</v>
      </c>
      <c r="CG594" s="4">
        <f t="shared" si="593"/>
        <v>1.725268994</v>
      </c>
      <c r="CH594" s="4">
        <f t="shared" si="593"/>
        <v>1.753691367</v>
      </c>
      <c r="CI594" s="4">
        <f t="shared" si="593"/>
        <v>1.783599947</v>
      </c>
      <c r="CJ594" s="4">
        <f t="shared" si="593"/>
        <v>1.815188244</v>
      </c>
      <c r="CK594" s="4">
        <f t="shared" si="593"/>
        <v>1.848691215</v>
      </c>
      <c r="CL594" s="4">
        <f t="shared" si="593"/>
        <v>1.884398183</v>
      </c>
      <c r="CM594" s="4">
        <f t="shared" si="593"/>
        <v>1.922671275</v>
      </c>
      <c r="CN594" s="4">
        <f t="shared" si="593"/>
        <v>1.963972481</v>
      </c>
      <c r="CO594" s="4">
        <f t="shared" si="593"/>
        <v>2.008904683</v>
      </c>
      <c r="CP594" s="4">
        <f t="shared" si="593"/>
        <v>2.058276428</v>
      </c>
      <c r="CQ594" s="4">
        <f t="shared" si="593"/>
        <v>2.113209175</v>
      </c>
      <c r="CR594" s="4">
        <f t="shared" si="593"/>
        <v>2.175325869</v>
      </c>
      <c r="CS594" s="4">
        <f t="shared" si="593"/>
        <v>2.247108893</v>
      </c>
      <c r="CT594" s="4">
        <f t="shared" si="593"/>
        <v>2.332652661</v>
      </c>
      <c r="CU594" s="4">
        <f t="shared" si="593"/>
        <v>2.439491274</v>
      </c>
      <c r="CV594" s="4">
        <f t="shared" si="593"/>
        <v>2.58414546</v>
      </c>
      <c r="CW594" s="4">
        <f t="shared" si="593"/>
        <v>2.817578371</v>
      </c>
      <c r="CX594" s="4">
        <f t="shared" si="593"/>
        <v>3.307008943</v>
      </c>
    </row>
    <row r="595">
      <c r="A595" s="3">
        <v>594.0</v>
      </c>
      <c r="B595" s="4">
        <f t="shared" ref="B595:CX595" si="594">TINV(B$1,$A595)</f>
        <v>0.6749029972</v>
      </c>
      <c r="C595" s="4">
        <f t="shared" si="594"/>
        <v>0.6827991001</v>
      </c>
      <c r="D595" s="4">
        <f t="shared" si="594"/>
        <v>0.6907380447</v>
      </c>
      <c r="E595" s="4">
        <f t="shared" si="594"/>
        <v>0.6987208038</v>
      </c>
      <c r="F595" s="4">
        <f t="shared" si="594"/>
        <v>0.706748378</v>
      </c>
      <c r="G595" s="4">
        <f t="shared" si="594"/>
        <v>0.7148217958</v>
      </c>
      <c r="H595" s="4">
        <f t="shared" si="594"/>
        <v>0.7229421159</v>
      </c>
      <c r="I595" s="4">
        <f t="shared" si="594"/>
        <v>0.7311104277</v>
      </c>
      <c r="J595" s="4">
        <f t="shared" si="594"/>
        <v>0.7393278529</v>
      </c>
      <c r="K595" s="4">
        <f t="shared" si="594"/>
        <v>0.7475955467</v>
      </c>
      <c r="L595" s="4">
        <f t="shared" si="594"/>
        <v>0.7559146994</v>
      </c>
      <c r="M595" s="4">
        <f t="shared" si="594"/>
        <v>0.7642865381</v>
      </c>
      <c r="N595" s="4">
        <f t="shared" si="594"/>
        <v>0.7727123278</v>
      </c>
      <c r="O595" s="4">
        <f t="shared" si="594"/>
        <v>0.7811933739</v>
      </c>
      <c r="P595" s="4">
        <f t="shared" si="594"/>
        <v>0.789731023</v>
      </c>
      <c r="Q595" s="4">
        <f t="shared" si="594"/>
        <v>0.7983266657</v>
      </c>
      <c r="R595" s="4">
        <f t="shared" si="594"/>
        <v>0.8069817383</v>
      </c>
      <c r="S595" s="4">
        <f t="shared" si="594"/>
        <v>0.8156977246</v>
      </c>
      <c r="T595" s="4">
        <f t="shared" si="594"/>
        <v>0.8244761588</v>
      </c>
      <c r="U595" s="4">
        <f t="shared" si="594"/>
        <v>0.8333186272</v>
      </c>
      <c r="V595" s="4">
        <f t="shared" si="594"/>
        <v>0.8422267715</v>
      </c>
      <c r="W595" s="4">
        <f t="shared" si="594"/>
        <v>0.8512022908</v>
      </c>
      <c r="X595" s="4">
        <f t="shared" si="594"/>
        <v>0.8602469448</v>
      </c>
      <c r="Y595" s="4">
        <f t="shared" si="594"/>
        <v>0.8693625569</v>
      </c>
      <c r="Z595" s="4">
        <f t="shared" si="594"/>
        <v>0.8785510172</v>
      </c>
      <c r="AA595" s="4">
        <f t="shared" si="594"/>
        <v>0.8878142863</v>
      </c>
      <c r="AB595" s="4">
        <f t="shared" si="594"/>
        <v>0.8971543984</v>
      </c>
      <c r="AC595" s="4">
        <f t="shared" si="594"/>
        <v>0.906573466</v>
      </c>
      <c r="AD595" s="4">
        <f t="shared" si="594"/>
        <v>0.9160736832</v>
      </c>
      <c r="AE595" s="4">
        <f t="shared" si="594"/>
        <v>0.9256573309</v>
      </c>
      <c r="AF595" s="4">
        <f t="shared" si="594"/>
        <v>0.9353267811</v>
      </c>
      <c r="AG595" s="4">
        <f t="shared" si="594"/>
        <v>0.9450845024</v>
      </c>
      <c r="AH595" s="4">
        <f t="shared" si="594"/>
        <v>0.954933065</v>
      </c>
      <c r="AI595" s="4">
        <f t="shared" si="594"/>
        <v>0.9648751468</v>
      </c>
      <c r="AJ595" s="4">
        <f t="shared" si="594"/>
        <v>0.97491354</v>
      </c>
      <c r="AK595" s="4">
        <f t="shared" si="594"/>
        <v>0.9850511571</v>
      </c>
      <c r="AL595" s="4">
        <f t="shared" si="594"/>
        <v>0.9952910391</v>
      </c>
      <c r="AM595" s="4">
        <f t="shared" si="594"/>
        <v>1.005636362</v>
      </c>
      <c r="AN595" s="4">
        <f t="shared" si="594"/>
        <v>1.016090448</v>
      </c>
      <c r="AO595" s="4">
        <f t="shared" si="594"/>
        <v>1.02665677</v>
      </c>
      <c r="AP595" s="4">
        <f t="shared" si="594"/>
        <v>1.037338967</v>
      </c>
      <c r="AQ595" s="4">
        <f t="shared" si="594"/>
        <v>1.048140849</v>
      </c>
      <c r="AR595" s="4">
        <f t="shared" si="594"/>
        <v>1.059066414</v>
      </c>
      <c r="AS595" s="4">
        <f t="shared" si="594"/>
        <v>1.070119856</v>
      </c>
      <c r="AT595" s="4">
        <f t="shared" si="594"/>
        <v>1.081305582</v>
      </c>
      <c r="AU595" s="4">
        <f t="shared" si="594"/>
        <v>1.092628224</v>
      </c>
      <c r="AV595" s="4">
        <f t="shared" si="594"/>
        <v>1.104092659</v>
      </c>
      <c r="AW595" s="4">
        <f t="shared" si="594"/>
        <v>1.11570402</v>
      </c>
      <c r="AX595" s="4">
        <f t="shared" si="594"/>
        <v>1.127467723</v>
      </c>
      <c r="AY595" s="4">
        <f t="shared" si="594"/>
        <v>1.139389482</v>
      </c>
      <c r="AZ595" s="4">
        <f t="shared" si="594"/>
        <v>1.151475336</v>
      </c>
      <c r="BA595" s="4">
        <f t="shared" si="594"/>
        <v>1.163731671</v>
      </c>
      <c r="BB595" s="4">
        <f t="shared" si="594"/>
        <v>1.176165252</v>
      </c>
      <c r="BC595" s="4">
        <f t="shared" si="594"/>
        <v>1.18878325</v>
      </c>
      <c r="BD595" s="4">
        <f t="shared" si="594"/>
        <v>1.201593277</v>
      </c>
      <c r="BE595" s="4">
        <f t="shared" si="594"/>
        <v>1.214603425</v>
      </c>
      <c r="BF595" s="4">
        <f t="shared" si="594"/>
        <v>1.227822306</v>
      </c>
      <c r="BG595" s="4">
        <f t="shared" si="594"/>
        <v>1.241259101</v>
      </c>
      <c r="BH595" s="4">
        <f t="shared" si="594"/>
        <v>1.254923609</v>
      </c>
      <c r="BI595" s="4">
        <f t="shared" si="594"/>
        <v>1.268826307</v>
      </c>
      <c r="BJ595" s="4">
        <f t="shared" si="594"/>
        <v>1.282978412</v>
      </c>
      <c r="BK595" s="4">
        <f t="shared" si="594"/>
        <v>1.297391958</v>
      </c>
      <c r="BL595" s="4">
        <f t="shared" si="594"/>
        <v>1.312079876</v>
      </c>
      <c r="BM595" s="4">
        <f t="shared" si="594"/>
        <v>1.327056086</v>
      </c>
      <c r="BN595" s="4">
        <f t="shared" si="594"/>
        <v>1.342335606</v>
      </c>
      <c r="BO595" s="4">
        <f t="shared" si="594"/>
        <v>1.357934665</v>
      </c>
      <c r="BP595" s="4">
        <f t="shared" si="594"/>
        <v>1.373870848</v>
      </c>
      <c r="BQ595" s="4">
        <f t="shared" si="594"/>
        <v>1.390163247</v>
      </c>
      <c r="BR595" s="4">
        <f t="shared" si="594"/>
        <v>1.406832644</v>
      </c>
      <c r="BS595" s="4">
        <f t="shared" si="594"/>
        <v>1.423901718</v>
      </c>
      <c r="BT595" s="4">
        <f t="shared" si="594"/>
        <v>1.441395287</v>
      </c>
      <c r="BU595" s="4">
        <f t="shared" si="594"/>
        <v>1.459340591</v>
      </c>
      <c r="BV595" s="4">
        <f t="shared" si="594"/>
        <v>1.47776762</v>
      </c>
      <c r="BW595" s="4">
        <f t="shared" si="594"/>
        <v>1.496709507</v>
      </c>
      <c r="BX595" s="4">
        <f t="shared" si="594"/>
        <v>1.516202982</v>
      </c>
      <c r="BY595" s="4">
        <f t="shared" si="594"/>
        <v>1.536288927</v>
      </c>
      <c r="BZ595" s="4">
        <f t="shared" si="594"/>
        <v>1.557013031</v>
      </c>
      <c r="CA595" s="4">
        <f t="shared" si="594"/>
        <v>1.578426588</v>
      </c>
      <c r="CB595" s="4">
        <f t="shared" si="594"/>
        <v>1.600587465</v>
      </c>
      <c r="CC595" s="4">
        <f t="shared" si="594"/>
        <v>1.623561289</v>
      </c>
      <c r="CD595" s="4">
        <f t="shared" si="594"/>
        <v>1.647422925</v>
      </c>
      <c r="CE595" s="4">
        <f t="shared" si="594"/>
        <v>1.672258312</v>
      </c>
      <c r="CF595" s="4">
        <f t="shared" si="594"/>
        <v>1.698166799</v>
      </c>
      <c r="CG595" s="4">
        <f t="shared" si="594"/>
        <v>1.725264129</v>
      </c>
      <c r="CH595" s="4">
        <f t="shared" si="594"/>
        <v>1.753686299</v>
      </c>
      <c r="CI595" s="4">
        <f t="shared" si="594"/>
        <v>1.783594659</v>
      </c>
      <c r="CJ595" s="4">
        <f t="shared" si="594"/>
        <v>1.815182717</v>
      </c>
      <c r="CK595" s="4">
        <f t="shared" si="594"/>
        <v>1.848685425</v>
      </c>
      <c r="CL595" s="4">
        <f t="shared" si="594"/>
        <v>1.884392103</v>
      </c>
      <c r="CM595" s="4">
        <f t="shared" si="594"/>
        <v>1.922664874</v>
      </c>
      <c r="CN595" s="4">
        <f t="shared" si="594"/>
        <v>1.963965719</v>
      </c>
      <c r="CO595" s="4">
        <f t="shared" si="594"/>
        <v>2.008897513</v>
      </c>
      <c r="CP595" s="4">
        <f t="shared" si="594"/>
        <v>2.058268789</v>
      </c>
      <c r="CQ595" s="4">
        <f t="shared" si="594"/>
        <v>2.113200991</v>
      </c>
      <c r="CR595" s="4">
        <f t="shared" si="594"/>
        <v>2.175317035</v>
      </c>
      <c r="CS595" s="4">
        <f t="shared" si="594"/>
        <v>2.247099263</v>
      </c>
      <c r="CT595" s="4">
        <f t="shared" si="594"/>
        <v>2.33264202</v>
      </c>
      <c r="CU595" s="4">
        <f t="shared" si="594"/>
        <v>2.439479268</v>
      </c>
      <c r="CV595" s="4">
        <f t="shared" si="594"/>
        <v>2.584131417</v>
      </c>
      <c r="CW595" s="4">
        <f t="shared" si="594"/>
        <v>2.817560558</v>
      </c>
      <c r="CX595" s="4">
        <f t="shared" si="594"/>
        <v>3.306981069</v>
      </c>
    </row>
    <row r="596">
      <c r="A596" s="3">
        <v>595.0</v>
      </c>
      <c r="B596" s="4">
        <f t="shared" ref="B596:CX596" si="595">TINV(B$1,$A596)</f>
        <v>0.6749023023</v>
      </c>
      <c r="C596" s="4">
        <f t="shared" si="595"/>
        <v>0.6827983919</v>
      </c>
      <c r="D596" s="4">
        <f t="shared" si="595"/>
        <v>0.6907373229</v>
      </c>
      <c r="E596" s="4">
        <f t="shared" si="595"/>
        <v>0.6987200682</v>
      </c>
      <c r="F596" s="4">
        <f t="shared" si="595"/>
        <v>0.7067476283</v>
      </c>
      <c r="G596" s="4">
        <f t="shared" si="595"/>
        <v>0.7148210317</v>
      </c>
      <c r="H596" s="4">
        <f t="shared" si="595"/>
        <v>0.7229413372</v>
      </c>
      <c r="I596" s="4">
        <f t="shared" si="595"/>
        <v>0.7311096341</v>
      </c>
      <c r="J596" s="4">
        <f t="shared" si="595"/>
        <v>0.739327044</v>
      </c>
      <c r="K596" s="4">
        <f t="shared" si="595"/>
        <v>0.7475947222</v>
      </c>
      <c r="L596" s="4">
        <f t="shared" si="595"/>
        <v>0.7559138591</v>
      </c>
      <c r="M596" s="4">
        <f t="shared" si="595"/>
        <v>0.7642856816</v>
      </c>
      <c r="N596" s="4">
        <f t="shared" si="595"/>
        <v>0.7727114548</v>
      </c>
      <c r="O596" s="4">
        <f t="shared" si="595"/>
        <v>0.781192484</v>
      </c>
      <c r="P596" s="4">
        <f t="shared" si="595"/>
        <v>0.7897301159</v>
      </c>
      <c r="Q596" s="4">
        <f t="shared" si="595"/>
        <v>0.7983257411</v>
      </c>
      <c r="R596" s="4">
        <f t="shared" si="595"/>
        <v>0.8069807957</v>
      </c>
      <c r="S596" s="4">
        <f t="shared" si="595"/>
        <v>0.8156967637</v>
      </c>
      <c r="T596" s="4">
        <f t="shared" si="595"/>
        <v>0.8244751791</v>
      </c>
      <c r="U596" s="4">
        <f t="shared" si="595"/>
        <v>0.8333176284</v>
      </c>
      <c r="V596" s="4">
        <f t="shared" si="595"/>
        <v>0.8422257531</v>
      </c>
      <c r="W596" s="4">
        <f t="shared" si="595"/>
        <v>0.8512012524</v>
      </c>
      <c r="X596" s="4">
        <f t="shared" si="595"/>
        <v>0.8602458859</v>
      </c>
      <c r="Y596" s="4">
        <f t="shared" si="595"/>
        <v>0.8693614771</v>
      </c>
      <c r="Z596" s="4">
        <f t="shared" si="595"/>
        <v>0.8785499161</v>
      </c>
      <c r="AA596" s="4">
        <f t="shared" si="595"/>
        <v>0.8878131632</v>
      </c>
      <c r="AB596" s="4">
        <f t="shared" si="595"/>
        <v>0.897153253</v>
      </c>
      <c r="AC596" s="4">
        <f t="shared" si="595"/>
        <v>0.9065722976</v>
      </c>
      <c r="AD596" s="4">
        <f t="shared" si="595"/>
        <v>0.9160724914</v>
      </c>
      <c r="AE596" s="4">
        <f t="shared" si="595"/>
        <v>0.925656115</v>
      </c>
      <c r="AF596" s="4">
        <f t="shared" si="595"/>
        <v>0.9353255407</v>
      </c>
      <c r="AG596" s="4">
        <f t="shared" si="595"/>
        <v>0.9450832368</v>
      </c>
      <c r="AH596" s="4">
        <f t="shared" si="595"/>
        <v>0.9549317735</v>
      </c>
      <c r="AI596" s="4">
        <f t="shared" si="595"/>
        <v>0.9648738289</v>
      </c>
      <c r="AJ596" s="4">
        <f t="shared" si="595"/>
        <v>0.9749121949</v>
      </c>
      <c r="AK596" s="4">
        <f t="shared" si="595"/>
        <v>0.9850497842</v>
      </c>
      <c r="AL596" s="4">
        <f t="shared" si="595"/>
        <v>0.9952896377</v>
      </c>
      <c r="AM596" s="4">
        <f t="shared" si="595"/>
        <v>1.005634932</v>
      </c>
      <c r="AN596" s="4">
        <f t="shared" si="595"/>
        <v>1.016088987</v>
      </c>
      <c r="AO596" s="4">
        <f t="shared" si="595"/>
        <v>1.026655279</v>
      </c>
      <c r="AP596" s="4">
        <f t="shared" si="595"/>
        <v>1.037337444</v>
      </c>
      <c r="AQ596" s="4">
        <f t="shared" si="595"/>
        <v>1.048139293</v>
      </c>
      <c r="AR596" s="4">
        <f t="shared" si="595"/>
        <v>1.059064825</v>
      </c>
      <c r="AS596" s="4">
        <f t="shared" si="595"/>
        <v>1.070118232</v>
      </c>
      <c r="AT596" s="4">
        <f t="shared" si="595"/>
        <v>1.081303923</v>
      </c>
      <c r="AU596" s="4">
        <f t="shared" si="595"/>
        <v>1.092626529</v>
      </c>
      <c r="AV596" s="4">
        <f t="shared" si="595"/>
        <v>1.104090926</v>
      </c>
      <c r="AW596" s="4">
        <f t="shared" si="595"/>
        <v>1.115702248</v>
      </c>
      <c r="AX596" s="4">
        <f t="shared" si="595"/>
        <v>1.127465911</v>
      </c>
      <c r="AY596" s="4">
        <f t="shared" si="595"/>
        <v>1.13938763</v>
      </c>
      <c r="AZ596" s="4">
        <f t="shared" si="595"/>
        <v>1.151473441</v>
      </c>
      <c r="BA596" s="4">
        <f t="shared" si="595"/>
        <v>1.163729734</v>
      </c>
      <c r="BB596" s="4">
        <f t="shared" si="595"/>
        <v>1.17616327</v>
      </c>
      <c r="BC596" s="4">
        <f t="shared" si="595"/>
        <v>1.188781221</v>
      </c>
      <c r="BD596" s="4">
        <f t="shared" si="595"/>
        <v>1.2015912</v>
      </c>
      <c r="BE596" s="4">
        <f t="shared" si="595"/>
        <v>1.214601299</v>
      </c>
      <c r="BF596" s="4">
        <f t="shared" si="595"/>
        <v>1.227820129</v>
      </c>
      <c r="BG596" s="4">
        <f t="shared" si="595"/>
        <v>1.241256871</v>
      </c>
      <c r="BH596" s="4">
        <f t="shared" si="595"/>
        <v>1.254921324</v>
      </c>
      <c r="BI596" s="4">
        <f t="shared" si="595"/>
        <v>1.268823965</v>
      </c>
      <c r="BJ596" s="4">
        <f t="shared" si="595"/>
        <v>1.282976011</v>
      </c>
      <c r="BK596" s="4">
        <f t="shared" si="595"/>
        <v>1.297389496</v>
      </c>
      <c r="BL596" s="4">
        <f t="shared" si="595"/>
        <v>1.312077351</v>
      </c>
      <c r="BM596" s="4">
        <f t="shared" si="595"/>
        <v>1.327053495</v>
      </c>
      <c r="BN596" s="4">
        <f t="shared" si="595"/>
        <v>1.342332946</v>
      </c>
      <c r="BO596" s="4">
        <f t="shared" si="595"/>
        <v>1.357931934</v>
      </c>
      <c r="BP596" s="4">
        <f t="shared" si="595"/>
        <v>1.373868043</v>
      </c>
      <c r="BQ596" s="4">
        <f t="shared" si="595"/>
        <v>1.390160365</v>
      </c>
      <c r="BR596" s="4">
        <f t="shared" si="595"/>
        <v>1.40682968</v>
      </c>
      <c r="BS596" s="4">
        <f t="shared" si="595"/>
        <v>1.42389867</v>
      </c>
      <c r="BT596" s="4">
        <f t="shared" si="595"/>
        <v>1.44139215</v>
      </c>
      <c r="BU596" s="4">
        <f t="shared" si="595"/>
        <v>1.459337361</v>
      </c>
      <c r="BV596" s="4">
        <f t="shared" si="595"/>
        <v>1.477764294</v>
      </c>
      <c r="BW596" s="4">
        <f t="shared" si="595"/>
        <v>1.496706078</v>
      </c>
      <c r="BX596" s="4">
        <f t="shared" si="595"/>
        <v>1.516199446</v>
      </c>
      <c r="BY596" s="4">
        <f t="shared" si="595"/>
        <v>1.536285277</v>
      </c>
      <c r="BZ596" s="4">
        <f t="shared" si="595"/>
        <v>1.557009262</v>
      </c>
      <c r="CA596" s="4">
        <f t="shared" si="595"/>
        <v>1.578422692</v>
      </c>
      <c r="CB596" s="4">
        <f t="shared" si="595"/>
        <v>1.600583435</v>
      </c>
      <c r="CC596" s="4">
        <f t="shared" si="595"/>
        <v>1.623557117</v>
      </c>
      <c r="CD596" s="4">
        <f t="shared" si="595"/>
        <v>1.6474186</v>
      </c>
      <c r="CE596" s="4">
        <f t="shared" si="595"/>
        <v>1.672253824</v>
      </c>
      <c r="CF596" s="4">
        <f t="shared" si="595"/>
        <v>1.698162138</v>
      </c>
      <c r="CG596" s="4">
        <f t="shared" si="595"/>
        <v>1.72525928</v>
      </c>
      <c r="CH596" s="4">
        <f t="shared" si="595"/>
        <v>1.753681248</v>
      </c>
      <c r="CI596" s="4">
        <f t="shared" si="595"/>
        <v>1.783589388</v>
      </c>
      <c r="CJ596" s="4">
        <f t="shared" si="595"/>
        <v>1.815177208</v>
      </c>
      <c r="CK596" s="4">
        <f t="shared" si="595"/>
        <v>1.848679654</v>
      </c>
      <c r="CL596" s="4">
        <f t="shared" si="595"/>
        <v>1.884386044</v>
      </c>
      <c r="CM596" s="4">
        <f t="shared" si="595"/>
        <v>1.922658494</v>
      </c>
      <c r="CN596" s="4">
        <f t="shared" si="595"/>
        <v>1.96395898</v>
      </c>
      <c r="CO596" s="4">
        <f t="shared" si="595"/>
        <v>2.008890367</v>
      </c>
      <c r="CP596" s="4">
        <f t="shared" si="595"/>
        <v>2.058261177</v>
      </c>
      <c r="CQ596" s="4">
        <f t="shared" si="595"/>
        <v>2.113192834</v>
      </c>
      <c r="CR596" s="4">
        <f t="shared" si="595"/>
        <v>2.17530823</v>
      </c>
      <c r="CS596" s="4">
        <f t="shared" si="595"/>
        <v>2.247089665</v>
      </c>
      <c r="CT596" s="4">
        <f t="shared" si="595"/>
        <v>2.332631414</v>
      </c>
      <c r="CU596" s="4">
        <f t="shared" si="595"/>
        <v>2.439467301</v>
      </c>
      <c r="CV596" s="4">
        <f t="shared" si="595"/>
        <v>2.584117422</v>
      </c>
      <c r="CW596" s="4">
        <f t="shared" si="595"/>
        <v>2.817542804</v>
      </c>
      <c r="CX596" s="4">
        <f t="shared" si="595"/>
        <v>3.30695329</v>
      </c>
    </row>
    <row r="597">
      <c r="A597" s="3">
        <v>596.0</v>
      </c>
      <c r="B597" s="4">
        <f t="shared" ref="B597:CX597" si="596">TINV(B$1,$A597)</f>
        <v>0.6749016097</v>
      </c>
      <c r="C597" s="4">
        <f t="shared" si="596"/>
        <v>0.6827976861</v>
      </c>
      <c r="D597" s="4">
        <f t="shared" si="596"/>
        <v>0.6907366035</v>
      </c>
      <c r="E597" s="4">
        <f t="shared" si="596"/>
        <v>0.6987193351</v>
      </c>
      <c r="F597" s="4">
        <f t="shared" si="596"/>
        <v>0.7067468811</v>
      </c>
      <c r="G597" s="4">
        <f t="shared" si="596"/>
        <v>0.7148202703</v>
      </c>
      <c r="H597" s="4">
        <f t="shared" si="596"/>
        <v>0.7229405611</v>
      </c>
      <c r="I597" s="4">
        <f t="shared" si="596"/>
        <v>0.7311088431</v>
      </c>
      <c r="J597" s="4">
        <f t="shared" si="596"/>
        <v>0.7393262378</v>
      </c>
      <c r="K597" s="4">
        <f t="shared" si="596"/>
        <v>0.7475939005</v>
      </c>
      <c r="L597" s="4">
        <f t="shared" si="596"/>
        <v>0.7559130216</v>
      </c>
      <c r="M597" s="4">
        <f t="shared" si="596"/>
        <v>0.764284828</v>
      </c>
      <c r="N597" s="4">
        <f t="shared" si="596"/>
        <v>0.7727105848</v>
      </c>
      <c r="O597" s="4">
        <f t="shared" si="596"/>
        <v>0.7811915971</v>
      </c>
      <c r="P597" s="4">
        <f t="shared" si="596"/>
        <v>0.7897292119</v>
      </c>
      <c r="Q597" s="4">
        <f t="shared" si="596"/>
        <v>0.7983248195</v>
      </c>
      <c r="R597" s="4">
        <f t="shared" si="596"/>
        <v>0.8069798562</v>
      </c>
      <c r="S597" s="4">
        <f t="shared" si="596"/>
        <v>0.8156958059</v>
      </c>
      <c r="T597" s="4">
        <f t="shared" si="596"/>
        <v>0.8244742027</v>
      </c>
      <c r="U597" s="4">
        <f t="shared" si="596"/>
        <v>0.8333166329</v>
      </c>
      <c r="V597" s="4">
        <f t="shared" si="596"/>
        <v>0.8422247381</v>
      </c>
      <c r="W597" s="4">
        <f t="shared" si="596"/>
        <v>0.8512002174</v>
      </c>
      <c r="X597" s="4">
        <f t="shared" si="596"/>
        <v>0.8602448306</v>
      </c>
      <c r="Y597" s="4">
        <f t="shared" si="596"/>
        <v>0.869360401</v>
      </c>
      <c r="Z597" s="4">
        <f t="shared" si="596"/>
        <v>0.8785488186</v>
      </c>
      <c r="AA597" s="4">
        <f t="shared" si="596"/>
        <v>0.887812044</v>
      </c>
      <c r="AB597" s="4">
        <f t="shared" si="596"/>
        <v>0.8971521114</v>
      </c>
      <c r="AC597" s="4">
        <f t="shared" si="596"/>
        <v>0.9065711332</v>
      </c>
      <c r="AD597" s="4">
        <f t="shared" si="596"/>
        <v>0.9160713035</v>
      </c>
      <c r="AE597" s="4">
        <f t="shared" si="596"/>
        <v>0.9256549033</v>
      </c>
      <c r="AF597" s="4">
        <f t="shared" si="596"/>
        <v>0.9353243044</v>
      </c>
      <c r="AG597" s="4">
        <f t="shared" si="596"/>
        <v>0.9450819754</v>
      </c>
      <c r="AH597" s="4">
        <f t="shared" si="596"/>
        <v>0.9549304864</v>
      </c>
      <c r="AI597" s="4">
        <f t="shared" si="596"/>
        <v>0.9648725154</v>
      </c>
      <c r="AJ597" s="4">
        <f t="shared" si="596"/>
        <v>0.9749108543</v>
      </c>
      <c r="AK597" s="4">
        <f t="shared" si="596"/>
        <v>0.985048416</v>
      </c>
      <c r="AL597" s="4">
        <f t="shared" si="596"/>
        <v>0.9952882409</v>
      </c>
      <c r="AM597" s="4">
        <f t="shared" si="596"/>
        <v>1.005633506</v>
      </c>
      <c r="AN597" s="4">
        <f t="shared" si="596"/>
        <v>1.016087531</v>
      </c>
      <c r="AO597" s="4">
        <f t="shared" si="596"/>
        <v>1.026653792</v>
      </c>
      <c r="AP597" s="4">
        <f t="shared" si="596"/>
        <v>1.037335925</v>
      </c>
      <c r="AQ597" s="4">
        <f t="shared" si="596"/>
        <v>1.048137743</v>
      </c>
      <c r="AR597" s="4">
        <f t="shared" si="596"/>
        <v>1.059063241</v>
      </c>
      <c r="AS597" s="4">
        <f t="shared" si="596"/>
        <v>1.070116614</v>
      </c>
      <c r="AT597" s="4">
        <f t="shared" si="596"/>
        <v>1.081302269</v>
      </c>
      <c r="AU597" s="4">
        <f t="shared" si="596"/>
        <v>1.092624839</v>
      </c>
      <c r="AV597" s="4">
        <f t="shared" si="596"/>
        <v>1.104089199</v>
      </c>
      <c r="AW597" s="4">
        <f t="shared" si="596"/>
        <v>1.115700483</v>
      </c>
      <c r="AX597" s="4">
        <f t="shared" si="596"/>
        <v>1.127464106</v>
      </c>
      <c r="AY597" s="4">
        <f t="shared" si="596"/>
        <v>1.139385784</v>
      </c>
      <c r="AZ597" s="4">
        <f t="shared" si="596"/>
        <v>1.151471554</v>
      </c>
      <c r="BA597" s="4">
        <f t="shared" si="596"/>
        <v>1.163727802</v>
      </c>
      <c r="BB597" s="4">
        <f t="shared" si="596"/>
        <v>1.176161294</v>
      </c>
      <c r="BC597" s="4">
        <f t="shared" si="596"/>
        <v>1.188779199</v>
      </c>
      <c r="BD597" s="4">
        <f t="shared" si="596"/>
        <v>1.20158913</v>
      </c>
      <c r="BE597" s="4">
        <f t="shared" si="596"/>
        <v>1.214599179</v>
      </c>
      <c r="BF597" s="4">
        <f t="shared" si="596"/>
        <v>1.227817959</v>
      </c>
      <c r="BG597" s="4">
        <f t="shared" si="596"/>
        <v>1.241254648</v>
      </c>
      <c r="BH597" s="4">
        <f t="shared" si="596"/>
        <v>1.254919047</v>
      </c>
      <c r="BI597" s="4">
        <f t="shared" si="596"/>
        <v>1.268821631</v>
      </c>
      <c r="BJ597" s="4">
        <f t="shared" si="596"/>
        <v>1.282973618</v>
      </c>
      <c r="BK597" s="4">
        <f t="shared" si="596"/>
        <v>1.297387042</v>
      </c>
      <c r="BL597" s="4">
        <f t="shared" si="596"/>
        <v>1.312074834</v>
      </c>
      <c r="BM597" s="4">
        <f t="shared" si="596"/>
        <v>1.327050913</v>
      </c>
      <c r="BN597" s="4">
        <f t="shared" si="596"/>
        <v>1.342330295</v>
      </c>
      <c r="BO597" s="4">
        <f t="shared" si="596"/>
        <v>1.357929212</v>
      </c>
      <c r="BP597" s="4">
        <f t="shared" si="596"/>
        <v>1.373865247</v>
      </c>
      <c r="BQ597" s="4">
        <f t="shared" si="596"/>
        <v>1.390157492</v>
      </c>
      <c r="BR597" s="4">
        <f t="shared" si="596"/>
        <v>1.406826727</v>
      </c>
      <c r="BS597" s="4">
        <f t="shared" si="596"/>
        <v>1.423895632</v>
      </c>
      <c r="BT597" s="4">
        <f t="shared" si="596"/>
        <v>1.441389024</v>
      </c>
      <c r="BU597" s="4">
        <f t="shared" si="596"/>
        <v>1.459334143</v>
      </c>
      <c r="BV597" s="4">
        <f t="shared" si="596"/>
        <v>1.477760979</v>
      </c>
      <c r="BW597" s="4">
        <f t="shared" si="596"/>
        <v>1.496702661</v>
      </c>
      <c r="BX597" s="4">
        <f t="shared" si="596"/>
        <v>1.516195921</v>
      </c>
      <c r="BY597" s="4">
        <f t="shared" si="596"/>
        <v>1.53628164</v>
      </c>
      <c r="BZ597" s="4">
        <f t="shared" si="596"/>
        <v>1.557005505</v>
      </c>
      <c r="CA597" s="4">
        <f t="shared" si="596"/>
        <v>1.57841881</v>
      </c>
      <c r="CB597" s="4">
        <f t="shared" si="596"/>
        <v>1.600579418</v>
      </c>
      <c r="CC597" s="4">
        <f t="shared" si="596"/>
        <v>1.623552958</v>
      </c>
      <c r="CD597" s="4">
        <f t="shared" si="596"/>
        <v>1.647414289</v>
      </c>
      <c r="CE597" s="4">
        <f t="shared" si="596"/>
        <v>1.672249352</v>
      </c>
      <c r="CF597" s="4">
        <f t="shared" si="596"/>
        <v>1.698157492</v>
      </c>
      <c r="CG597" s="4">
        <f t="shared" si="596"/>
        <v>1.725254447</v>
      </c>
      <c r="CH597" s="4">
        <f t="shared" si="596"/>
        <v>1.753676214</v>
      </c>
      <c r="CI597" s="4">
        <f t="shared" si="596"/>
        <v>1.783584136</v>
      </c>
      <c r="CJ597" s="4">
        <f t="shared" si="596"/>
        <v>1.815171717</v>
      </c>
      <c r="CK597" s="4">
        <f t="shared" si="596"/>
        <v>1.848673903</v>
      </c>
      <c r="CL597" s="4">
        <f t="shared" si="596"/>
        <v>1.884380005</v>
      </c>
      <c r="CM597" s="4">
        <f t="shared" si="596"/>
        <v>1.922652136</v>
      </c>
      <c r="CN597" s="4">
        <f t="shared" si="596"/>
        <v>1.963952263</v>
      </c>
      <c r="CO597" s="4">
        <f t="shared" si="596"/>
        <v>2.008883245</v>
      </c>
      <c r="CP597" s="4">
        <f t="shared" si="596"/>
        <v>2.058253589</v>
      </c>
      <c r="CQ597" s="4">
        <f t="shared" si="596"/>
        <v>2.113184705</v>
      </c>
      <c r="CR597" s="4">
        <f t="shared" si="596"/>
        <v>2.175299455</v>
      </c>
      <c r="CS597" s="4">
        <f t="shared" si="596"/>
        <v>2.2470801</v>
      </c>
      <c r="CT597" s="4">
        <f t="shared" si="596"/>
        <v>2.332620844</v>
      </c>
      <c r="CU597" s="4">
        <f t="shared" si="596"/>
        <v>2.439455376</v>
      </c>
      <c r="CV597" s="4">
        <f t="shared" si="596"/>
        <v>2.584103473</v>
      </c>
      <c r="CW597" s="4">
        <f t="shared" si="596"/>
        <v>2.817525111</v>
      </c>
      <c r="CX597" s="4">
        <f t="shared" si="596"/>
        <v>3.306925604</v>
      </c>
    </row>
    <row r="598">
      <c r="A598" s="3">
        <v>597.0</v>
      </c>
      <c r="B598" s="4">
        <f t="shared" ref="B598:CX598" si="597">TINV(B$1,$A598)</f>
        <v>0.6749009195</v>
      </c>
      <c r="C598" s="4">
        <f t="shared" si="597"/>
        <v>0.6827969826</v>
      </c>
      <c r="D598" s="4">
        <f t="shared" si="597"/>
        <v>0.6907358866</v>
      </c>
      <c r="E598" s="4">
        <f t="shared" si="597"/>
        <v>0.6987186044</v>
      </c>
      <c r="F598" s="4">
        <f t="shared" si="597"/>
        <v>0.7067461364</v>
      </c>
      <c r="G598" s="4">
        <f t="shared" si="597"/>
        <v>0.7148195113</v>
      </c>
      <c r="H598" s="4">
        <f t="shared" si="597"/>
        <v>0.7229397876</v>
      </c>
      <c r="I598" s="4">
        <f t="shared" si="597"/>
        <v>0.7311080548</v>
      </c>
      <c r="J598" s="4">
        <f t="shared" si="597"/>
        <v>0.7393254343</v>
      </c>
      <c r="K598" s="4">
        <f t="shared" si="597"/>
        <v>0.7475930816</v>
      </c>
      <c r="L598" s="4">
        <f t="shared" si="597"/>
        <v>0.7559121869</v>
      </c>
      <c r="M598" s="4">
        <f t="shared" si="597"/>
        <v>0.7642839772</v>
      </c>
      <c r="N598" s="4">
        <f t="shared" si="597"/>
        <v>0.7727097176</v>
      </c>
      <c r="O598" s="4">
        <f t="shared" si="597"/>
        <v>0.7811907132</v>
      </c>
      <c r="P598" s="4">
        <f t="shared" si="597"/>
        <v>0.7897283109</v>
      </c>
      <c r="Q598" s="4">
        <f t="shared" si="597"/>
        <v>0.798323901</v>
      </c>
      <c r="R598" s="4">
        <f t="shared" si="597"/>
        <v>0.8069789199</v>
      </c>
      <c r="S598" s="4">
        <f t="shared" si="597"/>
        <v>0.8156948514</v>
      </c>
      <c r="T598" s="4">
        <f t="shared" si="597"/>
        <v>0.8244732295</v>
      </c>
      <c r="U598" s="4">
        <f t="shared" si="597"/>
        <v>0.8333156408</v>
      </c>
      <c r="V598" s="4">
        <f t="shared" si="597"/>
        <v>0.8422237265</v>
      </c>
      <c r="W598" s="4">
        <f t="shared" si="597"/>
        <v>0.851199186</v>
      </c>
      <c r="X598" s="4">
        <f t="shared" si="597"/>
        <v>0.8602437789</v>
      </c>
      <c r="Y598" s="4">
        <f t="shared" si="597"/>
        <v>0.8693593284</v>
      </c>
      <c r="Z598" s="4">
        <f t="shared" si="597"/>
        <v>0.8785477248</v>
      </c>
      <c r="AA598" s="4">
        <f t="shared" si="597"/>
        <v>0.8878109284</v>
      </c>
      <c r="AB598" s="4">
        <f t="shared" si="597"/>
        <v>0.8971509736</v>
      </c>
      <c r="AC598" s="4">
        <f t="shared" si="597"/>
        <v>0.9065699726</v>
      </c>
      <c r="AD598" s="4">
        <f t="shared" si="597"/>
        <v>0.9160701197</v>
      </c>
      <c r="AE598" s="4">
        <f t="shared" si="597"/>
        <v>0.9256536956</v>
      </c>
      <c r="AF598" s="4">
        <f t="shared" si="597"/>
        <v>0.9353230723</v>
      </c>
      <c r="AG598" s="4">
        <f t="shared" si="597"/>
        <v>0.9450807182</v>
      </c>
      <c r="AH598" s="4">
        <f t="shared" si="597"/>
        <v>0.9549292035</v>
      </c>
      <c r="AI598" s="4">
        <f t="shared" si="597"/>
        <v>0.9648712063</v>
      </c>
      <c r="AJ598" s="4">
        <f t="shared" si="597"/>
        <v>0.9749095183</v>
      </c>
      <c r="AK598" s="4">
        <f t="shared" si="597"/>
        <v>0.9850470523</v>
      </c>
      <c r="AL598" s="4">
        <f t="shared" si="597"/>
        <v>0.9952868489</v>
      </c>
      <c r="AM598" s="4">
        <f t="shared" si="597"/>
        <v>1.005632085</v>
      </c>
      <c r="AN598" s="4">
        <f t="shared" si="597"/>
        <v>1.016086081</v>
      </c>
      <c r="AO598" s="4">
        <f t="shared" si="597"/>
        <v>1.026652311</v>
      </c>
      <c r="AP598" s="4">
        <f t="shared" si="597"/>
        <v>1.037334412</v>
      </c>
      <c r="AQ598" s="4">
        <f t="shared" si="597"/>
        <v>1.048136197</v>
      </c>
      <c r="AR598" s="4">
        <f t="shared" si="597"/>
        <v>1.059061662</v>
      </c>
      <c r="AS598" s="4">
        <f t="shared" si="597"/>
        <v>1.070115001</v>
      </c>
      <c r="AT598" s="4">
        <f t="shared" si="597"/>
        <v>1.081300621</v>
      </c>
      <c r="AU598" s="4">
        <f t="shared" si="597"/>
        <v>1.092623155</v>
      </c>
      <c r="AV598" s="4">
        <f t="shared" si="597"/>
        <v>1.104087477</v>
      </c>
      <c r="AW598" s="4">
        <f t="shared" si="597"/>
        <v>1.115698723</v>
      </c>
      <c r="AX598" s="4">
        <f t="shared" si="597"/>
        <v>1.127462307</v>
      </c>
      <c r="AY598" s="4">
        <f t="shared" si="597"/>
        <v>1.139383944</v>
      </c>
      <c r="AZ598" s="4">
        <f t="shared" si="597"/>
        <v>1.151469672</v>
      </c>
      <c r="BA598" s="4">
        <f t="shared" si="597"/>
        <v>1.163725878</v>
      </c>
      <c r="BB598" s="4">
        <f t="shared" si="597"/>
        <v>1.176159324</v>
      </c>
      <c r="BC598" s="4">
        <f t="shared" si="597"/>
        <v>1.188777184</v>
      </c>
      <c r="BD598" s="4">
        <f t="shared" si="597"/>
        <v>1.201587067</v>
      </c>
      <c r="BE598" s="4">
        <f t="shared" si="597"/>
        <v>1.214597067</v>
      </c>
      <c r="BF598" s="4">
        <f t="shared" si="597"/>
        <v>1.227815796</v>
      </c>
      <c r="BG598" s="4">
        <f t="shared" si="597"/>
        <v>1.241252433</v>
      </c>
      <c r="BH598" s="4">
        <f t="shared" si="597"/>
        <v>1.254916777</v>
      </c>
      <c r="BI598" s="4">
        <f t="shared" si="597"/>
        <v>1.268819304</v>
      </c>
      <c r="BJ598" s="4">
        <f t="shared" si="597"/>
        <v>1.282971233</v>
      </c>
      <c r="BK598" s="4">
        <f t="shared" si="597"/>
        <v>1.297384597</v>
      </c>
      <c r="BL598" s="4">
        <f t="shared" si="597"/>
        <v>1.312072326</v>
      </c>
      <c r="BM598" s="4">
        <f t="shared" si="597"/>
        <v>1.327048339</v>
      </c>
      <c r="BN598" s="4">
        <f t="shared" si="597"/>
        <v>1.342327654</v>
      </c>
      <c r="BO598" s="4">
        <f t="shared" si="597"/>
        <v>1.3579265</v>
      </c>
      <c r="BP598" s="4">
        <f t="shared" si="597"/>
        <v>1.373862461</v>
      </c>
      <c r="BQ598" s="4">
        <f t="shared" si="597"/>
        <v>1.390154628</v>
      </c>
      <c r="BR598" s="4">
        <f t="shared" si="597"/>
        <v>1.406823783</v>
      </c>
      <c r="BS598" s="4">
        <f t="shared" si="597"/>
        <v>1.423892604</v>
      </c>
      <c r="BT598" s="4">
        <f t="shared" si="597"/>
        <v>1.441385909</v>
      </c>
      <c r="BU598" s="4">
        <f t="shared" si="597"/>
        <v>1.459330935</v>
      </c>
      <c r="BV598" s="4">
        <f t="shared" si="597"/>
        <v>1.477757674</v>
      </c>
      <c r="BW598" s="4">
        <f t="shared" si="597"/>
        <v>1.496699255</v>
      </c>
      <c r="BX598" s="4">
        <f t="shared" si="597"/>
        <v>1.516192409</v>
      </c>
      <c r="BY598" s="4">
        <f t="shared" si="597"/>
        <v>1.536278015</v>
      </c>
      <c r="BZ598" s="4">
        <f t="shared" si="597"/>
        <v>1.557001761</v>
      </c>
      <c r="CA598" s="4">
        <f t="shared" si="597"/>
        <v>1.57841494</v>
      </c>
      <c r="CB598" s="4">
        <f t="shared" si="597"/>
        <v>1.600575415</v>
      </c>
      <c r="CC598" s="4">
        <f t="shared" si="597"/>
        <v>1.623548813</v>
      </c>
      <c r="CD598" s="4">
        <f t="shared" si="597"/>
        <v>1.647409993</v>
      </c>
      <c r="CE598" s="4">
        <f t="shared" si="597"/>
        <v>1.672244895</v>
      </c>
      <c r="CF598" s="4">
        <f t="shared" si="597"/>
        <v>1.698152862</v>
      </c>
      <c r="CG598" s="4">
        <f t="shared" si="597"/>
        <v>1.725249631</v>
      </c>
      <c r="CH598" s="4">
        <f t="shared" si="597"/>
        <v>1.753671197</v>
      </c>
      <c r="CI598" s="4">
        <f t="shared" si="597"/>
        <v>1.783578901</v>
      </c>
      <c r="CJ598" s="4">
        <f t="shared" si="597"/>
        <v>1.815166245</v>
      </c>
      <c r="CK598" s="4">
        <f t="shared" si="597"/>
        <v>1.848668171</v>
      </c>
      <c r="CL598" s="4">
        <f t="shared" si="597"/>
        <v>1.884373986</v>
      </c>
      <c r="CM598" s="4">
        <f t="shared" si="597"/>
        <v>1.922645799</v>
      </c>
      <c r="CN598" s="4">
        <f t="shared" si="597"/>
        <v>1.963945569</v>
      </c>
      <c r="CO598" s="4">
        <f t="shared" si="597"/>
        <v>2.008876147</v>
      </c>
      <c r="CP598" s="4">
        <f t="shared" si="597"/>
        <v>2.058246028</v>
      </c>
      <c r="CQ598" s="4">
        <f t="shared" si="597"/>
        <v>2.113176602</v>
      </c>
      <c r="CR598" s="4">
        <f t="shared" si="597"/>
        <v>2.175290709</v>
      </c>
      <c r="CS598" s="4">
        <f t="shared" si="597"/>
        <v>2.247070567</v>
      </c>
      <c r="CT598" s="4">
        <f t="shared" si="597"/>
        <v>2.332610309</v>
      </c>
      <c r="CU598" s="4">
        <f t="shared" si="597"/>
        <v>2.43944349</v>
      </c>
      <c r="CV598" s="4">
        <f t="shared" si="597"/>
        <v>2.584089572</v>
      </c>
      <c r="CW598" s="4">
        <f t="shared" si="597"/>
        <v>2.817507476</v>
      </c>
      <c r="CX598" s="4">
        <f t="shared" si="597"/>
        <v>3.306898011</v>
      </c>
    </row>
    <row r="599">
      <c r="A599" s="3">
        <v>598.0</v>
      </c>
      <c r="B599" s="4">
        <f t="shared" ref="B599:CX599" si="598">TINV(B$1,$A599)</f>
        <v>0.6749002315</v>
      </c>
      <c r="C599" s="4">
        <f t="shared" si="598"/>
        <v>0.6827962815</v>
      </c>
      <c r="D599" s="4">
        <f t="shared" si="598"/>
        <v>0.6907351721</v>
      </c>
      <c r="E599" s="4">
        <f t="shared" si="598"/>
        <v>0.6987178762</v>
      </c>
      <c r="F599" s="4">
        <f t="shared" si="598"/>
        <v>0.7067453942</v>
      </c>
      <c r="G599" s="4">
        <f t="shared" si="598"/>
        <v>0.7148187549</v>
      </c>
      <c r="H599" s="4">
        <f t="shared" si="598"/>
        <v>0.7229390167</v>
      </c>
      <c r="I599" s="4">
        <f t="shared" si="598"/>
        <v>0.7311072691</v>
      </c>
      <c r="J599" s="4">
        <f t="shared" si="598"/>
        <v>0.7393246336</v>
      </c>
      <c r="K599" s="4">
        <f t="shared" si="598"/>
        <v>0.7475922654</v>
      </c>
      <c r="L599" s="4">
        <f t="shared" si="598"/>
        <v>0.7559113551</v>
      </c>
      <c r="M599" s="4">
        <f t="shared" si="598"/>
        <v>0.7642831293</v>
      </c>
      <c r="N599" s="4">
        <f t="shared" si="598"/>
        <v>0.7727088533</v>
      </c>
      <c r="O599" s="4">
        <f t="shared" si="598"/>
        <v>0.7811898322</v>
      </c>
      <c r="P599" s="4">
        <f t="shared" si="598"/>
        <v>0.7897274129</v>
      </c>
      <c r="Q599" s="4">
        <f t="shared" si="598"/>
        <v>0.7983229856</v>
      </c>
      <c r="R599" s="4">
        <f t="shared" si="598"/>
        <v>0.8069779867</v>
      </c>
      <c r="S599" s="4">
        <f t="shared" si="598"/>
        <v>0.8156939001</v>
      </c>
      <c r="T599" s="4">
        <f t="shared" si="598"/>
        <v>0.8244722597</v>
      </c>
      <c r="U599" s="4">
        <f t="shared" si="598"/>
        <v>0.8333146519</v>
      </c>
      <c r="V599" s="4">
        <f t="shared" si="598"/>
        <v>0.8422227183</v>
      </c>
      <c r="W599" s="4">
        <f t="shared" si="598"/>
        <v>0.851198158</v>
      </c>
      <c r="X599" s="4">
        <f t="shared" si="598"/>
        <v>0.8602427306</v>
      </c>
      <c r="Y599" s="4">
        <f t="shared" si="598"/>
        <v>0.8693582595</v>
      </c>
      <c r="Z599" s="4">
        <f t="shared" si="598"/>
        <v>0.8785466347</v>
      </c>
      <c r="AA599" s="4">
        <f t="shared" si="598"/>
        <v>0.8878098166</v>
      </c>
      <c r="AB599" s="4">
        <f t="shared" si="598"/>
        <v>0.8971498397</v>
      </c>
      <c r="AC599" s="4">
        <f t="shared" si="598"/>
        <v>0.906568816</v>
      </c>
      <c r="AD599" s="4">
        <f t="shared" si="598"/>
        <v>0.9160689398</v>
      </c>
      <c r="AE599" s="4">
        <f t="shared" si="598"/>
        <v>0.9256524919</v>
      </c>
      <c r="AF599" s="4">
        <f t="shared" si="598"/>
        <v>0.9353218443</v>
      </c>
      <c r="AG599" s="4">
        <f t="shared" si="598"/>
        <v>0.9450794652</v>
      </c>
      <c r="AH599" s="4">
        <f t="shared" si="598"/>
        <v>0.954927925</v>
      </c>
      <c r="AI599" s="4">
        <f t="shared" si="598"/>
        <v>0.9648699016</v>
      </c>
      <c r="AJ599" s="4">
        <f t="shared" si="598"/>
        <v>0.9749081867</v>
      </c>
      <c r="AK599" s="4">
        <f t="shared" si="598"/>
        <v>0.9850456931</v>
      </c>
      <c r="AL599" s="4">
        <f t="shared" si="598"/>
        <v>0.9952854615</v>
      </c>
      <c r="AM599" s="4">
        <f t="shared" si="598"/>
        <v>1.005630668</v>
      </c>
      <c r="AN599" s="4">
        <f t="shared" si="598"/>
        <v>1.016084634</v>
      </c>
      <c r="AO599" s="4">
        <f t="shared" si="598"/>
        <v>1.026650834</v>
      </c>
      <c r="AP599" s="4">
        <f t="shared" si="598"/>
        <v>1.037332904</v>
      </c>
      <c r="AQ599" s="4">
        <f t="shared" si="598"/>
        <v>1.048134657</v>
      </c>
      <c r="AR599" s="4">
        <f t="shared" si="598"/>
        <v>1.059060088</v>
      </c>
      <c r="AS599" s="4">
        <f t="shared" si="598"/>
        <v>1.070113394</v>
      </c>
      <c r="AT599" s="4">
        <f t="shared" si="598"/>
        <v>1.081298979</v>
      </c>
      <c r="AU599" s="4">
        <f t="shared" si="598"/>
        <v>1.092621477</v>
      </c>
      <c r="AV599" s="4">
        <f t="shared" si="598"/>
        <v>1.104085762</v>
      </c>
      <c r="AW599" s="4">
        <f t="shared" si="598"/>
        <v>1.11569697</v>
      </c>
      <c r="AX599" s="4">
        <f t="shared" si="598"/>
        <v>1.127460514</v>
      </c>
      <c r="AY599" s="4">
        <f t="shared" si="598"/>
        <v>1.139382111</v>
      </c>
      <c r="AZ599" s="4">
        <f t="shared" si="598"/>
        <v>1.151467797</v>
      </c>
      <c r="BA599" s="4">
        <f t="shared" si="598"/>
        <v>1.163723959</v>
      </c>
      <c r="BB599" s="4">
        <f t="shared" si="598"/>
        <v>1.176157362</v>
      </c>
      <c r="BC599" s="4">
        <f t="shared" si="598"/>
        <v>1.188775175</v>
      </c>
      <c r="BD599" s="4">
        <f t="shared" si="598"/>
        <v>1.201585011</v>
      </c>
      <c r="BE599" s="4">
        <f t="shared" si="598"/>
        <v>1.214594962</v>
      </c>
      <c r="BF599" s="4">
        <f t="shared" si="598"/>
        <v>1.22781364</v>
      </c>
      <c r="BG599" s="4">
        <f t="shared" si="598"/>
        <v>1.241250225</v>
      </c>
      <c r="BH599" s="4">
        <f t="shared" si="598"/>
        <v>1.254914515</v>
      </c>
      <c r="BI599" s="4">
        <f t="shared" si="598"/>
        <v>1.268816986</v>
      </c>
      <c r="BJ599" s="4">
        <f t="shared" si="598"/>
        <v>1.282968857</v>
      </c>
      <c r="BK599" s="4">
        <f t="shared" si="598"/>
        <v>1.29738216</v>
      </c>
      <c r="BL599" s="4">
        <f t="shared" si="598"/>
        <v>1.312069826</v>
      </c>
      <c r="BM599" s="4">
        <f t="shared" si="598"/>
        <v>1.327045774</v>
      </c>
      <c r="BN599" s="4">
        <f t="shared" si="598"/>
        <v>1.342325021</v>
      </c>
      <c r="BO599" s="4">
        <f t="shared" si="598"/>
        <v>1.357923796</v>
      </c>
      <c r="BP599" s="4">
        <f t="shared" si="598"/>
        <v>1.373859684</v>
      </c>
      <c r="BQ599" s="4">
        <f t="shared" si="598"/>
        <v>1.390151774</v>
      </c>
      <c r="BR599" s="4">
        <f t="shared" si="598"/>
        <v>1.406820849</v>
      </c>
      <c r="BS599" s="4">
        <f t="shared" si="598"/>
        <v>1.423889586</v>
      </c>
      <c r="BT599" s="4">
        <f t="shared" si="598"/>
        <v>1.441382803</v>
      </c>
      <c r="BU599" s="4">
        <f t="shared" si="598"/>
        <v>1.459327738</v>
      </c>
      <c r="BV599" s="4">
        <f t="shared" si="598"/>
        <v>1.477754381</v>
      </c>
      <c r="BW599" s="4">
        <f t="shared" si="598"/>
        <v>1.496695861</v>
      </c>
      <c r="BX599" s="4">
        <f t="shared" si="598"/>
        <v>1.516188908</v>
      </c>
      <c r="BY599" s="4">
        <f t="shared" si="598"/>
        <v>1.536274402</v>
      </c>
      <c r="BZ599" s="4">
        <f t="shared" si="598"/>
        <v>1.55699803</v>
      </c>
      <c r="CA599" s="4">
        <f t="shared" si="598"/>
        <v>1.578411083</v>
      </c>
      <c r="CB599" s="4">
        <f t="shared" si="598"/>
        <v>1.600571425</v>
      </c>
      <c r="CC599" s="4">
        <f t="shared" si="598"/>
        <v>1.623544682</v>
      </c>
      <c r="CD599" s="4">
        <f t="shared" si="598"/>
        <v>1.647405712</v>
      </c>
      <c r="CE599" s="4">
        <f t="shared" si="598"/>
        <v>1.672240452</v>
      </c>
      <c r="CF599" s="4">
        <f t="shared" si="598"/>
        <v>1.698148247</v>
      </c>
      <c r="CG599" s="4">
        <f t="shared" si="598"/>
        <v>1.725244831</v>
      </c>
      <c r="CH599" s="4">
        <f t="shared" si="598"/>
        <v>1.753666196</v>
      </c>
      <c r="CI599" s="4">
        <f t="shared" si="598"/>
        <v>1.783573684</v>
      </c>
      <c r="CJ599" s="4">
        <f t="shared" si="598"/>
        <v>1.815160791</v>
      </c>
      <c r="CK599" s="4">
        <f t="shared" si="598"/>
        <v>1.848662458</v>
      </c>
      <c r="CL599" s="4">
        <f t="shared" si="598"/>
        <v>1.884367988</v>
      </c>
      <c r="CM599" s="4">
        <f t="shared" si="598"/>
        <v>1.922639483</v>
      </c>
      <c r="CN599" s="4">
        <f t="shared" si="598"/>
        <v>1.963938898</v>
      </c>
      <c r="CO599" s="4">
        <f t="shared" si="598"/>
        <v>2.008869073</v>
      </c>
      <c r="CP599" s="4">
        <f t="shared" si="598"/>
        <v>2.058238491</v>
      </c>
      <c r="CQ599" s="4">
        <f t="shared" si="598"/>
        <v>2.113168527</v>
      </c>
      <c r="CR599" s="4">
        <f t="shared" si="598"/>
        <v>2.175281993</v>
      </c>
      <c r="CS599" s="4">
        <f t="shared" si="598"/>
        <v>2.247061066</v>
      </c>
      <c r="CT599" s="4">
        <f t="shared" si="598"/>
        <v>2.33259981</v>
      </c>
      <c r="CU599" s="4">
        <f t="shared" si="598"/>
        <v>2.439431644</v>
      </c>
      <c r="CV599" s="4">
        <f t="shared" si="598"/>
        <v>2.584075717</v>
      </c>
      <c r="CW599" s="4">
        <f t="shared" si="598"/>
        <v>2.817489901</v>
      </c>
      <c r="CX599" s="4">
        <f t="shared" si="598"/>
        <v>3.306870511</v>
      </c>
    </row>
    <row r="600">
      <c r="A600" s="3">
        <v>599.0</v>
      </c>
      <c r="B600" s="4">
        <f t="shared" ref="B600:CX600" si="599">TINV(B$1,$A600)</f>
        <v>0.6748995459</v>
      </c>
      <c r="C600" s="4">
        <f t="shared" si="599"/>
        <v>0.6827955827</v>
      </c>
      <c r="D600" s="4">
        <f t="shared" si="599"/>
        <v>0.6907344599</v>
      </c>
      <c r="E600" s="4">
        <f t="shared" si="599"/>
        <v>0.6987171504</v>
      </c>
      <c r="F600" s="4">
        <f t="shared" si="599"/>
        <v>0.7067446545</v>
      </c>
      <c r="G600" s="4">
        <f t="shared" si="599"/>
        <v>0.714818001</v>
      </c>
      <c r="H600" s="4">
        <f t="shared" si="599"/>
        <v>0.7229382484</v>
      </c>
      <c r="I600" s="4">
        <f t="shared" si="599"/>
        <v>0.731106486</v>
      </c>
      <c r="J600" s="4">
        <f t="shared" si="599"/>
        <v>0.7393238354</v>
      </c>
      <c r="K600" s="4">
        <f t="shared" si="599"/>
        <v>0.747591452</v>
      </c>
      <c r="L600" s="4">
        <f t="shared" si="599"/>
        <v>0.755910526</v>
      </c>
      <c r="M600" s="4">
        <f t="shared" si="599"/>
        <v>0.7642822842</v>
      </c>
      <c r="N600" s="4">
        <f t="shared" si="599"/>
        <v>0.772707992</v>
      </c>
      <c r="O600" s="4">
        <f t="shared" si="599"/>
        <v>0.7811889542</v>
      </c>
      <c r="P600" s="4">
        <f t="shared" si="599"/>
        <v>0.7897265179</v>
      </c>
      <c r="Q600" s="4">
        <f t="shared" si="599"/>
        <v>0.7983220733</v>
      </c>
      <c r="R600" s="4">
        <f t="shared" si="599"/>
        <v>0.8069770567</v>
      </c>
      <c r="S600" s="4">
        <f t="shared" si="599"/>
        <v>0.8156929519</v>
      </c>
      <c r="T600" s="4">
        <f t="shared" si="599"/>
        <v>0.824471293</v>
      </c>
      <c r="U600" s="4">
        <f t="shared" si="599"/>
        <v>0.8333136664</v>
      </c>
      <c r="V600" s="4">
        <f t="shared" si="599"/>
        <v>0.8422217135</v>
      </c>
      <c r="W600" s="4">
        <f t="shared" si="599"/>
        <v>0.8511971334</v>
      </c>
      <c r="X600" s="4">
        <f t="shared" si="599"/>
        <v>0.8602416859</v>
      </c>
      <c r="Y600" s="4">
        <f t="shared" si="599"/>
        <v>0.8693571941</v>
      </c>
      <c r="Z600" s="4">
        <f t="shared" si="599"/>
        <v>0.8785455482</v>
      </c>
      <c r="AA600" s="4">
        <f t="shared" si="599"/>
        <v>0.8878087086</v>
      </c>
      <c r="AB600" s="4">
        <f t="shared" si="599"/>
        <v>0.8971487095</v>
      </c>
      <c r="AC600" s="4">
        <f t="shared" si="599"/>
        <v>0.9065676632</v>
      </c>
      <c r="AD600" s="4">
        <f t="shared" si="599"/>
        <v>0.9160677639</v>
      </c>
      <c r="AE600" s="4">
        <f t="shared" si="599"/>
        <v>0.9256512923</v>
      </c>
      <c r="AF600" s="4">
        <f t="shared" si="599"/>
        <v>0.9353206204</v>
      </c>
      <c r="AG600" s="4">
        <f t="shared" si="599"/>
        <v>0.9450782165</v>
      </c>
      <c r="AH600" s="4">
        <f t="shared" si="599"/>
        <v>0.9549266508</v>
      </c>
      <c r="AI600" s="4">
        <f t="shared" si="599"/>
        <v>0.9648686012</v>
      </c>
      <c r="AJ600" s="4">
        <f t="shared" si="599"/>
        <v>0.9749068596</v>
      </c>
      <c r="AK600" s="4">
        <f t="shared" si="599"/>
        <v>0.9850443386</v>
      </c>
      <c r="AL600" s="4">
        <f t="shared" si="599"/>
        <v>0.9952840788</v>
      </c>
      <c r="AM600" s="4">
        <f t="shared" si="599"/>
        <v>1.005629257</v>
      </c>
      <c r="AN600" s="4">
        <f t="shared" si="599"/>
        <v>1.016083193</v>
      </c>
      <c r="AO600" s="4">
        <f t="shared" si="599"/>
        <v>1.026649362</v>
      </c>
      <c r="AP600" s="4">
        <f t="shared" si="599"/>
        <v>1.037331401</v>
      </c>
      <c r="AQ600" s="4">
        <f t="shared" si="599"/>
        <v>1.048133122</v>
      </c>
      <c r="AR600" s="4">
        <f t="shared" si="599"/>
        <v>1.05905852</v>
      </c>
      <c r="AS600" s="4">
        <f t="shared" si="599"/>
        <v>1.070111792</v>
      </c>
      <c r="AT600" s="4">
        <f t="shared" si="599"/>
        <v>1.081297342</v>
      </c>
      <c r="AU600" s="4">
        <f t="shared" si="599"/>
        <v>1.092619804</v>
      </c>
      <c r="AV600" s="4">
        <f t="shared" si="599"/>
        <v>1.104084052</v>
      </c>
      <c r="AW600" s="4">
        <f t="shared" si="599"/>
        <v>1.115695222</v>
      </c>
      <c r="AX600" s="4">
        <f t="shared" si="599"/>
        <v>1.127458727</v>
      </c>
      <c r="AY600" s="4">
        <f t="shared" si="599"/>
        <v>1.139380283</v>
      </c>
      <c r="AZ600" s="4">
        <f t="shared" si="599"/>
        <v>1.151465928</v>
      </c>
      <c r="BA600" s="4">
        <f t="shared" si="599"/>
        <v>1.163722047</v>
      </c>
      <c r="BB600" s="4">
        <f t="shared" si="599"/>
        <v>1.176155406</v>
      </c>
      <c r="BC600" s="4">
        <f t="shared" si="599"/>
        <v>1.188773173</v>
      </c>
      <c r="BD600" s="4">
        <f t="shared" si="599"/>
        <v>1.201582962</v>
      </c>
      <c r="BE600" s="4">
        <f t="shared" si="599"/>
        <v>1.214592864</v>
      </c>
      <c r="BF600" s="4">
        <f t="shared" si="599"/>
        <v>1.227811492</v>
      </c>
      <c r="BG600" s="4">
        <f t="shared" si="599"/>
        <v>1.241248024</v>
      </c>
      <c r="BH600" s="4">
        <f t="shared" si="599"/>
        <v>1.25491226</v>
      </c>
      <c r="BI600" s="4">
        <f t="shared" si="599"/>
        <v>1.268814675</v>
      </c>
      <c r="BJ600" s="4">
        <f t="shared" si="599"/>
        <v>1.282966488</v>
      </c>
      <c r="BK600" s="4">
        <f t="shared" si="599"/>
        <v>1.297379731</v>
      </c>
      <c r="BL600" s="4">
        <f t="shared" si="599"/>
        <v>1.312067334</v>
      </c>
      <c r="BM600" s="4">
        <f t="shared" si="599"/>
        <v>1.327043217</v>
      </c>
      <c r="BN600" s="4">
        <f t="shared" si="599"/>
        <v>1.342322397</v>
      </c>
      <c r="BO600" s="4">
        <f t="shared" si="599"/>
        <v>1.357921102</v>
      </c>
      <c r="BP600" s="4">
        <f t="shared" si="599"/>
        <v>1.373856916</v>
      </c>
      <c r="BQ600" s="4">
        <f t="shared" si="599"/>
        <v>1.39014893</v>
      </c>
      <c r="BR600" s="4">
        <f t="shared" si="599"/>
        <v>1.406817925</v>
      </c>
      <c r="BS600" s="4">
        <f t="shared" si="599"/>
        <v>1.423886579</v>
      </c>
      <c r="BT600" s="4">
        <f t="shared" si="599"/>
        <v>1.441379709</v>
      </c>
      <c r="BU600" s="4">
        <f t="shared" si="599"/>
        <v>1.459324552</v>
      </c>
      <c r="BV600" s="4">
        <f t="shared" si="599"/>
        <v>1.477751099</v>
      </c>
      <c r="BW600" s="4">
        <f t="shared" si="599"/>
        <v>1.496692478</v>
      </c>
      <c r="BX600" s="4">
        <f t="shared" si="599"/>
        <v>1.516185419</v>
      </c>
      <c r="BY600" s="4">
        <f t="shared" si="599"/>
        <v>1.536270801</v>
      </c>
      <c r="BZ600" s="4">
        <f t="shared" si="599"/>
        <v>1.556994311</v>
      </c>
      <c r="CA600" s="4">
        <f t="shared" si="599"/>
        <v>1.578407239</v>
      </c>
      <c r="CB600" s="4">
        <f t="shared" si="599"/>
        <v>1.600567449</v>
      </c>
      <c r="CC600" s="4">
        <f t="shared" si="599"/>
        <v>1.623540565</v>
      </c>
      <c r="CD600" s="4">
        <f t="shared" si="599"/>
        <v>1.647401445</v>
      </c>
      <c r="CE600" s="4">
        <f t="shared" si="599"/>
        <v>1.672236025</v>
      </c>
      <c r="CF600" s="4">
        <f t="shared" si="599"/>
        <v>1.698143648</v>
      </c>
      <c r="CG600" s="4">
        <f t="shared" si="599"/>
        <v>1.725240047</v>
      </c>
      <c r="CH600" s="4">
        <f t="shared" si="599"/>
        <v>1.753661213</v>
      </c>
      <c r="CI600" s="4">
        <f t="shared" si="599"/>
        <v>1.783568484</v>
      </c>
      <c r="CJ600" s="4">
        <f t="shared" si="599"/>
        <v>1.815155356</v>
      </c>
      <c r="CK600" s="4">
        <f t="shared" si="599"/>
        <v>1.848656764</v>
      </c>
      <c r="CL600" s="4">
        <f t="shared" si="599"/>
        <v>1.884362009</v>
      </c>
      <c r="CM600" s="4">
        <f t="shared" si="599"/>
        <v>1.922633188</v>
      </c>
      <c r="CN600" s="4">
        <f t="shared" si="599"/>
        <v>1.963932249</v>
      </c>
      <c r="CO600" s="4">
        <f t="shared" si="599"/>
        <v>2.008862022</v>
      </c>
      <c r="CP600" s="4">
        <f t="shared" si="599"/>
        <v>2.05823098</v>
      </c>
      <c r="CQ600" s="4">
        <f t="shared" si="599"/>
        <v>2.113160479</v>
      </c>
      <c r="CR600" s="4">
        <f t="shared" si="599"/>
        <v>2.175273306</v>
      </c>
      <c r="CS600" s="4">
        <f t="shared" si="599"/>
        <v>2.247051597</v>
      </c>
      <c r="CT600" s="4">
        <f t="shared" si="599"/>
        <v>2.332589346</v>
      </c>
      <c r="CU600" s="4">
        <f t="shared" si="599"/>
        <v>2.439419838</v>
      </c>
      <c r="CV600" s="4">
        <f t="shared" si="599"/>
        <v>2.584061909</v>
      </c>
      <c r="CW600" s="4">
        <f t="shared" si="599"/>
        <v>2.817472385</v>
      </c>
      <c r="CX600" s="4">
        <f t="shared" si="599"/>
        <v>3.306843104</v>
      </c>
    </row>
    <row r="601">
      <c r="A601" s="3">
        <v>600.0</v>
      </c>
      <c r="B601" s="4">
        <f t="shared" ref="B601:CX601" si="600">TINV(B$1,$A601)</f>
        <v>0.6748988625</v>
      </c>
      <c r="C601" s="4">
        <f t="shared" si="600"/>
        <v>0.6827948862</v>
      </c>
      <c r="D601" s="4">
        <f t="shared" si="600"/>
        <v>0.6907337501</v>
      </c>
      <c r="E601" s="4">
        <f t="shared" si="600"/>
        <v>0.698716427</v>
      </c>
      <c r="F601" s="4">
        <f t="shared" si="600"/>
        <v>0.7067439173</v>
      </c>
      <c r="G601" s="4">
        <f t="shared" si="600"/>
        <v>0.7148172497</v>
      </c>
      <c r="H601" s="4">
        <f t="shared" si="600"/>
        <v>0.7229374826</v>
      </c>
      <c r="I601" s="4">
        <f t="shared" si="600"/>
        <v>0.7311057055</v>
      </c>
      <c r="J601" s="4">
        <f t="shared" si="600"/>
        <v>0.73932304</v>
      </c>
      <c r="K601" s="4">
        <f t="shared" si="600"/>
        <v>0.7475906413</v>
      </c>
      <c r="L601" s="4">
        <f t="shared" si="600"/>
        <v>0.7559096996</v>
      </c>
      <c r="M601" s="4">
        <f t="shared" si="600"/>
        <v>0.764281442</v>
      </c>
      <c r="N601" s="4">
        <f t="shared" si="600"/>
        <v>0.7727071335</v>
      </c>
      <c r="O601" s="4">
        <f t="shared" si="600"/>
        <v>0.7811880792</v>
      </c>
      <c r="P601" s="4">
        <f t="shared" si="600"/>
        <v>0.7897256259</v>
      </c>
      <c r="Q601" s="4">
        <f t="shared" si="600"/>
        <v>0.798321164</v>
      </c>
      <c r="R601" s="4">
        <f t="shared" si="600"/>
        <v>0.8069761297</v>
      </c>
      <c r="S601" s="4">
        <f t="shared" si="600"/>
        <v>0.8156920069</v>
      </c>
      <c r="T601" s="4">
        <f t="shared" si="600"/>
        <v>0.8244703296</v>
      </c>
      <c r="U601" s="4">
        <f t="shared" si="600"/>
        <v>0.8333126841</v>
      </c>
      <c r="V601" s="4">
        <f t="shared" si="600"/>
        <v>0.842220712</v>
      </c>
      <c r="W601" s="4">
        <f t="shared" si="600"/>
        <v>0.8511961123</v>
      </c>
      <c r="X601" s="4">
        <f t="shared" si="600"/>
        <v>0.8602406446</v>
      </c>
      <c r="Y601" s="4">
        <f t="shared" si="600"/>
        <v>0.8693561322</v>
      </c>
      <c r="Z601" s="4">
        <f t="shared" si="600"/>
        <v>0.8785444653</v>
      </c>
      <c r="AA601" s="4">
        <f t="shared" si="600"/>
        <v>0.8878076042</v>
      </c>
      <c r="AB601" s="4">
        <f t="shared" si="600"/>
        <v>0.8971475831</v>
      </c>
      <c r="AC601" s="4">
        <f t="shared" si="600"/>
        <v>0.9065665143</v>
      </c>
      <c r="AD601" s="4">
        <f t="shared" si="600"/>
        <v>0.9160665919</v>
      </c>
      <c r="AE601" s="4">
        <f t="shared" si="600"/>
        <v>0.9256500967</v>
      </c>
      <c r="AF601" s="4">
        <f t="shared" si="600"/>
        <v>0.9353194005</v>
      </c>
      <c r="AG601" s="4">
        <f t="shared" si="600"/>
        <v>0.9450769719</v>
      </c>
      <c r="AH601" s="4">
        <f t="shared" si="600"/>
        <v>0.9549253808</v>
      </c>
      <c r="AI601" s="4">
        <f t="shared" si="600"/>
        <v>0.9648673052</v>
      </c>
      <c r="AJ601" s="4">
        <f t="shared" si="600"/>
        <v>0.9749055369</v>
      </c>
      <c r="AK601" s="4">
        <f t="shared" si="600"/>
        <v>0.9850429885</v>
      </c>
      <c r="AL601" s="4">
        <f t="shared" si="600"/>
        <v>0.9952827006</v>
      </c>
      <c r="AM601" s="4">
        <f t="shared" si="600"/>
        <v>1.00562785</v>
      </c>
      <c r="AN601" s="4">
        <f t="shared" si="600"/>
        <v>1.016081757</v>
      </c>
      <c r="AO601" s="4">
        <f t="shared" si="600"/>
        <v>1.026647895</v>
      </c>
      <c r="AP601" s="4">
        <f t="shared" si="600"/>
        <v>1.037329903</v>
      </c>
      <c r="AQ601" s="4">
        <f t="shared" si="600"/>
        <v>1.048131592</v>
      </c>
      <c r="AR601" s="4">
        <f t="shared" si="600"/>
        <v>1.059056957</v>
      </c>
      <c r="AS601" s="4">
        <f t="shared" si="600"/>
        <v>1.070110195</v>
      </c>
      <c r="AT601" s="4">
        <f t="shared" si="600"/>
        <v>1.08129571</v>
      </c>
      <c r="AU601" s="4">
        <f t="shared" si="600"/>
        <v>1.092618136</v>
      </c>
      <c r="AV601" s="4">
        <f t="shared" si="600"/>
        <v>1.104082348</v>
      </c>
      <c r="AW601" s="4">
        <f t="shared" si="600"/>
        <v>1.11569348</v>
      </c>
      <c r="AX601" s="4">
        <f t="shared" si="600"/>
        <v>1.127456946</v>
      </c>
      <c r="AY601" s="4">
        <f t="shared" si="600"/>
        <v>1.139378462</v>
      </c>
      <c r="AZ601" s="4">
        <f t="shared" si="600"/>
        <v>1.151464065</v>
      </c>
      <c r="BA601" s="4">
        <f t="shared" si="600"/>
        <v>1.163720142</v>
      </c>
      <c r="BB601" s="4">
        <f t="shared" si="600"/>
        <v>1.176153456</v>
      </c>
      <c r="BC601" s="4">
        <f t="shared" si="600"/>
        <v>1.188771178</v>
      </c>
      <c r="BD601" s="4">
        <f t="shared" si="600"/>
        <v>1.20158092</v>
      </c>
      <c r="BE601" s="4">
        <f t="shared" si="600"/>
        <v>1.214590774</v>
      </c>
      <c r="BF601" s="4">
        <f t="shared" si="600"/>
        <v>1.227809351</v>
      </c>
      <c r="BG601" s="4">
        <f t="shared" si="600"/>
        <v>1.241245831</v>
      </c>
      <c r="BH601" s="4">
        <f t="shared" si="600"/>
        <v>1.254910013</v>
      </c>
      <c r="BI601" s="4">
        <f t="shared" si="600"/>
        <v>1.268812372</v>
      </c>
      <c r="BJ601" s="4">
        <f t="shared" si="600"/>
        <v>1.282964127</v>
      </c>
      <c r="BK601" s="4">
        <f t="shared" si="600"/>
        <v>1.29737731</v>
      </c>
      <c r="BL601" s="4">
        <f t="shared" si="600"/>
        <v>1.312064851</v>
      </c>
      <c r="BM601" s="4">
        <f t="shared" si="600"/>
        <v>1.327040669</v>
      </c>
      <c r="BN601" s="4">
        <f t="shared" si="600"/>
        <v>1.342319781</v>
      </c>
      <c r="BO601" s="4">
        <f t="shared" si="600"/>
        <v>1.357918416</v>
      </c>
      <c r="BP601" s="4">
        <f t="shared" si="600"/>
        <v>1.373854157</v>
      </c>
      <c r="BQ601" s="4">
        <f t="shared" si="600"/>
        <v>1.390146095</v>
      </c>
      <c r="BR601" s="4">
        <f t="shared" si="600"/>
        <v>1.406815011</v>
      </c>
      <c r="BS601" s="4">
        <f t="shared" si="600"/>
        <v>1.423883582</v>
      </c>
      <c r="BT601" s="4">
        <f t="shared" si="600"/>
        <v>1.441376624</v>
      </c>
      <c r="BU601" s="4">
        <f t="shared" si="600"/>
        <v>1.459321377</v>
      </c>
      <c r="BV601" s="4">
        <f t="shared" si="600"/>
        <v>1.477747828</v>
      </c>
      <c r="BW601" s="4">
        <f t="shared" si="600"/>
        <v>1.496689106</v>
      </c>
      <c r="BX601" s="4">
        <f t="shared" si="600"/>
        <v>1.516181942</v>
      </c>
      <c r="BY601" s="4">
        <f t="shared" si="600"/>
        <v>1.536267212</v>
      </c>
      <c r="BZ601" s="4">
        <f t="shared" si="600"/>
        <v>1.556990604</v>
      </c>
      <c r="CA601" s="4">
        <f t="shared" si="600"/>
        <v>1.578403408</v>
      </c>
      <c r="CB601" s="4">
        <f t="shared" si="600"/>
        <v>1.600563486</v>
      </c>
      <c r="CC601" s="4">
        <f t="shared" si="600"/>
        <v>1.623536461</v>
      </c>
      <c r="CD601" s="4">
        <f t="shared" si="600"/>
        <v>1.647397192</v>
      </c>
      <c r="CE601" s="4">
        <f t="shared" si="600"/>
        <v>1.672231612</v>
      </c>
      <c r="CF601" s="4">
        <f t="shared" si="600"/>
        <v>1.698139064</v>
      </c>
      <c r="CG601" s="4">
        <f t="shared" si="600"/>
        <v>1.725235279</v>
      </c>
      <c r="CH601" s="4">
        <f t="shared" si="600"/>
        <v>1.753656246</v>
      </c>
      <c r="CI601" s="4">
        <f t="shared" si="600"/>
        <v>1.783563301</v>
      </c>
      <c r="CJ601" s="4">
        <f t="shared" si="600"/>
        <v>1.815149938</v>
      </c>
      <c r="CK601" s="4">
        <f t="shared" si="600"/>
        <v>1.84865109</v>
      </c>
      <c r="CL601" s="4">
        <f t="shared" si="600"/>
        <v>1.884356051</v>
      </c>
      <c r="CM601" s="4">
        <f t="shared" si="600"/>
        <v>1.922626915</v>
      </c>
      <c r="CN601" s="4">
        <f t="shared" si="600"/>
        <v>1.963925622</v>
      </c>
      <c r="CO601" s="4">
        <f t="shared" si="600"/>
        <v>2.008854995</v>
      </c>
      <c r="CP601" s="4">
        <f t="shared" si="600"/>
        <v>2.058223494</v>
      </c>
      <c r="CQ601" s="4">
        <f t="shared" si="600"/>
        <v>2.113152458</v>
      </c>
      <c r="CR601" s="4">
        <f t="shared" si="600"/>
        <v>2.175264648</v>
      </c>
      <c r="CS601" s="4">
        <f t="shared" si="600"/>
        <v>2.24704216</v>
      </c>
      <c r="CT601" s="4">
        <f t="shared" si="600"/>
        <v>2.332578917</v>
      </c>
      <c r="CU601" s="4">
        <f t="shared" si="600"/>
        <v>2.439408071</v>
      </c>
      <c r="CV601" s="4">
        <f t="shared" si="600"/>
        <v>2.584048147</v>
      </c>
      <c r="CW601" s="4">
        <f t="shared" si="600"/>
        <v>2.817454927</v>
      </c>
      <c r="CX601" s="4">
        <f t="shared" si="600"/>
        <v>3.306815788</v>
      </c>
    </row>
    <row r="602">
      <c r="A602" s="3">
        <v>601.0</v>
      </c>
      <c r="B602" s="4">
        <f t="shared" ref="B602:CX602" si="601">TINV(B$1,$A602)</f>
        <v>0.6748981814</v>
      </c>
      <c r="C602" s="4">
        <f t="shared" si="601"/>
        <v>0.6827941921</v>
      </c>
      <c r="D602" s="4">
        <f t="shared" si="601"/>
        <v>0.6907330427</v>
      </c>
      <c r="E602" s="4">
        <f t="shared" si="601"/>
        <v>0.698715706</v>
      </c>
      <c r="F602" s="4">
        <f t="shared" si="601"/>
        <v>0.7067431825</v>
      </c>
      <c r="G602" s="4">
        <f t="shared" si="601"/>
        <v>0.7148165008</v>
      </c>
      <c r="H602" s="4">
        <f t="shared" si="601"/>
        <v>0.7229367194</v>
      </c>
      <c r="I602" s="4">
        <f t="shared" si="601"/>
        <v>0.7311049277</v>
      </c>
      <c r="J602" s="4">
        <f t="shared" si="601"/>
        <v>0.7393222472</v>
      </c>
      <c r="K602" s="4">
        <f t="shared" si="601"/>
        <v>0.7475898332</v>
      </c>
      <c r="L602" s="4">
        <f t="shared" si="601"/>
        <v>0.755908876</v>
      </c>
      <c r="M602" s="4">
        <f t="shared" si="601"/>
        <v>0.7642806025</v>
      </c>
      <c r="N602" s="4">
        <f t="shared" si="601"/>
        <v>0.7727062778</v>
      </c>
      <c r="O602" s="4">
        <f t="shared" si="601"/>
        <v>0.781187207</v>
      </c>
      <c r="P602" s="4">
        <f t="shared" si="601"/>
        <v>0.7897247368</v>
      </c>
      <c r="Q602" s="4">
        <f t="shared" si="601"/>
        <v>0.7983202577</v>
      </c>
      <c r="R602" s="4">
        <f t="shared" si="601"/>
        <v>0.8069752059</v>
      </c>
      <c r="S602" s="4">
        <f t="shared" si="601"/>
        <v>0.8156910651</v>
      </c>
      <c r="T602" s="4">
        <f t="shared" si="601"/>
        <v>0.8244693694</v>
      </c>
      <c r="U602" s="4">
        <f t="shared" si="601"/>
        <v>0.8333117052</v>
      </c>
      <c r="V602" s="4">
        <f t="shared" si="601"/>
        <v>0.8422197138</v>
      </c>
      <c r="W602" s="4">
        <f t="shared" si="601"/>
        <v>0.8511950945</v>
      </c>
      <c r="X602" s="4">
        <f t="shared" si="601"/>
        <v>0.8602396068</v>
      </c>
      <c r="Y602" s="4">
        <f t="shared" si="601"/>
        <v>0.869355074</v>
      </c>
      <c r="Z602" s="4">
        <f t="shared" si="601"/>
        <v>0.8785433861</v>
      </c>
      <c r="AA602" s="4">
        <f t="shared" si="601"/>
        <v>0.8878065035</v>
      </c>
      <c r="AB602" s="4">
        <f t="shared" si="601"/>
        <v>0.8971464604</v>
      </c>
      <c r="AC602" s="4">
        <f t="shared" si="601"/>
        <v>0.9065653692</v>
      </c>
      <c r="AD602" s="4">
        <f t="shared" si="601"/>
        <v>0.9160654238</v>
      </c>
      <c r="AE602" s="4">
        <f t="shared" si="601"/>
        <v>0.925648905</v>
      </c>
      <c r="AF602" s="4">
        <f t="shared" si="601"/>
        <v>0.9353181848</v>
      </c>
      <c r="AG602" s="4">
        <f t="shared" si="601"/>
        <v>0.9450757314</v>
      </c>
      <c r="AH602" s="4">
        <f t="shared" si="601"/>
        <v>0.954924115</v>
      </c>
      <c r="AI602" s="4">
        <f t="shared" si="601"/>
        <v>0.9648660135</v>
      </c>
      <c r="AJ602" s="4">
        <f t="shared" si="601"/>
        <v>0.9749042186</v>
      </c>
      <c r="AK602" s="4">
        <f t="shared" si="601"/>
        <v>0.9850416429</v>
      </c>
      <c r="AL602" s="4">
        <f t="shared" si="601"/>
        <v>0.9952813271</v>
      </c>
      <c r="AM602" s="4">
        <f t="shared" si="601"/>
        <v>1.005626448</v>
      </c>
      <c r="AN602" s="4">
        <f t="shared" si="601"/>
        <v>1.016080325</v>
      </c>
      <c r="AO602" s="4">
        <f t="shared" si="601"/>
        <v>1.026646433</v>
      </c>
      <c r="AP602" s="4">
        <f t="shared" si="601"/>
        <v>1.03732841</v>
      </c>
      <c r="AQ602" s="4">
        <f t="shared" si="601"/>
        <v>1.048130067</v>
      </c>
      <c r="AR602" s="4">
        <f t="shared" si="601"/>
        <v>1.0590554</v>
      </c>
      <c r="AS602" s="4">
        <f t="shared" si="601"/>
        <v>1.070108604</v>
      </c>
      <c r="AT602" s="4">
        <f t="shared" si="601"/>
        <v>1.081294084</v>
      </c>
      <c r="AU602" s="4">
        <f t="shared" si="601"/>
        <v>1.092616475</v>
      </c>
      <c r="AV602" s="4">
        <f t="shared" si="601"/>
        <v>1.104080649</v>
      </c>
      <c r="AW602" s="4">
        <f t="shared" si="601"/>
        <v>1.115691744</v>
      </c>
      <c r="AX602" s="4">
        <f t="shared" si="601"/>
        <v>1.127455171</v>
      </c>
      <c r="AY602" s="4">
        <f t="shared" si="601"/>
        <v>1.139376647</v>
      </c>
      <c r="AZ602" s="4">
        <f t="shared" si="601"/>
        <v>1.151462208</v>
      </c>
      <c r="BA602" s="4">
        <f t="shared" si="601"/>
        <v>1.163718243</v>
      </c>
      <c r="BB602" s="4">
        <f t="shared" si="601"/>
        <v>1.176151513</v>
      </c>
      <c r="BC602" s="4">
        <f t="shared" si="601"/>
        <v>1.188769189</v>
      </c>
      <c r="BD602" s="4">
        <f t="shared" si="601"/>
        <v>1.201578884</v>
      </c>
      <c r="BE602" s="4">
        <f t="shared" si="601"/>
        <v>1.21458869</v>
      </c>
      <c r="BF602" s="4">
        <f t="shared" si="601"/>
        <v>1.227807217</v>
      </c>
      <c r="BG602" s="4">
        <f t="shared" si="601"/>
        <v>1.241243645</v>
      </c>
      <c r="BH602" s="4">
        <f t="shared" si="601"/>
        <v>1.254907773</v>
      </c>
      <c r="BI602" s="4">
        <f t="shared" si="601"/>
        <v>1.268810077</v>
      </c>
      <c r="BJ602" s="4">
        <f t="shared" si="601"/>
        <v>1.282961774</v>
      </c>
      <c r="BK602" s="4">
        <f t="shared" si="601"/>
        <v>1.297374897</v>
      </c>
      <c r="BL602" s="4">
        <f t="shared" si="601"/>
        <v>1.312062376</v>
      </c>
      <c r="BM602" s="4">
        <f t="shared" si="601"/>
        <v>1.32703813</v>
      </c>
      <c r="BN602" s="4">
        <f t="shared" si="601"/>
        <v>1.342317174</v>
      </c>
      <c r="BO602" s="4">
        <f t="shared" si="601"/>
        <v>1.35791574</v>
      </c>
      <c r="BP602" s="4">
        <f t="shared" si="601"/>
        <v>1.373851408</v>
      </c>
      <c r="BQ602" s="4">
        <f t="shared" si="601"/>
        <v>1.39014327</v>
      </c>
      <c r="BR602" s="4">
        <f t="shared" si="601"/>
        <v>1.406812106</v>
      </c>
      <c r="BS602" s="4">
        <f t="shared" si="601"/>
        <v>1.423880594</v>
      </c>
      <c r="BT602" s="4">
        <f t="shared" si="601"/>
        <v>1.44137355</v>
      </c>
      <c r="BU602" s="4">
        <f t="shared" si="601"/>
        <v>1.459318212</v>
      </c>
      <c r="BV602" s="4">
        <f t="shared" si="601"/>
        <v>1.477744568</v>
      </c>
      <c r="BW602" s="4">
        <f t="shared" si="601"/>
        <v>1.496685746</v>
      </c>
      <c r="BX602" s="4">
        <f t="shared" si="601"/>
        <v>1.516178476</v>
      </c>
      <c r="BY602" s="4">
        <f t="shared" si="601"/>
        <v>1.536263635</v>
      </c>
      <c r="BZ602" s="4">
        <f t="shared" si="601"/>
        <v>1.55698691</v>
      </c>
      <c r="CA602" s="4">
        <f t="shared" si="601"/>
        <v>1.57839959</v>
      </c>
      <c r="CB602" s="4">
        <f t="shared" si="601"/>
        <v>1.600559536</v>
      </c>
      <c r="CC602" s="4">
        <f t="shared" si="601"/>
        <v>1.623532372</v>
      </c>
      <c r="CD602" s="4">
        <f t="shared" si="601"/>
        <v>1.647392953</v>
      </c>
      <c r="CE602" s="4">
        <f t="shared" si="601"/>
        <v>1.672227214</v>
      </c>
      <c r="CF602" s="4">
        <f t="shared" si="601"/>
        <v>1.698134495</v>
      </c>
      <c r="CG602" s="4">
        <f t="shared" si="601"/>
        <v>1.725230526</v>
      </c>
      <c r="CH602" s="4">
        <f t="shared" si="601"/>
        <v>1.753651295</v>
      </c>
      <c r="CI602" s="4">
        <f t="shared" si="601"/>
        <v>1.783558136</v>
      </c>
      <c r="CJ602" s="4">
        <f t="shared" si="601"/>
        <v>1.815144539</v>
      </c>
      <c r="CK602" s="4">
        <f t="shared" si="601"/>
        <v>1.848645434</v>
      </c>
      <c r="CL602" s="4">
        <f t="shared" si="601"/>
        <v>1.884350112</v>
      </c>
      <c r="CM602" s="4">
        <f t="shared" si="601"/>
        <v>1.922620662</v>
      </c>
      <c r="CN602" s="4">
        <f t="shared" si="601"/>
        <v>1.963919017</v>
      </c>
      <c r="CO602" s="4">
        <f t="shared" si="601"/>
        <v>2.008847992</v>
      </c>
      <c r="CP602" s="4">
        <f t="shared" si="601"/>
        <v>2.058216033</v>
      </c>
      <c r="CQ602" s="4">
        <f t="shared" si="601"/>
        <v>2.113144464</v>
      </c>
      <c r="CR602" s="4">
        <f t="shared" si="601"/>
        <v>2.175256019</v>
      </c>
      <c r="CS602" s="4">
        <f t="shared" si="601"/>
        <v>2.247032754</v>
      </c>
      <c r="CT602" s="4">
        <f t="shared" si="601"/>
        <v>2.332568523</v>
      </c>
      <c r="CU602" s="4">
        <f t="shared" si="601"/>
        <v>2.439396343</v>
      </c>
      <c r="CV602" s="4">
        <f t="shared" si="601"/>
        <v>2.584034431</v>
      </c>
      <c r="CW602" s="4">
        <f t="shared" si="601"/>
        <v>2.817437528</v>
      </c>
      <c r="CX602" s="4">
        <f t="shared" si="601"/>
        <v>3.306788563</v>
      </c>
    </row>
    <row r="603">
      <c r="A603" s="3">
        <v>602.0</v>
      </c>
      <c r="B603" s="4">
        <f t="shared" ref="B603:CX603" si="602">TINV(B$1,$A603)</f>
        <v>0.6748975026</v>
      </c>
      <c r="C603" s="4">
        <f t="shared" si="602"/>
        <v>0.6827935003</v>
      </c>
      <c r="D603" s="4">
        <f t="shared" si="602"/>
        <v>0.6907323376</v>
      </c>
      <c r="E603" s="4">
        <f t="shared" si="602"/>
        <v>0.6987149875</v>
      </c>
      <c r="F603" s="4">
        <f t="shared" si="602"/>
        <v>0.7067424502</v>
      </c>
      <c r="G603" s="4">
        <f t="shared" si="602"/>
        <v>0.7148157544</v>
      </c>
      <c r="H603" s="4">
        <f t="shared" si="602"/>
        <v>0.7229359587</v>
      </c>
      <c r="I603" s="4">
        <f t="shared" si="602"/>
        <v>0.7311041524</v>
      </c>
      <c r="J603" s="4">
        <f t="shared" si="602"/>
        <v>0.739321457</v>
      </c>
      <c r="K603" s="4">
        <f t="shared" si="602"/>
        <v>0.7475890279</v>
      </c>
      <c r="L603" s="4">
        <f t="shared" si="602"/>
        <v>0.7559080552</v>
      </c>
      <c r="M603" s="4">
        <f t="shared" si="602"/>
        <v>0.7642797659</v>
      </c>
      <c r="N603" s="4">
        <f t="shared" si="602"/>
        <v>0.772705425</v>
      </c>
      <c r="O603" s="4">
        <f t="shared" si="602"/>
        <v>0.7811863377</v>
      </c>
      <c r="P603" s="4">
        <f t="shared" si="602"/>
        <v>0.7897238507</v>
      </c>
      <c r="Q603" s="4">
        <f t="shared" si="602"/>
        <v>0.7983193545</v>
      </c>
      <c r="R603" s="4">
        <f t="shared" si="602"/>
        <v>0.8069742851</v>
      </c>
      <c r="S603" s="4">
        <f t="shared" si="602"/>
        <v>0.8156901264</v>
      </c>
      <c r="T603" s="4">
        <f t="shared" si="602"/>
        <v>0.8244684124</v>
      </c>
      <c r="U603" s="4">
        <f t="shared" si="602"/>
        <v>0.8333107295</v>
      </c>
      <c r="V603" s="4">
        <f t="shared" si="602"/>
        <v>0.842218719</v>
      </c>
      <c r="W603" s="4">
        <f t="shared" si="602"/>
        <v>0.8511940801</v>
      </c>
      <c r="X603" s="4">
        <f t="shared" si="602"/>
        <v>0.8602385724</v>
      </c>
      <c r="Y603" s="4">
        <f t="shared" si="602"/>
        <v>0.8693540192</v>
      </c>
      <c r="Z603" s="4">
        <f t="shared" si="602"/>
        <v>0.8785423104</v>
      </c>
      <c r="AA603" s="4">
        <f t="shared" si="602"/>
        <v>0.8878054064</v>
      </c>
      <c r="AB603" s="4">
        <f t="shared" si="602"/>
        <v>0.8971453415</v>
      </c>
      <c r="AC603" s="4">
        <f t="shared" si="602"/>
        <v>0.9065642279</v>
      </c>
      <c r="AD603" s="4">
        <f t="shared" si="602"/>
        <v>0.9160642596</v>
      </c>
      <c r="AE603" s="4">
        <f t="shared" si="602"/>
        <v>0.9256477173</v>
      </c>
      <c r="AF603" s="4">
        <f t="shared" si="602"/>
        <v>0.9353169731</v>
      </c>
      <c r="AG603" s="4">
        <f t="shared" si="602"/>
        <v>0.9450744951</v>
      </c>
      <c r="AH603" s="4">
        <f t="shared" si="602"/>
        <v>0.9549228535</v>
      </c>
      <c r="AI603" s="4">
        <f t="shared" si="602"/>
        <v>0.964864726</v>
      </c>
      <c r="AJ603" s="4">
        <f t="shared" si="602"/>
        <v>0.9749029047</v>
      </c>
      <c r="AK603" s="4">
        <f t="shared" si="602"/>
        <v>0.9850403018</v>
      </c>
      <c r="AL603" s="4">
        <f t="shared" si="602"/>
        <v>0.9952799581</v>
      </c>
      <c r="AM603" s="4">
        <f t="shared" si="602"/>
        <v>1.00562505</v>
      </c>
      <c r="AN603" s="4">
        <f t="shared" si="602"/>
        <v>1.016078898</v>
      </c>
      <c r="AO603" s="4">
        <f t="shared" si="602"/>
        <v>1.026644976</v>
      </c>
      <c r="AP603" s="4">
        <f t="shared" si="602"/>
        <v>1.037326922</v>
      </c>
      <c r="AQ603" s="4">
        <f t="shared" si="602"/>
        <v>1.048128547</v>
      </c>
      <c r="AR603" s="4">
        <f t="shared" si="602"/>
        <v>1.059053847</v>
      </c>
      <c r="AS603" s="4">
        <f t="shared" si="602"/>
        <v>1.070107017</v>
      </c>
      <c r="AT603" s="4">
        <f t="shared" si="602"/>
        <v>1.081292464</v>
      </c>
      <c r="AU603" s="4">
        <f t="shared" si="602"/>
        <v>1.092614819</v>
      </c>
      <c r="AV603" s="4">
        <f t="shared" si="602"/>
        <v>1.104078957</v>
      </c>
      <c r="AW603" s="4">
        <f t="shared" si="602"/>
        <v>1.115690013</v>
      </c>
      <c r="AX603" s="4">
        <f t="shared" si="602"/>
        <v>1.127453402</v>
      </c>
      <c r="AY603" s="4">
        <f t="shared" si="602"/>
        <v>1.139374838</v>
      </c>
      <c r="AZ603" s="4">
        <f t="shared" si="602"/>
        <v>1.151460358</v>
      </c>
      <c r="BA603" s="4">
        <f t="shared" si="602"/>
        <v>1.16371635</v>
      </c>
      <c r="BB603" s="4">
        <f t="shared" si="602"/>
        <v>1.176149576</v>
      </c>
      <c r="BC603" s="4">
        <f t="shared" si="602"/>
        <v>1.188767207</v>
      </c>
      <c r="BD603" s="4">
        <f t="shared" si="602"/>
        <v>1.201576856</v>
      </c>
      <c r="BE603" s="4">
        <f t="shared" si="602"/>
        <v>1.214586613</v>
      </c>
      <c r="BF603" s="4">
        <f t="shared" si="602"/>
        <v>1.22780509</v>
      </c>
      <c r="BG603" s="4">
        <f t="shared" si="602"/>
        <v>1.241241466</v>
      </c>
      <c r="BH603" s="4">
        <f t="shared" si="602"/>
        <v>1.254905541</v>
      </c>
      <c r="BI603" s="4">
        <f t="shared" si="602"/>
        <v>1.268807789</v>
      </c>
      <c r="BJ603" s="4">
        <f t="shared" si="602"/>
        <v>1.282959429</v>
      </c>
      <c r="BK603" s="4">
        <f t="shared" si="602"/>
        <v>1.297372492</v>
      </c>
      <c r="BL603" s="4">
        <f t="shared" si="602"/>
        <v>1.312059909</v>
      </c>
      <c r="BM603" s="4">
        <f t="shared" si="602"/>
        <v>1.327035599</v>
      </c>
      <c r="BN603" s="4">
        <f t="shared" si="602"/>
        <v>1.342314576</v>
      </c>
      <c r="BO603" s="4">
        <f t="shared" si="602"/>
        <v>1.357913072</v>
      </c>
      <c r="BP603" s="4">
        <f t="shared" si="602"/>
        <v>1.373848668</v>
      </c>
      <c r="BQ603" s="4">
        <f t="shared" si="602"/>
        <v>1.390140454</v>
      </c>
      <c r="BR603" s="4">
        <f t="shared" si="602"/>
        <v>1.406809211</v>
      </c>
      <c r="BS603" s="4">
        <f t="shared" si="602"/>
        <v>1.423877617</v>
      </c>
      <c r="BT603" s="4">
        <f t="shared" si="602"/>
        <v>1.441370486</v>
      </c>
      <c r="BU603" s="4">
        <f t="shared" si="602"/>
        <v>1.459315057</v>
      </c>
      <c r="BV603" s="4">
        <f t="shared" si="602"/>
        <v>1.477741318</v>
      </c>
      <c r="BW603" s="4">
        <f t="shared" si="602"/>
        <v>1.496682397</v>
      </c>
      <c r="BX603" s="4">
        <f t="shared" si="602"/>
        <v>1.516175022</v>
      </c>
      <c r="BY603" s="4">
        <f t="shared" si="602"/>
        <v>1.53626007</v>
      </c>
      <c r="BZ603" s="4">
        <f t="shared" si="602"/>
        <v>1.556983228</v>
      </c>
      <c r="CA603" s="4">
        <f t="shared" si="602"/>
        <v>1.578395784</v>
      </c>
      <c r="CB603" s="4">
        <f t="shared" si="602"/>
        <v>1.600555599</v>
      </c>
      <c r="CC603" s="4">
        <f t="shared" si="602"/>
        <v>1.623528295</v>
      </c>
      <c r="CD603" s="4">
        <f t="shared" si="602"/>
        <v>1.647388728</v>
      </c>
      <c r="CE603" s="4">
        <f t="shared" si="602"/>
        <v>1.672222831</v>
      </c>
      <c r="CF603" s="4">
        <f t="shared" si="602"/>
        <v>1.698129942</v>
      </c>
      <c r="CG603" s="4">
        <f t="shared" si="602"/>
        <v>1.72522579</v>
      </c>
      <c r="CH603" s="4">
        <f t="shared" si="602"/>
        <v>1.753646361</v>
      </c>
      <c r="CI603" s="4">
        <f t="shared" si="602"/>
        <v>1.783552988</v>
      </c>
      <c r="CJ603" s="4">
        <f t="shared" si="602"/>
        <v>1.815139157</v>
      </c>
      <c r="CK603" s="4">
        <f t="shared" si="602"/>
        <v>1.848639797</v>
      </c>
      <c r="CL603" s="4">
        <f t="shared" si="602"/>
        <v>1.884344193</v>
      </c>
      <c r="CM603" s="4">
        <f t="shared" si="602"/>
        <v>1.92261443</v>
      </c>
      <c r="CN603" s="4">
        <f t="shared" si="602"/>
        <v>1.963912434</v>
      </c>
      <c r="CO603" s="4">
        <f t="shared" si="602"/>
        <v>2.008841011</v>
      </c>
      <c r="CP603" s="4">
        <f t="shared" si="602"/>
        <v>2.058208597</v>
      </c>
      <c r="CQ603" s="4">
        <f t="shared" si="602"/>
        <v>2.113136496</v>
      </c>
      <c r="CR603" s="4">
        <f t="shared" si="602"/>
        <v>2.175247418</v>
      </c>
      <c r="CS603" s="4">
        <f t="shared" si="602"/>
        <v>2.247023379</v>
      </c>
      <c r="CT603" s="4">
        <f t="shared" si="602"/>
        <v>2.332558163</v>
      </c>
      <c r="CU603" s="4">
        <f t="shared" si="602"/>
        <v>2.439384655</v>
      </c>
      <c r="CV603" s="4">
        <f t="shared" si="602"/>
        <v>2.58402076</v>
      </c>
      <c r="CW603" s="4">
        <f t="shared" si="602"/>
        <v>2.817420187</v>
      </c>
      <c r="CX603" s="4">
        <f t="shared" si="602"/>
        <v>3.306761429</v>
      </c>
    </row>
    <row r="604">
      <c r="A604" s="3">
        <v>603.0</v>
      </c>
      <c r="B604" s="4">
        <f t="shared" ref="B604:CX604" si="603">TINV(B$1,$A604)</f>
        <v>0.674896826</v>
      </c>
      <c r="C604" s="4">
        <f t="shared" si="603"/>
        <v>0.6827928108</v>
      </c>
      <c r="D604" s="4">
        <f t="shared" si="603"/>
        <v>0.6907316349</v>
      </c>
      <c r="E604" s="4">
        <f t="shared" si="603"/>
        <v>0.6987142713</v>
      </c>
      <c r="F604" s="4">
        <f t="shared" si="603"/>
        <v>0.7067417202</v>
      </c>
      <c r="G604" s="4">
        <f t="shared" si="603"/>
        <v>0.7148150105</v>
      </c>
      <c r="H604" s="4">
        <f t="shared" si="603"/>
        <v>0.7229352005</v>
      </c>
      <c r="I604" s="4">
        <f t="shared" si="603"/>
        <v>0.7311033797</v>
      </c>
      <c r="J604" s="4">
        <f t="shared" si="603"/>
        <v>0.7393206695</v>
      </c>
      <c r="K604" s="4">
        <f t="shared" si="603"/>
        <v>0.7475882252</v>
      </c>
      <c r="L604" s="4">
        <f t="shared" si="603"/>
        <v>0.7559072371</v>
      </c>
      <c r="M604" s="4">
        <f t="shared" si="603"/>
        <v>0.764278932</v>
      </c>
      <c r="N604" s="4">
        <f t="shared" si="603"/>
        <v>0.7727045751</v>
      </c>
      <c r="O604" s="4">
        <f t="shared" si="603"/>
        <v>0.7811854713</v>
      </c>
      <c r="P604" s="4">
        <f t="shared" si="603"/>
        <v>0.7897229676</v>
      </c>
      <c r="Q604" s="4">
        <f t="shared" si="603"/>
        <v>0.7983184542</v>
      </c>
      <c r="R604" s="4">
        <f t="shared" si="603"/>
        <v>0.8069733673</v>
      </c>
      <c r="S604" s="4">
        <f t="shared" si="603"/>
        <v>0.8156891908</v>
      </c>
      <c r="T604" s="4">
        <f t="shared" si="603"/>
        <v>0.8244674585</v>
      </c>
      <c r="U604" s="4">
        <f t="shared" si="603"/>
        <v>0.833309757</v>
      </c>
      <c r="V604" s="4">
        <f t="shared" si="603"/>
        <v>0.8422177275</v>
      </c>
      <c r="W604" s="4">
        <f t="shared" si="603"/>
        <v>0.8511930691</v>
      </c>
      <c r="X604" s="4">
        <f t="shared" si="603"/>
        <v>0.8602375415</v>
      </c>
      <c r="Y604" s="4">
        <f t="shared" si="603"/>
        <v>0.8693529679</v>
      </c>
      <c r="Z604" s="4">
        <f t="shared" si="603"/>
        <v>0.8785412383</v>
      </c>
      <c r="AA604" s="4">
        <f t="shared" si="603"/>
        <v>0.887804313</v>
      </c>
      <c r="AB604" s="4">
        <f t="shared" si="603"/>
        <v>0.8971442263</v>
      </c>
      <c r="AC604" s="4">
        <f t="shared" si="603"/>
        <v>0.9065630903</v>
      </c>
      <c r="AD604" s="4">
        <f t="shared" si="603"/>
        <v>0.9160630992</v>
      </c>
      <c r="AE604" s="4">
        <f t="shared" si="603"/>
        <v>0.9256465336</v>
      </c>
      <c r="AF604" s="4">
        <f t="shared" si="603"/>
        <v>0.9353157654</v>
      </c>
      <c r="AG604" s="4">
        <f t="shared" si="603"/>
        <v>0.9450732628</v>
      </c>
      <c r="AH604" s="4">
        <f t="shared" si="603"/>
        <v>0.9549215961</v>
      </c>
      <c r="AI604" s="4">
        <f t="shared" si="603"/>
        <v>0.9648634429</v>
      </c>
      <c r="AJ604" s="4">
        <f t="shared" si="603"/>
        <v>0.9749015951</v>
      </c>
      <c r="AK604" s="4">
        <f t="shared" si="603"/>
        <v>0.9850389652</v>
      </c>
      <c r="AL604" s="4">
        <f t="shared" si="603"/>
        <v>0.9952785937</v>
      </c>
      <c r="AM604" s="4">
        <f t="shared" si="603"/>
        <v>1.005623657</v>
      </c>
      <c r="AN604" s="4">
        <f t="shared" si="603"/>
        <v>1.016077476</v>
      </c>
      <c r="AO604" s="4">
        <f t="shared" si="603"/>
        <v>1.026643524</v>
      </c>
      <c r="AP604" s="4">
        <f t="shared" si="603"/>
        <v>1.037325439</v>
      </c>
      <c r="AQ604" s="4">
        <f t="shared" si="603"/>
        <v>1.048127032</v>
      </c>
      <c r="AR604" s="4">
        <f t="shared" si="603"/>
        <v>1.0590523</v>
      </c>
      <c r="AS604" s="4">
        <f t="shared" si="603"/>
        <v>1.070105437</v>
      </c>
      <c r="AT604" s="4">
        <f t="shared" si="603"/>
        <v>1.081290848</v>
      </c>
      <c r="AU604" s="4">
        <f t="shared" si="603"/>
        <v>1.092613168</v>
      </c>
      <c r="AV604" s="4">
        <f t="shared" si="603"/>
        <v>1.10407727</v>
      </c>
      <c r="AW604" s="4">
        <f t="shared" si="603"/>
        <v>1.115688288</v>
      </c>
      <c r="AX604" s="4">
        <f t="shared" si="603"/>
        <v>1.127451639</v>
      </c>
      <c r="AY604" s="4">
        <f t="shared" si="603"/>
        <v>1.139373034</v>
      </c>
      <c r="AZ604" s="4">
        <f t="shared" si="603"/>
        <v>1.151458514</v>
      </c>
      <c r="BA604" s="4">
        <f t="shared" si="603"/>
        <v>1.163714463</v>
      </c>
      <c r="BB604" s="4">
        <f t="shared" si="603"/>
        <v>1.176147646</v>
      </c>
      <c r="BC604" s="4">
        <f t="shared" si="603"/>
        <v>1.188765232</v>
      </c>
      <c r="BD604" s="4">
        <f t="shared" si="603"/>
        <v>1.201574834</v>
      </c>
      <c r="BE604" s="4">
        <f t="shared" si="603"/>
        <v>1.214584542</v>
      </c>
      <c r="BF604" s="4">
        <f t="shared" si="603"/>
        <v>1.22780297</v>
      </c>
      <c r="BG604" s="4">
        <f t="shared" si="603"/>
        <v>1.241239295</v>
      </c>
      <c r="BH604" s="4">
        <f t="shared" si="603"/>
        <v>1.254903316</v>
      </c>
      <c r="BI604" s="4">
        <f t="shared" si="603"/>
        <v>1.268805509</v>
      </c>
      <c r="BJ604" s="4">
        <f t="shared" si="603"/>
        <v>1.282957092</v>
      </c>
      <c r="BK604" s="4">
        <f t="shared" si="603"/>
        <v>1.297370096</v>
      </c>
      <c r="BL604" s="4">
        <f t="shared" si="603"/>
        <v>1.312057451</v>
      </c>
      <c r="BM604" s="4">
        <f t="shared" si="603"/>
        <v>1.327033076</v>
      </c>
      <c r="BN604" s="4">
        <f t="shared" si="603"/>
        <v>1.342311987</v>
      </c>
      <c r="BO604" s="4">
        <f t="shared" si="603"/>
        <v>1.357910413</v>
      </c>
      <c r="BP604" s="4">
        <f t="shared" si="603"/>
        <v>1.373845937</v>
      </c>
      <c r="BQ604" s="4">
        <f t="shared" si="603"/>
        <v>1.390137648</v>
      </c>
      <c r="BR604" s="4">
        <f t="shared" si="603"/>
        <v>1.406806326</v>
      </c>
      <c r="BS604" s="4">
        <f t="shared" si="603"/>
        <v>1.423874649</v>
      </c>
      <c r="BT604" s="4">
        <f t="shared" si="603"/>
        <v>1.441367432</v>
      </c>
      <c r="BU604" s="4">
        <f t="shared" si="603"/>
        <v>1.459311913</v>
      </c>
      <c r="BV604" s="4">
        <f t="shared" si="603"/>
        <v>1.477738079</v>
      </c>
      <c r="BW604" s="4">
        <f t="shared" si="603"/>
        <v>1.496679059</v>
      </c>
      <c r="BX604" s="4">
        <f t="shared" si="603"/>
        <v>1.516171579</v>
      </c>
      <c r="BY604" s="4">
        <f t="shared" si="603"/>
        <v>1.536256517</v>
      </c>
      <c r="BZ604" s="4">
        <f t="shared" si="603"/>
        <v>1.556979558</v>
      </c>
      <c r="CA604" s="4">
        <f t="shared" si="603"/>
        <v>1.578391991</v>
      </c>
      <c r="CB604" s="4">
        <f t="shared" si="603"/>
        <v>1.600551676</v>
      </c>
      <c r="CC604" s="4">
        <f t="shared" si="603"/>
        <v>1.623524233</v>
      </c>
      <c r="CD604" s="4">
        <f t="shared" si="603"/>
        <v>1.647384518</v>
      </c>
      <c r="CE604" s="4">
        <f t="shared" si="603"/>
        <v>1.672218462</v>
      </c>
      <c r="CF604" s="4">
        <f t="shared" si="603"/>
        <v>1.698125403</v>
      </c>
      <c r="CG604" s="4">
        <f t="shared" si="603"/>
        <v>1.725221069</v>
      </c>
      <c r="CH604" s="4">
        <f t="shared" si="603"/>
        <v>1.753641444</v>
      </c>
      <c r="CI604" s="4">
        <f t="shared" si="603"/>
        <v>1.783547857</v>
      </c>
      <c r="CJ604" s="4">
        <f t="shared" si="603"/>
        <v>1.815133794</v>
      </c>
      <c r="CK604" s="4">
        <f t="shared" si="603"/>
        <v>1.848634179</v>
      </c>
      <c r="CL604" s="4">
        <f t="shared" si="603"/>
        <v>1.884338294</v>
      </c>
      <c r="CM604" s="4">
        <f t="shared" si="603"/>
        <v>1.922608219</v>
      </c>
      <c r="CN604" s="4">
        <f t="shared" si="603"/>
        <v>1.963905873</v>
      </c>
      <c r="CO604" s="4">
        <f t="shared" si="603"/>
        <v>2.008834054</v>
      </c>
      <c r="CP604" s="4">
        <f t="shared" si="603"/>
        <v>2.058201186</v>
      </c>
      <c r="CQ604" s="4">
        <f t="shared" si="603"/>
        <v>2.113128555</v>
      </c>
      <c r="CR604" s="4">
        <f t="shared" si="603"/>
        <v>2.175238846</v>
      </c>
      <c r="CS604" s="4">
        <f t="shared" si="603"/>
        <v>2.247014035</v>
      </c>
      <c r="CT604" s="4">
        <f t="shared" si="603"/>
        <v>2.332547838</v>
      </c>
      <c r="CU604" s="4">
        <f t="shared" si="603"/>
        <v>2.439373005</v>
      </c>
      <c r="CV604" s="4">
        <f t="shared" si="603"/>
        <v>2.584007135</v>
      </c>
      <c r="CW604" s="4">
        <f t="shared" si="603"/>
        <v>2.817402903</v>
      </c>
      <c r="CX604" s="4">
        <f t="shared" si="603"/>
        <v>3.306734386</v>
      </c>
    </row>
    <row r="605">
      <c r="A605" s="3">
        <v>604.0</v>
      </c>
      <c r="B605" s="4">
        <f t="shared" ref="B605:CX605" si="604">TINV(B$1,$A605)</f>
        <v>0.6748961517</v>
      </c>
      <c r="C605" s="4">
        <f t="shared" si="604"/>
        <v>0.6827921235</v>
      </c>
      <c r="D605" s="4">
        <f t="shared" si="604"/>
        <v>0.6907309345</v>
      </c>
      <c r="E605" s="4">
        <f t="shared" si="604"/>
        <v>0.6987135575</v>
      </c>
      <c r="F605" s="4">
        <f t="shared" si="604"/>
        <v>0.7067409928</v>
      </c>
      <c r="G605" s="4">
        <f t="shared" si="604"/>
        <v>0.7148142691</v>
      </c>
      <c r="H605" s="4">
        <f t="shared" si="604"/>
        <v>0.7229344449</v>
      </c>
      <c r="I605" s="4">
        <f t="shared" si="604"/>
        <v>0.7311026095</v>
      </c>
      <c r="J605" s="4">
        <f t="shared" si="604"/>
        <v>0.7393198846</v>
      </c>
      <c r="K605" s="4">
        <f t="shared" si="604"/>
        <v>0.7475874252</v>
      </c>
      <c r="L605" s="4">
        <f t="shared" si="604"/>
        <v>0.7559064217</v>
      </c>
      <c r="M605" s="4">
        <f t="shared" si="604"/>
        <v>0.7642781009</v>
      </c>
      <c r="N605" s="4">
        <f t="shared" si="604"/>
        <v>0.7727037279</v>
      </c>
      <c r="O605" s="4">
        <f t="shared" si="604"/>
        <v>0.7811846078</v>
      </c>
      <c r="P605" s="4">
        <f t="shared" si="604"/>
        <v>0.7897220874</v>
      </c>
      <c r="Q605" s="4">
        <f t="shared" si="604"/>
        <v>0.7983175569</v>
      </c>
      <c r="R605" s="4">
        <f t="shared" si="604"/>
        <v>0.8069724526</v>
      </c>
      <c r="S605" s="4">
        <f t="shared" si="604"/>
        <v>0.8156882583</v>
      </c>
      <c r="T605" s="4">
        <f t="shared" si="604"/>
        <v>0.8244665079</v>
      </c>
      <c r="U605" s="4">
        <f t="shared" si="604"/>
        <v>0.8333087877</v>
      </c>
      <c r="V605" s="4">
        <f t="shared" si="604"/>
        <v>0.8422167392</v>
      </c>
      <c r="W605" s="4">
        <f t="shared" si="604"/>
        <v>0.8511920615</v>
      </c>
      <c r="X605" s="4">
        <f t="shared" si="604"/>
        <v>0.860236514</v>
      </c>
      <c r="Y605" s="4">
        <f t="shared" si="604"/>
        <v>0.8693519201</v>
      </c>
      <c r="Z605" s="4">
        <f t="shared" si="604"/>
        <v>0.8785401697</v>
      </c>
      <c r="AA605" s="4">
        <f t="shared" si="604"/>
        <v>0.8878032232</v>
      </c>
      <c r="AB605" s="4">
        <f t="shared" si="604"/>
        <v>0.8971431148</v>
      </c>
      <c r="AC605" s="4">
        <f t="shared" si="604"/>
        <v>0.9065619566</v>
      </c>
      <c r="AD605" s="4">
        <f t="shared" si="604"/>
        <v>0.9160619427</v>
      </c>
      <c r="AE605" s="4">
        <f t="shared" si="604"/>
        <v>0.9256453538</v>
      </c>
      <c r="AF605" s="4">
        <f t="shared" si="604"/>
        <v>0.9353145617</v>
      </c>
      <c r="AG605" s="4">
        <f t="shared" si="604"/>
        <v>0.9450720347</v>
      </c>
      <c r="AH605" s="4">
        <f t="shared" si="604"/>
        <v>0.9549203429</v>
      </c>
      <c r="AI605" s="4">
        <f t="shared" si="604"/>
        <v>0.964862164</v>
      </c>
      <c r="AJ605" s="4">
        <f t="shared" si="604"/>
        <v>0.9749002899</v>
      </c>
      <c r="AK605" s="4">
        <f t="shared" si="604"/>
        <v>0.985037633</v>
      </c>
      <c r="AL605" s="4">
        <f t="shared" si="604"/>
        <v>0.9952772338</v>
      </c>
      <c r="AM605" s="4">
        <f t="shared" si="604"/>
        <v>1.005622269</v>
      </c>
      <c r="AN605" s="4">
        <f t="shared" si="604"/>
        <v>1.016076058</v>
      </c>
      <c r="AO605" s="4">
        <f t="shared" si="604"/>
        <v>1.026642077</v>
      </c>
      <c r="AP605" s="4">
        <f t="shared" si="604"/>
        <v>1.037323961</v>
      </c>
      <c r="AQ605" s="4">
        <f t="shared" si="604"/>
        <v>1.048125523</v>
      </c>
      <c r="AR605" s="4">
        <f t="shared" si="604"/>
        <v>1.059050758</v>
      </c>
      <c r="AS605" s="4">
        <f t="shared" si="604"/>
        <v>1.070103861</v>
      </c>
      <c r="AT605" s="4">
        <f t="shared" si="604"/>
        <v>1.081289239</v>
      </c>
      <c r="AU605" s="4">
        <f t="shared" si="604"/>
        <v>1.092611523</v>
      </c>
      <c r="AV605" s="4">
        <f t="shared" si="604"/>
        <v>1.104075588</v>
      </c>
      <c r="AW605" s="4">
        <f t="shared" si="604"/>
        <v>1.115686569</v>
      </c>
      <c r="AX605" s="4">
        <f t="shared" si="604"/>
        <v>1.127449881</v>
      </c>
      <c r="AY605" s="4">
        <f t="shared" si="604"/>
        <v>1.139371237</v>
      </c>
      <c r="AZ605" s="4">
        <f t="shared" si="604"/>
        <v>1.151456676</v>
      </c>
      <c r="BA605" s="4">
        <f t="shared" si="604"/>
        <v>1.163712583</v>
      </c>
      <c r="BB605" s="4">
        <f t="shared" si="604"/>
        <v>1.176145722</v>
      </c>
      <c r="BC605" s="4">
        <f t="shared" si="604"/>
        <v>1.188763263</v>
      </c>
      <c r="BD605" s="4">
        <f t="shared" si="604"/>
        <v>1.201572819</v>
      </c>
      <c r="BE605" s="4">
        <f t="shared" si="604"/>
        <v>1.214582479</v>
      </c>
      <c r="BF605" s="4">
        <f t="shared" si="604"/>
        <v>1.227800857</v>
      </c>
      <c r="BG605" s="4">
        <f t="shared" si="604"/>
        <v>1.24123713</v>
      </c>
      <c r="BH605" s="4">
        <f t="shared" si="604"/>
        <v>1.254901099</v>
      </c>
      <c r="BI605" s="4">
        <f t="shared" si="604"/>
        <v>1.268803237</v>
      </c>
      <c r="BJ605" s="4">
        <f t="shared" si="604"/>
        <v>1.282954762</v>
      </c>
      <c r="BK605" s="4">
        <f t="shared" si="604"/>
        <v>1.297367707</v>
      </c>
      <c r="BL605" s="4">
        <f t="shared" si="604"/>
        <v>1.312055</v>
      </c>
      <c r="BM605" s="4">
        <f t="shared" si="604"/>
        <v>1.327030562</v>
      </c>
      <c r="BN605" s="4">
        <f t="shared" si="604"/>
        <v>1.342309406</v>
      </c>
      <c r="BO605" s="4">
        <f t="shared" si="604"/>
        <v>1.357907763</v>
      </c>
      <c r="BP605" s="4">
        <f t="shared" si="604"/>
        <v>1.373843215</v>
      </c>
      <c r="BQ605" s="4">
        <f t="shared" si="604"/>
        <v>1.39013485</v>
      </c>
      <c r="BR605" s="4">
        <f t="shared" si="604"/>
        <v>1.40680345</v>
      </c>
      <c r="BS605" s="4">
        <f t="shared" si="604"/>
        <v>1.423871691</v>
      </c>
      <c r="BT605" s="4">
        <f t="shared" si="604"/>
        <v>1.441364389</v>
      </c>
      <c r="BU605" s="4">
        <f t="shared" si="604"/>
        <v>1.45930878</v>
      </c>
      <c r="BV605" s="4">
        <f t="shared" si="604"/>
        <v>1.477734852</v>
      </c>
      <c r="BW605" s="4">
        <f t="shared" si="604"/>
        <v>1.496675732</v>
      </c>
      <c r="BX605" s="4">
        <f t="shared" si="604"/>
        <v>1.516168147</v>
      </c>
      <c r="BY605" s="4">
        <f t="shared" si="604"/>
        <v>1.536252976</v>
      </c>
      <c r="BZ605" s="4">
        <f t="shared" si="604"/>
        <v>1.556975901</v>
      </c>
      <c r="CA605" s="4">
        <f t="shared" si="604"/>
        <v>1.578388211</v>
      </c>
      <c r="CB605" s="4">
        <f t="shared" si="604"/>
        <v>1.600547765</v>
      </c>
      <c r="CC605" s="4">
        <f t="shared" si="604"/>
        <v>1.623520184</v>
      </c>
      <c r="CD605" s="4">
        <f t="shared" si="604"/>
        <v>1.647380321</v>
      </c>
      <c r="CE605" s="4">
        <f t="shared" si="604"/>
        <v>1.672214107</v>
      </c>
      <c r="CF605" s="4">
        <f t="shared" si="604"/>
        <v>1.69812088</v>
      </c>
      <c r="CG605" s="4">
        <f t="shared" si="604"/>
        <v>1.725216364</v>
      </c>
      <c r="CH605" s="4">
        <f t="shared" si="604"/>
        <v>1.753636543</v>
      </c>
      <c r="CI605" s="4">
        <f t="shared" si="604"/>
        <v>1.783542743</v>
      </c>
      <c r="CJ605" s="4">
        <f t="shared" si="604"/>
        <v>1.815128448</v>
      </c>
      <c r="CK605" s="4">
        <f t="shared" si="604"/>
        <v>1.848628579</v>
      </c>
      <c r="CL605" s="4">
        <f t="shared" si="604"/>
        <v>1.884332415</v>
      </c>
      <c r="CM605" s="4">
        <f t="shared" si="604"/>
        <v>1.922602028</v>
      </c>
      <c r="CN605" s="4">
        <f t="shared" si="604"/>
        <v>1.963899334</v>
      </c>
      <c r="CO605" s="4">
        <f t="shared" si="604"/>
        <v>2.00882712</v>
      </c>
      <c r="CP605" s="4">
        <f t="shared" si="604"/>
        <v>2.058193799</v>
      </c>
      <c r="CQ605" s="4">
        <f t="shared" si="604"/>
        <v>2.11312064</v>
      </c>
      <c r="CR605" s="4">
        <f t="shared" si="604"/>
        <v>2.175230303</v>
      </c>
      <c r="CS605" s="4">
        <f t="shared" si="604"/>
        <v>2.247004723</v>
      </c>
      <c r="CT605" s="4">
        <f t="shared" si="604"/>
        <v>2.332537547</v>
      </c>
      <c r="CU605" s="4">
        <f t="shared" si="604"/>
        <v>2.439361394</v>
      </c>
      <c r="CV605" s="4">
        <f t="shared" si="604"/>
        <v>2.583993555</v>
      </c>
      <c r="CW605" s="4">
        <f t="shared" si="604"/>
        <v>2.817385677</v>
      </c>
      <c r="CX605" s="4">
        <f t="shared" si="604"/>
        <v>3.306707432</v>
      </c>
    </row>
    <row r="606">
      <c r="A606" s="3">
        <v>605.0</v>
      </c>
      <c r="B606" s="4">
        <f t="shared" ref="B606:CX606" si="605">TINV(B$1,$A606)</f>
        <v>0.6748954796</v>
      </c>
      <c r="C606" s="4">
        <f t="shared" si="605"/>
        <v>0.6827914386</v>
      </c>
      <c r="D606" s="4">
        <f t="shared" si="605"/>
        <v>0.6907302364</v>
      </c>
      <c r="E606" s="4">
        <f t="shared" si="605"/>
        <v>0.698712846</v>
      </c>
      <c r="F606" s="4">
        <f t="shared" si="605"/>
        <v>0.7067402677</v>
      </c>
      <c r="G606" s="4">
        <f t="shared" si="605"/>
        <v>0.7148135301</v>
      </c>
      <c r="H606" s="4">
        <f t="shared" si="605"/>
        <v>0.7229336917</v>
      </c>
      <c r="I606" s="4">
        <f t="shared" si="605"/>
        <v>0.7311018419</v>
      </c>
      <c r="J606" s="4">
        <f t="shared" si="605"/>
        <v>0.7393191022</v>
      </c>
      <c r="K606" s="4">
        <f t="shared" si="605"/>
        <v>0.7475866278</v>
      </c>
      <c r="L606" s="4">
        <f t="shared" si="605"/>
        <v>0.7559056089</v>
      </c>
      <c r="M606" s="4">
        <f t="shared" si="605"/>
        <v>0.7642772725</v>
      </c>
      <c r="N606" s="4">
        <f t="shared" si="605"/>
        <v>0.7727028836</v>
      </c>
      <c r="O606" s="4">
        <f t="shared" si="605"/>
        <v>0.7811837472</v>
      </c>
      <c r="P606" s="4">
        <f t="shared" si="605"/>
        <v>0.7897212101</v>
      </c>
      <c r="Q606" s="4">
        <f t="shared" si="605"/>
        <v>0.7983166626</v>
      </c>
      <c r="R606" s="4">
        <f t="shared" si="605"/>
        <v>0.8069715409</v>
      </c>
      <c r="S606" s="4">
        <f t="shared" si="605"/>
        <v>0.8156873289</v>
      </c>
      <c r="T606" s="4">
        <f t="shared" si="605"/>
        <v>0.8244655603</v>
      </c>
      <c r="U606" s="4">
        <f t="shared" si="605"/>
        <v>0.8333078217</v>
      </c>
      <c r="V606" s="4">
        <f t="shared" si="605"/>
        <v>0.8422157543</v>
      </c>
      <c r="W606" s="4">
        <f t="shared" si="605"/>
        <v>0.8511910572</v>
      </c>
      <c r="X606" s="4">
        <f t="shared" si="605"/>
        <v>0.8602354899</v>
      </c>
      <c r="Y606" s="4">
        <f t="shared" si="605"/>
        <v>0.8693508758</v>
      </c>
      <c r="Z606" s="4">
        <f t="shared" si="605"/>
        <v>0.8785391047</v>
      </c>
      <c r="AA606" s="4">
        <f t="shared" si="605"/>
        <v>0.887802137</v>
      </c>
      <c r="AB606" s="4">
        <f t="shared" si="605"/>
        <v>0.897142007</v>
      </c>
      <c r="AC606" s="4">
        <f t="shared" si="605"/>
        <v>0.9065608266</v>
      </c>
      <c r="AD606" s="4">
        <f t="shared" si="605"/>
        <v>0.91606079</v>
      </c>
      <c r="AE606" s="4">
        <f t="shared" si="605"/>
        <v>0.9256441779</v>
      </c>
      <c r="AF606" s="4">
        <f t="shared" si="605"/>
        <v>0.935313362</v>
      </c>
      <c r="AG606" s="4">
        <f t="shared" si="605"/>
        <v>0.9450708106</v>
      </c>
      <c r="AH606" s="4">
        <f t="shared" si="605"/>
        <v>0.9549190938</v>
      </c>
      <c r="AI606" s="4">
        <f t="shared" si="605"/>
        <v>0.9648608894</v>
      </c>
      <c r="AJ606" s="4">
        <f t="shared" si="605"/>
        <v>0.974898989</v>
      </c>
      <c r="AK606" s="4">
        <f t="shared" si="605"/>
        <v>0.9850363052</v>
      </c>
      <c r="AL606" s="4">
        <f t="shared" si="605"/>
        <v>0.9952758784</v>
      </c>
      <c r="AM606" s="4">
        <f t="shared" si="605"/>
        <v>1.005620885</v>
      </c>
      <c r="AN606" s="4">
        <f t="shared" si="605"/>
        <v>1.016074645</v>
      </c>
      <c r="AO606" s="4">
        <f t="shared" si="605"/>
        <v>1.026640634</v>
      </c>
      <c r="AP606" s="4">
        <f t="shared" si="605"/>
        <v>1.037322488</v>
      </c>
      <c r="AQ606" s="4">
        <f t="shared" si="605"/>
        <v>1.048124018</v>
      </c>
      <c r="AR606" s="4">
        <f t="shared" si="605"/>
        <v>1.059049221</v>
      </c>
      <c r="AS606" s="4">
        <f t="shared" si="605"/>
        <v>1.070102291</v>
      </c>
      <c r="AT606" s="4">
        <f t="shared" si="605"/>
        <v>1.081287634</v>
      </c>
      <c r="AU606" s="4">
        <f t="shared" si="605"/>
        <v>1.092609883</v>
      </c>
      <c r="AV606" s="4">
        <f t="shared" si="605"/>
        <v>1.104073912</v>
      </c>
      <c r="AW606" s="4">
        <f t="shared" si="605"/>
        <v>1.115684856</v>
      </c>
      <c r="AX606" s="4">
        <f t="shared" si="605"/>
        <v>1.127448129</v>
      </c>
      <c r="AY606" s="4">
        <f t="shared" si="605"/>
        <v>1.139369446</v>
      </c>
      <c r="AZ606" s="4">
        <f t="shared" si="605"/>
        <v>1.151454844</v>
      </c>
      <c r="BA606" s="4">
        <f t="shared" si="605"/>
        <v>1.163710709</v>
      </c>
      <c r="BB606" s="4">
        <f t="shared" si="605"/>
        <v>1.176143804</v>
      </c>
      <c r="BC606" s="4">
        <f t="shared" si="605"/>
        <v>1.188761301</v>
      </c>
      <c r="BD606" s="4">
        <f t="shared" si="605"/>
        <v>1.20157081</v>
      </c>
      <c r="BE606" s="4">
        <f t="shared" si="605"/>
        <v>1.214580423</v>
      </c>
      <c r="BF606" s="4">
        <f t="shared" si="605"/>
        <v>1.227798751</v>
      </c>
      <c r="BG606" s="4">
        <f t="shared" si="605"/>
        <v>1.241234973</v>
      </c>
      <c r="BH606" s="4">
        <f t="shared" si="605"/>
        <v>1.254898889</v>
      </c>
      <c r="BI606" s="4">
        <f t="shared" si="605"/>
        <v>1.268800972</v>
      </c>
      <c r="BJ606" s="4">
        <f t="shared" si="605"/>
        <v>1.28295244</v>
      </c>
      <c r="BK606" s="4">
        <f t="shared" si="605"/>
        <v>1.297365326</v>
      </c>
      <c r="BL606" s="4">
        <f t="shared" si="605"/>
        <v>1.312052558</v>
      </c>
      <c r="BM606" s="4">
        <f t="shared" si="605"/>
        <v>1.327028056</v>
      </c>
      <c r="BN606" s="4">
        <f t="shared" si="605"/>
        <v>1.342306834</v>
      </c>
      <c r="BO606" s="4">
        <f t="shared" si="605"/>
        <v>1.357905122</v>
      </c>
      <c r="BP606" s="4">
        <f t="shared" si="605"/>
        <v>1.373840501</v>
      </c>
      <c r="BQ606" s="4">
        <f t="shared" si="605"/>
        <v>1.390132062</v>
      </c>
      <c r="BR606" s="4">
        <f t="shared" si="605"/>
        <v>1.406800584</v>
      </c>
      <c r="BS606" s="4">
        <f t="shared" si="605"/>
        <v>1.423868743</v>
      </c>
      <c r="BT606" s="4">
        <f t="shared" si="605"/>
        <v>1.441361355</v>
      </c>
      <c r="BU606" s="4">
        <f t="shared" si="605"/>
        <v>1.459305657</v>
      </c>
      <c r="BV606" s="4">
        <f t="shared" si="605"/>
        <v>1.477731634</v>
      </c>
      <c r="BW606" s="4">
        <f t="shared" si="605"/>
        <v>1.496672416</v>
      </c>
      <c r="BX606" s="4">
        <f t="shared" si="605"/>
        <v>1.516164727</v>
      </c>
      <c r="BY606" s="4">
        <f t="shared" si="605"/>
        <v>1.536249446</v>
      </c>
      <c r="BZ606" s="4">
        <f t="shared" si="605"/>
        <v>1.556972256</v>
      </c>
      <c r="CA606" s="4">
        <f t="shared" si="605"/>
        <v>1.578384443</v>
      </c>
      <c r="CB606" s="4">
        <f t="shared" si="605"/>
        <v>1.600543867</v>
      </c>
      <c r="CC606" s="4">
        <f t="shared" si="605"/>
        <v>1.623516148</v>
      </c>
      <c r="CD606" s="4">
        <f t="shared" si="605"/>
        <v>1.647376138</v>
      </c>
      <c r="CE606" s="4">
        <f t="shared" si="605"/>
        <v>1.672209767</v>
      </c>
      <c r="CF606" s="4">
        <f t="shared" si="605"/>
        <v>1.698116371</v>
      </c>
      <c r="CG606" s="4">
        <f t="shared" si="605"/>
        <v>1.725211675</v>
      </c>
      <c r="CH606" s="4">
        <f t="shared" si="605"/>
        <v>1.753631658</v>
      </c>
      <c r="CI606" s="4">
        <f t="shared" si="605"/>
        <v>1.783537646</v>
      </c>
      <c r="CJ606" s="4">
        <f t="shared" si="605"/>
        <v>1.81512312</v>
      </c>
      <c r="CK606" s="4">
        <f t="shared" si="605"/>
        <v>1.848622998</v>
      </c>
      <c r="CL606" s="4">
        <f t="shared" si="605"/>
        <v>1.884326555</v>
      </c>
      <c r="CM606" s="4">
        <f t="shared" si="605"/>
        <v>1.922595858</v>
      </c>
      <c r="CN606" s="4">
        <f t="shared" si="605"/>
        <v>1.963892817</v>
      </c>
      <c r="CO606" s="4">
        <f t="shared" si="605"/>
        <v>2.008820209</v>
      </c>
      <c r="CP606" s="4">
        <f t="shared" si="605"/>
        <v>2.058186436</v>
      </c>
      <c r="CQ606" s="4">
        <f t="shared" si="605"/>
        <v>2.113112751</v>
      </c>
      <c r="CR606" s="4">
        <f t="shared" si="605"/>
        <v>2.175221787</v>
      </c>
      <c r="CS606" s="4">
        <f t="shared" si="605"/>
        <v>2.246995441</v>
      </c>
      <c r="CT606" s="4">
        <f t="shared" si="605"/>
        <v>2.33252729</v>
      </c>
      <c r="CU606" s="4">
        <f t="shared" si="605"/>
        <v>2.439349822</v>
      </c>
      <c r="CV606" s="4">
        <f t="shared" si="605"/>
        <v>2.58398002</v>
      </c>
      <c r="CW606" s="4">
        <f t="shared" si="605"/>
        <v>2.817368508</v>
      </c>
      <c r="CX606" s="4">
        <f t="shared" si="605"/>
        <v>3.306680568</v>
      </c>
    </row>
    <row r="607">
      <c r="A607" s="3">
        <v>606.0</v>
      </c>
      <c r="B607" s="4">
        <f t="shared" ref="B607:CX607" si="606">TINV(B$1,$A607)</f>
        <v>0.6748948097</v>
      </c>
      <c r="C607" s="4">
        <f t="shared" si="606"/>
        <v>0.6827907559</v>
      </c>
      <c r="D607" s="4">
        <f t="shared" si="606"/>
        <v>0.6907295406</v>
      </c>
      <c r="E607" s="4">
        <f t="shared" si="606"/>
        <v>0.6987121369</v>
      </c>
      <c r="F607" s="4">
        <f t="shared" si="606"/>
        <v>0.706739545</v>
      </c>
      <c r="G607" s="4">
        <f t="shared" si="606"/>
        <v>0.7148127936</v>
      </c>
      <c r="H607" s="4">
        <f t="shared" si="606"/>
        <v>0.7229329411</v>
      </c>
      <c r="I607" s="4">
        <f t="shared" si="606"/>
        <v>0.7311010769</v>
      </c>
      <c r="J607" s="4">
        <f t="shared" si="606"/>
        <v>0.7393183225</v>
      </c>
      <c r="K607" s="4">
        <f t="shared" si="606"/>
        <v>0.7475858331</v>
      </c>
      <c r="L607" s="4">
        <f t="shared" si="606"/>
        <v>0.7559047989</v>
      </c>
      <c r="M607" s="4">
        <f t="shared" si="606"/>
        <v>0.7642764469</v>
      </c>
      <c r="N607" s="4">
        <f t="shared" si="606"/>
        <v>0.772702042</v>
      </c>
      <c r="O607" s="4">
        <f t="shared" si="606"/>
        <v>0.7811828894</v>
      </c>
      <c r="P607" s="4">
        <f t="shared" si="606"/>
        <v>0.7897203357</v>
      </c>
      <c r="Q607" s="4">
        <f t="shared" si="606"/>
        <v>0.7983157713</v>
      </c>
      <c r="R607" s="4">
        <f t="shared" si="606"/>
        <v>0.8069706323</v>
      </c>
      <c r="S607" s="4">
        <f t="shared" si="606"/>
        <v>0.8156864025</v>
      </c>
      <c r="T607" s="4">
        <f t="shared" si="606"/>
        <v>0.8244646159</v>
      </c>
      <c r="U607" s="4">
        <f t="shared" si="606"/>
        <v>0.8333068588</v>
      </c>
      <c r="V607" s="4">
        <f t="shared" si="606"/>
        <v>0.8422147725</v>
      </c>
      <c r="W607" s="4">
        <f t="shared" si="606"/>
        <v>0.8511900561</v>
      </c>
      <c r="X607" s="4">
        <f t="shared" si="606"/>
        <v>0.8602344692</v>
      </c>
      <c r="Y607" s="4">
        <f t="shared" si="606"/>
        <v>0.8693498349</v>
      </c>
      <c r="Z607" s="4">
        <f t="shared" si="606"/>
        <v>0.8785380432</v>
      </c>
      <c r="AA607" s="4">
        <f t="shared" si="606"/>
        <v>0.8878010545</v>
      </c>
      <c r="AB607" s="4">
        <f t="shared" si="606"/>
        <v>0.8971409028</v>
      </c>
      <c r="AC607" s="4">
        <f t="shared" si="606"/>
        <v>0.9065597003</v>
      </c>
      <c r="AD607" s="4">
        <f t="shared" si="606"/>
        <v>0.9160596411</v>
      </c>
      <c r="AE607" s="4">
        <f t="shared" si="606"/>
        <v>0.9256430058</v>
      </c>
      <c r="AF607" s="4">
        <f t="shared" si="606"/>
        <v>0.9353121662</v>
      </c>
      <c r="AG607" s="4">
        <f t="shared" si="606"/>
        <v>0.9450695906</v>
      </c>
      <c r="AH607" s="4">
        <f t="shared" si="606"/>
        <v>0.9549178489</v>
      </c>
      <c r="AI607" s="4">
        <f t="shared" si="606"/>
        <v>0.9648596189</v>
      </c>
      <c r="AJ607" s="4">
        <f t="shared" si="606"/>
        <v>0.9748976924</v>
      </c>
      <c r="AK607" s="4">
        <f t="shared" si="606"/>
        <v>0.9850349817</v>
      </c>
      <c r="AL607" s="4">
        <f t="shared" si="606"/>
        <v>0.9952745274</v>
      </c>
      <c r="AM607" s="4">
        <f t="shared" si="606"/>
        <v>1.005619506</v>
      </c>
      <c r="AN607" s="4">
        <f t="shared" si="606"/>
        <v>1.016073237</v>
      </c>
      <c r="AO607" s="4">
        <f t="shared" si="606"/>
        <v>1.026639196</v>
      </c>
      <c r="AP607" s="4">
        <f t="shared" si="606"/>
        <v>1.037321019</v>
      </c>
      <c r="AQ607" s="4">
        <f t="shared" si="606"/>
        <v>1.048122518</v>
      </c>
      <c r="AR607" s="4">
        <f t="shared" si="606"/>
        <v>1.059047689</v>
      </c>
      <c r="AS607" s="4">
        <f t="shared" si="606"/>
        <v>1.070100725</v>
      </c>
      <c r="AT607" s="4">
        <f t="shared" si="606"/>
        <v>1.081286035</v>
      </c>
      <c r="AU607" s="4">
        <f t="shared" si="606"/>
        <v>1.092608248</v>
      </c>
      <c r="AV607" s="4">
        <f t="shared" si="606"/>
        <v>1.104072242</v>
      </c>
      <c r="AW607" s="4">
        <f t="shared" si="606"/>
        <v>1.115683149</v>
      </c>
      <c r="AX607" s="4">
        <f t="shared" si="606"/>
        <v>1.127446384</v>
      </c>
      <c r="AY607" s="4">
        <f t="shared" si="606"/>
        <v>1.139367661</v>
      </c>
      <c r="AZ607" s="4">
        <f t="shared" si="606"/>
        <v>1.151453018</v>
      </c>
      <c r="BA607" s="4">
        <f t="shared" si="606"/>
        <v>1.163708841</v>
      </c>
      <c r="BB607" s="4">
        <f t="shared" si="606"/>
        <v>1.176141893</v>
      </c>
      <c r="BC607" s="4">
        <f t="shared" si="606"/>
        <v>1.188759345</v>
      </c>
      <c r="BD607" s="4">
        <f t="shared" si="606"/>
        <v>1.201568808</v>
      </c>
      <c r="BE607" s="4">
        <f t="shared" si="606"/>
        <v>1.214578373</v>
      </c>
      <c r="BF607" s="4">
        <f t="shared" si="606"/>
        <v>1.227796652</v>
      </c>
      <c r="BG607" s="4">
        <f t="shared" si="606"/>
        <v>1.241232823</v>
      </c>
      <c r="BH607" s="4">
        <f t="shared" si="606"/>
        <v>1.254896686</v>
      </c>
      <c r="BI607" s="4">
        <f t="shared" si="606"/>
        <v>1.268798714</v>
      </c>
      <c r="BJ607" s="4">
        <f t="shared" si="606"/>
        <v>1.282950126</v>
      </c>
      <c r="BK607" s="4">
        <f t="shared" si="606"/>
        <v>1.297362953</v>
      </c>
      <c r="BL607" s="4">
        <f t="shared" si="606"/>
        <v>1.312050124</v>
      </c>
      <c r="BM607" s="4">
        <f t="shared" si="606"/>
        <v>1.327025558</v>
      </c>
      <c r="BN607" s="4">
        <f t="shared" si="606"/>
        <v>1.34230427</v>
      </c>
      <c r="BO607" s="4">
        <f t="shared" si="606"/>
        <v>1.35790249</v>
      </c>
      <c r="BP607" s="4">
        <f t="shared" si="606"/>
        <v>1.373837797</v>
      </c>
      <c r="BQ607" s="4">
        <f t="shared" si="606"/>
        <v>1.390129284</v>
      </c>
      <c r="BR607" s="4">
        <f t="shared" si="606"/>
        <v>1.406797727</v>
      </c>
      <c r="BS607" s="4">
        <f t="shared" si="606"/>
        <v>1.423865805</v>
      </c>
      <c r="BT607" s="4">
        <f t="shared" si="606"/>
        <v>1.441358332</v>
      </c>
      <c r="BU607" s="4">
        <f t="shared" si="606"/>
        <v>1.459302544</v>
      </c>
      <c r="BV607" s="4">
        <f t="shared" si="606"/>
        <v>1.477728428</v>
      </c>
      <c r="BW607" s="4">
        <f t="shared" si="606"/>
        <v>1.49666911</v>
      </c>
      <c r="BX607" s="4">
        <f t="shared" si="606"/>
        <v>1.516161319</v>
      </c>
      <c r="BY607" s="4">
        <f t="shared" si="606"/>
        <v>1.536245928</v>
      </c>
      <c r="BZ607" s="4">
        <f t="shared" si="606"/>
        <v>1.556968622</v>
      </c>
      <c r="CA607" s="4">
        <f t="shared" si="606"/>
        <v>1.578380688</v>
      </c>
      <c r="CB607" s="4">
        <f t="shared" si="606"/>
        <v>1.600539982</v>
      </c>
      <c r="CC607" s="4">
        <f t="shared" si="606"/>
        <v>1.623512126</v>
      </c>
      <c r="CD607" s="4">
        <f t="shared" si="606"/>
        <v>1.647371969</v>
      </c>
      <c r="CE607" s="4">
        <f t="shared" si="606"/>
        <v>1.672205442</v>
      </c>
      <c r="CF607" s="4">
        <f t="shared" si="606"/>
        <v>1.698111878</v>
      </c>
      <c r="CG607" s="4">
        <f t="shared" si="606"/>
        <v>1.725207001</v>
      </c>
      <c r="CH607" s="4">
        <f t="shared" si="606"/>
        <v>1.753626789</v>
      </c>
      <c r="CI607" s="4">
        <f t="shared" si="606"/>
        <v>1.783532566</v>
      </c>
      <c r="CJ607" s="4">
        <f t="shared" si="606"/>
        <v>1.81511781</v>
      </c>
      <c r="CK607" s="4">
        <f t="shared" si="606"/>
        <v>1.848617435</v>
      </c>
      <c r="CL607" s="4">
        <f t="shared" si="606"/>
        <v>1.884320714</v>
      </c>
      <c r="CM607" s="4">
        <f t="shared" si="606"/>
        <v>1.922589708</v>
      </c>
      <c r="CN607" s="4">
        <f t="shared" si="606"/>
        <v>1.963886321</v>
      </c>
      <c r="CO607" s="4">
        <f t="shared" si="606"/>
        <v>2.008813321</v>
      </c>
      <c r="CP607" s="4">
        <f t="shared" si="606"/>
        <v>2.058179098</v>
      </c>
      <c r="CQ607" s="4">
        <f t="shared" si="606"/>
        <v>2.113104888</v>
      </c>
      <c r="CR607" s="4">
        <f t="shared" si="606"/>
        <v>2.1752133</v>
      </c>
      <c r="CS607" s="4">
        <f t="shared" si="606"/>
        <v>2.24698619</v>
      </c>
      <c r="CT607" s="4">
        <f t="shared" si="606"/>
        <v>2.332517067</v>
      </c>
      <c r="CU607" s="4">
        <f t="shared" si="606"/>
        <v>2.439338288</v>
      </c>
      <c r="CV607" s="4">
        <f t="shared" si="606"/>
        <v>2.583966531</v>
      </c>
      <c r="CW607" s="4">
        <f t="shared" si="606"/>
        <v>2.817351396</v>
      </c>
      <c r="CX607" s="4">
        <f t="shared" si="606"/>
        <v>3.306653794</v>
      </c>
    </row>
    <row r="608">
      <c r="A608" s="3">
        <v>607.0</v>
      </c>
      <c r="B608" s="4">
        <f t="shared" ref="B608:CX608" si="607">TINV(B$1,$A608)</f>
        <v>0.6748941421</v>
      </c>
      <c r="C608" s="4">
        <f t="shared" si="607"/>
        <v>0.6827900754</v>
      </c>
      <c r="D608" s="4">
        <f t="shared" si="607"/>
        <v>0.6907288471</v>
      </c>
      <c r="E608" s="4">
        <f t="shared" si="607"/>
        <v>0.6987114301</v>
      </c>
      <c r="F608" s="4">
        <f t="shared" si="607"/>
        <v>0.7067388247</v>
      </c>
      <c r="G608" s="4">
        <f t="shared" si="607"/>
        <v>0.7148120595</v>
      </c>
      <c r="H608" s="4">
        <f t="shared" si="607"/>
        <v>0.7229321929</v>
      </c>
      <c r="I608" s="4">
        <f t="shared" si="607"/>
        <v>0.7311003143</v>
      </c>
      <c r="J608" s="4">
        <f t="shared" si="607"/>
        <v>0.7393175453</v>
      </c>
      <c r="K608" s="4">
        <f t="shared" si="607"/>
        <v>0.7475850409</v>
      </c>
      <c r="L608" s="4">
        <f t="shared" si="607"/>
        <v>0.7559039916</v>
      </c>
      <c r="M608" s="4">
        <f t="shared" si="607"/>
        <v>0.764275624</v>
      </c>
      <c r="N608" s="4">
        <f t="shared" si="607"/>
        <v>0.7727012032</v>
      </c>
      <c r="O608" s="4">
        <f t="shared" si="607"/>
        <v>0.7811820344</v>
      </c>
      <c r="P608" s="4">
        <f t="shared" si="607"/>
        <v>0.7897194641</v>
      </c>
      <c r="Q608" s="4">
        <f t="shared" si="607"/>
        <v>0.7983148829</v>
      </c>
      <c r="R608" s="4">
        <f t="shared" si="607"/>
        <v>0.8069697266</v>
      </c>
      <c r="S608" s="4">
        <f t="shared" si="607"/>
        <v>0.8156854792</v>
      </c>
      <c r="T608" s="4">
        <f t="shared" si="607"/>
        <v>0.8244636746</v>
      </c>
      <c r="U608" s="4">
        <f t="shared" si="607"/>
        <v>0.8333058991</v>
      </c>
      <c r="V608" s="4">
        <f t="shared" si="607"/>
        <v>0.8422137941</v>
      </c>
      <c r="W608" s="4">
        <f t="shared" si="607"/>
        <v>0.8511890584</v>
      </c>
      <c r="X608" s="4">
        <f t="shared" si="607"/>
        <v>0.8602334519</v>
      </c>
      <c r="Y608" s="4">
        <f t="shared" si="607"/>
        <v>0.8693487975</v>
      </c>
      <c r="Z608" s="4">
        <f t="shared" si="607"/>
        <v>0.8785369852</v>
      </c>
      <c r="AA608" s="4">
        <f t="shared" si="607"/>
        <v>0.8877999754</v>
      </c>
      <c r="AB608" s="4">
        <f t="shared" si="607"/>
        <v>0.8971398023</v>
      </c>
      <c r="AC608" s="4">
        <f t="shared" si="607"/>
        <v>0.9065585778</v>
      </c>
      <c r="AD608" s="4">
        <f t="shared" si="607"/>
        <v>0.916058496</v>
      </c>
      <c r="AE608" s="4">
        <f t="shared" si="607"/>
        <v>0.9256418377</v>
      </c>
      <c r="AF608" s="4">
        <f t="shared" si="607"/>
        <v>0.9353109744</v>
      </c>
      <c r="AG608" s="4">
        <f t="shared" si="607"/>
        <v>0.9450683745</v>
      </c>
      <c r="AH608" s="4">
        <f t="shared" si="607"/>
        <v>0.9549166081</v>
      </c>
      <c r="AI608" s="4">
        <f t="shared" si="607"/>
        <v>0.9648583527</v>
      </c>
      <c r="AJ608" s="4">
        <f t="shared" si="607"/>
        <v>0.9748964001</v>
      </c>
      <c r="AK608" s="4">
        <f t="shared" si="607"/>
        <v>0.9850336627</v>
      </c>
      <c r="AL608" s="4">
        <f t="shared" si="607"/>
        <v>0.9952731809</v>
      </c>
      <c r="AM608" s="4">
        <f t="shared" si="607"/>
        <v>1.005618131</v>
      </c>
      <c r="AN608" s="4">
        <f t="shared" si="607"/>
        <v>1.016071834</v>
      </c>
      <c r="AO608" s="4">
        <f t="shared" si="607"/>
        <v>1.026637763</v>
      </c>
      <c r="AP608" s="4">
        <f t="shared" si="607"/>
        <v>1.037319556</v>
      </c>
      <c r="AQ608" s="4">
        <f t="shared" si="607"/>
        <v>1.048121023</v>
      </c>
      <c r="AR608" s="4">
        <f t="shared" si="607"/>
        <v>1.059046162</v>
      </c>
      <c r="AS608" s="4">
        <f t="shared" si="607"/>
        <v>1.070099165</v>
      </c>
      <c r="AT608" s="4">
        <f t="shared" si="607"/>
        <v>1.081284441</v>
      </c>
      <c r="AU608" s="4">
        <f t="shared" si="607"/>
        <v>1.09260662</v>
      </c>
      <c r="AV608" s="4">
        <f t="shared" si="607"/>
        <v>1.104070577</v>
      </c>
      <c r="AW608" s="4">
        <f t="shared" si="607"/>
        <v>1.115681447</v>
      </c>
      <c r="AX608" s="4">
        <f t="shared" si="607"/>
        <v>1.127444643</v>
      </c>
      <c r="AY608" s="4">
        <f t="shared" si="607"/>
        <v>1.139365881</v>
      </c>
      <c r="AZ608" s="4">
        <f t="shared" si="607"/>
        <v>1.151451198</v>
      </c>
      <c r="BA608" s="4">
        <f t="shared" si="607"/>
        <v>1.163706979</v>
      </c>
      <c r="BB608" s="4">
        <f t="shared" si="607"/>
        <v>1.176139988</v>
      </c>
      <c r="BC608" s="4">
        <f t="shared" si="607"/>
        <v>1.188757396</v>
      </c>
      <c r="BD608" s="4">
        <f t="shared" si="607"/>
        <v>1.201566813</v>
      </c>
      <c r="BE608" s="4">
        <f t="shared" si="607"/>
        <v>1.21457633</v>
      </c>
      <c r="BF608" s="4">
        <f t="shared" si="607"/>
        <v>1.22779456</v>
      </c>
      <c r="BG608" s="4">
        <f t="shared" si="607"/>
        <v>1.241230681</v>
      </c>
      <c r="BH608" s="4">
        <f t="shared" si="607"/>
        <v>1.25489449</v>
      </c>
      <c r="BI608" s="4">
        <f t="shared" si="607"/>
        <v>1.268796464</v>
      </c>
      <c r="BJ608" s="4">
        <f t="shared" si="607"/>
        <v>1.282947819</v>
      </c>
      <c r="BK608" s="4">
        <f t="shared" si="607"/>
        <v>1.297360587</v>
      </c>
      <c r="BL608" s="4">
        <f t="shared" si="607"/>
        <v>1.312047698</v>
      </c>
      <c r="BM608" s="4">
        <f t="shared" si="607"/>
        <v>1.327023069</v>
      </c>
      <c r="BN608" s="4">
        <f t="shared" si="607"/>
        <v>1.342301715</v>
      </c>
      <c r="BO608" s="4">
        <f t="shared" si="607"/>
        <v>1.357899866</v>
      </c>
      <c r="BP608" s="4">
        <f t="shared" si="607"/>
        <v>1.373835102</v>
      </c>
      <c r="BQ608" s="4">
        <f t="shared" si="607"/>
        <v>1.390126514</v>
      </c>
      <c r="BR608" s="4">
        <f t="shared" si="607"/>
        <v>1.40679488</v>
      </c>
      <c r="BS608" s="4">
        <f t="shared" si="607"/>
        <v>1.423862877</v>
      </c>
      <c r="BT608" s="4">
        <f t="shared" si="607"/>
        <v>1.441355318</v>
      </c>
      <c r="BU608" s="4">
        <f t="shared" si="607"/>
        <v>1.459299441</v>
      </c>
      <c r="BV608" s="4">
        <f t="shared" si="607"/>
        <v>1.477725232</v>
      </c>
      <c r="BW608" s="4">
        <f t="shared" si="607"/>
        <v>1.496665816</v>
      </c>
      <c r="BX608" s="4">
        <f t="shared" si="607"/>
        <v>1.516157921</v>
      </c>
      <c r="BY608" s="4">
        <f t="shared" si="607"/>
        <v>1.536242422</v>
      </c>
      <c r="BZ608" s="4">
        <f t="shared" si="607"/>
        <v>1.556965001</v>
      </c>
      <c r="CA608" s="4">
        <f t="shared" si="607"/>
        <v>1.578376945</v>
      </c>
      <c r="CB608" s="4">
        <f t="shared" si="607"/>
        <v>1.60053611</v>
      </c>
      <c r="CC608" s="4">
        <f t="shared" si="607"/>
        <v>1.623508116</v>
      </c>
      <c r="CD608" s="4">
        <f t="shared" si="607"/>
        <v>1.647367814</v>
      </c>
      <c r="CE608" s="4">
        <f t="shared" si="607"/>
        <v>1.672201131</v>
      </c>
      <c r="CF608" s="4">
        <f t="shared" si="607"/>
        <v>1.698107399</v>
      </c>
      <c r="CG608" s="4">
        <f t="shared" si="607"/>
        <v>1.725202342</v>
      </c>
      <c r="CH608" s="4">
        <f t="shared" si="607"/>
        <v>1.753621936</v>
      </c>
      <c r="CI608" s="4">
        <f t="shared" si="607"/>
        <v>1.783527502</v>
      </c>
      <c r="CJ608" s="4">
        <f t="shared" si="607"/>
        <v>1.815112517</v>
      </c>
      <c r="CK608" s="4">
        <f t="shared" si="607"/>
        <v>1.848611891</v>
      </c>
      <c r="CL608" s="4">
        <f t="shared" si="607"/>
        <v>1.884314892</v>
      </c>
      <c r="CM608" s="4">
        <f t="shared" si="607"/>
        <v>1.922583579</v>
      </c>
      <c r="CN608" s="4">
        <f t="shared" si="607"/>
        <v>1.963879846</v>
      </c>
      <c r="CO608" s="4">
        <f t="shared" si="607"/>
        <v>2.008806456</v>
      </c>
      <c r="CP608" s="4">
        <f t="shared" si="607"/>
        <v>2.058171785</v>
      </c>
      <c r="CQ608" s="4">
        <f t="shared" si="607"/>
        <v>2.113097052</v>
      </c>
      <c r="CR608" s="4">
        <f t="shared" si="607"/>
        <v>2.175204842</v>
      </c>
      <c r="CS608" s="4">
        <f t="shared" si="607"/>
        <v>2.24697697</v>
      </c>
      <c r="CT608" s="4">
        <f t="shared" si="607"/>
        <v>2.332506878</v>
      </c>
      <c r="CU608" s="4">
        <f t="shared" si="607"/>
        <v>2.439326792</v>
      </c>
      <c r="CV608" s="4">
        <f t="shared" si="607"/>
        <v>2.583953085</v>
      </c>
      <c r="CW608" s="4">
        <f t="shared" si="607"/>
        <v>2.81733434</v>
      </c>
      <c r="CX608" s="4">
        <f t="shared" si="607"/>
        <v>3.306627107</v>
      </c>
    </row>
    <row r="609">
      <c r="A609" s="3">
        <v>608.0</v>
      </c>
      <c r="B609" s="4">
        <f t="shared" ref="B609:CX609" si="608">TINV(B$1,$A609)</f>
        <v>0.6748934766</v>
      </c>
      <c r="C609" s="4">
        <f t="shared" si="608"/>
        <v>0.6827893972</v>
      </c>
      <c r="D609" s="4">
        <f t="shared" si="608"/>
        <v>0.6907281559</v>
      </c>
      <c r="E609" s="4">
        <f t="shared" si="608"/>
        <v>0.6987107257</v>
      </c>
      <c r="F609" s="4">
        <f t="shared" si="608"/>
        <v>0.7067381067</v>
      </c>
      <c r="G609" s="4">
        <f t="shared" si="608"/>
        <v>0.7148113278</v>
      </c>
      <c r="H609" s="4">
        <f t="shared" si="608"/>
        <v>0.7229314472</v>
      </c>
      <c r="I609" s="4">
        <f t="shared" si="608"/>
        <v>0.7310995543</v>
      </c>
      <c r="J609" s="4">
        <f t="shared" si="608"/>
        <v>0.7393167707</v>
      </c>
      <c r="K609" s="4">
        <f t="shared" si="608"/>
        <v>0.7475842514</v>
      </c>
      <c r="L609" s="4">
        <f t="shared" si="608"/>
        <v>0.7559031869</v>
      </c>
      <c r="M609" s="4">
        <f t="shared" si="608"/>
        <v>0.7642748038</v>
      </c>
      <c r="N609" s="4">
        <f t="shared" si="608"/>
        <v>0.7727003672</v>
      </c>
      <c r="O609" s="4">
        <f t="shared" si="608"/>
        <v>0.7811811822</v>
      </c>
      <c r="P609" s="4">
        <f t="shared" si="608"/>
        <v>0.7897185955</v>
      </c>
      <c r="Q609" s="4">
        <f t="shared" si="608"/>
        <v>0.7983139974</v>
      </c>
      <c r="R609" s="4">
        <f t="shared" si="608"/>
        <v>0.8069688239</v>
      </c>
      <c r="S609" s="4">
        <f t="shared" si="608"/>
        <v>0.815684559</v>
      </c>
      <c r="T609" s="4">
        <f t="shared" si="608"/>
        <v>0.8244627364</v>
      </c>
      <c r="U609" s="4">
        <f t="shared" si="608"/>
        <v>0.8333049426</v>
      </c>
      <c r="V609" s="4">
        <f t="shared" si="608"/>
        <v>0.8422128188</v>
      </c>
      <c r="W609" s="4">
        <f t="shared" si="608"/>
        <v>0.851188064</v>
      </c>
      <c r="X609" s="4">
        <f t="shared" si="608"/>
        <v>0.8602324379</v>
      </c>
      <c r="Y609" s="4">
        <f t="shared" si="608"/>
        <v>0.8693477634</v>
      </c>
      <c r="Z609" s="4">
        <f t="shared" si="608"/>
        <v>0.8785359307</v>
      </c>
      <c r="AA609" s="4">
        <f t="shared" si="608"/>
        <v>0.8877989</v>
      </c>
      <c r="AB609" s="4">
        <f t="shared" si="608"/>
        <v>0.8971387054</v>
      </c>
      <c r="AC609" s="4">
        <f t="shared" si="608"/>
        <v>0.9065574589</v>
      </c>
      <c r="AD609" s="4">
        <f t="shared" si="608"/>
        <v>0.9160573547</v>
      </c>
      <c r="AE609" s="4">
        <f t="shared" si="608"/>
        <v>0.9256406733</v>
      </c>
      <c r="AF609" s="4">
        <f t="shared" si="608"/>
        <v>0.9353097865</v>
      </c>
      <c r="AG609" s="4">
        <f t="shared" si="608"/>
        <v>0.9450671625</v>
      </c>
      <c r="AH609" s="4">
        <f t="shared" si="608"/>
        <v>0.9549153713</v>
      </c>
      <c r="AI609" s="4">
        <f t="shared" si="608"/>
        <v>0.9648570906</v>
      </c>
      <c r="AJ609" s="4">
        <f t="shared" si="608"/>
        <v>0.974895112</v>
      </c>
      <c r="AK609" s="4">
        <f t="shared" si="608"/>
        <v>0.985032348</v>
      </c>
      <c r="AL609" s="4">
        <f t="shared" si="608"/>
        <v>0.9952718389</v>
      </c>
      <c r="AM609" s="4">
        <f t="shared" si="608"/>
        <v>1.005616761</v>
      </c>
      <c r="AN609" s="4">
        <f t="shared" si="608"/>
        <v>1.016070435</v>
      </c>
      <c r="AO609" s="4">
        <f t="shared" si="608"/>
        <v>1.026636335</v>
      </c>
      <c r="AP609" s="4">
        <f t="shared" si="608"/>
        <v>1.037318097</v>
      </c>
      <c r="AQ609" s="4">
        <f t="shared" si="608"/>
        <v>1.048119533</v>
      </c>
      <c r="AR609" s="4">
        <f t="shared" si="608"/>
        <v>1.05904464</v>
      </c>
      <c r="AS609" s="4">
        <f t="shared" si="608"/>
        <v>1.070097611</v>
      </c>
      <c r="AT609" s="4">
        <f t="shared" si="608"/>
        <v>1.081282852</v>
      </c>
      <c r="AU609" s="4">
        <f t="shared" si="608"/>
        <v>1.092604996</v>
      </c>
      <c r="AV609" s="4">
        <f t="shared" si="608"/>
        <v>1.104068917</v>
      </c>
      <c r="AW609" s="4">
        <f t="shared" si="608"/>
        <v>1.11567975</v>
      </c>
      <c r="AX609" s="4">
        <f t="shared" si="608"/>
        <v>1.127442909</v>
      </c>
      <c r="AY609" s="4">
        <f t="shared" si="608"/>
        <v>1.139364108</v>
      </c>
      <c r="AZ609" s="4">
        <f t="shared" si="608"/>
        <v>1.151449384</v>
      </c>
      <c r="BA609" s="4">
        <f t="shared" si="608"/>
        <v>1.163705124</v>
      </c>
      <c r="BB609" s="4">
        <f t="shared" si="608"/>
        <v>1.17613809</v>
      </c>
      <c r="BC609" s="4">
        <f t="shared" si="608"/>
        <v>1.188755453</v>
      </c>
      <c r="BD609" s="4">
        <f t="shared" si="608"/>
        <v>1.201564824</v>
      </c>
      <c r="BE609" s="4">
        <f t="shared" si="608"/>
        <v>1.214574294</v>
      </c>
      <c r="BF609" s="4">
        <f t="shared" si="608"/>
        <v>1.227792475</v>
      </c>
      <c r="BG609" s="4">
        <f t="shared" si="608"/>
        <v>1.241228545</v>
      </c>
      <c r="BH609" s="4">
        <f t="shared" si="608"/>
        <v>1.254892302</v>
      </c>
      <c r="BI609" s="4">
        <f t="shared" si="608"/>
        <v>1.268794221</v>
      </c>
      <c r="BJ609" s="4">
        <f t="shared" si="608"/>
        <v>1.28294552</v>
      </c>
      <c r="BK609" s="4">
        <f t="shared" si="608"/>
        <v>1.29735823</v>
      </c>
      <c r="BL609" s="4">
        <f t="shared" si="608"/>
        <v>1.312045279</v>
      </c>
      <c r="BM609" s="4">
        <f t="shared" si="608"/>
        <v>1.327020587</v>
      </c>
      <c r="BN609" s="4">
        <f t="shared" si="608"/>
        <v>1.342299168</v>
      </c>
      <c r="BO609" s="4">
        <f t="shared" si="608"/>
        <v>1.357897251</v>
      </c>
      <c r="BP609" s="4">
        <f t="shared" si="608"/>
        <v>1.373832416</v>
      </c>
      <c r="BQ609" s="4">
        <f t="shared" si="608"/>
        <v>1.390123754</v>
      </c>
      <c r="BR609" s="4">
        <f t="shared" si="608"/>
        <v>1.406792042</v>
      </c>
      <c r="BS609" s="4">
        <f t="shared" si="608"/>
        <v>1.423859958</v>
      </c>
      <c r="BT609" s="4">
        <f t="shared" si="608"/>
        <v>1.441352315</v>
      </c>
      <c r="BU609" s="4">
        <f t="shared" si="608"/>
        <v>1.459296349</v>
      </c>
      <c r="BV609" s="4">
        <f t="shared" si="608"/>
        <v>1.477722046</v>
      </c>
      <c r="BW609" s="4">
        <f t="shared" si="608"/>
        <v>1.496662533</v>
      </c>
      <c r="BX609" s="4">
        <f t="shared" si="608"/>
        <v>1.516154535</v>
      </c>
      <c r="BY609" s="4">
        <f t="shared" si="608"/>
        <v>1.536238927</v>
      </c>
      <c r="BZ609" s="4">
        <f t="shared" si="608"/>
        <v>1.556961391</v>
      </c>
      <c r="CA609" s="4">
        <f t="shared" si="608"/>
        <v>1.578373214</v>
      </c>
      <c r="CB609" s="4">
        <f t="shared" si="608"/>
        <v>1.600532251</v>
      </c>
      <c r="CC609" s="4">
        <f t="shared" si="608"/>
        <v>1.62350412</v>
      </c>
      <c r="CD609" s="4">
        <f t="shared" si="608"/>
        <v>1.647363672</v>
      </c>
      <c r="CE609" s="4">
        <f t="shared" si="608"/>
        <v>1.672196833</v>
      </c>
      <c r="CF609" s="4">
        <f t="shared" si="608"/>
        <v>1.698102936</v>
      </c>
      <c r="CG609" s="4">
        <f t="shared" si="608"/>
        <v>1.725197699</v>
      </c>
      <c r="CH609" s="4">
        <f t="shared" si="608"/>
        <v>1.753617099</v>
      </c>
      <c r="CI609" s="4">
        <f t="shared" si="608"/>
        <v>1.783522456</v>
      </c>
      <c r="CJ609" s="4">
        <f t="shared" si="608"/>
        <v>1.815107242</v>
      </c>
      <c r="CK609" s="4">
        <f t="shared" si="608"/>
        <v>1.848606365</v>
      </c>
      <c r="CL609" s="4">
        <f t="shared" si="608"/>
        <v>1.88430909</v>
      </c>
      <c r="CM609" s="4">
        <f t="shared" si="608"/>
        <v>1.92257747</v>
      </c>
      <c r="CN609" s="4">
        <f t="shared" si="608"/>
        <v>1.963873393</v>
      </c>
      <c r="CO609" s="4">
        <f t="shared" si="608"/>
        <v>2.008799613</v>
      </c>
      <c r="CP609" s="4">
        <f t="shared" si="608"/>
        <v>2.058164495</v>
      </c>
      <c r="CQ609" s="4">
        <f t="shared" si="608"/>
        <v>2.113089241</v>
      </c>
      <c r="CR609" s="4">
        <f t="shared" si="608"/>
        <v>2.17519641</v>
      </c>
      <c r="CS609" s="4">
        <f t="shared" si="608"/>
        <v>2.246967779</v>
      </c>
      <c r="CT609" s="4">
        <f t="shared" si="608"/>
        <v>2.332496723</v>
      </c>
      <c r="CU609" s="4">
        <f t="shared" si="608"/>
        <v>2.439315334</v>
      </c>
      <c r="CV609" s="4">
        <f t="shared" si="608"/>
        <v>2.583939684</v>
      </c>
      <c r="CW609" s="4">
        <f t="shared" si="608"/>
        <v>2.817317341</v>
      </c>
      <c r="CX609" s="4">
        <f t="shared" si="608"/>
        <v>3.306600509</v>
      </c>
    </row>
    <row r="610">
      <c r="A610" s="3">
        <v>609.0</v>
      </c>
      <c r="B610" s="4">
        <f t="shared" ref="B610:CX610" si="609">TINV(B$1,$A610)</f>
        <v>0.6748928133</v>
      </c>
      <c r="C610" s="4">
        <f t="shared" si="609"/>
        <v>0.6827887212</v>
      </c>
      <c r="D610" s="4">
        <f t="shared" si="609"/>
        <v>0.690727467</v>
      </c>
      <c r="E610" s="4">
        <f t="shared" si="609"/>
        <v>0.6987100236</v>
      </c>
      <c r="F610" s="4">
        <f t="shared" si="609"/>
        <v>0.7067373912</v>
      </c>
      <c r="G610" s="4">
        <f t="shared" si="609"/>
        <v>0.7148105985</v>
      </c>
      <c r="H610" s="4">
        <f t="shared" si="609"/>
        <v>0.7229307039</v>
      </c>
      <c r="I610" s="4">
        <f t="shared" si="609"/>
        <v>0.7310987968</v>
      </c>
      <c r="J610" s="4">
        <f t="shared" si="609"/>
        <v>0.7393159986</v>
      </c>
      <c r="K610" s="4">
        <f t="shared" si="609"/>
        <v>0.7475834645</v>
      </c>
      <c r="L610" s="4">
        <f t="shared" si="609"/>
        <v>0.7559023848</v>
      </c>
      <c r="M610" s="4">
        <f t="shared" si="609"/>
        <v>0.7642739863</v>
      </c>
      <c r="N610" s="4">
        <f t="shared" si="609"/>
        <v>0.7726995339</v>
      </c>
      <c r="O610" s="4">
        <f t="shared" si="609"/>
        <v>0.7811803328</v>
      </c>
      <c r="P610" s="4">
        <f t="shared" si="609"/>
        <v>0.7897177297</v>
      </c>
      <c r="Q610" s="4">
        <f t="shared" si="609"/>
        <v>0.7983131148</v>
      </c>
      <c r="R610" s="4">
        <f t="shared" si="609"/>
        <v>0.8069679242</v>
      </c>
      <c r="S610" s="4">
        <f t="shared" si="609"/>
        <v>0.8156836418</v>
      </c>
      <c r="T610" s="4">
        <f t="shared" si="609"/>
        <v>0.8244618013</v>
      </c>
      <c r="U610" s="4">
        <f t="shared" si="609"/>
        <v>0.8333039892</v>
      </c>
      <c r="V610" s="4">
        <f t="shared" si="609"/>
        <v>0.8422118467</v>
      </c>
      <c r="W610" s="4">
        <f t="shared" si="609"/>
        <v>0.8511870729</v>
      </c>
      <c r="X610" s="4">
        <f t="shared" si="609"/>
        <v>0.8602314272</v>
      </c>
      <c r="Y610" s="4">
        <f t="shared" si="609"/>
        <v>0.8693467328</v>
      </c>
      <c r="Z610" s="4">
        <f t="shared" si="609"/>
        <v>0.8785348797</v>
      </c>
      <c r="AA610" s="4">
        <f t="shared" si="609"/>
        <v>0.887797828</v>
      </c>
      <c r="AB610" s="4">
        <f t="shared" si="609"/>
        <v>0.8971376121</v>
      </c>
      <c r="AC610" s="4">
        <f t="shared" si="609"/>
        <v>0.9065563437</v>
      </c>
      <c r="AD610" s="4">
        <f t="shared" si="609"/>
        <v>0.9160562172</v>
      </c>
      <c r="AE610" s="4">
        <f t="shared" si="609"/>
        <v>0.9256395128</v>
      </c>
      <c r="AF610" s="4">
        <f t="shared" si="609"/>
        <v>0.9353086026</v>
      </c>
      <c r="AG610" s="4">
        <f t="shared" si="609"/>
        <v>0.9450659545</v>
      </c>
      <c r="AH610" s="4">
        <f t="shared" si="609"/>
        <v>0.9549141386</v>
      </c>
      <c r="AI610" s="4">
        <f t="shared" si="609"/>
        <v>0.9648558326</v>
      </c>
      <c r="AJ610" s="4">
        <f t="shared" si="609"/>
        <v>0.9748938281</v>
      </c>
      <c r="AK610" s="4">
        <f t="shared" si="609"/>
        <v>0.9850310376</v>
      </c>
      <c r="AL610" s="4">
        <f t="shared" si="609"/>
        <v>0.9952705013</v>
      </c>
      <c r="AM610" s="4">
        <f t="shared" si="609"/>
        <v>1.005615395</v>
      </c>
      <c r="AN610" s="4">
        <f t="shared" si="609"/>
        <v>1.016069041</v>
      </c>
      <c r="AO610" s="4">
        <f t="shared" si="609"/>
        <v>1.026634911</v>
      </c>
      <c r="AP610" s="4">
        <f t="shared" si="609"/>
        <v>1.037316643</v>
      </c>
      <c r="AQ610" s="4">
        <f t="shared" si="609"/>
        <v>1.048118048</v>
      </c>
      <c r="AR610" s="4">
        <f t="shared" si="609"/>
        <v>1.059043123</v>
      </c>
      <c r="AS610" s="4">
        <f t="shared" si="609"/>
        <v>1.070096061</v>
      </c>
      <c r="AT610" s="4">
        <f t="shared" si="609"/>
        <v>1.081281268</v>
      </c>
      <c r="AU610" s="4">
        <f t="shared" si="609"/>
        <v>1.092603378</v>
      </c>
      <c r="AV610" s="4">
        <f t="shared" si="609"/>
        <v>1.104067263</v>
      </c>
      <c r="AW610" s="4">
        <f t="shared" si="609"/>
        <v>1.115678059</v>
      </c>
      <c r="AX610" s="4">
        <f t="shared" si="609"/>
        <v>1.12744118</v>
      </c>
      <c r="AY610" s="4">
        <f t="shared" si="609"/>
        <v>1.13936234</v>
      </c>
      <c r="AZ610" s="4">
        <f t="shared" si="609"/>
        <v>1.151447576</v>
      </c>
      <c r="BA610" s="4">
        <f t="shared" si="609"/>
        <v>1.163703274</v>
      </c>
      <c r="BB610" s="4">
        <f t="shared" si="609"/>
        <v>1.176136197</v>
      </c>
      <c r="BC610" s="4">
        <f t="shared" si="609"/>
        <v>1.188753516</v>
      </c>
      <c r="BD610" s="4">
        <f t="shared" si="609"/>
        <v>1.201562842</v>
      </c>
      <c r="BE610" s="4">
        <f t="shared" si="609"/>
        <v>1.214572264</v>
      </c>
      <c r="BF610" s="4">
        <f t="shared" si="609"/>
        <v>1.227790396</v>
      </c>
      <c r="BG610" s="4">
        <f t="shared" si="609"/>
        <v>1.241226416</v>
      </c>
      <c r="BH610" s="4">
        <f t="shared" si="609"/>
        <v>1.254890121</v>
      </c>
      <c r="BI610" s="4">
        <f t="shared" si="609"/>
        <v>1.268791986</v>
      </c>
      <c r="BJ610" s="4">
        <f t="shared" si="609"/>
        <v>1.282943229</v>
      </c>
      <c r="BK610" s="4">
        <f t="shared" si="609"/>
        <v>1.29735588</v>
      </c>
      <c r="BL610" s="4">
        <f t="shared" si="609"/>
        <v>1.312042869</v>
      </c>
      <c r="BM610" s="4">
        <f t="shared" si="609"/>
        <v>1.327018114</v>
      </c>
      <c r="BN610" s="4">
        <f t="shared" si="609"/>
        <v>1.34229663</v>
      </c>
      <c r="BO610" s="4">
        <f t="shared" si="609"/>
        <v>1.357894644</v>
      </c>
      <c r="BP610" s="4">
        <f t="shared" si="609"/>
        <v>1.373829738</v>
      </c>
      <c r="BQ610" s="4">
        <f t="shared" si="609"/>
        <v>1.390121002</v>
      </c>
      <c r="BR610" s="4">
        <f t="shared" si="609"/>
        <v>1.406789214</v>
      </c>
      <c r="BS610" s="4">
        <f t="shared" si="609"/>
        <v>1.423857048</v>
      </c>
      <c r="BT610" s="4">
        <f t="shared" si="609"/>
        <v>1.441349321</v>
      </c>
      <c r="BU610" s="4">
        <f t="shared" si="609"/>
        <v>1.459293267</v>
      </c>
      <c r="BV610" s="4">
        <f t="shared" si="609"/>
        <v>1.477718871</v>
      </c>
      <c r="BW610" s="4">
        <f t="shared" si="609"/>
        <v>1.49665926</v>
      </c>
      <c r="BX610" s="4">
        <f t="shared" si="609"/>
        <v>1.51615116</v>
      </c>
      <c r="BY610" s="4">
        <f t="shared" si="609"/>
        <v>1.536235444</v>
      </c>
      <c r="BZ610" s="4">
        <f t="shared" si="609"/>
        <v>1.556957794</v>
      </c>
      <c r="CA610" s="4">
        <f t="shared" si="609"/>
        <v>1.578369496</v>
      </c>
      <c r="CB610" s="4">
        <f t="shared" si="609"/>
        <v>1.600528405</v>
      </c>
      <c r="CC610" s="4">
        <f t="shared" si="609"/>
        <v>1.623500138</v>
      </c>
      <c r="CD610" s="4">
        <f t="shared" si="609"/>
        <v>1.647359545</v>
      </c>
      <c r="CE610" s="4">
        <f t="shared" si="609"/>
        <v>1.67219255</v>
      </c>
      <c r="CF610" s="4">
        <f t="shared" si="609"/>
        <v>1.698098486</v>
      </c>
      <c r="CG610" s="4">
        <f t="shared" si="609"/>
        <v>1.725193071</v>
      </c>
      <c r="CH610" s="4">
        <f t="shared" si="609"/>
        <v>1.753612278</v>
      </c>
      <c r="CI610" s="4">
        <f t="shared" si="609"/>
        <v>1.783517426</v>
      </c>
      <c r="CJ610" s="4">
        <f t="shared" si="609"/>
        <v>1.815101984</v>
      </c>
      <c r="CK610" s="4">
        <f t="shared" si="609"/>
        <v>1.848600857</v>
      </c>
      <c r="CL610" s="4">
        <f t="shared" si="609"/>
        <v>1.884303307</v>
      </c>
      <c r="CM610" s="4">
        <f t="shared" si="609"/>
        <v>1.922571381</v>
      </c>
      <c r="CN610" s="4">
        <f t="shared" si="609"/>
        <v>1.963866961</v>
      </c>
      <c r="CO610" s="4">
        <f t="shared" si="609"/>
        <v>2.008792793</v>
      </c>
      <c r="CP610" s="4">
        <f t="shared" si="609"/>
        <v>2.058157229</v>
      </c>
      <c r="CQ610" s="4">
        <f t="shared" si="609"/>
        <v>2.113081456</v>
      </c>
      <c r="CR610" s="4">
        <f t="shared" si="609"/>
        <v>2.175188007</v>
      </c>
      <c r="CS610" s="4">
        <f t="shared" si="609"/>
        <v>2.24695862</v>
      </c>
      <c r="CT610" s="4">
        <f t="shared" si="609"/>
        <v>2.332486601</v>
      </c>
      <c r="CU610" s="4">
        <f t="shared" si="609"/>
        <v>2.439303913</v>
      </c>
      <c r="CV610" s="4">
        <f t="shared" si="609"/>
        <v>2.583926327</v>
      </c>
      <c r="CW610" s="4">
        <f t="shared" si="609"/>
        <v>2.817300398</v>
      </c>
      <c r="CX610" s="4">
        <f t="shared" si="609"/>
        <v>3.306573999</v>
      </c>
    </row>
    <row r="611">
      <c r="A611" s="3">
        <v>610.0</v>
      </c>
      <c r="B611" s="4">
        <f t="shared" ref="B611:CX611" si="610">TINV(B$1,$A611)</f>
        <v>0.6748921522</v>
      </c>
      <c r="C611" s="4">
        <f t="shared" si="610"/>
        <v>0.6827880474</v>
      </c>
      <c r="D611" s="4">
        <f t="shared" si="610"/>
        <v>0.6907267803</v>
      </c>
      <c r="E611" s="4">
        <f t="shared" si="610"/>
        <v>0.6987093237</v>
      </c>
      <c r="F611" s="4">
        <f t="shared" si="610"/>
        <v>0.7067366779</v>
      </c>
      <c r="G611" s="4">
        <f t="shared" si="610"/>
        <v>0.7148098716</v>
      </c>
      <c r="H611" s="4">
        <f t="shared" si="610"/>
        <v>0.7229299631</v>
      </c>
      <c r="I611" s="4">
        <f t="shared" si="610"/>
        <v>0.7310980417</v>
      </c>
      <c r="J611" s="4">
        <f t="shared" si="610"/>
        <v>0.739315229</v>
      </c>
      <c r="K611" s="4">
        <f t="shared" si="610"/>
        <v>0.7475826802</v>
      </c>
      <c r="L611" s="4">
        <f t="shared" si="610"/>
        <v>0.7559015854</v>
      </c>
      <c r="M611" s="4">
        <f t="shared" si="610"/>
        <v>0.7642731714</v>
      </c>
      <c r="N611" s="4">
        <f t="shared" si="610"/>
        <v>0.7726987034</v>
      </c>
      <c r="O611" s="4">
        <f t="shared" si="610"/>
        <v>0.7811794863</v>
      </c>
      <c r="P611" s="4">
        <f t="shared" si="610"/>
        <v>0.7897168667</v>
      </c>
      <c r="Q611" s="4">
        <f t="shared" si="610"/>
        <v>0.7983122351</v>
      </c>
      <c r="R611" s="4">
        <f t="shared" si="610"/>
        <v>0.8069670274</v>
      </c>
      <c r="S611" s="4">
        <f t="shared" si="610"/>
        <v>0.8156827276</v>
      </c>
      <c r="T611" s="4">
        <f t="shared" si="610"/>
        <v>0.8244608693</v>
      </c>
      <c r="U611" s="4">
        <f t="shared" si="610"/>
        <v>0.833303039</v>
      </c>
      <c r="V611" s="4">
        <f t="shared" si="610"/>
        <v>0.8422108779</v>
      </c>
      <c r="W611" s="4">
        <f t="shared" si="610"/>
        <v>0.851186085</v>
      </c>
      <c r="X611" s="4">
        <f t="shared" si="610"/>
        <v>0.8602304198</v>
      </c>
      <c r="Y611" s="4">
        <f t="shared" si="610"/>
        <v>0.8693457056</v>
      </c>
      <c r="Z611" s="4">
        <f t="shared" si="610"/>
        <v>0.8785338321</v>
      </c>
      <c r="AA611" s="4">
        <f t="shared" si="610"/>
        <v>0.8877967596</v>
      </c>
      <c r="AB611" s="4">
        <f t="shared" si="610"/>
        <v>0.8971365223</v>
      </c>
      <c r="AC611" s="4">
        <f t="shared" si="610"/>
        <v>0.9065552322</v>
      </c>
      <c r="AD611" s="4">
        <f t="shared" si="610"/>
        <v>0.9160550833</v>
      </c>
      <c r="AE611" s="4">
        <f t="shared" si="610"/>
        <v>0.9256383561</v>
      </c>
      <c r="AF611" s="4">
        <f t="shared" si="610"/>
        <v>0.9353074225</v>
      </c>
      <c r="AG611" s="4">
        <f t="shared" si="610"/>
        <v>0.9450647504</v>
      </c>
      <c r="AH611" s="4">
        <f t="shared" si="610"/>
        <v>0.95491291</v>
      </c>
      <c r="AI611" s="4">
        <f t="shared" si="610"/>
        <v>0.9648545788</v>
      </c>
      <c r="AJ611" s="4">
        <f t="shared" si="610"/>
        <v>0.9748925485</v>
      </c>
      <c r="AK611" s="4">
        <f t="shared" si="610"/>
        <v>0.9850297315</v>
      </c>
      <c r="AL611" s="4">
        <f t="shared" si="610"/>
        <v>0.995269168</v>
      </c>
      <c r="AM611" s="4">
        <f t="shared" si="610"/>
        <v>1.005614034</v>
      </c>
      <c r="AN611" s="4">
        <f t="shared" si="610"/>
        <v>1.016067651</v>
      </c>
      <c r="AO611" s="4">
        <f t="shared" si="610"/>
        <v>1.026633492</v>
      </c>
      <c r="AP611" s="4">
        <f t="shared" si="610"/>
        <v>1.037315194</v>
      </c>
      <c r="AQ611" s="4">
        <f t="shared" si="610"/>
        <v>1.048116568</v>
      </c>
      <c r="AR611" s="4">
        <f t="shared" si="610"/>
        <v>1.059041611</v>
      </c>
      <c r="AS611" s="4">
        <f t="shared" si="610"/>
        <v>1.070094516</v>
      </c>
      <c r="AT611" s="4">
        <f t="shared" si="610"/>
        <v>1.08127969</v>
      </c>
      <c r="AU611" s="4">
        <f t="shared" si="610"/>
        <v>1.092601765</v>
      </c>
      <c r="AV611" s="4">
        <f t="shared" si="610"/>
        <v>1.104065615</v>
      </c>
      <c r="AW611" s="4">
        <f t="shared" si="610"/>
        <v>1.115676374</v>
      </c>
      <c r="AX611" s="4">
        <f t="shared" si="610"/>
        <v>1.127439457</v>
      </c>
      <c r="AY611" s="4">
        <f t="shared" si="610"/>
        <v>1.139360578</v>
      </c>
      <c r="AZ611" s="4">
        <f t="shared" si="610"/>
        <v>1.151445774</v>
      </c>
      <c r="BA611" s="4">
        <f t="shared" si="610"/>
        <v>1.163701431</v>
      </c>
      <c r="BB611" s="4">
        <f t="shared" si="610"/>
        <v>1.176134311</v>
      </c>
      <c r="BC611" s="4">
        <f t="shared" si="610"/>
        <v>1.188751586</v>
      </c>
      <c r="BD611" s="4">
        <f t="shared" si="610"/>
        <v>1.201560866</v>
      </c>
      <c r="BE611" s="4">
        <f t="shared" si="610"/>
        <v>1.214570242</v>
      </c>
      <c r="BF611" s="4">
        <f t="shared" si="610"/>
        <v>1.227788325</v>
      </c>
      <c r="BG611" s="4">
        <f t="shared" si="610"/>
        <v>1.241224294</v>
      </c>
      <c r="BH611" s="4">
        <f t="shared" si="610"/>
        <v>1.254887947</v>
      </c>
      <c r="BI611" s="4">
        <f t="shared" si="610"/>
        <v>1.268789758</v>
      </c>
      <c r="BJ611" s="4">
        <f t="shared" si="610"/>
        <v>1.282940945</v>
      </c>
      <c r="BK611" s="4">
        <f t="shared" si="610"/>
        <v>1.297353538</v>
      </c>
      <c r="BL611" s="4">
        <f t="shared" si="610"/>
        <v>1.312040467</v>
      </c>
      <c r="BM611" s="4">
        <f t="shared" si="610"/>
        <v>1.327015649</v>
      </c>
      <c r="BN611" s="4">
        <f t="shared" si="610"/>
        <v>1.3422941</v>
      </c>
      <c r="BO611" s="4">
        <f t="shared" si="610"/>
        <v>1.357892046</v>
      </c>
      <c r="BP611" s="4">
        <f t="shared" si="610"/>
        <v>1.37382707</v>
      </c>
      <c r="BQ611" s="4">
        <f t="shared" si="610"/>
        <v>1.39011826</v>
      </c>
      <c r="BR611" s="4">
        <f t="shared" si="610"/>
        <v>1.406786394</v>
      </c>
      <c r="BS611" s="4">
        <f t="shared" si="610"/>
        <v>1.423854149</v>
      </c>
      <c r="BT611" s="4">
        <f t="shared" si="610"/>
        <v>1.441346337</v>
      </c>
      <c r="BU611" s="4">
        <f t="shared" si="610"/>
        <v>1.459290195</v>
      </c>
      <c r="BV611" s="4">
        <f t="shared" si="610"/>
        <v>1.477715707</v>
      </c>
      <c r="BW611" s="4">
        <f t="shared" si="610"/>
        <v>1.496655999</v>
      </c>
      <c r="BX611" s="4">
        <f t="shared" si="610"/>
        <v>1.516147796</v>
      </c>
      <c r="BY611" s="4">
        <f t="shared" si="610"/>
        <v>1.536231972</v>
      </c>
      <c r="BZ611" s="4">
        <f t="shared" si="610"/>
        <v>1.556954208</v>
      </c>
      <c r="CA611" s="4">
        <f t="shared" si="610"/>
        <v>1.578365789</v>
      </c>
      <c r="CB611" s="4">
        <f t="shared" si="610"/>
        <v>1.600524571</v>
      </c>
      <c r="CC611" s="4">
        <f t="shared" si="610"/>
        <v>1.623496168</v>
      </c>
      <c r="CD611" s="4">
        <f t="shared" si="610"/>
        <v>1.64735543</v>
      </c>
      <c r="CE611" s="4">
        <f t="shared" si="610"/>
        <v>1.672188282</v>
      </c>
      <c r="CF611" s="4">
        <f t="shared" si="610"/>
        <v>1.698094052</v>
      </c>
      <c r="CG611" s="4">
        <f t="shared" si="610"/>
        <v>1.725188459</v>
      </c>
      <c r="CH611" s="4">
        <f t="shared" si="610"/>
        <v>1.753607473</v>
      </c>
      <c r="CI611" s="4">
        <f t="shared" si="610"/>
        <v>1.783512412</v>
      </c>
      <c r="CJ611" s="4">
        <f t="shared" si="610"/>
        <v>1.815096743</v>
      </c>
      <c r="CK611" s="4">
        <f t="shared" si="610"/>
        <v>1.848595367</v>
      </c>
      <c r="CL611" s="4">
        <f t="shared" si="610"/>
        <v>1.884297543</v>
      </c>
      <c r="CM611" s="4">
        <f t="shared" si="610"/>
        <v>1.922565311</v>
      </c>
      <c r="CN611" s="4">
        <f t="shared" si="610"/>
        <v>1.96386055</v>
      </c>
      <c r="CO611" s="4">
        <f t="shared" si="610"/>
        <v>2.008785995</v>
      </c>
      <c r="CP611" s="4">
        <f t="shared" si="610"/>
        <v>2.058149987</v>
      </c>
      <c r="CQ611" s="4">
        <f t="shared" si="610"/>
        <v>2.113073696</v>
      </c>
      <c r="CR611" s="4">
        <f t="shared" si="610"/>
        <v>2.175179631</v>
      </c>
      <c r="CS611" s="4">
        <f t="shared" si="610"/>
        <v>2.24694949</v>
      </c>
      <c r="CT611" s="4">
        <f t="shared" si="610"/>
        <v>2.332476512</v>
      </c>
      <c r="CU611" s="4">
        <f t="shared" si="610"/>
        <v>2.43929253</v>
      </c>
      <c r="CV611" s="4">
        <f t="shared" si="610"/>
        <v>2.583913014</v>
      </c>
      <c r="CW611" s="4">
        <f t="shared" si="610"/>
        <v>2.81728351</v>
      </c>
      <c r="CX611" s="4">
        <f t="shared" si="610"/>
        <v>3.306547576</v>
      </c>
    </row>
    <row r="612">
      <c r="A612" s="3">
        <v>611.0</v>
      </c>
      <c r="B612" s="4">
        <f t="shared" ref="B612:CX612" si="611">TINV(B$1,$A612)</f>
        <v>0.6748914933</v>
      </c>
      <c r="C612" s="4">
        <f t="shared" si="611"/>
        <v>0.6827873759</v>
      </c>
      <c r="D612" s="4">
        <f t="shared" si="611"/>
        <v>0.6907260959</v>
      </c>
      <c r="E612" s="4">
        <f t="shared" si="611"/>
        <v>0.6987086262</v>
      </c>
      <c r="F612" s="4">
        <f t="shared" si="611"/>
        <v>0.706735967</v>
      </c>
      <c r="G612" s="4">
        <f t="shared" si="611"/>
        <v>0.7148091471</v>
      </c>
      <c r="H612" s="4">
        <f t="shared" si="611"/>
        <v>0.7229292247</v>
      </c>
      <c r="I612" s="4">
        <f t="shared" si="611"/>
        <v>0.7310972891</v>
      </c>
      <c r="J612" s="4">
        <f t="shared" si="611"/>
        <v>0.739314462</v>
      </c>
      <c r="K612" s="4">
        <f t="shared" si="611"/>
        <v>0.7475818984</v>
      </c>
      <c r="L612" s="4">
        <f t="shared" si="611"/>
        <v>0.7559007886</v>
      </c>
      <c r="M612" s="4">
        <f t="shared" si="611"/>
        <v>0.7642723593</v>
      </c>
      <c r="N612" s="4">
        <f t="shared" si="611"/>
        <v>0.7726978756</v>
      </c>
      <c r="O612" s="4">
        <f t="shared" si="611"/>
        <v>0.7811786424</v>
      </c>
      <c r="P612" s="4">
        <f t="shared" si="611"/>
        <v>0.7897160066</v>
      </c>
      <c r="Q612" s="4">
        <f t="shared" si="611"/>
        <v>0.7983113583</v>
      </c>
      <c r="R612" s="4">
        <f t="shared" si="611"/>
        <v>0.8069661336</v>
      </c>
      <c r="S612" s="4">
        <f t="shared" si="611"/>
        <v>0.8156818163</v>
      </c>
      <c r="T612" s="4">
        <f t="shared" si="611"/>
        <v>0.8244599403</v>
      </c>
      <c r="U612" s="4">
        <f t="shared" si="611"/>
        <v>0.8333020918</v>
      </c>
      <c r="V612" s="4">
        <f t="shared" si="611"/>
        <v>0.8422099122</v>
      </c>
      <c r="W612" s="4">
        <f t="shared" si="611"/>
        <v>0.8511851003</v>
      </c>
      <c r="X612" s="4">
        <f t="shared" si="611"/>
        <v>0.8602294158</v>
      </c>
      <c r="Y612" s="4">
        <f t="shared" si="611"/>
        <v>0.8693446817</v>
      </c>
      <c r="Z612" s="4">
        <f t="shared" si="611"/>
        <v>0.8785327879</v>
      </c>
      <c r="AA612" s="4">
        <f t="shared" si="611"/>
        <v>0.8877956947</v>
      </c>
      <c r="AB612" s="4">
        <f t="shared" si="611"/>
        <v>0.8971354362</v>
      </c>
      <c r="AC612" s="4">
        <f t="shared" si="611"/>
        <v>0.9065541243</v>
      </c>
      <c r="AD612" s="4">
        <f t="shared" si="611"/>
        <v>0.9160539532</v>
      </c>
      <c r="AE612" s="4">
        <f t="shared" si="611"/>
        <v>0.9256372032</v>
      </c>
      <c r="AF612" s="4">
        <f t="shared" si="611"/>
        <v>0.9353062462</v>
      </c>
      <c r="AG612" s="4">
        <f t="shared" si="611"/>
        <v>0.9450635503</v>
      </c>
      <c r="AH612" s="4">
        <f t="shared" si="611"/>
        <v>0.9549116854</v>
      </c>
      <c r="AI612" s="4">
        <f t="shared" si="611"/>
        <v>0.9648533291</v>
      </c>
      <c r="AJ612" s="4">
        <f t="shared" si="611"/>
        <v>0.9748912731</v>
      </c>
      <c r="AK612" s="4">
        <f t="shared" si="611"/>
        <v>0.9850284297</v>
      </c>
      <c r="AL612" s="4">
        <f t="shared" si="611"/>
        <v>0.9952678391</v>
      </c>
      <c r="AM612" s="4">
        <f t="shared" si="611"/>
        <v>1.005612678</v>
      </c>
      <c r="AN612" s="4">
        <f t="shared" si="611"/>
        <v>1.016066266</v>
      </c>
      <c r="AO612" s="4">
        <f t="shared" si="611"/>
        <v>1.026632077</v>
      </c>
      <c r="AP612" s="4">
        <f t="shared" si="611"/>
        <v>1.037313749</v>
      </c>
      <c r="AQ612" s="4">
        <f t="shared" si="611"/>
        <v>1.048115093</v>
      </c>
      <c r="AR612" s="4">
        <f t="shared" si="611"/>
        <v>1.059040104</v>
      </c>
      <c r="AS612" s="4">
        <f t="shared" si="611"/>
        <v>1.070092976</v>
      </c>
      <c r="AT612" s="4">
        <f t="shared" si="611"/>
        <v>1.081278117</v>
      </c>
      <c r="AU612" s="4">
        <f t="shared" si="611"/>
        <v>1.092600157</v>
      </c>
      <c r="AV612" s="4">
        <f t="shared" si="611"/>
        <v>1.104063971</v>
      </c>
      <c r="AW612" s="4">
        <f t="shared" si="611"/>
        <v>1.115674694</v>
      </c>
      <c r="AX612" s="4">
        <f t="shared" si="611"/>
        <v>1.12743774</v>
      </c>
      <c r="AY612" s="4">
        <f t="shared" si="611"/>
        <v>1.139358822</v>
      </c>
      <c r="AZ612" s="4">
        <f t="shared" si="611"/>
        <v>1.151443978</v>
      </c>
      <c r="BA612" s="4">
        <f t="shared" si="611"/>
        <v>1.163699593</v>
      </c>
      <c r="BB612" s="4">
        <f t="shared" si="611"/>
        <v>1.176132431</v>
      </c>
      <c r="BC612" s="4">
        <f t="shared" si="611"/>
        <v>1.188749662</v>
      </c>
      <c r="BD612" s="4">
        <f t="shared" si="611"/>
        <v>1.201558896</v>
      </c>
      <c r="BE612" s="4">
        <f t="shared" si="611"/>
        <v>1.214568225</v>
      </c>
      <c r="BF612" s="4">
        <f t="shared" si="611"/>
        <v>1.22778626</v>
      </c>
      <c r="BG612" s="4">
        <f t="shared" si="611"/>
        <v>1.241222179</v>
      </c>
      <c r="BH612" s="4">
        <f t="shared" si="611"/>
        <v>1.25488578</v>
      </c>
      <c r="BI612" s="4">
        <f t="shared" si="611"/>
        <v>1.268787538</v>
      </c>
      <c r="BJ612" s="4">
        <f t="shared" si="611"/>
        <v>1.282938668</v>
      </c>
      <c r="BK612" s="4">
        <f t="shared" si="611"/>
        <v>1.297351204</v>
      </c>
      <c r="BL612" s="4">
        <f t="shared" si="611"/>
        <v>1.312038072</v>
      </c>
      <c r="BM612" s="4">
        <f t="shared" si="611"/>
        <v>1.327013192</v>
      </c>
      <c r="BN612" s="4">
        <f t="shared" si="611"/>
        <v>1.342291578</v>
      </c>
      <c r="BO612" s="4">
        <f t="shared" si="611"/>
        <v>1.357889457</v>
      </c>
      <c r="BP612" s="4">
        <f t="shared" si="611"/>
        <v>1.37382441</v>
      </c>
      <c r="BQ612" s="4">
        <f t="shared" si="611"/>
        <v>1.390115526</v>
      </c>
      <c r="BR612" s="4">
        <f t="shared" si="611"/>
        <v>1.406783584</v>
      </c>
      <c r="BS612" s="4">
        <f t="shared" si="611"/>
        <v>1.423851258</v>
      </c>
      <c r="BT612" s="4">
        <f t="shared" si="611"/>
        <v>1.441343363</v>
      </c>
      <c r="BU612" s="4">
        <f t="shared" si="611"/>
        <v>1.459287133</v>
      </c>
      <c r="BV612" s="4">
        <f t="shared" si="611"/>
        <v>1.477712552</v>
      </c>
      <c r="BW612" s="4">
        <f t="shared" si="611"/>
        <v>1.496652748</v>
      </c>
      <c r="BX612" s="4">
        <f t="shared" si="611"/>
        <v>1.516144443</v>
      </c>
      <c r="BY612" s="4">
        <f t="shared" si="611"/>
        <v>1.536228511</v>
      </c>
      <c r="BZ612" s="4">
        <f t="shared" si="611"/>
        <v>1.556950634</v>
      </c>
      <c r="CA612" s="4">
        <f t="shared" si="611"/>
        <v>1.578362095</v>
      </c>
      <c r="CB612" s="4">
        <f t="shared" si="611"/>
        <v>1.600520749</v>
      </c>
      <c r="CC612" s="4">
        <f t="shared" si="611"/>
        <v>1.623492211</v>
      </c>
      <c r="CD612" s="4">
        <f t="shared" si="611"/>
        <v>1.647351329</v>
      </c>
      <c r="CE612" s="4">
        <f t="shared" si="611"/>
        <v>1.672184027</v>
      </c>
      <c r="CF612" s="4">
        <f t="shared" si="611"/>
        <v>1.698089632</v>
      </c>
      <c r="CG612" s="4">
        <f t="shared" si="611"/>
        <v>1.725183861</v>
      </c>
      <c r="CH612" s="4">
        <f t="shared" si="611"/>
        <v>1.753602684</v>
      </c>
      <c r="CI612" s="4">
        <f t="shared" si="611"/>
        <v>1.783507415</v>
      </c>
      <c r="CJ612" s="4">
        <f t="shared" si="611"/>
        <v>1.815091519</v>
      </c>
      <c r="CK612" s="4">
        <f t="shared" si="611"/>
        <v>1.848589896</v>
      </c>
      <c r="CL612" s="4">
        <f t="shared" si="611"/>
        <v>1.884291797</v>
      </c>
      <c r="CM612" s="4">
        <f t="shared" si="611"/>
        <v>1.922559262</v>
      </c>
      <c r="CN612" s="4">
        <f t="shared" si="611"/>
        <v>1.963854161</v>
      </c>
      <c r="CO612" s="4">
        <f t="shared" si="611"/>
        <v>2.008779219</v>
      </c>
      <c r="CP612" s="4">
        <f t="shared" si="611"/>
        <v>2.058142769</v>
      </c>
      <c r="CQ612" s="4">
        <f t="shared" si="611"/>
        <v>2.113065962</v>
      </c>
      <c r="CR612" s="4">
        <f t="shared" si="611"/>
        <v>2.175171283</v>
      </c>
      <c r="CS612" s="4">
        <f t="shared" si="611"/>
        <v>2.24694039</v>
      </c>
      <c r="CT612" s="4">
        <f t="shared" si="611"/>
        <v>2.332466456</v>
      </c>
      <c r="CU612" s="4">
        <f t="shared" si="611"/>
        <v>2.439281185</v>
      </c>
      <c r="CV612" s="4">
        <f t="shared" si="611"/>
        <v>2.583899745</v>
      </c>
      <c r="CW612" s="4">
        <f t="shared" si="611"/>
        <v>2.817266678</v>
      </c>
      <c r="CX612" s="4">
        <f t="shared" si="611"/>
        <v>3.306521239</v>
      </c>
    </row>
    <row r="613">
      <c r="A613" s="3">
        <v>612.0</v>
      </c>
      <c r="B613" s="4">
        <f t="shared" ref="B613:CX613" si="612">TINV(B$1,$A613)</f>
        <v>0.6748908365</v>
      </c>
      <c r="C613" s="4">
        <f t="shared" si="612"/>
        <v>0.6827867065</v>
      </c>
      <c r="D613" s="4">
        <f t="shared" si="612"/>
        <v>0.6907254137</v>
      </c>
      <c r="E613" s="4">
        <f t="shared" si="612"/>
        <v>0.698707931</v>
      </c>
      <c r="F613" s="4">
        <f t="shared" si="612"/>
        <v>0.7067352585</v>
      </c>
      <c r="G613" s="4">
        <f t="shared" si="612"/>
        <v>0.7148084249</v>
      </c>
      <c r="H613" s="4">
        <f t="shared" si="612"/>
        <v>0.7229284887</v>
      </c>
      <c r="I613" s="4">
        <f t="shared" si="612"/>
        <v>0.731096539</v>
      </c>
      <c r="J613" s="4">
        <f t="shared" si="612"/>
        <v>0.7393136975</v>
      </c>
      <c r="K613" s="4">
        <f t="shared" si="612"/>
        <v>0.7475811192</v>
      </c>
      <c r="L613" s="4">
        <f t="shared" si="612"/>
        <v>0.7558999944</v>
      </c>
      <c r="M613" s="4">
        <f t="shared" si="612"/>
        <v>0.7642715498</v>
      </c>
      <c r="N613" s="4">
        <f t="shared" si="612"/>
        <v>0.7726970505</v>
      </c>
      <c r="O613" s="4">
        <f t="shared" si="612"/>
        <v>0.7811778014</v>
      </c>
      <c r="P613" s="4">
        <f t="shared" si="612"/>
        <v>0.7897151492</v>
      </c>
      <c r="Q613" s="4">
        <f t="shared" si="612"/>
        <v>0.7983104844</v>
      </c>
      <c r="R613" s="4">
        <f t="shared" si="612"/>
        <v>0.8069652427</v>
      </c>
      <c r="S613" s="4">
        <f t="shared" si="612"/>
        <v>0.8156809081</v>
      </c>
      <c r="T613" s="4">
        <f t="shared" si="612"/>
        <v>0.8244590144</v>
      </c>
      <c r="U613" s="4">
        <f t="shared" si="612"/>
        <v>0.8333011478</v>
      </c>
      <c r="V613" s="4">
        <f t="shared" si="612"/>
        <v>0.8422089496</v>
      </c>
      <c r="W613" s="4">
        <f t="shared" si="612"/>
        <v>0.8511841189</v>
      </c>
      <c r="X613" s="4">
        <f t="shared" si="612"/>
        <v>0.860228415</v>
      </c>
      <c r="Y613" s="4">
        <f t="shared" si="612"/>
        <v>0.8693436611</v>
      </c>
      <c r="Z613" s="4">
        <f t="shared" si="612"/>
        <v>0.8785317472</v>
      </c>
      <c r="AA613" s="4">
        <f t="shared" si="612"/>
        <v>0.8877946333</v>
      </c>
      <c r="AB613" s="4">
        <f t="shared" si="612"/>
        <v>0.8971343536</v>
      </c>
      <c r="AC613" s="4">
        <f t="shared" si="612"/>
        <v>0.9065530201</v>
      </c>
      <c r="AD613" s="4">
        <f t="shared" si="612"/>
        <v>0.9160528268</v>
      </c>
      <c r="AE613" s="4">
        <f t="shared" si="612"/>
        <v>0.9256360541</v>
      </c>
      <c r="AF613" s="4">
        <f t="shared" si="612"/>
        <v>0.9353050739</v>
      </c>
      <c r="AG613" s="4">
        <f t="shared" si="612"/>
        <v>0.9450623541</v>
      </c>
      <c r="AH613" s="4">
        <f t="shared" si="612"/>
        <v>0.9549104648</v>
      </c>
      <c r="AI613" s="4">
        <f t="shared" si="612"/>
        <v>0.9648520835</v>
      </c>
      <c r="AJ613" s="4">
        <f t="shared" si="612"/>
        <v>0.9748900018</v>
      </c>
      <c r="AK613" s="4">
        <f t="shared" si="612"/>
        <v>0.9850271321</v>
      </c>
      <c r="AL613" s="4">
        <f t="shared" si="612"/>
        <v>0.9952665146</v>
      </c>
      <c r="AM613" s="4">
        <f t="shared" si="612"/>
        <v>1.005611326</v>
      </c>
      <c r="AN613" s="4">
        <f t="shared" si="612"/>
        <v>1.016064885</v>
      </c>
      <c r="AO613" s="4">
        <f t="shared" si="612"/>
        <v>1.026630668</v>
      </c>
      <c r="AP613" s="4">
        <f t="shared" si="612"/>
        <v>1.03731231</v>
      </c>
      <c r="AQ613" s="4">
        <f t="shared" si="612"/>
        <v>1.048113622</v>
      </c>
      <c r="AR613" s="4">
        <f t="shared" si="612"/>
        <v>1.059038601</v>
      </c>
      <c r="AS613" s="4">
        <f t="shared" si="612"/>
        <v>1.070091442</v>
      </c>
      <c r="AT613" s="4">
        <f t="shared" si="612"/>
        <v>1.081276549</v>
      </c>
      <c r="AU613" s="4">
        <f t="shared" si="612"/>
        <v>1.092598555</v>
      </c>
      <c r="AV613" s="4">
        <f t="shared" si="612"/>
        <v>1.104062334</v>
      </c>
      <c r="AW613" s="4">
        <f t="shared" si="612"/>
        <v>1.11567302</v>
      </c>
      <c r="AX613" s="4">
        <f t="shared" si="612"/>
        <v>1.127436028</v>
      </c>
      <c r="AY613" s="4">
        <f t="shared" si="612"/>
        <v>1.139357071</v>
      </c>
      <c r="AZ613" s="4">
        <f t="shared" si="612"/>
        <v>1.151442187</v>
      </c>
      <c r="BA613" s="4">
        <f t="shared" si="612"/>
        <v>1.163697762</v>
      </c>
      <c r="BB613" s="4">
        <f t="shared" si="612"/>
        <v>1.176130557</v>
      </c>
      <c r="BC613" s="4">
        <f t="shared" si="612"/>
        <v>1.188747744</v>
      </c>
      <c r="BD613" s="4">
        <f t="shared" si="612"/>
        <v>1.201556934</v>
      </c>
      <c r="BE613" s="4">
        <f t="shared" si="612"/>
        <v>1.214566216</v>
      </c>
      <c r="BF613" s="4">
        <f t="shared" si="612"/>
        <v>1.227784202</v>
      </c>
      <c r="BG613" s="4">
        <f t="shared" si="612"/>
        <v>1.241220071</v>
      </c>
      <c r="BH613" s="4">
        <f t="shared" si="612"/>
        <v>1.25488362</v>
      </c>
      <c r="BI613" s="4">
        <f t="shared" si="612"/>
        <v>1.268785324</v>
      </c>
      <c r="BJ613" s="4">
        <f t="shared" si="612"/>
        <v>1.282936399</v>
      </c>
      <c r="BK613" s="4">
        <f t="shared" si="612"/>
        <v>1.297348877</v>
      </c>
      <c r="BL613" s="4">
        <f t="shared" si="612"/>
        <v>1.312035686</v>
      </c>
      <c r="BM613" s="4">
        <f t="shared" si="612"/>
        <v>1.327010744</v>
      </c>
      <c r="BN613" s="4">
        <f t="shared" si="612"/>
        <v>1.342289064</v>
      </c>
      <c r="BO613" s="4">
        <f t="shared" si="612"/>
        <v>1.357886876</v>
      </c>
      <c r="BP613" s="4">
        <f t="shared" si="612"/>
        <v>1.373821759</v>
      </c>
      <c r="BQ613" s="4">
        <f t="shared" si="612"/>
        <v>1.390112802</v>
      </c>
      <c r="BR613" s="4">
        <f t="shared" si="612"/>
        <v>1.406780783</v>
      </c>
      <c r="BS613" s="4">
        <f t="shared" si="612"/>
        <v>1.423848378</v>
      </c>
      <c r="BT613" s="4">
        <f t="shared" si="612"/>
        <v>1.441340399</v>
      </c>
      <c r="BU613" s="4">
        <f t="shared" si="612"/>
        <v>1.459284081</v>
      </c>
      <c r="BV613" s="4">
        <f t="shared" si="612"/>
        <v>1.477709409</v>
      </c>
      <c r="BW613" s="4">
        <f t="shared" si="612"/>
        <v>1.496649507</v>
      </c>
      <c r="BX613" s="4">
        <f t="shared" si="612"/>
        <v>1.516141101</v>
      </c>
      <c r="BY613" s="4">
        <f t="shared" si="612"/>
        <v>1.536225062</v>
      </c>
      <c r="BZ613" s="4">
        <f t="shared" si="612"/>
        <v>1.556947072</v>
      </c>
      <c r="CA613" s="4">
        <f t="shared" si="612"/>
        <v>1.578358413</v>
      </c>
      <c r="CB613" s="4">
        <f t="shared" si="612"/>
        <v>1.60051694</v>
      </c>
      <c r="CC613" s="4">
        <f t="shared" si="612"/>
        <v>1.623488268</v>
      </c>
      <c r="CD613" s="4">
        <f t="shared" si="612"/>
        <v>1.647347242</v>
      </c>
      <c r="CE613" s="4">
        <f t="shared" si="612"/>
        <v>1.672179786</v>
      </c>
      <c r="CF613" s="4">
        <f t="shared" si="612"/>
        <v>1.698085226</v>
      </c>
      <c r="CG613" s="4">
        <f t="shared" si="612"/>
        <v>1.725179278</v>
      </c>
      <c r="CH613" s="4">
        <f t="shared" si="612"/>
        <v>1.75359791</v>
      </c>
      <c r="CI613" s="4">
        <f t="shared" si="612"/>
        <v>1.783502434</v>
      </c>
      <c r="CJ613" s="4">
        <f t="shared" si="612"/>
        <v>1.815086313</v>
      </c>
      <c r="CK613" s="4">
        <f t="shared" si="612"/>
        <v>1.848584442</v>
      </c>
      <c r="CL613" s="4">
        <f t="shared" si="612"/>
        <v>1.884286071</v>
      </c>
      <c r="CM613" s="4">
        <f t="shared" si="612"/>
        <v>1.922553233</v>
      </c>
      <c r="CN613" s="4">
        <f t="shared" si="612"/>
        <v>1.963847792</v>
      </c>
      <c r="CO613" s="4">
        <f t="shared" si="612"/>
        <v>2.008772466</v>
      </c>
      <c r="CP613" s="4">
        <f t="shared" si="612"/>
        <v>2.058135575</v>
      </c>
      <c r="CQ613" s="4">
        <f t="shared" si="612"/>
        <v>2.113058253</v>
      </c>
      <c r="CR613" s="4">
        <f t="shared" si="612"/>
        <v>2.175162962</v>
      </c>
      <c r="CS613" s="4">
        <f t="shared" si="612"/>
        <v>2.24693132</v>
      </c>
      <c r="CT613" s="4">
        <f t="shared" si="612"/>
        <v>2.332456433</v>
      </c>
      <c r="CU613" s="4">
        <f t="shared" si="612"/>
        <v>2.439269877</v>
      </c>
      <c r="CV613" s="4">
        <f t="shared" si="612"/>
        <v>2.583886519</v>
      </c>
      <c r="CW613" s="4">
        <f t="shared" si="612"/>
        <v>2.817249901</v>
      </c>
      <c r="CX613" s="4">
        <f t="shared" si="612"/>
        <v>3.30649499</v>
      </c>
    </row>
    <row r="614">
      <c r="A614" s="3">
        <v>613.0</v>
      </c>
      <c r="B614" s="4">
        <f t="shared" ref="B614:CX614" si="613">TINV(B$1,$A614)</f>
        <v>0.6748901818</v>
      </c>
      <c r="C614" s="4">
        <f t="shared" si="613"/>
        <v>0.6827860393</v>
      </c>
      <c r="D614" s="4">
        <f t="shared" si="613"/>
        <v>0.6907247337</v>
      </c>
      <c r="E614" s="4">
        <f t="shared" si="613"/>
        <v>0.698707238</v>
      </c>
      <c r="F614" s="4">
        <f t="shared" si="613"/>
        <v>0.7067345522</v>
      </c>
      <c r="G614" s="4">
        <f t="shared" si="613"/>
        <v>0.7148077051</v>
      </c>
      <c r="H614" s="4">
        <f t="shared" si="613"/>
        <v>0.7229277551</v>
      </c>
      <c r="I614" s="4">
        <f t="shared" si="613"/>
        <v>0.7310957913</v>
      </c>
      <c r="J614" s="4">
        <f t="shared" si="613"/>
        <v>0.7393129355</v>
      </c>
      <c r="K614" s="4">
        <f t="shared" si="613"/>
        <v>0.7475803425</v>
      </c>
      <c r="L614" s="4">
        <f t="shared" si="613"/>
        <v>0.7558992028</v>
      </c>
      <c r="M614" s="4">
        <f t="shared" si="613"/>
        <v>0.7642707429</v>
      </c>
      <c r="N614" s="4">
        <f t="shared" si="613"/>
        <v>0.7726962281</v>
      </c>
      <c r="O614" s="4">
        <f t="shared" si="613"/>
        <v>0.7811769631</v>
      </c>
      <c r="P614" s="4">
        <f t="shared" si="613"/>
        <v>0.7897142947</v>
      </c>
      <c r="Q614" s="4">
        <f t="shared" si="613"/>
        <v>0.7983096133</v>
      </c>
      <c r="R614" s="4">
        <f t="shared" si="613"/>
        <v>0.8069643547</v>
      </c>
      <c r="S614" s="4">
        <f t="shared" si="613"/>
        <v>0.8156800028</v>
      </c>
      <c r="T614" s="4">
        <f t="shared" si="613"/>
        <v>0.8244580914</v>
      </c>
      <c r="U614" s="4">
        <f t="shared" si="613"/>
        <v>0.8333002068</v>
      </c>
      <c r="V614" s="4">
        <f t="shared" si="613"/>
        <v>0.8422079902</v>
      </c>
      <c r="W614" s="4">
        <f t="shared" si="613"/>
        <v>0.8511831406</v>
      </c>
      <c r="X614" s="4">
        <f t="shared" si="613"/>
        <v>0.8602274175</v>
      </c>
      <c r="Y614" s="4">
        <f t="shared" si="613"/>
        <v>0.8693426439</v>
      </c>
      <c r="Z614" s="4">
        <f t="shared" si="613"/>
        <v>0.8785307098</v>
      </c>
      <c r="AA614" s="4">
        <f t="shared" si="613"/>
        <v>0.8877935753</v>
      </c>
      <c r="AB614" s="4">
        <f t="shared" si="613"/>
        <v>0.8971332745</v>
      </c>
      <c r="AC614" s="4">
        <f t="shared" si="613"/>
        <v>0.9065519194</v>
      </c>
      <c r="AD614" s="4">
        <f t="shared" si="613"/>
        <v>0.916051704</v>
      </c>
      <c r="AE614" s="4">
        <f t="shared" si="613"/>
        <v>0.9256349087</v>
      </c>
      <c r="AF614" s="4">
        <f t="shared" si="613"/>
        <v>0.9353039053</v>
      </c>
      <c r="AG614" s="4">
        <f t="shared" si="613"/>
        <v>0.9450611618</v>
      </c>
      <c r="AH614" s="4">
        <f t="shared" si="613"/>
        <v>0.9549092482</v>
      </c>
      <c r="AI614" s="4">
        <f t="shared" si="613"/>
        <v>0.9648508419</v>
      </c>
      <c r="AJ614" s="4">
        <f t="shared" si="613"/>
        <v>0.9748887347</v>
      </c>
      <c r="AK614" s="4">
        <f t="shared" si="613"/>
        <v>0.9850258388</v>
      </c>
      <c r="AL614" s="4">
        <f t="shared" si="613"/>
        <v>0.9952651944</v>
      </c>
      <c r="AM614" s="4">
        <f t="shared" si="613"/>
        <v>1.005609978</v>
      </c>
      <c r="AN614" s="4">
        <f t="shared" si="613"/>
        <v>1.016063509</v>
      </c>
      <c r="AO614" s="4">
        <f t="shared" si="613"/>
        <v>1.026629262</v>
      </c>
      <c r="AP614" s="4">
        <f t="shared" si="613"/>
        <v>1.037310875</v>
      </c>
      <c r="AQ614" s="4">
        <f t="shared" si="613"/>
        <v>1.048112156</v>
      </c>
      <c r="AR614" s="4">
        <f t="shared" si="613"/>
        <v>1.059037104</v>
      </c>
      <c r="AS614" s="4">
        <f t="shared" si="613"/>
        <v>1.070089912</v>
      </c>
      <c r="AT614" s="4">
        <f t="shared" si="613"/>
        <v>1.081274986</v>
      </c>
      <c r="AU614" s="4">
        <f t="shared" si="613"/>
        <v>1.092596957</v>
      </c>
      <c r="AV614" s="4">
        <f t="shared" si="613"/>
        <v>1.104060701</v>
      </c>
      <c r="AW614" s="4">
        <f t="shared" si="613"/>
        <v>1.115671351</v>
      </c>
      <c r="AX614" s="4">
        <f t="shared" si="613"/>
        <v>1.127434322</v>
      </c>
      <c r="AY614" s="4">
        <f t="shared" si="613"/>
        <v>1.139355327</v>
      </c>
      <c r="AZ614" s="4">
        <f t="shared" si="613"/>
        <v>1.151440403</v>
      </c>
      <c r="BA614" s="4">
        <f t="shared" si="613"/>
        <v>1.163695936</v>
      </c>
      <c r="BB614" s="4">
        <f t="shared" si="613"/>
        <v>1.17612869</v>
      </c>
      <c r="BC614" s="4">
        <f t="shared" si="613"/>
        <v>1.188745833</v>
      </c>
      <c r="BD614" s="4">
        <f t="shared" si="613"/>
        <v>1.201554977</v>
      </c>
      <c r="BE614" s="4">
        <f t="shared" si="613"/>
        <v>1.214564213</v>
      </c>
      <c r="BF614" s="4">
        <f t="shared" si="613"/>
        <v>1.227782151</v>
      </c>
      <c r="BG614" s="4">
        <f t="shared" si="613"/>
        <v>1.24121797</v>
      </c>
      <c r="BH614" s="4">
        <f t="shared" si="613"/>
        <v>1.254881468</v>
      </c>
      <c r="BI614" s="4">
        <f t="shared" si="613"/>
        <v>1.268783118</v>
      </c>
      <c r="BJ614" s="4">
        <f t="shared" si="613"/>
        <v>1.282934138</v>
      </c>
      <c r="BK614" s="4">
        <f t="shared" si="613"/>
        <v>1.297346558</v>
      </c>
      <c r="BL614" s="4">
        <f t="shared" si="613"/>
        <v>1.312033307</v>
      </c>
      <c r="BM614" s="4">
        <f t="shared" si="613"/>
        <v>1.327008303</v>
      </c>
      <c r="BN614" s="4">
        <f t="shared" si="613"/>
        <v>1.342286559</v>
      </c>
      <c r="BO614" s="4">
        <f t="shared" si="613"/>
        <v>1.357884303</v>
      </c>
      <c r="BP614" s="4">
        <f t="shared" si="613"/>
        <v>1.373819116</v>
      </c>
      <c r="BQ614" s="4">
        <f t="shared" si="613"/>
        <v>1.390110086</v>
      </c>
      <c r="BR614" s="4">
        <f t="shared" si="613"/>
        <v>1.406777992</v>
      </c>
      <c r="BS614" s="4">
        <f t="shared" si="613"/>
        <v>1.423845506</v>
      </c>
      <c r="BT614" s="4">
        <f t="shared" si="613"/>
        <v>1.441337444</v>
      </c>
      <c r="BU614" s="4">
        <f t="shared" si="613"/>
        <v>1.459281039</v>
      </c>
      <c r="BV614" s="4">
        <f t="shared" si="613"/>
        <v>1.477706275</v>
      </c>
      <c r="BW614" s="4">
        <f t="shared" si="613"/>
        <v>1.496646277</v>
      </c>
      <c r="BX614" s="4">
        <f t="shared" si="613"/>
        <v>1.516137769</v>
      </c>
      <c r="BY614" s="4">
        <f t="shared" si="613"/>
        <v>1.536221624</v>
      </c>
      <c r="BZ614" s="4">
        <f t="shared" si="613"/>
        <v>1.556943521</v>
      </c>
      <c r="CA614" s="4">
        <f t="shared" si="613"/>
        <v>1.578354743</v>
      </c>
      <c r="CB614" s="4">
        <f t="shared" si="613"/>
        <v>1.600513144</v>
      </c>
      <c r="CC614" s="4">
        <f t="shared" si="613"/>
        <v>1.623484337</v>
      </c>
      <c r="CD614" s="4">
        <f t="shared" si="613"/>
        <v>1.647343168</v>
      </c>
      <c r="CE614" s="4">
        <f t="shared" si="613"/>
        <v>1.672175559</v>
      </c>
      <c r="CF614" s="4">
        <f t="shared" si="613"/>
        <v>1.698080835</v>
      </c>
      <c r="CG614" s="4">
        <f t="shared" si="613"/>
        <v>1.725174711</v>
      </c>
      <c r="CH614" s="4">
        <f t="shared" si="613"/>
        <v>1.753593152</v>
      </c>
      <c r="CI614" s="4">
        <f t="shared" si="613"/>
        <v>1.78349747</v>
      </c>
      <c r="CJ614" s="4">
        <f t="shared" si="613"/>
        <v>1.815081123</v>
      </c>
      <c r="CK614" s="4">
        <f t="shared" si="613"/>
        <v>1.848579006</v>
      </c>
      <c r="CL614" s="4">
        <f t="shared" si="613"/>
        <v>1.884280363</v>
      </c>
      <c r="CM614" s="4">
        <f t="shared" si="613"/>
        <v>1.922547223</v>
      </c>
      <c r="CN614" s="4">
        <f t="shared" si="613"/>
        <v>1.963841444</v>
      </c>
      <c r="CO614" s="4">
        <f t="shared" si="613"/>
        <v>2.008765735</v>
      </c>
      <c r="CP614" s="4">
        <f t="shared" si="613"/>
        <v>2.058128404</v>
      </c>
      <c r="CQ614" s="4">
        <f t="shared" si="613"/>
        <v>2.11305057</v>
      </c>
      <c r="CR614" s="4">
        <f t="shared" si="613"/>
        <v>2.175154669</v>
      </c>
      <c r="CS614" s="4">
        <f t="shared" si="613"/>
        <v>2.24692228</v>
      </c>
      <c r="CT614" s="4">
        <f t="shared" si="613"/>
        <v>2.332446443</v>
      </c>
      <c r="CU614" s="4">
        <f t="shared" si="613"/>
        <v>2.439258605</v>
      </c>
      <c r="CV614" s="4">
        <f t="shared" si="613"/>
        <v>2.583873337</v>
      </c>
      <c r="CW614" s="4">
        <f t="shared" si="613"/>
        <v>2.817233179</v>
      </c>
      <c r="CX614" s="4">
        <f t="shared" si="613"/>
        <v>3.306468826</v>
      </c>
    </row>
    <row r="615">
      <c r="A615" s="3">
        <v>614.0</v>
      </c>
      <c r="B615" s="4">
        <f t="shared" ref="B615:CX615" si="614">TINV(B$1,$A615)</f>
        <v>0.6748895293</v>
      </c>
      <c r="C615" s="4">
        <f t="shared" si="614"/>
        <v>0.6827853743</v>
      </c>
      <c r="D615" s="4">
        <f t="shared" si="614"/>
        <v>0.690724056</v>
      </c>
      <c r="E615" s="4">
        <f t="shared" si="614"/>
        <v>0.6987065473</v>
      </c>
      <c r="F615" s="4">
        <f t="shared" si="614"/>
        <v>0.7067338483</v>
      </c>
      <c r="G615" s="4">
        <f t="shared" si="614"/>
        <v>0.7148069877</v>
      </c>
      <c r="H615" s="4">
        <f t="shared" si="614"/>
        <v>0.7229270239</v>
      </c>
      <c r="I615" s="4">
        <f t="shared" si="614"/>
        <v>0.7310950461</v>
      </c>
      <c r="J615" s="4">
        <f t="shared" si="614"/>
        <v>0.7393121759</v>
      </c>
      <c r="K615" s="4">
        <f t="shared" si="614"/>
        <v>0.7475795684</v>
      </c>
      <c r="L615" s="4">
        <f t="shared" si="614"/>
        <v>0.7558984137</v>
      </c>
      <c r="M615" s="4">
        <f t="shared" si="614"/>
        <v>0.7642699387</v>
      </c>
      <c r="N615" s="4">
        <f t="shared" si="614"/>
        <v>0.7726954083</v>
      </c>
      <c r="O615" s="4">
        <f t="shared" si="614"/>
        <v>0.7811761275</v>
      </c>
      <c r="P615" s="4">
        <f t="shared" si="614"/>
        <v>0.789713443</v>
      </c>
      <c r="Q615" s="4">
        <f t="shared" si="614"/>
        <v>0.798308745</v>
      </c>
      <c r="R615" s="4">
        <f t="shared" si="614"/>
        <v>0.8069634696</v>
      </c>
      <c r="S615" s="4">
        <f t="shared" si="614"/>
        <v>0.8156791005</v>
      </c>
      <c r="T615" s="4">
        <f t="shared" si="614"/>
        <v>0.8244571715</v>
      </c>
      <c r="U615" s="4">
        <f t="shared" si="614"/>
        <v>0.8332992689</v>
      </c>
      <c r="V615" s="4">
        <f t="shared" si="614"/>
        <v>0.842207034</v>
      </c>
      <c r="W615" s="4">
        <f t="shared" si="614"/>
        <v>0.8511821656</v>
      </c>
      <c r="X615" s="4">
        <f t="shared" si="614"/>
        <v>0.8602264233</v>
      </c>
      <c r="Y615" s="4">
        <f t="shared" si="614"/>
        <v>0.86934163</v>
      </c>
      <c r="Z615" s="4">
        <f t="shared" si="614"/>
        <v>0.8785296758</v>
      </c>
      <c r="AA615" s="4">
        <f t="shared" si="614"/>
        <v>0.8877925208</v>
      </c>
      <c r="AB615" s="4">
        <f t="shared" si="614"/>
        <v>0.897132199</v>
      </c>
      <c r="AC615" s="4">
        <f t="shared" si="614"/>
        <v>0.9065508224</v>
      </c>
      <c r="AD615" s="4">
        <f t="shared" si="614"/>
        <v>0.9160505849</v>
      </c>
      <c r="AE615" s="4">
        <f t="shared" si="614"/>
        <v>0.9256337671</v>
      </c>
      <c r="AF615" s="4">
        <f t="shared" si="614"/>
        <v>0.9353027406</v>
      </c>
      <c r="AG615" s="4">
        <f t="shared" si="614"/>
        <v>0.9450599734</v>
      </c>
      <c r="AH615" s="4">
        <f t="shared" si="614"/>
        <v>0.9549080355</v>
      </c>
      <c r="AI615" s="4">
        <f t="shared" si="614"/>
        <v>0.9648496044</v>
      </c>
      <c r="AJ615" s="4">
        <f t="shared" si="614"/>
        <v>0.9748874717</v>
      </c>
      <c r="AK615" s="4">
        <f t="shared" si="614"/>
        <v>0.9850245497</v>
      </c>
      <c r="AL615" s="4">
        <f t="shared" si="614"/>
        <v>0.9952638785</v>
      </c>
      <c r="AM615" s="4">
        <f t="shared" si="614"/>
        <v>1.005608634</v>
      </c>
      <c r="AN615" s="4">
        <f t="shared" si="614"/>
        <v>1.016062138</v>
      </c>
      <c r="AO615" s="4">
        <f t="shared" si="614"/>
        <v>1.026627862</v>
      </c>
      <c r="AP615" s="4">
        <f t="shared" si="614"/>
        <v>1.037309444</v>
      </c>
      <c r="AQ615" s="4">
        <f t="shared" si="614"/>
        <v>1.048110696</v>
      </c>
      <c r="AR615" s="4">
        <f t="shared" si="614"/>
        <v>1.059035612</v>
      </c>
      <c r="AS615" s="4">
        <f t="shared" si="614"/>
        <v>1.070088388</v>
      </c>
      <c r="AT615" s="4">
        <f t="shared" si="614"/>
        <v>1.081273428</v>
      </c>
      <c r="AU615" s="4">
        <f t="shared" si="614"/>
        <v>1.092595365</v>
      </c>
      <c r="AV615" s="4">
        <f t="shared" si="614"/>
        <v>1.104059074</v>
      </c>
      <c r="AW615" s="4">
        <f t="shared" si="614"/>
        <v>1.115669688</v>
      </c>
      <c r="AX615" s="4">
        <f t="shared" si="614"/>
        <v>1.127432621</v>
      </c>
      <c r="AY615" s="4">
        <f t="shared" si="614"/>
        <v>1.139353588</v>
      </c>
      <c r="AZ615" s="4">
        <f t="shared" si="614"/>
        <v>1.151438624</v>
      </c>
      <c r="BA615" s="4">
        <f t="shared" si="614"/>
        <v>1.163694117</v>
      </c>
      <c r="BB615" s="4">
        <f t="shared" si="614"/>
        <v>1.176126828</v>
      </c>
      <c r="BC615" s="4">
        <f t="shared" si="614"/>
        <v>1.188743928</v>
      </c>
      <c r="BD615" s="4">
        <f t="shared" si="614"/>
        <v>1.201553027</v>
      </c>
      <c r="BE615" s="4">
        <f t="shared" si="614"/>
        <v>1.214562216</v>
      </c>
      <c r="BF615" s="4">
        <f t="shared" si="614"/>
        <v>1.227780107</v>
      </c>
      <c r="BG615" s="4">
        <f t="shared" si="614"/>
        <v>1.241215876</v>
      </c>
      <c r="BH615" s="4">
        <f t="shared" si="614"/>
        <v>1.254879322</v>
      </c>
      <c r="BI615" s="4">
        <f t="shared" si="614"/>
        <v>1.268780919</v>
      </c>
      <c r="BJ615" s="4">
        <f t="shared" si="614"/>
        <v>1.282931884</v>
      </c>
      <c r="BK615" s="4">
        <f t="shared" si="614"/>
        <v>1.297344246</v>
      </c>
      <c r="BL615" s="4">
        <f t="shared" si="614"/>
        <v>1.312030936</v>
      </c>
      <c r="BM615" s="4">
        <f t="shared" si="614"/>
        <v>1.32700587</v>
      </c>
      <c r="BN615" s="4">
        <f t="shared" si="614"/>
        <v>1.342284061</v>
      </c>
      <c r="BO615" s="4">
        <f t="shared" si="614"/>
        <v>1.357881739</v>
      </c>
      <c r="BP615" s="4">
        <f t="shared" si="614"/>
        <v>1.373816482</v>
      </c>
      <c r="BQ615" s="4">
        <f t="shared" si="614"/>
        <v>1.39010738</v>
      </c>
      <c r="BR615" s="4">
        <f t="shared" si="614"/>
        <v>1.406775209</v>
      </c>
      <c r="BS615" s="4">
        <f t="shared" si="614"/>
        <v>1.423842644</v>
      </c>
      <c r="BT615" s="4">
        <f t="shared" si="614"/>
        <v>1.441334499</v>
      </c>
      <c r="BU615" s="4">
        <f t="shared" si="614"/>
        <v>1.459278006</v>
      </c>
      <c r="BV615" s="4">
        <f t="shared" si="614"/>
        <v>1.477703152</v>
      </c>
      <c r="BW615" s="4">
        <f t="shared" si="614"/>
        <v>1.496643058</v>
      </c>
      <c r="BX615" s="4">
        <f t="shared" si="614"/>
        <v>1.516134449</v>
      </c>
      <c r="BY615" s="4">
        <f t="shared" si="614"/>
        <v>1.536218197</v>
      </c>
      <c r="BZ615" s="4">
        <f t="shared" si="614"/>
        <v>1.556939982</v>
      </c>
      <c r="CA615" s="4">
        <f t="shared" si="614"/>
        <v>1.578351085</v>
      </c>
      <c r="CB615" s="4">
        <f t="shared" si="614"/>
        <v>1.60050936</v>
      </c>
      <c r="CC615" s="4">
        <f t="shared" si="614"/>
        <v>1.623480419</v>
      </c>
      <c r="CD615" s="4">
        <f t="shared" si="614"/>
        <v>1.647339107</v>
      </c>
      <c r="CE615" s="4">
        <f t="shared" si="614"/>
        <v>1.672171345</v>
      </c>
      <c r="CF615" s="4">
        <f t="shared" si="614"/>
        <v>1.698076458</v>
      </c>
      <c r="CG615" s="4">
        <f t="shared" si="614"/>
        <v>1.725170158</v>
      </c>
      <c r="CH615" s="4">
        <f t="shared" si="614"/>
        <v>1.75358841</v>
      </c>
      <c r="CI615" s="4">
        <f t="shared" si="614"/>
        <v>1.783492521</v>
      </c>
      <c r="CJ615" s="4">
        <f t="shared" si="614"/>
        <v>1.815075951</v>
      </c>
      <c r="CK615" s="4">
        <f t="shared" si="614"/>
        <v>1.848573588</v>
      </c>
      <c r="CL615" s="4">
        <f t="shared" si="614"/>
        <v>1.884274674</v>
      </c>
      <c r="CM615" s="4">
        <f t="shared" si="614"/>
        <v>1.922541233</v>
      </c>
      <c r="CN615" s="4">
        <f t="shared" si="614"/>
        <v>1.963835116</v>
      </c>
      <c r="CO615" s="4">
        <f t="shared" si="614"/>
        <v>2.008759026</v>
      </c>
      <c r="CP615" s="4">
        <f t="shared" si="614"/>
        <v>2.058121256</v>
      </c>
      <c r="CQ615" s="4">
        <f t="shared" si="614"/>
        <v>2.113042911</v>
      </c>
      <c r="CR615" s="4">
        <f t="shared" si="614"/>
        <v>2.175146402</v>
      </c>
      <c r="CS615" s="4">
        <f t="shared" si="614"/>
        <v>2.246913269</v>
      </c>
      <c r="CT615" s="4">
        <f t="shared" si="614"/>
        <v>2.332436486</v>
      </c>
      <c r="CU615" s="4">
        <f t="shared" si="614"/>
        <v>2.439247371</v>
      </c>
      <c r="CV615" s="4">
        <f t="shared" si="614"/>
        <v>2.583860197</v>
      </c>
      <c r="CW615" s="4">
        <f t="shared" si="614"/>
        <v>2.817216512</v>
      </c>
      <c r="CX615" s="4">
        <f t="shared" si="614"/>
        <v>3.306442748</v>
      </c>
    </row>
    <row r="616">
      <c r="A616" s="3">
        <v>615.0</v>
      </c>
      <c r="B616" s="4">
        <f t="shared" ref="B616:CX616" si="615">TINV(B$1,$A616)</f>
        <v>0.6748888789</v>
      </c>
      <c r="C616" s="4">
        <f t="shared" si="615"/>
        <v>0.6827847115</v>
      </c>
      <c r="D616" s="4">
        <f t="shared" si="615"/>
        <v>0.6907233805</v>
      </c>
      <c r="E616" s="4">
        <f t="shared" si="615"/>
        <v>0.6987058588</v>
      </c>
      <c r="F616" s="4">
        <f t="shared" si="615"/>
        <v>0.7067331466</v>
      </c>
      <c r="G616" s="4">
        <f t="shared" si="615"/>
        <v>0.7148062726</v>
      </c>
      <c r="H616" s="4">
        <f t="shared" si="615"/>
        <v>0.722926295</v>
      </c>
      <c r="I616" s="4">
        <f t="shared" si="615"/>
        <v>0.7310943033</v>
      </c>
      <c r="J616" s="4">
        <f t="shared" si="615"/>
        <v>0.7393114189</v>
      </c>
      <c r="K616" s="4">
        <f t="shared" si="615"/>
        <v>0.7475787968</v>
      </c>
      <c r="L616" s="4">
        <f t="shared" si="615"/>
        <v>0.7558976273</v>
      </c>
      <c r="M616" s="4">
        <f t="shared" si="615"/>
        <v>0.7642691371</v>
      </c>
      <c r="N616" s="4">
        <f t="shared" si="615"/>
        <v>0.7726945912</v>
      </c>
      <c r="O616" s="4">
        <f t="shared" si="615"/>
        <v>0.7811752947</v>
      </c>
      <c r="P616" s="4">
        <f t="shared" si="615"/>
        <v>0.789712594</v>
      </c>
      <c r="Q616" s="4">
        <f t="shared" si="615"/>
        <v>0.7983078796</v>
      </c>
      <c r="R616" s="4">
        <f t="shared" si="615"/>
        <v>0.8069625874</v>
      </c>
      <c r="S616" s="4">
        <f t="shared" si="615"/>
        <v>0.8156782011</v>
      </c>
      <c r="T616" s="4">
        <f t="shared" si="615"/>
        <v>0.8244562546</v>
      </c>
      <c r="U616" s="4">
        <f t="shared" si="615"/>
        <v>0.8332983341</v>
      </c>
      <c r="V616" s="4">
        <f t="shared" si="615"/>
        <v>0.8422060808</v>
      </c>
      <c r="W616" s="4">
        <f t="shared" si="615"/>
        <v>0.8511811937</v>
      </c>
      <c r="X616" s="4">
        <f t="shared" si="615"/>
        <v>0.8602254322</v>
      </c>
      <c r="Y616" s="4">
        <f t="shared" si="615"/>
        <v>0.8693406194</v>
      </c>
      <c r="Z616" s="4">
        <f t="shared" si="615"/>
        <v>0.8785286452</v>
      </c>
      <c r="AA616" s="4">
        <f t="shared" si="615"/>
        <v>0.8877914697</v>
      </c>
      <c r="AB616" s="4">
        <f t="shared" si="615"/>
        <v>0.8971311269</v>
      </c>
      <c r="AC616" s="4">
        <f t="shared" si="615"/>
        <v>0.9065497289</v>
      </c>
      <c r="AD616" s="4">
        <f t="shared" si="615"/>
        <v>0.9160494695</v>
      </c>
      <c r="AE616" s="4">
        <f t="shared" si="615"/>
        <v>0.9256326292</v>
      </c>
      <c r="AF616" s="4">
        <f t="shared" si="615"/>
        <v>0.9353015796</v>
      </c>
      <c r="AG616" s="4">
        <f t="shared" si="615"/>
        <v>0.9450587889</v>
      </c>
      <c r="AH616" s="4">
        <f t="shared" si="615"/>
        <v>0.9549068268</v>
      </c>
      <c r="AI616" s="4">
        <f t="shared" si="615"/>
        <v>0.964848371</v>
      </c>
      <c r="AJ616" s="4">
        <f t="shared" si="615"/>
        <v>0.9748862129</v>
      </c>
      <c r="AK616" s="4">
        <f t="shared" si="615"/>
        <v>0.9850232648</v>
      </c>
      <c r="AL616" s="4">
        <f t="shared" si="615"/>
        <v>0.9952625669</v>
      </c>
      <c r="AM616" s="4">
        <f t="shared" si="615"/>
        <v>1.005607295</v>
      </c>
      <c r="AN616" s="4">
        <f t="shared" si="615"/>
        <v>1.01606077</v>
      </c>
      <c r="AO616" s="4">
        <f t="shared" si="615"/>
        <v>1.026626466</v>
      </c>
      <c r="AP616" s="4">
        <f t="shared" si="615"/>
        <v>1.037308019</v>
      </c>
      <c r="AQ616" s="4">
        <f t="shared" si="615"/>
        <v>1.048109239</v>
      </c>
      <c r="AR616" s="4">
        <f t="shared" si="615"/>
        <v>1.059034124</v>
      </c>
      <c r="AS616" s="4">
        <f t="shared" si="615"/>
        <v>1.070086868</v>
      </c>
      <c r="AT616" s="4">
        <f t="shared" si="615"/>
        <v>1.081271875</v>
      </c>
      <c r="AU616" s="4">
        <f t="shared" si="615"/>
        <v>1.092593779</v>
      </c>
      <c r="AV616" s="4">
        <f t="shared" si="615"/>
        <v>1.104057452</v>
      </c>
      <c r="AW616" s="4">
        <f t="shared" si="615"/>
        <v>1.11566803</v>
      </c>
      <c r="AX616" s="4">
        <f t="shared" si="615"/>
        <v>1.127430926</v>
      </c>
      <c r="AY616" s="4">
        <f t="shared" si="615"/>
        <v>1.139351854</v>
      </c>
      <c r="AZ616" s="4">
        <f t="shared" si="615"/>
        <v>1.151436851</v>
      </c>
      <c r="BA616" s="4">
        <f t="shared" si="615"/>
        <v>1.163692303</v>
      </c>
      <c r="BB616" s="4">
        <f t="shared" si="615"/>
        <v>1.176124973</v>
      </c>
      <c r="BC616" s="4">
        <f t="shared" si="615"/>
        <v>1.188742029</v>
      </c>
      <c r="BD616" s="4">
        <f t="shared" si="615"/>
        <v>1.201551083</v>
      </c>
      <c r="BE616" s="4">
        <f t="shared" si="615"/>
        <v>1.214560226</v>
      </c>
      <c r="BF616" s="4">
        <f t="shared" si="615"/>
        <v>1.227778069</v>
      </c>
      <c r="BG616" s="4">
        <f t="shared" si="615"/>
        <v>1.241213789</v>
      </c>
      <c r="BH616" s="4">
        <f t="shared" si="615"/>
        <v>1.254877183</v>
      </c>
      <c r="BI616" s="4">
        <f t="shared" si="615"/>
        <v>1.268778727</v>
      </c>
      <c r="BJ616" s="4">
        <f t="shared" si="615"/>
        <v>1.282929637</v>
      </c>
      <c r="BK616" s="4">
        <f t="shared" si="615"/>
        <v>1.297341942</v>
      </c>
      <c r="BL616" s="4">
        <f t="shared" si="615"/>
        <v>1.312028572</v>
      </c>
      <c r="BM616" s="4">
        <f t="shared" si="615"/>
        <v>1.327003445</v>
      </c>
      <c r="BN616" s="4">
        <f t="shared" si="615"/>
        <v>1.342281572</v>
      </c>
      <c r="BO616" s="4">
        <f t="shared" si="615"/>
        <v>1.357879183</v>
      </c>
      <c r="BP616" s="4">
        <f t="shared" si="615"/>
        <v>1.373813857</v>
      </c>
      <c r="BQ616" s="4">
        <f t="shared" si="615"/>
        <v>1.390104682</v>
      </c>
      <c r="BR616" s="4">
        <f t="shared" si="615"/>
        <v>1.406772435</v>
      </c>
      <c r="BS616" s="4">
        <f t="shared" si="615"/>
        <v>1.423839792</v>
      </c>
      <c r="BT616" s="4">
        <f t="shared" si="615"/>
        <v>1.441331563</v>
      </c>
      <c r="BU616" s="4">
        <f t="shared" si="615"/>
        <v>1.459274984</v>
      </c>
      <c r="BV616" s="4">
        <f t="shared" si="615"/>
        <v>1.477700038</v>
      </c>
      <c r="BW616" s="4">
        <f t="shared" si="615"/>
        <v>1.496639849</v>
      </c>
      <c r="BX616" s="4">
        <f t="shared" si="615"/>
        <v>1.51613114</v>
      </c>
      <c r="BY616" s="4">
        <f t="shared" si="615"/>
        <v>1.536214782</v>
      </c>
      <c r="BZ616" s="4">
        <f t="shared" si="615"/>
        <v>1.556936455</v>
      </c>
      <c r="CA616" s="4">
        <f t="shared" si="615"/>
        <v>1.578347439</v>
      </c>
      <c r="CB616" s="4">
        <f t="shared" si="615"/>
        <v>1.600505588</v>
      </c>
      <c r="CC616" s="4">
        <f t="shared" si="615"/>
        <v>1.623476514</v>
      </c>
      <c r="CD616" s="4">
        <f t="shared" si="615"/>
        <v>1.64733506</v>
      </c>
      <c r="CE616" s="4">
        <f t="shared" si="615"/>
        <v>1.672167146</v>
      </c>
      <c r="CF616" s="4">
        <f t="shared" si="615"/>
        <v>1.698072096</v>
      </c>
      <c r="CG616" s="4">
        <f t="shared" si="615"/>
        <v>1.72516562</v>
      </c>
      <c r="CH616" s="4">
        <f t="shared" si="615"/>
        <v>1.753583683</v>
      </c>
      <c r="CI616" s="4">
        <f t="shared" si="615"/>
        <v>1.783487589</v>
      </c>
      <c r="CJ616" s="4">
        <f t="shared" si="615"/>
        <v>1.815070795</v>
      </c>
      <c r="CK616" s="4">
        <f t="shared" si="615"/>
        <v>1.848568187</v>
      </c>
      <c r="CL616" s="4">
        <f t="shared" si="615"/>
        <v>1.884269003</v>
      </c>
      <c r="CM616" s="4">
        <f t="shared" si="615"/>
        <v>1.922535263</v>
      </c>
      <c r="CN616" s="4">
        <f t="shared" si="615"/>
        <v>1.96382881</v>
      </c>
      <c r="CO616" s="4">
        <f t="shared" si="615"/>
        <v>2.008752338</v>
      </c>
      <c r="CP616" s="4">
        <f t="shared" si="615"/>
        <v>2.058114132</v>
      </c>
      <c r="CQ616" s="4">
        <f t="shared" si="615"/>
        <v>2.113035278</v>
      </c>
      <c r="CR616" s="4">
        <f t="shared" si="615"/>
        <v>2.175138162</v>
      </c>
      <c r="CS616" s="4">
        <f t="shared" si="615"/>
        <v>2.246904288</v>
      </c>
      <c r="CT616" s="4">
        <f t="shared" si="615"/>
        <v>2.332426561</v>
      </c>
      <c r="CU616" s="4">
        <f t="shared" si="615"/>
        <v>2.439236173</v>
      </c>
      <c r="CV616" s="4">
        <f t="shared" si="615"/>
        <v>2.583847101</v>
      </c>
      <c r="CW616" s="4">
        <f t="shared" si="615"/>
        <v>2.817199899</v>
      </c>
      <c r="CX616" s="4">
        <f t="shared" si="615"/>
        <v>3.306416755</v>
      </c>
    </row>
    <row r="617">
      <c r="A617" s="3">
        <v>616.0</v>
      </c>
      <c r="B617" s="4">
        <f t="shared" ref="B617:CX617" si="616">TINV(B$1,$A617)</f>
        <v>0.6748882306</v>
      </c>
      <c r="C617" s="4">
        <f t="shared" si="616"/>
        <v>0.6827840508</v>
      </c>
      <c r="D617" s="4">
        <f t="shared" si="616"/>
        <v>0.6907227071</v>
      </c>
      <c r="E617" s="4">
        <f t="shared" si="616"/>
        <v>0.6987051725</v>
      </c>
      <c r="F617" s="4">
        <f t="shared" si="616"/>
        <v>0.7067324472</v>
      </c>
      <c r="G617" s="4">
        <f t="shared" si="616"/>
        <v>0.7148055598</v>
      </c>
      <c r="H617" s="4">
        <f t="shared" si="616"/>
        <v>0.7229255686</v>
      </c>
      <c r="I617" s="4">
        <f t="shared" si="616"/>
        <v>0.7310935629</v>
      </c>
      <c r="J617" s="4">
        <f t="shared" si="616"/>
        <v>0.7393106642</v>
      </c>
      <c r="K617" s="4">
        <f t="shared" si="616"/>
        <v>0.7475780277</v>
      </c>
      <c r="L617" s="4">
        <f t="shared" si="616"/>
        <v>0.7558968434</v>
      </c>
      <c r="M617" s="4">
        <f t="shared" si="616"/>
        <v>0.7642683381</v>
      </c>
      <c r="N617" s="4">
        <f t="shared" si="616"/>
        <v>0.7726937768</v>
      </c>
      <c r="O617" s="4">
        <f t="shared" si="616"/>
        <v>0.7811744645</v>
      </c>
      <c r="P617" s="4">
        <f t="shared" si="616"/>
        <v>0.7897117478</v>
      </c>
      <c r="Q617" s="4">
        <f t="shared" si="616"/>
        <v>0.798307017</v>
      </c>
      <c r="R617" s="4">
        <f t="shared" si="616"/>
        <v>0.806961708</v>
      </c>
      <c r="S617" s="4">
        <f t="shared" si="616"/>
        <v>0.8156773046</v>
      </c>
      <c r="T617" s="4">
        <f t="shared" si="616"/>
        <v>0.8244553406</v>
      </c>
      <c r="U617" s="4">
        <f t="shared" si="616"/>
        <v>0.8332974023</v>
      </c>
      <c r="V617" s="4">
        <f t="shared" si="616"/>
        <v>0.8422051307</v>
      </c>
      <c r="W617" s="4">
        <f t="shared" si="616"/>
        <v>0.851180225</v>
      </c>
      <c r="X617" s="4">
        <f t="shared" si="616"/>
        <v>0.8602244444</v>
      </c>
      <c r="Y617" s="4">
        <f t="shared" si="616"/>
        <v>0.8693396121</v>
      </c>
      <c r="Z617" s="4">
        <f t="shared" si="616"/>
        <v>0.878527618</v>
      </c>
      <c r="AA617" s="4">
        <f t="shared" si="616"/>
        <v>0.887790422</v>
      </c>
      <c r="AB617" s="4">
        <f t="shared" si="616"/>
        <v>0.8971300584</v>
      </c>
      <c r="AC617" s="4">
        <f t="shared" si="616"/>
        <v>0.9065486389</v>
      </c>
      <c r="AD617" s="4">
        <f t="shared" si="616"/>
        <v>0.9160483577</v>
      </c>
      <c r="AE617" s="4">
        <f t="shared" si="616"/>
        <v>0.9256314949</v>
      </c>
      <c r="AF617" s="4">
        <f t="shared" si="616"/>
        <v>0.9353004224</v>
      </c>
      <c r="AG617" s="4">
        <f t="shared" si="616"/>
        <v>0.9450576082</v>
      </c>
      <c r="AH617" s="4">
        <f t="shared" si="616"/>
        <v>0.954905622</v>
      </c>
      <c r="AI617" s="4">
        <f t="shared" si="616"/>
        <v>0.9648471415</v>
      </c>
      <c r="AJ617" s="4">
        <f t="shared" si="616"/>
        <v>0.9748849581</v>
      </c>
      <c r="AK617" s="4">
        <f t="shared" si="616"/>
        <v>0.985021984</v>
      </c>
      <c r="AL617" s="4">
        <f t="shared" si="616"/>
        <v>0.9952612595</v>
      </c>
      <c r="AM617" s="4">
        <f t="shared" si="616"/>
        <v>1.005605961</v>
      </c>
      <c r="AN617" s="4">
        <f t="shared" si="616"/>
        <v>1.016059408</v>
      </c>
      <c r="AO617" s="4">
        <f t="shared" si="616"/>
        <v>1.026625074</v>
      </c>
      <c r="AP617" s="4">
        <f t="shared" si="616"/>
        <v>1.037306598</v>
      </c>
      <c r="AQ617" s="4">
        <f t="shared" si="616"/>
        <v>1.048107788</v>
      </c>
      <c r="AR617" s="4">
        <f t="shared" si="616"/>
        <v>1.059032642</v>
      </c>
      <c r="AS617" s="4">
        <f t="shared" si="616"/>
        <v>1.070085353</v>
      </c>
      <c r="AT617" s="4">
        <f t="shared" si="616"/>
        <v>1.081270328</v>
      </c>
      <c r="AU617" s="4">
        <f t="shared" si="616"/>
        <v>1.092592197</v>
      </c>
      <c r="AV617" s="4">
        <f t="shared" si="616"/>
        <v>1.104055836</v>
      </c>
      <c r="AW617" s="4">
        <f t="shared" si="616"/>
        <v>1.115666378</v>
      </c>
      <c r="AX617" s="4">
        <f t="shared" si="616"/>
        <v>1.127429237</v>
      </c>
      <c r="AY617" s="4">
        <f t="shared" si="616"/>
        <v>1.139350127</v>
      </c>
      <c r="AZ617" s="4">
        <f t="shared" si="616"/>
        <v>1.151435084</v>
      </c>
      <c r="BA617" s="4">
        <f t="shared" si="616"/>
        <v>1.163690496</v>
      </c>
      <c r="BB617" s="4">
        <f t="shared" si="616"/>
        <v>1.176123123</v>
      </c>
      <c r="BC617" s="4">
        <f t="shared" si="616"/>
        <v>1.188740136</v>
      </c>
      <c r="BD617" s="4">
        <f t="shared" si="616"/>
        <v>1.201549146</v>
      </c>
      <c r="BE617" s="4">
        <f t="shared" si="616"/>
        <v>1.214558243</v>
      </c>
      <c r="BF617" s="4">
        <f t="shared" si="616"/>
        <v>1.227776037</v>
      </c>
      <c r="BG617" s="4">
        <f t="shared" si="616"/>
        <v>1.241211708</v>
      </c>
      <c r="BH617" s="4">
        <f t="shared" si="616"/>
        <v>1.254875052</v>
      </c>
      <c r="BI617" s="4">
        <f t="shared" si="616"/>
        <v>1.268776543</v>
      </c>
      <c r="BJ617" s="4">
        <f t="shared" si="616"/>
        <v>1.282927397</v>
      </c>
      <c r="BK617" s="4">
        <f t="shared" si="616"/>
        <v>1.297339646</v>
      </c>
      <c r="BL617" s="4">
        <f t="shared" si="616"/>
        <v>1.312026217</v>
      </c>
      <c r="BM617" s="4">
        <f t="shared" si="616"/>
        <v>1.327001028</v>
      </c>
      <c r="BN617" s="4">
        <f t="shared" si="616"/>
        <v>1.342279091</v>
      </c>
      <c r="BO617" s="4">
        <f t="shared" si="616"/>
        <v>1.357876635</v>
      </c>
      <c r="BP617" s="4">
        <f t="shared" si="616"/>
        <v>1.37381124</v>
      </c>
      <c r="BQ617" s="4">
        <f t="shared" si="616"/>
        <v>1.390101993</v>
      </c>
      <c r="BR617" s="4">
        <f t="shared" si="616"/>
        <v>1.406769671</v>
      </c>
      <c r="BS617" s="4">
        <f t="shared" si="616"/>
        <v>1.423836948</v>
      </c>
      <c r="BT617" s="4">
        <f t="shared" si="616"/>
        <v>1.441328637</v>
      </c>
      <c r="BU617" s="4">
        <f t="shared" si="616"/>
        <v>1.459271972</v>
      </c>
      <c r="BV617" s="4">
        <f t="shared" si="616"/>
        <v>1.477696935</v>
      </c>
      <c r="BW617" s="4">
        <f t="shared" si="616"/>
        <v>1.496636651</v>
      </c>
      <c r="BX617" s="4">
        <f t="shared" si="616"/>
        <v>1.516127841</v>
      </c>
      <c r="BY617" s="4">
        <f t="shared" si="616"/>
        <v>1.536211377</v>
      </c>
      <c r="BZ617" s="4">
        <f t="shared" si="616"/>
        <v>1.556932939</v>
      </c>
      <c r="CA617" s="4">
        <f t="shared" si="616"/>
        <v>1.578343805</v>
      </c>
      <c r="CB617" s="4">
        <f t="shared" si="616"/>
        <v>1.600501829</v>
      </c>
      <c r="CC617" s="4">
        <f t="shared" si="616"/>
        <v>1.623472621</v>
      </c>
      <c r="CD617" s="4">
        <f t="shared" si="616"/>
        <v>1.647331025</v>
      </c>
      <c r="CE617" s="4">
        <f t="shared" si="616"/>
        <v>1.67216296</v>
      </c>
      <c r="CF617" s="4">
        <f t="shared" si="616"/>
        <v>1.698067747</v>
      </c>
      <c r="CG617" s="4">
        <f t="shared" si="616"/>
        <v>1.725161097</v>
      </c>
      <c r="CH617" s="4">
        <f t="shared" si="616"/>
        <v>1.753578971</v>
      </c>
      <c r="CI617" s="4">
        <f t="shared" si="616"/>
        <v>1.783482673</v>
      </c>
      <c r="CJ617" s="4">
        <f t="shared" si="616"/>
        <v>1.815065656</v>
      </c>
      <c r="CK617" s="4">
        <f t="shared" si="616"/>
        <v>1.848562804</v>
      </c>
      <c r="CL617" s="4">
        <f t="shared" si="616"/>
        <v>1.884263351</v>
      </c>
      <c r="CM617" s="4">
        <f t="shared" si="616"/>
        <v>1.922529311</v>
      </c>
      <c r="CN617" s="4">
        <f t="shared" si="616"/>
        <v>1.963822523</v>
      </c>
      <c r="CO617" s="4">
        <f t="shared" si="616"/>
        <v>2.008745672</v>
      </c>
      <c r="CP617" s="4">
        <f t="shared" si="616"/>
        <v>2.058107031</v>
      </c>
      <c r="CQ617" s="4">
        <f t="shared" si="616"/>
        <v>2.113027669</v>
      </c>
      <c r="CR617" s="4">
        <f t="shared" si="616"/>
        <v>2.175129949</v>
      </c>
      <c r="CS617" s="4">
        <f t="shared" si="616"/>
        <v>2.246895336</v>
      </c>
      <c r="CT617" s="4">
        <f t="shared" si="616"/>
        <v>2.332416668</v>
      </c>
      <c r="CU617" s="4">
        <f t="shared" si="616"/>
        <v>2.439225011</v>
      </c>
      <c r="CV617" s="4">
        <f t="shared" si="616"/>
        <v>2.583834047</v>
      </c>
      <c r="CW617" s="4">
        <f t="shared" si="616"/>
        <v>2.81718334</v>
      </c>
      <c r="CX617" s="4">
        <f t="shared" si="616"/>
        <v>3.306390847</v>
      </c>
    </row>
    <row r="618">
      <c r="A618" s="3">
        <v>617.0</v>
      </c>
      <c r="B618" s="4">
        <f t="shared" ref="B618:CX618" si="617">TINV(B$1,$A618)</f>
        <v>0.6748875845</v>
      </c>
      <c r="C618" s="4">
        <f t="shared" si="617"/>
        <v>0.6827833922</v>
      </c>
      <c r="D618" s="4">
        <f t="shared" si="617"/>
        <v>0.690722036</v>
      </c>
      <c r="E618" s="4">
        <f t="shared" si="617"/>
        <v>0.6987044885</v>
      </c>
      <c r="F618" s="4">
        <f t="shared" si="617"/>
        <v>0.7067317501</v>
      </c>
      <c r="G618" s="4">
        <f t="shared" si="617"/>
        <v>0.7148048493</v>
      </c>
      <c r="H618" s="4">
        <f t="shared" si="617"/>
        <v>0.7229248445</v>
      </c>
      <c r="I618" s="4">
        <f t="shared" si="617"/>
        <v>0.7310928249</v>
      </c>
      <c r="J618" s="4">
        <f t="shared" si="617"/>
        <v>0.7393099121</v>
      </c>
      <c r="K618" s="4">
        <f t="shared" si="617"/>
        <v>0.7475772611</v>
      </c>
      <c r="L618" s="4">
        <f t="shared" si="617"/>
        <v>0.755896062</v>
      </c>
      <c r="M618" s="4">
        <f t="shared" si="617"/>
        <v>0.7642675417</v>
      </c>
      <c r="N618" s="4">
        <f t="shared" si="617"/>
        <v>0.772692965</v>
      </c>
      <c r="O618" s="4">
        <f t="shared" si="617"/>
        <v>0.7811736371</v>
      </c>
      <c r="P618" s="4">
        <f t="shared" si="617"/>
        <v>0.7897109043</v>
      </c>
      <c r="Q618" s="4">
        <f t="shared" si="617"/>
        <v>0.7983061572</v>
      </c>
      <c r="R618" s="4">
        <f t="shared" si="617"/>
        <v>0.8069608315</v>
      </c>
      <c r="S618" s="4">
        <f t="shared" si="617"/>
        <v>0.8156764111</v>
      </c>
      <c r="T618" s="4">
        <f t="shared" si="617"/>
        <v>0.8244544297</v>
      </c>
      <c r="U618" s="4">
        <f t="shared" si="617"/>
        <v>0.8332964735</v>
      </c>
      <c r="V618" s="4">
        <f t="shared" si="617"/>
        <v>0.8422041838</v>
      </c>
      <c r="W618" s="4">
        <f t="shared" si="617"/>
        <v>0.8511792594</v>
      </c>
      <c r="X618" s="4">
        <f t="shared" si="617"/>
        <v>0.8602234598</v>
      </c>
      <c r="Y618" s="4">
        <f t="shared" si="617"/>
        <v>0.8693386081</v>
      </c>
      <c r="Z618" s="4">
        <f t="shared" si="617"/>
        <v>0.878526594</v>
      </c>
      <c r="AA618" s="4">
        <f t="shared" si="617"/>
        <v>0.8877893777</v>
      </c>
      <c r="AB618" s="4">
        <f t="shared" si="617"/>
        <v>0.8971289933</v>
      </c>
      <c r="AC618" s="4">
        <f t="shared" si="617"/>
        <v>0.9065475525</v>
      </c>
      <c r="AD618" s="4">
        <f t="shared" si="617"/>
        <v>0.9160472494</v>
      </c>
      <c r="AE618" s="4">
        <f t="shared" si="617"/>
        <v>0.9256303644</v>
      </c>
      <c r="AF618" s="4">
        <f t="shared" si="617"/>
        <v>0.935299269</v>
      </c>
      <c r="AG618" s="4">
        <f t="shared" si="617"/>
        <v>0.9450564313</v>
      </c>
      <c r="AH618" s="4">
        <f t="shared" si="617"/>
        <v>0.9549044212</v>
      </c>
      <c r="AI618" s="4">
        <f t="shared" si="617"/>
        <v>0.964845916</v>
      </c>
      <c r="AJ618" s="4">
        <f t="shared" si="617"/>
        <v>0.9748837074</v>
      </c>
      <c r="AK618" s="4">
        <f t="shared" si="617"/>
        <v>0.9850207074</v>
      </c>
      <c r="AL618" s="4">
        <f t="shared" si="617"/>
        <v>0.9952599564</v>
      </c>
      <c r="AM618" s="4">
        <f t="shared" si="617"/>
        <v>1.00560463</v>
      </c>
      <c r="AN618" s="4">
        <f t="shared" si="617"/>
        <v>1.016058049</v>
      </c>
      <c r="AO618" s="4">
        <f t="shared" si="617"/>
        <v>1.026623687</v>
      </c>
      <c r="AP618" s="4">
        <f t="shared" si="617"/>
        <v>1.037305181</v>
      </c>
      <c r="AQ618" s="4">
        <f t="shared" si="617"/>
        <v>1.048106341</v>
      </c>
      <c r="AR618" s="4">
        <f t="shared" si="617"/>
        <v>1.059031164</v>
      </c>
      <c r="AS618" s="4">
        <f t="shared" si="617"/>
        <v>1.070083843</v>
      </c>
      <c r="AT618" s="4">
        <f t="shared" si="617"/>
        <v>1.081268785</v>
      </c>
      <c r="AU618" s="4">
        <f t="shared" si="617"/>
        <v>1.092590621</v>
      </c>
      <c r="AV618" s="4">
        <f t="shared" si="617"/>
        <v>1.104054224</v>
      </c>
      <c r="AW618" s="4">
        <f t="shared" si="617"/>
        <v>1.115664731</v>
      </c>
      <c r="AX618" s="4">
        <f t="shared" si="617"/>
        <v>1.127427553</v>
      </c>
      <c r="AY618" s="4">
        <f t="shared" si="617"/>
        <v>1.139348405</v>
      </c>
      <c r="AZ618" s="4">
        <f t="shared" si="617"/>
        <v>1.151433323</v>
      </c>
      <c r="BA618" s="4">
        <f t="shared" si="617"/>
        <v>1.163688694</v>
      </c>
      <c r="BB618" s="4">
        <f t="shared" si="617"/>
        <v>1.17612128</v>
      </c>
      <c r="BC618" s="4">
        <f t="shared" si="617"/>
        <v>1.18873825</v>
      </c>
      <c r="BD618" s="4">
        <f t="shared" si="617"/>
        <v>1.201547215</v>
      </c>
      <c r="BE618" s="4">
        <f t="shared" si="617"/>
        <v>1.214556266</v>
      </c>
      <c r="BF618" s="4">
        <f t="shared" si="617"/>
        <v>1.227774013</v>
      </c>
      <c r="BG618" s="4">
        <f t="shared" si="617"/>
        <v>1.241209634</v>
      </c>
      <c r="BH618" s="4">
        <f t="shared" si="617"/>
        <v>1.254872927</v>
      </c>
      <c r="BI618" s="4">
        <f t="shared" si="617"/>
        <v>1.268774365</v>
      </c>
      <c r="BJ618" s="4">
        <f t="shared" si="617"/>
        <v>1.282925165</v>
      </c>
      <c r="BK618" s="4">
        <f t="shared" si="617"/>
        <v>1.297337357</v>
      </c>
      <c r="BL618" s="4">
        <f t="shared" si="617"/>
        <v>1.312023869</v>
      </c>
      <c r="BM618" s="4">
        <f t="shared" si="617"/>
        <v>1.326998618</v>
      </c>
      <c r="BN618" s="4">
        <f t="shared" si="617"/>
        <v>1.342276618</v>
      </c>
      <c r="BO618" s="4">
        <f t="shared" si="617"/>
        <v>1.357874096</v>
      </c>
      <c r="BP618" s="4">
        <f t="shared" si="617"/>
        <v>1.373808632</v>
      </c>
      <c r="BQ618" s="4">
        <f t="shared" si="617"/>
        <v>1.390099312</v>
      </c>
      <c r="BR618" s="4">
        <f t="shared" si="617"/>
        <v>1.406766915</v>
      </c>
      <c r="BS618" s="4">
        <f t="shared" si="617"/>
        <v>1.423834114</v>
      </c>
      <c r="BT618" s="4">
        <f t="shared" si="617"/>
        <v>1.441325721</v>
      </c>
      <c r="BU618" s="4">
        <f t="shared" si="617"/>
        <v>1.459268969</v>
      </c>
      <c r="BV618" s="4">
        <f t="shared" si="617"/>
        <v>1.477693842</v>
      </c>
      <c r="BW618" s="4">
        <f t="shared" si="617"/>
        <v>1.496633463</v>
      </c>
      <c r="BX618" s="4">
        <f t="shared" si="617"/>
        <v>1.516124553</v>
      </c>
      <c r="BY618" s="4">
        <f t="shared" si="617"/>
        <v>1.536207984</v>
      </c>
      <c r="BZ618" s="4">
        <f t="shared" si="617"/>
        <v>1.556929434</v>
      </c>
      <c r="CA618" s="4">
        <f t="shared" si="617"/>
        <v>1.578340183</v>
      </c>
      <c r="CB618" s="4">
        <f t="shared" si="617"/>
        <v>1.600498082</v>
      </c>
      <c r="CC618" s="4">
        <f t="shared" si="617"/>
        <v>1.623468741</v>
      </c>
      <c r="CD618" s="4">
        <f t="shared" si="617"/>
        <v>1.647327004</v>
      </c>
      <c r="CE618" s="4">
        <f t="shared" si="617"/>
        <v>1.672158787</v>
      </c>
      <c r="CF618" s="4">
        <f t="shared" si="617"/>
        <v>1.698063413</v>
      </c>
      <c r="CG618" s="4">
        <f t="shared" si="617"/>
        <v>1.725156589</v>
      </c>
      <c r="CH618" s="4">
        <f t="shared" si="617"/>
        <v>1.753574275</v>
      </c>
      <c r="CI618" s="4">
        <f t="shared" si="617"/>
        <v>1.783477773</v>
      </c>
      <c r="CJ618" s="4">
        <f t="shared" si="617"/>
        <v>1.815060534</v>
      </c>
      <c r="CK618" s="4">
        <f t="shared" si="617"/>
        <v>1.848557439</v>
      </c>
      <c r="CL618" s="4">
        <f t="shared" si="617"/>
        <v>1.884257717</v>
      </c>
      <c r="CM618" s="4">
        <f t="shared" si="617"/>
        <v>1.92252338</v>
      </c>
      <c r="CN618" s="4">
        <f t="shared" si="617"/>
        <v>1.963816258</v>
      </c>
      <c r="CO618" s="4">
        <f t="shared" si="617"/>
        <v>2.008739028</v>
      </c>
      <c r="CP618" s="4">
        <f t="shared" si="617"/>
        <v>2.058099953</v>
      </c>
      <c r="CQ618" s="4">
        <f t="shared" si="617"/>
        <v>2.113020085</v>
      </c>
      <c r="CR618" s="4">
        <f t="shared" si="617"/>
        <v>2.175121763</v>
      </c>
      <c r="CS618" s="4">
        <f t="shared" si="617"/>
        <v>2.246886413</v>
      </c>
      <c r="CT618" s="4">
        <f t="shared" si="617"/>
        <v>2.332406808</v>
      </c>
      <c r="CU618" s="4">
        <f t="shared" si="617"/>
        <v>2.439213886</v>
      </c>
      <c r="CV618" s="4">
        <f t="shared" si="617"/>
        <v>2.583821035</v>
      </c>
      <c r="CW618" s="4">
        <f t="shared" si="617"/>
        <v>2.817166835</v>
      </c>
      <c r="CX618" s="4">
        <f t="shared" si="617"/>
        <v>3.306365023</v>
      </c>
    </row>
    <row r="619">
      <c r="A619" s="3">
        <v>618.0</v>
      </c>
      <c r="B619" s="4">
        <f t="shared" ref="B619:CX619" si="618">TINV(B$1,$A619)</f>
        <v>0.6748869404</v>
      </c>
      <c r="C619" s="4">
        <f t="shared" si="618"/>
        <v>0.6827827358</v>
      </c>
      <c r="D619" s="4">
        <f t="shared" si="618"/>
        <v>0.690721367</v>
      </c>
      <c r="E619" s="4">
        <f t="shared" si="618"/>
        <v>0.6987038067</v>
      </c>
      <c r="F619" s="4">
        <f t="shared" si="618"/>
        <v>0.7067310552</v>
      </c>
      <c r="G619" s="4">
        <f t="shared" si="618"/>
        <v>0.7148041411</v>
      </c>
      <c r="H619" s="4">
        <f t="shared" si="618"/>
        <v>0.7229241227</v>
      </c>
      <c r="I619" s="4">
        <f t="shared" si="618"/>
        <v>0.7310920893</v>
      </c>
      <c r="J619" s="4">
        <f t="shared" si="618"/>
        <v>0.7393091624</v>
      </c>
      <c r="K619" s="4">
        <f t="shared" si="618"/>
        <v>0.7475764969</v>
      </c>
      <c r="L619" s="4">
        <f t="shared" si="618"/>
        <v>0.7558952832</v>
      </c>
      <c r="M619" s="4">
        <f t="shared" si="618"/>
        <v>0.7642667478</v>
      </c>
      <c r="N619" s="4">
        <f t="shared" si="618"/>
        <v>0.7726921559</v>
      </c>
      <c r="O619" s="4">
        <f t="shared" si="618"/>
        <v>0.7811728123</v>
      </c>
      <c r="P619" s="4">
        <f t="shared" si="618"/>
        <v>0.7897100636</v>
      </c>
      <c r="Q619" s="4">
        <f t="shared" si="618"/>
        <v>0.7983053002</v>
      </c>
      <c r="R619" s="4">
        <f t="shared" si="618"/>
        <v>0.8069599579</v>
      </c>
      <c r="S619" s="4">
        <f t="shared" si="618"/>
        <v>0.8156755204</v>
      </c>
      <c r="T619" s="4">
        <f t="shared" si="618"/>
        <v>0.8244535216</v>
      </c>
      <c r="U619" s="4">
        <f t="shared" si="618"/>
        <v>0.8332955477</v>
      </c>
      <c r="V619" s="4">
        <f t="shared" si="618"/>
        <v>0.8422032399</v>
      </c>
      <c r="W619" s="4">
        <f t="shared" si="618"/>
        <v>0.851178297</v>
      </c>
      <c r="X619" s="4">
        <f t="shared" si="618"/>
        <v>0.8602224784</v>
      </c>
      <c r="Y619" s="4">
        <f t="shared" si="618"/>
        <v>0.8693376073</v>
      </c>
      <c r="Z619" s="4">
        <f t="shared" si="618"/>
        <v>0.8785255734</v>
      </c>
      <c r="AA619" s="4">
        <f t="shared" si="618"/>
        <v>0.8877883369</v>
      </c>
      <c r="AB619" s="4">
        <f t="shared" si="618"/>
        <v>0.8971279316</v>
      </c>
      <c r="AC619" s="4">
        <f t="shared" si="618"/>
        <v>0.9065464697</v>
      </c>
      <c r="AD619" s="4">
        <f t="shared" si="618"/>
        <v>0.9160461448</v>
      </c>
      <c r="AE619" s="4">
        <f t="shared" si="618"/>
        <v>0.9256292375</v>
      </c>
      <c r="AF619" s="4">
        <f t="shared" si="618"/>
        <v>0.9352981193</v>
      </c>
      <c r="AG619" s="4">
        <f t="shared" si="618"/>
        <v>0.9450552583</v>
      </c>
      <c r="AH619" s="4">
        <f t="shared" si="618"/>
        <v>0.9549032242</v>
      </c>
      <c r="AI619" s="4">
        <f t="shared" si="618"/>
        <v>0.9648446945</v>
      </c>
      <c r="AJ619" s="4">
        <f t="shared" si="618"/>
        <v>0.9748824607</v>
      </c>
      <c r="AK619" s="4">
        <f t="shared" si="618"/>
        <v>0.985019435</v>
      </c>
      <c r="AL619" s="4">
        <f t="shared" si="618"/>
        <v>0.9952586575</v>
      </c>
      <c r="AM619" s="4">
        <f t="shared" si="618"/>
        <v>1.005603304</v>
      </c>
      <c r="AN619" s="4">
        <f t="shared" si="618"/>
        <v>1.016056696</v>
      </c>
      <c r="AO619" s="4">
        <f t="shared" si="618"/>
        <v>1.026622305</v>
      </c>
      <c r="AP619" s="4">
        <f t="shared" si="618"/>
        <v>1.037303769</v>
      </c>
      <c r="AQ619" s="4">
        <f t="shared" si="618"/>
        <v>1.048104899</v>
      </c>
      <c r="AR619" s="4">
        <f t="shared" si="618"/>
        <v>1.059029691</v>
      </c>
      <c r="AS619" s="4">
        <f t="shared" si="618"/>
        <v>1.070082339</v>
      </c>
      <c r="AT619" s="4">
        <f t="shared" si="618"/>
        <v>1.081267247</v>
      </c>
      <c r="AU619" s="4">
        <f t="shared" si="618"/>
        <v>1.092589049</v>
      </c>
      <c r="AV619" s="4">
        <f t="shared" si="618"/>
        <v>1.104052618</v>
      </c>
      <c r="AW619" s="4">
        <f t="shared" si="618"/>
        <v>1.115663089</v>
      </c>
      <c r="AX619" s="4">
        <f t="shared" si="618"/>
        <v>1.127425874</v>
      </c>
      <c r="AY619" s="4">
        <f t="shared" si="618"/>
        <v>1.139346688</v>
      </c>
      <c r="AZ619" s="4">
        <f t="shared" si="618"/>
        <v>1.151431567</v>
      </c>
      <c r="BA619" s="4">
        <f t="shared" si="618"/>
        <v>1.163686898</v>
      </c>
      <c r="BB619" s="4">
        <f t="shared" si="618"/>
        <v>1.176119442</v>
      </c>
      <c r="BC619" s="4">
        <f t="shared" si="618"/>
        <v>1.188736369</v>
      </c>
      <c r="BD619" s="4">
        <f t="shared" si="618"/>
        <v>1.20154529</v>
      </c>
      <c r="BE619" s="4">
        <f t="shared" si="618"/>
        <v>1.214554295</v>
      </c>
      <c r="BF619" s="4">
        <f t="shared" si="618"/>
        <v>1.227771995</v>
      </c>
      <c r="BG619" s="4">
        <f t="shared" si="618"/>
        <v>1.241207567</v>
      </c>
      <c r="BH619" s="4">
        <f t="shared" si="618"/>
        <v>1.254870809</v>
      </c>
      <c r="BI619" s="4">
        <f t="shared" si="618"/>
        <v>1.268772194</v>
      </c>
      <c r="BJ619" s="4">
        <f t="shared" si="618"/>
        <v>1.28292294</v>
      </c>
      <c r="BK619" s="4">
        <f t="shared" si="618"/>
        <v>1.297335075</v>
      </c>
      <c r="BL619" s="4">
        <f t="shared" si="618"/>
        <v>1.312021528</v>
      </c>
      <c r="BM619" s="4">
        <f t="shared" si="618"/>
        <v>1.326996217</v>
      </c>
      <c r="BN619" s="4">
        <f t="shared" si="618"/>
        <v>1.342274153</v>
      </c>
      <c r="BO619" s="4">
        <f t="shared" si="618"/>
        <v>1.357871565</v>
      </c>
      <c r="BP619" s="4">
        <f t="shared" si="618"/>
        <v>1.373806032</v>
      </c>
      <c r="BQ619" s="4">
        <f t="shared" si="618"/>
        <v>1.390096641</v>
      </c>
      <c r="BR619" s="4">
        <f t="shared" si="618"/>
        <v>1.406764169</v>
      </c>
      <c r="BS619" s="4">
        <f t="shared" si="618"/>
        <v>1.423831289</v>
      </c>
      <c r="BT619" s="4">
        <f t="shared" si="618"/>
        <v>1.441322814</v>
      </c>
      <c r="BU619" s="4">
        <f t="shared" si="618"/>
        <v>1.459265976</v>
      </c>
      <c r="BV619" s="4">
        <f t="shared" si="618"/>
        <v>1.477690759</v>
      </c>
      <c r="BW619" s="4">
        <f t="shared" si="618"/>
        <v>1.496630285</v>
      </c>
      <c r="BX619" s="4">
        <f t="shared" si="618"/>
        <v>1.516121276</v>
      </c>
      <c r="BY619" s="4">
        <f t="shared" si="618"/>
        <v>1.536204602</v>
      </c>
      <c r="BZ619" s="4">
        <f t="shared" si="618"/>
        <v>1.556925941</v>
      </c>
      <c r="CA619" s="4">
        <f t="shared" si="618"/>
        <v>1.578336572</v>
      </c>
      <c r="CB619" s="4">
        <f t="shared" si="618"/>
        <v>1.600494347</v>
      </c>
      <c r="CC619" s="4">
        <f t="shared" si="618"/>
        <v>1.623464874</v>
      </c>
      <c r="CD619" s="4">
        <f t="shared" si="618"/>
        <v>1.647322996</v>
      </c>
      <c r="CE619" s="4">
        <f t="shared" si="618"/>
        <v>1.672154628</v>
      </c>
      <c r="CF619" s="4">
        <f t="shared" si="618"/>
        <v>1.698059093</v>
      </c>
      <c r="CG619" s="4">
        <f t="shared" si="618"/>
        <v>1.725152095</v>
      </c>
      <c r="CH619" s="4">
        <f t="shared" si="618"/>
        <v>1.753569594</v>
      </c>
      <c r="CI619" s="4">
        <f t="shared" si="618"/>
        <v>1.783472888</v>
      </c>
      <c r="CJ619" s="4">
        <f t="shared" si="618"/>
        <v>1.815055428</v>
      </c>
      <c r="CK619" s="4">
        <f t="shared" si="618"/>
        <v>1.84855209</v>
      </c>
      <c r="CL619" s="4">
        <f t="shared" si="618"/>
        <v>1.884252102</v>
      </c>
      <c r="CM619" s="4">
        <f t="shared" si="618"/>
        <v>1.922517467</v>
      </c>
      <c r="CN619" s="4">
        <f t="shared" si="618"/>
        <v>1.963810012</v>
      </c>
      <c r="CO619" s="4">
        <f t="shared" si="618"/>
        <v>2.008732406</v>
      </c>
      <c r="CP619" s="4">
        <f t="shared" si="618"/>
        <v>2.058092898</v>
      </c>
      <c r="CQ619" s="4">
        <f t="shared" si="618"/>
        <v>2.113012526</v>
      </c>
      <c r="CR619" s="4">
        <f t="shared" si="618"/>
        <v>2.175113604</v>
      </c>
      <c r="CS619" s="4">
        <f t="shared" si="618"/>
        <v>2.246877519</v>
      </c>
      <c r="CT619" s="4">
        <f t="shared" si="618"/>
        <v>2.332396979</v>
      </c>
      <c r="CU619" s="4">
        <f t="shared" si="618"/>
        <v>2.439202797</v>
      </c>
      <c r="CV619" s="4">
        <f t="shared" si="618"/>
        <v>2.583808066</v>
      </c>
      <c r="CW619" s="4">
        <f t="shared" si="618"/>
        <v>2.817150384</v>
      </c>
      <c r="CX619" s="4">
        <f t="shared" si="618"/>
        <v>3.306339283</v>
      </c>
    </row>
    <row r="620">
      <c r="A620" s="3">
        <v>619.0</v>
      </c>
      <c r="B620" s="4">
        <f t="shared" ref="B620:CX620" si="619">TINV(B$1,$A620)</f>
        <v>0.6748862984</v>
      </c>
      <c r="C620" s="4">
        <f t="shared" si="619"/>
        <v>0.6827820815</v>
      </c>
      <c r="D620" s="4">
        <f t="shared" si="619"/>
        <v>0.6907207001</v>
      </c>
      <c r="E620" s="4">
        <f t="shared" si="619"/>
        <v>0.6987031271</v>
      </c>
      <c r="F620" s="4">
        <f t="shared" si="619"/>
        <v>0.7067303626</v>
      </c>
      <c r="G620" s="4">
        <f t="shared" si="619"/>
        <v>0.7148034352</v>
      </c>
      <c r="H620" s="4">
        <f t="shared" si="619"/>
        <v>0.7229234033</v>
      </c>
      <c r="I620" s="4">
        <f t="shared" si="619"/>
        <v>0.7310913561</v>
      </c>
      <c r="J620" s="4">
        <f t="shared" si="619"/>
        <v>0.7393084151</v>
      </c>
      <c r="K620" s="4">
        <f t="shared" si="619"/>
        <v>0.7475757353</v>
      </c>
      <c r="L620" s="4">
        <f t="shared" si="619"/>
        <v>0.7558945068</v>
      </c>
      <c r="M620" s="4">
        <f t="shared" si="619"/>
        <v>0.7642659566</v>
      </c>
      <c r="N620" s="4">
        <f t="shared" si="619"/>
        <v>0.7726913494</v>
      </c>
      <c r="O620" s="4">
        <f t="shared" si="619"/>
        <v>0.7811719902</v>
      </c>
      <c r="P620" s="4">
        <f t="shared" si="619"/>
        <v>0.7897092256</v>
      </c>
      <c r="Q620" s="4">
        <f t="shared" si="619"/>
        <v>0.7983044459</v>
      </c>
      <c r="R620" s="4">
        <f t="shared" si="619"/>
        <v>0.806959087</v>
      </c>
      <c r="S620" s="4">
        <f t="shared" si="619"/>
        <v>0.8156746326</v>
      </c>
      <c r="T620" s="4">
        <f t="shared" si="619"/>
        <v>0.8244526165</v>
      </c>
      <c r="U620" s="4">
        <f t="shared" si="619"/>
        <v>0.8332946249</v>
      </c>
      <c r="V620" s="4">
        <f t="shared" si="619"/>
        <v>0.842202299</v>
      </c>
      <c r="W620" s="4">
        <f t="shared" si="619"/>
        <v>0.8511773376</v>
      </c>
      <c r="X620" s="4">
        <f t="shared" si="619"/>
        <v>0.8602215002</v>
      </c>
      <c r="Y620" s="4">
        <f t="shared" si="619"/>
        <v>0.8693366098</v>
      </c>
      <c r="Z620" s="4">
        <f t="shared" si="619"/>
        <v>0.8785245561</v>
      </c>
      <c r="AA620" s="4">
        <f t="shared" si="619"/>
        <v>0.8877872993</v>
      </c>
      <c r="AB620" s="4">
        <f t="shared" si="619"/>
        <v>0.8971268734</v>
      </c>
      <c r="AC620" s="4">
        <f t="shared" si="619"/>
        <v>0.9065453903</v>
      </c>
      <c r="AD620" s="4">
        <f t="shared" si="619"/>
        <v>0.9160450438</v>
      </c>
      <c r="AE620" s="4">
        <f t="shared" si="619"/>
        <v>0.9256281142</v>
      </c>
      <c r="AF620" s="4">
        <f t="shared" si="619"/>
        <v>0.9352969733</v>
      </c>
      <c r="AG620" s="4">
        <f t="shared" si="619"/>
        <v>0.945054089</v>
      </c>
      <c r="AH620" s="4">
        <f t="shared" si="619"/>
        <v>0.9549020311</v>
      </c>
      <c r="AI620" s="4">
        <f t="shared" si="619"/>
        <v>0.964843477</v>
      </c>
      <c r="AJ620" s="4">
        <f t="shared" si="619"/>
        <v>0.9748812181</v>
      </c>
      <c r="AK620" s="4">
        <f t="shared" si="619"/>
        <v>0.9850181667</v>
      </c>
      <c r="AL620" s="4">
        <f t="shared" si="619"/>
        <v>0.9952573628</v>
      </c>
      <c r="AM620" s="4">
        <f t="shared" si="619"/>
        <v>1.005601983</v>
      </c>
      <c r="AN620" s="4">
        <f t="shared" si="619"/>
        <v>1.016055346</v>
      </c>
      <c r="AO620" s="4">
        <f t="shared" si="619"/>
        <v>1.026620927</v>
      </c>
      <c r="AP620" s="4">
        <f t="shared" si="619"/>
        <v>1.037302362</v>
      </c>
      <c r="AQ620" s="4">
        <f t="shared" si="619"/>
        <v>1.048103462</v>
      </c>
      <c r="AR620" s="4">
        <f t="shared" si="619"/>
        <v>1.059028223</v>
      </c>
      <c r="AS620" s="4">
        <f t="shared" si="619"/>
        <v>1.070080838</v>
      </c>
      <c r="AT620" s="4">
        <f t="shared" si="619"/>
        <v>1.081265715</v>
      </c>
      <c r="AU620" s="4">
        <f t="shared" si="619"/>
        <v>1.092587483</v>
      </c>
      <c r="AV620" s="4">
        <f t="shared" si="619"/>
        <v>1.104051017</v>
      </c>
      <c r="AW620" s="4">
        <f t="shared" si="619"/>
        <v>1.115661452</v>
      </c>
      <c r="AX620" s="4">
        <f t="shared" si="619"/>
        <v>1.127424201</v>
      </c>
      <c r="AY620" s="4">
        <f t="shared" si="619"/>
        <v>1.139344977</v>
      </c>
      <c r="AZ620" s="4">
        <f t="shared" si="619"/>
        <v>1.151429817</v>
      </c>
      <c r="BA620" s="4">
        <f t="shared" si="619"/>
        <v>1.163685108</v>
      </c>
      <c r="BB620" s="4">
        <f t="shared" si="619"/>
        <v>1.17611761</v>
      </c>
      <c r="BC620" s="4">
        <f t="shared" si="619"/>
        <v>1.188734495</v>
      </c>
      <c r="BD620" s="4">
        <f t="shared" si="619"/>
        <v>1.201543371</v>
      </c>
      <c r="BE620" s="4">
        <f t="shared" si="619"/>
        <v>1.214552331</v>
      </c>
      <c r="BF620" s="4">
        <f t="shared" si="619"/>
        <v>1.227769983</v>
      </c>
      <c r="BG620" s="4">
        <f t="shared" si="619"/>
        <v>1.241205506</v>
      </c>
      <c r="BH620" s="4">
        <f t="shared" si="619"/>
        <v>1.254868698</v>
      </c>
      <c r="BI620" s="4">
        <f t="shared" si="619"/>
        <v>1.268770031</v>
      </c>
      <c r="BJ620" s="4">
        <f t="shared" si="619"/>
        <v>1.282920722</v>
      </c>
      <c r="BK620" s="4">
        <f t="shared" si="619"/>
        <v>1.297332801</v>
      </c>
      <c r="BL620" s="4">
        <f t="shared" si="619"/>
        <v>1.312019195</v>
      </c>
      <c r="BM620" s="4">
        <f t="shared" si="619"/>
        <v>1.326993823</v>
      </c>
      <c r="BN620" s="4">
        <f t="shared" si="619"/>
        <v>1.342271696</v>
      </c>
      <c r="BO620" s="4">
        <f t="shared" si="619"/>
        <v>1.357869042</v>
      </c>
      <c r="BP620" s="4">
        <f t="shared" si="619"/>
        <v>1.37380344</v>
      </c>
      <c r="BQ620" s="4">
        <f t="shared" si="619"/>
        <v>1.390093978</v>
      </c>
      <c r="BR620" s="4">
        <f t="shared" si="619"/>
        <v>1.406761431</v>
      </c>
      <c r="BS620" s="4">
        <f t="shared" si="619"/>
        <v>1.423828473</v>
      </c>
      <c r="BT620" s="4">
        <f t="shared" si="619"/>
        <v>1.441319916</v>
      </c>
      <c r="BU620" s="4">
        <f t="shared" si="619"/>
        <v>1.459262993</v>
      </c>
      <c r="BV620" s="4">
        <f t="shared" si="619"/>
        <v>1.477687686</v>
      </c>
      <c r="BW620" s="4">
        <f t="shared" si="619"/>
        <v>1.496627118</v>
      </c>
      <c r="BX620" s="4">
        <f t="shared" si="619"/>
        <v>1.516118009</v>
      </c>
      <c r="BY620" s="4">
        <f t="shared" si="619"/>
        <v>1.53620123</v>
      </c>
      <c r="BZ620" s="4">
        <f t="shared" si="619"/>
        <v>1.556922459</v>
      </c>
      <c r="CA620" s="4">
        <f t="shared" si="619"/>
        <v>1.578332973</v>
      </c>
      <c r="CB620" s="4">
        <f t="shared" si="619"/>
        <v>1.600490624</v>
      </c>
      <c r="CC620" s="4">
        <f t="shared" si="619"/>
        <v>1.623461019</v>
      </c>
      <c r="CD620" s="4">
        <f t="shared" si="619"/>
        <v>1.647319</v>
      </c>
      <c r="CE620" s="4">
        <f t="shared" si="619"/>
        <v>1.672150483</v>
      </c>
      <c r="CF620" s="4">
        <f t="shared" si="619"/>
        <v>1.698054787</v>
      </c>
      <c r="CG620" s="4">
        <f t="shared" si="619"/>
        <v>1.725147616</v>
      </c>
      <c r="CH620" s="4">
        <f t="shared" si="619"/>
        <v>1.753564928</v>
      </c>
      <c r="CI620" s="4">
        <f t="shared" si="619"/>
        <v>1.78346802</v>
      </c>
      <c r="CJ620" s="4">
        <f t="shared" si="619"/>
        <v>1.815050339</v>
      </c>
      <c r="CK620" s="4">
        <f t="shared" si="619"/>
        <v>1.84854676</v>
      </c>
      <c r="CL620" s="4">
        <f t="shared" si="619"/>
        <v>1.884246504</v>
      </c>
      <c r="CM620" s="4">
        <f t="shared" si="619"/>
        <v>1.922511574</v>
      </c>
      <c r="CN620" s="4">
        <f t="shared" si="619"/>
        <v>1.963803787</v>
      </c>
      <c r="CO620" s="4">
        <f t="shared" si="619"/>
        <v>2.008725805</v>
      </c>
      <c r="CP620" s="4">
        <f t="shared" si="619"/>
        <v>2.058085866</v>
      </c>
      <c r="CQ620" s="4">
        <f t="shared" si="619"/>
        <v>2.113004991</v>
      </c>
      <c r="CR620" s="4">
        <f t="shared" si="619"/>
        <v>2.17510547</v>
      </c>
      <c r="CS620" s="4">
        <f t="shared" si="619"/>
        <v>2.246868653</v>
      </c>
      <c r="CT620" s="4">
        <f t="shared" si="619"/>
        <v>2.332387183</v>
      </c>
      <c r="CU620" s="4">
        <f t="shared" si="619"/>
        <v>2.439191744</v>
      </c>
      <c r="CV620" s="4">
        <f t="shared" si="619"/>
        <v>2.583795139</v>
      </c>
      <c r="CW620" s="4">
        <f t="shared" si="619"/>
        <v>2.817133986</v>
      </c>
      <c r="CX620" s="4">
        <f t="shared" si="619"/>
        <v>3.306313626</v>
      </c>
    </row>
    <row r="621">
      <c r="A621" s="3">
        <v>620.0</v>
      </c>
      <c r="B621" s="4">
        <f t="shared" ref="B621:CX621" si="620">TINV(B$1,$A621)</f>
        <v>0.6748856585</v>
      </c>
      <c r="C621" s="4">
        <f t="shared" si="620"/>
        <v>0.6827814293</v>
      </c>
      <c r="D621" s="4">
        <f t="shared" si="620"/>
        <v>0.6907200355</v>
      </c>
      <c r="E621" s="4">
        <f t="shared" si="620"/>
        <v>0.6987024497</v>
      </c>
      <c r="F621" s="4">
        <f t="shared" si="620"/>
        <v>0.7067296722</v>
      </c>
      <c r="G621" s="4">
        <f t="shared" si="620"/>
        <v>0.7148027316</v>
      </c>
      <c r="H621" s="4">
        <f t="shared" si="620"/>
        <v>0.7229226862</v>
      </c>
      <c r="I621" s="4">
        <f t="shared" si="620"/>
        <v>0.7310906253</v>
      </c>
      <c r="J621" s="4">
        <f t="shared" si="620"/>
        <v>0.7393076702</v>
      </c>
      <c r="K621" s="4">
        <f t="shared" si="620"/>
        <v>0.7475749761</v>
      </c>
      <c r="L621" s="4">
        <f t="shared" si="620"/>
        <v>0.755893733</v>
      </c>
      <c r="M621" s="4">
        <f t="shared" si="620"/>
        <v>0.7642651678</v>
      </c>
      <c r="N621" s="4">
        <f t="shared" si="620"/>
        <v>0.7726905454</v>
      </c>
      <c r="O621" s="4">
        <f t="shared" si="620"/>
        <v>0.7811711707</v>
      </c>
      <c r="P621" s="4">
        <f t="shared" si="620"/>
        <v>0.7897083903</v>
      </c>
      <c r="Q621" s="4">
        <f t="shared" si="620"/>
        <v>0.7983035944</v>
      </c>
      <c r="R621" s="4">
        <f t="shared" si="620"/>
        <v>0.806958219</v>
      </c>
      <c r="S621" s="4">
        <f t="shared" si="620"/>
        <v>0.8156737477</v>
      </c>
      <c r="T621" s="4">
        <f t="shared" si="620"/>
        <v>0.8244517144</v>
      </c>
      <c r="U621" s="4">
        <f t="shared" si="620"/>
        <v>0.8332937051</v>
      </c>
      <c r="V621" s="4">
        <f t="shared" si="620"/>
        <v>0.8422013612</v>
      </c>
      <c r="W621" s="4">
        <f t="shared" si="620"/>
        <v>0.8511763814</v>
      </c>
      <c r="X621" s="4">
        <f t="shared" si="620"/>
        <v>0.8602205251</v>
      </c>
      <c r="Y621" s="4">
        <f t="shared" si="620"/>
        <v>0.8693356154</v>
      </c>
      <c r="Z621" s="4">
        <f t="shared" si="620"/>
        <v>0.8785235421</v>
      </c>
      <c r="AA621" s="4">
        <f t="shared" si="620"/>
        <v>0.8877862651</v>
      </c>
      <c r="AB621" s="4">
        <f t="shared" si="620"/>
        <v>0.8971258186</v>
      </c>
      <c r="AC621" s="4">
        <f t="shared" si="620"/>
        <v>0.9065443144</v>
      </c>
      <c r="AD621" s="4">
        <f t="shared" si="620"/>
        <v>0.9160439463</v>
      </c>
      <c r="AE621" s="4">
        <f t="shared" si="620"/>
        <v>0.9256269946</v>
      </c>
      <c r="AF621" s="4">
        <f t="shared" si="620"/>
        <v>0.9352958311</v>
      </c>
      <c r="AG621" s="4">
        <f t="shared" si="620"/>
        <v>0.9450529235</v>
      </c>
      <c r="AH621" s="4">
        <f t="shared" si="620"/>
        <v>0.9549008418</v>
      </c>
      <c r="AI621" s="4">
        <f t="shared" si="620"/>
        <v>0.9648422633</v>
      </c>
      <c r="AJ621" s="4">
        <f t="shared" si="620"/>
        <v>0.9748799795</v>
      </c>
      <c r="AK621" s="4">
        <f t="shared" si="620"/>
        <v>0.9850169024</v>
      </c>
      <c r="AL621" s="4">
        <f t="shared" si="620"/>
        <v>0.9952560723</v>
      </c>
      <c r="AM621" s="4">
        <f t="shared" si="620"/>
        <v>1.005600665</v>
      </c>
      <c r="AN621" s="4">
        <f t="shared" si="620"/>
        <v>1.016054001</v>
      </c>
      <c r="AO621" s="4">
        <f t="shared" si="620"/>
        <v>1.026619553</v>
      </c>
      <c r="AP621" s="4">
        <f t="shared" si="620"/>
        <v>1.037300959</v>
      </c>
      <c r="AQ621" s="4">
        <f t="shared" si="620"/>
        <v>1.048102029</v>
      </c>
      <c r="AR621" s="4">
        <f t="shared" si="620"/>
        <v>1.059026759</v>
      </c>
      <c r="AS621" s="4">
        <f t="shared" si="620"/>
        <v>1.070079343</v>
      </c>
      <c r="AT621" s="4">
        <f t="shared" si="620"/>
        <v>1.081264187</v>
      </c>
      <c r="AU621" s="4">
        <f t="shared" si="620"/>
        <v>1.092585922</v>
      </c>
      <c r="AV621" s="4">
        <f t="shared" si="620"/>
        <v>1.104049422</v>
      </c>
      <c r="AW621" s="4">
        <f t="shared" si="620"/>
        <v>1.115659821</v>
      </c>
      <c r="AX621" s="4">
        <f t="shared" si="620"/>
        <v>1.127422533</v>
      </c>
      <c r="AY621" s="4">
        <f t="shared" si="620"/>
        <v>1.139343272</v>
      </c>
      <c r="AZ621" s="4">
        <f t="shared" si="620"/>
        <v>1.151428073</v>
      </c>
      <c r="BA621" s="4">
        <f t="shared" si="620"/>
        <v>1.163683324</v>
      </c>
      <c r="BB621" s="4">
        <f t="shared" si="620"/>
        <v>1.176115785</v>
      </c>
      <c r="BC621" s="4">
        <f t="shared" si="620"/>
        <v>1.188732626</v>
      </c>
      <c r="BD621" s="4">
        <f t="shared" si="620"/>
        <v>1.201541459</v>
      </c>
      <c r="BE621" s="4">
        <f t="shared" si="620"/>
        <v>1.214550373</v>
      </c>
      <c r="BF621" s="4">
        <f t="shared" si="620"/>
        <v>1.227767978</v>
      </c>
      <c r="BG621" s="4">
        <f t="shared" si="620"/>
        <v>1.241203453</v>
      </c>
      <c r="BH621" s="4">
        <f t="shared" si="620"/>
        <v>1.254866594</v>
      </c>
      <c r="BI621" s="4">
        <f t="shared" si="620"/>
        <v>1.268767874</v>
      </c>
      <c r="BJ621" s="4">
        <f t="shared" si="620"/>
        <v>1.282918511</v>
      </c>
      <c r="BK621" s="4">
        <f t="shared" si="620"/>
        <v>1.297330534</v>
      </c>
      <c r="BL621" s="4">
        <f t="shared" si="620"/>
        <v>1.31201687</v>
      </c>
      <c r="BM621" s="4">
        <f t="shared" si="620"/>
        <v>1.326991437</v>
      </c>
      <c r="BN621" s="4">
        <f t="shared" si="620"/>
        <v>1.342269247</v>
      </c>
      <c r="BO621" s="4">
        <f t="shared" si="620"/>
        <v>1.357866528</v>
      </c>
      <c r="BP621" s="4">
        <f t="shared" si="620"/>
        <v>1.373800857</v>
      </c>
      <c r="BQ621" s="4">
        <f t="shared" si="620"/>
        <v>1.390091323</v>
      </c>
      <c r="BR621" s="4">
        <f t="shared" si="620"/>
        <v>1.406758702</v>
      </c>
      <c r="BS621" s="4">
        <f t="shared" si="620"/>
        <v>1.423825666</v>
      </c>
      <c r="BT621" s="4">
        <f t="shared" si="620"/>
        <v>1.441317028</v>
      </c>
      <c r="BU621" s="4">
        <f t="shared" si="620"/>
        <v>1.45926002</v>
      </c>
      <c r="BV621" s="4">
        <f t="shared" si="620"/>
        <v>1.477684623</v>
      </c>
      <c r="BW621" s="4">
        <f t="shared" si="620"/>
        <v>1.49662396</v>
      </c>
      <c r="BX621" s="4">
        <f t="shared" si="620"/>
        <v>1.516114753</v>
      </c>
      <c r="BY621" s="4">
        <f t="shared" si="620"/>
        <v>1.53619787</v>
      </c>
      <c r="BZ621" s="4">
        <f t="shared" si="620"/>
        <v>1.556918988</v>
      </c>
      <c r="CA621" s="4">
        <f t="shared" si="620"/>
        <v>1.578329386</v>
      </c>
      <c r="CB621" s="4">
        <f t="shared" si="620"/>
        <v>1.600486913</v>
      </c>
      <c r="CC621" s="4">
        <f t="shared" si="620"/>
        <v>1.623457176</v>
      </c>
      <c r="CD621" s="4">
        <f t="shared" si="620"/>
        <v>1.647315018</v>
      </c>
      <c r="CE621" s="4">
        <f t="shared" si="620"/>
        <v>1.672146351</v>
      </c>
      <c r="CF621" s="4">
        <f t="shared" si="620"/>
        <v>1.698050494</v>
      </c>
      <c r="CG621" s="4">
        <f t="shared" si="620"/>
        <v>1.725143151</v>
      </c>
      <c r="CH621" s="4">
        <f t="shared" si="620"/>
        <v>1.753560277</v>
      </c>
      <c r="CI621" s="4">
        <f t="shared" si="620"/>
        <v>1.783463167</v>
      </c>
      <c r="CJ621" s="4">
        <f t="shared" si="620"/>
        <v>1.815045266</v>
      </c>
      <c r="CK621" s="4">
        <f t="shared" si="620"/>
        <v>1.848541446</v>
      </c>
      <c r="CL621" s="4">
        <f t="shared" si="620"/>
        <v>1.884240925</v>
      </c>
      <c r="CM621" s="4">
        <f t="shared" si="620"/>
        <v>1.922505699</v>
      </c>
      <c r="CN621" s="4">
        <f t="shared" si="620"/>
        <v>1.963797582</v>
      </c>
      <c r="CO621" s="4">
        <f t="shared" si="620"/>
        <v>2.008719225</v>
      </c>
      <c r="CP621" s="4">
        <f t="shared" si="620"/>
        <v>2.058078856</v>
      </c>
      <c r="CQ621" s="4">
        <f t="shared" si="620"/>
        <v>2.112997481</v>
      </c>
      <c r="CR621" s="4">
        <f t="shared" si="620"/>
        <v>2.175097364</v>
      </c>
      <c r="CS621" s="4">
        <f t="shared" si="620"/>
        <v>2.246859817</v>
      </c>
      <c r="CT621" s="4">
        <f t="shared" si="620"/>
        <v>2.332377418</v>
      </c>
      <c r="CU621" s="4">
        <f t="shared" si="620"/>
        <v>2.439180727</v>
      </c>
      <c r="CV621" s="4">
        <f t="shared" si="620"/>
        <v>2.583782253</v>
      </c>
      <c r="CW621" s="4">
        <f t="shared" si="620"/>
        <v>2.817117641</v>
      </c>
      <c r="CX621" s="4">
        <f t="shared" si="620"/>
        <v>3.306288053</v>
      </c>
    </row>
    <row r="622">
      <c r="A622" s="3">
        <v>621.0</v>
      </c>
      <c r="B622" s="4">
        <f t="shared" ref="B622:CX622" si="621">TINV(B$1,$A622)</f>
        <v>0.6748850206</v>
      </c>
      <c r="C622" s="4">
        <f t="shared" si="621"/>
        <v>0.6827807792</v>
      </c>
      <c r="D622" s="4">
        <f t="shared" si="621"/>
        <v>0.6907193729</v>
      </c>
      <c r="E622" s="4">
        <f t="shared" si="621"/>
        <v>0.6987017745</v>
      </c>
      <c r="F622" s="4">
        <f t="shared" si="621"/>
        <v>0.7067289841</v>
      </c>
      <c r="G622" s="4">
        <f t="shared" si="621"/>
        <v>0.7148020303</v>
      </c>
      <c r="H622" s="4">
        <f t="shared" si="621"/>
        <v>0.7229219714</v>
      </c>
      <c r="I622" s="4">
        <f t="shared" si="621"/>
        <v>0.7310898968</v>
      </c>
      <c r="J622" s="4">
        <f t="shared" si="621"/>
        <v>0.7393069277</v>
      </c>
      <c r="K622" s="4">
        <f t="shared" si="621"/>
        <v>0.7475742193</v>
      </c>
      <c r="L622" s="4">
        <f t="shared" si="621"/>
        <v>0.7558929617</v>
      </c>
      <c r="M622" s="4">
        <f t="shared" si="621"/>
        <v>0.7642643817</v>
      </c>
      <c r="N622" s="4">
        <f t="shared" si="621"/>
        <v>0.7726897441</v>
      </c>
      <c r="O622" s="4">
        <f t="shared" si="621"/>
        <v>0.7811703539</v>
      </c>
      <c r="P622" s="4">
        <f t="shared" si="621"/>
        <v>0.7897075577</v>
      </c>
      <c r="Q622" s="4">
        <f t="shared" si="621"/>
        <v>0.7983027456</v>
      </c>
      <c r="R622" s="4">
        <f t="shared" si="621"/>
        <v>0.8069573537</v>
      </c>
      <c r="S622" s="4">
        <f t="shared" si="621"/>
        <v>0.8156728656</v>
      </c>
      <c r="T622" s="4">
        <f t="shared" si="621"/>
        <v>0.8244508151</v>
      </c>
      <c r="U622" s="4">
        <f t="shared" si="621"/>
        <v>0.8332927883</v>
      </c>
      <c r="V622" s="4">
        <f t="shared" si="621"/>
        <v>0.8422004264</v>
      </c>
      <c r="W622" s="4">
        <f t="shared" si="621"/>
        <v>0.8511754282</v>
      </c>
      <c r="X622" s="4">
        <f t="shared" si="621"/>
        <v>0.8602195532</v>
      </c>
      <c r="Y622" s="4">
        <f t="shared" si="621"/>
        <v>0.8693346243</v>
      </c>
      <c r="Z622" s="4">
        <f t="shared" si="621"/>
        <v>0.8785225313</v>
      </c>
      <c r="AA622" s="4">
        <f t="shared" si="621"/>
        <v>0.8877852343</v>
      </c>
      <c r="AB622" s="4">
        <f t="shared" si="621"/>
        <v>0.8971247672</v>
      </c>
      <c r="AC622" s="4">
        <f t="shared" si="621"/>
        <v>0.9065432419</v>
      </c>
      <c r="AD622" s="4">
        <f t="shared" si="621"/>
        <v>0.9160428523</v>
      </c>
      <c r="AE622" s="4">
        <f t="shared" si="621"/>
        <v>0.9256258786</v>
      </c>
      <c r="AF622" s="4">
        <f t="shared" si="621"/>
        <v>0.9352946925</v>
      </c>
      <c r="AG622" s="4">
        <f t="shared" si="621"/>
        <v>0.9450517618</v>
      </c>
      <c r="AH622" s="4">
        <f t="shared" si="621"/>
        <v>0.9548996564</v>
      </c>
      <c r="AI622" s="4">
        <f t="shared" si="621"/>
        <v>0.9648410536</v>
      </c>
      <c r="AJ622" s="4">
        <f t="shared" si="621"/>
        <v>0.9748787449</v>
      </c>
      <c r="AK622" s="4">
        <f t="shared" si="621"/>
        <v>0.9850156423</v>
      </c>
      <c r="AL622" s="4">
        <f t="shared" si="621"/>
        <v>0.9952547859</v>
      </c>
      <c r="AM622" s="4">
        <f t="shared" si="621"/>
        <v>1.005599352</v>
      </c>
      <c r="AN622" s="4">
        <f t="shared" si="621"/>
        <v>1.01605266</v>
      </c>
      <c r="AO622" s="4">
        <f t="shared" si="621"/>
        <v>1.026618184</v>
      </c>
      <c r="AP622" s="4">
        <f t="shared" si="621"/>
        <v>1.037299561</v>
      </c>
      <c r="AQ622" s="4">
        <f t="shared" si="621"/>
        <v>1.048100601</v>
      </c>
      <c r="AR622" s="4">
        <f t="shared" si="621"/>
        <v>1.0590253</v>
      </c>
      <c r="AS622" s="4">
        <f t="shared" si="621"/>
        <v>1.070077853</v>
      </c>
      <c r="AT622" s="4">
        <f t="shared" si="621"/>
        <v>1.081262664</v>
      </c>
      <c r="AU622" s="4">
        <f t="shared" si="621"/>
        <v>1.092584365</v>
      </c>
      <c r="AV622" s="4">
        <f t="shared" si="621"/>
        <v>1.104047831</v>
      </c>
      <c r="AW622" s="4">
        <f t="shared" si="621"/>
        <v>1.115658195</v>
      </c>
      <c r="AX622" s="4">
        <f t="shared" si="621"/>
        <v>1.127420871</v>
      </c>
      <c r="AY622" s="4">
        <f t="shared" si="621"/>
        <v>1.139341572</v>
      </c>
      <c r="AZ622" s="4">
        <f t="shared" si="621"/>
        <v>1.151426334</v>
      </c>
      <c r="BA622" s="4">
        <f t="shared" si="621"/>
        <v>1.163681545</v>
      </c>
      <c r="BB622" s="4">
        <f t="shared" si="621"/>
        <v>1.176113965</v>
      </c>
      <c r="BC622" s="4">
        <f t="shared" si="621"/>
        <v>1.188730764</v>
      </c>
      <c r="BD622" s="4">
        <f t="shared" si="621"/>
        <v>1.201539553</v>
      </c>
      <c r="BE622" s="4">
        <f t="shared" si="621"/>
        <v>1.214548421</v>
      </c>
      <c r="BF622" s="4">
        <f t="shared" si="621"/>
        <v>1.227765979</v>
      </c>
      <c r="BG622" s="4">
        <f t="shared" si="621"/>
        <v>1.241201406</v>
      </c>
      <c r="BH622" s="4">
        <f t="shared" si="621"/>
        <v>1.254864496</v>
      </c>
      <c r="BI622" s="4">
        <f t="shared" si="621"/>
        <v>1.268765725</v>
      </c>
      <c r="BJ622" s="4">
        <f t="shared" si="621"/>
        <v>1.282916307</v>
      </c>
      <c r="BK622" s="4">
        <f t="shared" si="621"/>
        <v>1.297328274</v>
      </c>
      <c r="BL622" s="4">
        <f t="shared" si="621"/>
        <v>1.312014552</v>
      </c>
      <c r="BM622" s="4">
        <f t="shared" si="621"/>
        <v>1.326989059</v>
      </c>
      <c r="BN622" s="4">
        <f t="shared" si="621"/>
        <v>1.342266806</v>
      </c>
      <c r="BO622" s="4">
        <f t="shared" si="621"/>
        <v>1.357864021</v>
      </c>
      <c r="BP622" s="4">
        <f t="shared" si="621"/>
        <v>1.373798282</v>
      </c>
      <c r="BQ622" s="4">
        <f t="shared" si="621"/>
        <v>1.390088677</v>
      </c>
      <c r="BR622" s="4">
        <f t="shared" si="621"/>
        <v>1.406755982</v>
      </c>
      <c r="BS622" s="4">
        <f t="shared" si="621"/>
        <v>1.423822869</v>
      </c>
      <c r="BT622" s="4">
        <f t="shared" si="621"/>
        <v>1.441314149</v>
      </c>
      <c r="BU622" s="4">
        <f t="shared" si="621"/>
        <v>1.459257056</v>
      </c>
      <c r="BV622" s="4">
        <f t="shared" si="621"/>
        <v>1.47768157</v>
      </c>
      <c r="BW622" s="4">
        <f t="shared" si="621"/>
        <v>1.496620813</v>
      </c>
      <c r="BX622" s="4">
        <f t="shared" si="621"/>
        <v>1.516111507</v>
      </c>
      <c r="BY622" s="4">
        <f t="shared" si="621"/>
        <v>1.53619452</v>
      </c>
      <c r="BZ622" s="4">
        <f t="shared" si="621"/>
        <v>1.556915528</v>
      </c>
      <c r="CA622" s="4">
        <f t="shared" si="621"/>
        <v>1.57832581</v>
      </c>
      <c r="CB622" s="4">
        <f t="shared" si="621"/>
        <v>1.600483214</v>
      </c>
      <c r="CC622" s="4">
        <f t="shared" si="621"/>
        <v>1.623453346</v>
      </c>
      <c r="CD622" s="4">
        <f t="shared" si="621"/>
        <v>1.647311048</v>
      </c>
      <c r="CE622" s="4">
        <f t="shared" si="621"/>
        <v>1.672142232</v>
      </c>
      <c r="CF622" s="4">
        <f t="shared" si="621"/>
        <v>1.698046216</v>
      </c>
      <c r="CG622" s="4">
        <f t="shared" si="621"/>
        <v>1.725138701</v>
      </c>
      <c r="CH622" s="4">
        <f t="shared" si="621"/>
        <v>1.753555641</v>
      </c>
      <c r="CI622" s="4">
        <f t="shared" si="621"/>
        <v>1.78345833</v>
      </c>
      <c r="CJ622" s="4">
        <f t="shared" si="621"/>
        <v>1.81504021</v>
      </c>
      <c r="CK622" s="4">
        <f t="shared" si="621"/>
        <v>1.848536149</v>
      </c>
      <c r="CL622" s="4">
        <f t="shared" si="621"/>
        <v>1.884235364</v>
      </c>
      <c r="CM622" s="4">
        <f t="shared" si="621"/>
        <v>1.922499844</v>
      </c>
      <c r="CN622" s="4">
        <f t="shared" si="621"/>
        <v>1.963791397</v>
      </c>
      <c r="CO622" s="4">
        <f t="shared" si="621"/>
        <v>2.008712667</v>
      </c>
      <c r="CP622" s="4">
        <f t="shared" si="621"/>
        <v>2.058071869</v>
      </c>
      <c r="CQ622" s="4">
        <f t="shared" si="621"/>
        <v>2.112989994</v>
      </c>
      <c r="CR622" s="4">
        <f t="shared" si="621"/>
        <v>2.175089283</v>
      </c>
      <c r="CS622" s="4">
        <f t="shared" si="621"/>
        <v>2.246851009</v>
      </c>
      <c r="CT622" s="4">
        <f t="shared" si="621"/>
        <v>2.332367684</v>
      </c>
      <c r="CU622" s="4">
        <f t="shared" si="621"/>
        <v>2.439169745</v>
      </c>
      <c r="CV622" s="4">
        <f t="shared" si="621"/>
        <v>2.58376941</v>
      </c>
      <c r="CW622" s="4">
        <f t="shared" si="621"/>
        <v>2.817101349</v>
      </c>
      <c r="CX622" s="4">
        <f t="shared" si="621"/>
        <v>3.306262562</v>
      </c>
    </row>
    <row r="623">
      <c r="A623" s="3">
        <v>622.0</v>
      </c>
      <c r="B623" s="4">
        <f t="shared" ref="B623:CX623" si="622">TINV(B$1,$A623)</f>
        <v>0.6748843848</v>
      </c>
      <c r="C623" s="4">
        <f t="shared" si="622"/>
        <v>0.6827801312</v>
      </c>
      <c r="D623" s="4">
        <f t="shared" si="622"/>
        <v>0.6907187125</v>
      </c>
      <c r="E623" s="4">
        <f t="shared" si="622"/>
        <v>0.6987011015</v>
      </c>
      <c r="F623" s="4">
        <f t="shared" si="622"/>
        <v>0.7067282981</v>
      </c>
      <c r="G623" s="4">
        <f t="shared" si="622"/>
        <v>0.7148013312</v>
      </c>
      <c r="H623" s="4">
        <f t="shared" si="622"/>
        <v>0.722921259</v>
      </c>
      <c r="I623" s="4">
        <f t="shared" si="622"/>
        <v>0.7310891706</v>
      </c>
      <c r="J623" s="4">
        <f t="shared" si="622"/>
        <v>0.7393061876</v>
      </c>
      <c r="K623" s="4">
        <f t="shared" si="622"/>
        <v>0.747573465</v>
      </c>
      <c r="L623" s="4">
        <f t="shared" si="622"/>
        <v>0.7558921929</v>
      </c>
      <c r="M623" s="4">
        <f t="shared" si="622"/>
        <v>0.764263598</v>
      </c>
      <c r="N623" s="4">
        <f t="shared" si="622"/>
        <v>0.7726889453</v>
      </c>
      <c r="O623" s="4">
        <f t="shared" si="622"/>
        <v>0.7811695397</v>
      </c>
      <c r="P623" s="4">
        <f t="shared" si="622"/>
        <v>0.7897067277</v>
      </c>
      <c r="Q623" s="4">
        <f t="shared" si="622"/>
        <v>0.7983018996</v>
      </c>
      <c r="R623" s="4">
        <f t="shared" si="622"/>
        <v>0.8069564913</v>
      </c>
      <c r="S623" s="4">
        <f t="shared" si="622"/>
        <v>0.8156719864</v>
      </c>
      <c r="T623" s="4">
        <f t="shared" si="622"/>
        <v>0.8244499187</v>
      </c>
      <c r="U623" s="4">
        <f t="shared" si="622"/>
        <v>0.8332918744</v>
      </c>
      <c r="V623" s="4">
        <f t="shared" si="622"/>
        <v>0.8421994946</v>
      </c>
      <c r="W623" s="4">
        <f t="shared" si="622"/>
        <v>0.8511744781</v>
      </c>
      <c r="X623" s="4">
        <f t="shared" si="622"/>
        <v>0.8602185844</v>
      </c>
      <c r="Y623" s="4">
        <f t="shared" si="622"/>
        <v>0.8693336364</v>
      </c>
      <c r="Z623" s="4">
        <f t="shared" si="622"/>
        <v>0.8785215238</v>
      </c>
      <c r="AA623" s="4">
        <f t="shared" si="622"/>
        <v>0.8877842068</v>
      </c>
      <c r="AB623" s="4">
        <f t="shared" si="622"/>
        <v>0.8971237192</v>
      </c>
      <c r="AC623" s="4">
        <f t="shared" si="622"/>
        <v>0.906542173</v>
      </c>
      <c r="AD623" s="4">
        <f t="shared" si="622"/>
        <v>0.9160417618</v>
      </c>
      <c r="AE623" s="4">
        <f t="shared" si="622"/>
        <v>0.9256247662</v>
      </c>
      <c r="AF623" s="4">
        <f t="shared" si="622"/>
        <v>0.9352935575</v>
      </c>
      <c r="AG623" s="4">
        <f t="shared" si="622"/>
        <v>0.9450506038</v>
      </c>
      <c r="AH623" s="4">
        <f t="shared" si="622"/>
        <v>0.9548984748</v>
      </c>
      <c r="AI623" s="4">
        <f t="shared" si="622"/>
        <v>0.9648398478</v>
      </c>
      <c r="AJ623" s="4">
        <f t="shared" si="622"/>
        <v>0.9748775142</v>
      </c>
      <c r="AK623" s="4">
        <f t="shared" si="622"/>
        <v>0.9850143862</v>
      </c>
      <c r="AL623" s="4">
        <f t="shared" si="622"/>
        <v>0.9952535037</v>
      </c>
      <c r="AM623" s="4">
        <f t="shared" si="622"/>
        <v>1.005598043</v>
      </c>
      <c r="AN623" s="4">
        <f t="shared" si="622"/>
        <v>1.016051324</v>
      </c>
      <c r="AO623" s="4">
        <f t="shared" si="622"/>
        <v>1.026616819</v>
      </c>
      <c r="AP623" s="4">
        <f t="shared" si="622"/>
        <v>1.037298167</v>
      </c>
      <c r="AQ623" s="4">
        <f t="shared" si="622"/>
        <v>1.048099178</v>
      </c>
      <c r="AR623" s="4">
        <f t="shared" si="622"/>
        <v>1.059023846</v>
      </c>
      <c r="AS623" s="4">
        <f t="shared" si="622"/>
        <v>1.070076367</v>
      </c>
      <c r="AT623" s="4">
        <f t="shared" si="622"/>
        <v>1.081261146</v>
      </c>
      <c r="AU623" s="4">
        <f t="shared" si="622"/>
        <v>1.092582814</v>
      </c>
      <c r="AV623" s="4">
        <f t="shared" si="622"/>
        <v>1.104046245</v>
      </c>
      <c r="AW623" s="4">
        <f t="shared" si="622"/>
        <v>1.115656574</v>
      </c>
      <c r="AX623" s="4">
        <f t="shared" si="622"/>
        <v>1.127419214</v>
      </c>
      <c r="AY623" s="4">
        <f t="shared" si="622"/>
        <v>1.139339877</v>
      </c>
      <c r="AZ623" s="4">
        <f t="shared" si="622"/>
        <v>1.151424601</v>
      </c>
      <c r="BA623" s="4">
        <f t="shared" si="622"/>
        <v>1.163679772</v>
      </c>
      <c r="BB623" s="4">
        <f t="shared" si="622"/>
        <v>1.176112151</v>
      </c>
      <c r="BC623" s="4">
        <f t="shared" si="622"/>
        <v>1.188728908</v>
      </c>
      <c r="BD623" s="4">
        <f t="shared" si="622"/>
        <v>1.201537653</v>
      </c>
      <c r="BE623" s="4">
        <f t="shared" si="622"/>
        <v>1.214546476</v>
      </c>
      <c r="BF623" s="4">
        <f t="shared" si="622"/>
        <v>1.227763987</v>
      </c>
      <c r="BG623" s="4">
        <f t="shared" si="622"/>
        <v>1.241199365</v>
      </c>
      <c r="BH623" s="4">
        <f t="shared" si="622"/>
        <v>1.254862405</v>
      </c>
      <c r="BI623" s="4">
        <f t="shared" si="622"/>
        <v>1.268763582</v>
      </c>
      <c r="BJ623" s="4">
        <f t="shared" si="622"/>
        <v>1.282914111</v>
      </c>
      <c r="BK623" s="4">
        <f t="shared" si="622"/>
        <v>1.297326022</v>
      </c>
      <c r="BL623" s="4">
        <f t="shared" si="622"/>
        <v>1.312012242</v>
      </c>
      <c r="BM623" s="4">
        <f t="shared" si="622"/>
        <v>1.326986688</v>
      </c>
      <c r="BN623" s="4">
        <f t="shared" si="622"/>
        <v>1.342264373</v>
      </c>
      <c r="BO623" s="4">
        <f t="shared" si="622"/>
        <v>1.357861522</v>
      </c>
      <c r="BP623" s="4">
        <f t="shared" si="622"/>
        <v>1.373795716</v>
      </c>
      <c r="BQ623" s="4">
        <f t="shared" si="622"/>
        <v>1.39008604</v>
      </c>
      <c r="BR623" s="4">
        <f t="shared" si="622"/>
        <v>1.40675327</v>
      </c>
      <c r="BS623" s="4">
        <f t="shared" si="622"/>
        <v>1.42382008</v>
      </c>
      <c r="BT623" s="4">
        <f t="shared" si="622"/>
        <v>1.44131128</v>
      </c>
      <c r="BU623" s="4">
        <f t="shared" si="622"/>
        <v>1.459254101</v>
      </c>
      <c r="BV623" s="4">
        <f t="shared" si="622"/>
        <v>1.477678526</v>
      </c>
      <c r="BW623" s="4">
        <f t="shared" si="622"/>
        <v>1.496617676</v>
      </c>
      <c r="BX623" s="4">
        <f t="shared" si="622"/>
        <v>1.516108272</v>
      </c>
      <c r="BY623" s="4">
        <f t="shared" si="622"/>
        <v>1.536191181</v>
      </c>
      <c r="BZ623" s="4">
        <f t="shared" si="622"/>
        <v>1.55691208</v>
      </c>
      <c r="CA623" s="4">
        <f t="shared" si="622"/>
        <v>1.578322246</v>
      </c>
      <c r="CB623" s="4">
        <f t="shared" si="622"/>
        <v>1.600479526</v>
      </c>
      <c r="CC623" s="4">
        <f t="shared" si="622"/>
        <v>1.623449529</v>
      </c>
      <c r="CD623" s="4">
        <f t="shared" si="622"/>
        <v>1.647307092</v>
      </c>
      <c r="CE623" s="4">
        <f t="shared" si="622"/>
        <v>1.672138127</v>
      </c>
      <c r="CF623" s="4">
        <f t="shared" si="622"/>
        <v>1.698041951</v>
      </c>
      <c r="CG623" s="4">
        <f t="shared" si="622"/>
        <v>1.725134265</v>
      </c>
      <c r="CH623" s="4">
        <f t="shared" si="622"/>
        <v>1.75355102</v>
      </c>
      <c r="CI623" s="4">
        <f t="shared" si="622"/>
        <v>1.783453508</v>
      </c>
      <c r="CJ623" s="4">
        <f t="shared" si="622"/>
        <v>1.81503517</v>
      </c>
      <c r="CK623" s="4">
        <f t="shared" si="622"/>
        <v>1.84853087</v>
      </c>
      <c r="CL623" s="4">
        <f t="shared" si="622"/>
        <v>1.884229821</v>
      </c>
      <c r="CM623" s="4">
        <f t="shared" si="622"/>
        <v>1.922494007</v>
      </c>
      <c r="CN623" s="4">
        <f t="shared" si="622"/>
        <v>1.963785232</v>
      </c>
      <c r="CO623" s="4">
        <f t="shared" si="622"/>
        <v>2.008706129</v>
      </c>
      <c r="CP623" s="4">
        <f t="shared" si="622"/>
        <v>2.058064905</v>
      </c>
      <c r="CQ623" s="4">
        <f t="shared" si="622"/>
        <v>2.112982532</v>
      </c>
      <c r="CR623" s="4">
        <f t="shared" si="622"/>
        <v>2.175081228</v>
      </c>
      <c r="CS623" s="4">
        <f t="shared" si="622"/>
        <v>2.246842229</v>
      </c>
      <c r="CT623" s="4">
        <f t="shared" si="622"/>
        <v>2.332357982</v>
      </c>
      <c r="CU623" s="4">
        <f t="shared" si="622"/>
        <v>2.439158799</v>
      </c>
      <c r="CV623" s="4">
        <f t="shared" si="622"/>
        <v>2.583756607</v>
      </c>
      <c r="CW623" s="4">
        <f t="shared" si="622"/>
        <v>2.817085109</v>
      </c>
      <c r="CX623" s="4">
        <f t="shared" si="622"/>
        <v>3.306237154</v>
      </c>
    </row>
    <row r="624">
      <c r="A624" s="3">
        <v>623.0</v>
      </c>
      <c r="B624" s="4">
        <f t="shared" ref="B624:CX624" si="623">TINV(B$1,$A624)</f>
        <v>0.674883751</v>
      </c>
      <c r="C624" s="4">
        <f t="shared" si="623"/>
        <v>0.6827794853</v>
      </c>
      <c r="D624" s="4">
        <f t="shared" si="623"/>
        <v>0.6907180543</v>
      </c>
      <c r="E624" s="4">
        <f t="shared" si="623"/>
        <v>0.6987004306</v>
      </c>
      <c r="F624" s="4">
        <f t="shared" si="623"/>
        <v>0.7067276144</v>
      </c>
      <c r="G624" s="4">
        <f t="shared" si="623"/>
        <v>0.7148006344</v>
      </c>
      <c r="H624" s="4">
        <f t="shared" si="623"/>
        <v>0.7229205488</v>
      </c>
      <c r="I624" s="4">
        <f t="shared" si="623"/>
        <v>0.7310884468</v>
      </c>
      <c r="J624" s="4">
        <f t="shared" si="623"/>
        <v>0.7393054499</v>
      </c>
      <c r="K624" s="4">
        <f t="shared" si="623"/>
        <v>0.7475727131</v>
      </c>
      <c r="L624" s="4">
        <f t="shared" si="623"/>
        <v>0.7558914265</v>
      </c>
      <c r="M624" s="4">
        <f t="shared" si="623"/>
        <v>0.7642628169</v>
      </c>
      <c r="N624" s="4">
        <f t="shared" si="623"/>
        <v>0.7726881492</v>
      </c>
      <c r="O624" s="4">
        <f t="shared" si="623"/>
        <v>0.7811687281</v>
      </c>
      <c r="P624" s="4">
        <f t="shared" si="623"/>
        <v>0.7897059005</v>
      </c>
      <c r="Q624" s="4">
        <f t="shared" si="623"/>
        <v>0.7983010563</v>
      </c>
      <c r="R624" s="4">
        <f t="shared" si="623"/>
        <v>0.8069556316</v>
      </c>
      <c r="S624" s="4">
        <f t="shared" si="623"/>
        <v>0.81567111</v>
      </c>
      <c r="T624" s="4">
        <f t="shared" si="623"/>
        <v>0.8244490252</v>
      </c>
      <c r="U624" s="4">
        <f t="shared" si="623"/>
        <v>0.8332909634</v>
      </c>
      <c r="V624" s="4">
        <f t="shared" si="623"/>
        <v>0.8421985658</v>
      </c>
      <c r="W624" s="4">
        <f t="shared" si="623"/>
        <v>0.8511735311</v>
      </c>
      <c r="X624" s="4">
        <f t="shared" si="623"/>
        <v>0.8602176187</v>
      </c>
      <c r="Y624" s="4">
        <f t="shared" si="623"/>
        <v>0.8693326516</v>
      </c>
      <c r="Z624" s="4">
        <f t="shared" si="623"/>
        <v>0.8785205195</v>
      </c>
      <c r="AA624" s="4">
        <f t="shared" si="623"/>
        <v>0.8877831825</v>
      </c>
      <c r="AB624" s="4">
        <f t="shared" si="623"/>
        <v>0.8971226746</v>
      </c>
      <c r="AC624" s="4">
        <f t="shared" si="623"/>
        <v>0.9065411074</v>
      </c>
      <c r="AD624" s="4">
        <f t="shared" si="623"/>
        <v>0.9160406749</v>
      </c>
      <c r="AE624" s="4">
        <f t="shared" si="623"/>
        <v>0.9256236573</v>
      </c>
      <c r="AF624" s="4">
        <f t="shared" si="623"/>
        <v>0.9352924263</v>
      </c>
      <c r="AG624" s="4">
        <f t="shared" si="623"/>
        <v>0.9450494496</v>
      </c>
      <c r="AH624" s="4">
        <f t="shared" si="623"/>
        <v>0.954897297</v>
      </c>
      <c r="AI624" s="4">
        <f t="shared" si="623"/>
        <v>0.9648386458</v>
      </c>
      <c r="AJ624" s="4">
        <f t="shared" si="623"/>
        <v>0.9748762875</v>
      </c>
      <c r="AK624" s="4">
        <f t="shared" si="623"/>
        <v>0.9850131341</v>
      </c>
      <c r="AL624" s="4">
        <f t="shared" si="623"/>
        <v>0.9952522256</v>
      </c>
      <c r="AM624" s="4">
        <f t="shared" si="623"/>
        <v>1.005596738</v>
      </c>
      <c r="AN624" s="4">
        <f t="shared" si="623"/>
        <v>1.016049991</v>
      </c>
      <c r="AO624" s="4">
        <f t="shared" si="623"/>
        <v>1.026615459</v>
      </c>
      <c r="AP624" s="4">
        <f t="shared" si="623"/>
        <v>1.037296778</v>
      </c>
      <c r="AQ624" s="4">
        <f t="shared" si="623"/>
        <v>1.048097759</v>
      </c>
      <c r="AR624" s="4">
        <f t="shared" si="623"/>
        <v>1.059022397</v>
      </c>
      <c r="AS624" s="4">
        <f t="shared" si="623"/>
        <v>1.070074887</v>
      </c>
      <c r="AT624" s="4">
        <f t="shared" si="623"/>
        <v>1.081259633</v>
      </c>
      <c r="AU624" s="4">
        <f t="shared" si="623"/>
        <v>1.092581268</v>
      </c>
      <c r="AV624" s="4">
        <f t="shared" si="623"/>
        <v>1.104044665</v>
      </c>
      <c r="AW624" s="4">
        <f t="shared" si="623"/>
        <v>1.115654959</v>
      </c>
      <c r="AX624" s="4">
        <f t="shared" si="623"/>
        <v>1.127417562</v>
      </c>
      <c r="AY624" s="4">
        <f t="shared" si="623"/>
        <v>1.139338188</v>
      </c>
      <c r="AZ624" s="4">
        <f t="shared" si="623"/>
        <v>1.151422874</v>
      </c>
      <c r="BA624" s="4">
        <f t="shared" si="623"/>
        <v>1.163678005</v>
      </c>
      <c r="BB624" s="4">
        <f t="shared" si="623"/>
        <v>1.176110343</v>
      </c>
      <c r="BC624" s="4">
        <f t="shared" si="623"/>
        <v>1.188727057</v>
      </c>
      <c r="BD624" s="4">
        <f t="shared" si="623"/>
        <v>1.201535759</v>
      </c>
      <c r="BE624" s="4">
        <f t="shared" si="623"/>
        <v>1.214544537</v>
      </c>
      <c r="BF624" s="4">
        <f t="shared" si="623"/>
        <v>1.227762002</v>
      </c>
      <c r="BG624" s="4">
        <f t="shared" si="623"/>
        <v>1.241197331</v>
      </c>
      <c r="BH624" s="4">
        <f t="shared" si="623"/>
        <v>1.254860321</v>
      </c>
      <c r="BI624" s="4">
        <f t="shared" si="623"/>
        <v>1.268761446</v>
      </c>
      <c r="BJ624" s="4">
        <f t="shared" si="623"/>
        <v>1.282911922</v>
      </c>
      <c r="BK624" s="4">
        <f t="shared" si="623"/>
        <v>1.297323777</v>
      </c>
      <c r="BL624" s="4">
        <f t="shared" si="623"/>
        <v>1.312009939</v>
      </c>
      <c r="BM624" s="4">
        <f t="shared" si="623"/>
        <v>1.326984325</v>
      </c>
      <c r="BN624" s="4">
        <f t="shared" si="623"/>
        <v>1.342261947</v>
      </c>
      <c r="BO624" s="4">
        <f t="shared" si="623"/>
        <v>1.357859032</v>
      </c>
      <c r="BP624" s="4">
        <f t="shared" si="623"/>
        <v>1.373793158</v>
      </c>
      <c r="BQ624" s="4">
        <f t="shared" si="623"/>
        <v>1.390083411</v>
      </c>
      <c r="BR624" s="4">
        <f t="shared" si="623"/>
        <v>1.406750568</v>
      </c>
      <c r="BS624" s="4">
        <f t="shared" si="623"/>
        <v>1.4238173</v>
      </c>
      <c r="BT624" s="4">
        <f t="shared" si="623"/>
        <v>1.441308419</v>
      </c>
      <c r="BU624" s="4">
        <f t="shared" si="623"/>
        <v>1.459251156</v>
      </c>
      <c r="BV624" s="4">
        <f t="shared" si="623"/>
        <v>1.477675493</v>
      </c>
      <c r="BW624" s="4">
        <f t="shared" si="623"/>
        <v>1.49661455</v>
      </c>
      <c r="BX624" s="4">
        <f t="shared" si="623"/>
        <v>1.516105047</v>
      </c>
      <c r="BY624" s="4">
        <f t="shared" si="623"/>
        <v>1.536187853</v>
      </c>
      <c r="BZ624" s="4">
        <f t="shared" si="623"/>
        <v>1.556908643</v>
      </c>
      <c r="CA624" s="4">
        <f t="shared" si="623"/>
        <v>1.578318693</v>
      </c>
      <c r="CB624" s="4">
        <f t="shared" si="623"/>
        <v>1.600475851</v>
      </c>
      <c r="CC624" s="4">
        <f t="shared" si="623"/>
        <v>1.623445723</v>
      </c>
      <c r="CD624" s="4">
        <f t="shared" si="623"/>
        <v>1.647303148</v>
      </c>
      <c r="CE624" s="4">
        <f t="shared" si="623"/>
        <v>1.672134035</v>
      </c>
      <c r="CF624" s="4">
        <f t="shared" si="623"/>
        <v>1.6980377</v>
      </c>
      <c r="CG624" s="4">
        <f t="shared" si="623"/>
        <v>1.725129843</v>
      </c>
      <c r="CH624" s="4">
        <f t="shared" si="623"/>
        <v>1.753546414</v>
      </c>
      <c r="CI624" s="4">
        <f t="shared" si="623"/>
        <v>1.783448702</v>
      </c>
      <c r="CJ624" s="4">
        <f t="shared" si="623"/>
        <v>1.815030146</v>
      </c>
      <c r="CK624" s="4">
        <f t="shared" si="623"/>
        <v>1.848525608</v>
      </c>
      <c r="CL624" s="4">
        <f t="shared" si="623"/>
        <v>1.884224295</v>
      </c>
      <c r="CM624" s="4">
        <f t="shared" si="623"/>
        <v>1.922488189</v>
      </c>
      <c r="CN624" s="4">
        <f t="shared" si="623"/>
        <v>1.963779086</v>
      </c>
      <c r="CO624" s="4">
        <f t="shared" si="623"/>
        <v>2.008699613</v>
      </c>
      <c r="CP624" s="4">
        <f t="shared" si="623"/>
        <v>2.058057963</v>
      </c>
      <c r="CQ624" s="4">
        <f t="shared" si="623"/>
        <v>2.112975094</v>
      </c>
      <c r="CR624" s="4">
        <f t="shared" si="623"/>
        <v>2.175073199</v>
      </c>
      <c r="CS624" s="4">
        <f t="shared" si="623"/>
        <v>2.246833477</v>
      </c>
      <c r="CT624" s="4">
        <f t="shared" si="623"/>
        <v>2.332348312</v>
      </c>
      <c r="CU624" s="4">
        <f t="shared" si="623"/>
        <v>2.439147888</v>
      </c>
      <c r="CV624" s="4">
        <f t="shared" si="623"/>
        <v>2.583743846</v>
      </c>
      <c r="CW624" s="4">
        <f t="shared" si="623"/>
        <v>2.817068922</v>
      </c>
      <c r="CX624" s="4">
        <f t="shared" si="623"/>
        <v>3.306211828</v>
      </c>
    </row>
    <row r="625">
      <c r="A625" s="3">
        <v>624.0</v>
      </c>
      <c r="B625" s="4">
        <f t="shared" ref="B625:CX625" si="624">TINV(B$1,$A625)</f>
        <v>0.6748831193</v>
      </c>
      <c r="C625" s="4">
        <f t="shared" si="624"/>
        <v>0.6827788415</v>
      </c>
      <c r="D625" s="4">
        <f t="shared" si="624"/>
        <v>0.6907173981</v>
      </c>
      <c r="E625" s="4">
        <f t="shared" si="624"/>
        <v>0.6986997619</v>
      </c>
      <c r="F625" s="4">
        <f t="shared" si="624"/>
        <v>0.7067269329</v>
      </c>
      <c r="G625" s="4">
        <f t="shared" si="624"/>
        <v>0.7147999398</v>
      </c>
      <c r="H625" s="4">
        <f t="shared" si="624"/>
        <v>0.7229198408</v>
      </c>
      <c r="I625" s="4">
        <f t="shared" si="624"/>
        <v>0.7310877253</v>
      </c>
      <c r="J625" s="4">
        <f t="shared" si="624"/>
        <v>0.7393047145</v>
      </c>
      <c r="K625" s="4">
        <f t="shared" si="624"/>
        <v>0.7475719636</v>
      </c>
      <c r="L625" s="4">
        <f t="shared" si="624"/>
        <v>0.7558906626</v>
      </c>
      <c r="M625" s="4">
        <f t="shared" si="624"/>
        <v>0.7642620383</v>
      </c>
      <c r="N625" s="4">
        <f t="shared" si="624"/>
        <v>0.7726873555</v>
      </c>
      <c r="O625" s="4">
        <f t="shared" si="624"/>
        <v>0.7811679192</v>
      </c>
      <c r="P625" s="4">
        <f t="shared" si="624"/>
        <v>0.7897050758</v>
      </c>
      <c r="Q625" s="4">
        <f t="shared" si="624"/>
        <v>0.7983002157</v>
      </c>
      <c r="R625" s="4">
        <f t="shared" si="624"/>
        <v>0.8069547747</v>
      </c>
      <c r="S625" s="4">
        <f t="shared" si="624"/>
        <v>0.8156702364</v>
      </c>
      <c r="T625" s="4">
        <f t="shared" si="624"/>
        <v>0.8244481346</v>
      </c>
      <c r="U625" s="4">
        <f t="shared" si="624"/>
        <v>0.8332900554</v>
      </c>
      <c r="V625" s="4">
        <f t="shared" si="624"/>
        <v>0.84219764</v>
      </c>
      <c r="W625" s="4">
        <f t="shared" si="624"/>
        <v>0.8511725871</v>
      </c>
      <c r="X625" s="4">
        <f t="shared" si="624"/>
        <v>0.8602166561</v>
      </c>
      <c r="Y625" s="4">
        <f t="shared" si="624"/>
        <v>0.86933167</v>
      </c>
      <c r="Z625" s="4">
        <f t="shared" si="624"/>
        <v>0.8785195185</v>
      </c>
      <c r="AA625" s="4">
        <f t="shared" si="624"/>
        <v>0.8877821616</v>
      </c>
      <c r="AB625" s="4">
        <f t="shared" si="624"/>
        <v>0.8971216333</v>
      </c>
      <c r="AC625" s="4">
        <f t="shared" si="624"/>
        <v>0.9065400453</v>
      </c>
      <c r="AD625" s="4">
        <f t="shared" si="624"/>
        <v>0.9160395915</v>
      </c>
      <c r="AE625" s="4">
        <f t="shared" si="624"/>
        <v>0.925622552</v>
      </c>
      <c r="AF625" s="4">
        <f t="shared" si="624"/>
        <v>0.9352912986</v>
      </c>
      <c r="AG625" s="4">
        <f t="shared" si="624"/>
        <v>0.945048299</v>
      </c>
      <c r="AH625" s="4">
        <f t="shared" si="624"/>
        <v>0.9548961229</v>
      </c>
      <c r="AI625" s="4">
        <f t="shared" si="624"/>
        <v>0.9648374477</v>
      </c>
      <c r="AJ625" s="4">
        <f t="shared" si="624"/>
        <v>0.9748750648</v>
      </c>
      <c r="AK625" s="4">
        <f t="shared" si="624"/>
        <v>0.985011886</v>
      </c>
      <c r="AL625" s="4">
        <f t="shared" si="624"/>
        <v>0.9952509516</v>
      </c>
      <c r="AM625" s="4">
        <f t="shared" si="624"/>
        <v>1.005595437</v>
      </c>
      <c r="AN625" s="4">
        <f t="shared" si="624"/>
        <v>1.016048663</v>
      </c>
      <c r="AO625" s="4">
        <f t="shared" si="624"/>
        <v>1.026614103</v>
      </c>
      <c r="AP625" s="4">
        <f t="shared" si="624"/>
        <v>1.037295393</v>
      </c>
      <c r="AQ625" s="4">
        <f t="shared" si="624"/>
        <v>1.048096344</v>
      </c>
      <c r="AR625" s="4">
        <f t="shared" si="624"/>
        <v>1.059020952</v>
      </c>
      <c r="AS625" s="4">
        <f t="shared" si="624"/>
        <v>1.07007341</v>
      </c>
      <c r="AT625" s="4">
        <f t="shared" si="624"/>
        <v>1.081258125</v>
      </c>
      <c r="AU625" s="4">
        <f t="shared" si="624"/>
        <v>1.092579727</v>
      </c>
      <c r="AV625" s="4">
        <f t="shared" si="624"/>
        <v>1.10404309</v>
      </c>
      <c r="AW625" s="4">
        <f t="shared" si="624"/>
        <v>1.115653348</v>
      </c>
      <c r="AX625" s="4">
        <f t="shared" si="624"/>
        <v>1.127415915</v>
      </c>
      <c r="AY625" s="4">
        <f t="shared" si="624"/>
        <v>1.139336504</v>
      </c>
      <c r="AZ625" s="4">
        <f t="shared" si="624"/>
        <v>1.151421152</v>
      </c>
      <c r="BA625" s="4">
        <f t="shared" si="624"/>
        <v>1.163676243</v>
      </c>
      <c r="BB625" s="4">
        <f t="shared" si="624"/>
        <v>1.176108541</v>
      </c>
      <c r="BC625" s="4">
        <f t="shared" si="624"/>
        <v>1.188725213</v>
      </c>
      <c r="BD625" s="4">
        <f t="shared" si="624"/>
        <v>1.201533871</v>
      </c>
      <c r="BE625" s="4">
        <f t="shared" si="624"/>
        <v>1.214542604</v>
      </c>
      <c r="BF625" s="4">
        <f t="shared" si="624"/>
        <v>1.227760022</v>
      </c>
      <c r="BG625" s="4">
        <f t="shared" si="624"/>
        <v>1.241195303</v>
      </c>
      <c r="BH625" s="4">
        <f t="shared" si="624"/>
        <v>1.254858244</v>
      </c>
      <c r="BI625" s="4">
        <f t="shared" si="624"/>
        <v>1.268759318</v>
      </c>
      <c r="BJ625" s="4">
        <f t="shared" si="624"/>
        <v>1.282909739</v>
      </c>
      <c r="BK625" s="4">
        <f t="shared" si="624"/>
        <v>1.297321539</v>
      </c>
      <c r="BL625" s="4">
        <f t="shared" si="624"/>
        <v>1.312007644</v>
      </c>
      <c r="BM625" s="4">
        <f t="shared" si="624"/>
        <v>1.32698197</v>
      </c>
      <c r="BN625" s="4">
        <f t="shared" si="624"/>
        <v>1.34225953</v>
      </c>
      <c r="BO625" s="4">
        <f t="shared" si="624"/>
        <v>1.357856549</v>
      </c>
      <c r="BP625" s="4">
        <f t="shared" si="624"/>
        <v>1.373790608</v>
      </c>
      <c r="BQ625" s="4">
        <f t="shared" si="624"/>
        <v>1.390080791</v>
      </c>
      <c r="BR625" s="4">
        <f t="shared" si="624"/>
        <v>1.406747874</v>
      </c>
      <c r="BS625" s="4">
        <f t="shared" si="624"/>
        <v>1.423814529</v>
      </c>
      <c r="BT625" s="4">
        <f t="shared" si="624"/>
        <v>1.441305568</v>
      </c>
      <c r="BU625" s="4">
        <f t="shared" si="624"/>
        <v>1.459248221</v>
      </c>
      <c r="BV625" s="4">
        <f t="shared" si="624"/>
        <v>1.477672469</v>
      </c>
      <c r="BW625" s="4">
        <f t="shared" si="624"/>
        <v>1.496611433</v>
      </c>
      <c r="BX625" s="4">
        <f t="shared" si="624"/>
        <v>1.516101832</v>
      </c>
      <c r="BY625" s="4">
        <f t="shared" si="624"/>
        <v>1.536184535</v>
      </c>
      <c r="BZ625" s="4">
        <f t="shared" si="624"/>
        <v>1.556905216</v>
      </c>
      <c r="CA625" s="4">
        <f t="shared" si="624"/>
        <v>1.578315152</v>
      </c>
      <c r="CB625" s="4">
        <f t="shared" si="624"/>
        <v>1.600472188</v>
      </c>
      <c r="CC625" s="4">
        <f t="shared" si="624"/>
        <v>1.62344193</v>
      </c>
      <c r="CD625" s="4">
        <f t="shared" si="624"/>
        <v>1.647299216</v>
      </c>
      <c r="CE625" s="4">
        <f t="shared" si="624"/>
        <v>1.672129956</v>
      </c>
      <c r="CF625" s="4">
        <f t="shared" si="624"/>
        <v>1.698033463</v>
      </c>
      <c r="CG625" s="4">
        <f t="shared" si="624"/>
        <v>1.725125435</v>
      </c>
      <c r="CH625" s="4">
        <f t="shared" si="624"/>
        <v>1.753541822</v>
      </c>
      <c r="CI625" s="4">
        <f t="shared" si="624"/>
        <v>1.783443912</v>
      </c>
      <c r="CJ625" s="4">
        <f t="shared" si="624"/>
        <v>1.815025138</v>
      </c>
      <c r="CK625" s="4">
        <f t="shared" si="624"/>
        <v>1.848520362</v>
      </c>
      <c r="CL625" s="4">
        <f t="shared" si="624"/>
        <v>1.884218787</v>
      </c>
      <c r="CM625" s="4">
        <f t="shared" si="624"/>
        <v>1.92248239</v>
      </c>
      <c r="CN625" s="4">
        <f t="shared" si="624"/>
        <v>1.963772961</v>
      </c>
      <c r="CO625" s="4">
        <f t="shared" si="624"/>
        <v>2.008693118</v>
      </c>
      <c r="CP625" s="4">
        <f t="shared" si="624"/>
        <v>2.058051044</v>
      </c>
      <c r="CQ625" s="4">
        <f t="shared" si="624"/>
        <v>2.11296768</v>
      </c>
      <c r="CR625" s="4">
        <f t="shared" si="624"/>
        <v>2.175065196</v>
      </c>
      <c r="CS625" s="4">
        <f t="shared" si="624"/>
        <v>2.246824754</v>
      </c>
      <c r="CT625" s="4">
        <f t="shared" si="624"/>
        <v>2.332338672</v>
      </c>
      <c r="CU625" s="4">
        <f t="shared" si="624"/>
        <v>2.439137011</v>
      </c>
      <c r="CV625" s="4">
        <f t="shared" si="624"/>
        <v>2.583731126</v>
      </c>
      <c r="CW625" s="4">
        <f t="shared" si="624"/>
        <v>2.817052787</v>
      </c>
      <c r="CX625" s="4">
        <f t="shared" si="624"/>
        <v>3.306186583</v>
      </c>
    </row>
    <row r="626">
      <c r="A626" s="3">
        <v>625.0</v>
      </c>
      <c r="B626" s="4">
        <f t="shared" ref="B626:CX626" si="625">TINV(B$1,$A626)</f>
        <v>0.6748824896</v>
      </c>
      <c r="C626" s="4">
        <f t="shared" si="625"/>
        <v>0.6827781997</v>
      </c>
      <c r="D626" s="4">
        <f t="shared" si="625"/>
        <v>0.690716744</v>
      </c>
      <c r="E626" s="4">
        <f t="shared" si="625"/>
        <v>0.6986990953</v>
      </c>
      <c r="F626" s="4">
        <f t="shared" si="625"/>
        <v>0.7067262535</v>
      </c>
      <c r="G626" s="4">
        <f t="shared" si="625"/>
        <v>0.7147992474</v>
      </c>
      <c r="H626" s="4">
        <f t="shared" si="625"/>
        <v>0.7229191352</v>
      </c>
      <c r="I626" s="4">
        <f t="shared" si="625"/>
        <v>0.7310870061</v>
      </c>
      <c r="J626" s="4">
        <f t="shared" si="625"/>
        <v>0.7393039815</v>
      </c>
      <c r="K626" s="4">
        <f t="shared" si="625"/>
        <v>0.7475712165</v>
      </c>
      <c r="L626" s="4">
        <f t="shared" si="625"/>
        <v>0.7558899011</v>
      </c>
      <c r="M626" s="4">
        <f t="shared" si="625"/>
        <v>0.7642612621</v>
      </c>
      <c r="N626" s="4">
        <f t="shared" si="625"/>
        <v>0.7726865644</v>
      </c>
      <c r="O626" s="4">
        <f t="shared" si="625"/>
        <v>0.7811671128</v>
      </c>
      <c r="P626" s="4">
        <f t="shared" si="625"/>
        <v>0.7897042539</v>
      </c>
      <c r="Q626" s="4">
        <f t="shared" si="625"/>
        <v>0.7982993778</v>
      </c>
      <c r="R626" s="4">
        <f t="shared" si="625"/>
        <v>0.8069539205</v>
      </c>
      <c r="S626" s="4">
        <f t="shared" si="625"/>
        <v>0.8156693656</v>
      </c>
      <c r="T626" s="4">
        <f t="shared" si="625"/>
        <v>0.8244472468</v>
      </c>
      <c r="U626" s="4">
        <f t="shared" si="625"/>
        <v>0.8332891503</v>
      </c>
      <c r="V626" s="4">
        <f t="shared" si="625"/>
        <v>0.8421967171</v>
      </c>
      <c r="W626" s="4">
        <f t="shared" si="625"/>
        <v>0.8511716461</v>
      </c>
      <c r="X626" s="4">
        <f t="shared" si="625"/>
        <v>0.8602156966</v>
      </c>
      <c r="Y626" s="4">
        <f t="shared" si="625"/>
        <v>0.8693306915</v>
      </c>
      <c r="Z626" s="4">
        <f t="shared" si="625"/>
        <v>0.8785185206</v>
      </c>
      <c r="AA626" s="4">
        <f t="shared" si="625"/>
        <v>0.8877811439</v>
      </c>
      <c r="AB626" s="4">
        <f t="shared" si="625"/>
        <v>0.8971205953</v>
      </c>
      <c r="AC626" s="4">
        <f t="shared" si="625"/>
        <v>0.9065389866</v>
      </c>
      <c r="AD626" s="4">
        <f t="shared" si="625"/>
        <v>0.9160385115</v>
      </c>
      <c r="AE626" s="4">
        <f t="shared" si="625"/>
        <v>0.9256214503</v>
      </c>
      <c r="AF626" s="4">
        <f t="shared" si="625"/>
        <v>0.9352901746</v>
      </c>
      <c r="AG626" s="4">
        <f t="shared" si="625"/>
        <v>0.9450471521</v>
      </c>
      <c r="AH626" s="4">
        <f t="shared" si="625"/>
        <v>0.9548949526</v>
      </c>
      <c r="AI626" s="4">
        <f t="shared" si="625"/>
        <v>0.9648362535</v>
      </c>
      <c r="AJ626" s="4">
        <f t="shared" si="625"/>
        <v>0.9748738459</v>
      </c>
      <c r="AK626" s="4">
        <f t="shared" si="625"/>
        <v>0.985010642</v>
      </c>
      <c r="AL626" s="4">
        <f t="shared" si="625"/>
        <v>0.9952496817</v>
      </c>
      <c r="AM626" s="4">
        <f t="shared" si="625"/>
        <v>1.005594141</v>
      </c>
      <c r="AN626" s="4">
        <f t="shared" si="625"/>
        <v>1.01604734</v>
      </c>
      <c r="AO626" s="4">
        <f t="shared" si="625"/>
        <v>1.026612751</v>
      </c>
      <c r="AP626" s="4">
        <f t="shared" si="625"/>
        <v>1.037294013</v>
      </c>
      <c r="AQ626" s="4">
        <f t="shared" si="625"/>
        <v>1.048094934</v>
      </c>
      <c r="AR626" s="4">
        <f t="shared" si="625"/>
        <v>1.059019512</v>
      </c>
      <c r="AS626" s="4">
        <f t="shared" si="625"/>
        <v>1.070071939</v>
      </c>
      <c r="AT626" s="4">
        <f t="shared" si="625"/>
        <v>1.081256621</v>
      </c>
      <c r="AU626" s="4">
        <f t="shared" si="625"/>
        <v>1.09257819</v>
      </c>
      <c r="AV626" s="4">
        <f t="shared" si="625"/>
        <v>1.10404152</v>
      </c>
      <c r="AW626" s="4">
        <f t="shared" si="625"/>
        <v>1.115651743</v>
      </c>
      <c r="AX626" s="4">
        <f t="shared" si="625"/>
        <v>1.127414274</v>
      </c>
      <c r="AY626" s="4">
        <f t="shared" si="625"/>
        <v>1.139334826</v>
      </c>
      <c r="AZ626" s="4">
        <f t="shared" si="625"/>
        <v>1.151419435</v>
      </c>
      <c r="BA626" s="4">
        <f t="shared" si="625"/>
        <v>1.163674487</v>
      </c>
      <c r="BB626" s="4">
        <f t="shared" si="625"/>
        <v>1.176106744</v>
      </c>
      <c r="BC626" s="4">
        <f t="shared" si="625"/>
        <v>1.188723374</v>
      </c>
      <c r="BD626" s="4">
        <f t="shared" si="625"/>
        <v>1.201531989</v>
      </c>
      <c r="BE626" s="4">
        <f t="shared" si="625"/>
        <v>1.214540677</v>
      </c>
      <c r="BF626" s="4">
        <f t="shared" si="625"/>
        <v>1.227758049</v>
      </c>
      <c r="BG626" s="4">
        <f t="shared" si="625"/>
        <v>1.241193282</v>
      </c>
      <c r="BH626" s="4">
        <f t="shared" si="625"/>
        <v>1.254856173</v>
      </c>
      <c r="BI626" s="4">
        <f t="shared" si="625"/>
        <v>1.268757195</v>
      </c>
      <c r="BJ626" s="4">
        <f t="shared" si="625"/>
        <v>1.282907564</v>
      </c>
      <c r="BK626" s="4">
        <f t="shared" si="625"/>
        <v>1.297319308</v>
      </c>
      <c r="BL626" s="4">
        <f t="shared" si="625"/>
        <v>1.312005355</v>
      </c>
      <c r="BM626" s="4">
        <f t="shared" si="625"/>
        <v>1.326979622</v>
      </c>
      <c r="BN626" s="4">
        <f t="shared" si="625"/>
        <v>1.34225712</v>
      </c>
      <c r="BO626" s="4">
        <f t="shared" si="625"/>
        <v>1.357854075</v>
      </c>
      <c r="BP626" s="4">
        <f t="shared" si="625"/>
        <v>1.373788066</v>
      </c>
      <c r="BQ626" s="4">
        <f t="shared" si="625"/>
        <v>1.390078178</v>
      </c>
      <c r="BR626" s="4">
        <f t="shared" si="625"/>
        <v>1.406745188</v>
      </c>
      <c r="BS626" s="4">
        <f t="shared" si="625"/>
        <v>1.423811767</v>
      </c>
      <c r="BT626" s="4">
        <f t="shared" si="625"/>
        <v>1.441302726</v>
      </c>
      <c r="BU626" s="4">
        <f t="shared" si="625"/>
        <v>1.459245295</v>
      </c>
      <c r="BV626" s="4">
        <f t="shared" si="625"/>
        <v>1.477669455</v>
      </c>
      <c r="BW626" s="4">
        <f t="shared" si="625"/>
        <v>1.496608326</v>
      </c>
      <c r="BX626" s="4">
        <f t="shared" si="625"/>
        <v>1.516098628</v>
      </c>
      <c r="BY626" s="4">
        <f t="shared" si="625"/>
        <v>1.536181229</v>
      </c>
      <c r="BZ626" s="4">
        <f t="shared" si="625"/>
        <v>1.556901801</v>
      </c>
      <c r="CA626" s="4">
        <f t="shared" si="625"/>
        <v>1.578311622</v>
      </c>
      <c r="CB626" s="4">
        <f t="shared" si="625"/>
        <v>1.600468536</v>
      </c>
      <c r="CC626" s="4">
        <f t="shared" si="625"/>
        <v>1.623438149</v>
      </c>
      <c r="CD626" s="4">
        <f t="shared" si="625"/>
        <v>1.647295297</v>
      </c>
      <c r="CE626" s="4">
        <f t="shared" si="625"/>
        <v>1.67212589</v>
      </c>
      <c r="CF626" s="4">
        <f t="shared" si="625"/>
        <v>1.698029239</v>
      </c>
      <c r="CG626" s="4">
        <f t="shared" si="625"/>
        <v>1.725121042</v>
      </c>
      <c r="CH626" s="4">
        <f t="shared" si="625"/>
        <v>1.753537246</v>
      </c>
      <c r="CI626" s="4">
        <f t="shared" si="625"/>
        <v>1.783439137</v>
      </c>
      <c r="CJ626" s="4">
        <f t="shared" si="625"/>
        <v>1.815020147</v>
      </c>
      <c r="CK626" s="4">
        <f t="shared" si="625"/>
        <v>1.848515133</v>
      </c>
      <c r="CL626" s="4">
        <f t="shared" si="625"/>
        <v>1.884213297</v>
      </c>
      <c r="CM626" s="4">
        <f t="shared" si="625"/>
        <v>1.92247661</v>
      </c>
      <c r="CN626" s="4">
        <f t="shared" si="625"/>
        <v>1.963766855</v>
      </c>
      <c r="CO626" s="4">
        <f t="shared" si="625"/>
        <v>2.008686643</v>
      </c>
      <c r="CP626" s="4">
        <f t="shared" si="625"/>
        <v>2.058044146</v>
      </c>
      <c r="CQ626" s="4">
        <f t="shared" si="625"/>
        <v>2.112960289</v>
      </c>
      <c r="CR626" s="4">
        <f t="shared" si="625"/>
        <v>2.175057219</v>
      </c>
      <c r="CS626" s="4">
        <f t="shared" si="625"/>
        <v>2.246816059</v>
      </c>
      <c r="CT626" s="4">
        <f t="shared" si="625"/>
        <v>2.332329063</v>
      </c>
      <c r="CU626" s="4">
        <f t="shared" si="625"/>
        <v>2.43912617</v>
      </c>
      <c r="CV626" s="4">
        <f t="shared" si="625"/>
        <v>2.583718447</v>
      </c>
      <c r="CW626" s="4">
        <f t="shared" si="625"/>
        <v>2.817036703</v>
      </c>
      <c r="CX626" s="4">
        <f t="shared" si="625"/>
        <v>3.306161419</v>
      </c>
    </row>
    <row r="627">
      <c r="A627" s="3">
        <v>626.0</v>
      </c>
      <c r="B627" s="4">
        <f t="shared" ref="B627:CX627" si="626">TINV(B$1,$A627)</f>
        <v>0.6748818618</v>
      </c>
      <c r="C627" s="4">
        <f t="shared" si="626"/>
        <v>0.68277756</v>
      </c>
      <c r="D627" s="4">
        <f t="shared" si="626"/>
        <v>0.6907160921</v>
      </c>
      <c r="E627" s="4">
        <f t="shared" si="626"/>
        <v>0.6986984308</v>
      </c>
      <c r="F627" s="4">
        <f t="shared" si="626"/>
        <v>0.7067255763</v>
      </c>
      <c r="G627" s="4">
        <f t="shared" si="626"/>
        <v>0.7147985572</v>
      </c>
      <c r="H627" s="4">
        <f t="shared" si="626"/>
        <v>0.7229184318</v>
      </c>
      <c r="I627" s="4">
        <f t="shared" si="626"/>
        <v>0.7310862892</v>
      </c>
      <c r="J627" s="4">
        <f t="shared" si="626"/>
        <v>0.7393032508</v>
      </c>
      <c r="K627" s="4">
        <f t="shared" si="626"/>
        <v>0.7475704718</v>
      </c>
      <c r="L627" s="4">
        <f t="shared" si="626"/>
        <v>0.7558891421</v>
      </c>
      <c r="M627" s="4">
        <f t="shared" si="626"/>
        <v>0.7642604885</v>
      </c>
      <c r="N627" s="4">
        <f t="shared" si="626"/>
        <v>0.7726857758</v>
      </c>
      <c r="O627" s="4">
        <f t="shared" si="626"/>
        <v>0.781166309</v>
      </c>
      <c r="P627" s="4">
        <f t="shared" si="626"/>
        <v>0.7897034345</v>
      </c>
      <c r="Q627" s="4">
        <f t="shared" si="626"/>
        <v>0.7982985426</v>
      </c>
      <c r="R627" s="4">
        <f t="shared" si="626"/>
        <v>0.8069530691</v>
      </c>
      <c r="S627" s="4">
        <f t="shared" si="626"/>
        <v>0.8156684976</v>
      </c>
      <c r="T627" s="4">
        <f t="shared" si="626"/>
        <v>0.8244463619</v>
      </c>
      <c r="U627" s="4">
        <f t="shared" si="626"/>
        <v>0.833288248</v>
      </c>
      <c r="V627" s="4">
        <f t="shared" si="626"/>
        <v>0.8421957972</v>
      </c>
      <c r="W627" s="4">
        <f t="shared" si="626"/>
        <v>0.8511707081</v>
      </c>
      <c r="X627" s="4">
        <f t="shared" si="626"/>
        <v>0.8602147402</v>
      </c>
      <c r="Y627" s="4">
        <f t="shared" si="626"/>
        <v>0.8693297162</v>
      </c>
      <c r="Z627" s="4">
        <f t="shared" si="626"/>
        <v>0.878517526</v>
      </c>
      <c r="AA627" s="4">
        <f t="shared" si="626"/>
        <v>0.8877801295</v>
      </c>
      <c r="AB627" s="4">
        <f t="shared" si="626"/>
        <v>0.8971195607</v>
      </c>
      <c r="AC627" s="4">
        <f t="shared" si="626"/>
        <v>0.9065379312</v>
      </c>
      <c r="AD627" s="4">
        <f t="shared" si="626"/>
        <v>0.9160374349</v>
      </c>
      <c r="AE627" s="4">
        <f t="shared" si="626"/>
        <v>0.9256203521</v>
      </c>
      <c r="AF627" s="4">
        <f t="shared" si="626"/>
        <v>0.9352890541</v>
      </c>
      <c r="AG627" s="4">
        <f t="shared" si="626"/>
        <v>0.9450460089</v>
      </c>
      <c r="AH627" s="4">
        <f t="shared" si="626"/>
        <v>0.9548937861</v>
      </c>
      <c r="AI627" s="4">
        <f t="shared" si="626"/>
        <v>0.964835063</v>
      </c>
      <c r="AJ627" s="4">
        <f t="shared" si="626"/>
        <v>0.974872631</v>
      </c>
      <c r="AK627" s="4">
        <f t="shared" si="626"/>
        <v>0.9850094019</v>
      </c>
      <c r="AL627" s="4">
        <f t="shared" si="626"/>
        <v>0.9952484159</v>
      </c>
      <c r="AM627" s="4">
        <f t="shared" si="626"/>
        <v>1.005592849</v>
      </c>
      <c r="AN627" s="4">
        <f t="shared" si="626"/>
        <v>1.01604602</v>
      </c>
      <c r="AO627" s="4">
        <f t="shared" si="626"/>
        <v>1.026611404</v>
      </c>
      <c r="AP627" s="4">
        <f t="shared" si="626"/>
        <v>1.037292637</v>
      </c>
      <c r="AQ627" s="4">
        <f t="shared" si="626"/>
        <v>1.048093529</v>
      </c>
      <c r="AR627" s="4">
        <f t="shared" si="626"/>
        <v>1.059018076</v>
      </c>
      <c r="AS627" s="4">
        <f t="shared" si="626"/>
        <v>1.070070473</v>
      </c>
      <c r="AT627" s="4">
        <f t="shared" si="626"/>
        <v>1.081255123</v>
      </c>
      <c r="AU627" s="4">
        <f t="shared" si="626"/>
        <v>1.092576659</v>
      </c>
      <c r="AV627" s="4">
        <f t="shared" si="626"/>
        <v>1.104039954</v>
      </c>
      <c r="AW627" s="4">
        <f t="shared" si="626"/>
        <v>1.115650143</v>
      </c>
      <c r="AX627" s="4">
        <f t="shared" si="626"/>
        <v>1.127412638</v>
      </c>
      <c r="AY627" s="4">
        <f t="shared" si="626"/>
        <v>1.139333153</v>
      </c>
      <c r="AZ627" s="4">
        <f t="shared" si="626"/>
        <v>1.151417724</v>
      </c>
      <c r="BA627" s="4">
        <f t="shared" si="626"/>
        <v>1.163672737</v>
      </c>
      <c r="BB627" s="4">
        <f t="shared" si="626"/>
        <v>1.176104953</v>
      </c>
      <c r="BC627" s="4">
        <f t="shared" si="626"/>
        <v>1.188721542</v>
      </c>
      <c r="BD627" s="4">
        <f t="shared" si="626"/>
        <v>1.201530113</v>
      </c>
      <c r="BE627" s="4">
        <f t="shared" si="626"/>
        <v>1.214538756</v>
      </c>
      <c r="BF627" s="4">
        <f t="shared" si="626"/>
        <v>1.227756082</v>
      </c>
      <c r="BG627" s="4">
        <f t="shared" si="626"/>
        <v>1.241191268</v>
      </c>
      <c r="BH627" s="4">
        <f t="shared" si="626"/>
        <v>1.254854109</v>
      </c>
      <c r="BI627" s="4">
        <f t="shared" si="626"/>
        <v>1.26875508</v>
      </c>
      <c r="BJ627" s="4">
        <f t="shared" si="626"/>
        <v>1.282905395</v>
      </c>
      <c r="BK627" s="4">
        <f t="shared" si="626"/>
        <v>1.297317084</v>
      </c>
      <c r="BL627" s="4">
        <f t="shared" si="626"/>
        <v>1.312003074</v>
      </c>
      <c r="BM627" s="4">
        <f t="shared" si="626"/>
        <v>1.326977282</v>
      </c>
      <c r="BN627" s="4">
        <f t="shared" si="626"/>
        <v>1.342254718</v>
      </c>
      <c r="BO627" s="4">
        <f t="shared" si="626"/>
        <v>1.357851608</v>
      </c>
      <c r="BP627" s="4">
        <f t="shared" si="626"/>
        <v>1.373785532</v>
      </c>
      <c r="BQ627" s="4">
        <f t="shared" si="626"/>
        <v>1.390075575</v>
      </c>
      <c r="BR627" s="4">
        <f t="shared" si="626"/>
        <v>1.406742512</v>
      </c>
      <c r="BS627" s="4">
        <f t="shared" si="626"/>
        <v>1.423809014</v>
      </c>
      <c r="BT627" s="4">
        <f t="shared" si="626"/>
        <v>1.441299893</v>
      </c>
      <c r="BU627" s="4">
        <f t="shared" si="626"/>
        <v>1.459242378</v>
      </c>
      <c r="BV627" s="4">
        <f t="shared" si="626"/>
        <v>1.47766645</v>
      </c>
      <c r="BW627" s="4">
        <f t="shared" si="626"/>
        <v>1.496605229</v>
      </c>
      <c r="BX627" s="4">
        <f t="shared" si="626"/>
        <v>1.516095434</v>
      </c>
      <c r="BY627" s="4">
        <f t="shared" si="626"/>
        <v>1.536177932</v>
      </c>
      <c r="BZ627" s="4">
        <f t="shared" si="626"/>
        <v>1.556898397</v>
      </c>
      <c r="CA627" s="4">
        <f t="shared" si="626"/>
        <v>1.578308103</v>
      </c>
      <c r="CB627" s="4">
        <f t="shared" si="626"/>
        <v>1.600464896</v>
      </c>
      <c r="CC627" s="4">
        <f t="shared" si="626"/>
        <v>1.62343438</v>
      </c>
      <c r="CD627" s="4">
        <f t="shared" si="626"/>
        <v>1.647291391</v>
      </c>
      <c r="CE627" s="4">
        <f t="shared" si="626"/>
        <v>1.672121837</v>
      </c>
      <c r="CF627" s="4">
        <f t="shared" si="626"/>
        <v>1.698025029</v>
      </c>
      <c r="CG627" s="4">
        <f t="shared" si="626"/>
        <v>1.725116663</v>
      </c>
      <c r="CH627" s="4">
        <f t="shared" si="626"/>
        <v>1.753532684</v>
      </c>
      <c r="CI627" s="4">
        <f t="shared" si="626"/>
        <v>1.783434377</v>
      </c>
      <c r="CJ627" s="4">
        <f t="shared" si="626"/>
        <v>1.815015171</v>
      </c>
      <c r="CK627" s="4">
        <f t="shared" si="626"/>
        <v>1.848509921</v>
      </c>
      <c r="CL627" s="4">
        <f t="shared" si="626"/>
        <v>1.884207825</v>
      </c>
      <c r="CM627" s="4">
        <f t="shared" si="626"/>
        <v>1.922470848</v>
      </c>
      <c r="CN627" s="4">
        <f t="shared" si="626"/>
        <v>1.963760768</v>
      </c>
      <c r="CO627" s="4">
        <f t="shared" si="626"/>
        <v>2.008680189</v>
      </c>
      <c r="CP627" s="4">
        <f t="shared" si="626"/>
        <v>2.058037271</v>
      </c>
      <c r="CQ627" s="4">
        <f t="shared" si="626"/>
        <v>2.112952922</v>
      </c>
      <c r="CR627" s="4">
        <f t="shared" si="626"/>
        <v>2.175049267</v>
      </c>
      <c r="CS627" s="4">
        <f t="shared" si="626"/>
        <v>2.246807391</v>
      </c>
      <c r="CT627" s="4">
        <f t="shared" si="626"/>
        <v>2.332319485</v>
      </c>
      <c r="CU627" s="4">
        <f t="shared" si="626"/>
        <v>2.439115364</v>
      </c>
      <c r="CV627" s="4">
        <f t="shared" si="626"/>
        <v>2.583705808</v>
      </c>
      <c r="CW627" s="4">
        <f t="shared" si="626"/>
        <v>2.817020671</v>
      </c>
      <c r="CX627" s="4">
        <f t="shared" si="626"/>
        <v>3.306136336</v>
      </c>
    </row>
    <row r="628">
      <c r="A628" s="3">
        <v>627.0</v>
      </c>
      <c r="B628" s="4">
        <f t="shared" ref="B628:CX628" si="627">TINV(B$1,$A628)</f>
        <v>0.6748812361</v>
      </c>
      <c r="C628" s="4">
        <f t="shared" si="627"/>
        <v>0.6827769223</v>
      </c>
      <c r="D628" s="4">
        <f t="shared" si="627"/>
        <v>0.6907154422</v>
      </c>
      <c r="E628" s="4">
        <f t="shared" si="627"/>
        <v>0.6986977685</v>
      </c>
      <c r="F628" s="4">
        <f t="shared" si="627"/>
        <v>0.7067249013</v>
      </c>
      <c r="G628" s="4">
        <f t="shared" si="627"/>
        <v>0.7147978693</v>
      </c>
      <c r="H628" s="4">
        <f t="shared" si="627"/>
        <v>0.7229177306</v>
      </c>
      <c r="I628" s="4">
        <f t="shared" si="627"/>
        <v>0.7310855746</v>
      </c>
      <c r="J628" s="4">
        <f t="shared" si="627"/>
        <v>0.7393025225</v>
      </c>
      <c r="K628" s="4">
        <f t="shared" si="627"/>
        <v>0.7475697295</v>
      </c>
      <c r="L628" s="4">
        <f t="shared" si="627"/>
        <v>0.7558883855</v>
      </c>
      <c r="M628" s="4">
        <f t="shared" si="627"/>
        <v>0.7642597173</v>
      </c>
      <c r="N628" s="4">
        <f t="shared" si="627"/>
        <v>0.7726849898</v>
      </c>
      <c r="O628" s="4">
        <f t="shared" si="627"/>
        <v>0.7811655078</v>
      </c>
      <c r="P628" s="4">
        <f t="shared" si="627"/>
        <v>0.7897026178</v>
      </c>
      <c r="Q628" s="4">
        <f t="shared" si="627"/>
        <v>0.79829771</v>
      </c>
      <c r="R628" s="4">
        <f t="shared" si="627"/>
        <v>0.8069522203</v>
      </c>
      <c r="S628" s="4">
        <f t="shared" si="627"/>
        <v>0.8156676324</v>
      </c>
      <c r="T628" s="4">
        <f t="shared" si="627"/>
        <v>0.8244454798</v>
      </c>
      <c r="U628" s="4">
        <f t="shared" si="627"/>
        <v>0.8332873487</v>
      </c>
      <c r="V628" s="4">
        <f t="shared" si="627"/>
        <v>0.8421948802</v>
      </c>
      <c r="W628" s="4">
        <f t="shared" si="627"/>
        <v>0.8511697731</v>
      </c>
      <c r="X628" s="4">
        <f t="shared" si="627"/>
        <v>0.8602137868</v>
      </c>
      <c r="Y628" s="4">
        <f t="shared" si="627"/>
        <v>0.869328744</v>
      </c>
      <c r="Z628" s="4">
        <f t="shared" si="627"/>
        <v>0.8785165345</v>
      </c>
      <c r="AA628" s="4">
        <f t="shared" si="627"/>
        <v>0.8877791183</v>
      </c>
      <c r="AB628" s="4">
        <f t="shared" si="627"/>
        <v>0.8971185293</v>
      </c>
      <c r="AC628" s="4">
        <f t="shared" si="627"/>
        <v>0.9065368792</v>
      </c>
      <c r="AD628" s="4">
        <f t="shared" si="627"/>
        <v>0.9160363618</v>
      </c>
      <c r="AE628" s="4">
        <f t="shared" si="627"/>
        <v>0.9256192573</v>
      </c>
      <c r="AF628" s="4">
        <f t="shared" si="627"/>
        <v>0.9352879372</v>
      </c>
      <c r="AG628" s="4">
        <f t="shared" si="627"/>
        <v>0.9450448693</v>
      </c>
      <c r="AH628" s="4">
        <f t="shared" si="627"/>
        <v>0.9548926233</v>
      </c>
      <c r="AI628" s="4">
        <f t="shared" si="627"/>
        <v>0.9648338764</v>
      </c>
      <c r="AJ628" s="4">
        <f t="shared" si="627"/>
        <v>0.9748714199</v>
      </c>
      <c r="AK628" s="4">
        <f t="shared" si="627"/>
        <v>0.9850081658</v>
      </c>
      <c r="AL628" s="4">
        <f t="shared" si="627"/>
        <v>0.995247154</v>
      </c>
      <c r="AM628" s="4">
        <f t="shared" si="627"/>
        <v>1.00559156</v>
      </c>
      <c r="AN628" s="4">
        <f t="shared" si="627"/>
        <v>1.016044705</v>
      </c>
      <c r="AO628" s="4">
        <f t="shared" si="627"/>
        <v>1.026610061</v>
      </c>
      <c r="AP628" s="4">
        <f t="shared" si="627"/>
        <v>1.037291265</v>
      </c>
      <c r="AQ628" s="4">
        <f t="shared" si="627"/>
        <v>1.048092128</v>
      </c>
      <c r="AR628" s="4">
        <f t="shared" si="627"/>
        <v>1.059016645</v>
      </c>
      <c r="AS628" s="4">
        <f t="shared" si="627"/>
        <v>1.070069011</v>
      </c>
      <c r="AT628" s="4">
        <f t="shared" si="627"/>
        <v>1.081253629</v>
      </c>
      <c r="AU628" s="4">
        <f t="shared" si="627"/>
        <v>1.092575132</v>
      </c>
      <c r="AV628" s="4">
        <f t="shared" si="627"/>
        <v>1.104038394</v>
      </c>
      <c r="AW628" s="4">
        <f t="shared" si="627"/>
        <v>1.115648548</v>
      </c>
      <c r="AX628" s="4">
        <f t="shared" si="627"/>
        <v>1.127411008</v>
      </c>
      <c r="AY628" s="4">
        <f t="shared" si="627"/>
        <v>1.139331486</v>
      </c>
      <c r="AZ628" s="4">
        <f t="shared" si="627"/>
        <v>1.151416019</v>
      </c>
      <c r="BA628" s="4">
        <f t="shared" si="627"/>
        <v>1.163670993</v>
      </c>
      <c r="BB628" s="4">
        <f t="shared" si="627"/>
        <v>1.176103168</v>
      </c>
      <c r="BC628" s="4">
        <f t="shared" si="627"/>
        <v>1.188719715</v>
      </c>
      <c r="BD628" s="4">
        <f t="shared" si="627"/>
        <v>1.201528243</v>
      </c>
      <c r="BE628" s="4">
        <f t="shared" si="627"/>
        <v>1.214536842</v>
      </c>
      <c r="BF628" s="4">
        <f t="shared" si="627"/>
        <v>1.227754122</v>
      </c>
      <c r="BG628" s="4">
        <f t="shared" si="627"/>
        <v>1.24118926</v>
      </c>
      <c r="BH628" s="4">
        <f t="shared" si="627"/>
        <v>1.254852052</v>
      </c>
      <c r="BI628" s="4">
        <f t="shared" si="627"/>
        <v>1.268752972</v>
      </c>
      <c r="BJ628" s="4">
        <f t="shared" si="627"/>
        <v>1.282903234</v>
      </c>
      <c r="BK628" s="4">
        <f t="shared" si="627"/>
        <v>1.297314868</v>
      </c>
      <c r="BL628" s="4">
        <f t="shared" si="627"/>
        <v>1.312000801</v>
      </c>
      <c r="BM628" s="4">
        <f t="shared" si="627"/>
        <v>1.326974949</v>
      </c>
      <c r="BN628" s="4">
        <f t="shared" si="627"/>
        <v>1.342252323</v>
      </c>
      <c r="BO628" s="4">
        <f t="shared" si="627"/>
        <v>1.35784915</v>
      </c>
      <c r="BP628" s="4">
        <f t="shared" si="627"/>
        <v>1.373783006</v>
      </c>
      <c r="BQ628" s="4">
        <f t="shared" si="627"/>
        <v>1.390072979</v>
      </c>
      <c r="BR628" s="4">
        <f t="shared" si="627"/>
        <v>1.406739843</v>
      </c>
      <c r="BS628" s="4">
        <f t="shared" si="627"/>
        <v>1.42380627</v>
      </c>
      <c r="BT628" s="4">
        <f t="shared" si="627"/>
        <v>1.441297069</v>
      </c>
      <c r="BU628" s="4">
        <f t="shared" si="627"/>
        <v>1.45923947</v>
      </c>
      <c r="BV628" s="4">
        <f t="shared" si="627"/>
        <v>1.477663455</v>
      </c>
      <c r="BW628" s="4">
        <f t="shared" si="627"/>
        <v>1.496602142</v>
      </c>
      <c r="BX628" s="4">
        <f t="shared" si="627"/>
        <v>1.516092251</v>
      </c>
      <c r="BY628" s="4">
        <f t="shared" si="627"/>
        <v>1.536174646</v>
      </c>
      <c r="BZ628" s="4">
        <f t="shared" si="627"/>
        <v>1.556895003</v>
      </c>
      <c r="CA628" s="4">
        <f t="shared" si="627"/>
        <v>1.578304595</v>
      </c>
      <c r="CB628" s="4">
        <f t="shared" si="627"/>
        <v>1.600461268</v>
      </c>
      <c r="CC628" s="4">
        <f t="shared" si="627"/>
        <v>1.623430623</v>
      </c>
      <c r="CD628" s="4">
        <f t="shared" si="627"/>
        <v>1.647287497</v>
      </c>
      <c r="CE628" s="4">
        <f t="shared" si="627"/>
        <v>1.672117797</v>
      </c>
      <c r="CF628" s="4">
        <f t="shared" si="627"/>
        <v>1.698020832</v>
      </c>
      <c r="CG628" s="4">
        <f t="shared" si="627"/>
        <v>1.725112297</v>
      </c>
      <c r="CH628" s="4">
        <f t="shared" si="627"/>
        <v>1.753528136</v>
      </c>
      <c r="CI628" s="4">
        <f t="shared" si="627"/>
        <v>1.783429632</v>
      </c>
      <c r="CJ628" s="4">
        <f t="shared" si="627"/>
        <v>1.815010211</v>
      </c>
      <c r="CK628" s="4">
        <f t="shared" si="627"/>
        <v>1.848504726</v>
      </c>
      <c r="CL628" s="4">
        <f t="shared" si="627"/>
        <v>1.884202369</v>
      </c>
      <c r="CM628" s="4">
        <f t="shared" si="627"/>
        <v>1.922465104</v>
      </c>
      <c r="CN628" s="4">
        <f t="shared" si="627"/>
        <v>1.963754701</v>
      </c>
      <c r="CO628" s="4">
        <f t="shared" si="627"/>
        <v>2.008673756</v>
      </c>
      <c r="CP628" s="4">
        <f t="shared" si="627"/>
        <v>2.058030417</v>
      </c>
      <c r="CQ628" s="4">
        <f t="shared" si="627"/>
        <v>2.112945579</v>
      </c>
      <c r="CR628" s="4">
        <f t="shared" si="627"/>
        <v>2.175041341</v>
      </c>
      <c r="CS628" s="4">
        <f t="shared" si="627"/>
        <v>2.246798751</v>
      </c>
      <c r="CT628" s="4">
        <f t="shared" si="627"/>
        <v>2.332309937</v>
      </c>
      <c r="CU628" s="4">
        <f t="shared" si="627"/>
        <v>2.439104592</v>
      </c>
      <c r="CV628" s="4">
        <f t="shared" si="627"/>
        <v>2.58369321</v>
      </c>
      <c r="CW628" s="4">
        <f t="shared" si="627"/>
        <v>2.817004691</v>
      </c>
      <c r="CX628" s="4">
        <f t="shared" si="627"/>
        <v>3.306111334</v>
      </c>
    </row>
    <row r="629">
      <c r="A629" s="3">
        <v>628.0</v>
      </c>
      <c r="B629" s="4">
        <f t="shared" ref="B629:CX629" si="628">TINV(B$1,$A629)</f>
        <v>0.6748806124</v>
      </c>
      <c r="C629" s="4">
        <f t="shared" si="628"/>
        <v>0.6827762867</v>
      </c>
      <c r="D629" s="4">
        <f t="shared" si="628"/>
        <v>0.6907147943</v>
      </c>
      <c r="E629" s="4">
        <f t="shared" si="628"/>
        <v>0.6986971082</v>
      </c>
      <c r="F629" s="4">
        <f t="shared" si="628"/>
        <v>0.7067242284</v>
      </c>
      <c r="G629" s="4">
        <f t="shared" si="628"/>
        <v>0.7147971835</v>
      </c>
      <c r="H629" s="4">
        <f t="shared" si="628"/>
        <v>0.7229170317</v>
      </c>
      <c r="I629" s="4">
        <f t="shared" si="628"/>
        <v>0.7310848622</v>
      </c>
      <c r="J629" s="4">
        <f t="shared" si="628"/>
        <v>0.7393017965</v>
      </c>
      <c r="K629" s="4">
        <f t="shared" si="628"/>
        <v>0.7475689895</v>
      </c>
      <c r="L629" s="4">
        <f t="shared" si="628"/>
        <v>0.7558876313</v>
      </c>
      <c r="M629" s="4">
        <f t="shared" si="628"/>
        <v>0.7642589486</v>
      </c>
      <c r="N629" s="4">
        <f t="shared" si="628"/>
        <v>0.7726842062</v>
      </c>
      <c r="O629" s="4">
        <f t="shared" si="628"/>
        <v>0.7811647091</v>
      </c>
      <c r="P629" s="4">
        <f t="shared" si="628"/>
        <v>0.7897018036</v>
      </c>
      <c r="Q629" s="4">
        <f t="shared" si="628"/>
        <v>0.7982968801</v>
      </c>
      <c r="R629" s="4">
        <f t="shared" si="628"/>
        <v>0.8069513743</v>
      </c>
      <c r="S629" s="4">
        <f t="shared" si="628"/>
        <v>0.8156667699</v>
      </c>
      <c r="T629" s="4">
        <f t="shared" si="628"/>
        <v>0.8244446005</v>
      </c>
      <c r="U629" s="4">
        <f t="shared" si="628"/>
        <v>0.8332864522</v>
      </c>
      <c r="V629" s="4">
        <f t="shared" si="628"/>
        <v>0.8421939662</v>
      </c>
      <c r="W629" s="4">
        <f t="shared" si="628"/>
        <v>0.8511688411</v>
      </c>
      <c r="X629" s="4">
        <f t="shared" si="628"/>
        <v>0.8602128364</v>
      </c>
      <c r="Y629" s="4">
        <f t="shared" si="628"/>
        <v>0.8693277749</v>
      </c>
      <c r="Z629" s="4">
        <f t="shared" si="628"/>
        <v>0.8785155462</v>
      </c>
      <c r="AA629" s="4">
        <f t="shared" si="628"/>
        <v>0.8877781104</v>
      </c>
      <c r="AB629" s="4">
        <f t="shared" si="628"/>
        <v>0.8971175013</v>
      </c>
      <c r="AC629" s="4">
        <f t="shared" si="628"/>
        <v>0.9065358306</v>
      </c>
      <c r="AD629" s="4">
        <f t="shared" si="628"/>
        <v>0.9160352922</v>
      </c>
      <c r="AE629" s="4">
        <f t="shared" si="628"/>
        <v>0.9256181661</v>
      </c>
      <c r="AF629" s="4">
        <f t="shared" si="628"/>
        <v>0.9352868239</v>
      </c>
      <c r="AG629" s="4">
        <f t="shared" si="628"/>
        <v>0.9450437334</v>
      </c>
      <c r="AH629" s="4">
        <f t="shared" si="628"/>
        <v>0.9548914642</v>
      </c>
      <c r="AI629" s="4">
        <f t="shared" si="628"/>
        <v>0.9648326935</v>
      </c>
      <c r="AJ629" s="4">
        <f t="shared" si="628"/>
        <v>0.9748702127</v>
      </c>
      <c r="AK629" s="4">
        <f t="shared" si="628"/>
        <v>0.9850069336</v>
      </c>
      <c r="AL629" s="4">
        <f t="shared" si="628"/>
        <v>0.9952458962</v>
      </c>
      <c r="AM629" s="4">
        <f t="shared" si="628"/>
        <v>1.005590276</v>
      </c>
      <c r="AN629" s="4">
        <f t="shared" si="628"/>
        <v>1.016043394</v>
      </c>
      <c r="AO629" s="4">
        <f t="shared" si="628"/>
        <v>1.026608722</v>
      </c>
      <c r="AP629" s="4">
        <f t="shared" si="628"/>
        <v>1.037289898</v>
      </c>
      <c r="AQ629" s="4">
        <f t="shared" si="628"/>
        <v>1.048090732</v>
      </c>
      <c r="AR629" s="4">
        <f t="shared" si="628"/>
        <v>1.059015219</v>
      </c>
      <c r="AS629" s="4">
        <f t="shared" si="628"/>
        <v>1.070067553</v>
      </c>
      <c r="AT629" s="4">
        <f t="shared" si="628"/>
        <v>1.08125214</v>
      </c>
      <c r="AU629" s="4">
        <f t="shared" si="628"/>
        <v>1.092573611</v>
      </c>
      <c r="AV629" s="4">
        <f t="shared" si="628"/>
        <v>1.104036839</v>
      </c>
      <c r="AW629" s="4">
        <f t="shared" si="628"/>
        <v>1.115646958</v>
      </c>
      <c r="AX629" s="4">
        <f t="shared" si="628"/>
        <v>1.127409382</v>
      </c>
      <c r="AY629" s="4">
        <f t="shared" si="628"/>
        <v>1.139329824</v>
      </c>
      <c r="AZ629" s="4">
        <f t="shared" si="628"/>
        <v>1.151414319</v>
      </c>
      <c r="BA629" s="4">
        <f t="shared" si="628"/>
        <v>1.163669253</v>
      </c>
      <c r="BB629" s="4">
        <f t="shared" si="628"/>
        <v>1.176101389</v>
      </c>
      <c r="BC629" s="4">
        <f t="shared" si="628"/>
        <v>1.188717894</v>
      </c>
      <c r="BD629" s="4">
        <f t="shared" si="628"/>
        <v>1.201526379</v>
      </c>
      <c r="BE629" s="4">
        <f t="shared" si="628"/>
        <v>1.214534934</v>
      </c>
      <c r="BF629" s="4">
        <f t="shared" si="628"/>
        <v>1.227752168</v>
      </c>
      <c r="BG629" s="4">
        <f t="shared" si="628"/>
        <v>1.241187258</v>
      </c>
      <c r="BH629" s="4">
        <f t="shared" si="628"/>
        <v>1.254850001</v>
      </c>
      <c r="BI629" s="4">
        <f t="shared" si="628"/>
        <v>1.26875087</v>
      </c>
      <c r="BJ629" s="4">
        <f t="shared" si="628"/>
        <v>1.282901079</v>
      </c>
      <c r="BK629" s="4">
        <f t="shared" si="628"/>
        <v>1.297312659</v>
      </c>
      <c r="BL629" s="4">
        <f t="shared" si="628"/>
        <v>1.311998535</v>
      </c>
      <c r="BM629" s="4">
        <f t="shared" si="628"/>
        <v>1.326972623</v>
      </c>
      <c r="BN629" s="4">
        <f t="shared" si="628"/>
        <v>1.342249936</v>
      </c>
      <c r="BO629" s="4">
        <f t="shared" si="628"/>
        <v>1.357846699</v>
      </c>
      <c r="BP629" s="4">
        <f t="shared" si="628"/>
        <v>1.373780489</v>
      </c>
      <c r="BQ629" s="4">
        <f t="shared" si="628"/>
        <v>1.390070392</v>
      </c>
      <c r="BR629" s="4">
        <f t="shared" si="628"/>
        <v>1.406737184</v>
      </c>
      <c r="BS629" s="4">
        <f t="shared" si="628"/>
        <v>1.423803534</v>
      </c>
      <c r="BT629" s="4">
        <f t="shared" si="628"/>
        <v>1.441294254</v>
      </c>
      <c r="BU629" s="4">
        <f t="shared" si="628"/>
        <v>1.459236572</v>
      </c>
      <c r="BV629" s="4">
        <f t="shared" si="628"/>
        <v>1.47766047</v>
      </c>
      <c r="BW629" s="4">
        <f t="shared" si="628"/>
        <v>1.496599065</v>
      </c>
      <c r="BX629" s="4">
        <f t="shared" si="628"/>
        <v>1.516089077</v>
      </c>
      <c r="BY629" s="4">
        <f t="shared" si="628"/>
        <v>1.536171371</v>
      </c>
      <c r="BZ629" s="4">
        <f t="shared" si="628"/>
        <v>1.55689162</v>
      </c>
      <c r="CA629" s="4">
        <f t="shared" si="628"/>
        <v>1.578301099</v>
      </c>
      <c r="CB629" s="4">
        <f t="shared" si="628"/>
        <v>1.600457651</v>
      </c>
      <c r="CC629" s="4">
        <f t="shared" si="628"/>
        <v>1.623426879</v>
      </c>
      <c r="CD629" s="4">
        <f t="shared" si="628"/>
        <v>1.647283616</v>
      </c>
      <c r="CE629" s="4">
        <f t="shared" si="628"/>
        <v>1.67211377</v>
      </c>
      <c r="CF629" s="4">
        <f t="shared" si="628"/>
        <v>1.698016649</v>
      </c>
      <c r="CG629" s="4">
        <f t="shared" si="628"/>
        <v>1.725107946</v>
      </c>
      <c r="CH629" s="4">
        <f t="shared" si="628"/>
        <v>1.753523603</v>
      </c>
      <c r="CI629" s="4">
        <f t="shared" si="628"/>
        <v>1.783424902</v>
      </c>
      <c r="CJ629" s="4">
        <f t="shared" si="628"/>
        <v>1.815005267</v>
      </c>
      <c r="CK629" s="4">
        <f t="shared" si="628"/>
        <v>1.848499547</v>
      </c>
      <c r="CL629" s="4">
        <f t="shared" si="628"/>
        <v>1.884196932</v>
      </c>
      <c r="CM629" s="4">
        <f t="shared" si="628"/>
        <v>1.922459379</v>
      </c>
      <c r="CN629" s="4">
        <f t="shared" si="628"/>
        <v>1.963748654</v>
      </c>
      <c r="CO629" s="4">
        <f t="shared" si="628"/>
        <v>2.008667343</v>
      </c>
      <c r="CP629" s="4">
        <f t="shared" si="628"/>
        <v>2.058023586</v>
      </c>
      <c r="CQ629" s="4">
        <f t="shared" si="628"/>
        <v>2.112938259</v>
      </c>
      <c r="CR629" s="4">
        <f t="shared" si="628"/>
        <v>2.17503344</v>
      </c>
      <c r="CS629" s="4">
        <f t="shared" si="628"/>
        <v>2.246790139</v>
      </c>
      <c r="CT629" s="4">
        <f t="shared" si="628"/>
        <v>2.332300421</v>
      </c>
      <c r="CU629" s="4">
        <f t="shared" si="628"/>
        <v>2.439093854</v>
      </c>
      <c r="CV629" s="4">
        <f t="shared" si="628"/>
        <v>2.583680652</v>
      </c>
      <c r="CW629" s="4">
        <f t="shared" si="628"/>
        <v>2.816988761</v>
      </c>
      <c r="CX629" s="4">
        <f t="shared" si="628"/>
        <v>3.306086411</v>
      </c>
    </row>
    <row r="630">
      <c r="A630" s="3">
        <v>629.0</v>
      </c>
      <c r="B630" s="4">
        <f t="shared" ref="B630:CX630" si="629">TINV(B$1,$A630)</f>
        <v>0.6748799907</v>
      </c>
      <c r="C630" s="4">
        <f t="shared" si="629"/>
        <v>0.682775653</v>
      </c>
      <c r="D630" s="4">
        <f t="shared" si="629"/>
        <v>0.6907141486</v>
      </c>
      <c r="E630" s="4">
        <f t="shared" si="629"/>
        <v>0.6986964501</v>
      </c>
      <c r="F630" s="4">
        <f t="shared" si="629"/>
        <v>0.7067235577</v>
      </c>
      <c r="G630" s="4">
        <f t="shared" si="629"/>
        <v>0.7147964999</v>
      </c>
      <c r="H630" s="4">
        <f t="shared" si="629"/>
        <v>0.722916335</v>
      </c>
      <c r="I630" s="4">
        <f t="shared" si="629"/>
        <v>0.7310841522</v>
      </c>
      <c r="J630" s="4">
        <f t="shared" si="629"/>
        <v>0.7393010728</v>
      </c>
      <c r="K630" s="4">
        <f t="shared" si="629"/>
        <v>0.7475682519</v>
      </c>
      <c r="L630" s="4">
        <f t="shared" si="629"/>
        <v>0.7558868795</v>
      </c>
      <c r="M630" s="4">
        <f t="shared" si="629"/>
        <v>0.7642581823</v>
      </c>
      <c r="N630" s="4">
        <f t="shared" si="629"/>
        <v>0.7726834252</v>
      </c>
      <c r="O630" s="4">
        <f t="shared" si="629"/>
        <v>0.7811639129</v>
      </c>
      <c r="P630" s="4">
        <f t="shared" si="629"/>
        <v>0.7897009921</v>
      </c>
      <c r="Q630" s="4">
        <f t="shared" si="629"/>
        <v>0.7982960528</v>
      </c>
      <c r="R630" s="4">
        <f t="shared" si="629"/>
        <v>0.806950531</v>
      </c>
      <c r="S630" s="4">
        <f t="shared" si="629"/>
        <v>0.8156659101</v>
      </c>
      <c r="T630" s="4">
        <f t="shared" si="629"/>
        <v>0.824443724</v>
      </c>
      <c r="U630" s="4">
        <f t="shared" si="629"/>
        <v>0.8332855586</v>
      </c>
      <c r="V630" s="4">
        <f t="shared" si="629"/>
        <v>0.842193055</v>
      </c>
      <c r="W630" s="4">
        <f t="shared" si="629"/>
        <v>0.8511679121</v>
      </c>
      <c r="X630" s="4">
        <f t="shared" si="629"/>
        <v>0.8602118891</v>
      </c>
      <c r="Y630" s="4">
        <f t="shared" si="629"/>
        <v>0.8693268088</v>
      </c>
      <c r="Z630" s="4">
        <f t="shared" si="629"/>
        <v>0.878514561</v>
      </c>
      <c r="AA630" s="4">
        <f t="shared" si="629"/>
        <v>0.8877771056</v>
      </c>
      <c r="AB630" s="4">
        <f t="shared" si="629"/>
        <v>0.8971164765</v>
      </c>
      <c r="AC630" s="4">
        <f t="shared" si="629"/>
        <v>0.9065347853</v>
      </c>
      <c r="AD630" s="4">
        <f t="shared" si="629"/>
        <v>0.9160342259</v>
      </c>
      <c r="AE630" s="4">
        <f t="shared" si="629"/>
        <v>0.9256170784</v>
      </c>
      <c r="AF630" s="4">
        <f t="shared" si="629"/>
        <v>0.9352857142</v>
      </c>
      <c r="AG630" s="4">
        <f t="shared" si="629"/>
        <v>0.9450426011</v>
      </c>
      <c r="AH630" s="4">
        <f t="shared" si="629"/>
        <v>0.9548903088</v>
      </c>
      <c r="AI630" s="4">
        <f t="shared" si="629"/>
        <v>0.9648315144</v>
      </c>
      <c r="AJ630" s="4">
        <f t="shared" si="629"/>
        <v>0.9748690093</v>
      </c>
      <c r="AK630" s="4">
        <f t="shared" si="629"/>
        <v>0.9850057053</v>
      </c>
      <c r="AL630" s="4">
        <f t="shared" si="629"/>
        <v>0.9952446424</v>
      </c>
      <c r="AM630" s="4">
        <f t="shared" si="629"/>
        <v>1.005588996</v>
      </c>
      <c r="AN630" s="4">
        <f t="shared" si="629"/>
        <v>1.016042087</v>
      </c>
      <c r="AO630" s="4">
        <f t="shared" si="629"/>
        <v>1.026607388</v>
      </c>
      <c r="AP630" s="4">
        <f t="shared" si="629"/>
        <v>1.037288535</v>
      </c>
      <c r="AQ630" s="4">
        <f t="shared" si="629"/>
        <v>1.04808934</v>
      </c>
      <c r="AR630" s="4">
        <f t="shared" si="629"/>
        <v>1.059013797</v>
      </c>
      <c r="AS630" s="4">
        <f t="shared" si="629"/>
        <v>1.070066101</v>
      </c>
      <c r="AT630" s="4">
        <f t="shared" si="629"/>
        <v>1.081250656</v>
      </c>
      <c r="AU630" s="4">
        <f t="shared" si="629"/>
        <v>1.092572094</v>
      </c>
      <c r="AV630" s="4">
        <f t="shared" si="629"/>
        <v>1.104035288</v>
      </c>
      <c r="AW630" s="4">
        <f t="shared" si="629"/>
        <v>1.115645373</v>
      </c>
      <c r="AX630" s="4">
        <f t="shared" si="629"/>
        <v>1.127407762</v>
      </c>
      <c r="AY630" s="4">
        <f t="shared" si="629"/>
        <v>1.139328167</v>
      </c>
      <c r="AZ630" s="4">
        <f t="shared" si="629"/>
        <v>1.151412624</v>
      </c>
      <c r="BA630" s="4">
        <f t="shared" si="629"/>
        <v>1.16366752</v>
      </c>
      <c r="BB630" s="4">
        <f t="shared" si="629"/>
        <v>1.176099615</v>
      </c>
      <c r="BC630" s="4">
        <f t="shared" si="629"/>
        <v>1.188716079</v>
      </c>
      <c r="BD630" s="4">
        <f t="shared" si="629"/>
        <v>1.201524521</v>
      </c>
      <c r="BE630" s="4">
        <f t="shared" si="629"/>
        <v>1.214533032</v>
      </c>
      <c r="BF630" s="4">
        <f t="shared" si="629"/>
        <v>1.22775022</v>
      </c>
      <c r="BG630" s="4">
        <f t="shared" si="629"/>
        <v>1.241185263</v>
      </c>
      <c r="BH630" s="4">
        <f t="shared" si="629"/>
        <v>1.254847957</v>
      </c>
      <c r="BI630" s="4">
        <f t="shared" si="629"/>
        <v>1.268748775</v>
      </c>
      <c r="BJ630" s="4">
        <f t="shared" si="629"/>
        <v>1.282898931</v>
      </c>
      <c r="BK630" s="4">
        <f t="shared" si="629"/>
        <v>1.297310456</v>
      </c>
      <c r="BL630" s="4">
        <f t="shared" si="629"/>
        <v>1.311996275</v>
      </c>
      <c r="BM630" s="4">
        <f t="shared" si="629"/>
        <v>1.326970305</v>
      </c>
      <c r="BN630" s="4">
        <f t="shared" si="629"/>
        <v>1.342247557</v>
      </c>
      <c r="BO630" s="4">
        <f t="shared" si="629"/>
        <v>1.357844255</v>
      </c>
      <c r="BP630" s="4">
        <f t="shared" si="629"/>
        <v>1.373777979</v>
      </c>
      <c r="BQ630" s="4">
        <f t="shared" si="629"/>
        <v>1.390067813</v>
      </c>
      <c r="BR630" s="4">
        <f t="shared" si="629"/>
        <v>1.406734532</v>
      </c>
      <c r="BS630" s="4">
        <f t="shared" si="629"/>
        <v>1.423800807</v>
      </c>
      <c r="BT630" s="4">
        <f t="shared" si="629"/>
        <v>1.441291448</v>
      </c>
      <c r="BU630" s="4">
        <f t="shared" si="629"/>
        <v>1.459233683</v>
      </c>
      <c r="BV630" s="4">
        <f t="shared" si="629"/>
        <v>1.477657494</v>
      </c>
      <c r="BW630" s="4">
        <f t="shared" si="629"/>
        <v>1.496595998</v>
      </c>
      <c r="BX630" s="4">
        <f t="shared" si="629"/>
        <v>1.516085914</v>
      </c>
      <c r="BY630" s="4">
        <f t="shared" si="629"/>
        <v>1.536168106</v>
      </c>
      <c r="BZ630" s="4">
        <f t="shared" si="629"/>
        <v>1.556888249</v>
      </c>
      <c r="CA630" s="4">
        <f t="shared" si="629"/>
        <v>1.578297614</v>
      </c>
      <c r="CB630" s="4">
        <f t="shared" si="629"/>
        <v>1.600454045</v>
      </c>
      <c r="CC630" s="4">
        <f t="shared" si="629"/>
        <v>1.623423146</v>
      </c>
      <c r="CD630" s="4">
        <f t="shared" si="629"/>
        <v>1.647279747</v>
      </c>
      <c r="CE630" s="4">
        <f t="shared" si="629"/>
        <v>1.672109755</v>
      </c>
      <c r="CF630" s="4">
        <f t="shared" si="629"/>
        <v>1.698012479</v>
      </c>
      <c r="CG630" s="4">
        <f t="shared" si="629"/>
        <v>1.725103608</v>
      </c>
      <c r="CH630" s="4">
        <f t="shared" si="629"/>
        <v>1.753519085</v>
      </c>
      <c r="CI630" s="4">
        <f t="shared" si="629"/>
        <v>1.783420188</v>
      </c>
      <c r="CJ630" s="4">
        <f t="shared" si="629"/>
        <v>1.815000339</v>
      </c>
      <c r="CK630" s="4">
        <f t="shared" si="629"/>
        <v>1.848494385</v>
      </c>
      <c r="CL630" s="4">
        <f t="shared" si="629"/>
        <v>1.884191511</v>
      </c>
      <c r="CM630" s="4">
        <f t="shared" si="629"/>
        <v>1.922453672</v>
      </c>
      <c r="CN630" s="4">
        <f t="shared" si="629"/>
        <v>1.963742625</v>
      </c>
      <c r="CO630" s="4">
        <f t="shared" si="629"/>
        <v>2.008660951</v>
      </c>
      <c r="CP630" s="4">
        <f t="shared" si="629"/>
        <v>2.058016776</v>
      </c>
      <c r="CQ630" s="4">
        <f t="shared" si="629"/>
        <v>2.112930963</v>
      </c>
      <c r="CR630" s="4">
        <f t="shared" si="629"/>
        <v>2.175025564</v>
      </c>
      <c r="CS630" s="4">
        <f t="shared" si="629"/>
        <v>2.246781554</v>
      </c>
      <c r="CT630" s="4">
        <f t="shared" si="629"/>
        <v>2.332290934</v>
      </c>
      <c r="CU630" s="4">
        <f t="shared" si="629"/>
        <v>2.439083151</v>
      </c>
      <c r="CV630" s="4">
        <f t="shared" si="629"/>
        <v>2.583668134</v>
      </c>
      <c r="CW630" s="4">
        <f t="shared" si="629"/>
        <v>2.816972883</v>
      </c>
      <c r="CX630" s="4">
        <f t="shared" si="629"/>
        <v>3.306061568</v>
      </c>
    </row>
    <row r="631">
      <c r="A631" s="3">
        <v>630.0</v>
      </c>
      <c r="B631" s="4">
        <f t="shared" ref="B631:CX631" si="630">TINV(B$1,$A631)</f>
        <v>0.674879371</v>
      </c>
      <c r="C631" s="4">
        <f t="shared" si="630"/>
        <v>0.6827750214</v>
      </c>
      <c r="D631" s="4">
        <f t="shared" si="630"/>
        <v>0.6907135049</v>
      </c>
      <c r="E631" s="4">
        <f t="shared" si="630"/>
        <v>0.6986957941</v>
      </c>
      <c r="F631" s="4">
        <f t="shared" si="630"/>
        <v>0.7067228891</v>
      </c>
      <c r="G631" s="4">
        <f t="shared" si="630"/>
        <v>0.7147958185</v>
      </c>
      <c r="H631" s="4">
        <f t="shared" si="630"/>
        <v>0.7229156405</v>
      </c>
      <c r="I631" s="4">
        <f t="shared" si="630"/>
        <v>0.7310834444</v>
      </c>
      <c r="J631" s="4">
        <f t="shared" si="630"/>
        <v>0.7393003514</v>
      </c>
      <c r="K631" s="4">
        <f t="shared" si="630"/>
        <v>0.7475675166</v>
      </c>
      <c r="L631" s="4">
        <f t="shared" si="630"/>
        <v>0.7558861301</v>
      </c>
      <c r="M631" s="4">
        <f t="shared" si="630"/>
        <v>0.7642574185</v>
      </c>
      <c r="N631" s="4">
        <f t="shared" si="630"/>
        <v>0.7726826466</v>
      </c>
      <c r="O631" s="4">
        <f t="shared" si="630"/>
        <v>0.7811631193</v>
      </c>
      <c r="P631" s="4">
        <f t="shared" si="630"/>
        <v>0.7897001831</v>
      </c>
      <c r="Q631" s="4">
        <f t="shared" si="630"/>
        <v>0.7982952282</v>
      </c>
      <c r="R631" s="4">
        <f t="shared" si="630"/>
        <v>0.8069496903</v>
      </c>
      <c r="S631" s="4">
        <f t="shared" si="630"/>
        <v>0.8156650531</v>
      </c>
      <c r="T631" s="4">
        <f t="shared" si="630"/>
        <v>0.8244428502</v>
      </c>
      <c r="U631" s="4">
        <f t="shared" si="630"/>
        <v>0.8332846678</v>
      </c>
      <c r="V631" s="4">
        <f t="shared" si="630"/>
        <v>0.8421921468</v>
      </c>
      <c r="W631" s="4">
        <f t="shared" si="630"/>
        <v>0.851166986</v>
      </c>
      <c r="X631" s="4">
        <f t="shared" si="630"/>
        <v>0.8602109448</v>
      </c>
      <c r="Y631" s="4">
        <f t="shared" si="630"/>
        <v>0.8693258459</v>
      </c>
      <c r="Z631" s="4">
        <f t="shared" si="630"/>
        <v>0.878513579</v>
      </c>
      <c r="AA631" s="4">
        <f t="shared" si="630"/>
        <v>0.8877761041</v>
      </c>
      <c r="AB631" s="4">
        <f t="shared" si="630"/>
        <v>0.897115455</v>
      </c>
      <c r="AC631" s="4">
        <f t="shared" si="630"/>
        <v>0.9065337434</v>
      </c>
      <c r="AD631" s="4">
        <f t="shared" si="630"/>
        <v>0.916033163</v>
      </c>
      <c r="AE631" s="4">
        <f t="shared" si="630"/>
        <v>0.925615994</v>
      </c>
      <c r="AF631" s="4">
        <f t="shared" si="630"/>
        <v>0.9352846079</v>
      </c>
      <c r="AG631" s="4">
        <f t="shared" si="630"/>
        <v>0.9450414724</v>
      </c>
      <c r="AH631" s="4">
        <f t="shared" si="630"/>
        <v>0.954889157</v>
      </c>
      <c r="AI631" s="4">
        <f t="shared" si="630"/>
        <v>0.9648303391</v>
      </c>
      <c r="AJ631" s="4">
        <f t="shared" si="630"/>
        <v>0.9748678098</v>
      </c>
      <c r="AK631" s="4">
        <f t="shared" si="630"/>
        <v>0.985004481</v>
      </c>
      <c r="AL631" s="4">
        <f t="shared" si="630"/>
        <v>0.9952433926</v>
      </c>
      <c r="AM631" s="4">
        <f t="shared" si="630"/>
        <v>1.00558772</v>
      </c>
      <c r="AN631" s="4">
        <f t="shared" si="630"/>
        <v>1.016040784</v>
      </c>
      <c r="AO631" s="4">
        <f t="shared" si="630"/>
        <v>1.026606058</v>
      </c>
      <c r="AP631" s="4">
        <f t="shared" si="630"/>
        <v>1.037287177</v>
      </c>
      <c r="AQ631" s="4">
        <f t="shared" si="630"/>
        <v>1.048087952</v>
      </c>
      <c r="AR631" s="4">
        <f t="shared" si="630"/>
        <v>1.05901238</v>
      </c>
      <c r="AS631" s="4">
        <f t="shared" si="630"/>
        <v>1.070064653</v>
      </c>
      <c r="AT631" s="4">
        <f t="shared" si="630"/>
        <v>1.081249176</v>
      </c>
      <c r="AU631" s="4">
        <f t="shared" si="630"/>
        <v>1.092570582</v>
      </c>
      <c r="AV631" s="4">
        <f t="shared" si="630"/>
        <v>1.104033743</v>
      </c>
      <c r="AW631" s="4">
        <f t="shared" si="630"/>
        <v>1.115643794</v>
      </c>
      <c r="AX631" s="4">
        <f t="shared" si="630"/>
        <v>1.127406147</v>
      </c>
      <c r="AY631" s="4">
        <f t="shared" si="630"/>
        <v>1.139326515</v>
      </c>
      <c r="AZ631" s="4">
        <f t="shared" si="630"/>
        <v>1.151410935</v>
      </c>
      <c r="BA631" s="4">
        <f t="shared" si="630"/>
        <v>1.163665792</v>
      </c>
      <c r="BB631" s="4">
        <f t="shared" si="630"/>
        <v>1.176097847</v>
      </c>
      <c r="BC631" s="4">
        <f t="shared" si="630"/>
        <v>1.188714269</v>
      </c>
      <c r="BD631" s="4">
        <f t="shared" si="630"/>
        <v>1.201522669</v>
      </c>
      <c r="BE631" s="4">
        <f t="shared" si="630"/>
        <v>1.214531135</v>
      </c>
      <c r="BF631" s="4">
        <f t="shared" si="630"/>
        <v>1.227748278</v>
      </c>
      <c r="BG631" s="4">
        <f t="shared" si="630"/>
        <v>1.241183274</v>
      </c>
      <c r="BH631" s="4">
        <f t="shared" si="630"/>
        <v>1.254845919</v>
      </c>
      <c r="BI631" s="4">
        <f t="shared" si="630"/>
        <v>1.268746686</v>
      </c>
      <c r="BJ631" s="4">
        <f t="shared" si="630"/>
        <v>1.28289679</v>
      </c>
      <c r="BK631" s="4">
        <f t="shared" si="630"/>
        <v>1.297308261</v>
      </c>
      <c r="BL631" s="4">
        <f t="shared" si="630"/>
        <v>1.311994023</v>
      </c>
      <c r="BM631" s="4">
        <f t="shared" si="630"/>
        <v>1.326967995</v>
      </c>
      <c r="BN631" s="4">
        <f t="shared" si="630"/>
        <v>1.342245185</v>
      </c>
      <c r="BO631" s="4">
        <f t="shared" si="630"/>
        <v>1.35784182</v>
      </c>
      <c r="BP631" s="4">
        <f t="shared" si="630"/>
        <v>1.373775478</v>
      </c>
      <c r="BQ631" s="4">
        <f t="shared" si="630"/>
        <v>1.390065243</v>
      </c>
      <c r="BR631" s="4">
        <f t="shared" si="630"/>
        <v>1.40673189</v>
      </c>
      <c r="BS631" s="4">
        <f t="shared" si="630"/>
        <v>1.423798089</v>
      </c>
      <c r="BT631" s="4">
        <f t="shared" si="630"/>
        <v>1.441288651</v>
      </c>
      <c r="BU631" s="4">
        <f t="shared" si="630"/>
        <v>1.459230804</v>
      </c>
      <c r="BV631" s="4">
        <f t="shared" si="630"/>
        <v>1.477654527</v>
      </c>
      <c r="BW631" s="4">
        <f t="shared" si="630"/>
        <v>1.49659294</v>
      </c>
      <c r="BX631" s="4">
        <f t="shared" si="630"/>
        <v>1.51608276</v>
      </c>
      <c r="BY631" s="4">
        <f t="shared" si="630"/>
        <v>1.536164852</v>
      </c>
      <c r="BZ631" s="4">
        <f t="shared" si="630"/>
        <v>1.556884887</v>
      </c>
      <c r="CA631" s="4">
        <f t="shared" si="630"/>
        <v>1.57829414</v>
      </c>
      <c r="CB631" s="4">
        <f t="shared" si="630"/>
        <v>1.600450452</v>
      </c>
      <c r="CC631" s="4">
        <f t="shared" si="630"/>
        <v>1.623419424</v>
      </c>
      <c r="CD631" s="4">
        <f t="shared" si="630"/>
        <v>1.64727589</v>
      </c>
      <c r="CE631" s="4">
        <f t="shared" si="630"/>
        <v>1.672105754</v>
      </c>
      <c r="CF631" s="4">
        <f t="shared" si="630"/>
        <v>1.698008322</v>
      </c>
      <c r="CG631" s="4">
        <f t="shared" si="630"/>
        <v>1.725099284</v>
      </c>
      <c r="CH631" s="4">
        <f t="shared" si="630"/>
        <v>1.753514581</v>
      </c>
      <c r="CI631" s="4">
        <f t="shared" si="630"/>
        <v>1.783415488</v>
      </c>
      <c r="CJ631" s="4">
        <f t="shared" si="630"/>
        <v>1.814995427</v>
      </c>
      <c r="CK631" s="4">
        <f t="shared" si="630"/>
        <v>1.848489239</v>
      </c>
      <c r="CL631" s="4">
        <f t="shared" si="630"/>
        <v>1.884186108</v>
      </c>
      <c r="CM631" s="4">
        <f t="shared" si="630"/>
        <v>1.922447983</v>
      </c>
      <c r="CN631" s="4">
        <f t="shared" si="630"/>
        <v>1.963736616</v>
      </c>
      <c r="CO631" s="4">
        <f t="shared" si="630"/>
        <v>2.008654579</v>
      </c>
      <c r="CP631" s="4">
        <f t="shared" si="630"/>
        <v>2.058009988</v>
      </c>
      <c r="CQ631" s="4">
        <f t="shared" si="630"/>
        <v>2.11292369</v>
      </c>
      <c r="CR631" s="4">
        <f t="shared" si="630"/>
        <v>2.175017713</v>
      </c>
      <c r="CS631" s="4">
        <f t="shared" si="630"/>
        <v>2.246772997</v>
      </c>
      <c r="CT631" s="4">
        <f t="shared" si="630"/>
        <v>2.332281477</v>
      </c>
      <c r="CU631" s="4">
        <f t="shared" si="630"/>
        <v>2.439072482</v>
      </c>
      <c r="CV631" s="4">
        <f t="shared" si="630"/>
        <v>2.583655655</v>
      </c>
      <c r="CW631" s="4">
        <f t="shared" si="630"/>
        <v>2.816957055</v>
      </c>
      <c r="CX631" s="4">
        <f t="shared" si="630"/>
        <v>3.306036804</v>
      </c>
    </row>
    <row r="632">
      <c r="A632" s="3">
        <v>631.0</v>
      </c>
      <c r="B632" s="4">
        <f t="shared" ref="B632:CX632" si="631">TINV(B$1,$A632)</f>
        <v>0.6748787532</v>
      </c>
      <c r="C632" s="4">
        <f t="shared" si="631"/>
        <v>0.6827743918</v>
      </c>
      <c r="D632" s="4">
        <f t="shared" si="631"/>
        <v>0.6907128632</v>
      </c>
      <c r="E632" s="4">
        <f t="shared" si="631"/>
        <v>0.6986951401</v>
      </c>
      <c r="F632" s="4">
        <f t="shared" si="631"/>
        <v>0.7067222226</v>
      </c>
      <c r="G632" s="4">
        <f t="shared" si="631"/>
        <v>0.7147951392</v>
      </c>
      <c r="H632" s="4">
        <f t="shared" si="631"/>
        <v>0.7229149482</v>
      </c>
      <c r="I632" s="4">
        <f t="shared" si="631"/>
        <v>0.7310827388</v>
      </c>
      <c r="J632" s="4">
        <f t="shared" si="631"/>
        <v>0.7392996323</v>
      </c>
      <c r="K632" s="4">
        <f t="shared" si="631"/>
        <v>0.7475667837</v>
      </c>
      <c r="L632" s="4">
        <f t="shared" si="631"/>
        <v>0.7558853831</v>
      </c>
      <c r="M632" s="4">
        <f t="shared" si="631"/>
        <v>0.7642566571</v>
      </c>
      <c r="N632" s="4">
        <f t="shared" si="631"/>
        <v>0.7726818705</v>
      </c>
      <c r="O632" s="4">
        <f t="shared" si="631"/>
        <v>0.7811623282</v>
      </c>
      <c r="P632" s="4">
        <f t="shared" si="631"/>
        <v>0.7896993767</v>
      </c>
      <c r="Q632" s="4">
        <f t="shared" si="631"/>
        <v>0.7982944062</v>
      </c>
      <c r="R632" s="4">
        <f t="shared" si="631"/>
        <v>0.8069488523</v>
      </c>
      <c r="S632" s="4">
        <f t="shared" si="631"/>
        <v>0.8156641988</v>
      </c>
      <c r="T632" s="4">
        <f t="shared" si="631"/>
        <v>0.8244419793</v>
      </c>
      <c r="U632" s="4">
        <f t="shared" si="631"/>
        <v>0.8332837798</v>
      </c>
      <c r="V632" s="4">
        <f t="shared" si="631"/>
        <v>0.8421912414</v>
      </c>
      <c r="W632" s="4">
        <f t="shared" si="631"/>
        <v>0.8511660629</v>
      </c>
      <c r="X632" s="4">
        <f t="shared" si="631"/>
        <v>0.8602100034</v>
      </c>
      <c r="Y632" s="4">
        <f t="shared" si="631"/>
        <v>0.8693248859</v>
      </c>
      <c r="Z632" s="4">
        <f t="shared" si="631"/>
        <v>0.8785126</v>
      </c>
      <c r="AA632" s="4">
        <f t="shared" si="631"/>
        <v>0.8877751057</v>
      </c>
      <c r="AB632" s="4">
        <f t="shared" si="631"/>
        <v>0.8971144367</v>
      </c>
      <c r="AC632" s="4">
        <f t="shared" si="631"/>
        <v>0.9065327047</v>
      </c>
      <c r="AD632" s="4">
        <f t="shared" si="631"/>
        <v>0.9160321035</v>
      </c>
      <c r="AE632" s="4">
        <f t="shared" si="631"/>
        <v>0.9256149132</v>
      </c>
      <c r="AF632" s="4">
        <f t="shared" si="631"/>
        <v>0.9352835052</v>
      </c>
      <c r="AG632" s="4">
        <f t="shared" si="631"/>
        <v>0.9450403472</v>
      </c>
      <c r="AH632" s="4">
        <f t="shared" si="631"/>
        <v>0.9548880089</v>
      </c>
      <c r="AI632" s="4">
        <f t="shared" si="631"/>
        <v>0.9648291675</v>
      </c>
      <c r="AJ632" s="4">
        <f t="shared" si="631"/>
        <v>0.974866614</v>
      </c>
      <c r="AK632" s="4">
        <f t="shared" si="631"/>
        <v>0.9850032605</v>
      </c>
      <c r="AL632" s="4">
        <f t="shared" si="631"/>
        <v>0.9952421468</v>
      </c>
      <c r="AM632" s="4">
        <f t="shared" si="631"/>
        <v>1.005586449</v>
      </c>
      <c r="AN632" s="4">
        <f t="shared" si="631"/>
        <v>1.016039486</v>
      </c>
      <c r="AO632" s="4">
        <f t="shared" si="631"/>
        <v>1.026604732</v>
      </c>
      <c r="AP632" s="4">
        <f t="shared" si="631"/>
        <v>1.037285823</v>
      </c>
      <c r="AQ632" s="4">
        <f t="shared" si="631"/>
        <v>1.048086569</v>
      </c>
      <c r="AR632" s="4">
        <f t="shared" si="631"/>
        <v>1.059010967</v>
      </c>
      <c r="AS632" s="4">
        <f t="shared" si="631"/>
        <v>1.070063209</v>
      </c>
      <c r="AT632" s="4">
        <f t="shared" si="631"/>
        <v>1.081247701</v>
      </c>
      <c r="AU632" s="4">
        <f t="shared" si="631"/>
        <v>1.092569075</v>
      </c>
      <c r="AV632" s="4">
        <f t="shared" si="631"/>
        <v>1.104032203</v>
      </c>
      <c r="AW632" s="4">
        <f t="shared" si="631"/>
        <v>1.115642219</v>
      </c>
      <c r="AX632" s="4">
        <f t="shared" si="631"/>
        <v>1.127404537</v>
      </c>
      <c r="AY632" s="4">
        <f t="shared" si="631"/>
        <v>1.139324869</v>
      </c>
      <c r="AZ632" s="4">
        <f t="shared" si="631"/>
        <v>1.151409251</v>
      </c>
      <c r="BA632" s="4">
        <f t="shared" si="631"/>
        <v>1.163664069</v>
      </c>
      <c r="BB632" s="4">
        <f t="shared" si="631"/>
        <v>1.176096085</v>
      </c>
      <c r="BC632" s="4">
        <f t="shared" si="631"/>
        <v>1.188712466</v>
      </c>
      <c r="BD632" s="4">
        <f t="shared" si="631"/>
        <v>1.201520823</v>
      </c>
      <c r="BE632" s="4">
        <f t="shared" si="631"/>
        <v>1.214529245</v>
      </c>
      <c r="BF632" s="4">
        <f t="shared" si="631"/>
        <v>1.227746342</v>
      </c>
      <c r="BG632" s="4">
        <f t="shared" si="631"/>
        <v>1.241181291</v>
      </c>
      <c r="BH632" s="4">
        <f t="shared" si="631"/>
        <v>1.254843887</v>
      </c>
      <c r="BI632" s="4">
        <f t="shared" si="631"/>
        <v>1.268744604</v>
      </c>
      <c r="BJ632" s="4">
        <f t="shared" si="631"/>
        <v>1.282894656</v>
      </c>
      <c r="BK632" s="4">
        <f t="shared" si="631"/>
        <v>1.297306072</v>
      </c>
      <c r="BL632" s="4">
        <f t="shared" si="631"/>
        <v>1.311991779</v>
      </c>
      <c r="BM632" s="4">
        <f t="shared" si="631"/>
        <v>1.326965691</v>
      </c>
      <c r="BN632" s="4">
        <f t="shared" si="631"/>
        <v>1.342242821</v>
      </c>
      <c r="BO632" s="4">
        <f t="shared" si="631"/>
        <v>1.357839393</v>
      </c>
      <c r="BP632" s="4">
        <f t="shared" si="631"/>
        <v>1.373772984</v>
      </c>
      <c r="BQ632" s="4">
        <f t="shared" si="631"/>
        <v>1.39006268</v>
      </c>
      <c r="BR632" s="4">
        <f t="shared" si="631"/>
        <v>1.406729255</v>
      </c>
      <c r="BS632" s="4">
        <f t="shared" si="631"/>
        <v>1.42379538</v>
      </c>
      <c r="BT632" s="4">
        <f t="shared" si="631"/>
        <v>1.441285863</v>
      </c>
      <c r="BU632" s="4">
        <f t="shared" si="631"/>
        <v>1.459227933</v>
      </c>
      <c r="BV632" s="4">
        <f t="shared" si="631"/>
        <v>1.47765157</v>
      </c>
      <c r="BW632" s="4">
        <f t="shared" si="631"/>
        <v>1.496589893</v>
      </c>
      <c r="BX632" s="4">
        <f t="shared" si="631"/>
        <v>1.516079617</v>
      </c>
      <c r="BY632" s="4">
        <f t="shared" si="631"/>
        <v>1.536161608</v>
      </c>
      <c r="BZ632" s="4">
        <f t="shared" si="631"/>
        <v>1.556881537</v>
      </c>
      <c r="CA632" s="4">
        <f t="shared" si="631"/>
        <v>1.578290677</v>
      </c>
      <c r="CB632" s="4">
        <f t="shared" si="631"/>
        <v>1.600446869</v>
      </c>
      <c r="CC632" s="4">
        <f t="shared" si="631"/>
        <v>1.623415715</v>
      </c>
      <c r="CD632" s="4">
        <f t="shared" si="631"/>
        <v>1.647272046</v>
      </c>
      <c r="CE632" s="4">
        <f t="shared" si="631"/>
        <v>1.672101765</v>
      </c>
      <c r="CF632" s="4">
        <f t="shared" si="631"/>
        <v>1.698004178</v>
      </c>
      <c r="CG632" s="4">
        <f t="shared" si="631"/>
        <v>1.725094974</v>
      </c>
      <c r="CH632" s="4">
        <f t="shared" si="631"/>
        <v>1.753510091</v>
      </c>
      <c r="CI632" s="4">
        <f t="shared" si="631"/>
        <v>1.783410804</v>
      </c>
      <c r="CJ632" s="4">
        <f t="shared" si="631"/>
        <v>1.81499053</v>
      </c>
      <c r="CK632" s="4">
        <f t="shared" si="631"/>
        <v>1.84848411</v>
      </c>
      <c r="CL632" s="4">
        <f t="shared" si="631"/>
        <v>1.884180722</v>
      </c>
      <c r="CM632" s="4">
        <f t="shared" si="631"/>
        <v>1.922442312</v>
      </c>
      <c r="CN632" s="4">
        <f t="shared" si="631"/>
        <v>1.963730626</v>
      </c>
      <c r="CO632" s="4">
        <f t="shared" si="631"/>
        <v>2.008648227</v>
      </c>
      <c r="CP632" s="4">
        <f t="shared" si="631"/>
        <v>2.058003221</v>
      </c>
      <c r="CQ632" s="4">
        <f t="shared" si="631"/>
        <v>2.112916439</v>
      </c>
      <c r="CR632" s="4">
        <f t="shared" si="631"/>
        <v>2.175009887</v>
      </c>
      <c r="CS632" s="4">
        <f t="shared" si="631"/>
        <v>2.246764466</v>
      </c>
      <c r="CT632" s="4">
        <f t="shared" si="631"/>
        <v>2.332272051</v>
      </c>
      <c r="CU632" s="4">
        <f t="shared" si="631"/>
        <v>2.439061847</v>
      </c>
      <c r="CV632" s="4">
        <f t="shared" si="631"/>
        <v>2.583643217</v>
      </c>
      <c r="CW632" s="4">
        <f t="shared" si="631"/>
        <v>2.816941277</v>
      </c>
      <c r="CX632" s="4">
        <f t="shared" si="631"/>
        <v>3.306012119</v>
      </c>
    </row>
    <row r="633">
      <c r="A633" s="3">
        <v>632.0</v>
      </c>
      <c r="B633" s="4">
        <f t="shared" ref="B633:CX633" si="632">TINV(B$1,$A633)</f>
        <v>0.6748781374</v>
      </c>
      <c r="C633" s="4">
        <f t="shared" si="632"/>
        <v>0.6827737642</v>
      </c>
      <c r="D633" s="4">
        <f t="shared" si="632"/>
        <v>0.6907122236</v>
      </c>
      <c r="E633" s="4">
        <f t="shared" si="632"/>
        <v>0.6986944882</v>
      </c>
      <c r="F633" s="4">
        <f t="shared" si="632"/>
        <v>0.7067215582</v>
      </c>
      <c r="G633" s="4">
        <f t="shared" si="632"/>
        <v>0.7147944621</v>
      </c>
      <c r="H633" s="4">
        <f t="shared" si="632"/>
        <v>0.7229142582</v>
      </c>
      <c r="I633" s="4">
        <f t="shared" si="632"/>
        <v>0.7310820355</v>
      </c>
      <c r="J633" s="4">
        <f t="shared" si="632"/>
        <v>0.7392989155</v>
      </c>
      <c r="K633" s="4">
        <f t="shared" si="632"/>
        <v>0.7475660531</v>
      </c>
      <c r="L633" s="4">
        <f t="shared" si="632"/>
        <v>0.7558846384</v>
      </c>
      <c r="M633" s="4">
        <f t="shared" si="632"/>
        <v>0.764255898</v>
      </c>
      <c r="N633" s="4">
        <f t="shared" si="632"/>
        <v>0.7726810969</v>
      </c>
      <c r="O633" s="4">
        <f t="shared" si="632"/>
        <v>0.7811615396</v>
      </c>
      <c r="P633" s="4">
        <f t="shared" si="632"/>
        <v>0.7896985729</v>
      </c>
      <c r="Q633" s="4">
        <f t="shared" si="632"/>
        <v>0.7982935867</v>
      </c>
      <c r="R633" s="4">
        <f t="shared" si="632"/>
        <v>0.806948017</v>
      </c>
      <c r="S633" s="4">
        <f t="shared" si="632"/>
        <v>0.8156633472</v>
      </c>
      <c r="T633" s="4">
        <f t="shared" si="632"/>
        <v>0.8244411111</v>
      </c>
      <c r="U633" s="4">
        <f t="shared" si="632"/>
        <v>0.8332828947</v>
      </c>
      <c r="V633" s="4">
        <f t="shared" si="632"/>
        <v>0.8421903389</v>
      </c>
      <c r="W633" s="4">
        <f t="shared" si="632"/>
        <v>0.8511651427</v>
      </c>
      <c r="X633" s="4">
        <f t="shared" si="632"/>
        <v>0.8602090651</v>
      </c>
      <c r="Y633" s="4">
        <f t="shared" si="632"/>
        <v>0.8693239291</v>
      </c>
      <c r="Z633" s="4">
        <f t="shared" si="632"/>
        <v>0.8785116242</v>
      </c>
      <c r="AA633" s="4">
        <f t="shared" si="632"/>
        <v>0.8877741105</v>
      </c>
      <c r="AB633" s="4">
        <f t="shared" si="632"/>
        <v>0.8971134216</v>
      </c>
      <c r="AC633" s="4">
        <f t="shared" si="632"/>
        <v>0.9065316693</v>
      </c>
      <c r="AD633" s="4">
        <f t="shared" si="632"/>
        <v>0.9160310473</v>
      </c>
      <c r="AE633" s="4">
        <f t="shared" si="632"/>
        <v>0.9256138357</v>
      </c>
      <c r="AF633" s="4">
        <f t="shared" si="632"/>
        <v>0.9352824059</v>
      </c>
      <c r="AG633" s="4">
        <f t="shared" si="632"/>
        <v>0.9450392257</v>
      </c>
      <c r="AH633" s="4">
        <f t="shared" si="632"/>
        <v>0.9548868645</v>
      </c>
      <c r="AI633" s="4">
        <f t="shared" si="632"/>
        <v>0.9648279996</v>
      </c>
      <c r="AJ633" s="4">
        <f t="shared" si="632"/>
        <v>0.9748654221</v>
      </c>
      <c r="AK633" s="4">
        <f t="shared" si="632"/>
        <v>0.9850020439</v>
      </c>
      <c r="AL633" s="4">
        <f t="shared" si="632"/>
        <v>0.9952409049</v>
      </c>
      <c r="AM633" s="4">
        <f t="shared" si="632"/>
        <v>1.005585181</v>
      </c>
      <c r="AN633" s="4">
        <f t="shared" si="632"/>
        <v>1.016038191</v>
      </c>
      <c r="AO633" s="4">
        <f t="shared" si="632"/>
        <v>1.02660341</v>
      </c>
      <c r="AP633" s="4">
        <f t="shared" si="632"/>
        <v>1.037284473</v>
      </c>
      <c r="AQ633" s="4">
        <f t="shared" si="632"/>
        <v>1.04808519</v>
      </c>
      <c r="AR633" s="4">
        <f t="shared" si="632"/>
        <v>1.059009558</v>
      </c>
      <c r="AS633" s="4">
        <f t="shared" si="632"/>
        <v>1.07006177</v>
      </c>
      <c r="AT633" s="4">
        <f t="shared" si="632"/>
        <v>1.081246231</v>
      </c>
      <c r="AU633" s="4">
        <f t="shared" si="632"/>
        <v>1.092567572</v>
      </c>
      <c r="AV633" s="4">
        <f t="shared" si="632"/>
        <v>1.104030667</v>
      </c>
      <c r="AW633" s="4">
        <f t="shared" si="632"/>
        <v>1.115640649</v>
      </c>
      <c r="AX633" s="4">
        <f t="shared" si="632"/>
        <v>1.127402932</v>
      </c>
      <c r="AY633" s="4">
        <f t="shared" si="632"/>
        <v>1.139323227</v>
      </c>
      <c r="AZ633" s="4">
        <f t="shared" si="632"/>
        <v>1.151407573</v>
      </c>
      <c r="BA633" s="4">
        <f t="shared" si="632"/>
        <v>1.163662352</v>
      </c>
      <c r="BB633" s="4">
        <f t="shared" si="632"/>
        <v>1.176094328</v>
      </c>
      <c r="BC633" s="4">
        <f t="shared" si="632"/>
        <v>1.188710668</v>
      </c>
      <c r="BD633" s="4">
        <f t="shared" si="632"/>
        <v>1.201518983</v>
      </c>
      <c r="BE633" s="4">
        <f t="shared" si="632"/>
        <v>1.214527361</v>
      </c>
      <c r="BF633" s="4">
        <f t="shared" si="632"/>
        <v>1.227744413</v>
      </c>
      <c r="BG633" s="4">
        <f t="shared" si="632"/>
        <v>1.241179315</v>
      </c>
      <c r="BH633" s="4">
        <f t="shared" si="632"/>
        <v>1.254841862</v>
      </c>
      <c r="BI633" s="4">
        <f t="shared" si="632"/>
        <v>1.268742529</v>
      </c>
      <c r="BJ633" s="4">
        <f t="shared" si="632"/>
        <v>1.282892529</v>
      </c>
      <c r="BK633" s="4">
        <f t="shared" si="632"/>
        <v>1.297303891</v>
      </c>
      <c r="BL633" s="4">
        <f t="shared" si="632"/>
        <v>1.311989541</v>
      </c>
      <c r="BM633" s="4">
        <f t="shared" si="632"/>
        <v>1.326963395</v>
      </c>
      <c r="BN633" s="4">
        <f t="shared" si="632"/>
        <v>1.342240464</v>
      </c>
      <c r="BO633" s="4">
        <f t="shared" si="632"/>
        <v>1.357836973</v>
      </c>
      <c r="BP633" s="4">
        <f t="shared" si="632"/>
        <v>1.373770498</v>
      </c>
      <c r="BQ633" s="4">
        <f t="shared" si="632"/>
        <v>1.390060126</v>
      </c>
      <c r="BR633" s="4">
        <f t="shared" si="632"/>
        <v>1.406726629</v>
      </c>
      <c r="BS633" s="4">
        <f t="shared" si="632"/>
        <v>1.423792679</v>
      </c>
      <c r="BT633" s="4">
        <f t="shared" si="632"/>
        <v>1.441283083</v>
      </c>
      <c r="BU633" s="4">
        <f t="shared" si="632"/>
        <v>1.459225072</v>
      </c>
      <c r="BV633" s="4">
        <f t="shared" si="632"/>
        <v>1.477648623</v>
      </c>
      <c r="BW633" s="4">
        <f t="shared" si="632"/>
        <v>1.496586854</v>
      </c>
      <c r="BX633" s="4">
        <f t="shared" si="632"/>
        <v>1.516076483</v>
      </c>
      <c r="BY633" s="4">
        <f t="shared" si="632"/>
        <v>1.536158374</v>
      </c>
      <c r="BZ633" s="4">
        <f t="shared" si="632"/>
        <v>1.556878197</v>
      </c>
      <c r="CA633" s="4">
        <f t="shared" si="632"/>
        <v>1.578287224</v>
      </c>
      <c r="CB633" s="4">
        <f t="shared" si="632"/>
        <v>1.600443298</v>
      </c>
      <c r="CC633" s="4">
        <f t="shared" si="632"/>
        <v>1.623412018</v>
      </c>
      <c r="CD633" s="4">
        <f t="shared" si="632"/>
        <v>1.647268214</v>
      </c>
      <c r="CE633" s="4">
        <f t="shared" si="632"/>
        <v>1.672097789</v>
      </c>
      <c r="CF633" s="4">
        <f t="shared" si="632"/>
        <v>1.698000048</v>
      </c>
      <c r="CG633" s="4">
        <f t="shared" si="632"/>
        <v>1.725090678</v>
      </c>
      <c r="CH633" s="4">
        <f t="shared" si="632"/>
        <v>1.753505616</v>
      </c>
      <c r="CI633" s="4">
        <f t="shared" si="632"/>
        <v>1.783406134</v>
      </c>
      <c r="CJ633" s="4">
        <f t="shared" si="632"/>
        <v>1.814985648</v>
      </c>
      <c r="CK633" s="4">
        <f t="shared" si="632"/>
        <v>1.848478996</v>
      </c>
      <c r="CL633" s="4">
        <f t="shared" si="632"/>
        <v>1.884175354</v>
      </c>
      <c r="CM633" s="4">
        <f t="shared" si="632"/>
        <v>1.922436659</v>
      </c>
      <c r="CN633" s="4">
        <f t="shared" si="632"/>
        <v>1.963724655</v>
      </c>
      <c r="CO633" s="4">
        <f t="shared" si="632"/>
        <v>2.008641896</v>
      </c>
      <c r="CP633" s="4">
        <f t="shared" si="632"/>
        <v>2.057996476</v>
      </c>
      <c r="CQ633" s="4">
        <f t="shared" si="632"/>
        <v>2.112909212</v>
      </c>
      <c r="CR633" s="4">
        <f t="shared" si="632"/>
        <v>2.175002086</v>
      </c>
      <c r="CS633" s="4">
        <f t="shared" si="632"/>
        <v>2.246755963</v>
      </c>
      <c r="CT633" s="4">
        <f t="shared" si="632"/>
        <v>2.332262655</v>
      </c>
      <c r="CU633" s="4">
        <f t="shared" si="632"/>
        <v>2.439051245</v>
      </c>
      <c r="CV633" s="4">
        <f t="shared" si="632"/>
        <v>2.583630818</v>
      </c>
      <c r="CW633" s="4">
        <f t="shared" si="632"/>
        <v>2.816925549</v>
      </c>
      <c r="CX633" s="4">
        <f t="shared" si="632"/>
        <v>3.305987513</v>
      </c>
    </row>
    <row r="634">
      <c r="A634" s="3">
        <v>633.0</v>
      </c>
      <c r="B634" s="4">
        <f t="shared" ref="B634:CX634" si="633">TINV(B$1,$A634)</f>
        <v>0.6748775235</v>
      </c>
      <c r="C634" s="4">
        <f t="shared" si="633"/>
        <v>0.6827731386</v>
      </c>
      <c r="D634" s="4">
        <f t="shared" si="633"/>
        <v>0.690711586</v>
      </c>
      <c r="E634" s="4">
        <f t="shared" si="633"/>
        <v>0.6986938384</v>
      </c>
      <c r="F634" s="4">
        <f t="shared" si="633"/>
        <v>0.7067208959</v>
      </c>
      <c r="G634" s="4">
        <f t="shared" si="633"/>
        <v>0.7147937871</v>
      </c>
      <c r="H634" s="4">
        <f t="shared" si="633"/>
        <v>0.7229135702</v>
      </c>
      <c r="I634" s="4">
        <f t="shared" si="633"/>
        <v>0.7310813344</v>
      </c>
      <c r="J634" s="4">
        <f t="shared" si="633"/>
        <v>0.7392982009</v>
      </c>
      <c r="K634" s="4">
        <f t="shared" si="633"/>
        <v>0.7475653248</v>
      </c>
      <c r="L634" s="4">
        <f t="shared" si="633"/>
        <v>0.7558838961</v>
      </c>
      <c r="M634" s="4">
        <f t="shared" si="633"/>
        <v>0.7642551414</v>
      </c>
      <c r="N634" s="4">
        <f t="shared" si="633"/>
        <v>0.7726803257</v>
      </c>
      <c r="O634" s="4">
        <f t="shared" si="633"/>
        <v>0.7811607535</v>
      </c>
      <c r="P634" s="4">
        <f t="shared" si="633"/>
        <v>0.7896977716</v>
      </c>
      <c r="Q634" s="4">
        <f t="shared" si="633"/>
        <v>0.7982927699</v>
      </c>
      <c r="R634" s="4">
        <f t="shared" si="633"/>
        <v>0.8069471843</v>
      </c>
      <c r="S634" s="4">
        <f t="shared" si="633"/>
        <v>0.8156624983</v>
      </c>
      <c r="T634" s="4">
        <f t="shared" si="633"/>
        <v>0.8244402457</v>
      </c>
      <c r="U634" s="4">
        <f t="shared" si="633"/>
        <v>0.8332820123</v>
      </c>
      <c r="V634" s="4">
        <f t="shared" si="633"/>
        <v>0.8421894393</v>
      </c>
      <c r="W634" s="4">
        <f t="shared" si="633"/>
        <v>0.8511642253</v>
      </c>
      <c r="X634" s="4">
        <f t="shared" si="633"/>
        <v>0.8602081297</v>
      </c>
      <c r="Y634" s="4">
        <f t="shared" si="633"/>
        <v>0.8693229752</v>
      </c>
      <c r="Z634" s="4">
        <f t="shared" si="633"/>
        <v>0.8785106515</v>
      </c>
      <c r="AA634" s="4">
        <f t="shared" si="633"/>
        <v>0.8877731184</v>
      </c>
      <c r="AB634" s="4">
        <f t="shared" si="633"/>
        <v>0.8971124098</v>
      </c>
      <c r="AC634" s="4">
        <f t="shared" si="633"/>
        <v>0.9065306372</v>
      </c>
      <c r="AD634" s="4">
        <f t="shared" si="633"/>
        <v>0.9160299945</v>
      </c>
      <c r="AE634" s="4">
        <f t="shared" si="633"/>
        <v>0.9256127617</v>
      </c>
      <c r="AF634" s="4">
        <f t="shared" si="633"/>
        <v>0.9352813102</v>
      </c>
      <c r="AG634" s="4">
        <f t="shared" si="633"/>
        <v>0.9450381076</v>
      </c>
      <c r="AH634" s="4">
        <f t="shared" si="633"/>
        <v>0.9548857236</v>
      </c>
      <c r="AI634" s="4">
        <f t="shared" si="633"/>
        <v>0.9648268353</v>
      </c>
      <c r="AJ634" s="4">
        <f t="shared" si="633"/>
        <v>0.9748642339</v>
      </c>
      <c r="AK634" s="4">
        <f t="shared" si="633"/>
        <v>0.9850008311</v>
      </c>
      <c r="AL634" s="4">
        <f t="shared" si="633"/>
        <v>0.9952396669</v>
      </c>
      <c r="AM634" s="4">
        <f t="shared" si="633"/>
        <v>1.005583917</v>
      </c>
      <c r="AN634" s="4">
        <f t="shared" si="633"/>
        <v>1.016036901</v>
      </c>
      <c r="AO634" s="4">
        <f t="shared" si="633"/>
        <v>1.026602092</v>
      </c>
      <c r="AP634" s="4">
        <f t="shared" si="633"/>
        <v>1.037283127</v>
      </c>
      <c r="AQ634" s="4">
        <f t="shared" si="633"/>
        <v>1.048083816</v>
      </c>
      <c r="AR634" s="4">
        <f t="shared" si="633"/>
        <v>1.059008155</v>
      </c>
      <c r="AS634" s="4">
        <f t="shared" si="633"/>
        <v>1.070060336</v>
      </c>
      <c r="AT634" s="4">
        <f t="shared" si="633"/>
        <v>1.081244766</v>
      </c>
      <c r="AU634" s="4">
        <f t="shared" si="633"/>
        <v>1.092566074</v>
      </c>
      <c r="AV634" s="4">
        <f t="shared" si="633"/>
        <v>1.104029136</v>
      </c>
      <c r="AW634" s="4">
        <f t="shared" si="633"/>
        <v>1.115639084</v>
      </c>
      <c r="AX634" s="4">
        <f t="shared" si="633"/>
        <v>1.127401332</v>
      </c>
      <c r="AY634" s="4">
        <f t="shared" si="633"/>
        <v>1.139321591</v>
      </c>
      <c r="AZ634" s="4">
        <f t="shared" si="633"/>
        <v>1.151405899</v>
      </c>
      <c r="BA634" s="4">
        <f t="shared" si="633"/>
        <v>1.16366064</v>
      </c>
      <c r="BB634" s="4">
        <f t="shared" si="633"/>
        <v>1.176092576</v>
      </c>
      <c r="BC634" s="4">
        <f t="shared" si="633"/>
        <v>1.188708875</v>
      </c>
      <c r="BD634" s="4">
        <f t="shared" si="633"/>
        <v>1.201517148</v>
      </c>
      <c r="BE634" s="4">
        <f t="shared" si="633"/>
        <v>1.214525483</v>
      </c>
      <c r="BF634" s="4">
        <f t="shared" si="633"/>
        <v>1.227742489</v>
      </c>
      <c r="BG634" s="4">
        <f t="shared" si="633"/>
        <v>1.241177344</v>
      </c>
      <c r="BH634" s="4">
        <f t="shared" si="633"/>
        <v>1.254839844</v>
      </c>
      <c r="BI634" s="4">
        <f t="shared" si="633"/>
        <v>1.26874046</v>
      </c>
      <c r="BJ634" s="4">
        <f t="shared" si="633"/>
        <v>1.282890408</v>
      </c>
      <c r="BK634" s="4">
        <f t="shared" si="633"/>
        <v>1.297301716</v>
      </c>
      <c r="BL634" s="4">
        <f t="shared" si="633"/>
        <v>1.31198731</v>
      </c>
      <c r="BM634" s="4">
        <f t="shared" si="633"/>
        <v>1.326961106</v>
      </c>
      <c r="BN634" s="4">
        <f t="shared" si="633"/>
        <v>1.342238115</v>
      </c>
      <c r="BO634" s="4">
        <f t="shared" si="633"/>
        <v>1.35783456</v>
      </c>
      <c r="BP634" s="4">
        <f t="shared" si="633"/>
        <v>1.37376802</v>
      </c>
      <c r="BQ634" s="4">
        <f t="shared" si="633"/>
        <v>1.390057579</v>
      </c>
      <c r="BR634" s="4">
        <f t="shared" si="633"/>
        <v>1.406724011</v>
      </c>
      <c r="BS634" s="4">
        <f t="shared" si="633"/>
        <v>1.423789986</v>
      </c>
      <c r="BT634" s="4">
        <f t="shared" si="633"/>
        <v>1.441280313</v>
      </c>
      <c r="BU634" s="4">
        <f t="shared" si="633"/>
        <v>1.459222219</v>
      </c>
      <c r="BV634" s="4">
        <f t="shared" si="633"/>
        <v>1.477645684</v>
      </c>
      <c r="BW634" s="4">
        <f t="shared" si="633"/>
        <v>1.496583826</v>
      </c>
      <c r="BX634" s="4">
        <f t="shared" si="633"/>
        <v>1.51607336</v>
      </c>
      <c r="BY634" s="4">
        <f t="shared" si="633"/>
        <v>1.53615515</v>
      </c>
      <c r="BZ634" s="4">
        <f t="shared" si="633"/>
        <v>1.556874868</v>
      </c>
      <c r="CA634" s="4">
        <f t="shared" si="633"/>
        <v>1.578283783</v>
      </c>
      <c r="CB634" s="4">
        <f t="shared" si="633"/>
        <v>1.600439738</v>
      </c>
      <c r="CC634" s="4">
        <f t="shared" si="633"/>
        <v>1.623408332</v>
      </c>
      <c r="CD634" s="4">
        <f t="shared" si="633"/>
        <v>1.647264393</v>
      </c>
      <c r="CE634" s="4">
        <f t="shared" si="633"/>
        <v>1.672093825</v>
      </c>
      <c r="CF634" s="4">
        <f t="shared" si="633"/>
        <v>1.69799593</v>
      </c>
      <c r="CG634" s="4">
        <f t="shared" si="633"/>
        <v>1.725086395</v>
      </c>
      <c r="CH634" s="4">
        <f t="shared" si="633"/>
        <v>1.753501154</v>
      </c>
      <c r="CI634" s="4">
        <f t="shared" si="633"/>
        <v>1.783401479</v>
      </c>
      <c r="CJ634" s="4">
        <f t="shared" si="633"/>
        <v>1.814980782</v>
      </c>
      <c r="CK634" s="4">
        <f t="shared" si="633"/>
        <v>1.848473899</v>
      </c>
      <c r="CL634" s="4">
        <f t="shared" si="633"/>
        <v>1.884170002</v>
      </c>
      <c r="CM634" s="4">
        <f t="shared" si="633"/>
        <v>1.922431024</v>
      </c>
      <c r="CN634" s="4">
        <f t="shared" si="633"/>
        <v>1.963718703</v>
      </c>
      <c r="CO634" s="4">
        <f t="shared" si="633"/>
        <v>2.008635584</v>
      </c>
      <c r="CP634" s="4">
        <f t="shared" si="633"/>
        <v>2.057989753</v>
      </c>
      <c r="CQ634" s="4">
        <f t="shared" si="633"/>
        <v>2.112902008</v>
      </c>
      <c r="CR634" s="4">
        <f t="shared" si="633"/>
        <v>2.17499431</v>
      </c>
      <c r="CS634" s="4">
        <f t="shared" si="633"/>
        <v>2.246747487</v>
      </c>
      <c r="CT634" s="4">
        <f t="shared" si="633"/>
        <v>2.332253288</v>
      </c>
      <c r="CU634" s="4">
        <f t="shared" si="633"/>
        <v>2.439040677</v>
      </c>
      <c r="CV634" s="4">
        <f t="shared" si="633"/>
        <v>2.583618458</v>
      </c>
      <c r="CW634" s="4">
        <f t="shared" si="633"/>
        <v>2.816909871</v>
      </c>
      <c r="CX634" s="4">
        <f t="shared" si="633"/>
        <v>3.305962984</v>
      </c>
    </row>
    <row r="635">
      <c r="A635" s="3">
        <v>634.0</v>
      </c>
      <c r="B635" s="4">
        <f t="shared" ref="B635:CX635" si="634">TINV(B$1,$A635)</f>
        <v>0.6748769115</v>
      </c>
      <c r="C635" s="4">
        <f t="shared" si="634"/>
        <v>0.6827725149</v>
      </c>
      <c r="D635" s="4">
        <f t="shared" si="634"/>
        <v>0.6907109503</v>
      </c>
      <c r="E635" s="4">
        <f t="shared" si="634"/>
        <v>0.6986931906</v>
      </c>
      <c r="F635" s="4">
        <f t="shared" si="634"/>
        <v>0.7067202357</v>
      </c>
      <c r="G635" s="4">
        <f t="shared" si="634"/>
        <v>0.7147931143</v>
      </c>
      <c r="H635" s="4">
        <f t="shared" si="634"/>
        <v>0.7229128845</v>
      </c>
      <c r="I635" s="4">
        <f t="shared" si="634"/>
        <v>0.7310806355</v>
      </c>
      <c r="J635" s="4">
        <f t="shared" si="634"/>
        <v>0.7392974886</v>
      </c>
      <c r="K635" s="4">
        <f t="shared" si="634"/>
        <v>0.7475645988</v>
      </c>
      <c r="L635" s="4">
        <f t="shared" si="634"/>
        <v>0.7558831561</v>
      </c>
      <c r="M635" s="4">
        <f t="shared" si="634"/>
        <v>0.7642543872</v>
      </c>
      <c r="N635" s="4">
        <f t="shared" si="634"/>
        <v>0.7726795569</v>
      </c>
      <c r="O635" s="4">
        <f t="shared" si="634"/>
        <v>0.7811599699</v>
      </c>
      <c r="P635" s="4">
        <f t="shared" si="634"/>
        <v>0.7896969728</v>
      </c>
      <c r="Q635" s="4">
        <f t="shared" si="634"/>
        <v>0.7982919556</v>
      </c>
      <c r="R635" s="4">
        <f t="shared" si="634"/>
        <v>0.8069463542</v>
      </c>
      <c r="S635" s="4">
        <f t="shared" si="634"/>
        <v>0.8156616521</v>
      </c>
      <c r="T635" s="4">
        <f t="shared" si="634"/>
        <v>0.8244393829</v>
      </c>
      <c r="U635" s="4">
        <f t="shared" si="634"/>
        <v>0.8332811327</v>
      </c>
      <c r="V635" s="4">
        <f t="shared" si="634"/>
        <v>0.8421885425</v>
      </c>
      <c r="W635" s="4">
        <f t="shared" si="634"/>
        <v>0.8511633109</v>
      </c>
      <c r="X635" s="4">
        <f t="shared" si="634"/>
        <v>0.8602071973</v>
      </c>
      <c r="Y635" s="4">
        <f t="shared" si="634"/>
        <v>0.8693220244</v>
      </c>
      <c r="Z635" s="4">
        <f t="shared" si="634"/>
        <v>0.8785096818</v>
      </c>
      <c r="AA635" s="4">
        <f t="shared" si="634"/>
        <v>0.8877721294</v>
      </c>
      <c r="AB635" s="4">
        <f t="shared" si="634"/>
        <v>0.8971114011</v>
      </c>
      <c r="AC635" s="4">
        <f t="shared" si="634"/>
        <v>0.9065296084</v>
      </c>
      <c r="AD635" s="4">
        <f t="shared" si="634"/>
        <v>0.916028945</v>
      </c>
      <c r="AE635" s="4">
        <f t="shared" si="634"/>
        <v>0.9256116911</v>
      </c>
      <c r="AF635" s="4">
        <f t="shared" si="634"/>
        <v>0.9352802179</v>
      </c>
      <c r="AG635" s="4">
        <f t="shared" si="634"/>
        <v>0.9450369931</v>
      </c>
      <c r="AH635" s="4">
        <f t="shared" si="634"/>
        <v>0.9548845864</v>
      </c>
      <c r="AI635" s="4">
        <f t="shared" si="634"/>
        <v>0.9648256748</v>
      </c>
      <c r="AJ635" s="4">
        <f t="shared" si="634"/>
        <v>0.9748630495</v>
      </c>
      <c r="AK635" s="4">
        <f t="shared" si="634"/>
        <v>0.9849996222</v>
      </c>
      <c r="AL635" s="4">
        <f t="shared" si="634"/>
        <v>0.9952384329</v>
      </c>
      <c r="AM635" s="4">
        <f t="shared" si="634"/>
        <v>1.005582657</v>
      </c>
      <c r="AN635" s="4">
        <f t="shared" si="634"/>
        <v>1.016035615</v>
      </c>
      <c r="AO635" s="4">
        <f t="shared" si="634"/>
        <v>1.026600779</v>
      </c>
      <c r="AP635" s="4">
        <f t="shared" si="634"/>
        <v>1.037281786</v>
      </c>
      <c r="AQ635" s="4">
        <f t="shared" si="634"/>
        <v>1.048082446</v>
      </c>
      <c r="AR635" s="4">
        <f t="shared" si="634"/>
        <v>1.059006755</v>
      </c>
      <c r="AS635" s="4">
        <f t="shared" si="634"/>
        <v>1.070058906</v>
      </c>
      <c r="AT635" s="4">
        <f t="shared" si="634"/>
        <v>1.081243305</v>
      </c>
      <c r="AU635" s="4">
        <f t="shared" si="634"/>
        <v>1.092564582</v>
      </c>
      <c r="AV635" s="4">
        <f t="shared" si="634"/>
        <v>1.10402761</v>
      </c>
      <c r="AW635" s="4">
        <f t="shared" si="634"/>
        <v>1.115637525</v>
      </c>
      <c r="AX635" s="4">
        <f t="shared" si="634"/>
        <v>1.127399737</v>
      </c>
      <c r="AY635" s="4">
        <f t="shared" si="634"/>
        <v>1.13931996</v>
      </c>
      <c r="AZ635" s="4">
        <f t="shared" si="634"/>
        <v>1.151404231</v>
      </c>
      <c r="BA635" s="4">
        <f t="shared" si="634"/>
        <v>1.163658934</v>
      </c>
      <c r="BB635" s="4">
        <f t="shared" si="634"/>
        <v>1.17609083</v>
      </c>
      <c r="BC635" s="4">
        <f t="shared" si="634"/>
        <v>1.188707089</v>
      </c>
      <c r="BD635" s="4">
        <f t="shared" si="634"/>
        <v>1.201515319</v>
      </c>
      <c r="BE635" s="4">
        <f t="shared" si="634"/>
        <v>1.21452361</v>
      </c>
      <c r="BF635" s="4">
        <f t="shared" si="634"/>
        <v>1.227740572</v>
      </c>
      <c r="BG635" s="4">
        <f t="shared" si="634"/>
        <v>1.24117538</v>
      </c>
      <c r="BH635" s="4">
        <f t="shared" si="634"/>
        <v>1.254837832</v>
      </c>
      <c r="BI635" s="4">
        <f t="shared" si="634"/>
        <v>1.268738398</v>
      </c>
      <c r="BJ635" s="4">
        <f t="shared" si="634"/>
        <v>1.282888294</v>
      </c>
      <c r="BK635" s="4">
        <f t="shared" si="634"/>
        <v>1.297299548</v>
      </c>
      <c r="BL635" s="4">
        <f t="shared" si="634"/>
        <v>1.311985087</v>
      </c>
      <c r="BM635" s="4">
        <f t="shared" si="634"/>
        <v>1.326958825</v>
      </c>
      <c r="BN635" s="4">
        <f t="shared" si="634"/>
        <v>1.342235773</v>
      </c>
      <c r="BO635" s="4">
        <f t="shared" si="634"/>
        <v>1.357832156</v>
      </c>
      <c r="BP635" s="4">
        <f t="shared" si="634"/>
        <v>1.37376555</v>
      </c>
      <c r="BQ635" s="4">
        <f t="shared" si="634"/>
        <v>1.390055041</v>
      </c>
      <c r="BR635" s="4">
        <f t="shared" si="634"/>
        <v>1.406721402</v>
      </c>
      <c r="BS635" s="4">
        <f t="shared" si="634"/>
        <v>1.423787302</v>
      </c>
      <c r="BT635" s="4">
        <f t="shared" si="634"/>
        <v>1.441277551</v>
      </c>
      <c r="BU635" s="4">
        <f t="shared" si="634"/>
        <v>1.459219376</v>
      </c>
      <c r="BV635" s="4">
        <f t="shared" si="634"/>
        <v>1.477642755</v>
      </c>
      <c r="BW635" s="4">
        <f t="shared" si="634"/>
        <v>1.496580807</v>
      </c>
      <c r="BX635" s="4">
        <f t="shared" si="634"/>
        <v>1.516070246</v>
      </c>
      <c r="BY635" s="4">
        <f t="shared" si="634"/>
        <v>1.536151937</v>
      </c>
      <c r="BZ635" s="4">
        <f t="shared" si="634"/>
        <v>1.556871549</v>
      </c>
      <c r="CA635" s="4">
        <f t="shared" si="634"/>
        <v>1.578280353</v>
      </c>
      <c r="CB635" s="4">
        <f t="shared" si="634"/>
        <v>1.60043619</v>
      </c>
      <c r="CC635" s="4">
        <f t="shared" si="634"/>
        <v>1.623404658</v>
      </c>
      <c r="CD635" s="4">
        <f t="shared" si="634"/>
        <v>1.647260585</v>
      </c>
      <c r="CE635" s="4">
        <f t="shared" si="634"/>
        <v>1.672089874</v>
      </c>
      <c r="CF635" s="4">
        <f t="shared" si="634"/>
        <v>1.697991826</v>
      </c>
      <c r="CG635" s="4">
        <f t="shared" si="634"/>
        <v>1.725082126</v>
      </c>
      <c r="CH635" s="4">
        <f t="shared" si="634"/>
        <v>1.753496707</v>
      </c>
      <c r="CI635" s="4">
        <f t="shared" si="634"/>
        <v>1.783396838</v>
      </c>
      <c r="CJ635" s="4">
        <f t="shared" si="634"/>
        <v>1.814975932</v>
      </c>
      <c r="CK635" s="4">
        <f t="shared" si="634"/>
        <v>1.848468818</v>
      </c>
      <c r="CL635" s="4">
        <f t="shared" si="634"/>
        <v>1.884164667</v>
      </c>
      <c r="CM635" s="4">
        <f t="shared" si="634"/>
        <v>1.922425407</v>
      </c>
      <c r="CN635" s="4">
        <f t="shared" si="634"/>
        <v>1.963712769</v>
      </c>
      <c r="CO635" s="4">
        <f t="shared" si="634"/>
        <v>2.008629293</v>
      </c>
      <c r="CP635" s="4">
        <f t="shared" si="634"/>
        <v>2.05798305</v>
      </c>
      <c r="CQ635" s="4">
        <f t="shared" si="634"/>
        <v>2.112894826</v>
      </c>
      <c r="CR635" s="4">
        <f t="shared" si="634"/>
        <v>2.174986558</v>
      </c>
      <c r="CS635" s="4">
        <f t="shared" si="634"/>
        <v>2.246739037</v>
      </c>
      <c r="CT635" s="4">
        <f t="shared" si="634"/>
        <v>2.332243951</v>
      </c>
      <c r="CU635" s="4">
        <f t="shared" si="634"/>
        <v>2.439030143</v>
      </c>
      <c r="CV635" s="4">
        <f t="shared" si="634"/>
        <v>2.583606138</v>
      </c>
      <c r="CW635" s="4">
        <f t="shared" si="634"/>
        <v>2.816894243</v>
      </c>
      <c r="CX635" s="4">
        <f t="shared" si="634"/>
        <v>3.305938534</v>
      </c>
    </row>
    <row r="636">
      <c r="A636" s="3">
        <v>635.0</v>
      </c>
      <c r="B636" s="4">
        <f t="shared" ref="B636:CX636" si="635">TINV(B$1,$A636)</f>
        <v>0.6748763015</v>
      </c>
      <c r="C636" s="4">
        <f t="shared" si="635"/>
        <v>0.6827718932</v>
      </c>
      <c r="D636" s="4">
        <f t="shared" si="635"/>
        <v>0.6907103167</v>
      </c>
      <c r="E636" s="4">
        <f t="shared" si="635"/>
        <v>0.6986925449</v>
      </c>
      <c r="F636" s="4">
        <f t="shared" si="635"/>
        <v>0.7067195776</v>
      </c>
      <c r="G636" s="4">
        <f t="shared" si="635"/>
        <v>0.7147924436</v>
      </c>
      <c r="H636" s="4">
        <f t="shared" si="635"/>
        <v>0.7229122009</v>
      </c>
      <c r="I636" s="4">
        <f t="shared" si="635"/>
        <v>0.7310799388</v>
      </c>
      <c r="J636" s="4">
        <f t="shared" si="635"/>
        <v>0.7392967785</v>
      </c>
      <c r="K636" s="4">
        <f t="shared" si="635"/>
        <v>0.7475638751</v>
      </c>
      <c r="L636" s="4">
        <f t="shared" si="635"/>
        <v>0.7558824185</v>
      </c>
      <c r="M636" s="4">
        <f t="shared" si="635"/>
        <v>0.7642536354</v>
      </c>
      <c r="N636" s="4">
        <f t="shared" si="635"/>
        <v>0.7726787905</v>
      </c>
      <c r="O636" s="4">
        <f t="shared" si="635"/>
        <v>0.7811591888</v>
      </c>
      <c r="P636" s="4">
        <f t="shared" si="635"/>
        <v>0.7896961765</v>
      </c>
      <c r="Q636" s="4">
        <f t="shared" si="635"/>
        <v>0.7982911439</v>
      </c>
      <c r="R636" s="4">
        <f t="shared" si="635"/>
        <v>0.8069455268</v>
      </c>
      <c r="S636" s="4">
        <f t="shared" si="635"/>
        <v>0.8156608086</v>
      </c>
      <c r="T636" s="4">
        <f t="shared" si="635"/>
        <v>0.8244385229</v>
      </c>
      <c r="U636" s="4">
        <f t="shared" si="635"/>
        <v>0.8332802559</v>
      </c>
      <c r="V636" s="4">
        <f t="shared" si="635"/>
        <v>0.8421876485</v>
      </c>
      <c r="W636" s="4">
        <f t="shared" si="635"/>
        <v>0.8511623994</v>
      </c>
      <c r="X636" s="4">
        <f t="shared" si="635"/>
        <v>0.8602062678</v>
      </c>
      <c r="Y636" s="4">
        <f t="shared" si="635"/>
        <v>0.8693210765</v>
      </c>
      <c r="Z636" s="4">
        <f t="shared" si="635"/>
        <v>0.8785087152</v>
      </c>
      <c r="AA636" s="4">
        <f t="shared" si="635"/>
        <v>0.8877711436</v>
      </c>
      <c r="AB636" s="4">
        <f t="shared" si="635"/>
        <v>0.8971103956</v>
      </c>
      <c r="AC636" s="4">
        <f t="shared" si="635"/>
        <v>0.9065285828</v>
      </c>
      <c r="AD636" s="4">
        <f t="shared" si="635"/>
        <v>0.9160278988</v>
      </c>
      <c r="AE636" s="4">
        <f t="shared" si="635"/>
        <v>0.9256106238</v>
      </c>
      <c r="AF636" s="4">
        <f t="shared" si="635"/>
        <v>0.935279129</v>
      </c>
      <c r="AG636" s="4">
        <f t="shared" si="635"/>
        <v>0.9450358822</v>
      </c>
      <c r="AH636" s="4">
        <f t="shared" si="635"/>
        <v>0.9548834527</v>
      </c>
      <c r="AI636" s="4">
        <f t="shared" si="635"/>
        <v>0.9648245179</v>
      </c>
      <c r="AJ636" s="4">
        <f t="shared" si="635"/>
        <v>0.9748618688</v>
      </c>
      <c r="AK636" s="4">
        <f t="shared" si="635"/>
        <v>0.9849984171</v>
      </c>
      <c r="AL636" s="4">
        <f t="shared" si="635"/>
        <v>0.9952372027</v>
      </c>
      <c r="AM636" s="4">
        <f t="shared" si="635"/>
        <v>1.005581401</v>
      </c>
      <c r="AN636" s="4">
        <f t="shared" si="635"/>
        <v>1.016034332</v>
      </c>
      <c r="AO636" s="4">
        <f t="shared" si="635"/>
        <v>1.026599469</v>
      </c>
      <c r="AP636" s="4">
        <f t="shared" si="635"/>
        <v>1.037280449</v>
      </c>
      <c r="AQ636" s="4">
        <f t="shared" si="635"/>
        <v>1.04808108</v>
      </c>
      <c r="AR636" s="4">
        <f t="shared" si="635"/>
        <v>1.05900536</v>
      </c>
      <c r="AS636" s="4">
        <f t="shared" si="635"/>
        <v>1.070057481</v>
      </c>
      <c r="AT636" s="4">
        <f t="shared" si="635"/>
        <v>1.081241848</v>
      </c>
      <c r="AU636" s="4">
        <f t="shared" si="635"/>
        <v>1.092563093</v>
      </c>
      <c r="AV636" s="4">
        <f t="shared" si="635"/>
        <v>1.104026089</v>
      </c>
      <c r="AW636" s="4">
        <f t="shared" si="635"/>
        <v>1.11563597</v>
      </c>
      <c r="AX636" s="4">
        <f t="shared" si="635"/>
        <v>1.127398147</v>
      </c>
      <c r="AY636" s="4">
        <f t="shared" si="635"/>
        <v>1.139318335</v>
      </c>
      <c r="AZ636" s="4">
        <f t="shared" si="635"/>
        <v>1.151402569</v>
      </c>
      <c r="BA636" s="4">
        <f t="shared" si="635"/>
        <v>1.163657233</v>
      </c>
      <c r="BB636" s="4">
        <f t="shared" si="635"/>
        <v>1.17608909</v>
      </c>
      <c r="BC636" s="4">
        <f t="shared" si="635"/>
        <v>1.188705308</v>
      </c>
      <c r="BD636" s="4">
        <f t="shared" si="635"/>
        <v>1.201513496</v>
      </c>
      <c r="BE636" s="4">
        <f t="shared" si="635"/>
        <v>1.214521744</v>
      </c>
      <c r="BF636" s="4">
        <f t="shared" si="635"/>
        <v>1.227738661</v>
      </c>
      <c r="BG636" s="4">
        <f t="shared" si="635"/>
        <v>1.241173423</v>
      </c>
      <c r="BH636" s="4">
        <f t="shared" si="635"/>
        <v>1.254835826</v>
      </c>
      <c r="BI636" s="4">
        <f t="shared" si="635"/>
        <v>1.268736342</v>
      </c>
      <c r="BJ636" s="4">
        <f t="shared" si="635"/>
        <v>1.282886187</v>
      </c>
      <c r="BK636" s="4">
        <f t="shared" si="635"/>
        <v>1.297297387</v>
      </c>
      <c r="BL636" s="4">
        <f t="shared" si="635"/>
        <v>1.31198287</v>
      </c>
      <c r="BM636" s="4">
        <f t="shared" si="635"/>
        <v>1.32695655</v>
      </c>
      <c r="BN636" s="4">
        <f t="shared" si="635"/>
        <v>1.342233438</v>
      </c>
      <c r="BO636" s="4">
        <f t="shared" si="635"/>
        <v>1.357829759</v>
      </c>
      <c r="BP636" s="4">
        <f t="shared" si="635"/>
        <v>1.373763088</v>
      </c>
      <c r="BQ636" s="4">
        <f t="shared" si="635"/>
        <v>1.390052511</v>
      </c>
      <c r="BR636" s="4">
        <f t="shared" si="635"/>
        <v>1.406718801</v>
      </c>
      <c r="BS636" s="4">
        <f t="shared" si="635"/>
        <v>1.423784627</v>
      </c>
      <c r="BT636" s="4">
        <f t="shared" si="635"/>
        <v>1.441274798</v>
      </c>
      <c r="BU636" s="4">
        <f t="shared" si="635"/>
        <v>1.459216541</v>
      </c>
      <c r="BV636" s="4">
        <f t="shared" si="635"/>
        <v>1.477639836</v>
      </c>
      <c r="BW636" s="4">
        <f t="shared" si="635"/>
        <v>1.496577797</v>
      </c>
      <c r="BX636" s="4">
        <f t="shared" si="635"/>
        <v>1.516067142</v>
      </c>
      <c r="BY636" s="4">
        <f t="shared" si="635"/>
        <v>1.536148733</v>
      </c>
      <c r="BZ636" s="4">
        <f t="shared" si="635"/>
        <v>1.55686824</v>
      </c>
      <c r="CA636" s="4">
        <f t="shared" si="635"/>
        <v>1.578276933</v>
      </c>
      <c r="CB636" s="4">
        <f t="shared" si="635"/>
        <v>1.600432652</v>
      </c>
      <c r="CC636" s="4">
        <f t="shared" si="635"/>
        <v>1.623400995</v>
      </c>
      <c r="CD636" s="4">
        <f t="shared" si="635"/>
        <v>1.647256789</v>
      </c>
      <c r="CE636" s="4">
        <f t="shared" si="635"/>
        <v>1.672085935</v>
      </c>
      <c r="CF636" s="4">
        <f t="shared" si="635"/>
        <v>1.697987734</v>
      </c>
      <c r="CG636" s="4">
        <f t="shared" si="635"/>
        <v>1.72507787</v>
      </c>
      <c r="CH636" s="4">
        <f t="shared" si="635"/>
        <v>1.753492274</v>
      </c>
      <c r="CI636" s="4">
        <f t="shared" si="635"/>
        <v>1.783392213</v>
      </c>
      <c r="CJ636" s="4">
        <f t="shared" si="635"/>
        <v>1.814971096</v>
      </c>
      <c r="CK636" s="4">
        <f t="shared" si="635"/>
        <v>1.848463753</v>
      </c>
      <c r="CL636" s="4">
        <f t="shared" si="635"/>
        <v>1.884159349</v>
      </c>
      <c r="CM636" s="4">
        <f t="shared" si="635"/>
        <v>1.922419808</v>
      </c>
      <c r="CN636" s="4">
        <f t="shared" si="635"/>
        <v>1.963706855</v>
      </c>
      <c r="CO636" s="4">
        <f t="shared" si="635"/>
        <v>2.008623021</v>
      </c>
      <c r="CP636" s="4">
        <f t="shared" si="635"/>
        <v>2.057976369</v>
      </c>
      <c r="CQ636" s="4">
        <f t="shared" si="635"/>
        <v>2.112887667</v>
      </c>
      <c r="CR636" s="4">
        <f t="shared" si="635"/>
        <v>2.174978831</v>
      </c>
      <c r="CS636" s="4">
        <f t="shared" si="635"/>
        <v>2.246730614</v>
      </c>
      <c r="CT636" s="4">
        <f t="shared" si="635"/>
        <v>2.332234643</v>
      </c>
      <c r="CU636" s="4">
        <f t="shared" si="635"/>
        <v>2.439019641</v>
      </c>
      <c r="CV636" s="4">
        <f t="shared" si="635"/>
        <v>2.583593856</v>
      </c>
      <c r="CW636" s="4">
        <f t="shared" si="635"/>
        <v>2.816878664</v>
      </c>
      <c r="CX636" s="4">
        <f t="shared" si="635"/>
        <v>3.30591416</v>
      </c>
    </row>
    <row r="637">
      <c r="A637" s="3">
        <v>636.0</v>
      </c>
      <c r="B637" s="4">
        <f t="shared" ref="B637:CX637" si="636">TINV(B$1,$A637)</f>
        <v>0.6748756934</v>
      </c>
      <c r="C637" s="4">
        <f t="shared" si="636"/>
        <v>0.6827712735</v>
      </c>
      <c r="D637" s="4">
        <f t="shared" si="636"/>
        <v>0.6907096851</v>
      </c>
      <c r="E637" s="4">
        <f t="shared" si="636"/>
        <v>0.6986919012</v>
      </c>
      <c r="F637" s="4">
        <f t="shared" si="636"/>
        <v>0.7067189216</v>
      </c>
      <c r="G637" s="4">
        <f t="shared" si="636"/>
        <v>0.714791775</v>
      </c>
      <c r="H637" s="4">
        <f t="shared" si="636"/>
        <v>0.7229115195</v>
      </c>
      <c r="I637" s="4">
        <f t="shared" si="636"/>
        <v>0.7310792443</v>
      </c>
      <c r="J637" s="4">
        <f t="shared" si="636"/>
        <v>0.7392960707</v>
      </c>
      <c r="K637" s="4">
        <f t="shared" si="636"/>
        <v>0.7475631537</v>
      </c>
      <c r="L637" s="4">
        <f t="shared" si="636"/>
        <v>0.7558816832</v>
      </c>
      <c r="M637" s="4">
        <f t="shared" si="636"/>
        <v>0.7642528859</v>
      </c>
      <c r="N637" s="4">
        <f t="shared" si="636"/>
        <v>0.7726780266</v>
      </c>
      <c r="O637" s="4">
        <f t="shared" si="636"/>
        <v>0.7811584101</v>
      </c>
      <c r="P637" s="4">
        <f t="shared" si="636"/>
        <v>0.7896953828</v>
      </c>
      <c r="Q637" s="4">
        <f t="shared" si="636"/>
        <v>0.7982903348</v>
      </c>
      <c r="R637" s="4">
        <f t="shared" si="636"/>
        <v>0.8069447019</v>
      </c>
      <c r="S637" s="4">
        <f t="shared" si="636"/>
        <v>0.8156599677</v>
      </c>
      <c r="T637" s="4">
        <f t="shared" si="636"/>
        <v>0.8244376657</v>
      </c>
      <c r="U637" s="4">
        <f t="shared" si="636"/>
        <v>0.8332793819</v>
      </c>
      <c r="V637" s="4">
        <f t="shared" si="636"/>
        <v>0.8421867573</v>
      </c>
      <c r="W637" s="4">
        <f t="shared" si="636"/>
        <v>0.8511614907</v>
      </c>
      <c r="X637" s="4">
        <f t="shared" si="636"/>
        <v>0.8602053412</v>
      </c>
      <c r="Y637" s="4">
        <f t="shared" si="636"/>
        <v>0.8693201317</v>
      </c>
      <c r="Z637" s="4">
        <f t="shared" si="636"/>
        <v>0.8785077516</v>
      </c>
      <c r="AA637" s="4">
        <f t="shared" si="636"/>
        <v>0.8877701609</v>
      </c>
      <c r="AB637" s="4">
        <f t="shared" si="636"/>
        <v>0.8971093933</v>
      </c>
      <c r="AC637" s="4">
        <f t="shared" si="636"/>
        <v>0.9065275604</v>
      </c>
      <c r="AD637" s="4">
        <f t="shared" si="636"/>
        <v>0.9160268559</v>
      </c>
      <c r="AE637" s="4">
        <f t="shared" si="636"/>
        <v>0.9256095599</v>
      </c>
      <c r="AF637" s="4">
        <f t="shared" si="636"/>
        <v>0.9352780436</v>
      </c>
      <c r="AG637" s="4">
        <f t="shared" si="636"/>
        <v>0.9450347747</v>
      </c>
      <c r="AH637" s="4">
        <f t="shared" si="636"/>
        <v>0.9548823227</v>
      </c>
      <c r="AI637" s="4">
        <f t="shared" si="636"/>
        <v>0.9648233647</v>
      </c>
      <c r="AJ637" s="4">
        <f t="shared" si="636"/>
        <v>0.9748606918</v>
      </c>
      <c r="AK637" s="4">
        <f t="shared" si="636"/>
        <v>0.9849972158</v>
      </c>
      <c r="AL637" s="4">
        <f t="shared" si="636"/>
        <v>0.9952359764</v>
      </c>
      <c r="AM637" s="4">
        <f t="shared" si="636"/>
        <v>1.005580149</v>
      </c>
      <c r="AN637" s="4">
        <f t="shared" si="636"/>
        <v>1.016033054</v>
      </c>
      <c r="AO637" s="4">
        <f t="shared" si="636"/>
        <v>1.026598164</v>
      </c>
      <c r="AP637" s="4">
        <f t="shared" si="636"/>
        <v>1.037279116</v>
      </c>
      <c r="AQ637" s="4">
        <f t="shared" si="636"/>
        <v>1.048079719</v>
      </c>
      <c r="AR637" s="4">
        <f t="shared" si="636"/>
        <v>1.059003969</v>
      </c>
      <c r="AS637" s="4">
        <f t="shared" si="636"/>
        <v>1.07005606</v>
      </c>
      <c r="AT637" s="4">
        <f t="shared" si="636"/>
        <v>1.081240397</v>
      </c>
      <c r="AU637" s="4">
        <f t="shared" si="636"/>
        <v>1.09256161</v>
      </c>
      <c r="AV637" s="4">
        <f t="shared" si="636"/>
        <v>1.104024573</v>
      </c>
      <c r="AW637" s="4">
        <f t="shared" si="636"/>
        <v>1.11563442</v>
      </c>
      <c r="AX637" s="4">
        <f t="shared" si="636"/>
        <v>1.127396562</v>
      </c>
      <c r="AY637" s="4">
        <f t="shared" si="636"/>
        <v>1.139316714</v>
      </c>
      <c r="AZ637" s="4">
        <f t="shared" si="636"/>
        <v>1.151400911</v>
      </c>
      <c r="BA637" s="4">
        <f t="shared" si="636"/>
        <v>1.163655538</v>
      </c>
      <c r="BB637" s="4">
        <f t="shared" si="636"/>
        <v>1.176087355</v>
      </c>
      <c r="BC637" s="4">
        <f t="shared" si="636"/>
        <v>1.188703533</v>
      </c>
      <c r="BD637" s="4">
        <f t="shared" si="636"/>
        <v>1.201511679</v>
      </c>
      <c r="BE637" s="4">
        <f t="shared" si="636"/>
        <v>1.214519883</v>
      </c>
      <c r="BF637" s="4">
        <f t="shared" si="636"/>
        <v>1.227736755</v>
      </c>
      <c r="BG637" s="4">
        <f t="shared" si="636"/>
        <v>1.241171471</v>
      </c>
      <c r="BH637" s="4">
        <f t="shared" si="636"/>
        <v>1.254833826</v>
      </c>
      <c r="BI637" s="4">
        <f t="shared" si="636"/>
        <v>1.268734293</v>
      </c>
      <c r="BJ637" s="4">
        <f t="shared" si="636"/>
        <v>1.282884086</v>
      </c>
      <c r="BK637" s="4">
        <f t="shared" si="636"/>
        <v>1.297295233</v>
      </c>
      <c r="BL637" s="4">
        <f t="shared" si="636"/>
        <v>1.311980661</v>
      </c>
      <c r="BM637" s="4">
        <f t="shared" si="636"/>
        <v>1.326954283</v>
      </c>
      <c r="BN637" s="4">
        <f t="shared" si="636"/>
        <v>1.342231111</v>
      </c>
      <c r="BO637" s="4">
        <f t="shared" si="636"/>
        <v>1.357827369</v>
      </c>
      <c r="BP637" s="4">
        <f t="shared" si="636"/>
        <v>1.373760633</v>
      </c>
      <c r="BQ637" s="4">
        <f t="shared" si="636"/>
        <v>1.390049989</v>
      </c>
      <c r="BR637" s="4">
        <f t="shared" si="636"/>
        <v>1.406716207</v>
      </c>
      <c r="BS637" s="4">
        <f t="shared" si="636"/>
        <v>1.42378196</v>
      </c>
      <c r="BT637" s="4">
        <f t="shared" si="636"/>
        <v>1.441272053</v>
      </c>
      <c r="BU637" s="4">
        <f t="shared" si="636"/>
        <v>1.459213716</v>
      </c>
      <c r="BV637" s="4">
        <f t="shared" si="636"/>
        <v>1.477636925</v>
      </c>
      <c r="BW637" s="4">
        <f t="shared" si="636"/>
        <v>1.496574797</v>
      </c>
      <c r="BX637" s="4">
        <f t="shared" si="636"/>
        <v>1.516064048</v>
      </c>
      <c r="BY637" s="4">
        <f t="shared" si="636"/>
        <v>1.53614554</v>
      </c>
      <c r="BZ637" s="4">
        <f t="shared" si="636"/>
        <v>1.556864942</v>
      </c>
      <c r="CA637" s="4">
        <f t="shared" si="636"/>
        <v>1.578273525</v>
      </c>
      <c r="CB637" s="4">
        <f t="shared" si="636"/>
        <v>1.600429126</v>
      </c>
      <c r="CC637" s="4">
        <f t="shared" si="636"/>
        <v>1.623397344</v>
      </c>
      <c r="CD637" s="4">
        <f t="shared" si="636"/>
        <v>1.647253005</v>
      </c>
      <c r="CE637" s="4">
        <f t="shared" si="636"/>
        <v>1.672082009</v>
      </c>
      <c r="CF637" s="4">
        <f t="shared" si="636"/>
        <v>1.697983656</v>
      </c>
      <c r="CG637" s="4">
        <f t="shared" si="636"/>
        <v>1.725073627</v>
      </c>
      <c r="CH637" s="4">
        <f t="shared" si="636"/>
        <v>1.753487854</v>
      </c>
      <c r="CI637" s="4">
        <f t="shared" si="636"/>
        <v>1.783387602</v>
      </c>
      <c r="CJ637" s="4">
        <f t="shared" si="636"/>
        <v>1.814966276</v>
      </c>
      <c r="CK637" s="4">
        <f t="shared" si="636"/>
        <v>1.848458705</v>
      </c>
      <c r="CL637" s="4">
        <f t="shared" si="636"/>
        <v>1.884154047</v>
      </c>
      <c r="CM637" s="4">
        <f t="shared" si="636"/>
        <v>1.922414226</v>
      </c>
      <c r="CN637" s="4">
        <f t="shared" si="636"/>
        <v>1.963700959</v>
      </c>
      <c r="CO637" s="4">
        <f t="shared" si="636"/>
        <v>2.008616769</v>
      </c>
      <c r="CP637" s="4">
        <f t="shared" si="636"/>
        <v>2.057969709</v>
      </c>
      <c r="CQ637" s="4">
        <f t="shared" si="636"/>
        <v>2.112880531</v>
      </c>
      <c r="CR637" s="4">
        <f t="shared" si="636"/>
        <v>2.174971128</v>
      </c>
      <c r="CS637" s="4">
        <f t="shared" si="636"/>
        <v>2.246722218</v>
      </c>
      <c r="CT637" s="4">
        <f t="shared" si="636"/>
        <v>2.332225365</v>
      </c>
      <c r="CU637" s="4">
        <f t="shared" si="636"/>
        <v>2.439009173</v>
      </c>
      <c r="CV637" s="4">
        <f t="shared" si="636"/>
        <v>2.583581613</v>
      </c>
      <c r="CW637" s="4">
        <f t="shared" si="636"/>
        <v>2.816863135</v>
      </c>
      <c r="CX637" s="4">
        <f t="shared" si="636"/>
        <v>3.305889864</v>
      </c>
    </row>
    <row r="638">
      <c r="A638" s="3">
        <v>637.0</v>
      </c>
      <c r="B638" s="4">
        <f t="shared" ref="B638:CX638" si="637">TINV(B$1,$A638)</f>
        <v>0.6748750872</v>
      </c>
      <c r="C638" s="4">
        <f t="shared" si="637"/>
        <v>0.6827706557</v>
      </c>
      <c r="D638" s="4">
        <f t="shared" si="637"/>
        <v>0.6907090555</v>
      </c>
      <c r="E638" s="4">
        <f t="shared" si="637"/>
        <v>0.6986912595</v>
      </c>
      <c r="F638" s="4">
        <f t="shared" si="637"/>
        <v>0.7067182676</v>
      </c>
      <c r="G638" s="4">
        <f t="shared" si="637"/>
        <v>0.7147911085</v>
      </c>
      <c r="H638" s="4">
        <f t="shared" si="637"/>
        <v>0.7229108402</v>
      </c>
      <c r="I638" s="4">
        <f t="shared" si="637"/>
        <v>0.731078552</v>
      </c>
      <c r="J638" s="4">
        <f t="shared" si="637"/>
        <v>0.7392953651</v>
      </c>
      <c r="K638" s="4">
        <f t="shared" si="637"/>
        <v>0.7475624345</v>
      </c>
      <c r="L638" s="4">
        <f t="shared" si="637"/>
        <v>0.7558809502</v>
      </c>
      <c r="M638" s="4">
        <f t="shared" si="637"/>
        <v>0.7642521388</v>
      </c>
      <c r="N638" s="4">
        <f t="shared" si="637"/>
        <v>0.7726772651</v>
      </c>
      <c r="O638" s="4">
        <f t="shared" si="637"/>
        <v>0.7811576338</v>
      </c>
      <c r="P638" s="4">
        <f t="shared" si="637"/>
        <v>0.7896945915</v>
      </c>
      <c r="Q638" s="4">
        <f t="shared" si="637"/>
        <v>0.7982895282</v>
      </c>
      <c r="R638" s="4">
        <f t="shared" si="637"/>
        <v>0.8069438797</v>
      </c>
      <c r="S638" s="4">
        <f t="shared" si="637"/>
        <v>0.8156591294</v>
      </c>
      <c r="T638" s="4">
        <f t="shared" si="637"/>
        <v>0.8244368111</v>
      </c>
      <c r="U638" s="4">
        <f t="shared" si="637"/>
        <v>0.8332785106</v>
      </c>
      <c r="V638" s="4">
        <f t="shared" si="637"/>
        <v>0.842185869</v>
      </c>
      <c r="W638" s="4">
        <f t="shared" si="637"/>
        <v>0.8511605849</v>
      </c>
      <c r="X638" s="4">
        <f t="shared" si="637"/>
        <v>0.8602044176</v>
      </c>
      <c r="Y638" s="4">
        <f t="shared" si="637"/>
        <v>0.8693191898</v>
      </c>
      <c r="Z638" s="4">
        <f t="shared" si="637"/>
        <v>0.8785067911</v>
      </c>
      <c r="AA638" s="4">
        <f t="shared" si="637"/>
        <v>0.8877691812</v>
      </c>
      <c r="AB638" s="4">
        <f t="shared" si="637"/>
        <v>0.8971083941</v>
      </c>
      <c r="AC638" s="4">
        <f t="shared" si="637"/>
        <v>0.9065265413</v>
      </c>
      <c r="AD638" s="4">
        <f t="shared" si="637"/>
        <v>0.9160258163</v>
      </c>
      <c r="AE638" s="4">
        <f t="shared" si="637"/>
        <v>0.9256084993</v>
      </c>
      <c r="AF638" s="4">
        <f t="shared" si="637"/>
        <v>0.9352769615</v>
      </c>
      <c r="AG638" s="4">
        <f t="shared" si="637"/>
        <v>0.9450336707</v>
      </c>
      <c r="AH638" s="4">
        <f t="shared" si="637"/>
        <v>0.9548811961</v>
      </c>
      <c r="AI638" s="4">
        <f t="shared" si="637"/>
        <v>0.964822215</v>
      </c>
      <c r="AJ638" s="4">
        <f t="shared" si="637"/>
        <v>0.9748595185</v>
      </c>
      <c r="AK638" s="4">
        <f t="shared" si="637"/>
        <v>0.9849960182</v>
      </c>
      <c r="AL638" s="4">
        <f t="shared" si="637"/>
        <v>0.9952347539</v>
      </c>
      <c r="AM638" s="4">
        <f t="shared" si="637"/>
        <v>1.005578901</v>
      </c>
      <c r="AN638" s="4">
        <f t="shared" si="637"/>
        <v>1.01603178</v>
      </c>
      <c r="AO638" s="4">
        <f t="shared" si="637"/>
        <v>1.026596863</v>
      </c>
      <c r="AP638" s="4">
        <f t="shared" si="637"/>
        <v>1.037277787</v>
      </c>
      <c r="AQ638" s="4">
        <f t="shared" si="637"/>
        <v>1.048078362</v>
      </c>
      <c r="AR638" s="4">
        <f t="shared" si="637"/>
        <v>1.059002583</v>
      </c>
      <c r="AS638" s="4">
        <f t="shared" si="637"/>
        <v>1.070054644</v>
      </c>
      <c r="AT638" s="4">
        <f t="shared" si="637"/>
        <v>1.081238949</v>
      </c>
      <c r="AU638" s="4">
        <f t="shared" si="637"/>
        <v>1.092560131</v>
      </c>
      <c r="AV638" s="4">
        <f t="shared" si="637"/>
        <v>1.104023061</v>
      </c>
      <c r="AW638" s="4">
        <f t="shared" si="637"/>
        <v>1.115632874</v>
      </c>
      <c r="AX638" s="4">
        <f t="shared" si="637"/>
        <v>1.127394983</v>
      </c>
      <c r="AY638" s="4">
        <f t="shared" si="637"/>
        <v>1.139315099</v>
      </c>
      <c r="AZ638" s="4">
        <f t="shared" si="637"/>
        <v>1.151399259</v>
      </c>
      <c r="BA638" s="4">
        <f t="shared" si="637"/>
        <v>1.163653847</v>
      </c>
      <c r="BB638" s="4">
        <f t="shared" si="637"/>
        <v>1.176085626</v>
      </c>
      <c r="BC638" s="4">
        <f t="shared" si="637"/>
        <v>1.188701763</v>
      </c>
      <c r="BD638" s="4">
        <f t="shared" si="637"/>
        <v>1.201509867</v>
      </c>
      <c r="BE638" s="4">
        <f t="shared" si="637"/>
        <v>1.214518029</v>
      </c>
      <c r="BF638" s="4">
        <f t="shared" si="637"/>
        <v>1.227734856</v>
      </c>
      <c r="BG638" s="4">
        <f t="shared" si="637"/>
        <v>1.241169526</v>
      </c>
      <c r="BH638" s="4">
        <f t="shared" si="637"/>
        <v>1.254831833</v>
      </c>
      <c r="BI638" s="4">
        <f t="shared" si="637"/>
        <v>1.268732251</v>
      </c>
      <c r="BJ638" s="4">
        <f t="shared" si="637"/>
        <v>1.282881992</v>
      </c>
      <c r="BK638" s="4">
        <f t="shared" si="637"/>
        <v>1.297293086</v>
      </c>
      <c r="BL638" s="4">
        <f t="shared" si="637"/>
        <v>1.311978458</v>
      </c>
      <c r="BM638" s="4">
        <f t="shared" si="637"/>
        <v>1.326952023</v>
      </c>
      <c r="BN638" s="4">
        <f t="shared" si="637"/>
        <v>1.342228791</v>
      </c>
      <c r="BO638" s="4">
        <f t="shared" si="637"/>
        <v>1.357824987</v>
      </c>
      <c r="BP638" s="4">
        <f t="shared" si="637"/>
        <v>1.373758187</v>
      </c>
      <c r="BQ638" s="4">
        <f t="shared" si="637"/>
        <v>1.390047474</v>
      </c>
      <c r="BR638" s="4">
        <f t="shared" si="637"/>
        <v>1.406713623</v>
      </c>
      <c r="BS638" s="4">
        <f t="shared" si="637"/>
        <v>1.423779301</v>
      </c>
      <c r="BT638" s="4">
        <f t="shared" si="637"/>
        <v>1.441269317</v>
      </c>
      <c r="BU638" s="4">
        <f t="shared" si="637"/>
        <v>1.459210899</v>
      </c>
      <c r="BV638" s="4">
        <f t="shared" si="637"/>
        <v>1.477634023</v>
      </c>
      <c r="BW638" s="4">
        <f t="shared" si="637"/>
        <v>1.496571807</v>
      </c>
      <c r="BX638" s="4">
        <f t="shared" si="637"/>
        <v>1.516060964</v>
      </c>
      <c r="BY638" s="4">
        <f t="shared" si="637"/>
        <v>1.536142357</v>
      </c>
      <c r="BZ638" s="4">
        <f t="shared" si="637"/>
        <v>1.556861655</v>
      </c>
      <c r="CA638" s="4">
        <f t="shared" si="637"/>
        <v>1.578270127</v>
      </c>
      <c r="CB638" s="4">
        <f t="shared" si="637"/>
        <v>1.600425611</v>
      </c>
      <c r="CC638" s="4">
        <f t="shared" si="637"/>
        <v>1.623393704</v>
      </c>
      <c r="CD638" s="4">
        <f t="shared" si="637"/>
        <v>1.647249233</v>
      </c>
      <c r="CE638" s="4">
        <f t="shared" si="637"/>
        <v>1.672078095</v>
      </c>
      <c r="CF638" s="4">
        <f t="shared" si="637"/>
        <v>1.69797959</v>
      </c>
      <c r="CG638" s="4">
        <f t="shared" si="637"/>
        <v>1.725069398</v>
      </c>
      <c r="CH638" s="4">
        <f t="shared" si="637"/>
        <v>1.753483449</v>
      </c>
      <c r="CI638" s="4">
        <f t="shared" si="637"/>
        <v>1.783383005</v>
      </c>
      <c r="CJ638" s="4">
        <f t="shared" si="637"/>
        <v>1.814961472</v>
      </c>
      <c r="CK638" s="4">
        <f t="shared" si="637"/>
        <v>1.848453671</v>
      </c>
      <c r="CL638" s="4">
        <f t="shared" si="637"/>
        <v>1.884148762</v>
      </c>
      <c r="CM638" s="4">
        <f t="shared" si="637"/>
        <v>1.922408662</v>
      </c>
      <c r="CN638" s="4">
        <f t="shared" si="637"/>
        <v>1.963695081</v>
      </c>
      <c r="CO638" s="4">
        <f t="shared" si="637"/>
        <v>2.008610537</v>
      </c>
      <c r="CP638" s="4">
        <f t="shared" si="637"/>
        <v>2.057963069</v>
      </c>
      <c r="CQ638" s="4">
        <f t="shared" si="637"/>
        <v>2.112873417</v>
      </c>
      <c r="CR638" s="4">
        <f t="shared" si="637"/>
        <v>2.174963449</v>
      </c>
      <c r="CS638" s="4">
        <f t="shared" si="637"/>
        <v>2.246713848</v>
      </c>
      <c r="CT638" s="4">
        <f t="shared" si="637"/>
        <v>2.332216116</v>
      </c>
      <c r="CU638" s="4">
        <f t="shared" si="637"/>
        <v>2.438998738</v>
      </c>
      <c r="CV638" s="4">
        <f t="shared" si="637"/>
        <v>2.583569409</v>
      </c>
      <c r="CW638" s="4">
        <f t="shared" si="637"/>
        <v>2.816847654</v>
      </c>
      <c r="CX638" s="4">
        <f t="shared" si="637"/>
        <v>3.305865644</v>
      </c>
    </row>
    <row r="639">
      <c r="A639" s="3">
        <v>638.0</v>
      </c>
      <c r="B639" s="4">
        <f t="shared" ref="B639:CX639" si="638">TINV(B$1,$A639)</f>
        <v>0.674874483</v>
      </c>
      <c r="C639" s="4">
        <f t="shared" si="638"/>
        <v>0.6827700398</v>
      </c>
      <c r="D639" s="4">
        <f t="shared" si="638"/>
        <v>0.6907084279</v>
      </c>
      <c r="E639" s="4">
        <f t="shared" si="638"/>
        <v>0.6986906198</v>
      </c>
      <c r="F639" s="4">
        <f t="shared" si="638"/>
        <v>0.7067176157</v>
      </c>
      <c r="G639" s="4">
        <f t="shared" si="638"/>
        <v>0.7147904441</v>
      </c>
      <c r="H639" s="4">
        <f t="shared" si="638"/>
        <v>0.7229101631</v>
      </c>
      <c r="I639" s="4">
        <f t="shared" si="638"/>
        <v>0.7310778618</v>
      </c>
      <c r="J639" s="4">
        <f t="shared" si="638"/>
        <v>0.7392946617</v>
      </c>
      <c r="K639" s="4">
        <f t="shared" si="638"/>
        <v>0.7475617176</v>
      </c>
      <c r="L639" s="4">
        <f t="shared" si="638"/>
        <v>0.7558802195</v>
      </c>
      <c r="M639" s="4">
        <f t="shared" si="638"/>
        <v>0.764251394</v>
      </c>
      <c r="N639" s="4">
        <f t="shared" si="638"/>
        <v>0.7726765059</v>
      </c>
      <c r="O639" s="4">
        <f t="shared" si="638"/>
        <v>0.78115686</v>
      </c>
      <c r="P639" s="4">
        <f t="shared" si="638"/>
        <v>0.7896938027</v>
      </c>
      <c r="Q639" s="4">
        <f t="shared" si="638"/>
        <v>0.7982887241</v>
      </c>
      <c r="R639" s="4">
        <f t="shared" si="638"/>
        <v>0.80694306</v>
      </c>
      <c r="S639" s="4">
        <f t="shared" si="638"/>
        <v>0.8156582938</v>
      </c>
      <c r="T639" s="4">
        <f t="shared" si="638"/>
        <v>0.8244359591</v>
      </c>
      <c r="U639" s="4">
        <f t="shared" si="638"/>
        <v>0.833277642</v>
      </c>
      <c r="V639" s="4">
        <f t="shared" si="638"/>
        <v>0.8421849834</v>
      </c>
      <c r="W639" s="4">
        <f t="shared" si="638"/>
        <v>0.8511596819</v>
      </c>
      <c r="X639" s="4">
        <f t="shared" si="638"/>
        <v>0.8602034968</v>
      </c>
      <c r="Y639" s="4">
        <f t="shared" si="638"/>
        <v>0.8693182508</v>
      </c>
      <c r="Z639" s="4">
        <f t="shared" si="638"/>
        <v>0.8785058335</v>
      </c>
      <c r="AA639" s="4">
        <f t="shared" si="638"/>
        <v>0.8877682047</v>
      </c>
      <c r="AB639" s="4">
        <f t="shared" si="638"/>
        <v>0.8971073981</v>
      </c>
      <c r="AC639" s="4">
        <f t="shared" si="638"/>
        <v>0.9065255253</v>
      </c>
      <c r="AD639" s="4">
        <f t="shared" si="638"/>
        <v>0.91602478</v>
      </c>
      <c r="AE639" s="4">
        <f t="shared" si="638"/>
        <v>0.9256074421</v>
      </c>
      <c r="AF639" s="4">
        <f t="shared" si="638"/>
        <v>0.9352758829</v>
      </c>
      <c r="AG639" s="4">
        <f t="shared" si="638"/>
        <v>0.9450325701</v>
      </c>
      <c r="AH639" s="4">
        <f t="shared" si="638"/>
        <v>0.9548800731</v>
      </c>
      <c r="AI639" s="4">
        <f t="shared" si="638"/>
        <v>0.964821069</v>
      </c>
      <c r="AJ639" s="4">
        <f t="shared" si="638"/>
        <v>0.9748583489</v>
      </c>
      <c r="AK639" s="4">
        <f t="shared" si="638"/>
        <v>0.9849948244</v>
      </c>
      <c r="AL639" s="4">
        <f t="shared" si="638"/>
        <v>0.9952335353</v>
      </c>
      <c r="AM639" s="4">
        <f t="shared" si="638"/>
        <v>1.005577657</v>
      </c>
      <c r="AN639" s="4">
        <f t="shared" si="638"/>
        <v>1.01603051</v>
      </c>
      <c r="AO639" s="4">
        <f t="shared" si="638"/>
        <v>1.026595566</v>
      </c>
      <c r="AP639" s="4">
        <f t="shared" si="638"/>
        <v>1.037276462</v>
      </c>
      <c r="AQ639" s="4">
        <f t="shared" si="638"/>
        <v>1.048077009</v>
      </c>
      <c r="AR639" s="4">
        <f t="shared" si="638"/>
        <v>1.059001201</v>
      </c>
      <c r="AS639" s="4">
        <f t="shared" si="638"/>
        <v>1.070053232</v>
      </c>
      <c r="AT639" s="4">
        <f t="shared" si="638"/>
        <v>1.081237507</v>
      </c>
      <c r="AU639" s="4">
        <f t="shared" si="638"/>
        <v>1.092558657</v>
      </c>
      <c r="AV639" s="4">
        <f t="shared" si="638"/>
        <v>1.104021554</v>
      </c>
      <c r="AW639" s="4">
        <f t="shared" si="638"/>
        <v>1.115631334</v>
      </c>
      <c r="AX639" s="4">
        <f t="shared" si="638"/>
        <v>1.127393408</v>
      </c>
      <c r="AY639" s="4">
        <f t="shared" si="638"/>
        <v>1.139313488</v>
      </c>
      <c r="AZ639" s="4">
        <f t="shared" si="638"/>
        <v>1.151397612</v>
      </c>
      <c r="BA639" s="4">
        <f t="shared" si="638"/>
        <v>1.163652163</v>
      </c>
      <c r="BB639" s="4">
        <f t="shared" si="638"/>
        <v>1.176083902</v>
      </c>
      <c r="BC639" s="4">
        <f t="shared" si="638"/>
        <v>1.188699999</v>
      </c>
      <c r="BD639" s="4">
        <f t="shared" si="638"/>
        <v>1.201508062</v>
      </c>
      <c r="BE639" s="4">
        <f t="shared" si="638"/>
        <v>1.21451618</v>
      </c>
      <c r="BF639" s="4">
        <f t="shared" si="638"/>
        <v>1.227732963</v>
      </c>
      <c r="BG639" s="4">
        <f t="shared" si="638"/>
        <v>1.241167586</v>
      </c>
      <c r="BH639" s="4">
        <f t="shared" si="638"/>
        <v>1.254829846</v>
      </c>
      <c r="BI639" s="4">
        <f t="shared" si="638"/>
        <v>1.268730214</v>
      </c>
      <c r="BJ639" s="4">
        <f t="shared" si="638"/>
        <v>1.282879904</v>
      </c>
      <c r="BK639" s="4">
        <f t="shared" si="638"/>
        <v>1.297290945</v>
      </c>
      <c r="BL639" s="4">
        <f t="shared" si="638"/>
        <v>1.311976262</v>
      </c>
      <c r="BM639" s="4">
        <f t="shared" si="638"/>
        <v>1.32694977</v>
      </c>
      <c r="BN639" s="4">
        <f t="shared" si="638"/>
        <v>1.342226479</v>
      </c>
      <c r="BO639" s="4">
        <f t="shared" si="638"/>
        <v>1.357822612</v>
      </c>
      <c r="BP639" s="4">
        <f t="shared" si="638"/>
        <v>1.373755747</v>
      </c>
      <c r="BQ639" s="4">
        <f t="shared" si="638"/>
        <v>1.390044968</v>
      </c>
      <c r="BR639" s="4">
        <f t="shared" si="638"/>
        <v>1.406711046</v>
      </c>
      <c r="BS639" s="4">
        <f t="shared" si="638"/>
        <v>1.423776651</v>
      </c>
      <c r="BT639" s="4">
        <f t="shared" si="638"/>
        <v>1.44126659</v>
      </c>
      <c r="BU639" s="4">
        <f t="shared" si="638"/>
        <v>1.459208091</v>
      </c>
      <c r="BV639" s="4">
        <f t="shared" si="638"/>
        <v>1.477631131</v>
      </c>
      <c r="BW639" s="4">
        <f t="shared" si="638"/>
        <v>1.496568826</v>
      </c>
      <c r="BX639" s="4">
        <f t="shared" si="638"/>
        <v>1.516057889</v>
      </c>
      <c r="BY639" s="4">
        <f t="shared" si="638"/>
        <v>1.536139184</v>
      </c>
      <c r="BZ639" s="4">
        <f t="shared" si="638"/>
        <v>1.556858378</v>
      </c>
      <c r="CA639" s="4">
        <f t="shared" si="638"/>
        <v>1.578266739</v>
      </c>
      <c r="CB639" s="4">
        <f t="shared" si="638"/>
        <v>1.600422107</v>
      </c>
      <c r="CC639" s="4">
        <f t="shared" si="638"/>
        <v>1.623390076</v>
      </c>
      <c r="CD639" s="4">
        <f t="shared" si="638"/>
        <v>1.647245473</v>
      </c>
      <c r="CE639" s="4">
        <f t="shared" si="638"/>
        <v>1.672074194</v>
      </c>
      <c r="CF639" s="4">
        <f t="shared" si="638"/>
        <v>1.697975537</v>
      </c>
      <c r="CG639" s="4">
        <f t="shared" si="638"/>
        <v>1.725065182</v>
      </c>
      <c r="CH639" s="4">
        <f t="shared" si="638"/>
        <v>1.753479057</v>
      </c>
      <c r="CI639" s="4">
        <f t="shared" si="638"/>
        <v>1.783378423</v>
      </c>
      <c r="CJ639" s="4">
        <f t="shared" si="638"/>
        <v>1.814956682</v>
      </c>
      <c r="CK639" s="4">
        <f t="shared" si="638"/>
        <v>1.848448654</v>
      </c>
      <c r="CL639" s="4">
        <f t="shared" si="638"/>
        <v>1.884143494</v>
      </c>
      <c r="CM639" s="4">
        <f t="shared" si="638"/>
        <v>1.922403115</v>
      </c>
      <c r="CN639" s="4">
        <f t="shared" si="638"/>
        <v>1.963689222</v>
      </c>
      <c r="CO639" s="4">
        <f t="shared" si="638"/>
        <v>2.008604324</v>
      </c>
      <c r="CP639" s="4">
        <f t="shared" si="638"/>
        <v>2.057956451</v>
      </c>
      <c r="CQ639" s="4">
        <f t="shared" si="638"/>
        <v>2.112866326</v>
      </c>
      <c r="CR639" s="4">
        <f t="shared" si="638"/>
        <v>2.174955795</v>
      </c>
      <c r="CS639" s="4">
        <f t="shared" si="638"/>
        <v>2.246705505</v>
      </c>
      <c r="CT639" s="4">
        <f t="shared" si="638"/>
        <v>2.332206896</v>
      </c>
      <c r="CU639" s="4">
        <f t="shared" si="638"/>
        <v>2.438988335</v>
      </c>
      <c r="CV639" s="4">
        <f t="shared" si="638"/>
        <v>2.583557243</v>
      </c>
      <c r="CW639" s="4">
        <f t="shared" si="638"/>
        <v>2.816832222</v>
      </c>
      <c r="CX639" s="4">
        <f t="shared" si="638"/>
        <v>3.3058415</v>
      </c>
    </row>
    <row r="640">
      <c r="A640" s="3">
        <v>639.0</v>
      </c>
      <c r="B640" s="4">
        <f t="shared" ref="B640:CX640" si="639">TINV(B$1,$A640)</f>
        <v>0.6748738806</v>
      </c>
      <c r="C640" s="4">
        <f t="shared" si="639"/>
        <v>0.6827694259</v>
      </c>
      <c r="D640" s="4">
        <f t="shared" si="639"/>
        <v>0.6907078022</v>
      </c>
      <c r="E640" s="4">
        <f t="shared" si="639"/>
        <v>0.6986899822</v>
      </c>
      <c r="F640" s="4">
        <f t="shared" si="639"/>
        <v>0.7067169658</v>
      </c>
      <c r="G640" s="4">
        <f t="shared" si="639"/>
        <v>0.7147897817</v>
      </c>
      <c r="H640" s="4">
        <f t="shared" si="639"/>
        <v>0.722909488</v>
      </c>
      <c r="I640" s="4">
        <f t="shared" si="639"/>
        <v>0.7310771739</v>
      </c>
      <c r="J640" s="4">
        <f t="shared" si="639"/>
        <v>0.7392939605</v>
      </c>
      <c r="K640" s="4">
        <f t="shared" si="639"/>
        <v>0.7475610029</v>
      </c>
      <c r="L640" s="4">
        <f t="shared" si="639"/>
        <v>0.7558794911</v>
      </c>
      <c r="M640" s="4">
        <f t="shared" si="639"/>
        <v>0.7642506515</v>
      </c>
      <c r="N640" s="4">
        <f t="shared" si="639"/>
        <v>0.7726757492</v>
      </c>
      <c r="O640" s="4">
        <f t="shared" si="639"/>
        <v>0.7811560886</v>
      </c>
      <c r="P640" s="4">
        <f t="shared" si="639"/>
        <v>0.7896930164</v>
      </c>
      <c r="Q640" s="4">
        <f t="shared" si="639"/>
        <v>0.7982879226</v>
      </c>
      <c r="R640" s="4">
        <f t="shared" si="639"/>
        <v>0.8069422429</v>
      </c>
      <c r="S640" s="4">
        <f t="shared" si="639"/>
        <v>0.8156574608</v>
      </c>
      <c r="T640" s="4">
        <f t="shared" si="639"/>
        <v>0.8244351099</v>
      </c>
      <c r="U640" s="4">
        <f t="shared" si="639"/>
        <v>0.8332767762</v>
      </c>
      <c r="V640" s="4">
        <f t="shared" si="639"/>
        <v>0.8421841006</v>
      </c>
      <c r="W640" s="4">
        <f t="shared" si="639"/>
        <v>0.8511587818</v>
      </c>
      <c r="X640" s="4">
        <f t="shared" si="639"/>
        <v>0.860202579</v>
      </c>
      <c r="Y640" s="4">
        <f t="shared" si="639"/>
        <v>0.8693173148</v>
      </c>
      <c r="Z640" s="4">
        <f t="shared" si="639"/>
        <v>0.878504879</v>
      </c>
      <c r="AA640" s="4">
        <f t="shared" si="639"/>
        <v>0.8877672312</v>
      </c>
      <c r="AB640" s="4">
        <f t="shared" si="639"/>
        <v>0.8971064052</v>
      </c>
      <c r="AC640" s="4">
        <f t="shared" si="639"/>
        <v>0.9065245125</v>
      </c>
      <c r="AD640" s="4">
        <f t="shared" si="639"/>
        <v>0.9160237468</v>
      </c>
      <c r="AE640" s="4">
        <f t="shared" si="639"/>
        <v>0.9256063881</v>
      </c>
      <c r="AF640" s="4">
        <f t="shared" si="639"/>
        <v>0.9352748076</v>
      </c>
      <c r="AG640" s="4">
        <f t="shared" si="639"/>
        <v>0.945031473</v>
      </c>
      <c r="AH640" s="4">
        <f t="shared" si="639"/>
        <v>0.9548789536</v>
      </c>
      <c r="AI640" s="4">
        <f t="shared" si="639"/>
        <v>0.9648199266</v>
      </c>
      <c r="AJ640" s="4">
        <f t="shared" si="639"/>
        <v>0.9748571829</v>
      </c>
      <c r="AK640" s="4">
        <f t="shared" si="639"/>
        <v>0.9849936343</v>
      </c>
      <c r="AL640" s="4">
        <f t="shared" si="639"/>
        <v>0.9952323205</v>
      </c>
      <c r="AM640" s="4">
        <f t="shared" si="639"/>
        <v>1.005576417</v>
      </c>
      <c r="AN640" s="4">
        <f t="shared" si="639"/>
        <v>1.016029243</v>
      </c>
      <c r="AO640" s="4">
        <f t="shared" si="639"/>
        <v>1.026594273</v>
      </c>
      <c r="AP640" s="4">
        <f t="shared" si="639"/>
        <v>1.037275142</v>
      </c>
      <c r="AQ640" s="4">
        <f t="shared" si="639"/>
        <v>1.04807566</v>
      </c>
      <c r="AR640" s="4">
        <f t="shared" si="639"/>
        <v>1.058999823</v>
      </c>
      <c r="AS640" s="4">
        <f t="shared" si="639"/>
        <v>1.070051825</v>
      </c>
      <c r="AT640" s="4">
        <f t="shared" si="639"/>
        <v>1.081236069</v>
      </c>
      <c r="AU640" s="4">
        <f t="shared" si="639"/>
        <v>1.092557187</v>
      </c>
      <c r="AV640" s="4">
        <f t="shared" si="639"/>
        <v>1.104020052</v>
      </c>
      <c r="AW640" s="4">
        <f t="shared" si="639"/>
        <v>1.115629798</v>
      </c>
      <c r="AX640" s="4">
        <f t="shared" si="639"/>
        <v>1.127391838</v>
      </c>
      <c r="AY640" s="4">
        <f t="shared" si="639"/>
        <v>1.139311883</v>
      </c>
      <c r="AZ640" s="4">
        <f t="shared" si="639"/>
        <v>1.15139597</v>
      </c>
      <c r="BA640" s="4">
        <f t="shared" si="639"/>
        <v>1.163650483</v>
      </c>
      <c r="BB640" s="4">
        <f t="shared" si="639"/>
        <v>1.176082183</v>
      </c>
      <c r="BC640" s="4">
        <f t="shared" si="639"/>
        <v>1.18869824</v>
      </c>
      <c r="BD640" s="4">
        <f t="shared" si="639"/>
        <v>1.201506261</v>
      </c>
      <c r="BE640" s="4">
        <f t="shared" si="639"/>
        <v>1.214514337</v>
      </c>
      <c r="BF640" s="4">
        <f t="shared" si="639"/>
        <v>1.227731075</v>
      </c>
      <c r="BG640" s="4">
        <f t="shared" si="639"/>
        <v>1.241165653</v>
      </c>
      <c r="BH640" s="4">
        <f t="shared" si="639"/>
        <v>1.254827865</v>
      </c>
      <c r="BI640" s="4">
        <f t="shared" si="639"/>
        <v>1.268728184</v>
      </c>
      <c r="BJ640" s="4">
        <f t="shared" si="639"/>
        <v>1.282877823</v>
      </c>
      <c r="BK640" s="4">
        <f t="shared" si="639"/>
        <v>1.297288812</v>
      </c>
      <c r="BL640" s="4">
        <f t="shared" si="639"/>
        <v>1.311974074</v>
      </c>
      <c r="BM640" s="4">
        <f t="shared" si="639"/>
        <v>1.326947524</v>
      </c>
      <c r="BN640" s="4">
        <f t="shared" si="639"/>
        <v>1.342224173</v>
      </c>
      <c r="BO640" s="4">
        <f t="shared" si="639"/>
        <v>1.357820245</v>
      </c>
      <c r="BP640" s="4">
        <f t="shared" si="639"/>
        <v>1.373753316</v>
      </c>
      <c r="BQ640" s="4">
        <f t="shared" si="639"/>
        <v>1.390042469</v>
      </c>
      <c r="BR640" s="4">
        <f t="shared" si="639"/>
        <v>1.406708477</v>
      </c>
      <c r="BS640" s="4">
        <f t="shared" si="639"/>
        <v>1.423774009</v>
      </c>
      <c r="BT640" s="4">
        <f t="shared" si="639"/>
        <v>1.441263871</v>
      </c>
      <c r="BU640" s="4">
        <f t="shared" si="639"/>
        <v>1.459205292</v>
      </c>
      <c r="BV640" s="4">
        <f t="shared" si="639"/>
        <v>1.477628248</v>
      </c>
      <c r="BW640" s="4">
        <f t="shared" si="639"/>
        <v>1.496565854</v>
      </c>
      <c r="BX640" s="4">
        <f t="shared" si="639"/>
        <v>1.516054824</v>
      </c>
      <c r="BY640" s="4">
        <f t="shared" si="639"/>
        <v>1.53613602</v>
      </c>
      <c r="BZ640" s="4">
        <f t="shared" si="639"/>
        <v>1.556855111</v>
      </c>
      <c r="CA640" s="4">
        <f t="shared" si="639"/>
        <v>1.578263363</v>
      </c>
      <c r="CB640" s="4">
        <f t="shared" si="639"/>
        <v>1.600418614</v>
      </c>
      <c r="CC640" s="4">
        <f t="shared" si="639"/>
        <v>1.623386459</v>
      </c>
      <c r="CD640" s="4">
        <f t="shared" si="639"/>
        <v>1.647241724</v>
      </c>
      <c r="CE640" s="4">
        <f t="shared" si="639"/>
        <v>1.672070304</v>
      </c>
      <c r="CF640" s="4">
        <f t="shared" si="639"/>
        <v>1.697971497</v>
      </c>
      <c r="CG640" s="4">
        <f t="shared" si="639"/>
        <v>1.72506098</v>
      </c>
      <c r="CH640" s="4">
        <f t="shared" si="639"/>
        <v>1.753474679</v>
      </c>
      <c r="CI640" s="4">
        <f t="shared" si="639"/>
        <v>1.783373855</v>
      </c>
      <c r="CJ640" s="4">
        <f t="shared" si="639"/>
        <v>1.814951907</v>
      </c>
      <c r="CK640" s="4">
        <f t="shared" si="639"/>
        <v>1.848443653</v>
      </c>
      <c r="CL640" s="4">
        <f t="shared" si="639"/>
        <v>1.884138243</v>
      </c>
      <c r="CM640" s="4">
        <f t="shared" si="639"/>
        <v>1.922397586</v>
      </c>
      <c r="CN640" s="4">
        <f t="shared" si="639"/>
        <v>1.963683381</v>
      </c>
      <c r="CO640" s="4">
        <f t="shared" si="639"/>
        <v>2.008598131</v>
      </c>
      <c r="CP640" s="4">
        <f t="shared" si="639"/>
        <v>2.057949853</v>
      </c>
      <c r="CQ640" s="4">
        <f t="shared" si="639"/>
        <v>2.112859256</v>
      </c>
      <c r="CR640" s="4">
        <f t="shared" si="639"/>
        <v>2.174948164</v>
      </c>
      <c r="CS640" s="4">
        <f t="shared" si="639"/>
        <v>2.246697187</v>
      </c>
      <c r="CT640" s="4">
        <f t="shared" si="639"/>
        <v>2.332197705</v>
      </c>
      <c r="CU640" s="4">
        <f t="shared" si="639"/>
        <v>2.438977966</v>
      </c>
      <c r="CV640" s="4">
        <f t="shared" si="639"/>
        <v>2.583545115</v>
      </c>
      <c r="CW640" s="4">
        <f t="shared" si="639"/>
        <v>2.816816838</v>
      </c>
      <c r="CX640" s="4">
        <f t="shared" si="639"/>
        <v>3.305817432</v>
      </c>
    </row>
    <row r="641">
      <c r="A641" s="3">
        <v>640.0</v>
      </c>
      <c r="B641" s="4">
        <f t="shared" ref="B641:CX641" si="640">TINV(B$1,$A641)</f>
        <v>0.6748732801</v>
      </c>
      <c r="C641" s="4">
        <f t="shared" si="640"/>
        <v>0.6827688139</v>
      </c>
      <c r="D641" s="4">
        <f t="shared" si="640"/>
        <v>0.6907071785</v>
      </c>
      <c r="E641" s="4">
        <f t="shared" si="640"/>
        <v>0.6986893465</v>
      </c>
      <c r="F641" s="4">
        <f t="shared" si="640"/>
        <v>0.706716318</v>
      </c>
      <c r="G641" s="4">
        <f t="shared" si="640"/>
        <v>0.7147891215</v>
      </c>
      <c r="H641" s="4">
        <f t="shared" si="640"/>
        <v>0.7229088151</v>
      </c>
      <c r="I641" s="4">
        <f t="shared" si="640"/>
        <v>0.731076488</v>
      </c>
      <c r="J641" s="4">
        <f t="shared" si="640"/>
        <v>0.7392932615</v>
      </c>
      <c r="K641" s="4">
        <f t="shared" si="640"/>
        <v>0.7475602905</v>
      </c>
      <c r="L641" s="4">
        <f t="shared" si="640"/>
        <v>0.7558787649</v>
      </c>
      <c r="M641" s="4">
        <f t="shared" si="640"/>
        <v>0.7642499114</v>
      </c>
      <c r="N641" s="4">
        <f t="shared" si="640"/>
        <v>0.7726749948</v>
      </c>
      <c r="O641" s="4">
        <f t="shared" si="640"/>
        <v>0.7811553197</v>
      </c>
      <c r="P641" s="4">
        <f t="shared" si="640"/>
        <v>0.7896922326</v>
      </c>
      <c r="Q641" s="4">
        <f t="shared" si="640"/>
        <v>0.7982871236</v>
      </c>
      <c r="R641" s="4">
        <f t="shared" si="640"/>
        <v>0.8069414283</v>
      </c>
      <c r="S641" s="4">
        <f t="shared" si="640"/>
        <v>0.8156566304</v>
      </c>
      <c r="T641" s="4">
        <f t="shared" si="640"/>
        <v>0.8244342633</v>
      </c>
      <c r="U641" s="4">
        <f t="shared" si="640"/>
        <v>0.833275913</v>
      </c>
      <c r="V641" s="4">
        <f t="shared" si="640"/>
        <v>0.8421832206</v>
      </c>
      <c r="W641" s="4">
        <f t="shared" si="640"/>
        <v>0.8511578845</v>
      </c>
      <c r="X641" s="4">
        <f t="shared" si="640"/>
        <v>0.860201664</v>
      </c>
      <c r="Y641" s="4">
        <f t="shared" si="640"/>
        <v>0.8693163818</v>
      </c>
      <c r="Z641" s="4">
        <f t="shared" si="640"/>
        <v>0.8785039274</v>
      </c>
      <c r="AA641" s="4">
        <f t="shared" si="640"/>
        <v>0.8877662607</v>
      </c>
      <c r="AB641" s="4">
        <f t="shared" si="640"/>
        <v>0.8971054154</v>
      </c>
      <c r="AC641" s="4">
        <f t="shared" si="640"/>
        <v>0.9065235029</v>
      </c>
      <c r="AD641" s="4">
        <f t="shared" si="640"/>
        <v>0.916022717</v>
      </c>
      <c r="AE641" s="4">
        <f t="shared" si="640"/>
        <v>0.9256053375</v>
      </c>
      <c r="AF641" s="4">
        <f t="shared" si="640"/>
        <v>0.9352737357</v>
      </c>
      <c r="AG641" s="4">
        <f t="shared" si="640"/>
        <v>0.9450303793</v>
      </c>
      <c r="AH641" s="4">
        <f t="shared" si="640"/>
        <v>0.9548778377</v>
      </c>
      <c r="AI641" s="4">
        <f t="shared" si="640"/>
        <v>0.9648187878</v>
      </c>
      <c r="AJ641" s="4">
        <f t="shared" si="640"/>
        <v>0.9748560206</v>
      </c>
      <c r="AK641" s="4">
        <f t="shared" si="640"/>
        <v>0.984992448</v>
      </c>
      <c r="AL641" s="4">
        <f t="shared" si="640"/>
        <v>0.9952311095</v>
      </c>
      <c r="AM641" s="4">
        <f t="shared" si="640"/>
        <v>1.005575181</v>
      </c>
      <c r="AN641" s="4">
        <f t="shared" si="640"/>
        <v>1.016027981</v>
      </c>
      <c r="AO641" s="4">
        <f t="shared" si="640"/>
        <v>1.026592984</v>
      </c>
      <c r="AP641" s="4">
        <f t="shared" si="640"/>
        <v>1.037273826</v>
      </c>
      <c r="AQ641" s="4">
        <f t="shared" si="640"/>
        <v>1.048074316</v>
      </c>
      <c r="AR641" s="4">
        <f t="shared" si="640"/>
        <v>1.05899845</v>
      </c>
      <c r="AS641" s="4">
        <f t="shared" si="640"/>
        <v>1.070050421</v>
      </c>
      <c r="AT641" s="4">
        <f t="shared" si="640"/>
        <v>1.081234635</v>
      </c>
      <c r="AU641" s="4">
        <f t="shared" si="640"/>
        <v>1.092555722</v>
      </c>
      <c r="AV641" s="4">
        <f t="shared" si="640"/>
        <v>1.104018555</v>
      </c>
      <c r="AW641" s="4">
        <f t="shared" si="640"/>
        <v>1.115628268</v>
      </c>
      <c r="AX641" s="4">
        <f t="shared" si="640"/>
        <v>1.127390273</v>
      </c>
      <c r="AY641" s="4">
        <f t="shared" si="640"/>
        <v>1.139310282</v>
      </c>
      <c r="AZ641" s="4">
        <f t="shared" si="640"/>
        <v>1.151394333</v>
      </c>
      <c r="BA641" s="4">
        <f t="shared" si="640"/>
        <v>1.163648809</v>
      </c>
      <c r="BB641" s="4">
        <f t="shared" si="640"/>
        <v>1.17608047</v>
      </c>
      <c r="BC641" s="4">
        <f t="shared" si="640"/>
        <v>1.188696487</v>
      </c>
      <c r="BD641" s="4">
        <f t="shared" si="640"/>
        <v>1.201504467</v>
      </c>
      <c r="BE641" s="4">
        <f t="shared" si="640"/>
        <v>1.2145125</v>
      </c>
      <c r="BF641" s="4">
        <f t="shared" si="640"/>
        <v>1.227729194</v>
      </c>
      <c r="BG641" s="4">
        <f t="shared" si="640"/>
        <v>1.241163726</v>
      </c>
      <c r="BH641" s="4">
        <f t="shared" si="640"/>
        <v>1.254825891</v>
      </c>
      <c r="BI641" s="4">
        <f t="shared" si="640"/>
        <v>1.268726161</v>
      </c>
      <c r="BJ641" s="4">
        <f t="shared" si="640"/>
        <v>1.282875749</v>
      </c>
      <c r="BK641" s="4">
        <f t="shared" si="640"/>
        <v>1.297286684</v>
      </c>
      <c r="BL641" s="4">
        <f t="shared" si="640"/>
        <v>1.311971892</v>
      </c>
      <c r="BM641" s="4">
        <f t="shared" si="640"/>
        <v>1.326945285</v>
      </c>
      <c r="BN641" s="4">
        <f t="shared" si="640"/>
        <v>1.342221875</v>
      </c>
      <c r="BO641" s="4">
        <f t="shared" si="640"/>
        <v>1.357817886</v>
      </c>
      <c r="BP641" s="4">
        <f t="shared" si="640"/>
        <v>1.373750892</v>
      </c>
      <c r="BQ641" s="4">
        <f t="shared" si="640"/>
        <v>1.390039978</v>
      </c>
      <c r="BR641" s="4">
        <f t="shared" si="640"/>
        <v>1.406705916</v>
      </c>
      <c r="BS641" s="4">
        <f t="shared" si="640"/>
        <v>1.423771375</v>
      </c>
      <c r="BT641" s="4">
        <f t="shared" si="640"/>
        <v>1.441261161</v>
      </c>
      <c r="BU641" s="4">
        <f t="shared" si="640"/>
        <v>1.459202502</v>
      </c>
      <c r="BV641" s="4">
        <f t="shared" si="640"/>
        <v>1.477625374</v>
      </c>
      <c r="BW641" s="4">
        <f t="shared" si="640"/>
        <v>1.496562891</v>
      </c>
      <c r="BX641" s="4">
        <f t="shared" si="640"/>
        <v>1.516051769</v>
      </c>
      <c r="BY641" s="4">
        <f t="shared" si="640"/>
        <v>1.536132867</v>
      </c>
      <c r="BZ641" s="4">
        <f t="shared" si="640"/>
        <v>1.556851854</v>
      </c>
      <c r="CA641" s="4">
        <f t="shared" si="640"/>
        <v>1.578259996</v>
      </c>
      <c r="CB641" s="4">
        <f t="shared" si="640"/>
        <v>1.600415132</v>
      </c>
      <c r="CC641" s="4">
        <f t="shared" si="640"/>
        <v>1.623382854</v>
      </c>
      <c r="CD641" s="4">
        <f t="shared" si="640"/>
        <v>1.647237987</v>
      </c>
      <c r="CE641" s="4">
        <f t="shared" si="640"/>
        <v>1.672066427</v>
      </c>
      <c r="CF641" s="4">
        <f t="shared" si="640"/>
        <v>1.697967469</v>
      </c>
      <c r="CG641" s="4">
        <f t="shared" si="640"/>
        <v>1.72505679</v>
      </c>
      <c r="CH641" s="4">
        <f t="shared" si="640"/>
        <v>1.753470315</v>
      </c>
      <c r="CI641" s="4">
        <f t="shared" si="640"/>
        <v>1.783369302</v>
      </c>
      <c r="CJ641" s="4">
        <f t="shared" si="640"/>
        <v>1.814947147</v>
      </c>
      <c r="CK641" s="4">
        <f t="shared" si="640"/>
        <v>1.848438667</v>
      </c>
      <c r="CL641" s="4">
        <f t="shared" si="640"/>
        <v>1.884133008</v>
      </c>
      <c r="CM641" s="4">
        <f t="shared" si="640"/>
        <v>1.922392073</v>
      </c>
      <c r="CN641" s="4">
        <f t="shared" si="640"/>
        <v>1.963677559</v>
      </c>
      <c r="CO641" s="4">
        <f t="shared" si="640"/>
        <v>2.008591957</v>
      </c>
      <c r="CP641" s="4">
        <f t="shared" si="640"/>
        <v>2.057943276</v>
      </c>
      <c r="CQ641" s="4">
        <f t="shared" si="640"/>
        <v>2.112852209</v>
      </c>
      <c r="CR641" s="4">
        <f t="shared" si="640"/>
        <v>2.174940557</v>
      </c>
      <c r="CS641" s="4">
        <f t="shared" si="640"/>
        <v>2.246688896</v>
      </c>
      <c r="CT641" s="4">
        <f t="shared" si="640"/>
        <v>2.332188542</v>
      </c>
      <c r="CU641" s="4">
        <f t="shared" si="640"/>
        <v>2.438967628</v>
      </c>
      <c r="CV641" s="4">
        <f t="shared" si="640"/>
        <v>2.583533025</v>
      </c>
      <c r="CW641" s="4">
        <f t="shared" si="640"/>
        <v>2.816801503</v>
      </c>
      <c r="CX641" s="4">
        <f t="shared" si="640"/>
        <v>3.30579344</v>
      </c>
    </row>
    <row r="642">
      <c r="A642" s="3">
        <v>641.0</v>
      </c>
      <c r="B642" s="4">
        <f t="shared" ref="B642:CX642" si="641">TINV(B$1,$A642)</f>
        <v>0.6748726814</v>
      </c>
      <c r="C642" s="4">
        <f t="shared" si="641"/>
        <v>0.6827682038</v>
      </c>
      <c r="D642" s="4">
        <f t="shared" si="641"/>
        <v>0.6907065567</v>
      </c>
      <c r="E642" s="4">
        <f t="shared" si="641"/>
        <v>0.6986887128</v>
      </c>
      <c r="F642" s="4">
        <f t="shared" si="641"/>
        <v>0.7067156722</v>
      </c>
      <c r="G642" s="4">
        <f t="shared" si="641"/>
        <v>0.7147884633</v>
      </c>
      <c r="H642" s="4">
        <f t="shared" si="641"/>
        <v>0.7229081443</v>
      </c>
      <c r="I642" s="4">
        <f t="shared" si="641"/>
        <v>0.7310758043</v>
      </c>
      <c r="J642" s="4">
        <f t="shared" si="641"/>
        <v>0.7392925647</v>
      </c>
      <c r="K642" s="4">
        <f t="shared" si="641"/>
        <v>0.7475595803</v>
      </c>
      <c r="L642" s="4">
        <f t="shared" si="641"/>
        <v>0.755878041</v>
      </c>
      <c r="M642" s="4">
        <f t="shared" si="641"/>
        <v>0.7642491736</v>
      </c>
      <c r="N642" s="4">
        <f t="shared" si="641"/>
        <v>0.7726742427</v>
      </c>
      <c r="O642" s="4">
        <f t="shared" si="641"/>
        <v>0.7811545531</v>
      </c>
      <c r="P642" s="4">
        <f t="shared" si="641"/>
        <v>0.7896914512</v>
      </c>
      <c r="Q642" s="4">
        <f t="shared" si="641"/>
        <v>0.798286327</v>
      </c>
      <c r="R642" s="4">
        <f t="shared" si="641"/>
        <v>0.8069406163</v>
      </c>
      <c r="S642" s="4">
        <f t="shared" si="641"/>
        <v>0.8156558026</v>
      </c>
      <c r="T642" s="4">
        <f t="shared" si="641"/>
        <v>0.8244334194</v>
      </c>
      <c r="U642" s="4">
        <f t="shared" si="641"/>
        <v>0.8332750526</v>
      </c>
      <c r="V642" s="4">
        <f t="shared" si="641"/>
        <v>0.8421823433</v>
      </c>
      <c r="W642" s="4">
        <f t="shared" si="641"/>
        <v>0.85115699</v>
      </c>
      <c r="X642" s="4">
        <f t="shared" si="641"/>
        <v>0.8602007518</v>
      </c>
      <c r="Y642" s="4">
        <f t="shared" si="641"/>
        <v>0.8693154516</v>
      </c>
      <c r="Z642" s="4">
        <f t="shared" si="641"/>
        <v>0.8785029788</v>
      </c>
      <c r="AA642" s="4">
        <f t="shared" si="641"/>
        <v>0.8877652933</v>
      </c>
      <c r="AB642" s="4">
        <f t="shared" si="641"/>
        <v>0.8971044287</v>
      </c>
      <c r="AC642" s="4">
        <f t="shared" si="641"/>
        <v>0.9065224965</v>
      </c>
      <c r="AD642" s="4">
        <f t="shared" si="641"/>
        <v>0.9160216903</v>
      </c>
      <c r="AE642" s="4">
        <f t="shared" si="641"/>
        <v>0.9256042901</v>
      </c>
      <c r="AF642" s="4">
        <f t="shared" si="641"/>
        <v>0.9352726672</v>
      </c>
      <c r="AG642" s="4">
        <f t="shared" si="641"/>
        <v>0.9450292891</v>
      </c>
      <c r="AH642" s="4">
        <f t="shared" si="641"/>
        <v>0.9548767252</v>
      </c>
      <c r="AI642" s="4">
        <f t="shared" si="641"/>
        <v>0.9648176525</v>
      </c>
      <c r="AJ642" s="4">
        <f t="shared" si="641"/>
        <v>0.974854862</v>
      </c>
      <c r="AK642" s="4">
        <f t="shared" si="641"/>
        <v>0.9849912654</v>
      </c>
      <c r="AL642" s="4">
        <f t="shared" si="641"/>
        <v>0.9952299023</v>
      </c>
      <c r="AM642" s="4">
        <f t="shared" si="641"/>
        <v>1.005573948</v>
      </c>
      <c r="AN642" s="4">
        <f t="shared" si="641"/>
        <v>1.016026723</v>
      </c>
      <c r="AO642" s="4">
        <f t="shared" si="641"/>
        <v>1.026591699</v>
      </c>
      <c r="AP642" s="4">
        <f t="shared" si="641"/>
        <v>1.037272513</v>
      </c>
      <c r="AQ642" s="4">
        <f t="shared" si="641"/>
        <v>1.048072975</v>
      </c>
      <c r="AR642" s="4">
        <f t="shared" si="641"/>
        <v>1.058997081</v>
      </c>
      <c r="AS642" s="4">
        <f t="shared" si="641"/>
        <v>1.070049023</v>
      </c>
      <c r="AT642" s="4">
        <f t="shared" si="641"/>
        <v>1.081233206</v>
      </c>
      <c r="AU642" s="4">
        <f t="shared" si="641"/>
        <v>1.092554261</v>
      </c>
      <c r="AV642" s="4">
        <f t="shared" si="641"/>
        <v>1.104017062</v>
      </c>
      <c r="AW642" s="4">
        <f t="shared" si="641"/>
        <v>1.115626742</v>
      </c>
      <c r="AX642" s="4">
        <f t="shared" si="641"/>
        <v>1.127388713</v>
      </c>
      <c r="AY642" s="4">
        <f t="shared" si="641"/>
        <v>1.139308687</v>
      </c>
      <c r="AZ642" s="4">
        <f t="shared" si="641"/>
        <v>1.151392701</v>
      </c>
      <c r="BA642" s="4">
        <f t="shared" si="641"/>
        <v>1.163647139</v>
      </c>
      <c r="BB642" s="4">
        <f t="shared" si="641"/>
        <v>1.176078762</v>
      </c>
      <c r="BC642" s="4">
        <f t="shared" si="641"/>
        <v>1.188694739</v>
      </c>
      <c r="BD642" s="4">
        <f t="shared" si="641"/>
        <v>1.201502678</v>
      </c>
      <c r="BE642" s="4">
        <f t="shared" si="641"/>
        <v>1.214510668</v>
      </c>
      <c r="BF642" s="4">
        <f t="shared" si="641"/>
        <v>1.227727318</v>
      </c>
      <c r="BG642" s="4">
        <f t="shared" si="641"/>
        <v>1.241161805</v>
      </c>
      <c r="BH642" s="4">
        <f t="shared" si="641"/>
        <v>1.254823922</v>
      </c>
      <c r="BI642" s="4">
        <f t="shared" si="641"/>
        <v>1.268724143</v>
      </c>
      <c r="BJ642" s="4">
        <f t="shared" si="641"/>
        <v>1.282873681</v>
      </c>
      <c r="BK642" s="4">
        <f t="shared" si="641"/>
        <v>1.297284564</v>
      </c>
      <c r="BL642" s="4">
        <f t="shared" si="641"/>
        <v>1.311969716</v>
      </c>
      <c r="BM642" s="4">
        <f t="shared" si="641"/>
        <v>1.326943053</v>
      </c>
      <c r="BN642" s="4">
        <f t="shared" si="641"/>
        <v>1.342219584</v>
      </c>
      <c r="BO642" s="4">
        <f t="shared" si="641"/>
        <v>1.357815533</v>
      </c>
      <c r="BP642" s="4">
        <f t="shared" si="641"/>
        <v>1.373748476</v>
      </c>
      <c r="BQ642" s="4">
        <f t="shared" si="641"/>
        <v>1.390037495</v>
      </c>
      <c r="BR642" s="4">
        <f t="shared" si="641"/>
        <v>1.406703364</v>
      </c>
      <c r="BS642" s="4">
        <f t="shared" si="641"/>
        <v>1.423768749</v>
      </c>
      <c r="BT642" s="4">
        <f t="shared" si="641"/>
        <v>1.44125846</v>
      </c>
      <c r="BU642" s="4">
        <f t="shared" si="641"/>
        <v>1.45919972</v>
      </c>
      <c r="BV642" s="4">
        <f t="shared" si="641"/>
        <v>1.477622508</v>
      </c>
      <c r="BW642" s="4">
        <f t="shared" si="641"/>
        <v>1.496559938</v>
      </c>
      <c r="BX642" s="4">
        <f t="shared" si="641"/>
        <v>1.516048723</v>
      </c>
      <c r="BY642" s="4">
        <f t="shared" si="641"/>
        <v>1.536129724</v>
      </c>
      <c r="BZ642" s="4">
        <f t="shared" si="641"/>
        <v>1.556848607</v>
      </c>
      <c r="CA642" s="4">
        <f t="shared" si="641"/>
        <v>1.578256641</v>
      </c>
      <c r="CB642" s="4">
        <f t="shared" si="641"/>
        <v>1.60041166</v>
      </c>
      <c r="CC642" s="4">
        <f t="shared" si="641"/>
        <v>1.62337926</v>
      </c>
      <c r="CD642" s="4">
        <f t="shared" si="641"/>
        <v>1.647234262</v>
      </c>
      <c r="CE642" s="4">
        <f t="shared" si="641"/>
        <v>1.672062562</v>
      </c>
      <c r="CF642" s="4">
        <f t="shared" si="641"/>
        <v>1.697963454</v>
      </c>
      <c r="CG642" s="4">
        <f t="shared" si="641"/>
        <v>1.725052614</v>
      </c>
      <c r="CH642" s="4">
        <f t="shared" si="641"/>
        <v>1.753465965</v>
      </c>
      <c r="CI642" s="4">
        <f t="shared" si="641"/>
        <v>1.783364762</v>
      </c>
      <c r="CJ642" s="4">
        <f t="shared" si="641"/>
        <v>1.814942402</v>
      </c>
      <c r="CK642" s="4">
        <f t="shared" si="641"/>
        <v>1.848433696</v>
      </c>
      <c r="CL642" s="4">
        <f t="shared" si="641"/>
        <v>1.884127789</v>
      </c>
      <c r="CM642" s="4">
        <f t="shared" si="641"/>
        <v>1.922386579</v>
      </c>
      <c r="CN642" s="4">
        <f t="shared" si="641"/>
        <v>1.963671755</v>
      </c>
      <c r="CO642" s="4">
        <f t="shared" si="641"/>
        <v>2.008585803</v>
      </c>
      <c r="CP642" s="4">
        <f t="shared" si="641"/>
        <v>2.05793672</v>
      </c>
      <c r="CQ642" s="4">
        <f t="shared" si="641"/>
        <v>2.112845184</v>
      </c>
      <c r="CR642" s="4">
        <f t="shared" si="641"/>
        <v>2.174932974</v>
      </c>
      <c r="CS642" s="4">
        <f t="shared" si="641"/>
        <v>2.24668063</v>
      </c>
      <c r="CT642" s="4">
        <f t="shared" si="641"/>
        <v>2.332179409</v>
      </c>
      <c r="CU642" s="4">
        <f t="shared" si="641"/>
        <v>2.438957323</v>
      </c>
      <c r="CV642" s="4">
        <f t="shared" si="641"/>
        <v>2.583520973</v>
      </c>
      <c r="CW642" s="4">
        <f t="shared" si="641"/>
        <v>2.816786215</v>
      </c>
      <c r="CX642" s="4">
        <f t="shared" si="641"/>
        <v>3.305769523</v>
      </c>
    </row>
    <row r="643">
      <c r="A643" s="3">
        <v>642.0</v>
      </c>
      <c r="B643" s="4">
        <f t="shared" ref="B643:CX643" si="642">TINV(B$1,$A643)</f>
        <v>0.6748720847</v>
      </c>
      <c r="C643" s="4">
        <f t="shared" si="642"/>
        <v>0.6827675956</v>
      </c>
      <c r="D643" s="4">
        <f t="shared" si="642"/>
        <v>0.6907059368</v>
      </c>
      <c r="E643" s="4">
        <f t="shared" si="642"/>
        <v>0.6986880811</v>
      </c>
      <c r="F643" s="4">
        <f t="shared" si="642"/>
        <v>0.7067150283</v>
      </c>
      <c r="G643" s="4">
        <f t="shared" si="642"/>
        <v>0.7147878071</v>
      </c>
      <c r="H643" s="4">
        <f t="shared" si="642"/>
        <v>0.7229074756</v>
      </c>
      <c r="I643" s="4">
        <f t="shared" si="642"/>
        <v>0.7310751228</v>
      </c>
      <c r="J643" s="4">
        <f t="shared" si="642"/>
        <v>0.73929187</v>
      </c>
      <c r="K643" s="4">
        <f t="shared" si="642"/>
        <v>0.7475588723</v>
      </c>
      <c r="L643" s="4">
        <f t="shared" si="642"/>
        <v>0.7558773194</v>
      </c>
      <c r="M643" s="4">
        <f t="shared" si="642"/>
        <v>0.7642484381</v>
      </c>
      <c r="N643" s="4">
        <f t="shared" si="642"/>
        <v>0.772673493</v>
      </c>
      <c r="O643" s="4">
        <f t="shared" si="642"/>
        <v>0.7811537889</v>
      </c>
      <c r="P643" s="4">
        <f t="shared" si="642"/>
        <v>0.7896906722</v>
      </c>
      <c r="Q643" s="4">
        <f t="shared" si="642"/>
        <v>0.798285533</v>
      </c>
      <c r="R643" s="4">
        <f t="shared" si="642"/>
        <v>0.8069398068</v>
      </c>
      <c r="S643" s="4">
        <f t="shared" si="642"/>
        <v>0.8156549774</v>
      </c>
      <c r="T643" s="4">
        <f t="shared" si="642"/>
        <v>0.824432578</v>
      </c>
      <c r="U643" s="4">
        <f t="shared" si="642"/>
        <v>0.8332741948</v>
      </c>
      <c r="V643" s="4">
        <f t="shared" si="642"/>
        <v>0.8421814687</v>
      </c>
      <c r="W643" s="4">
        <f t="shared" si="642"/>
        <v>0.8511560982</v>
      </c>
      <c r="X643" s="4">
        <f t="shared" si="642"/>
        <v>0.8601998425</v>
      </c>
      <c r="Y643" s="4">
        <f t="shared" si="642"/>
        <v>0.8693145244</v>
      </c>
      <c r="Z643" s="4">
        <f t="shared" si="642"/>
        <v>0.8785020332</v>
      </c>
      <c r="AA643" s="4">
        <f t="shared" si="642"/>
        <v>0.8877643289</v>
      </c>
      <c r="AB643" s="4">
        <f t="shared" si="642"/>
        <v>0.897103445</v>
      </c>
      <c r="AC643" s="4">
        <f t="shared" si="642"/>
        <v>0.9065214932</v>
      </c>
      <c r="AD643" s="4">
        <f t="shared" si="642"/>
        <v>0.9160206668</v>
      </c>
      <c r="AE643" s="4">
        <f t="shared" si="642"/>
        <v>0.925603246</v>
      </c>
      <c r="AF643" s="4">
        <f t="shared" si="642"/>
        <v>0.935271602</v>
      </c>
      <c r="AG643" s="4">
        <f t="shared" si="642"/>
        <v>0.9450282022</v>
      </c>
      <c r="AH643" s="4">
        <f t="shared" si="642"/>
        <v>0.9548756161</v>
      </c>
      <c r="AI643" s="4">
        <f t="shared" si="642"/>
        <v>0.9648165207</v>
      </c>
      <c r="AJ643" s="4">
        <f t="shared" si="642"/>
        <v>0.9748537069</v>
      </c>
      <c r="AK643" s="4">
        <f t="shared" si="642"/>
        <v>0.9849900864</v>
      </c>
      <c r="AL643" s="4">
        <f t="shared" si="642"/>
        <v>0.9952286989</v>
      </c>
      <c r="AM643" s="4">
        <f t="shared" si="642"/>
        <v>1.00557272</v>
      </c>
      <c r="AN643" s="4">
        <f t="shared" si="642"/>
        <v>1.016025468</v>
      </c>
      <c r="AO643" s="4">
        <f t="shared" si="642"/>
        <v>1.026590418</v>
      </c>
      <c r="AP643" s="4">
        <f t="shared" si="642"/>
        <v>1.037271205</v>
      </c>
      <c r="AQ643" s="4">
        <f t="shared" si="642"/>
        <v>1.048071639</v>
      </c>
      <c r="AR643" s="4">
        <f t="shared" si="642"/>
        <v>1.058995716</v>
      </c>
      <c r="AS643" s="4">
        <f t="shared" si="642"/>
        <v>1.070047629</v>
      </c>
      <c r="AT643" s="4">
        <f t="shared" si="642"/>
        <v>1.081231781</v>
      </c>
      <c r="AU643" s="4">
        <f t="shared" si="642"/>
        <v>1.092552805</v>
      </c>
      <c r="AV643" s="4">
        <f t="shared" si="642"/>
        <v>1.104015574</v>
      </c>
      <c r="AW643" s="4">
        <f t="shared" si="642"/>
        <v>1.115625221</v>
      </c>
      <c r="AX643" s="4">
        <f t="shared" si="642"/>
        <v>1.127387157</v>
      </c>
      <c r="AY643" s="4">
        <f t="shared" si="642"/>
        <v>1.139307097</v>
      </c>
      <c r="AZ643" s="4">
        <f t="shared" si="642"/>
        <v>1.151391075</v>
      </c>
      <c r="BA643" s="4">
        <f t="shared" si="642"/>
        <v>1.163645475</v>
      </c>
      <c r="BB643" s="4">
        <f t="shared" si="642"/>
        <v>1.17607706</v>
      </c>
      <c r="BC643" s="4">
        <f t="shared" si="642"/>
        <v>1.188692997</v>
      </c>
      <c r="BD643" s="4">
        <f t="shared" si="642"/>
        <v>1.201500895</v>
      </c>
      <c r="BE643" s="4">
        <f t="shared" si="642"/>
        <v>1.214508842</v>
      </c>
      <c r="BF643" s="4">
        <f t="shared" si="642"/>
        <v>1.227725448</v>
      </c>
      <c r="BG643" s="4">
        <f t="shared" si="642"/>
        <v>1.241159889</v>
      </c>
      <c r="BH643" s="4">
        <f t="shared" si="642"/>
        <v>1.25482196</v>
      </c>
      <c r="BI643" s="4">
        <f t="shared" si="642"/>
        <v>1.268722132</v>
      </c>
      <c r="BJ643" s="4">
        <f t="shared" si="642"/>
        <v>1.282871619</v>
      </c>
      <c r="BK643" s="4">
        <f t="shared" si="642"/>
        <v>1.29728245</v>
      </c>
      <c r="BL643" s="4">
        <f t="shared" si="642"/>
        <v>1.311967548</v>
      </c>
      <c r="BM643" s="4">
        <f t="shared" si="642"/>
        <v>1.326940828</v>
      </c>
      <c r="BN643" s="4">
        <f t="shared" si="642"/>
        <v>1.342217301</v>
      </c>
      <c r="BO643" s="4">
        <f t="shared" si="642"/>
        <v>1.357813188</v>
      </c>
      <c r="BP643" s="4">
        <f t="shared" si="642"/>
        <v>1.373746067</v>
      </c>
      <c r="BQ643" s="4">
        <f t="shared" si="642"/>
        <v>1.39003502</v>
      </c>
      <c r="BR643" s="4">
        <f t="shared" si="642"/>
        <v>1.406700819</v>
      </c>
      <c r="BS643" s="4">
        <f t="shared" si="642"/>
        <v>1.423766132</v>
      </c>
      <c r="BT643" s="4">
        <f t="shared" si="642"/>
        <v>1.441255766</v>
      </c>
      <c r="BU643" s="4">
        <f t="shared" si="642"/>
        <v>1.459196948</v>
      </c>
      <c r="BV643" s="4">
        <f t="shared" si="642"/>
        <v>1.477619652</v>
      </c>
      <c r="BW643" s="4">
        <f t="shared" si="642"/>
        <v>1.496556994</v>
      </c>
      <c r="BX643" s="4">
        <f t="shared" si="642"/>
        <v>1.516045686</v>
      </c>
      <c r="BY643" s="4">
        <f t="shared" si="642"/>
        <v>1.53612659</v>
      </c>
      <c r="BZ643" s="4">
        <f t="shared" si="642"/>
        <v>1.556845371</v>
      </c>
      <c r="CA643" s="4">
        <f t="shared" si="642"/>
        <v>1.578253296</v>
      </c>
      <c r="CB643" s="4">
        <f t="shared" si="642"/>
        <v>1.6004082</v>
      </c>
      <c r="CC643" s="4">
        <f t="shared" si="642"/>
        <v>1.623375677</v>
      </c>
      <c r="CD643" s="4">
        <f t="shared" si="642"/>
        <v>1.647230549</v>
      </c>
      <c r="CE643" s="4">
        <f t="shared" si="642"/>
        <v>1.672058709</v>
      </c>
      <c r="CF643" s="4">
        <f t="shared" si="642"/>
        <v>1.697959451</v>
      </c>
      <c r="CG643" s="4">
        <f t="shared" si="642"/>
        <v>1.725048451</v>
      </c>
      <c r="CH643" s="4">
        <f t="shared" si="642"/>
        <v>1.753461628</v>
      </c>
      <c r="CI643" s="4">
        <f t="shared" si="642"/>
        <v>1.783360237</v>
      </c>
      <c r="CJ643" s="4">
        <f t="shared" si="642"/>
        <v>1.814937672</v>
      </c>
      <c r="CK643" s="4">
        <f t="shared" si="642"/>
        <v>1.848428742</v>
      </c>
      <c r="CL643" s="4">
        <f t="shared" si="642"/>
        <v>1.884122586</v>
      </c>
      <c r="CM643" s="4">
        <f t="shared" si="642"/>
        <v>1.922381101</v>
      </c>
      <c r="CN643" s="4">
        <f t="shared" si="642"/>
        <v>1.963665969</v>
      </c>
      <c r="CO643" s="4">
        <f t="shared" si="642"/>
        <v>2.008579667</v>
      </c>
      <c r="CP643" s="4">
        <f t="shared" si="642"/>
        <v>2.057930184</v>
      </c>
      <c r="CQ643" s="4">
        <f t="shared" si="642"/>
        <v>2.112838181</v>
      </c>
      <c r="CR643" s="4">
        <f t="shared" si="642"/>
        <v>2.174925415</v>
      </c>
      <c r="CS643" s="4">
        <f t="shared" si="642"/>
        <v>2.246672391</v>
      </c>
      <c r="CT643" s="4">
        <f t="shared" si="642"/>
        <v>2.332170304</v>
      </c>
      <c r="CU643" s="4">
        <f t="shared" si="642"/>
        <v>2.438947051</v>
      </c>
      <c r="CV643" s="4">
        <f t="shared" si="642"/>
        <v>2.583508958</v>
      </c>
      <c r="CW643" s="4">
        <f t="shared" si="642"/>
        <v>2.816770976</v>
      </c>
      <c r="CX643" s="4">
        <f t="shared" si="642"/>
        <v>3.305745681</v>
      </c>
    </row>
    <row r="644">
      <c r="A644" s="3">
        <v>643.0</v>
      </c>
      <c r="B644" s="4">
        <f t="shared" ref="B644:CX644" si="643">TINV(B$1,$A644)</f>
        <v>0.6748714898</v>
      </c>
      <c r="C644" s="4">
        <f t="shared" si="643"/>
        <v>0.6827669893</v>
      </c>
      <c r="D644" s="4">
        <f t="shared" si="643"/>
        <v>0.6907053189</v>
      </c>
      <c r="E644" s="4">
        <f t="shared" si="643"/>
        <v>0.6986874513</v>
      </c>
      <c r="F644" s="4">
        <f t="shared" si="643"/>
        <v>0.7067143865</v>
      </c>
      <c r="G644" s="4">
        <f t="shared" si="643"/>
        <v>0.714787153</v>
      </c>
      <c r="H644" s="4">
        <f t="shared" si="643"/>
        <v>0.7229068089</v>
      </c>
      <c r="I644" s="4">
        <f t="shared" si="643"/>
        <v>0.7310744433</v>
      </c>
      <c r="J644" s="4">
        <f t="shared" si="643"/>
        <v>0.7392911776</v>
      </c>
      <c r="K644" s="4">
        <f t="shared" si="643"/>
        <v>0.7475581665</v>
      </c>
      <c r="L644" s="4">
        <f t="shared" si="643"/>
        <v>0.7558766001</v>
      </c>
      <c r="M644" s="4">
        <f t="shared" si="643"/>
        <v>0.7642477049</v>
      </c>
      <c r="N644" s="4">
        <f t="shared" si="643"/>
        <v>0.7726727457</v>
      </c>
      <c r="O644" s="4">
        <f t="shared" si="643"/>
        <v>0.7811530271</v>
      </c>
      <c r="P644" s="4">
        <f t="shared" si="643"/>
        <v>0.7896898957</v>
      </c>
      <c r="Q644" s="4">
        <f t="shared" si="643"/>
        <v>0.7982847414</v>
      </c>
      <c r="R644" s="4">
        <f t="shared" si="643"/>
        <v>0.8069389999</v>
      </c>
      <c r="S644" s="4">
        <f t="shared" si="643"/>
        <v>0.8156541547</v>
      </c>
      <c r="T644" s="4">
        <f t="shared" si="643"/>
        <v>0.8244317393</v>
      </c>
      <c r="U644" s="4">
        <f t="shared" si="643"/>
        <v>0.8332733398</v>
      </c>
      <c r="V644" s="4">
        <f t="shared" si="643"/>
        <v>0.8421805969</v>
      </c>
      <c r="W644" s="4">
        <f t="shared" si="643"/>
        <v>0.8511552093</v>
      </c>
      <c r="X644" s="4">
        <f t="shared" si="643"/>
        <v>0.8601989361</v>
      </c>
      <c r="Y644" s="4">
        <f t="shared" si="643"/>
        <v>0.8693136</v>
      </c>
      <c r="Z644" s="4">
        <f t="shared" si="643"/>
        <v>0.8785010905</v>
      </c>
      <c r="AA644" s="4">
        <f t="shared" si="643"/>
        <v>0.8877633675</v>
      </c>
      <c r="AB644" s="4">
        <f t="shared" si="643"/>
        <v>0.8971024644</v>
      </c>
      <c r="AC644" s="4">
        <f t="shared" si="643"/>
        <v>0.906520493</v>
      </c>
      <c r="AD644" s="4">
        <f t="shared" si="643"/>
        <v>0.9160196466</v>
      </c>
      <c r="AE644" s="4">
        <f t="shared" si="643"/>
        <v>0.9256022052</v>
      </c>
      <c r="AF644" s="4">
        <f t="shared" si="643"/>
        <v>0.9352705401</v>
      </c>
      <c r="AG644" s="4">
        <f t="shared" si="643"/>
        <v>0.9450271188</v>
      </c>
      <c r="AH644" s="4">
        <f t="shared" si="643"/>
        <v>0.9548745106</v>
      </c>
      <c r="AI644" s="4">
        <f t="shared" si="643"/>
        <v>0.9648153925</v>
      </c>
      <c r="AJ644" s="4">
        <f t="shared" si="643"/>
        <v>0.9748525555</v>
      </c>
      <c r="AK644" s="4">
        <f t="shared" si="643"/>
        <v>0.9849889112</v>
      </c>
      <c r="AL644" s="4">
        <f t="shared" si="643"/>
        <v>0.9952274992</v>
      </c>
      <c r="AM644" s="4">
        <f t="shared" si="643"/>
        <v>1.005571495</v>
      </c>
      <c r="AN644" s="4">
        <f t="shared" si="643"/>
        <v>1.016024218</v>
      </c>
      <c r="AO644" s="4">
        <f t="shared" si="643"/>
        <v>1.026589141</v>
      </c>
      <c r="AP644" s="4">
        <f t="shared" si="643"/>
        <v>1.037269901</v>
      </c>
      <c r="AQ644" s="4">
        <f t="shared" si="643"/>
        <v>1.048070308</v>
      </c>
      <c r="AR644" s="4">
        <f t="shared" si="643"/>
        <v>1.058994356</v>
      </c>
      <c r="AS644" s="4">
        <f t="shared" si="643"/>
        <v>1.070046239</v>
      </c>
      <c r="AT644" s="4">
        <f t="shared" si="643"/>
        <v>1.081230361</v>
      </c>
      <c r="AU644" s="4">
        <f t="shared" si="643"/>
        <v>1.092551354</v>
      </c>
      <c r="AV644" s="4">
        <f t="shared" si="643"/>
        <v>1.104014091</v>
      </c>
      <c r="AW644" s="4">
        <f t="shared" si="643"/>
        <v>1.115623704</v>
      </c>
      <c r="AX644" s="4">
        <f t="shared" si="643"/>
        <v>1.127385607</v>
      </c>
      <c r="AY644" s="4">
        <f t="shared" si="643"/>
        <v>1.139305511</v>
      </c>
      <c r="AZ644" s="4">
        <f t="shared" si="643"/>
        <v>1.151389453</v>
      </c>
      <c r="BA644" s="4">
        <f t="shared" si="643"/>
        <v>1.163643817</v>
      </c>
      <c r="BB644" s="4">
        <f t="shared" si="643"/>
        <v>1.176075363</v>
      </c>
      <c r="BC644" s="4">
        <f t="shared" si="643"/>
        <v>1.18869126</v>
      </c>
      <c r="BD644" s="4">
        <f t="shared" si="643"/>
        <v>1.201499117</v>
      </c>
      <c r="BE644" s="4">
        <f t="shared" si="643"/>
        <v>1.214507022</v>
      </c>
      <c r="BF644" s="4">
        <f t="shared" si="643"/>
        <v>1.227723584</v>
      </c>
      <c r="BG644" s="4">
        <f t="shared" si="643"/>
        <v>1.24115798</v>
      </c>
      <c r="BH644" s="4">
        <f t="shared" si="643"/>
        <v>1.254820004</v>
      </c>
      <c r="BI644" s="4">
        <f t="shared" si="643"/>
        <v>1.268720128</v>
      </c>
      <c r="BJ644" s="4">
        <f t="shared" si="643"/>
        <v>1.282869564</v>
      </c>
      <c r="BK644" s="4">
        <f t="shared" si="643"/>
        <v>1.297280342</v>
      </c>
      <c r="BL644" s="4">
        <f t="shared" si="643"/>
        <v>1.311965386</v>
      </c>
      <c r="BM644" s="4">
        <f t="shared" si="643"/>
        <v>1.32693861</v>
      </c>
      <c r="BN644" s="4">
        <f t="shared" si="643"/>
        <v>1.342215024</v>
      </c>
      <c r="BO644" s="4">
        <f t="shared" si="643"/>
        <v>1.357810851</v>
      </c>
      <c r="BP644" s="4">
        <f t="shared" si="643"/>
        <v>1.373743666</v>
      </c>
      <c r="BQ644" s="4">
        <f t="shared" si="643"/>
        <v>1.390032552</v>
      </c>
      <c r="BR644" s="4">
        <f t="shared" si="643"/>
        <v>1.406698282</v>
      </c>
      <c r="BS644" s="4">
        <f t="shared" si="643"/>
        <v>1.423763523</v>
      </c>
      <c r="BT644" s="4">
        <f t="shared" si="643"/>
        <v>1.441253081</v>
      </c>
      <c r="BU644" s="4">
        <f t="shared" si="643"/>
        <v>1.459194183</v>
      </c>
      <c r="BV644" s="4">
        <f t="shared" si="643"/>
        <v>1.477616804</v>
      </c>
      <c r="BW644" s="4">
        <f t="shared" si="643"/>
        <v>1.496554059</v>
      </c>
      <c r="BX644" s="4">
        <f t="shared" si="643"/>
        <v>1.516042659</v>
      </c>
      <c r="BY644" s="4">
        <f t="shared" si="643"/>
        <v>1.536123466</v>
      </c>
      <c r="BZ644" s="4">
        <f t="shared" si="643"/>
        <v>1.556842144</v>
      </c>
      <c r="CA644" s="4">
        <f t="shared" si="643"/>
        <v>1.578249961</v>
      </c>
      <c r="CB644" s="4">
        <f t="shared" si="643"/>
        <v>1.60040475</v>
      </c>
      <c r="CC644" s="4">
        <f t="shared" si="643"/>
        <v>1.623372105</v>
      </c>
      <c r="CD644" s="4">
        <f t="shared" si="643"/>
        <v>1.647226847</v>
      </c>
      <c r="CE644" s="4">
        <f t="shared" si="643"/>
        <v>1.672054868</v>
      </c>
      <c r="CF644" s="4">
        <f t="shared" si="643"/>
        <v>1.697955461</v>
      </c>
      <c r="CG644" s="4">
        <f t="shared" si="643"/>
        <v>1.7250443</v>
      </c>
      <c r="CH644" s="4">
        <f t="shared" si="643"/>
        <v>1.753457305</v>
      </c>
      <c r="CI644" s="4">
        <f t="shared" si="643"/>
        <v>1.783355726</v>
      </c>
      <c r="CJ644" s="4">
        <f t="shared" si="643"/>
        <v>1.814932957</v>
      </c>
      <c r="CK644" s="4">
        <f t="shared" si="643"/>
        <v>1.848423802</v>
      </c>
      <c r="CL644" s="4">
        <f t="shared" si="643"/>
        <v>1.8841174</v>
      </c>
      <c r="CM644" s="4">
        <f t="shared" si="643"/>
        <v>1.92237564</v>
      </c>
      <c r="CN644" s="4">
        <f t="shared" si="643"/>
        <v>1.963660201</v>
      </c>
      <c r="CO644" s="4">
        <f t="shared" si="643"/>
        <v>2.008573551</v>
      </c>
      <c r="CP644" s="4">
        <f t="shared" si="643"/>
        <v>2.057923668</v>
      </c>
      <c r="CQ644" s="4">
        <f t="shared" si="643"/>
        <v>2.1128312</v>
      </c>
      <c r="CR644" s="4">
        <f t="shared" si="643"/>
        <v>2.174917879</v>
      </c>
      <c r="CS644" s="4">
        <f t="shared" si="643"/>
        <v>2.246664177</v>
      </c>
      <c r="CT644" s="4">
        <f t="shared" si="643"/>
        <v>2.332161227</v>
      </c>
      <c r="CU644" s="4">
        <f t="shared" si="643"/>
        <v>2.43893681</v>
      </c>
      <c r="CV644" s="4">
        <f t="shared" si="643"/>
        <v>2.583496982</v>
      </c>
      <c r="CW644" s="4">
        <f t="shared" si="643"/>
        <v>2.816755784</v>
      </c>
      <c r="CX644" s="4">
        <f t="shared" si="643"/>
        <v>3.305721913</v>
      </c>
    </row>
    <row r="645">
      <c r="A645" s="3">
        <v>644.0</v>
      </c>
      <c r="B645" s="4">
        <f t="shared" ref="B645:CX645" si="644">TINV(B$1,$A645)</f>
        <v>0.6748708967</v>
      </c>
      <c r="C645" s="4">
        <f t="shared" si="644"/>
        <v>0.6827663849</v>
      </c>
      <c r="D645" s="4">
        <f t="shared" si="644"/>
        <v>0.6907047029</v>
      </c>
      <c r="E645" s="4">
        <f t="shared" si="644"/>
        <v>0.6986868235</v>
      </c>
      <c r="F645" s="4">
        <f t="shared" si="644"/>
        <v>0.7067137467</v>
      </c>
      <c r="G645" s="4">
        <f t="shared" si="644"/>
        <v>0.7147865009</v>
      </c>
      <c r="H645" s="4">
        <f t="shared" si="644"/>
        <v>0.7229061443</v>
      </c>
      <c r="I645" s="4">
        <f t="shared" si="644"/>
        <v>0.731073766</v>
      </c>
      <c r="J645" s="4">
        <f t="shared" si="644"/>
        <v>0.7392904872</v>
      </c>
      <c r="K645" s="4">
        <f t="shared" si="644"/>
        <v>0.7475574629</v>
      </c>
      <c r="L645" s="4">
        <f t="shared" si="644"/>
        <v>0.7558758829</v>
      </c>
      <c r="M645" s="4">
        <f t="shared" si="644"/>
        <v>0.7642469739</v>
      </c>
      <c r="N645" s="4">
        <f t="shared" si="644"/>
        <v>0.7726720006</v>
      </c>
      <c r="O645" s="4">
        <f t="shared" si="644"/>
        <v>0.7811522677</v>
      </c>
      <c r="P645" s="4">
        <f t="shared" si="644"/>
        <v>0.7896891215</v>
      </c>
      <c r="Q645" s="4">
        <f t="shared" si="644"/>
        <v>0.7982839522</v>
      </c>
      <c r="R645" s="4">
        <f t="shared" si="644"/>
        <v>0.8069381954</v>
      </c>
      <c r="S645" s="4">
        <f t="shared" si="644"/>
        <v>0.8156533346</v>
      </c>
      <c r="T645" s="4">
        <f t="shared" si="644"/>
        <v>0.8244309032</v>
      </c>
      <c r="U645" s="4">
        <f t="shared" si="644"/>
        <v>0.8332724873</v>
      </c>
      <c r="V645" s="4">
        <f t="shared" si="644"/>
        <v>0.8421797277</v>
      </c>
      <c r="W645" s="4">
        <f t="shared" si="644"/>
        <v>0.8511543231</v>
      </c>
      <c r="X645" s="4">
        <f t="shared" si="644"/>
        <v>0.8601980324</v>
      </c>
      <c r="Y645" s="4">
        <f t="shared" si="644"/>
        <v>0.8693126785</v>
      </c>
      <c r="Z645" s="4">
        <f t="shared" si="644"/>
        <v>0.8785001508</v>
      </c>
      <c r="AA645" s="4">
        <f t="shared" si="644"/>
        <v>0.887762409</v>
      </c>
      <c r="AB645" s="4">
        <f t="shared" si="644"/>
        <v>0.8971014869</v>
      </c>
      <c r="AC645" s="4">
        <f t="shared" si="644"/>
        <v>0.9065194959</v>
      </c>
      <c r="AD645" s="4">
        <f t="shared" si="644"/>
        <v>0.9160186294</v>
      </c>
      <c r="AE645" s="4">
        <f t="shared" si="644"/>
        <v>0.9256011676</v>
      </c>
      <c r="AF645" s="4">
        <f t="shared" si="644"/>
        <v>0.9352694815</v>
      </c>
      <c r="AG645" s="4">
        <f t="shared" si="644"/>
        <v>0.9450260386</v>
      </c>
      <c r="AH645" s="4">
        <f t="shared" si="644"/>
        <v>0.9548734084</v>
      </c>
      <c r="AI645" s="4">
        <f t="shared" si="644"/>
        <v>0.9648142678</v>
      </c>
      <c r="AJ645" s="4">
        <f t="shared" si="644"/>
        <v>0.9748514076</v>
      </c>
      <c r="AK645" s="4">
        <f t="shared" si="644"/>
        <v>0.9849877395</v>
      </c>
      <c r="AL645" s="4">
        <f t="shared" si="644"/>
        <v>0.9952263032</v>
      </c>
      <c r="AM645" s="4">
        <f t="shared" si="644"/>
        <v>1.005570274</v>
      </c>
      <c r="AN645" s="4">
        <f t="shared" si="644"/>
        <v>1.016022971</v>
      </c>
      <c r="AO645" s="4">
        <f t="shared" si="644"/>
        <v>1.026587868</v>
      </c>
      <c r="AP645" s="4">
        <f t="shared" si="644"/>
        <v>1.037268601</v>
      </c>
      <c r="AQ645" s="4">
        <f t="shared" si="644"/>
        <v>1.04806898</v>
      </c>
      <c r="AR645" s="4">
        <f t="shared" si="644"/>
        <v>1.058992999</v>
      </c>
      <c r="AS645" s="4">
        <f t="shared" si="644"/>
        <v>1.070044853</v>
      </c>
      <c r="AT645" s="4">
        <f t="shared" si="644"/>
        <v>1.081228945</v>
      </c>
      <c r="AU645" s="4">
        <f t="shared" si="644"/>
        <v>1.092549907</v>
      </c>
      <c r="AV645" s="4">
        <f t="shared" si="644"/>
        <v>1.104012612</v>
      </c>
      <c r="AW645" s="4">
        <f t="shared" si="644"/>
        <v>1.115622193</v>
      </c>
      <c r="AX645" s="4">
        <f t="shared" si="644"/>
        <v>1.127384061</v>
      </c>
      <c r="AY645" s="4">
        <f t="shared" si="644"/>
        <v>1.139303931</v>
      </c>
      <c r="AZ645" s="4">
        <f t="shared" si="644"/>
        <v>1.151387837</v>
      </c>
      <c r="BA645" s="4">
        <f t="shared" si="644"/>
        <v>1.163642163</v>
      </c>
      <c r="BB645" s="4">
        <f t="shared" si="644"/>
        <v>1.176073671</v>
      </c>
      <c r="BC645" s="4">
        <f t="shared" si="644"/>
        <v>1.188689528</v>
      </c>
      <c r="BD645" s="4">
        <f t="shared" si="644"/>
        <v>1.201497344</v>
      </c>
      <c r="BE645" s="4">
        <f t="shared" si="644"/>
        <v>1.214505207</v>
      </c>
      <c r="BF645" s="4">
        <f t="shared" si="644"/>
        <v>1.227721726</v>
      </c>
      <c r="BG645" s="4">
        <f t="shared" si="644"/>
        <v>1.241156077</v>
      </c>
      <c r="BH645" s="4">
        <f t="shared" si="644"/>
        <v>1.254818054</v>
      </c>
      <c r="BI645" s="4">
        <f t="shared" si="644"/>
        <v>1.268718129</v>
      </c>
      <c r="BJ645" s="4">
        <f t="shared" si="644"/>
        <v>1.282867516</v>
      </c>
      <c r="BK645" s="4">
        <f t="shared" si="644"/>
        <v>1.297278242</v>
      </c>
      <c r="BL645" s="4">
        <f t="shared" si="644"/>
        <v>1.311963231</v>
      </c>
      <c r="BM645" s="4">
        <f t="shared" si="644"/>
        <v>1.326936399</v>
      </c>
      <c r="BN645" s="4">
        <f t="shared" si="644"/>
        <v>1.342212754</v>
      </c>
      <c r="BO645" s="4">
        <f t="shared" si="644"/>
        <v>1.35780852</v>
      </c>
      <c r="BP645" s="4">
        <f t="shared" si="644"/>
        <v>1.373741272</v>
      </c>
      <c r="BQ645" s="4">
        <f t="shared" si="644"/>
        <v>1.390030092</v>
      </c>
      <c r="BR645" s="4">
        <f t="shared" si="644"/>
        <v>1.406695753</v>
      </c>
      <c r="BS645" s="4">
        <f t="shared" si="644"/>
        <v>1.423760922</v>
      </c>
      <c r="BT645" s="4">
        <f t="shared" si="644"/>
        <v>1.441250405</v>
      </c>
      <c r="BU645" s="4">
        <f t="shared" si="644"/>
        <v>1.459191428</v>
      </c>
      <c r="BV645" s="4">
        <f t="shared" si="644"/>
        <v>1.477613966</v>
      </c>
      <c r="BW645" s="4">
        <f t="shared" si="644"/>
        <v>1.496551133</v>
      </c>
      <c r="BX645" s="4">
        <f t="shared" si="644"/>
        <v>1.516039642</v>
      </c>
      <c r="BY645" s="4">
        <f t="shared" si="644"/>
        <v>1.536120352</v>
      </c>
      <c r="BZ645" s="4">
        <f t="shared" si="644"/>
        <v>1.556838928</v>
      </c>
      <c r="CA645" s="4">
        <f t="shared" si="644"/>
        <v>1.578246636</v>
      </c>
      <c r="CB645" s="4">
        <f t="shared" si="644"/>
        <v>1.600401311</v>
      </c>
      <c r="CC645" s="4">
        <f t="shared" si="644"/>
        <v>1.623368544</v>
      </c>
      <c r="CD645" s="4">
        <f t="shared" si="644"/>
        <v>1.647223156</v>
      </c>
      <c r="CE645" s="4">
        <f t="shared" si="644"/>
        <v>1.672051039</v>
      </c>
      <c r="CF645" s="4">
        <f t="shared" si="644"/>
        <v>1.697951484</v>
      </c>
      <c r="CG645" s="4">
        <f t="shared" si="644"/>
        <v>1.725040163</v>
      </c>
      <c r="CH645" s="4">
        <f t="shared" si="644"/>
        <v>1.753452995</v>
      </c>
      <c r="CI645" s="4">
        <f t="shared" si="644"/>
        <v>1.783351229</v>
      </c>
      <c r="CJ645" s="4">
        <f t="shared" si="644"/>
        <v>1.814928256</v>
      </c>
      <c r="CK645" s="4">
        <f t="shared" si="644"/>
        <v>1.848418878</v>
      </c>
      <c r="CL645" s="4">
        <f t="shared" si="644"/>
        <v>1.88411223</v>
      </c>
      <c r="CM645" s="4">
        <f t="shared" si="644"/>
        <v>1.922370197</v>
      </c>
      <c r="CN645" s="4">
        <f t="shared" si="644"/>
        <v>1.963654451</v>
      </c>
      <c r="CO645" s="4">
        <f t="shared" si="644"/>
        <v>2.008567454</v>
      </c>
      <c r="CP645" s="4">
        <f t="shared" si="644"/>
        <v>2.057917173</v>
      </c>
      <c r="CQ645" s="4">
        <f t="shared" si="644"/>
        <v>2.11282424</v>
      </c>
      <c r="CR645" s="4">
        <f t="shared" si="644"/>
        <v>2.174910367</v>
      </c>
      <c r="CS645" s="4">
        <f t="shared" si="644"/>
        <v>2.246655989</v>
      </c>
      <c r="CT645" s="4">
        <f t="shared" si="644"/>
        <v>2.332152178</v>
      </c>
      <c r="CU645" s="4">
        <f t="shared" si="644"/>
        <v>2.438926601</v>
      </c>
      <c r="CV645" s="4">
        <f t="shared" si="644"/>
        <v>2.583485042</v>
      </c>
      <c r="CW645" s="4">
        <f t="shared" si="644"/>
        <v>2.816740639</v>
      </c>
      <c r="CX645" s="4">
        <f t="shared" si="644"/>
        <v>3.30569822</v>
      </c>
    </row>
    <row r="646">
      <c r="A646" s="3">
        <v>645.0</v>
      </c>
      <c r="B646" s="4">
        <f t="shared" ref="B646:CX646" si="645">TINV(B$1,$A646)</f>
        <v>0.6748703055</v>
      </c>
      <c r="C646" s="4">
        <f t="shared" si="645"/>
        <v>0.6827657823</v>
      </c>
      <c r="D646" s="4">
        <f t="shared" si="645"/>
        <v>0.6907040889</v>
      </c>
      <c r="E646" s="4">
        <f t="shared" si="645"/>
        <v>0.6986861977</v>
      </c>
      <c r="F646" s="4">
        <f t="shared" si="645"/>
        <v>0.7067131089</v>
      </c>
      <c r="G646" s="4">
        <f t="shared" si="645"/>
        <v>0.7147858509</v>
      </c>
      <c r="H646" s="4">
        <f t="shared" si="645"/>
        <v>0.7229054818</v>
      </c>
      <c r="I646" s="4">
        <f t="shared" si="645"/>
        <v>0.7310730908</v>
      </c>
      <c r="J646" s="4">
        <f t="shared" si="645"/>
        <v>0.739289799</v>
      </c>
      <c r="K646" s="4">
        <f t="shared" si="645"/>
        <v>0.7475567615</v>
      </c>
      <c r="L646" s="4">
        <f t="shared" si="645"/>
        <v>0.755875168</v>
      </c>
      <c r="M646" s="4">
        <f t="shared" si="645"/>
        <v>0.7642462452</v>
      </c>
      <c r="N646" s="4">
        <f t="shared" si="645"/>
        <v>0.7726712579</v>
      </c>
      <c r="O646" s="4">
        <f t="shared" si="645"/>
        <v>0.7811515106</v>
      </c>
      <c r="P646" s="4">
        <f t="shared" si="645"/>
        <v>0.7896883498</v>
      </c>
      <c r="Q646" s="4">
        <f t="shared" si="645"/>
        <v>0.7982831655</v>
      </c>
      <c r="R646" s="4">
        <f t="shared" si="645"/>
        <v>0.8069373935</v>
      </c>
      <c r="S646" s="4">
        <f t="shared" si="645"/>
        <v>0.815652517</v>
      </c>
      <c r="T646" s="4">
        <f t="shared" si="645"/>
        <v>0.8244300697</v>
      </c>
      <c r="U646" s="4">
        <f t="shared" si="645"/>
        <v>0.8332716375</v>
      </c>
      <c r="V646" s="4">
        <f t="shared" si="645"/>
        <v>0.8421788613</v>
      </c>
      <c r="W646" s="4">
        <f t="shared" si="645"/>
        <v>0.8511534396</v>
      </c>
      <c r="X646" s="4">
        <f t="shared" si="645"/>
        <v>0.8601971316</v>
      </c>
      <c r="Y646" s="4">
        <f t="shared" si="645"/>
        <v>0.8693117599</v>
      </c>
      <c r="Z646" s="4">
        <f t="shared" si="645"/>
        <v>0.878499214</v>
      </c>
      <c r="AA646" s="4">
        <f t="shared" si="645"/>
        <v>0.8877614536</v>
      </c>
      <c r="AB646" s="4">
        <f t="shared" si="645"/>
        <v>0.8971005124</v>
      </c>
      <c r="AC646" s="4">
        <f t="shared" si="645"/>
        <v>0.9065185019</v>
      </c>
      <c r="AD646" s="4">
        <f t="shared" si="645"/>
        <v>0.9160176155</v>
      </c>
      <c r="AE646" s="4">
        <f t="shared" si="645"/>
        <v>0.9256001332</v>
      </c>
      <c r="AF646" s="4">
        <f t="shared" si="645"/>
        <v>0.9352684262</v>
      </c>
      <c r="AG646" s="4">
        <f t="shared" si="645"/>
        <v>0.9450249619</v>
      </c>
      <c r="AH646" s="4">
        <f t="shared" si="645"/>
        <v>0.9548723097</v>
      </c>
      <c r="AI646" s="4">
        <f t="shared" si="645"/>
        <v>0.9648131465</v>
      </c>
      <c r="AJ646" s="4">
        <f t="shared" si="645"/>
        <v>0.9748502633</v>
      </c>
      <c r="AK646" s="4">
        <f t="shared" si="645"/>
        <v>0.9849865715</v>
      </c>
      <c r="AL646" s="4">
        <f t="shared" si="645"/>
        <v>0.9952251109</v>
      </c>
      <c r="AM646" s="4">
        <f t="shared" si="645"/>
        <v>1.005569057</v>
      </c>
      <c r="AN646" s="4">
        <f t="shared" si="645"/>
        <v>1.016021729</v>
      </c>
      <c r="AO646" s="4">
        <f t="shared" si="645"/>
        <v>1.026586599</v>
      </c>
      <c r="AP646" s="4">
        <f t="shared" si="645"/>
        <v>1.037267305</v>
      </c>
      <c r="AQ646" s="4">
        <f t="shared" si="645"/>
        <v>1.048067656</v>
      </c>
      <c r="AR646" s="4">
        <f t="shared" si="645"/>
        <v>1.058991647</v>
      </c>
      <c r="AS646" s="4">
        <f t="shared" si="645"/>
        <v>1.070043472</v>
      </c>
      <c r="AT646" s="4">
        <f t="shared" si="645"/>
        <v>1.081227534</v>
      </c>
      <c r="AU646" s="4">
        <f t="shared" si="645"/>
        <v>1.092548465</v>
      </c>
      <c r="AV646" s="4">
        <f t="shared" si="645"/>
        <v>1.104011138</v>
      </c>
      <c r="AW646" s="4">
        <f t="shared" si="645"/>
        <v>1.115620685</v>
      </c>
      <c r="AX646" s="4">
        <f t="shared" si="645"/>
        <v>1.127382521</v>
      </c>
      <c r="AY646" s="4">
        <f t="shared" si="645"/>
        <v>1.139302355</v>
      </c>
      <c r="AZ646" s="4">
        <f t="shared" si="645"/>
        <v>1.151386225</v>
      </c>
      <c r="BA646" s="4">
        <f t="shared" si="645"/>
        <v>1.163640515</v>
      </c>
      <c r="BB646" s="4">
        <f t="shared" si="645"/>
        <v>1.176071984</v>
      </c>
      <c r="BC646" s="4">
        <f t="shared" si="645"/>
        <v>1.188687802</v>
      </c>
      <c r="BD646" s="4">
        <f t="shared" si="645"/>
        <v>1.201495578</v>
      </c>
      <c r="BE646" s="4">
        <f t="shared" si="645"/>
        <v>1.214503399</v>
      </c>
      <c r="BF646" s="4">
        <f t="shared" si="645"/>
        <v>1.227719874</v>
      </c>
      <c r="BG646" s="4">
        <f t="shared" si="645"/>
        <v>1.241154179</v>
      </c>
      <c r="BH646" s="4">
        <f t="shared" si="645"/>
        <v>1.25481611</v>
      </c>
      <c r="BI646" s="4">
        <f t="shared" si="645"/>
        <v>1.268716137</v>
      </c>
      <c r="BJ646" s="4">
        <f t="shared" si="645"/>
        <v>1.282865473</v>
      </c>
      <c r="BK646" s="4">
        <f t="shared" si="645"/>
        <v>1.297276147</v>
      </c>
      <c r="BL646" s="4">
        <f t="shared" si="645"/>
        <v>1.311961083</v>
      </c>
      <c r="BM646" s="4">
        <f t="shared" si="645"/>
        <v>1.326934195</v>
      </c>
      <c r="BN646" s="4">
        <f t="shared" si="645"/>
        <v>1.342210492</v>
      </c>
      <c r="BO646" s="4">
        <f t="shared" si="645"/>
        <v>1.357806197</v>
      </c>
      <c r="BP646" s="4">
        <f t="shared" si="645"/>
        <v>1.373738885</v>
      </c>
      <c r="BQ646" s="4">
        <f t="shared" si="645"/>
        <v>1.39002764</v>
      </c>
      <c r="BR646" s="4">
        <f t="shared" si="645"/>
        <v>1.406693232</v>
      </c>
      <c r="BS646" s="4">
        <f t="shared" si="645"/>
        <v>1.423758329</v>
      </c>
      <c r="BT646" s="4">
        <f t="shared" si="645"/>
        <v>1.441247737</v>
      </c>
      <c r="BU646" s="4">
        <f t="shared" si="645"/>
        <v>1.459188681</v>
      </c>
      <c r="BV646" s="4">
        <f t="shared" si="645"/>
        <v>1.477611136</v>
      </c>
      <c r="BW646" s="4">
        <f t="shared" si="645"/>
        <v>1.496548216</v>
      </c>
      <c r="BX646" s="4">
        <f t="shared" si="645"/>
        <v>1.516036634</v>
      </c>
      <c r="BY646" s="4">
        <f t="shared" si="645"/>
        <v>1.536117247</v>
      </c>
      <c r="BZ646" s="4">
        <f t="shared" si="645"/>
        <v>1.556835722</v>
      </c>
      <c r="CA646" s="4">
        <f t="shared" si="645"/>
        <v>1.578243322</v>
      </c>
      <c r="CB646" s="4">
        <f t="shared" si="645"/>
        <v>1.600397883</v>
      </c>
      <c r="CC646" s="4">
        <f t="shared" si="645"/>
        <v>1.623364995</v>
      </c>
      <c r="CD646" s="4">
        <f t="shared" si="645"/>
        <v>1.647219477</v>
      </c>
      <c r="CE646" s="4">
        <f t="shared" si="645"/>
        <v>1.672047222</v>
      </c>
      <c r="CF646" s="4">
        <f t="shared" si="645"/>
        <v>1.697947518</v>
      </c>
      <c r="CG646" s="4">
        <f t="shared" si="645"/>
        <v>1.725036038</v>
      </c>
      <c r="CH646" s="4">
        <f t="shared" si="645"/>
        <v>1.753448698</v>
      </c>
      <c r="CI646" s="4">
        <f t="shared" si="645"/>
        <v>1.783346746</v>
      </c>
      <c r="CJ646" s="4">
        <f t="shared" si="645"/>
        <v>1.81492357</v>
      </c>
      <c r="CK646" s="4">
        <f t="shared" si="645"/>
        <v>1.848413969</v>
      </c>
      <c r="CL646" s="4">
        <f t="shared" si="645"/>
        <v>1.884107076</v>
      </c>
      <c r="CM646" s="4">
        <f t="shared" si="645"/>
        <v>1.92236477</v>
      </c>
      <c r="CN646" s="4">
        <f t="shared" si="645"/>
        <v>1.963648718</v>
      </c>
      <c r="CO646" s="4">
        <f t="shared" si="645"/>
        <v>2.008561376</v>
      </c>
      <c r="CP646" s="4">
        <f t="shared" si="645"/>
        <v>2.057910697</v>
      </c>
      <c r="CQ646" s="4">
        <f t="shared" si="645"/>
        <v>2.112817302</v>
      </c>
      <c r="CR646" s="4">
        <f t="shared" si="645"/>
        <v>2.174902878</v>
      </c>
      <c r="CS646" s="4">
        <f t="shared" si="645"/>
        <v>2.246647826</v>
      </c>
      <c r="CT646" s="4">
        <f t="shared" si="645"/>
        <v>2.332143158</v>
      </c>
      <c r="CU646" s="4">
        <f t="shared" si="645"/>
        <v>2.438916424</v>
      </c>
      <c r="CV646" s="4">
        <f t="shared" si="645"/>
        <v>2.583473139</v>
      </c>
      <c r="CW646" s="4">
        <f t="shared" si="645"/>
        <v>2.816725541</v>
      </c>
      <c r="CX646" s="4">
        <f t="shared" si="645"/>
        <v>3.3056746</v>
      </c>
    </row>
    <row r="647">
      <c r="A647" s="3">
        <v>646.0</v>
      </c>
      <c r="B647" s="4">
        <f t="shared" ref="B647:CX647" si="646">TINV(B$1,$A647)</f>
        <v>0.6748697161</v>
      </c>
      <c r="C647" s="4">
        <f t="shared" si="646"/>
        <v>0.6827651816</v>
      </c>
      <c r="D647" s="4">
        <f t="shared" si="646"/>
        <v>0.6907034767</v>
      </c>
      <c r="E647" s="4">
        <f t="shared" si="646"/>
        <v>0.6986855738</v>
      </c>
      <c r="F647" s="4">
        <f t="shared" si="646"/>
        <v>0.706712473</v>
      </c>
      <c r="G647" s="4">
        <f t="shared" si="646"/>
        <v>0.7147852028</v>
      </c>
      <c r="H647" s="4">
        <f t="shared" si="646"/>
        <v>0.7229048214</v>
      </c>
      <c r="I647" s="4">
        <f t="shared" si="646"/>
        <v>0.7310724176</v>
      </c>
      <c r="J647" s="4">
        <f t="shared" si="646"/>
        <v>0.739289113</v>
      </c>
      <c r="K647" s="4">
        <f t="shared" si="646"/>
        <v>0.7475560622</v>
      </c>
      <c r="L647" s="4">
        <f t="shared" si="646"/>
        <v>0.7558744553</v>
      </c>
      <c r="M647" s="4">
        <f t="shared" si="646"/>
        <v>0.7642455188</v>
      </c>
      <c r="N647" s="4">
        <f t="shared" si="646"/>
        <v>0.7726705174</v>
      </c>
      <c r="O647" s="4">
        <f t="shared" si="646"/>
        <v>0.7811507559</v>
      </c>
      <c r="P647" s="4">
        <f t="shared" si="646"/>
        <v>0.7896875805</v>
      </c>
      <c r="Q647" s="4">
        <f t="shared" si="646"/>
        <v>0.7982823813</v>
      </c>
      <c r="R647" s="4">
        <f t="shared" si="646"/>
        <v>0.806936594</v>
      </c>
      <c r="S647" s="4">
        <f t="shared" si="646"/>
        <v>0.815651702</v>
      </c>
      <c r="T647" s="4">
        <f t="shared" si="646"/>
        <v>0.8244292388</v>
      </c>
      <c r="U647" s="4">
        <f t="shared" si="646"/>
        <v>0.8332707904</v>
      </c>
      <c r="V647" s="4">
        <f t="shared" si="646"/>
        <v>0.8421779975</v>
      </c>
      <c r="W647" s="4">
        <f t="shared" si="646"/>
        <v>0.8511525589</v>
      </c>
      <c r="X647" s="4">
        <f t="shared" si="646"/>
        <v>0.8601962335</v>
      </c>
      <c r="Y647" s="4">
        <f t="shared" si="646"/>
        <v>0.8693108441</v>
      </c>
      <c r="Z647" s="4">
        <f t="shared" si="646"/>
        <v>0.87849828</v>
      </c>
      <c r="AA647" s="4">
        <f t="shared" si="646"/>
        <v>0.8877605011</v>
      </c>
      <c r="AB647" s="4">
        <f t="shared" si="646"/>
        <v>0.8970995409</v>
      </c>
      <c r="AC647" s="4">
        <f t="shared" si="646"/>
        <v>0.906517511</v>
      </c>
      <c r="AD647" s="4">
        <f t="shared" si="646"/>
        <v>0.9160166047</v>
      </c>
      <c r="AE647" s="4">
        <f t="shared" si="646"/>
        <v>0.925599102</v>
      </c>
      <c r="AF647" s="4">
        <f t="shared" si="646"/>
        <v>0.9352673741</v>
      </c>
      <c r="AG647" s="4">
        <f t="shared" si="646"/>
        <v>0.9450238885</v>
      </c>
      <c r="AH647" s="4">
        <f t="shared" si="646"/>
        <v>0.9548712144</v>
      </c>
      <c r="AI647" s="4">
        <f t="shared" si="646"/>
        <v>0.9648120288</v>
      </c>
      <c r="AJ647" s="4">
        <f t="shared" si="646"/>
        <v>0.9748491225</v>
      </c>
      <c r="AK647" s="4">
        <f t="shared" si="646"/>
        <v>0.9849854072</v>
      </c>
      <c r="AL647" s="4">
        <f t="shared" si="646"/>
        <v>0.9952239223</v>
      </c>
      <c r="AM647" s="4">
        <f t="shared" si="646"/>
        <v>1.005567843</v>
      </c>
      <c r="AN647" s="4">
        <f t="shared" si="646"/>
        <v>1.01602049</v>
      </c>
      <c r="AO647" s="4">
        <f t="shared" si="646"/>
        <v>1.026585334</v>
      </c>
      <c r="AP647" s="4">
        <f t="shared" si="646"/>
        <v>1.037266013</v>
      </c>
      <c r="AQ647" s="4">
        <f t="shared" si="646"/>
        <v>1.048066337</v>
      </c>
      <c r="AR647" s="4">
        <f t="shared" si="646"/>
        <v>1.058990299</v>
      </c>
      <c r="AS647" s="4">
        <f t="shared" si="646"/>
        <v>1.070042094</v>
      </c>
      <c r="AT647" s="4">
        <f t="shared" si="646"/>
        <v>1.081226127</v>
      </c>
      <c r="AU647" s="4">
        <f t="shared" si="646"/>
        <v>1.092547027</v>
      </c>
      <c r="AV647" s="4">
        <f t="shared" si="646"/>
        <v>1.104009668</v>
      </c>
      <c r="AW647" s="4">
        <f t="shared" si="646"/>
        <v>1.115619183</v>
      </c>
      <c r="AX647" s="4">
        <f t="shared" si="646"/>
        <v>1.127380984</v>
      </c>
      <c r="AY647" s="4">
        <f t="shared" si="646"/>
        <v>1.139300784</v>
      </c>
      <c r="AZ647" s="4">
        <f t="shared" si="646"/>
        <v>1.151384619</v>
      </c>
      <c r="BA647" s="4">
        <f t="shared" si="646"/>
        <v>1.163638871</v>
      </c>
      <c r="BB647" s="4">
        <f t="shared" si="646"/>
        <v>1.176070303</v>
      </c>
      <c r="BC647" s="4">
        <f t="shared" si="646"/>
        <v>1.188686081</v>
      </c>
      <c r="BD647" s="4">
        <f t="shared" si="646"/>
        <v>1.201493816</v>
      </c>
      <c r="BE647" s="4">
        <f t="shared" si="646"/>
        <v>1.214501595</v>
      </c>
      <c r="BF647" s="4">
        <f t="shared" si="646"/>
        <v>1.227718027</v>
      </c>
      <c r="BG647" s="4">
        <f t="shared" si="646"/>
        <v>1.241152288</v>
      </c>
      <c r="BH647" s="4">
        <f t="shared" si="646"/>
        <v>1.254814172</v>
      </c>
      <c r="BI647" s="4">
        <f t="shared" si="646"/>
        <v>1.268714151</v>
      </c>
      <c r="BJ647" s="4">
        <f t="shared" si="646"/>
        <v>1.282863437</v>
      </c>
      <c r="BK647" s="4">
        <f t="shared" si="646"/>
        <v>1.297274059</v>
      </c>
      <c r="BL647" s="4">
        <f t="shared" si="646"/>
        <v>1.311958942</v>
      </c>
      <c r="BM647" s="4">
        <f t="shared" si="646"/>
        <v>1.326931998</v>
      </c>
      <c r="BN647" s="4">
        <f t="shared" si="646"/>
        <v>1.342208236</v>
      </c>
      <c r="BO647" s="4">
        <f t="shared" si="646"/>
        <v>1.357803881</v>
      </c>
      <c r="BP647" s="4">
        <f t="shared" si="646"/>
        <v>1.373736506</v>
      </c>
      <c r="BQ647" s="4">
        <f t="shared" si="646"/>
        <v>1.390025195</v>
      </c>
      <c r="BR647" s="4">
        <f t="shared" si="646"/>
        <v>1.406690719</v>
      </c>
      <c r="BS647" s="4">
        <f t="shared" si="646"/>
        <v>1.423755744</v>
      </c>
      <c r="BT647" s="4">
        <f t="shared" si="646"/>
        <v>1.441245077</v>
      </c>
      <c r="BU647" s="4">
        <f t="shared" si="646"/>
        <v>1.459185942</v>
      </c>
      <c r="BV647" s="4">
        <f t="shared" si="646"/>
        <v>1.477608315</v>
      </c>
      <c r="BW647" s="4">
        <f t="shared" si="646"/>
        <v>1.496545309</v>
      </c>
      <c r="BX647" s="4">
        <f t="shared" si="646"/>
        <v>1.516033635</v>
      </c>
      <c r="BY647" s="4">
        <f t="shared" si="646"/>
        <v>1.536114152</v>
      </c>
      <c r="BZ647" s="4">
        <f t="shared" si="646"/>
        <v>1.556832525</v>
      </c>
      <c r="CA647" s="4">
        <f t="shared" si="646"/>
        <v>1.578240018</v>
      </c>
      <c r="CB647" s="4">
        <f t="shared" si="646"/>
        <v>1.600394465</v>
      </c>
      <c r="CC647" s="4">
        <f t="shared" si="646"/>
        <v>1.623361456</v>
      </c>
      <c r="CD647" s="4">
        <f t="shared" si="646"/>
        <v>1.64721581</v>
      </c>
      <c r="CE647" s="4">
        <f t="shared" si="646"/>
        <v>1.672043416</v>
      </c>
      <c r="CF647" s="4">
        <f t="shared" si="646"/>
        <v>1.697943565</v>
      </c>
      <c r="CG647" s="4">
        <f t="shared" si="646"/>
        <v>1.725031927</v>
      </c>
      <c r="CH647" s="4">
        <f t="shared" si="646"/>
        <v>1.753444415</v>
      </c>
      <c r="CI647" s="4">
        <f t="shared" si="646"/>
        <v>1.783342277</v>
      </c>
      <c r="CJ647" s="4">
        <f t="shared" si="646"/>
        <v>1.814918898</v>
      </c>
      <c r="CK647" s="4">
        <f t="shared" si="646"/>
        <v>1.848409076</v>
      </c>
      <c r="CL647" s="4">
        <f t="shared" si="646"/>
        <v>1.884101938</v>
      </c>
      <c r="CM647" s="4">
        <f t="shared" si="646"/>
        <v>1.92235936</v>
      </c>
      <c r="CN647" s="4">
        <f t="shared" si="646"/>
        <v>1.963643004</v>
      </c>
      <c r="CO647" s="4">
        <f t="shared" si="646"/>
        <v>2.008555316</v>
      </c>
      <c r="CP647" s="4">
        <f t="shared" si="646"/>
        <v>2.057904242</v>
      </c>
      <c r="CQ647" s="4">
        <f t="shared" si="646"/>
        <v>2.112810386</v>
      </c>
      <c r="CR647" s="4">
        <f t="shared" si="646"/>
        <v>2.174895413</v>
      </c>
      <c r="CS647" s="4">
        <f t="shared" si="646"/>
        <v>2.246639688</v>
      </c>
      <c r="CT647" s="4">
        <f t="shared" si="646"/>
        <v>2.332134166</v>
      </c>
      <c r="CU647" s="4">
        <f t="shared" si="646"/>
        <v>2.438906278</v>
      </c>
      <c r="CV647" s="4">
        <f t="shared" si="646"/>
        <v>2.583461274</v>
      </c>
      <c r="CW647" s="4">
        <f t="shared" si="646"/>
        <v>2.816710491</v>
      </c>
      <c r="CX647" s="4">
        <f t="shared" si="646"/>
        <v>3.305651053</v>
      </c>
    </row>
    <row r="648">
      <c r="A648" s="3">
        <v>647.0</v>
      </c>
      <c r="B648" s="4">
        <f t="shared" ref="B648:CX648" si="647">TINV(B$1,$A648)</f>
        <v>0.6748691285</v>
      </c>
      <c r="C648" s="4">
        <f t="shared" si="647"/>
        <v>0.6827645828</v>
      </c>
      <c r="D648" s="4">
        <f t="shared" si="647"/>
        <v>0.6907028664</v>
      </c>
      <c r="E648" s="4">
        <f t="shared" si="647"/>
        <v>0.6986849518</v>
      </c>
      <c r="F648" s="4">
        <f t="shared" si="647"/>
        <v>0.7067118391</v>
      </c>
      <c r="G648" s="4">
        <f t="shared" si="647"/>
        <v>0.7147845568</v>
      </c>
      <c r="H648" s="4">
        <f t="shared" si="647"/>
        <v>0.7229041629</v>
      </c>
      <c r="I648" s="4">
        <f t="shared" si="647"/>
        <v>0.7310717466</v>
      </c>
      <c r="J648" s="4">
        <f t="shared" si="647"/>
        <v>0.739288429</v>
      </c>
      <c r="K648" s="4">
        <f t="shared" si="647"/>
        <v>0.7475553651</v>
      </c>
      <c r="L648" s="4">
        <f t="shared" si="647"/>
        <v>0.7558737448</v>
      </c>
      <c r="M648" s="4">
        <f t="shared" si="647"/>
        <v>0.7642447946</v>
      </c>
      <c r="N648" s="4">
        <f t="shared" si="647"/>
        <v>0.7726697793</v>
      </c>
      <c r="O648" s="4">
        <f t="shared" si="647"/>
        <v>0.7811500035</v>
      </c>
      <c r="P648" s="4">
        <f t="shared" si="647"/>
        <v>0.7896868135</v>
      </c>
      <c r="Q648" s="4">
        <f t="shared" si="647"/>
        <v>0.7982815995</v>
      </c>
      <c r="R648" s="4">
        <f t="shared" si="647"/>
        <v>0.806935797</v>
      </c>
      <c r="S648" s="4">
        <f t="shared" si="647"/>
        <v>0.8156508895</v>
      </c>
      <c r="T648" s="4">
        <f t="shared" si="647"/>
        <v>0.8244284105</v>
      </c>
      <c r="U648" s="4">
        <f t="shared" si="647"/>
        <v>0.8332699458</v>
      </c>
      <c r="V648" s="4">
        <f t="shared" si="647"/>
        <v>0.8421771365</v>
      </c>
      <c r="W648" s="4">
        <f t="shared" si="647"/>
        <v>0.8511516809</v>
      </c>
      <c r="X648" s="4">
        <f t="shared" si="647"/>
        <v>0.8601953382</v>
      </c>
      <c r="Y648" s="4">
        <f t="shared" si="647"/>
        <v>0.8693099311</v>
      </c>
      <c r="Z648" s="4">
        <f t="shared" si="647"/>
        <v>0.878497349</v>
      </c>
      <c r="AA648" s="4">
        <f t="shared" si="647"/>
        <v>0.8877595516</v>
      </c>
      <c r="AB648" s="4">
        <f t="shared" si="647"/>
        <v>0.8970985724</v>
      </c>
      <c r="AC648" s="4">
        <f t="shared" si="647"/>
        <v>0.9065165231</v>
      </c>
      <c r="AD648" s="4">
        <f t="shared" si="647"/>
        <v>0.916015597</v>
      </c>
      <c r="AE648" s="4">
        <f t="shared" si="647"/>
        <v>0.925598074</v>
      </c>
      <c r="AF648" s="4">
        <f t="shared" si="647"/>
        <v>0.9352663253</v>
      </c>
      <c r="AG648" s="4">
        <f t="shared" si="647"/>
        <v>0.9450228184</v>
      </c>
      <c r="AH648" s="4">
        <f t="shared" si="647"/>
        <v>0.9548701224</v>
      </c>
      <c r="AI648" s="4">
        <f t="shared" si="647"/>
        <v>0.9648109144</v>
      </c>
      <c r="AJ648" s="4">
        <f t="shared" si="647"/>
        <v>0.9748479852</v>
      </c>
      <c r="AK648" s="4">
        <f t="shared" si="647"/>
        <v>0.9849842464</v>
      </c>
      <c r="AL648" s="4">
        <f t="shared" si="647"/>
        <v>0.9952227374</v>
      </c>
      <c r="AM648" s="4">
        <f t="shared" si="647"/>
        <v>1.005566634</v>
      </c>
      <c r="AN648" s="4">
        <f t="shared" si="647"/>
        <v>1.016019255</v>
      </c>
      <c r="AO648" s="4">
        <f t="shared" si="647"/>
        <v>1.026584073</v>
      </c>
      <c r="AP648" s="4">
        <f t="shared" si="647"/>
        <v>1.037264725</v>
      </c>
      <c r="AQ648" s="4">
        <f t="shared" si="647"/>
        <v>1.048065021</v>
      </c>
      <c r="AR648" s="4">
        <f t="shared" si="647"/>
        <v>1.058988955</v>
      </c>
      <c r="AS648" s="4">
        <f t="shared" si="647"/>
        <v>1.070040722</v>
      </c>
      <c r="AT648" s="4">
        <f t="shared" si="647"/>
        <v>1.081224724</v>
      </c>
      <c r="AU648" s="4">
        <f t="shared" si="647"/>
        <v>1.092545593</v>
      </c>
      <c r="AV648" s="4">
        <f t="shared" si="647"/>
        <v>1.104008203</v>
      </c>
      <c r="AW648" s="4">
        <f t="shared" si="647"/>
        <v>1.115617685</v>
      </c>
      <c r="AX648" s="4">
        <f t="shared" si="647"/>
        <v>1.127379453</v>
      </c>
      <c r="AY648" s="4">
        <f t="shared" si="647"/>
        <v>1.139299219</v>
      </c>
      <c r="AZ648" s="4">
        <f t="shared" si="647"/>
        <v>1.151383017</v>
      </c>
      <c r="BA648" s="4">
        <f t="shared" si="647"/>
        <v>1.163637233</v>
      </c>
      <c r="BB648" s="4">
        <f t="shared" si="647"/>
        <v>1.176068627</v>
      </c>
      <c r="BC648" s="4">
        <f t="shared" si="647"/>
        <v>1.188684366</v>
      </c>
      <c r="BD648" s="4">
        <f t="shared" si="647"/>
        <v>1.20149206</v>
      </c>
      <c r="BE648" s="4">
        <f t="shared" si="647"/>
        <v>1.214499798</v>
      </c>
      <c r="BF648" s="4">
        <f t="shared" si="647"/>
        <v>1.227716186</v>
      </c>
      <c r="BG648" s="4">
        <f t="shared" si="647"/>
        <v>1.241150402</v>
      </c>
      <c r="BH648" s="4">
        <f t="shared" si="647"/>
        <v>1.25481224</v>
      </c>
      <c r="BI648" s="4">
        <f t="shared" si="647"/>
        <v>1.268712171</v>
      </c>
      <c r="BJ648" s="4">
        <f t="shared" si="647"/>
        <v>1.282861408</v>
      </c>
      <c r="BK648" s="4">
        <f t="shared" si="647"/>
        <v>1.297271978</v>
      </c>
      <c r="BL648" s="4">
        <f t="shared" si="647"/>
        <v>1.311956807</v>
      </c>
      <c r="BM648" s="4">
        <f t="shared" si="647"/>
        <v>1.326929807</v>
      </c>
      <c r="BN648" s="4">
        <f t="shared" si="647"/>
        <v>1.342205988</v>
      </c>
      <c r="BO648" s="4">
        <f t="shared" si="647"/>
        <v>1.357801572</v>
      </c>
      <c r="BP648" s="4">
        <f t="shared" si="647"/>
        <v>1.373734135</v>
      </c>
      <c r="BQ648" s="4">
        <f t="shared" si="647"/>
        <v>1.390022758</v>
      </c>
      <c r="BR648" s="4">
        <f t="shared" si="647"/>
        <v>1.406688213</v>
      </c>
      <c r="BS648" s="4">
        <f t="shared" si="647"/>
        <v>1.423753167</v>
      </c>
      <c r="BT648" s="4">
        <f t="shared" si="647"/>
        <v>1.441242425</v>
      </c>
      <c r="BU648" s="4">
        <f t="shared" si="647"/>
        <v>1.459183212</v>
      </c>
      <c r="BV648" s="4">
        <f t="shared" si="647"/>
        <v>1.477605503</v>
      </c>
      <c r="BW648" s="4">
        <f t="shared" si="647"/>
        <v>1.49654241</v>
      </c>
      <c r="BX648" s="4">
        <f t="shared" si="647"/>
        <v>1.516030645</v>
      </c>
      <c r="BY648" s="4">
        <f t="shared" si="647"/>
        <v>1.536111067</v>
      </c>
      <c r="BZ648" s="4">
        <f t="shared" si="647"/>
        <v>1.556829339</v>
      </c>
      <c r="CA648" s="4">
        <f t="shared" si="647"/>
        <v>1.578236725</v>
      </c>
      <c r="CB648" s="4">
        <f t="shared" si="647"/>
        <v>1.600391058</v>
      </c>
      <c r="CC648" s="4">
        <f t="shared" si="647"/>
        <v>1.623357928</v>
      </c>
      <c r="CD648" s="4">
        <f t="shared" si="647"/>
        <v>1.647212153</v>
      </c>
      <c r="CE648" s="4">
        <f t="shared" si="647"/>
        <v>1.672039623</v>
      </c>
      <c r="CF648" s="4">
        <f t="shared" si="647"/>
        <v>1.697939625</v>
      </c>
      <c r="CG648" s="4">
        <f t="shared" si="647"/>
        <v>1.725027827</v>
      </c>
      <c r="CH648" s="4">
        <f t="shared" si="647"/>
        <v>1.753440145</v>
      </c>
      <c r="CI648" s="4">
        <f t="shared" si="647"/>
        <v>1.783337822</v>
      </c>
      <c r="CJ648" s="4">
        <f t="shared" si="647"/>
        <v>1.814914241</v>
      </c>
      <c r="CK648" s="4">
        <f t="shared" si="647"/>
        <v>1.848404198</v>
      </c>
      <c r="CL648" s="4">
        <f t="shared" si="647"/>
        <v>1.884096815</v>
      </c>
      <c r="CM648" s="4">
        <f t="shared" si="647"/>
        <v>1.922353967</v>
      </c>
      <c r="CN648" s="4">
        <f t="shared" si="647"/>
        <v>1.963637307</v>
      </c>
      <c r="CO648" s="4">
        <f t="shared" si="647"/>
        <v>2.008549276</v>
      </c>
      <c r="CP648" s="4">
        <f t="shared" si="647"/>
        <v>2.057897807</v>
      </c>
      <c r="CQ648" s="4">
        <f t="shared" si="647"/>
        <v>2.11280349</v>
      </c>
      <c r="CR648" s="4">
        <f t="shared" si="647"/>
        <v>2.17488797</v>
      </c>
      <c r="CS648" s="4">
        <f t="shared" si="647"/>
        <v>2.246631576</v>
      </c>
      <c r="CT648" s="4">
        <f t="shared" si="647"/>
        <v>2.332125201</v>
      </c>
      <c r="CU648" s="4">
        <f t="shared" si="647"/>
        <v>2.438896164</v>
      </c>
      <c r="CV648" s="4">
        <f t="shared" si="647"/>
        <v>2.583449445</v>
      </c>
      <c r="CW648" s="4">
        <f t="shared" si="647"/>
        <v>2.816695487</v>
      </c>
      <c r="CX648" s="4">
        <f t="shared" si="647"/>
        <v>3.30562758</v>
      </c>
    </row>
    <row r="649">
      <c r="A649" s="3">
        <v>648.0</v>
      </c>
      <c r="B649" s="4">
        <f t="shared" ref="B649:CX649" si="648">TINV(B$1,$A649)</f>
        <v>0.6748685428</v>
      </c>
      <c r="C649" s="4">
        <f t="shared" si="648"/>
        <v>0.6827639859</v>
      </c>
      <c r="D649" s="4">
        <f t="shared" si="648"/>
        <v>0.690702258</v>
      </c>
      <c r="E649" s="4">
        <f t="shared" si="648"/>
        <v>0.6986843318</v>
      </c>
      <c r="F649" s="4">
        <f t="shared" si="648"/>
        <v>0.7067112072</v>
      </c>
      <c r="G649" s="4">
        <f t="shared" si="648"/>
        <v>0.7147839128</v>
      </c>
      <c r="H649" s="4">
        <f t="shared" si="648"/>
        <v>0.7229035066</v>
      </c>
      <c r="I649" s="4">
        <f t="shared" si="648"/>
        <v>0.7310710776</v>
      </c>
      <c r="J649" s="4">
        <f t="shared" si="648"/>
        <v>0.7392877472</v>
      </c>
      <c r="K649" s="4">
        <f t="shared" si="648"/>
        <v>0.7475546702</v>
      </c>
      <c r="L649" s="4">
        <f t="shared" si="648"/>
        <v>0.7558730365</v>
      </c>
      <c r="M649" s="4">
        <f t="shared" si="648"/>
        <v>0.7642440727</v>
      </c>
      <c r="N649" s="4">
        <f t="shared" si="648"/>
        <v>0.7726690434</v>
      </c>
      <c r="O649" s="4">
        <f t="shared" si="648"/>
        <v>0.7811492534</v>
      </c>
      <c r="P649" s="4">
        <f t="shared" si="648"/>
        <v>0.7896860489</v>
      </c>
      <c r="Q649" s="4">
        <f t="shared" si="648"/>
        <v>0.7982808201</v>
      </c>
      <c r="R649" s="4">
        <f t="shared" si="648"/>
        <v>0.8069350025</v>
      </c>
      <c r="S649" s="4">
        <f t="shared" si="648"/>
        <v>0.8156500795</v>
      </c>
      <c r="T649" s="4">
        <f t="shared" si="648"/>
        <v>0.8244275847</v>
      </c>
      <c r="U649" s="4">
        <f t="shared" si="648"/>
        <v>0.8332691039</v>
      </c>
      <c r="V649" s="4">
        <f t="shared" si="648"/>
        <v>0.842176278</v>
      </c>
      <c r="W649" s="4">
        <f t="shared" si="648"/>
        <v>0.8511508056</v>
      </c>
      <c r="X649" s="4">
        <f t="shared" si="648"/>
        <v>0.8601944457</v>
      </c>
      <c r="Y649" s="4">
        <f t="shared" si="648"/>
        <v>0.869309021</v>
      </c>
      <c r="Z649" s="4">
        <f t="shared" si="648"/>
        <v>0.8784964208</v>
      </c>
      <c r="AA649" s="4">
        <f t="shared" si="648"/>
        <v>0.8877586049</v>
      </c>
      <c r="AB649" s="4">
        <f t="shared" si="648"/>
        <v>0.897097607</v>
      </c>
      <c r="AC649" s="4">
        <f t="shared" si="648"/>
        <v>0.9065155383</v>
      </c>
      <c r="AD649" s="4">
        <f t="shared" si="648"/>
        <v>0.9160145924</v>
      </c>
      <c r="AE649" s="4">
        <f t="shared" si="648"/>
        <v>0.9255970492</v>
      </c>
      <c r="AF649" s="4">
        <f t="shared" si="648"/>
        <v>0.9352652798</v>
      </c>
      <c r="AG649" s="4">
        <f t="shared" si="648"/>
        <v>0.9450217516</v>
      </c>
      <c r="AH649" s="4">
        <f t="shared" si="648"/>
        <v>0.9548690339</v>
      </c>
      <c r="AI649" s="4">
        <f t="shared" si="648"/>
        <v>0.9648098036</v>
      </c>
      <c r="AJ649" s="4">
        <f t="shared" si="648"/>
        <v>0.9748468515</v>
      </c>
      <c r="AK649" s="4">
        <f t="shared" si="648"/>
        <v>0.9849830892</v>
      </c>
      <c r="AL649" s="4">
        <f t="shared" si="648"/>
        <v>0.9952215562</v>
      </c>
      <c r="AM649" s="4">
        <f t="shared" si="648"/>
        <v>1.005565428</v>
      </c>
      <c r="AN649" s="4">
        <f t="shared" si="648"/>
        <v>1.016018023</v>
      </c>
      <c r="AO649" s="4">
        <f t="shared" si="648"/>
        <v>1.026582816</v>
      </c>
      <c r="AP649" s="4">
        <f t="shared" si="648"/>
        <v>1.037263441</v>
      </c>
      <c r="AQ649" s="4">
        <f t="shared" si="648"/>
        <v>1.04806371</v>
      </c>
      <c r="AR649" s="4">
        <f t="shared" si="648"/>
        <v>1.058987616</v>
      </c>
      <c r="AS649" s="4">
        <f t="shared" si="648"/>
        <v>1.070039353</v>
      </c>
      <c r="AT649" s="4">
        <f t="shared" si="648"/>
        <v>1.081223326</v>
      </c>
      <c r="AU649" s="4">
        <f t="shared" si="648"/>
        <v>1.092544164</v>
      </c>
      <c r="AV649" s="4">
        <f t="shared" si="648"/>
        <v>1.104006742</v>
      </c>
      <c r="AW649" s="4">
        <f t="shared" si="648"/>
        <v>1.115616192</v>
      </c>
      <c r="AX649" s="4">
        <f t="shared" si="648"/>
        <v>1.127377927</v>
      </c>
      <c r="AY649" s="4">
        <f t="shared" si="648"/>
        <v>1.139297658</v>
      </c>
      <c r="AZ649" s="4">
        <f t="shared" si="648"/>
        <v>1.15138142</v>
      </c>
      <c r="BA649" s="4">
        <f t="shared" si="648"/>
        <v>1.1636356</v>
      </c>
      <c r="BB649" s="4">
        <f t="shared" si="648"/>
        <v>1.176066955</v>
      </c>
      <c r="BC649" s="4">
        <f t="shared" si="648"/>
        <v>1.188682656</v>
      </c>
      <c r="BD649" s="4">
        <f t="shared" si="648"/>
        <v>1.20149031</v>
      </c>
      <c r="BE649" s="4">
        <f t="shared" si="648"/>
        <v>1.214498006</v>
      </c>
      <c r="BF649" s="4">
        <f t="shared" si="648"/>
        <v>1.227714351</v>
      </c>
      <c r="BG649" s="4">
        <f t="shared" si="648"/>
        <v>1.241148522</v>
      </c>
      <c r="BH649" s="4">
        <f t="shared" si="648"/>
        <v>1.254810314</v>
      </c>
      <c r="BI649" s="4">
        <f t="shared" si="648"/>
        <v>1.268710197</v>
      </c>
      <c r="BJ649" s="4">
        <f t="shared" si="648"/>
        <v>1.282859384</v>
      </c>
      <c r="BK649" s="4">
        <f t="shared" si="648"/>
        <v>1.297269903</v>
      </c>
      <c r="BL649" s="4">
        <f t="shared" si="648"/>
        <v>1.311954678</v>
      </c>
      <c r="BM649" s="4">
        <f t="shared" si="648"/>
        <v>1.326927623</v>
      </c>
      <c r="BN649" s="4">
        <f t="shared" si="648"/>
        <v>1.342203746</v>
      </c>
      <c r="BO649" s="4">
        <f t="shared" si="648"/>
        <v>1.357799271</v>
      </c>
      <c r="BP649" s="4">
        <f t="shared" si="648"/>
        <v>1.373731771</v>
      </c>
      <c r="BQ649" s="4">
        <f t="shared" si="648"/>
        <v>1.390020329</v>
      </c>
      <c r="BR649" s="4">
        <f t="shared" si="648"/>
        <v>1.406685715</v>
      </c>
      <c r="BS649" s="4">
        <f t="shared" si="648"/>
        <v>1.423750598</v>
      </c>
      <c r="BT649" s="4">
        <f t="shared" si="648"/>
        <v>1.441239781</v>
      </c>
      <c r="BU649" s="4">
        <f t="shared" si="648"/>
        <v>1.45918049</v>
      </c>
      <c r="BV649" s="4">
        <f t="shared" si="648"/>
        <v>1.477602699</v>
      </c>
      <c r="BW649" s="4">
        <f t="shared" si="648"/>
        <v>1.49653952</v>
      </c>
      <c r="BX649" s="4">
        <f t="shared" si="648"/>
        <v>1.516027665</v>
      </c>
      <c r="BY649" s="4">
        <f t="shared" si="648"/>
        <v>1.536107991</v>
      </c>
      <c r="BZ649" s="4">
        <f t="shared" si="648"/>
        <v>1.556826162</v>
      </c>
      <c r="CA649" s="4">
        <f t="shared" si="648"/>
        <v>1.578233442</v>
      </c>
      <c r="CB649" s="4">
        <f t="shared" si="648"/>
        <v>1.600387662</v>
      </c>
      <c r="CC649" s="4">
        <f t="shared" si="648"/>
        <v>1.623354411</v>
      </c>
      <c r="CD649" s="4">
        <f t="shared" si="648"/>
        <v>1.647208508</v>
      </c>
      <c r="CE649" s="4">
        <f t="shared" si="648"/>
        <v>1.672035841</v>
      </c>
      <c r="CF649" s="4">
        <f t="shared" si="648"/>
        <v>1.697935696</v>
      </c>
      <c r="CG649" s="4">
        <f t="shared" si="648"/>
        <v>1.725023741</v>
      </c>
      <c r="CH649" s="4">
        <f t="shared" si="648"/>
        <v>1.753435888</v>
      </c>
      <c r="CI649" s="4">
        <f t="shared" si="648"/>
        <v>1.78333338</v>
      </c>
      <c r="CJ649" s="4">
        <f t="shared" si="648"/>
        <v>1.814909598</v>
      </c>
      <c r="CK649" s="4">
        <f t="shared" si="648"/>
        <v>1.848399334</v>
      </c>
      <c r="CL649" s="4">
        <f t="shared" si="648"/>
        <v>1.884091709</v>
      </c>
      <c r="CM649" s="4">
        <f t="shared" si="648"/>
        <v>1.922348591</v>
      </c>
      <c r="CN649" s="4">
        <f t="shared" si="648"/>
        <v>1.963631628</v>
      </c>
      <c r="CO649" s="4">
        <f t="shared" si="648"/>
        <v>2.008543254</v>
      </c>
      <c r="CP649" s="4">
        <f t="shared" si="648"/>
        <v>2.057891392</v>
      </c>
      <c r="CQ649" s="4">
        <f t="shared" si="648"/>
        <v>2.112796617</v>
      </c>
      <c r="CR649" s="4">
        <f t="shared" si="648"/>
        <v>2.174880551</v>
      </c>
      <c r="CS649" s="4">
        <f t="shared" si="648"/>
        <v>2.246623488</v>
      </c>
      <c r="CT649" s="4">
        <f t="shared" si="648"/>
        <v>2.332116265</v>
      </c>
      <c r="CU649" s="4">
        <f t="shared" si="648"/>
        <v>2.438886082</v>
      </c>
      <c r="CV649" s="4">
        <f t="shared" si="648"/>
        <v>2.583437653</v>
      </c>
      <c r="CW649" s="4">
        <f t="shared" si="648"/>
        <v>2.816680529</v>
      </c>
      <c r="CX649" s="4">
        <f t="shared" si="648"/>
        <v>3.30560418</v>
      </c>
    </row>
    <row r="650">
      <c r="A650" s="3">
        <v>649.0</v>
      </c>
      <c r="B650" s="4">
        <f t="shared" ref="B650:CX650" si="649">TINV(B$1,$A650)</f>
        <v>0.6748679588</v>
      </c>
      <c r="C650" s="4">
        <f t="shared" si="649"/>
        <v>0.6827633907</v>
      </c>
      <c r="D650" s="4">
        <f t="shared" si="649"/>
        <v>0.6907016515</v>
      </c>
      <c r="E650" s="4">
        <f t="shared" si="649"/>
        <v>0.6986837136</v>
      </c>
      <c r="F650" s="4">
        <f t="shared" si="649"/>
        <v>0.7067105772</v>
      </c>
      <c r="G650" s="4">
        <f t="shared" si="649"/>
        <v>0.7147832707</v>
      </c>
      <c r="H650" s="4">
        <f t="shared" si="649"/>
        <v>0.7229028522</v>
      </c>
      <c r="I650" s="4">
        <f t="shared" si="649"/>
        <v>0.7310704107</v>
      </c>
      <c r="J650" s="4">
        <f t="shared" si="649"/>
        <v>0.7392870675</v>
      </c>
      <c r="K650" s="4">
        <f t="shared" si="649"/>
        <v>0.7475539774</v>
      </c>
      <c r="L650" s="4">
        <f t="shared" si="649"/>
        <v>0.7558723304</v>
      </c>
      <c r="M650" s="4">
        <f t="shared" si="649"/>
        <v>0.764243353</v>
      </c>
      <c r="N650" s="4">
        <f t="shared" si="649"/>
        <v>0.7726683098</v>
      </c>
      <c r="O650" s="4">
        <f t="shared" si="649"/>
        <v>0.7811485056</v>
      </c>
      <c r="P650" s="4">
        <f t="shared" si="649"/>
        <v>0.7896852867</v>
      </c>
      <c r="Q650" s="4">
        <f t="shared" si="649"/>
        <v>0.7982800431</v>
      </c>
      <c r="R650" s="4">
        <f t="shared" si="649"/>
        <v>0.8069342104</v>
      </c>
      <c r="S650" s="4">
        <f t="shared" si="649"/>
        <v>0.815649272</v>
      </c>
      <c r="T650" s="4">
        <f t="shared" si="649"/>
        <v>0.8244267615</v>
      </c>
      <c r="U650" s="4">
        <f t="shared" si="649"/>
        <v>0.8332682646</v>
      </c>
      <c r="V650" s="4">
        <f t="shared" si="649"/>
        <v>0.8421754223</v>
      </c>
      <c r="W650" s="4">
        <f t="shared" si="649"/>
        <v>0.851149933</v>
      </c>
      <c r="X650" s="4">
        <f t="shared" si="649"/>
        <v>0.860193556</v>
      </c>
      <c r="Y650" s="4">
        <f t="shared" si="649"/>
        <v>0.8693081136</v>
      </c>
      <c r="Z650" s="4">
        <f t="shared" si="649"/>
        <v>0.8784954955</v>
      </c>
      <c r="AA650" s="4">
        <f t="shared" si="649"/>
        <v>0.8877576612</v>
      </c>
      <c r="AB650" s="4">
        <f t="shared" si="649"/>
        <v>0.8970966445</v>
      </c>
      <c r="AC650" s="4">
        <f t="shared" si="649"/>
        <v>0.9065145566</v>
      </c>
      <c r="AD650" s="4">
        <f t="shared" si="649"/>
        <v>0.916013591</v>
      </c>
      <c r="AE650" s="4">
        <f t="shared" si="649"/>
        <v>0.9255960276</v>
      </c>
      <c r="AF650" s="4">
        <f t="shared" si="649"/>
        <v>0.9352642375</v>
      </c>
      <c r="AG650" s="4">
        <f t="shared" si="649"/>
        <v>0.9450206881</v>
      </c>
      <c r="AH650" s="4">
        <f t="shared" si="649"/>
        <v>0.9548679487</v>
      </c>
      <c r="AI650" s="4">
        <f t="shared" si="649"/>
        <v>0.9648086962</v>
      </c>
      <c r="AJ650" s="4">
        <f t="shared" si="649"/>
        <v>0.9748457213</v>
      </c>
      <c r="AK650" s="4">
        <f t="shared" si="649"/>
        <v>0.9849819356</v>
      </c>
      <c r="AL650" s="4">
        <f t="shared" si="649"/>
        <v>0.9952203786</v>
      </c>
      <c r="AM650" s="4">
        <f t="shared" si="649"/>
        <v>1.005564226</v>
      </c>
      <c r="AN650" s="4">
        <f t="shared" si="649"/>
        <v>1.016016796</v>
      </c>
      <c r="AO650" s="4">
        <f t="shared" si="649"/>
        <v>1.026581563</v>
      </c>
      <c r="AP650" s="4">
        <f t="shared" si="649"/>
        <v>1.037262161</v>
      </c>
      <c r="AQ650" s="4">
        <f t="shared" si="649"/>
        <v>1.048062402</v>
      </c>
      <c r="AR650" s="4">
        <f t="shared" si="649"/>
        <v>1.05898628</v>
      </c>
      <c r="AS650" s="4">
        <f t="shared" si="649"/>
        <v>1.070037989</v>
      </c>
      <c r="AT650" s="4">
        <f t="shared" si="649"/>
        <v>1.081221932</v>
      </c>
      <c r="AU650" s="4">
        <f t="shared" si="649"/>
        <v>1.09254274</v>
      </c>
      <c r="AV650" s="4">
        <f t="shared" si="649"/>
        <v>1.104005286</v>
      </c>
      <c r="AW650" s="4">
        <f t="shared" si="649"/>
        <v>1.115614704</v>
      </c>
      <c r="AX650" s="4">
        <f t="shared" si="649"/>
        <v>1.127376405</v>
      </c>
      <c r="AY650" s="4">
        <f t="shared" si="649"/>
        <v>1.139296101</v>
      </c>
      <c r="AZ650" s="4">
        <f t="shared" si="649"/>
        <v>1.151379829</v>
      </c>
      <c r="BA650" s="4">
        <f t="shared" si="649"/>
        <v>1.163633971</v>
      </c>
      <c r="BB650" s="4">
        <f t="shared" si="649"/>
        <v>1.17606529</v>
      </c>
      <c r="BC650" s="4">
        <f t="shared" si="649"/>
        <v>1.188680951</v>
      </c>
      <c r="BD650" s="4">
        <f t="shared" si="649"/>
        <v>1.201488565</v>
      </c>
      <c r="BE650" s="4">
        <f t="shared" si="649"/>
        <v>1.214496219</v>
      </c>
      <c r="BF650" s="4">
        <f t="shared" si="649"/>
        <v>1.227712522</v>
      </c>
      <c r="BG650" s="4">
        <f t="shared" si="649"/>
        <v>1.241146648</v>
      </c>
      <c r="BH650" s="4">
        <f t="shared" si="649"/>
        <v>1.254808394</v>
      </c>
      <c r="BI650" s="4">
        <f t="shared" si="649"/>
        <v>1.268708229</v>
      </c>
      <c r="BJ650" s="4">
        <f t="shared" si="649"/>
        <v>1.282857367</v>
      </c>
      <c r="BK650" s="4">
        <f t="shared" si="649"/>
        <v>1.297267835</v>
      </c>
      <c r="BL650" s="4">
        <f t="shared" si="649"/>
        <v>1.311952557</v>
      </c>
      <c r="BM650" s="4">
        <f t="shared" si="649"/>
        <v>1.326925446</v>
      </c>
      <c r="BN650" s="4">
        <f t="shared" si="649"/>
        <v>1.342201512</v>
      </c>
      <c r="BO650" s="4">
        <f t="shared" si="649"/>
        <v>1.357796976</v>
      </c>
      <c r="BP650" s="4">
        <f t="shared" si="649"/>
        <v>1.373729414</v>
      </c>
      <c r="BQ650" s="4">
        <f t="shared" si="649"/>
        <v>1.390017907</v>
      </c>
      <c r="BR650" s="4">
        <f t="shared" si="649"/>
        <v>1.406683225</v>
      </c>
      <c r="BS650" s="4">
        <f t="shared" si="649"/>
        <v>1.423748037</v>
      </c>
      <c r="BT650" s="4">
        <f t="shared" si="649"/>
        <v>1.441237146</v>
      </c>
      <c r="BU650" s="4">
        <f t="shared" si="649"/>
        <v>1.459177777</v>
      </c>
      <c r="BV650" s="4">
        <f t="shared" si="649"/>
        <v>1.477599904</v>
      </c>
      <c r="BW650" s="4">
        <f t="shared" si="649"/>
        <v>1.49653664</v>
      </c>
      <c r="BX650" s="4">
        <f t="shared" si="649"/>
        <v>1.516024694</v>
      </c>
      <c r="BY650" s="4">
        <f t="shared" si="649"/>
        <v>1.536104925</v>
      </c>
      <c r="BZ650" s="4">
        <f t="shared" si="649"/>
        <v>1.556822995</v>
      </c>
      <c r="CA650" s="4">
        <f t="shared" si="649"/>
        <v>1.578230168</v>
      </c>
      <c r="CB650" s="4">
        <f t="shared" si="649"/>
        <v>1.600384276</v>
      </c>
      <c r="CC650" s="4">
        <f t="shared" si="649"/>
        <v>1.623350905</v>
      </c>
      <c r="CD650" s="4">
        <f t="shared" si="649"/>
        <v>1.647204875</v>
      </c>
      <c r="CE650" s="4">
        <f t="shared" si="649"/>
        <v>1.672032071</v>
      </c>
      <c r="CF650" s="4">
        <f t="shared" si="649"/>
        <v>1.697931779</v>
      </c>
      <c r="CG650" s="4">
        <f t="shared" si="649"/>
        <v>1.725019667</v>
      </c>
      <c r="CH650" s="4">
        <f t="shared" si="649"/>
        <v>1.753431644</v>
      </c>
      <c r="CI650" s="4">
        <f t="shared" si="649"/>
        <v>1.783328953</v>
      </c>
      <c r="CJ650" s="4">
        <f t="shared" si="649"/>
        <v>1.81490497</v>
      </c>
      <c r="CK650" s="4">
        <f t="shared" si="649"/>
        <v>1.848394486</v>
      </c>
      <c r="CL650" s="4">
        <f t="shared" si="649"/>
        <v>1.884086618</v>
      </c>
      <c r="CM650" s="4">
        <f t="shared" si="649"/>
        <v>1.922343231</v>
      </c>
      <c r="CN650" s="4">
        <f t="shared" si="649"/>
        <v>1.963625967</v>
      </c>
      <c r="CO650" s="4">
        <f t="shared" si="649"/>
        <v>2.00853725</v>
      </c>
      <c r="CP650" s="4">
        <f t="shared" si="649"/>
        <v>2.057884996</v>
      </c>
      <c r="CQ650" s="4">
        <f t="shared" si="649"/>
        <v>2.112789764</v>
      </c>
      <c r="CR650" s="4">
        <f t="shared" si="649"/>
        <v>2.174873154</v>
      </c>
      <c r="CS650" s="4">
        <f t="shared" si="649"/>
        <v>2.246615426</v>
      </c>
      <c r="CT650" s="4">
        <f t="shared" si="649"/>
        <v>2.332107355</v>
      </c>
      <c r="CU650" s="4">
        <f t="shared" si="649"/>
        <v>2.43887603</v>
      </c>
      <c r="CV650" s="4">
        <f t="shared" si="649"/>
        <v>2.583425897</v>
      </c>
      <c r="CW650" s="4">
        <f t="shared" si="649"/>
        <v>2.816665618</v>
      </c>
      <c r="CX650" s="4">
        <f t="shared" si="649"/>
        <v>3.305580851</v>
      </c>
    </row>
    <row r="651">
      <c r="A651" s="3">
        <v>650.0</v>
      </c>
      <c r="B651" s="4">
        <f t="shared" ref="B651:CX651" si="650">TINV(B$1,$A651)</f>
        <v>0.6748673767</v>
      </c>
      <c r="C651" s="4">
        <f t="shared" si="650"/>
        <v>0.6827627974</v>
      </c>
      <c r="D651" s="4">
        <f t="shared" si="650"/>
        <v>0.6907010468</v>
      </c>
      <c r="E651" s="4">
        <f t="shared" si="650"/>
        <v>0.6986830974</v>
      </c>
      <c r="F651" s="4">
        <f t="shared" si="650"/>
        <v>0.7067099492</v>
      </c>
      <c r="G651" s="4">
        <f t="shared" si="650"/>
        <v>0.7147826306</v>
      </c>
      <c r="H651" s="4">
        <f t="shared" si="650"/>
        <v>0.7229021998</v>
      </c>
      <c r="I651" s="4">
        <f t="shared" si="650"/>
        <v>0.7310697458</v>
      </c>
      <c r="J651" s="4">
        <f t="shared" si="650"/>
        <v>0.7392863899</v>
      </c>
      <c r="K651" s="4">
        <f t="shared" si="650"/>
        <v>0.7475532868</v>
      </c>
      <c r="L651" s="4">
        <f t="shared" si="650"/>
        <v>0.7558716265</v>
      </c>
      <c r="M651" s="4">
        <f t="shared" si="650"/>
        <v>0.7642426355</v>
      </c>
      <c r="N651" s="4">
        <f t="shared" si="650"/>
        <v>0.7726675785</v>
      </c>
      <c r="O651" s="4">
        <f t="shared" si="650"/>
        <v>0.7811477602</v>
      </c>
      <c r="P651" s="4">
        <f t="shared" si="650"/>
        <v>0.7896845268</v>
      </c>
      <c r="Q651" s="4">
        <f t="shared" si="650"/>
        <v>0.7982792685</v>
      </c>
      <c r="R651" s="4">
        <f t="shared" si="650"/>
        <v>0.8069334207</v>
      </c>
      <c r="S651" s="4">
        <f t="shared" si="650"/>
        <v>0.815648467</v>
      </c>
      <c r="T651" s="4">
        <f t="shared" si="650"/>
        <v>0.8244259407</v>
      </c>
      <c r="U651" s="4">
        <f t="shared" si="650"/>
        <v>0.8332674278</v>
      </c>
      <c r="V651" s="4">
        <f t="shared" si="650"/>
        <v>0.8421745691</v>
      </c>
      <c r="W651" s="4">
        <f t="shared" si="650"/>
        <v>0.8511490632</v>
      </c>
      <c r="X651" s="4">
        <f t="shared" si="650"/>
        <v>0.8601926689</v>
      </c>
      <c r="Y651" s="4">
        <f t="shared" si="650"/>
        <v>0.8693072091</v>
      </c>
      <c r="Z651" s="4">
        <f t="shared" si="650"/>
        <v>0.878494573</v>
      </c>
      <c r="AA651" s="4">
        <f t="shared" si="650"/>
        <v>0.8877567205</v>
      </c>
      <c r="AB651" s="4">
        <f t="shared" si="650"/>
        <v>0.8970956849</v>
      </c>
      <c r="AC651" s="4">
        <f t="shared" si="650"/>
        <v>0.9065135778</v>
      </c>
      <c r="AD651" s="4">
        <f t="shared" si="650"/>
        <v>0.9160125926</v>
      </c>
      <c r="AE651" s="4">
        <f t="shared" si="650"/>
        <v>0.925595009</v>
      </c>
      <c r="AF651" s="4">
        <f t="shared" si="650"/>
        <v>0.9352631983</v>
      </c>
      <c r="AG651" s="4">
        <f t="shared" si="650"/>
        <v>0.9450196279</v>
      </c>
      <c r="AH651" s="4">
        <f t="shared" si="650"/>
        <v>0.9548668668</v>
      </c>
      <c r="AI651" s="4">
        <f t="shared" si="650"/>
        <v>0.9648075921</v>
      </c>
      <c r="AJ651" s="4">
        <f t="shared" si="650"/>
        <v>0.9748445945</v>
      </c>
      <c r="AK651" s="4">
        <f t="shared" si="650"/>
        <v>0.9849807856</v>
      </c>
      <c r="AL651" s="4">
        <f t="shared" si="650"/>
        <v>0.9952192046</v>
      </c>
      <c r="AM651" s="4">
        <f t="shared" si="650"/>
        <v>1.005563027</v>
      </c>
      <c r="AN651" s="4">
        <f t="shared" si="650"/>
        <v>1.016015572</v>
      </c>
      <c r="AO651" s="4">
        <f t="shared" si="650"/>
        <v>1.026580313</v>
      </c>
      <c r="AP651" s="4">
        <f t="shared" si="650"/>
        <v>1.037260885</v>
      </c>
      <c r="AQ651" s="4">
        <f t="shared" si="650"/>
        <v>1.048061099</v>
      </c>
      <c r="AR651" s="4">
        <f t="shared" si="650"/>
        <v>1.058984949</v>
      </c>
      <c r="AS651" s="4">
        <f t="shared" si="650"/>
        <v>1.070036629</v>
      </c>
      <c r="AT651" s="4">
        <f t="shared" si="650"/>
        <v>1.081220542</v>
      </c>
      <c r="AU651" s="4">
        <f t="shared" si="650"/>
        <v>1.092541319</v>
      </c>
      <c r="AV651" s="4">
        <f t="shared" si="650"/>
        <v>1.104003835</v>
      </c>
      <c r="AW651" s="4">
        <f t="shared" si="650"/>
        <v>1.11561322</v>
      </c>
      <c r="AX651" s="4">
        <f t="shared" si="650"/>
        <v>1.127374888</v>
      </c>
      <c r="AY651" s="4">
        <f t="shared" si="650"/>
        <v>1.13929455</v>
      </c>
      <c r="AZ651" s="4">
        <f t="shared" si="650"/>
        <v>1.151378242</v>
      </c>
      <c r="BA651" s="4">
        <f t="shared" si="650"/>
        <v>1.163632348</v>
      </c>
      <c r="BB651" s="4">
        <f t="shared" si="650"/>
        <v>1.176063629</v>
      </c>
      <c r="BC651" s="4">
        <f t="shared" si="650"/>
        <v>1.188679252</v>
      </c>
      <c r="BD651" s="4">
        <f t="shared" si="650"/>
        <v>1.201486825</v>
      </c>
      <c r="BE651" s="4">
        <f t="shared" si="650"/>
        <v>1.214494438</v>
      </c>
      <c r="BF651" s="4">
        <f t="shared" si="650"/>
        <v>1.227710698</v>
      </c>
      <c r="BG651" s="4">
        <f t="shared" si="650"/>
        <v>1.24114478</v>
      </c>
      <c r="BH651" s="4">
        <f t="shared" si="650"/>
        <v>1.25480648</v>
      </c>
      <c r="BI651" s="4">
        <f t="shared" si="650"/>
        <v>1.268706267</v>
      </c>
      <c r="BJ651" s="4">
        <f t="shared" si="650"/>
        <v>1.282855356</v>
      </c>
      <c r="BK651" s="4">
        <f t="shared" si="650"/>
        <v>1.297265773</v>
      </c>
      <c r="BL651" s="4">
        <f t="shared" si="650"/>
        <v>1.311950441</v>
      </c>
      <c r="BM651" s="4">
        <f t="shared" si="650"/>
        <v>1.326923276</v>
      </c>
      <c r="BN651" s="4">
        <f t="shared" si="650"/>
        <v>1.342199284</v>
      </c>
      <c r="BO651" s="4">
        <f t="shared" si="650"/>
        <v>1.357794688</v>
      </c>
      <c r="BP651" s="4">
        <f t="shared" si="650"/>
        <v>1.373727064</v>
      </c>
      <c r="BQ651" s="4">
        <f t="shared" si="650"/>
        <v>1.390015492</v>
      </c>
      <c r="BR651" s="4">
        <f t="shared" si="650"/>
        <v>1.406680743</v>
      </c>
      <c r="BS651" s="4">
        <f t="shared" si="650"/>
        <v>1.423745484</v>
      </c>
      <c r="BT651" s="4">
        <f t="shared" si="650"/>
        <v>1.441234519</v>
      </c>
      <c r="BU651" s="4">
        <f t="shared" si="650"/>
        <v>1.459175072</v>
      </c>
      <c r="BV651" s="4">
        <f t="shared" si="650"/>
        <v>1.477597118</v>
      </c>
      <c r="BW651" s="4">
        <f t="shared" si="650"/>
        <v>1.496533768</v>
      </c>
      <c r="BX651" s="4">
        <f t="shared" si="650"/>
        <v>1.516021732</v>
      </c>
      <c r="BY651" s="4">
        <f t="shared" si="650"/>
        <v>1.536101868</v>
      </c>
      <c r="BZ651" s="4">
        <f t="shared" si="650"/>
        <v>1.556819838</v>
      </c>
      <c r="CA651" s="4">
        <f t="shared" si="650"/>
        <v>1.578226905</v>
      </c>
      <c r="CB651" s="4">
        <f t="shared" si="650"/>
        <v>1.6003809</v>
      </c>
      <c r="CC651" s="4">
        <f t="shared" si="650"/>
        <v>1.62334741</v>
      </c>
      <c r="CD651" s="4">
        <f t="shared" si="650"/>
        <v>1.647201252</v>
      </c>
      <c r="CE651" s="4">
        <f t="shared" si="650"/>
        <v>1.672028312</v>
      </c>
      <c r="CF651" s="4">
        <f t="shared" si="650"/>
        <v>1.697927875</v>
      </c>
      <c r="CG651" s="4">
        <f t="shared" si="650"/>
        <v>1.725015606</v>
      </c>
      <c r="CH651" s="4">
        <f t="shared" si="650"/>
        <v>1.753427414</v>
      </c>
      <c r="CI651" s="4">
        <f t="shared" si="650"/>
        <v>1.783324538</v>
      </c>
      <c r="CJ651" s="4">
        <f t="shared" si="650"/>
        <v>1.814900356</v>
      </c>
      <c r="CK651" s="4">
        <f t="shared" si="650"/>
        <v>1.848389653</v>
      </c>
      <c r="CL651" s="4">
        <f t="shared" si="650"/>
        <v>1.884081543</v>
      </c>
      <c r="CM651" s="4">
        <f t="shared" si="650"/>
        <v>1.922337887</v>
      </c>
      <c r="CN651" s="4">
        <f t="shared" si="650"/>
        <v>1.963620322</v>
      </c>
      <c r="CO651" s="4">
        <f t="shared" si="650"/>
        <v>2.008531266</v>
      </c>
      <c r="CP651" s="4">
        <f t="shared" si="650"/>
        <v>2.057878621</v>
      </c>
      <c r="CQ651" s="4">
        <f t="shared" si="650"/>
        <v>2.112782933</v>
      </c>
      <c r="CR651" s="4">
        <f t="shared" si="650"/>
        <v>2.17486578</v>
      </c>
      <c r="CS651" s="4">
        <f t="shared" si="650"/>
        <v>2.246607389</v>
      </c>
      <c r="CT651" s="4">
        <f t="shared" si="650"/>
        <v>2.332098474</v>
      </c>
      <c r="CU651" s="4">
        <f t="shared" si="650"/>
        <v>2.438866009</v>
      </c>
      <c r="CV651" s="4">
        <f t="shared" si="650"/>
        <v>2.583414178</v>
      </c>
      <c r="CW651" s="4">
        <f t="shared" si="650"/>
        <v>2.816650752</v>
      </c>
      <c r="CX651" s="4">
        <f t="shared" si="650"/>
        <v>3.305557595</v>
      </c>
    </row>
    <row r="652">
      <c r="A652" s="3">
        <v>651.0</v>
      </c>
      <c r="B652" s="4">
        <f t="shared" ref="B652:CX652" si="651">TINV(B$1,$A652)</f>
        <v>0.6748667963</v>
      </c>
      <c r="C652" s="4">
        <f t="shared" si="651"/>
        <v>0.682762206</v>
      </c>
      <c r="D652" s="4">
        <f t="shared" si="651"/>
        <v>0.690700444</v>
      </c>
      <c r="E652" s="4">
        <f t="shared" si="651"/>
        <v>0.6986824831</v>
      </c>
      <c r="F652" s="4">
        <f t="shared" si="651"/>
        <v>0.7067093231</v>
      </c>
      <c r="G652" s="4">
        <f t="shared" si="651"/>
        <v>0.7147819925</v>
      </c>
      <c r="H652" s="4">
        <f t="shared" si="651"/>
        <v>0.7229015495</v>
      </c>
      <c r="I652" s="4">
        <f t="shared" si="651"/>
        <v>0.731069083</v>
      </c>
      <c r="J652" s="4">
        <f t="shared" si="651"/>
        <v>0.7392857143</v>
      </c>
      <c r="K652" s="4">
        <f t="shared" si="651"/>
        <v>0.7475525982</v>
      </c>
      <c r="L652" s="4">
        <f t="shared" si="651"/>
        <v>0.7558709247</v>
      </c>
      <c r="M652" s="4">
        <f t="shared" si="651"/>
        <v>0.7642419202</v>
      </c>
      <c r="N652" s="4">
        <f t="shared" si="651"/>
        <v>0.7726668494</v>
      </c>
      <c r="O652" s="4">
        <f t="shared" si="651"/>
        <v>0.781147017</v>
      </c>
      <c r="P652" s="4">
        <f t="shared" si="651"/>
        <v>0.7896837693</v>
      </c>
      <c r="Q652" s="4">
        <f t="shared" si="651"/>
        <v>0.7982784962</v>
      </c>
      <c r="R652" s="4">
        <f t="shared" si="651"/>
        <v>0.8069326335</v>
      </c>
      <c r="S652" s="4">
        <f t="shared" si="651"/>
        <v>0.8156476645</v>
      </c>
      <c r="T652" s="4">
        <f t="shared" si="651"/>
        <v>0.8244251226</v>
      </c>
      <c r="U652" s="4">
        <f t="shared" si="651"/>
        <v>0.8332665937</v>
      </c>
      <c r="V652" s="4">
        <f t="shared" si="651"/>
        <v>0.8421737186</v>
      </c>
      <c r="W652" s="4">
        <f t="shared" si="651"/>
        <v>0.8511481959</v>
      </c>
      <c r="X652" s="4">
        <f t="shared" si="651"/>
        <v>0.8601917846</v>
      </c>
      <c r="Y652" s="4">
        <f t="shared" si="651"/>
        <v>0.8693063073</v>
      </c>
      <c r="Z652" s="4">
        <f t="shared" si="651"/>
        <v>0.8784936534</v>
      </c>
      <c r="AA652" s="4">
        <f t="shared" si="651"/>
        <v>0.8877557826</v>
      </c>
      <c r="AB652" s="4">
        <f t="shared" si="651"/>
        <v>0.8970947283</v>
      </c>
      <c r="AC652" s="4">
        <f t="shared" si="651"/>
        <v>0.9065126021</v>
      </c>
      <c r="AD652" s="4">
        <f t="shared" si="651"/>
        <v>0.9160115972</v>
      </c>
      <c r="AE652" s="4">
        <f t="shared" si="651"/>
        <v>0.9255939937</v>
      </c>
      <c r="AF652" s="4">
        <f t="shared" si="651"/>
        <v>0.9352621624</v>
      </c>
      <c r="AG652" s="4">
        <f t="shared" si="651"/>
        <v>0.9450185709</v>
      </c>
      <c r="AH652" s="4">
        <f t="shared" si="651"/>
        <v>0.9548657883</v>
      </c>
      <c r="AI652" s="4">
        <f t="shared" si="651"/>
        <v>0.9648064915</v>
      </c>
      <c r="AJ652" s="4">
        <f t="shared" si="651"/>
        <v>0.9748434712</v>
      </c>
      <c r="AK652" s="4">
        <f t="shared" si="651"/>
        <v>0.984979639</v>
      </c>
      <c r="AL652" s="4">
        <f t="shared" si="651"/>
        <v>0.9952180343</v>
      </c>
      <c r="AM652" s="4">
        <f t="shared" si="651"/>
        <v>1.005561832</v>
      </c>
      <c r="AN652" s="4">
        <f t="shared" si="651"/>
        <v>1.016014352</v>
      </c>
      <c r="AO652" s="4">
        <f t="shared" si="651"/>
        <v>1.026579067</v>
      </c>
      <c r="AP652" s="4">
        <f t="shared" si="651"/>
        <v>1.037259613</v>
      </c>
      <c r="AQ652" s="4">
        <f t="shared" si="651"/>
        <v>1.0480598</v>
      </c>
      <c r="AR652" s="4">
        <f t="shared" si="651"/>
        <v>1.058983622</v>
      </c>
      <c r="AS652" s="4">
        <f t="shared" si="651"/>
        <v>1.070035273</v>
      </c>
      <c r="AT652" s="4">
        <f t="shared" si="651"/>
        <v>1.081219156</v>
      </c>
      <c r="AU652" s="4">
        <f t="shared" si="651"/>
        <v>1.092539904</v>
      </c>
      <c r="AV652" s="4">
        <f t="shared" si="651"/>
        <v>1.104002387</v>
      </c>
      <c r="AW652" s="4">
        <f t="shared" si="651"/>
        <v>1.115611741</v>
      </c>
      <c r="AX652" s="4">
        <f t="shared" si="651"/>
        <v>1.127373375</v>
      </c>
      <c r="AY652" s="4">
        <f t="shared" si="651"/>
        <v>1.139293003</v>
      </c>
      <c r="AZ652" s="4">
        <f t="shared" si="651"/>
        <v>1.15137666</v>
      </c>
      <c r="BA652" s="4">
        <f t="shared" si="651"/>
        <v>1.16363073</v>
      </c>
      <c r="BB652" s="4">
        <f t="shared" si="651"/>
        <v>1.176061973</v>
      </c>
      <c r="BC652" s="4">
        <f t="shared" si="651"/>
        <v>1.188677557</v>
      </c>
      <c r="BD652" s="4">
        <f t="shared" si="651"/>
        <v>1.201485091</v>
      </c>
      <c r="BE652" s="4">
        <f t="shared" si="651"/>
        <v>1.214492662</v>
      </c>
      <c r="BF652" s="4">
        <f t="shared" si="651"/>
        <v>1.227708879</v>
      </c>
      <c r="BG652" s="4">
        <f t="shared" si="651"/>
        <v>1.241142918</v>
      </c>
      <c r="BH652" s="4">
        <f t="shared" si="651"/>
        <v>1.254804571</v>
      </c>
      <c r="BI652" s="4">
        <f t="shared" si="651"/>
        <v>1.268704312</v>
      </c>
      <c r="BJ652" s="4">
        <f t="shared" si="651"/>
        <v>1.282853351</v>
      </c>
      <c r="BK652" s="4">
        <f t="shared" si="651"/>
        <v>1.297263717</v>
      </c>
      <c r="BL652" s="4">
        <f t="shared" si="651"/>
        <v>1.311948333</v>
      </c>
      <c r="BM652" s="4">
        <f t="shared" si="651"/>
        <v>1.326921112</v>
      </c>
      <c r="BN652" s="4">
        <f t="shared" si="651"/>
        <v>1.342197063</v>
      </c>
      <c r="BO652" s="4">
        <f t="shared" si="651"/>
        <v>1.357792408</v>
      </c>
      <c r="BP652" s="4">
        <f t="shared" si="651"/>
        <v>1.373724721</v>
      </c>
      <c r="BQ652" s="4">
        <f t="shared" si="651"/>
        <v>1.390013085</v>
      </c>
      <c r="BR652" s="4">
        <f t="shared" si="651"/>
        <v>1.406678268</v>
      </c>
      <c r="BS652" s="4">
        <f t="shared" si="651"/>
        <v>1.423742938</v>
      </c>
      <c r="BT652" s="4">
        <f t="shared" si="651"/>
        <v>1.441231899</v>
      </c>
      <c r="BU652" s="4">
        <f t="shared" si="651"/>
        <v>1.459172376</v>
      </c>
      <c r="BV652" s="4">
        <f t="shared" si="651"/>
        <v>1.47759434</v>
      </c>
      <c r="BW652" s="4">
        <f t="shared" si="651"/>
        <v>1.496530905</v>
      </c>
      <c r="BX652" s="4">
        <f t="shared" si="651"/>
        <v>1.516018779</v>
      </c>
      <c r="BY652" s="4">
        <f t="shared" si="651"/>
        <v>1.53609882</v>
      </c>
      <c r="BZ652" s="4">
        <f t="shared" si="651"/>
        <v>1.556816691</v>
      </c>
      <c r="CA652" s="4">
        <f t="shared" si="651"/>
        <v>1.578223652</v>
      </c>
      <c r="CB652" s="4">
        <f t="shared" si="651"/>
        <v>1.600377535</v>
      </c>
      <c r="CC652" s="4">
        <f t="shared" si="651"/>
        <v>1.623343926</v>
      </c>
      <c r="CD652" s="4">
        <f t="shared" si="651"/>
        <v>1.647197641</v>
      </c>
      <c r="CE652" s="4">
        <f t="shared" si="651"/>
        <v>1.672024565</v>
      </c>
      <c r="CF652" s="4">
        <f t="shared" si="651"/>
        <v>1.697923983</v>
      </c>
      <c r="CG652" s="4">
        <f t="shared" si="651"/>
        <v>1.725011557</v>
      </c>
      <c r="CH652" s="4">
        <f t="shared" si="651"/>
        <v>1.753423196</v>
      </c>
      <c r="CI652" s="4">
        <f t="shared" si="651"/>
        <v>1.783320138</v>
      </c>
      <c r="CJ652" s="4">
        <f t="shared" si="651"/>
        <v>1.814895756</v>
      </c>
      <c r="CK652" s="4">
        <f t="shared" si="651"/>
        <v>1.848384834</v>
      </c>
      <c r="CL652" s="4">
        <f t="shared" si="651"/>
        <v>1.884076484</v>
      </c>
      <c r="CM652" s="4">
        <f t="shared" si="651"/>
        <v>1.92233256</v>
      </c>
      <c r="CN652" s="4">
        <f t="shared" si="651"/>
        <v>1.963614696</v>
      </c>
      <c r="CO652" s="4">
        <f t="shared" si="651"/>
        <v>2.008525299</v>
      </c>
      <c r="CP652" s="4">
        <f t="shared" si="651"/>
        <v>2.057872265</v>
      </c>
      <c r="CQ652" s="4">
        <f t="shared" si="651"/>
        <v>2.112776123</v>
      </c>
      <c r="CR652" s="4">
        <f t="shared" si="651"/>
        <v>2.174858429</v>
      </c>
      <c r="CS652" s="4">
        <f t="shared" si="651"/>
        <v>2.246599376</v>
      </c>
      <c r="CT652" s="4">
        <f t="shared" si="651"/>
        <v>2.332089619</v>
      </c>
      <c r="CU652" s="4">
        <f t="shared" si="651"/>
        <v>2.438856019</v>
      </c>
      <c r="CV652" s="4">
        <f t="shared" si="651"/>
        <v>2.583402495</v>
      </c>
      <c r="CW652" s="4">
        <f t="shared" si="651"/>
        <v>2.816635933</v>
      </c>
      <c r="CX652" s="4">
        <f t="shared" si="651"/>
        <v>3.305534411</v>
      </c>
    </row>
    <row r="653">
      <c r="A653" s="3">
        <v>652.0</v>
      </c>
      <c r="B653" s="4">
        <f t="shared" ref="B653:CX653" si="652">TINV(B$1,$A653)</f>
        <v>0.6748662177</v>
      </c>
      <c r="C653" s="4">
        <f t="shared" si="652"/>
        <v>0.6827616163</v>
      </c>
      <c r="D653" s="4">
        <f t="shared" si="652"/>
        <v>0.6906998431</v>
      </c>
      <c r="E653" s="4">
        <f t="shared" si="652"/>
        <v>0.6986818706</v>
      </c>
      <c r="F653" s="4">
        <f t="shared" si="652"/>
        <v>0.7067086989</v>
      </c>
      <c r="G653" s="4">
        <f t="shared" si="652"/>
        <v>0.7147813564</v>
      </c>
      <c r="H653" s="4">
        <f t="shared" si="652"/>
        <v>0.7229009011</v>
      </c>
      <c r="I653" s="4">
        <f t="shared" si="652"/>
        <v>0.7310684222</v>
      </c>
      <c r="J653" s="4">
        <f t="shared" si="652"/>
        <v>0.7392850408</v>
      </c>
      <c r="K653" s="4">
        <f t="shared" si="652"/>
        <v>0.7475519118</v>
      </c>
      <c r="L653" s="4">
        <f t="shared" si="652"/>
        <v>0.7558702251</v>
      </c>
      <c r="M653" s="4">
        <f t="shared" si="652"/>
        <v>0.7642412071</v>
      </c>
      <c r="N653" s="4">
        <f t="shared" si="652"/>
        <v>0.7726661226</v>
      </c>
      <c r="O653" s="4">
        <f t="shared" si="652"/>
        <v>0.7811462761</v>
      </c>
      <c r="P653" s="4">
        <f t="shared" si="652"/>
        <v>0.789683014</v>
      </c>
      <c r="Q653" s="4">
        <f t="shared" si="652"/>
        <v>0.7982777264</v>
      </c>
      <c r="R653" s="4">
        <f t="shared" si="652"/>
        <v>0.8069318487</v>
      </c>
      <c r="S653" s="4">
        <f t="shared" si="652"/>
        <v>0.8156468644</v>
      </c>
      <c r="T653" s="4">
        <f t="shared" si="652"/>
        <v>0.8244243069</v>
      </c>
      <c r="U653" s="4">
        <f t="shared" si="652"/>
        <v>0.8332657621</v>
      </c>
      <c r="V653" s="4">
        <f t="shared" si="652"/>
        <v>0.8421728707</v>
      </c>
      <c r="W653" s="4">
        <f t="shared" si="652"/>
        <v>0.8511473314</v>
      </c>
      <c r="X653" s="4">
        <f t="shared" si="652"/>
        <v>0.8601909031</v>
      </c>
      <c r="Y653" s="4">
        <f t="shared" si="652"/>
        <v>0.8693054083</v>
      </c>
      <c r="Z653" s="4">
        <f t="shared" si="652"/>
        <v>0.8784927366</v>
      </c>
      <c r="AA653" s="4">
        <f t="shared" si="652"/>
        <v>0.8877548475</v>
      </c>
      <c r="AB653" s="4">
        <f t="shared" si="652"/>
        <v>0.8970937747</v>
      </c>
      <c r="AC653" s="4">
        <f t="shared" si="652"/>
        <v>0.9065116293</v>
      </c>
      <c r="AD653" s="4">
        <f t="shared" si="652"/>
        <v>0.916010605</v>
      </c>
      <c r="AE653" s="4">
        <f t="shared" si="652"/>
        <v>0.9255929814</v>
      </c>
      <c r="AF653" s="4">
        <f t="shared" si="652"/>
        <v>0.9352611297</v>
      </c>
      <c r="AG653" s="4">
        <f t="shared" si="652"/>
        <v>0.9450175172</v>
      </c>
      <c r="AH653" s="4">
        <f t="shared" si="652"/>
        <v>0.9548647131</v>
      </c>
      <c r="AI653" s="4">
        <f t="shared" si="652"/>
        <v>0.9648053942</v>
      </c>
      <c r="AJ653" s="4">
        <f t="shared" si="652"/>
        <v>0.9748423514</v>
      </c>
      <c r="AK653" s="4">
        <f t="shared" si="652"/>
        <v>0.984978496</v>
      </c>
      <c r="AL653" s="4">
        <f t="shared" si="652"/>
        <v>0.9952168675</v>
      </c>
      <c r="AM653" s="4">
        <f t="shared" si="652"/>
        <v>1.005560641</v>
      </c>
      <c r="AN653" s="4">
        <f t="shared" si="652"/>
        <v>1.016013136</v>
      </c>
      <c r="AO653" s="4">
        <f t="shared" si="652"/>
        <v>1.026577826</v>
      </c>
      <c r="AP653" s="4">
        <f t="shared" si="652"/>
        <v>1.037258345</v>
      </c>
      <c r="AQ653" s="4">
        <f t="shared" si="652"/>
        <v>1.048058504</v>
      </c>
      <c r="AR653" s="4">
        <f t="shared" si="652"/>
        <v>1.058982299</v>
      </c>
      <c r="AS653" s="4">
        <f t="shared" si="652"/>
        <v>1.070033921</v>
      </c>
      <c r="AT653" s="4">
        <f t="shared" si="652"/>
        <v>1.081217775</v>
      </c>
      <c r="AU653" s="4">
        <f t="shared" si="652"/>
        <v>1.092538492</v>
      </c>
      <c r="AV653" s="4">
        <f t="shared" si="652"/>
        <v>1.104000945</v>
      </c>
      <c r="AW653" s="4">
        <f t="shared" si="652"/>
        <v>1.115610266</v>
      </c>
      <c r="AX653" s="4">
        <f t="shared" si="652"/>
        <v>1.127371867</v>
      </c>
      <c r="AY653" s="4">
        <f t="shared" si="652"/>
        <v>1.139291461</v>
      </c>
      <c r="AZ653" s="4">
        <f t="shared" si="652"/>
        <v>1.151375083</v>
      </c>
      <c r="BA653" s="4">
        <f t="shared" si="652"/>
        <v>1.163629117</v>
      </c>
      <c r="BB653" s="4">
        <f t="shared" si="652"/>
        <v>1.176060323</v>
      </c>
      <c r="BC653" s="4">
        <f t="shared" si="652"/>
        <v>1.188675868</v>
      </c>
      <c r="BD653" s="4">
        <f t="shared" si="652"/>
        <v>1.201483362</v>
      </c>
      <c r="BE653" s="4">
        <f t="shared" si="652"/>
        <v>1.214490892</v>
      </c>
      <c r="BF653" s="4">
        <f t="shared" si="652"/>
        <v>1.227707067</v>
      </c>
      <c r="BG653" s="4">
        <f t="shared" si="652"/>
        <v>1.241141061</v>
      </c>
      <c r="BH653" s="4">
        <f t="shared" si="652"/>
        <v>1.254802669</v>
      </c>
      <c r="BI653" s="4">
        <f t="shared" si="652"/>
        <v>1.268702362</v>
      </c>
      <c r="BJ653" s="4">
        <f t="shared" si="652"/>
        <v>1.282851352</v>
      </c>
      <c r="BK653" s="4">
        <f t="shared" si="652"/>
        <v>1.297261667</v>
      </c>
      <c r="BL653" s="4">
        <f t="shared" si="652"/>
        <v>1.31194623</v>
      </c>
      <c r="BM653" s="4">
        <f t="shared" si="652"/>
        <v>1.326918955</v>
      </c>
      <c r="BN653" s="4">
        <f t="shared" si="652"/>
        <v>1.342194849</v>
      </c>
      <c r="BO653" s="4">
        <f t="shared" si="652"/>
        <v>1.357790134</v>
      </c>
      <c r="BP653" s="4">
        <f t="shared" si="652"/>
        <v>1.373722386</v>
      </c>
      <c r="BQ653" s="4">
        <f t="shared" si="652"/>
        <v>1.390010685</v>
      </c>
      <c r="BR653" s="4">
        <f t="shared" si="652"/>
        <v>1.406675801</v>
      </c>
      <c r="BS653" s="4">
        <f t="shared" si="652"/>
        <v>1.423740401</v>
      </c>
      <c r="BT653" s="4">
        <f t="shared" si="652"/>
        <v>1.441229288</v>
      </c>
      <c r="BU653" s="4">
        <f t="shared" si="652"/>
        <v>1.459169687</v>
      </c>
      <c r="BV653" s="4">
        <f t="shared" si="652"/>
        <v>1.477591571</v>
      </c>
      <c r="BW653" s="4">
        <f t="shared" si="652"/>
        <v>1.49652805</v>
      </c>
      <c r="BX653" s="4">
        <f t="shared" si="652"/>
        <v>1.516015835</v>
      </c>
      <c r="BY653" s="4">
        <f t="shared" si="652"/>
        <v>1.536095782</v>
      </c>
      <c r="BZ653" s="4">
        <f t="shared" si="652"/>
        <v>1.556813553</v>
      </c>
      <c r="CA653" s="4">
        <f t="shared" si="652"/>
        <v>1.578220409</v>
      </c>
      <c r="CB653" s="4">
        <f t="shared" si="652"/>
        <v>1.60037418</v>
      </c>
      <c r="CC653" s="4">
        <f t="shared" si="652"/>
        <v>1.623340452</v>
      </c>
      <c r="CD653" s="4">
        <f t="shared" si="652"/>
        <v>1.647194041</v>
      </c>
      <c r="CE653" s="4">
        <f t="shared" si="652"/>
        <v>1.67202083</v>
      </c>
      <c r="CF653" s="4">
        <f t="shared" si="652"/>
        <v>1.697920102</v>
      </c>
      <c r="CG653" s="4">
        <f t="shared" si="652"/>
        <v>1.725007521</v>
      </c>
      <c r="CH653" s="4">
        <f t="shared" si="652"/>
        <v>1.753418992</v>
      </c>
      <c r="CI653" s="4">
        <f t="shared" si="652"/>
        <v>1.783315751</v>
      </c>
      <c r="CJ653" s="4">
        <f t="shared" si="652"/>
        <v>1.81489117</v>
      </c>
      <c r="CK653" s="4">
        <f t="shared" si="652"/>
        <v>1.848380031</v>
      </c>
      <c r="CL653" s="4">
        <f t="shared" si="652"/>
        <v>1.88407144</v>
      </c>
      <c r="CM653" s="4">
        <f t="shared" si="652"/>
        <v>1.92232725</v>
      </c>
      <c r="CN653" s="4">
        <f t="shared" si="652"/>
        <v>1.963609086</v>
      </c>
      <c r="CO653" s="4">
        <f t="shared" si="652"/>
        <v>2.008519351</v>
      </c>
      <c r="CP653" s="4">
        <f t="shared" si="652"/>
        <v>2.057865928</v>
      </c>
      <c r="CQ653" s="4">
        <f t="shared" si="652"/>
        <v>2.112769333</v>
      </c>
      <c r="CR653" s="4">
        <f t="shared" si="652"/>
        <v>2.174851101</v>
      </c>
      <c r="CS653" s="4">
        <f t="shared" si="652"/>
        <v>2.246591388</v>
      </c>
      <c r="CT653" s="4">
        <f t="shared" si="652"/>
        <v>2.332080792</v>
      </c>
      <c r="CU653" s="4">
        <f t="shared" si="652"/>
        <v>2.43884606</v>
      </c>
      <c r="CV653" s="4">
        <f t="shared" si="652"/>
        <v>2.583390847</v>
      </c>
      <c r="CW653" s="4">
        <f t="shared" si="652"/>
        <v>2.816621159</v>
      </c>
      <c r="CX653" s="4">
        <f t="shared" si="652"/>
        <v>3.305511298</v>
      </c>
    </row>
    <row r="654">
      <c r="A654" s="3">
        <v>653.0</v>
      </c>
      <c r="B654" s="4">
        <f t="shared" ref="B654:CX654" si="653">TINV(B$1,$A654)</f>
        <v>0.6748656409</v>
      </c>
      <c r="C654" s="4">
        <f t="shared" si="653"/>
        <v>0.6827610284</v>
      </c>
      <c r="D654" s="4">
        <f t="shared" si="653"/>
        <v>0.6906992439</v>
      </c>
      <c r="E654" s="4">
        <f t="shared" si="653"/>
        <v>0.69868126</v>
      </c>
      <c r="F654" s="4">
        <f t="shared" si="653"/>
        <v>0.7067080766</v>
      </c>
      <c r="G654" s="4">
        <f t="shared" si="653"/>
        <v>0.7147807222</v>
      </c>
      <c r="H654" s="4">
        <f t="shared" si="653"/>
        <v>0.7229002548</v>
      </c>
      <c r="I654" s="4">
        <f t="shared" si="653"/>
        <v>0.7310677635</v>
      </c>
      <c r="J654" s="4">
        <f t="shared" si="653"/>
        <v>0.7392843694</v>
      </c>
      <c r="K654" s="4">
        <f t="shared" si="653"/>
        <v>0.7475512275</v>
      </c>
      <c r="L654" s="4">
        <f t="shared" si="653"/>
        <v>0.7558695276</v>
      </c>
      <c r="M654" s="4">
        <f t="shared" si="653"/>
        <v>0.7642404962</v>
      </c>
      <c r="N654" s="4">
        <f t="shared" si="653"/>
        <v>0.7726653979</v>
      </c>
      <c r="O654" s="4">
        <f t="shared" si="653"/>
        <v>0.7811455375</v>
      </c>
      <c r="P654" s="4">
        <f t="shared" si="653"/>
        <v>0.7896822611</v>
      </c>
      <c r="Q654" s="4">
        <f t="shared" si="653"/>
        <v>0.7982769589</v>
      </c>
      <c r="R654" s="4">
        <f t="shared" si="653"/>
        <v>0.8069310663</v>
      </c>
      <c r="S654" s="4">
        <f t="shared" si="653"/>
        <v>0.8156460668</v>
      </c>
      <c r="T654" s="4">
        <f t="shared" si="653"/>
        <v>0.8244234937</v>
      </c>
      <c r="U654" s="4">
        <f t="shared" si="653"/>
        <v>0.833264933</v>
      </c>
      <c r="V654" s="4">
        <f t="shared" si="653"/>
        <v>0.8421720254</v>
      </c>
      <c r="W654" s="4">
        <f t="shared" si="653"/>
        <v>0.8511464695</v>
      </c>
      <c r="X654" s="4">
        <f t="shared" si="653"/>
        <v>0.8601900242</v>
      </c>
      <c r="Y654" s="4">
        <f t="shared" si="653"/>
        <v>0.8693045121</v>
      </c>
      <c r="Z654" s="4">
        <f t="shared" si="653"/>
        <v>0.8784918226</v>
      </c>
      <c r="AA654" s="4">
        <f t="shared" si="653"/>
        <v>0.8877539154</v>
      </c>
      <c r="AB654" s="4">
        <f t="shared" si="653"/>
        <v>0.8970928239</v>
      </c>
      <c r="AC654" s="4">
        <f t="shared" si="653"/>
        <v>0.9065106596</v>
      </c>
      <c r="AD654" s="4">
        <f t="shared" si="653"/>
        <v>0.9160096158</v>
      </c>
      <c r="AE654" s="4">
        <f t="shared" si="653"/>
        <v>0.9255919722</v>
      </c>
      <c r="AF654" s="4">
        <f t="shared" si="653"/>
        <v>0.9352601001</v>
      </c>
      <c r="AG654" s="4">
        <f t="shared" si="653"/>
        <v>0.9450164667</v>
      </c>
      <c r="AH654" s="4">
        <f t="shared" si="653"/>
        <v>0.9548636412</v>
      </c>
      <c r="AI654" s="4">
        <f t="shared" si="653"/>
        <v>0.9648043003</v>
      </c>
      <c r="AJ654" s="4">
        <f t="shared" si="653"/>
        <v>0.974841235</v>
      </c>
      <c r="AK654" s="4">
        <f t="shared" si="653"/>
        <v>0.9849773565</v>
      </c>
      <c r="AL654" s="4">
        <f t="shared" si="653"/>
        <v>0.9952157043</v>
      </c>
      <c r="AM654" s="4">
        <f t="shared" si="653"/>
        <v>1.005559454</v>
      </c>
      <c r="AN654" s="4">
        <f t="shared" si="653"/>
        <v>1.016011924</v>
      </c>
      <c r="AO654" s="4">
        <f t="shared" si="653"/>
        <v>1.026576587</v>
      </c>
      <c r="AP654" s="4">
        <f t="shared" si="653"/>
        <v>1.037257081</v>
      </c>
      <c r="AQ654" s="4">
        <f t="shared" si="653"/>
        <v>1.048057213</v>
      </c>
      <c r="AR654" s="4">
        <f t="shared" si="653"/>
        <v>1.05898098</v>
      </c>
      <c r="AS654" s="4">
        <f t="shared" si="653"/>
        <v>1.070032573</v>
      </c>
      <c r="AT654" s="4">
        <f t="shared" si="653"/>
        <v>1.081216398</v>
      </c>
      <c r="AU654" s="4">
        <f t="shared" si="653"/>
        <v>1.092537085</v>
      </c>
      <c r="AV654" s="4">
        <f t="shared" si="653"/>
        <v>1.103999506</v>
      </c>
      <c r="AW654" s="4">
        <f t="shared" si="653"/>
        <v>1.115608796</v>
      </c>
      <c r="AX654" s="4">
        <f t="shared" si="653"/>
        <v>1.127370364</v>
      </c>
      <c r="AY654" s="4">
        <f t="shared" si="653"/>
        <v>1.139289924</v>
      </c>
      <c r="AZ654" s="4">
        <f t="shared" si="653"/>
        <v>1.151373511</v>
      </c>
      <c r="BA654" s="4">
        <f t="shared" si="653"/>
        <v>1.163627509</v>
      </c>
      <c r="BB654" s="4">
        <f t="shared" si="653"/>
        <v>1.176058677</v>
      </c>
      <c r="BC654" s="4">
        <f t="shared" si="653"/>
        <v>1.188674184</v>
      </c>
      <c r="BD654" s="4">
        <f t="shared" si="653"/>
        <v>1.201481638</v>
      </c>
      <c r="BE654" s="4">
        <f t="shared" si="653"/>
        <v>1.214489127</v>
      </c>
      <c r="BF654" s="4">
        <f t="shared" si="653"/>
        <v>1.227705259</v>
      </c>
      <c r="BG654" s="4">
        <f t="shared" si="653"/>
        <v>1.24113921</v>
      </c>
      <c r="BH654" s="4">
        <f t="shared" si="653"/>
        <v>1.254800772</v>
      </c>
      <c r="BI654" s="4">
        <f t="shared" si="653"/>
        <v>1.268700418</v>
      </c>
      <c r="BJ654" s="4">
        <f t="shared" si="653"/>
        <v>1.28284936</v>
      </c>
      <c r="BK654" s="4">
        <f t="shared" si="653"/>
        <v>1.297259624</v>
      </c>
      <c r="BL654" s="4">
        <f t="shared" si="653"/>
        <v>1.311944134</v>
      </c>
      <c r="BM654" s="4">
        <f t="shared" si="653"/>
        <v>1.326916804</v>
      </c>
      <c r="BN654" s="4">
        <f t="shared" si="653"/>
        <v>1.342192641</v>
      </c>
      <c r="BO654" s="4">
        <f t="shared" si="653"/>
        <v>1.357787868</v>
      </c>
      <c r="BP654" s="4">
        <f t="shared" si="653"/>
        <v>1.373720058</v>
      </c>
      <c r="BQ654" s="4">
        <f t="shared" si="653"/>
        <v>1.390008292</v>
      </c>
      <c r="BR654" s="4">
        <f t="shared" si="653"/>
        <v>1.406673342</v>
      </c>
      <c r="BS654" s="4">
        <f t="shared" si="653"/>
        <v>1.423737871</v>
      </c>
      <c r="BT654" s="4">
        <f t="shared" si="653"/>
        <v>1.441226685</v>
      </c>
      <c r="BU654" s="4">
        <f t="shared" si="653"/>
        <v>1.459167007</v>
      </c>
      <c r="BV654" s="4">
        <f t="shared" si="653"/>
        <v>1.47758881</v>
      </c>
      <c r="BW654" s="4">
        <f t="shared" si="653"/>
        <v>1.496525205</v>
      </c>
      <c r="BX654" s="4">
        <f t="shared" si="653"/>
        <v>1.5160129</v>
      </c>
      <c r="BY654" s="4">
        <f t="shared" si="653"/>
        <v>1.536092753</v>
      </c>
      <c r="BZ654" s="4">
        <f t="shared" si="653"/>
        <v>1.556810425</v>
      </c>
      <c r="CA654" s="4">
        <f t="shared" si="653"/>
        <v>1.578217176</v>
      </c>
      <c r="CB654" s="4">
        <f t="shared" si="653"/>
        <v>1.600370835</v>
      </c>
      <c r="CC654" s="4">
        <f t="shared" si="653"/>
        <v>1.623336989</v>
      </c>
      <c r="CD654" s="4">
        <f t="shared" si="653"/>
        <v>1.647190451</v>
      </c>
      <c r="CE654" s="4">
        <f t="shared" si="653"/>
        <v>1.672017106</v>
      </c>
      <c r="CF654" s="4">
        <f t="shared" si="653"/>
        <v>1.697916234</v>
      </c>
      <c r="CG654" s="4">
        <f t="shared" si="653"/>
        <v>1.725003497</v>
      </c>
      <c r="CH654" s="4">
        <f t="shared" si="653"/>
        <v>1.7534148</v>
      </c>
      <c r="CI654" s="4">
        <f t="shared" si="653"/>
        <v>1.783311377</v>
      </c>
      <c r="CJ654" s="4">
        <f t="shared" si="653"/>
        <v>1.814886598</v>
      </c>
      <c r="CK654" s="4">
        <f t="shared" si="653"/>
        <v>1.848375242</v>
      </c>
      <c r="CL654" s="4">
        <f t="shared" si="653"/>
        <v>1.884066412</v>
      </c>
      <c r="CM654" s="4">
        <f t="shared" si="653"/>
        <v>1.922321956</v>
      </c>
      <c r="CN654" s="4">
        <f t="shared" si="653"/>
        <v>1.963603494</v>
      </c>
      <c r="CO654" s="4">
        <f t="shared" si="653"/>
        <v>2.008513421</v>
      </c>
      <c r="CP654" s="4">
        <f t="shared" si="653"/>
        <v>2.057859611</v>
      </c>
      <c r="CQ654" s="4">
        <f t="shared" si="653"/>
        <v>2.112762565</v>
      </c>
      <c r="CR654" s="4">
        <f t="shared" si="653"/>
        <v>2.174843795</v>
      </c>
      <c r="CS654" s="4">
        <f t="shared" si="653"/>
        <v>2.246583424</v>
      </c>
      <c r="CT654" s="4">
        <f t="shared" si="653"/>
        <v>2.332071992</v>
      </c>
      <c r="CU654" s="4">
        <f t="shared" si="653"/>
        <v>2.438836132</v>
      </c>
      <c r="CV654" s="4">
        <f t="shared" si="653"/>
        <v>2.583379236</v>
      </c>
      <c r="CW654" s="4">
        <f t="shared" si="653"/>
        <v>2.81660643</v>
      </c>
      <c r="CX654" s="4">
        <f t="shared" si="653"/>
        <v>3.305488256</v>
      </c>
    </row>
    <row r="655">
      <c r="A655" s="3">
        <v>654.0</v>
      </c>
      <c r="B655" s="4">
        <f t="shared" ref="B655:CX655" si="654">TINV(B$1,$A655)</f>
        <v>0.6748650659</v>
      </c>
      <c r="C655" s="4">
        <f t="shared" si="654"/>
        <v>0.6827604424</v>
      </c>
      <c r="D655" s="4">
        <f t="shared" si="654"/>
        <v>0.6906986467</v>
      </c>
      <c r="E655" s="4">
        <f t="shared" si="654"/>
        <v>0.6986806513</v>
      </c>
      <c r="F655" s="4">
        <f t="shared" si="654"/>
        <v>0.7067074562</v>
      </c>
      <c r="G655" s="4">
        <f t="shared" si="654"/>
        <v>0.7147800899</v>
      </c>
      <c r="H655" s="4">
        <f t="shared" si="654"/>
        <v>0.7228996104</v>
      </c>
      <c r="I655" s="4">
        <f t="shared" si="654"/>
        <v>0.7310671067</v>
      </c>
      <c r="J655" s="4">
        <f t="shared" si="654"/>
        <v>0.7392837001</v>
      </c>
      <c r="K655" s="4">
        <f t="shared" si="654"/>
        <v>0.7475505453</v>
      </c>
      <c r="L655" s="4">
        <f t="shared" si="654"/>
        <v>0.7558688323</v>
      </c>
      <c r="M655" s="4">
        <f t="shared" si="654"/>
        <v>0.7642397874</v>
      </c>
      <c r="N655" s="4">
        <f t="shared" si="654"/>
        <v>0.7726646755</v>
      </c>
      <c r="O655" s="4">
        <f t="shared" si="654"/>
        <v>0.7811448011</v>
      </c>
      <c r="P655" s="4">
        <f t="shared" si="654"/>
        <v>0.7896815105</v>
      </c>
      <c r="Q655" s="4">
        <f t="shared" si="654"/>
        <v>0.7982761937</v>
      </c>
      <c r="R655" s="4">
        <f t="shared" si="654"/>
        <v>0.8069302863</v>
      </c>
      <c r="S655" s="4">
        <f t="shared" si="654"/>
        <v>0.8156452716</v>
      </c>
      <c r="T655" s="4">
        <f t="shared" si="654"/>
        <v>0.824422683</v>
      </c>
      <c r="U655" s="4">
        <f t="shared" si="654"/>
        <v>0.8332641065</v>
      </c>
      <c r="V655" s="4">
        <f t="shared" si="654"/>
        <v>0.8421711827</v>
      </c>
      <c r="W655" s="4">
        <f t="shared" si="654"/>
        <v>0.8511456102</v>
      </c>
      <c r="X655" s="4">
        <f t="shared" si="654"/>
        <v>0.860189148</v>
      </c>
      <c r="Y655" s="4">
        <f t="shared" si="654"/>
        <v>0.8693036186</v>
      </c>
      <c r="Z655" s="4">
        <f t="shared" si="654"/>
        <v>0.8784909114</v>
      </c>
      <c r="AA655" s="4">
        <f t="shared" si="654"/>
        <v>0.8877529861</v>
      </c>
      <c r="AB655" s="4">
        <f t="shared" si="654"/>
        <v>0.8970918761</v>
      </c>
      <c r="AC655" s="4">
        <f t="shared" si="654"/>
        <v>0.9065096928</v>
      </c>
      <c r="AD655" s="4">
        <f t="shared" si="654"/>
        <v>0.9160086296</v>
      </c>
      <c r="AE655" s="4">
        <f t="shared" si="654"/>
        <v>0.9255909662</v>
      </c>
      <c r="AF655" s="4">
        <f t="shared" si="654"/>
        <v>0.9352590737</v>
      </c>
      <c r="AG655" s="4">
        <f t="shared" si="654"/>
        <v>0.9450154194</v>
      </c>
      <c r="AH655" s="4">
        <f t="shared" si="654"/>
        <v>0.9548625725</v>
      </c>
      <c r="AI655" s="4">
        <f t="shared" si="654"/>
        <v>0.9648032098</v>
      </c>
      <c r="AJ655" s="4">
        <f t="shared" si="654"/>
        <v>0.974840122</v>
      </c>
      <c r="AK655" s="4">
        <f t="shared" si="654"/>
        <v>0.9849762205</v>
      </c>
      <c r="AL655" s="4">
        <f t="shared" si="654"/>
        <v>0.9952145447</v>
      </c>
      <c r="AM655" s="4">
        <f t="shared" si="654"/>
        <v>1.00555827</v>
      </c>
      <c r="AN655" s="4">
        <f t="shared" si="654"/>
        <v>1.016010715</v>
      </c>
      <c r="AO655" s="4">
        <f t="shared" si="654"/>
        <v>1.026575353</v>
      </c>
      <c r="AP655" s="4">
        <f t="shared" si="654"/>
        <v>1.03725582</v>
      </c>
      <c r="AQ655" s="4">
        <f t="shared" si="654"/>
        <v>1.048055926</v>
      </c>
      <c r="AR655" s="4">
        <f t="shared" si="654"/>
        <v>1.058979664</v>
      </c>
      <c r="AS655" s="4">
        <f t="shared" si="654"/>
        <v>1.07003123</v>
      </c>
      <c r="AT655" s="4">
        <f t="shared" si="654"/>
        <v>1.081215025</v>
      </c>
      <c r="AU655" s="4">
        <f t="shared" si="654"/>
        <v>1.092535682</v>
      </c>
      <c r="AV655" s="4">
        <f t="shared" si="654"/>
        <v>1.103998073</v>
      </c>
      <c r="AW655" s="4">
        <f t="shared" si="654"/>
        <v>1.11560733</v>
      </c>
      <c r="AX655" s="4">
        <f t="shared" si="654"/>
        <v>1.127368866</v>
      </c>
      <c r="AY655" s="4">
        <f t="shared" si="654"/>
        <v>1.139288392</v>
      </c>
      <c r="AZ655" s="4">
        <f t="shared" si="654"/>
        <v>1.151371944</v>
      </c>
      <c r="BA655" s="4">
        <f t="shared" si="654"/>
        <v>1.163625905</v>
      </c>
      <c r="BB655" s="4">
        <f t="shared" si="654"/>
        <v>1.176057037</v>
      </c>
      <c r="BC655" s="4">
        <f t="shared" si="654"/>
        <v>1.188672505</v>
      </c>
      <c r="BD655" s="4">
        <f t="shared" si="654"/>
        <v>1.20147992</v>
      </c>
      <c r="BE655" s="4">
        <f t="shared" si="654"/>
        <v>1.214487368</v>
      </c>
      <c r="BF655" s="4">
        <f t="shared" si="654"/>
        <v>1.227703458</v>
      </c>
      <c r="BG655" s="4">
        <f t="shared" si="654"/>
        <v>1.241137364</v>
      </c>
      <c r="BH655" s="4">
        <f t="shared" si="654"/>
        <v>1.254798882</v>
      </c>
      <c r="BI655" s="4">
        <f t="shared" si="654"/>
        <v>1.26869848</v>
      </c>
      <c r="BJ655" s="4">
        <f t="shared" si="654"/>
        <v>1.282847373</v>
      </c>
      <c r="BK655" s="4">
        <f t="shared" si="654"/>
        <v>1.297257587</v>
      </c>
      <c r="BL655" s="4">
        <f t="shared" si="654"/>
        <v>1.311942045</v>
      </c>
      <c r="BM655" s="4">
        <f t="shared" si="654"/>
        <v>1.32691466</v>
      </c>
      <c r="BN655" s="4">
        <f t="shared" si="654"/>
        <v>1.342190441</v>
      </c>
      <c r="BO655" s="4">
        <f t="shared" si="654"/>
        <v>1.357785608</v>
      </c>
      <c r="BP655" s="4">
        <f t="shared" si="654"/>
        <v>1.373717737</v>
      </c>
      <c r="BQ655" s="4">
        <f t="shared" si="654"/>
        <v>1.390005907</v>
      </c>
      <c r="BR655" s="4">
        <f t="shared" si="654"/>
        <v>1.40667089</v>
      </c>
      <c r="BS655" s="4">
        <f t="shared" si="654"/>
        <v>1.423735349</v>
      </c>
      <c r="BT655" s="4">
        <f t="shared" si="654"/>
        <v>1.44122409</v>
      </c>
      <c r="BU655" s="4">
        <f t="shared" si="654"/>
        <v>1.459164335</v>
      </c>
      <c r="BV655" s="4">
        <f t="shared" si="654"/>
        <v>1.477586058</v>
      </c>
      <c r="BW655" s="4">
        <f t="shared" si="654"/>
        <v>1.496522368</v>
      </c>
      <c r="BX655" s="4">
        <f t="shared" si="654"/>
        <v>1.516009975</v>
      </c>
      <c r="BY655" s="4">
        <f t="shared" si="654"/>
        <v>1.536089734</v>
      </c>
      <c r="BZ655" s="4">
        <f t="shared" si="654"/>
        <v>1.556807306</v>
      </c>
      <c r="CA655" s="4">
        <f t="shared" si="654"/>
        <v>1.578213952</v>
      </c>
      <c r="CB655" s="4">
        <f t="shared" si="654"/>
        <v>1.600367501</v>
      </c>
      <c r="CC655" s="4">
        <f t="shared" si="654"/>
        <v>1.623333537</v>
      </c>
      <c r="CD655" s="4">
        <f t="shared" si="654"/>
        <v>1.647186873</v>
      </c>
      <c r="CE655" s="4">
        <f t="shared" si="654"/>
        <v>1.672013393</v>
      </c>
      <c r="CF655" s="4">
        <f t="shared" si="654"/>
        <v>1.697912377</v>
      </c>
      <c r="CG655" s="4">
        <f t="shared" si="654"/>
        <v>1.724999485</v>
      </c>
      <c r="CH655" s="4">
        <f t="shared" si="654"/>
        <v>1.753410621</v>
      </c>
      <c r="CI655" s="4">
        <f t="shared" si="654"/>
        <v>1.783307017</v>
      </c>
      <c r="CJ655" s="4">
        <f t="shared" si="654"/>
        <v>1.81488204</v>
      </c>
      <c r="CK655" s="4">
        <f t="shared" si="654"/>
        <v>1.848370468</v>
      </c>
      <c r="CL655" s="4">
        <f t="shared" si="654"/>
        <v>1.884061399</v>
      </c>
      <c r="CM655" s="4">
        <f t="shared" si="654"/>
        <v>1.922316678</v>
      </c>
      <c r="CN655" s="4">
        <f t="shared" si="654"/>
        <v>1.963597919</v>
      </c>
      <c r="CO655" s="4">
        <f t="shared" si="654"/>
        <v>2.00850751</v>
      </c>
      <c r="CP655" s="4">
        <f t="shared" si="654"/>
        <v>2.057853313</v>
      </c>
      <c r="CQ655" s="4">
        <f t="shared" si="654"/>
        <v>2.112755817</v>
      </c>
      <c r="CR655" s="4">
        <f t="shared" si="654"/>
        <v>2.174836511</v>
      </c>
      <c r="CS655" s="4">
        <f t="shared" si="654"/>
        <v>2.246575485</v>
      </c>
      <c r="CT655" s="4">
        <f t="shared" si="654"/>
        <v>2.332063219</v>
      </c>
      <c r="CU655" s="4">
        <f t="shared" si="654"/>
        <v>2.438826234</v>
      </c>
      <c r="CV655" s="4">
        <f t="shared" si="654"/>
        <v>2.58336766</v>
      </c>
      <c r="CW655" s="4">
        <f t="shared" si="654"/>
        <v>2.816591747</v>
      </c>
      <c r="CX655" s="4">
        <f t="shared" si="654"/>
        <v>3.305465285</v>
      </c>
    </row>
    <row r="656">
      <c r="A656" s="3">
        <v>655.0</v>
      </c>
      <c r="B656" s="4">
        <f t="shared" ref="B656:CX656" si="655">TINV(B$1,$A656)</f>
        <v>0.6748644926</v>
      </c>
      <c r="C656" s="4">
        <f t="shared" si="655"/>
        <v>0.6827598581</v>
      </c>
      <c r="D656" s="4">
        <f t="shared" si="655"/>
        <v>0.6906980512</v>
      </c>
      <c r="E656" s="4">
        <f t="shared" si="655"/>
        <v>0.6986800444</v>
      </c>
      <c r="F656" s="4">
        <f t="shared" si="655"/>
        <v>0.7067068378</v>
      </c>
      <c r="G656" s="4">
        <f t="shared" si="655"/>
        <v>0.7147794596</v>
      </c>
      <c r="H656" s="4">
        <f t="shared" si="655"/>
        <v>0.722898968</v>
      </c>
      <c r="I656" s="4">
        <f t="shared" si="655"/>
        <v>0.731066452</v>
      </c>
      <c r="J656" s="4">
        <f t="shared" si="655"/>
        <v>0.7392830328</v>
      </c>
      <c r="K656" s="4">
        <f t="shared" si="655"/>
        <v>0.7475498652</v>
      </c>
      <c r="L656" s="4">
        <f t="shared" si="655"/>
        <v>0.755868139</v>
      </c>
      <c r="M656" s="4">
        <f t="shared" si="655"/>
        <v>0.7642390809</v>
      </c>
      <c r="N656" s="4">
        <f t="shared" si="655"/>
        <v>0.7726639553</v>
      </c>
      <c r="O656" s="4">
        <f t="shared" si="655"/>
        <v>0.781144067</v>
      </c>
      <c r="P656" s="4">
        <f t="shared" si="655"/>
        <v>0.7896807622</v>
      </c>
      <c r="Q656" s="4">
        <f t="shared" si="655"/>
        <v>0.7982754309</v>
      </c>
      <c r="R656" s="4">
        <f t="shared" si="655"/>
        <v>0.8069295087</v>
      </c>
      <c r="S656" s="4">
        <f t="shared" si="655"/>
        <v>0.8156444788</v>
      </c>
      <c r="T656" s="4">
        <f t="shared" si="655"/>
        <v>0.8244218748</v>
      </c>
      <c r="U656" s="4">
        <f t="shared" si="655"/>
        <v>0.8332632825</v>
      </c>
      <c r="V656" s="4">
        <f t="shared" si="655"/>
        <v>0.8421703426</v>
      </c>
      <c r="W656" s="4">
        <f t="shared" si="655"/>
        <v>0.8511447536</v>
      </c>
      <c r="X656" s="4">
        <f t="shared" si="655"/>
        <v>0.8601882745</v>
      </c>
      <c r="Y656" s="4">
        <f t="shared" si="655"/>
        <v>0.8693027278</v>
      </c>
      <c r="Z656" s="4">
        <f t="shared" si="655"/>
        <v>0.878490003</v>
      </c>
      <c r="AA656" s="4">
        <f t="shared" si="655"/>
        <v>0.8877520596</v>
      </c>
      <c r="AB656" s="4">
        <f t="shared" si="655"/>
        <v>0.8970909312</v>
      </c>
      <c r="AC656" s="4">
        <f t="shared" si="655"/>
        <v>0.906508729</v>
      </c>
      <c r="AD656" s="4">
        <f t="shared" si="655"/>
        <v>0.9160076464</v>
      </c>
      <c r="AE656" s="4">
        <f t="shared" si="655"/>
        <v>0.9255899632</v>
      </c>
      <c r="AF656" s="4">
        <f t="shared" si="655"/>
        <v>0.9352580504</v>
      </c>
      <c r="AG656" s="4">
        <f t="shared" si="655"/>
        <v>0.9450143753</v>
      </c>
      <c r="AH656" s="4">
        <f t="shared" si="655"/>
        <v>0.9548615071</v>
      </c>
      <c r="AI656" s="4">
        <f t="shared" si="655"/>
        <v>0.9648021226</v>
      </c>
      <c r="AJ656" s="4">
        <f t="shared" si="655"/>
        <v>0.9748390124</v>
      </c>
      <c r="AK656" s="4">
        <f t="shared" si="655"/>
        <v>0.984975088</v>
      </c>
      <c r="AL656" s="4">
        <f t="shared" si="655"/>
        <v>0.9952133886</v>
      </c>
      <c r="AM656" s="4">
        <f t="shared" si="655"/>
        <v>1.00555709</v>
      </c>
      <c r="AN656" s="4">
        <f t="shared" si="655"/>
        <v>1.01600951</v>
      </c>
      <c r="AO656" s="4">
        <f t="shared" si="655"/>
        <v>1.026574123</v>
      </c>
      <c r="AP656" s="4">
        <f t="shared" si="655"/>
        <v>1.037254564</v>
      </c>
      <c r="AQ656" s="4">
        <f t="shared" si="655"/>
        <v>1.048054642</v>
      </c>
      <c r="AR656" s="4">
        <f t="shared" si="655"/>
        <v>1.058978353</v>
      </c>
      <c r="AS656" s="4">
        <f t="shared" si="655"/>
        <v>1.07002989</v>
      </c>
      <c r="AT656" s="4">
        <f t="shared" si="655"/>
        <v>1.081213657</v>
      </c>
      <c r="AU656" s="4">
        <f t="shared" si="655"/>
        <v>1.092534283</v>
      </c>
      <c r="AV656" s="4">
        <f t="shared" si="655"/>
        <v>1.103996643</v>
      </c>
      <c r="AW656" s="4">
        <f t="shared" si="655"/>
        <v>1.115605869</v>
      </c>
      <c r="AX656" s="4">
        <f t="shared" si="655"/>
        <v>1.127367371</v>
      </c>
      <c r="AY656" s="4">
        <f t="shared" si="655"/>
        <v>1.139286864</v>
      </c>
      <c r="AZ656" s="4">
        <f t="shared" si="655"/>
        <v>1.151370381</v>
      </c>
      <c r="BA656" s="4">
        <f t="shared" si="655"/>
        <v>1.163624307</v>
      </c>
      <c r="BB656" s="4">
        <f t="shared" si="655"/>
        <v>1.176055401</v>
      </c>
      <c r="BC656" s="4">
        <f t="shared" si="655"/>
        <v>1.188670831</v>
      </c>
      <c r="BD656" s="4">
        <f t="shared" si="655"/>
        <v>1.201478207</v>
      </c>
      <c r="BE656" s="4">
        <f t="shared" si="655"/>
        <v>1.214485614</v>
      </c>
      <c r="BF656" s="4">
        <f t="shared" si="655"/>
        <v>1.227701661</v>
      </c>
      <c r="BG656" s="4">
        <f t="shared" si="655"/>
        <v>1.241135524</v>
      </c>
      <c r="BH656" s="4">
        <f t="shared" si="655"/>
        <v>1.254796997</v>
      </c>
      <c r="BI656" s="4">
        <f t="shared" si="655"/>
        <v>1.268696549</v>
      </c>
      <c r="BJ656" s="4">
        <f t="shared" si="655"/>
        <v>1.282845393</v>
      </c>
      <c r="BK656" s="4">
        <f t="shared" si="655"/>
        <v>1.297255556</v>
      </c>
      <c r="BL656" s="4">
        <f t="shared" si="655"/>
        <v>1.311939962</v>
      </c>
      <c r="BM656" s="4">
        <f t="shared" si="655"/>
        <v>1.326912523</v>
      </c>
      <c r="BN656" s="4">
        <f t="shared" si="655"/>
        <v>1.342188247</v>
      </c>
      <c r="BO656" s="4">
        <f t="shared" si="655"/>
        <v>1.357783356</v>
      </c>
      <c r="BP656" s="4">
        <f t="shared" si="655"/>
        <v>1.373715423</v>
      </c>
      <c r="BQ656" s="4">
        <f t="shared" si="655"/>
        <v>1.39000353</v>
      </c>
      <c r="BR656" s="4">
        <f t="shared" si="655"/>
        <v>1.406668445</v>
      </c>
      <c r="BS656" s="4">
        <f t="shared" si="655"/>
        <v>1.423732835</v>
      </c>
      <c r="BT656" s="4">
        <f t="shared" si="655"/>
        <v>1.441221503</v>
      </c>
      <c r="BU656" s="4">
        <f t="shared" si="655"/>
        <v>1.459161672</v>
      </c>
      <c r="BV656" s="4">
        <f t="shared" si="655"/>
        <v>1.477583314</v>
      </c>
      <c r="BW656" s="4">
        <f t="shared" si="655"/>
        <v>1.49651954</v>
      </c>
      <c r="BX656" s="4">
        <f t="shared" si="655"/>
        <v>1.516007058</v>
      </c>
      <c r="BY656" s="4">
        <f t="shared" si="655"/>
        <v>1.536086724</v>
      </c>
      <c r="BZ656" s="4">
        <f t="shared" si="655"/>
        <v>1.556804197</v>
      </c>
      <c r="CA656" s="4">
        <f t="shared" si="655"/>
        <v>1.578210739</v>
      </c>
      <c r="CB656" s="4">
        <f t="shared" si="655"/>
        <v>1.600364177</v>
      </c>
      <c r="CC656" s="4">
        <f t="shared" si="655"/>
        <v>1.623330095</v>
      </c>
      <c r="CD656" s="4">
        <f t="shared" si="655"/>
        <v>1.647183306</v>
      </c>
      <c r="CE656" s="4">
        <f t="shared" si="655"/>
        <v>1.672009692</v>
      </c>
      <c r="CF656" s="4">
        <f t="shared" si="655"/>
        <v>1.697908532</v>
      </c>
      <c r="CG656" s="4">
        <f t="shared" si="655"/>
        <v>1.724995486</v>
      </c>
      <c r="CH656" s="4">
        <f t="shared" si="655"/>
        <v>1.753406455</v>
      </c>
      <c r="CI656" s="4">
        <f t="shared" si="655"/>
        <v>1.78330267</v>
      </c>
      <c r="CJ656" s="4">
        <f t="shared" si="655"/>
        <v>1.814877496</v>
      </c>
      <c r="CK656" s="4">
        <f t="shared" si="655"/>
        <v>1.848365708</v>
      </c>
      <c r="CL656" s="4">
        <f t="shared" si="655"/>
        <v>1.884056402</v>
      </c>
      <c r="CM656" s="4">
        <f t="shared" si="655"/>
        <v>1.922311416</v>
      </c>
      <c r="CN656" s="4">
        <f t="shared" si="655"/>
        <v>1.963592361</v>
      </c>
      <c r="CO656" s="4">
        <f t="shared" si="655"/>
        <v>2.008501616</v>
      </c>
      <c r="CP656" s="4">
        <f t="shared" si="655"/>
        <v>2.057847035</v>
      </c>
      <c r="CQ656" s="4">
        <f t="shared" si="655"/>
        <v>2.112749089</v>
      </c>
      <c r="CR656" s="4">
        <f t="shared" si="655"/>
        <v>2.17482925</v>
      </c>
      <c r="CS656" s="4">
        <f t="shared" si="655"/>
        <v>2.24656757</v>
      </c>
      <c r="CT656" s="4">
        <f t="shared" si="655"/>
        <v>2.332054473</v>
      </c>
      <c r="CU656" s="4">
        <f t="shared" si="655"/>
        <v>2.438816366</v>
      </c>
      <c r="CV656" s="4">
        <f t="shared" si="655"/>
        <v>2.583356119</v>
      </c>
      <c r="CW656" s="4">
        <f t="shared" si="655"/>
        <v>2.816577109</v>
      </c>
      <c r="CX656" s="4">
        <f t="shared" si="655"/>
        <v>3.305442384</v>
      </c>
    </row>
    <row r="657">
      <c r="A657" s="3">
        <v>656.0</v>
      </c>
      <c r="B657" s="4">
        <f t="shared" ref="B657:CX657" si="656">TINV(B$1,$A657)</f>
        <v>0.6748639211</v>
      </c>
      <c r="C657" s="4">
        <f t="shared" si="656"/>
        <v>0.6827592756</v>
      </c>
      <c r="D657" s="4">
        <f t="shared" si="656"/>
        <v>0.6906974576</v>
      </c>
      <c r="E657" s="4">
        <f t="shared" si="656"/>
        <v>0.6986794394</v>
      </c>
      <c r="F657" s="4">
        <f t="shared" si="656"/>
        <v>0.7067062212</v>
      </c>
      <c r="G657" s="4">
        <f t="shared" si="656"/>
        <v>0.7147788312</v>
      </c>
      <c r="H657" s="4">
        <f t="shared" si="656"/>
        <v>0.7228983275</v>
      </c>
      <c r="I657" s="4">
        <f t="shared" si="656"/>
        <v>0.7310657992</v>
      </c>
      <c r="J657" s="4">
        <f t="shared" si="656"/>
        <v>0.7392823675</v>
      </c>
      <c r="K657" s="4">
        <f t="shared" si="656"/>
        <v>0.7475491871</v>
      </c>
      <c r="L657" s="4">
        <f t="shared" si="656"/>
        <v>0.7558674479</v>
      </c>
      <c r="M657" s="4">
        <f t="shared" si="656"/>
        <v>0.7642383765</v>
      </c>
      <c r="N657" s="4">
        <f t="shared" si="656"/>
        <v>0.7726632373</v>
      </c>
      <c r="O657" s="4">
        <f t="shared" si="656"/>
        <v>0.7811433351</v>
      </c>
      <c r="P657" s="4">
        <f t="shared" si="656"/>
        <v>0.7896800162</v>
      </c>
      <c r="Q657" s="4">
        <f t="shared" si="656"/>
        <v>0.7982746704</v>
      </c>
      <c r="R657" s="4">
        <f t="shared" si="656"/>
        <v>0.8069287334</v>
      </c>
      <c r="S657" s="4">
        <f t="shared" si="656"/>
        <v>0.8156436885</v>
      </c>
      <c r="T657" s="4">
        <f t="shared" si="656"/>
        <v>0.8244210691</v>
      </c>
      <c r="U657" s="4">
        <f t="shared" si="656"/>
        <v>0.833262461</v>
      </c>
      <c r="V657" s="4">
        <f t="shared" si="656"/>
        <v>0.842169505</v>
      </c>
      <c r="W657" s="4">
        <f t="shared" si="656"/>
        <v>0.8511438995</v>
      </c>
      <c r="X657" s="4">
        <f t="shared" si="656"/>
        <v>0.8601874036</v>
      </c>
      <c r="Y657" s="4">
        <f t="shared" si="656"/>
        <v>0.8693018398</v>
      </c>
      <c r="Z657" s="4">
        <f t="shared" si="656"/>
        <v>0.8784890974</v>
      </c>
      <c r="AA657" s="4">
        <f t="shared" si="656"/>
        <v>0.887751136</v>
      </c>
      <c r="AB657" s="4">
        <f t="shared" si="656"/>
        <v>0.8970899891</v>
      </c>
      <c r="AC657" s="4">
        <f t="shared" si="656"/>
        <v>0.9065077681</v>
      </c>
      <c r="AD657" s="4">
        <f t="shared" si="656"/>
        <v>0.9160066662</v>
      </c>
      <c r="AE657" s="4">
        <f t="shared" si="656"/>
        <v>0.9255889632</v>
      </c>
      <c r="AF657" s="4">
        <f t="shared" si="656"/>
        <v>0.9352570302</v>
      </c>
      <c r="AG657" s="4">
        <f t="shared" si="656"/>
        <v>0.9450133344</v>
      </c>
      <c r="AH657" s="4">
        <f t="shared" si="656"/>
        <v>0.954860445</v>
      </c>
      <c r="AI657" s="4">
        <f t="shared" si="656"/>
        <v>0.9648010387</v>
      </c>
      <c r="AJ657" s="4">
        <f t="shared" si="656"/>
        <v>0.9748379062</v>
      </c>
      <c r="AK657" s="4">
        <f t="shared" si="656"/>
        <v>0.9849739589</v>
      </c>
      <c r="AL657" s="4">
        <f t="shared" si="656"/>
        <v>0.9952122361</v>
      </c>
      <c r="AM657" s="4">
        <f t="shared" si="656"/>
        <v>1.005555913</v>
      </c>
      <c r="AN657" s="4">
        <f t="shared" si="656"/>
        <v>1.016008309</v>
      </c>
      <c r="AO657" s="4">
        <f t="shared" si="656"/>
        <v>1.026572896</v>
      </c>
      <c r="AP657" s="4">
        <f t="shared" si="656"/>
        <v>1.037253311</v>
      </c>
      <c r="AQ657" s="4">
        <f t="shared" si="656"/>
        <v>1.048053363</v>
      </c>
      <c r="AR657" s="4">
        <f t="shared" si="656"/>
        <v>1.058977046</v>
      </c>
      <c r="AS657" s="4">
        <f t="shared" si="656"/>
        <v>1.070028555</v>
      </c>
      <c r="AT657" s="4">
        <f t="shared" si="656"/>
        <v>1.081212292</v>
      </c>
      <c r="AU657" s="4">
        <f t="shared" si="656"/>
        <v>1.092532889</v>
      </c>
      <c r="AV657" s="4">
        <f t="shared" si="656"/>
        <v>1.103995218</v>
      </c>
      <c r="AW657" s="4">
        <f t="shared" si="656"/>
        <v>1.115604412</v>
      </c>
      <c r="AX657" s="4">
        <f t="shared" si="656"/>
        <v>1.127365882</v>
      </c>
      <c r="AY657" s="4">
        <f t="shared" si="656"/>
        <v>1.139285341</v>
      </c>
      <c r="AZ657" s="4">
        <f t="shared" si="656"/>
        <v>1.151368823</v>
      </c>
      <c r="BA657" s="4">
        <f t="shared" si="656"/>
        <v>1.163622713</v>
      </c>
      <c r="BB657" s="4">
        <f t="shared" si="656"/>
        <v>1.176053771</v>
      </c>
      <c r="BC657" s="4">
        <f t="shared" si="656"/>
        <v>1.188669163</v>
      </c>
      <c r="BD657" s="4">
        <f t="shared" si="656"/>
        <v>1.201476499</v>
      </c>
      <c r="BE657" s="4">
        <f t="shared" si="656"/>
        <v>1.214483865</v>
      </c>
      <c r="BF657" s="4">
        <f t="shared" si="656"/>
        <v>1.227699871</v>
      </c>
      <c r="BG657" s="4">
        <f t="shared" si="656"/>
        <v>1.24113369</v>
      </c>
      <c r="BH657" s="4">
        <f t="shared" si="656"/>
        <v>1.254795117</v>
      </c>
      <c r="BI657" s="4">
        <f t="shared" si="656"/>
        <v>1.268694623</v>
      </c>
      <c r="BJ657" s="4">
        <f t="shared" si="656"/>
        <v>1.282843419</v>
      </c>
      <c r="BK657" s="4">
        <f t="shared" si="656"/>
        <v>1.297253532</v>
      </c>
      <c r="BL657" s="4">
        <f t="shared" si="656"/>
        <v>1.311937885</v>
      </c>
      <c r="BM657" s="4">
        <f t="shared" si="656"/>
        <v>1.326910392</v>
      </c>
      <c r="BN657" s="4">
        <f t="shared" si="656"/>
        <v>1.34218606</v>
      </c>
      <c r="BO657" s="4">
        <f t="shared" si="656"/>
        <v>1.35778111</v>
      </c>
      <c r="BP657" s="4">
        <f t="shared" si="656"/>
        <v>1.373713116</v>
      </c>
      <c r="BQ657" s="4">
        <f t="shared" si="656"/>
        <v>1.390001159</v>
      </c>
      <c r="BR657" s="4">
        <f t="shared" si="656"/>
        <v>1.406666008</v>
      </c>
      <c r="BS657" s="4">
        <f t="shared" si="656"/>
        <v>1.423730328</v>
      </c>
      <c r="BT657" s="4">
        <f t="shared" si="656"/>
        <v>1.441218923</v>
      </c>
      <c r="BU657" s="4">
        <f t="shared" si="656"/>
        <v>1.459159016</v>
      </c>
      <c r="BV657" s="4">
        <f t="shared" si="656"/>
        <v>1.477580578</v>
      </c>
      <c r="BW657" s="4">
        <f t="shared" si="656"/>
        <v>1.49651672</v>
      </c>
      <c r="BX657" s="4">
        <f t="shared" si="656"/>
        <v>1.51600415</v>
      </c>
      <c r="BY657" s="4">
        <f t="shared" si="656"/>
        <v>1.536083723</v>
      </c>
      <c r="BZ657" s="4">
        <f t="shared" si="656"/>
        <v>1.556801098</v>
      </c>
      <c r="CA657" s="4">
        <f t="shared" si="656"/>
        <v>1.578207535</v>
      </c>
      <c r="CB657" s="4">
        <f t="shared" si="656"/>
        <v>1.600360863</v>
      </c>
      <c r="CC657" s="4">
        <f t="shared" si="656"/>
        <v>1.623326663</v>
      </c>
      <c r="CD657" s="4">
        <f t="shared" si="656"/>
        <v>1.647179749</v>
      </c>
      <c r="CE657" s="4">
        <f t="shared" si="656"/>
        <v>1.672006002</v>
      </c>
      <c r="CF657" s="4">
        <f t="shared" si="656"/>
        <v>1.697904699</v>
      </c>
      <c r="CG657" s="4">
        <f t="shared" si="656"/>
        <v>1.724991499</v>
      </c>
      <c r="CH657" s="4">
        <f t="shared" si="656"/>
        <v>1.753402302</v>
      </c>
      <c r="CI657" s="4">
        <f t="shared" si="656"/>
        <v>1.783298337</v>
      </c>
      <c r="CJ657" s="4">
        <f t="shared" si="656"/>
        <v>1.814872966</v>
      </c>
      <c r="CK657" s="4">
        <f t="shared" si="656"/>
        <v>1.848360963</v>
      </c>
      <c r="CL657" s="4">
        <f t="shared" si="656"/>
        <v>1.884051419</v>
      </c>
      <c r="CM657" s="4">
        <f t="shared" si="656"/>
        <v>1.92230617</v>
      </c>
      <c r="CN657" s="4">
        <f t="shared" si="656"/>
        <v>1.96358682</v>
      </c>
      <c r="CO657" s="4">
        <f t="shared" si="656"/>
        <v>2.008495741</v>
      </c>
      <c r="CP657" s="4">
        <f t="shared" si="656"/>
        <v>2.057840776</v>
      </c>
      <c r="CQ657" s="4">
        <f t="shared" si="656"/>
        <v>2.112742383</v>
      </c>
      <c r="CR657" s="4">
        <f t="shared" si="656"/>
        <v>2.174822011</v>
      </c>
      <c r="CS657" s="4">
        <f t="shared" si="656"/>
        <v>2.24655968</v>
      </c>
      <c r="CT657" s="4">
        <f t="shared" si="656"/>
        <v>2.332045754</v>
      </c>
      <c r="CU657" s="4">
        <f t="shared" si="656"/>
        <v>2.438806529</v>
      </c>
      <c r="CV657" s="4">
        <f t="shared" si="656"/>
        <v>2.583344614</v>
      </c>
      <c r="CW657" s="4">
        <f t="shared" si="656"/>
        <v>2.816562515</v>
      </c>
      <c r="CX657" s="4">
        <f t="shared" si="656"/>
        <v>3.305419554</v>
      </c>
    </row>
    <row r="658">
      <c r="A658" s="3">
        <v>657.0</v>
      </c>
      <c r="B658" s="4">
        <f t="shared" ref="B658:CX658" si="657">TINV(B$1,$A658)</f>
        <v>0.6748633513</v>
      </c>
      <c r="C658" s="4">
        <f t="shared" si="657"/>
        <v>0.6827586949</v>
      </c>
      <c r="D658" s="4">
        <f t="shared" si="657"/>
        <v>0.6906968658</v>
      </c>
      <c r="E658" s="4">
        <f t="shared" si="657"/>
        <v>0.6986788363</v>
      </c>
      <c r="F658" s="4">
        <f t="shared" si="657"/>
        <v>0.7067056065</v>
      </c>
      <c r="G658" s="4">
        <f t="shared" si="657"/>
        <v>0.7147782047</v>
      </c>
      <c r="H658" s="4">
        <f t="shared" si="657"/>
        <v>0.722897689</v>
      </c>
      <c r="I658" s="4">
        <f t="shared" si="657"/>
        <v>0.7310651485</v>
      </c>
      <c r="J658" s="4">
        <f t="shared" si="657"/>
        <v>0.7392817042</v>
      </c>
      <c r="K658" s="4">
        <f t="shared" si="657"/>
        <v>0.7475485111</v>
      </c>
      <c r="L658" s="4">
        <f t="shared" si="657"/>
        <v>0.7558667589</v>
      </c>
      <c r="M658" s="4">
        <f t="shared" si="657"/>
        <v>0.7642376742</v>
      </c>
      <c r="N658" s="4">
        <f t="shared" si="657"/>
        <v>0.7726625215</v>
      </c>
      <c r="O658" s="4">
        <f t="shared" si="657"/>
        <v>0.7811426055</v>
      </c>
      <c r="P658" s="4">
        <f t="shared" si="657"/>
        <v>0.7896792724</v>
      </c>
      <c r="Q658" s="4">
        <f t="shared" si="657"/>
        <v>0.7982739123</v>
      </c>
      <c r="R658" s="4">
        <f t="shared" si="657"/>
        <v>0.8069279605</v>
      </c>
      <c r="S658" s="4">
        <f t="shared" si="657"/>
        <v>0.8156429006</v>
      </c>
      <c r="T658" s="4">
        <f t="shared" si="657"/>
        <v>0.8244202658</v>
      </c>
      <c r="U658" s="4">
        <f t="shared" si="657"/>
        <v>0.833261642</v>
      </c>
      <c r="V658" s="4">
        <f t="shared" si="657"/>
        <v>0.8421686699</v>
      </c>
      <c r="W658" s="4">
        <f t="shared" si="657"/>
        <v>0.8511430481</v>
      </c>
      <c r="X658" s="4">
        <f t="shared" si="657"/>
        <v>0.8601865354</v>
      </c>
      <c r="Y658" s="4">
        <f t="shared" si="657"/>
        <v>0.8693009545</v>
      </c>
      <c r="Z658" s="4">
        <f t="shared" si="657"/>
        <v>0.8784881945</v>
      </c>
      <c r="AA658" s="4">
        <f t="shared" si="657"/>
        <v>0.8877502152</v>
      </c>
      <c r="AB658" s="4">
        <f t="shared" si="657"/>
        <v>0.89708905</v>
      </c>
      <c r="AC658" s="4">
        <f t="shared" si="657"/>
        <v>0.9065068101</v>
      </c>
      <c r="AD658" s="4">
        <f t="shared" si="657"/>
        <v>0.916005689</v>
      </c>
      <c r="AE658" s="4">
        <f t="shared" si="657"/>
        <v>0.9255879663</v>
      </c>
      <c r="AF658" s="4">
        <f t="shared" si="657"/>
        <v>0.9352560131</v>
      </c>
      <c r="AG658" s="4">
        <f t="shared" si="657"/>
        <v>0.9450122967</v>
      </c>
      <c r="AH658" s="4">
        <f t="shared" si="657"/>
        <v>0.9548593861</v>
      </c>
      <c r="AI658" s="4">
        <f t="shared" si="657"/>
        <v>0.9647999581</v>
      </c>
      <c r="AJ658" s="4">
        <f t="shared" si="657"/>
        <v>0.9748368034</v>
      </c>
      <c r="AK658" s="4">
        <f t="shared" si="657"/>
        <v>0.9849728332</v>
      </c>
      <c r="AL658" s="4">
        <f t="shared" si="657"/>
        <v>0.995211087</v>
      </c>
      <c r="AM658" s="4">
        <f t="shared" si="657"/>
        <v>1.00555474</v>
      </c>
      <c r="AN658" s="4">
        <f t="shared" si="657"/>
        <v>1.016007111</v>
      </c>
      <c r="AO658" s="4">
        <f t="shared" si="657"/>
        <v>1.026571673</v>
      </c>
      <c r="AP658" s="4">
        <f t="shared" si="657"/>
        <v>1.037252062</v>
      </c>
      <c r="AQ658" s="4">
        <f t="shared" si="657"/>
        <v>1.048052087</v>
      </c>
      <c r="AR658" s="4">
        <f t="shared" si="657"/>
        <v>1.058975743</v>
      </c>
      <c r="AS658" s="4">
        <f t="shared" si="657"/>
        <v>1.070027224</v>
      </c>
      <c r="AT658" s="4">
        <f t="shared" si="657"/>
        <v>1.081210932</v>
      </c>
      <c r="AU658" s="4">
        <f t="shared" si="657"/>
        <v>1.092531499</v>
      </c>
      <c r="AV658" s="4">
        <f t="shared" si="657"/>
        <v>1.103993797</v>
      </c>
      <c r="AW658" s="4">
        <f t="shared" si="657"/>
        <v>1.115602959</v>
      </c>
      <c r="AX658" s="4">
        <f t="shared" si="657"/>
        <v>1.127364397</v>
      </c>
      <c r="AY658" s="4">
        <f t="shared" si="657"/>
        <v>1.139283822</v>
      </c>
      <c r="AZ658" s="4">
        <f t="shared" si="657"/>
        <v>1.15136727</v>
      </c>
      <c r="BA658" s="4">
        <f t="shared" si="657"/>
        <v>1.163621124</v>
      </c>
      <c r="BB658" s="4">
        <f t="shared" si="657"/>
        <v>1.176052145</v>
      </c>
      <c r="BC658" s="4">
        <f t="shared" si="657"/>
        <v>1.188667499</v>
      </c>
      <c r="BD658" s="4">
        <f t="shared" si="657"/>
        <v>1.201474796</v>
      </c>
      <c r="BE658" s="4">
        <f t="shared" si="657"/>
        <v>1.214482122</v>
      </c>
      <c r="BF658" s="4">
        <f t="shared" si="657"/>
        <v>1.227698086</v>
      </c>
      <c r="BG658" s="4">
        <f t="shared" si="657"/>
        <v>1.241131862</v>
      </c>
      <c r="BH658" s="4">
        <f t="shared" si="657"/>
        <v>1.254793244</v>
      </c>
      <c r="BI658" s="4">
        <f t="shared" si="657"/>
        <v>1.268692703</v>
      </c>
      <c r="BJ658" s="4">
        <f t="shared" si="657"/>
        <v>1.28284145</v>
      </c>
      <c r="BK658" s="4">
        <f t="shared" si="657"/>
        <v>1.297251513</v>
      </c>
      <c r="BL658" s="4">
        <f t="shared" si="657"/>
        <v>1.311935815</v>
      </c>
      <c r="BM658" s="4">
        <f t="shared" si="657"/>
        <v>1.326908268</v>
      </c>
      <c r="BN658" s="4">
        <f t="shared" si="657"/>
        <v>1.342183879</v>
      </c>
      <c r="BO658" s="4">
        <f t="shared" si="657"/>
        <v>1.357778871</v>
      </c>
      <c r="BP658" s="4">
        <f t="shared" si="657"/>
        <v>1.373710816</v>
      </c>
      <c r="BQ658" s="4">
        <f t="shared" si="657"/>
        <v>1.389998796</v>
      </c>
      <c r="BR658" s="4">
        <f t="shared" si="657"/>
        <v>1.406663578</v>
      </c>
      <c r="BS658" s="4">
        <f t="shared" si="657"/>
        <v>1.423727829</v>
      </c>
      <c r="BT658" s="4">
        <f t="shared" si="657"/>
        <v>1.441216352</v>
      </c>
      <c r="BU658" s="4">
        <f t="shared" si="657"/>
        <v>1.459156369</v>
      </c>
      <c r="BV658" s="4">
        <f t="shared" si="657"/>
        <v>1.477577851</v>
      </c>
      <c r="BW658" s="4">
        <f t="shared" si="657"/>
        <v>1.496513909</v>
      </c>
      <c r="BX658" s="4">
        <f t="shared" si="657"/>
        <v>1.516001251</v>
      </c>
      <c r="BY658" s="4">
        <f t="shared" si="657"/>
        <v>1.536080731</v>
      </c>
      <c r="BZ658" s="4">
        <f t="shared" si="657"/>
        <v>1.556798008</v>
      </c>
      <c r="CA658" s="4">
        <f t="shared" si="657"/>
        <v>1.578204341</v>
      </c>
      <c r="CB658" s="4">
        <f t="shared" si="657"/>
        <v>1.600357559</v>
      </c>
      <c r="CC658" s="4">
        <f t="shared" si="657"/>
        <v>1.623323243</v>
      </c>
      <c r="CD658" s="4">
        <f t="shared" si="657"/>
        <v>1.647176204</v>
      </c>
      <c r="CE658" s="4">
        <f t="shared" si="657"/>
        <v>1.672002323</v>
      </c>
      <c r="CF658" s="4">
        <f t="shared" si="657"/>
        <v>1.697900878</v>
      </c>
      <c r="CG658" s="4">
        <f t="shared" si="657"/>
        <v>1.724987524</v>
      </c>
      <c r="CH658" s="4">
        <f t="shared" si="657"/>
        <v>1.753398161</v>
      </c>
      <c r="CI658" s="4">
        <f t="shared" si="657"/>
        <v>1.783294016</v>
      </c>
      <c r="CJ658" s="4">
        <f t="shared" si="657"/>
        <v>1.81486845</v>
      </c>
      <c r="CK658" s="4">
        <f t="shared" si="657"/>
        <v>1.848356232</v>
      </c>
      <c r="CL658" s="4">
        <f t="shared" si="657"/>
        <v>1.884046452</v>
      </c>
      <c r="CM658" s="4">
        <f t="shared" si="657"/>
        <v>1.92230094</v>
      </c>
      <c r="CN658" s="4">
        <f t="shared" si="657"/>
        <v>1.963581295</v>
      </c>
      <c r="CO658" s="4">
        <f t="shared" si="657"/>
        <v>2.008489883</v>
      </c>
      <c r="CP658" s="4">
        <f t="shared" si="657"/>
        <v>2.057834535</v>
      </c>
      <c r="CQ658" s="4">
        <f t="shared" si="657"/>
        <v>2.112735697</v>
      </c>
      <c r="CR658" s="4">
        <f t="shared" si="657"/>
        <v>2.174814794</v>
      </c>
      <c r="CS658" s="4">
        <f t="shared" si="657"/>
        <v>2.246551813</v>
      </c>
      <c r="CT658" s="4">
        <f t="shared" si="657"/>
        <v>2.332037061</v>
      </c>
      <c r="CU658" s="4">
        <f t="shared" si="657"/>
        <v>2.438796721</v>
      </c>
      <c r="CV658" s="4">
        <f t="shared" si="657"/>
        <v>2.583333144</v>
      </c>
      <c r="CW658" s="4">
        <f t="shared" si="657"/>
        <v>2.816547966</v>
      </c>
      <c r="CX658" s="4">
        <f t="shared" si="657"/>
        <v>3.305396793</v>
      </c>
    </row>
    <row r="659">
      <c r="A659" s="3">
        <v>658.0</v>
      </c>
      <c r="B659" s="4">
        <f t="shared" ref="B659:CX659" si="658">TINV(B$1,$A659)</f>
        <v>0.6748627832</v>
      </c>
      <c r="C659" s="4">
        <f t="shared" si="658"/>
        <v>0.682758116</v>
      </c>
      <c r="D659" s="4">
        <f t="shared" si="658"/>
        <v>0.6906962757</v>
      </c>
      <c r="E659" s="4">
        <f t="shared" si="658"/>
        <v>0.698678235</v>
      </c>
      <c r="F659" s="4">
        <f t="shared" si="658"/>
        <v>0.7067049936</v>
      </c>
      <c r="G659" s="4">
        <f t="shared" si="658"/>
        <v>0.7147775801</v>
      </c>
      <c r="H659" s="4">
        <f t="shared" si="658"/>
        <v>0.7228970525</v>
      </c>
      <c r="I659" s="4">
        <f t="shared" si="658"/>
        <v>0.7310644997</v>
      </c>
      <c r="J659" s="4">
        <f t="shared" si="658"/>
        <v>0.739281043</v>
      </c>
      <c r="K659" s="4">
        <f t="shared" si="658"/>
        <v>0.7475478372</v>
      </c>
      <c r="L659" s="4">
        <f t="shared" si="658"/>
        <v>0.755866072</v>
      </c>
      <c r="M659" s="4">
        <f t="shared" si="658"/>
        <v>0.764236974</v>
      </c>
      <c r="N659" s="4">
        <f t="shared" si="658"/>
        <v>0.7726618079</v>
      </c>
      <c r="O659" s="4">
        <f t="shared" si="658"/>
        <v>0.7811418781</v>
      </c>
      <c r="P659" s="4">
        <f t="shared" si="658"/>
        <v>0.7896785309</v>
      </c>
      <c r="Q659" s="4">
        <f t="shared" si="658"/>
        <v>0.7982731564</v>
      </c>
      <c r="R659" s="4">
        <f t="shared" si="658"/>
        <v>0.80692719</v>
      </c>
      <c r="S659" s="4">
        <f t="shared" si="658"/>
        <v>0.815642115</v>
      </c>
      <c r="T659" s="4">
        <f t="shared" si="658"/>
        <v>0.8244194649</v>
      </c>
      <c r="U659" s="4">
        <f t="shared" si="658"/>
        <v>0.8332608255</v>
      </c>
      <c r="V659" s="4">
        <f t="shared" si="658"/>
        <v>0.8421678375</v>
      </c>
      <c r="W659" s="4">
        <f t="shared" si="658"/>
        <v>0.8511421993</v>
      </c>
      <c r="X659" s="4">
        <f t="shared" si="658"/>
        <v>0.8601856699</v>
      </c>
      <c r="Y659" s="4">
        <f t="shared" si="658"/>
        <v>0.8693000718</v>
      </c>
      <c r="Z659" s="4">
        <f t="shared" si="658"/>
        <v>0.8784872944</v>
      </c>
      <c r="AA659" s="4">
        <f t="shared" si="658"/>
        <v>0.8877492972</v>
      </c>
      <c r="AB659" s="4">
        <f t="shared" si="658"/>
        <v>0.8970881136</v>
      </c>
      <c r="AC659" s="4">
        <f t="shared" si="658"/>
        <v>0.9065058551</v>
      </c>
      <c r="AD659" s="4">
        <f t="shared" si="658"/>
        <v>0.9160047148</v>
      </c>
      <c r="AE659" s="4">
        <f t="shared" si="658"/>
        <v>0.9255869725</v>
      </c>
      <c r="AF659" s="4">
        <f t="shared" si="658"/>
        <v>0.9352549992</v>
      </c>
      <c r="AG659" s="4">
        <f t="shared" si="658"/>
        <v>0.9450112621</v>
      </c>
      <c r="AH659" s="4">
        <f t="shared" si="658"/>
        <v>0.9548583304</v>
      </c>
      <c r="AI659" s="4">
        <f t="shared" si="658"/>
        <v>0.9647988808</v>
      </c>
      <c r="AJ659" s="4">
        <f t="shared" si="658"/>
        <v>0.9748357039</v>
      </c>
      <c r="AK659" s="4">
        <f t="shared" si="658"/>
        <v>0.984971711</v>
      </c>
      <c r="AL659" s="4">
        <f t="shared" si="658"/>
        <v>0.9952099415</v>
      </c>
      <c r="AM659" s="4">
        <f t="shared" si="658"/>
        <v>1.00555357</v>
      </c>
      <c r="AN659" s="4">
        <f t="shared" si="658"/>
        <v>1.016005917</v>
      </c>
      <c r="AO659" s="4">
        <f t="shared" si="658"/>
        <v>1.026570454</v>
      </c>
      <c r="AP659" s="4">
        <f t="shared" si="658"/>
        <v>1.037250817</v>
      </c>
      <c r="AQ659" s="4">
        <f t="shared" si="658"/>
        <v>1.048050815</v>
      </c>
      <c r="AR659" s="4">
        <f t="shared" si="658"/>
        <v>1.058974444</v>
      </c>
      <c r="AS659" s="4">
        <f t="shared" si="658"/>
        <v>1.070025896</v>
      </c>
      <c r="AT659" s="4">
        <f t="shared" si="658"/>
        <v>1.081209576</v>
      </c>
      <c r="AU659" s="4">
        <f t="shared" si="658"/>
        <v>1.092530113</v>
      </c>
      <c r="AV659" s="4">
        <f t="shared" si="658"/>
        <v>1.103992381</v>
      </c>
      <c r="AW659" s="4">
        <f t="shared" si="658"/>
        <v>1.115601511</v>
      </c>
      <c r="AX659" s="4">
        <f t="shared" si="658"/>
        <v>1.127362917</v>
      </c>
      <c r="AY659" s="4">
        <f t="shared" si="658"/>
        <v>1.139282308</v>
      </c>
      <c r="AZ659" s="4">
        <f t="shared" si="658"/>
        <v>1.151365722</v>
      </c>
      <c r="BA659" s="4">
        <f t="shared" si="658"/>
        <v>1.163619541</v>
      </c>
      <c r="BB659" s="4">
        <f t="shared" si="658"/>
        <v>1.176050525</v>
      </c>
      <c r="BC659" s="4">
        <f t="shared" si="658"/>
        <v>1.188665841</v>
      </c>
      <c r="BD659" s="4">
        <f t="shared" si="658"/>
        <v>1.201473098</v>
      </c>
      <c r="BE659" s="4">
        <f t="shared" si="658"/>
        <v>1.214480384</v>
      </c>
      <c r="BF659" s="4">
        <f t="shared" si="658"/>
        <v>1.227696306</v>
      </c>
      <c r="BG659" s="4">
        <f t="shared" si="658"/>
        <v>1.241130039</v>
      </c>
      <c r="BH659" s="4">
        <f t="shared" si="658"/>
        <v>1.254791376</v>
      </c>
      <c r="BI659" s="4">
        <f t="shared" si="658"/>
        <v>1.268690788</v>
      </c>
      <c r="BJ659" s="4">
        <f t="shared" si="658"/>
        <v>1.282839488</v>
      </c>
      <c r="BK659" s="4">
        <f t="shared" si="658"/>
        <v>1.297249501</v>
      </c>
      <c r="BL659" s="4">
        <f t="shared" si="658"/>
        <v>1.311933751</v>
      </c>
      <c r="BM659" s="4">
        <f t="shared" si="658"/>
        <v>1.32690615</v>
      </c>
      <c r="BN659" s="4">
        <f t="shared" si="658"/>
        <v>1.342181705</v>
      </c>
      <c r="BO659" s="4">
        <f t="shared" si="658"/>
        <v>1.357776639</v>
      </c>
      <c r="BP659" s="4">
        <f t="shared" si="658"/>
        <v>1.373708523</v>
      </c>
      <c r="BQ659" s="4">
        <f t="shared" si="658"/>
        <v>1.389996439</v>
      </c>
      <c r="BR659" s="4">
        <f t="shared" si="658"/>
        <v>1.406661156</v>
      </c>
      <c r="BS659" s="4">
        <f t="shared" si="658"/>
        <v>1.423725338</v>
      </c>
      <c r="BT659" s="4">
        <f t="shared" si="658"/>
        <v>1.441213788</v>
      </c>
      <c r="BU659" s="4">
        <f t="shared" si="658"/>
        <v>1.459153729</v>
      </c>
      <c r="BV659" s="4">
        <f t="shared" si="658"/>
        <v>1.477575132</v>
      </c>
      <c r="BW659" s="4">
        <f t="shared" si="658"/>
        <v>1.496511107</v>
      </c>
      <c r="BX659" s="4">
        <f t="shared" si="658"/>
        <v>1.515998361</v>
      </c>
      <c r="BY659" s="4">
        <f t="shared" si="658"/>
        <v>1.536077748</v>
      </c>
      <c r="BZ659" s="4">
        <f t="shared" si="658"/>
        <v>1.556794927</v>
      </c>
      <c r="CA659" s="4">
        <f t="shared" si="658"/>
        <v>1.578201157</v>
      </c>
      <c r="CB659" s="4">
        <f t="shared" si="658"/>
        <v>1.600354265</v>
      </c>
      <c r="CC659" s="4">
        <f t="shared" si="658"/>
        <v>1.623319832</v>
      </c>
      <c r="CD659" s="4">
        <f t="shared" si="658"/>
        <v>1.647172669</v>
      </c>
      <c r="CE659" s="4">
        <f t="shared" si="658"/>
        <v>1.671998655</v>
      </c>
      <c r="CF659" s="4">
        <f t="shared" si="658"/>
        <v>1.697897068</v>
      </c>
      <c r="CG659" s="4">
        <f t="shared" si="658"/>
        <v>1.724983561</v>
      </c>
      <c r="CH659" s="4">
        <f t="shared" si="658"/>
        <v>1.753394033</v>
      </c>
      <c r="CI659" s="4">
        <f t="shared" si="658"/>
        <v>1.783289709</v>
      </c>
      <c r="CJ659" s="4">
        <f t="shared" si="658"/>
        <v>1.814863948</v>
      </c>
      <c r="CK659" s="4">
        <f t="shared" si="658"/>
        <v>1.848351516</v>
      </c>
      <c r="CL659" s="4">
        <f t="shared" si="658"/>
        <v>1.8840415</v>
      </c>
      <c r="CM659" s="4">
        <f t="shared" si="658"/>
        <v>1.922295726</v>
      </c>
      <c r="CN659" s="4">
        <f t="shared" si="658"/>
        <v>1.963575788</v>
      </c>
      <c r="CO659" s="4">
        <f t="shared" si="658"/>
        <v>2.008484043</v>
      </c>
      <c r="CP659" s="4">
        <f t="shared" si="658"/>
        <v>2.057828314</v>
      </c>
      <c r="CQ659" s="4">
        <f t="shared" si="658"/>
        <v>2.112729031</v>
      </c>
      <c r="CR659" s="4">
        <f t="shared" si="658"/>
        <v>2.174807599</v>
      </c>
      <c r="CS659" s="4">
        <f t="shared" si="658"/>
        <v>2.246543971</v>
      </c>
      <c r="CT659" s="4">
        <f t="shared" si="658"/>
        <v>2.332028394</v>
      </c>
      <c r="CU659" s="4">
        <f t="shared" si="658"/>
        <v>2.438786943</v>
      </c>
      <c r="CV659" s="4">
        <f t="shared" si="658"/>
        <v>2.583321708</v>
      </c>
      <c r="CW659" s="4">
        <f t="shared" si="658"/>
        <v>2.816533461</v>
      </c>
      <c r="CX659" s="4">
        <f t="shared" si="658"/>
        <v>3.305374102</v>
      </c>
    </row>
    <row r="660">
      <c r="A660" s="3">
        <v>659.0</v>
      </c>
      <c r="B660" s="4">
        <f t="shared" ref="B660:CX660" si="659">TINV(B$1,$A660)</f>
        <v>0.6748622169</v>
      </c>
      <c r="C660" s="4">
        <f t="shared" si="659"/>
        <v>0.6827575388</v>
      </c>
      <c r="D660" s="4">
        <f t="shared" si="659"/>
        <v>0.6906956875</v>
      </c>
      <c r="E660" s="4">
        <f t="shared" si="659"/>
        <v>0.6986776355</v>
      </c>
      <c r="F660" s="4">
        <f t="shared" si="659"/>
        <v>0.7067043826</v>
      </c>
      <c r="G660" s="4">
        <f t="shared" si="659"/>
        <v>0.7147769574</v>
      </c>
      <c r="H660" s="4">
        <f t="shared" si="659"/>
        <v>0.7228964178</v>
      </c>
      <c r="I660" s="4">
        <f t="shared" si="659"/>
        <v>0.7310638529</v>
      </c>
      <c r="J660" s="4">
        <f t="shared" si="659"/>
        <v>0.7392803838</v>
      </c>
      <c r="K660" s="4">
        <f t="shared" si="659"/>
        <v>0.7475471653</v>
      </c>
      <c r="L660" s="4">
        <f t="shared" si="659"/>
        <v>0.7558653872</v>
      </c>
      <c r="M660" s="4">
        <f t="shared" si="659"/>
        <v>0.764236276</v>
      </c>
      <c r="N660" s="4">
        <f t="shared" si="659"/>
        <v>0.7726610964</v>
      </c>
      <c r="O660" s="4">
        <f t="shared" si="659"/>
        <v>0.7811411529</v>
      </c>
      <c r="P660" s="4">
        <f t="shared" si="659"/>
        <v>0.7896777917</v>
      </c>
      <c r="Q660" s="4">
        <f t="shared" si="659"/>
        <v>0.7982724028</v>
      </c>
      <c r="R660" s="4">
        <f t="shared" si="659"/>
        <v>0.8069264218</v>
      </c>
      <c r="S660" s="4">
        <f t="shared" si="659"/>
        <v>0.8156413319</v>
      </c>
      <c r="T660" s="4">
        <f t="shared" si="659"/>
        <v>0.8244186665</v>
      </c>
      <c r="U660" s="4">
        <f t="shared" si="659"/>
        <v>0.8332600115</v>
      </c>
      <c r="V660" s="4">
        <f t="shared" si="659"/>
        <v>0.8421670075</v>
      </c>
      <c r="W660" s="4">
        <f t="shared" si="659"/>
        <v>0.851141353</v>
      </c>
      <c r="X660" s="4">
        <f t="shared" si="659"/>
        <v>0.8601848069</v>
      </c>
      <c r="Y660" s="4">
        <f t="shared" si="659"/>
        <v>0.8692991918</v>
      </c>
      <c r="Z660" s="4">
        <f t="shared" si="659"/>
        <v>0.878486397</v>
      </c>
      <c r="AA660" s="4">
        <f t="shared" si="659"/>
        <v>0.8877483819</v>
      </c>
      <c r="AB660" s="4">
        <f t="shared" si="659"/>
        <v>0.8970871802</v>
      </c>
      <c r="AC660" s="4">
        <f t="shared" si="659"/>
        <v>0.9065049029</v>
      </c>
      <c r="AD660" s="4">
        <f t="shared" si="659"/>
        <v>0.9160037435</v>
      </c>
      <c r="AE660" s="4">
        <f t="shared" si="659"/>
        <v>0.9255859816</v>
      </c>
      <c r="AF660" s="4">
        <f t="shared" si="659"/>
        <v>0.9352539883</v>
      </c>
      <c r="AG660" s="4">
        <f t="shared" si="659"/>
        <v>0.9450102307</v>
      </c>
      <c r="AH660" s="4">
        <f t="shared" si="659"/>
        <v>0.954857278</v>
      </c>
      <c r="AI660" s="4">
        <f t="shared" si="659"/>
        <v>0.9647978068</v>
      </c>
      <c r="AJ660" s="4">
        <f t="shared" si="659"/>
        <v>0.9748346077</v>
      </c>
      <c r="AK660" s="4">
        <f t="shared" si="659"/>
        <v>0.9849705922</v>
      </c>
      <c r="AL660" s="4">
        <f t="shared" si="659"/>
        <v>0.9952087994</v>
      </c>
      <c r="AM660" s="4">
        <f t="shared" si="659"/>
        <v>1.005552404</v>
      </c>
      <c r="AN660" s="4">
        <f t="shared" si="659"/>
        <v>1.016004726</v>
      </c>
      <c r="AO660" s="4">
        <f t="shared" si="659"/>
        <v>1.026569238</v>
      </c>
      <c r="AP660" s="4">
        <f t="shared" si="659"/>
        <v>1.037249575</v>
      </c>
      <c r="AQ660" s="4">
        <f t="shared" si="659"/>
        <v>1.048049547</v>
      </c>
      <c r="AR660" s="4">
        <f t="shared" si="659"/>
        <v>1.058973149</v>
      </c>
      <c r="AS660" s="4">
        <f t="shared" si="659"/>
        <v>1.070024573</v>
      </c>
      <c r="AT660" s="4">
        <f t="shared" si="659"/>
        <v>1.081208224</v>
      </c>
      <c r="AU660" s="4">
        <f t="shared" si="659"/>
        <v>1.092528731</v>
      </c>
      <c r="AV660" s="4">
        <f t="shared" si="659"/>
        <v>1.103990969</v>
      </c>
      <c r="AW660" s="4">
        <f t="shared" si="659"/>
        <v>1.115600068</v>
      </c>
      <c r="AX660" s="4">
        <f t="shared" si="659"/>
        <v>1.127361441</v>
      </c>
      <c r="AY660" s="4">
        <f t="shared" si="659"/>
        <v>1.139280799</v>
      </c>
      <c r="AZ660" s="4">
        <f t="shared" si="659"/>
        <v>1.151364178</v>
      </c>
      <c r="BA660" s="4">
        <f t="shared" si="659"/>
        <v>1.163617962</v>
      </c>
      <c r="BB660" s="4">
        <f t="shared" si="659"/>
        <v>1.176048909</v>
      </c>
      <c r="BC660" s="4">
        <f t="shared" si="659"/>
        <v>1.188664188</v>
      </c>
      <c r="BD660" s="4">
        <f t="shared" si="659"/>
        <v>1.201471406</v>
      </c>
      <c r="BE660" s="4">
        <f t="shared" si="659"/>
        <v>1.214478651</v>
      </c>
      <c r="BF660" s="4">
        <f t="shared" si="659"/>
        <v>1.227694531</v>
      </c>
      <c r="BG660" s="4">
        <f t="shared" si="659"/>
        <v>1.241128221</v>
      </c>
      <c r="BH660" s="4">
        <f t="shared" si="659"/>
        <v>1.254789514</v>
      </c>
      <c r="BI660" s="4">
        <f t="shared" si="659"/>
        <v>1.26868888</v>
      </c>
      <c r="BJ660" s="4">
        <f t="shared" si="659"/>
        <v>1.282837532</v>
      </c>
      <c r="BK660" s="4">
        <f t="shared" si="659"/>
        <v>1.297247495</v>
      </c>
      <c r="BL660" s="4">
        <f t="shared" si="659"/>
        <v>1.311931693</v>
      </c>
      <c r="BM660" s="4">
        <f t="shared" si="659"/>
        <v>1.326904039</v>
      </c>
      <c r="BN660" s="4">
        <f t="shared" si="659"/>
        <v>1.342179538</v>
      </c>
      <c r="BO660" s="4">
        <f t="shared" si="659"/>
        <v>1.357774414</v>
      </c>
      <c r="BP660" s="4">
        <f t="shared" si="659"/>
        <v>1.373706237</v>
      </c>
      <c r="BQ660" s="4">
        <f t="shared" si="659"/>
        <v>1.38999409</v>
      </c>
      <c r="BR660" s="4">
        <f t="shared" si="659"/>
        <v>1.406658741</v>
      </c>
      <c r="BS660" s="4">
        <f t="shared" si="659"/>
        <v>1.423722854</v>
      </c>
      <c r="BT660" s="4">
        <f t="shared" si="659"/>
        <v>1.441211232</v>
      </c>
      <c r="BU660" s="4">
        <f t="shared" si="659"/>
        <v>1.459151098</v>
      </c>
      <c r="BV660" s="4">
        <f t="shared" si="659"/>
        <v>1.477572422</v>
      </c>
      <c r="BW660" s="4">
        <f t="shared" si="659"/>
        <v>1.496508313</v>
      </c>
      <c r="BX660" s="4">
        <f t="shared" si="659"/>
        <v>1.515995479</v>
      </c>
      <c r="BY660" s="4">
        <f t="shared" si="659"/>
        <v>1.536074774</v>
      </c>
      <c r="BZ660" s="4">
        <f t="shared" si="659"/>
        <v>1.556791856</v>
      </c>
      <c r="CA660" s="4">
        <f t="shared" si="659"/>
        <v>1.578197983</v>
      </c>
      <c r="CB660" s="4">
        <f t="shared" si="659"/>
        <v>1.600350981</v>
      </c>
      <c r="CC660" s="4">
        <f t="shared" si="659"/>
        <v>1.623316432</v>
      </c>
      <c r="CD660" s="4">
        <f t="shared" si="659"/>
        <v>1.647169145</v>
      </c>
      <c r="CE660" s="4">
        <f t="shared" si="659"/>
        <v>1.671994999</v>
      </c>
      <c r="CF660" s="4">
        <f t="shared" si="659"/>
        <v>1.69789327</v>
      </c>
      <c r="CG660" s="4">
        <f t="shared" si="659"/>
        <v>1.72497961</v>
      </c>
      <c r="CH660" s="4">
        <f t="shared" si="659"/>
        <v>1.753389917</v>
      </c>
      <c r="CI660" s="4">
        <f t="shared" si="659"/>
        <v>1.783285415</v>
      </c>
      <c r="CJ660" s="4">
        <f t="shared" si="659"/>
        <v>1.814859459</v>
      </c>
      <c r="CK660" s="4">
        <f t="shared" si="659"/>
        <v>1.848346814</v>
      </c>
      <c r="CL660" s="4">
        <f t="shared" si="659"/>
        <v>1.884036563</v>
      </c>
      <c r="CM660" s="4">
        <f t="shared" si="659"/>
        <v>1.922290528</v>
      </c>
      <c r="CN660" s="4">
        <f t="shared" si="659"/>
        <v>1.963570297</v>
      </c>
      <c r="CO660" s="4">
        <f t="shared" si="659"/>
        <v>2.008478221</v>
      </c>
      <c r="CP660" s="4">
        <f t="shared" si="659"/>
        <v>2.057822112</v>
      </c>
      <c r="CQ660" s="4">
        <f t="shared" si="659"/>
        <v>2.112722385</v>
      </c>
      <c r="CR660" s="4">
        <f t="shared" si="659"/>
        <v>2.174800426</v>
      </c>
      <c r="CS660" s="4">
        <f t="shared" si="659"/>
        <v>2.246536152</v>
      </c>
      <c r="CT660" s="4">
        <f t="shared" si="659"/>
        <v>2.332019754</v>
      </c>
      <c r="CU660" s="4">
        <f t="shared" si="659"/>
        <v>2.438777195</v>
      </c>
      <c r="CV660" s="4">
        <f t="shared" si="659"/>
        <v>2.583310308</v>
      </c>
      <c r="CW660" s="4">
        <f t="shared" si="659"/>
        <v>2.816519001</v>
      </c>
      <c r="CX660" s="4">
        <f t="shared" si="659"/>
        <v>3.30535148</v>
      </c>
    </row>
    <row r="661">
      <c r="A661" s="3">
        <v>660.0</v>
      </c>
      <c r="B661" s="4">
        <f t="shared" ref="B661:CX661" si="660">TINV(B$1,$A661)</f>
        <v>0.6748616522</v>
      </c>
      <c r="C661" s="4">
        <f t="shared" si="660"/>
        <v>0.6827569634</v>
      </c>
      <c r="D661" s="4">
        <f t="shared" si="660"/>
        <v>0.690695101</v>
      </c>
      <c r="E661" s="4">
        <f t="shared" si="660"/>
        <v>0.6986770378</v>
      </c>
      <c r="F661" s="4">
        <f t="shared" si="660"/>
        <v>0.7067037735</v>
      </c>
      <c r="G661" s="4">
        <f t="shared" si="660"/>
        <v>0.7147763366</v>
      </c>
      <c r="H661" s="4">
        <f t="shared" si="660"/>
        <v>0.7228957851</v>
      </c>
      <c r="I661" s="4">
        <f t="shared" si="660"/>
        <v>0.7310632081</v>
      </c>
      <c r="J661" s="4">
        <f t="shared" si="660"/>
        <v>0.7392797266</v>
      </c>
      <c r="K661" s="4">
        <f t="shared" si="660"/>
        <v>0.7475464954</v>
      </c>
      <c r="L661" s="4">
        <f t="shared" si="660"/>
        <v>0.7558647045</v>
      </c>
      <c r="M661" s="4">
        <f t="shared" si="660"/>
        <v>0.7642355801</v>
      </c>
      <c r="N661" s="4">
        <f t="shared" si="660"/>
        <v>0.7726603871</v>
      </c>
      <c r="O661" s="4">
        <f t="shared" si="660"/>
        <v>0.7811404299</v>
      </c>
      <c r="P661" s="4">
        <f t="shared" si="660"/>
        <v>0.7896770547</v>
      </c>
      <c r="Q661" s="4">
        <f t="shared" si="660"/>
        <v>0.7982716515</v>
      </c>
      <c r="R661" s="4">
        <f t="shared" si="660"/>
        <v>0.8069256559</v>
      </c>
      <c r="S661" s="4">
        <f t="shared" si="660"/>
        <v>0.8156405511</v>
      </c>
      <c r="T661" s="4">
        <f t="shared" si="660"/>
        <v>0.8244178705</v>
      </c>
      <c r="U661" s="4">
        <f t="shared" si="660"/>
        <v>0.8332591999</v>
      </c>
      <c r="V661" s="4">
        <f t="shared" si="660"/>
        <v>0.84216618</v>
      </c>
      <c r="W661" s="4">
        <f t="shared" si="660"/>
        <v>0.8511405093</v>
      </c>
      <c r="X661" s="4">
        <f t="shared" si="660"/>
        <v>0.8601839466</v>
      </c>
      <c r="Y661" s="4">
        <f t="shared" si="660"/>
        <v>0.8692983145</v>
      </c>
      <c r="Z661" s="4">
        <f t="shared" si="660"/>
        <v>0.8784855023</v>
      </c>
      <c r="AA661" s="4">
        <f t="shared" si="660"/>
        <v>0.8877474695</v>
      </c>
      <c r="AB661" s="4">
        <f t="shared" si="660"/>
        <v>0.8970862495</v>
      </c>
      <c r="AC661" s="4">
        <f t="shared" si="660"/>
        <v>0.9065039537</v>
      </c>
      <c r="AD661" s="4">
        <f t="shared" si="660"/>
        <v>0.9160027752</v>
      </c>
      <c r="AE661" s="4">
        <f t="shared" si="660"/>
        <v>0.9255849938</v>
      </c>
      <c r="AF661" s="4">
        <f t="shared" si="660"/>
        <v>0.9352529805</v>
      </c>
      <c r="AG661" s="4">
        <f t="shared" si="660"/>
        <v>0.9450092024</v>
      </c>
      <c r="AH661" s="4">
        <f t="shared" si="660"/>
        <v>0.9548562287</v>
      </c>
      <c r="AI661" s="4">
        <f t="shared" si="660"/>
        <v>0.964796736</v>
      </c>
      <c r="AJ661" s="4">
        <f t="shared" si="660"/>
        <v>0.9748335149</v>
      </c>
      <c r="AK661" s="4">
        <f t="shared" si="660"/>
        <v>0.9849694768</v>
      </c>
      <c r="AL661" s="4">
        <f t="shared" si="660"/>
        <v>0.9952076608</v>
      </c>
      <c r="AM661" s="4">
        <f t="shared" si="660"/>
        <v>1.005551242</v>
      </c>
      <c r="AN661" s="4">
        <f t="shared" si="660"/>
        <v>1.01600354</v>
      </c>
      <c r="AO661" s="4">
        <f t="shared" si="660"/>
        <v>1.026568026</v>
      </c>
      <c r="AP661" s="4">
        <f t="shared" si="660"/>
        <v>1.037248338</v>
      </c>
      <c r="AQ661" s="4">
        <f t="shared" si="660"/>
        <v>1.048048283</v>
      </c>
      <c r="AR661" s="4">
        <f t="shared" si="660"/>
        <v>1.058971858</v>
      </c>
      <c r="AS661" s="4">
        <f t="shared" si="660"/>
        <v>1.070023254</v>
      </c>
      <c r="AT661" s="4">
        <f t="shared" si="660"/>
        <v>1.081206876</v>
      </c>
      <c r="AU661" s="4">
        <f t="shared" si="660"/>
        <v>1.092527354</v>
      </c>
      <c r="AV661" s="4">
        <f t="shared" si="660"/>
        <v>1.103989561</v>
      </c>
      <c r="AW661" s="4">
        <f t="shared" si="660"/>
        <v>1.115598629</v>
      </c>
      <c r="AX661" s="4">
        <f t="shared" si="660"/>
        <v>1.127359969</v>
      </c>
      <c r="AY661" s="4">
        <f t="shared" si="660"/>
        <v>1.139279295</v>
      </c>
      <c r="AZ661" s="4">
        <f t="shared" si="660"/>
        <v>1.151362639</v>
      </c>
      <c r="BA661" s="4">
        <f t="shared" si="660"/>
        <v>1.163616387</v>
      </c>
      <c r="BB661" s="4">
        <f t="shared" si="660"/>
        <v>1.176047298</v>
      </c>
      <c r="BC661" s="4">
        <f t="shared" si="660"/>
        <v>1.188662539</v>
      </c>
      <c r="BD661" s="4">
        <f t="shared" si="660"/>
        <v>1.201469719</v>
      </c>
      <c r="BE661" s="4">
        <f t="shared" si="660"/>
        <v>1.214476924</v>
      </c>
      <c r="BF661" s="4">
        <f t="shared" si="660"/>
        <v>1.227692762</v>
      </c>
      <c r="BG661" s="4">
        <f t="shared" si="660"/>
        <v>1.241126409</v>
      </c>
      <c r="BH661" s="4">
        <f t="shared" si="660"/>
        <v>1.254787657</v>
      </c>
      <c r="BI661" s="4">
        <f t="shared" si="660"/>
        <v>1.268686977</v>
      </c>
      <c r="BJ661" s="4">
        <f t="shared" si="660"/>
        <v>1.282835581</v>
      </c>
      <c r="BK661" s="4">
        <f t="shared" si="660"/>
        <v>1.297245495</v>
      </c>
      <c r="BL661" s="4">
        <f t="shared" si="660"/>
        <v>1.311929642</v>
      </c>
      <c r="BM661" s="4">
        <f t="shared" si="660"/>
        <v>1.326901934</v>
      </c>
      <c r="BN661" s="4">
        <f t="shared" si="660"/>
        <v>1.342177377</v>
      </c>
      <c r="BO661" s="4">
        <f t="shared" si="660"/>
        <v>1.357772195</v>
      </c>
      <c r="BP661" s="4">
        <f t="shared" si="660"/>
        <v>1.373703958</v>
      </c>
      <c r="BQ661" s="4">
        <f t="shared" si="660"/>
        <v>1.389991749</v>
      </c>
      <c r="BR661" s="4">
        <f t="shared" si="660"/>
        <v>1.406656333</v>
      </c>
      <c r="BS661" s="4">
        <f t="shared" si="660"/>
        <v>1.423720378</v>
      </c>
      <c r="BT661" s="4">
        <f t="shared" si="660"/>
        <v>1.441208684</v>
      </c>
      <c r="BU661" s="4">
        <f t="shared" si="660"/>
        <v>1.459148474</v>
      </c>
      <c r="BV661" s="4">
        <f t="shared" si="660"/>
        <v>1.477569719</v>
      </c>
      <c r="BW661" s="4">
        <f t="shared" si="660"/>
        <v>1.496505528</v>
      </c>
      <c r="BX661" s="4">
        <f t="shared" si="660"/>
        <v>1.515992607</v>
      </c>
      <c r="BY661" s="4">
        <f t="shared" si="660"/>
        <v>1.536071809</v>
      </c>
      <c r="BZ661" s="4">
        <f t="shared" si="660"/>
        <v>1.556788794</v>
      </c>
      <c r="CA661" s="4">
        <f t="shared" si="660"/>
        <v>1.578194818</v>
      </c>
      <c r="CB661" s="4">
        <f t="shared" si="660"/>
        <v>1.600347707</v>
      </c>
      <c r="CC661" s="4">
        <f t="shared" si="660"/>
        <v>1.623313042</v>
      </c>
      <c r="CD661" s="4">
        <f t="shared" si="660"/>
        <v>1.647165632</v>
      </c>
      <c r="CE661" s="4">
        <f t="shared" si="660"/>
        <v>1.671991354</v>
      </c>
      <c r="CF661" s="4">
        <f t="shared" si="660"/>
        <v>1.697889483</v>
      </c>
      <c r="CG661" s="4">
        <f t="shared" si="660"/>
        <v>1.724975672</v>
      </c>
      <c r="CH661" s="4">
        <f t="shared" si="660"/>
        <v>1.753385814</v>
      </c>
      <c r="CI661" s="4">
        <f t="shared" si="660"/>
        <v>1.783281134</v>
      </c>
      <c r="CJ661" s="4">
        <f t="shared" si="660"/>
        <v>1.814854984</v>
      </c>
      <c r="CK661" s="4">
        <f t="shared" si="660"/>
        <v>1.848342127</v>
      </c>
      <c r="CL661" s="4">
        <f t="shared" si="660"/>
        <v>1.884031641</v>
      </c>
      <c r="CM661" s="4">
        <f t="shared" si="660"/>
        <v>1.922285346</v>
      </c>
      <c r="CN661" s="4">
        <f t="shared" si="660"/>
        <v>1.963564823</v>
      </c>
      <c r="CO661" s="4">
        <f t="shared" si="660"/>
        <v>2.008472417</v>
      </c>
      <c r="CP661" s="4">
        <f t="shared" si="660"/>
        <v>2.057815929</v>
      </c>
      <c r="CQ661" s="4">
        <f t="shared" si="660"/>
        <v>2.11271576</v>
      </c>
      <c r="CR661" s="4">
        <f t="shared" si="660"/>
        <v>2.174793274</v>
      </c>
      <c r="CS661" s="4">
        <f t="shared" si="660"/>
        <v>2.246528357</v>
      </c>
      <c r="CT661" s="4">
        <f t="shared" si="660"/>
        <v>2.332011141</v>
      </c>
      <c r="CU661" s="4">
        <f t="shared" si="660"/>
        <v>2.438767477</v>
      </c>
      <c r="CV661" s="4">
        <f t="shared" si="660"/>
        <v>2.583298942</v>
      </c>
      <c r="CW661" s="4">
        <f t="shared" si="660"/>
        <v>2.816504584</v>
      </c>
      <c r="CX661" s="4">
        <f t="shared" si="660"/>
        <v>3.305328926</v>
      </c>
    </row>
    <row r="662">
      <c r="A662" s="3">
        <v>661.0</v>
      </c>
      <c r="B662" s="4">
        <f t="shared" ref="B662:CX662" si="661">TINV(B$1,$A662)</f>
        <v>0.6748610893</v>
      </c>
      <c r="C662" s="4">
        <f t="shared" si="661"/>
        <v>0.6827563897</v>
      </c>
      <c r="D662" s="4">
        <f t="shared" si="661"/>
        <v>0.6906945164</v>
      </c>
      <c r="E662" s="4">
        <f t="shared" si="661"/>
        <v>0.6986764419</v>
      </c>
      <c r="F662" s="4">
        <f t="shared" si="661"/>
        <v>0.7067031662</v>
      </c>
      <c r="G662" s="4">
        <f t="shared" si="661"/>
        <v>0.7147757177</v>
      </c>
      <c r="H662" s="4">
        <f t="shared" si="661"/>
        <v>0.7228951543</v>
      </c>
      <c r="I662" s="4">
        <f t="shared" si="661"/>
        <v>0.7310625652</v>
      </c>
      <c r="J662" s="4">
        <f t="shared" si="661"/>
        <v>0.7392790713</v>
      </c>
      <c r="K662" s="4">
        <f t="shared" si="661"/>
        <v>0.7475458276</v>
      </c>
      <c r="L662" s="4">
        <f t="shared" si="661"/>
        <v>0.7558640238</v>
      </c>
      <c r="M662" s="4">
        <f t="shared" si="661"/>
        <v>0.7642348864</v>
      </c>
      <c r="N662" s="4">
        <f t="shared" si="661"/>
        <v>0.7726596799</v>
      </c>
      <c r="O662" s="4">
        <f t="shared" si="661"/>
        <v>0.781139709</v>
      </c>
      <c r="P662" s="4">
        <f t="shared" si="661"/>
        <v>0.7896763199</v>
      </c>
      <c r="Q662" s="4">
        <f t="shared" si="661"/>
        <v>0.7982709025</v>
      </c>
      <c r="R662" s="4">
        <f t="shared" si="661"/>
        <v>0.8069248924</v>
      </c>
      <c r="S662" s="4">
        <f t="shared" si="661"/>
        <v>0.8156397727</v>
      </c>
      <c r="T662" s="4">
        <f t="shared" si="661"/>
        <v>0.824417077</v>
      </c>
      <c r="U662" s="4">
        <f t="shared" si="661"/>
        <v>0.8332583908</v>
      </c>
      <c r="V662" s="4">
        <f t="shared" si="661"/>
        <v>0.8421653551</v>
      </c>
      <c r="W662" s="4">
        <f t="shared" si="661"/>
        <v>0.8511396682</v>
      </c>
      <c r="X662" s="4">
        <f t="shared" si="661"/>
        <v>0.8601830889</v>
      </c>
      <c r="Y662" s="4">
        <f t="shared" si="661"/>
        <v>0.8692974399</v>
      </c>
      <c r="Z662" s="4">
        <f t="shared" si="661"/>
        <v>0.8784846103</v>
      </c>
      <c r="AA662" s="4">
        <f t="shared" si="661"/>
        <v>0.8877465598</v>
      </c>
      <c r="AB662" s="4">
        <f t="shared" si="661"/>
        <v>0.8970853217</v>
      </c>
      <c r="AC662" s="4">
        <f t="shared" si="661"/>
        <v>0.9065030073</v>
      </c>
      <c r="AD662" s="4">
        <f t="shared" si="661"/>
        <v>0.9160018098</v>
      </c>
      <c r="AE662" s="4">
        <f t="shared" si="661"/>
        <v>0.925584009</v>
      </c>
      <c r="AF662" s="4">
        <f t="shared" si="661"/>
        <v>0.9352519757</v>
      </c>
      <c r="AG662" s="4">
        <f t="shared" si="661"/>
        <v>0.9450081772</v>
      </c>
      <c r="AH662" s="4">
        <f t="shared" si="661"/>
        <v>0.9548551826</v>
      </c>
      <c r="AI662" s="4">
        <f t="shared" si="661"/>
        <v>0.9647956685</v>
      </c>
      <c r="AJ662" s="4">
        <f t="shared" si="661"/>
        <v>0.9748324254</v>
      </c>
      <c r="AK662" s="4">
        <f t="shared" si="661"/>
        <v>0.9849683647</v>
      </c>
      <c r="AL662" s="4">
        <f t="shared" si="661"/>
        <v>0.9952065256</v>
      </c>
      <c r="AM662" s="4">
        <f t="shared" si="661"/>
        <v>1.005550083</v>
      </c>
      <c r="AN662" s="4">
        <f t="shared" si="661"/>
        <v>1.016002356</v>
      </c>
      <c r="AO662" s="4">
        <f t="shared" si="661"/>
        <v>1.026566818</v>
      </c>
      <c r="AP662" s="4">
        <f t="shared" si="661"/>
        <v>1.037247104</v>
      </c>
      <c r="AQ662" s="4">
        <f t="shared" si="661"/>
        <v>1.048047023</v>
      </c>
      <c r="AR662" s="4">
        <f t="shared" si="661"/>
        <v>1.05897057</v>
      </c>
      <c r="AS662" s="4">
        <f t="shared" si="661"/>
        <v>1.070021939</v>
      </c>
      <c r="AT662" s="4">
        <f t="shared" si="661"/>
        <v>1.081205532</v>
      </c>
      <c r="AU662" s="4">
        <f t="shared" si="661"/>
        <v>1.092525981</v>
      </c>
      <c r="AV662" s="4">
        <f t="shared" si="661"/>
        <v>1.103988157</v>
      </c>
      <c r="AW662" s="4">
        <f t="shared" si="661"/>
        <v>1.115597194</v>
      </c>
      <c r="AX662" s="4">
        <f t="shared" si="661"/>
        <v>1.127358502</v>
      </c>
      <c r="AY662" s="4">
        <f t="shared" si="661"/>
        <v>1.139277794</v>
      </c>
      <c r="AZ662" s="4">
        <f t="shared" si="661"/>
        <v>1.151361105</v>
      </c>
      <c r="BA662" s="4">
        <f t="shared" si="661"/>
        <v>1.163614818</v>
      </c>
      <c r="BB662" s="4">
        <f t="shared" si="661"/>
        <v>1.176045692</v>
      </c>
      <c r="BC662" s="4">
        <f t="shared" si="661"/>
        <v>1.188660896</v>
      </c>
      <c r="BD662" s="4">
        <f t="shared" si="661"/>
        <v>1.201468037</v>
      </c>
      <c r="BE662" s="4">
        <f t="shared" si="661"/>
        <v>1.214475202</v>
      </c>
      <c r="BF662" s="4">
        <f t="shared" si="661"/>
        <v>1.227690999</v>
      </c>
      <c r="BG662" s="4">
        <f t="shared" si="661"/>
        <v>1.241124603</v>
      </c>
      <c r="BH662" s="4">
        <f t="shared" si="661"/>
        <v>1.254785806</v>
      </c>
      <c r="BI662" s="4">
        <f t="shared" si="661"/>
        <v>1.268685081</v>
      </c>
      <c r="BJ662" s="4">
        <f t="shared" si="661"/>
        <v>1.282833637</v>
      </c>
      <c r="BK662" s="4">
        <f t="shared" si="661"/>
        <v>1.297243501</v>
      </c>
      <c r="BL662" s="4">
        <f t="shared" si="661"/>
        <v>1.311927596</v>
      </c>
      <c r="BM662" s="4">
        <f t="shared" si="661"/>
        <v>1.326899835</v>
      </c>
      <c r="BN662" s="4">
        <f t="shared" si="661"/>
        <v>1.342175223</v>
      </c>
      <c r="BO662" s="4">
        <f t="shared" si="661"/>
        <v>1.357769983</v>
      </c>
      <c r="BP662" s="4">
        <f t="shared" si="661"/>
        <v>1.373701686</v>
      </c>
      <c r="BQ662" s="4">
        <f t="shared" si="661"/>
        <v>1.389989414</v>
      </c>
      <c r="BR662" s="4">
        <f t="shared" si="661"/>
        <v>1.406653933</v>
      </c>
      <c r="BS662" s="4">
        <f t="shared" si="661"/>
        <v>1.423717909</v>
      </c>
      <c r="BT662" s="4">
        <f t="shared" si="661"/>
        <v>1.441206144</v>
      </c>
      <c r="BU662" s="4">
        <f t="shared" si="661"/>
        <v>1.459145859</v>
      </c>
      <c r="BV662" s="4">
        <f t="shared" si="661"/>
        <v>1.477567025</v>
      </c>
      <c r="BW662" s="4">
        <f t="shared" si="661"/>
        <v>1.496502751</v>
      </c>
      <c r="BX662" s="4">
        <f t="shared" si="661"/>
        <v>1.515989742</v>
      </c>
      <c r="BY662" s="4">
        <f t="shared" si="661"/>
        <v>1.536068853</v>
      </c>
      <c r="BZ662" s="4">
        <f t="shared" si="661"/>
        <v>1.556785741</v>
      </c>
      <c r="CA662" s="4">
        <f t="shared" si="661"/>
        <v>1.578191663</v>
      </c>
      <c r="CB662" s="4">
        <f t="shared" si="661"/>
        <v>1.600344443</v>
      </c>
      <c r="CC662" s="4">
        <f t="shared" si="661"/>
        <v>1.623309663</v>
      </c>
      <c r="CD662" s="4">
        <f t="shared" si="661"/>
        <v>1.647162129</v>
      </c>
      <c r="CE662" s="4">
        <f t="shared" si="661"/>
        <v>1.671987719</v>
      </c>
      <c r="CF662" s="4">
        <f t="shared" si="661"/>
        <v>1.697885708</v>
      </c>
      <c r="CG662" s="4">
        <f t="shared" si="661"/>
        <v>1.724971745</v>
      </c>
      <c r="CH662" s="4">
        <f t="shared" si="661"/>
        <v>1.753381724</v>
      </c>
      <c r="CI662" s="4">
        <f t="shared" si="661"/>
        <v>1.783276866</v>
      </c>
      <c r="CJ662" s="4">
        <f t="shared" si="661"/>
        <v>1.814850523</v>
      </c>
      <c r="CK662" s="4">
        <f t="shared" si="661"/>
        <v>1.848337453</v>
      </c>
      <c r="CL662" s="4">
        <f t="shared" si="661"/>
        <v>1.884026734</v>
      </c>
      <c r="CM662" s="4">
        <f t="shared" si="661"/>
        <v>1.92228018</v>
      </c>
      <c r="CN662" s="4">
        <f t="shared" si="661"/>
        <v>1.963559366</v>
      </c>
      <c r="CO662" s="4">
        <f t="shared" si="661"/>
        <v>2.00846663</v>
      </c>
      <c r="CP662" s="4">
        <f t="shared" si="661"/>
        <v>2.057809764</v>
      </c>
      <c r="CQ662" s="4">
        <f t="shared" si="661"/>
        <v>2.112709155</v>
      </c>
      <c r="CR662" s="4">
        <f t="shared" si="661"/>
        <v>2.174786145</v>
      </c>
      <c r="CS662" s="4">
        <f t="shared" si="661"/>
        <v>2.246520585</v>
      </c>
      <c r="CT662" s="4">
        <f t="shared" si="661"/>
        <v>2.332002553</v>
      </c>
      <c r="CU662" s="4">
        <f t="shared" si="661"/>
        <v>2.438757788</v>
      </c>
      <c r="CV662" s="4">
        <f t="shared" si="661"/>
        <v>2.583287611</v>
      </c>
      <c r="CW662" s="4">
        <f t="shared" si="661"/>
        <v>2.816490212</v>
      </c>
      <c r="CX662" s="4">
        <f t="shared" si="661"/>
        <v>3.305306441</v>
      </c>
    </row>
    <row r="663">
      <c r="A663" s="3">
        <v>662.0</v>
      </c>
      <c r="B663" s="4">
        <f t="shared" ref="B663:CX663" si="662">TINV(B$1,$A663)</f>
        <v>0.6748605281</v>
      </c>
      <c r="C663" s="4">
        <f t="shared" si="662"/>
        <v>0.6827558177</v>
      </c>
      <c r="D663" s="4">
        <f t="shared" si="662"/>
        <v>0.6906939335</v>
      </c>
      <c r="E663" s="4">
        <f t="shared" si="662"/>
        <v>0.6986758478</v>
      </c>
      <c r="F663" s="4">
        <f t="shared" si="662"/>
        <v>0.7067025608</v>
      </c>
      <c r="G663" s="4">
        <f t="shared" si="662"/>
        <v>0.7147751006</v>
      </c>
      <c r="H663" s="4">
        <f t="shared" si="662"/>
        <v>0.7228945255</v>
      </c>
      <c r="I663" s="4">
        <f t="shared" si="662"/>
        <v>0.7310619242</v>
      </c>
      <c r="J663" s="4">
        <f t="shared" si="662"/>
        <v>0.7392784181</v>
      </c>
      <c r="K663" s="4">
        <f t="shared" si="662"/>
        <v>0.7475451618</v>
      </c>
      <c r="L663" s="4">
        <f t="shared" si="662"/>
        <v>0.7558633452</v>
      </c>
      <c r="M663" s="4">
        <f t="shared" si="662"/>
        <v>0.7642341947</v>
      </c>
      <c r="N663" s="4">
        <f t="shared" si="662"/>
        <v>0.7726589749</v>
      </c>
      <c r="O663" s="4">
        <f t="shared" si="662"/>
        <v>0.7811389904</v>
      </c>
      <c r="P663" s="4">
        <f t="shared" si="662"/>
        <v>0.7896755874</v>
      </c>
      <c r="Q663" s="4">
        <f t="shared" si="662"/>
        <v>0.7982701558</v>
      </c>
      <c r="R663" s="4">
        <f t="shared" si="662"/>
        <v>0.8069241311</v>
      </c>
      <c r="S663" s="4">
        <f t="shared" si="662"/>
        <v>0.8156389967</v>
      </c>
      <c r="T663" s="4">
        <f t="shared" si="662"/>
        <v>0.8244162858</v>
      </c>
      <c r="U663" s="4">
        <f t="shared" si="662"/>
        <v>0.8332575842</v>
      </c>
      <c r="V663" s="4">
        <f t="shared" si="662"/>
        <v>0.8421645327</v>
      </c>
      <c r="W663" s="4">
        <f t="shared" si="662"/>
        <v>0.8511388296</v>
      </c>
      <c r="X663" s="4">
        <f t="shared" si="662"/>
        <v>0.8601822338</v>
      </c>
      <c r="Y663" s="4">
        <f t="shared" si="662"/>
        <v>0.8692965679</v>
      </c>
      <c r="Z663" s="4">
        <f t="shared" si="662"/>
        <v>0.8784837211</v>
      </c>
      <c r="AA663" s="4">
        <f t="shared" si="662"/>
        <v>0.8877456529</v>
      </c>
      <c r="AB663" s="4">
        <f t="shared" si="662"/>
        <v>0.8970843967</v>
      </c>
      <c r="AC663" s="4">
        <f t="shared" si="662"/>
        <v>0.9065020637</v>
      </c>
      <c r="AD663" s="4">
        <f t="shared" si="662"/>
        <v>0.9160008473</v>
      </c>
      <c r="AE663" s="4">
        <f t="shared" si="662"/>
        <v>0.9255830271</v>
      </c>
      <c r="AF663" s="4">
        <f t="shared" si="662"/>
        <v>0.935250974</v>
      </c>
      <c r="AG663" s="4">
        <f t="shared" si="662"/>
        <v>0.9450071552</v>
      </c>
      <c r="AH663" s="4">
        <f t="shared" si="662"/>
        <v>0.9548541397</v>
      </c>
      <c r="AI663" s="4">
        <f t="shared" si="662"/>
        <v>0.9647946042</v>
      </c>
      <c r="AJ663" s="4">
        <f t="shared" si="662"/>
        <v>0.9748313392</v>
      </c>
      <c r="AK663" s="4">
        <f t="shared" si="662"/>
        <v>0.984967256</v>
      </c>
      <c r="AL663" s="4">
        <f t="shared" si="662"/>
        <v>0.9952053939</v>
      </c>
      <c r="AM663" s="4">
        <f t="shared" si="662"/>
        <v>1.005548928</v>
      </c>
      <c r="AN663" s="4">
        <f t="shared" si="662"/>
        <v>1.016001177</v>
      </c>
      <c r="AO663" s="4">
        <f t="shared" si="662"/>
        <v>1.026565614</v>
      </c>
      <c r="AP663" s="4">
        <f t="shared" si="662"/>
        <v>1.037245874</v>
      </c>
      <c r="AQ663" s="4">
        <f t="shared" si="662"/>
        <v>1.048045767</v>
      </c>
      <c r="AR663" s="4">
        <f t="shared" si="662"/>
        <v>1.058969287</v>
      </c>
      <c r="AS663" s="4">
        <f t="shared" si="662"/>
        <v>1.070020628</v>
      </c>
      <c r="AT663" s="4">
        <f t="shared" si="662"/>
        <v>1.081204192</v>
      </c>
      <c r="AU663" s="4">
        <f t="shared" si="662"/>
        <v>1.092524612</v>
      </c>
      <c r="AV663" s="4">
        <f t="shared" si="662"/>
        <v>1.103986758</v>
      </c>
      <c r="AW663" s="4">
        <f t="shared" si="662"/>
        <v>1.115595763</v>
      </c>
      <c r="AX663" s="4">
        <f t="shared" si="662"/>
        <v>1.12735704</v>
      </c>
      <c r="AY663" s="4">
        <f t="shared" si="662"/>
        <v>1.139276299</v>
      </c>
      <c r="AZ663" s="4">
        <f t="shared" si="662"/>
        <v>1.151359575</v>
      </c>
      <c r="BA663" s="4">
        <f t="shared" si="662"/>
        <v>1.163613253</v>
      </c>
      <c r="BB663" s="4">
        <f t="shared" si="662"/>
        <v>1.176044091</v>
      </c>
      <c r="BC663" s="4">
        <f t="shared" si="662"/>
        <v>1.188659257</v>
      </c>
      <c r="BD663" s="4">
        <f t="shared" si="662"/>
        <v>1.20146636</v>
      </c>
      <c r="BE663" s="4">
        <f t="shared" si="662"/>
        <v>1.214473485</v>
      </c>
      <c r="BF663" s="4">
        <f t="shared" si="662"/>
        <v>1.22768924</v>
      </c>
      <c r="BG663" s="4">
        <f t="shared" si="662"/>
        <v>1.241122801</v>
      </c>
      <c r="BH663" s="4">
        <f t="shared" si="662"/>
        <v>1.254783961</v>
      </c>
      <c r="BI663" s="4">
        <f t="shared" si="662"/>
        <v>1.268683189</v>
      </c>
      <c r="BJ663" s="4">
        <f t="shared" si="662"/>
        <v>1.282831698</v>
      </c>
      <c r="BK663" s="4">
        <f t="shared" si="662"/>
        <v>1.297241513</v>
      </c>
      <c r="BL663" s="4">
        <f t="shared" si="662"/>
        <v>1.311925557</v>
      </c>
      <c r="BM663" s="4">
        <f t="shared" si="662"/>
        <v>1.326897743</v>
      </c>
      <c r="BN663" s="4">
        <f t="shared" si="662"/>
        <v>1.342173076</v>
      </c>
      <c r="BO663" s="4">
        <f t="shared" si="662"/>
        <v>1.357767778</v>
      </c>
      <c r="BP663" s="4">
        <f t="shared" si="662"/>
        <v>1.373699421</v>
      </c>
      <c r="BQ663" s="4">
        <f t="shared" si="662"/>
        <v>1.389987086</v>
      </c>
      <c r="BR663" s="4">
        <f t="shared" si="662"/>
        <v>1.40665154</v>
      </c>
      <c r="BS663" s="4">
        <f t="shared" si="662"/>
        <v>1.423715448</v>
      </c>
      <c r="BT663" s="4">
        <f t="shared" si="662"/>
        <v>1.441203611</v>
      </c>
      <c r="BU663" s="4">
        <f t="shared" si="662"/>
        <v>1.459143251</v>
      </c>
      <c r="BV663" s="4">
        <f t="shared" si="662"/>
        <v>1.477564339</v>
      </c>
      <c r="BW663" s="4">
        <f t="shared" si="662"/>
        <v>1.496499982</v>
      </c>
      <c r="BX663" s="4">
        <f t="shared" si="662"/>
        <v>1.515986887</v>
      </c>
      <c r="BY663" s="4">
        <f t="shared" si="662"/>
        <v>1.536065907</v>
      </c>
      <c r="BZ663" s="4">
        <f t="shared" si="662"/>
        <v>1.556782698</v>
      </c>
      <c r="CA663" s="4">
        <f t="shared" si="662"/>
        <v>1.578188517</v>
      </c>
      <c r="CB663" s="4">
        <f t="shared" si="662"/>
        <v>1.600341189</v>
      </c>
      <c r="CC663" s="4">
        <f t="shared" si="662"/>
        <v>1.623306293</v>
      </c>
      <c r="CD663" s="4">
        <f t="shared" si="662"/>
        <v>1.647158637</v>
      </c>
      <c r="CE663" s="4">
        <f t="shared" si="662"/>
        <v>1.671984096</v>
      </c>
      <c r="CF663" s="4">
        <f t="shared" si="662"/>
        <v>1.697881944</v>
      </c>
      <c r="CG663" s="4">
        <f t="shared" si="662"/>
        <v>1.72496783</v>
      </c>
      <c r="CH663" s="4">
        <f t="shared" si="662"/>
        <v>1.753377646</v>
      </c>
      <c r="CI663" s="4">
        <f t="shared" si="662"/>
        <v>1.783272611</v>
      </c>
      <c r="CJ663" s="4">
        <f t="shared" si="662"/>
        <v>1.814846075</v>
      </c>
      <c r="CK663" s="4">
        <f t="shared" si="662"/>
        <v>1.848332794</v>
      </c>
      <c r="CL663" s="4">
        <f t="shared" si="662"/>
        <v>1.884021842</v>
      </c>
      <c r="CM663" s="4">
        <f t="shared" si="662"/>
        <v>1.922275029</v>
      </c>
      <c r="CN663" s="4">
        <f t="shared" si="662"/>
        <v>1.963553925</v>
      </c>
      <c r="CO663" s="4">
        <f t="shared" si="662"/>
        <v>2.008460861</v>
      </c>
      <c r="CP663" s="4">
        <f t="shared" si="662"/>
        <v>2.057803618</v>
      </c>
      <c r="CQ663" s="4">
        <f t="shared" si="662"/>
        <v>2.112702569</v>
      </c>
      <c r="CR663" s="4">
        <f t="shared" si="662"/>
        <v>2.174779036</v>
      </c>
      <c r="CS663" s="4">
        <f t="shared" si="662"/>
        <v>2.246512838</v>
      </c>
      <c r="CT663" s="4">
        <f t="shared" si="662"/>
        <v>2.331993991</v>
      </c>
      <c r="CU663" s="4">
        <f t="shared" si="662"/>
        <v>2.438748129</v>
      </c>
      <c r="CV663" s="4">
        <f t="shared" si="662"/>
        <v>2.583276314</v>
      </c>
      <c r="CW663" s="4">
        <f t="shared" si="662"/>
        <v>2.816475882</v>
      </c>
      <c r="CX663" s="4">
        <f t="shared" si="662"/>
        <v>3.305284025</v>
      </c>
    </row>
    <row r="664">
      <c r="A664" s="3">
        <v>663.0</v>
      </c>
      <c r="B664" s="4">
        <f t="shared" ref="B664:CX664" si="663">TINV(B$1,$A664)</f>
        <v>0.6748599686</v>
      </c>
      <c r="C664" s="4">
        <f t="shared" si="663"/>
        <v>0.6827552475</v>
      </c>
      <c r="D664" s="4">
        <f t="shared" si="663"/>
        <v>0.6906933523</v>
      </c>
      <c r="E664" s="4">
        <f t="shared" si="663"/>
        <v>0.6986752556</v>
      </c>
      <c r="F664" s="4">
        <f t="shared" si="663"/>
        <v>0.7067019571</v>
      </c>
      <c r="G664" s="4">
        <f t="shared" si="663"/>
        <v>0.7147744854</v>
      </c>
      <c r="H664" s="4">
        <f t="shared" si="663"/>
        <v>0.7228938985</v>
      </c>
      <c r="I664" s="4">
        <f t="shared" si="663"/>
        <v>0.7310612852</v>
      </c>
      <c r="J664" s="4">
        <f t="shared" si="663"/>
        <v>0.7392777668</v>
      </c>
      <c r="K664" s="4">
        <f t="shared" si="663"/>
        <v>0.747544498</v>
      </c>
      <c r="L664" s="4">
        <f t="shared" si="663"/>
        <v>0.7558626686</v>
      </c>
      <c r="M664" s="4">
        <f t="shared" si="663"/>
        <v>0.7642335051</v>
      </c>
      <c r="N664" s="4">
        <f t="shared" si="663"/>
        <v>0.772658272</v>
      </c>
      <c r="O664" s="4">
        <f t="shared" si="663"/>
        <v>0.7811382739</v>
      </c>
      <c r="P664" s="4">
        <f t="shared" si="663"/>
        <v>0.789674857</v>
      </c>
      <c r="Q664" s="4">
        <f t="shared" si="663"/>
        <v>0.7982694113</v>
      </c>
      <c r="R664" s="4">
        <f t="shared" si="663"/>
        <v>0.8069233722</v>
      </c>
      <c r="S664" s="4">
        <f t="shared" si="663"/>
        <v>0.815638223</v>
      </c>
      <c r="T664" s="4">
        <f t="shared" si="663"/>
        <v>0.824415497</v>
      </c>
      <c r="U664" s="4">
        <f t="shared" si="663"/>
        <v>0.83325678</v>
      </c>
      <c r="V664" s="4">
        <f t="shared" si="663"/>
        <v>0.8421637127</v>
      </c>
      <c r="W664" s="4">
        <f t="shared" si="663"/>
        <v>0.8511379935</v>
      </c>
      <c r="X664" s="4">
        <f t="shared" si="663"/>
        <v>0.8601813813</v>
      </c>
      <c r="Y664" s="4">
        <f t="shared" si="663"/>
        <v>0.8692956985</v>
      </c>
      <c r="Z664" s="4">
        <f t="shared" si="663"/>
        <v>0.8784828345</v>
      </c>
      <c r="AA664" s="4">
        <f t="shared" si="663"/>
        <v>0.8877447486</v>
      </c>
      <c r="AB664" s="4">
        <f t="shared" si="663"/>
        <v>0.8970834744</v>
      </c>
      <c r="AC664" s="4">
        <f t="shared" si="663"/>
        <v>0.9065011231</v>
      </c>
      <c r="AD664" s="4">
        <f t="shared" si="663"/>
        <v>0.9159998878</v>
      </c>
      <c r="AE664" s="4">
        <f t="shared" si="663"/>
        <v>0.9255820482</v>
      </c>
      <c r="AF664" s="4">
        <f t="shared" si="663"/>
        <v>0.9352499753</v>
      </c>
      <c r="AG664" s="4">
        <f t="shared" si="663"/>
        <v>0.9450061362</v>
      </c>
      <c r="AH664" s="4">
        <f t="shared" si="663"/>
        <v>0.9548530999</v>
      </c>
      <c r="AI664" s="4">
        <f t="shared" si="663"/>
        <v>0.9647935431</v>
      </c>
      <c r="AJ664" s="4">
        <f t="shared" si="663"/>
        <v>0.9748302563</v>
      </c>
      <c r="AK664" s="4">
        <f t="shared" si="663"/>
        <v>0.9849661507</v>
      </c>
      <c r="AL664" s="4">
        <f t="shared" si="663"/>
        <v>0.9952042656</v>
      </c>
      <c r="AM664" s="4">
        <f t="shared" si="663"/>
        <v>1.005547776</v>
      </c>
      <c r="AN664" s="4">
        <f t="shared" si="663"/>
        <v>1.016000001</v>
      </c>
      <c r="AO664" s="4">
        <f t="shared" si="663"/>
        <v>1.026564413</v>
      </c>
      <c r="AP664" s="4">
        <f t="shared" si="663"/>
        <v>1.037244647</v>
      </c>
      <c r="AQ664" s="4">
        <f t="shared" si="663"/>
        <v>1.048044514</v>
      </c>
      <c r="AR664" s="4">
        <f t="shared" si="663"/>
        <v>1.058968007</v>
      </c>
      <c r="AS664" s="4">
        <f t="shared" si="663"/>
        <v>1.07001932</v>
      </c>
      <c r="AT664" s="4">
        <f t="shared" si="663"/>
        <v>1.081202857</v>
      </c>
      <c r="AU664" s="4">
        <f t="shared" si="663"/>
        <v>1.092523247</v>
      </c>
      <c r="AV664" s="4">
        <f t="shared" si="663"/>
        <v>1.103985363</v>
      </c>
      <c r="AW664" s="4">
        <f t="shared" si="663"/>
        <v>1.115594337</v>
      </c>
      <c r="AX664" s="4">
        <f t="shared" si="663"/>
        <v>1.127355582</v>
      </c>
      <c r="AY664" s="4">
        <f t="shared" si="663"/>
        <v>1.139274808</v>
      </c>
      <c r="AZ664" s="4">
        <f t="shared" si="663"/>
        <v>1.15135805</v>
      </c>
      <c r="BA664" s="4">
        <f t="shared" si="663"/>
        <v>1.163611693</v>
      </c>
      <c r="BB664" s="4">
        <f t="shared" si="663"/>
        <v>1.176042495</v>
      </c>
      <c r="BC664" s="4">
        <f t="shared" si="663"/>
        <v>1.188657624</v>
      </c>
      <c r="BD664" s="4">
        <f t="shared" si="663"/>
        <v>1.201464687</v>
      </c>
      <c r="BE664" s="4">
        <f t="shared" si="663"/>
        <v>1.214471773</v>
      </c>
      <c r="BF664" s="4">
        <f t="shared" si="663"/>
        <v>1.227687487</v>
      </c>
      <c r="BG664" s="4">
        <f t="shared" si="663"/>
        <v>1.241121006</v>
      </c>
      <c r="BH664" s="4">
        <f t="shared" si="663"/>
        <v>1.254782121</v>
      </c>
      <c r="BI664" s="4">
        <f t="shared" si="663"/>
        <v>1.268681304</v>
      </c>
      <c r="BJ664" s="4">
        <f t="shared" si="663"/>
        <v>1.282829765</v>
      </c>
      <c r="BK664" s="4">
        <f t="shared" si="663"/>
        <v>1.297239531</v>
      </c>
      <c r="BL664" s="4">
        <f t="shared" si="663"/>
        <v>1.311923524</v>
      </c>
      <c r="BM664" s="4">
        <f t="shared" si="663"/>
        <v>1.326895657</v>
      </c>
      <c r="BN664" s="4">
        <f t="shared" si="663"/>
        <v>1.342170935</v>
      </c>
      <c r="BO664" s="4">
        <f t="shared" si="663"/>
        <v>1.357765579</v>
      </c>
      <c r="BP664" s="4">
        <f t="shared" si="663"/>
        <v>1.373697163</v>
      </c>
      <c r="BQ664" s="4">
        <f t="shared" si="663"/>
        <v>1.389984765</v>
      </c>
      <c r="BR664" s="4">
        <f t="shared" si="663"/>
        <v>1.406649154</v>
      </c>
      <c r="BS664" s="4">
        <f t="shared" si="663"/>
        <v>1.423712994</v>
      </c>
      <c r="BT664" s="4">
        <f t="shared" si="663"/>
        <v>1.441201086</v>
      </c>
      <c r="BU664" s="4">
        <f t="shared" si="663"/>
        <v>1.459140652</v>
      </c>
      <c r="BV664" s="4">
        <f t="shared" si="663"/>
        <v>1.477561661</v>
      </c>
      <c r="BW664" s="4">
        <f t="shared" si="663"/>
        <v>1.496497222</v>
      </c>
      <c r="BX664" s="4">
        <f t="shared" si="663"/>
        <v>1.51598404</v>
      </c>
      <c r="BY664" s="4">
        <f t="shared" si="663"/>
        <v>1.536062969</v>
      </c>
      <c r="BZ664" s="4">
        <f t="shared" si="663"/>
        <v>1.556779663</v>
      </c>
      <c r="CA664" s="4">
        <f t="shared" si="663"/>
        <v>1.578185381</v>
      </c>
      <c r="CB664" s="4">
        <f t="shared" si="663"/>
        <v>1.600337945</v>
      </c>
      <c r="CC664" s="4">
        <f t="shared" si="663"/>
        <v>1.623302934</v>
      </c>
      <c r="CD664" s="4">
        <f t="shared" si="663"/>
        <v>1.647155156</v>
      </c>
      <c r="CE664" s="4">
        <f t="shared" si="663"/>
        <v>1.671980484</v>
      </c>
      <c r="CF664" s="4">
        <f t="shared" si="663"/>
        <v>1.697878191</v>
      </c>
      <c r="CG664" s="4">
        <f t="shared" si="663"/>
        <v>1.724963926</v>
      </c>
      <c r="CH664" s="4">
        <f t="shared" si="663"/>
        <v>1.75337358</v>
      </c>
      <c r="CI664" s="4">
        <f t="shared" si="663"/>
        <v>1.783268368</v>
      </c>
      <c r="CJ664" s="4">
        <f t="shared" si="663"/>
        <v>1.81484164</v>
      </c>
      <c r="CK664" s="4">
        <f t="shared" si="663"/>
        <v>1.848328149</v>
      </c>
      <c r="CL664" s="4">
        <f t="shared" si="663"/>
        <v>1.884016965</v>
      </c>
      <c r="CM664" s="4">
        <f t="shared" si="663"/>
        <v>1.922269893</v>
      </c>
      <c r="CN664" s="4">
        <f t="shared" si="663"/>
        <v>1.963548501</v>
      </c>
      <c r="CO664" s="4">
        <f t="shared" si="663"/>
        <v>2.008455109</v>
      </c>
      <c r="CP664" s="4">
        <f t="shared" si="663"/>
        <v>2.05779749</v>
      </c>
      <c r="CQ664" s="4">
        <f t="shared" si="663"/>
        <v>2.112696004</v>
      </c>
      <c r="CR664" s="4">
        <f t="shared" si="663"/>
        <v>2.17477195</v>
      </c>
      <c r="CS664" s="4">
        <f t="shared" si="663"/>
        <v>2.246505113</v>
      </c>
      <c r="CT664" s="4">
        <f t="shared" si="663"/>
        <v>2.331985456</v>
      </c>
      <c r="CU664" s="4">
        <f t="shared" si="663"/>
        <v>2.438738499</v>
      </c>
      <c r="CV664" s="4">
        <f t="shared" si="663"/>
        <v>2.583265051</v>
      </c>
      <c r="CW664" s="4">
        <f t="shared" si="663"/>
        <v>2.816461596</v>
      </c>
      <c r="CX664" s="4">
        <f t="shared" si="663"/>
        <v>3.305261676</v>
      </c>
    </row>
    <row r="665">
      <c r="A665" s="3">
        <v>664.0</v>
      </c>
      <c r="B665" s="4">
        <f t="shared" ref="B665:CX665" si="664">TINV(B$1,$A665)</f>
        <v>0.6748594108</v>
      </c>
      <c r="C665" s="4">
        <f t="shared" si="664"/>
        <v>0.682754679</v>
      </c>
      <c r="D665" s="4">
        <f t="shared" si="664"/>
        <v>0.6906927729</v>
      </c>
      <c r="E665" s="4">
        <f t="shared" si="664"/>
        <v>0.6986746651</v>
      </c>
      <c r="F665" s="4">
        <f t="shared" si="664"/>
        <v>0.7067013553</v>
      </c>
      <c r="G665" s="4">
        <f t="shared" si="664"/>
        <v>0.7147738721</v>
      </c>
      <c r="H665" s="4">
        <f t="shared" si="664"/>
        <v>0.7228932734</v>
      </c>
      <c r="I665" s="4">
        <f t="shared" si="664"/>
        <v>0.7310606481</v>
      </c>
      <c r="J665" s="4">
        <f t="shared" si="664"/>
        <v>0.7392771175</v>
      </c>
      <c r="K665" s="4">
        <f t="shared" si="664"/>
        <v>0.7475438362</v>
      </c>
      <c r="L665" s="4">
        <f t="shared" si="664"/>
        <v>0.7558619941</v>
      </c>
      <c r="M665" s="4">
        <f t="shared" si="664"/>
        <v>0.7642328175</v>
      </c>
      <c r="N665" s="4">
        <f t="shared" si="664"/>
        <v>0.7726575712</v>
      </c>
      <c r="O665" s="4">
        <f t="shared" si="664"/>
        <v>0.7811375596</v>
      </c>
      <c r="P665" s="4">
        <f t="shared" si="664"/>
        <v>0.7896741289</v>
      </c>
      <c r="Q665" s="4">
        <f t="shared" si="664"/>
        <v>0.798268669</v>
      </c>
      <c r="R665" s="4">
        <f t="shared" si="664"/>
        <v>0.8069226155</v>
      </c>
      <c r="S665" s="4">
        <f t="shared" si="664"/>
        <v>0.8156374516</v>
      </c>
      <c r="T665" s="4">
        <f t="shared" si="664"/>
        <v>0.8244147106</v>
      </c>
      <c r="U665" s="4">
        <f t="shared" si="664"/>
        <v>0.8332559782</v>
      </c>
      <c r="V665" s="4">
        <f t="shared" si="664"/>
        <v>0.8421628952</v>
      </c>
      <c r="W665" s="4">
        <f t="shared" si="664"/>
        <v>0.85113716</v>
      </c>
      <c r="X665" s="4">
        <f t="shared" si="664"/>
        <v>0.8601805313</v>
      </c>
      <c r="Y665" s="4">
        <f t="shared" si="664"/>
        <v>0.8692948318</v>
      </c>
      <c r="Z665" s="4">
        <f t="shared" si="664"/>
        <v>0.8784819506</v>
      </c>
      <c r="AA665" s="4">
        <f t="shared" si="664"/>
        <v>0.8877438472</v>
      </c>
      <c r="AB665" s="4">
        <f t="shared" si="664"/>
        <v>0.897082555</v>
      </c>
      <c r="AC665" s="4">
        <f t="shared" si="664"/>
        <v>0.9065001852</v>
      </c>
      <c r="AD665" s="4">
        <f t="shared" si="664"/>
        <v>0.9159989311</v>
      </c>
      <c r="AE665" s="4">
        <f t="shared" si="664"/>
        <v>0.9255810722</v>
      </c>
      <c r="AF665" s="4">
        <f t="shared" si="664"/>
        <v>0.9352489796</v>
      </c>
      <c r="AG665" s="4">
        <f t="shared" si="664"/>
        <v>0.9450051202</v>
      </c>
      <c r="AH665" s="4">
        <f t="shared" si="664"/>
        <v>0.9548520632</v>
      </c>
      <c r="AI665" s="4">
        <f t="shared" si="664"/>
        <v>0.9647924852</v>
      </c>
      <c r="AJ665" s="4">
        <f t="shared" si="664"/>
        <v>0.9748291766</v>
      </c>
      <c r="AK665" s="4">
        <f t="shared" si="664"/>
        <v>0.9849650487</v>
      </c>
      <c r="AL665" s="4">
        <f t="shared" si="664"/>
        <v>0.9952031407</v>
      </c>
      <c r="AM665" s="4">
        <f t="shared" si="664"/>
        <v>1.005546627</v>
      </c>
      <c r="AN665" s="4">
        <f t="shared" si="664"/>
        <v>1.015998828</v>
      </c>
      <c r="AO665" s="4">
        <f t="shared" si="664"/>
        <v>1.026563215</v>
      </c>
      <c r="AP665" s="4">
        <f t="shared" si="664"/>
        <v>1.037243424</v>
      </c>
      <c r="AQ665" s="4">
        <f t="shared" si="664"/>
        <v>1.048043265</v>
      </c>
      <c r="AR665" s="4">
        <f t="shared" si="664"/>
        <v>1.058966732</v>
      </c>
      <c r="AS665" s="4">
        <f t="shared" si="664"/>
        <v>1.070018017</v>
      </c>
      <c r="AT665" s="4">
        <f t="shared" si="664"/>
        <v>1.081201525</v>
      </c>
      <c r="AU665" s="4">
        <f t="shared" si="664"/>
        <v>1.092521886</v>
      </c>
      <c r="AV665" s="4">
        <f t="shared" si="664"/>
        <v>1.103983972</v>
      </c>
      <c r="AW665" s="4">
        <f t="shared" si="664"/>
        <v>1.115592915</v>
      </c>
      <c r="AX665" s="4">
        <f t="shared" si="664"/>
        <v>1.127354128</v>
      </c>
      <c r="AY665" s="4">
        <f t="shared" si="664"/>
        <v>1.139273321</v>
      </c>
      <c r="AZ665" s="4">
        <f t="shared" si="664"/>
        <v>1.15135653</v>
      </c>
      <c r="BA665" s="4">
        <f t="shared" si="664"/>
        <v>1.163610138</v>
      </c>
      <c r="BB665" s="4">
        <f t="shared" si="664"/>
        <v>1.176040904</v>
      </c>
      <c r="BC665" s="4">
        <f t="shared" si="664"/>
        <v>1.188655995</v>
      </c>
      <c r="BD665" s="4">
        <f t="shared" si="664"/>
        <v>1.201463021</v>
      </c>
      <c r="BE665" s="4">
        <f t="shared" si="664"/>
        <v>1.214470066</v>
      </c>
      <c r="BF665" s="4">
        <f t="shared" si="664"/>
        <v>1.22768574</v>
      </c>
      <c r="BG665" s="4">
        <f t="shared" si="664"/>
        <v>1.241119216</v>
      </c>
      <c r="BH665" s="4">
        <f t="shared" si="664"/>
        <v>1.254780287</v>
      </c>
      <c r="BI665" s="4">
        <f t="shared" si="664"/>
        <v>1.268679424</v>
      </c>
      <c r="BJ665" s="4">
        <f t="shared" si="664"/>
        <v>1.282827838</v>
      </c>
      <c r="BK665" s="4">
        <f t="shared" si="664"/>
        <v>1.297237555</v>
      </c>
      <c r="BL665" s="4">
        <f t="shared" si="664"/>
        <v>1.311921498</v>
      </c>
      <c r="BM665" s="4">
        <f t="shared" si="664"/>
        <v>1.326893577</v>
      </c>
      <c r="BN665" s="4">
        <f t="shared" si="664"/>
        <v>1.3421688</v>
      </c>
      <c r="BO665" s="4">
        <f t="shared" si="664"/>
        <v>1.357763387</v>
      </c>
      <c r="BP665" s="4">
        <f t="shared" si="664"/>
        <v>1.373694911</v>
      </c>
      <c r="BQ665" s="4">
        <f t="shared" si="664"/>
        <v>1.389982452</v>
      </c>
      <c r="BR665" s="4">
        <f t="shared" si="664"/>
        <v>1.406646776</v>
      </c>
      <c r="BS665" s="4">
        <f t="shared" si="664"/>
        <v>1.423710548</v>
      </c>
      <c r="BT665" s="4">
        <f t="shared" si="664"/>
        <v>1.441198569</v>
      </c>
      <c r="BU665" s="4">
        <f t="shared" si="664"/>
        <v>1.45913806</v>
      </c>
      <c r="BV665" s="4">
        <f t="shared" si="664"/>
        <v>1.477558991</v>
      </c>
      <c r="BW665" s="4">
        <f t="shared" si="664"/>
        <v>1.49649447</v>
      </c>
      <c r="BX665" s="4">
        <f t="shared" si="664"/>
        <v>1.515981202</v>
      </c>
      <c r="BY665" s="4">
        <f t="shared" si="664"/>
        <v>1.536060039</v>
      </c>
      <c r="BZ665" s="4">
        <f t="shared" si="664"/>
        <v>1.556776638</v>
      </c>
      <c r="CA665" s="4">
        <f t="shared" si="664"/>
        <v>1.578182254</v>
      </c>
      <c r="CB665" s="4">
        <f t="shared" si="664"/>
        <v>1.60033471</v>
      </c>
      <c r="CC665" s="4">
        <f t="shared" si="664"/>
        <v>1.623299585</v>
      </c>
      <c r="CD665" s="4">
        <f t="shared" si="664"/>
        <v>1.647151685</v>
      </c>
      <c r="CE665" s="4">
        <f t="shared" si="664"/>
        <v>1.671976883</v>
      </c>
      <c r="CF665" s="4">
        <f t="shared" si="664"/>
        <v>1.69787445</v>
      </c>
      <c r="CG665" s="4">
        <f t="shared" si="664"/>
        <v>1.724960035</v>
      </c>
      <c r="CH665" s="4">
        <f t="shared" si="664"/>
        <v>1.753369526</v>
      </c>
      <c r="CI665" s="4">
        <f t="shared" si="664"/>
        <v>1.783264139</v>
      </c>
      <c r="CJ665" s="4">
        <f t="shared" si="664"/>
        <v>1.814837219</v>
      </c>
      <c r="CK665" s="4">
        <f t="shared" si="664"/>
        <v>1.848323518</v>
      </c>
      <c r="CL665" s="4">
        <f t="shared" si="664"/>
        <v>1.884012102</v>
      </c>
      <c r="CM665" s="4">
        <f t="shared" si="664"/>
        <v>1.922264774</v>
      </c>
      <c r="CN665" s="4">
        <f t="shared" si="664"/>
        <v>1.963543093</v>
      </c>
      <c r="CO665" s="4">
        <f t="shared" si="664"/>
        <v>2.008449374</v>
      </c>
      <c r="CP665" s="4">
        <f t="shared" si="664"/>
        <v>2.057791381</v>
      </c>
      <c r="CQ665" s="4">
        <f t="shared" si="664"/>
        <v>2.112689458</v>
      </c>
      <c r="CR665" s="4">
        <f t="shared" si="664"/>
        <v>2.174764885</v>
      </c>
      <c r="CS665" s="4">
        <f t="shared" si="664"/>
        <v>2.246497412</v>
      </c>
      <c r="CT665" s="4">
        <f t="shared" si="664"/>
        <v>2.331976946</v>
      </c>
      <c r="CU665" s="4">
        <f t="shared" si="664"/>
        <v>2.438728897</v>
      </c>
      <c r="CV665" s="4">
        <f t="shared" si="664"/>
        <v>2.583253822</v>
      </c>
      <c r="CW665" s="4">
        <f t="shared" si="664"/>
        <v>2.816447354</v>
      </c>
      <c r="CX665" s="4">
        <f t="shared" si="664"/>
        <v>3.305239395</v>
      </c>
    </row>
    <row r="666">
      <c r="A666" s="3">
        <v>665.0</v>
      </c>
      <c r="B666" s="4">
        <f t="shared" ref="B666:CX666" si="665">TINV(B$1,$A666)</f>
        <v>0.6748588546</v>
      </c>
      <c r="C666" s="4">
        <f t="shared" si="665"/>
        <v>0.6827541122</v>
      </c>
      <c r="D666" s="4">
        <f t="shared" si="665"/>
        <v>0.6906921953</v>
      </c>
      <c r="E666" s="4">
        <f t="shared" si="665"/>
        <v>0.6986740763</v>
      </c>
      <c r="F666" s="4">
        <f t="shared" si="665"/>
        <v>0.7067007553</v>
      </c>
      <c r="G666" s="4">
        <f t="shared" si="665"/>
        <v>0.7147732606</v>
      </c>
      <c r="H666" s="4">
        <f t="shared" si="665"/>
        <v>0.7228926502</v>
      </c>
      <c r="I666" s="4">
        <f t="shared" si="665"/>
        <v>0.7310600129</v>
      </c>
      <c r="J666" s="4">
        <f t="shared" si="665"/>
        <v>0.7392764701</v>
      </c>
      <c r="K666" s="4">
        <f t="shared" si="665"/>
        <v>0.7475431764</v>
      </c>
      <c r="L666" s="4">
        <f t="shared" si="665"/>
        <v>0.7558613216</v>
      </c>
      <c r="M666" s="4">
        <f t="shared" si="665"/>
        <v>0.7642321321</v>
      </c>
      <c r="N666" s="4">
        <f t="shared" si="665"/>
        <v>0.7726568725</v>
      </c>
      <c r="O666" s="4">
        <f t="shared" si="665"/>
        <v>0.7811368474</v>
      </c>
      <c r="P666" s="4">
        <f t="shared" si="665"/>
        <v>0.789673403</v>
      </c>
      <c r="Q666" s="4">
        <f t="shared" si="665"/>
        <v>0.798267929</v>
      </c>
      <c r="R666" s="4">
        <f t="shared" si="665"/>
        <v>0.8069218611</v>
      </c>
      <c r="S666" s="4">
        <f t="shared" si="665"/>
        <v>0.8156366825</v>
      </c>
      <c r="T666" s="4">
        <f t="shared" si="665"/>
        <v>0.8244139265</v>
      </c>
      <c r="U666" s="4">
        <f t="shared" si="665"/>
        <v>0.8332551788</v>
      </c>
      <c r="V666" s="4">
        <f t="shared" si="665"/>
        <v>0.8421620802</v>
      </c>
      <c r="W666" s="4">
        <f t="shared" si="665"/>
        <v>0.8511363289</v>
      </c>
      <c r="X666" s="4">
        <f t="shared" si="665"/>
        <v>0.8601796839</v>
      </c>
      <c r="Y666" s="4">
        <f t="shared" si="665"/>
        <v>0.8692939676</v>
      </c>
      <c r="Z666" s="4">
        <f t="shared" si="665"/>
        <v>0.8784810693</v>
      </c>
      <c r="AA666" s="4">
        <f t="shared" si="665"/>
        <v>0.8877429484</v>
      </c>
      <c r="AB666" s="4">
        <f t="shared" si="665"/>
        <v>0.8970816383</v>
      </c>
      <c r="AC666" s="4">
        <f t="shared" si="665"/>
        <v>0.9064992502</v>
      </c>
      <c r="AD666" s="4">
        <f t="shared" si="665"/>
        <v>0.9159979773</v>
      </c>
      <c r="AE666" s="4">
        <f t="shared" si="665"/>
        <v>0.9255800992</v>
      </c>
      <c r="AF666" s="4">
        <f t="shared" si="665"/>
        <v>0.9352479868</v>
      </c>
      <c r="AG666" s="4">
        <f t="shared" si="665"/>
        <v>0.9450041074</v>
      </c>
      <c r="AH666" s="4">
        <f t="shared" si="665"/>
        <v>0.9548510297</v>
      </c>
      <c r="AI666" s="4">
        <f t="shared" si="665"/>
        <v>0.9647914305</v>
      </c>
      <c r="AJ666" s="4">
        <f t="shared" si="665"/>
        <v>0.9748281002</v>
      </c>
      <c r="AK666" s="4">
        <f t="shared" si="665"/>
        <v>0.98496395</v>
      </c>
      <c r="AL666" s="4">
        <f t="shared" si="665"/>
        <v>0.9952020192</v>
      </c>
      <c r="AM666" s="4">
        <f t="shared" si="665"/>
        <v>1.005545483</v>
      </c>
      <c r="AN666" s="4">
        <f t="shared" si="665"/>
        <v>1.015997659</v>
      </c>
      <c r="AO666" s="4">
        <f t="shared" si="665"/>
        <v>1.026562022</v>
      </c>
      <c r="AP666" s="4">
        <f t="shared" si="665"/>
        <v>1.037242205</v>
      </c>
      <c r="AQ666" s="4">
        <f t="shared" si="665"/>
        <v>1.04804202</v>
      </c>
      <c r="AR666" s="4">
        <f t="shared" si="665"/>
        <v>1.05896546</v>
      </c>
      <c r="AS666" s="4">
        <f t="shared" si="665"/>
        <v>1.070016718</v>
      </c>
      <c r="AT666" s="4">
        <f t="shared" si="665"/>
        <v>1.081200197</v>
      </c>
      <c r="AU666" s="4">
        <f t="shared" si="665"/>
        <v>1.092520529</v>
      </c>
      <c r="AV666" s="4">
        <f t="shared" si="665"/>
        <v>1.103982585</v>
      </c>
      <c r="AW666" s="4">
        <f t="shared" si="665"/>
        <v>1.115591498</v>
      </c>
      <c r="AX666" s="4">
        <f t="shared" si="665"/>
        <v>1.127352678</v>
      </c>
      <c r="AY666" s="4">
        <f t="shared" si="665"/>
        <v>1.139271839</v>
      </c>
      <c r="AZ666" s="4">
        <f t="shared" si="665"/>
        <v>1.151355014</v>
      </c>
      <c r="BA666" s="4">
        <f t="shared" si="665"/>
        <v>1.163608587</v>
      </c>
      <c r="BB666" s="4">
        <f t="shared" si="665"/>
        <v>1.176039317</v>
      </c>
      <c r="BC666" s="4">
        <f t="shared" si="665"/>
        <v>1.188654372</v>
      </c>
      <c r="BD666" s="4">
        <f t="shared" si="665"/>
        <v>1.201461359</v>
      </c>
      <c r="BE666" s="4">
        <f t="shared" si="665"/>
        <v>1.214468365</v>
      </c>
      <c r="BF666" s="4">
        <f t="shared" si="665"/>
        <v>1.227683997</v>
      </c>
      <c r="BG666" s="4">
        <f t="shared" si="665"/>
        <v>1.241117431</v>
      </c>
      <c r="BH666" s="4">
        <f t="shared" si="665"/>
        <v>1.254778459</v>
      </c>
      <c r="BI666" s="4">
        <f t="shared" si="665"/>
        <v>1.26867755</v>
      </c>
      <c r="BJ666" s="4">
        <f t="shared" si="665"/>
        <v>1.282825917</v>
      </c>
      <c r="BK666" s="4">
        <f t="shared" si="665"/>
        <v>1.297235585</v>
      </c>
      <c r="BL666" s="4">
        <f t="shared" si="665"/>
        <v>1.311919477</v>
      </c>
      <c r="BM666" s="4">
        <f t="shared" si="665"/>
        <v>1.326891503</v>
      </c>
      <c r="BN666" s="4">
        <f t="shared" si="665"/>
        <v>1.342166672</v>
      </c>
      <c r="BO666" s="4">
        <f t="shared" si="665"/>
        <v>1.357761202</v>
      </c>
      <c r="BP666" s="4">
        <f t="shared" si="665"/>
        <v>1.373692667</v>
      </c>
      <c r="BQ666" s="4">
        <f t="shared" si="665"/>
        <v>1.389980145</v>
      </c>
      <c r="BR666" s="4">
        <f t="shared" si="665"/>
        <v>1.406644404</v>
      </c>
      <c r="BS666" s="4">
        <f t="shared" si="665"/>
        <v>1.423708108</v>
      </c>
      <c r="BT666" s="4">
        <f t="shared" si="665"/>
        <v>1.441196059</v>
      </c>
      <c r="BU666" s="4">
        <f t="shared" si="665"/>
        <v>1.459135476</v>
      </c>
      <c r="BV666" s="4">
        <f t="shared" si="665"/>
        <v>1.477556329</v>
      </c>
      <c r="BW666" s="4">
        <f t="shared" si="665"/>
        <v>1.496491727</v>
      </c>
      <c r="BX666" s="4">
        <f t="shared" si="665"/>
        <v>1.515978373</v>
      </c>
      <c r="BY666" s="4">
        <f t="shared" si="665"/>
        <v>1.536057119</v>
      </c>
      <c r="BZ666" s="4">
        <f t="shared" si="665"/>
        <v>1.556773622</v>
      </c>
      <c r="CA666" s="4">
        <f t="shared" si="665"/>
        <v>1.578179137</v>
      </c>
      <c r="CB666" s="4">
        <f t="shared" si="665"/>
        <v>1.600331485</v>
      </c>
      <c r="CC666" s="4">
        <f t="shared" si="665"/>
        <v>1.623296246</v>
      </c>
      <c r="CD666" s="4">
        <f t="shared" si="665"/>
        <v>1.647148224</v>
      </c>
      <c r="CE666" s="4">
        <f t="shared" si="665"/>
        <v>1.671973292</v>
      </c>
      <c r="CF666" s="4">
        <f t="shared" si="665"/>
        <v>1.69787072</v>
      </c>
      <c r="CG666" s="4">
        <f t="shared" si="665"/>
        <v>1.724956155</v>
      </c>
      <c r="CH666" s="4">
        <f t="shared" si="665"/>
        <v>1.753365485</v>
      </c>
      <c r="CI666" s="4">
        <f t="shared" si="665"/>
        <v>1.783259922</v>
      </c>
      <c r="CJ666" s="4">
        <f t="shared" si="665"/>
        <v>1.814832811</v>
      </c>
      <c r="CK666" s="4">
        <f t="shared" si="665"/>
        <v>1.848318901</v>
      </c>
      <c r="CL666" s="4">
        <f t="shared" si="665"/>
        <v>1.884007254</v>
      </c>
      <c r="CM666" s="4">
        <f t="shared" si="665"/>
        <v>1.922259669</v>
      </c>
      <c r="CN666" s="4">
        <f t="shared" si="665"/>
        <v>1.963537701</v>
      </c>
      <c r="CO666" s="4">
        <f t="shared" si="665"/>
        <v>2.008443657</v>
      </c>
      <c r="CP666" s="4">
        <f t="shared" si="665"/>
        <v>2.057785291</v>
      </c>
      <c r="CQ666" s="4">
        <f t="shared" si="665"/>
        <v>2.112682933</v>
      </c>
      <c r="CR666" s="4">
        <f t="shared" si="665"/>
        <v>2.174757841</v>
      </c>
      <c r="CS666" s="4">
        <f t="shared" si="665"/>
        <v>2.246489734</v>
      </c>
      <c r="CT666" s="4">
        <f t="shared" si="665"/>
        <v>2.331968461</v>
      </c>
      <c r="CU666" s="4">
        <f t="shared" si="665"/>
        <v>2.438719325</v>
      </c>
      <c r="CV666" s="4">
        <f t="shared" si="665"/>
        <v>2.583242628</v>
      </c>
      <c r="CW666" s="4">
        <f t="shared" si="665"/>
        <v>2.816433154</v>
      </c>
      <c r="CX666" s="4">
        <f t="shared" si="665"/>
        <v>3.305217181</v>
      </c>
    </row>
    <row r="667">
      <c r="A667" s="3">
        <v>666.0</v>
      </c>
      <c r="B667" s="4">
        <f t="shared" ref="B667:CX667" si="666">TINV(B$1,$A667)</f>
        <v>0.6748583001</v>
      </c>
      <c r="C667" s="4">
        <f t="shared" si="666"/>
        <v>0.6827535471</v>
      </c>
      <c r="D667" s="4">
        <f t="shared" si="666"/>
        <v>0.6906916193</v>
      </c>
      <c r="E667" s="4">
        <f t="shared" si="666"/>
        <v>0.6986734894</v>
      </c>
      <c r="F667" s="4">
        <f t="shared" si="666"/>
        <v>0.7067001571</v>
      </c>
      <c r="G667" s="4">
        <f t="shared" si="666"/>
        <v>0.7147726509</v>
      </c>
      <c r="H667" s="4">
        <f t="shared" si="666"/>
        <v>0.7228920288</v>
      </c>
      <c r="I667" s="4">
        <f t="shared" si="666"/>
        <v>0.7310593797</v>
      </c>
      <c r="J667" s="4">
        <f t="shared" si="666"/>
        <v>0.7392758247</v>
      </c>
      <c r="K667" s="4">
        <f t="shared" si="666"/>
        <v>0.7475425185</v>
      </c>
      <c r="L667" s="4">
        <f t="shared" si="666"/>
        <v>0.7558606511</v>
      </c>
      <c r="M667" s="4">
        <f t="shared" si="666"/>
        <v>0.7642314487</v>
      </c>
      <c r="N667" s="4">
        <f t="shared" si="666"/>
        <v>0.772656176</v>
      </c>
      <c r="O667" s="4">
        <f t="shared" si="666"/>
        <v>0.7811361374</v>
      </c>
      <c r="P667" s="4">
        <f t="shared" si="666"/>
        <v>0.7896726792</v>
      </c>
      <c r="Q667" s="4">
        <f t="shared" si="666"/>
        <v>0.7982671912</v>
      </c>
      <c r="R667" s="4">
        <f t="shared" si="666"/>
        <v>0.806921109</v>
      </c>
      <c r="S667" s="4">
        <f t="shared" si="666"/>
        <v>0.8156359158</v>
      </c>
      <c r="T667" s="4">
        <f t="shared" si="666"/>
        <v>0.8244131448</v>
      </c>
      <c r="U667" s="4">
        <f t="shared" si="666"/>
        <v>0.8332543819</v>
      </c>
      <c r="V667" s="4">
        <f t="shared" si="666"/>
        <v>0.8421612676</v>
      </c>
      <c r="W667" s="4">
        <f t="shared" si="666"/>
        <v>0.8511355004</v>
      </c>
      <c r="X667" s="4">
        <f t="shared" si="666"/>
        <v>0.8601788391</v>
      </c>
      <c r="Y667" s="4">
        <f t="shared" si="666"/>
        <v>0.8692931061</v>
      </c>
      <c r="Z667" s="4">
        <f t="shared" si="666"/>
        <v>0.8784801907</v>
      </c>
      <c r="AA667" s="4">
        <f t="shared" si="666"/>
        <v>0.8877420523</v>
      </c>
      <c r="AB667" s="4">
        <f t="shared" si="666"/>
        <v>0.8970807244</v>
      </c>
      <c r="AC667" s="4">
        <f t="shared" si="666"/>
        <v>0.906498318</v>
      </c>
      <c r="AD667" s="4">
        <f t="shared" si="666"/>
        <v>0.9159970264</v>
      </c>
      <c r="AE667" s="4">
        <f t="shared" si="666"/>
        <v>0.9255791291</v>
      </c>
      <c r="AF667" s="4">
        <f t="shared" si="666"/>
        <v>0.9352469971</v>
      </c>
      <c r="AG667" s="4">
        <f t="shared" si="666"/>
        <v>0.9450030975</v>
      </c>
      <c r="AH667" s="4">
        <f t="shared" si="666"/>
        <v>0.9548499993</v>
      </c>
      <c r="AI667" s="4">
        <f t="shared" si="666"/>
        <v>0.9647903789</v>
      </c>
      <c r="AJ667" s="4">
        <f t="shared" si="666"/>
        <v>0.974827027</v>
      </c>
      <c r="AK667" s="4">
        <f t="shared" si="666"/>
        <v>0.9849628546</v>
      </c>
      <c r="AL667" s="4">
        <f t="shared" si="666"/>
        <v>0.995200901</v>
      </c>
      <c r="AM667" s="4">
        <f t="shared" si="666"/>
        <v>1.005544341</v>
      </c>
      <c r="AN667" s="4">
        <f t="shared" si="666"/>
        <v>1.015996494</v>
      </c>
      <c r="AO667" s="4">
        <f t="shared" si="666"/>
        <v>1.026560832</v>
      </c>
      <c r="AP667" s="4">
        <f t="shared" si="666"/>
        <v>1.03724099</v>
      </c>
      <c r="AQ667" s="4">
        <f t="shared" si="666"/>
        <v>1.048040779</v>
      </c>
      <c r="AR667" s="4">
        <f t="shared" si="666"/>
        <v>1.058964192</v>
      </c>
      <c r="AS667" s="4">
        <f t="shared" si="666"/>
        <v>1.070015422</v>
      </c>
      <c r="AT667" s="4">
        <f t="shared" si="666"/>
        <v>1.081198874</v>
      </c>
      <c r="AU667" s="4">
        <f t="shared" si="666"/>
        <v>1.092519176</v>
      </c>
      <c r="AV667" s="4">
        <f t="shared" si="666"/>
        <v>1.103981202</v>
      </c>
      <c r="AW667" s="4">
        <f t="shared" si="666"/>
        <v>1.115590084</v>
      </c>
      <c r="AX667" s="4">
        <f t="shared" si="666"/>
        <v>1.127351233</v>
      </c>
      <c r="AY667" s="4">
        <f t="shared" si="666"/>
        <v>1.139270361</v>
      </c>
      <c r="AZ667" s="4">
        <f t="shared" si="666"/>
        <v>1.151353503</v>
      </c>
      <c r="BA667" s="4">
        <f t="shared" si="666"/>
        <v>1.163607041</v>
      </c>
      <c r="BB667" s="4">
        <f t="shared" si="666"/>
        <v>1.176037735</v>
      </c>
      <c r="BC667" s="4">
        <f t="shared" si="666"/>
        <v>1.188652753</v>
      </c>
      <c r="BD667" s="4">
        <f t="shared" si="666"/>
        <v>1.201459702</v>
      </c>
      <c r="BE667" s="4">
        <f t="shared" si="666"/>
        <v>1.214466668</v>
      </c>
      <c r="BF667" s="4">
        <f t="shared" si="666"/>
        <v>1.22768226</v>
      </c>
      <c r="BG667" s="4">
        <f t="shared" si="666"/>
        <v>1.241115651</v>
      </c>
      <c r="BH667" s="4">
        <f t="shared" si="666"/>
        <v>1.254776635</v>
      </c>
      <c r="BI667" s="4">
        <f t="shared" si="666"/>
        <v>1.268675682</v>
      </c>
      <c r="BJ667" s="4">
        <f t="shared" si="666"/>
        <v>1.282824002</v>
      </c>
      <c r="BK667" s="4">
        <f t="shared" si="666"/>
        <v>1.297233621</v>
      </c>
      <c r="BL667" s="4">
        <f t="shared" si="666"/>
        <v>1.311917462</v>
      </c>
      <c r="BM667" s="4">
        <f t="shared" si="666"/>
        <v>1.326889436</v>
      </c>
      <c r="BN667" s="4">
        <f t="shared" si="666"/>
        <v>1.34216455</v>
      </c>
      <c r="BO667" s="4">
        <f t="shared" si="666"/>
        <v>1.357759023</v>
      </c>
      <c r="BP667" s="4">
        <f t="shared" si="666"/>
        <v>1.373690429</v>
      </c>
      <c r="BQ667" s="4">
        <f t="shared" si="666"/>
        <v>1.389977845</v>
      </c>
      <c r="BR667" s="4">
        <f t="shared" si="666"/>
        <v>1.40664204</v>
      </c>
      <c r="BS667" s="4">
        <f t="shared" si="666"/>
        <v>1.423705677</v>
      </c>
      <c r="BT667" s="4">
        <f t="shared" si="666"/>
        <v>1.441193557</v>
      </c>
      <c r="BU667" s="4">
        <f t="shared" si="666"/>
        <v>1.4591329</v>
      </c>
      <c r="BV667" s="4">
        <f t="shared" si="666"/>
        <v>1.477553676</v>
      </c>
      <c r="BW667" s="4">
        <f t="shared" si="666"/>
        <v>1.496488991</v>
      </c>
      <c r="BX667" s="4">
        <f t="shared" si="666"/>
        <v>1.515975552</v>
      </c>
      <c r="BY667" s="4">
        <f t="shared" si="666"/>
        <v>1.536054208</v>
      </c>
      <c r="BZ667" s="4">
        <f t="shared" si="666"/>
        <v>1.556770615</v>
      </c>
      <c r="CA667" s="4">
        <f t="shared" si="666"/>
        <v>1.578176029</v>
      </c>
      <c r="CB667" s="4">
        <f t="shared" si="666"/>
        <v>1.60032827</v>
      </c>
      <c r="CC667" s="4">
        <f t="shared" si="666"/>
        <v>1.623292917</v>
      </c>
      <c r="CD667" s="4">
        <f t="shared" si="666"/>
        <v>1.647144774</v>
      </c>
      <c r="CE667" s="4">
        <f t="shared" si="666"/>
        <v>1.671969712</v>
      </c>
      <c r="CF667" s="4">
        <f t="shared" si="666"/>
        <v>1.697867002</v>
      </c>
      <c r="CG667" s="4">
        <f t="shared" si="666"/>
        <v>1.724952287</v>
      </c>
      <c r="CH667" s="4">
        <f t="shared" si="666"/>
        <v>1.753361455</v>
      </c>
      <c r="CI667" s="4">
        <f t="shared" si="666"/>
        <v>1.783255718</v>
      </c>
      <c r="CJ667" s="4">
        <f t="shared" si="666"/>
        <v>1.814828416</v>
      </c>
      <c r="CK667" s="4">
        <f t="shared" si="666"/>
        <v>1.848314297</v>
      </c>
      <c r="CL667" s="4">
        <f t="shared" si="666"/>
        <v>1.884002421</v>
      </c>
      <c r="CM667" s="4">
        <f t="shared" si="666"/>
        <v>1.92225458</v>
      </c>
      <c r="CN667" s="4">
        <f t="shared" si="666"/>
        <v>1.963532325</v>
      </c>
      <c r="CO667" s="4">
        <f t="shared" si="666"/>
        <v>2.008437957</v>
      </c>
      <c r="CP667" s="4">
        <f t="shared" si="666"/>
        <v>2.057779219</v>
      </c>
      <c r="CQ667" s="4">
        <f t="shared" si="666"/>
        <v>2.112676426</v>
      </c>
      <c r="CR667" s="4">
        <f t="shared" si="666"/>
        <v>2.174750818</v>
      </c>
      <c r="CS667" s="4">
        <f t="shared" si="666"/>
        <v>2.246482079</v>
      </c>
      <c r="CT667" s="4">
        <f t="shared" si="666"/>
        <v>2.331960003</v>
      </c>
      <c r="CU667" s="4">
        <f t="shared" si="666"/>
        <v>2.438709782</v>
      </c>
      <c r="CV667" s="4">
        <f t="shared" si="666"/>
        <v>2.583231466</v>
      </c>
      <c r="CW667" s="4">
        <f t="shared" si="666"/>
        <v>2.816418997</v>
      </c>
      <c r="CX667" s="4">
        <f t="shared" si="666"/>
        <v>3.305195034</v>
      </c>
    </row>
    <row r="668">
      <c r="A668" s="3">
        <v>667.0</v>
      </c>
      <c r="B668" s="4">
        <f t="shared" ref="B668:CX668" si="667">TINV(B$1,$A668)</f>
        <v>0.6748577473</v>
      </c>
      <c r="C668" s="4">
        <f t="shared" si="667"/>
        <v>0.6827529837</v>
      </c>
      <c r="D668" s="4">
        <f t="shared" si="667"/>
        <v>0.6906910451</v>
      </c>
      <c r="E668" s="4">
        <f t="shared" si="667"/>
        <v>0.6986729042</v>
      </c>
      <c r="F668" s="4">
        <f t="shared" si="667"/>
        <v>0.7066995607</v>
      </c>
      <c r="G668" s="4">
        <f t="shared" si="667"/>
        <v>0.7147720431</v>
      </c>
      <c r="H668" s="4">
        <f t="shared" si="667"/>
        <v>0.7228914093</v>
      </c>
      <c r="I668" s="4">
        <f t="shared" si="667"/>
        <v>0.7310587483</v>
      </c>
      <c r="J668" s="4">
        <f t="shared" si="667"/>
        <v>0.7392751812</v>
      </c>
      <c r="K668" s="4">
        <f t="shared" si="667"/>
        <v>0.7475418627</v>
      </c>
      <c r="L668" s="4">
        <f t="shared" si="667"/>
        <v>0.7558599826</v>
      </c>
      <c r="M668" s="4">
        <f t="shared" si="667"/>
        <v>0.7642307674</v>
      </c>
      <c r="N668" s="4">
        <f t="shared" si="667"/>
        <v>0.7726554815</v>
      </c>
      <c r="O668" s="4">
        <f t="shared" si="667"/>
        <v>0.7811354295</v>
      </c>
      <c r="P668" s="4">
        <f t="shared" si="667"/>
        <v>0.7896719576</v>
      </c>
      <c r="Q668" s="4">
        <f t="shared" si="667"/>
        <v>0.7982664557</v>
      </c>
      <c r="R668" s="4">
        <f t="shared" si="667"/>
        <v>0.8069203592</v>
      </c>
      <c r="S668" s="4">
        <f t="shared" si="667"/>
        <v>0.8156351513</v>
      </c>
      <c r="T668" s="4">
        <f t="shared" si="667"/>
        <v>0.8244123655</v>
      </c>
      <c r="U668" s="4">
        <f t="shared" si="667"/>
        <v>0.8332535873</v>
      </c>
      <c r="V668" s="4">
        <f t="shared" si="667"/>
        <v>0.8421604574</v>
      </c>
      <c r="W668" s="4">
        <f t="shared" si="667"/>
        <v>0.8511346743</v>
      </c>
      <c r="X668" s="4">
        <f t="shared" si="667"/>
        <v>0.8601779967</v>
      </c>
      <c r="Y668" s="4">
        <f t="shared" si="667"/>
        <v>0.8692922471</v>
      </c>
      <c r="Z668" s="4">
        <f t="shared" si="667"/>
        <v>0.8784793147</v>
      </c>
      <c r="AA668" s="4">
        <f t="shared" si="667"/>
        <v>0.887741159</v>
      </c>
      <c r="AB668" s="4">
        <f t="shared" si="667"/>
        <v>0.8970798132</v>
      </c>
      <c r="AC668" s="4">
        <f t="shared" si="667"/>
        <v>0.9064973886</v>
      </c>
      <c r="AD668" s="4">
        <f t="shared" si="667"/>
        <v>0.9159960783</v>
      </c>
      <c r="AE668" s="4">
        <f t="shared" si="667"/>
        <v>0.9255781619</v>
      </c>
      <c r="AF668" s="4">
        <f t="shared" si="667"/>
        <v>0.9352460104</v>
      </c>
      <c r="AG668" s="4">
        <f t="shared" si="667"/>
        <v>0.9450020907</v>
      </c>
      <c r="AH668" s="4">
        <f t="shared" si="667"/>
        <v>0.9548489719</v>
      </c>
      <c r="AI668" s="4">
        <f t="shared" si="667"/>
        <v>0.9647893305</v>
      </c>
      <c r="AJ668" s="4">
        <f t="shared" si="667"/>
        <v>0.974825957</v>
      </c>
      <c r="AK668" s="4">
        <f t="shared" si="667"/>
        <v>0.9849617625</v>
      </c>
      <c r="AL668" s="4">
        <f t="shared" si="667"/>
        <v>0.9951997862</v>
      </c>
      <c r="AM668" s="4">
        <f t="shared" si="667"/>
        <v>1.005543203</v>
      </c>
      <c r="AN668" s="4">
        <f t="shared" si="667"/>
        <v>1.015995332</v>
      </c>
      <c r="AO668" s="4">
        <f t="shared" si="667"/>
        <v>1.026559645</v>
      </c>
      <c r="AP668" s="4">
        <f t="shared" si="667"/>
        <v>1.037239778</v>
      </c>
      <c r="AQ668" s="4">
        <f t="shared" si="667"/>
        <v>1.048039541</v>
      </c>
      <c r="AR668" s="4">
        <f t="shared" si="667"/>
        <v>1.058962928</v>
      </c>
      <c r="AS668" s="4">
        <f t="shared" si="667"/>
        <v>1.070014131</v>
      </c>
      <c r="AT668" s="4">
        <f t="shared" si="667"/>
        <v>1.081197554</v>
      </c>
      <c r="AU668" s="4">
        <f t="shared" si="667"/>
        <v>1.092517827</v>
      </c>
      <c r="AV668" s="4">
        <f t="shared" si="667"/>
        <v>1.103979824</v>
      </c>
      <c r="AW668" s="4">
        <f t="shared" si="667"/>
        <v>1.115588675</v>
      </c>
      <c r="AX668" s="4">
        <f t="shared" si="667"/>
        <v>1.127349793</v>
      </c>
      <c r="AY668" s="4">
        <f t="shared" si="667"/>
        <v>1.139268888</v>
      </c>
      <c r="AZ668" s="4">
        <f t="shared" si="667"/>
        <v>1.151351996</v>
      </c>
      <c r="BA668" s="4">
        <f t="shared" si="667"/>
        <v>1.1636055</v>
      </c>
      <c r="BB668" s="4">
        <f t="shared" si="667"/>
        <v>1.176036158</v>
      </c>
      <c r="BC668" s="4">
        <f t="shared" si="667"/>
        <v>1.188651139</v>
      </c>
      <c r="BD668" s="4">
        <f t="shared" si="667"/>
        <v>1.20145805</v>
      </c>
      <c r="BE668" s="4">
        <f t="shared" si="667"/>
        <v>1.214464977</v>
      </c>
      <c r="BF668" s="4">
        <f t="shared" si="667"/>
        <v>1.227680528</v>
      </c>
      <c r="BG668" s="4">
        <f t="shared" si="667"/>
        <v>1.241113877</v>
      </c>
      <c r="BH668" s="4">
        <f t="shared" si="667"/>
        <v>1.254774818</v>
      </c>
      <c r="BI668" s="4">
        <f t="shared" si="667"/>
        <v>1.268673819</v>
      </c>
      <c r="BJ668" s="4">
        <f t="shared" si="667"/>
        <v>1.282822092</v>
      </c>
      <c r="BK668" s="4">
        <f t="shared" si="667"/>
        <v>1.297231663</v>
      </c>
      <c r="BL668" s="4">
        <f t="shared" si="667"/>
        <v>1.311915454</v>
      </c>
      <c r="BM668" s="4">
        <f t="shared" si="667"/>
        <v>1.326887375</v>
      </c>
      <c r="BN668" s="4">
        <f t="shared" si="667"/>
        <v>1.342162434</v>
      </c>
      <c r="BO668" s="4">
        <f t="shared" si="667"/>
        <v>1.357756851</v>
      </c>
      <c r="BP668" s="4">
        <f t="shared" si="667"/>
        <v>1.373688197</v>
      </c>
      <c r="BQ668" s="4">
        <f t="shared" si="667"/>
        <v>1.389975552</v>
      </c>
      <c r="BR668" s="4">
        <f t="shared" si="667"/>
        <v>1.406639683</v>
      </c>
      <c r="BS668" s="4">
        <f t="shared" si="667"/>
        <v>1.423703252</v>
      </c>
      <c r="BT668" s="4">
        <f t="shared" si="667"/>
        <v>1.441191062</v>
      </c>
      <c r="BU668" s="4">
        <f t="shared" si="667"/>
        <v>1.459130331</v>
      </c>
      <c r="BV668" s="4">
        <f t="shared" si="667"/>
        <v>1.47755103</v>
      </c>
      <c r="BW668" s="4">
        <f t="shared" si="667"/>
        <v>1.496486264</v>
      </c>
      <c r="BX668" s="4">
        <f t="shared" si="667"/>
        <v>1.515972739</v>
      </c>
      <c r="BY668" s="4">
        <f t="shared" si="667"/>
        <v>1.536051305</v>
      </c>
      <c r="BZ668" s="4">
        <f t="shared" si="667"/>
        <v>1.556767617</v>
      </c>
      <c r="CA668" s="4">
        <f t="shared" si="667"/>
        <v>1.57817293</v>
      </c>
      <c r="CB668" s="4">
        <f t="shared" si="667"/>
        <v>1.600325065</v>
      </c>
      <c r="CC668" s="4">
        <f t="shared" si="667"/>
        <v>1.623289598</v>
      </c>
      <c r="CD668" s="4">
        <f t="shared" si="667"/>
        <v>1.647141334</v>
      </c>
      <c r="CE668" s="4">
        <f t="shared" si="667"/>
        <v>1.671966143</v>
      </c>
      <c r="CF668" s="4">
        <f t="shared" si="667"/>
        <v>1.697863294</v>
      </c>
      <c r="CG668" s="4">
        <f t="shared" si="667"/>
        <v>1.724948431</v>
      </c>
      <c r="CH668" s="4">
        <f t="shared" si="667"/>
        <v>1.753357438</v>
      </c>
      <c r="CI668" s="4">
        <f t="shared" si="667"/>
        <v>1.783251526</v>
      </c>
      <c r="CJ668" s="4">
        <f t="shared" si="667"/>
        <v>1.814824035</v>
      </c>
      <c r="CK668" s="4">
        <f t="shared" si="667"/>
        <v>1.848309708</v>
      </c>
      <c r="CL668" s="4">
        <f t="shared" si="667"/>
        <v>1.883997602</v>
      </c>
      <c r="CM668" s="4">
        <f t="shared" si="667"/>
        <v>1.922249506</v>
      </c>
      <c r="CN668" s="4">
        <f t="shared" si="667"/>
        <v>1.963526966</v>
      </c>
      <c r="CO668" s="4">
        <f t="shared" si="667"/>
        <v>2.008432274</v>
      </c>
      <c r="CP668" s="4">
        <f t="shared" si="667"/>
        <v>2.057773165</v>
      </c>
      <c r="CQ668" s="4">
        <f t="shared" si="667"/>
        <v>2.11266994</v>
      </c>
      <c r="CR668" s="4">
        <f t="shared" si="667"/>
        <v>2.174743816</v>
      </c>
      <c r="CS668" s="4">
        <f t="shared" si="667"/>
        <v>2.246474447</v>
      </c>
      <c r="CT668" s="4">
        <f t="shared" si="667"/>
        <v>2.331951569</v>
      </c>
      <c r="CU668" s="4">
        <f t="shared" si="667"/>
        <v>2.438700267</v>
      </c>
      <c r="CV668" s="4">
        <f t="shared" si="667"/>
        <v>2.583220339</v>
      </c>
      <c r="CW668" s="4">
        <f t="shared" si="667"/>
        <v>2.816404883</v>
      </c>
      <c r="CX668" s="4">
        <f t="shared" si="667"/>
        <v>3.305172954</v>
      </c>
    </row>
    <row r="669">
      <c r="A669" s="3">
        <v>668.0</v>
      </c>
      <c r="B669" s="4">
        <f t="shared" ref="B669:CX669" si="668">TINV(B$1,$A669)</f>
        <v>0.6748571962</v>
      </c>
      <c r="C669" s="4">
        <f t="shared" si="668"/>
        <v>0.682752422</v>
      </c>
      <c r="D669" s="4">
        <f t="shared" si="668"/>
        <v>0.6906904727</v>
      </c>
      <c r="E669" s="4">
        <f t="shared" si="668"/>
        <v>0.6986723208</v>
      </c>
      <c r="F669" s="4">
        <f t="shared" si="668"/>
        <v>0.7066989661</v>
      </c>
      <c r="G669" s="4">
        <f t="shared" si="668"/>
        <v>0.7147714371</v>
      </c>
      <c r="H669" s="4">
        <f t="shared" si="668"/>
        <v>0.7228907917</v>
      </c>
      <c r="I669" s="4">
        <f t="shared" si="668"/>
        <v>0.7310581188</v>
      </c>
      <c r="J669" s="4">
        <f t="shared" si="668"/>
        <v>0.7392745396</v>
      </c>
      <c r="K669" s="4">
        <f t="shared" si="668"/>
        <v>0.7475412088</v>
      </c>
      <c r="L669" s="4">
        <f t="shared" si="668"/>
        <v>0.7558593162</v>
      </c>
      <c r="M669" s="4">
        <f t="shared" si="668"/>
        <v>0.7642300881</v>
      </c>
      <c r="N669" s="4">
        <f t="shared" si="668"/>
        <v>0.7726547891</v>
      </c>
      <c r="O669" s="4">
        <f t="shared" si="668"/>
        <v>0.7811347237</v>
      </c>
      <c r="P669" s="4">
        <f t="shared" si="668"/>
        <v>0.7896712382</v>
      </c>
      <c r="Q669" s="4">
        <f t="shared" si="668"/>
        <v>0.7982657223</v>
      </c>
      <c r="R669" s="4">
        <f t="shared" si="668"/>
        <v>0.8069196115</v>
      </c>
      <c r="S669" s="4">
        <f t="shared" si="668"/>
        <v>0.8156343892</v>
      </c>
      <c r="T669" s="4">
        <f t="shared" si="668"/>
        <v>0.8244115884</v>
      </c>
      <c r="U669" s="4">
        <f t="shared" si="668"/>
        <v>0.8332527951</v>
      </c>
      <c r="V669" s="4">
        <f t="shared" si="668"/>
        <v>0.8421596497</v>
      </c>
      <c r="W669" s="4">
        <f t="shared" si="668"/>
        <v>0.8511338507</v>
      </c>
      <c r="X669" s="4">
        <f t="shared" si="668"/>
        <v>0.860177157</v>
      </c>
      <c r="Y669" s="4">
        <f t="shared" si="668"/>
        <v>0.8692913908</v>
      </c>
      <c r="Z669" s="4">
        <f t="shared" si="668"/>
        <v>0.8784784414</v>
      </c>
      <c r="AA669" s="4">
        <f t="shared" si="668"/>
        <v>0.8877402683</v>
      </c>
      <c r="AB669" s="4">
        <f t="shared" si="668"/>
        <v>0.8970789047</v>
      </c>
      <c r="AC669" s="4">
        <f t="shared" si="668"/>
        <v>0.9064964619</v>
      </c>
      <c r="AD669" s="4">
        <f t="shared" si="668"/>
        <v>0.915995133</v>
      </c>
      <c r="AE669" s="4">
        <f t="shared" si="668"/>
        <v>0.9255771977</v>
      </c>
      <c r="AF669" s="4">
        <f t="shared" si="668"/>
        <v>0.9352450266</v>
      </c>
      <c r="AG669" s="4">
        <f t="shared" si="668"/>
        <v>0.945001087</v>
      </c>
      <c r="AH669" s="4">
        <f t="shared" si="668"/>
        <v>0.9548479477</v>
      </c>
      <c r="AI669" s="4">
        <f t="shared" si="668"/>
        <v>0.9647882853</v>
      </c>
      <c r="AJ669" s="4">
        <f t="shared" si="668"/>
        <v>0.9748248902</v>
      </c>
      <c r="AK669" s="4">
        <f t="shared" si="668"/>
        <v>0.9849606737</v>
      </c>
      <c r="AL669" s="4">
        <f t="shared" si="668"/>
        <v>0.9951986747</v>
      </c>
      <c r="AM669" s="4">
        <f t="shared" si="668"/>
        <v>1.005542068</v>
      </c>
      <c r="AN669" s="4">
        <f t="shared" si="668"/>
        <v>1.015994173</v>
      </c>
      <c r="AO669" s="4">
        <f t="shared" si="668"/>
        <v>1.026558462</v>
      </c>
      <c r="AP669" s="4">
        <f t="shared" si="668"/>
        <v>1.03723857</v>
      </c>
      <c r="AQ669" s="4">
        <f t="shared" si="668"/>
        <v>1.048038307</v>
      </c>
      <c r="AR669" s="4">
        <f t="shared" si="668"/>
        <v>1.058961667</v>
      </c>
      <c r="AS669" s="4">
        <f t="shared" si="668"/>
        <v>1.070012843</v>
      </c>
      <c r="AT669" s="4">
        <f t="shared" si="668"/>
        <v>1.081196238</v>
      </c>
      <c r="AU669" s="4">
        <f t="shared" si="668"/>
        <v>1.092516483</v>
      </c>
      <c r="AV669" s="4">
        <f t="shared" si="668"/>
        <v>1.103978449</v>
      </c>
      <c r="AW669" s="4">
        <f t="shared" si="668"/>
        <v>1.11558727</v>
      </c>
      <c r="AX669" s="4">
        <f t="shared" si="668"/>
        <v>1.127348356</v>
      </c>
      <c r="AY669" s="4">
        <f t="shared" si="668"/>
        <v>1.139267419</v>
      </c>
      <c r="AZ669" s="4">
        <f t="shared" si="668"/>
        <v>1.151350494</v>
      </c>
      <c r="BA669" s="4">
        <f t="shared" si="668"/>
        <v>1.163603963</v>
      </c>
      <c r="BB669" s="4">
        <f t="shared" si="668"/>
        <v>1.176034586</v>
      </c>
      <c r="BC669" s="4">
        <f t="shared" si="668"/>
        <v>1.18864953</v>
      </c>
      <c r="BD669" s="4">
        <f t="shared" si="668"/>
        <v>1.201456403</v>
      </c>
      <c r="BE669" s="4">
        <f t="shared" si="668"/>
        <v>1.214463291</v>
      </c>
      <c r="BF669" s="4">
        <f t="shared" si="668"/>
        <v>1.227678801</v>
      </c>
      <c r="BG669" s="4">
        <f t="shared" si="668"/>
        <v>1.241112109</v>
      </c>
      <c r="BH669" s="4">
        <f t="shared" si="668"/>
        <v>1.254773006</v>
      </c>
      <c r="BI669" s="4">
        <f t="shared" si="668"/>
        <v>1.268671962</v>
      </c>
      <c r="BJ669" s="4">
        <f t="shared" si="668"/>
        <v>1.282820188</v>
      </c>
      <c r="BK669" s="4">
        <f t="shared" si="668"/>
        <v>1.297229711</v>
      </c>
      <c r="BL669" s="4">
        <f t="shared" si="668"/>
        <v>1.311913451</v>
      </c>
      <c r="BM669" s="4">
        <f t="shared" si="668"/>
        <v>1.32688532</v>
      </c>
      <c r="BN669" s="4">
        <f t="shared" si="668"/>
        <v>1.342160325</v>
      </c>
      <c r="BO669" s="4">
        <f t="shared" si="668"/>
        <v>1.357754686</v>
      </c>
      <c r="BP669" s="4">
        <f t="shared" si="668"/>
        <v>1.373685973</v>
      </c>
      <c r="BQ669" s="4">
        <f t="shared" si="668"/>
        <v>1.389973266</v>
      </c>
      <c r="BR669" s="4">
        <f t="shared" si="668"/>
        <v>1.406637333</v>
      </c>
      <c r="BS669" s="4">
        <f t="shared" si="668"/>
        <v>1.423700835</v>
      </c>
      <c r="BT669" s="4">
        <f t="shared" si="668"/>
        <v>1.441188574</v>
      </c>
      <c r="BU669" s="4">
        <f t="shared" si="668"/>
        <v>1.45912777</v>
      </c>
      <c r="BV669" s="4">
        <f t="shared" si="668"/>
        <v>1.477548392</v>
      </c>
      <c r="BW669" s="4">
        <f t="shared" si="668"/>
        <v>1.496483545</v>
      </c>
      <c r="BX669" s="4">
        <f t="shared" si="668"/>
        <v>1.515969935</v>
      </c>
      <c r="BY669" s="4">
        <f t="shared" si="668"/>
        <v>1.536048411</v>
      </c>
      <c r="BZ669" s="4">
        <f t="shared" si="668"/>
        <v>1.556764628</v>
      </c>
      <c r="CA669" s="4">
        <f t="shared" si="668"/>
        <v>1.578169841</v>
      </c>
      <c r="CB669" s="4">
        <f t="shared" si="668"/>
        <v>1.600321869</v>
      </c>
      <c r="CC669" s="4">
        <f t="shared" si="668"/>
        <v>1.623286289</v>
      </c>
      <c r="CD669" s="4">
        <f t="shared" si="668"/>
        <v>1.647137905</v>
      </c>
      <c r="CE669" s="4">
        <f t="shared" si="668"/>
        <v>1.671962585</v>
      </c>
      <c r="CF669" s="4">
        <f t="shared" si="668"/>
        <v>1.697859598</v>
      </c>
      <c r="CG669" s="4">
        <f t="shared" si="668"/>
        <v>1.724944586</v>
      </c>
      <c r="CH669" s="4">
        <f t="shared" si="668"/>
        <v>1.753353433</v>
      </c>
      <c r="CI669" s="4">
        <f t="shared" si="668"/>
        <v>1.783247347</v>
      </c>
      <c r="CJ669" s="4">
        <f t="shared" si="668"/>
        <v>1.814819667</v>
      </c>
      <c r="CK669" s="4">
        <f t="shared" si="668"/>
        <v>1.848305132</v>
      </c>
      <c r="CL669" s="4">
        <f t="shared" si="668"/>
        <v>1.883992797</v>
      </c>
      <c r="CM669" s="4">
        <f t="shared" si="668"/>
        <v>1.922244448</v>
      </c>
      <c r="CN669" s="4">
        <f t="shared" si="668"/>
        <v>1.963521623</v>
      </c>
      <c r="CO669" s="4">
        <f t="shared" si="668"/>
        <v>2.008426608</v>
      </c>
      <c r="CP669" s="4">
        <f t="shared" si="668"/>
        <v>2.057767129</v>
      </c>
      <c r="CQ669" s="4">
        <f t="shared" si="668"/>
        <v>2.112663472</v>
      </c>
      <c r="CR669" s="4">
        <f t="shared" si="668"/>
        <v>2.174736836</v>
      </c>
      <c r="CS669" s="4">
        <f t="shared" si="668"/>
        <v>2.246466839</v>
      </c>
      <c r="CT669" s="4">
        <f t="shared" si="668"/>
        <v>2.331943161</v>
      </c>
      <c r="CU669" s="4">
        <f t="shared" si="668"/>
        <v>2.438690781</v>
      </c>
      <c r="CV669" s="4">
        <f t="shared" si="668"/>
        <v>2.583209244</v>
      </c>
      <c r="CW669" s="4">
        <f t="shared" si="668"/>
        <v>2.816390811</v>
      </c>
      <c r="CX669" s="4">
        <f t="shared" si="668"/>
        <v>3.30515094</v>
      </c>
    </row>
    <row r="670">
      <c r="A670" s="3">
        <v>669.0</v>
      </c>
      <c r="B670" s="4">
        <f t="shared" ref="B670:CX670" si="669">TINV(B$1,$A670)</f>
        <v>0.6748566467</v>
      </c>
      <c r="C670" s="4">
        <f t="shared" si="669"/>
        <v>0.6827518619</v>
      </c>
      <c r="D670" s="4">
        <f t="shared" si="669"/>
        <v>0.6906899019</v>
      </c>
      <c r="E670" s="4">
        <f t="shared" si="669"/>
        <v>0.6986717391</v>
      </c>
      <c r="F670" s="4">
        <f t="shared" si="669"/>
        <v>0.7066983733</v>
      </c>
      <c r="G670" s="4">
        <f t="shared" si="669"/>
        <v>0.7147708329</v>
      </c>
      <c r="H670" s="4">
        <f t="shared" si="669"/>
        <v>0.7228901759</v>
      </c>
      <c r="I670" s="4">
        <f t="shared" si="669"/>
        <v>0.7310574913</v>
      </c>
      <c r="J670" s="4">
        <f t="shared" si="669"/>
        <v>0.7392739</v>
      </c>
      <c r="K670" s="4">
        <f t="shared" si="669"/>
        <v>0.7475405569</v>
      </c>
      <c r="L670" s="4">
        <f t="shared" si="669"/>
        <v>0.7558586517</v>
      </c>
      <c r="M670" s="4">
        <f t="shared" si="669"/>
        <v>0.7642294108</v>
      </c>
      <c r="N670" s="4">
        <f t="shared" si="669"/>
        <v>0.7726540987</v>
      </c>
      <c r="O670" s="4">
        <f t="shared" si="669"/>
        <v>0.78113402</v>
      </c>
      <c r="P670" s="4">
        <f t="shared" si="669"/>
        <v>0.7896705209</v>
      </c>
      <c r="Q670" s="4">
        <f t="shared" si="669"/>
        <v>0.7982649911</v>
      </c>
      <c r="R670" s="4">
        <f t="shared" si="669"/>
        <v>0.8069188662</v>
      </c>
      <c r="S670" s="4">
        <f t="shared" si="669"/>
        <v>0.8156336293</v>
      </c>
      <c r="T670" s="4">
        <f t="shared" si="669"/>
        <v>0.8244108137</v>
      </c>
      <c r="U670" s="4">
        <f t="shared" si="669"/>
        <v>0.8332520052</v>
      </c>
      <c r="V670" s="4">
        <f t="shared" si="669"/>
        <v>0.8421588444</v>
      </c>
      <c r="W670" s="4">
        <f t="shared" si="669"/>
        <v>0.8511330296</v>
      </c>
      <c r="X670" s="4">
        <f t="shared" si="669"/>
        <v>0.8601763197</v>
      </c>
      <c r="Y670" s="4">
        <f t="shared" si="669"/>
        <v>0.8692905369</v>
      </c>
      <c r="Z670" s="4">
        <f t="shared" si="669"/>
        <v>0.8784775707</v>
      </c>
      <c r="AA670" s="4">
        <f t="shared" si="669"/>
        <v>0.8877393802</v>
      </c>
      <c r="AB670" s="4">
        <f t="shared" si="669"/>
        <v>0.897077999</v>
      </c>
      <c r="AC670" s="4">
        <f t="shared" si="669"/>
        <v>0.9064955381</v>
      </c>
      <c r="AD670" s="4">
        <f t="shared" si="669"/>
        <v>0.9159941906</v>
      </c>
      <c r="AE670" s="4">
        <f t="shared" si="669"/>
        <v>0.9255762363</v>
      </c>
      <c r="AF670" s="4">
        <f t="shared" si="669"/>
        <v>0.9352440457</v>
      </c>
      <c r="AG670" s="4">
        <f t="shared" si="669"/>
        <v>0.9450000862</v>
      </c>
      <c r="AH670" s="4">
        <f t="shared" si="669"/>
        <v>0.9548469265</v>
      </c>
      <c r="AI670" s="4">
        <f t="shared" si="669"/>
        <v>0.9647872432</v>
      </c>
      <c r="AJ670" s="4">
        <f t="shared" si="669"/>
        <v>0.9748238267</v>
      </c>
      <c r="AK670" s="4">
        <f t="shared" si="669"/>
        <v>0.9849595881</v>
      </c>
      <c r="AL670" s="4">
        <f t="shared" si="669"/>
        <v>0.9951975666</v>
      </c>
      <c r="AM670" s="4">
        <f t="shared" si="669"/>
        <v>1.005540937</v>
      </c>
      <c r="AN670" s="4">
        <f t="shared" si="669"/>
        <v>1.015993018</v>
      </c>
      <c r="AO670" s="4">
        <f t="shared" si="669"/>
        <v>1.026557283</v>
      </c>
      <c r="AP670" s="4">
        <f t="shared" si="669"/>
        <v>1.037237366</v>
      </c>
      <c r="AQ670" s="4">
        <f t="shared" si="669"/>
        <v>1.048037077</v>
      </c>
      <c r="AR670" s="4">
        <f t="shared" si="669"/>
        <v>1.05896041</v>
      </c>
      <c r="AS670" s="4">
        <f t="shared" si="669"/>
        <v>1.070011559</v>
      </c>
      <c r="AT670" s="4">
        <f t="shared" si="669"/>
        <v>1.081194926</v>
      </c>
      <c r="AU670" s="4">
        <f t="shared" si="669"/>
        <v>1.092515142</v>
      </c>
      <c r="AV670" s="4">
        <f t="shared" si="669"/>
        <v>1.103977079</v>
      </c>
      <c r="AW670" s="4">
        <f t="shared" si="669"/>
        <v>1.11558587</v>
      </c>
      <c r="AX670" s="4">
        <f t="shared" si="669"/>
        <v>1.127346924</v>
      </c>
      <c r="AY670" s="4">
        <f t="shared" si="669"/>
        <v>1.139265955</v>
      </c>
      <c r="AZ670" s="4">
        <f t="shared" si="669"/>
        <v>1.151348996</v>
      </c>
      <c r="BA670" s="4">
        <f t="shared" si="669"/>
        <v>1.163602431</v>
      </c>
      <c r="BB670" s="4">
        <f t="shared" si="669"/>
        <v>1.176033018</v>
      </c>
      <c r="BC670" s="4">
        <f t="shared" si="669"/>
        <v>1.188647926</v>
      </c>
      <c r="BD670" s="4">
        <f t="shared" si="669"/>
        <v>1.201454761</v>
      </c>
      <c r="BE670" s="4">
        <f t="shared" si="669"/>
        <v>1.214461609</v>
      </c>
      <c r="BF670" s="4">
        <f t="shared" si="669"/>
        <v>1.22767708</v>
      </c>
      <c r="BG670" s="4">
        <f t="shared" si="669"/>
        <v>1.241110345</v>
      </c>
      <c r="BH670" s="4">
        <f t="shared" si="669"/>
        <v>1.254771199</v>
      </c>
      <c r="BI670" s="4">
        <f t="shared" si="669"/>
        <v>1.26867011</v>
      </c>
      <c r="BJ670" s="4">
        <f t="shared" si="669"/>
        <v>1.28281829</v>
      </c>
      <c r="BK670" s="4">
        <f t="shared" si="669"/>
        <v>1.297227764</v>
      </c>
      <c r="BL670" s="4">
        <f t="shared" si="669"/>
        <v>1.311911454</v>
      </c>
      <c r="BM670" s="4">
        <f t="shared" si="669"/>
        <v>1.326883272</v>
      </c>
      <c r="BN670" s="4">
        <f t="shared" si="669"/>
        <v>1.342158222</v>
      </c>
      <c r="BO670" s="4">
        <f t="shared" si="669"/>
        <v>1.357752526</v>
      </c>
      <c r="BP670" s="4">
        <f t="shared" si="669"/>
        <v>1.373683755</v>
      </c>
      <c r="BQ670" s="4">
        <f t="shared" si="669"/>
        <v>1.389970987</v>
      </c>
      <c r="BR670" s="4">
        <f t="shared" si="669"/>
        <v>1.406634989</v>
      </c>
      <c r="BS670" s="4">
        <f t="shared" si="669"/>
        <v>1.423698425</v>
      </c>
      <c r="BT670" s="4">
        <f t="shared" si="669"/>
        <v>1.441186095</v>
      </c>
      <c r="BU670" s="4">
        <f t="shared" si="669"/>
        <v>1.459125217</v>
      </c>
      <c r="BV670" s="4">
        <f t="shared" si="669"/>
        <v>1.477545762</v>
      </c>
      <c r="BW670" s="4">
        <f t="shared" si="669"/>
        <v>1.496480835</v>
      </c>
      <c r="BX670" s="4">
        <f t="shared" si="669"/>
        <v>1.515967139</v>
      </c>
      <c r="BY670" s="4">
        <f t="shared" si="669"/>
        <v>1.536045526</v>
      </c>
      <c r="BZ670" s="4">
        <f t="shared" si="669"/>
        <v>1.556761648</v>
      </c>
      <c r="CA670" s="4">
        <f t="shared" si="669"/>
        <v>1.578166761</v>
      </c>
      <c r="CB670" s="4">
        <f t="shared" si="669"/>
        <v>1.600318683</v>
      </c>
      <c r="CC670" s="4">
        <f t="shared" si="669"/>
        <v>1.62328299</v>
      </c>
      <c r="CD670" s="4">
        <f t="shared" si="669"/>
        <v>1.647134485</v>
      </c>
      <c r="CE670" s="4">
        <f t="shared" si="669"/>
        <v>1.671959037</v>
      </c>
      <c r="CF670" s="4">
        <f t="shared" si="669"/>
        <v>1.697855913</v>
      </c>
      <c r="CG670" s="4">
        <f t="shared" si="669"/>
        <v>1.724940753</v>
      </c>
      <c r="CH670" s="4">
        <f t="shared" si="669"/>
        <v>1.75334944</v>
      </c>
      <c r="CI670" s="4">
        <f t="shared" si="669"/>
        <v>1.783243181</v>
      </c>
      <c r="CJ670" s="4">
        <f t="shared" si="669"/>
        <v>1.814815312</v>
      </c>
      <c r="CK670" s="4">
        <f t="shared" si="669"/>
        <v>1.84830057</v>
      </c>
      <c r="CL670" s="4">
        <f t="shared" si="669"/>
        <v>1.883988007</v>
      </c>
      <c r="CM670" s="4">
        <f t="shared" si="669"/>
        <v>1.922239404</v>
      </c>
      <c r="CN670" s="4">
        <f t="shared" si="669"/>
        <v>1.963516295</v>
      </c>
      <c r="CO670" s="4">
        <f t="shared" si="669"/>
        <v>2.00842096</v>
      </c>
      <c r="CP670" s="4">
        <f t="shared" si="669"/>
        <v>2.057761111</v>
      </c>
      <c r="CQ670" s="4">
        <f t="shared" si="669"/>
        <v>2.112657025</v>
      </c>
      <c r="CR670" s="4">
        <f t="shared" si="669"/>
        <v>2.174729876</v>
      </c>
      <c r="CS670" s="4">
        <f t="shared" si="669"/>
        <v>2.246459252</v>
      </c>
      <c r="CT670" s="4">
        <f t="shared" si="669"/>
        <v>2.331934778</v>
      </c>
      <c r="CU670" s="4">
        <f t="shared" si="669"/>
        <v>2.438681323</v>
      </c>
      <c r="CV670" s="4">
        <f t="shared" si="669"/>
        <v>2.583198184</v>
      </c>
      <c r="CW670" s="4">
        <f t="shared" si="669"/>
        <v>2.816376781</v>
      </c>
      <c r="CX670" s="4">
        <f t="shared" si="669"/>
        <v>3.305128992</v>
      </c>
    </row>
    <row r="671">
      <c r="A671" s="3">
        <v>670.0</v>
      </c>
      <c r="B671" s="4">
        <f t="shared" ref="B671:CX671" si="670">TINV(B$1,$A671)</f>
        <v>0.6748560988</v>
      </c>
      <c r="C671" s="4">
        <f t="shared" si="670"/>
        <v>0.6827513036</v>
      </c>
      <c r="D671" s="4">
        <f t="shared" si="670"/>
        <v>0.6906893329</v>
      </c>
      <c r="E671" s="4">
        <f t="shared" si="670"/>
        <v>0.6986711591</v>
      </c>
      <c r="F671" s="4">
        <f t="shared" si="670"/>
        <v>0.7066977822</v>
      </c>
      <c r="G671" s="4">
        <f t="shared" si="670"/>
        <v>0.7147702305</v>
      </c>
      <c r="H671" s="4">
        <f t="shared" si="670"/>
        <v>0.722889562</v>
      </c>
      <c r="I671" s="4">
        <f t="shared" si="670"/>
        <v>0.7310568655</v>
      </c>
      <c r="J671" s="4">
        <f t="shared" si="670"/>
        <v>0.7392732623</v>
      </c>
      <c r="K671" s="4">
        <f t="shared" si="670"/>
        <v>0.7475399069</v>
      </c>
      <c r="L671" s="4">
        <f t="shared" si="670"/>
        <v>0.7558579892</v>
      </c>
      <c r="M671" s="4">
        <f t="shared" si="670"/>
        <v>0.7642287355</v>
      </c>
      <c r="N671" s="4">
        <f t="shared" si="670"/>
        <v>0.7726534105</v>
      </c>
      <c r="O671" s="4">
        <f t="shared" si="670"/>
        <v>0.7811333185</v>
      </c>
      <c r="P671" s="4">
        <f t="shared" si="670"/>
        <v>0.7896698058</v>
      </c>
      <c r="Q671" s="4">
        <f t="shared" si="670"/>
        <v>0.7982642621</v>
      </c>
      <c r="R671" s="4">
        <f t="shared" si="670"/>
        <v>0.806918123</v>
      </c>
      <c r="S671" s="4">
        <f t="shared" si="670"/>
        <v>0.8156328717</v>
      </c>
      <c r="T671" s="4">
        <f t="shared" si="670"/>
        <v>0.8244100414</v>
      </c>
      <c r="U671" s="4">
        <f t="shared" si="670"/>
        <v>0.8332512178</v>
      </c>
      <c r="V671" s="4">
        <f t="shared" si="670"/>
        <v>0.8421580415</v>
      </c>
      <c r="W671" s="4">
        <f t="shared" si="670"/>
        <v>0.851132211</v>
      </c>
      <c r="X671" s="4">
        <f t="shared" si="670"/>
        <v>0.8601754849</v>
      </c>
      <c r="Y671" s="4">
        <f t="shared" si="670"/>
        <v>0.8692896857</v>
      </c>
      <c r="Z671" s="4">
        <f t="shared" si="670"/>
        <v>0.8784767025</v>
      </c>
      <c r="AA671" s="4">
        <f t="shared" si="670"/>
        <v>0.8877384948</v>
      </c>
      <c r="AB671" s="4">
        <f t="shared" si="670"/>
        <v>0.8970770959</v>
      </c>
      <c r="AC671" s="4">
        <f t="shared" si="670"/>
        <v>0.906494617</v>
      </c>
      <c r="AD671" s="4">
        <f t="shared" si="670"/>
        <v>0.915993251</v>
      </c>
      <c r="AE671" s="4">
        <f t="shared" si="670"/>
        <v>0.9255752777</v>
      </c>
      <c r="AF671" s="4">
        <f t="shared" si="670"/>
        <v>0.9352430678</v>
      </c>
      <c r="AG671" s="4">
        <f t="shared" si="670"/>
        <v>0.9449990884</v>
      </c>
      <c r="AH671" s="4">
        <f t="shared" si="670"/>
        <v>0.9548459083</v>
      </c>
      <c r="AI671" s="4">
        <f t="shared" si="670"/>
        <v>0.9647862042</v>
      </c>
      <c r="AJ671" s="4">
        <f t="shared" si="670"/>
        <v>0.9748227663</v>
      </c>
      <c r="AK671" s="4">
        <f t="shared" si="670"/>
        <v>0.9849585058</v>
      </c>
      <c r="AL671" s="4">
        <f t="shared" si="670"/>
        <v>0.9951964618</v>
      </c>
      <c r="AM671" s="4">
        <f t="shared" si="670"/>
        <v>1.005539809</v>
      </c>
      <c r="AN671" s="4">
        <f t="shared" si="670"/>
        <v>1.015991867</v>
      </c>
      <c r="AO671" s="4">
        <f t="shared" si="670"/>
        <v>1.026556107</v>
      </c>
      <c r="AP671" s="4">
        <f t="shared" si="670"/>
        <v>1.037236165</v>
      </c>
      <c r="AQ671" s="4">
        <f t="shared" si="670"/>
        <v>1.04803585</v>
      </c>
      <c r="AR671" s="4">
        <f t="shared" si="670"/>
        <v>1.058959157</v>
      </c>
      <c r="AS671" s="4">
        <f t="shared" si="670"/>
        <v>1.070010279</v>
      </c>
      <c r="AT671" s="4">
        <f t="shared" si="670"/>
        <v>1.081193618</v>
      </c>
      <c r="AU671" s="4">
        <f t="shared" si="670"/>
        <v>1.092513806</v>
      </c>
      <c r="AV671" s="4">
        <f t="shared" si="670"/>
        <v>1.103975713</v>
      </c>
      <c r="AW671" s="4">
        <f t="shared" si="670"/>
        <v>1.115584473</v>
      </c>
      <c r="AX671" s="4">
        <f t="shared" si="670"/>
        <v>1.127345497</v>
      </c>
      <c r="AY671" s="4">
        <f t="shared" si="670"/>
        <v>1.139264495</v>
      </c>
      <c r="AZ671" s="4">
        <f t="shared" si="670"/>
        <v>1.151347503</v>
      </c>
      <c r="BA671" s="4">
        <f t="shared" si="670"/>
        <v>1.163600903</v>
      </c>
      <c r="BB671" s="4">
        <f t="shared" si="670"/>
        <v>1.176031455</v>
      </c>
      <c r="BC671" s="4">
        <f t="shared" si="670"/>
        <v>1.188646326</v>
      </c>
      <c r="BD671" s="4">
        <f t="shared" si="670"/>
        <v>1.201453123</v>
      </c>
      <c r="BE671" s="4">
        <f t="shared" si="670"/>
        <v>1.214459933</v>
      </c>
      <c r="BF671" s="4">
        <f t="shared" si="670"/>
        <v>1.227675363</v>
      </c>
      <c r="BG671" s="4">
        <f t="shared" si="670"/>
        <v>1.241108587</v>
      </c>
      <c r="BH671" s="4">
        <f t="shared" si="670"/>
        <v>1.254769397</v>
      </c>
      <c r="BI671" s="4">
        <f t="shared" si="670"/>
        <v>1.268668264</v>
      </c>
      <c r="BJ671" s="4">
        <f t="shared" si="670"/>
        <v>1.282816398</v>
      </c>
      <c r="BK671" s="4">
        <f t="shared" si="670"/>
        <v>1.297225824</v>
      </c>
      <c r="BL671" s="4">
        <f t="shared" si="670"/>
        <v>1.311909464</v>
      </c>
      <c r="BM671" s="4">
        <f t="shared" si="670"/>
        <v>1.326881229</v>
      </c>
      <c r="BN671" s="4">
        <f t="shared" si="670"/>
        <v>1.342156126</v>
      </c>
      <c r="BO671" s="4">
        <f t="shared" si="670"/>
        <v>1.357750374</v>
      </c>
      <c r="BP671" s="4">
        <f t="shared" si="670"/>
        <v>1.373681544</v>
      </c>
      <c r="BQ671" s="4">
        <f t="shared" si="670"/>
        <v>1.389968715</v>
      </c>
      <c r="BR671" s="4">
        <f t="shared" si="670"/>
        <v>1.406632653</v>
      </c>
      <c r="BS671" s="4">
        <f t="shared" si="670"/>
        <v>1.423696022</v>
      </c>
      <c r="BT671" s="4">
        <f t="shared" si="670"/>
        <v>1.441183622</v>
      </c>
      <c r="BU671" s="4">
        <f t="shared" si="670"/>
        <v>1.459122672</v>
      </c>
      <c r="BV671" s="4">
        <f t="shared" si="670"/>
        <v>1.47754314</v>
      </c>
      <c r="BW671" s="4">
        <f t="shared" si="670"/>
        <v>1.496478132</v>
      </c>
      <c r="BX671" s="4">
        <f t="shared" si="670"/>
        <v>1.515964352</v>
      </c>
      <c r="BY671" s="4">
        <f t="shared" si="670"/>
        <v>1.536042649</v>
      </c>
      <c r="BZ671" s="4">
        <f t="shared" si="670"/>
        <v>1.556758677</v>
      </c>
      <c r="CA671" s="4">
        <f t="shared" si="670"/>
        <v>1.57816369</v>
      </c>
      <c r="CB671" s="4">
        <f t="shared" si="670"/>
        <v>1.600315506</v>
      </c>
      <c r="CC671" s="4">
        <f t="shared" si="670"/>
        <v>1.623279701</v>
      </c>
      <c r="CD671" s="4">
        <f t="shared" si="670"/>
        <v>1.647131076</v>
      </c>
      <c r="CE671" s="4">
        <f t="shared" si="670"/>
        <v>1.6719555</v>
      </c>
      <c r="CF671" s="4">
        <f t="shared" si="670"/>
        <v>1.697852238</v>
      </c>
      <c r="CG671" s="4">
        <f t="shared" si="670"/>
        <v>1.724936931</v>
      </c>
      <c r="CH671" s="4">
        <f t="shared" si="670"/>
        <v>1.753345459</v>
      </c>
      <c r="CI671" s="4">
        <f t="shared" si="670"/>
        <v>1.783239027</v>
      </c>
      <c r="CJ671" s="4">
        <f t="shared" si="670"/>
        <v>1.814810969</v>
      </c>
      <c r="CK671" s="4">
        <f t="shared" si="670"/>
        <v>1.848296022</v>
      </c>
      <c r="CL671" s="4">
        <f t="shared" si="670"/>
        <v>1.883983232</v>
      </c>
      <c r="CM671" s="4">
        <f t="shared" si="670"/>
        <v>1.922234376</v>
      </c>
      <c r="CN671" s="4">
        <f t="shared" si="670"/>
        <v>1.963510984</v>
      </c>
      <c r="CO671" s="4">
        <f t="shared" si="670"/>
        <v>2.008415328</v>
      </c>
      <c r="CP671" s="4">
        <f t="shared" si="670"/>
        <v>2.057755111</v>
      </c>
      <c r="CQ671" s="4">
        <f t="shared" si="670"/>
        <v>2.112650596</v>
      </c>
      <c r="CR671" s="4">
        <f t="shared" si="670"/>
        <v>2.174722937</v>
      </c>
      <c r="CS671" s="4">
        <f t="shared" si="670"/>
        <v>2.246451689</v>
      </c>
      <c r="CT671" s="4">
        <f t="shared" si="670"/>
        <v>2.331926421</v>
      </c>
      <c r="CU671" s="4">
        <f t="shared" si="670"/>
        <v>2.438671894</v>
      </c>
      <c r="CV671" s="4">
        <f t="shared" si="670"/>
        <v>2.583187156</v>
      </c>
      <c r="CW671" s="4">
        <f t="shared" si="670"/>
        <v>2.816362793</v>
      </c>
      <c r="CX671" s="4">
        <f t="shared" si="670"/>
        <v>3.30510711</v>
      </c>
    </row>
    <row r="672">
      <c r="A672" s="3">
        <v>671.0</v>
      </c>
      <c r="B672" s="4">
        <f t="shared" ref="B672:CX672" si="671">TINV(B$1,$A672)</f>
        <v>0.6748555525</v>
      </c>
      <c r="C672" s="4">
        <f t="shared" si="671"/>
        <v>0.6827507469</v>
      </c>
      <c r="D672" s="4">
        <f t="shared" si="671"/>
        <v>0.6906887655</v>
      </c>
      <c r="E672" s="4">
        <f t="shared" si="671"/>
        <v>0.6986705809</v>
      </c>
      <c r="F672" s="4">
        <f t="shared" si="671"/>
        <v>0.7066971929</v>
      </c>
      <c r="G672" s="4">
        <f t="shared" si="671"/>
        <v>0.7147696299</v>
      </c>
      <c r="H672" s="4">
        <f t="shared" si="671"/>
        <v>0.7228889499</v>
      </c>
      <c r="I672" s="4">
        <f t="shared" si="671"/>
        <v>0.7310562417</v>
      </c>
      <c r="J672" s="4">
        <f t="shared" si="671"/>
        <v>0.7392726264</v>
      </c>
      <c r="K672" s="4">
        <f t="shared" si="671"/>
        <v>0.7475392588</v>
      </c>
      <c r="L672" s="4">
        <f t="shared" si="671"/>
        <v>0.7558573287</v>
      </c>
      <c r="M672" s="4">
        <f t="shared" si="671"/>
        <v>0.7642280623</v>
      </c>
      <c r="N672" s="4">
        <f t="shared" si="671"/>
        <v>0.7726527243</v>
      </c>
      <c r="O672" s="4">
        <f t="shared" si="671"/>
        <v>0.781132619</v>
      </c>
      <c r="P672" s="4">
        <f t="shared" si="671"/>
        <v>0.7896690928</v>
      </c>
      <c r="Q672" s="4">
        <f t="shared" si="671"/>
        <v>0.7982635353</v>
      </c>
      <c r="R672" s="4">
        <f t="shared" si="671"/>
        <v>0.8069173821</v>
      </c>
      <c r="S672" s="4">
        <f t="shared" si="671"/>
        <v>0.8156321163</v>
      </c>
      <c r="T672" s="4">
        <f t="shared" si="671"/>
        <v>0.8244092713</v>
      </c>
      <c r="U672" s="4">
        <f t="shared" si="671"/>
        <v>0.8332504326</v>
      </c>
      <c r="V672" s="4">
        <f t="shared" si="671"/>
        <v>0.842157241</v>
      </c>
      <c r="W672" s="4">
        <f t="shared" si="671"/>
        <v>0.8511313947</v>
      </c>
      <c r="X672" s="4">
        <f t="shared" si="671"/>
        <v>0.8601746526</v>
      </c>
      <c r="Y672" s="4">
        <f t="shared" si="671"/>
        <v>0.8692888369</v>
      </c>
      <c r="Z672" s="4">
        <f t="shared" si="671"/>
        <v>0.878475837</v>
      </c>
      <c r="AA672" s="4">
        <f t="shared" si="671"/>
        <v>0.8877376121</v>
      </c>
      <c r="AB672" s="4">
        <f t="shared" si="671"/>
        <v>0.8970761956</v>
      </c>
      <c r="AC672" s="4">
        <f t="shared" si="671"/>
        <v>0.9064936986</v>
      </c>
      <c r="AD672" s="4">
        <f t="shared" si="671"/>
        <v>0.9159923143</v>
      </c>
      <c r="AE672" s="4">
        <f t="shared" si="671"/>
        <v>0.9255743221</v>
      </c>
      <c r="AF672" s="4">
        <f t="shared" si="671"/>
        <v>0.9352420928</v>
      </c>
      <c r="AG672" s="4">
        <f t="shared" si="671"/>
        <v>0.9449980936</v>
      </c>
      <c r="AH672" s="4">
        <f t="shared" si="671"/>
        <v>0.9548448932</v>
      </c>
      <c r="AI672" s="4">
        <f t="shared" si="671"/>
        <v>0.9647851683</v>
      </c>
      <c r="AJ672" s="4">
        <f t="shared" si="671"/>
        <v>0.974821709</v>
      </c>
      <c r="AK672" s="4">
        <f t="shared" si="671"/>
        <v>0.9849574267</v>
      </c>
      <c r="AL672" s="4">
        <f t="shared" si="671"/>
        <v>0.9951953603</v>
      </c>
      <c r="AM672" s="4">
        <f t="shared" si="671"/>
        <v>1.005538684</v>
      </c>
      <c r="AN672" s="4">
        <f t="shared" si="671"/>
        <v>1.015990718</v>
      </c>
      <c r="AO672" s="4">
        <f t="shared" si="671"/>
        <v>1.026554934</v>
      </c>
      <c r="AP672" s="4">
        <f t="shared" si="671"/>
        <v>1.037234967</v>
      </c>
      <c r="AQ672" s="4">
        <f t="shared" si="671"/>
        <v>1.048034627</v>
      </c>
      <c r="AR672" s="4">
        <f t="shared" si="671"/>
        <v>1.058957908</v>
      </c>
      <c r="AS672" s="4">
        <f t="shared" si="671"/>
        <v>1.070009003</v>
      </c>
      <c r="AT672" s="4">
        <f t="shared" si="671"/>
        <v>1.081192314</v>
      </c>
      <c r="AU672" s="4">
        <f t="shared" si="671"/>
        <v>1.092512473</v>
      </c>
      <c r="AV672" s="4">
        <f t="shared" si="671"/>
        <v>1.103974351</v>
      </c>
      <c r="AW672" s="4">
        <f t="shared" si="671"/>
        <v>1.115583081</v>
      </c>
      <c r="AX672" s="4">
        <f t="shared" si="671"/>
        <v>1.127344073</v>
      </c>
      <c r="AY672" s="4">
        <f t="shared" si="671"/>
        <v>1.139263039</v>
      </c>
      <c r="AZ672" s="4">
        <f t="shared" si="671"/>
        <v>1.151346014</v>
      </c>
      <c r="BA672" s="4">
        <f t="shared" si="671"/>
        <v>1.16359938</v>
      </c>
      <c r="BB672" s="4">
        <f t="shared" si="671"/>
        <v>1.176029897</v>
      </c>
      <c r="BC672" s="4">
        <f t="shared" si="671"/>
        <v>1.188644731</v>
      </c>
      <c r="BD672" s="4">
        <f t="shared" si="671"/>
        <v>1.201451491</v>
      </c>
      <c r="BE672" s="4">
        <f t="shared" si="671"/>
        <v>1.214458262</v>
      </c>
      <c r="BF672" s="4">
        <f t="shared" si="671"/>
        <v>1.227673652</v>
      </c>
      <c r="BG672" s="4">
        <f t="shared" si="671"/>
        <v>1.241106834</v>
      </c>
      <c r="BH672" s="4">
        <f t="shared" si="671"/>
        <v>1.254767601</v>
      </c>
      <c r="BI672" s="4">
        <f t="shared" si="671"/>
        <v>1.268666423</v>
      </c>
      <c r="BJ672" s="4">
        <f t="shared" si="671"/>
        <v>1.282814511</v>
      </c>
      <c r="BK672" s="4">
        <f t="shared" si="671"/>
        <v>1.297223889</v>
      </c>
      <c r="BL672" s="4">
        <f t="shared" si="671"/>
        <v>1.311907479</v>
      </c>
      <c r="BM672" s="4">
        <f t="shared" si="671"/>
        <v>1.326879193</v>
      </c>
      <c r="BN672" s="4">
        <f t="shared" si="671"/>
        <v>1.342154036</v>
      </c>
      <c r="BO672" s="4">
        <f t="shared" si="671"/>
        <v>1.357748227</v>
      </c>
      <c r="BP672" s="4">
        <f t="shared" si="671"/>
        <v>1.373679339</v>
      </c>
      <c r="BQ672" s="4">
        <f t="shared" si="671"/>
        <v>1.389966449</v>
      </c>
      <c r="BR672" s="4">
        <f t="shared" si="671"/>
        <v>1.406630324</v>
      </c>
      <c r="BS672" s="4">
        <f t="shared" si="671"/>
        <v>1.423693627</v>
      </c>
      <c r="BT672" s="4">
        <f t="shared" si="671"/>
        <v>1.441181157</v>
      </c>
      <c r="BU672" s="4">
        <f t="shared" si="671"/>
        <v>1.459120134</v>
      </c>
      <c r="BV672" s="4">
        <f t="shared" si="671"/>
        <v>1.477540525</v>
      </c>
      <c r="BW672" s="4">
        <f t="shared" si="671"/>
        <v>1.496475437</v>
      </c>
      <c r="BX672" s="4">
        <f t="shared" si="671"/>
        <v>1.515961573</v>
      </c>
      <c r="BY672" s="4">
        <f t="shared" si="671"/>
        <v>1.536039781</v>
      </c>
      <c r="BZ672" s="4">
        <f t="shared" si="671"/>
        <v>1.556755715</v>
      </c>
      <c r="CA672" s="4">
        <f t="shared" si="671"/>
        <v>1.578160628</v>
      </c>
      <c r="CB672" s="4">
        <f t="shared" si="671"/>
        <v>1.600312339</v>
      </c>
      <c r="CC672" s="4">
        <f t="shared" si="671"/>
        <v>1.623276422</v>
      </c>
      <c r="CD672" s="4">
        <f t="shared" si="671"/>
        <v>1.647127677</v>
      </c>
      <c r="CE672" s="4">
        <f t="shared" si="671"/>
        <v>1.671951974</v>
      </c>
      <c r="CF672" s="4">
        <f t="shared" si="671"/>
        <v>1.697848575</v>
      </c>
      <c r="CG672" s="4">
        <f t="shared" si="671"/>
        <v>1.72493312</v>
      </c>
      <c r="CH672" s="4">
        <f t="shared" si="671"/>
        <v>1.753341489</v>
      </c>
      <c r="CI672" s="4">
        <f t="shared" si="671"/>
        <v>1.783234885</v>
      </c>
      <c r="CJ672" s="4">
        <f t="shared" si="671"/>
        <v>1.81480664</v>
      </c>
      <c r="CK672" s="4">
        <f t="shared" si="671"/>
        <v>1.848291487</v>
      </c>
      <c r="CL672" s="4">
        <f t="shared" si="671"/>
        <v>1.88397847</v>
      </c>
      <c r="CM672" s="4">
        <f t="shared" si="671"/>
        <v>1.922229363</v>
      </c>
      <c r="CN672" s="4">
        <f t="shared" si="671"/>
        <v>1.963505688</v>
      </c>
      <c r="CO672" s="4">
        <f t="shared" si="671"/>
        <v>2.008409712</v>
      </c>
      <c r="CP672" s="4">
        <f t="shared" si="671"/>
        <v>2.05774913</v>
      </c>
      <c r="CQ672" s="4">
        <f t="shared" si="671"/>
        <v>2.112644187</v>
      </c>
      <c r="CR672" s="4">
        <f t="shared" si="671"/>
        <v>2.174716019</v>
      </c>
      <c r="CS672" s="4">
        <f t="shared" si="671"/>
        <v>2.246444148</v>
      </c>
      <c r="CT672" s="4">
        <f t="shared" si="671"/>
        <v>2.331918088</v>
      </c>
      <c r="CU672" s="4">
        <f t="shared" si="671"/>
        <v>2.438662492</v>
      </c>
      <c r="CV672" s="4">
        <f t="shared" si="671"/>
        <v>2.583176161</v>
      </c>
      <c r="CW672" s="4">
        <f t="shared" si="671"/>
        <v>2.816348847</v>
      </c>
      <c r="CX672" s="4">
        <f t="shared" si="671"/>
        <v>3.305085294</v>
      </c>
    </row>
    <row r="673">
      <c r="A673" s="3">
        <v>672.0</v>
      </c>
      <c r="B673" s="4">
        <f t="shared" ref="B673:CX673" si="672">TINV(B$1,$A673)</f>
        <v>0.6748550079</v>
      </c>
      <c r="C673" s="4">
        <f t="shared" si="672"/>
        <v>0.6827501918</v>
      </c>
      <c r="D673" s="4">
        <f t="shared" si="672"/>
        <v>0.6906881998</v>
      </c>
      <c r="E673" s="4">
        <f t="shared" si="672"/>
        <v>0.6986700044</v>
      </c>
      <c r="F673" s="4">
        <f t="shared" si="672"/>
        <v>0.7066966054</v>
      </c>
      <c r="G673" s="4">
        <f t="shared" si="672"/>
        <v>0.7147690311</v>
      </c>
      <c r="H673" s="4">
        <f t="shared" si="672"/>
        <v>0.7228883396</v>
      </c>
      <c r="I673" s="4">
        <f t="shared" si="672"/>
        <v>0.7310556197</v>
      </c>
      <c r="J673" s="4">
        <f t="shared" si="672"/>
        <v>0.7392719925</v>
      </c>
      <c r="K673" s="4">
        <f t="shared" si="672"/>
        <v>0.7475386127</v>
      </c>
      <c r="L673" s="4">
        <f t="shared" si="672"/>
        <v>0.7558566701</v>
      </c>
      <c r="M673" s="4">
        <f t="shared" si="672"/>
        <v>0.7642273911</v>
      </c>
      <c r="N673" s="4">
        <f t="shared" si="672"/>
        <v>0.7726520401</v>
      </c>
      <c r="O673" s="4">
        <f t="shared" si="672"/>
        <v>0.7811319216</v>
      </c>
      <c r="P673" s="4">
        <f t="shared" si="672"/>
        <v>0.7896683819</v>
      </c>
      <c r="Q673" s="4">
        <f t="shared" si="672"/>
        <v>0.7982628106</v>
      </c>
      <c r="R673" s="4">
        <f t="shared" si="672"/>
        <v>0.8069166434</v>
      </c>
      <c r="S673" s="4">
        <f t="shared" si="672"/>
        <v>0.8156313632</v>
      </c>
      <c r="T673" s="4">
        <f t="shared" si="672"/>
        <v>0.8244085035</v>
      </c>
      <c r="U673" s="4">
        <f t="shared" si="672"/>
        <v>0.8332496499</v>
      </c>
      <c r="V673" s="4">
        <f t="shared" si="672"/>
        <v>0.8421564429</v>
      </c>
      <c r="W673" s="4">
        <f t="shared" si="672"/>
        <v>0.8511305809</v>
      </c>
      <c r="X673" s="4">
        <f t="shared" si="672"/>
        <v>0.8601738228</v>
      </c>
      <c r="Y673" s="4">
        <f t="shared" si="672"/>
        <v>0.8692879907</v>
      </c>
      <c r="Z673" s="4">
        <f t="shared" si="672"/>
        <v>0.878474974</v>
      </c>
      <c r="AA673" s="4">
        <f t="shared" si="672"/>
        <v>0.887736732</v>
      </c>
      <c r="AB673" s="4">
        <f t="shared" si="672"/>
        <v>0.8970752979</v>
      </c>
      <c r="AC673" s="4">
        <f t="shared" si="672"/>
        <v>0.906492783</v>
      </c>
      <c r="AD673" s="4">
        <f t="shared" si="672"/>
        <v>0.9159913803</v>
      </c>
      <c r="AE673" s="4">
        <f t="shared" si="672"/>
        <v>0.9255733692</v>
      </c>
      <c r="AF673" s="4">
        <f t="shared" si="672"/>
        <v>0.9352411207</v>
      </c>
      <c r="AG673" s="4">
        <f t="shared" si="672"/>
        <v>0.9449971017</v>
      </c>
      <c r="AH673" s="4">
        <f t="shared" si="672"/>
        <v>0.9548438812</v>
      </c>
      <c r="AI673" s="4">
        <f t="shared" si="672"/>
        <v>0.9647841354</v>
      </c>
      <c r="AJ673" s="4">
        <f t="shared" si="672"/>
        <v>0.974820655</v>
      </c>
      <c r="AK673" s="4">
        <f t="shared" si="672"/>
        <v>0.9849563508</v>
      </c>
      <c r="AL673" s="4">
        <f t="shared" si="672"/>
        <v>0.995194262</v>
      </c>
      <c r="AM673" s="4">
        <f t="shared" si="672"/>
        <v>1.005537563</v>
      </c>
      <c r="AN673" s="4">
        <f t="shared" si="672"/>
        <v>1.015989574</v>
      </c>
      <c r="AO673" s="4">
        <f t="shared" si="672"/>
        <v>1.026553765</v>
      </c>
      <c r="AP673" s="4">
        <f t="shared" si="672"/>
        <v>1.037233774</v>
      </c>
      <c r="AQ673" s="4">
        <f t="shared" si="672"/>
        <v>1.048033408</v>
      </c>
      <c r="AR673" s="4">
        <f t="shared" si="672"/>
        <v>1.058956663</v>
      </c>
      <c r="AS673" s="4">
        <f t="shared" si="672"/>
        <v>1.07000773</v>
      </c>
      <c r="AT673" s="4">
        <f t="shared" si="672"/>
        <v>1.081191014</v>
      </c>
      <c r="AU673" s="4">
        <f t="shared" si="672"/>
        <v>1.092511144</v>
      </c>
      <c r="AV673" s="4">
        <f t="shared" si="672"/>
        <v>1.103972993</v>
      </c>
      <c r="AW673" s="4">
        <f t="shared" si="672"/>
        <v>1.115581693</v>
      </c>
      <c r="AX673" s="4">
        <f t="shared" si="672"/>
        <v>1.127342654</v>
      </c>
      <c r="AY673" s="4">
        <f t="shared" si="672"/>
        <v>1.139261588</v>
      </c>
      <c r="AZ673" s="4">
        <f t="shared" si="672"/>
        <v>1.15134453</v>
      </c>
      <c r="BA673" s="4">
        <f t="shared" si="672"/>
        <v>1.163597862</v>
      </c>
      <c r="BB673" s="4">
        <f t="shared" si="672"/>
        <v>1.176028343</v>
      </c>
      <c r="BC673" s="4">
        <f t="shared" si="672"/>
        <v>1.188643142</v>
      </c>
      <c r="BD673" s="4">
        <f t="shared" si="672"/>
        <v>1.201449864</v>
      </c>
      <c r="BE673" s="4">
        <f t="shared" si="672"/>
        <v>1.214456596</v>
      </c>
      <c r="BF673" s="4">
        <f t="shared" si="672"/>
        <v>1.227671945</v>
      </c>
      <c r="BG673" s="4">
        <f t="shared" si="672"/>
        <v>1.241105086</v>
      </c>
      <c r="BH673" s="4">
        <f t="shared" si="672"/>
        <v>1.254765811</v>
      </c>
      <c r="BI673" s="4">
        <f t="shared" si="672"/>
        <v>1.268664588</v>
      </c>
      <c r="BJ673" s="4">
        <f t="shared" si="672"/>
        <v>1.282812629</v>
      </c>
      <c r="BK673" s="4">
        <f t="shared" si="672"/>
        <v>1.29722196</v>
      </c>
      <c r="BL673" s="4">
        <f t="shared" si="672"/>
        <v>1.3119055</v>
      </c>
      <c r="BM673" s="4">
        <f t="shared" si="672"/>
        <v>1.326877162</v>
      </c>
      <c r="BN673" s="4">
        <f t="shared" si="672"/>
        <v>1.342151952</v>
      </c>
      <c r="BO673" s="4">
        <f t="shared" si="672"/>
        <v>1.357746087</v>
      </c>
      <c r="BP673" s="4">
        <f t="shared" si="672"/>
        <v>1.373677141</v>
      </c>
      <c r="BQ673" s="4">
        <f t="shared" si="672"/>
        <v>1.38996419</v>
      </c>
      <c r="BR673" s="4">
        <f t="shared" si="672"/>
        <v>1.406628002</v>
      </c>
      <c r="BS673" s="4">
        <f t="shared" si="672"/>
        <v>1.423691238</v>
      </c>
      <c r="BT673" s="4">
        <f t="shared" si="672"/>
        <v>1.441178699</v>
      </c>
      <c r="BU673" s="4">
        <f t="shared" si="672"/>
        <v>1.459117603</v>
      </c>
      <c r="BV673" s="4">
        <f t="shared" si="672"/>
        <v>1.477537919</v>
      </c>
      <c r="BW673" s="4">
        <f t="shared" si="672"/>
        <v>1.496472751</v>
      </c>
      <c r="BX673" s="4">
        <f t="shared" si="672"/>
        <v>1.515958802</v>
      </c>
      <c r="BY673" s="4">
        <f t="shared" si="672"/>
        <v>1.536036921</v>
      </c>
      <c r="BZ673" s="4">
        <f t="shared" si="672"/>
        <v>1.556752762</v>
      </c>
      <c r="CA673" s="4">
        <f t="shared" si="672"/>
        <v>1.578157576</v>
      </c>
      <c r="CB673" s="4">
        <f t="shared" si="672"/>
        <v>1.600309181</v>
      </c>
      <c r="CC673" s="4">
        <f t="shared" si="672"/>
        <v>1.623273152</v>
      </c>
      <c r="CD673" s="4">
        <f t="shared" si="672"/>
        <v>1.647124289</v>
      </c>
      <c r="CE673" s="4">
        <f t="shared" si="672"/>
        <v>1.671948458</v>
      </c>
      <c r="CF673" s="4">
        <f t="shared" si="672"/>
        <v>1.697844923</v>
      </c>
      <c r="CG673" s="4">
        <f t="shared" si="672"/>
        <v>1.724929321</v>
      </c>
      <c r="CH673" s="4">
        <f t="shared" si="672"/>
        <v>1.753337532</v>
      </c>
      <c r="CI673" s="4">
        <f t="shared" si="672"/>
        <v>1.783230756</v>
      </c>
      <c r="CJ673" s="4">
        <f t="shared" si="672"/>
        <v>1.814802324</v>
      </c>
      <c r="CK673" s="4">
        <f t="shared" si="672"/>
        <v>1.848286966</v>
      </c>
      <c r="CL673" s="4">
        <f t="shared" si="672"/>
        <v>1.883973723</v>
      </c>
      <c r="CM673" s="4">
        <f t="shared" si="672"/>
        <v>1.922224364</v>
      </c>
      <c r="CN673" s="4">
        <f t="shared" si="672"/>
        <v>1.963500409</v>
      </c>
      <c r="CO673" s="4">
        <f t="shared" si="672"/>
        <v>2.008404114</v>
      </c>
      <c r="CP673" s="4">
        <f t="shared" si="672"/>
        <v>2.057743166</v>
      </c>
      <c r="CQ673" s="4">
        <f t="shared" si="672"/>
        <v>2.112637797</v>
      </c>
      <c r="CR673" s="4">
        <f t="shared" si="672"/>
        <v>2.174709121</v>
      </c>
      <c r="CS673" s="4">
        <f t="shared" si="672"/>
        <v>2.24643663</v>
      </c>
      <c r="CT673" s="4">
        <f t="shared" si="672"/>
        <v>2.33190978</v>
      </c>
      <c r="CU673" s="4">
        <f t="shared" si="672"/>
        <v>2.438653119</v>
      </c>
      <c r="CV673" s="4">
        <f t="shared" si="672"/>
        <v>2.583165199</v>
      </c>
      <c r="CW673" s="4">
        <f t="shared" si="672"/>
        <v>2.816334943</v>
      </c>
      <c r="CX673" s="4">
        <f t="shared" si="672"/>
        <v>3.305063543</v>
      </c>
    </row>
    <row r="674">
      <c r="A674" s="3">
        <v>673.0</v>
      </c>
      <c r="B674" s="4">
        <f t="shared" ref="B674:CX674" si="673">TINV(B$1,$A674)</f>
        <v>0.6748544649</v>
      </c>
      <c r="C674" s="4">
        <f t="shared" si="673"/>
        <v>0.6827496385</v>
      </c>
      <c r="D674" s="4">
        <f t="shared" si="673"/>
        <v>0.6906876358</v>
      </c>
      <c r="E674" s="4">
        <f t="shared" si="673"/>
        <v>0.6986694296</v>
      </c>
      <c r="F674" s="4">
        <f t="shared" si="673"/>
        <v>0.7066960196</v>
      </c>
      <c r="G674" s="4">
        <f t="shared" si="673"/>
        <v>0.7147684341</v>
      </c>
      <c r="H674" s="4">
        <f t="shared" si="673"/>
        <v>0.7228877311</v>
      </c>
      <c r="I674" s="4">
        <f t="shared" si="673"/>
        <v>0.7310549996</v>
      </c>
      <c r="J674" s="4">
        <f t="shared" si="673"/>
        <v>0.7392713605</v>
      </c>
      <c r="K674" s="4">
        <f t="shared" si="673"/>
        <v>0.7475379685</v>
      </c>
      <c r="L674" s="4">
        <f t="shared" si="673"/>
        <v>0.7558560136</v>
      </c>
      <c r="M674" s="4">
        <f t="shared" si="673"/>
        <v>0.7642267218</v>
      </c>
      <c r="N674" s="4">
        <f t="shared" si="673"/>
        <v>0.7726513579</v>
      </c>
      <c r="O674" s="4">
        <f t="shared" si="673"/>
        <v>0.7811312263</v>
      </c>
      <c r="P674" s="4">
        <f t="shared" si="673"/>
        <v>0.7896676731</v>
      </c>
      <c r="Q674" s="4">
        <f t="shared" si="673"/>
        <v>0.7982620881</v>
      </c>
      <c r="R674" s="4">
        <f t="shared" si="673"/>
        <v>0.8069159068</v>
      </c>
      <c r="S674" s="4">
        <f t="shared" si="673"/>
        <v>0.8156306124</v>
      </c>
      <c r="T674" s="4">
        <f t="shared" si="673"/>
        <v>0.824407738</v>
      </c>
      <c r="U674" s="4">
        <f t="shared" si="673"/>
        <v>0.8332488694</v>
      </c>
      <c r="V674" s="4">
        <f t="shared" si="673"/>
        <v>0.8421556472</v>
      </c>
      <c r="W674" s="4">
        <f t="shared" si="673"/>
        <v>0.8511297696</v>
      </c>
      <c r="X674" s="4">
        <f t="shared" si="673"/>
        <v>0.8601729954</v>
      </c>
      <c r="Y674" s="4">
        <f t="shared" si="673"/>
        <v>0.869287147</v>
      </c>
      <c r="Z674" s="4">
        <f t="shared" si="673"/>
        <v>0.8784741136</v>
      </c>
      <c r="AA674" s="4">
        <f t="shared" si="673"/>
        <v>0.8877358545</v>
      </c>
      <c r="AB674" s="4">
        <f t="shared" si="673"/>
        <v>0.897074403</v>
      </c>
      <c r="AC674" s="4">
        <f t="shared" si="673"/>
        <v>0.9064918701</v>
      </c>
      <c r="AD674" s="4">
        <f t="shared" si="673"/>
        <v>0.915990449</v>
      </c>
      <c r="AE674" s="4">
        <f t="shared" si="673"/>
        <v>0.9255724193</v>
      </c>
      <c r="AF674" s="4">
        <f t="shared" si="673"/>
        <v>0.9352401515</v>
      </c>
      <c r="AG674" s="4">
        <f t="shared" si="673"/>
        <v>0.9449961128</v>
      </c>
      <c r="AH674" s="4">
        <f t="shared" si="673"/>
        <v>0.9548428721</v>
      </c>
      <c r="AI674" s="4">
        <f t="shared" si="673"/>
        <v>0.9647831057</v>
      </c>
      <c r="AJ674" s="4">
        <f t="shared" si="673"/>
        <v>0.974819604</v>
      </c>
      <c r="AK674" s="4">
        <f t="shared" si="673"/>
        <v>0.9849552781</v>
      </c>
      <c r="AL674" s="4">
        <f t="shared" si="673"/>
        <v>0.995193167</v>
      </c>
      <c r="AM674" s="4">
        <f t="shared" si="673"/>
        <v>1.005536445</v>
      </c>
      <c r="AN674" s="4">
        <f t="shared" si="673"/>
        <v>1.015988432</v>
      </c>
      <c r="AO674" s="4">
        <f t="shared" si="673"/>
        <v>1.0265526</v>
      </c>
      <c r="AP674" s="4">
        <f t="shared" si="673"/>
        <v>1.037232584</v>
      </c>
      <c r="AQ674" s="4">
        <f t="shared" si="673"/>
        <v>1.048032192</v>
      </c>
      <c r="AR674" s="4">
        <f t="shared" si="673"/>
        <v>1.058955421</v>
      </c>
      <c r="AS674" s="4">
        <f t="shared" si="673"/>
        <v>1.070006462</v>
      </c>
      <c r="AT674" s="4">
        <f t="shared" si="673"/>
        <v>1.081189718</v>
      </c>
      <c r="AU674" s="4">
        <f t="shared" si="673"/>
        <v>1.09250982</v>
      </c>
      <c r="AV674" s="4">
        <f t="shared" si="673"/>
        <v>1.103971639</v>
      </c>
      <c r="AW674" s="4">
        <f t="shared" si="673"/>
        <v>1.115580309</v>
      </c>
      <c r="AX674" s="4">
        <f t="shared" si="673"/>
        <v>1.127341239</v>
      </c>
      <c r="AY674" s="4">
        <f t="shared" si="673"/>
        <v>1.139260141</v>
      </c>
      <c r="AZ674" s="4">
        <f t="shared" si="673"/>
        <v>1.15134305</v>
      </c>
      <c r="BA674" s="4">
        <f t="shared" si="673"/>
        <v>1.163596348</v>
      </c>
      <c r="BB674" s="4">
        <f t="shared" si="673"/>
        <v>1.176026794</v>
      </c>
      <c r="BC674" s="4">
        <f t="shared" si="673"/>
        <v>1.188641556</v>
      </c>
      <c r="BD674" s="4">
        <f t="shared" si="673"/>
        <v>1.201448241</v>
      </c>
      <c r="BE674" s="4">
        <f t="shared" si="673"/>
        <v>1.214454935</v>
      </c>
      <c r="BF674" s="4">
        <f t="shared" si="673"/>
        <v>1.227670244</v>
      </c>
      <c r="BG674" s="4">
        <f t="shared" si="673"/>
        <v>1.241103344</v>
      </c>
      <c r="BH674" s="4">
        <f t="shared" si="673"/>
        <v>1.254764025</v>
      </c>
      <c r="BI674" s="4">
        <f t="shared" si="673"/>
        <v>1.268662758</v>
      </c>
      <c r="BJ674" s="4">
        <f t="shared" si="673"/>
        <v>1.282810754</v>
      </c>
      <c r="BK674" s="4">
        <f t="shared" si="673"/>
        <v>1.297220036</v>
      </c>
      <c r="BL674" s="4">
        <f t="shared" si="673"/>
        <v>1.311903527</v>
      </c>
      <c r="BM674" s="4">
        <f t="shared" si="673"/>
        <v>1.326875138</v>
      </c>
      <c r="BN674" s="4">
        <f t="shared" si="673"/>
        <v>1.342149874</v>
      </c>
      <c r="BO674" s="4">
        <f t="shared" si="673"/>
        <v>1.357743954</v>
      </c>
      <c r="BP674" s="4">
        <f t="shared" si="673"/>
        <v>1.373674949</v>
      </c>
      <c r="BQ674" s="4">
        <f t="shared" si="673"/>
        <v>1.389961938</v>
      </c>
      <c r="BR674" s="4">
        <f t="shared" si="673"/>
        <v>1.406625687</v>
      </c>
      <c r="BS674" s="4">
        <f t="shared" si="673"/>
        <v>1.423688857</v>
      </c>
      <c r="BT674" s="4">
        <f t="shared" si="673"/>
        <v>1.441176249</v>
      </c>
      <c r="BU674" s="4">
        <f t="shared" si="673"/>
        <v>1.459115081</v>
      </c>
      <c r="BV674" s="4">
        <f t="shared" si="673"/>
        <v>1.47753532</v>
      </c>
      <c r="BW674" s="4">
        <f t="shared" si="673"/>
        <v>1.496470072</v>
      </c>
      <c r="BX674" s="4">
        <f t="shared" si="673"/>
        <v>1.515956039</v>
      </c>
      <c r="BY674" s="4">
        <f t="shared" si="673"/>
        <v>1.53603407</v>
      </c>
      <c r="BZ674" s="4">
        <f t="shared" si="673"/>
        <v>1.556749817</v>
      </c>
      <c r="CA674" s="4">
        <f t="shared" si="673"/>
        <v>1.578154532</v>
      </c>
      <c r="CB674" s="4">
        <f t="shared" si="673"/>
        <v>1.600306033</v>
      </c>
      <c r="CC674" s="4">
        <f t="shared" si="673"/>
        <v>1.623269893</v>
      </c>
      <c r="CD674" s="4">
        <f t="shared" si="673"/>
        <v>1.64712091</v>
      </c>
      <c r="CE674" s="4">
        <f t="shared" si="673"/>
        <v>1.671944952</v>
      </c>
      <c r="CF674" s="4">
        <f t="shared" si="673"/>
        <v>1.697841281</v>
      </c>
      <c r="CG674" s="4">
        <f t="shared" si="673"/>
        <v>1.724925534</v>
      </c>
      <c r="CH674" s="4">
        <f t="shared" si="673"/>
        <v>1.753333586</v>
      </c>
      <c r="CI674" s="4">
        <f t="shared" si="673"/>
        <v>1.783226639</v>
      </c>
      <c r="CJ674" s="4">
        <f t="shared" si="673"/>
        <v>1.81479802</v>
      </c>
      <c r="CK674" s="4">
        <f t="shared" si="673"/>
        <v>1.848282458</v>
      </c>
      <c r="CL674" s="4">
        <f t="shared" si="673"/>
        <v>1.88396899</v>
      </c>
      <c r="CM674" s="4">
        <f t="shared" si="673"/>
        <v>1.922219381</v>
      </c>
      <c r="CN674" s="4">
        <f t="shared" si="673"/>
        <v>1.963495145</v>
      </c>
      <c r="CO674" s="4">
        <f t="shared" si="673"/>
        <v>2.008398532</v>
      </c>
      <c r="CP674" s="4">
        <f t="shared" si="673"/>
        <v>2.057737219</v>
      </c>
      <c r="CQ674" s="4">
        <f t="shared" si="673"/>
        <v>2.112631425</v>
      </c>
      <c r="CR674" s="4">
        <f t="shared" si="673"/>
        <v>2.174702244</v>
      </c>
      <c r="CS674" s="4">
        <f t="shared" si="673"/>
        <v>2.246429134</v>
      </c>
      <c r="CT674" s="4">
        <f t="shared" si="673"/>
        <v>2.331901497</v>
      </c>
      <c r="CU674" s="4">
        <f t="shared" si="673"/>
        <v>2.438643774</v>
      </c>
      <c r="CV674" s="4">
        <f t="shared" si="673"/>
        <v>2.583154269</v>
      </c>
      <c r="CW674" s="4">
        <f t="shared" si="673"/>
        <v>2.81632108</v>
      </c>
      <c r="CX674" s="4">
        <f t="shared" si="673"/>
        <v>3.305041856</v>
      </c>
    </row>
    <row r="675">
      <c r="A675" s="3">
        <v>674.0</v>
      </c>
      <c r="B675" s="4">
        <f t="shared" ref="B675:CX675" si="674">TINV(B$1,$A675)</f>
        <v>0.6748539236</v>
      </c>
      <c r="C675" s="4">
        <f t="shared" si="674"/>
        <v>0.6827490867</v>
      </c>
      <c r="D675" s="4">
        <f t="shared" si="674"/>
        <v>0.6906870735</v>
      </c>
      <c r="E675" s="4">
        <f t="shared" si="674"/>
        <v>0.6986688565</v>
      </c>
      <c r="F675" s="4">
        <f t="shared" si="674"/>
        <v>0.7066954355</v>
      </c>
      <c r="G675" s="4">
        <f t="shared" si="674"/>
        <v>0.7147678389</v>
      </c>
      <c r="H675" s="4">
        <f t="shared" si="674"/>
        <v>0.7228871245</v>
      </c>
      <c r="I675" s="4">
        <f t="shared" si="674"/>
        <v>0.7310543813</v>
      </c>
      <c r="J675" s="4">
        <f t="shared" si="674"/>
        <v>0.7392707303</v>
      </c>
      <c r="K675" s="4">
        <f t="shared" si="674"/>
        <v>0.7475373263</v>
      </c>
      <c r="L675" s="4">
        <f t="shared" si="674"/>
        <v>0.7558553589</v>
      </c>
      <c r="M675" s="4">
        <f t="shared" si="674"/>
        <v>0.7642260546</v>
      </c>
      <c r="N675" s="4">
        <f t="shared" si="674"/>
        <v>0.7726506778</v>
      </c>
      <c r="O675" s="4">
        <f t="shared" si="674"/>
        <v>0.7811305331</v>
      </c>
      <c r="P675" s="4">
        <f t="shared" si="674"/>
        <v>0.7896669664</v>
      </c>
      <c r="Q675" s="4">
        <f t="shared" si="674"/>
        <v>0.7982613678</v>
      </c>
      <c r="R675" s="4">
        <f t="shared" si="674"/>
        <v>0.8069151725</v>
      </c>
      <c r="S675" s="4">
        <f t="shared" si="674"/>
        <v>0.8156298637</v>
      </c>
      <c r="T675" s="4">
        <f t="shared" si="674"/>
        <v>0.8244069748</v>
      </c>
      <c r="U675" s="4">
        <f t="shared" si="674"/>
        <v>0.8332480913</v>
      </c>
      <c r="V675" s="4">
        <f t="shared" si="674"/>
        <v>0.8421548538</v>
      </c>
      <c r="W675" s="4">
        <f t="shared" si="674"/>
        <v>0.8511289606</v>
      </c>
      <c r="X675" s="4">
        <f t="shared" si="674"/>
        <v>0.8601721705</v>
      </c>
      <c r="Y675" s="4">
        <f t="shared" si="674"/>
        <v>0.8692863059</v>
      </c>
      <c r="Z675" s="4">
        <f t="shared" si="674"/>
        <v>0.8784732558</v>
      </c>
      <c r="AA675" s="4">
        <f t="shared" si="674"/>
        <v>0.8877349796</v>
      </c>
      <c r="AB675" s="4">
        <f t="shared" si="674"/>
        <v>0.8970735106</v>
      </c>
      <c r="AC675" s="4">
        <f t="shared" si="674"/>
        <v>0.9064909599</v>
      </c>
      <c r="AD675" s="4">
        <f t="shared" si="674"/>
        <v>0.9159895206</v>
      </c>
      <c r="AE675" s="4">
        <f t="shared" si="674"/>
        <v>0.9255714721</v>
      </c>
      <c r="AF675" s="4">
        <f t="shared" si="674"/>
        <v>0.9352391852</v>
      </c>
      <c r="AG675" s="4">
        <f t="shared" si="674"/>
        <v>0.9449951269</v>
      </c>
      <c r="AH675" s="4">
        <f t="shared" si="674"/>
        <v>0.954841866</v>
      </c>
      <c r="AI675" s="4">
        <f t="shared" si="674"/>
        <v>0.964782079</v>
      </c>
      <c r="AJ675" s="4">
        <f t="shared" si="674"/>
        <v>0.9748185562</v>
      </c>
      <c r="AK675" s="4">
        <f t="shared" si="674"/>
        <v>0.9849542086</v>
      </c>
      <c r="AL675" s="4">
        <f t="shared" si="674"/>
        <v>0.9951920753</v>
      </c>
      <c r="AM675" s="4">
        <f t="shared" si="674"/>
        <v>1.005535331</v>
      </c>
      <c r="AN675" s="4">
        <f t="shared" si="674"/>
        <v>1.015987294</v>
      </c>
      <c r="AO675" s="4">
        <f t="shared" si="674"/>
        <v>1.026551438</v>
      </c>
      <c r="AP675" s="4">
        <f t="shared" si="674"/>
        <v>1.037231397</v>
      </c>
      <c r="AQ675" s="4">
        <f t="shared" si="674"/>
        <v>1.04803098</v>
      </c>
      <c r="AR675" s="4">
        <f t="shared" si="674"/>
        <v>1.058954183</v>
      </c>
      <c r="AS675" s="4">
        <f t="shared" si="674"/>
        <v>1.070005197</v>
      </c>
      <c r="AT675" s="4">
        <f t="shared" si="674"/>
        <v>1.081188425</v>
      </c>
      <c r="AU675" s="4">
        <f t="shared" si="674"/>
        <v>1.092508499</v>
      </c>
      <c r="AV675" s="4">
        <f t="shared" si="674"/>
        <v>1.103970289</v>
      </c>
      <c r="AW675" s="4">
        <f t="shared" si="674"/>
        <v>1.115578929</v>
      </c>
      <c r="AX675" s="4">
        <f t="shared" si="674"/>
        <v>1.127339828</v>
      </c>
      <c r="AY675" s="4">
        <f t="shared" si="674"/>
        <v>1.139258698</v>
      </c>
      <c r="AZ675" s="4">
        <f t="shared" si="674"/>
        <v>1.151341574</v>
      </c>
      <c r="BA675" s="4">
        <f t="shared" si="674"/>
        <v>1.163594838</v>
      </c>
      <c r="BB675" s="4">
        <f t="shared" si="674"/>
        <v>1.17602525</v>
      </c>
      <c r="BC675" s="4">
        <f t="shared" si="674"/>
        <v>1.188639976</v>
      </c>
      <c r="BD675" s="4">
        <f t="shared" si="674"/>
        <v>1.201446623</v>
      </c>
      <c r="BE675" s="4">
        <f t="shared" si="674"/>
        <v>1.214453278</v>
      </c>
      <c r="BF675" s="4">
        <f t="shared" si="674"/>
        <v>1.227668548</v>
      </c>
      <c r="BG675" s="4">
        <f t="shared" si="674"/>
        <v>1.241101606</v>
      </c>
      <c r="BH675" s="4">
        <f t="shared" si="674"/>
        <v>1.254762245</v>
      </c>
      <c r="BI675" s="4">
        <f t="shared" si="674"/>
        <v>1.268660934</v>
      </c>
      <c r="BJ675" s="4">
        <f t="shared" si="674"/>
        <v>1.282808884</v>
      </c>
      <c r="BK675" s="4">
        <f t="shared" si="674"/>
        <v>1.297218119</v>
      </c>
      <c r="BL675" s="4">
        <f t="shared" si="674"/>
        <v>1.31190156</v>
      </c>
      <c r="BM675" s="4">
        <f t="shared" si="674"/>
        <v>1.32687312</v>
      </c>
      <c r="BN675" s="4">
        <f t="shared" si="674"/>
        <v>1.342147802</v>
      </c>
      <c r="BO675" s="4">
        <f t="shared" si="674"/>
        <v>1.357741827</v>
      </c>
      <c r="BP675" s="4">
        <f t="shared" si="674"/>
        <v>1.373672764</v>
      </c>
      <c r="BQ675" s="4">
        <f t="shared" si="674"/>
        <v>1.389959693</v>
      </c>
      <c r="BR675" s="4">
        <f t="shared" si="674"/>
        <v>1.406623378</v>
      </c>
      <c r="BS675" s="4">
        <f t="shared" si="674"/>
        <v>1.423686483</v>
      </c>
      <c r="BT675" s="4">
        <f t="shared" si="674"/>
        <v>1.441173806</v>
      </c>
      <c r="BU675" s="4">
        <f t="shared" si="674"/>
        <v>1.459112565</v>
      </c>
      <c r="BV675" s="4">
        <f t="shared" si="674"/>
        <v>1.477532729</v>
      </c>
      <c r="BW675" s="4">
        <f t="shared" si="674"/>
        <v>1.496467401</v>
      </c>
      <c r="BX675" s="4">
        <f t="shared" si="674"/>
        <v>1.515953285</v>
      </c>
      <c r="BY675" s="4">
        <f t="shared" si="674"/>
        <v>1.536031227</v>
      </c>
      <c r="BZ675" s="4">
        <f t="shared" si="674"/>
        <v>1.556746881</v>
      </c>
      <c r="CA675" s="4">
        <f t="shared" si="674"/>
        <v>1.578151498</v>
      </c>
      <c r="CB675" s="4">
        <f t="shared" si="674"/>
        <v>1.600302894</v>
      </c>
      <c r="CC675" s="4">
        <f t="shared" si="674"/>
        <v>1.623266642</v>
      </c>
      <c r="CD675" s="4">
        <f t="shared" si="674"/>
        <v>1.647117542</v>
      </c>
      <c r="CE675" s="4">
        <f t="shared" si="674"/>
        <v>1.671941457</v>
      </c>
      <c r="CF675" s="4">
        <f t="shared" si="674"/>
        <v>1.69783765</v>
      </c>
      <c r="CG675" s="4">
        <f t="shared" si="674"/>
        <v>1.724921757</v>
      </c>
      <c r="CH675" s="4">
        <f t="shared" si="674"/>
        <v>1.753329652</v>
      </c>
      <c r="CI675" s="4">
        <f t="shared" si="674"/>
        <v>1.783222535</v>
      </c>
      <c r="CJ675" s="4">
        <f t="shared" si="674"/>
        <v>1.81479373</v>
      </c>
      <c r="CK675" s="4">
        <f t="shared" si="674"/>
        <v>1.848277963</v>
      </c>
      <c r="CL675" s="4">
        <f t="shared" si="674"/>
        <v>1.883964271</v>
      </c>
      <c r="CM675" s="4">
        <f t="shared" si="674"/>
        <v>1.922214412</v>
      </c>
      <c r="CN675" s="4">
        <f t="shared" si="674"/>
        <v>1.963489896</v>
      </c>
      <c r="CO675" s="4">
        <f t="shared" si="674"/>
        <v>2.008392967</v>
      </c>
      <c r="CP675" s="4">
        <f t="shared" si="674"/>
        <v>2.057731291</v>
      </c>
      <c r="CQ675" s="4">
        <f t="shared" si="674"/>
        <v>2.112625073</v>
      </c>
      <c r="CR675" s="4">
        <f t="shared" si="674"/>
        <v>2.174695388</v>
      </c>
      <c r="CS675" s="4">
        <f t="shared" si="674"/>
        <v>2.24642166</v>
      </c>
      <c r="CT675" s="4">
        <f t="shared" si="674"/>
        <v>2.331893238</v>
      </c>
      <c r="CU675" s="4">
        <f t="shared" si="674"/>
        <v>2.438634456</v>
      </c>
      <c r="CV675" s="4">
        <f t="shared" si="674"/>
        <v>2.583143372</v>
      </c>
      <c r="CW675" s="4">
        <f t="shared" si="674"/>
        <v>2.816307258</v>
      </c>
      <c r="CX675" s="4">
        <f t="shared" si="674"/>
        <v>3.305020234</v>
      </c>
    </row>
    <row r="676">
      <c r="A676" s="3">
        <v>675.0</v>
      </c>
      <c r="B676" s="4">
        <f t="shared" ref="B676:CX676" si="675">TINV(B$1,$A676)</f>
        <v>0.6748533838</v>
      </c>
      <c r="C676" s="4">
        <f t="shared" si="675"/>
        <v>0.6827485366</v>
      </c>
      <c r="D676" s="4">
        <f t="shared" si="675"/>
        <v>0.6906865129</v>
      </c>
      <c r="E676" s="4">
        <f t="shared" si="675"/>
        <v>0.6986682852</v>
      </c>
      <c r="F676" s="4">
        <f t="shared" si="675"/>
        <v>0.7066948532</v>
      </c>
      <c r="G676" s="4">
        <f t="shared" si="675"/>
        <v>0.7147672454</v>
      </c>
      <c r="H676" s="4">
        <f t="shared" si="675"/>
        <v>0.7228865196</v>
      </c>
      <c r="I676" s="4">
        <f t="shared" si="675"/>
        <v>0.7310537648</v>
      </c>
      <c r="J676" s="4">
        <f t="shared" si="675"/>
        <v>0.739270102</v>
      </c>
      <c r="K676" s="4">
        <f t="shared" si="675"/>
        <v>0.7475366859</v>
      </c>
      <c r="L676" s="4">
        <f t="shared" si="675"/>
        <v>0.7558547062</v>
      </c>
      <c r="M676" s="4">
        <f t="shared" si="675"/>
        <v>0.7642253893</v>
      </c>
      <c r="N676" s="4">
        <f t="shared" si="675"/>
        <v>0.7726499997</v>
      </c>
      <c r="O676" s="4">
        <f t="shared" si="675"/>
        <v>0.7811298419</v>
      </c>
      <c r="P676" s="4">
        <f t="shared" si="675"/>
        <v>0.7896662619</v>
      </c>
      <c r="Q676" s="4">
        <f t="shared" si="675"/>
        <v>0.7982606496</v>
      </c>
      <c r="R676" s="4">
        <f t="shared" si="675"/>
        <v>0.8069144403</v>
      </c>
      <c r="S676" s="4">
        <f t="shared" si="675"/>
        <v>0.8156291173</v>
      </c>
      <c r="T676" s="4">
        <f t="shared" si="675"/>
        <v>0.8244062138</v>
      </c>
      <c r="U676" s="4">
        <f t="shared" si="675"/>
        <v>0.8332473154</v>
      </c>
      <c r="V676" s="4">
        <f t="shared" si="675"/>
        <v>0.8421540628</v>
      </c>
      <c r="W676" s="4">
        <f t="shared" si="675"/>
        <v>0.851128154</v>
      </c>
      <c r="X676" s="4">
        <f t="shared" si="675"/>
        <v>0.8601713481</v>
      </c>
      <c r="Y676" s="4">
        <f t="shared" si="675"/>
        <v>0.8692854672</v>
      </c>
      <c r="Z676" s="4">
        <f t="shared" si="675"/>
        <v>0.8784724005</v>
      </c>
      <c r="AA676" s="4">
        <f t="shared" si="675"/>
        <v>0.8877341073</v>
      </c>
      <c r="AB676" s="4">
        <f t="shared" si="675"/>
        <v>0.8970726209</v>
      </c>
      <c r="AC676" s="4">
        <f t="shared" si="675"/>
        <v>0.9064900524</v>
      </c>
      <c r="AD676" s="4">
        <f t="shared" si="675"/>
        <v>0.9159885949</v>
      </c>
      <c r="AE676" s="4">
        <f t="shared" si="675"/>
        <v>0.9255705277</v>
      </c>
      <c r="AF676" s="4">
        <f t="shared" si="675"/>
        <v>0.9352382217</v>
      </c>
      <c r="AG676" s="4">
        <f t="shared" si="675"/>
        <v>0.9449941438</v>
      </c>
      <c r="AH676" s="4">
        <f t="shared" si="675"/>
        <v>0.9548408629</v>
      </c>
      <c r="AI676" s="4">
        <f t="shared" si="675"/>
        <v>0.9647810553</v>
      </c>
      <c r="AJ676" s="4">
        <f t="shared" si="675"/>
        <v>0.9748175115</v>
      </c>
      <c r="AK676" s="4">
        <f t="shared" si="675"/>
        <v>0.9849531423</v>
      </c>
      <c r="AL676" s="4">
        <f t="shared" si="675"/>
        <v>0.9951909868</v>
      </c>
      <c r="AM676" s="4">
        <f t="shared" si="675"/>
        <v>1.00553422</v>
      </c>
      <c r="AN676" s="4">
        <f t="shared" si="675"/>
        <v>1.01598616</v>
      </c>
      <c r="AO676" s="4">
        <f t="shared" si="675"/>
        <v>1.026550279</v>
      </c>
      <c r="AP676" s="4">
        <f t="shared" si="675"/>
        <v>1.037230214</v>
      </c>
      <c r="AQ676" s="4">
        <f t="shared" si="675"/>
        <v>1.048029772</v>
      </c>
      <c r="AR676" s="4">
        <f t="shared" si="675"/>
        <v>1.058952949</v>
      </c>
      <c r="AS676" s="4">
        <f t="shared" si="675"/>
        <v>1.070003936</v>
      </c>
      <c r="AT676" s="4">
        <f t="shared" si="675"/>
        <v>1.081187137</v>
      </c>
      <c r="AU676" s="4">
        <f t="shared" si="675"/>
        <v>1.092507182</v>
      </c>
      <c r="AV676" s="4">
        <f t="shared" si="675"/>
        <v>1.103968943</v>
      </c>
      <c r="AW676" s="4">
        <f t="shared" si="675"/>
        <v>1.115577553</v>
      </c>
      <c r="AX676" s="4">
        <f t="shared" si="675"/>
        <v>1.127338421</v>
      </c>
      <c r="AY676" s="4">
        <f t="shared" si="675"/>
        <v>1.13925726</v>
      </c>
      <c r="AZ676" s="4">
        <f t="shared" si="675"/>
        <v>1.151340103</v>
      </c>
      <c r="BA676" s="4">
        <f t="shared" si="675"/>
        <v>1.163593333</v>
      </c>
      <c r="BB676" s="4">
        <f t="shared" si="675"/>
        <v>1.17602371</v>
      </c>
      <c r="BC676" s="4">
        <f t="shared" si="675"/>
        <v>1.1886384</v>
      </c>
      <c r="BD676" s="4">
        <f t="shared" si="675"/>
        <v>1.20144501</v>
      </c>
      <c r="BE676" s="4">
        <f t="shared" si="675"/>
        <v>1.214451627</v>
      </c>
      <c r="BF676" s="4">
        <f t="shared" si="675"/>
        <v>1.227666857</v>
      </c>
      <c r="BG676" s="4">
        <f t="shared" si="675"/>
        <v>1.241099874</v>
      </c>
      <c r="BH676" s="4">
        <f t="shared" si="675"/>
        <v>1.25476047</v>
      </c>
      <c r="BI676" s="4">
        <f t="shared" si="675"/>
        <v>1.268659115</v>
      </c>
      <c r="BJ676" s="4">
        <f t="shared" si="675"/>
        <v>1.282807019</v>
      </c>
      <c r="BK676" s="4">
        <f t="shared" si="675"/>
        <v>1.297216207</v>
      </c>
      <c r="BL676" s="4">
        <f t="shared" si="675"/>
        <v>1.311899599</v>
      </c>
      <c r="BM676" s="4">
        <f t="shared" si="675"/>
        <v>1.326871107</v>
      </c>
      <c r="BN676" s="4">
        <f t="shared" si="675"/>
        <v>1.342145736</v>
      </c>
      <c r="BO676" s="4">
        <f t="shared" si="675"/>
        <v>1.357739706</v>
      </c>
      <c r="BP676" s="4">
        <f t="shared" si="675"/>
        <v>1.373670586</v>
      </c>
      <c r="BQ676" s="4">
        <f t="shared" si="675"/>
        <v>1.389957454</v>
      </c>
      <c r="BR676" s="4">
        <f t="shared" si="675"/>
        <v>1.406621077</v>
      </c>
      <c r="BS676" s="4">
        <f t="shared" si="675"/>
        <v>1.423684116</v>
      </c>
      <c r="BT676" s="4">
        <f t="shared" si="675"/>
        <v>1.44117137</v>
      </c>
      <c r="BU676" s="4">
        <f t="shared" si="675"/>
        <v>1.459110057</v>
      </c>
      <c r="BV676" s="4">
        <f t="shared" si="675"/>
        <v>1.477530146</v>
      </c>
      <c r="BW676" s="4">
        <f t="shared" si="675"/>
        <v>1.496464739</v>
      </c>
      <c r="BX676" s="4">
        <f t="shared" si="675"/>
        <v>1.515950539</v>
      </c>
      <c r="BY676" s="4">
        <f t="shared" si="675"/>
        <v>1.536028393</v>
      </c>
      <c r="BZ676" s="4">
        <f t="shared" si="675"/>
        <v>1.556743954</v>
      </c>
      <c r="CA676" s="4">
        <f t="shared" si="675"/>
        <v>1.578148472</v>
      </c>
      <c r="CB676" s="4">
        <f t="shared" si="675"/>
        <v>1.600299764</v>
      </c>
      <c r="CC676" s="4">
        <f t="shared" si="675"/>
        <v>1.623263402</v>
      </c>
      <c r="CD676" s="4">
        <f t="shared" si="675"/>
        <v>1.647114183</v>
      </c>
      <c r="CE676" s="4">
        <f t="shared" si="675"/>
        <v>1.671937972</v>
      </c>
      <c r="CF676" s="4">
        <f t="shared" si="675"/>
        <v>1.69783403</v>
      </c>
      <c r="CG676" s="4">
        <f t="shared" si="675"/>
        <v>1.724917992</v>
      </c>
      <c r="CH676" s="4">
        <f t="shared" si="675"/>
        <v>1.75332573</v>
      </c>
      <c r="CI676" s="4">
        <f t="shared" si="675"/>
        <v>1.783218442</v>
      </c>
      <c r="CJ676" s="4">
        <f t="shared" si="675"/>
        <v>1.814789452</v>
      </c>
      <c r="CK676" s="4">
        <f t="shared" si="675"/>
        <v>1.848273482</v>
      </c>
      <c r="CL676" s="4">
        <f t="shared" si="675"/>
        <v>1.883959565</v>
      </c>
      <c r="CM676" s="4">
        <f t="shared" si="675"/>
        <v>1.922209458</v>
      </c>
      <c r="CN676" s="4">
        <f t="shared" si="675"/>
        <v>1.963484664</v>
      </c>
      <c r="CO676" s="4">
        <f t="shared" si="675"/>
        <v>2.008387419</v>
      </c>
      <c r="CP676" s="4">
        <f t="shared" si="675"/>
        <v>2.05772538</v>
      </c>
      <c r="CQ676" s="4">
        <f t="shared" si="675"/>
        <v>2.11261874</v>
      </c>
      <c r="CR676" s="4">
        <f t="shared" si="675"/>
        <v>2.174688551</v>
      </c>
      <c r="CS676" s="4">
        <f t="shared" si="675"/>
        <v>2.246414209</v>
      </c>
      <c r="CT676" s="4">
        <f t="shared" si="675"/>
        <v>2.331885004</v>
      </c>
      <c r="CU676" s="4">
        <f t="shared" si="675"/>
        <v>2.438625166</v>
      </c>
      <c r="CV676" s="4">
        <f t="shared" si="675"/>
        <v>2.583132508</v>
      </c>
      <c r="CW676" s="4">
        <f t="shared" si="675"/>
        <v>2.816293478</v>
      </c>
      <c r="CX676" s="4">
        <f t="shared" si="675"/>
        <v>3.304998677</v>
      </c>
    </row>
    <row r="677">
      <c r="A677" s="3">
        <v>676.0</v>
      </c>
      <c r="B677" s="4">
        <f t="shared" ref="B677:CX677" si="676">TINV(B$1,$A677)</f>
        <v>0.6748528456</v>
      </c>
      <c r="C677" s="4">
        <f t="shared" si="676"/>
        <v>0.6827479881</v>
      </c>
      <c r="D677" s="4">
        <f t="shared" si="676"/>
        <v>0.6906859539</v>
      </c>
      <c r="E677" s="4">
        <f t="shared" si="676"/>
        <v>0.6986677155</v>
      </c>
      <c r="F677" s="4">
        <f t="shared" si="676"/>
        <v>0.7066942726</v>
      </c>
      <c r="G677" s="4">
        <f t="shared" si="676"/>
        <v>0.7147666537</v>
      </c>
      <c r="H677" s="4">
        <f t="shared" si="676"/>
        <v>0.7228859165</v>
      </c>
      <c r="I677" s="4">
        <f t="shared" si="676"/>
        <v>0.7310531501</v>
      </c>
      <c r="J677" s="4">
        <f t="shared" si="676"/>
        <v>0.7392694755</v>
      </c>
      <c r="K677" s="4">
        <f t="shared" si="676"/>
        <v>0.7475360474</v>
      </c>
      <c r="L677" s="4">
        <f t="shared" si="676"/>
        <v>0.7558540555</v>
      </c>
      <c r="M677" s="4">
        <f t="shared" si="676"/>
        <v>0.764224726</v>
      </c>
      <c r="N677" s="4">
        <f t="shared" si="676"/>
        <v>0.7726493236</v>
      </c>
      <c r="O677" s="4">
        <f t="shared" si="676"/>
        <v>0.7811291527</v>
      </c>
      <c r="P677" s="4">
        <f t="shared" si="676"/>
        <v>0.7896655594</v>
      </c>
      <c r="Q677" s="4">
        <f t="shared" si="676"/>
        <v>0.7982599335</v>
      </c>
      <c r="R677" s="4">
        <f t="shared" si="676"/>
        <v>0.8069137103</v>
      </c>
      <c r="S677" s="4">
        <f t="shared" si="676"/>
        <v>0.8156283731</v>
      </c>
      <c r="T677" s="4">
        <f t="shared" si="676"/>
        <v>0.8244054551</v>
      </c>
      <c r="U677" s="4">
        <f t="shared" si="676"/>
        <v>0.8332465419</v>
      </c>
      <c r="V677" s="4">
        <f t="shared" si="676"/>
        <v>0.8421532741</v>
      </c>
      <c r="W677" s="4">
        <f t="shared" si="676"/>
        <v>0.8511273499</v>
      </c>
      <c r="X677" s="4">
        <f t="shared" si="676"/>
        <v>0.8601705281</v>
      </c>
      <c r="Y677" s="4">
        <f t="shared" si="676"/>
        <v>0.869284631</v>
      </c>
      <c r="Z677" s="4">
        <f t="shared" si="676"/>
        <v>0.8784715477</v>
      </c>
      <c r="AA677" s="4">
        <f t="shared" si="676"/>
        <v>0.8877332376</v>
      </c>
      <c r="AB677" s="4">
        <f t="shared" si="676"/>
        <v>0.8970717339</v>
      </c>
      <c r="AC677" s="4">
        <f t="shared" si="676"/>
        <v>0.9064891476</v>
      </c>
      <c r="AD677" s="4">
        <f t="shared" si="676"/>
        <v>0.9159876719</v>
      </c>
      <c r="AE677" s="4">
        <f t="shared" si="676"/>
        <v>0.9255695862</v>
      </c>
      <c r="AF677" s="4">
        <f t="shared" si="676"/>
        <v>0.9352372611</v>
      </c>
      <c r="AG677" s="4">
        <f t="shared" si="676"/>
        <v>0.9449931637</v>
      </c>
      <c r="AH677" s="4">
        <f t="shared" si="676"/>
        <v>0.9548398628</v>
      </c>
      <c r="AI677" s="4">
        <f t="shared" si="676"/>
        <v>0.9647800347</v>
      </c>
      <c r="AJ677" s="4">
        <f t="shared" si="676"/>
        <v>0.9748164698</v>
      </c>
      <c r="AK677" s="4">
        <f t="shared" si="676"/>
        <v>0.9849520791</v>
      </c>
      <c r="AL677" s="4">
        <f t="shared" si="676"/>
        <v>0.9951899015</v>
      </c>
      <c r="AM677" s="4">
        <f t="shared" si="676"/>
        <v>1.005533112</v>
      </c>
      <c r="AN677" s="4">
        <f t="shared" si="676"/>
        <v>1.015985029</v>
      </c>
      <c r="AO677" s="4">
        <f t="shared" si="676"/>
        <v>1.026549124</v>
      </c>
      <c r="AP677" s="4">
        <f t="shared" si="676"/>
        <v>1.037229034</v>
      </c>
      <c r="AQ677" s="4">
        <f t="shared" si="676"/>
        <v>1.048028567</v>
      </c>
      <c r="AR677" s="4">
        <f t="shared" si="676"/>
        <v>1.058951718</v>
      </c>
      <c r="AS677" s="4">
        <f t="shared" si="676"/>
        <v>1.070002678</v>
      </c>
      <c r="AT677" s="4">
        <f t="shared" si="676"/>
        <v>1.081185852</v>
      </c>
      <c r="AU677" s="4">
        <f t="shared" si="676"/>
        <v>1.092505869</v>
      </c>
      <c r="AV677" s="4">
        <f t="shared" si="676"/>
        <v>1.103967601</v>
      </c>
      <c r="AW677" s="4">
        <f t="shared" si="676"/>
        <v>1.115576181</v>
      </c>
      <c r="AX677" s="4">
        <f t="shared" si="676"/>
        <v>1.127337019</v>
      </c>
      <c r="AY677" s="4">
        <f t="shared" si="676"/>
        <v>1.139255825</v>
      </c>
      <c r="AZ677" s="4">
        <f t="shared" si="676"/>
        <v>1.151338636</v>
      </c>
      <c r="BA677" s="4">
        <f t="shared" si="676"/>
        <v>1.163591833</v>
      </c>
      <c r="BB677" s="4">
        <f t="shared" si="676"/>
        <v>1.176022175</v>
      </c>
      <c r="BC677" s="4">
        <f t="shared" si="676"/>
        <v>1.188636829</v>
      </c>
      <c r="BD677" s="4">
        <f t="shared" si="676"/>
        <v>1.201443402</v>
      </c>
      <c r="BE677" s="4">
        <f t="shared" si="676"/>
        <v>1.21444998</v>
      </c>
      <c r="BF677" s="4">
        <f t="shared" si="676"/>
        <v>1.227665171</v>
      </c>
      <c r="BG677" s="4">
        <f t="shared" si="676"/>
        <v>1.241098147</v>
      </c>
      <c r="BH677" s="4">
        <f t="shared" si="676"/>
        <v>1.254758701</v>
      </c>
      <c r="BI677" s="4">
        <f t="shared" si="676"/>
        <v>1.268657302</v>
      </c>
      <c r="BJ677" s="4">
        <f t="shared" si="676"/>
        <v>1.28280516</v>
      </c>
      <c r="BK677" s="4">
        <f t="shared" si="676"/>
        <v>1.2972143</v>
      </c>
      <c r="BL677" s="4">
        <f t="shared" si="676"/>
        <v>1.311897644</v>
      </c>
      <c r="BM677" s="4">
        <f t="shared" si="676"/>
        <v>1.326869101</v>
      </c>
      <c r="BN677" s="4">
        <f t="shared" si="676"/>
        <v>1.342143677</v>
      </c>
      <c r="BO677" s="4">
        <f t="shared" si="676"/>
        <v>1.357737591</v>
      </c>
      <c r="BP677" s="4">
        <f t="shared" si="676"/>
        <v>1.373668413</v>
      </c>
      <c r="BQ677" s="4">
        <f t="shared" si="676"/>
        <v>1.389955222</v>
      </c>
      <c r="BR677" s="4">
        <f t="shared" si="676"/>
        <v>1.406618782</v>
      </c>
      <c r="BS677" s="4">
        <f t="shared" si="676"/>
        <v>1.423681755</v>
      </c>
      <c r="BT677" s="4">
        <f t="shared" si="676"/>
        <v>1.441168941</v>
      </c>
      <c r="BU677" s="4">
        <f t="shared" si="676"/>
        <v>1.459107557</v>
      </c>
      <c r="BV677" s="4">
        <f t="shared" si="676"/>
        <v>1.47752757</v>
      </c>
      <c r="BW677" s="4">
        <f t="shared" si="676"/>
        <v>1.496462084</v>
      </c>
      <c r="BX677" s="4">
        <f t="shared" si="676"/>
        <v>1.5159478</v>
      </c>
      <c r="BY677" s="4">
        <f t="shared" si="676"/>
        <v>1.536025567</v>
      </c>
      <c r="BZ677" s="4">
        <f t="shared" si="676"/>
        <v>1.556741036</v>
      </c>
      <c r="CA677" s="4">
        <f t="shared" si="676"/>
        <v>1.578145456</v>
      </c>
      <c r="CB677" s="4">
        <f t="shared" si="676"/>
        <v>1.600296644</v>
      </c>
      <c r="CC677" s="4">
        <f t="shared" si="676"/>
        <v>1.623260171</v>
      </c>
      <c r="CD677" s="4">
        <f t="shared" si="676"/>
        <v>1.647110834</v>
      </c>
      <c r="CE677" s="4">
        <f t="shared" si="676"/>
        <v>1.671934498</v>
      </c>
      <c r="CF677" s="4">
        <f t="shared" si="676"/>
        <v>1.697830421</v>
      </c>
      <c r="CG677" s="4">
        <f t="shared" si="676"/>
        <v>1.724914237</v>
      </c>
      <c r="CH677" s="4">
        <f t="shared" si="676"/>
        <v>1.753321819</v>
      </c>
      <c r="CI677" s="4">
        <f t="shared" si="676"/>
        <v>1.783214362</v>
      </c>
      <c r="CJ677" s="4">
        <f t="shared" si="676"/>
        <v>1.814785187</v>
      </c>
      <c r="CK677" s="4">
        <f t="shared" si="676"/>
        <v>1.848269014</v>
      </c>
      <c r="CL677" s="4">
        <f t="shared" si="676"/>
        <v>1.883954874</v>
      </c>
      <c r="CM677" s="4">
        <f t="shared" si="676"/>
        <v>1.922204519</v>
      </c>
      <c r="CN677" s="4">
        <f t="shared" si="676"/>
        <v>1.963479446</v>
      </c>
      <c r="CO677" s="4">
        <f t="shared" si="676"/>
        <v>2.008381886</v>
      </c>
      <c r="CP677" s="4">
        <f t="shared" si="676"/>
        <v>2.057719486</v>
      </c>
      <c r="CQ677" s="4">
        <f t="shared" si="676"/>
        <v>2.112612425</v>
      </c>
      <c r="CR677" s="4">
        <f t="shared" si="676"/>
        <v>2.174681735</v>
      </c>
      <c r="CS677" s="4">
        <f t="shared" si="676"/>
        <v>2.24640678</v>
      </c>
      <c r="CT677" s="4">
        <f t="shared" si="676"/>
        <v>2.331876794</v>
      </c>
      <c r="CU677" s="4">
        <f t="shared" si="676"/>
        <v>2.438615904</v>
      </c>
      <c r="CV677" s="4">
        <f t="shared" si="676"/>
        <v>2.583121675</v>
      </c>
      <c r="CW677" s="4">
        <f t="shared" si="676"/>
        <v>2.816279738</v>
      </c>
      <c r="CX677" s="4">
        <f t="shared" si="676"/>
        <v>3.304977184</v>
      </c>
    </row>
    <row r="678">
      <c r="A678" s="3">
        <v>677.0</v>
      </c>
      <c r="B678" s="4">
        <f t="shared" ref="B678:CX678" si="677">TINV(B$1,$A678)</f>
        <v>0.674852309</v>
      </c>
      <c r="C678" s="4">
        <f t="shared" si="677"/>
        <v>0.6827474413</v>
      </c>
      <c r="D678" s="4">
        <f t="shared" si="677"/>
        <v>0.6906853966</v>
      </c>
      <c r="E678" s="4">
        <f t="shared" si="677"/>
        <v>0.6986671475</v>
      </c>
      <c r="F678" s="4">
        <f t="shared" si="677"/>
        <v>0.7066936937</v>
      </c>
      <c r="G678" s="4">
        <f t="shared" si="677"/>
        <v>0.7147660637</v>
      </c>
      <c r="H678" s="4">
        <f t="shared" si="677"/>
        <v>0.7228853153</v>
      </c>
      <c r="I678" s="4">
        <f t="shared" si="677"/>
        <v>0.7310525373</v>
      </c>
      <c r="J678" s="4">
        <f t="shared" si="677"/>
        <v>0.7392688509</v>
      </c>
      <c r="K678" s="4">
        <f t="shared" si="677"/>
        <v>0.7475354108</v>
      </c>
      <c r="L678" s="4">
        <f t="shared" si="677"/>
        <v>0.7558534066</v>
      </c>
      <c r="M678" s="4">
        <f t="shared" si="677"/>
        <v>0.7642240647</v>
      </c>
      <c r="N678" s="4">
        <f t="shared" si="677"/>
        <v>0.7726486495</v>
      </c>
      <c r="O678" s="4">
        <f t="shared" si="677"/>
        <v>0.7811284656</v>
      </c>
      <c r="P678" s="4">
        <f t="shared" si="677"/>
        <v>0.789664859</v>
      </c>
      <c r="Q678" s="4">
        <f t="shared" si="677"/>
        <v>0.7982592195</v>
      </c>
      <c r="R678" s="4">
        <f t="shared" si="677"/>
        <v>0.8069129825</v>
      </c>
      <c r="S678" s="4">
        <f t="shared" si="677"/>
        <v>0.8156276311</v>
      </c>
      <c r="T678" s="4">
        <f t="shared" si="677"/>
        <v>0.8244046987</v>
      </c>
      <c r="U678" s="4">
        <f t="shared" si="677"/>
        <v>0.8332457707</v>
      </c>
      <c r="V678" s="4">
        <f t="shared" si="677"/>
        <v>0.8421524877</v>
      </c>
      <c r="W678" s="4">
        <f t="shared" si="677"/>
        <v>0.8511265481</v>
      </c>
      <c r="X678" s="4">
        <f t="shared" si="677"/>
        <v>0.8601697105</v>
      </c>
      <c r="Y678" s="4">
        <f t="shared" si="677"/>
        <v>0.8692837972</v>
      </c>
      <c r="Z678" s="4">
        <f t="shared" si="677"/>
        <v>0.8784706974</v>
      </c>
      <c r="AA678" s="4">
        <f t="shared" si="677"/>
        <v>0.8877323704</v>
      </c>
      <c r="AB678" s="4">
        <f t="shared" si="677"/>
        <v>0.8970708495</v>
      </c>
      <c r="AC678" s="4">
        <f t="shared" si="677"/>
        <v>0.9064882455</v>
      </c>
      <c r="AD678" s="4">
        <f t="shared" si="677"/>
        <v>0.9159867517</v>
      </c>
      <c r="AE678" s="4">
        <f t="shared" si="677"/>
        <v>0.9255686474</v>
      </c>
      <c r="AF678" s="4">
        <f t="shared" si="677"/>
        <v>0.9352363033</v>
      </c>
      <c r="AG678" s="4">
        <f t="shared" si="677"/>
        <v>0.9449921865</v>
      </c>
      <c r="AH678" s="4">
        <f t="shared" si="677"/>
        <v>0.9548388656</v>
      </c>
      <c r="AI678" s="4">
        <f t="shared" si="677"/>
        <v>0.9647790171</v>
      </c>
      <c r="AJ678" s="4">
        <f t="shared" si="677"/>
        <v>0.9748154313</v>
      </c>
      <c r="AK678" s="4">
        <f t="shared" si="677"/>
        <v>0.9849510191</v>
      </c>
      <c r="AL678" s="4">
        <f t="shared" si="677"/>
        <v>0.9951888195</v>
      </c>
      <c r="AM678" s="4">
        <f t="shared" si="677"/>
        <v>1.005532007</v>
      </c>
      <c r="AN678" s="4">
        <f t="shared" si="677"/>
        <v>1.015983901</v>
      </c>
      <c r="AO678" s="4">
        <f t="shared" si="677"/>
        <v>1.026547973</v>
      </c>
      <c r="AP678" s="4">
        <f t="shared" si="677"/>
        <v>1.037227858</v>
      </c>
      <c r="AQ678" s="4">
        <f t="shared" si="677"/>
        <v>1.048027366</v>
      </c>
      <c r="AR678" s="4">
        <f t="shared" si="677"/>
        <v>1.058950491</v>
      </c>
      <c r="AS678" s="4">
        <f t="shared" si="677"/>
        <v>1.070001425</v>
      </c>
      <c r="AT678" s="4">
        <f t="shared" si="677"/>
        <v>1.081184571</v>
      </c>
      <c r="AU678" s="4">
        <f t="shared" si="677"/>
        <v>1.09250456</v>
      </c>
      <c r="AV678" s="4">
        <f t="shared" si="677"/>
        <v>1.103966264</v>
      </c>
      <c r="AW678" s="4">
        <f t="shared" si="677"/>
        <v>1.115574813</v>
      </c>
      <c r="AX678" s="4">
        <f t="shared" si="677"/>
        <v>1.12733562</v>
      </c>
      <c r="AY678" s="4">
        <f t="shared" si="677"/>
        <v>1.139254396</v>
      </c>
      <c r="AZ678" s="4">
        <f t="shared" si="677"/>
        <v>1.151337173</v>
      </c>
      <c r="BA678" s="4">
        <f t="shared" si="677"/>
        <v>1.163590337</v>
      </c>
      <c r="BB678" s="4">
        <f t="shared" si="677"/>
        <v>1.176020644</v>
      </c>
      <c r="BC678" s="4">
        <f t="shared" si="677"/>
        <v>1.188635262</v>
      </c>
      <c r="BD678" s="4">
        <f t="shared" si="677"/>
        <v>1.201441799</v>
      </c>
      <c r="BE678" s="4">
        <f t="shared" si="677"/>
        <v>1.214448339</v>
      </c>
      <c r="BF678" s="4">
        <f t="shared" si="677"/>
        <v>1.22766349</v>
      </c>
      <c r="BG678" s="4">
        <f t="shared" si="677"/>
        <v>1.241096425</v>
      </c>
      <c r="BH678" s="4">
        <f t="shared" si="677"/>
        <v>1.254756937</v>
      </c>
      <c r="BI678" s="4">
        <f t="shared" si="677"/>
        <v>1.268655494</v>
      </c>
      <c r="BJ678" s="4">
        <f t="shared" si="677"/>
        <v>1.282803306</v>
      </c>
      <c r="BK678" s="4">
        <f t="shared" si="677"/>
        <v>1.2972124</v>
      </c>
      <c r="BL678" s="4">
        <f t="shared" si="677"/>
        <v>1.311895694</v>
      </c>
      <c r="BM678" s="4">
        <f t="shared" si="677"/>
        <v>1.326867101</v>
      </c>
      <c r="BN678" s="4">
        <f t="shared" si="677"/>
        <v>1.342141624</v>
      </c>
      <c r="BO678" s="4">
        <f t="shared" si="677"/>
        <v>1.357735483</v>
      </c>
      <c r="BP678" s="4">
        <f t="shared" si="677"/>
        <v>1.373666248</v>
      </c>
      <c r="BQ678" s="4">
        <f t="shared" si="677"/>
        <v>1.389952996</v>
      </c>
      <c r="BR678" s="4">
        <f t="shared" si="677"/>
        <v>1.406616494</v>
      </c>
      <c r="BS678" s="4">
        <f t="shared" si="677"/>
        <v>1.423679402</v>
      </c>
      <c r="BT678" s="4">
        <f t="shared" si="677"/>
        <v>1.44116652</v>
      </c>
      <c r="BU678" s="4">
        <f t="shared" si="677"/>
        <v>1.459105064</v>
      </c>
      <c r="BV678" s="4">
        <f t="shared" si="677"/>
        <v>1.477525002</v>
      </c>
      <c r="BW678" s="4">
        <f t="shared" si="677"/>
        <v>1.496459437</v>
      </c>
      <c r="BX678" s="4">
        <f t="shared" si="677"/>
        <v>1.515945071</v>
      </c>
      <c r="BY678" s="4">
        <f t="shared" si="677"/>
        <v>1.53602275</v>
      </c>
      <c r="BZ678" s="4">
        <f t="shared" si="677"/>
        <v>1.556738126</v>
      </c>
      <c r="CA678" s="4">
        <f t="shared" si="677"/>
        <v>1.578142448</v>
      </c>
      <c r="CB678" s="4">
        <f t="shared" si="677"/>
        <v>1.600293532</v>
      </c>
      <c r="CC678" s="4">
        <f t="shared" si="677"/>
        <v>1.62325695</v>
      </c>
      <c r="CD678" s="4">
        <f t="shared" si="677"/>
        <v>1.647107496</v>
      </c>
      <c r="CE678" s="4">
        <f t="shared" si="677"/>
        <v>1.671931034</v>
      </c>
      <c r="CF678" s="4">
        <f t="shared" si="677"/>
        <v>1.697826823</v>
      </c>
      <c r="CG678" s="4">
        <f t="shared" si="677"/>
        <v>1.724910494</v>
      </c>
      <c r="CH678" s="4">
        <f t="shared" si="677"/>
        <v>1.75331792</v>
      </c>
      <c r="CI678" s="4">
        <f t="shared" si="677"/>
        <v>1.783210293</v>
      </c>
      <c r="CJ678" s="4">
        <f t="shared" si="677"/>
        <v>1.814780934</v>
      </c>
      <c r="CK678" s="4">
        <f t="shared" si="677"/>
        <v>1.84826456</v>
      </c>
      <c r="CL678" s="4">
        <f t="shared" si="677"/>
        <v>1.883950197</v>
      </c>
      <c r="CM678" s="4">
        <f t="shared" si="677"/>
        <v>1.922199594</v>
      </c>
      <c r="CN678" s="4">
        <f t="shared" si="677"/>
        <v>1.963474244</v>
      </c>
      <c r="CO678" s="4">
        <f t="shared" si="677"/>
        <v>2.008376371</v>
      </c>
      <c r="CP678" s="4">
        <f t="shared" si="677"/>
        <v>2.05771361</v>
      </c>
      <c r="CQ678" s="4">
        <f t="shared" si="677"/>
        <v>2.112606129</v>
      </c>
      <c r="CR678" s="4">
        <f t="shared" si="677"/>
        <v>2.17467494</v>
      </c>
      <c r="CS678" s="4">
        <f t="shared" si="677"/>
        <v>2.246399372</v>
      </c>
      <c r="CT678" s="4">
        <f t="shared" si="677"/>
        <v>2.331868609</v>
      </c>
      <c r="CU678" s="4">
        <f t="shared" si="677"/>
        <v>2.438606669</v>
      </c>
      <c r="CV678" s="4">
        <f t="shared" si="677"/>
        <v>2.583110875</v>
      </c>
      <c r="CW678" s="4">
        <f t="shared" si="677"/>
        <v>2.816266039</v>
      </c>
      <c r="CX678" s="4">
        <f t="shared" si="677"/>
        <v>3.304955754</v>
      </c>
    </row>
    <row r="679">
      <c r="A679" s="3">
        <v>678.0</v>
      </c>
      <c r="B679" s="4">
        <f t="shared" ref="B679:CX679" si="678">TINV(B$1,$A679)</f>
        <v>0.674851774</v>
      </c>
      <c r="C679" s="4">
        <f t="shared" si="678"/>
        <v>0.682746896</v>
      </c>
      <c r="D679" s="4">
        <f t="shared" si="678"/>
        <v>0.6906848409</v>
      </c>
      <c r="E679" s="4">
        <f t="shared" si="678"/>
        <v>0.6986665811</v>
      </c>
      <c r="F679" s="4">
        <f t="shared" si="678"/>
        <v>0.7066931166</v>
      </c>
      <c r="G679" s="4">
        <f t="shared" si="678"/>
        <v>0.7147654754</v>
      </c>
      <c r="H679" s="4">
        <f t="shared" si="678"/>
        <v>0.7228847157</v>
      </c>
      <c r="I679" s="4">
        <f t="shared" si="678"/>
        <v>0.7310519263</v>
      </c>
      <c r="J679" s="4">
        <f t="shared" si="678"/>
        <v>0.7392682282</v>
      </c>
      <c r="K679" s="4">
        <f t="shared" si="678"/>
        <v>0.7475347761</v>
      </c>
      <c r="L679" s="4">
        <f t="shared" si="678"/>
        <v>0.7558527597</v>
      </c>
      <c r="M679" s="4">
        <f t="shared" si="678"/>
        <v>0.7642234053</v>
      </c>
      <c r="N679" s="4">
        <f t="shared" si="678"/>
        <v>0.7726479774</v>
      </c>
      <c r="O679" s="4">
        <f t="shared" si="678"/>
        <v>0.7811277805</v>
      </c>
      <c r="P679" s="4">
        <f t="shared" si="678"/>
        <v>0.7896641607</v>
      </c>
      <c r="Q679" s="4">
        <f t="shared" si="678"/>
        <v>0.7982585076</v>
      </c>
      <c r="R679" s="4">
        <f t="shared" si="678"/>
        <v>0.8069122568</v>
      </c>
      <c r="S679" s="4">
        <f t="shared" si="678"/>
        <v>0.8156268913</v>
      </c>
      <c r="T679" s="4">
        <f t="shared" si="678"/>
        <v>0.8244039444</v>
      </c>
      <c r="U679" s="4">
        <f t="shared" si="678"/>
        <v>0.8332450017</v>
      </c>
      <c r="V679" s="4">
        <f t="shared" si="678"/>
        <v>0.8421517037</v>
      </c>
      <c r="W679" s="4">
        <f t="shared" si="678"/>
        <v>0.8511257486</v>
      </c>
      <c r="X679" s="4">
        <f t="shared" si="678"/>
        <v>0.8601688953</v>
      </c>
      <c r="Y679" s="4">
        <f t="shared" si="678"/>
        <v>0.869282966</v>
      </c>
      <c r="Z679" s="4">
        <f t="shared" si="678"/>
        <v>0.8784698497</v>
      </c>
      <c r="AA679" s="4">
        <f t="shared" si="678"/>
        <v>0.8877315059</v>
      </c>
      <c r="AB679" s="4">
        <f t="shared" si="678"/>
        <v>0.8970699676</v>
      </c>
      <c r="AC679" s="4">
        <f t="shared" si="678"/>
        <v>0.9064873461</v>
      </c>
      <c r="AD679" s="4">
        <f t="shared" si="678"/>
        <v>0.9159858342</v>
      </c>
      <c r="AE679" s="4">
        <f t="shared" si="678"/>
        <v>0.9255677114</v>
      </c>
      <c r="AF679" s="4">
        <f t="shared" si="678"/>
        <v>0.9352353484</v>
      </c>
      <c r="AG679" s="4">
        <f t="shared" si="678"/>
        <v>0.9449912121</v>
      </c>
      <c r="AH679" s="4">
        <f t="shared" si="678"/>
        <v>0.9548378714</v>
      </c>
      <c r="AI679" s="4">
        <f t="shared" si="678"/>
        <v>0.9647780025</v>
      </c>
      <c r="AJ679" s="4">
        <f t="shared" si="678"/>
        <v>0.9748143958</v>
      </c>
      <c r="AK679" s="4">
        <f t="shared" si="678"/>
        <v>0.9849499622</v>
      </c>
      <c r="AL679" s="4">
        <f t="shared" si="678"/>
        <v>0.9951877406</v>
      </c>
      <c r="AM679" s="4">
        <f t="shared" si="678"/>
        <v>1.005530906</v>
      </c>
      <c r="AN679" s="4">
        <f t="shared" si="678"/>
        <v>1.015982776</v>
      </c>
      <c r="AO679" s="4">
        <f t="shared" si="678"/>
        <v>1.026546824</v>
      </c>
      <c r="AP679" s="4">
        <f t="shared" si="678"/>
        <v>1.037226685</v>
      </c>
      <c r="AQ679" s="4">
        <f t="shared" si="678"/>
        <v>1.048026168</v>
      </c>
      <c r="AR679" s="4">
        <f t="shared" si="678"/>
        <v>1.058949267</v>
      </c>
      <c r="AS679" s="4">
        <f t="shared" si="678"/>
        <v>1.070000175</v>
      </c>
      <c r="AT679" s="4">
        <f t="shared" si="678"/>
        <v>1.081183294</v>
      </c>
      <c r="AU679" s="4">
        <f t="shared" si="678"/>
        <v>1.092503255</v>
      </c>
      <c r="AV679" s="4">
        <f t="shared" si="678"/>
        <v>1.10396493</v>
      </c>
      <c r="AW679" s="4">
        <f t="shared" si="678"/>
        <v>1.11557345</v>
      </c>
      <c r="AX679" s="4">
        <f t="shared" si="678"/>
        <v>1.127334226</v>
      </c>
      <c r="AY679" s="4">
        <f t="shared" si="678"/>
        <v>1.13925297</v>
      </c>
      <c r="AZ679" s="4">
        <f t="shared" si="678"/>
        <v>1.151335715</v>
      </c>
      <c r="BA679" s="4">
        <f t="shared" si="678"/>
        <v>1.163588845</v>
      </c>
      <c r="BB679" s="4">
        <f t="shared" si="678"/>
        <v>1.176019118</v>
      </c>
      <c r="BC679" s="4">
        <f t="shared" si="678"/>
        <v>1.1886337</v>
      </c>
      <c r="BD679" s="4">
        <f t="shared" si="678"/>
        <v>1.2014402</v>
      </c>
      <c r="BE679" s="4">
        <f t="shared" si="678"/>
        <v>1.214446702</v>
      </c>
      <c r="BF679" s="4">
        <f t="shared" si="678"/>
        <v>1.227661814</v>
      </c>
      <c r="BG679" s="4">
        <f t="shared" si="678"/>
        <v>1.241094708</v>
      </c>
      <c r="BH679" s="4">
        <f t="shared" si="678"/>
        <v>1.254755178</v>
      </c>
      <c r="BI679" s="4">
        <f t="shared" si="678"/>
        <v>1.268653691</v>
      </c>
      <c r="BJ679" s="4">
        <f t="shared" si="678"/>
        <v>1.282801458</v>
      </c>
      <c r="BK679" s="4">
        <f t="shared" si="678"/>
        <v>1.297210505</v>
      </c>
      <c r="BL679" s="4">
        <f t="shared" si="678"/>
        <v>1.31189375</v>
      </c>
      <c r="BM679" s="4">
        <f t="shared" si="678"/>
        <v>1.326865106</v>
      </c>
      <c r="BN679" s="4">
        <f t="shared" si="678"/>
        <v>1.342139576</v>
      </c>
      <c r="BO679" s="4">
        <f t="shared" si="678"/>
        <v>1.357733381</v>
      </c>
      <c r="BP679" s="4">
        <f t="shared" si="678"/>
        <v>1.373664088</v>
      </c>
      <c r="BQ679" s="4">
        <f t="shared" si="678"/>
        <v>1.389950777</v>
      </c>
      <c r="BR679" s="4">
        <f t="shared" si="678"/>
        <v>1.406614213</v>
      </c>
      <c r="BS679" s="4">
        <f t="shared" si="678"/>
        <v>1.423677056</v>
      </c>
      <c r="BT679" s="4">
        <f t="shared" si="678"/>
        <v>1.441164105</v>
      </c>
      <c r="BU679" s="4">
        <f t="shared" si="678"/>
        <v>1.459102578</v>
      </c>
      <c r="BV679" s="4">
        <f t="shared" si="678"/>
        <v>1.477522441</v>
      </c>
      <c r="BW679" s="4">
        <f t="shared" si="678"/>
        <v>1.496456798</v>
      </c>
      <c r="BX679" s="4">
        <f t="shared" si="678"/>
        <v>1.515942349</v>
      </c>
      <c r="BY679" s="4">
        <f t="shared" si="678"/>
        <v>1.536019941</v>
      </c>
      <c r="BZ679" s="4">
        <f t="shared" si="678"/>
        <v>1.556735225</v>
      </c>
      <c r="CA679" s="4">
        <f t="shared" si="678"/>
        <v>1.578139449</v>
      </c>
      <c r="CB679" s="4">
        <f t="shared" si="678"/>
        <v>1.60029043</v>
      </c>
      <c r="CC679" s="4">
        <f t="shared" si="678"/>
        <v>1.623253738</v>
      </c>
      <c r="CD679" s="4">
        <f t="shared" si="678"/>
        <v>1.647104167</v>
      </c>
      <c r="CE679" s="4">
        <f t="shared" si="678"/>
        <v>1.67192758</v>
      </c>
      <c r="CF679" s="4">
        <f t="shared" si="678"/>
        <v>1.697823235</v>
      </c>
      <c r="CG679" s="4">
        <f t="shared" si="678"/>
        <v>1.724906762</v>
      </c>
      <c r="CH679" s="4">
        <f t="shared" si="678"/>
        <v>1.753314032</v>
      </c>
      <c r="CI679" s="4">
        <f t="shared" si="678"/>
        <v>1.783206237</v>
      </c>
      <c r="CJ679" s="4">
        <f t="shared" si="678"/>
        <v>1.814776694</v>
      </c>
      <c r="CK679" s="4">
        <f t="shared" si="678"/>
        <v>1.848260118</v>
      </c>
      <c r="CL679" s="4">
        <f t="shared" si="678"/>
        <v>1.883945534</v>
      </c>
      <c r="CM679" s="4">
        <f t="shared" si="678"/>
        <v>1.922194684</v>
      </c>
      <c r="CN679" s="4">
        <f t="shared" si="678"/>
        <v>1.963469058</v>
      </c>
      <c r="CO679" s="4">
        <f t="shared" si="678"/>
        <v>2.008370871</v>
      </c>
      <c r="CP679" s="4">
        <f t="shared" si="678"/>
        <v>2.057707752</v>
      </c>
      <c r="CQ679" s="4">
        <f t="shared" si="678"/>
        <v>2.112599852</v>
      </c>
      <c r="CR679" s="4">
        <f t="shared" si="678"/>
        <v>2.174668164</v>
      </c>
      <c r="CS679" s="4">
        <f t="shared" si="678"/>
        <v>2.246391987</v>
      </c>
      <c r="CT679" s="4">
        <f t="shared" si="678"/>
        <v>2.331860448</v>
      </c>
      <c r="CU679" s="4">
        <f t="shared" si="678"/>
        <v>2.438597462</v>
      </c>
      <c r="CV679" s="4">
        <f t="shared" si="678"/>
        <v>2.583100107</v>
      </c>
      <c r="CW679" s="4">
        <f t="shared" si="678"/>
        <v>2.816252381</v>
      </c>
      <c r="CX679" s="4">
        <f t="shared" si="678"/>
        <v>3.304934388</v>
      </c>
    </row>
    <row r="680">
      <c r="A680" s="3">
        <v>679.0</v>
      </c>
      <c r="B680" s="4">
        <f t="shared" ref="B680:CX680" si="679">TINV(B$1,$A680)</f>
        <v>0.6748512406</v>
      </c>
      <c r="C680" s="4">
        <f t="shared" si="679"/>
        <v>0.6827463524</v>
      </c>
      <c r="D680" s="4">
        <f t="shared" si="679"/>
        <v>0.6906842868</v>
      </c>
      <c r="E680" s="4">
        <f t="shared" si="679"/>
        <v>0.6986660165</v>
      </c>
      <c r="F680" s="4">
        <f t="shared" si="679"/>
        <v>0.7066925411</v>
      </c>
      <c r="G680" s="4">
        <f t="shared" si="679"/>
        <v>0.7147648889</v>
      </c>
      <c r="H680" s="4">
        <f t="shared" si="679"/>
        <v>0.722884118</v>
      </c>
      <c r="I680" s="4">
        <f t="shared" si="679"/>
        <v>0.7310513171</v>
      </c>
      <c r="J680" s="4">
        <f t="shared" si="679"/>
        <v>0.7392676073</v>
      </c>
      <c r="K680" s="4">
        <f t="shared" si="679"/>
        <v>0.7475341432</v>
      </c>
      <c r="L680" s="4">
        <f t="shared" si="679"/>
        <v>0.7558521147</v>
      </c>
      <c r="M680" s="4">
        <f t="shared" si="679"/>
        <v>0.7642227479</v>
      </c>
      <c r="N680" s="4">
        <f t="shared" si="679"/>
        <v>0.7726473073</v>
      </c>
      <c r="O680" s="4">
        <f t="shared" si="679"/>
        <v>0.7811270974</v>
      </c>
      <c r="P680" s="4">
        <f t="shared" si="679"/>
        <v>0.7896634644</v>
      </c>
      <c r="Q680" s="4">
        <f t="shared" si="679"/>
        <v>0.7982577978</v>
      </c>
      <c r="R680" s="4">
        <f t="shared" si="679"/>
        <v>0.8069115332</v>
      </c>
      <c r="S680" s="4">
        <f t="shared" si="679"/>
        <v>0.8156261537</v>
      </c>
      <c r="T680" s="4">
        <f t="shared" si="679"/>
        <v>0.8244031924</v>
      </c>
      <c r="U680" s="4">
        <f t="shared" si="679"/>
        <v>0.833244235</v>
      </c>
      <c r="V680" s="4">
        <f t="shared" si="679"/>
        <v>0.842150922</v>
      </c>
      <c r="W680" s="4">
        <f t="shared" si="679"/>
        <v>0.8511249516</v>
      </c>
      <c r="X680" s="4">
        <f t="shared" si="679"/>
        <v>0.8601680825</v>
      </c>
      <c r="Y680" s="4">
        <f t="shared" si="679"/>
        <v>0.8692821371</v>
      </c>
      <c r="Z680" s="4">
        <f t="shared" si="679"/>
        <v>0.8784690045</v>
      </c>
      <c r="AA680" s="4">
        <f t="shared" si="679"/>
        <v>0.8877306438</v>
      </c>
      <c r="AB680" s="4">
        <f t="shared" si="679"/>
        <v>0.8970690884</v>
      </c>
      <c r="AC680" s="4">
        <f t="shared" si="679"/>
        <v>0.9064864492</v>
      </c>
      <c r="AD680" s="4">
        <f t="shared" si="679"/>
        <v>0.9159849193</v>
      </c>
      <c r="AE680" s="4">
        <f t="shared" si="679"/>
        <v>0.9255667781</v>
      </c>
      <c r="AF680" s="4">
        <f t="shared" si="679"/>
        <v>0.9352343962</v>
      </c>
      <c r="AG680" s="4">
        <f t="shared" si="679"/>
        <v>0.9449902407</v>
      </c>
      <c r="AH680" s="4">
        <f t="shared" si="679"/>
        <v>0.9548368801</v>
      </c>
      <c r="AI680" s="4">
        <f t="shared" si="679"/>
        <v>0.9647769909</v>
      </c>
      <c r="AJ680" s="4">
        <f t="shared" si="679"/>
        <v>0.9748133634</v>
      </c>
      <c r="AK680" s="4">
        <f t="shared" si="679"/>
        <v>0.9849489084</v>
      </c>
      <c r="AL680" s="4">
        <f t="shared" si="679"/>
        <v>0.9951866649</v>
      </c>
      <c r="AM680" s="4">
        <f t="shared" si="679"/>
        <v>1.005529807</v>
      </c>
      <c r="AN680" s="4">
        <f t="shared" si="679"/>
        <v>1.015981655</v>
      </c>
      <c r="AO680" s="4">
        <f t="shared" si="679"/>
        <v>1.026545679</v>
      </c>
      <c r="AP680" s="4">
        <f t="shared" si="679"/>
        <v>1.037225516</v>
      </c>
      <c r="AQ680" s="4">
        <f t="shared" si="679"/>
        <v>1.048024974</v>
      </c>
      <c r="AR680" s="4">
        <f t="shared" si="679"/>
        <v>1.058948047</v>
      </c>
      <c r="AS680" s="4">
        <f t="shared" si="679"/>
        <v>1.069998928</v>
      </c>
      <c r="AT680" s="4">
        <f t="shared" si="679"/>
        <v>1.081182021</v>
      </c>
      <c r="AU680" s="4">
        <f t="shared" si="679"/>
        <v>1.092501954</v>
      </c>
      <c r="AV680" s="4">
        <f t="shared" si="679"/>
        <v>1.103963599</v>
      </c>
      <c r="AW680" s="4">
        <f t="shared" si="679"/>
        <v>1.11557209</v>
      </c>
      <c r="AX680" s="4">
        <f t="shared" si="679"/>
        <v>1.127332836</v>
      </c>
      <c r="AY680" s="4">
        <f t="shared" si="679"/>
        <v>1.139251548</v>
      </c>
      <c r="AZ680" s="4">
        <f t="shared" si="679"/>
        <v>1.151334261</v>
      </c>
      <c r="BA680" s="4">
        <f t="shared" si="679"/>
        <v>1.163587358</v>
      </c>
      <c r="BB680" s="4">
        <f t="shared" si="679"/>
        <v>1.176017596</v>
      </c>
      <c r="BC680" s="4">
        <f t="shared" si="679"/>
        <v>1.188632143</v>
      </c>
      <c r="BD680" s="4">
        <f t="shared" si="679"/>
        <v>1.201438606</v>
      </c>
      <c r="BE680" s="4">
        <f t="shared" si="679"/>
        <v>1.21444507</v>
      </c>
      <c r="BF680" s="4">
        <f t="shared" si="679"/>
        <v>1.227660142</v>
      </c>
      <c r="BG680" s="4">
        <f t="shared" si="679"/>
        <v>1.241092996</v>
      </c>
      <c r="BH680" s="4">
        <f t="shared" si="679"/>
        <v>1.254753424</v>
      </c>
      <c r="BI680" s="4">
        <f t="shared" si="679"/>
        <v>1.268651893</v>
      </c>
      <c r="BJ680" s="4">
        <f t="shared" si="679"/>
        <v>1.282799616</v>
      </c>
      <c r="BK680" s="4">
        <f t="shared" si="679"/>
        <v>1.297208615</v>
      </c>
      <c r="BL680" s="4">
        <f t="shared" si="679"/>
        <v>1.311891812</v>
      </c>
      <c r="BM680" s="4">
        <f t="shared" si="679"/>
        <v>1.326863117</v>
      </c>
      <c r="BN680" s="4">
        <f t="shared" si="679"/>
        <v>1.342137535</v>
      </c>
      <c r="BO680" s="4">
        <f t="shared" si="679"/>
        <v>1.357731285</v>
      </c>
      <c r="BP680" s="4">
        <f t="shared" si="679"/>
        <v>1.373661935</v>
      </c>
      <c r="BQ680" s="4">
        <f t="shared" si="679"/>
        <v>1.389948565</v>
      </c>
      <c r="BR680" s="4">
        <f t="shared" si="679"/>
        <v>1.406611938</v>
      </c>
      <c r="BS680" s="4">
        <f t="shared" si="679"/>
        <v>1.423674717</v>
      </c>
      <c r="BT680" s="4">
        <f t="shared" si="679"/>
        <v>1.441161698</v>
      </c>
      <c r="BU680" s="4">
        <f t="shared" si="679"/>
        <v>1.4591001</v>
      </c>
      <c r="BV680" s="4">
        <f t="shared" si="679"/>
        <v>1.477519888</v>
      </c>
      <c r="BW680" s="4">
        <f t="shared" si="679"/>
        <v>1.496454166</v>
      </c>
      <c r="BX680" s="4">
        <f t="shared" si="679"/>
        <v>1.515939635</v>
      </c>
      <c r="BY680" s="4">
        <f t="shared" si="679"/>
        <v>1.53601714</v>
      </c>
      <c r="BZ680" s="4">
        <f t="shared" si="679"/>
        <v>1.556732332</v>
      </c>
      <c r="CA680" s="4">
        <f t="shared" si="679"/>
        <v>1.578136459</v>
      </c>
      <c r="CB680" s="4">
        <f t="shared" si="679"/>
        <v>1.600287338</v>
      </c>
      <c r="CC680" s="4">
        <f t="shared" si="679"/>
        <v>1.623250535</v>
      </c>
      <c r="CD680" s="4">
        <f t="shared" si="679"/>
        <v>1.647100848</v>
      </c>
      <c r="CE680" s="4">
        <f t="shared" si="679"/>
        <v>1.671924136</v>
      </c>
      <c r="CF680" s="4">
        <f t="shared" si="679"/>
        <v>1.697819657</v>
      </c>
      <c r="CG680" s="4">
        <f t="shared" si="679"/>
        <v>1.724903041</v>
      </c>
      <c r="CH680" s="4">
        <f t="shared" si="679"/>
        <v>1.753310156</v>
      </c>
      <c r="CI680" s="4">
        <f t="shared" si="679"/>
        <v>1.783202193</v>
      </c>
      <c r="CJ680" s="4">
        <f t="shared" si="679"/>
        <v>1.814772466</v>
      </c>
      <c r="CK680" s="4">
        <f t="shared" si="679"/>
        <v>1.84825569</v>
      </c>
      <c r="CL680" s="4">
        <f t="shared" si="679"/>
        <v>1.883940884</v>
      </c>
      <c r="CM680" s="4">
        <f t="shared" si="679"/>
        <v>1.922189789</v>
      </c>
      <c r="CN680" s="4">
        <f t="shared" si="679"/>
        <v>1.963463887</v>
      </c>
      <c r="CO680" s="4">
        <f t="shared" si="679"/>
        <v>2.008365388</v>
      </c>
      <c r="CP680" s="4">
        <f t="shared" si="679"/>
        <v>2.05770191</v>
      </c>
      <c r="CQ680" s="4">
        <f t="shared" si="679"/>
        <v>2.112593593</v>
      </c>
      <c r="CR680" s="4">
        <f t="shared" si="679"/>
        <v>2.174661408</v>
      </c>
      <c r="CS680" s="4">
        <f t="shared" si="679"/>
        <v>2.246384623</v>
      </c>
      <c r="CT680" s="4">
        <f t="shared" si="679"/>
        <v>2.331852311</v>
      </c>
      <c r="CU680" s="4">
        <f t="shared" si="679"/>
        <v>2.438588281</v>
      </c>
      <c r="CV680" s="4">
        <f t="shared" si="679"/>
        <v>2.58308937</v>
      </c>
      <c r="CW680" s="4">
        <f t="shared" si="679"/>
        <v>2.816238763</v>
      </c>
      <c r="CX680" s="4">
        <f t="shared" si="679"/>
        <v>3.304913085</v>
      </c>
    </row>
    <row r="681">
      <c r="A681" s="3">
        <v>680.0</v>
      </c>
      <c r="B681" s="4">
        <f t="shared" ref="B681:CX681" si="680">TINV(B$1,$A681)</f>
        <v>0.6748507087</v>
      </c>
      <c r="C681" s="4">
        <f t="shared" si="680"/>
        <v>0.6827458103</v>
      </c>
      <c r="D681" s="4">
        <f t="shared" si="680"/>
        <v>0.6906837344</v>
      </c>
      <c r="E681" s="4">
        <f t="shared" si="680"/>
        <v>0.6986654535</v>
      </c>
      <c r="F681" s="4">
        <f t="shared" si="680"/>
        <v>0.7066919673</v>
      </c>
      <c r="G681" s="4">
        <f t="shared" si="680"/>
        <v>0.7147643042</v>
      </c>
      <c r="H681" s="4">
        <f t="shared" si="680"/>
        <v>0.722883522</v>
      </c>
      <c r="I681" s="4">
        <f t="shared" si="680"/>
        <v>0.7310507097</v>
      </c>
      <c r="J681" s="4">
        <f t="shared" si="680"/>
        <v>0.7392669882</v>
      </c>
      <c r="K681" s="4">
        <f t="shared" si="680"/>
        <v>0.7475335123</v>
      </c>
      <c r="L681" s="4">
        <f t="shared" si="680"/>
        <v>0.7558514715</v>
      </c>
      <c r="M681" s="4">
        <f t="shared" si="680"/>
        <v>0.7642220923</v>
      </c>
      <c r="N681" s="4">
        <f t="shared" si="680"/>
        <v>0.7726466392</v>
      </c>
      <c r="O681" s="4">
        <f t="shared" si="680"/>
        <v>0.7811264164</v>
      </c>
      <c r="P681" s="4">
        <f t="shared" si="680"/>
        <v>0.7896627701</v>
      </c>
      <c r="Q681" s="4">
        <f t="shared" si="680"/>
        <v>0.7982570902</v>
      </c>
      <c r="R681" s="4">
        <f t="shared" si="680"/>
        <v>0.8069108118</v>
      </c>
      <c r="S681" s="4">
        <f t="shared" si="680"/>
        <v>0.8156254182</v>
      </c>
      <c r="T681" s="4">
        <f t="shared" si="680"/>
        <v>0.8244024426</v>
      </c>
      <c r="U681" s="4">
        <f t="shared" si="680"/>
        <v>0.8332434705</v>
      </c>
      <c r="V681" s="4">
        <f t="shared" si="680"/>
        <v>0.8421501425</v>
      </c>
      <c r="W681" s="4">
        <f t="shared" si="680"/>
        <v>0.8511241568</v>
      </c>
      <c r="X681" s="4">
        <f t="shared" si="680"/>
        <v>0.8601672721</v>
      </c>
      <c r="Y681" s="4">
        <f t="shared" si="680"/>
        <v>0.8692813108</v>
      </c>
      <c r="Z681" s="4">
        <f t="shared" si="680"/>
        <v>0.8784681617</v>
      </c>
      <c r="AA681" s="4">
        <f t="shared" si="680"/>
        <v>0.8877297843</v>
      </c>
      <c r="AB681" s="4">
        <f t="shared" si="680"/>
        <v>0.8970682118</v>
      </c>
      <c r="AC681" s="4">
        <f t="shared" si="680"/>
        <v>0.9064855551</v>
      </c>
      <c r="AD681" s="4">
        <f t="shared" si="680"/>
        <v>0.9159840072</v>
      </c>
      <c r="AE681" s="4">
        <f t="shared" si="680"/>
        <v>0.9255658476</v>
      </c>
      <c r="AF681" s="4">
        <f t="shared" si="680"/>
        <v>0.9352334469</v>
      </c>
      <c r="AG681" s="4">
        <f t="shared" si="680"/>
        <v>0.9449892721</v>
      </c>
      <c r="AH681" s="4">
        <f t="shared" si="680"/>
        <v>0.9548358917</v>
      </c>
      <c r="AI681" s="4">
        <f t="shared" si="680"/>
        <v>0.9647759823</v>
      </c>
      <c r="AJ681" s="4">
        <f t="shared" si="680"/>
        <v>0.974812334</v>
      </c>
      <c r="AK681" s="4">
        <f t="shared" si="680"/>
        <v>0.9849478578</v>
      </c>
      <c r="AL681" s="4">
        <f t="shared" si="680"/>
        <v>0.9951855924</v>
      </c>
      <c r="AM681" s="4">
        <f t="shared" si="680"/>
        <v>1.005528713</v>
      </c>
      <c r="AN681" s="4">
        <f t="shared" si="680"/>
        <v>1.015980537</v>
      </c>
      <c r="AO681" s="4">
        <f t="shared" si="680"/>
        <v>1.026544538</v>
      </c>
      <c r="AP681" s="4">
        <f t="shared" si="680"/>
        <v>1.03722435</v>
      </c>
      <c r="AQ681" s="4">
        <f t="shared" si="680"/>
        <v>1.048023783</v>
      </c>
      <c r="AR681" s="4">
        <f t="shared" si="680"/>
        <v>1.058946831</v>
      </c>
      <c r="AS681" s="4">
        <f t="shared" si="680"/>
        <v>1.069997686</v>
      </c>
      <c r="AT681" s="4">
        <f t="shared" si="680"/>
        <v>1.081180751</v>
      </c>
      <c r="AU681" s="4">
        <f t="shared" si="680"/>
        <v>1.092500656</v>
      </c>
      <c r="AV681" s="4">
        <f t="shared" si="680"/>
        <v>1.103962273</v>
      </c>
      <c r="AW681" s="4">
        <f t="shared" si="680"/>
        <v>1.115570734</v>
      </c>
      <c r="AX681" s="4">
        <f t="shared" si="680"/>
        <v>1.12733145</v>
      </c>
      <c r="AY681" s="4">
        <f t="shared" si="680"/>
        <v>1.139250131</v>
      </c>
      <c r="AZ681" s="4">
        <f t="shared" si="680"/>
        <v>1.151332812</v>
      </c>
      <c r="BA681" s="4">
        <f t="shared" si="680"/>
        <v>1.163585875</v>
      </c>
      <c r="BB681" s="4">
        <f t="shared" si="680"/>
        <v>1.176016079</v>
      </c>
      <c r="BC681" s="4">
        <f t="shared" si="680"/>
        <v>1.18863059</v>
      </c>
      <c r="BD681" s="4">
        <f t="shared" si="680"/>
        <v>1.201437016</v>
      </c>
      <c r="BE681" s="4">
        <f t="shared" si="680"/>
        <v>1.214443443</v>
      </c>
      <c r="BF681" s="4">
        <f t="shared" si="680"/>
        <v>1.227658476</v>
      </c>
      <c r="BG681" s="4">
        <f t="shared" si="680"/>
        <v>1.241091289</v>
      </c>
      <c r="BH681" s="4">
        <f t="shared" si="680"/>
        <v>1.254751675</v>
      </c>
      <c r="BI681" s="4">
        <f t="shared" si="680"/>
        <v>1.268650101</v>
      </c>
      <c r="BJ681" s="4">
        <f t="shared" si="680"/>
        <v>1.282797779</v>
      </c>
      <c r="BK681" s="4">
        <f t="shared" si="680"/>
        <v>1.297206731</v>
      </c>
      <c r="BL681" s="4">
        <f t="shared" si="680"/>
        <v>1.31188988</v>
      </c>
      <c r="BM681" s="4">
        <f t="shared" si="680"/>
        <v>1.326861135</v>
      </c>
      <c r="BN681" s="4">
        <f t="shared" si="680"/>
        <v>1.3421355</v>
      </c>
      <c r="BO681" s="4">
        <f t="shared" si="680"/>
        <v>1.357729195</v>
      </c>
      <c r="BP681" s="4">
        <f t="shared" si="680"/>
        <v>1.373659789</v>
      </c>
      <c r="BQ681" s="4">
        <f t="shared" si="680"/>
        <v>1.389946359</v>
      </c>
      <c r="BR681" s="4">
        <f t="shared" si="680"/>
        <v>1.406609671</v>
      </c>
      <c r="BS681" s="4">
        <f t="shared" si="680"/>
        <v>1.423672384</v>
      </c>
      <c r="BT681" s="4">
        <f t="shared" si="680"/>
        <v>1.441159298</v>
      </c>
      <c r="BU681" s="4">
        <f t="shared" si="680"/>
        <v>1.459097629</v>
      </c>
      <c r="BV681" s="4">
        <f t="shared" si="680"/>
        <v>1.477517343</v>
      </c>
      <c r="BW681" s="4">
        <f t="shared" si="680"/>
        <v>1.496451543</v>
      </c>
      <c r="BX681" s="4">
        <f t="shared" si="680"/>
        <v>1.515936929</v>
      </c>
      <c r="BY681" s="4">
        <f t="shared" si="680"/>
        <v>1.536014347</v>
      </c>
      <c r="BZ681" s="4">
        <f t="shared" si="680"/>
        <v>1.556729448</v>
      </c>
      <c r="CA681" s="4">
        <f t="shared" si="680"/>
        <v>1.578133478</v>
      </c>
      <c r="CB681" s="4">
        <f t="shared" si="680"/>
        <v>1.600284254</v>
      </c>
      <c r="CC681" s="4">
        <f t="shared" si="680"/>
        <v>1.623247342</v>
      </c>
      <c r="CD681" s="4">
        <f t="shared" si="680"/>
        <v>1.647097538</v>
      </c>
      <c r="CE681" s="4">
        <f t="shared" si="680"/>
        <v>1.671920703</v>
      </c>
      <c r="CF681" s="4">
        <f t="shared" si="680"/>
        <v>1.697816091</v>
      </c>
      <c r="CG681" s="4">
        <f t="shared" si="680"/>
        <v>1.724899331</v>
      </c>
      <c r="CH681" s="4">
        <f t="shared" si="680"/>
        <v>1.753306292</v>
      </c>
      <c r="CI681" s="4">
        <f t="shared" si="680"/>
        <v>1.78319816</v>
      </c>
      <c r="CJ681" s="4">
        <f t="shared" si="680"/>
        <v>1.814768251</v>
      </c>
      <c r="CK681" s="4">
        <f t="shared" si="680"/>
        <v>1.848251275</v>
      </c>
      <c r="CL681" s="4">
        <f t="shared" si="680"/>
        <v>1.883936248</v>
      </c>
      <c r="CM681" s="4">
        <f t="shared" si="680"/>
        <v>1.922184908</v>
      </c>
      <c r="CN681" s="4">
        <f t="shared" si="680"/>
        <v>1.963458731</v>
      </c>
      <c r="CO681" s="4">
        <f t="shared" si="680"/>
        <v>2.008359921</v>
      </c>
      <c r="CP681" s="4">
        <f t="shared" si="680"/>
        <v>2.057696086</v>
      </c>
      <c r="CQ681" s="4">
        <f t="shared" si="680"/>
        <v>2.112587353</v>
      </c>
      <c r="CR681" s="4">
        <f t="shared" si="680"/>
        <v>2.174654673</v>
      </c>
      <c r="CS681" s="4">
        <f t="shared" si="680"/>
        <v>2.246377281</v>
      </c>
      <c r="CT681" s="4">
        <f t="shared" si="680"/>
        <v>2.331844198</v>
      </c>
      <c r="CU681" s="4">
        <f t="shared" si="680"/>
        <v>2.438579128</v>
      </c>
      <c r="CV681" s="4">
        <f t="shared" si="680"/>
        <v>2.583078666</v>
      </c>
      <c r="CW681" s="4">
        <f t="shared" si="680"/>
        <v>2.816225185</v>
      </c>
      <c r="CX681" s="4">
        <f t="shared" si="680"/>
        <v>3.304891844</v>
      </c>
    </row>
    <row r="682">
      <c r="A682" s="3">
        <v>681.0</v>
      </c>
      <c r="B682" s="4">
        <f t="shared" ref="B682:CX682" si="681">TINV(B$1,$A682)</f>
        <v>0.6748501784</v>
      </c>
      <c r="C682" s="4">
        <f t="shared" si="681"/>
        <v>0.6827452699</v>
      </c>
      <c r="D682" s="4">
        <f t="shared" si="681"/>
        <v>0.6906831836</v>
      </c>
      <c r="E682" s="4">
        <f t="shared" si="681"/>
        <v>0.6986648921</v>
      </c>
      <c r="F682" s="4">
        <f t="shared" si="681"/>
        <v>0.7066913952</v>
      </c>
      <c r="G682" s="4">
        <f t="shared" si="681"/>
        <v>0.7147637211</v>
      </c>
      <c r="H682" s="4">
        <f t="shared" si="681"/>
        <v>0.7228829278</v>
      </c>
      <c r="I682" s="4">
        <f t="shared" si="681"/>
        <v>0.731050104</v>
      </c>
      <c r="J682" s="4">
        <f t="shared" si="681"/>
        <v>0.7392663709</v>
      </c>
      <c r="K682" s="4">
        <f t="shared" si="681"/>
        <v>0.7475328831</v>
      </c>
      <c r="L682" s="4">
        <f t="shared" si="681"/>
        <v>0.7558508303</v>
      </c>
      <c r="M682" s="4">
        <f t="shared" si="681"/>
        <v>0.7642214388</v>
      </c>
      <c r="N682" s="4">
        <f t="shared" si="681"/>
        <v>0.772645973</v>
      </c>
      <c r="O682" s="4">
        <f t="shared" si="681"/>
        <v>0.7811257373</v>
      </c>
      <c r="P682" s="4">
        <f t="shared" si="681"/>
        <v>0.7896620779</v>
      </c>
      <c r="Q682" s="4">
        <f t="shared" si="681"/>
        <v>0.7982563846</v>
      </c>
      <c r="R682" s="4">
        <f t="shared" si="681"/>
        <v>0.8069100925</v>
      </c>
      <c r="S682" s="4">
        <f t="shared" si="681"/>
        <v>0.8156246849</v>
      </c>
      <c r="T682" s="4">
        <f t="shared" si="681"/>
        <v>0.824401695</v>
      </c>
      <c r="U682" s="4">
        <f t="shared" si="681"/>
        <v>0.8332427083</v>
      </c>
      <c r="V682" s="4">
        <f t="shared" si="681"/>
        <v>0.8421493654</v>
      </c>
      <c r="W682" s="4">
        <f t="shared" si="681"/>
        <v>0.8511233644</v>
      </c>
      <c r="X682" s="4">
        <f t="shared" si="681"/>
        <v>0.8601664641</v>
      </c>
      <c r="Y682" s="4">
        <f t="shared" si="681"/>
        <v>0.8692804868</v>
      </c>
      <c r="Z682" s="4">
        <f t="shared" si="681"/>
        <v>0.8784673214</v>
      </c>
      <c r="AA682" s="4">
        <f t="shared" si="681"/>
        <v>0.8877289274</v>
      </c>
      <c r="AB682" s="4">
        <f t="shared" si="681"/>
        <v>0.8970673377</v>
      </c>
      <c r="AC682" s="4">
        <f t="shared" si="681"/>
        <v>0.9064846635</v>
      </c>
      <c r="AD682" s="4">
        <f t="shared" si="681"/>
        <v>0.9159830978</v>
      </c>
      <c r="AE682" s="4">
        <f t="shared" si="681"/>
        <v>0.9255649199</v>
      </c>
      <c r="AF682" s="4">
        <f t="shared" si="681"/>
        <v>0.9352325004</v>
      </c>
      <c r="AG682" s="4">
        <f t="shared" si="681"/>
        <v>0.9449883063</v>
      </c>
      <c r="AH682" s="4">
        <f t="shared" si="681"/>
        <v>0.9548349063</v>
      </c>
      <c r="AI682" s="4">
        <f t="shared" si="681"/>
        <v>0.9647749766</v>
      </c>
      <c r="AJ682" s="4">
        <f t="shared" si="681"/>
        <v>0.9748113076</v>
      </c>
      <c r="AK682" s="4">
        <f t="shared" si="681"/>
        <v>0.9849468102</v>
      </c>
      <c r="AL682" s="4">
        <f t="shared" si="681"/>
        <v>0.995184523</v>
      </c>
      <c r="AM682" s="4">
        <f t="shared" si="681"/>
        <v>1.005527621</v>
      </c>
      <c r="AN682" s="4">
        <f t="shared" si="681"/>
        <v>1.015979422</v>
      </c>
      <c r="AO682" s="4">
        <f t="shared" si="681"/>
        <v>1.0265434</v>
      </c>
      <c r="AP682" s="4">
        <f t="shared" si="681"/>
        <v>1.037223188</v>
      </c>
      <c r="AQ682" s="4">
        <f t="shared" si="681"/>
        <v>1.048022596</v>
      </c>
      <c r="AR682" s="4">
        <f t="shared" si="681"/>
        <v>1.058945618</v>
      </c>
      <c r="AS682" s="4">
        <f t="shared" si="681"/>
        <v>1.069996447</v>
      </c>
      <c r="AT682" s="4">
        <f t="shared" si="681"/>
        <v>1.081179485</v>
      </c>
      <c r="AU682" s="4">
        <f t="shared" si="681"/>
        <v>1.092499362</v>
      </c>
      <c r="AV682" s="4">
        <f t="shared" si="681"/>
        <v>1.103960951</v>
      </c>
      <c r="AW682" s="4">
        <f t="shared" si="681"/>
        <v>1.115569383</v>
      </c>
      <c r="AX682" s="4">
        <f t="shared" si="681"/>
        <v>1.127330068</v>
      </c>
      <c r="AY682" s="4">
        <f t="shared" si="681"/>
        <v>1.139248718</v>
      </c>
      <c r="AZ682" s="4">
        <f t="shared" si="681"/>
        <v>1.151331366</v>
      </c>
      <c r="BA682" s="4">
        <f t="shared" si="681"/>
        <v>1.163584396</v>
      </c>
      <c r="BB682" s="4">
        <f t="shared" si="681"/>
        <v>1.176014566</v>
      </c>
      <c r="BC682" s="4">
        <f t="shared" si="681"/>
        <v>1.188629042</v>
      </c>
      <c r="BD682" s="4">
        <f t="shared" si="681"/>
        <v>1.201435432</v>
      </c>
      <c r="BE682" s="4">
        <f t="shared" si="681"/>
        <v>1.21444182</v>
      </c>
      <c r="BF682" s="4">
        <f t="shared" si="681"/>
        <v>1.227656815</v>
      </c>
      <c r="BG682" s="4">
        <f t="shared" si="681"/>
        <v>1.241089588</v>
      </c>
      <c r="BH682" s="4">
        <f t="shared" si="681"/>
        <v>1.254749931</v>
      </c>
      <c r="BI682" s="4">
        <f t="shared" si="681"/>
        <v>1.268648314</v>
      </c>
      <c r="BJ682" s="4">
        <f t="shared" si="681"/>
        <v>1.282795947</v>
      </c>
      <c r="BK682" s="4">
        <f t="shared" si="681"/>
        <v>1.297204853</v>
      </c>
      <c r="BL682" s="4">
        <f t="shared" si="681"/>
        <v>1.311887953</v>
      </c>
      <c r="BM682" s="4">
        <f t="shared" si="681"/>
        <v>1.326859158</v>
      </c>
      <c r="BN682" s="4">
        <f t="shared" si="681"/>
        <v>1.342133471</v>
      </c>
      <c r="BO682" s="4">
        <f t="shared" si="681"/>
        <v>1.357727111</v>
      </c>
      <c r="BP682" s="4">
        <f t="shared" si="681"/>
        <v>1.373657648</v>
      </c>
      <c r="BQ682" s="4">
        <f t="shared" si="681"/>
        <v>1.38994416</v>
      </c>
      <c r="BR682" s="4">
        <f t="shared" si="681"/>
        <v>1.406607409</v>
      </c>
      <c r="BS682" s="4">
        <f t="shared" si="681"/>
        <v>1.423670058</v>
      </c>
      <c r="BT682" s="4">
        <f t="shared" si="681"/>
        <v>1.441156905</v>
      </c>
      <c r="BU682" s="4">
        <f t="shared" si="681"/>
        <v>1.459095165</v>
      </c>
      <c r="BV682" s="4">
        <f t="shared" si="681"/>
        <v>1.477514805</v>
      </c>
      <c r="BW682" s="4">
        <f t="shared" si="681"/>
        <v>1.496448927</v>
      </c>
      <c r="BX682" s="4">
        <f t="shared" si="681"/>
        <v>1.515934231</v>
      </c>
      <c r="BY682" s="4">
        <f t="shared" si="681"/>
        <v>1.536011563</v>
      </c>
      <c r="BZ682" s="4">
        <f t="shared" si="681"/>
        <v>1.556726572</v>
      </c>
      <c r="CA682" s="4">
        <f t="shared" si="681"/>
        <v>1.578130506</v>
      </c>
      <c r="CB682" s="4">
        <f t="shared" si="681"/>
        <v>1.600281179</v>
      </c>
      <c r="CC682" s="4">
        <f t="shared" si="681"/>
        <v>1.623244159</v>
      </c>
      <c r="CD682" s="4">
        <f t="shared" si="681"/>
        <v>1.647094239</v>
      </c>
      <c r="CE682" s="4">
        <f t="shared" si="681"/>
        <v>1.671917279</v>
      </c>
      <c r="CF682" s="4">
        <f t="shared" si="681"/>
        <v>1.697812534</v>
      </c>
      <c r="CG682" s="4">
        <f t="shared" si="681"/>
        <v>1.724895632</v>
      </c>
      <c r="CH682" s="4">
        <f t="shared" si="681"/>
        <v>1.753302438</v>
      </c>
      <c r="CI682" s="4">
        <f t="shared" si="681"/>
        <v>1.78319414</v>
      </c>
      <c r="CJ682" s="4">
        <f t="shared" si="681"/>
        <v>1.814764048</v>
      </c>
      <c r="CK682" s="4">
        <f t="shared" si="681"/>
        <v>1.848246873</v>
      </c>
      <c r="CL682" s="4">
        <f t="shared" si="681"/>
        <v>1.883931626</v>
      </c>
      <c r="CM682" s="4">
        <f t="shared" si="681"/>
        <v>1.922180041</v>
      </c>
      <c r="CN682" s="4">
        <f t="shared" si="681"/>
        <v>1.96345359</v>
      </c>
      <c r="CO682" s="4">
        <f t="shared" si="681"/>
        <v>2.00835447</v>
      </c>
      <c r="CP682" s="4">
        <f t="shared" si="681"/>
        <v>2.057690279</v>
      </c>
      <c r="CQ682" s="4">
        <f t="shared" si="681"/>
        <v>2.112581131</v>
      </c>
      <c r="CR682" s="4">
        <f t="shared" si="681"/>
        <v>2.174647957</v>
      </c>
      <c r="CS682" s="4">
        <f t="shared" si="681"/>
        <v>2.246369961</v>
      </c>
      <c r="CT682" s="4">
        <f t="shared" si="681"/>
        <v>2.331836109</v>
      </c>
      <c r="CU682" s="4">
        <f t="shared" si="681"/>
        <v>2.438570002</v>
      </c>
      <c r="CV682" s="4">
        <f t="shared" si="681"/>
        <v>2.583067992</v>
      </c>
      <c r="CW682" s="4">
        <f t="shared" si="681"/>
        <v>2.816211647</v>
      </c>
      <c r="CX682" s="4">
        <f t="shared" si="681"/>
        <v>3.304870667</v>
      </c>
    </row>
    <row r="683">
      <c r="A683" s="3">
        <v>682.0</v>
      </c>
      <c r="B683" s="4">
        <f t="shared" ref="B683:CX683" si="682">TINV(B$1,$A683)</f>
        <v>0.6748496497</v>
      </c>
      <c r="C683" s="4">
        <f t="shared" si="682"/>
        <v>0.682744731</v>
      </c>
      <c r="D683" s="4">
        <f t="shared" si="682"/>
        <v>0.6906826344</v>
      </c>
      <c r="E683" s="4">
        <f t="shared" si="682"/>
        <v>0.6986643324</v>
      </c>
      <c r="F683" s="4">
        <f t="shared" si="682"/>
        <v>0.7066908248</v>
      </c>
      <c r="G683" s="4">
        <f t="shared" si="682"/>
        <v>0.7147631397</v>
      </c>
      <c r="H683" s="4">
        <f t="shared" si="682"/>
        <v>0.7228823353</v>
      </c>
      <c r="I683" s="4">
        <f t="shared" si="682"/>
        <v>0.7310495002</v>
      </c>
      <c r="J683" s="4">
        <f t="shared" si="682"/>
        <v>0.7392657555</v>
      </c>
      <c r="K683" s="4">
        <f t="shared" si="682"/>
        <v>0.7475322558</v>
      </c>
      <c r="L683" s="4">
        <f t="shared" si="682"/>
        <v>0.755850191</v>
      </c>
      <c r="M683" s="4">
        <f t="shared" si="682"/>
        <v>0.7642207871</v>
      </c>
      <c r="N683" s="4">
        <f t="shared" si="682"/>
        <v>0.7726453087</v>
      </c>
      <c r="O683" s="4">
        <f t="shared" si="682"/>
        <v>0.7811250603</v>
      </c>
      <c r="P683" s="4">
        <f t="shared" si="682"/>
        <v>0.7896613878</v>
      </c>
      <c r="Q683" s="4">
        <f t="shared" si="682"/>
        <v>0.798255681</v>
      </c>
      <c r="R683" s="4">
        <f t="shared" si="682"/>
        <v>0.8069093753</v>
      </c>
      <c r="S683" s="4">
        <f t="shared" si="682"/>
        <v>0.8156239538</v>
      </c>
      <c r="T683" s="4">
        <f t="shared" si="682"/>
        <v>0.8244009496</v>
      </c>
      <c r="U683" s="4">
        <f t="shared" si="682"/>
        <v>0.8332419484</v>
      </c>
      <c r="V683" s="4">
        <f t="shared" si="682"/>
        <v>0.8421485905</v>
      </c>
      <c r="W683" s="4">
        <f t="shared" si="682"/>
        <v>0.8511225744</v>
      </c>
      <c r="X683" s="4">
        <f t="shared" si="682"/>
        <v>0.8601656585</v>
      </c>
      <c r="Y683" s="4">
        <f t="shared" si="682"/>
        <v>0.8692796653</v>
      </c>
      <c r="Z683" s="4">
        <f t="shared" si="682"/>
        <v>0.8784664836</v>
      </c>
      <c r="AA683" s="4">
        <f t="shared" si="682"/>
        <v>0.8877280729</v>
      </c>
      <c r="AB683" s="4">
        <f t="shared" si="682"/>
        <v>0.8970664662</v>
      </c>
      <c r="AC683" s="4">
        <f t="shared" si="682"/>
        <v>0.9064837746</v>
      </c>
      <c r="AD683" s="4">
        <f t="shared" si="682"/>
        <v>0.915982191</v>
      </c>
      <c r="AE683" s="4">
        <f t="shared" si="682"/>
        <v>0.9255639948</v>
      </c>
      <c r="AF683" s="4">
        <f t="shared" si="682"/>
        <v>0.9352315566</v>
      </c>
      <c r="AG683" s="4">
        <f t="shared" si="682"/>
        <v>0.9449873434</v>
      </c>
      <c r="AH683" s="4">
        <f t="shared" si="682"/>
        <v>0.9548339237</v>
      </c>
      <c r="AI683" s="4">
        <f t="shared" si="682"/>
        <v>0.9647739739</v>
      </c>
      <c r="AJ683" s="4">
        <f t="shared" si="682"/>
        <v>0.9748102843</v>
      </c>
      <c r="AK683" s="4">
        <f t="shared" si="682"/>
        <v>0.9849457656</v>
      </c>
      <c r="AL683" s="4">
        <f t="shared" si="682"/>
        <v>0.9951834568</v>
      </c>
      <c r="AM683" s="4">
        <f t="shared" si="682"/>
        <v>1.005526532</v>
      </c>
      <c r="AN683" s="4">
        <f t="shared" si="682"/>
        <v>1.015978311</v>
      </c>
      <c r="AO683" s="4">
        <f t="shared" si="682"/>
        <v>1.026542265</v>
      </c>
      <c r="AP683" s="4">
        <f t="shared" si="682"/>
        <v>1.037222029</v>
      </c>
      <c r="AQ683" s="4">
        <f t="shared" si="682"/>
        <v>1.048021412</v>
      </c>
      <c r="AR683" s="4">
        <f t="shared" si="682"/>
        <v>1.058944409</v>
      </c>
      <c r="AS683" s="4">
        <f t="shared" si="682"/>
        <v>1.069995212</v>
      </c>
      <c r="AT683" s="4">
        <f t="shared" si="682"/>
        <v>1.081178223</v>
      </c>
      <c r="AU683" s="4">
        <f t="shared" si="682"/>
        <v>1.092498073</v>
      </c>
      <c r="AV683" s="4">
        <f t="shared" si="682"/>
        <v>1.103959633</v>
      </c>
      <c r="AW683" s="4">
        <f t="shared" si="682"/>
        <v>1.115568035</v>
      </c>
      <c r="AX683" s="4">
        <f t="shared" si="682"/>
        <v>1.12732869</v>
      </c>
      <c r="AY683" s="4">
        <f t="shared" si="682"/>
        <v>1.139247309</v>
      </c>
      <c r="AZ683" s="4">
        <f t="shared" si="682"/>
        <v>1.151329925</v>
      </c>
      <c r="BA683" s="4">
        <f t="shared" si="682"/>
        <v>1.163582922</v>
      </c>
      <c r="BB683" s="4">
        <f t="shared" si="682"/>
        <v>1.176013058</v>
      </c>
      <c r="BC683" s="4">
        <f t="shared" si="682"/>
        <v>1.188627499</v>
      </c>
      <c r="BD683" s="4">
        <f t="shared" si="682"/>
        <v>1.201433852</v>
      </c>
      <c r="BE683" s="4">
        <f t="shared" si="682"/>
        <v>1.214440203</v>
      </c>
      <c r="BF683" s="4">
        <f t="shared" si="682"/>
        <v>1.227655158</v>
      </c>
      <c r="BG683" s="4">
        <f t="shared" si="682"/>
        <v>1.241087891</v>
      </c>
      <c r="BH683" s="4">
        <f t="shared" si="682"/>
        <v>1.254748193</v>
      </c>
      <c r="BI683" s="4">
        <f t="shared" si="682"/>
        <v>1.268646533</v>
      </c>
      <c r="BJ683" s="4">
        <f t="shared" si="682"/>
        <v>1.28279412</v>
      </c>
      <c r="BK683" s="4">
        <f t="shared" si="682"/>
        <v>1.29720298</v>
      </c>
      <c r="BL683" s="4">
        <f t="shared" si="682"/>
        <v>1.311886032</v>
      </c>
      <c r="BM683" s="4">
        <f t="shared" si="682"/>
        <v>1.326857186</v>
      </c>
      <c r="BN683" s="4">
        <f t="shared" si="682"/>
        <v>1.342131447</v>
      </c>
      <c r="BO683" s="4">
        <f t="shared" si="682"/>
        <v>1.357725034</v>
      </c>
      <c r="BP683" s="4">
        <f t="shared" si="682"/>
        <v>1.373655514</v>
      </c>
      <c r="BQ683" s="4">
        <f t="shared" si="682"/>
        <v>1.389941967</v>
      </c>
      <c r="BR683" s="4">
        <f t="shared" si="682"/>
        <v>1.406605155</v>
      </c>
      <c r="BS683" s="4">
        <f t="shared" si="682"/>
        <v>1.42366774</v>
      </c>
      <c r="BT683" s="4">
        <f t="shared" si="682"/>
        <v>1.441154519</v>
      </c>
      <c r="BU683" s="4">
        <f t="shared" si="682"/>
        <v>1.459092708</v>
      </c>
      <c r="BV683" s="4">
        <f t="shared" si="682"/>
        <v>1.477512274</v>
      </c>
      <c r="BW683" s="4">
        <f t="shared" si="682"/>
        <v>1.496446319</v>
      </c>
      <c r="BX683" s="4">
        <f t="shared" si="682"/>
        <v>1.515931541</v>
      </c>
      <c r="BY683" s="4">
        <f t="shared" si="682"/>
        <v>1.536008787</v>
      </c>
      <c r="BZ683" s="4">
        <f t="shared" si="682"/>
        <v>1.556723705</v>
      </c>
      <c r="CA683" s="4">
        <f t="shared" si="682"/>
        <v>1.578127543</v>
      </c>
      <c r="CB683" s="4">
        <f t="shared" si="682"/>
        <v>1.600278113</v>
      </c>
      <c r="CC683" s="4">
        <f t="shared" si="682"/>
        <v>1.623240985</v>
      </c>
      <c r="CD683" s="4">
        <f t="shared" si="682"/>
        <v>1.647090949</v>
      </c>
      <c r="CE683" s="4">
        <f t="shared" si="682"/>
        <v>1.671913866</v>
      </c>
      <c r="CF683" s="4">
        <f t="shared" si="682"/>
        <v>1.697808989</v>
      </c>
      <c r="CG683" s="4">
        <f t="shared" si="682"/>
        <v>1.724891944</v>
      </c>
      <c r="CH683" s="4">
        <f t="shared" si="682"/>
        <v>1.753298596</v>
      </c>
      <c r="CI683" s="4">
        <f t="shared" si="682"/>
        <v>1.783190131</v>
      </c>
      <c r="CJ683" s="4">
        <f t="shared" si="682"/>
        <v>1.814759858</v>
      </c>
      <c r="CK683" s="4">
        <f t="shared" si="682"/>
        <v>1.848242483</v>
      </c>
      <c r="CL683" s="4">
        <f t="shared" si="682"/>
        <v>1.883927017</v>
      </c>
      <c r="CM683" s="4">
        <f t="shared" si="682"/>
        <v>1.922175188</v>
      </c>
      <c r="CN683" s="4">
        <f t="shared" si="682"/>
        <v>1.963448464</v>
      </c>
      <c r="CO683" s="4">
        <f t="shared" si="682"/>
        <v>2.008349035</v>
      </c>
      <c r="CP683" s="4">
        <f t="shared" si="682"/>
        <v>2.057684489</v>
      </c>
      <c r="CQ683" s="4">
        <f t="shared" si="682"/>
        <v>2.112574927</v>
      </c>
      <c r="CR683" s="4">
        <f t="shared" si="682"/>
        <v>2.17464126</v>
      </c>
      <c r="CS683" s="4">
        <f t="shared" si="682"/>
        <v>2.246362662</v>
      </c>
      <c r="CT683" s="4">
        <f t="shared" si="682"/>
        <v>2.331828043</v>
      </c>
      <c r="CU683" s="4">
        <f t="shared" si="682"/>
        <v>2.438560902</v>
      </c>
      <c r="CV683" s="4">
        <f t="shared" si="682"/>
        <v>2.58305735</v>
      </c>
      <c r="CW683" s="4">
        <f t="shared" si="682"/>
        <v>2.816198149</v>
      </c>
      <c r="CX683" s="4">
        <f t="shared" si="682"/>
        <v>3.304849552</v>
      </c>
    </row>
    <row r="684">
      <c r="A684" s="3">
        <v>683.0</v>
      </c>
      <c r="B684" s="4">
        <f t="shared" ref="B684:CX684" si="683">TINV(B$1,$A684)</f>
        <v>0.6748491225</v>
      </c>
      <c r="C684" s="4">
        <f t="shared" si="683"/>
        <v>0.6827441937</v>
      </c>
      <c r="D684" s="4">
        <f t="shared" si="683"/>
        <v>0.6906820869</v>
      </c>
      <c r="E684" s="4">
        <f t="shared" si="683"/>
        <v>0.6986637744</v>
      </c>
      <c r="F684" s="4">
        <f t="shared" si="683"/>
        <v>0.706690256</v>
      </c>
      <c r="G684" s="4">
        <f t="shared" si="683"/>
        <v>0.7147625601</v>
      </c>
      <c r="H684" s="4">
        <f t="shared" si="683"/>
        <v>0.7228817445</v>
      </c>
      <c r="I684" s="4">
        <f t="shared" si="683"/>
        <v>0.7310488981</v>
      </c>
      <c r="J684" s="4">
        <f t="shared" si="683"/>
        <v>0.7392651418</v>
      </c>
      <c r="K684" s="4">
        <f t="shared" si="683"/>
        <v>0.7475316304</v>
      </c>
      <c r="L684" s="4">
        <f t="shared" si="683"/>
        <v>0.7558495535</v>
      </c>
      <c r="M684" s="4">
        <f t="shared" si="683"/>
        <v>0.7642201373</v>
      </c>
      <c r="N684" s="4">
        <f t="shared" si="683"/>
        <v>0.7726446465</v>
      </c>
      <c r="O684" s="4">
        <f t="shared" si="683"/>
        <v>0.7811243852</v>
      </c>
      <c r="P684" s="4">
        <f t="shared" si="683"/>
        <v>0.7896606997</v>
      </c>
      <c r="Q684" s="4">
        <f t="shared" si="683"/>
        <v>0.7982549795</v>
      </c>
      <c r="R684" s="4">
        <f t="shared" si="683"/>
        <v>0.8069086602</v>
      </c>
      <c r="S684" s="4">
        <f t="shared" si="683"/>
        <v>0.8156232248</v>
      </c>
      <c r="T684" s="4">
        <f t="shared" si="683"/>
        <v>0.8244002064</v>
      </c>
      <c r="U684" s="4">
        <f t="shared" si="683"/>
        <v>0.8332411906</v>
      </c>
      <c r="V684" s="4">
        <f t="shared" si="683"/>
        <v>0.842147818</v>
      </c>
      <c r="W684" s="4">
        <f t="shared" si="683"/>
        <v>0.8511217866</v>
      </c>
      <c r="X684" s="4">
        <f t="shared" si="683"/>
        <v>0.8601648553</v>
      </c>
      <c r="Y684" s="4">
        <f t="shared" si="683"/>
        <v>0.8692788461</v>
      </c>
      <c r="Z684" s="4">
        <f t="shared" si="683"/>
        <v>0.8784656483</v>
      </c>
      <c r="AA684" s="4">
        <f t="shared" si="683"/>
        <v>0.8877272209</v>
      </c>
      <c r="AB684" s="4">
        <f t="shared" si="683"/>
        <v>0.8970655973</v>
      </c>
      <c r="AC684" s="4">
        <f t="shared" si="683"/>
        <v>0.9064828883</v>
      </c>
      <c r="AD684" s="4">
        <f t="shared" si="683"/>
        <v>0.9159812869</v>
      </c>
      <c r="AE684" s="4">
        <f t="shared" si="683"/>
        <v>0.9255630725</v>
      </c>
      <c r="AF684" s="4">
        <f t="shared" si="683"/>
        <v>0.9352306156</v>
      </c>
      <c r="AG684" s="4">
        <f t="shared" si="683"/>
        <v>0.9449863832</v>
      </c>
      <c r="AH684" s="4">
        <f t="shared" si="683"/>
        <v>0.954832944</v>
      </c>
      <c r="AI684" s="4">
        <f t="shared" si="683"/>
        <v>0.9647729742</v>
      </c>
      <c r="AJ684" s="4">
        <f t="shared" si="683"/>
        <v>0.9748092639</v>
      </c>
      <c r="AK684" s="4">
        <f t="shared" si="683"/>
        <v>0.9849447242</v>
      </c>
      <c r="AL684" s="4">
        <f t="shared" si="683"/>
        <v>0.9951823937</v>
      </c>
      <c r="AM684" s="4">
        <f t="shared" si="683"/>
        <v>1.005525447</v>
      </c>
      <c r="AN684" s="4">
        <f t="shared" si="683"/>
        <v>1.015977203</v>
      </c>
      <c r="AO684" s="4">
        <f t="shared" si="683"/>
        <v>1.026541133</v>
      </c>
      <c r="AP684" s="4">
        <f t="shared" si="683"/>
        <v>1.037220873</v>
      </c>
      <c r="AQ684" s="4">
        <f t="shared" si="683"/>
        <v>1.048020232</v>
      </c>
      <c r="AR684" s="4">
        <f t="shared" si="683"/>
        <v>1.058943204</v>
      </c>
      <c r="AS684" s="4">
        <f t="shared" si="683"/>
        <v>1.06999398</v>
      </c>
      <c r="AT684" s="4">
        <f t="shared" si="683"/>
        <v>1.081176964</v>
      </c>
      <c r="AU684" s="4">
        <f t="shared" si="683"/>
        <v>1.092496786</v>
      </c>
      <c r="AV684" s="4">
        <f t="shared" si="683"/>
        <v>1.103958318</v>
      </c>
      <c r="AW684" s="4">
        <f t="shared" si="683"/>
        <v>1.115566691</v>
      </c>
      <c r="AX684" s="4">
        <f t="shared" si="683"/>
        <v>1.127327316</v>
      </c>
      <c r="AY684" s="4">
        <f t="shared" si="683"/>
        <v>1.139245904</v>
      </c>
      <c r="AZ684" s="4">
        <f t="shared" si="683"/>
        <v>1.151328488</v>
      </c>
      <c r="BA684" s="4">
        <f t="shared" si="683"/>
        <v>1.163581452</v>
      </c>
      <c r="BB684" s="4">
        <f t="shared" si="683"/>
        <v>1.176011554</v>
      </c>
      <c r="BC684" s="4">
        <f t="shared" si="683"/>
        <v>1.18862596</v>
      </c>
      <c r="BD684" s="4">
        <f t="shared" si="683"/>
        <v>1.201432276</v>
      </c>
      <c r="BE684" s="4">
        <f t="shared" si="683"/>
        <v>1.21443859</v>
      </c>
      <c r="BF684" s="4">
        <f t="shared" si="683"/>
        <v>1.227653506</v>
      </c>
      <c r="BG684" s="4">
        <f t="shared" si="683"/>
        <v>1.241086199</v>
      </c>
      <c r="BH684" s="4">
        <f t="shared" si="683"/>
        <v>1.25474646</v>
      </c>
      <c r="BI684" s="4">
        <f t="shared" si="683"/>
        <v>1.268644756</v>
      </c>
      <c r="BJ684" s="4">
        <f t="shared" si="683"/>
        <v>1.282792299</v>
      </c>
      <c r="BK684" s="4">
        <f t="shared" si="683"/>
        <v>1.297201113</v>
      </c>
      <c r="BL684" s="4">
        <f t="shared" si="683"/>
        <v>1.311884117</v>
      </c>
      <c r="BM684" s="4">
        <f t="shared" si="683"/>
        <v>1.326855221</v>
      </c>
      <c r="BN684" s="4">
        <f t="shared" si="683"/>
        <v>1.34212943</v>
      </c>
      <c r="BO684" s="4">
        <f t="shared" si="683"/>
        <v>1.357722962</v>
      </c>
      <c r="BP684" s="4">
        <f t="shared" si="683"/>
        <v>1.373653387</v>
      </c>
      <c r="BQ684" s="4">
        <f t="shared" si="683"/>
        <v>1.38993978</v>
      </c>
      <c r="BR684" s="4">
        <f t="shared" si="683"/>
        <v>1.406602907</v>
      </c>
      <c r="BS684" s="4">
        <f t="shared" si="683"/>
        <v>1.423665428</v>
      </c>
      <c r="BT684" s="4">
        <f t="shared" si="683"/>
        <v>1.44115214</v>
      </c>
      <c r="BU684" s="4">
        <f t="shared" si="683"/>
        <v>1.459090259</v>
      </c>
      <c r="BV684" s="4">
        <f t="shared" si="683"/>
        <v>1.477509751</v>
      </c>
      <c r="BW684" s="4">
        <f t="shared" si="683"/>
        <v>1.496443718</v>
      </c>
      <c r="BX684" s="4">
        <f t="shared" si="683"/>
        <v>1.515928859</v>
      </c>
      <c r="BY684" s="4">
        <f t="shared" si="683"/>
        <v>1.536006019</v>
      </c>
      <c r="BZ684" s="4">
        <f t="shared" si="683"/>
        <v>1.556720846</v>
      </c>
      <c r="CA684" s="4">
        <f t="shared" si="683"/>
        <v>1.578124588</v>
      </c>
      <c r="CB684" s="4">
        <f t="shared" si="683"/>
        <v>1.600275057</v>
      </c>
      <c r="CC684" s="4">
        <f t="shared" si="683"/>
        <v>1.62323782</v>
      </c>
      <c r="CD684" s="4">
        <f t="shared" si="683"/>
        <v>1.647087669</v>
      </c>
      <c r="CE684" s="4">
        <f t="shared" si="683"/>
        <v>1.671910462</v>
      </c>
      <c r="CF684" s="4">
        <f t="shared" si="683"/>
        <v>1.697805453</v>
      </c>
      <c r="CG684" s="4">
        <f t="shared" si="683"/>
        <v>1.724888266</v>
      </c>
      <c r="CH684" s="4">
        <f t="shared" si="683"/>
        <v>1.753294765</v>
      </c>
      <c r="CI684" s="4">
        <f t="shared" si="683"/>
        <v>1.783186134</v>
      </c>
      <c r="CJ684" s="4">
        <f t="shared" si="683"/>
        <v>1.81475568</v>
      </c>
      <c r="CK684" s="4">
        <f t="shared" si="683"/>
        <v>1.848238107</v>
      </c>
      <c r="CL684" s="4">
        <f t="shared" si="683"/>
        <v>1.883922422</v>
      </c>
      <c r="CM684" s="4">
        <f t="shared" si="683"/>
        <v>1.92217035</v>
      </c>
      <c r="CN684" s="4">
        <f t="shared" si="683"/>
        <v>1.963443354</v>
      </c>
      <c r="CO684" s="4">
        <f t="shared" si="683"/>
        <v>2.008343616</v>
      </c>
      <c r="CP684" s="4">
        <f t="shared" si="683"/>
        <v>2.057678716</v>
      </c>
      <c r="CQ684" s="4">
        <f t="shared" si="683"/>
        <v>2.112568741</v>
      </c>
      <c r="CR684" s="4">
        <f t="shared" si="683"/>
        <v>2.174634584</v>
      </c>
      <c r="CS684" s="4">
        <f t="shared" si="683"/>
        <v>2.246355385</v>
      </c>
      <c r="CT684" s="4">
        <f t="shared" si="683"/>
        <v>2.331820002</v>
      </c>
      <c r="CU684" s="4">
        <f t="shared" si="683"/>
        <v>2.438551829</v>
      </c>
      <c r="CV684" s="4">
        <f t="shared" si="683"/>
        <v>2.58304674</v>
      </c>
      <c r="CW684" s="4">
        <f t="shared" si="683"/>
        <v>2.81618469</v>
      </c>
      <c r="CX684" s="4">
        <f t="shared" si="683"/>
        <v>3.304828499</v>
      </c>
    </row>
    <row r="685">
      <c r="A685" s="3">
        <v>684.0</v>
      </c>
      <c r="B685" s="4">
        <f t="shared" ref="B685:CX685" si="684">TINV(B$1,$A685)</f>
        <v>0.6748485969</v>
      </c>
      <c r="C685" s="4">
        <f t="shared" si="684"/>
        <v>0.682743658</v>
      </c>
      <c r="D685" s="4">
        <f t="shared" si="684"/>
        <v>0.6906815409</v>
      </c>
      <c r="E685" s="4">
        <f t="shared" si="684"/>
        <v>0.6986632179</v>
      </c>
      <c r="F685" s="4">
        <f t="shared" si="684"/>
        <v>0.7066896889</v>
      </c>
      <c r="G685" s="4">
        <f t="shared" si="684"/>
        <v>0.7147619821</v>
      </c>
      <c r="H685" s="4">
        <f t="shared" si="684"/>
        <v>0.7228811555</v>
      </c>
      <c r="I685" s="4">
        <f t="shared" si="684"/>
        <v>0.7310482977</v>
      </c>
      <c r="J685" s="4">
        <f t="shared" si="684"/>
        <v>0.73926453</v>
      </c>
      <c r="K685" s="4">
        <f t="shared" si="684"/>
        <v>0.7475310068</v>
      </c>
      <c r="L685" s="4">
        <f t="shared" si="684"/>
        <v>0.7558489179</v>
      </c>
      <c r="M685" s="4">
        <f t="shared" si="684"/>
        <v>0.7642194895</v>
      </c>
      <c r="N685" s="4">
        <f t="shared" si="684"/>
        <v>0.7726439861</v>
      </c>
      <c r="O685" s="4">
        <f t="shared" si="684"/>
        <v>0.7811237121</v>
      </c>
      <c r="P685" s="4">
        <f t="shared" si="684"/>
        <v>0.7896600135</v>
      </c>
      <c r="Q685" s="4">
        <f t="shared" si="684"/>
        <v>0.7982542801</v>
      </c>
      <c r="R685" s="4">
        <f t="shared" si="684"/>
        <v>0.8069079472</v>
      </c>
      <c r="S685" s="4">
        <f t="shared" si="684"/>
        <v>0.8156224979</v>
      </c>
      <c r="T685" s="4">
        <f t="shared" si="684"/>
        <v>0.8243994654</v>
      </c>
      <c r="U685" s="4">
        <f t="shared" si="684"/>
        <v>0.8332404351</v>
      </c>
      <c r="V685" s="4">
        <f t="shared" si="684"/>
        <v>0.8421470476</v>
      </c>
      <c r="W685" s="4">
        <f t="shared" si="684"/>
        <v>0.8511210012</v>
      </c>
      <c r="X685" s="4">
        <f t="shared" si="684"/>
        <v>0.8601640543</v>
      </c>
      <c r="Y685" s="4">
        <f t="shared" si="684"/>
        <v>0.8692780294</v>
      </c>
      <c r="Z685" s="4">
        <f t="shared" si="684"/>
        <v>0.8784648154</v>
      </c>
      <c r="AA685" s="4">
        <f t="shared" si="684"/>
        <v>0.8877263715</v>
      </c>
      <c r="AB685" s="4">
        <f t="shared" si="684"/>
        <v>0.8970647309</v>
      </c>
      <c r="AC685" s="4">
        <f t="shared" si="684"/>
        <v>0.9064820046</v>
      </c>
      <c r="AD685" s="4">
        <f t="shared" si="684"/>
        <v>0.9159803854</v>
      </c>
      <c r="AE685" s="4">
        <f t="shared" si="684"/>
        <v>0.9255621528</v>
      </c>
      <c r="AF685" s="4">
        <f t="shared" si="684"/>
        <v>0.9352296774</v>
      </c>
      <c r="AG685" s="4">
        <f t="shared" si="684"/>
        <v>0.9449854259</v>
      </c>
      <c r="AH685" s="4">
        <f t="shared" si="684"/>
        <v>0.9548319672</v>
      </c>
      <c r="AI685" s="4">
        <f t="shared" si="684"/>
        <v>0.9647719773</v>
      </c>
      <c r="AJ685" s="4">
        <f t="shared" si="684"/>
        <v>0.9748082466</v>
      </c>
      <c r="AK685" s="4">
        <f t="shared" si="684"/>
        <v>0.9849436858</v>
      </c>
      <c r="AL685" s="4">
        <f t="shared" si="684"/>
        <v>0.9951813337</v>
      </c>
      <c r="AM685" s="4">
        <f t="shared" si="684"/>
        <v>1.005524365</v>
      </c>
      <c r="AN685" s="4">
        <f t="shared" si="684"/>
        <v>1.015976098</v>
      </c>
      <c r="AO685" s="4">
        <f t="shared" si="684"/>
        <v>1.026540005</v>
      </c>
      <c r="AP685" s="4">
        <f t="shared" si="684"/>
        <v>1.037219721</v>
      </c>
      <c r="AQ685" s="4">
        <f t="shared" si="684"/>
        <v>1.048019055</v>
      </c>
      <c r="AR685" s="4">
        <f t="shared" si="684"/>
        <v>1.058942001</v>
      </c>
      <c r="AS685" s="4">
        <f t="shared" si="684"/>
        <v>1.069992752</v>
      </c>
      <c r="AT685" s="4">
        <f t="shared" si="684"/>
        <v>1.081175709</v>
      </c>
      <c r="AU685" s="4">
        <f t="shared" si="684"/>
        <v>1.092495504</v>
      </c>
      <c r="AV685" s="4">
        <f t="shared" si="684"/>
        <v>1.103957007</v>
      </c>
      <c r="AW685" s="4">
        <f t="shared" si="684"/>
        <v>1.115565351</v>
      </c>
      <c r="AX685" s="4">
        <f t="shared" si="684"/>
        <v>1.127325946</v>
      </c>
      <c r="AY685" s="4">
        <f t="shared" si="684"/>
        <v>1.139244503</v>
      </c>
      <c r="AZ685" s="4">
        <f t="shared" si="684"/>
        <v>1.151327056</v>
      </c>
      <c r="BA685" s="4">
        <f t="shared" si="684"/>
        <v>1.163579987</v>
      </c>
      <c r="BB685" s="4">
        <f t="shared" si="684"/>
        <v>1.176010054</v>
      </c>
      <c r="BC685" s="4">
        <f t="shared" si="684"/>
        <v>1.188624425</v>
      </c>
      <c r="BD685" s="4">
        <f t="shared" si="684"/>
        <v>1.201430706</v>
      </c>
      <c r="BE685" s="4">
        <f t="shared" si="684"/>
        <v>1.214436982</v>
      </c>
      <c r="BF685" s="4">
        <f t="shared" si="684"/>
        <v>1.22765186</v>
      </c>
      <c r="BG685" s="4">
        <f t="shared" si="684"/>
        <v>1.241084512</v>
      </c>
      <c r="BH685" s="4">
        <f t="shared" si="684"/>
        <v>1.254744731</v>
      </c>
      <c r="BI685" s="4">
        <f t="shared" si="684"/>
        <v>1.268642985</v>
      </c>
      <c r="BJ685" s="4">
        <f t="shared" si="684"/>
        <v>1.282790484</v>
      </c>
      <c r="BK685" s="4">
        <f t="shared" si="684"/>
        <v>1.297199251</v>
      </c>
      <c r="BL685" s="4">
        <f t="shared" si="684"/>
        <v>1.311882207</v>
      </c>
      <c r="BM685" s="4">
        <f t="shared" si="684"/>
        <v>1.326853261</v>
      </c>
      <c r="BN685" s="4">
        <f t="shared" si="684"/>
        <v>1.342127419</v>
      </c>
      <c r="BO685" s="4">
        <f t="shared" si="684"/>
        <v>1.357720897</v>
      </c>
      <c r="BP685" s="4">
        <f t="shared" si="684"/>
        <v>1.373651265</v>
      </c>
      <c r="BQ685" s="4">
        <f t="shared" si="684"/>
        <v>1.3899376</v>
      </c>
      <c r="BR685" s="4">
        <f t="shared" si="684"/>
        <v>1.406600666</v>
      </c>
      <c r="BS685" s="4">
        <f t="shared" si="684"/>
        <v>1.423663122</v>
      </c>
      <c r="BT685" s="4">
        <f t="shared" si="684"/>
        <v>1.441149767</v>
      </c>
      <c r="BU685" s="4">
        <f t="shared" si="684"/>
        <v>1.459087817</v>
      </c>
      <c r="BV685" s="4">
        <f t="shared" si="684"/>
        <v>1.477507235</v>
      </c>
      <c r="BW685" s="4">
        <f t="shared" si="684"/>
        <v>1.496441125</v>
      </c>
      <c r="BX685" s="4">
        <f t="shared" si="684"/>
        <v>1.515926184</v>
      </c>
      <c r="BY685" s="4">
        <f t="shared" si="684"/>
        <v>1.536003259</v>
      </c>
      <c r="BZ685" s="4">
        <f t="shared" si="684"/>
        <v>1.556717996</v>
      </c>
      <c r="CA685" s="4">
        <f t="shared" si="684"/>
        <v>1.578121642</v>
      </c>
      <c r="CB685" s="4">
        <f t="shared" si="684"/>
        <v>1.600272009</v>
      </c>
      <c r="CC685" s="4">
        <f t="shared" si="684"/>
        <v>1.623234664</v>
      </c>
      <c r="CD685" s="4">
        <f t="shared" si="684"/>
        <v>1.647084398</v>
      </c>
      <c r="CE685" s="4">
        <f t="shared" si="684"/>
        <v>1.671907069</v>
      </c>
      <c r="CF685" s="4">
        <f t="shared" si="684"/>
        <v>1.697801928</v>
      </c>
      <c r="CG685" s="4">
        <f t="shared" si="684"/>
        <v>1.7248846</v>
      </c>
      <c r="CH685" s="4">
        <f t="shared" si="684"/>
        <v>1.753290946</v>
      </c>
      <c r="CI685" s="4">
        <f t="shared" si="684"/>
        <v>1.783182149</v>
      </c>
      <c r="CJ685" s="4">
        <f t="shared" si="684"/>
        <v>1.814751514</v>
      </c>
      <c r="CK685" s="4">
        <f t="shared" si="684"/>
        <v>1.848233743</v>
      </c>
      <c r="CL685" s="4">
        <f t="shared" si="684"/>
        <v>1.88391784</v>
      </c>
      <c r="CM685" s="4">
        <f t="shared" si="684"/>
        <v>1.922165526</v>
      </c>
      <c r="CN685" s="4">
        <f t="shared" si="684"/>
        <v>1.963438258</v>
      </c>
      <c r="CO685" s="4">
        <f t="shared" si="684"/>
        <v>2.008338212</v>
      </c>
      <c r="CP685" s="4">
        <f t="shared" si="684"/>
        <v>2.05767296</v>
      </c>
      <c r="CQ685" s="4">
        <f t="shared" si="684"/>
        <v>2.112562574</v>
      </c>
      <c r="CR685" s="4">
        <f t="shared" si="684"/>
        <v>2.174627927</v>
      </c>
      <c r="CS685" s="4">
        <f t="shared" si="684"/>
        <v>2.246348129</v>
      </c>
      <c r="CT685" s="4">
        <f t="shared" si="684"/>
        <v>2.331811983</v>
      </c>
      <c r="CU685" s="4">
        <f t="shared" si="684"/>
        <v>2.438542783</v>
      </c>
      <c r="CV685" s="4">
        <f t="shared" si="684"/>
        <v>2.58303616</v>
      </c>
      <c r="CW685" s="4">
        <f t="shared" si="684"/>
        <v>2.816171272</v>
      </c>
      <c r="CX685" s="4">
        <f t="shared" si="684"/>
        <v>3.304807507</v>
      </c>
    </row>
    <row r="686">
      <c r="A686" s="3">
        <v>685.0</v>
      </c>
      <c r="B686" s="4">
        <f t="shared" ref="B686:CX686" si="685">TINV(B$1,$A686)</f>
        <v>0.6748480728</v>
      </c>
      <c r="C686" s="4">
        <f t="shared" si="685"/>
        <v>0.6827431239</v>
      </c>
      <c r="D686" s="4">
        <f t="shared" si="685"/>
        <v>0.6906809965</v>
      </c>
      <c r="E686" s="4">
        <f t="shared" si="685"/>
        <v>0.6986626631</v>
      </c>
      <c r="F686" s="4">
        <f t="shared" si="685"/>
        <v>0.7066891235</v>
      </c>
      <c r="G686" s="4">
        <f t="shared" si="685"/>
        <v>0.7147614059</v>
      </c>
      <c r="H686" s="4">
        <f t="shared" si="685"/>
        <v>0.7228805682</v>
      </c>
      <c r="I686" s="4">
        <f t="shared" si="685"/>
        <v>0.7310476992</v>
      </c>
      <c r="J686" s="4">
        <f t="shared" si="685"/>
        <v>0.7392639199</v>
      </c>
      <c r="K686" s="4">
        <f t="shared" si="685"/>
        <v>0.747530385</v>
      </c>
      <c r="L686" s="4">
        <f t="shared" si="685"/>
        <v>0.7558482841</v>
      </c>
      <c r="M686" s="4">
        <f t="shared" si="685"/>
        <v>0.7642188435</v>
      </c>
      <c r="N686" s="4">
        <f t="shared" si="685"/>
        <v>0.7726433277</v>
      </c>
      <c r="O686" s="4">
        <f t="shared" si="685"/>
        <v>0.781123041</v>
      </c>
      <c r="P686" s="4">
        <f t="shared" si="685"/>
        <v>0.7896593294</v>
      </c>
      <c r="Q686" s="4">
        <f t="shared" si="685"/>
        <v>0.7982535827</v>
      </c>
      <c r="R686" s="4">
        <f t="shared" si="685"/>
        <v>0.8069072363</v>
      </c>
      <c r="S686" s="4">
        <f t="shared" si="685"/>
        <v>0.8156217732</v>
      </c>
      <c r="T686" s="4">
        <f t="shared" si="685"/>
        <v>0.8243987265</v>
      </c>
      <c r="U686" s="4">
        <f t="shared" si="685"/>
        <v>0.8332396818</v>
      </c>
      <c r="V686" s="4">
        <f t="shared" si="685"/>
        <v>0.8421462796</v>
      </c>
      <c r="W686" s="4">
        <f t="shared" si="685"/>
        <v>0.851120218</v>
      </c>
      <c r="X686" s="4">
        <f t="shared" si="685"/>
        <v>0.8601632558</v>
      </c>
      <c r="Y686" s="4">
        <f t="shared" si="685"/>
        <v>0.869277215</v>
      </c>
      <c r="Z686" s="4">
        <f t="shared" si="685"/>
        <v>0.8784639849</v>
      </c>
      <c r="AA686" s="4">
        <f t="shared" si="685"/>
        <v>0.8877255245</v>
      </c>
      <c r="AB686" s="4">
        <f t="shared" si="685"/>
        <v>0.897063867</v>
      </c>
      <c r="AC686" s="4">
        <f t="shared" si="685"/>
        <v>0.9064811234</v>
      </c>
      <c r="AD686" s="4">
        <f t="shared" si="685"/>
        <v>0.9159794866</v>
      </c>
      <c r="AE686" s="4">
        <f t="shared" si="685"/>
        <v>0.9255612359</v>
      </c>
      <c r="AF686" s="4">
        <f t="shared" si="685"/>
        <v>0.9352287419</v>
      </c>
      <c r="AG686" s="4">
        <f t="shared" si="685"/>
        <v>0.9449844714</v>
      </c>
      <c r="AH686" s="4">
        <f t="shared" si="685"/>
        <v>0.9548309932</v>
      </c>
      <c r="AI686" s="4">
        <f t="shared" si="685"/>
        <v>0.9647709834</v>
      </c>
      <c r="AJ686" s="4">
        <f t="shared" si="685"/>
        <v>0.9748072322</v>
      </c>
      <c r="AK686" s="4">
        <f t="shared" si="685"/>
        <v>0.9849426504</v>
      </c>
      <c r="AL686" s="4">
        <f t="shared" si="685"/>
        <v>0.9951802768</v>
      </c>
      <c r="AM686" s="4">
        <f t="shared" si="685"/>
        <v>1.005523286</v>
      </c>
      <c r="AN686" s="4">
        <f t="shared" si="685"/>
        <v>1.015974996</v>
      </c>
      <c r="AO686" s="4">
        <f t="shared" si="685"/>
        <v>1.02653888</v>
      </c>
      <c r="AP686" s="4">
        <f t="shared" si="685"/>
        <v>1.037218572</v>
      </c>
      <c r="AQ686" s="4">
        <f t="shared" si="685"/>
        <v>1.048017882</v>
      </c>
      <c r="AR686" s="4">
        <f t="shared" si="685"/>
        <v>1.058940803</v>
      </c>
      <c r="AS686" s="4">
        <f t="shared" si="685"/>
        <v>1.069991527</v>
      </c>
      <c r="AT686" s="4">
        <f t="shared" si="685"/>
        <v>1.081174458</v>
      </c>
      <c r="AU686" s="4">
        <f t="shared" si="685"/>
        <v>1.092494225</v>
      </c>
      <c r="AV686" s="4">
        <f t="shared" si="685"/>
        <v>1.103955701</v>
      </c>
      <c r="AW686" s="4">
        <f t="shared" si="685"/>
        <v>1.115564015</v>
      </c>
      <c r="AX686" s="4">
        <f t="shared" si="685"/>
        <v>1.12732458</v>
      </c>
      <c r="AY686" s="4">
        <f t="shared" si="685"/>
        <v>1.139243106</v>
      </c>
      <c r="AZ686" s="4">
        <f t="shared" si="685"/>
        <v>1.151325627</v>
      </c>
      <c r="BA686" s="4">
        <f t="shared" si="685"/>
        <v>1.163578525</v>
      </c>
      <c r="BB686" s="4">
        <f t="shared" si="685"/>
        <v>1.176008559</v>
      </c>
      <c r="BC686" s="4">
        <f t="shared" si="685"/>
        <v>1.188622895</v>
      </c>
      <c r="BD686" s="4">
        <f t="shared" si="685"/>
        <v>1.20142914</v>
      </c>
      <c r="BE686" s="4">
        <f t="shared" si="685"/>
        <v>1.214435378</v>
      </c>
      <c r="BF686" s="4">
        <f t="shared" si="685"/>
        <v>1.227650218</v>
      </c>
      <c r="BG686" s="4">
        <f t="shared" si="685"/>
        <v>1.24108283</v>
      </c>
      <c r="BH686" s="4">
        <f t="shared" si="685"/>
        <v>1.254743008</v>
      </c>
      <c r="BI686" s="4">
        <f t="shared" si="685"/>
        <v>1.268641219</v>
      </c>
      <c r="BJ686" s="4">
        <f t="shared" si="685"/>
        <v>1.282788673</v>
      </c>
      <c r="BK686" s="4">
        <f t="shared" si="685"/>
        <v>1.297197394</v>
      </c>
      <c r="BL686" s="4">
        <f t="shared" si="685"/>
        <v>1.311880302</v>
      </c>
      <c r="BM686" s="4">
        <f t="shared" si="685"/>
        <v>1.326851307</v>
      </c>
      <c r="BN686" s="4">
        <f t="shared" si="685"/>
        <v>1.342125413</v>
      </c>
      <c r="BO686" s="4">
        <f t="shared" si="685"/>
        <v>1.357718837</v>
      </c>
      <c r="BP686" s="4">
        <f t="shared" si="685"/>
        <v>1.37364915</v>
      </c>
      <c r="BQ686" s="4">
        <f t="shared" si="685"/>
        <v>1.389935426</v>
      </c>
      <c r="BR686" s="4">
        <f t="shared" si="685"/>
        <v>1.406598431</v>
      </c>
      <c r="BS686" s="4">
        <f t="shared" si="685"/>
        <v>1.423660824</v>
      </c>
      <c r="BT686" s="4">
        <f t="shared" si="685"/>
        <v>1.441147402</v>
      </c>
      <c r="BU686" s="4">
        <f t="shared" si="685"/>
        <v>1.459085382</v>
      </c>
      <c r="BV686" s="4">
        <f t="shared" si="685"/>
        <v>1.477504727</v>
      </c>
      <c r="BW686" s="4">
        <f t="shared" si="685"/>
        <v>1.49643854</v>
      </c>
      <c r="BX686" s="4">
        <f t="shared" si="685"/>
        <v>1.515923518</v>
      </c>
      <c r="BY686" s="4">
        <f t="shared" si="685"/>
        <v>1.536000507</v>
      </c>
      <c r="BZ686" s="4">
        <f t="shared" si="685"/>
        <v>1.556715153</v>
      </c>
      <c r="CA686" s="4">
        <f t="shared" si="685"/>
        <v>1.578118704</v>
      </c>
      <c r="CB686" s="4">
        <f t="shared" si="685"/>
        <v>1.60026897</v>
      </c>
      <c r="CC686" s="4">
        <f t="shared" si="685"/>
        <v>1.623231518</v>
      </c>
      <c r="CD686" s="4">
        <f t="shared" si="685"/>
        <v>1.647081137</v>
      </c>
      <c r="CE686" s="4">
        <f t="shared" si="685"/>
        <v>1.671903686</v>
      </c>
      <c r="CF686" s="4">
        <f t="shared" si="685"/>
        <v>1.697798413</v>
      </c>
      <c r="CG686" s="4">
        <f t="shared" si="685"/>
        <v>1.724880944</v>
      </c>
      <c r="CH686" s="4">
        <f t="shared" si="685"/>
        <v>1.753287138</v>
      </c>
      <c r="CI686" s="4">
        <f t="shared" si="685"/>
        <v>1.783178175</v>
      </c>
      <c r="CJ686" s="4">
        <f t="shared" si="685"/>
        <v>1.81474736</v>
      </c>
      <c r="CK686" s="4">
        <f t="shared" si="685"/>
        <v>1.848229392</v>
      </c>
      <c r="CL686" s="4">
        <f t="shared" si="685"/>
        <v>1.883913271</v>
      </c>
      <c r="CM686" s="4">
        <f t="shared" si="685"/>
        <v>1.922160716</v>
      </c>
      <c r="CN686" s="4">
        <f t="shared" si="685"/>
        <v>1.963433177</v>
      </c>
      <c r="CO686" s="4">
        <f t="shared" si="685"/>
        <v>2.008332825</v>
      </c>
      <c r="CP686" s="4">
        <f t="shared" si="685"/>
        <v>2.057667221</v>
      </c>
      <c r="CQ686" s="4">
        <f t="shared" si="685"/>
        <v>2.112556425</v>
      </c>
      <c r="CR686" s="4">
        <f t="shared" si="685"/>
        <v>2.174621289</v>
      </c>
      <c r="CS686" s="4">
        <f t="shared" si="685"/>
        <v>2.246340894</v>
      </c>
      <c r="CT686" s="4">
        <f t="shared" si="685"/>
        <v>2.331803989</v>
      </c>
      <c r="CU686" s="4">
        <f t="shared" si="685"/>
        <v>2.438533763</v>
      </c>
      <c r="CV686" s="4">
        <f t="shared" si="685"/>
        <v>2.583025612</v>
      </c>
      <c r="CW686" s="4">
        <f t="shared" si="685"/>
        <v>2.816157892</v>
      </c>
      <c r="CX686" s="4">
        <f t="shared" si="685"/>
        <v>3.304786578</v>
      </c>
    </row>
    <row r="687">
      <c r="A687" s="3">
        <v>686.0</v>
      </c>
      <c r="B687" s="4">
        <f t="shared" ref="B687:CX687" si="686">TINV(B$1,$A687)</f>
        <v>0.6748475502</v>
      </c>
      <c r="C687" s="4">
        <f t="shared" si="686"/>
        <v>0.6827425913</v>
      </c>
      <c r="D687" s="4">
        <f t="shared" si="686"/>
        <v>0.6906804537</v>
      </c>
      <c r="E687" s="4">
        <f t="shared" si="686"/>
        <v>0.69866211</v>
      </c>
      <c r="F687" s="4">
        <f t="shared" si="686"/>
        <v>0.7066885597</v>
      </c>
      <c r="G687" s="4">
        <f t="shared" si="686"/>
        <v>0.7147608313</v>
      </c>
      <c r="H687" s="4">
        <f t="shared" si="686"/>
        <v>0.7228799826</v>
      </c>
      <c r="I687" s="4">
        <f t="shared" si="686"/>
        <v>0.7310471023</v>
      </c>
      <c r="J687" s="4">
        <f t="shared" si="686"/>
        <v>0.7392633116</v>
      </c>
      <c r="K687" s="4">
        <f t="shared" si="686"/>
        <v>0.747529765</v>
      </c>
      <c r="L687" s="4">
        <f t="shared" si="686"/>
        <v>0.7558476522</v>
      </c>
      <c r="M687" s="4">
        <f t="shared" si="686"/>
        <v>0.7642181995</v>
      </c>
      <c r="N687" s="4">
        <f t="shared" si="686"/>
        <v>0.7726426712</v>
      </c>
      <c r="O687" s="4">
        <f t="shared" si="686"/>
        <v>0.7811223718</v>
      </c>
      <c r="P687" s="4">
        <f t="shared" si="686"/>
        <v>0.7896586473</v>
      </c>
      <c r="Q687" s="4">
        <f t="shared" si="686"/>
        <v>0.7982528874</v>
      </c>
      <c r="R687" s="4">
        <f t="shared" si="686"/>
        <v>0.8069065275</v>
      </c>
      <c r="S687" s="4">
        <f t="shared" si="686"/>
        <v>0.8156210505</v>
      </c>
      <c r="T687" s="4">
        <f t="shared" si="686"/>
        <v>0.8243979898</v>
      </c>
      <c r="U687" s="4">
        <f t="shared" si="686"/>
        <v>0.8332389307</v>
      </c>
      <c r="V687" s="4">
        <f t="shared" si="686"/>
        <v>0.8421455137</v>
      </c>
      <c r="W687" s="4">
        <f t="shared" si="686"/>
        <v>0.8511194371</v>
      </c>
      <c r="X687" s="4">
        <f t="shared" si="686"/>
        <v>0.8601624595</v>
      </c>
      <c r="Y687" s="4">
        <f t="shared" si="686"/>
        <v>0.8692764031</v>
      </c>
      <c r="Z687" s="4">
        <f t="shared" si="686"/>
        <v>0.8784631568</v>
      </c>
      <c r="AA687" s="4">
        <f t="shared" si="686"/>
        <v>0.88772468</v>
      </c>
      <c r="AB687" s="4">
        <f t="shared" si="686"/>
        <v>0.8970630057</v>
      </c>
      <c r="AC687" s="4">
        <f t="shared" si="686"/>
        <v>0.9064802448</v>
      </c>
      <c r="AD687" s="4">
        <f t="shared" si="686"/>
        <v>0.9159785904</v>
      </c>
      <c r="AE687" s="4">
        <f t="shared" si="686"/>
        <v>0.9255603216</v>
      </c>
      <c r="AF687" s="4">
        <f t="shared" si="686"/>
        <v>0.9352278091</v>
      </c>
      <c r="AG687" s="4">
        <f t="shared" si="686"/>
        <v>0.9449835197</v>
      </c>
      <c r="AH687" s="4">
        <f t="shared" si="686"/>
        <v>0.954830022</v>
      </c>
      <c r="AI687" s="4">
        <f t="shared" si="686"/>
        <v>0.9647699923</v>
      </c>
      <c r="AJ687" s="4">
        <f t="shared" si="686"/>
        <v>0.9748062207</v>
      </c>
      <c r="AK687" s="4">
        <f t="shared" si="686"/>
        <v>0.984941618</v>
      </c>
      <c r="AL687" s="4">
        <f t="shared" si="686"/>
        <v>0.995179223</v>
      </c>
      <c r="AM687" s="4">
        <f t="shared" si="686"/>
        <v>1.00552221</v>
      </c>
      <c r="AN687" s="4">
        <f t="shared" si="686"/>
        <v>1.015973898</v>
      </c>
      <c r="AO687" s="4">
        <f t="shared" si="686"/>
        <v>1.026537759</v>
      </c>
      <c r="AP687" s="4">
        <f t="shared" si="686"/>
        <v>1.037217427</v>
      </c>
      <c r="AQ687" s="4">
        <f t="shared" si="686"/>
        <v>1.048016712</v>
      </c>
      <c r="AR687" s="4">
        <f t="shared" si="686"/>
        <v>1.058939608</v>
      </c>
      <c r="AS687" s="4">
        <f t="shared" si="686"/>
        <v>1.069990306</v>
      </c>
      <c r="AT687" s="4">
        <f t="shared" si="686"/>
        <v>1.081173211</v>
      </c>
      <c r="AU687" s="4">
        <f t="shared" si="686"/>
        <v>1.092492951</v>
      </c>
      <c r="AV687" s="4">
        <f t="shared" si="686"/>
        <v>1.103954398</v>
      </c>
      <c r="AW687" s="4">
        <f t="shared" si="686"/>
        <v>1.115562683</v>
      </c>
      <c r="AX687" s="4">
        <f t="shared" si="686"/>
        <v>1.127323219</v>
      </c>
      <c r="AY687" s="4">
        <f t="shared" si="686"/>
        <v>1.139241714</v>
      </c>
      <c r="AZ687" s="4">
        <f t="shared" si="686"/>
        <v>1.151324203</v>
      </c>
      <c r="BA687" s="4">
        <f t="shared" si="686"/>
        <v>1.163577068</v>
      </c>
      <c r="BB687" s="4">
        <f t="shared" si="686"/>
        <v>1.176007069</v>
      </c>
      <c r="BC687" s="4">
        <f t="shared" si="686"/>
        <v>1.188621369</v>
      </c>
      <c r="BD687" s="4">
        <f t="shared" si="686"/>
        <v>1.201427578</v>
      </c>
      <c r="BE687" s="4">
        <f t="shared" si="686"/>
        <v>1.21443378</v>
      </c>
      <c r="BF687" s="4">
        <f t="shared" si="686"/>
        <v>1.22764858</v>
      </c>
      <c r="BG687" s="4">
        <f t="shared" si="686"/>
        <v>1.241081153</v>
      </c>
      <c r="BH687" s="4">
        <f t="shared" si="686"/>
        <v>1.25474129</v>
      </c>
      <c r="BI687" s="4">
        <f t="shared" si="686"/>
        <v>1.268639458</v>
      </c>
      <c r="BJ687" s="4">
        <f t="shared" si="686"/>
        <v>1.282786868</v>
      </c>
      <c r="BK687" s="4">
        <f t="shared" si="686"/>
        <v>1.297195543</v>
      </c>
      <c r="BL687" s="4">
        <f t="shared" si="686"/>
        <v>1.311878404</v>
      </c>
      <c r="BM687" s="4">
        <f t="shared" si="686"/>
        <v>1.326849359</v>
      </c>
      <c r="BN687" s="4">
        <f t="shared" si="686"/>
        <v>1.342123413</v>
      </c>
      <c r="BO687" s="4">
        <f t="shared" si="686"/>
        <v>1.357716784</v>
      </c>
      <c r="BP687" s="4">
        <f t="shared" si="686"/>
        <v>1.373647041</v>
      </c>
      <c r="BQ687" s="4">
        <f t="shared" si="686"/>
        <v>1.389933259</v>
      </c>
      <c r="BR687" s="4">
        <f t="shared" si="686"/>
        <v>1.406596203</v>
      </c>
      <c r="BS687" s="4">
        <f t="shared" si="686"/>
        <v>1.423658532</v>
      </c>
      <c r="BT687" s="4">
        <f t="shared" si="686"/>
        <v>1.441145044</v>
      </c>
      <c r="BU687" s="4">
        <f t="shared" si="686"/>
        <v>1.459082954</v>
      </c>
      <c r="BV687" s="4">
        <f t="shared" si="686"/>
        <v>1.477502226</v>
      </c>
      <c r="BW687" s="4">
        <f t="shared" si="686"/>
        <v>1.496435962</v>
      </c>
      <c r="BX687" s="4">
        <f t="shared" si="686"/>
        <v>1.515920859</v>
      </c>
      <c r="BY687" s="4">
        <f t="shared" si="686"/>
        <v>1.535997763</v>
      </c>
      <c r="BZ687" s="4">
        <f t="shared" si="686"/>
        <v>1.55671232</v>
      </c>
      <c r="CA687" s="4">
        <f t="shared" si="686"/>
        <v>1.578115775</v>
      </c>
      <c r="CB687" s="4">
        <f t="shared" si="686"/>
        <v>1.60026594</v>
      </c>
      <c r="CC687" s="4">
        <f t="shared" si="686"/>
        <v>1.62322838</v>
      </c>
      <c r="CD687" s="4">
        <f t="shared" si="686"/>
        <v>1.647077886</v>
      </c>
      <c r="CE687" s="4">
        <f t="shared" si="686"/>
        <v>1.671900312</v>
      </c>
      <c r="CF687" s="4">
        <f t="shared" si="686"/>
        <v>1.697794909</v>
      </c>
      <c r="CG687" s="4">
        <f t="shared" si="686"/>
        <v>1.724877299</v>
      </c>
      <c r="CH687" s="4">
        <f t="shared" si="686"/>
        <v>1.75328334</v>
      </c>
      <c r="CI687" s="4">
        <f t="shared" si="686"/>
        <v>1.783174213</v>
      </c>
      <c r="CJ687" s="4">
        <f t="shared" si="686"/>
        <v>1.814743219</v>
      </c>
      <c r="CK687" s="4">
        <f t="shared" si="686"/>
        <v>1.848225054</v>
      </c>
      <c r="CL687" s="4">
        <f t="shared" si="686"/>
        <v>1.883908716</v>
      </c>
      <c r="CM687" s="4">
        <f t="shared" si="686"/>
        <v>1.92215592</v>
      </c>
      <c r="CN687" s="4">
        <f t="shared" si="686"/>
        <v>1.963428112</v>
      </c>
      <c r="CO687" s="4">
        <f t="shared" si="686"/>
        <v>2.008327453</v>
      </c>
      <c r="CP687" s="4">
        <f t="shared" si="686"/>
        <v>2.057661499</v>
      </c>
      <c r="CQ687" s="4">
        <f t="shared" si="686"/>
        <v>2.112550293</v>
      </c>
      <c r="CR687" s="4">
        <f t="shared" si="686"/>
        <v>2.174614671</v>
      </c>
      <c r="CS687" s="4">
        <f t="shared" si="686"/>
        <v>2.24633368</v>
      </c>
      <c r="CT687" s="4">
        <f t="shared" si="686"/>
        <v>2.331796017</v>
      </c>
      <c r="CU687" s="4">
        <f t="shared" si="686"/>
        <v>2.43852477</v>
      </c>
      <c r="CV687" s="4">
        <f t="shared" si="686"/>
        <v>2.583015094</v>
      </c>
      <c r="CW687" s="4">
        <f t="shared" si="686"/>
        <v>2.816144551</v>
      </c>
      <c r="CX687" s="4">
        <f t="shared" si="686"/>
        <v>3.304765709</v>
      </c>
    </row>
    <row r="688">
      <c r="A688" s="3">
        <v>687.0</v>
      </c>
      <c r="B688" s="4">
        <f t="shared" ref="B688:CX688" si="687">TINV(B$1,$A688)</f>
        <v>0.6748470291</v>
      </c>
      <c r="C688" s="4">
        <f t="shared" si="687"/>
        <v>0.6827420602</v>
      </c>
      <c r="D688" s="4">
        <f t="shared" si="687"/>
        <v>0.6906799125</v>
      </c>
      <c r="E688" s="4">
        <f t="shared" si="687"/>
        <v>0.6986615584</v>
      </c>
      <c r="F688" s="4">
        <f t="shared" si="687"/>
        <v>0.7066879976</v>
      </c>
      <c r="G688" s="4">
        <f t="shared" si="687"/>
        <v>0.7147602584</v>
      </c>
      <c r="H688" s="4">
        <f t="shared" si="687"/>
        <v>0.7228793987</v>
      </c>
      <c r="I688" s="4">
        <f t="shared" si="687"/>
        <v>0.7310465072</v>
      </c>
      <c r="J688" s="4">
        <f t="shared" si="687"/>
        <v>0.7392627051</v>
      </c>
      <c r="K688" s="4">
        <f t="shared" si="687"/>
        <v>0.7475291468</v>
      </c>
      <c r="L688" s="4">
        <f t="shared" si="687"/>
        <v>0.7558470221</v>
      </c>
      <c r="M688" s="4">
        <f t="shared" si="687"/>
        <v>0.7642175572</v>
      </c>
      <c r="N688" s="4">
        <f t="shared" si="687"/>
        <v>0.7726420166</v>
      </c>
      <c r="O688" s="4">
        <f t="shared" si="687"/>
        <v>0.7811217045</v>
      </c>
      <c r="P688" s="4">
        <f t="shared" si="687"/>
        <v>0.7896579671</v>
      </c>
      <c r="Q688" s="4">
        <f t="shared" si="687"/>
        <v>0.7982521941</v>
      </c>
      <c r="R688" s="4">
        <f t="shared" si="687"/>
        <v>0.8069058207</v>
      </c>
      <c r="S688" s="4">
        <f t="shared" si="687"/>
        <v>0.81562033</v>
      </c>
      <c r="T688" s="4">
        <f t="shared" si="687"/>
        <v>0.8243972552</v>
      </c>
      <c r="U688" s="4">
        <f t="shared" si="687"/>
        <v>0.8332381817</v>
      </c>
      <c r="V688" s="4">
        <f t="shared" si="687"/>
        <v>0.8421447501</v>
      </c>
      <c r="W688" s="4">
        <f t="shared" si="687"/>
        <v>0.8511186585</v>
      </c>
      <c r="X688" s="4">
        <f t="shared" si="687"/>
        <v>0.8601616656</v>
      </c>
      <c r="Y688" s="4">
        <f t="shared" si="687"/>
        <v>0.8692755935</v>
      </c>
      <c r="Z688" s="4">
        <f t="shared" si="687"/>
        <v>0.8784623312</v>
      </c>
      <c r="AA688" s="4">
        <f t="shared" si="687"/>
        <v>0.8877238379</v>
      </c>
      <c r="AB688" s="4">
        <f t="shared" si="687"/>
        <v>0.8970621468</v>
      </c>
      <c r="AC688" s="4">
        <f t="shared" si="687"/>
        <v>0.9064793688</v>
      </c>
      <c r="AD688" s="4">
        <f t="shared" si="687"/>
        <v>0.9159776968</v>
      </c>
      <c r="AE688" s="4">
        <f t="shared" si="687"/>
        <v>0.92555941</v>
      </c>
      <c r="AF688" s="4">
        <f t="shared" si="687"/>
        <v>0.935226879</v>
      </c>
      <c r="AG688" s="4">
        <f t="shared" si="687"/>
        <v>0.9449825708</v>
      </c>
      <c r="AH688" s="4">
        <f t="shared" si="687"/>
        <v>0.9548290537</v>
      </c>
      <c r="AI688" s="4">
        <f t="shared" si="687"/>
        <v>0.9647690042</v>
      </c>
      <c r="AJ688" s="4">
        <f t="shared" si="687"/>
        <v>0.9748052122</v>
      </c>
      <c r="AK688" s="4">
        <f t="shared" si="687"/>
        <v>0.9849405887</v>
      </c>
      <c r="AL688" s="4">
        <f t="shared" si="687"/>
        <v>0.9951781722</v>
      </c>
      <c r="AM688" s="4">
        <f t="shared" si="687"/>
        <v>1.005521137</v>
      </c>
      <c r="AN688" s="4">
        <f t="shared" si="687"/>
        <v>1.015972803</v>
      </c>
      <c r="AO688" s="4">
        <f t="shared" si="687"/>
        <v>1.02653664</v>
      </c>
      <c r="AP688" s="4">
        <f t="shared" si="687"/>
        <v>1.037216285</v>
      </c>
      <c r="AQ688" s="4">
        <f t="shared" si="687"/>
        <v>1.048015545</v>
      </c>
      <c r="AR688" s="4">
        <f t="shared" si="687"/>
        <v>1.058938416</v>
      </c>
      <c r="AS688" s="4">
        <f t="shared" si="687"/>
        <v>1.069989089</v>
      </c>
      <c r="AT688" s="4">
        <f t="shared" si="687"/>
        <v>1.081171967</v>
      </c>
      <c r="AU688" s="4">
        <f t="shared" si="687"/>
        <v>1.092491679</v>
      </c>
      <c r="AV688" s="4">
        <f t="shared" si="687"/>
        <v>1.103953098</v>
      </c>
      <c r="AW688" s="4">
        <f t="shared" si="687"/>
        <v>1.115561355</v>
      </c>
      <c r="AX688" s="4">
        <f t="shared" si="687"/>
        <v>1.127321861</v>
      </c>
      <c r="AY688" s="4">
        <f t="shared" si="687"/>
        <v>1.139240325</v>
      </c>
      <c r="AZ688" s="4">
        <f t="shared" si="687"/>
        <v>1.151322783</v>
      </c>
      <c r="BA688" s="4">
        <f t="shared" si="687"/>
        <v>1.163575615</v>
      </c>
      <c r="BB688" s="4">
        <f t="shared" si="687"/>
        <v>1.176005582</v>
      </c>
      <c r="BC688" s="4">
        <f t="shared" si="687"/>
        <v>1.188619848</v>
      </c>
      <c r="BD688" s="4">
        <f t="shared" si="687"/>
        <v>1.201426021</v>
      </c>
      <c r="BE688" s="4">
        <f t="shared" si="687"/>
        <v>1.214432185</v>
      </c>
      <c r="BF688" s="4">
        <f t="shared" si="687"/>
        <v>1.227646948</v>
      </c>
      <c r="BG688" s="4">
        <f t="shared" si="687"/>
        <v>1.241079481</v>
      </c>
      <c r="BH688" s="4">
        <f t="shared" si="687"/>
        <v>1.254739577</v>
      </c>
      <c r="BI688" s="4">
        <f t="shared" si="687"/>
        <v>1.268637702</v>
      </c>
      <c r="BJ688" s="4">
        <f t="shared" si="687"/>
        <v>1.282785068</v>
      </c>
      <c r="BK688" s="4">
        <f t="shared" si="687"/>
        <v>1.297193698</v>
      </c>
      <c r="BL688" s="4">
        <f t="shared" si="687"/>
        <v>1.311876511</v>
      </c>
      <c r="BM688" s="4">
        <f t="shared" si="687"/>
        <v>1.326847417</v>
      </c>
      <c r="BN688" s="4">
        <f t="shared" si="687"/>
        <v>1.342121419</v>
      </c>
      <c r="BO688" s="4">
        <f t="shared" si="687"/>
        <v>1.357714737</v>
      </c>
      <c r="BP688" s="4">
        <f t="shared" si="687"/>
        <v>1.373644938</v>
      </c>
      <c r="BQ688" s="4">
        <f t="shared" si="687"/>
        <v>1.389931098</v>
      </c>
      <c r="BR688" s="4">
        <f t="shared" si="687"/>
        <v>1.406593981</v>
      </c>
      <c r="BS688" s="4">
        <f t="shared" si="687"/>
        <v>1.423656247</v>
      </c>
      <c r="BT688" s="4">
        <f t="shared" si="687"/>
        <v>1.441142693</v>
      </c>
      <c r="BU688" s="4">
        <f t="shared" si="687"/>
        <v>1.459080533</v>
      </c>
      <c r="BV688" s="4">
        <f t="shared" si="687"/>
        <v>1.477499732</v>
      </c>
      <c r="BW688" s="4">
        <f t="shared" si="687"/>
        <v>1.496433391</v>
      </c>
      <c r="BX688" s="4">
        <f t="shared" si="687"/>
        <v>1.515918208</v>
      </c>
      <c r="BY688" s="4">
        <f t="shared" si="687"/>
        <v>1.535995027</v>
      </c>
      <c r="BZ688" s="4">
        <f t="shared" si="687"/>
        <v>1.556709494</v>
      </c>
      <c r="CA688" s="4">
        <f t="shared" si="687"/>
        <v>1.578112854</v>
      </c>
      <c r="CB688" s="4">
        <f t="shared" si="687"/>
        <v>1.600262919</v>
      </c>
      <c r="CC688" s="4">
        <f t="shared" si="687"/>
        <v>1.623225252</v>
      </c>
      <c r="CD688" s="4">
        <f t="shared" si="687"/>
        <v>1.647074644</v>
      </c>
      <c r="CE688" s="4">
        <f t="shared" si="687"/>
        <v>1.671896948</v>
      </c>
      <c r="CF688" s="4">
        <f t="shared" si="687"/>
        <v>1.697791414</v>
      </c>
      <c r="CG688" s="4">
        <f t="shared" si="687"/>
        <v>1.724873664</v>
      </c>
      <c r="CH688" s="4">
        <f t="shared" si="687"/>
        <v>1.753279554</v>
      </c>
      <c r="CI688" s="4">
        <f t="shared" si="687"/>
        <v>1.783170263</v>
      </c>
      <c r="CJ688" s="4">
        <f t="shared" si="687"/>
        <v>1.814739089</v>
      </c>
      <c r="CK688" s="4">
        <f t="shared" si="687"/>
        <v>1.848220728</v>
      </c>
      <c r="CL688" s="4">
        <f t="shared" si="687"/>
        <v>1.883904175</v>
      </c>
      <c r="CM688" s="4">
        <f t="shared" si="687"/>
        <v>1.922151138</v>
      </c>
      <c r="CN688" s="4">
        <f t="shared" si="687"/>
        <v>1.96342306</v>
      </c>
      <c r="CO688" s="4">
        <f t="shared" si="687"/>
        <v>2.008322097</v>
      </c>
      <c r="CP688" s="4">
        <f t="shared" si="687"/>
        <v>2.057655793</v>
      </c>
      <c r="CQ688" s="4">
        <f t="shared" si="687"/>
        <v>2.11254418</v>
      </c>
      <c r="CR688" s="4">
        <f t="shared" si="687"/>
        <v>2.174608072</v>
      </c>
      <c r="CS688" s="4">
        <f t="shared" si="687"/>
        <v>2.246326487</v>
      </c>
      <c r="CT688" s="4">
        <f t="shared" si="687"/>
        <v>2.331788069</v>
      </c>
      <c r="CU688" s="4">
        <f t="shared" si="687"/>
        <v>2.438515803</v>
      </c>
      <c r="CV688" s="4">
        <f t="shared" si="687"/>
        <v>2.583004607</v>
      </c>
      <c r="CW688" s="4">
        <f t="shared" si="687"/>
        <v>2.81613125</v>
      </c>
      <c r="CX688" s="4">
        <f t="shared" si="687"/>
        <v>3.304744902</v>
      </c>
    </row>
    <row r="689">
      <c r="A689" s="3">
        <v>688.0</v>
      </c>
      <c r="B689" s="4">
        <f t="shared" ref="B689:CX689" si="688">TINV(B$1,$A689)</f>
        <v>0.6748465096</v>
      </c>
      <c r="C689" s="4">
        <f t="shared" si="688"/>
        <v>0.6827415307</v>
      </c>
      <c r="D689" s="4">
        <f t="shared" si="688"/>
        <v>0.6906793729</v>
      </c>
      <c r="E689" s="4">
        <f t="shared" si="688"/>
        <v>0.6986610084</v>
      </c>
      <c r="F689" s="4">
        <f t="shared" si="688"/>
        <v>0.7066874371</v>
      </c>
      <c r="G689" s="4">
        <f t="shared" si="688"/>
        <v>0.7147596872</v>
      </c>
      <c r="H689" s="4">
        <f t="shared" si="688"/>
        <v>0.7228788165</v>
      </c>
      <c r="I689" s="4">
        <f t="shared" si="688"/>
        <v>0.7310459139</v>
      </c>
      <c r="J689" s="4">
        <f t="shared" si="688"/>
        <v>0.7392621003</v>
      </c>
      <c r="K689" s="4">
        <f t="shared" si="688"/>
        <v>0.7475285305</v>
      </c>
      <c r="L689" s="4">
        <f t="shared" si="688"/>
        <v>0.7558463939</v>
      </c>
      <c r="M689" s="4">
        <f t="shared" si="688"/>
        <v>0.7642169169</v>
      </c>
      <c r="N689" s="4">
        <f t="shared" si="688"/>
        <v>0.7726413639</v>
      </c>
      <c r="O689" s="4">
        <f t="shared" si="688"/>
        <v>0.7811210393</v>
      </c>
      <c r="P689" s="4">
        <f t="shared" si="688"/>
        <v>0.789657289</v>
      </c>
      <c r="Q689" s="4">
        <f t="shared" si="688"/>
        <v>0.7982515028</v>
      </c>
      <c r="R689" s="4">
        <f t="shared" si="688"/>
        <v>0.806905116</v>
      </c>
      <c r="S689" s="4">
        <f t="shared" si="688"/>
        <v>0.8156196116</v>
      </c>
      <c r="T689" s="4">
        <f t="shared" si="688"/>
        <v>0.8243965227</v>
      </c>
      <c r="U689" s="4">
        <f t="shared" si="688"/>
        <v>0.833237435</v>
      </c>
      <c r="V689" s="4">
        <f t="shared" si="688"/>
        <v>0.8421439888</v>
      </c>
      <c r="W689" s="4">
        <f t="shared" si="688"/>
        <v>0.8511178822</v>
      </c>
      <c r="X689" s="4">
        <f t="shared" si="688"/>
        <v>0.860160874</v>
      </c>
      <c r="Y689" s="4">
        <f t="shared" si="688"/>
        <v>0.8692747862</v>
      </c>
      <c r="Z689" s="4">
        <f t="shared" si="688"/>
        <v>0.8784615079</v>
      </c>
      <c r="AA689" s="4">
        <f t="shared" si="688"/>
        <v>0.8877229983</v>
      </c>
      <c r="AB689" s="4">
        <f t="shared" si="688"/>
        <v>0.8970612905</v>
      </c>
      <c r="AC689" s="4">
        <f t="shared" si="688"/>
        <v>0.9064784954</v>
      </c>
      <c r="AD689" s="4">
        <f t="shared" si="688"/>
        <v>0.9159768058</v>
      </c>
      <c r="AE689" s="4">
        <f t="shared" si="688"/>
        <v>0.925558501</v>
      </c>
      <c r="AF689" s="4">
        <f t="shared" si="688"/>
        <v>0.9352259517</v>
      </c>
      <c r="AG689" s="4">
        <f t="shared" si="688"/>
        <v>0.9449816246</v>
      </c>
      <c r="AH689" s="4">
        <f t="shared" si="688"/>
        <v>0.9548280882</v>
      </c>
      <c r="AI689" s="4">
        <f t="shared" si="688"/>
        <v>0.9647680189</v>
      </c>
      <c r="AJ689" s="4">
        <f t="shared" si="688"/>
        <v>0.9748042067</v>
      </c>
      <c r="AK689" s="4">
        <f t="shared" si="688"/>
        <v>0.9849395623</v>
      </c>
      <c r="AL689" s="4">
        <f t="shared" si="688"/>
        <v>0.9951771246</v>
      </c>
      <c r="AM689" s="4">
        <f t="shared" si="688"/>
        <v>1.005520068</v>
      </c>
      <c r="AN689" s="4">
        <f t="shared" si="688"/>
        <v>1.015971711</v>
      </c>
      <c r="AO689" s="4">
        <f t="shared" si="688"/>
        <v>1.026535525</v>
      </c>
      <c r="AP689" s="4">
        <f t="shared" si="688"/>
        <v>1.037215146</v>
      </c>
      <c r="AQ689" s="4">
        <f t="shared" si="688"/>
        <v>1.048014382</v>
      </c>
      <c r="AR689" s="4">
        <f t="shared" si="688"/>
        <v>1.058937228</v>
      </c>
      <c r="AS689" s="4">
        <f t="shared" si="688"/>
        <v>1.069987875</v>
      </c>
      <c r="AT689" s="4">
        <f t="shared" si="688"/>
        <v>1.081170727</v>
      </c>
      <c r="AU689" s="4">
        <f t="shared" si="688"/>
        <v>1.092490412</v>
      </c>
      <c r="AV689" s="4">
        <f t="shared" si="688"/>
        <v>1.103951803</v>
      </c>
      <c r="AW689" s="4">
        <f t="shared" si="688"/>
        <v>1.115560031</v>
      </c>
      <c r="AX689" s="4">
        <f t="shared" si="688"/>
        <v>1.127320507</v>
      </c>
      <c r="AY689" s="4">
        <f t="shared" si="688"/>
        <v>1.139238941</v>
      </c>
      <c r="AZ689" s="4">
        <f t="shared" si="688"/>
        <v>1.151321367</v>
      </c>
      <c r="BA689" s="4">
        <f t="shared" si="688"/>
        <v>1.163574167</v>
      </c>
      <c r="BB689" s="4">
        <f t="shared" si="688"/>
        <v>1.1760041</v>
      </c>
      <c r="BC689" s="4">
        <f t="shared" si="688"/>
        <v>1.188618332</v>
      </c>
      <c r="BD689" s="4">
        <f t="shared" si="688"/>
        <v>1.201424468</v>
      </c>
      <c r="BE689" s="4">
        <f t="shared" si="688"/>
        <v>1.214430596</v>
      </c>
      <c r="BF689" s="4">
        <f t="shared" si="688"/>
        <v>1.22764532</v>
      </c>
      <c r="BG689" s="4">
        <f t="shared" si="688"/>
        <v>1.241077814</v>
      </c>
      <c r="BH689" s="4">
        <f t="shared" si="688"/>
        <v>1.254737868</v>
      </c>
      <c r="BI689" s="4">
        <f t="shared" si="688"/>
        <v>1.268635952</v>
      </c>
      <c r="BJ689" s="4">
        <f t="shared" si="688"/>
        <v>1.282783274</v>
      </c>
      <c r="BK689" s="4">
        <f t="shared" si="688"/>
        <v>1.297191857</v>
      </c>
      <c r="BL689" s="4">
        <f t="shared" si="688"/>
        <v>1.311874623</v>
      </c>
      <c r="BM689" s="4">
        <f t="shared" si="688"/>
        <v>1.32684548</v>
      </c>
      <c r="BN689" s="4">
        <f t="shared" si="688"/>
        <v>1.342119431</v>
      </c>
      <c r="BO689" s="4">
        <f t="shared" si="688"/>
        <v>1.357712695</v>
      </c>
      <c r="BP689" s="4">
        <f t="shared" si="688"/>
        <v>1.373642841</v>
      </c>
      <c r="BQ689" s="4">
        <f t="shared" si="688"/>
        <v>1.389928943</v>
      </c>
      <c r="BR689" s="4">
        <f t="shared" si="688"/>
        <v>1.406591766</v>
      </c>
      <c r="BS689" s="4">
        <f t="shared" si="688"/>
        <v>1.423653969</v>
      </c>
      <c r="BT689" s="4">
        <f t="shared" si="688"/>
        <v>1.441140348</v>
      </c>
      <c r="BU689" s="4">
        <f t="shared" si="688"/>
        <v>1.459078119</v>
      </c>
      <c r="BV689" s="4">
        <f t="shared" si="688"/>
        <v>1.477497246</v>
      </c>
      <c r="BW689" s="4">
        <f t="shared" si="688"/>
        <v>1.496430829</v>
      </c>
      <c r="BX689" s="4">
        <f t="shared" si="688"/>
        <v>1.515915565</v>
      </c>
      <c r="BY689" s="4">
        <f t="shared" si="688"/>
        <v>1.535992299</v>
      </c>
      <c r="BZ689" s="4">
        <f t="shared" si="688"/>
        <v>1.556706677</v>
      </c>
      <c r="CA689" s="4">
        <f t="shared" si="688"/>
        <v>1.578109942</v>
      </c>
      <c r="CB689" s="4">
        <f t="shared" si="688"/>
        <v>1.600259907</v>
      </c>
      <c r="CC689" s="4">
        <f t="shared" si="688"/>
        <v>1.623222133</v>
      </c>
      <c r="CD689" s="4">
        <f t="shared" si="688"/>
        <v>1.647071411</v>
      </c>
      <c r="CE689" s="4">
        <f t="shared" si="688"/>
        <v>1.671893594</v>
      </c>
      <c r="CF689" s="4">
        <f t="shared" si="688"/>
        <v>1.69778793</v>
      </c>
      <c r="CG689" s="4">
        <f t="shared" si="688"/>
        <v>1.72487004</v>
      </c>
      <c r="CH689" s="4">
        <f t="shared" si="688"/>
        <v>1.753275779</v>
      </c>
      <c r="CI689" s="4">
        <f t="shared" si="688"/>
        <v>1.783166324</v>
      </c>
      <c r="CJ689" s="4">
        <f t="shared" si="688"/>
        <v>1.814734972</v>
      </c>
      <c r="CK689" s="4">
        <f t="shared" si="688"/>
        <v>1.848216415</v>
      </c>
      <c r="CL689" s="4">
        <f t="shared" si="688"/>
        <v>1.883899646</v>
      </c>
      <c r="CM689" s="4">
        <f t="shared" si="688"/>
        <v>1.92214637</v>
      </c>
      <c r="CN689" s="4">
        <f t="shared" si="688"/>
        <v>1.963418024</v>
      </c>
      <c r="CO689" s="4">
        <f t="shared" si="688"/>
        <v>2.008316757</v>
      </c>
      <c r="CP689" s="4">
        <f t="shared" si="688"/>
        <v>2.057650104</v>
      </c>
      <c r="CQ689" s="4">
        <f t="shared" si="688"/>
        <v>2.112538084</v>
      </c>
      <c r="CR689" s="4">
        <f t="shared" si="688"/>
        <v>2.174601493</v>
      </c>
      <c r="CS689" s="4">
        <f t="shared" si="688"/>
        <v>2.246319316</v>
      </c>
      <c r="CT689" s="4">
        <f t="shared" si="688"/>
        <v>2.331780144</v>
      </c>
      <c r="CU689" s="4">
        <f t="shared" si="688"/>
        <v>2.438506862</v>
      </c>
      <c r="CV689" s="4">
        <f t="shared" si="688"/>
        <v>2.58299415</v>
      </c>
      <c r="CW689" s="4">
        <f t="shared" si="688"/>
        <v>2.816117987</v>
      </c>
      <c r="CX689" s="4">
        <f t="shared" si="688"/>
        <v>3.304724155</v>
      </c>
    </row>
    <row r="690">
      <c r="A690" s="3">
        <v>689.0</v>
      </c>
      <c r="B690" s="4">
        <f t="shared" ref="B690:CX690" si="689">TINV(B$1,$A690)</f>
        <v>0.6748459915</v>
      </c>
      <c r="C690" s="4">
        <f t="shared" si="689"/>
        <v>0.6827410028</v>
      </c>
      <c r="D690" s="4">
        <f t="shared" si="689"/>
        <v>0.6906788348</v>
      </c>
      <c r="E690" s="4">
        <f t="shared" si="689"/>
        <v>0.69866046</v>
      </c>
      <c r="F690" s="4">
        <f t="shared" si="689"/>
        <v>0.7066868782</v>
      </c>
      <c r="G690" s="4">
        <f t="shared" si="689"/>
        <v>0.7147591176</v>
      </c>
      <c r="H690" s="4">
        <f t="shared" si="689"/>
        <v>0.722878236</v>
      </c>
      <c r="I690" s="4">
        <f t="shared" si="689"/>
        <v>0.7310453222</v>
      </c>
      <c r="J690" s="4">
        <f t="shared" si="689"/>
        <v>0.7392614973</v>
      </c>
      <c r="K690" s="4">
        <f t="shared" si="689"/>
        <v>0.7475279159</v>
      </c>
      <c r="L690" s="4">
        <f t="shared" si="689"/>
        <v>0.7558457675</v>
      </c>
      <c r="M690" s="4">
        <f t="shared" si="689"/>
        <v>0.7642162784</v>
      </c>
      <c r="N690" s="4">
        <f t="shared" si="689"/>
        <v>0.7726407131</v>
      </c>
      <c r="O690" s="4">
        <f t="shared" si="689"/>
        <v>0.7811203759</v>
      </c>
      <c r="P690" s="4">
        <f t="shared" si="689"/>
        <v>0.7896566128</v>
      </c>
      <c r="Q690" s="4">
        <f t="shared" si="689"/>
        <v>0.7982508135</v>
      </c>
      <c r="R690" s="4">
        <f t="shared" si="689"/>
        <v>0.8069044133</v>
      </c>
      <c r="S690" s="4">
        <f t="shared" si="689"/>
        <v>0.8156188952</v>
      </c>
      <c r="T690" s="4">
        <f t="shared" si="689"/>
        <v>0.8243957924</v>
      </c>
      <c r="U690" s="4">
        <f t="shared" si="689"/>
        <v>0.8332366904</v>
      </c>
      <c r="V690" s="4">
        <f t="shared" si="689"/>
        <v>0.8421432296</v>
      </c>
      <c r="W690" s="4">
        <f t="shared" si="689"/>
        <v>0.8511171081</v>
      </c>
      <c r="X690" s="4">
        <f t="shared" si="689"/>
        <v>0.8601600846</v>
      </c>
      <c r="Y690" s="4">
        <f t="shared" si="689"/>
        <v>0.8692739813</v>
      </c>
      <c r="Z690" s="4">
        <f t="shared" si="689"/>
        <v>0.8784606871</v>
      </c>
      <c r="AA690" s="4">
        <f t="shared" si="689"/>
        <v>0.8877221612</v>
      </c>
      <c r="AB690" s="4">
        <f t="shared" si="689"/>
        <v>0.8970604367</v>
      </c>
      <c r="AC690" s="4">
        <f t="shared" si="689"/>
        <v>0.9064776244</v>
      </c>
      <c r="AD690" s="4">
        <f t="shared" si="689"/>
        <v>0.9159759173</v>
      </c>
      <c r="AE690" s="4">
        <f t="shared" si="689"/>
        <v>0.9255575947</v>
      </c>
      <c r="AF690" s="4">
        <f t="shared" si="689"/>
        <v>0.935225027</v>
      </c>
      <c r="AG690" s="4">
        <f t="shared" si="689"/>
        <v>0.9449806811</v>
      </c>
      <c r="AH690" s="4">
        <f t="shared" si="689"/>
        <v>0.9548271256</v>
      </c>
      <c r="AI690" s="4">
        <f t="shared" si="689"/>
        <v>0.9647670365</v>
      </c>
      <c r="AJ690" s="4">
        <f t="shared" si="689"/>
        <v>0.9748032041</v>
      </c>
      <c r="AK690" s="4">
        <f t="shared" si="689"/>
        <v>0.984938539</v>
      </c>
      <c r="AL690" s="4">
        <f t="shared" si="689"/>
        <v>0.9951760799</v>
      </c>
      <c r="AM690" s="4">
        <f t="shared" si="689"/>
        <v>1.005519001</v>
      </c>
      <c r="AN690" s="4">
        <f t="shared" si="689"/>
        <v>1.015970622</v>
      </c>
      <c r="AO690" s="4">
        <f t="shared" si="689"/>
        <v>1.026534413</v>
      </c>
      <c r="AP690" s="4">
        <f t="shared" si="689"/>
        <v>1.037214011</v>
      </c>
      <c r="AQ690" s="4">
        <f t="shared" si="689"/>
        <v>1.048013223</v>
      </c>
      <c r="AR690" s="4">
        <f t="shared" si="689"/>
        <v>1.058936043</v>
      </c>
      <c r="AS690" s="4">
        <f t="shared" si="689"/>
        <v>1.069986665</v>
      </c>
      <c r="AT690" s="4">
        <f t="shared" si="689"/>
        <v>1.08116949</v>
      </c>
      <c r="AU690" s="4">
        <f t="shared" si="689"/>
        <v>1.092489148</v>
      </c>
      <c r="AV690" s="4">
        <f t="shared" si="689"/>
        <v>1.103950511</v>
      </c>
      <c r="AW690" s="4">
        <f t="shared" si="689"/>
        <v>1.115558711</v>
      </c>
      <c r="AX690" s="4">
        <f t="shared" si="689"/>
        <v>1.127319157</v>
      </c>
      <c r="AY690" s="4">
        <f t="shared" si="689"/>
        <v>1.13923756</v>
      </c>
      <c r="AZ690" s="4">
        <f t="shared" si="689"/>
        <v>1.151319955</v>
      </c>
      <c r="BA690" s="4">
        <f t="shared" si="689"/>
        <v>1.163572723</v>
      </c>
      <c r="BB690" s="4">
        <f t="shared" si="689"/>
        <v>1.176002622</v>
      </c>
      <c r="BC690" s="4">
        <f t="shared" si="689"/>
        <v>1.188616819</v>
      </c>
      <c r="BD690" s="4">
        <f t="shared" si="689"/>
        <v>1.20142292</v>
      </c>
      <c r="BE690" s="4">
        <f t="shared" si="689"/>
        <v>1.214429011</v>
      </c>
      <c r="BF690" s="4">
        <f t="shared" si="689"/>
        <v>1.227643697</v>
      </c>
      <c r="BG690" s="4">
        <f t="shared" si="689"/>
        <v>1.241076151</v>
      </c>
      <c r="BH690" s="4">
        <f t="shared" si="689"/>
        <v>1.254736165</v>
      </c>
      <c r="BI690" s="4">
        <f t="shared" si="689"/>
        <v>1.268634206</v>
      </c>
      <c r="BJ690" s="4">
        <f t="shared" si="689"/>
        <v>1.282781484</v>
      </c>
      <c r="BK690" s="4">
        <f t="shared" si="689"/>
        <v>1.297190022</v>
      </c>
      <c r="BL690" s="4">
        <f t="shared" si="689"/>
        <v>1.311872741</v>
      </c>
      <c r="BM690" s="4">
        <f t="shared" si="689"/>
        <v>1.326843548</v>
      </c>
      <c r="BN690" s="4">
        <f t="shared" si="689"/>
        <v>1.342117449</v>
      </c>
      <c r="BO690" s="4">
        <f t="shared" si="689"/>
        <v>1.35771066</v>
      </c>
      <c r="BP690" s="4">
        <f t="shared" si="689"/>
        <v>1.37364075</v>
      </c>
      <c r="BQ690" s="4">
        <f t="shared" si="689"/>
        <v>1.389926794</v>
      </c>
      <c r="BR690" s="4">
        <f t="shared" si="689"/>
        <v>1.406589557</v>
      </c>
      <c r="BS690" s="4">
        <f t="shared" si="689"/>
        <v>1.423651697</v>
      </c>
      <c r="BT690" s="4">
        <f t="shared" si="689"/>
        <v>1.44113801</v>
      </c>
      <c r="BU690" s="4">
        <f t="shared" si="689"/>
        <v>1.459075712</v>
      </c>
      <c r="BV690" s="4">
        <f t="shared" si="689"/>
        <v>1.477494766</v>
      </c>
      <c r="BW690" s="4">
        <f t="shared" si="689"/>
        <v>1.496428273</v>
      </c>
      <c r="BX690" s="4">
        <f t="shared" si="689"/>
        <v>1.51591293</v>
      </c>
      <c r="BY690" s="4">
        <f t="shared" si="689"/>
        <v>1.535989579</v>
      </c>
      <c r="BZ690" s="4">
        <f t="shared" si="689"/>
        <v>1.556703868</v>
      </c>
      <c r="CA690" s="4">
        <f t="shared" si="689"/>
        <v>1.578107039</v>
      </c>
      <c r="CB690" s="4">
        <f t="shared" si="689"/>
        <v>1.600256903</v>
      </c>
      <c r="CC690" s="4">
        <f t="shared" si="689"/>
        <v>1.623219024</v>
      </c>
      <c r="CD690" s="4">
        <f t="shared" si="689"/>
        <v>1.647068188</v>
      </c>
      <c r="CE690" s="4">
        <f t="shared" si="689"/>
        <v>1.67189025</v>
      </c>
      <c r="CF690" s="4">
        <f t="shared" si="689"/>
        <v>1.697784456</v>
      </c>
      <c r="CG690" s="4">
        <f t="shared" si="689"/>
        <v>1.724866426</v>
      </c>
      <c r="CH690" s="4">
        <f t="shared" si="689"/>
        <v>1.753272015</v>
      </c>
      <c r="CI690" s="4">
        <f t="shared" si="689"/>
        <v>1.783162396</v>
      </c>
      <c r="CJ690" s="4">
        <f t="shared" si="689"/>
        <v>1.814730867</v>
      </c>
      <c r="CK690" s="4">
        <f t="shared" si="689"/>
        <v>1.848212115</v>
      </c>
      <c r="CL690" s="4">
        <f t="shared" si="689"/>
        <v>1.883895131</v>
      </c>
      <c r="CM690" s="4">
        <f t="shared" si="689"/>
        <v>1.922141616</v>
      </c>
      <c r="CN690" s="4">
        <f t="shared" si="689"/>
        <v>1.963413002</v>
      </c>
      <c r="CO690" s="4">
        <f t="shared" si="689"/>
        <v>2.008311432</v>
      </c>
      <c r="CP690" s="4">
        <f t="shared" si="689"/>
        <v>2.057644431</v>
      </c>
      <c r="CQ690" s="4">
        <f t="shared" si="689"/>
        <v>2.112532006</v>
      </c>
      <c r="CR690" s="4">
        <f t="shared" si="689"/>
        <v>2.174594932</v>
      </c>
      <c r="CS690" s="4">
        <f t="shared" si="689"/>
        <v>2.246312165</v>
      </c>
      <c r="CT690" s="4">
        <f t="shared" si="689"/>
        <v>2.331772243</v>
      </c>
      <c r="CU690" s="4">
        <f t="shared" si="689"/>
        <v>2.438497947</v>
      </c>
      <c r="CV690" s="4">
        <f t="shared" si="689"/>
        <v>2.582983724</v>
      </c>
      <c r="CW690" s="4">
        <f t="shared" si="689"/>
        <v>2.816104763</v>
      </c>
      <c r="CX690" s="4">
        <f t="shared" si="689"/>
        <v>3.304703469</v>
      </c>
    </row>
    <row r="691">
      <c r="A691" s="3">
        <v>690.0</v>
      </c>
      <c r="B691" s="4">
        <f t="shared" ref="B691:CX691" si="690">TINV(B$1,$A691)</f>
        <v>0.674845475</v>
      </c>
      <c r="C691" s="4">
        <f t="shared" si="690"/>
        <v>0.6827404764</v>
      </c>
      <c r="D691" s="4">
        <f t="shared" si="690"/>
        <v>0.6906782983</v>
      </c>
      <c r="E691" s="4">
        <f t="shared" si="690"/>
        <v>0.6986599133</v>
      </c>
      <c r="F691" s="4">
        <f t="shared" si="690"/>
        <v>0.706686321</v>
      </c>
      <c r="G691" s="4">
        <f t="shared" si="690"/>
        <v>0.7147585496</v>
      </c>
      <c r="H691" s="4">
        <f t="shared" si="690"/>
        <v>0.7228776572</v>
      </c>
      <c r="I691" s="4">
        <f t="shared" si="690"/>
        <v>0.7310447323</v>
      </c>
      <c r="J691" s="4">
        <f t="shared" si="690"/>
        <v>0.7392608961</v>
      </c>
      <c r="K691" s="4">
        <f t="shared" si="690"/>
        <v>0.7475273031</v>
      </c>
      <c r="L691" s="4">
        <f t="shared" si="690"/>
        <v>0.7558451429</v>
      </c>
      <c r="M691" s="4">
        <f t="shared" si="690"/>
        <v>0.7642156418</v>
      </c>
      <c r="N691" s="4">
        <f t="shared" si="690"/>
        <v>0.7726400642</v>
      </c>
      <c r="O691" s="4">
        <f t="shared" si="690"/>
        <v>0.7811197145</v>
      </c>
      <c r="P691" s="4">
        <f t="shared" si="690"/>
        <v>0.7896559386</v>
      </c>
      <c r="Q691" s="4">
        <f t="shared" si="690"/>
        <v>0.7982501262</v>
      </c>
      <c r="R691" s="4">
        <f t="shared" si="690"/>
        <v>0.8069037126</v>
      </c>
      <c r="S691" s="4">
        <f t="shared" si="690"/>
        <v>0.815618181</v>
      </c>
      <c r="T691" s="4">
        <f t="shared" si="690"/>
        <v>0.8243950642</v>
      </c>
      <c r="U691" s="4">
        <f t="shared" si="690"/>
        <v>0.833235948</v>
      </c>
      <c r="V691" s="4">
        <f t="shared" si="690"/>
        <v>0.8421424726</v>
      </c>
      <c r="W691" s="4">
        <f t="shared" si="690"/>
        <v>0.8511163363</v>
      </c>
      <c r="X691" s="4">
        <f t="shared" si="690"/>
        <v>0.8601592976</v>
      </c>
      <c r="Y691" s="4">
        <f t="shared" si="690"/>
        <v>0.8692731787</v>
      </c>
      <c r="Z691" s="4">
        <f t="shared" si="690"/>
        <v>0.8784598686</v>
      </c>
      <c r="AA691" s="4">
        <f t="shared" si="690"/>
        <v>0.8877213264</v>
      </c>
      <c r="AB691" s="4">
        <f t="shared" si="690"/>
        <v>0.8970595853</v>
      </c>
      <c r="AC691" s="4">
        <f t="shared" si="690"/>
        <v>0.906476756</v>
      </c>
      <c r="AD691" s="4">
        <f t="shared" si="690"/>
        <v>0.9159750315</v>
      </c>
      <c r="AE691" s="4">
        <f t="shared" si="690"/>
        <v>0.925556691</v>
      </c>
      <c r="AF691" s="4">
        <f t="shared" si="690"/>
        <v>0.9352241051</v>
      </c>
      <c r="AG691" s="4">
        <f t="shared" si="690"/>
        <v>0.9449797404</v>
      </c>
      <c r="AH691" s="4">
        <f t="shared" si="690"/>
        <v>0.9548261657</v>
      </c>
      <c r="AI691" s="4">
        <f t="shared" si="690"/>
        <v>0.9647660569</v>
      </c>
      <c r="AJ691" s="4">
        <f t="shared" si="690"/>
        <v>0.9748022043</v>
      </c>
      <c r="AK691" s="4">
        <f t="shared" si="690"/>
        <v>0.9849375186</v>
      </c>
      <c r="AL691" s="4">
        <f t="shared" si="690"/>
        <v>0.9951750383</v>
      </c>
      <c r="AM691" s="4">
        <f t="shared" si="690"/>
        <v>1.005517938</v>
      </c>
      <c r="AN691" s="4">
        <f t="shared" si="690"/>
        <v>1.015969536</v>
      </c>
      <c r="AO691" s="4">
        <f t="shared" si="690"/>
        <v>1.026533305</v>
      </c>
      <c r="AP691" s="4">
        <f t="shared" si="690"/>
        <v>1.037212878</v>
      </c>
      <c r="AQ691" s="4">
        <f t="shared" si="690"/>
        <v>1.048012066</v>
      </c>
      <c r="AR691" s="4">
        <f t="shared" si="690"/>
        <v>1.058934862</v>
      </c>
      <c r="AS691" s="4">
        <f t="shared" si="690"/>
        <v>1.069985458</v>
      </c>
      <c r="AT691" s="4">
        <f t="shared" si="690"/>
        <v>1.081168257</v>
      </c>
      <c r="AU691" s="4">
        <f t="shared" si="690"/>
        <v>1.092487888</v>
      </c>
      <c r="AV691" s="4">
        <f t="shared" si="690"/>
        <v>1.103949223</v>
      </c>
      <c r="AW691" s="4">
        <f t="shared" si="690"/>
        <v>1.115557394</v>
      </c>
      <c r="AX691" s="4">
        <f t="shared" si="690"/>
        <v>1.127317811</v>
      </c>
      <c r="AY691" s="4">
        <f t="shared" si="690"/>
        <v>1.139236184</v>
      </c>
      <c r="AZ691" s="4">
        <f t="shared" si="690"/>
        <v>1.151318547</v>
      </c>
      <c r="BA691" s="4">
        <f t="shared" si="690"/>
        <v>1.163571282</v>
      </c>
      <c r="BB691" s="4">
        <f t="shared" si="690"/>
        <v>1.176001149</v>
      </c>
      <c r="BC691" s="4">
        <f t="shared" si="690"/>
        <v>1.188615311</v>
      </c>
      <c r="BD691" s="4">
        <f t="shared" si="690"/>
        <v>1.201421377</v>
      </c>
      <c r="BE691" s="4">
        <f t="shared" si="690"/>
        <v>1.214427431</v>
      </c>
      <c r="BF691" s="4">
        <f t="shared" si="690"/>
        <v>1.227642079</v>
      </c>
      <c r="BG691" s="4">
        <f t="shared" si="690"/>
        <v>1.241074494</v>
      </c>
      <c r="BH691" s="4">
        <f t="shared" si="690"/>
        <v>1.254734467</v>
      </c>
      <c r="BI691" s="4">
        <f t="shared" si="690"/>
        <v>1.268632466</v>
      </c>
      <c r="BJ691" s="4">
        <f t="shared" si="690"/>
        <v>1.2827797</v>
      </c>
      <c r="BK691" s="4">
        <f t="shared" si="690"/>
        <v>1.297188193</v>
      </c>
      <c r="BL691" s="4">
        <f t="shared" si="690"/>
        <v>1.311870864</v>
      </c>
      <c r="BM691" s="4">
        <f t="shared" si="690"/>
        <v>1.326841623</v>
      </c>
      <c r="BN691" s="4">
        <f t="shared" si="690"/>
        <v>1.342115472</v>
      </c>
      <c r="BO691" s="4">
        <f t="shared" si="690"/>
        <v>1.35770863</v>
      </c>
      <c r="BP691" s="4">
        <f t="shared" si="690"/>
        <v>1.373638665</v>
      </c>
      <c r="BQ691" s="4">
        <f t="shared" si="690"/>
        <v>1.389924652</v>
      </c>
      <c r="BR691" s="4">
        <f t="shared" si="690"/>
        <v>1.406587355</v>
      </c>
      <c r="BS691" s="4">
        <f t="shared" si="690"/>
        <v>1.423649432</v>
      </c>
      <c r="BT691" s="4">
        <f t="shared" si="690"/>
        <v>1.441135679</v>
      </c>
      <c r="BU691" s="4">
        <f t="shared" si="690"/>
        <v>1.459073313</v>
      </c>
      <c r="BV691" s="4">
        <f t="shared" si="690"/>
        <v>1.477492294</v>
      </c>
      <c r="BW691" s="4">
        <f t="shared" si="690"/>
        <v>1.496425725</v>
      </c>
      <c r="BX691" s="4">
        <f t="shared" si="690"/>
        <v>1.515910302</v>
      </c>
      <c r="BY691" s="4">
        <f t="shared" si="690"/>
        <v>1.535986867</v>
      </c>
      <c r="BZ691" s="4">
        <f t="shared" si="690"/>
        <v>1.556701067</v>
      </c>
      <c r="CA691" s="4">
        <f t="shared" si="690"/>
        <v>1.578104144</v>
      </c>
      <c r="CB691" s="4">
        <f t="shared" si="690"/>
        <v>1.600253908</v>
      </c>
      <c r="CC691" s="4">
        <f t="shared" si="690"/>
        <v>1.623215923</v>
      </c>
      <c r="CD691" s="4">
        <f t="shared" si="690"/>
        <v>1.647064974</v>
      </c>
      <c r="CE691" s="4">
        <f t="shared" si="690"/>
        <v>1.671886915</v>
      </c>
      <c r="CF691" s="4">
        <f t="shared" si="690"/>
        <v>1.697780992</v>
      </c>
      <c r="CG691" s="4">
        <f t="shared" si="690"/>
        <v>1.724862823</v>
      </c>
      <c r="CH691" s="4">
        <f t="shared" si="690"/>
        <v>1.753268262</v>
      </c>
      <c r="CI691" s="4">
        <f t="shared" si="690"/>
        <v>1.78315848</v>
      </c>
      <c r="CJ691" s="4">
        <f t="shared" si="690"/>
        <v>1.814726773</v>
      </c>
      <c r="CK691" s="4">
        <f t="shared" si="690"/>
        <v>1.848207827</v>
      </c>
      <c r="CL691" s="4">
        <f t="shared" si="690"/>
        <v>1.883890628</v>
      </c>
      <c r="CM691" s="4">
        <f t="shared" si="690"/>
        <v>1.922136875</v>
      </c>
      <c r="CN691" s="4">
        <f t="shared" si="690"/>
        <v>1.963407995</v>
      </c>
      <c r="CO691" s="4">
        <f t="shared" si="690"/>
        <v>2.008306123</v>
      </c>
      <c r="CP691" s="4">
        <f t="shared" si="690"/>
        <v>2.057638775</v>
      </c>
      <c r="CQ691" s="4">
        <f t="shared" si="690"/>
        <v>2.112525946</v>
      </c>
      <c r="CR691" s="4">
        <f t="shared" si="690"/>
        <v>2.174588391</v>
      </c>
      <c r="CS691" s="4">
        <f t="shared" si="690"/>
        <v>2.246305035</v>
      </c>
      <c r="CT691" s="4">
        <f t="shared" si="690"/>
        <v>2.331764364</v>
      </c>
      <c r="CU691" s="4">
        <f t="shared" si="690"/>
        <v>2.438489058</v>
      </c>
      <c r="CV691" s="4">
        <f t="shared" si="690"/>
        <v>2.582973328</v>
      </c>
      <c r="CW691" s="4">
        <f t="shared" si="690"/>
        <v>2.816091577</v>
      </c>
      <c r="CX691" s="4">
        <f t="shared" si="690"/>
        <v>3.304682842</v>
      </c>
    </row>
    <row r="692">
      <c r="A692" s="3">
        <v>691.0</v>
      </c>
      <c r="B692" s="4">
        <f t="shared" ref="B692:CX692" si="691">TINV(B$1,$A692)</f>
        <v>0.67484496</v>
      </c>
      <c r="C692" s="4">
        <f t="shared" si="691"/>
        <v>0.6827399515</v>
      </c>
      <c r="D692" s="4">
        <f t="shared" si="691"/>
        <v>0.6906777634</v>
      </c>
      <c r="E692" s="4">
        <f t="shared" si="691"/>
        <v>0.6986593681</v>
      </c>
      <c r="F692" s="4">
        <f t="shared" si="691"/>
        <v>0.7066857653</v>
      </c>
      <c r="G692" s="4">
        <f t="shared" si="691"/>
        <v>0.7147579834</v>
      </c>
      <c r="H692" s="4">
        <f t="shared" si="691"/>
        <v>0.72287708</v>
      </c>
      <c r="I692" s="4">
        <f t="shared" si="691"/>
        <v>0.7310441441</v>
      </c>
      <c r="J692" s="4">
        <f t="shared" si="691"/>
        <v>0.7392602966</v>
      </c>
      <c r="K692" s="4">
        <f t="shared" si="691"/>
        <v>0.747526692</v>
      </c>
      <c r="L692" s="4">
        <f t="shared" si="691"/>
        <v>0.7558445201</v>
      </c>
      <c r="M692" s="4">
        <f t="shared" si="691"/>
        <v>0.764215007</v>
      </c>
      <c r="N692" s="4">
        <f t="shared" si="691"/>
        <v>0.7726394172</v>
      </c>
      <c r="O692" s="4">
        <f t="shared" si="691"/>
        <v>0.7811190549</v>
      </c>
      <c r="P692" s="4">
        <f t="shared" si="691"/>
        <v>0.7896552663</v>
      </c>
      <c r="Q692" s="4">
        <f t="shared" si="691"/>
        <v>0.7982494409</v>
      </c>
      <c r="R692" s="4">
        <f t="shared" si="691"/>
        <v>0.806903014</v>
      </c>
      <c r="S692" s="4">
        <f t="shared" si="691"/>
        <v>0.8156174688</v>
      </c>
      <c r="T692" s="4">
        <f t="shared" si="691"/>
        <v>0.8243943381</v>
      </c>
      <c r="U692" s="4">
        <f t="shared" si="691"/>
        <v>0.8332352077</v>
      </c>
      <c r="V692" s="4">
        <f t="shared" si="691"/>
        <v>0.8421417178</v>
      </c>
      <c r="W692" s="4">
        <f t="shared" si="691"/>
        <v>0.8511155667</v>
      </c>
      <c r="X692" s="4">
        <f t="shared" si="691"/>
        <v>0.8601585129</v>
      </c>
      <c r="Y692" s="4">
        <f t="shared" si="691"/>
        <v>0.8692723785</v>
      </c>
      <c r="Z692" s="4">
        <f t="shared" si="691"/>
        <v>0.8784590525</v>
      </c>
      <c r="AA692" s="4">
        <f t="shared" si="691"/>
        <v>0.8877204941</v>
      </c>
      <c r="AB692" s="4">
        <f t="shared" si="691"/>
        <v>0.8970587364</v>
      </c>
      <c r="AC692" s="4">
        <f t="shared" si="691"/>
        <v>0.9064758901</v>
      </c>
      <c r="AD692" s="4">
        <f t="shared" si="691"/>
        <v>0.9159741482</v>
      </c>
      <c r="AE692" s="4">
        <f t="shared" si="691"/>
        <v>0.9255557899</v>
      </c>
      <c r="AF692" s="4">
        <f t="shared" si="691"/>
        <v>0.9352231858</v>
      </c>
      <c r="AG692" s="4">
        <f t="shared" si="691"/>
        <v>0.9449788025</v>
      </c>
      <c r="AH692" s="4">
        <f t="shared" si="691"/>
        <v>0.9548252086</v>
      </c>
      <c r="AI692" s="4">
        <f t="shared" si="691"/>
        <v>0.9647650802</v>
      </c>
      <c r="AJ692" s="4">
        <f t="shared" si="691"/>
        <v>0.9748012075</v>
      </c>
      <c r="AK692" s="4">
        <f t="shared" si="691"/>
        <v>0.9849365011</v>
      </c>
      <c r="AL692" s="4">
        <f t="shared" si="691"/>
        <v>0.9951739997</v>
      </c>
      <c r="AM692" s="4">
        <f t="shared" si="691"/>
        <v>1.005516878</v>
      </c>
      <c r="AN692" s="4">
        <f t="shared" si="691"/>
        <v>1.015968454</v>
      </c>
      <c r="AO692" s="4">
        <f t="shared" si="691"/>
        <v>1.026532199</v>
      </c>
      <c r="AP692" s="4">
        <f t="shared" si="691"/>
        <v>1.037211749</v>
      </c>
      <c r="AQ692" s="4">
        <f t="shared" si="691"/>
        <v>1.048010913</v>
      </c>
      <c r="AR692" s="4">
        <f t="shared" si="691"/>
        <v>1.058933684</v>
      </c>
      <c r="AS692" s="4">
        <f t="shared" si="691"/>
        <v>1.069984255</v>
      </c>
      <c r="AT692" s="4">
        <f t="shared" si="691"/>
        <v>1.081167027</v>
      </c>
      <c r="AU692" s="4">
        <f t="shared" si="691"/>
        <v>1.092486632</v>
      </c>
      <c r="AV692" s="4">
        <f t="shared" si="691"/>
        <v>1.103947939</v>
      </c>
      <c r="AW692" s="4">
        <f t="shared" si="691"/>
        <v>1.115556081</v>
      </c>
      <c r="AX692" s="4">
        <f t="shared" si="691"/>
        <v>1.127316468</v>
      </c>
      <c r="AY692" s="4">
        <f t="shared" si="691"/>
        <v>1.139234811</v>
      </c>
      <c r="AZ692" s="4">
        <f t="shared" si="691"/>
        <v>1.151317143</v>
      </c>
      <c r="BA692" s="4">
        <f t="shared" si="691"/>
        <v>1.163569846</v>
      </c>
      <c r="BB692" s="4">
        <f t="shared" si="691"/>
        <v>1.175999679</v>
      </c>
      <c r="BC692" s="4">
        <f t="shared" si="691"/>
        <v>1.188613808</v>
      </c>
      <c r="BD692" s="4">
        <f t="shared" si="691"/>
        <v>1.201419838</v>
      </c>
      <c r="BE692" s="4">
        <f t="shared" si="691"/>
        <v>1.214425855</v>
      </c>
      <c r="BF692" s="4">
        <f t="shared" si="691"/>
        <v>1.227640465</v>
      </c>
      <c r="BG692" s="4">
        <f t="shared" si="691"/>
        <v>1.241072841</v>
      </c>
      <c r="BH692" s="4">
        <f t="shared" si="691"/>
        <v>1.254732773</v>
      </c>
      <c r="BI692" s="4">
        <f t="shared" si="691"/>
        <v>1.26863073</v>
      </c>
      <c r="BJ692" s="4">
        <f t="shared" si="691"/>
        <v>1.282777921</v>
      </c>
      <c r="BK692" s="4">
        <f t="shared" si="691"/>
        <v>1.297186368</v>
      </c>
      <c r="BL692" s="4">
        <f t="shared" si="691"/>
        <v>1.311868993</v>
      </c>
      <c r="BM692" s="4">
        <f t="shared" si="691"/>
        <v>1.326839703</v>
      </c>
      <c r="BN692" s="4">
        <f t="shared" si="691"/>
        <v>1.342113502</v>
      </c>
      <c r="BO692" s="4">
        <f t="shared" si="691"/>
        <v>1.357706607</v>
      </c>
      <c r="BP692" s="4">
        <f t="shared" si="691"/>
        <v>1.373636586</v>
      </c>
      <c r="BQ692" s="4">
        <f t="shared" si="691"/>
        <v>1.389922516</v>
      </c>
      <c r="BR692" s="4">
        <f t="shared" si="691"/>
        <v>1.406585159</v>
      </c>
      <c r="BS692" s="4">
        <f t="shared" si="691"/>
        <v>1.423647173</v>
      </c>
      <c r="BT692" s="4">
        <f t="shared" si="691"/>
        <v>1.441133355</v>
      </c>
      <c r="BU692" s="4">
        <f t="shared" si="691"/>
        <v>1.45907092</v>
      </c>
      <c r="BV692" s="4">
        <f t="shared" si="691"/>
        <v>1.477489829</v>
      </c>
      <c r="BW692" s="4">
        <f t="shared" si="691"/>
        <v>1.496423185</v>
      </c>
      <c r="BX692" s="4">
        <f t="shared" si="691"/>
        <v>1.515907682</v>
      </c>
      <c r="BY692" s="4">
        <f t="shared" si="691"/>
        <v>1.535984163</v>
      </c>
      <c r="BZ692" s="4">
        <f t="shared" si="691"/>
        <v>1.556698274</v>
      </c>
      <c r="CA692" s="4">
        <f t="shared" si="691"/>
        <v>1.578101257</v>
      </c>
      <c r="CB692" s="4">
        <f t="shared" si="691"/>
        <v>1.600250922</v>
      </c>
      <c r="CC692" s="4">
        <f t="shared" si="691"/>
        <v>1.623212831</v>
      </c>
      <c r="CD692" s="4">
        <f t="shared" si="691"/>
        <v>1.647061769</v>
      </c>
      <c r="CE692" s="4">
        <f t="shared" si="691"/>
        <v>1.67188359</v>
      </c>
      <c r="CF692" s="4">
        <f t="shared" si="691"/>
        <v>1.697777538</v>
      </c>
      <c r="CG692" s="4">
        <f t="shared" si="691"/>
        <v>1.724859231</v>
      </c>
      <c r="CH692" s="4">
        <f t="shared" si="691"/>
        <v>1.753264519</v>
      </c>
      <c r="CI692" s="4">
        <f t="shared" si="691"/>
        <v>1.783154575</v>
      </c>
      <c r="CJ692" s="4">
        <f t="shared" si="691"/>
        <v>1.814722691</v>
      </c>
      <c r="CK692" s="4">
        <f t="shared" si="691"/>
        <v>1.848203551</v>
      </c>
      <c r="CL692" s="4">
        <f t="shared" si="691"/>
        <v>1.883886139</v>
      </c>
      <c r="CM692" s="4">
        <f t="shared" si="691"/>
        <v>1.922132149</v>
      </c>
      <c r="CN692" s="4">
        <f t="shared" si="691"/>
        <v>1.963403002</v>
      </c>
      <c r="CO692" s="4">
        <f t="shared" si="691"/>
        <v>2.008300829</v>
      </c>
      <c r="CP692" s="4">
        <f t="shared" si="691"/>
        <v>2.057633135</v>
      </c>
      <c r="CQ692" s="4">
        <f t="shared" si="691"/>
        <v>2.112519903</v>
      </c>
      <c r="CR692" s="4">
        <f t="shared" si="691"/>
        <v>2.174581868</v>
      </c>
      <c r="CS692" s="4">
        <f t="shared" si="691"/>
        <v>2.246297925</v>
      </c>
      <c r="CT692" s="4">
        <f t="shared" si="691"/>
        <v>2.331756508</v>
      </c>
      <c r="CU692" s="4">
        <f t="shared" si="691"/>
        <v>2.438480194</v>
      </c>
      <c r="CV692" s="4">
        <f t="shared" si="691"/>
        <v>2.582962963</v>
      </c>
      <c r="CW692" s="4">
        <f t="shared" si="691"/>
        <v>2.81607843</v>
      </c>
      <c r="CX692" s="4">
        <f t="shared" si="691"/>
        <v>3.304662276</v>
      </c>
    </row>
    <row r="693">
      <c r="A693" s="3">
        <v>692.0</v>
      </c>
      <c r="B693" s="4">
        <f t="shared" ref="B693:CX693" si="692">TINV(B$1,$A693)</f>
        <v>0.6748444464</v>
      </c>
      <c r="C693" s="4">
        <f t="shared" si="692"/>
        <v>0.6827394281</v>
      </c>
      <c r="D693" s="4">
        <f t="shared" si="692"/>
        <v>0.69067723</v>
      </c>
      <c r="E693" s="4">
        <f t="shared" si="692"/>
        <v>0.6986588245</v>
      </c>
      <c r="F693" s="4">
        <f t="shared" si="692"/>
        <v>0.7066852113</v>
      </c>
      <c r="G693" s="4">
        <f t="shared" si="692"/>
        <v>0.7147574187</v>
      </c>
      <c r="H693" s="4">
        <f t="shared" si="692"/>
        <v>0.7228765045</v>
      </c>
      <c r="I693" s="4">
        <f t="shared" si="692"/>
        <v>0.7310435576</v>
      </c>
      <c r="J693" s="4">
        <f t="shared" si="692"/>
        <v>0.7392596988</v>
      </c>
      <c r="K693" s="4">
        <f t="shared" si="692"/>
        <v>0.7475260828</v>
      </c>
      <c r="L693" s="4">
        <f t="shared" si="692"/>
        <v>0.7558438991</v>
      </c>
      <c r="M693" s="4">
        <f t="shared" si="692"/>
        <v>0.7642143741</v>
      </c>
      <c r="N693" s="4">
        <f t="shared" si="692"/>
        <v>0.7726387721</v>
      </c>
      <c r="O693" s="4">
        <f t="shared" si="692"/>
        <v>0.7811183973</v>
      </c>
      <c r="P693" s="4">
        <f t="shared" si="692"/>
        <v>0.789654596</v>
      </c>
      <c r="Q693" s="4">
        <f t="shared" si="692"/>
        <v>0.7982487576</v>
      </c>
      <c r="R693" s="4">
        <f t="shared" si="692"/>
        <v>0.8069023174</v>
      </c>
      <c r="S693" s="4">
        <f t="shared" si="692"/>
        <v>0.8156167586</v>
      </c>
      <c r="T693" s="4">
        <f t="shared" si="692"/>
        <v>0.8243936142</v>
      </c>
      <c r="U693" s="4">
        <f t="shared" si="692"/>
        <v>0.8332344696</v>
      </c>
      <c r="V693" s="4">
        <f t="shared" si="692"/>
        <v>0.8421409653</v>
      </c>
      <c r="W693" s="4">
        <f t="shared" si="692"/>
        <v>0.8511147993</v>
      </c>
      <c r="X693" s="4">
        <f t="shared" si="692"/>
        <v>0.8601577304</v>
      </c>
      <c r="Y693" s="4">
        <f t="shared" si="692"/>
        <v>0.8692715806</v>
      </c>
      <c r="Z693" s="4">
        <f t="shared" si="692"/>
        <v>0.8784582388</v>
      </c>
      <c r="AA693" s="4">
        <f t="shared" si="692"/>
        <v>0.8877196642</v>
      </c>
      <c r="AB693" s="4">
        <f t="shared" si="692"/>
        <v>0.8970578899</v>
      </c>
      <c r="AC693" s="4">
        <f t="shared" si="692"/>
        <v>0.9064750267</v>
      </c>
      <c r="AD693" s="4">
        <f t="shared" si="692"/>
        <v>0.9159732675</v>
      </c>
      <c r="AE693" s="4">
        <f t="shared" si="692"/>
        <v>0.9255548915</v>
      </c>
      <c r="AF693" s="4">
        <f t="shared" si="692"/>
        <v>0.9352222691</v>
      </c>
      <c r="AG693" s="4">
        <f t="shared" si="692"/>
        <v>0.9449778672</v>
      </c>
      <c r="AH693" s="4">
        <f t="shared" si="692"/>
        <v>0.9548242542</v>
      </c>
      <c r="AI693" s="4">
        <f t="shared" si="692"/>
        <v>0.9647641063</v>
      </c>
      <c r="AJ693" s="4">
        <f t="shared" si="692"/>
        <v>0.9748002135</v>
      </c>
      <c r="AK693" s="4">
        <f t="shared" si="692"/>
        <v>0.9849354866</v>
      </c>
      <c r="AL693" s="4">
        <f t="shared" si="692"/>
        <v>0.9951729641</v>
      </c>
      <c r="AM693" s="4">
        <f t="shared" si="692"/>
        <v>1.00551582</v>
      </c>
      <c r="AN693" s="4">
        <f t="shared" si="692"/>
        <v>1.015967374</v>
      </c>
      <c r="AO693" s="4">
        <f t="shared" si="692"/>
        <v>1.026531097</v>
      </c>
      <c r="AP693" s="4">
        <f t="shared" si="692"/>
        <v>1.037210624</v>
      </c>
      <c r="AQ693" s="4">
        <f t="shared" si="692"/>
        <v>1.048009763</v>
      </c>
      <c r="AR693" s="4">
        <f t="shared" si="692"/>
        <v>1.05893251</v>
      </c>
      <c r="AS693" s="4">
        <f t="shared" si="692"/>
        <v>1.069983055</v>
      </c>
      <c r="AT693" s="4">
        <f t="shared" si="692"/>
        <v>1.081165801</v>
      </c>
      <c r="AU693" s="4">
        <f t="shared" si="692"/>
        <v>1.092485379</v>
      </c>
      <c r="AV693" s="4">
        <f t="shared" si="692"/>
        <v>1.103946659</v>
      </c>
      <c r="AW693" s="4">
        <f t="shared" si="692"/>
        <v>1.115554772</v>
      </c>
      <c r="AX693" s="4">
        <f t="shared" si="692"/>
        <v>1.12731513</v>
      </c>
      <c r="AY693" s="4">
        <f t="shared" si="692"/>
        <v>1.139233443</v>
      </c>
      <c r="AZ693" s="4">
        <f t="shared" si="692"/>
        <v>1.151315743</v>
      </c>
      <c r="BA693" s="4">
        <f t="shared" si="692"/>
        <v>1.163568415</v>
      </c>
      <c r="BB693" s="4">
        <f t="shared" si="692"/>
        <v>1.175998214</v>
      </c>
      <c r="BC693" s="4">
        <f t="shared" si="692"/>
        <v>1.188612308</v>
      </c>
      <c r="BD693" s="4">
        <f t="shared" si="692"/>
        <v>1.201418303</v>
      </c>
      <c r="BE693" s="4">
        <f t="shared" si="692"/>
        <v>1.214424284</v>
      </c>
      <c r="BF693" s="4">
        <f t="shared" si="692"/>
        <v>1.227638856</v>
      </c>
      <c r="BG693" s="4">
        <f t="shared" si="692"/>
        <v>1.241071193</v>
      </c>
      <c r="BH693" s="4">
        <f t="shared" si="692"/>
        <v>1.254731085</v>
      </c>
      <c r="BI693" s="4">
        <f t="shared" si="692"/>
        <v>1.268629</v>
      </c>
      <c r="BJ693" s="4">
        <f t="shared" si="692"/>
        <v>1.282776147</v>
      </c>
      <c r="BK693" s="4">
        <f t="shared" si="692"/>
        <v>1.297184549</v>
      </c>
      <c r="BL693" s="4">
        <f t="shared" si="692"/>
        <v>1.311867127</v>
      </c>
      <c r="BM693" s="4">
        <f t="shared" si="692"/>
        <v>1.326837788</v>
      </c>
      <c r="BN693" s="4">
        <f t="shared" si="692"/>
        <v>1.342111537</v>
      </c>
      <c r="BO693" s="4">
        <f t="shared" si="692"/>
        <v>1.357704589</v>
      </c>
      <c r="BP693" s="4">
        <f t="shared" si="692"/>
        <v>1.373634514</v>
      </c>
      <c r="BQ693" s="4">
        <f t="shared" si="692"/>
        <v>1.389920386</v>
      </c>
      <c r="BR693" s="4">
        <f t="shared" si="692"/>
        <v>1.406582969</v>
      </c>
      <c r="BS693" s="4">
        <f t="shared" si="692"/>
        <v>1.423644921</v>
      </c>
      <c r="BT693" s="4">
        <f t="shared" si="692"/>
        <v>1.441131038</v>
      </c>
      <c r="BU693" s="4">
        <f t="shared" si="692"/>
        <v>1.459068534</v>
      </c>
      <c r="BV693" s="4">
        <f t="shared" si="692"/>
        <v>1.477487372</v>
      </c>
      <c r="BW693" s="4">
        <f t="shared" si="692"/>
        <v>1.496420651</v>
      </c>
      <c r="BX693" s="4">
        <f t="shared" si="692"/>
        <v>1.515905069</v>
      </c>
      <c r="BY693" s="4">
        <f t="shared" si="692"/>
        <v>1.535981466</v>
      </c>
      <c r="BZ693" s="4">
        <f t="shared" si="692"/>
        <v>1.556695489</v>
      </c>
      <c r="CA693" s="4">
        <f t="shared" si="692"/>
        <v>1.578098379</v>
      </c>
      <c r="CB693" s="4">
        <f t="shared" si="692"/>
        <v>1.600247945</v>
      </c>
      <c r="CC693" s="4">
        <f t="shared" si="692"/>
        <v>1.623209748</v>
      </c>
      <c r="CD693" s="4">
        <f t="shared" si="692"/>
        <v>1.647058574</v>
      </c>
      <c r="CE693" s="4">
        <f t="shared" si="692"/>
        <v>1.671880275</v>
      </c>
      <c r="CF693" s="4">
        <f t="shared" si="692"/>
        <v>1.697774095</v>
      </c>
      <c r="CG693" s="4">
        <f t="shared" si="692"/>
        <v>1.724855648</v>
      </c>
      <c r="CH693" s="4">
        <f t="shared" si="692"/>
        <v>1.753260788</v>
      </c>
      <c r="CI693" s="4">
        <f t="shared" si="692"/>
        <v>1.783150682</v>
      </c>
      <c r="CJ693" s="4">
        <f t="shared" si="692"/>
        <v>1.814718621</v>
      </c>
      <c r="CK693" s="4">
        <f t="shared" si="692"/>
        <v>1.848199288</v>
      </c>
      <c r="CL693" s="4">
        <f t="shared" si="692"/>
        <v>1.883881663</v>
      </c>
      <c r="CM693" s="4">
        <f t="shared" si="692"/>
        <v>1.922127436</v>
      </c>
      <c r="CN693" s="4">
        <f t="shared" si="692"/>
        <v>1.963398024</v>
      </c>
      <c r="CO693" s="4">
        <f t="shared" si="692"/>
        <v>2.00829555</v>
      </c>
      <c r="CP693" s="4">
        <f t="shared" si="692"/>
        <v>2.057627512</v>
      </c>
      <c r="CQ693" s="4">
        <f t="shared" si="692"/>
        <v>2.112513878</v>
      </c>
      <c r="CR693" s="4">
        <f t="shared" si="692"/>
        <v>2.174575365</v>
      </c>
      <c r="CS693" s="4">
        <f t="shared" si="692"/>
        <v>2.246290836</v>
      </c>
      <c r="CT693" s="4">
        <f t="shared" si="692"/>
        <v>2.331748674</v>
      </c>
      <c r="CU693" s="4">
        <f t="shared" si="692"/>
        <v>2.438471357</v>
      </c>
      <c r="CV693" s="4">
        <f t="shared" si="692"/>
        <v>2.582952627</v>
      </c>
      <c r="CW693" s="4">
        <f t="shared" si="692"/>
        <v>2.81606532</v>
      </c>
      <c r="CX693" s="4">
        <f t="shared" si="692"/>
        <v>3.30464177</v>
      </c>
    </row>
    <row r="694">
      <c r="A694" s="3">
        <v>693.0</v>
      </c>
      <c r="B694" s="4">
        <f t="shared" ref="B694:CX694" si="693">TINV(B$1,$A694)</f>
        <v>0.6748439344</v>
      </c>
      <c r="C694" s="4">
        <f t="shared" si="693"/>
        <v>0.6827389062</v>
      </c>
      <c r="D694" s="4">
        <f t="shared" si="693"/>
        <v>0.6906766981</v>
      </c>
      <c r="E694" s="4">
        <f t="shared" si="693"/>
        <v>0.6986582824</v>
      </c>
      <c r="F694" s="4">
        <f t="shared" si="693"/>
        <v>0.7066846589</v>
      </c>
      <c r="G694" s="4">
        <f t="shared" si="693"/>
        <v>0.7147568557</v>
      </c>
      <c r="H694" s="4">
        <f t="shared" si="693"/>
        <v>0.7228759307</v>
      </c>
      <c r="I694" s="4">
        <f t="shared" si="693"/>
        <v>0.7310429728</v>
      </c>
      <c r="J694" s="4">
        <f t="shared" si="693"/>
        <v>0.7392591027</v>
      </c>
      <c r="K694" s="4">
        <f t="shared" si="693"/>
        <v>0.7475254753</v>
      </c>
      <c r="L694" s="4">
        <f t="shared" si="693"/>
        <v>0.75584328</v>
      </c>
      <c r="M694" s="4">
        <f t="shared" si="693"/>
        <v>0.764213743</v>
      </c>
      <c r="N694" s="4">
        <f t="shared" si="693"/>
        <v>0.7726381288</v>
      </c>
      <c r="O694" s="4">
        <f t="shared" si="693"/>
        <v>0.7811177416</v>
      </c>
      <c r="P694" s="4">
        <f t="shared" si="693"/>
        <v>0.7896539276</v>
      </c>
      <c r="Q694" s="4">
        <f t="shared" si="693"/>
        <v>0.7982480762</v>
      </c>
      <c r="R694" s="4">
        <f t="shared" si="693"/>
        <v>0.8069016229</v>
      </c>
      <c r="S694" s="4">
        <f t="shared" si="693"/>
        <v>0.8156160505</v>
      </c>
      <c r="T694" s="4">
        <f t="shared" si="693"/>
        <v>0.8243928923</v>
      </c>
      <c r="U694" s="4">
        <f t="shared" si="693"/>
        <v>0.8332337336</v>
      </c>
      <c r="V694" s="4">
        <f t="shared" si="693"/>
        <v>0.8421402148</v>
      </c>
      <c r="W694" s="4">
        <f t="shared" si="693"/>
        <v>0.8511140342</v>
      </c>
      <c r="X694" s="4">
        <f t="shared" si="693"/>
        <v>0.8601569502</v>
      </c>
      <c r="Y694" s="4">
        <f t="shared" si="693"/>
        <v>0.8692707849</v>
      </c>
      <c r="Z694" s="4">
        <f t="shared" si="693"/>
        <v>0.8784574274</v>
      </c>
      <c r="AA694" s="4">
        <f t="shared" si="693"/>
        <v>0.8877188367</v>
      </c>
      <c r="AB694" s="4">
        <f t="shared" si="693"/>
        <v>0.8970570459</v>
      </c>
      <c r="AC694" s="4">
        <f t="shared" si="693"/>
        <v>0.9064741659</v>
      </c>
      <c r="AD694" s="4">
        <f t="shared" si="693"/>
        <v>0.9159723893</v>
      </c>
      <c r="AE694" s="4">
        <f t="shared" si="693"/>
        <v>0.9255539956</v>
      </c>
      <c r="AF694" s="4">
        <f t="shared" si="693"/>
        <v>0.9352213551</v>
      </c>
      <c r="AG694" s="4">
        <f t="shared" si="693"/>
        <v>0.9449769346</v>
      </c>
      <c r="AH694" s="4">
        <f t="shared" si="693"/>
        <v>0.9548233026</v>
      </c>
      <c r="AI694" s="4">
        <f t="shared" si="693"/>
        <v>0.9647631352</v>
      </c>
      <c r="AJ694" s="4">
        <f t="shared" si="693"/>
        <v>0.9747992225</v>
      </c>
      <c r="AK694" s="4">
        <f t="shared" si="693"/>
        <v>0.984934475</v>
      </c>
      <c r="AL694" s="4">
        <f t="shared" si="693"/>
        <v>0.9951719315</v>
      </c>
      <c r="AM694" s="4">
        <f t="shared" si="693"/>
        <v>1.005514766</v>
      </c>
      <c r="AN694" s="4">
        <f t="shared" si="693"/>
        <v>1.015966298</v>
      </c>
      <c r="AO694" s="4">
        <f t="shared" si="693"/>
        <v>1.026529998</v>
      </c>
      <c r="AP694" s="4">
        <f t="shared" si="693"/>
        <v>1.037209501</v>
      </c>
      <c r="AQ694" s="4">
        <f t="shared" si="693"/>
        <v>1.048008617</v>
      </c>
      <c r="AR694" s="4">
        <f t="shared" si="693"/>
        <v>1.058931339</v>
      </c>
      <c r="AS694" s="4">
        <f t="shared" si="693"/>
        <v>1.069981858</v>
      </c>
      <c r="AT694" s="4">
        <f t="shared" si="693"/>
        <v>1.081164579</v>
      </c>
      <c r="AU694" s="4">
        <f t="shared" si="693"/>
        <v>1.09248413</v>
      </c>
      <c r="AV694" s="4">
        <f t="shared" si="693"/>
        <v>1.103945382</v>
      </c>
      <c r="AW694" s="4">
        <f t="shared" si="693"/>
        <v>1.115553467</v>
      </c>
      <c r="AX694" s="4">
        <f t="shared" si="693"/>
        <v>1.127313796</v>
      </c>
      <c r="AY694" s="4">
        <f t="shared" si="693"/>
        <v>1.139232078</v>
      </c>
      <c r="AZ694" s="4">
        <f t="shared" si="693"/>
        <v>1.151314348</v>
      </c>
      <c r="BA694" s="4">
        <f t="shared" si="693"/>
        <v>1.163566987</v>
      </c>
      <c r="BB694" s="4">
        <f t="shared" si="693"/>
        <v>1.175996754</v>
      </c>
      <c r="BC694" s="4">
        <f t="shared" si="693"/>
        <v>1.188610814</v>
      </c>
      <c r="BD694" s="4">
        <f t="shared" si="693"/>
        <v>1.201416773</v>
      </c>
      <c r="BE694" s="4">
        <f t="shared" si="693"/>
        <v>1.214422717</v>
      </c>
      <c r="BF694" s="4">
        <f t="shared" si="693"/>
        <v>1.227637252</v>
      </c>
      <c r="BG694" s="4">
        <f t="shared" si="693"/>
        <v>1.24106955</v>
      </c>
      <c r="BH694" s="4">
        <f t="shared" si="693"/>
        <v>1.254729401</v>
      </c>
      <c r="BI694" s="4">
        <f t="shared" si="693"/>
        <v>1.268627274</v>
      </c>
      <c r="BJ694" s="4">
        <f t="shared" si="693"/>
        <v>1.282774378</v>
      </c>
      <c r="BK694" s="4">
        <f t="shared" si="693"/>
        <v>1.297182736</v>
      </c>
      <c r="BL694" s="4">
        <f t="shared" si="693"/>
        <v>1.311865266</v>
      </c>
      <c r="BM694" s="4">
        <f t="shared" si="693"/>
        <v>1.326835879</v>
      </c>
      <c r="BN694" s="4">
        <f t="shared" si="693"/>
        <v>1.342109577</v>
      </c>
      <c r="BO694" s="4">
        <f t="shared" si="693"/>
        <v>1.357702577</v>
      </c>
      <c r="BP694" s="4">
        <f t="shared" si="693"/>
        <v>1.373632447</v>
      </c>
      <c r="BQ694" s="4">
        <f t="shared" si="693"/>
        <v>1.389918262</v>
      </c>
      <c r="BR694" s="4">
        <f t="shared" si="693"/>
        <v>1.406580786</v>
      </c>
      <c r="BS694" s="4">
        <f t="shared" si="693"/>
        <v>1.423642675</v>
      </c>
      <c r="BT694" s="4">
        <f t="shared" si="693"/>
        <v>1.441128727</v>
      </c>
      <c r="BU694" s="4">
        <f t="shared" si="693"/>
        <v>1.459066155</v>
      </c>
      <c r="BV694" s="4">
        <f t="shared" si="693"/>
        <v>1.477484921</v>
      </c>
      <c r="BW694" s="4">
        <f t="shared" si="693"/>
        <v>1.496418125</v>
      </c>
      <c r="BX694" s="4">
        <f t="shared" si="693"/>
        <v>1.515902464</v>
      </c>
      <c r="BY694" s="4">
        <f t="shared" si="693"/>
        <v>1.535978778</v>
      </c>
      <c r="BZ694" s="4">
        <f t="shared" si="693"/>
        <v>1.556692712</v>
      </c>
      <c r="CA694" s="4">
        <f t="shared" si="693"/>
        <v>1.578095509</v>
      </c>
      <c r="CB694" s="4">
        <f t="shared" si="693"/>
        <v>1.600244976</v>
      </c>
      <c r="CC694" s="4">
        <f t="shared" si="693"/>
        <v>1.623206674</v>
      </c>
      <c r="CD694" s="4">
        <f t="shared" si="693"/>
        <v>1.647055388</v>
      </c>
      <c r="CE694" s="4">
        <f t="shared" si="693"/>
        <v>1.671876969</v>
      </c>
      <c r="CF694" s="4">
        <f t="shared" si="693"/>
        <v>1.697770661</v>
      </c>
      <c r="CG694" s="4">
        <f t="shared" si="693"/>
        <v>1.724852077</v>
      </c>
      <c r="CH694" s="4">
        <f t="shared" si="693"/>
        <v>1.753257067</v>
      </c>
      <c r="CI694" s="4">
        <f t="shared" si="693"/>
        <v>1.7831468</v>
      </c>
      <c r="CJ694" s="4">
        <f t="shared" si="693"/>
        <v>1.814714563</v>
      </c>
      <c r="CK694" s="4">
        <f t="shared" si="693"/>
        <v>1.848195038</v>
      </c>
      <c r="CL694" s="4">
        <f t="shared" si="693"/>
        <v>1.8838772</v>
      </c>
      <c r="CM694" s="4">
        <f t="shared" si="693"/>
        <v>1.922122736</v>
      </c>
      <c r="CN694" s="4">
        <f t="shared" si="693"/>
        <v>1.96339306</v>
      </c>
      <c r="CO694" s="4">
        <f t="shared" si="693"/>
        <v>2.008290286</v>
      </c>
      <c r="CP694" s="4">
        <f t="shared" si="693"/>
        <v>2.057621905</v>
      </c>
      <c r="CQ694" s="4">
        <f t="shared" si="693"/>
        <v>2.11250787</v>
      </c>
      <c r="CR694" s="4">
        <f t="shared" si="693"/>
        <v>2.17456888</v>
      </c>
      <c r="CS694" s="4">
        <f t="shared" si="693"/>
        <v>2.246283768</v>
      </c>
      <c r="CT694" s="4">
        <f t="shared" si="693"/>
        <v>2.331740864</v>
      </c>
      <c r="CU694" s="4">
        <f t="shared" si="693"/>
        <v>2.438462545</v>
      </c>
      <c r="CV694" s="4">
        <f t="shared" si="693"/>
        <v>2.582942322</v>
      </c>
      <c r="CW694" s="4">
        <f t="shared" si="693"/>
        <v>2.816052249</v>
      </c>
      <c r="CX694" s="4">
        <f t="shared" si="693"/>
        <v>3.304621323</v>
      </c>
    </row>
    <row r="695">
      <c r="A695" s="3">
        <v>694.0</v>
      </c>
      <c r="B695" s="4">
        <f t="shared" ref="B695:CX695" si="694">TINV(B$1,$A695)</f>
        <v>0.6748434238</v>
      </c>
      <c r="C695" s="4">
        <f t="shared" si="694"/>
        <v>0.6827383858</v>
      </c>
      <c r="D695" s="4">
        <f t="shared" si="694"/>
        <v>0.6906761678</v>
      </c>
      <c r="E695" s="4">
        <f t="shared" si="694"/>
        <v>0.6986577419</v>
      </c>
      <c r="F695" s="4">
        <f t="shared" si="694"/>
        <v>0.706684108</v>
      </c>
      <c r="G695" s="4">
        <f t="shared" si="694"/>
        <v>0.7147562943</v>
      </c>
      <c r="H695" s="4">
        <f t="shared" si="694"/>
        <v>0.7228753586</v>
      </c>
      <c r="I695" s="4">
        <f t="shared" si="694"/>
        <v>0.7310423896</v>
      </c>
      <c r="J695" s="4">
        <f t="shared" si="694"/>
        <v>0.7392585084</v>
      </c>
      <c r="K695" s="4">
        <f t="shared" si="694"/>
        <v>0.7475248695</v>
      </c>
      <c r="L695" s="4">
        <f t="shared" si="694"/>
        <v>0.7558426625</v>
      </c>
      <c r="M695" s="4">
        <f t="shared" si="694"/>
        <v>0.7642131137</v>
      </c>
      <c r="N695" s="4">
        <f t="shared" si="694"/>
        <v>0.7726374873</v>
      </c>
      <c r="O695" s="4">
        <f t="shared" si="694"/>
        <v>0.7811170878</v>
      </c>
      <c r="P695" s="4">
        <f t="shared" si="694"/>
        <v>0.7896532611</v>
      </c>
      <c r="Q695" s="4">
        <f t="shared" si="694"/>
        <v>0.7982473968</v>
      </c>
      <c r="R695" s="4">
        <f t="shared" si="694"/>
        <v>0.8069009303</v>
      </c>
      <c r="S695" s="4">
        <f t="shared" si="694"/>
        <v>0.8156153445</v>
      </c>
      <c r="T695" s="4">
        <f t="shared" si="694"/>
        <v>0.8243921725</v>
      </c>
      <c r="U695" s="4">
        <f t="shared" si="694"/>
        <v>0.8332329997</v>
      </c>
      <c r="V695" s="4">
        <f t="shared" si="694"/>
        <v>0.8421394666</v>
      </c>
      <c r="W695" s="4">
        <f t="shared" si="694"/>
        <v>0.8511132712</v>
      </c>
      <c r="X695" s="4">
        <f t="shared" si="694"/>
        <v>0.8601561722</v>
      </c>
      <c r="Y695" s="4">
        <f t="shared" si="694"/>
        <v>0.8692699916</v>
      </c>
      <c r="Z695" s="4">
        <f t="shared" si="694"/>
        <v>0.8784566183</v>
      </c>
      <c r="AA695" s="4">
        <f t="shared" si="694"/>
        <v>0.8877180116</v>
      </c>
      <c r="AB695" s="4">
        <f t="shared" si="694"/>
        <v>0.8970562043</v>
      </c>
      <c r="AC695" s="4">
        <f t="shared" si="694"/>
        <v>0.9064733074</v>
      </c>
      <c r="AD695" s="4">
        <f t="shared" si="694"/>
        <v>0.9159715137</v>
      </c>
      <c r="AE695" s="4">
        <f t="shared" si="694"/>
        <v>0.9255531023</v>
      </c>
      <c r="AF695" s="4">
        <f t="shared" si="694"/>
        <v>0.9352204438</v>
      </c>
      <c r="AG695" s="4">
        <f t="shared" si="694"/>
        <v>0.9449760048</v>
      </c>
      <c r="AH695" s="4">
        <f t="shared" si="694"/>
        <v>0.9548223538</v>
      </c>
      <c r="AI695" s="4">
        <f t="shared" si="694"/>
        <v>0.9647621669</v>
      </c>
      <c r="AJ695" s="4">
        <f t="shared" si="694"/>
        <v>0.9747982342</v>
      </c>
      <c r="AK695" s="4">
        <f t="shared" si="694"/>
        <v>0.9849334664</v>
      </c>
      <c r="AL695" s="4">
        <f t="shared" si="694"/>
        <v>0.9951709019</v>
      </c>
      <c r="AM695" s="4">
        <f t="shared" si="694"/>
        <v>1.005513715</v>
      </c>
      <c r="AN695" s="4">
        <f t="shared" si="694"/>
        <v>1.015965225</v>
      </c>
      <c r="AO695" s="4">
        <f t="shared" si="694"/>
        <v>1.026528902</v>
      </c>
      <c r="AP695" s="4">
        <f t="shared" si="694"/>
        <v>1.037208382</v>
      </c>
      <c r="AQ695" s="4">
        <f t="shared" si="694"/>
        <v>1.048007474</v>
      </c>
      <c r="AR695" s="4">
        <f t="shared" si="694"/>
        <v>1.058930171</v>
      </c>
      <c r="AS695" s="4">
        <f t="shared" si="694"/>
        <v>1.069980666</v>
      </c>
      <c r="AT695" s="4">
        <f t="shared" si="694"/>
        <v>1.08116336</v>
      </c>
      <c r="AU695" s="4">
        <f t="shared" si="694"/>
        <v>1.092482884</v>
      </c>
      <c r="AV695" s="4">
        <f t="shared" si="694"/>
        <v>1.103944109</v>
      </c>
      <c r="AW695" s="4">
        <f t="shared" si="694"/>
        <v>1.115552166</v>
      </c>
      <c r="AX695" s="4">
        <f t="shared" si="694"/>
        <v>1.127312465</v>
      </c>
      <c r="AY695" s="4">
        <f t="shared" si="694"/>
        <v>1.139230717</v>
      </c>
      <c r="AZ695" s="4">
        <f t="shared" si="694"/>
        <v>1.151312956</v>
      </c>
      <c r="BA695" s="4">
        <f t="shared" si="694"/>
        <v>1.163565563</v>
      </c>
      <c r="BB695" s="4">
        <f t="shared" si="694"/>
        <v>1.175995297</v>
      </c>
      <c r="BC695" s="4">
        <f t="shared" si="694"/>
        <v>1.188609323</v>
      </c>
      <c r="BD695" s="4">
        <f t="shared" si="694"/>
        <v>1.201415247</v>
      </c>
      <c r="BE695" s="4">
        <f t="shared" si="694"/>
        <v>1.214421155</v>
      </c>
      <c r="BF695" s="4">
        <f t="shared" si="694"/>
        <v>1.227635652</v>
      </c>
      <c r="BG695" s="4">
        <f t="shared" si="694"/>
        <v>1.241067911</v>
      </c>
      <c r="BH695" s="4">
        <f t="shared" si="694"/>
        <v>1.254727722</v>
      </c>
      <c r="BI695" s="4">
        <f t="shared" si="694"/>
        <v>1.268625554</v>
      </c>
      <c r="BJ695" s="4">
        <f t="shared" si="694"/>
        <v>1.282772614</v>
      </c>
      <c r="BK695" s="4">
        <f t="shared" si="694"/>
        <v>1.297180927</v>
      </c>
      <c r="BL695" s="4">
        <f t="shared" si="694"/>
        <v>1.311863411</v>
      </c>
      <c r="BM695" s="4">
        <f t="shared" si="694"/>
        <v>1.326833976</v>
      </c>
      <c r="BN695" s="4">
        <f t="shared" si="694"/>
        <v>1.342107623</v>
      </c>
      <c r="BO695" s="4">
        <f t="shared" si="694"/>
        <v>1.357700571</v>
      </c>
      <c r="BP695" s="4">
        <f t="shared" si="694"/>
        <v>1.373630386</v>
      </c>
      <c r="BQ695" s="4">
        <f t="shared" si="694"/>
        <v>1.389916145</v>
      </c>
      <c r="BR695" s="4">
        <f t="shared" si="694"/>
        <v>1.406578608</v>
      </c>
      <c r="BS695" s="4">
        <f t="shared" si="694"/>
        <v>1.423640436</v>
      </c>
      <c r="BT695" s="4">
        <f t="shared" si="694"/>
        <v>1.441126423</v>
      </c>
      <c r="BU695" s="4">
        <f t="shared" si="694"/>
        <v>1.459063782</v>
      </c>
      <c r="BV695" s="4">
        <f t="shared" si="694"/>
        <v>1.477482477</v>
      </c>
      <c r="BW695" s="4">
        <f t="shared" si="694"/>
        <v>1.496415607</v>
      </c>
      <c r="BX695" s="4">
        <f t="shared" si="694"/>
        <v>1.515899866</v>
      </c>
      <c r="BY695" s="4">
        <f t="shared" si="694"/>
        <v>1.535976097</v>
      </c>
      <c r="BZ695" s="4">
        <f t="shared" si="694"/>
        <v>1.556689943</v>
      </c>
      <c r="CA695" s="4">
        <f t="shared" si="694"/>
        <v>1.578092647</v>
      </c>
      <c r="CB695" s="4">
        <f t="shared" si="694"/>
        <v>1.600242015</v>
      </c>
      <c r="CC695" s="4">
        <f t="shared" si="694"/>
        <v>1.623203609</v>
      </c>
      <c r="CD695" s="4">
        <f t="shared" si="694"/>
        <v>1.647052211</v>
      </c>
      <c r="CE695" s="4">
        <f t="shared" si="694"/>
        <v>1.671873673</v>
      </c>
      <c r="CF695" s="4">
        <f t="shared" si="694"/>
        <v>1.697767237</v>
      </c>
      <c r="CG695" s="4">
        <f t="shared" si="694"/>
        <v>1.724848515</v>
      </c>
      <c r="CH695" s="4">
        <f t="shared" si="694"/>
        <v>1.753253357</v>
      </c>
      <c r="CI695" s="4">
        <f t="shared" si="694"/>
        <v>1.783142929</v>
      </c>
      <c r="CJ695" s="4">
        <f t="shared" si="694"/>
        <v>1.814710517</v>
      </c>
      <c r="CK695" s="4">
        <f t="shared" si="694"/>
        <v>1.848190799</v>
      </c>
      <c r="CL695" s="4">
        <f t="shared" si="694"/>
        <v>1.883872749</v>
      </c>
      <c r="CM695" s="4">
        <f t="shared" si="694"/>
        <v>1.922118051</v>
      </c>
      <c r="CN695" s="4">
        <f t="shared" si="694"/>
        <v>1.963388111</v>
      </c>
      <c r="CO695" s="4">
        <f t="shared" si="694"/>
        <v>2.008285038</v>
      </c>
      <c r="CP695" s="4">
        <f t="shared" si="694"/>
        <v>2.057616314</v>
      </c>
      <c r="CQ695" s="4">
        <f t="shared" si="694"/>
        <v>2.11250188</v>
      </c>
      <c r="CR695" s="4">
        <f t="shared" si="694"/>
        <v>2.174562414</v>
      </c>
      <c r="CS695" s="4">
        <f t="shared" si="694"/>
        <v>2.24627672</v>
      </c>
      <c r="CT695" s="4">
        <f t="shared" si="694"/>
        <v>2.331733076</v>
      </c>
      <c r="CU695" s="4">
        <f t="shared" si="694"/>
        <v>2.438453758</v>
      </c>
      <c r="CV695" s="4">
        <f t="shared" si="694"/>
        <v>2.582932046</v>
      </c>
      <c r="CW695" s="4">
        <f t="shared" si="694"/>
        <v>2.816039215</v>
      </c>
      <c r="CX695" s="4">
        <f t="shared" si="694"/>
        <v>3.304600935</v>
      </c>
    </row>
    <row r="696">
      <c r="A696" s="3">
        <v>695.0</v>
      </c>
      <c r="B696" s="4">
        <f t="shared" ref="B696:CX696" si="695">TINV(B$1,$A696)</f>
        <v>0.6748429146</v>
      </c>
      <c r="C696" s="4">
        <f t="shared" si="695"/>
        <v>0.682737867</v>
      </c>
      <c r="D696" s="4">
        <f t="shared" si="695"/>
        <v>0.690675639</v>
      </c>
      <c r="E696" s="4">
        <f t="shared" si="695"/>
        <v>0.698657203</v>
      </c>
      <c r="F696" s="4">
        <f t="shared" si="695"/>
        <v>0.7066835588</v>
      </c>
      <c r="G696" s="4">
        <f t="shared" si="695"/>
        <v>0.7147557345</v>
      </c>
      <c r="H696" s="4">
        <f t="shared" si="695"/>
        <v>0.7228747881</v>
      </c>
      <c r="I696" s="4">
        <f t="shared" si="695"/>
        <v>0.7310418082</v>
      </c>
      <c r="J696" s="4">
        <f t="shared" si="695"/>
        <v>0.7392579158</v>
      </c>
      <c r="K696" s="4">
        <f t="shared" si="695"/>
        <v>0.7475242655</v>
      </c>
      <c r="L696" s="4">
        <f t="shared" si="695"/>
        <v>0.7558420469</v>
      </c>
      <c r="M696" s="4">
        <f t="shared" si="695"/>
        <v>0.7642124862</v>
      </c>
      <c r="N696" s="4">
        <f t="shared" si="695"/>
        <v>0.7726368478</v>
      </c>
      <c r="O696" s="4">
        <f t="shared" si="695"/>
        <v>0.7811164359</v>
      </c>
      <c r="P696" s="4">
        <f t="shared" si="695"/>
        <v>0.7896525965</v>
      </c>
      <c r="Q696" s="4">
        <f t="shared" si="695"/>
        <v>0.7982467194</v>
      </c>
      <c r="R696" s="4">
        <f t="shared" si="695"/>
        <v>0.8069002397</v>
      </c>
      <c r="S696" s="4">
        <f t="shared" si="695"/>
        <v>0.8156146405</v>
      </c>
      <c r="T696" s="4">
        <f t="shared" si="695"/>
        <v>0.8243914547</v>
      </c>
      <c r="U696" s="4">
        <f t="shared" si="695"/>
        <v>0.8332322679</v>
      </c>
      <c r="V696" s="4">
        <f t="shared" si="695"/>
        <v>0.8421387205</v>
      </c>
      <c r="W696" s="4">
        <f t="shared" si="695"/>
        <v>0.8511125105</v>
      </c>
      <c r="X696" s="4">
        <f t="shared" si="695"/>
        <v>0.8601553965</v>
      </c>
      <c r="Y696" s="4">
        <f t="shared" si="695"/>
        <v>0.8692692005</v>
      </c>
      <c r="Z696" s="4">
        <f t="shared" si="695"/>
        <v>0.8784558116</v>
      </c>
      <c r="AA696" s="4">
        <f t="shared" si="695"/>
        <v>0.8877171888</v>
      </c>
      <c r="AB696" s="4">
        <f t="shared" si="695"/>
        <v>0.8970553652</v>
      </c>
      <c r="AC696" s="4">
        <f t="shared" si="695"/>
        <v>0.9064724515</v>
      </c>
      <c r="AD696" s="4">
        <f t="shared" si="695"/>
        <v>0.9159706406</v>
      </c>
      <c r="AE696" s="4">
        <f t="shared" si="695"/>
        <v>0.9255522116</v>
      </c>
      <c r="AF696" s="4">
        <f t="shared" si="695"/>
        <v>0.935219535</v>
      </c>
      <c r="AG696" s="4">
        <f t="shared" si="695"/>
        <v>0.9449750776</v>
      </c>
      <c r="AH696" s="4">
        <f t="shared" si="695"/>
        <v>0.9548214077</v>
      </c>
      <c r="AI696" s="4">
        <f t="shared" si="695"/>
        <v>0.9647612014</v>
      </c>
      <c r="AJ696" s="4">
        <f t="shared" si="695"/>
        <v>0.9747972489</v>
      </c>
      <c r="AK696" s="4">
        <f t="shared" si="695"/>
        <v>0.9849324606</v>
      </c>
      <c r="AL696" s="4">
        <f t="shared" si="695"/>
        <v>0.9951698752</v>
      </c>
      <c r="AM696" s="4">
        <f t="shared" si="695"/>
        <v>1.005512667</v>
      </c>
      <c r="AN696" s="4">
        <f t="shared" si="695"/>
        <v>1.015964154</v>
      </c>
      <c r="AO696" s="4">
        <f t="shared" si="695"/>
        <v>1.026527809</v>
      </c>
      <c r="AP696" s="4">
        <f t="shared" si="695"/>
        <v>1.037207266</v>
      </c>
      <c r="AQ696" s="4">
        <f t="shared" si="695"/>
        <v>1.048006334</v>
      </c>
      <c r="AR696" s="4">
        <f t="shared" si="695"/>
        <v>1.058929007</v>
      </c>
      <c r="AS696" s="4">
        <f t="shared" si="695"/>
        <v>1.069979476</v>
      </c>
      <c r="AT696" s="4">
        <f t="shared" si="695"/>
        <v>1.081162145</v>
      </c>
      <c r="AU696" s="4">
        <f t="shared" si="695"/>
        <v>1.092481642</v>
      </c>
      <c r="AV696" s="4">
        <f t="shared" si="695"/>
        <v>1.103942839</v>
      </c>
      <c r="AW696" s="4">
        <f t="shared" si="695"/>
        <v>1.115550868</v>
      </c>
      <c r="AX696" s="4">
        <f t="shared" si="695"/>
        <v>1.127311138</v>
      </c>
      <c r="AY696" s="4">
        <f t="shared" si="695"/>
        <v>1.139229361</v>
      </c>
      <c r="AZ696" s="4">
        <f t="shared" si="695"/>
        <v>1.151311569</v>
      </c>
      <c r="BA696" s="4">
        <f t="shared" si="695"/>
        <v>1.163564144</v>
      </c>
      <c r="BB696" s="4">
        <f t="shared" si="695"/>
        <v>1.175993845</v>
      </c>
      <c r="BC696" s="4">
        <f t="shared" si="695"/>
        <v>1.188607837</v>
      </c>
      <c r="BD696" s="4">
        <f t="shared" si="695"/>
        <v>1.201413726</v>
      </c>
      <c r="BE696" s="4">
        <f t="shared" si="695"/>
        <v>1.214419598</v>
      </c>
      <c r="BF696" s="4">
        <f t="shared" si="695"/>
        <v>1.227634057</v>
      </c>
      <c r="BG696" s="4">
        <f t="shared" si="695"/>
        <v>1.241066277</v>
      </c>
      <c r="BH696" s="4">
        <f t="shared" si="695"/>
        <v>1.254726049</v>
      </c>
      <c r="BI696" s="4">
        <f t="shared" si="695"/>
        <v>1.268623838</v>
      </c>
      <c r="BJ696" s="4">
        <f t="shared" si="695"/>
        <v>1.282770856</v>
      </c>
      <c r="BK696" s="4">
        <f t="shared" si="695"/>
        <v>1.297179124</v>
      </c>
      <c r="BL696" s="4">
        <f t="shared" si="695"/>
        <v>1.311861562</v>
      </c>
      <c r="BM696" s="4">
        <f t="shared" si="695"/>
        <v>1.326832078</v>
      </c>
      <c r="BN696" s="4">
        <f t="shared" si="695"/>
        <v>1.342105675</v>
      </c>
      <c r="BO696" s="4">
        <f t="shared" si="695"/>
        <v>1.35769857</v>
      </c>
      <c r="BP696" s="4">
        <f t="shared" si="695"/>
        <v>1.373628331</v>
      </c>
      <c r="BQ696" s="4">
        <f t="shared" si="695"/>
        <v>1.389914033</v>
      </c>
      <c r="BR696" s="4">
        <f t="shared" si="695"/>
        <v>1.406576438</v>
      </c>
      <c r="BS696" s="4">
        <f t="shared" si="695"/>
        <v>1.423638203</v>
      </c>
      <c r="BT696" s="4">
        <f t="shared" si="695"/>
        <v>1.441124125</v>
      </c>
      <c r="BU696" s="4">
        <f t="shared" si="695"/>
        <v>1.459061417</v>
      </c>
      <c r="BV696" s="4">
        <f t="shared" si="695"/>
        <v>1.477480041</v>
      </c>
      <c r="BW696" s="4">
        <f t="shared" si="695"/>
        <v>1.496413095</v>
      </c>
      <c r="BX696" s="4">
        <f t="shared" si="695"/>
        <v>1.515897276</v>
      </c>
      <c r="BY696" s="4">
        <f t="shared" si="695"/>
        <v>1.535973424</v>
      </c>
      <c r="BZ696" s="4">
        <f t="shared" si="695"/>
        <v>1.556687183</v>
      </c>
      <c r="CA696" s="4">
        <f t="shared" si="695"/>
        <v>1.578089794</v>
      </c>
      <c r="CB696" s="4">
        <f t="shared" si="695"/>
        <v>1.600239064</v>
      </c>
      <c r="CC696" s="4">
        <f t="shared" si="695"/>
        <v>1.623200552</v>
      </c>
      <c r="CD696" s="4">
        <f t="shared" si="695"/>
        <v>1.647049044</v>
      </c>
      <c r="CE696" s="4">
        <f t="shared" si="695"/>
        <v>1.671870387</v>
      </c>
      <c r="CF696" s="4">
        <f t="shared" si="695"/>
        <v>1.697763822</v>
      </c>
      <c r="CG696" s="4">
        <f t="shared" si="695"/>
        <v>1.724844964</v>
      </c>
      <c r="CH696" s="4">
        <f t="shared" si="695"/>
        <v>1.753249657</v>
      </c>
      <c r="CI696" s="4">
        <f t="shared" si="695"/>
        <v>1.783139069</v>
      </c>
      <c r="CJ696" s="4">
        <f t="shared" si="695"/>
        <v>1.814706482</v>
      </c>
      <c r="CK696" s="4">
        <f t="shared" si="695"/>
        <v>1.848186573</v>
      </c>
      <c r="CL696" s="4">
        <f t="shared" si="695"/>
        <v>1.883868312</v>
      </c>
      <c r="CM696" s="4">
        <f t="shared" si="695"/>
        <v>1.922113378</v>
      </c>
      <c r="CN696" s="4">
        <f t="shared" si="695"/>
        <v>1.963383175</v>
      </c>
      <c r="CO696" s="4">
        <f t="shared" si="695"/>
        <v>2.008279805</v>
      </c>
      <c r="CP696" s="4">
        <f t="shared" si="695"/>
        <v>2.057610739</v>
      </c>
      <c r="CQ696" s="4">
        <f t="shared" si="695"/>
        <v>2.112495906</v>
      </c>
      <c r="CR696" s="4">
        <f t="shared" si="695"/>
        <v>2.174555967</v>
      </c>
      <c r="CS696" s="4">
        <f t="shared" si="695"/>
        <v>2.246269693</v>
      </c>
      <c r="CT696" s="4">
        <f t="shared" si="695"/>
        <v>2.33172531</v>
      </c>
      <c r="CU696" s="4">
        <f t="shared" si="695"/>
        <v>2.438444997</v>
      </c>
      <c r="CV696" s="4">
        <f t="shared" si="695"/>
        <v>2.582921799</v>
      </c>
      <c r="CW696" s="4">
        <f t="shared" si="695"/>
        <v>2.816026219</v>
      </c>
      <c r="CX696" s="4">
        <f t="shared" si="695"/>
        <v>3.304580606</v>
      </c>
    </row>
    <row r="697">
      <c r="A697" s="3">
        <v>696.0</v>
      </c>
      <c r="B697" s="4">
        <f t="shared" ref="B697:CX697" si="696">TINV(B$1,$A697)</f>
        <v>0.674842407</v>
      </c>
      <c r="C697" s="4">
        <f t="shared" si="696"/>
        <v>0.6827373496</v>
      </c>
      <c r="D697" s="4">
        <f t="shared" si="696"/>
        <v>0.6906751117</v>
      </c>
      <c r="E697" s="4">
        <f t="shared" si="696"/>
        <v>0.6986566656</v>
      </c>
      <c r="F697" s="4">
        <f t="shared" si="696"/>
        <v>0.7066830111</v>
      </c>
      <c r="G697" s="4">
        <f t="shared" si="696"/>
        <v>0.7147551763</v>
      </c>
      <c r="H697" s="4">
        <f t="shared" si="696"/>
        <v>0.7228742192</v>
      </c>
      <c r="I697" s="4">
        <f t="shared" si="696"/>
        <v>0.7310412284</v>
      </c>
      <c r="J697" s="4">
        <f t="shared" si="696"/>
        <v>0.7392573249</v>
      </c>
      <c r="K697" s="4">
        <f t="shared" si="696"/>
        <v>0.7475236632</v>
      </c>
      <c r="L697" s="4">
        <f t="shared" si="696"/>
        <v>0.7558414331</v>
      </c>
      <c r="M697" s="4">
        <f t="shared" si="696"/>
        <v>0.7642118605</v>
      </c>
      <c r="N697" s="4">
        <f t="shared" si="696"/>
        <v>0.77263621</v>
      </c>
      <c r="O697" s="4">
        <f t="shared" si="696"/>
        <v>0.7811157858</v>
      </c>
      <c r="P697" s="4">
        <f t="shared" si="696"/>
        <v>0.7896519339</v>
      </c>
      <c r="Q697" s="4">
        <f t="shared" si="696"/>
        <v>0.7982460439</v>
      </c>
      <c r="R697" s="4">
        <f t="shared" si="696"/>
        <v>0.8068995511</v>
      </c>
      <c r="S697" s="4">
        <f t="shared" si="696"/>
        <v>0.8156139385</v>
      </c>
      <c r="T697" s="4">
        <f t="shared" si="696"/>
        <v>0.824390739</v>
      </c>
      <c r="U697" s="4">
        <f t="shared" si="696"/>
        <v>0.8332315383</v>
      </c>
      <c r="V697" s="4">
        <f t="shared" si="696"/>
        <v>0.8421379765</v>
      </c>
      <c r="W697" s="4">
        <f t="shared" si="696"/>
        <v>0.8511117519</v>
      </c>
      <c r="X697" s="4">
        <f t="shared" si="696"/>
        <v>0.8601546229</v>
      </c>
      <c r="Y697" s="4">
        <f t="shared" si="696"/>
        <v>0.8692684118</v>
      </c>
      <c r="Z697" s="4">
        <f t="shared" si="696"/>
        <v>0.8784550072</v>
      </c>
      <c r="AA697" s="4">
        <f t="shared" si="696"/>
        <v>0.8877163685</v>
      </c>
      <c r="AB697" s="4">
        <f t="shared" si="696"/>
        <v>0.8970545285</v>
      </c>
      <c r="AC697" s="4">
        <f t="shared" si="696"/>
        <v>0.906471598</v>
      </c>
      <c r="AD697" s="4">
        <f t="shared" si="696"/>
        <v>0.91596977</v>
      </c>
      <c r="AE697" s="4">
        <f t="shared" si="696"/>
        <v>0.9255513234</v>
      </c>
      <c r="AF697" s="4">
        <f t="shared" si="696"/>
        <v>0.9352186289</v>
      </c>
      <c r="AG697" s="4">
        <f t="shared" si="696"/>
        <v>0.944974153</v>
      </c>
      <c r="AH697" s="4">
        <f t="shared" si="696"/>
        <v>0.9548204643</v>
      </c>
      <c r="AI697" s="4">
        <f t="shared" si="696"/>
        <v>0.9647602387</v>
      </c>
      <c r="AJ697" s="4">
        <f t="shared" si="696"/>
        <v>0.9747962663</v>
      </c>
      <c r="AK697" s="4">
        <f t="shared" si="696"/>
        <v>0.9849314578</v>
      </c>
      <c r="AL697" s="4">
        <f t="shared" si="696"/>
        <v>0.9951688515</v>
      </c>
      <c r="AM697" s="4">
        <f t="shared" si="696"/>
        <v>1.005511622</v>
      </c>
      <c r="AN697" s="4">
        <f t="shared" si="696"/>
        <v>1.015963087</v>
      </c>
      <c r="AO697" s="4">
        <f t="shared" si="696"/>
        <v>1.02652672</v>
      </c>
      <c r="AP697" s="4">
        <f t="shared" si="696"/>
        <v>1.037206154</v>
      </c>
      <c r="AQ697" s="4">
        <f t="shared" si="696"/>
        <v>1.048005198</v>
      </c>
      <c r="AR697" s="4">
        <f t="shared" si="696"/>
        <v>1.058927846</v>
      </c>
      <c r="AS697" s="4">
        <f t="shared" si="696"/>
        <v>1.06997829</v>
      </c>
      <c r="AT697" s="4">
        <f t="shared" si="696"/>
        <v>1.081160933</v>
      </c>
      <c r="AU697" s="4">
        <f t="shared" si="696"/>
        <v>1.092480403</v>
      </c>
      <c r="AV697" s="4">
        <f t="shared" si="696"/>
        <v>1.103941573</v>
      </c>
      <c r="AW697" s="4">
        <f t="shared" si="696"/>
        <v>1.115549574</v>
      </c>
      <c r="AX697" s="4">
        <f t="shared" si="696"/>
        <v>1.127309815</v>
      </c>
      <c r="AY697" s="4">
        <f t="shared" si="696"/>
        <v>1.139228008</v>
      </c>
      <c r="AZ697" s="4">
        <f t="shared" si="696"/>
        <v>1.151310185</v>
      </c>
      <c r="BA697" s="4">
        <f t="shared" si="696"/>
        <v>1.163562728</v>
      </c>
      <c r="BB697" s="4">
        <f t="shared" si="696"/>
        <v>1.175992397</v>
      </c>
      <c r="BC697" s="4">
        <f t="shared" si="696"/>
        <v>1.188606355</v>
      </c>
      <c r="BD697" s="4">
        <f t="shared" si="696"/>
        <v>1.201412209</v>
      </c>
      <c r="BE697" s="4">
        <f t="shared" si="696"/>
        <v>1.214418045</v>
      </c>
      <c r="BF697" s="4">
        <f t="shared" si="696"/>
        <v>1.227632467</v>
      </c>
      <c r="BG697" s="4">
        <f t="shared" si="696"/>
        <v>1.241064648</v>
      </c>
      <c r="BH697" s="4">
        <f t="shared" si="696"/>
        <v>1.254724379</v>
      </c>
      <c r="BI697" s="4">
        <f t="shared" si="696"/>
        <v>1.268622128</v>
      </c>
      <c r="BJ697" s="4">
        <f t="shared" si="696"/>
        <v>1.282769102</v>
      </c>
      <c r="BK697" s="4">
        <f t="shared" si="696"/>
        <v>1.297177326</v>
      </c>
      <c r="BL697" s="4">
        <f t="shared" si="696"/>
        <v>1.311859717</v>
      </c>
      <c r="BM697" s="4">
        <f t="shared" si="696"/>
        <v>1.326830185</v>
      </c>
      <c r="BN697" s="4">
        <f t="shared" si="696"/>
        <v>1.342103733</v>
      </c>
      <c r="BO697" s="4">
        <f t="shared" si="696"/>
        <v>1.357696576</v>
      </c>
      <c r="BP697" s="4">
        <f t="shared" si="696"/>
        <v>1.373626283</v>
      </c>
      <c r="BQ697" s="4">
        <f t="shared" si="696"/>
        <v>1.389911928</v>
      </c>
      <c r="BR697" s="4">
        <f t="shared" si="696"/>
        <v>1.406574273</v>
      </c>
      <c r="BS697" s="4">
        <f t="shared" si="696"/>
        <v>1.423635977</v>
      </c>
      <c r="BT697" s="4">
        <f t="shared" si="696"/>
        <v>1.441121834</v>
      </c>
      <c r="BU697" s="4">
        <f t="shared" si="696"/>
        <v>1.459059059</v>
      </c>
      <c r="BV697" s="4">
        <f t="shared" si="696"/>
        <v>1.477477611</v>
      </c>
      <c r="BW697" s="4">
        <f t="shared" si="696"/>
        <v>1.496410591</v>
      </c>
      <c r="BX697" s="4">
        <f t="shared" si="696"/>
        <v>1.515894693</v>
      </c>
      <c r="BY697" s="4">
        <f t="shared" si="696"/>
        <v>1.535970758</v>
      </c>
      <c r="BZ697" s="4">
        <f t="shared" si="696"/>
        <v>1.55668443</v>
      </c>
      <c r="CA697" s="4">
        <f t="shared" si="696"/>
        <v>1.578086948</v>
      </c>
      <c r="CB697" s="4">
        <f t="shared" si="696"/>
        <v>1.60023612</v>
      </c>
      <c r="CC697" s="4">
        <f t="shared" si="696"/>
        <v>1.623197505</v>
      </c>
      <c r="CD697" s="4">
        <f t="shared" si="696"/>
        <v>1.647045885</v>
      </c>
      <c r="CE697" s="4">
        <f t="shared" si="696"/>
        <v>1.671867109</v>
      </c>
      <c r="CF697" s="4">
        <f t="shared" si="696"/>
        <v>1.697760418</v>
      </c>
      <c r="CG697" s="4">
        <f t="shared" si="696"/>
        <v>1.724841423</v>
      </c>
      <c r="CH697" s="4">
        <f t="shared" si="696"/>
        <v>1.753245969</v>
      </c>
      <c r="CI697" s="4">
        <f t="shared" si="696"/>
        <v>1.78313522</v>
      </c>
      <c r="CJ697" s="4">
        <f t="shared" si="696"/>
        <v>1.814702459</v>
      </c>
      <c r="CK697" s="4">
        <f t="shared" si="696"/>
        <v>1.848182359</v>
      </c>
      <c r="CL697" s="4">
        <f t="shared" si="696"/>
        <v>1.883863887</v>
      </c>
      <c r="CM697" s="4">
        <f t="shared" si="696"/>
        <v>1.92210872</v>
      </c>
      <c r="CN697" s="4">
        <f t="shared" si="696"/>
        <v>1.963378254</v>
      </c>
      <c r="CO697" s="4">
        <f t="shared" si="696"/>
        <v>2.008274587</v>
      </c>
      <c r="CP697" s="4">
        <f t="shared" si="696"/>
        <v>2.05760518</v>
      </c>
      <c r="CQ697" s="4">
        <f t="shared" si="696"/>
        <v>2.11248995</v>
      </c>
      <c r="CR697" s="4">
        <f t="shared" si="696"/>
        <v>2.174549538</v>
      </c>
      <c r="CS697" s="4">
        <f t="shared" si="696"/>
        <v>2.246262685</v>
      </c>
      <c r="CT697" s="4">
        <f t="shared" si="696"/>
        <v>2.331717567</v>
      </c>
      <c r="CU697" s="4">
        <f t="shared" si="696"/>
        <v>2.438436261</v>
      </c>
      <c r="CV697" s="4">
        <f t="shared" si="696"/>
        <v>2.582911583</v>
      </c>
      <c r="CW697" s="4">
        <f t="shared" si="696"/>
        <v>2.816013261</v>
      </c>
      <c r="CX697" s="4">
        <f t="shared" si="696"/>
        <v>3.304560335</v>
      </c>
    </row>
    <row r="698">
      <c r="A698" s="3">
        <v>697.0</v>
      </c>
      <c r="B698" s="4">
        <f t="shared" ref="B698:CX698" si="697">TINV(B$1,$A698)</f>
        <v>0.6748419008</v>
      </c>
      <c r="C698" s="4">
        <f t="shared" si="697"/>
        <v>0.6827368337</v>
      </c>
      <c r="D698" s="4">
        <f t="shared" si="697"/>
        <v>0.6906745859</v>
      </c>
      <c r="E698" s="4">
        <f t="shared" si="697"/>
        <v>0.6986561298</v>
      </c>
      <c r="F698" s="4">
        <f t="shared" si="697"/>
        <v>0.706682465</v>
      </c>
      <c r="G698" s="4">
        <f t="shared" si="697"/>
        <v>0.7147546198</v>
      </c>
      <c r="H698" s="4">
        <f t="shared" si="697"/>
        <v>0.722873652</v>
      </c>
      <c r="I698" s="4">
        <f t="shared" si="697"/>
        <v>0.7310406503</v>
      </c>
      <c r="J698" s="4">
        <f t="shared" si="697"/>
        <v>0.7392567357</v>
      </c>
      <c r="K698" s="4">
        <f t="shared" si="697"/>
        <v>0.7475230627</v>
      </c>
      <c r="L698" s="4">
        <f t="shared" si="697"/>
        <v>0.755840821</v>
      </c>
      <c r="M698" s="4">
        <f t="shared" si="697"/>
        <v>0.7642112366</v>
      </c>
      <c r="N698" s="4">
        <f t="shared" si="697"/>
        <v>0.7726355741</v>
      </c>
      <c r="O698" s="4">
        <f t="shared" si="697"/>
        <v>0.7811151376</v>
      </c>
      <c r="P698" s="4">
        <f t="shared" si="697"/>
        <v>0.7896512732</v>
      </c>
      <c r="Q698" s="4">
        <f t="shared" si="697"/>
        <v>0.7982453704</v>
      </c>
      <c r="R698" s="4">
        <f t="shared" si="697"/>
        <v>0.8068988645</v>
      </c>
      <c r="S698" s="4">
        <f t="shared" si="697"/>
        <v>0.8156132385</v>
      </c>
      <c r="T698" s="4">
        <f t="shared" si="697"/>
        <v>0.8243900254</v>
      </c>
      <c r="U698" s="4">
        <f t="shared" si="697"/>
        <v>0.8332308107</v>
      </c>
      <c r="V698" s="4">
        <f t="shared" si="697"/>
        <v>0.8421372347</v>
      </c>
      <c r="W698" s="4">
        <f t="shared" si="697"/>
        <v>0.8511109955</v>
      </c>
      <c r="X698" s="4">
        <f t="shared" si="697"/>
        <v>0.8601538517</v>
      </c>
      <c r="Y698" s="4">
        <f t="shared" si="697"/>
        <v>0.8692676252</v>
      </c>
      <c r="Z698" s="4">
        <f t="shared" si="697"/>
        <v>0.8784542051</v>
      </c>
      <c r="AA698" s="4">
        <f t="shared" si="697"/>
        <v>0.8877155504</v>
      </c>
      <c r="AB698" s="4">
        <f t="shared" si="697"/>
        <v>0.8970536941</v>
      </c>
      <c r="AC698" s="4">
        <f t="shared" si="697"/>
        <v>0.906470747</v>
      </c>
      <c r="AD698" s="4">
        <f t="shared" si="697"/>
        <v>0.9159689018</v>
      </c>
      <c r="AE698" s="4">
        <f t="shared" si="697"/>
        <v>0.9255504378</v>
      </c>
      <c r="AF698" s="4">
        <f t="shared" si="697"/>
        <v>0.9352177254</v>
      </c>
      <c r="AG698" s="4">
        <f t="shared" si="697"/>
        <v>0.9449732311</v>
      </c>
      <c r="AH698" s="4">
        <f t="shared" si="697"/>
        <v>0.9548195236</v>
      </c>
      <c r="AI698" s="4">
        <f t="shared" si="697"/>
        <v>0.9647592788</v>
      </c>
      <c r="AJ698" s="4">
        <f t="shared" si="697"/>
        <v>0.9747952866</v>
      </c>
      <c r="AK698" s="4">
        <f t="shared" si="697"/>
        <v>0.9849304578</v>
      </c>
      <c r="AL698" s="4">
        <f t="shared" si="697"/>
        <v>0.9951678307</v>
      </c>
      <c r="AM698" s="4">
        <f t="shared" si="697"/>
        <v>1.00551058</v>
      </c>
      <c r="AN698" s="4">
        <f t="shared" si="697"/>
        <v>1.015962023</v>
      </c>
      <c r="AO698" s="4">
        <f t="shared" si="697"/>
        <v>1.026525633</v>
      </c>
      <c r="AP698" s="4">
        <f t="shared" si="697"/>
        <v>1.037205044</v>
      </c>
      <c r="AQ698" s="4">
        <f t="shared" si="697"/>
        <v>1.048004065</v>
      </c>
      <c r="AR698" s="4">
        <f t="shared" si="697"/>
        <v>1.058926688</v>
      </c>
      <c r="AS698" s="4">
        <f t="shared" si="697"/>
        <v>1.069977107</v>
      </c>
      <c r="AT698" s="4">
        <f t="shared" si="697"/>
        <v>1.081159724</v>
      </c>
      <c r="AU698" s="4">
        <f t="shared" si="697"/>
        <v>1.092479169</v>
      </c>
      <c r="AV698" s="4">
        <f t="shared" si="697"/>
        <v>1.103940311</v>
      </c>
      <c r="AW698" s="4">
        <f t="shared" si="697"/>
        <v>1.115548284</v>
      </c>
      <c r="AX698" s="4">
        <f t="shared" si="697"/>
        <v>1.127308496</v>
      </c>
      <c r="AY698" s="4">
        <f t="shared" si="697"/>
        <v>1.139226659</v>
      </c>
      <c r="AZ698" s="4">
        <f t="shared" si="697"/>
        <v>1.151308805</v>
      </c>
      <c r="BA698" s="4">
        <f t="shared" si="697"/>
        <v>1.163561317</v>
      </c>
      <c r="BB698" s="4">
        <f t="shared" si="697"/>
        <v>1.175990953</v>
      </c>
      <c r="BC698" s="4">
        <f t="shared" si="697"/>
        <v>1.188604877</v>
      </c>
      <c r="BD698" s="4">
        <f t="shared" si="697"/>
        <v>1.201410696</v>
      </c>
      <c r="BE698" s="4">
        <f t="shared" si="697"/>
        <v>1.214416496</v>
      </c>
      <c r="BF698" s="4">
        <f t="shared" si="697"/>
        <v>1.227630881</v>
      </c>
      <c r="BG698" s="4">
        <f t="shared" si="697"/>
        <v>1.241063024</v>
      </c>
      <c r="BH698" s="4">
        <f t="shared" si="697"/>
        <v>1.254722715</v>
      </c>
      <c r="BI698" s="4">
        <f t="shared" si="697"/>
        <v>1.268620422</v>
      </c>
      <c r="BJ698" s="4">
        <f t="shared" si="697"/>
        <v>1.282767354</v>
      </c>
      <c r="BK698" s="4">
        <f t="shared" si="697"/>
        <v>1.297175533</v>
      </c>
      <c r="BL698" s="4">
        <f t="shared" si="697"/>
        <v>1.311857878</v>
      </c>
      <c r="BM698" s="4">
        <f t="shared" si="697"/>
        <v>1.326828298</v>
      </c>
      <c r="BN698" s="4">
        <f t="shared" si="697"/>
        <v>1.342101796</v>
      </c>
      <c r="BO698" s="4">
        <f t="shared" si="697"/>
        <v>1.357694587</v>
      </c>
      <c r="BP698" s="4">
        <f t="shared" si="697"/>
        <v>1.37362424</v>
      </c>
      <c r="BQ698" s="4">
        <f t="shared" si="697"/>
        <v>1.389909828</v>
      </c>
      <c r="BR698" s="4">
        <f t="shared" si="697"/>
        <v>1.406572115</v>
      </c>
      <c r="BS698" s="4">
        <f t="shared" si="697"/>
        <v>1.423633757</v>
      </c>
      <c r="BT698" s="4">
        <f t="shared" si="697"/>
        <v>1.44111955</v>
      </c>
      <c r="BU698" s="4">
        <f t="shared" si="697"/>
        <v>1.459056707</v>
      </c>
      <c r="BV698" s="4">
        <f t="shared" si="697"/>
        <v>1.477475189</v>
      </c>
      <c r="BW698" s="4">
        <f t="shared" si="697"/>
        <v>1.496408094</v>
      </c>
      <c r="BX698" s="4">
        <f t="shared" si="697"/>
        <v>1.515892118</v>
      </c>
      <c r="BY698" s="4">
        <f t="shared" si="697"/>
        <v>1.535968101</v>
      </c>
      <c r="BZ698" s="4">
        <f t="shared" si="697"/>
        <v>1.556681685</v>
      </c>
      <c r="CA698" s="4">
        <f t="shared" si="697"/>
        <v>1.578084111</v>
      </c>
      <c r="CB698" s="4">
        <f t="shared" si="697"/>
        <v>1.600233185</v>
      </c>
      <c r="CC698" s="4">
        <f t="shared" si="697"/>
        <v>1.623194466</v>
      </c>
      <c r="CD698" s="4">
        <f t="shared" si="697"/>
        <v>1.647042736</v>
      </c>
      <c r="CE698" s="4">
        <f t="shared" si="697"/>
        <v>1.671863842</v>
      </c>
      <c r="CF698" s="4">
        <f t="shared" si="697"/>
        <v>1.697757024</v>
      </c>
      <c r="CG698" s="4">
        <f t="shared" si="697"/>
        <v>1.724837892</v>
      </c>
      <c r="CH698" s="4">
        <f t="shared" si="697"/>
        <v>1.753242291</v>
      </c>
      <c r="CI698" s="4">
        <f t="shared" si="697"/>
        <v>1.783131382</v>
      </c>
      <c r="CJ698" s="4">
        <f t="shared" si="697"/>
        <v>1.814698448</v>
      </c>
      <c r="CK698" s="4">
        <f t="shared" si="697"/>
        <v>1.848178156</v>
      </c>
      <c r="CL698" s="4">
        <f t="shared" si="697"/>
        <v>1.883859475</v>
      </c>
      <c r="CM698" s="4">
        <f t="shared" si="697"/>
        <v>1.922104074</v>
      </c>
      <c r="CN698" s="4">
        <f t="shared" si="697"/>
        <v>1.963373348</v>
      </c>
      <c r="CO698" s="4">
        <f t="shared" si="697"/>
        <v>2.008269384</v>
      </c>
      <c r="CP698" s="4">
        <f t="shared" si="697"/>
        <v>2.057599638</v>
      </c>
      <c r="CQ698" s="4">
        <f t="shared" si="697"/>
        <v>2.112484011</v>
      </c>
      <c r="CR698" s="4">
        <f t="shared" si="697"/>
        <v>2.174543127</v>
      </c>
      <c r="CS698" s="4">
        <f t="shared" si="697"/>
        <v>2.246255698</v>
      </c>
      <c r="CT698" s="4">
        <f t="shared" si="697"/>
        <v>2.331709846</v>
      </c>
      <c r="CU698" s="4">
        <f t="shared" si="697"/>
        <v>2.43842755</v>
      </c>
      <c r="CV698" s="4">
        <f t="shared" si="697"/>
        <v>2.582901395</v>
      </c>
      <c r="CW698" s="4">
        <f t="shared" si="697"/>
        <v>2.81600034</v>
      </c>
      <c r="CX698" s="4">
        <f t="shared" si="697"/>
        <v>3.304540123</v>
      </c>
    </row>
    <row r="699">
      <c r="A699" s="3">
        <v>698.0</v>
      </c>
      <c r="B699" s="4">
        <f t="shared" ref="B699:CX699" si="698">TINV(B$1,$A699)</f>
        <v>0.674841396</v>
      </c>
      <c r="C699" s="4">
        <f t="shared" si="698"/>
        <v>0.6827363193</v>
      </c>
      <c r="D699" s="4">
        <f t="shared" si="698"/>
        <v>0.6906740616</v>
      </c>
      <c r="E699" s="4">
        <f t="shared" si="698"/>
        <v>0.6986555955</v>
      </c>
      <c r="F699" s="4">
        <f t="shared" si="698"/>
        <v>0.7066819205</v>
      </c>
      <c r="G699" s="4">
        <f t="shared" si="698"/>
        <v>0.7147540648</v>
      </c>
      <c r="H699" s="4">
        <f t="shared" si="698"/>
        <v>0.7228730863</v>
      </c>
      <c r="I699" s="4">
        <f t="shared" si="698"/>
        <v>0.7310400738</v>
      </c>
      <c r="J699" s="4">
        <f t="shared" si="698"/>
        <v>0.7392561481</v>
      </c>
      <c r="K699" s="4">
        <f t="shared" si="698"/>
        <v>0.7475224639</v>
      </c>
      <c r="L699" s="4">
        <f t="shared" si="698"/>
        <v>0.7558402106</v>
      </c>
      <c r="M699" s="4">
        <f t="shared" si="698"/>
        <v>0.7642106145</v>
      </c>
      <c r="N699" s="4">
        <f t="shared" si="698"/>
        <v>0.77263494</v>
      </c>
      <c r="O699" s="4">
        <f t="shared" si="698"/>
        <v>0.7811144913</v>
      </c>
      <c r="P699" s="4">
        <f t="shared" si="698"/>
        <v>0.7896506143</v>
      </c>
      <c r="Q699" s="4">
        <f t="shared" si="698"/>
        <v>0.7982446988</v>
      </c>
      <c r="R699" s="4">
        <f t="shared" si="698"/>
        <v>0.8068981798</v>
      </c>
      <c r="S699" s="4">
        <f t="shared" si="698"/>
        <v>0.8156125405</v>
      </c>
      <c r="T699" s="4">
        <f t="shared" si="698"/>
        <v>0.8243893138</v>
      </c>
      <c r="U699" s="4">
        <f t="shared" si="698"/>
        <v>0.8332300852</v>
      </c>
      <c r="V699" s="4">
        <f t="shared" si="698"/>
        <v>0.842136495</v>
      </c>
      <c r="W699" s="4">
        <f t="shared" si="698"/>
        <v>0.8511102413</v>
      </c>
      <c r="X699" s="4">
        <f t="shared" si="698"/>
        <v>0.8601530826</v>
      </c>
      <c r="Y699" s="4">
        <f t="shared" si="698"/>
        <v>0.869266841</v>
      </c>
      <c r="Z699" s="4">
        <f t="shared" si="698"/>
        <v>0.8784534053</v>
      </c>
      <c r="AA699" s="4">
        <f t="shared" si="698"/>
        <v>0.8877147347</v>
      </c>
      <c r="AB699" s="4">
        <f t="shared" si="698"/>
        <v>0.8970528622</v>
      </c>
      <c r="AC699" s="4">
        <f t="shared" si="698"/>
        <v>0.9064698984</v>
      </c>
      <c r="AD699" s="4">
        <f t="shared" si="698"/>
        <v>0.9159680362</v>
      </c>
      <c r="AE699" s="4">
        <f t="shared" si="698"/>
        <v>0.9255495548</v>
      </c>
      <c r="AF699" s="4">
        <f t="shared" si="698"/>
        <v>0.9352168244</v>
      </c>
      <c r="AG699" s="4">
        <f t="shared" si="698"/>
        <v>0.9449723119</v>
      </c>
      <c r="AH699" s="4">
        <f t="shared" si="698"/>
        <v>0.9548185856</v>
      </c>
      <c r="AI699" s="4">
        <f t="shared" si="698"/>
        <v>0.9647583216</v>
      </c>
      <c r="AJ699" s="4">
        <f t="shared" si="698"/>
        <v>0.9747943097</v>
      </c>
      <c r="AK699" s="4">
        <f t="shared" si="698"/>
        <v>0.9849294607</v>
      </c>
      <c r="AL699" s="4">
        <f t="shared" si="698"/>
        <v>0.9951668129</v>
      </c>
      <c r="AM699" s="4">
        <f t="shared" si="698"/>
        <v>1.005509541</v>
      </c>
      <c r="AN699" s="4">
        <f t="shared" si="698"/>
        <v>1.015960962</v>
      </c>
      <c r="AO699" s="4">
        <f t="shared" si="698"/>
        <v>1.02652455</v>
      </c>
      <c r="AP699" s="4">
        <f t="shared" si="698"/>
        <v>1.037203938</v>
      </c>
      <c r="AQ699" s="4">
        <f t="shared" si="698"/>
        <v>1.048002935</v>
      </c>
      <c r="AR699" s="4">
        <f t="shared" si="698"/>
        <v>1.058925534</v>
      </c>
      <c r="AS699" s="4">
        <f t="shared" si="698"/>
        <v>1.069975928</v>
      </c>
      <c r="AT699" s="4">
        <f t="shared" si="698"/>
        <v>1.081158519</v>
      </c>
      <c r="AU699" s="4">
        <f t="shared" si="698"/>
        <v>1.092477937</v>
      </c>
      <c r="AV699" s="4">
        <f t="shared" si="698"/>
        <v>1.103939053</v>
      </c>
      <c r="AW699" s="4">
        <f t="shared" si="698"/>
        <v>1.115546997</v>
      </c>
      <c r="AX699" s="4">
        <f t="shared" si="698"/>
        <v>1.127307181</v>
      </c>
      <c r="AY699" s="4">
        <f t="shared" si="698"/>
        <v>1.139225314</v>
      </c>
      <c r="AZ699" s="4">
        <f t="shared" si="698"/>
        <v>1.15130743</v>
      </c>
      <c r="BA699" s="4">
        <f t="shared" si="698"/>
        <v>1.16355991</v>
      </c>
      <c r="BB699" s="4">
        <f t="shared" si="698"/>
        <v>1.175989513</v>
      </c>
      <c r="BC699" s="4">
        <f t="shared" si="698"/>
        <v>1.188603403</v>
      </c>
      <c r="BD699" s="4">
        <f t="shared" si="698"/>
        <v>1.201409188</v>
      </c>
      <c r="BE699" s="4">
        <f t="shared" si="698"/>
        <v>1.214414952</v>
      </c>
      <c r="BF699" s="4">
        <f t="shared" si="698"/>
        <v>1.2276293</v>
      </c>
      <c r="BG699" s="4">
        <f t="shared" si="698"/>
        <v>1.241061404</v>
      </c>
      <c r="BH699" s="4">
        <f t="shared" si="698"/>
        <v>1.254721056</v>
      </c>
      <c r="BI699" s="4">
        <f t="shared" si="698"/>
        <v>1.268618721</v>
      </c>
      <c r="BJ699" s="4">
        <f t="shared" si="698"/>
        <v>1.28276561</v>
      </c>
      <c r="BK699" s="4">
        <f t="shared" si="698"/>
        <v>1.297173745</v>
      </c>
      <c r="BL699" s="4">
        <f t="shared" si="698"/>
        <v>1.311856044</v>
      </c>
      <c r="BM699" s="4">
        <f t="shared" si="698"/>
        <v>1.326826416</v>
      </c>
      <c r="BN699" s="4">
        <f t="shared" si="698"/>
        <v>1.342099864</v>
      </c>
      <c r="BO699" s="4">
        <f t="shared" si="698"/>
        <v>1.357692604</v>
      </c>
      <c r="BP699" s="4">
        <f t="shared" si="698"/>
        <v>1.373622202</v>
      </c>
      <c r="BQ699" s="4">
        <f t="shared" si="698"/>
        <v>1.389907735</v>
      </c>
      <c r="BR699" s="4">
        <f t="shared" si="698"/>
        <v>1.406569963</v>
      </c>
      <c r="BS699" s="4">
        <f t="shared" si="698"/>
        <v>1.423631544</v>
      </c>
      <c r="BT699" s="4">
        <f t="shared" si="698"/>
        <v>1.441117272</v>
      </c>
      <c r="BU699" s="4">
        <f t="shared" si="698"/>
        <v>1.459054362</v>
      </c>
      <c r="BV699" s="4">
        <f t="shared" si="698"/>
        <v>1.477472773</v>
      </c>
      <c r="BW699" s="4">
        <f t="shared" si="698"/>
        <v>1.496405604</v>
      </c>
      <c r="BX699" s="4">
        <f t="shared" si="698"/>
        <v>1.51588955</v>
      </c>
      <c r="BY699" s="4">
        <f t="shared" si="698"/>
        <v>1.535965451</v>
      </c>
      <c r="BZ699" s="4">
        <f t="shared" si="698"/>
        <v>1.556678948</v>
      </c>
      <c r="CA699" s="4">
        <f t="shared" si="698"/>
        <v>1.578081282</v>
      </c>
      <c r="CB699" s="4">
        <f t="shared" si="698"/>
        <v>1.600230259</v>
      </c>
      <c r="CC699" s="4">
        <f t="shared" si="698"/>
        <v>1.623191436</v>
      </c>
      <c r="CD699" s="4">
        <f t="shared" si="698"/>
        <v>1.647039595</v>
      </c>
      <c r="CE699" s="4">
        <f t="shared" si="698"/>
        <v>1.671860583</v>
      </c>
      <c r="CF699" s="4">
        <f t="shared" si="698"/>
        <v>1.697753639</v>
      </c>
      <c r="CG699" s="4">
        <f t="shared" si="698"/>
        <v>1.724834371</v>
      </c>
      <c r="CH699" s="4">
        <f t="shared" si="698"/>
        <v>1.753238623</v>
      </c>
      <c r="CI699" s="4">
        <f t="shared" si="698"/>
        <v>1.783127556</v>
      </c>
      <c r="CJ699" s="4">
        <f t="shared" si="698"/>
        <v>1.814694448</v>
      </c>
      <c r="CK699" s="4">
        <f t="shared" si="698"/>
        <v>1.848173966</v>
      </c>
      <c r="CL699" s="4">
        <f t="shared" si="698"/>
        <v>1.883855075</v>
      </c>
      <c r="CM699" s="4">
        <f t="shared" si="698"/>
        <v>1.922099442</v>
      </c>
      <c r="CN699" s="4">
        <f t="shared" si="698"/>
        <v>1.963368455</v>
      </c>
      <c r="CO699" s="4">
        <f t="shared" si="698"/>
        <v>2.008264196</v>
      </c>
      <c r="CP699" s="4">
        <f t="shared" si="698"/>
        <v>2.057594111</v>
      </c>
      <c r="CQ699" s="4">
        <f t="shared" si="698"/>
        <v>2.11247809</v>
      </c>
      <c r="CR699" s="4">
        <f t="shared" si="698"/>
        <v>2.174536736</v>
      </c>
      <c r="CS699" s="4">
        <f t="shared" si="698"/>
        <v>2.246248731</v>
      </c>
      <c r="CT699" s="4">
        <f t="shared" si="698"/>
        <v>2.331702147</v>
      </c>
      <c r="CU699" s="4">
        <f t="shared" si="698"/>
        <v>2.438418864</v>
      </c>
      <c r="CV699" s="4">
        <f t="shared" si="698"/>
        <v>2.582891237</v>
      </c>
      <c r="CW699" s="4">
        <f t="shared" si="698"/>
        <v>2.815987455</v>
      </c>
      <c r="CX699" s="4">
        <f t="shared" si="698"/>
        <v>3.304519969</v>
      </c>
    </row>
    <row r="700">
      <c r="A700" s="3">
        <v>699.0</v>
      </c>
      <c r="B700" s="4">
        <f t="shared" ref="B700:CX700" si="699">TINV(B$1,$A700)</f>
        <v>0.6748408927</v>
      </c>
      <c r="C700" s="4">
        <f t="shared" si="699"/>
        <v>0.6827358063</v>
      </c>
      <c r="D700" s="4">
        <f t="shared" si="699"/>
        <v>0.6906735389</v>
      </c>
      <c r="E700" s="4">
        <f t="shared" si="699"/>
        <v>0.6986550627</v>
      </c>
      <c r="F700" s="4">
        <f t="shared" si="699"/>
        <v>0.7066813775</v>
      </c>
      <c r="G700" s="4">
        <f t="shared" si="699"/>
        <v>0.7147535114</v>
      </c>
      <c r="H700" s="4">
        <f t="shared" si="699"/>
        <v>0.7228725223</v>
      </c>
      <c r="I700" s="4">
        <f t="shared" si="699"/>
        <v>0.731039499</v>
      </c>
      <c r="J700" s="4">
        <f t="shared" si="699"/>
        <v>0.7392555623</v>
      </c>
      <c r="K700" s="4">
        <f t="shared" si="699"/>
        <v>0.7475218668</v>
      </c>
      <c r="L700" s="4">
        <f t="shared" si="699"/>
        <v>0.755839602</v>
      </c>
      <c r="M700" s="4">
        <f t="shared" si="699"/>
        <v>0.7642099942</v>
      </c>
      <c r="N700" s="4">
        <f t="shared" si="699"/>
        <v>0.7726343077</v>
      </c>
      <c r="O700" s="4">
        <f t="shared" si="699"/>
        <v>0.7811138468</v>
      </c>
      <c r="P700" s="4">
        <f t="shared" si="699"/>
        <v>0.7896499574</v>
      </c>
      <c r="Q700" s="4">
        <f t="shared" si="699"/>
        <v>0.7982440291</v>
      </c>
      <c r="R700" s="4">
        <f t="shared" si="699"/>
        <v>0.8068974972</v>
      </c>
      <c r="S700" s="4">
        <f t="shared" si="699"/>
        <v>0.8156118446</v>
      </c>
      <c r="T700" s="4">
        <f t="shared" si="699"/>
        <v>0.8243886043</v>
      </c>
      <c r="U700" s="4">
        <f t="shared" si="699"/>
        <v>0.8332293618</v>
      </c>
      <c r="V700" s="4">
        <f t="shared" si="699"/>
        <v>0.8421357574</v>
      </c>
      <c r="W700" s="4">
        <f t="shared" si="699"/>
        <v>0.8511094892</v>
      </c>
      <c r="X700" s="4">
        <f t="shared" si="699"/>
        <v>0.8601523157</v>
      </c>
      <c r="Y700" s="4">
        <f t="shared" si="699"/>
        <v>0.869266059</v>
      </c>
      <c r="Z700" s="4">
        <f t="shared" si="699"/>
        <v>0.8784526078</v>
      </c>
      <c r="AA700" s="4">
        <f t="shared" si="699"/>
        <v>0.8877139214</v>
      </c>
      <c r="AB700" s="4">
        <f t="shared" si="699"/>
        <v>0.8970520326</v>
      </c>
      <c r="AC700" s="4">
        <f t="shared" si="699"/>
        <v>0.9064690523</v>
      </c>
      <c r="AD700" s="4">
        <f t="shared" si="699"/>
        <v>0.9159671731</v>
      </c>
      <c r="AE700" s="4">
        <f t="shared" si="699"/>
        <v>0.9255486742</v>
      </c>
      <c r="AF700" s="4">
        <f t="shared" si="699"/>
        <v>0.9352159261</v>
      </c>
      <c r="AG700" s="4">
        <f t="shared" si="699"/>
        <v>0.9449713953</v>
      </c>
      <c r="AH700" s="4">
        <f t="shared" si="699"/>
        <v>0.9548176503</v>
      </c>
      <c r="AI700" s="4">
        <f t="shared" si="699"/>
        <v>0.9647573671</v>
      </c>
      <c r="AJ700" s="4">
        <f t="shared" si="699"/>
        <v>0.9747933356</v>
      </c>
      <c r="AK700" s="4">
        <f t="shared" si="699"/>
        <v>0.9849284664</v>
      </c>
      <c r="AL700" s="4">
        <f t="shared" si="699"/>
        <v>0.995165798</v>
      </c>
      <c r="AM700" s="4">
        <f t="shared" si="699"/>
        <v>1.005508505</v>
      </c>
      <c r="AN700" s="4">
        <f t="shared" si="699"/>
        <v>1.015959905</v>
      </c>
      <c r="AO700" s="4">
        <f t="shared" si="699"/>
        <v>1.02652347</v>
      </c>
      <c r="AP700" s="4">
        <f t="shared" si="699"/>
        <v>1.037202835</v>
      </c>
      <c r="AQ700" s="4">
        <f t="shared" si="699"/>
        <v>1.048001808</v>
      </c>
      <c r="AR700" s="4">
        <f t="shared" si="699"/>
        <v>1.058924383</v>
      </c>
      <c r="AS700" s="4">
        <f t="shared" si="699"/>
        <v>1.069974752</v>
      </c>
      <c r="AT700" s="4">
        <f t="shared" si="699"/>
        <v>1.081157318</v>
      </c>
      <c r="AU700" s="4">
        <f t="shared" si="699"/>
        <v>1.092476709</v>
      </c>
      <c r="AV700" s="4">
        <f t="shared" si="699"/>
        <v>1.103937798</v>
      </c>
      <c r="AW700" s="4">
        <f t="shared" si="699"/>
        <v>1.115545714</v>
      </c>
      <c r="AX700" s="4">
        <f t="shared" si="699"/>
        <v>1.127305869</v>
      </c>
      <c r="AY700" s="4">
        <f t="shared" si="699"/>
        <v>1.139223973</v>
      </c>
      <c r="AZ700" s="4">
        <f t="shared" si="699"/>
        <v>1.151306058</v>
      </c>
      <c r="BA700" s="4">
        <f t="shared" si="699"/>
        <v>1.163558507</v>
      </c>
      <c r="BB700" s="4">
        <f t="shared" si="699"/>
        <v>1.175988077</v>
      </c>
      <c r="BC700" s="4">
        <f t="shared" si="699"/>
        <v>1.188601934</v>
      </c>
      <c r="BD700" s="4">
        <f t="shared" si="699"/>
        <v>1.201407684</v>
      </c>
      <c r="BE700" s="4">
        <f t="shared" si="699"/>
        <v>1.214413412</v>
      </c>
      <c r="BF700" s="4">
        <f t="shared" si="699"/>
        <v>1.227627723</v>
      </c>
      <c r="BG700" s="4">
        <f t="shared" si="699"/>
        <v>1.241059789</v>
      </c>
      <c r="BH700" s="4">
        <f t="shared" si="699"/>
        <v>1.254719401</v>
      </c>
      <c r="BI700" s="4">
        <f t="shared" si="699"/>
        <v>1.268617026</v>
      </c>
      <c r="BJ700" s="4">
        <f t="shared" si="699"/>
        <v>1.282763872</v>
      </c>
      <c r="BK700" s="4">
        <f t="shared" si="699"/>
        <v>1.297171962</v>
      </c>
      <c r="BL700" s="4">
        <f t="shared" si="699"/>
        <v>1.311854216</v>
      </c>
      <c r="BM700" s="4">
        <f t="shared" si="699"/>
        <v>1.32682454</v>
      </c>
      <c r="BN700" s="4">
        <f t="shared" si="699"/>
        <v>1.342097938</v>
      </c>
      <c r="BO700" s="4">
        <f t="shared" si="699"/>
        <v>1.357690626</v>
      </c>
      <c r="BP700" s="4">
        <f t="shared" si="699"/>
        <v>1.373620171</v>
      </c>
      <c r="BQ700" s="4">
        <f t="shared" si="699"/>
        <v>1.389905647</v>
      </c>
      <c r="BR700" s="4">
        <f t="shared" si="699"/>
        <v>1.406567817</v>
      </c>
      <c r="BS700" s="4">
        <f t="shared" si="699"/>
        <v>1.423629337</v>
      </c>
      <c r="BT700" s="4">
        <f t="shared" si="699"/>
        <v>1.441115001</v>
      </c>
      <c r="BU700" s="4">
        <f t="shared" si="699"/>
        <v>1.459052023</v>
      </c>
      <c r="BV700" s="4">
        <f t="shared" si="699"/>
        <v>1.477470364</v>
      </c>
      <c r="BW700" s="4">
        <f t="shared" si="699"/>
        <v>1.496403122</v>
      </c>
      <c r="BX700" s="4">
        <f t="shared" si="699"/>
        <v>1.51588699</v>
      </c>
      <c r="BY700" s="4">
        <f t="shared" si="699"/>
        <v>1.535962808</v>
      </c>
      <c r="BZ700" s="4">
        <f t="shared" si="699"/>
        <v>1.556676219</v>
      </c>
      <c r="CA700" s="4">
        <f t="shared" si="699"/>
        <v>1.578078461</v>
      </c>
      <c r="CB700" s="4">
        <f t="shared" si="699"/>
        <v>1.600227341</v>
      </c>
      <c r="CC700" s="4">
        <f t="shared" si="699"/>
        <v>1.623188415</v>
      </c>
      <c r="CD700" s="4">
        <f t="shared" si="699"/>
        <v>1.647036464</v>
      </c>
      <c r="CE700" s="4">
        <f t="shared" si="699"/>
        <v>1.671857334</v>
      </c>
      <c r="CF700" s="4">
        <f t="shared" si="699"/>
        <v>1.697750264</v>
      </c>
      <c r="CG700" s="4">
        <f t="shared" si="699"/>
        <v>1.72483086</v>
      </c>
      <c r="CH700" s="4">
        <f t="shared" si="699"/>
        <v>1.753234966</v>
      </c>
      <c r="CI700" s="4">
        <f t="shared" si="699"/>
        <v>1.78312374</v>
      </c>
      <c r="CJ700" s="4">
        <f t="shared" si="699"/>
        <v>1.814690459</v>
      </c>
      <c r="CK700" s="4">
        <f t="shared" si="699"/>
        <v>1.848169789</v>
      </c>
      <c r="CL700" s="4">
        <f t="shared" si="699"/>
        <v>1.883850688</v>
      </c>
      <c r="CM700" s="4">
        <f t="shared" si="699"/>
        <v>1.922094823</v>
      </c>
      <c r="CN700" s="4">
        <f t="shared" si="699"/>
        <v>1.963363576</v>
      </c>
      <c r="CO700" s="4">
        <f t="shared" si="699"/>
        <v>2.008259023</v>
      </c>
      <c r="CP700" s="4">
        <f t="shared" si="699"/>
        <v>2.0575886</v>
      </c>
      <c r="CQ700" s="4">
        <f t="shared" si="699"/>
        <v>2.112472185</v>
      </c>
      <c r="CR700" s="4">
        <f t="shared" si="699"/>
        <v>2.174530362</v>
      </c>
      <c r="CS700" s="4">
        <f t="shared" si="699"/>
        <v>2.246241784</v>
      </c>
      <c r="CT700" s="4">
        <f t="shared" si="699"/>
        <v>2.33169447</v>
      </c>
      <c r="CU700" s="4">
        <f t="shared" si="699"/>
        <v>2.438410203</v>
      </c>
      <c r="CV700" s="4">
        <f t="shared" si="699"/>
        <v>2.582881108</v>
      </c>
      <c r="CW700" s="4">
        <f t="shared" si="699"/>
        <v>2.815974608</v>
      </c>
      <c r="CX700" s="4">
        <f t="shared" si="699"/>
        <v>3.304499873</v>
      </c>
    </row>
    <row r="701">
      <c r="A701" s="3">
        <v>700.0</v>
      </c>
      <c r="B701" s="4">
        <f t="shared" ref="B701:CX701" si="700">TINV(B$1,$A701)</f>
        <v>0.6748403909</v>
      </c>
      <c r="C701" s="4">
        <f t="shared" si="700"/>
        <v>0.6827352949</v>
      </c>
      <c r="D701" s="4">
        <f t="shared" si="700"/>
        <v>0.6906730176</v>
      </c>
      <c r="E701" s="4">
        <f t="shared" si="700"/>
        <v>0.6986545314</v>
      </c>
      <c r="F701" s="4">
        <f t="shared" si="700"/>
        <v>0.706680836</v>
      </c>
      <c r="G701" s="4">
        <f t="shared" si="700"/>
        <v>0.7147529596</v>
      </c>
      <c r="H701" s="4">
        <f t="shared" si="700"/>
        <v>0.72287196</v>
      </c>
      <c r="I701" s="4">
        <f t="shared" si="700"/>
        <v>0.7310389258</v>
      </c>
      <c r="J701" s="4">
        <f t="shared" si="700"/>
        <v>0.7392549781</v>
      </c>
      <c r="K701" s="4">
        <f t="shared" si="700"/>
        <v>0.7475212714</v>
      </c>
      <c r="L701" s="4">
        <f t="shared" si="700"/>
        <v>0.7558389952</v>
      </c>
      <c r="M701" s="4">
        <f t="shared" si="700"/>
        <v>0.7642093757</v>
      </c>
      <c r="N701" s="4">
        <f t="shared" si="700"/>
        <v>0.7726336773</v>
      </c>
      <c r="O701" s="4">
        <f t="shared" si="700"/>
        <v>0.7811132041</v>
      </c>
      <c r="P701" s="4">
        <f t="shared" si="700"/>
        <v>0.7896493023</v>
      </c>
      <c r="Q701" s="4">
        <f t="shared" si="700"/>
        <v>0.7982433613</v>
      </c>
      <c r="R701" s="4">
        <f t="shared" si="700"/>
        <v>0.8068968164</v>
      </c>
      <c r="S701" s="4">
        <f t="shared" si="700"/>
        <v>0.8156111506</v>
      </c>
      <c r="T701" s="4">
        <f t="shared" si="700"/>
        <v>0.8243878968</v>
      </c>
      <c r="U701" s="4">
        <f t="shared" si="700"/>
        <v>0.8332286405</v>
      </c>
      <c r="V701" s="4">
        <f t="shared" si="700"/>
        <v>0.842135022</v>
      </c>
      <c r="W701" s="4">
        <f t="shared" si="700"/>
        <v>0.8511087393</v>
      </c>
      <c r="X701" s="4">
        <f t="shared" si="700"/>
        <v>0.8601515511</v>
      </c>
      <c r="Y701" s="4">
        <f t="shared" si="700"/>
        <v>0.8692652792</v>
      </c>
      <c r="Z701" s="4">
        <f t="shared" si="700"/>
        <v>0.8784518126</v>
      </c>
      <c r="AA701" s="4">
        <f t="shared" si="700"/>
        <v>0.8877131104</v>
      </c>
      <c r="AB701" s="4">
        <f t="shared" si="700"/>
        <v>0.8970512054</v>
      </c>
      <c r="AC701" s="4">
        <f t="shared" si="700"/>
        <v>0.9064682085</v>
      </c>
      <c r="AD701" s="4">
        <f t="shared" si="700"/>
        <v>0.9159663124</v>
      </c>
      <c r="AE701" s="4">
        <f t="shared" si="700"/>
        <v>0.9255477962</v>
      </c>
      <c r="AF701" s="4">
        <f t="shared" si="700"/>
        <v>0.9352150303</v>
      </c>
      <c r="AG701" s="4">
        <f t="shared" si="700"/>
        <v>0.9449704813</v>
      </c>
      <c r="AH701" s="4">
        <f t="shared" si="700"/>
        <v>0.9548167177</v>
      </c>
      <c r="AI701" s="4">
        <f t="shared" si="700"/>
        <v>0.9647564153</v>
      </c>
      <c r="AJ701" s="4">
        <f t="shared" si="700"/>
        <v>0.9747923643</v>
      </c>
      <c r="AK701" s="4">
        <f t="shared" si="700"/>
        <v>0.984927475</v>
      </c>
      <c r="AL701" s="4">
        <f t="shared" si="700"/>
        <v>0.995164786</v>
      </c>
      <c r="AM701" s="4">
        <f t="shared" si="700"/>
        <v>1.005507471</v>
      </c>
      <c r="AN701" s="4">
        <f t="shared" si="700"/>
        <v>1.01595885</v>
      </c>
      <c r="AO701" s="4">
        <f t="shared" si="700"/>
        <v>1.026522392</v>
      </c>
      <c r="AP701" s="4">
        <f t="shared" si="700"/>
        <v>1.037201735</v>
      </c>
      <c r="AQ701" s="4">
        <f t="shared" si="700"/>
        <v>1.048000684</v>
      </c>
      <c r="AR701" s="4">
        <f t="shared" si="700"/>
        <v>1.058923236</v>
      </c>
      <c r="AS701" s="4">
        <f t="shared" si="700"/>
        <v>1.06997358</v>
      </c>
      <c r="AT701" s="4">
        <f t="shared" si="700"/>
        <v>1.08115612</v>
      </c>
      <c r="AU701" s="4">
        <f t="shared" si="700"/>
        <v>1.092475485</v>
      </c>
      <c r="AV701" s="4">
        <f t="shared" si="700"/>
        <v>1.103936546</v>
      </c>
      <c r="AW701" s="4">
        <f t="shared" si="700"/>
        <v>1.115544435</v>
      </c>
      <c r="AX701" s="4">
        <f t="shared" si="700"/>
        <v>1.127304561</v>
      </c>
      <c r="AY701" s="4">
        <f t="shared" si="700"/>
        <v>1.139222635</v>
      </c>
      <c r="AZ701" s="4">
        <f t="shared" si="700"/>
        <v>1.15130469</v>
      </c>
      <c r="BA701" s="4">
        <f t="shared" si="700"/>
        <v>1.163557107</v>
      </c>
      <c r="BB701" s="4">
        <f t="shared" si="700"/>
        <v>1.175986645</v>
      </c>
      <c r="BC701" s="4">
        <f t="shared" si="700"/>
        <v>1.188600469</v>
      </c>
      <c r="BD701" s="4">
        <f t="shared" si="700"/>
        <v>1.201406185</v>
      </c>
      <c r="BE701" s="4">
        <f t="shared" si="700"/>
        <v>1.214411877</v>
      </c>
      <c r="BF701" s="4">
        <f t="shared" si="700"/>
        <v>1.227626151</v>
      </c>
      <c r="BG701" s="4">
        <f t="shared" si="700"/>
        <v>1.241058178</v>
      </c>
      <c r="BH701" s="4">
        <f t="shared" si="700"/>
        <v>1.254717751</v>
      </c>
      <c r="BI701" s="4">
        <f t="shared" si="700"/>
        <v>1.268615334</v>
      </c>
      <c r="BJ701" s="4">
        <f t="shared" si="700"/>
        <v>1.282762138</v>
      </c>
      <c r="BK701" s="4">
        <f t="shared" si="700"/>
        <v>1.297170184</v>
      </c>
      <c r="BL701" s="4">
        <f t="shared" si="700"/>
        <v>1.311852392</v>
      </c>
      <c r="BM701" s="4">
        <f t="shared" si="700"/>
        <v>1.326822669</v>
      </c>
      <c r="BN701" s="4">
        <f t="shared" si="700"/>
        <v>1.342096018</v>
      </c>
      <c r="BO701" s="4">
        <f t="shared" si="700"/>
        <v>1.357688654</v>
      </c>
      <c r="BP701" s="4">
        <f t="shared" si="700"/>
        <v>1.373618146</v>
      </c>
      <c r="BQ701" s="4">
        <f t="shared" si="700"/>
        <v>1.389903566</v>
      </c>
      <c r="BR701" s="4">
        <f t="shared" si="700"/>
        <v>1.406565677</v>
      </c>
      <c r="BS701" s="4">
        <f t="shared" si="700"/>
        <v>1.423627136</v>
      </c>
      <c r="BT701" s="4">
        <f t="shared" si="700"/>
        <v>1.441112737</v>
      </c>
      <c r="BU701" s="4">
        <f t="shared" si="700"/>
        <v>1.459049692</v>
      </c>
      <c r="BV701" s="4">
        <f t="shared" si="700"/>
        <v>1.477467963</v>
      </c>
      <c r="BW701" s="4">
        <f t="shared" si="700"/>
        <v>1.496400646</v>
      </c>
      <c r="BX701" s="4">
        <f t="shared" si="700"/>
        <v>1.515884437</v>
      </c>
      <c r="BY701" s="4">
        <f t="shared" si="700"/>
        <v>1.535960173</v>
      </c>
      <c r="BZ701" s="4">
        <f t="shared" si="700"/>
        <v>1.556673497</v>
      </c>
      <c r="CA701" s="4">
        <f t="shared" si="700"/>
        <v>1.578075649</v>
      </c>
      <c r="CB701" s="4">
        <f t="shared" si="700"/>
        <v>1.600224431</v>
      </c>
      <c r="CC701" s="4">
        <f t="shared" si="700"/>
        <v>1.623185402</v>
      </c>
      <c r="CD701" s="4">
        <f t="shared" si="700"/>
        <v>1.647033341</v>
      </c>
      <c r="CE701" s="4">
        <f t="shared" si="700"/>
        <v>1.671854094</v>
      </c>
      <c r="CF701" s="4">
        <f t="shared" si="700"/>
        <v>1.697746898</v>
      </c>
      <c r="CG701" s="4">
        <f t="shared" si="700"/>
        <v>1.72482736</v>
      </c>
      <c r="CH701" s="4">
        <f t="shared" si="700"/>
        <v>1.75323132</v>
      </c>
      <c r="CI701" s="4">
        <f t="shared" si="700"/>
        <v>1.783119935</v>
      </c>
      <c r="CJ701" s="4">
        <f t="shared" si="700"/>
        <v>1.814686482</v>
      </c>
      <c r="CK701" s="4">
        <f t="shared" si="700"/>
        <v>1.848165622</v>
      </c>
      <c r="CL701" s="4">
        <f t="shared" si="700"/>
        <v>1.883846314</v>
      </c>
      <c r="CM701" s="4">
        <f t="shared" si="700"/>
        <v>1.922090218</v>
      </c>
      <c r="CN701" s="4">
        <f t="shared" si="700"/>
        <v>1.963358711</v>
      </c>
      <c r="CO701" s="4">
        <f t="shared" si="700"/>
        <v>2.008253864</v>
      </c>
      <c r="CP701" s="4">
        <f t="shared" si="700"/>
        <v>2.057583104</v>
      </c>
      <c r="CQ701" s="4">
        <f t="shared" si="700"/>
        <v>2.112466297</v>
      </c>
      <c r="CR701" s="4">
        <f t="shared" si="700"/>
        <v>2.174524007</v>
      </c>
      <c r="CS701" s="4">
        <f t="shared" si="700"/>
        <v>2.246234856</v>
      </c>
      <c r="CT701" s="4">
        <f t="shared" si="700"/>
        <v>2.331686816</v>
      </c>
      <c r="CU701" s="4">
        <f t="shared" si="700"/>
        <v>2.438401567</v>
      </c>
      <c r="CV701" s="4">
        <f t="shared" si="700"/>
        <v>2.582871009</v>
      </c>
      <c r="CW701" s="4">
        <f t="shared" si="700"/>
        <v>2.815961798</v>
      </c>
      <c r="CX701" s="4">
        <f t="shared" si="700"/>
        <v>3.304479835</v>
      </c>
    </row>
    <row r="702">
      <c r="A702" s="3">
        <v>701.0</v>
      </c>
      <c r="B702" s="4">
        <f t="shared" ref="B702:CX702" si="701">TINV(B$1,$A702)</f>
        <v>0.6748398904</v>
      </c>
      <c r="C702" s="4">
        <f t="shared" si="701"/>
        <v>0.6827347849</v>
      </c>
      <c r="D702" s="4">
        <f t="shared" si="701"/>
        <v>0.6906724978</v>
      </c>
      <c r="E702" s="4">
        <f t="shared" si="701"/>
        <v>0.6986540017</v>
      </c>
      <c r="F702" s="4">
        <f t="shared" si="701"/>
        <v>0.7066802962</v>
      </c>
      <c r="G702" s="4">
        <f t="shared" si="701"/>
        <v>0.7147524094</v>
      </c>
      <c r="H702" s="4">
        <f t="shared" si="701"/>
        <v>0.7228713992</v>
      </c>
      <c r="I702" s="4">
        <f t="shared" si="701"/>
        <v>0.7310383543</v>
      </c>
      <c r="J702" s="4">
        <f t="shared" si="701"/>
        <v>0.7392543956</v>
      </c>
      <c r="K702" s="4">
        <f t="shared" si="701"/>
        <v>0.7475206777</v>
      </c>
      <c r="L702" s="4">
        <f t="shared" si="701"/>
        <v>0.7558383901</v>
      </c>
      <c r="M702" s="4">
        <f t="shared" si="701"/>
        <v>0.7642087589</v>
      </c>
      <c r="N702" s="4">
        <f t="shared" si="701"/>
        <v>0.7726330486</v>
      </c>
      <c r="O702" s="4">
        <f t="shared" si="701"/>
        <v>0.7811125633</v>
      </c>
      <c r="P702" s="4">
        <f t="shared" si="701"/>
        <v>0.7896486491</v>
      </c>
      <c r="Q702" s="4">
        <f t="shared" si="701"/>
        <v>0.7982426954</v>
      </c>
      <c r="R702" s="4">
        <f t="shared" si="701"/>
        <v>0.8068961376</v>
      </c>
      <c r="S702" s="4">
        <f t="shared" si="701"/>
        <v>0.8156104586</v>
      </c>
      <c r="T702" s="4">
        <f t="shared" si="701"/>
        <v>0.8243871913</v>
      </c>
      <c r="U702" s="4">
        <f t="shared" si="701"/>
        <v>0.8332279212</v>
      </c>
      <c r="V702" s="4">
        <f t="shared" si="701"/>
        <v>0.8421342886</v>
      </c>
      <c r="W702" s="4">
        <f t="shared" si="701"/>
        <v>0.8511079916</v>
      </c>
      <c r="X702" s="4">
        <f t="shared" si="701"/>
        <v>0.8601507886</v>
      </c>
      <c r="Y702" s="4">
        <f t="shared" si="701"/>
        <v>0.8692645016</v>
      </c>
      <c r="Z702" s="4">
        <f t="shared" si="701"/>
        <v>0.8784510197</v>
      </c>
      <c r="AA702" s="4">
        <f t="shared" si="701"/>
        <v>0.8877123017</v>
      </c>
      <c r="AB702" s="4">
        <f t="shared" si="701"/>
        <v>0.8970503806</v>
      </c>
      <c r="AC702" s="4">
        <f t="shared" si="701"/>
        <v>0.9064673672</v>
      </c>
      <c r="AD702" s="4">
        <f t="shared" si="701"/>
        <v>0.9159654542</v>
      </c>
      <c r="AE702" s="4">
        <f t="shared" si="701"/>
        <v>0.9255469207</v>
      </c>
      <c r="AF702" s="4">
        <f t="shared" si="701"/>
        <v>0.9352141371</v>
      </c>
      <c r="AG702" s="4">
        <f t="shared" si="701"/>
        <v>0.94496957</v>
      </c>
      <c r="AH702" s="4">
        <f t="shared" si="701"/>
        <v>0.9548157877</v>
      </c>
      <c r="AI702" s="4">
        <f t="shared" si="701"/>
        <v>0.9647554663</v>
      </c>
      <c r="AJ702" s="4">
        <f t="shared" si="701"/>
        <v>0.9747913957</v>
      </c>
      <c r="AK702" s="4">
        <f t="shared" si="701"/>
        <v>0.9849264864</v>
      </c>
      <c r="AL702" s="4">
        <f t="shared" si="701"/>
        <v>0.9951637768</v>
      </c>
      <c r="AM702" s="4">
        <f t="shared" si="701"/>
        <v>1.005506441</v>
      </c>
      <c r="AN702" s="4">
        <f t="shared" si="701"/>
        <v>1.015957798</v>
      </c>
      <c r="AO702" s="4">
        <f t="shared" si="701"/>
        <v>1.026521318</v>
      </c>
      <c r="AP702" s="4">
        <f t="shared" si="701"/>
        <v>1.037200638</v>
      </c>
      <c r="AQ702" s="4">
        <f t="shared" si="701"/>
        <v>1.047999564</v>
      </c>
      <c r="AR702" s="4">
        <f t="shared" si="701"/>
        <v>1.058922091</v>
      </c>
      <c r="AS702" s="4">
        <f t="shared" si="701"/>
        <v>1.069972411</v>
      </c>
      <c r="AT702" s="4">
        <f t="shared" si="701"/>
        <v>1.081154925</v>
      </c>
      <c r="AU702" s="4">
        <f t="shared" si="701"/>
        <v>1.092474264</v>
      </c>
      <c r="AV702" s="4">
        <f t="shared" si="701"/>
        <v>1.103935299</v>
      </c>
      <c r="AW702" s="4">
        <f t="shared" si="701"/>
        <v>1.11554316</v>
      </c>
      <c r="AX702" s="4">
        <f t="shared" si="701"/>
        <v>1.127303257</v>
      </c>
      <c r="AY702" s="4">
        <f t="shared" si="701"/>
        <v>1.139221302</v>
      </c>
      <c r="AZ702" s="4">
        <f t="shared" si="701"/>
        <v>1.151303326</v>
      </c>
      <c r="BA702" s="4">
        <f t="shared" si="701"/>
        <v>1.163555712</v>
      </c>
      <c r="BB702" s="4">
        <f t="shared" si="701"/>
        <v>1.175985218</v>
      </c>
      <c r="BC702" s="4">
        <f t="shared" si="701"/>
        <v>1.188599008</v>
      </c>
      <c r="BD702" s="4">
        <f t="shared" si="701"/>
        <v>1.201404689</v>
      </c>
      <c r="BE702" s="4">
        <f t="shared" si="701"/>
        <v>1.214410346</v>
      </c>
      <c r="BF702" s="4">
        <f t="shared" si="701"/>
        <v>1.227624583</v>
      </c>
      <c r="BG702" s="4">
        <f t="shared" si="701"/>
        <v>1.241056573</v>
      </c>
      <c r="BH702" s="4">
        <f t="shared" si="701"/>
        <v>1.254716105</v>
      </c>
      <c r="BI702" s="4">
        <f t="shared" si="701"/>
        <v>1.268613648</v>
      </c>
      <c r="BJ702" s="4">
        <f t="shared" si="701"/>
        <v>1.28276041</v>
      </c>
      <c r="BK702" s="4">
        <f t="shared" si="701"/>
        <v>1.297168412</v>
      </c>
      <c r="BL702" s="4">
        <f t="shared" si="701"/>
        <v>1.311850574</v>
      </c>
      <c r="BM702" s="4">
        <f t="shared" si="701"/>
        <v>1.326820804</v>
      </c>
      <c r="BN702" s="4">
        <f t="shared" si="701"/>
        <v>1.342094103</v>
      </c>
      <c r="BO702" s="4">
        <f t="shared" si="701"/>
        <v>1.357686688</v>
      </c>
      <c r="BP702" s="4">
        <f t="shared" si="701"/>
        <v>1.373616126</v>
      </c>
      <c r="BQ702" s="4">
        <f t="shared" si="701"/>
        <v>1.38990149</v>
      </c>
      <c r="BR702" s="4">
        <f t="shared" si="701"/>
        <v>1.406563543</v>
      </c>
      <c r="BS702" s="4">
        <f t="shared" si="701"/>
        <v>1.423624941</v>
      </c>
      <c r="BT702" s="4">
        <f t="shared" si="701"/>
        <v>1.441110478</v>
      </c>
      <c r="BU702" s="4">
        <f t="shared" si="701"/>
        <v>1.459047367</v>
      </c>
      <c r="BV702" s="4">
        <f t="shared" si="701"/>
        <v>1.477465568</v>
      </c>
      <c r="BW702" s="4">
        <f t="shared" si="701"/>
        <v>1.496398178</v>
      </c>
      <c r="BX702" s="4">
        <f t="shared" si="701"/>
        <v>1.515881891</v>
      </c>
      <c r="BY702" s="4">
        <f t="shared" si="701"/>
        <v>1.535957545</v>
      </c>
      <c r="BZ702" s="4">
        <f t="shared" si="701"/>
        <v>1.556670784</v>
      </c>
      <c r="CA702" s="4">
        <f t="shared" si="701"/>
        <v>1.578072844</v>
      </c>
      <c r="CB702" s="4">
        <f t="shared" si="701"/>
        <v>1.60022153</v>
      </c>
      <c r="CC702" s="4">
        <f t="shared" si="701"/>
        <v>1.623182398</v>
      </c>
      <c r="CD702" s="4">
        <f t="shared" si="701"/>
        <v>1.647030228</v>
      </c>
      <c r="CE702" s="4">
        <f t="shared" si="701"/>
        <v>1.671850864</v>
      </c>
      <c r="CF702" s="4">
        <f t="shared" si="701"/>
        <v>1.697743542</v>
      </c>
      <c r="CG702" s="4">
        <f t="shared" si="701"/>
        <v>1.724823869</v>
      </c>
      <c r="CH702" s="4">
        <f t="shared" si="701"/>
        <v>1.753227683</v>
      </c>
      <c r="CI702" s="4">
        <f t="shared" si="701"/>
        <v>1.783116141</v>
      </c>
      <c r="CJ702" s="4">
        <f t="shared" si="701"/>
        <v>1.814682516</v>
      </c>
      <c r="CK702" s="4">
        <f t="shared" si="701"/>
        <v>1.848161468</v>
      </c>
      <c r="CL702" s="4">
        <f t="shared" si="701"/>
        <v>1.883841952</v>
      </c>
      <c r="CM702" s="4">
        <f t="shared" si="701"/>
        <v>1.922085625</v>
      </c>
      <c r="CN702" s="4">
        <f t="shared" si="701"/>
        <v>1.96335386</v>
      </c>
      <c r="CO702" s="4">
        <f t="shared" si="701"/>
        <v>2.008248721</v>
      </c>
      <c r="CP702" s="4">
        <f t="shared" si="701"/>
        <v>2.057577625</v>
      </c>
      <c r="CQ702" s="4">
        <f t="shared" si="701"/>
        <v>2.112460426</v>
      </c>
      <c r="CR702" s="4">
        <f t="shared" si="701"/>
        <v>2.174517669</v>
      </c>
      <c r="CS702" s="4">
        <f t="shared" si="701"/>
        <v>2.246227949</v>
      </c>
      <c r="CT702" s="4">
        <f t="shared" si="701"/>
        <v>2.331679183</v>
      </c>
      <c r="CU702" s="4">
        <f t="shared" si="701"/>
        <v>2.438392955</v>
      </c>
      <c r="CV702" s="4">
        <f t="shared" si="701"/>
        <v>2.582860938</v>
      </c>
      <c r="CW702" s="4">
        <f t="shared" si="701"/>
        <v>2.815949024</v>
      </c>
      <c r="CX702" s="4">
        <f t="shared" si="701"/>
        <v>3.304459854</v>
      </c>
    </row>
    <row r="703">
      <c r="A703" s="3">
        <v>702.0</v>
      </c>
      <c r="B703" s="4">
        <f t="shared" ref="B703:CX703" si="702">TINV(B$1,$A703)</f>
        <v>0.6748393914</v>
      </c>
      <c r="C703" s="4">
        <f t="shared" si="702"/>
        <v>0.6827342763</v>
      </c>
      <c r="D703" s="4">
        <f t="shared" si="702"/>
        <v>0.6906719795</v>
      </c>
      <c r="E703" s="4">
        <f t="shared" si="702"/>
        <v>0.6986534735</v>
      </c>
      <c r="F703" s="4">
        <f t="shared" si="702"/>
        <v>0.7066797578</v>
      </c>
      <c r="G703" s="4">
        <f t="shared" si="702"/>
        <v>0.7147518607</v>
      </c>
      <c r="H703" s="4">
        <f t="shared" si="702"/>
        <v>0.72287084</v>
      </c>
      <c r="I703" s="4">
        <f t="shared" si="702"/>
        <v>0.7310377844</v>
      </c>
      <c r="J703" s="4">
        <f t="shared" si="702"/>
        <v>0.7392538148</v>
      </c>
      <c r="K703" s="4">
        <f t="shared" si="702"/>
        <v>0.7475200857</v>
      </c>
      <c r="L703" s="4">
        <f t="shared" si="702"/>
        <v>0.7558377867</v>
      </c>
      <c r="M703" s="4">
        <f t="shared" si="702"/>
        <v>0.7642081439</v>
      </c>
      <c r="N703" s="4">
        <f t="shared" si="702"/>
        <v>0.7726324217</v>
      </c>
      <c r="O703" s="4">
        <f t="shared" si="702"/>
        <v>0.7811119243</v>
      </c>
      <c r="P703" s="4">
        <f t="shared" si="702"/>
        <v>0.7896479977</v>
      </c>
      <c r="Q703" s="4">
        <f t="shared" si="702"/>
        <v>0.7982420315</v>
      </c>
      <c r="R703" s="4">
        <f t="shared" si="702"/>
        <v>0.8068954608</v>
      </c>
      <c r="S703" s="4">
        <f t="shared" si="702"/>
        <v>0.8156097685</v>
      </c>
      <c r="T703" s="4">
        <f t="shared" si="702"/>
        <v>0.8243864878</v>
      </c>
      <c r="U703" s="4">
        <f t="shared" si="702"/>
        <v>0.833227204</v>
      </c>
      <c r="V703" s="4">
        <f t="shared" si="702"/>
        <v>0.8421335573</v>
      </c>
      <c r="W703" s="4">
        <f t="shared" si="702"/>
        <v>0.8511072459</v>
      </c>
      <c r="X703" s="4">
        <f t="shared" si="702"/>
        <v>0.8601500282</v>
      </c>
      <c r="Y703" s="4">
        <f t="shared" si="702"/>
        <v>0.8692637263</v>
      </c>
      <c r="Z703" s="4">
        <f t="shared" si="702"/>
        <v>0.878450229</v>
      </c>
      <c r="AA703" s="4">
        <f t="shared" si="702"/>
        <v>0.8877114953</v>
      </c>
      <c r="AB703" s="4">
        <f t="shared" si="702"/>
        <v>0.8970495581</v>
      </c>
      <c r="AC703" s="4">
        <f t="shared" si="702"/>
        <v>0.9064665283</v>
      </c>
      <c r="AD703" s="4">
        <f t="shared" si="702"/>
        <v>0.9159645984</v>
      </c>
      <c r="AE703" s="4">
        <f t="shared" si="702"/>
        <v>0.9255460477</v>
      </c>
      <c r="AF703" s="4">
        <f t="shared" si="702"/>
        <v>0.9352132464</v>
      </c>
      <c r="AG703" s="4">
        <f t="shared" si="702"/>
        <v>0.9449686612</v>
      </c>
      <c r="AH703" s="4">
        <f t="shared" si="702"/>
        <v>0.9548148604</v>
      </c>
      <c r="AI703" s="4">
        <f t="shared" si="702"/>
        <v>0.96475452</v>
      </c>
      <c r="AJ703" s="4">
        <f t="shared" si="702"/>
        <v>0.9747904299</v>
      </c>
      <c r="AK703" s="4">
        <f t="shared" si="702"/>
        <v>0.9849255006</v>
      </c>
      <c r="AL703" s="4">
        <f t="shared" si="702"/>
        <v>0.9951627706</v>
      </c>
      <c r="AM703" s="4">
        <f t="shared" si="702"/>
        <v>1.005505414</v>
      </c>
      <c r="AN703" s="4">
        <f t="shared" si="702"/>
        <v>1.015956749</v>
      </c>
      <c r="AO703" s="4">
        <f t="shared" si="702"/>
        <v>1.026520247</v>
      </c>
      <c r="AP703" s="4">
        <f t="shared" si="702"/>
        <v>1.037199544</v>
      </c>
      <c r="AQ703" s="4">
        <f t="shared" si="702"/>
        <v>1.047998447</v>
      </c>
      <c r="AR703" s="4">
        <f t="shared" si="702"/>
        <v>1.05892095</v>
      </c>
      <c r="AS703" s="4">
        <f t="shared" si="702"/>
        <v>1.069971245</v>
      </c>
      <c r="AT703" s="4">
        <f t="shared" si="702"/>
        <v>1.081153734</v>
      </c>
      <c r="AU703" s="4">
        <f t="shared" si="702"/>
        <v>1.092473047</v>
      </c>
      <c r="AV703" s="4">
        <f t="shared" si="702"/>
        <v>1.103934054</v>
      </c>
      <c r="AW703" s="4">
        <f t="shared" si="702"/>
        <v>1.115541888</v>
      </c>
      <c r="AX703" s="4">
        <f t="shared" si="702"/>
        <v>1.127301957</v>
      </c>
      <c r="AY703" s="4">
        <f t="shared" si="702"/>
        <v>1.139219972</v>
      </c>
      <c r="AZ703" s="4">
        <f t="shared" si="702"/>
        <v>1.151301966</v>
      </c>
      <c r="BA703" s="4">
        <f t="shared" si="702"/>
        <v>1.163554321</v>
      </c>
      <c r="BB703" s="4">
        <f t="shared" si="702"/>
        <v>1.175983794</v>
      </c>
      <c r="BC703" s="4">
        <f t="shared" si="702"/>
        <v>1.188597551</v>
      </c>
      <c r="BD703" s="4">
        <f t="shared" si="702"/>
        <v>1.201403198</v>
      </c>
      <c r="BE703" s="4">
        <f t="shared" si="702"/>
        <v>1.214408819</v>
      </c>
      <c r="BF703" s="4">
        <f t="shared" si="702"/>
        <v>1.22762302</v>
      </c>
      <c r="BG703" s="4">
        <f t="shared" si="702"/>
        <v>1.241054971</v>
      </c>
      <c r="BH703" s="4">
        <f t="shared" si="702"/>
        <v>1.254714465</v>
      </c>
      <c r="BI703" s="4">
        <f t="shared" si="702"/>
        <v>1.268611967</v>
      </c>
      <c r="BJ703" s="4">
        <f t="shared" si="702"/>
        <v>1.282758686</v>
      </c>
      <c r="BK703" s="4">
        <f t="shared" si="702"/>
        <v>1.297166644</v>
      </c>
      <c r="BL703" s="4">
        <f t="shared" si="702"/>
        <v>1.311848761</v>
      </c>
      <c r="BM703" s="4">
        <f t="shared" si="702"/>
        <v>1.326818943</v>
      </c>
      <c r="BN703" s="4">
        <f t="shared" si="702"/>
        <v>1.342092193</v>
      </c>
      <c r="BO703" s="4">
        <f t="shared" si="702"/>
        <v>1.357684727</v>
      </c>
      <c r="BP703" s="4">
        <f t="shared" si="702"/>
        <v>1.373614112</v>
      </c>
      <c r="BQ703" s="4">
        <f t="shared" si="702"/>
        <v>1.389899421</v>
      </c>
      <c r="BR703" s="4">
        <f t="shared" si="702"/>
        <v>1.406561416</v>
      </c>
      <c r="BS703" s="4">
        <f t="shared" si="702"/>
        <v>1.423622753</v>
      </c>
      <c r="BT703" s="4">
        <f t="shared" si="702"/>
        <v>1.441108226</v>
      </c>
      <c r="BU703" s="4">
        <f t="shared" si="702"/>
        <v>1.459045049</v>
      </c>
      <c r="BV703" s="4">
        <f t="shared" si="702"/>
        <v>1.477463179</v>
      </c>
      <c r="BW703" s="4">
        <f t="shared" si="702"/>
        <v>1.496395716</v>
      </c>
      <c r="BX703" s="4">
        <f t="shared" si="702"/>
        <v>1.515879352</v>
      </c>
      <c r="BY703" s="4">
        <f t="shared" si="702"/>
        <v>1.535954926</v>
      </c>
      <c r="BZ703" s="4">
        <f t="shared" si="702"/>
        <v>1.556668078</v>
      </c>
      <c r="CA703" s="4">
        <f t="shared" si="702"/>
        <v>1.578070047</v>
      </c>
      <c r="CB703" s="4">
        <f t="shared" si="702"/>
        <v>1.600218637</v>
      </c>
      <c r="CC703" s="4">
        <f t="shared" si="702"/>
        <v>1.623179402</v>
      </c>
      <c r="CD703" s="4">
        <f t="shared" si="702"/>
        <v>1.647027123</v>
      </c>
      <c r="CE703" s="4">
        <f t="shared" si="702"/>
        <v>1.671847643</v>
      </c>
      <c r="CF703" s="4">
        <f t="shared" si="702"/>
        <v>1.697740196</v>
      </c>
      <c r="CG703" s="4">
        <f t="shared" si="702"/>
        <v>1.724820388</v>
      </c>
      <c r="CH703" s="4">
        <f t="shared" si="702"/>
        <v>1.753224058</v>
      </c>
      <c r="CI703" s="4">
        <f t="shared" si="702"/>
        <v>1.783112358</v>
      </c>
      <c r="CJ703" s="4">
        <f t="shared" si="702"/>
        <v>1.814678562</v>
      </c>
      <c r="CK703" s="4">
        <f t="shared" si="702"/>
        <v>1.848157326</v>
      </c>
      <c r="CL703" s="4">
        <f t="shared" si="702"/>
        <v>1.883837603</v>
      </c>
      <c r="CM703" s="4">
        <f t="shared" si="702"/>
        <v>1.922081046</v>
      </c>
      <c r="CN703" s="4">
        <f t="shared" si="702"/>
        <v>1.963349023</v>
      </c>
      <c r="CO703" s="4">
        <f t="shared" si="702"/>
        <v>2.008243592</v>
      </c>
      <c r="CP703" s="4">
        <f t="shared" si="702"/>
        <v>2.057572161</v>
      </c>
      <c r="CQ703" s="4">
        <f t="shared" si="702"/>
        <v>2.112454571</v>
      </c>
      <c r="CR703" s="4">
        <f t="shared" si="702"/>
        <v>2.17451135</v>
      </c>
      <c r="CS703" s="4">
        <f t="shared" si="702"/>
        <v>2.246221061</v>
      </c>
      <c r="CT703" s="4">
        <f t="shared" si="702"/>
        <v>2.331671572</v>
      </c>
      <c r="CU703" s="4">
        <f t="shared" si="702"/>
        <v>2.438384369</v>
      </c>
      <c r="CV703" s="4">
        <f t="shared" si="702"/>
        <v>2.582850895</v>
      </c>
      <c r="CW703" s="4">
        <f t="shared" si="702"/>
        <v>2.815936287</v>
      </c>
      <c r="CX703" s="4">
        <f t="shared" si="702"/>
        <v>3.30443993</v>
      </c>
    </row>
    <row r="704">
      <c r="A704" s="3">
        <v>703.0</v>
      </c>
      <c r="B704" s="4">
        <f t="shared" ref="B704:CX704" si="703">TINV(B$1,$A704)</f>
        <v>0.6748388938</v>
      </c>
      <c r="C704" s="4">
        <f t="shared" si="703"/>
        <v>0.6827337692</v>
      </c>
      <c r="D704" s="4">
        <f t="shared" si="703"/>
        <v>0.6906714627</v>
      </c>
      <c r="E704" s="4">
        <f t="shared" si="703"/>
        <v>0.6986529468</v>
      </c>
      <c r="F704" s="4">
        <f t="shared" si="703"/>
        <v>0.706679221</v>
      </c>
      <c r="G704" s="4">
        <f t="shared" si="703"/>
        <v>0.7147513136</v>
      </c>
      <c r="H704" s="4">
        <f t="shared" si="703"/>
        <v>0.7228702824</v>
      </c>
      <c r="I704" s="4">
        <f t="shared" si="703"/>
        <v>0.7310372161</v>
      </c>
      <c r="J704" s="4">
        <f t="shared" si="703"/>
        <v>0.7392532356</v>
      </c>
      <c r="K704" s="4">
        <f t="shared" si="703"/>
        <v>0.7475194953</v>
      </c>
      <c r="L704" s="4">
        <f t="shared" si="703"/>
        <v>0.755837185</v>
      </c>
      <c r="M704" s="4">
        <f t="shared" si="703"/>
        <v>0.7642075306</v>
      </c>
      <c r="N704" s="4">
        <f t="shared" si="703"/>
        <v>0.7726317966</v>
      </c>
      <c r="O704" s="4">
        <f t="shared" si="703"/>
        <v>0.7811112872</v>
      </c>
      <c r="P704" s="4">
        <f t="shared" si="703"/>
        <v>0.7896473482</v>
      </c>
      <c r="Q704" s="4">
        <f t="shared" si="703"/>
        <v>0.7982413694</v>
      </c>
      <c r="R704" s="4">
        <f t="shared" si="703"/>
        <v>0.8068947858</v>
      </c>
      <c r="S704" s="4">
        <f t="shared" si="703"/>
        <v>0.8156090805</v>
      </c>
      <c r="T704" s="4">
        <f t="shared" si="703"/>
        <v>0.8243857863</v>
      </c>
      <c r="U704" s="4">
        <f t="shared" si="703"/>
        <v>0.8332264888</v>
      </c>
      <c r="V704" s="4">
        <f t="shared" si="703"/>
        <v>0.8421328281</v>
      </c>
      <c r="W704" s="4">
        <f t="shared" si="703"/>
        <v>0.8511065024</v>
      </c>
      <c r="X704" s="4">
        <f t="shared" si="703"/>
        <v>0.8601492701</v>
      </c>
      <c r="Y704" s="4">
        <f t="shared" si="703"/>
        <v>0.8692629532</v>
      </c>
      <c r="Z704" s="4">
        <f t="shared" si="703"/>
        <v>0.8784494405</v>
      </c>
      <c r="AA704" s="4">
        <f t="shared" si="703"/>
        <v>0.8877106912</v>
      </c>
      <c r="AB704" s="4">
        <f t="shared" si="703"/>
        <v>0.897048738</v>
      </c>
      <c r="AC704" s="4">
        <f t="shared" si="703"/>
        <v>0.9064656917</v>
      </c>
      <c r="AD704" s="4">
        <f t="shared" si="703"/>
        <v>0.9159637451</v>
      </c>
      <c r="AE704" s="4">
        <f t="shared" si="703"/>
        <v>0.9255451771</v>
      </c>
      <c r="AF704" s="4">
        <f t="shared" si="703"/>
        <v>0.9352123583</v>
      </c>
      <c r="AG704" s="4">
        <f t="shared" si="703"/>
        <v>0.944967755</v>
      </c>
      <c r="AH704" s="4">
        <f t="shared" si="703"/>
        <v>0.9548139357</v>
      </c>
      <c r="AI704" s="4">
        <f t="shared" si="703"/>
        <v>0.9647535764</v>
      </c>
      <c r="AJ704" s="4">
        <f t="shared" si="703"/>
        <v>0.9747894669</v>
      </c>
      <c r="AK704" s="4">
        <f t="shared" si="703"/>
        <v>0.9849245177</v>
      </c>
      <c r="AL704" s="4">
        <f t="shared" si="703"/>
        <v>0.9951617672</v>
      </c>
      <c r="AM704" s="4">
        <f t="shared" si="703"/>
        <v>1.00550439</v>
      </c>
      <c r="AN704" s="4">
        <f t="shared" si="703"/>
        <v>1.015955703</v>
      </c>
      <c r="AO704" s="4">
        <f t="shared" si="703"/>
        <v>1.026519179</v>
      </c>
      <c r="AP704" s="4">
        <f t="shared" si="703"/>
        <v>1.037198453</v>
      </c>
      <c r="AQ704" s="4">
        <f t="shared" si="703"/>
        <v>1.047997333</v>
      </c>
      <c r="AR704" s="4">
        <f t="shared" si="703"/>
        <v>1.058919812</v>
      </c>
      <c r="AS704" s="4">
        <f t="shared" si="703"/>
        <v>1.069970082</v>
      </c>
      <c r="AT704" s="4">
        <f t="shared" si="703"/>
        <v>1.081152546</v>
      </c>
      <c r="AU704" s="4">
        <f t="shared" si="703"/>
        <v>1.092471833</v>
      </c>
      <c r="AV704" s="4">
        <f t="shared" si="703"/>
        <v>1.103932814</v>
      </c>
      <c r="AW704" s="4">
        <f t="shared" si="703"/>
        <v>1.11554062</v>
      </c>
      <c r="AX704" s="4">
        <f t="shared" si="703"/>
        <v>1.12730066</v>
      </c>
      <c r="AY704" s="4">
        <f t="shared" si="703"/>
        <v>1.139218646</v>
      </c>
      <c r="AZ704" s="4">
        <f t="shared" si="703"/>
        <v>1.15130061</v>
      </c>
      <c r="BA704" s="4">
        <f t="shared" si="703"/>
        <v>1.163552934</v>
      </c>
      <c r="BB704" s="4">
        <f t="shared" si="703"/>
        <v>1.175982375</v>
      </c>
      <c r="BC704" s="4">
        <f t="shared" si="703"/>
        <v>1.188596099</v>
      </c>
      <c r="BD704" s="4">
        <f t="shared" si="703"/>
        <v>1.201401711</v>
      </c>
      <c r="BE704" s="4">
        <f t="shared" si="703"/>
        <v>1.214407297</v>
      </c>
      <c r="BF704" s="4">
        <f t="shared" si="703"/>
        <v>1.227621461</v>
      </c>
      <c r="BG704" s="4">
        <f t="shared" si="703"/>
        <v>1.241053374</v>
      </c>
      <c r="BH704" s="4">
        <f t="shared" si="703"/>
        <v>1.254712829</v>
      </c>
      <c r="BI704" s="4">
        <f t="shared" si="703"/>
        <v>1.26861029</v>
      </c>
      <c r="BJ704" s="4">
        <f t="shared" si="703"/>
        <v>1.282756967</v>
      </c>
      <c r="BK704" s="4">
        <f t="shared" si="703"/>
        <v>1.297164882</v>
      </c>
      <c r="BL704" s="4">
        <f t="shared" si="703"/>
        <v>1.311846953</v>
      </c>
      <c r="BM704" s="4">
        <f t="shared" si="703"/>
        <v>1.326817088</v>
      </c>
      <c r="BN704" s="4">
        <f t="shared" si="703"/>
        <v>1.342090289</v>
      </c>
      <c r="BO704" s="4">
        <f t="shared" si="703"/>
        <v>1.357682772</v>
      </c>
      <c r="BP704" s="4">
        <f t="shared" si="703"/>
        <v>1.373612104</v>
      </c>
      <c r="BQ704" s="4">
        <f t="shared" si="703"/>
        <v>1.389897357</v>
      </c>
      <c r="BR704" s="4">
        <f t="shared" si="703"/>
        <v>1.406559294</v>
      </c>
      <c r="BS704" s="4">
        <f t="shared" si="703"/>
        <v>1.423620571</v>
      </c>
      <c r="BT704" s="4">
        <f t="shared" si="703"/>
        <v>1.441105981</v>
      </c>
      <c r="BU704" s="4">
        <f t="shared" si="703"/>
        <v>1.459042737</v>
      </c>
      <c r="BV704" s="4">
        <f t="shared" si="703"/>
        <v>1.477460798</v>
      </c>
      <c r="BW704" s="4">
        <f t="shared" si="703"/>
        <v>1.496393262</v>
      </c>
      <c r="BX704" s="4">
        <f t="shared" si="703"/>
        <v>1.515876821</v>
      </c>
      <c r="BY704" s="4">
        <f t="shared" si="703"/>
        <v>1.535952313</v>
      </c>
      <c r="BZ704" s="4">
        <f t="shared" si="703"/>
        <v>1.55666538</v>
      </c>
      <c r="CA704" s="4">
        <f t="shared" si="703"/>
        <v>1.578067258</v>
      </c>
      <c r="CB704" s="4">
        <f t="shared" si="703"/>
        <v>1.600215752</v>
      </c>
      <c r="CC704" s="4">
        <f t="shared" si="703"/>
        <v>1.623176415</v>
      </c>
      <c r="CD704" s="4">
        <f t="shared" si="703"/>
        <v>1.647024027</v>
      </c>
      <c r="CE704" s="4">
        <f t="shared" si="703"/>
        <v>1.671844431</v>
      </c>
      <c r="CF704" s="4">
        <f t="shared" si="703"/>
        <v>1.697736859</v>
      </c>
      <c r="CG704" s="4">
        <f t="shared" si="703"/>
        <v>1.724816918</v>
      </c>
      <c r="CH704" s="4">
        <f t="shared" si="703"/>
        <v>1.753220442</v>
      </c>
      <c r="CI704" s="4">
        <f t="shared" si="703"/>
        <v>1.783108586</v>
      </c>
      <c r="CJ704" s="4">
        <f t="shared" si="703"/>
        <v>1.814674618</v>
      </c>
      <c r="CK704" s="4">
        <f t="shared" si="703"/>
        <v>1.848153196</v>
      </c>
      <c r="CL704" s="4">
        <f t="shared" si="703"/>
        <v>1.883833266</v>
      </c>
      <c r="CM704" s="4">
        <f t="shared" si="703"/>
        <v>1.92207648</v>
      </c>
      <c r="CN704" s="4">
        <f t="shared" si="703"/>
        <v>1.9633442</v>
      </c>
      <c r="CO704" s="4">
        <f t="shared" si="703"/>
        <v>2.008238477</v>
      </c>
      <c r="CP704" s="4">
        <f t="shared" si="703"/>
        <v>2.057566713</v>
      </c>
      <c r="CQ704" s="4">
        <f t="shared" si="703"/>
        <v>2.112448734</v>
      </c>
      <c r="CR704" s="4">
        <f t="shared" si="703"/>
        <v>2.174505049</v>
      </c>
      <c r="CS704" s="4">
        <f t="shared" si="703"/>
        <v>2.246214193</v>
      </c>
      <c r="CT704" s="4">
        <f t="shared" si="703"/>
        <v>2.331663982</v>
      </c>
      <c r="CU704" s="4">
        <f t="shared" si="703"/>
        <v>2.438375806</v>
      </c>
      <c r="CV704" s="4">
        <f t="shared" si="703"/>
        <v>2.582840882</v>
      </c>
      <c r="CW704" s="4">
        <f t="shared" si="703"/>
        <v>2.815923586</v>
      </c>
      <c r="CX704" s="4">
        <f t="shared" si="703"/>
        <v>3.304420063</v>
      </c>
    </row>
    <row r="705">
      <c r="A705" s="3">
        <v>704.0</v>
      </c>
      <c r="B705" s="4">
        <f t="shared" ref="B705:CX705" si="704">TINV(B$1,$A705)</f>
        <v>0.6748383977</v>
      </c>
      <c r="C705" s="4">
        <f t="shared" si="704"/>
        <v>0.6827332635</v>
      </c>
      <c r="D705" s="4">
        <f t="shared" si="704"/>
        <v>0.6906709474</v>
      </c>
      <c r="E705" s="4">
        <f t="shared" si="704"/>
        <v>0.6986524215</v>
      </c>
      <c r="F705" s="4">
        <f t="shared" si="704"/>
        <v>0.7066786857</v>
      </c>
      <c r="G705" s="4">
        <f t="shared" si="704"/>
        <v>0.7147507681</v>
      </c>
      <c r="H705" s="4">
        <f t="shared" si="704"/>
        <v>0.7228697264</v>
      </c>
      <c r="I705" s="4">
        <f t="shared" si="704"/>
        <v>0.7310366494</v>
      </c>
      <c r="J705" s="4">
        <f t="shared" si="704"/>
        <v>0.739252658</v>
      </c>
      <c r="K705" s="4">
        <f t="shared" si="704"/>
        <v>0.7475189067</v>
      </c>
      <c r="L705" s="4">
        <f t="shared" si="704"/>
        <v>0.755836585</v>
      </c>
      <c r="M705" s="4">
        <f t="shared" si="704"/>
        <v>0.7642069191</v>
      </c>
      <c r="N705" s="4">
        <f t="shared" si="704"/>
        <v>0.7726311733</v>
      </c>
      <c r="O705" s="4">
        <f t="shared" si="704"/>
        <v>0.7811106518</v>
      </c>
      <c r="P705" s="4">
        <f t="shared" si="704"/>
        <v>0.7896467006</v>
      </c>
      <c r="Q705" s="4">
        <f t="shared" si="704"/>
        <v>0.7982407092</v>
      </c>
      <c r="R705" s="4">
        <f t="shared" si="704"/>
        <v>0.8068941128</v>
      </c>
      <c r="S705" s="4">
        <f t="shared" si="704"/>
        <v>0.8156083944</v>
      </c>
      <c r="T705" s="4">
        <f t="shared" si="704"/>
        <v>0.8243850869</v>
      </c>
      <c r="U705" s="4">
        <f t="shared" si="704"/>
        <v>0.8332257756</v>
      </c>
      <c r="V705" s="4">
        <f t="shared" si="704"/>
        <v>0.842132101</v>
      </c>
      <c r="W705" s="4">
        <f t="shared" si="704"/>
        <v>0.851105761</v>
      </c>
      <c r="X705" s="4">
        <f t="shared" si="704"/>
        <v>0.8601485141</v>
      </c>
      <c r="Y705" s="4">
        <f t="shared" si="704"/>
        <v>0.8692621823</v>
      </c>
      <c r="Z705" s="4">
        <f t="shared" si="704"/>
        <v>0.8784486543</v>
      </c>
      <c r="AA705" s="4">
        <f t="shared" si="704"/>
        <v>0.8877098893</v>
      </c>
      <c r="AB705" s="4">
        <f t="shared" si="704"/>
        <v>0.8970479202</v>
      </c>
      <c r="AC705" s="4">
        <f t="shared" si="704"/>
        <v>0.9064648576</v>
      </c>
      <c r="AD705" s="4">
        <f t="shared" si="704"/>
        <v>0.9159628942</v>
      </c>
      <c r="AE705" s="4">
        <f t="shared" si="704"/>
        <v>0.9255443091</v>
      </c>
      <c r="AF705" s="4">
        <f t="shared" si="704"/>
        <v>0.9352114726</v>
      </c>
      <c r="AG705" s="4">
        <f t="shared" si="704"/>
        <v>0.9449668514</v>
      </c>
      <c r="AH705" s="4">
        <f t="shared" si="704"/>
        <v>0.9548130137</v>
      </c>
      <c r="AI705" s="4">
        <f t="shared" si="704"/>
        <v>0.9647526355</v>
      </c>
      <c r="AJ705" s="4">
        <f t="shared" si="704"/>
        <v>0.9747885066</v>
      </c>
      <c r="AK705" s="4">
        <f t="shared" si="704"/>
        <v>0.9849235375</v>
      </c>
      <c r="AL705" s="4">
        <f t="shared" si="704"/>
        <v>0.9951607666</v>
      </c>
      <c r="AM705" s="4">
        <f t="shared" si="704"/>
        <v>1.005503368</v>
      </c>
      <c r="AN705" s="4">
        <f t="shared" si="704"/>
        <v>1.01595466</v>
      </c>
      <c r="AO705" s="4">
        <f t="shared" si="704"/>
        <v>1.026518115</v>
      </c>
      <c r="AP705" s="4">
        <f t="shared" si="704"/>
        <v>1.037197366</v>
      </c>
      <c r="AQ705" s="4">
        <f t="shared" si="704"/>
        <v>1.047996222</v>
      </c>
      <c r="AR705" s="4">
        <f t="shared" si="704"/>
        <v>1.058918677</v>
      </c>
      <c r="AS705" s="4">
        <f t="shared" si="704"/>
        <v>1.069968923</v>
      </c>
      <c r="AT705" s="4">
        <f t="shared" si="704"/>
        <v>1.081151362</v>
      </c>
      <c r="AU705" s="4">
        <f t="shared" si="704"/>
        <v>1.092470623</v>
      </c>
      <c r="AV705" s="4">
        <f t="shared" si="704"/>
        <v>1.103931577</v>
      </c>
      <c r="AW705" s="4">
        <f t="shared" si="704"/>
        <v>1.115539355</v>
      </c>
      <c r="AX705" s="4">
        <f t="shared" si="704"/>
        <v>1.127299367</v>
      </c>
      <c r="AY705" s="4">
        <f t="shared" si="704"/>
        <v>1.139217324</v>
      </c>
      <c r="AZ705" s="4">
        <f t="shared" si="704"/>
        <v>1.151299258</v>
      </c>
      <c r="BA705" s="4">
        <f t="shared" si="704"/>
        <v>1.16355155</v>
      </c>
      <c r="BB705" s="4">
        <f t="shared" si="704"/>
        <v>1.175980959</v>
      </c>
      <c r="BC705" s="4">
        <f t="shared" si="704"/>
        <v>1.18859465</v>
      </c>
      <c r="BD705" s="4">
        <f t="shared" si="704"/>
        <v>1.201400229</v>
      </c>
      <c r="BE705" s="4">
        <f t="shared" si="704"/>
        <v>1.214405779</v>
      </c>
      <c r="BF705" s="4">
        <f t="shared" si="704"/>
        <v>1.227619906</v>
      </c>
      <c r="BG705" s="4">
        <f t="shared" si="704"/>
        <v>1.241051782</v>
      </c>
      <c r="BH705" s="4">
        <f t="shared" si="704"/>
        <v>1.254711197</v>
      </c>
      <c r="BI705" s="4">
        <f t="shared" si="704"/>
        <v>1.268608618</v>
      </c>
      <c r="BJ705" s="4">
        <f t="shared" si="704"/>
        <v>1.282755253</v>
      </c>
      <c r="BK705" s="4">
        <f t="shared" si="704"/>
        <v>1.297163125</v>
      </c>
      <c r="BL705" s="4">
        <f t="shared" si="704"/>
        <v>1.31184515</v>
      </c>
      <c r="BM705" s="4">
        <f t="shared" si="704"/>
        <v>1.326815239</v>
      </c>
      <c r="BN705" s="4">
        <f t="shared" si="704"/>
        <v>1.342088391</v>
      </c>
      <c r="BO705" s="4">
        <f t="shared" si="704"/>
        <v>1.357680823</v>
      </c>
      <c r="BP705" s="4">
        <f t="shared" si="704"/>
        <v>1.373610101</v>
      </c>
      <c r="BQ705" s="4">
        <f t="shared" si="704"/>
        <v>1.389895299</v>
      </c>
      <c r="BR705" s="4">
        <f t="shared" si="704"/>
        <v>1.406557178</v>
      </c>
      <c r="BS705" s="4">
        <f t="shared" si="704"/>
        <v>1.423618395</v>
      </c>
      <c r="BT705" s="4">
        <f t="shared" si="704"/>
        <v>1.441103742</v>
      </c>
      <c r="BU705" s="4">
        <f t="shared" si="704"/>
        <v>1.459040432</v>
      </c>
      <c r="BV705" s="4">
        <f t="shared" si="704"/>
        <v>1.477458424</v>
      </c>
      <c r="BW705" s="4">
        <f t="shared" si="704"/>
        <v>1.496390814</v>
      </c>
      <c r="BX705" s="4">
        <f t="shared" si="704"/>
        <v>1.515874296</v>
      </c>
      <c r="BY705" s="4">
        <f t="shared" si="704"/>
        <v>1.535949708</v>
      </c>
      <c r="BZ705" s="4">
        <f t="shared" si="704"/>
        <v>1.556662689</v>
      </c>
      <c r="CA705" s="4">
        <f t="shared" si="704"/>
        <v>1.578064477</v>
      </c>
      <c r="CB705" s="4">
        <f t="shared" si="704"/>
        <v>1.600212875</v>
      </c>
      <c r="CC705" s="4">
        <f t="shared" si="704"/>
        <v>1.623173437</v>
      </c>
      <c r="CD705" s="4">
        <f t="shared" si="704"/>
        <v>1.64702094</v>
      </c>
      <c r="CE705" s="4">
        <f t="shared" si="704"/>
        <v>1.671841228</v>
      </c>
      <c r="CF705" s="4">
        <f t="shared" si="704"/>
        <v>1.697733532</v>
      </c>
      <c r="CG705" s="4">
        <f t="shared" si="704"/>
        <v>1.724813457</v>
      </c>
      <c r="CH705" s="4">
        <f t="shared" si="704"/>
        <v>1.753216837</v>
      </c>
      <c r="CI705" s="4">
        <f t="shared" si="704"/>
        <v>1.783104824</v>
      </c>
      <c r="CJ705" s="4">
        <f t="shared" si="704"/>
        <v>1.814670686</v>
      </c>
      <c r="CK705" s="4">
        <f t="shared" si="704"/>
        <v>1.848149077</v>
      </c>
      <c r="CL705" s="4">
        <f t="shared" si="704"/>
        <v>1.883828942</v>
      </c>
      <c r="CM705" s="4">
        <f t="shared" si="704"/>
        <v>1.922071927</v>
      </c>
      <c r="CN705" s="4">
        <f t="shared" si="704"/>
        <v>1.96333939</v>
      </c>
      <c r="CO705" s="4">
        <f t="shared" si="704"/>
        <v>2.008233377</v>
      </c>
      <c r="CP705" s="4">
        <f t="shared" si="704"/>
        <v>2.05756128</v>
      </c>
      <c r="CQ705" s="4">
        <f t="shared" si="704"/>
        <v>2.112442913</v>
      </c>
      <c r="CR705" s="4">
        <f t="shared" si="704"/>
        <v>2.174498766</v>
      </c>
      <c r="CS705" s="4">
        <f t="shared" si="704"/>
        <v>2.246207345</v>
      </c>
      <c r="CT705" s="4">
        <f t="shared" si="704"/>
        <v>2.331656414</v>
      </c>
      <c r="CU705" s="4">
        <f t="shared" si="704"/>
        <v>2.438367268</v>
      </c>
      <c r="CV705" s="4">
        <f t="shared" si="704"/>
        <v>2.582830897</v>
      </c>
      <c r="CW705" s="4">
        <f t="shared" si="704"/>
        <v>2.815910922</v>
      </c>
      <c r="CX705" s="4">
        <f t="shared" si="704"/>
        <v>3.304400253</v>
      </c>
    </row>
    <row r="706">
      <c r="A706" s="3">
        <v>705.0</v>
      </c>
      <c r="B706" s="4">
        <f t="shared" ref="B706:CX706" si="705">TINV(B$1,$A706)</f>
        <v>0.6748379029</v>
      </c>
      <c r="C706" s="4">
        <f t="shared" si="705"/>
        <v>0.6827327593</v>
      </c>
      <c r="D706" s="4">
        <f t="shared" si="705"/>
        <v>0.6906704335</v>
      </c>
      <c r="E706" s="4">
        <f t="shared" si="705"/>
        <v>0.6986518978</v>
      </c>
      <c r="F706" s="4">
        <f t="shared" si="705"/>
        <v>0.706678152</v>
      </c>
      <c r="G706" s="4">
        <f t="shared" si="705"/>
        <v>0.7147502241</v>
      </c>
      <c r="H706" s="4">
        <f t="shared" si="705"/>
        <v>0.722869172</v>
      </c>
      <c r="I706" s="4">
        <f t="shared" si="705"/>
        <v>0.7310360844</v>
      </c>
      <c r="J706" s="4">
        <f t="shared" si="705"/>
        <v>0.7392520821</v>
      </c>
      <c r="K706" s="4">
        <f t="shared" si="705"/>
        <v>0.7475183197</v>
      </c>
      <c r="L706" s="4">
        <f t="shared" si="705"/>
        <v>0.7558359868</v>
      </c>
      <c r="M706" s="4">
        <f t="shared" si="705"/>
        <v>0.7642063093</v>
      </c>
      <c r="N706" s="4">
        <f t="shared" si="705"/>
        <v>0.7726305517</v>
      </c>
      <c r="O706" s="4">
        <f t="shared" si="705"/>
        <v>0.7811100183</v>
      </c>
      <c r="P706" s="4">
        <f t="shared" si="705"/>
        <v>0.7896460548</v>
      </c>
      <c r="Q706" s="4">
        <f t="shared" si="705"/>
        <v>0.7982400509</v>
      </c>
      <c r="R706" s="4">
        <f t="shared" si="705"/>
        <v>0.8068934417</v>
      </c>
      <c r="S706" s="4">
        <f t="shared" si="705"/>
        <v>0.8156077102</v>
      </c>
      <c r="T706" s="4">
        <f t="shared" si="705"/>
        <v>0.8243843894</v>
      </c>
      <c r="U706" s="4">
        <f t="shared" si="705"/>
        <v>0.8332250645</v>
      </c>
      <c r="V706" s="4">
        <f t="shared" si="705"/>
        <v>0.842131376</v>
      </c>
      <c r="W706" s="4">
        <f t="shared" si="705"/>
        <v>0.8511050217</v>
      </c>
      <c r="X706" s="4">
        <f t="shared" si="705"/>
        <v>0.8601477602</v>
      </c>
      <c r="Y706" s="4">
        <f t="shared" si="705"/>
        <v>0.8692614135</v>
      </c>
      <c r="Z706" s="4">
        <f t="shared" si="705"/>
        <v>0.8784478704</v>
      </c>
      <c r="AA706" s="4">
        <f t="shared" si="705"/>
        <v>0.8877090898</v>
      </c>
      <c r="AB706" s="4">
        <f t="shared" si="705"/>
        <v>0.8970471047</v>
      </c>
      <c r="AC706" s="4">
        <f t="shared" si="705"/>
        <v>0.9064640258</v>
      </c>
      <c r="AD706" s="4">
        <f t="shared" si="705"/>
        <v>0.9159620457</v>
      </c>
      <c r="AE706" s="4">
        <f t="shared" si="705"/>
        <v>0.9255434435</v>
      </c>
      <c r="AF706" s="4">
        <f t="shared" si="705"/>
        <v>0.9352105895</v>
      </c>
      <c r="AG706" s="4">
        <f t="shared" si="705"/>
        <v>0.9449659503</v>
      </c>
      <c r="AH706" s="4">
        <f t="shared" si="705"/>
        <v>0.9548120943</v>
      </c>
      <c r="AI706" s="4">
        <f t="shared" si="705"/>
        <v>0.9647516972</v>
      </c>
      <c r="AJ706" s="4">
        <f t="shared" si="705"/>
        <v>0.974787549</v>
      </c>
      <c r="AK706" s="4">
        <f t="shared" si="705"/>
        <v>0.9849225601</v>
      </c>
      <c r="AL706" s="4">
        <f t="shared" si="705"/>
        <v>0.9951597689</v>
      </c>
      <c r="AM706" s="4">
        <f t="shared" si="705"/>
        <v>1.00550235</v>
      </c>
      <c r="AN706" s="4">
        <f t="shared" si="705"/>
        <v>1.01595362</v>
      </c>
      <c r="AO706" s="4">
        <f t="shared" si="705"/>
        <v>1.026517053</v>
      </c>
      <c r="AP706" s="4">
        <f t="shared" si="705"/>
        <v>1.037196281</v>
      </c>
      <c r="AQ706" s="4">
        <f t="shared" si="705"/>
        <v>1.047995114</v>
      </c>
      <c r="AR706" s="4">
        <f t="shared" si="705"/>
        <v>1.058917546</v>
      </c>
      <c r="AS706" s="4">
        <f t="shared" si="705"/>
        <v>1.069967767</v>
      </c>
      <c r="AT706" s="4">
        <f t="shared" si="705"/>
        <v>1.081150181</v>
      </c>
      <c r="AU706" s="4">
        <f t="shared" si="705"/>
        <v>1.092469416</v>
      </c>
      <c r="AV706" s="4">
        <f t="shared" si="705"/>
        <v>1.103930343</v>
      </c>
      <c r="AW706" s="4">
        <f t="shared" si="705"/>
        <v>1.115538094</v>
      </c>
      <c r="AX706" s="4">
        <f t="shared" si="705"/>
        <v>1.127298078</v>
      </c>
      <c r="AY706" s="4">
        <f t="shared" si="705"/>
        <v>1.139216005</v>
      </c>
      <c r="AZ706" s="4">
        <f t="shared" si="705"/>
        <v>1.151297909</v>
      </c>
      <c r="BA706" s="4">
        <f t="shared" si="705"/>
        <v>1.163550171</v>
      </c>
      <c r="BB706" s="4">
        <f t="shared" si="705"/>
        <v>1.175979548</v>
      </c>
      <c r="BC706" s="4">
        <f t="shared" si="705"/>
        <v>1.188593206</v>
      </c>
      <c r="BD706" s="4">
        <f t="shared" si="705"/>
        <v>1.20139875</v>
      </c>
      <c r="BE706" s="4">
        <f t="shared" si="705"/>
        <v>1.214404265</v>
      </c>
      <c r="BF706" s="4">
        <f t="shared" si="705"/>
        <v>1.227618356</v>
      </c>
      <c r="BG706" s="4">
        <f t="shared" si="705"/>
        <v>1.241050195</v>
      </c>
      <c r="BH706" s="4">
        <f t="shared" si="705"/>
        <v>1.254709571</v>
      </c>
      <c r="BI706" s="4">
        <f t="shared" si="705"/>
        <v>1.268606951</v>
      </c>
      <c r="BJ706" s="4">
        <f t="shared" si="705"/>
        <v>1.282753544</v>
      </c>
      <c r="BK706" s="4">
        <f t="shared" si="705"/>
        <v>1.297161372</v>
      </c>
      <c r="BL706" s="4">
        <f t="shared" si="705"/>
        <v>1.311843353</v>
      </c>
      <c r="BM706" s="4">
        <f t="shared" si="705"/>
        <v>1.326813394</v>
      </c>
      <c r="BN706" s="4">
        <f t="shared" si="705"/>
        <v>1.342086498</v>
      </c>
      <c r="BO706" s="4">
        <f t="shared" si="705"/>
        <v>1.357678879</v>
      </c>
      <c r="BP706" s="4">
        <f t="shared" si="705"/>
        <v>1.373608104</v>
      </c>
      <c r="BQ706" s="4">
        <f t="shared" si="705"/>
        <v>1.389893247</v>
      </c>
      <c r="BR706" s="4">
        <f t="shared" si="705"/>
        <v>1.406555069</v>
      </c>
      <c r="BS706" s="4">
        <f t="shared" si="705"/>
        <v>1.423616225</v>
      </c>
      <c r="BT706" s="4">
        <f t="shared" si="705"/>
        <v>1.441101509</v>
      </c>
      <c r="BU706" s="4">
        <f t="shared" si="705"/>
        <v>1.459038133</v>
      </c>
      <c r="BV706" s="4">
        <f t="shared" si="705"/>
        <v>1.477456056</v>
      </c>
      <c r="BW706" s="4">
        <f t="shared" si="705"/>
        <v>1.496388374</v>
      </c>
      <c r="BX706" s="4">
        <f t="shared" si="705"/>
        <v>1.515871779</v>
      </c>
      <c r="BY706" s="4">
        <f t="shared" si="705"/>
        <v>1.53594711</v>
      </c>
      <c r="BZ706" s="4">
        <f t="shared" si="705"/>
        <v>1.556660006</v>
      </c>
      <c r="CA706" s="4">
        <f t="shared" si="705"/>
        <v>1.578061704</v>
      </c>
      <c r="CB706" s="4">
        <f t="shared" si="705"/>
        <v>1.600210006</v>
      </c>
      <c r="CC706" s="4">
        <f t="shared" si="705"/>
        <v>1.623170466</v>
      </c>
      <c r="CD706" s="4">
        <f t="shared" si="705"/>
        <v>1.647017862</v>
      </c>
      <c r="CE706" s="4">
        <f t="shared" si="705"/>
        <v>1.671838034</v>
      </c>
      <c r="CF706" s="4">
        <f t="shared" si="705"/>
        <v>1.697730214</v>
      </c>
      <c r="CG706" s="4">
        <f t="shared" si="705"/>
        <v>1.724810006</v>
      </c>
      <c r="CH706" s="4">
        <f t="shared" si="705"/>
        <v>1.753213242</v>
      </c>
      <c r="CI706" s="4">
        <f t="shared" si="705"/>
        <v>1.783101073</v>
      </c>
      <c r="CJ706" s="4">
        <f t="shared" si="705"/>
        <v>1.814666765</v>
      </c>
      <c r="CK706" s="4">
        <f t="shared" si="705"/>
        <v>1.84814497</v>
      </c>
      <c r="CL706" s="4">
        <f t="shared" si="705"/>
        <v>1.883824629</v>
      </c>
      <c r="CM706" s="4">
        <f t="shared" si="705"/>
        <v>1.922067386</v>
      </c>
      <c r="CN706" s="4">
        <f t="shared" si="705"/>
        <v>1.963334594</v>
      </c>
      <c r="CO706" s="4">
        <f t="shared" si="705"/>
        <v>2.008228292</v>
      </c>
      <c r="CP706" s="4">
        <f t="shared" si="705"/>
        <v>2.057555862</v>
      </c>
      <c r="CQ706" s="4">
        <f t="shared" si="705"/>
        <v>2.112437108</v>
      </c>
      <c r="CR706" s="4">
        <f t="shared" si="705"/>
        <v>2.174492501</v>
      </c>
      <c r="CS706" s="4">
        <f t="shared" si="705"/>
        <v>2.246200515</v>
      </c>
      <c r="CT706" s="4">
        <f t="shared" si="705"/>
        <v>2.331648868</v>
      </c>
      <c r="CU706" s="4">
        <f t="shared" si="705"/>
        <v>2.438358754</v>
      </c>
      <c r="CV706" s="4">
        <f t="shared" si="705"/>
        <v>2.58282094</v>
      </c>
      <c r="CW706" s="4">
        <f t="shared" si="705"/>
        <v>2.815898293</v>
      </c>
      <c r="CX706" s="4">
        <f t="shared" si="705"/>
        <v>3.304380499</v>
      </c>
    </row>
    <row r="707">
      <c r="A707" s="3">
        <v>706.0</v>
      </c>
      <c r="B707" s="4">
        <f t="shared" ref="B707:CX707" si="706">TINV(B$1,$A707)</f>
        <v>0.6748374096</v>
      </c>
      <c r="C707" s="4">
        <f t="shared" si="706"/>
        <v>0.6827322565</v>
      </c>
      <c r="D707" s="4">
        <f t="shared" si="706"/>
        <v>0.690669921</v>
      </c>
      <c r="E707" s="4">
        <f t="shared" si="706"/>
        <v>0.6986513756</v>
      </c>
      <c r="F707" s="4">
        <f t="shared" si="706"/>
        <v>0.7066776197</v>
      </c>
      <c r="G707" s="4">
        <f t="shared" si="706"/>
        <v>0.7147496817</v>
      </c>
      <c r="H707" s="4">
        <f t="shared" si="706"/>
        <v>0.7228686192</v>
      </c>
      <c r="I707" s="4">
        <f t="shared" si="706"/>
        <v>0.7310355209</v>
      </c>
      <c r="J707" s="4">
        <f t="shared" si="706"/>
        <v>0.7392515078</v>
      </c>
      <c r="K707" s="4">
        <f t="shared" si="706"/>
        <v>0.7475177344</v>
      </c>
      <c r="L707" s="4">
        <f t="shared" si="706"/>
        <v>0.7558353902</v>
      </c>
      <c r="M707" s="4">
        <f t="shared" si="706"/>
        <v>0.7642057013</v>
      </c>
      <c r="N707" s="4">
        <f t="shared" si="706"/>
        <v>0.772629932</v>
      </c>
      <c r="O707" s="4">
        <f t="shared" si="706"/>
        <v>0.7811093865</v>
      </c>
      <c r="P707" s="4">
        <f t="shared" si="706"/>
        <v>0.7896454108</v>
      </c>
      <c r="Q707" s="4">
        <f t="shared" si="706"/>
        <v>0.7982393944</v>
      </c>
      <c r="R707" s="4">
        <f t="shared" si="706"/>
        <v>0.8068927725</v>
      </c>
      <c r="S707" s="4">
        <f t="shared" si="706"/>
        <v>0.815607028</v>
      </c>
      <c r="T707" s="4">
        <f t="shared" si="706"/>
        <v>0.8243836938</v>
      </c>
      <c r="U707" s="4">
        <f t="shared" si="706"/>
        <v>0.8332243554</v>
      </c>
      <c r="V707" s="4">
        <f t="shared" si="706"/>
        <v>0.842130653</v>
      </c>
      <c r="W707" s="4">
        <f t="shared" si="706"/>
        <v>0.8511042845</v>
      </c>
      <c r="X707" s="4">
        <f t="shared" si="706"/>
        <v>0.8601470085</v>
      </c>
      <c r="Y707" s="4">
        <f t="shared" si="706"/>
        <v>0.869260647</v>
      </c>
      <c r="Z707" s="4">
        <f t="shared" si="706"/>
        <v>0.8784470886</v>
      </c>
      <c r="AA707" s="4">
        <f t="shared" si="706"/>
        <v>0.8877082925</v>
      </c>
      <c r="AB707" s="4">
        <f t="shared" si="706"/>
        <v>0.8970462915</v>
      </c>
      <c r="AC707" s="4">
        <f t="shared" si="706"/>
        <v>0.9064631963</v>
      </c>
      <c r="AD707" s="4">
        <f t="shared" si="706"/>
        <v>0.9159611996</v>
      </c>
      <c r="AE707" s="4">
        <f t="shared" si="706"/>
        <v>0.9255425804</v>
      </c>
      <c r="AF707" s="4">
        <f t="shared" si="706"/>
        <v>0.9352097089</v>
      </c>
      <c r="AG707" s="4">
        <f t="shared" si="706"/>
        <v>0.9449650519</v>
      </c>
      <c r="AH707" s="4">
        <f t="shared" si="706"/>
        <v>0.9548111774</v>
      </c>
      <c r="AI707" s="4">
        <f t="shared" si="706"/>
        <v>0.9647507616</v>
      </c>
      <c r="AJ707" s="4">
        <f t="shared" si="706"/>
        <v>0.9747865941</v>
      </c>
      <c r="AK707" s="4">
        <f t="shared" si="706"/>
        <v>0.9849215855</v>
      </c>
      <c r="AL707" s="4">
        <f t="shared" si="706"/>
        <v>0.9951587741</v>
      </c>
      <c r="AM707" s="4">
        <f t="shared" si="706"/>
        <v>1.005501334</v>
      </c>
      <c r="AN707" s="4">
        <f t="shared" si="706"/>
        <v>1.015952583</v>
      </c>
      <c r="AO707" s="4">
        <f t="shared" si="706"/>
        <v>1.026515994</v>
      </c>
      <c r="AP707" s="4">
        <f t="shared" si="706"/>
        <v>1.0371952</v>
      </c>
      <c r="AQ707" s="4">
        <f t="shared" si="706"/>
        <v>1.04799401</v>
      </c>
      <c r="AR707" s="4">
        <f t="shared" si="706"/>
        <v>1.058916418</v>
      </c>
      <c r="AS707" s="4">
        <f t="shared" si="706"/>
        <v>1.069966614</v>
      </c>
      <c r="AT707" s="4">
        <f t="shared" si="706"/>
        <v>1.081149003</v>
      </c>
      <c r="AU707" s="4">
        <f t="shared" si="706"/>
        <v>1.092468212</v>
      </c>
      <c r="AV707" s="4">
        <f t="shared" si="706"/>
        <v>1.103929113</v>
      </c>
      <c r="AW707" s="4">
        <f t="shared" si="706"/>
        <v>1.115536836</v>
      </c>
      <c r="AX707" s="4">
        <f t="shared" si="706"/>
        <v>1.127296792</v>
      </c>
      <c r="AY707" s="4">
        <f t="shared" si="706"/>
        <v>1.139214691</v>
      </c>
      <c r="AZ707" s="4">
        <f t="shared" si="706"/>
        <v>1.151296564</v>
      </c>
      <c r="BA707" s="4">
        <f t="shared" si="706"/>
        <v>1.163548795</v>
      </c>
      <c r="BB707" s="4">
        <f t="shared" si="706"/>
        <v>1.175978141</v>
      </c>
      <c r="BC707" s="4">
        <f t="shared" si="706"/>
        <v>1.188591766</v>
      </c>
      <c r="BD707" s="4">
        <f t="shared" si="706"/>
        <v>1.201397276</v>
      </c>
      <c r="BE707" s="4">
        <f t="shared" si="706"/>
        <v>1.214402756</v>
      </c>
      <c r="BF707" s="4">
        <f t="shared" si="706"/>
        <v>1.227616811</v>
      </c>
      <c r="BG707" s="4">
        <f t="shared" si="706"/>
        <v>1.241048611</v>
      </c>
      <c r="BH707" s="4">
        <f t="shared" si="706"/>
        <v>1.254707949</v>
      </c>
      <c r="BI707" s="4">
        <f t="shared" si="706"/>
        <v>1.268605289</v>
      </c>
      <c r="BJ707" s="4">
        <f t="shared" si="706"/>
        <v>1.28275184</v>
      </c>
      <c r="BK707" s="4">
        <f t="shared" si="706"/>
        <v>1.297159625</v>
      </c>
      <c r="BL707" s="4">
        <f t="shared" si="706"/>
        <v>1.31184156</v>
      </c>
      <c r="BM707" s="4">
        <f t="shared" si="706"/>
        <v>1.326811555</v>
      </c>
      <c r="BN707" s="4">
        <f t="shared" si="706"/>
        <v>1.34208461</v>
      </c>
      <c r="BO707" s="4">
        <f t="shared" si="706"/>
        <v>1.357676941</v>
      </c>
      <c r="BP707" s="4">
        <f t="shared" si="706"/>
        <v>1.373606113</v>
      </c>
      <c r="BQ707" s="4">
        <f t="shared" si="706"/>
        <v>1.389891201</v>
      </c>
      <c r="BR707" s="4">
        <f t="shared" si="706"/>
        <v>1.406552965</v>
      </c>
      <c r="BS707" s="4">
        <f t="shared" si="706"/>
        <v>1.423614062</v>
      </c>
      <c r="BT707" s="4">
        <f t="shared" si="706"/>
        <v>1.441099283</v>
      </c>
      <c r="BU707" s="4">
        <f t="shared" si="706"/>
        <v>1.459035841</v>
      </c>
      <c r="BV707" s="4">
        <f t="shared" si="706"/>
        <v>1.477453695</v>
      </c>
      <c r="BW707" s="4">
        <f t="shared" si="706"/>
        <v>1.49638594</v>
      </c>
      <c r="BX707" s="4">
        <f t="shared" si="706"/>
        <v>1.515869269</v>
      </c>
      <c r="BY707" s="4">
        <f t="shared" si="706"/>
        <v>1.53594452</v>
      </c>
      <c r="BZ707" s="4">
        <f t="shared" si="706"/>
        <v>1.556657331</v>
      </c>
      <c r="CA707" s="4">
        <f t="shared" si="706"/>
        <v>1.578058939</v>
      </c>
      <c r="CB707" s="4">
        <f t="shared" si="706"/>
        <v>1.600207146</v>
      </c>
      <c r="CC707" s="4">
        <f t="shared" si="706"/>
        <v>1.623167505</v>
      </c>
      <c r="CD707" s="4">
        <f t="shared" si="706"/>
        <v>1.647014792</v>
      </c>
      <c r="CE707" s="4">
        <f t="shared" si="706"/>
        <v>1.671834849</v>
      </c>
      <c r="CF707" s="4">
        <f t="shared" si="706"/>
        <v>1.697726906</v>
      </c>
      <c r="CG707" s="4">
        <f t="shared" si="706"/>
        <v>1.724806564</v>
      </c>
      <c r="CH707" s="4">
        <f t="shared" si="706"/>
        <v>1.753209657</v>
      </c>
      <c r="CI707" s="4">
        <f t="shared" si="706"/>
        <v>1.783097333</v>
      </c>
      <c r="CJ707" s="4">
        <f t="shared" si="706"/>
        <v>1.814662856</v>
      </c>
      <c r="CK707" s="4">
        <f t="shared" si="706"/>
        <v>1.848140875</v>
      </c>
      <c r="CL707" s="4">
        <f t="shared" si="706"/>
        <v>1.883820329</v>
      </c>
      <c r="CM707" s="4">
        <f t="shared" si="706"/>
        <v>1.922062859</v>
      </c>
      <c r="CN707" s="4">
        <f t="shared" si="706"/>
        <v>1.963329812</v>
      </c>
      <c r="CO707" s="4">
        <f t="shared" si="706"/>
        <v>2.008223221</v>
      </c>
      <c r="CP707" s="4">
        <f t="shared" si="706"/>
        <v>2.05755046</v>
      </c>
      <c r="CQ707" s="4">
        <f t="shared" si="706"/>
        <v>2.11243132</v>
      </c>
      <c r="CR707" s="4">
        <f t="shared" si="706"/>
        <v>2.174486253</v>
      </c>
      <c r="CS707" s="4">
        <f t="shared" si="706"/>
        <v>2.246193706</v>
      </c>
      <c r="CT707" s="4">
        <f t="shared" si="706"/>
        <v>2.331641343</v>
      </c>
      <c r="CU707" s="4">
        <f t="shared" si="706"/>
        <v>2.438350265</v>
      </c>
      <c r="CV707" s="4">
        <f t="shared" si="706"/>
        <v>2.582811012</v>
      </c>
      <c r="CW707" s="4">
        <f t="shared" si="706"/>
        <v>2.8158857</v>
      </c>
      <c r="CX707" s="4">
        <f t="shared" si="706"/>
        <v>3.304360801</v>
      </c>
    </row>
    <row r="708">
      <c r="A708" s="3">
        <v>707.0</v>
      </c>
      <c r="B708" s="4">
        <f t="shared" ref="B708:CX708" si="707">TINV(B$1,$A708)</f>
        <v>0.6748369176</v>
      </c>
      <c r="C708" s="4">
        <f t="shared" si="707"/>
        <v>0.6827317551</v>
      </c>
      <c r="D708" s="4">
        <f t="shared" si="707"/>
        <v>0.69066941</v>
      </c>
      <c r="E708" s="4">
        <f t="shared" si="707"/>
        <v>0.6986508548</v>
      </c>
      <c r="F708" s="4">
        <f t="shared" si="707"/>
        <v>0.706677089</v>
      </c>
      <c r="G708" s="4">
        <f t="shared" si="707"/>
        <v>0.7147491407</v>
      </c>
      <c r="H708" s="4">
        <f t="shared" si="707"/>
        <v>0.7228680679</v>
      </c>
      <c r="I708" s="4">
        <f t="shared" si="707"/>
        <v>0.7310349591</v>
      </c>
      <c r="J708" s="4">
        <f t="shared" si="707"/>
        <v>0.7392509352</v>
      </c>
      <c r="K708" s="4">
        <f t="shared" si="707"/>
        <v>0.7475171508</v>
      </c>
      <c r="L708" s="4">
        <f t="shared" si="707"/>
        <v>0.7558347953</v>
      </c>
      <c r="M708" s="4">
        <f t="shared" si="707"/>
        <v>0.7642050949</v>
      </c>
      <c r="N708" s="4">
        <f t="shared" si="707"/>
        <v>0.7726293139</v>
      </c>
      <c r="O708" s="4">
        <f t="shared" si="707"/>
        <v>0.7811087565</v>
      </c>
      <c r="P708" s="4">
        <f t="shared" si="707"/>
        <v>0.7896447686</v>
      </c>
      <c r="Q708" s="4">
        <f t="shared" si="707"/>
        <v>0.7982387398</v>
      </c>
      <c r="R708" s="4">
        <f t="shared" si="707"/>
        <v>0.8068921052</v>
      </c>
      <c r="S708" s="4">
        <f t="shared" si="707"/>
        <v>0.8156063477</v>
      </c>
      <c r="T708" s="4">
        <f t="shared" si="707"/>
        <v>0.8243830003</v>
      </c>
      <c r="U708" s="4">
        <f t="shared" si="707"/>
        <v>0.8332236483</v>
      </c>
      <c r="V708" s="4">
        <f t="shared" si="707"/>
        <v>0.842129932</v>
      </c>
      <c r="W708" s="4">
        <f t="shared" si="707"/>
        <v>0.8511035494</v>
      </c>
      <c r="X708" s="4">
        <f t="shared" si="707"/>
        <v>0.8601462589</v>
      </c>
      <c r="Y708" s="4">
        <f t="shared" si="707"/>
        <v>0.8692598826</v>
      </c>
      <c r="Z708" s="4">
        <f t="shared" si="707"/>
        <v>0.8784463091</v>
      </c>
      <c r="AA708" s="4">
        <f t="shared" si="707"/>
        <v>0.8877074975</v>
      </c>
      <c r="AB708" s="4">
        <f t="shared" si="707"/>
        <v>0.8970454807</v>
      </c>
      <c r="AC708" s="4">
        <f t="shared" si="707"/>
        <v>0.9064623692</v>
      </c>
      <c r="AD708" s="4">
        <f t="shared" si="707"/>
        <v>0.9159603559</v>
      </c>
      <c r="AE708" s="4">
        <f t="shared" si="707"/>
        <v>0.9255417197</v>
      </c>
      <c r="AF708" s="4">
        <f t="shared" si="707"/>
        <v>0.9352088308</v>
      </c>
      <c r="AG708" s="4">
        <f t="shared" si="707"/>
        <v>0.9449641559</v>
      </c>
      <c r="AH708" s="4">
        <f t="shared" si="707"/>
        <v>0.9548102632</v>
      </c>
      <c r="AI708" s="4">
        <f t="shared" si="707"/>
        <v>0.9647498286</v>
      </c>
      <c r="AJ708" s="4">
        <f t="shared" si="707"/>
        <v>0.974785642</v>
      </c>
      <c r="AK708" s="4">
        <f t="shared" si="707"/>
        <v>0.9849206136</v>
      </c>
      <c r="AL708" s="4">
        <f t="shared" si="707"/>
        <v>0.995157782</v>
      </c>
      <c r="AM708" s="4">
        <f t="shared" si="707"/>
        <v>1.005500321</v>
      </c>
      <c r="AN708" s="4">
        <f t="shared" si="707"/>
        <v>1.015951549</v>
      </c>
      <c r="AO708" s="4">
        <f t="shared" si="707"/>
        <v>1.026514938</v>
      </c>
      <c r="AP708" s="4">
        <f t="shared" si="707"/>
        <v>1.037194122</v>
      </c>
      <c r="AQ708" s="4">
        <f t="shared" si="707"/>
        <v>1.047992909</v>
      </c>
      <c r="AR708" s="4">
        <f t="shared" si="707"/>
        <v>1.058915293</v>
      </c>
      <c r="AS708" s="4">
        <f t="shared" si="707"/>
        <v>1.069965465</v>
      </c>
      <c r="AT708" s="4">
        <f t="shared" si="707"/>
        <v>1.081147829</v>
      </c>
      <c r="AU708" s="4">
        <f t="shared" si="707"/>
        <v>1.092467012</v>
      </c>
      <c r="AV708" s="4">
        <f t="shared" si="707"/>
        <v>1.103927886</v>
      </c>
      <c r="AW708" s="4">
        <f t="shared" si="707"/>
        <v>1.115535582</v>
      </c>
      <c r="AX708" s="4">
        <f t="shared" si="707"/>
        <v>1.12729551</v>
      </c>
      <c r="AY708" s="4">
        <f t="shared" si="707"/>
        <v>1.13921338</v>
      </c>
      <c r="AZ708" s="4">
        <f t="shared" si="707"/>
        <v>1.151295224</v>
      </c>
      <c r="BA708" s="4">
        <f t="shared" si="707"/>
        <v>1.163547424</v>
      </c>
      <c r="BB708" s="4">
        <f t="shared" si="707"/>
        <v>1.175976737</v>
      </c>
      <c r="BC708" s="4">
        <f t="shared" si="707"/>
        <v>1.188590329</v>
      </c>
      <c r="BD708" s="4">
        <f t="shared" si="707"/>
        <v>1.201395806</v>
      </c>
      <c r="BE708" s="4">
        <f t="shared" si="707"/>
        <v>1.214401251</v>
      </c>
      <c r="BF708" s="4">
        <f t="shared" si="707"/>
        <v>1.227615269</v>
      </c>
      <c r="BG708" s="4">
        <f t="shared" si="707"/>
        <v>1.241047033</v>
      </c>
      <c r="BH708" s="4">
        <f t="shared" si="707"/>
        <v>1.254706331</v>
      </c>
      <c r="BI708" s="4">
        <f t="shared" si="707"/>
        <v>1.268603631</v>
      </c>
      <c r="BJ708" s="4">
        <f t="shared" si="707"/>
        <v>1.282750141</v>
      </c>
      <c r="BK708" s="4">
        <f t="shared" si="707"/>
        <v>1.297157882</v>
      </c>
      <c r="BL708" s="4">
        <f t="shared" si="707"/>
        <v>1.311839773</v>
      </c>
      <c r="BM708" s="4">
        <f t="shared" si="707"/>
        <v>1.326809721</v>
      </c>
      <c r="BN708" s="4">
        <f t="shared" si="707"/>
        <v>1.342082727</v>
      </c>
      <c r="BO708" s="4">
        <f t="shared" si="707"/>
        <v>1.357675008</v>
      </c>
      <c r="BP708" s="4">
        <f t="shared" si="707"/>
        <v>1.373604128</v>
      </c>
      <c r="BQ708" s="4">
        <f t="shared" si="707"/>
        <v>1.389889161</v>
      </c>
      <c r="BR708" s="4">
        <f t="shared" si="707"/>
        <v>1.406550868</v>
      </c>
      <c r="BS708" s="4">
        <f t="shared" si="707"/>
        <v>1.423611904</v>
      </c>
      <c r="BT708" s="4">
        <f t="shared" si="707"/>
        <v>1.441097063</v>
      </c>
      <c r="BU708" s="4">
        <f t="shared" si="707"/>
        <v>1.459033555</v>
      </c>
      <c r="BV708" s="4">
        <f t="shared" si="707"/>
        <v>1.47745134</v>
      </c>
      <c r="BW708" s="4">
        <f t="shared" si="707"/>
        <v>1.496383513</v>
      </c>
      <c r="BX708" s="4">
        <f t="shared" si="707"/>
        <v>1.515866767</v>
      </c>
      <c r="BY708" s="4">
        <f t="shared" si="707"/>
        <v>1.535941937</v>
      </c>
      <c r="BZ708" s="4">
        <f t="shared" si="707"/>
        <v>1.556654663</v>
      </c>
      <c r="CA708" s="4">
        <f t="shared" si="707"/>
        <v>1.578056182</v>
      </c>
      <c r="CB708" s="4">
        <f t="shared" si="707"/>
        <v>1.600204294</v>
      </c>
      <c r="CC708" s="4">
        <f t="shared" si="707"/>
        <v>1.623164552</v>
      </c>
      <c r="CD708" s="4">
        <f t="shared" si="707"/>
        <v>1.647011731</v>
      </c>
      <c r="CE708" s="4">
        <f t="shared" si="707"/>
        <v>1.671831673</v>
      </c>
      <c r="CF708" s="4">
        <f t="shared" si="707"/>
        <v>1.697723607</v>
      </c>
      <c r="CG708" s="4">
        <f t="shared" si="707"/>
        <v>1.724803133</v>
      </c>
      <c r="CH708" s="4">
        <f t="shared" si="707"/>
        <v>1.753206083</v>
      </c>
      <c r="CI708" s="4">
        <f t="shared" si="707"/>
        <v>1.783093604</v>
      </c>
      <c r="CJ708" s="4">
        <f t="shared" si="707"/>
        <v>1.814658957</v>
      </c>
      <c r="CK708" s="4">
        <f t="shared" si="707"/>
        <v>1.848136791</v>
      </c>
      <c r="CL708" s="4">
        <f t="shared" si="707"/>
        <v>1.883816041</v>
      </c>
      <c r="CM708" s="4">
        <f t="shared" si="707"/>
        <v>1.922058344</v>
      </c>
      <c r="CN708" s="4">
        <f t="shared" si="707"/>
        <v>1.963325043</v>
      </c>
      <c r="CO708" s="4">
        <f t="shared" si="707"/>
        <v>2.008218165</v>
      </c>
      <c r="CP708" s="4">
        <f t="shared" si="707"/>
        <v>2.057545074</v>
      </c>
      <c r="CQ708" s="4">
        <f t="shared" si="707"/>
        <v>2.112425548</v>
      </c>
      <c r="CR708" s="4">
        <f t="shared" si="707"/>
        <v>2.174480023</v>
      </c>
      <c r="CS708" s="4">
        <f t="shared" si="707"/>
        <v>2.246186915</v>
      </c>
      <c r="CT708" s="4">
        <f t="shared" si="707"/>
        <v>2.33163384</v>
      </c>
      <c r="CU708" s="4">
        <f t="shared" si="707"/>
        <v>2.438341799</v>
      </c>
      <c r="CV708" s="4">
        <f t="shared" si="707"/>
        <v>2.582801111</v>
      </c>
      <c r="CW708" s="4">
        <f t="shared" si="707"/>
        <v>2.815873143</v>
      </c>
      <c r="CX708" s="4">
        <f t="shared" si="707"/>
        <v>3.304341159</v>
      </c>
    </row>
    <row r="709">
      <c r="A709" s="3">
        <v>708.0</v>
      </c>
      <c r="B709" s="4">
        <f t="shared" ref="B709:CX709" si="708">TINV(B$1,$A709)</f>
        <v>0.674836427</v>
      </c>
      <c r="C709" s="4">
        <f t="shared" si="708"/>
        <v>0.6827312551</v>
      </c>
      <c r="D709" s="4">
        <f t="shared" si="708"/>
        <v>0.6906689005</v>
      </c>
      <c r="E709" s="4">
        <f t="shared" si="708"/>
        <v>0.6986503355</v>
      </c>
      <c r="F709" s="4">
        <f t="shared" si="708"/>
        <v>0.7066765597</v>
      </c>
      <c r="G709" s="4">
        <f t="shared" si="708"/>
        <v>0.7147486014</v>
      </c>
      <c r="H709" s="4">
        <f t="shared" si="708"/>
        <v>0.7228675181</v>
      </c>
      <c r="I709" s="4">
        <f t="shared" si="708"/>
        <v>0.7310343988</v>
      </c>
      <c r="J709" s="4">
        <f t="shared" si="708"/>
        <v>0.7392503642</v>
      </c>
      <c r="K709" s="4">
        <f t="shared" si="708"/>
        <v>0.7475165688</v>
      </c>
      <c r="L709" s="4">
        <f t="shared" si="708"/>
        <v>0.7558342021</v>
      </c>
      <c r="M709" s="4">
        <f t="shared" si="708"/>
        <v>0.7642044903</v>
      </c>
      <c r="N709" s="4">
        <f t="shared" si="708"/>
        <v>0.7726286976</v>
      </c>
      <c r="O709" s="4">
        <f t="shared" si="708"/>
        <v>0.7811081283</v>
      </c>
      <c r="P709" s="4">
        <f t="shared" si="708"/>
        <v>0.7896441283</v>
      </c>
      <c r="Q709" s="4">
        <f t="shared" si="708"/>
        <v>0.7982380871</v>
      </c>
      <c r="R709" s="4">
        <f t="shared" si="708"/>
        <v>0.8068914398</v>
      </c>
      <c r="S709" s="4">
        <f t="shared" si="708"/>
        <v>0.8156056693</v>
      </c>
      <c r="T709" s="4">
        <f t="shared" si="708"/>
        <v>0.8243823087</v>
      </c>
      <c r="U709" s="4">
        <f t="shared" si="708"/>
        <v>0.8332229432</v>
      </c>
      <c r="V709" s="4">
        <f t="shared" si="708"/>
        <v>0.8421292131</v>
      </c>
      <c r="W709" s="4">
        <f t="shared" si="708"/>
        <v>0.8511028164</v>
      </c>
      <c r="X709" s="4">
        <f t="shared" si="708"/>
        <v>0.8601455115</v>
      </c>
      <c r="Y709" s="4">
        <f t="shared" si="708"/>
        <v>0.8692591203</v>
      </c>
      <c r="Z709" s="4">
        <f t="shared" si="708"/>
        <v>0.8784455318</v>
      </c>
      <c r="AA709" s="4">
        <f t="shared" si="708"/>
        <v>0.8877067047</v>
      </c>
      <c r="AB709" s="4">
        <f t="shared" si="708"/>
        <v>0.8970446721</v>
      </c>
      <c r="AC709" s="4">
        <f t="shared" si="708"/>
        <v>0.9064615445</v>
      </c>
      <c r="AD709" s="4">
        <f t="shared" si="708"/>
        <v>0.9159595146</v>
      </c>
      <c r="AE709" s="4">
        <f t="shared" si="708"/>
        <v>0.9255408614</v>
      </c>
      <c r="AF709" s="4">
        <f t="shared" si="708"/>
        <v>0.9352079552</v>
      </c>
      <c r="AG709" s="4">
        <f t="shared" si="708"/>
        <v>0.9449632625</v>
      </c>
      <c r="AH709" s="4">
        <f t="shared" si="708"/>
        <v>0.9548093516</v>
      </c>
      <c r="AI709" s="4">
        <f t="shared" si="708"/>
        <v>0.9647488983</v>
      </c>
      <c r="AJ709" s="4">
        <f t="shared" si="708"/>
        <v>0.9747846925</v>
      </c>
      <c r="AK709" s="4">
        <f t="shared" si="708"/>
        <v>0.9849196445</v>
      </c>
      <c r="AL709" s="4">
        <f t="shared" si="708"/>
        <v>0.9951567927</v>
      </c>
      <c r="AM709" s="4">
        <f t="shared" si="708"/>
        <v>1.005499311</v>
      </c>
      <c r="AN709" s="4">
        <f t="shared" si="708"/>
        <v>1.015950518</v>
      </c>
      <c r="AO709" s="4">
        <f t="shared" si="708"/>
        <v>1.026513885</v>
      </c>
      <c r="AP709" s="4">
        <f t="shared" si="708"/>
        <v>1.037193046</v>
      </c>
      <c r="AQ709" s="4">
        <f t="shared" si="708"/>
        <v>1.04799181</v>
      </c>
      <c r="AR709" s="4">
        <f t="shared" si="708"/>
        <v>1.058914171</v>
      </c>
      <c r="AS709" s="4">
        <f t="shared" si="708"/>
        <v>1.069964319</v>
      </c>
      <c r="AT709" s="4">
        <f t="shared" si="708"/>
        <v>1.081146658</v>
      </c>
      <c r="AU709" s="4">
        <f t="shared" si="708"/>
        <v>1.092465815</v>
      </c>
      <c r="AV709" s="4">
        <f t="shared" si="708"/>
        <v>1.103926663</v>
      </c>
      <c r="AW709" s="4">
        <f t="shared" si="708"/>
        <v>1.115534332</v>
      </c>
      <c r="AX709" s="4">
        <f t="shared" si="708"/>
        <v>1.127294232</v>
      </c>
      <c r="AY709" s="4">
        <f t="shared" si="708"/>
        <v>1.139212072</v>
      </c>
      <c r="AZ709" s="4">
        <f t="shared" si="708"/>
        <v>1.151293887</v>
      </c>
      <c r="BA709" s="4">
        <f t="shared" si="708"/>
        <v>1.163546056</v>
      </c>
      <c r="BB709" s="4">
        <f t="shared" si="708"/>
        <v>1.175975338</v>
      </c>
      <c r="BC709" s="4">
        <f t="shared" si="708"/>
        <v>1.188588897</v>
      </c>
      <c r="BD709" s="4">
        <f t="shared" si="708"/>
        <v>1.20139434</v>
      </c>
      <c r="BE709" s="4">
        <f t="shared" si="708"/>
        <v>1.21439975</v>
      </c>
      <c r="BF709" s="4">
        <f t="shared" si="708"/>
        <v>1.227613732</v>
      </c>
      <c r="BG709" s="4">
        <f t="shared" si="708"/>
        <v>1.241045458</v>
      </c>
      <c r="BH709" s="4">
        <f t="shared" si="708"/>
        <v>1.254704718</v>
      </c>
      <c r="BI709" s="4">
        <f t="shared" si="708"/>
        <v>1.268601978</v>
      </c>
      <c r="BJ709" s="4">
        <f t="shared" si="708"/>
        <v>1.282748446</v>
      </c>
      <c r="BK709" s="4">
        <f t="shared" si="708"/>
        <v>1.297156144</v>
      </c>
      <c r="BL709" s="4">
        <f t="shared" si="708"/>
        <v>1.311837991</v>
      </c>
      <c r="BM709" s="4">
        <f t="shared" si="708"/>
        <v>1.326807892</v>
      </c>
      <c r="BN709" s="4">
        <f t="shared" si="708"/>
        <v>1.34208085</v>
      </c>
      <c r="BO709" s="4">
        <f t="shared" si="708"/>
        <v>1.35767308</v>
      </c>
      <c r="BP709" s="4">
        <f t="shared" si="708"/>
        <v>1.373602148</v>
      </c>
      <c r="BQ709" s="4">
        <f t="shared" si="708"/>
        <v>1.389887126</v>
      </c>
      <c r="BR709" s="4">
        <f t="shared" si="708"/>
        <v>1.406548776</v>
      </c>
      <c r="BS709" s="4">
        <f t="shared" si="708"/>
        <v>1.423609753</v>
      </c>
      <c r="BT709" s="4">
        <f t="shared" si="708"/>
        <v>1.441094849</v>
      </c>
      <c r="BU709" s="4">
        <f t="shared" si="708"/>
        <v>1.459031276</v>
      </c>
      <c r="BV709" s="4">
        <f t="shared" si="708"/>
        <v>1.477448993</v>
      </c>
      <c r="BW709" s="4">
        <f t="shared" si="708"/>
        <v>1.496381094</v>
      </c>
      <c r="BX709" s="4">
        <f t="shared" si="708"/>
        <v>1.515864271</v>
      </c>
      <c r="BY709" s="4">
        <f t="shared" si="708"/>
        <v>1.535939361</v>
      </c>
      <c r="BZ709" s="4">
        <f t="shared" si="708"/>
        <v>1.556652003</v>
      </c>
      <c r="CA709" s="4">
        <f t="shared" si="708"/>
        <v>1.578053432</v>
      </c>
      <c r="CB709" s="4">
        <f t="shared" si="708"/>
        <v>1.60020145</v>
      </c>
      <c r="CC709" s="4">
        <f t="shared" si="708"/>
        <v>1.623161607</v>
      </c>
      <c r="CD709" s="4">
        <f t="shared" si="708"/>
        <v>1.647008679</v>
      </c>
      <c r="CE709" s="4">
        <f t="shared" si="708"/>
        <v>1.671828506</v>
      </c>
      <c r="CF709" s="4">
        <f t="shared" si="708"/>
        <v>1.697720317</v>
      </c>
      <c r="CG709" s="4">
        <f t="shared" si="708"/>
        <v>1.724799711</v>
      </c>
      <c r="CH709" s="4">
        <f t="shared" si="708"/>
        <v>1.753202518</v>
      </c>
      <c r="CI709" s="4">
        <f t="shared" si="708"/>
        <v>1.783089884</v>
      </c>
      <c r="CJ709" s="4">
        <f t="shared" si="708"/>
        <v>1.81465507</v>
      </c>
      <c r="CK709" s="4">
        <f t="shared" si="708"/>
        <v>1.848132719</v>
      </c>
      <c r="CL709" s="4">
        <f t="shared" si="708"/>
        <v>1.883811766</v>
      </c>
      <c r="CM709" s="4">
        <f t="shared" si="708"/>
        <v>1.922053842</v>
      </c>
      <c r="CN709" s="4">
        <f t="shared" si="708"/>
        <v>1.963320288</v>
      </c>
      <c r="CO709" s="4">
        <f t="shared" si="708"/>
        <v>2.008213122</v>
      </c>
      <c r="CP709" s="4">
        <f t="shared" si="708"/>
        <v>2.057539702</v>
      </c>
      <c r="CQ709" s="4">
        <f t="shared" si="708"/>
        <v>2.112419793</v>
      </c>
      <c r="CR709" s="4">
        <f t="shared" si="708"/>
        <v>2.174473811</v>
      </c>
      <c r="CS709" s="4">
        <f t="shared" si="708"/>
        <v>2.246180144</v>
      </c>
      <c r="CT709" s="4">
        <f t="shared" si="708"/>
        <v>2.331626358</v>
      </c>
      <c r="CU709" s="4">
        <f t="shared" si="708"/>
        <v>2.438333358</v>
      </c>
      <c r="CV709" s="4">
        <f t="shared" si="708"/>
        <v>2.582791239</v>
      </c>
      <c r="CW709" s="4">
        <f t="shared" si="708"/>
        <v>2.815860622</v>
      </c>
      <c r="CX709" s="4">
        <f t="shared" si="708"/>
        <v>3.304321573</v>
      </c>
    </row>
    <row r="710">
      <c r="A710" s="3">
        <v>709.0</v>
      </c>
      <c r="B710" s="4">
        <f t="shared" ref="B710:CX710" si="709">TINV(B$1,$A710)</f>
        <v>0.6748359378</v>
      </c>
      <c r="C710" s="4">
        <f t="shared" si="709"/>
        <v>0.6827307566</v>
      </c>
      <c r="D710" s="4">
        <f t="shared" si="709"/>
        <v>0.6906683924</v>
      </c>
      <c r="E710" s="4">
        <f t="shared" si="709"/>
        <v>0.6986498176</v>
      </c>
      <c r="F710" s="4">
        <f t="shared" si="709"/>
        <v>0.706676032</v>
      </c>
      <c r="G710" s="4">
        <f t="shared" si="709"/>
        <v>0.7147480635</v>
      </c>
      <c r="H710" s="4">
        <f t="shared" si="709"/>
        <v>0.72286697</v>
      </c>
      <c r="I710" s="4">
        <f t="shared" si="709"/>
        <v>0.7310338401</v>
      </c>
      <c r="J710" s="4">
        <f t="shared" si="709"/>
        <v>0.7392497947</v>
      </c>
      <c r="K710" s="4">
        <f t="shared" si="709"/>
        <v>0.7475159884</v>
      </c>
      <c r="L710" s="4">
        <f t="shared" si="709"/>
        <v>0.7558336106</v>
      </c>
      <c r="M710" s="4">
        <f t="shared" si="709"/>
        <v>0.7642038874</v>
      </c>
      <c r="N710" s="4">
        <f t="shared" si="709"/>
        <v>0.7726280831</v>
      </c>
      <c r="O710" s="4">
        <f t="shared" si="709"/>
        <v>0.7811075019</v>
      </c>
      <c r="P710" s="4">
        <f t="shared" si="709"/>
        <v>0.7896434898</v>
      </c>
      <c r="Q710" s="4">
        <f t="shared" si="709"/>
        <v>0.7982374362</v>
      </c>
      <c r="R710" s="4">
        <f t="shared" si="709"/>
        <v>0.8068907762</v>
      </c>
      <c r="S710" s="4">
        <f t="shared" si="709"/>
        <v>0.8156049929</v>
      </c>
      <c r="T710" s="4">
        <f t="shared" si="709"/>
        <v>0.8243816191</v>
      </c>
      <c r="U710" s="4">
        <f t="shared" si="709"/>
        <v>0.8332222401</v>
      </c>
      <c r="V710" s="4">
        <f t="shared" si="709"/>
        <v>0.8421284962</v>
      </c>
      <c r="W710" s="4">
        <f t="shared" si="709"/>
        <v>0.8511020854</v>
      </c>
      <c r="X710" s="4">
        <f t="shared" si="709"/>
        <v>0.8601447661</v>
      </c>
      <c r="Y710" s="4">
        <f t="shared" si="709"/>
        <v>0.8692583603</v>
      </c>
      <c r="Z710" s="4">
        <f t="shared" si="709"/>
        <v>0.8784447566</v>
      </c>
      <c r="AA710" s="4">
        <f t="shared" si="709"/>
        <v>0.8877059142</v>
      </c>
      <c r="AB710" s="4">
        <f t="shared" si="709"/>
        <v>0.8970438658</v>
      </c>
      <c r="AC710" s="4">
        <f t="shared" si="709"/>
        <v>0.9064607221</v>
      </c>
      <c r="AD710" s="4">
        <f t="shared" si="709"/>
        <v>0.9159586756</v>
      </c>
      <c r="AE710" s="4">
        <f t="shared" si="709"/>
        <v>0.9255400056</v>
      </c>
      <c r="AF710" s="4">
        <f t="shared" si="709"/>
        <v>0.935207082</v>
      </c>
      <c r="AG710" s="4">
        <f t="shared" si="709"/>
        <v>0.9449623716</v>
      </c>
      <c r="AH710" s="4">
        <f t="shared" si="709"/>
        <v>0.9548084425</v>
      </c>
      <c r="AI710" s="4">
        <f t="shared" si="709"/>
        <v>0.9647479706</v>
      </c>
      <c r="AJ710" s="4">
        <f t="shared" si="709"/>
        <v>0.9747837457</v>
      </c>
      <c r="AK710" s="4">
        <f t="shared" si="709"/>
        <v>0.9849186782</v>
      </c>
      <c r="AL710" s="4">
        <f t="shared" si="709"/>
        <v>0.9951558063</v>
      </c>
      <c r="AM710" s="4">
        <f t="shared" si="709"/>
        <v>1.005498304</v>
      </c>
      <c r="AN710" s="4">
        <f t="shared" si="709"/>
        <v>1.01594949</v>
      </c>
      <c r="AO710" s="4">
        <f t="shared" si="709"/>
        <v>1.026512835</v>
      </c>
      <c r="AP710" s="4">
        <f t="shared" si="709"/>
        <v>1.037191974</v>
      </c>
      <c r="AQ710" s="4">
        <f t="shared" si="709"/>
        <v>1.047990715</v>
      </c>
      <c r="AR710" s="4">
        <f t="shared" si="709"/>
        <v>1.058913052</v>
      </c>
      <c r="AS710" s="4">
        <f t="shared" si="709"/>
        <v>1.069963176</v>
      </c>
      <c r="AT710" s="4">
        <f t="shared" si="709"/>
        <v>1.08114549</v>
      </c>
      <c r="AU710" s="4">
        <f t="shared" si="709"/>
        <v>1.092464622</v>
      </c>
      <c r="AV710" s="4">
        <f t="shared" si="709"/>
        <v>1.103925443</v>
      </c>
      <c r="AW710" s="4">
        <f t="shared" si="709"/>
        <v>1.115533085</v>
      </c>
      <c r="AX710" s="4">
        <f t="shared" si="709"/>
        <v>1.127292957</v>
      </c>
      <c r="AY710" s="4">
        <f t="shared" si="709"/>
        <v>1.139210769</v>
      </c>
      <c r="AZ710" s="4">
        <f t="shared" si="709"/>
        <v>1.151292553</v>
      </c>
      <c r="BA710" s="4">
        <f t="shared" si="709"/>
        <v>1.163544692</v>
      </c>
      <c r="BB710" s="4">
        <f t="shared" si="709"/>
        <v>1.175973942</v>
      </c>
      <c r="BC710" s="4">
        <f t="shared" si="709"/>
        <v>1.188587469</v>
      </c>
      <c r="BD710" s="4">
        <f t="shared" si="709"/>
        <v>1.201392878</v>
      </c>
      <c r="BE710" s="4">
        <f t="shared" si="709"/>
        <v>1.214398254</v>
      </c>
      <c r="BF710" s="4">
        <f t="shared" si="709"/>
        <v>1.2276122</v>
      </c>
      <c r="BG710" s="4">
        <f t="shared" si="709"/>
        <v>1.241043889</v>
      </c>
      <c r="BH710" s="4">
        <f t="shared" si="709"/>
        <v>1.25470311</v>
      </c>
      <c r="BI710" s="4">
        <f t="shared" si="709"/>
        <v>1.26860033</v>
      </c>
      <c r="BJ710" s="4">
        <f t="shared" si="709"/>
        <v>1.282746757</v>
      </c>
      <c r="BK710" s="4">
        <f t="shared" si="709"/>
        <v>1.297154412</v>
      </c>
      <c r="BL710" s="4">
        <f t="shared" si="709"/>
        <v>1.311836213</v>
      </c>
      <c r="BM710" s="4">
        <f t="shared" si="709"/>
        <v>1.326806068</v>
      </c>
      <c r="BN710" s="4">
        <f t="shared" si="709"/>
        <v>1.342078978</v>
      </c>
      <c r="BO710" s="4">
        <f t="shared" si="709"/>
        <v>1.357671158</v>
      </c>
      <c r="BP710" s="4">
        <f t="shared" si="709"/>
        <v>1.373600174</v>
      </c>
      <c r="BQ710" s="4">
        <f t="shared" si="709"/>
        <v>1.389885098</v>
      </c>
      <c r="BR710" s="4">
        <f t="shared" si="709"/>
        <v>1.40654669</v>
      </c>
      <c r="BS710" s="4">
        <f t="shared" si="709"/>
        <v>1.423607608</v>
      </c>
      <c r="BT710" s="4">
        <f t="shared" si="709"/>
        <v>1.441092642</v>
      </c>
      <c r="BU710" s="4">
        <f t="shared" si="709"/>
        <v>1.459029004</v>
      </c>
      <c r="BV710" s="4">
        <f t="shared" si="709"/>
        <v>1.477446651</v>
      </c>
      <c r="BW710" s="4">
        <f t="shared" si="709"/>
        <v>1.496378681</v>
      </c>
      <c r="BX710" s="4">
        <f t="shared" si="709"/>
        <v>1.515861782</v>
      </c>
      <c r="BY710" s="4">
        <f t="shared" si="709"/>
        <v>1.535936793</v>
      </c>
      <c r="BZ710" s="4">
        <f t="shared" si="709"/>
        <v>1.556649351</v>
      </c>
      <c r="CA710" s="4">
        <f t="shared" si="709"/>
        <v>1.578050691</v>
      </c>
      <c r="CB710" s="4">
        <f t="shared" si="709"/>
        <v>1.600198613</v>
      </c>
      <c r="CC710" s="4">
        <f t="shared" si="709"/>
        <v>1.62315867</v>
      </c>
      <c r="CD710" s="4">
        <f t="shared" si="709"/>
        <v>1.647005636</v>
      </c>
      <c r="CE710" s="4">
        <f t="shared" si="709"/>
        <v>1.671825348</v>
      </c>
      <c r="CF710" s="4">
        <f t="shared" si="709"/>
        <v>1.697717037</v>
      </c>
      <c r="CG710" s="4">
        <f t="shared" si="709"/>
        <v>1.724796299</v>
      </c>
      <c r="CH710" s="4">
        <f t="shared" si="709"/>
        <v>1.753198964</v>
      </c>
      <c r="CI710" s="4">
        <f t="shared" si="709"/>
        <v>1.783086176</v>
      </c>
      <c r="CJ710" s="4">
        <f t="shared" si="709"/>
        <v>1.814651193</v>
      </c>
      <c r="CK710" s="4">
        <f t="shared" si="709"/>
        <v>1.848128658</v>
      </c>
      <c r="CL710" s="4">
        <f t="shared" si="709"/>
        <v>1.883807502</v>
      </c>
      <c r="CM710" s="4">
        <f t="shared" si="709"/>
        <v>1.922049353</v>
      </c>
      <c r="CN710" s="4">
        <f t="shared" si="709"/>
        <v>1.963315546</v>
      </c>
      <c r="CO710" s="4">
        <f t="shared" si="709"/>
        <v>2.008208094</v>
      </c>
      <c r="CP710" s="4">
        <f t="shared" si="709"/>
        <v>2.057534346</v>
      </c>
      <c r="CQ710" s="4">
        <f t="shared" si="709"/>
        <v>2.112414054</v>
      </c>
      <c r="CR710" s="4">
        <f t="shared" si="709"/>
        <v>2.174467617</v>
      </c>
      <c r="CS710" s="4">
        <f t="shared" si="709"/>
        <v>2.246173392</v>
      </c>
      <c r="CT710" s="4">
        <f t="shared" si="709"/>
        <v>2.331618897</v>
      </c>
      <c r="CU710" s="4">
        <f t="shared" si="709"/>
        <v>2.43832494</v>
      </c>
      <c r="CV710" s="4">
        <f t="shared" si="709"/>
        <v>2.582781395</v>
      </c>
      <c r="CW710" s="4">
        <f t="shared" si="709"/>
        <v>2.815848136</v>
      </c>
      <c r="CX710" s="4">
        <f t="shared" si="709"/>
        <v>3.304302043</v>
      </c>
    </row>
    <row r="711">
      <c r="A711" s="3">
        <v>710.0</v>
      </c>
      <c r="B711" s="4">
        <f t="shared" ref="B711:CX711" si="710">TINV(B$1,$A711)</f>
        <v>0.67483545</v>
      </c>
      <c r="C711" s="4">
        <f t="shared" si="710"/>
        <v>0.6827302594</v>
      </c>
      <c r="D711" s="4">
        <f t="shared" si="710"/>
        <v>0.6906678857</v>
      </c>
      <c r="E711" s="4">
        <f t="shared" si="710"/>
        <v>0.6986493013</v>
      </c>
      <c r="F711" s="4">
        <f t="shared" si="710"/>
        <v>0.7066755057</v>
      </c>
      <c r="G711" s="4">
        <f t="shared" si="710"/>
        <v>0.7147475271</v>
      </c>
      <c r="H711" s="4">
        <f t="shared" si="710"/>
        <v>0.7228664233</v>
      </c>
      <c r="I711" s="4">
        <f t="shared" si="710"/>
        <v>0.731033283</v>
      </c>
      <c r="J711" s="4">
        <f t="shared" si="710"/>
        <v>0.7392492269</v>
      </c>
      <c r="K711" s="4">
        <f t="shared" si="710"/>
        <v>0.7475154097</v>
      </c>
      <c r="L711" s="4">
        <f t="shared" si="710"/>
        <v>0.7558330207</v>
      </c>
      <c r="M711" s="4">
        <f t="shared" si="710"/>
        <v>0.7642032862</v>
      </c>
      <c r="N711" s="4">
        <f t="shared" si="710"/>
        <v>0.7726274703</v>
      </c>
      <c r="O711" s="4">
        <f t="shared" si="710"/>
        <v>0.7811068773</v>
      </c>
      <c r="P711" s="4">
        <f t="shared" si="710"/>
        <v>0.789642853</v>
      </c>
      <c r="Q711" s="4">
        <f t="shared" si="710"/>
        <v>0.7982367871</v>
      </c>
      <c r="R711" s="4">
        <f t="shared" si="710"/>
        <v>0.8068901146</v>
      </c>
      <c r="S711" s="4">
        <f t="shared" si="710"/>
        <v>0.8156043183</v>
      </c>
      <c r="T711" s="4">
        <f t="shared" si="710"/>
        <v>0.8243809314</v>
      </c>
      <c r="U711" s="4">
        <f t="shared" si="710"/>
        <v>0.8332215389</v>
      </c>
      <c r="V711" s="4">
        <f t="shared" si="710"/>
        <v>0.8421277813</v>
      </c>
      <c r="W711" s="4">
        <f t="shared" si="710"/>
        <v>0.8511013565</v>
      </c>
      <c r="X711" s="4">
        <f t="shared" si="710"/>
        <v>0.8601440228</v>
      </c>
      <c r="Y711" s="4">
        <f t="shared" si="710"/>
        <v>0.8692576023</v>
      </c>
      <c r="Z711" s="4">
        <f t="shared" si="710"/>
        <v>0.8784439837</v>
      </c>
      <c r="AA711" s="4">
        <f t="shared" si="710"/>
        <v>0.8877051259</v>
      </c>
      <c r="AB711" s="4">
        <f t="shared" si="710"/>
        <v>0.8970430618</v>
      </c>
      <c r="AC711" s="4">
        <f t="shared" si="710"/>
        <v>0.906459902</v>
      </c>
      <c r="AD711" s="4">
        <f t="shared" si="710"/>
        <v>0.9159578391</v>
      </c>
      <c r="AE711" s="4">
        <f t="shared" si="710"/>
        <v>0.9255391521</v>
      </c>
      <c r="AF711" s="4">
        <f t="shared" si="710"/>
        <v>0.9352062113</v>
      </c>
      <c r="AG711" s="4">
        <f t="shared" si="710"/>
        <v>0.9449614832</v>
      </c>
      <c r="AH711" s="4">
        <f t="shared" si="710"/>
        <v>0.954807536</v>
      </c>
      <c r="AI711" s="4">
        <f t="shared" si="710"/>
        <v>0.9647470455</v>
      </c>
      <c r="AJ711" s="4">
        <f t="shared" si="710"/>
        <v>0.9747828016</v>
      </c>
      <c r="AK711" s="4">
        <f t="shared" si="710"/>
        <v>0.9849177145</v>
      </c>
      <c r="AL711" s="4">
        <f t="shared" si="710"/>
        <v>0.9951548226</v>
      </c>
      <c r="AM711" s="4">
        <f t="shared" si="710"/>
        <v>1.0054973</v>
      </c>
      <c r="AN711" s="4">
        <f t="shared" si="710"/>
        <v>1.015948465</v>
      </c>
      <c r="AO711" s="4">
        <f t="shared" si="710"/>
        <v>1.026511788</v>
      </c>
      <c r="AP711" s="4">
        <f t="shared" si="710"/>
        <v>1.037190905</v>
      </c>
      <c r="AQ711" s="4">
        <f t="shared" si="710"/>
        <v>1.047989623</v>
      </c>
      <c r="AR711" s="4">
        <f t="shared" si="710"/>
        <v>1.058911937</v>
      </c>
      <c r="AS711" s="4">
        <f t="shared" si="710"/>
        <v>1.069962036</v>
      </c>
      <c r="AT711" s="4">
        <f t="shared" si="710"/>
        <v>1.081144325</v>
      </c>
      <c r="AU711" s="4">
        <f t="shared" si="710"/>
        <v>1.092463432</v>
      </c>
      <c r="AV711" s="4">
        <f t="shared" si="710"/>
        <v>1.103924227</v>
      </c>
      <c r="AW711" s="4">
        <f t="shared" si="710"/>
        <v>1.115531842</v>
      </c>
      <c r="AX711" s="4">
        <f t="shared" si="710"/>
        <v>1.127291686</v>
      </c>
      <c r="AY711" s="4">
        <f t="shared" si="710"/>
        <v>1.139209469</v>
      </c>
      <c r="AZ711" s="4">
        <f t="shared" si="710"/>
        <v>1.151291224</v>
      </c>
      <c r="BA711" s="4">
        <f t="shared" si="710"/>
        <v>1.163543332</v>
      </c>
      <c r="BB711" s="4">
        <f t="shared" si="710"/>
        <v>1.175972551</v>
      </c>
      <c r="BC711" s="4">
        <f t="shared" si="710"/>
        <v>1.188586045</v>
      </c>
      <c r="BD711" s="4">
        <f t="shared" si="710"/>
        <v>1.201391421</v>
      </c>
      <c r="BE711" s="4">
        <f t="shared" si="710"/>
        <v>1.214396761</v>
      </c>
      <c r="BF711" s="4">
        <f t="shared" si="710"/>
        <v>1.227610672</v>
      </c>
      <c r="BG711" s="4">
        <f t="shared" si="710"/>
        <v>1.241042323</v>
      </c>
      <c r="BH711" s="4">
        <f t="shared" si="710"/>
        <v>1.254701506</v>
      </c>
      <c r="BI711" s="4">
        <f t="shared" si="710"/>
        <v>1.268598686</v>
      </c>
      <c r="BJ711" s="4">
        <f t="shared" si="710"/>
        <v>1.282745072</v>
      </c>
      <c r="BK711" s="4">
        <f t="shared" si="710"/>
        <v>1.297152684</v>
      </c>
      <c r="BL711" s="4">
        <f t="shared" si="710"/>
        <v>1.311834441</v>
      </c>
      <c r="BM711" s="4">
        <f t="shared" si="710"/>
        <v>1.32680425</v>
      </c>
      <c r="BN711" s="4">
        <f t="shared" si="710"/>
        <v>1.342077112</v>
      </c>
      <c r="BO711" s="4">
        <f t="shared" si="710"/>
        <v>1.357669241</v>
      </c>
      <c r="BP711" s="4">
        <f t="shared" si="710"/>
        <v>1.373598205</v>
      </c>
      <c r="BQ711" s="4">
        <f t="shared" si="710"/>
        <v>1.389883074</v>
      </c>
      <c r="BR711" s="4">
        <f t="shared" si="710"/>
        <v>1.406544611</v>
      </c>
      <c r="BS711" s="4">
        <f t="shared" si="710"/>
        <v>1.423605469</v>
      </c>
      <c r="BT711" s="4">
        <f t="shared" si="710"/>
        <v>1.441090441</v>
      </c>
      <c r="BU711" s="4">
        <f t="shared" si="710"/>
        <v>1.459026737</v>
      </c>
      <c r="BV711" s="4">
        <f t="shared" si="710"/>
        <v>1.477444317</v>
      </c>
      <c r="BW711" s="4">
        <f t="shared" si="710"/>
        <v>1.496376274</v>
      </c>
      <c r="BX711" s="4">
        <f t="shared" si="710"/>
        <v>1.515859301</v>
      </c>
      <c r="BY711" s="4">
        <f t="shared" si="710"/>
        <v>1.535934232</v>
      </c>
      <c r="BZ711" s="4">
        <f t="shared" si="710"/>
        <v>1.556646705</v>
      </c>
      <c r="CA711" s="4">
        <f t="shared" si="710"/>
        <v>1.578047957</v>
      </c>
      <c r="CB711" s="4">
        <f t="shared" si="710"/>
        <v>1.600195785</v>
      </c>
      <c r="CC711" s="4">
        <f t="shared" si="710"/>
        <v>1.623155742</v>
      </c>
      <c r="CD711" s="4">
        <f t="shared" si="710"/>
        <v>1.647002601</v>
      </c>
      <c r="CE711" s="4">
        <f t="shared" si="710"/>
        <v>1.671822199</v>
      </c>
      <c r="CF711" s="4">
        <f t="shared" si="710"/>
        <v>1.697713766</v>
      </c>
      <c r="CG711" s="4">
        <f t="shared" si="710"/>
        <v>1.724792896</v>
      </c>
      <c r="CH711" s="4">
        <f t="shared" si="710"/>
        <v>1.75319542</v>
      </c>
      <c r="CI711" s="4">
        <f t="shared" si="710"/>
        <v>1.783082478</v>
      </c>
      <c r="CJ711" s="4">
        <f t="shared" si="710"/>
        <v>1.814647327</v>
      </c>
      <c r="CK711" s="4">
        <f t="shared" si="710"/>
        <v>1.848124609</v>
      </c>
      <c r="CL711" s="4">
        <f t="shared" si="710"/>
        <v>1.88380325</v>
      </c>
      <c r="CM711" s="4">
        <f t="shared" si="710"/>
        <v>1.922044877</v>
      </c>
      <c r="CN711" s="4">
        <f t="shared" si="710"/>
        <v>1.963310818</v>
      </c>
      <c r="CO711" s="4">
        <f t="shared" si="710"/>
        <v>2.008203081</v>
      </c>
      <c r="CP711" s="4">
        <f t="shared" si="710"/>
        <v>2.057529005</v>
      </c>
      <c r="CQ711" s="4">
        <f t="shared" si="710"/>
        <v>2.112408331</v>
      </c>
      <c r="CR711" s="4">
        <f t="shared" si="710"/>
        <v>2.174461439</v>
      </c>
      <c r="CS711" s="4">
        <f t="shared" si="710"/>
        <v>2.246166659</v>
      </c>
      <c r="CT711" s="4">
        <f t="shared" si="710"/>
        <v>2.331611457</v>
      </c>
      <c r="CU711" s="4">
        <f t="shared" si="710"/>
        <v>2.438316546</v>
      </c>
      <c r="CV711" s="4">
        <f t="shared" si="710"/>
        <v>2.582771578</v>
      </c>
      <c r="CW711" s="4">
        <f t="shared" si="710"/>
        <v>2.815835685</v>
      </c>
      <c r="CX711" s="4">
        <f t="shared" si="710"/>
        <v>3.304282567</v>
      </c>
    </row>
    <row r="712">
      <c r="A712" s="3">
        <v>711.0</v>
      </c>
      <c r="B712" s="4">
        <f t="shared" ref="B712:CX712" si="711">TINV(B$1,$A712)</f>
        <v>0.6748349636</v>
      </c>
      <c r="C712" s="4">
        <f t="shared" si="711"/>
        <v>0.6827297637</v>
      </c>
      <c r="D712" s="4">
        <f t="shared" si="711"/>
        <v>0.6906673805</v>
      </c>
      <c r="E712" s="4">
        <f t="shared" si="711"/>
        <v>0.6986487864</v>
      </c>
      <c r="F712" s="4">
        <f t="shared" si="711"/>
        <v>0.7066749809</v>
      </c>
      <c r="G712" s="4">
        <f t="shared" si="711"/>
        <v>0.7147469923</v>
      </c>
      <c r="H712" s="4">
        <f t="shared" si="711"/>
        <v>0.7228658782</v>
      </c>
      <c r="I712" s="4">
        <f t="shared" si="711"/>
        <v>0.7310327274</v>
      </c>
      <c r="J712" s="4">
        <f t="shared" si="711"/>
        <v>0.7392486607</v>
      </c>
      <c r="K712" s="4">
        <f t="shared" si="711"/>
        <v>0.7475148326</v>
      </c>
      <c r="L712" s="4">
        <f t="shared" si="711"/>
        <v>0.7558324325</v>
      </c>
      <c r="M712" s="4">
        <f t="shared" si="711"/>
        <v>0.7642026866</v>
      </c>
      <c r="N712" s="4">
        <f t="shared" si="711"/>
        <v>0.7726268592</v>
      </c>
      <c r="O712" s="4">
        <f t="shared" si="711"/>
        <v>0.7811062544</v>
      </c>
      <c r="P712" s="4">
        <f t="shared" si="711"/>
        <v>0.7896422181</v>
      </c>
      <c r="Q712" s="4">
        <f t="shared" si="711"/>
        <v>0.7982361398</v>
      </c>
      <c r="R712" s="4">
        <f t="shared" si="711"/>
        <v>0.8068894547</v>
      </c>
      <c r="S712" s="4">
        <f t="shared" si="711"/>
        <v>0.8156036457</v>
      </c>
      <c r="T712" s="4">
        <f t="shared" si="711"/>
        <v>0.8243802456</v>
      </c>
      <c r="U712" s="4">
        <f t="shared" si="711"/>
        <v>0.8332208398</v>
      </c>
      <c r="V712" s="4">
        <f t="shared" si="711"/>
        <v>0.8421270685</v>
      </c>
      <c r="W712" s="4">
        <f t="shared" si="711"/>
        <v>0.8511006296</v>
      </c>
      <c r="X712" s="4">
        <f t="shared" si="711"/>
        <v>0.8601432817</v>
      </c>
      <c r="Y712" s="4">
        <f t="shared" si="711"/>
        <v>0.8692568465</v>
      </c>
      <c r="Z712" s="4">
        <f t="shared" si="711"/>
        <v>0.8784432129</v>
      </c>
      <c r="AA712" s="4">
        <f t="shared" si="711"/>
        <v>0.8877043398</v>
      </c>
      <c r="AB712" s="4">
        <f t="shared" si="711"/>
        <v>0.89704226</v>
      </c>
      <c r="AC712" s="4">
        <f t="shared" si="711"/>
        <v>0.9064590842</v>
      </c>
      <c r="AD712" s="4">
        <f t="shared" si="711"/>
        <v>0.9159570049</v>
      </c>
      <c r="AE712" s="4">
        <f t="shared" si="711"/>
        <v>0.9255383011</v>
      </c>
      <c r="AF712" s="4">
        <f t="shared" si="711"/>
        <v>0.9352053431</v>
      </c>
      <c r="AG712" s="4">
        <f t="shared" si="711"/>
        <v>0.9449605973</v>
      </c>
      <c r="AH712" s="4">
        <f t="shared" si="711"/>
        <v>0.954806632</v>
      </c>
      <c r="AI712" s="4">
        <f t="shared" si="711"/>
        <v>0.9647461231</v>
      </c>
      <c r="AJ712" s="4">
        <f t="shared" si="711"/>
        <v>0.9747818601</v>
      </c>
      <c r="AK712" s="4">
        <f t="shared" si="711"/>
        <v>0.9849167536</v>
      </c>
      <c r="AL712" s="4">
        <f t="shared" si="711"/>
        <v>0.9951538417</v>
      </c>
      <c r="AM712" s="4">
        <f t="shared" si="711"/>
        <v>1.005496299</v>
      </c>
      <c r="AN712" s="4">
        <f t="shared" si="711"/>
        <v>1.015947442</v>
      </c>
      <c r="AO712" s="4">
        <f t="shared" si="711"/>
        <v>1.026510744</v>
      </c>
      <c r="AP712" s="4">
        <f t="shared" si="711"/>
        <v>1.037189839</v>
      </c>
      <c r="AQ712" s="4">
        <f t="shared" si="711"/>
        <v>1.047988534</v>
      </c>
      <c r="AR712" s="4">
        <f t="shared" si="711"/>
        <v>1.058910824</v>
      </c>
      <c r="AS712" s="4">
        <f t="shared" si="711"/>
        <v>1.0699609</v>
      </c>
      <c r="AT712" s="4">
        <f t="shared" si="711"/>
        <v>1.081143164</v>
      </c>
      <c r="AU712" s="4">
        <f t="shared" si="711"/>
        <v>1.092462245</v>
      </c>
      <c r="AV712" s="4">
        <f t="shared" si="711"/>
        <v>1.103923014</v>
      </c>
      <c r="AW712" s="4">
        <f t="shared" si="711"/>
        <v>1.115530602</v>
      </c>
      <c r="AX712" s="4">
        <f t="shared" si="711"/>
        <v>1.127290418</v>
      </c>
      <c r="AY712" s="4">
        <f t="shared" si="711"/>
        <v>1.139208172</v>
      </c>
      <c r="AZ712" s="4">
        <f t="shared" si="711"/>
        <v>1.151289898</v>
      </c>
      <c r="BA712" s="4">
        <f t="shared" si="711"/>
        <v>1.163541976</v>
      </c>
      <c r="BB712" s="4">
        <f t="shared" si="711"/>
        <v>1.175971163</v>
      </c>
      <c r="BC712" s="4">
        <f t="shared" si="711"/>
        <v>1.188584625</v>
      </c>
      <c r="BD712" s="4">
        <f t="shared" si="711"/>
        <v>1.201389967</v>
      </c>
      <c r="BE712" s="4">
        <f t="shared" si="711"/>
        <v>1.214395273</v>
      </c>
      <c r="BF712" s="4">
        <f t="shared" si="711"/>
        <v>1.227609148</v>
      </c>
      <c r="BG712" s="4">
        <f t="shared" si="711"/>
        <v>1.241040762</v>
      </c>
      <c r="BH712" s="4">
        <f t="shared" si="711"/>
        <v>1.254699907</v>
      </c>
      <c r="BI712" s="4">
        <f t="shared" si="711"/>
        <v>1.268597047</v>
      </c>
      <c r="BJ712" s="4">
        <f t="shared" si="711"/>
        <v>1.282743391</v>
      </c>
      <c r="BK712" s="4">
        <f t="shared" si="711"/>
        <v>1.297150961</v>
      </c>
      <c r="BL712" s="4">
        <f t="shared" si="711"/>
        <v>1.311832674</v>
      </c>
      <c r="BM712" s="4">
        <f t="shared" si="711"/>
        <v>1.326802437</v>
      </c>
      <c r="BN712" s="4">
        <f t="shared" si="711"/>
        <v>1.34207525</v>
      </c>
      <c r="BO712" s="4">
        <f t="shared" si="711"/>
        <v>1.35766733</v>
      </c>
      <c r="BP712" s="4">
        <f t="shared" si="711"/>
        <v>1.373596242</v>
      </c>
      <c r="BQ712" s="4">
        <f t="shared" si="711"/>
        <v>1.389881057</v>
      </c>
      <c r="BR712" s="4">
        <f t="shared" si="711"/>
        <v>1.406542537</v>
      </c>
      <c r="BS712" s="4">
        <f t="shared" si="711"/>
        <v>1.423603335</v>
      </c>
      <c r="BT712" s="4">
        <f t="shared" si="711"/>
        <v>1.441088246</v>
      </c>
      <c r="BU712" s="4">
        <f t="shared" si="711"/>
        <v>1.459024477</v>
      </c>
      <c r="BV712" s="4">
        <f t="shared" si="711"/>
        <v>1.477441989</v>
      </c>
      <c r="BW712" s="4">
        <f t="shared" si="711"/>
        <v>1.496373875</v>
      </c>
      <c r="BX712" s="4">
        <f t="shared" si="711"/>
        <v>1.515856826</v>
      </c>
      <c r="BY712" s="4">
        <f t="shared" si="711"/>
        <v>1.535931678</v>
      </c>
      <c r="BZ712" s="4">
        <f t="shared" si="711"/>
        <v>1.556644068</v>
      </c>
      <c r="CA712" s="4">
        <f t="shared" si="711"/>
        <v>1.578045231</v>
      </c>
      <c r="CB712" s="4">
        <f t="shared" si="711"/>
        <v>1.600192965</v>
      </c>
      <c r="CC712" s="4">
        <f t="shared" si="711"/>
        <v>1.623152822</v>
      </c>
      <c r="CD712" s="4">
        <f t="shared" si="711"/>
        <v>1.646999574</v>
      </c>
      <c r="CE712" s="4">
        <f t="shared" si="711"/>
        <v>1.671819059</v>
      </c>
      <c r="CF712" s="4">
        <f t="shared" si="711"/>
        <v>1.697710504</v>
      </c>
      <c r="CG712" s="4">
        <f t="shared" si="711"/>
        <v>1.724789504</v>
      </c>
      <c r="CH712" s="4">
        <f t="shared" si="711"/>
        <v>1.753191885</v>
      </c>
      <c r="CI712" s="4">
        <f t="shared" si="711"/>
        <v>1.78307879</v>
      </c>
      <c r="CJ712" s="4">
        <f t="shared" si="711"/>
        <v>1.814643472</v>
      </c>
      <c r="CK712" s="4">
        <f t="shared" si="711"/>
        <v>1.848120571</v>
      </c>
      <c r="CL712" s="4">
        <f t="shared" si="711"/>
        <v>1.883799011</v>
      </c>
      <c r="CM712" s="4">
        <f t="shared" si="711"/>
        <v>1.922040413</v>
      </c>
      <c r="CN712" s="4">
        <f t="shared" si="711"/>
        <v>1.963306103</v>
      </c>
      <c r="CO712" s="4">
        <f t="shared" si="711"/>
        <v>2.008198081</v>
      </c>
      <c r="CP712" s="4">
        <f t="shared" si="711"/>
        <v>2.057523679</v>
      </c>
      <c r="CQ712" s="4">
        <f t="shared" si="711"/>
        <v>2.112402624</v>
      </c>
      <c r="CR712" s="4">
        <f t="shared" si="711"/>
        <v>2.17445528</v>
      </c>
      <c r="CS712" s="4">
        <f t="shared" si="711"/>
        <v>2.246159945</v>
      </c>
      <c r="CT712" s="4">
        <f t="shared" si="711"/>
        <v>2.331604037</v>
      </c>
      <c r="CU712" s="4">
        <f t="shared" si="711"/>
        <v>2.438308176</v>
      </c>
      <c r="CV712" s="4">
        <f t="shared" si="711"/>
        <v>2.582761789</v>
      </c>
      <c r="CW712" s="4">
        <f t="shared" si="711"/>
        <v>2.81582327</v>
      </c>
      <c r="CX712" s="4">
        <f t="shared" si="711"/>
        <v>3.304263147</v>
      </c>
    </row>
    <row r="713">
      <c r="A713" s="3">
        <v>712.0</v>
      </c>
      <c r="B713" s="4">
        <f t="shared" ref="B713:CX713" si="712">TINV(B$1,$A713)</f>
        <v>0.6748344785</v>
      </c>
      <c r="C713" s="4">
        <f t="shared" si="712"/>
        <v>0.6827292693</v>
      </c>
      <c r="D713" s="4">
        <f t="shared" si="712"/>
        <v>0.6906668767</v>
      </c>
      <c r="E713" s="4">
        <f t="shared" si="712"/>
        <v>0.6986482729</v>
      </c>
      <c r="F713" s="4">
        <f t="shared" si="712"/>
        <v>0.7066744576</v>
      </c>
      <c r="G713" s="4">
        <f t="shared" si="712"/>
        <v>0.714746459</v>
      </c>
      <c r="H713" s="4">
        <f t="shared" si="712"/>
        <v>0.7228653347</v>
      </c>
      <c r="I713" s="4">
        <f t="shared" si="712"/>
        <v>0.7310321734</v>
      </c>
      <c r="J713" s="4">
        <f t="shared" si="712"/>
        <v>0.7392480961</v>
      </c>
      <c r="K713" s="4">
        <f t="shared" si="712"/>
        <v>0.7475142571</v>
      </c>
      <c r="L713" s="4">
        <f t="shared" si="712"/>
        <v>0.755831846</v>
      </c>
      <c r="M713" s="4">
        <f t="shared" si="712"/>
        <v>0.7642020888</v>
      </c>
      <c r="N713" s="4">
        <f t="shared" si="712"/>
        <v>0.7726262498</v>
      </c>
      <c r="O713" s="4">
        <f t="shared" si="712"/>
        <v>0.7811056332</v>
      </c>
      <c r="P713" s="4">
        <f t="shared" si="712"/>
        <v>0.7896415849</v>
      </c>
      <c r="Q713" s="4">
        <f t="shared" si="712"/>
        <v>0.7982354944</v>
      </c>
      <c r="R713" s="4">
        <f t="shared" si="712"/>
        <v>0.8068887968</v>
      </c>
      <c r="S713" s="4">
        <f t="shared" si="712"/>
        <v>0.8156029749</v>
      </c>
      <c r="T713" s="4">
        <f t="shared" si="712"/>
        <v>0.8243795618</v>
      </c>
      <c r="U713" s="4">
        <f t="shared" si="712"/>
        <v>0.8332201426</v>
      </c>
      <c r="V713" s="4">
        <f t="shared" si="712"/>
        <v>0.8421263576</v>
      </c>
      <c r="W713" s="4">
        <f t="shared" si="712"/>
        <v>0.8510999048</v>
      </c>
      <c r="X713" s="4">
        <f t="shared" si="712"/>
        <v>0.8601425426</v>
      </c>
      <c r="Y713" s="4">
        <f t="shared" si="712"/>
        <v>0.8692560928</v>
      </c>
      <c r="Z713" s="4">
        <f t="shared" si="712"/>
        <v>0.8784424443</v>
      </c>
      <c r="AA713" s="4">
        <f t="shared" si="712"/>
        <v>0.8877035559</v>
      </c>
      <c r="AB713" s="4">
        <f t="shared" si="712"/>
        <v>0.8970414605</v>
      </c>
      <c r="AC713" s="4">
        <f t="shared" si="712"/>
        <v>0.9064582687</v>
      </c>
      <c r="AD713" s="4">
        <f t="shared" si="712"/>
        <v>0.915956173</v>
      </c>
      <c r="AE713" s="4">
        <f t="shared" si="712"/>
        <v>0.9255374525</v>
      </c>
      <c r="AF713" s="4">
        <f t="shared" si="712"/>
        <v>0.9352044773</v>
      </c>
      <c r="AG713" s="4">
        <f t="shared" si="712"/>
        <v>0.9449597139</v>
      </c>
      <c r="AH713" s="4">
        <f t="shared" si="712"/>
        <v>0.9548057306</v>
      </c>
      <c r="AI713" s="4">
        <f t="shared" si="712"/>
        <v>0.9647452032</v>
      </c>
      <c r="AJ713" s="4">
        <f t="shared" si="712"/>
        <v>0.9747809213</v>
      </c>
      <c r="AK713" s="4">
        <f t="shared" si="712"/>
        <v>0.9849157953</v>
      </c>
      <c r="AL713" s="4">
        <f t="shared" si="712"/>
        <v>0.9951528635</v>
      </c>
      <c r="AM713" s="4">
        <f t="shared" si="712"/>
        <v>1.0054953</v>
      </c>
      <c r="AN713" s="4">
        <f t="shared" si="712"/>
        <v>1.015946423</v>
      </c>
      <c r="AO713" s="4">
        <f t="shared" si="712"/>
        <v>1.026509703</v>
      </c>
      <c r="AP713" s="4">
        <f t="shared" si="712"/>
        <v>1.037188775</v>
      </c>
      <c r="AQ713" s="4">
        <f t="shared" si="712"/>
        <v>1.047987448</v>
      </c>
      <c r="AR713" s="4">
        <f t="shared" si="712"/>
        <v>1.058909715</v>
      </c>
      <c r="AS713" s="4">
        <f t="shared" si="712"/>
        <v>1.069959767</v>
      </c>
      <c r="AT713" s="4">
        <f t="shared" si="712"/>
        <v>1.081142006</v>
      </c>
      <c r="AU713" s="4">
        <f t="shared" si="712"/>
        <v>1.092461062</v>
      </c>
      <c r="AV713" s="4">
        <f t="shared" si="712"/>
        <v>1.103921805</v>
      </c>
      <c r="AW713" s="4">
        <f t="shared" si="712"/>
        <v>1.115529366</v>
      </c>
      <c r="AX713" s="4">
        <f t="shared" si="712"/>
        <v>1.127289154</v>
      </c>
      <c r="AY713" s="4">
        <f t="shared" si="712"/>
        <v>1.13920688</v>
      </c>
      <c r="AZ713" s="4">
        <f t="shared" si="712"/>
        <v>1.151288576</v>
      </c>
      <c r="BA713" s="4">
        <f t="shared" si="712"/>
        <v>1.163540623</v>
      </c>
      <c r="BB713" s="4">
        <f t="shared" si="712"/>
        <v>1.17596978</v>
      </c>
      <c r="BC713" s="4">
        <f t="shared" si="712"/>
        <v>1.188583209</v>
      </c>
      <c r="BD713" s="4">
        <f t="shared" si="712"/>
        <v>1.201388518</v>
      </c>
      <c r="BE713" s="4">
        <f t="shared" si="712"/>
        <v>1.214393789</v>
      </c>
      <c r="BF713" s="4">
        <f t="shared" si="712"/>
        <v>1.227607628</v>
      </c>
      <c r="BG713" s="4">
        <f t="shared" si="712"/>
        <v>1.241039206</v>
      </c>
      <c r="BH713" s="4">
        <f t="shared" si="712"/>
        <v>1.254698312</v>
      </c>
      <c r="BI713" s="4">
        <f t="shared" si="712"/>
        <v>1.268595413</v>
      </c>
      <c r="BJ713" s="4">
        <f t="shared" si="712"/>
        <v>1.282741716</v>
      </c>
      <c r="BK713" s="4">
        <f t="shared" si="712"/>
        <v>1.297149243</v>
      </c>
      <c r="BL713" s="4">
        <f t="shared" si="712"/>
        <v>1.311830911</v>
      </c>
      <c r="BM713" s="4">
        <f t="shared" si="712"/>
        <v>1.326800628</v>
      </c>
      <c r="BN713" s="4">
        <f t="shared" si="712"/>
        <v>1.342073394</v>
      </c>
      <c r="BO713" s="4">
        <f t="shared" si="712"/>
        <v>1.357665424</v>
      </c>
      <c r="BP713" s="4">
        <f t="shared" si="712"/>
        <v>1.373594284</v>
      </c>
      <c r="BQ713" s="4">
        <f t="shared" si="712"/>
        <v>1.389879045</v>
      </c>
      <c r="BR713" s="4">
        <f t="shared" si="712"/>
        <v>1.406540468</v>
      </c>
      <c r="BS713" s="4">
        <f t="shared" si="712"/>
        <v>1.423601208</v>
      </c>
      <c r="BT713" s="4">
        <f t="shared" si="712"/>
        <v>1.441086057</v>
      </c>
      <c r="BU713" s="4">
        <f t="shared" si="712"/>
        <v>1.459022224</v>
      </c>
      <c r="BV713" s="4">
        <f t="shared" si="712"/>
        <v>1.477439668</v>
      </c>
      <c r="BW713" s="4">
        <f t="shared" si="712"/>
        <v>1.496371482</v>
      </c>
      <c r="BX713" s="4">
        <f t="shared" si="712"/>
        <v>1.515854358</v>
      </c>
      <c r="BY713" s="4">
        <f t="shared" si="712"/>
        <v>1.535929131</v>
      </c>
      <c r="BZ713" s="4">
        <f t="shared" si="712"/>
        <v>1.556641437</v>
      </c>
      <c r="CA713" s="4">
        <f t="shared" si="712"/>
        <v>1.578042512</v>
      </c>
      <c r="CB713" s="4">
        <f t="shared" si="712"/>
        <v>1.600190153</v>
      </c>
      <c r="CC713" s="4">
        <f t="shared" si="712"/>
        <v>1.62314991</v>
      </c>
      <c r="CD713" s="4">
        <f t="shared" si="712"/>
        <v>1.646996556</v>
      </c>
      <c r="CE713" s="4">
        <f t="shared" si="712"/>
        <v>1.671815928</v>
      </c>
      <c r="CF713" s="4">
        <f t="shared" si="712"/>
        <v>1.697707251</v>
      </c>
      <c r="CG713" s="4">
        <f t="shared" si="712"/>
        <v>1.72478612</v>
      </c>
      <c r="CH713" s="4">
        <f t="shared" si="712"/>
        <v>1.753188361</v>
      </c>
      <c r="CI713" s="4">
        <f t="shared" si="712"/>
        <v>1.783075113</v>
      </c>
      <c r="CJ713" s="4">
        <f t="shared" si="712"/>
        <v>1.814639629</v>
      </c>
      <c r="CK713" s="4">
        <f t="shared" si="712"/>
        <v>1.848116544</v>
      </c>
      <c r="CL713" s="4">
        <f t="shared" si="712"/>
        <v>1.883794783</v>
      </c>
      <c r="CM713" s="4">
        <f t="shared" si="712"/>
        <v>1.922035962</v>
      </c>
      <c r="CN713" s="4">
        <f t="shared" si="712"/>
        <v>1.963301401</v>
      </c>
      <c r="CO713" s="4">
        <f t="shared" si="712"/>
        <v>2.008193095</v>
      </c>
      <c r="CP713" s="4">
        <f t="shared" si="712"/>
        <v>2.057518368</v>
      </c>
      <c r="CQ713" s="4">
        <f t="shared" si="712"/>
        <v>2.112396934</v>
      </c>
      <c r="CR713" s="4">
        <f t="shared" si="712"/>
        <v>2.174449137</v>
      </c>
      <c r="CS713" s="4">
        <f t="shared" si="712"/>
        <v>2.24615325</v>
      </c>
      <c r="CT713" s="4">
        <f t="shared" si="712"/>
        <v>2.331596639</v>
      </c>
      <c r="CU713" s="4">
        <f t="shared" si="712"/>
        <v>2.43829983</v>
      </c>
      <c r="CV713" s="4">
        <f t="shared" si="712"/>
        <v>2.582752028</v>
      </c>
      <c r="CW713" s="4">
        <f t="shared" si="712"/>
        <v>2.815810889</v>
      </c>
      <c r="CX713" s="4">
        <f t="shared" si="712"/>
        <v>3.304243781</v>
      </c>
    </row>
    <row r="714">
      <c r="A714" s="3">
        <v>713.0</v>
      </c>
      <c r="B714" s="4">
        <f t="shared" ref="B714:CX714" si="713">TINV(B$1,$A714)</f>
        <v>0.6748339948</v>
      </c>
      <c r="C714" s="4">
        <f t="shared" si="713"/>
        <v>0.6827287763</v>
      </c>
      <c r="D714" s="4">
        <f t="shared" si="713"/>
        <v>0.6906663742</v>
      </c>
      <c r="E714" s="4">
        <f t="shared" si="713"/>
        <v>0.6986477608</v>
      </c>
      <c r="F714" s="4">
        <f t="shared" si="713"/>
        <v>0.7066739358</v>
      </c>
      <c r="G714" s="4">
        <f t="shared" si="713"/>
        <v>0.7147459271</v>
      </c>
      <c r="H714" s="4">
        <f t="shared" si="713"/>
        <v>0.7228647927</v>
      </c>
      <c r="I714" s="4">
        <f t="shared" si="713"/>
        <v>0.731031621</v>
      </c>
      <c r="J714" s="4">
        <f t="shared" si="713"/>
        <v>0.7392475331</v>
      </c>
      <c r="K714" s="4">
        <f t="shared" si="713"/>
        <v>0.7475136832</v>
      </c>
      <c r="L714" s="4">
        <f t="shared" si="713"/>
        <v>0.7558312611</v>
      </c>
      <c r="M714" s="4">
        <f t="shared" si="713"/>
        <v>0.7642014926</v>
      </c>
      <c r="N714" s="4">
        <f t="shared" si="713"/>
        <v>0.7726256422</v>
      </c>
      <c r="O714" s="4">
        <f t="shared" si="713"/>
        <v>0.7811050138</v>
      </c>
      <c r="P714" s="4">
        <f t="shared" si="713"/>
        <v>0.7896409536</v>
      </c>
      <c r="Q714" s="4">
        <f t="shared" si="713"/>
        <v>0.7982348508</v>
      </c>
      <c r="R714" s="4">
        <f t="shared" si="713"/>
        <v>0.8068881407</v>
      </c>
      <c r="S714" s="4">
        <f t="shared" si="713"/>
        <v>0.8156023061</v>
      </c>
      <c r="T714" s="4">
        <f t="shared" si="713"/>
        <v>0.8243788798</v>
      </c>
      <c r="U714" s="4">
        <f t="shared" si="713"/>
        <v>0.8332194473</v>
      </c>
      <c r="V714" s="4">
        <f t="shared" si="713"/>
        <v>0.8421256488</v>
      </c>
      <c r="W714" s="4">
        <f t="shared" si="713"/>
        <v>0.8510991821</v>
      </c>
      <c r="X714" s="4">
        <f t="shared" si="713"/>
        <v>0.8601418056</v>
      </c>
      <c r="Y714" s="4">
        <f t="shared" si="713"/>
        <v>0.8692553413</v>
      </c>
      <c r="Z714" s="4">
        <f t="shared" si="713"/>
        <v>0.8784416778</v>
      </c>
      <c r="AA714" s="4">
        <f t="shared" si="713"/>
        <v>0.8877027742</v>
      </c>
      <c r="AB714" s="4">
        <f t="shared" si="713"/>
        <v>0.8970406632</v>
      </c>
      <c r="AC714" s="4">
        <f t="shared" si="713"/>
        <v>0.9064574554</v>
      </c>
      <c r="AD714" s="4">
        <f t="shared" si="713"/>
        <v>0.9159553434</v>
      </c>
      <c r="AE714" s="4">
        <f t="shared" si="713"/>
        <v>0.9255366062</v>
      </c>
      <c r="AF714" s="4">
        <f t="shared" si="713"/>
        <v>0.9352036139</v>
      </c>
      <c r="AG714" s="4">
        <f t="shared" si="713"/>
        <v>0.944958833</v>
      </c>
      <c r="AH714" s="4">
        <f t="shared" si="713"/>
        <v>0.9548048318</v>
      </c>
      <c r="AI714" s="4">
        <f t="shared" si="713"/>
        <v>0.9647442859</v>
      </c>
      <c r="AJ714" s="4">
        <f t="shared" si="713"/>
        <v>0.9747799851</v>
      </c>
      <c r="AK714" s="4">
        <f t="shared" si="713"/>
        <v>0.9849148398</v>
      </c>
      <c r="AL714" s="4">
        <f t="shared" si="713"/>
        <v>0.9951518881</v>
      </c>
      <c r="AM714" s="4">
        <f t="shared" si="713"/>
        <v>1.005494304</v>
      </c>
      <c r="AN714" s="4">
        <f t="shared" si="713"/>
        <v>1.015945406</v>
      </c>
      <c r="AO714" s="4">
        <f t="shared" si="713"/>
        <v>1.026508665</v>
      </c>
      <c r="AP714" s="4">
        <f t="shared" si="713"/>
        <v>1.037187715</v>
      </c>
      <c r="AQ714" s="4">
        <f t="shared" si="713"/>
        <v>1.047986365</v>
      </c>
      <c r="AR714" s="4">
        <f t="shared" si="713"/>
        <v>1.058908609</v>
      </c>
      <c r="AS714" s="4">
        <f t="shared" si="713"/>
        <v>1.069958637</v>
      </c>
      <c r="AT714" s="4">
        <f t="shared" si="713"/>
        <v>1.081140851</v>
      </c>
      <c r="AU714" s="4">
        <f t="shared" si="713"/>
        <v>1.092459882</v>
      </c>
      <c r="AV714" s="4">
        <f t="shared" si="713"/>
        <v>1.103920599</v>
      </c>
      <c r="AW714" s="4">
        <f t="shared" si="713"/>
        <v>1.115528133</v>
      </c>
      <c r="AX714" s="4">
        <f t="shared" si="713"/>
        <v>1.127287894</v>
      </c>
      <c r="AY714" s="4">
        <f t="shared" si="713"/>
        <v>1.139205591</v>
      </c>
      <c r="AZ714" s="4">
        <f t="shared" si="713"/>
        <v>1.151287258</v>
      </c>
      <c r="BA714" s="4">
        <f t="shared" si="713"/>
        <v>1.163539275</v>
      </c>
      <c r="BB714" s="4">
        <f t="shared" si="713"/>
        <v>1.1759684</v>
      </c>
      <c r="BC714" s="4">
        <f t="shared" si="713"/>
        <v>1.188581797</v>
      </c>
      <c r="BD714" s="4">
        <f t="shared" si="713"/>
        <v>1.201387072</v>
      </c>
      <c r="BE714" s="4">
        <f t="shared" si="713"/>
        <v>1.214392309</v>
      </c>
      <c r="BF714" s="4">
        <f t="shared" si="713"/>
        <v>1.227606113</v>
      </c>
      <c r="BG714" s="4">
        <f t="shared" si="713"/>
        <v>1.241037653</v>
      </c>
      <c r="BH714" s="4">
        <f t="shared" si="713"/>
        <v>1.254696721</v>
      </c>
      <c r="BI714" s="4">
        <f t="shared" si="713"/>
        <v>1.268593783</v>
      </c>
      <c r="BJ714" s="4">
        <f t="shared" si="713"/>
        <v>1.282740045</v>
      </c>
      <c r="BK714" s="4">
        <f t="shared" si="713"/>
        <v>1.29714753</v>
      </c>
      <c r="BL714" s="4">
        <f t="shared" si="713"/>
        <v>1.311829154</v>
      </c>
      <c r="BM714" s="4">
        <f t="shared" si="713"/>
        <v>1.326798825</v>
      </c>
      <c r="BN714" s="4">
        <f t="shared" si="713"/>
        <v>1.342071543</v>
      </c>
      <c r="BO714" s="4">
        <f t="shared" si="713"/>
        <v>1.357663524</v>
      </c>
      <c r="BP714" s="4">
        <f t="shared" si="713"/>
        <v>1.373592332</v>
      </c>
      <c r="BQ714" s="4">
        <f t="shared" si="713"/>
        <v>1.389877039</v>
      </c>
      <c r="BR714" s="4">
        <f t="shared" si="713"/>
        <v>1.406538406</v>
      </c>
      <c r="BS714" s="4">
        <f t="shared" si="713"/>
        <v>1.423599087</v>
      </c>
      <c r="BT714" s="4">
        <f t="shared" si="713"/>
        <v>1.441083874</v>
      </c>
      <c r="BU714" s="4">
        <f t="shared" si="713"/>
        <v>1.459019977</v>
      </c>
      <c r="BV714" s="4">
        <f t="shared" si="713"/>
        <v>1.477437353</v>
      </c>
      <c r="BW714" s="4">
        <f t="shared" si="713"/>
        <v>1.496369096</v>
      </c>
      <c r="BX714" s="4">
        <f t="shared" si="713"/>
        <v>1.515851898</v>
      </c>
      <c r="BY714" s="4">
        <f t="shared" si="713"/>
        <v>1.535926591</v>
      </c>
      <c r="BZ714" s="4">
        <f t="shared" si="713"/>
        <v>1.556638815</v>
      </c>
      <c r="CA714" s="4">
        <f t="shared" si="713"/>
        <v>1.578039801</v>
      </c>
      <c r="CB714" s="4">
        <f t="shared" si="713"/>
        <v>1.600187348</v>
      </c>
      <c r="CC714" s="4">
        <f t="shared" si="713"/>
        <v>1.623147006</v>
      </c>
      <c r="CD714" s="4">
        <f t="shared" si="713"/>
        <v>1.646993547</v>
      </c>
      <c r="CE714" s="4">
        <f t="shared" si="713"/>
        <v>1.671812806</v>
      </c>
      <c r="CF714" s="4">
        <f t="shared" si="713"/>
        <v>1.697704007</v>
      </c>
      <c r="CG714" s="4">
        <f t="shared" si="713"/>
        <v>1.724782746</v>
      </c>
      <c r="CH714" s="4">
        <f t="shared" si="713"/>
        <v>1.753184846</v>
      </c>
      <c r="CI714" s="4">
        <f t="shared" si="713"/>
        <v>1.783071446</v>
      </c>
      <c r="CJ714" s="4">
        <f t="shared" si="713"/>
        <v>1.814635795</v>
      </c>
      <c r="CK714" s="4">
        <f t="shared" si="713"/>
        <v>1.848112529</v>
      </c>
      <c r="CL714" s="4">
        <f t="shared" si="713"/>
        <v>1.883790567</v>
      </c>
      <c r="CM714" s="4">
        <f t="shared" si="713"/>
        <v>1.922031523</v>
      </c>
      <c r="CN714" s="4">
        <f t="shared" si="713"/>
        <v>1.963296712</v>
      </c>
      <c r="CO714" s="4">
        <f t="shared" si="713"/>
        <v>2.008188124</v>
      </c>
      <c r="CP714" s="4">
        <f t="shared" si="713"/>
        <v>2.057513071</v>
      </c>
      <c r="CQ714" s="4">
        <f t="shared" si="713"/>
        <v>2.112391259</v>
      </c>
      <c r="CR714" s="4">
        <f t="shared" si="713"/>
        <v>2.174443012</v>
      </c>
      <c r="CS714" s="4">
        <f t="shared" si="713"/>
        <v>2.246146574</v>
      </c>
      <c r="CT714" s="4">
        <f t="shared" si="713"/>
        <v>2.331589262</v>
      </c>
      <c r="CU714" s="4">
        <f t="shared" si="713"/>
        <v>2.438291506</v>
      </c>
      <c r="CV714" s="4">
        <f t="shared" si="713"/>
        <v>2.582742294</v>
      </c>
      <c r="CW714" s="4">
        <f t="shared" si="713"/>
        <v>2.815798543</v>
      </c>
      <c r="CX714" s="4">
        <f t="shared" si="713"/>
        <v>3.30422447</v>
      </c>
    </row>
    <row r="715">
      <c r="A715" s="3">
        <v>714.0</v>
      </c>
      <c r="B715" s="4">
        <f t="shared" ref="B715:CX715" si="714">TINV(B$1,$A715)</f>
        <v>0.6748335124</v>
      </c>
      <c r="C715" s="4">
        <f t="shared" si="714"/>
        <v>0.6827282847</v>
      </c>
      <c r="D715" s="4">
        <f t="shared" si="714"/>
        <v>0.6906658732</v>
      </c>
      <c r="E715" s="4">
        <f t="shared" si="714"/>
        <v>0.6986472503</v>
      </c>
      <c r="F715" s="4">
        <f t="shared" si="714"/>
        <v>0.7066734154</v>
      </c>
      <c r="G715" s="4">
        <f t="shared" si="714"/>
        <v>0.7147453968</v>
      </c>
      <c r="H715" s="4">
        <f t="shared" si="714"/>
        <v>0.7228642521</v>
      </c>
      <c r="I715" s="4">
        <f t="shared" si="714"/>
        <v>0.7310310701</v>
      </c>
      <c r="J715" s="4">
        <f t="shared" si="714"/>
        <v>0.7392469716</v>
      </c>
      <c r="K715" s="4">
        <f t="shared" si="714"/>
        <v>0.747513111</v>
      </c>
      <c r="L715" s="4">
        <f t="shared" si="714"/>
        <v>0.7558306778</v>
      </c>
      <c r="M715" s="4">
        <f t="shared" si="714"/>
        <v>0.7642008981</v>
      </c>
      <c r="N715" s="4">
        <f t="shared" si="714"/>
        <v>0.7726250362</v>
      </c>
      <c r="O715" s="4">
        <f t="shared" si="714"/>
        <v>0.7811043962</v>
      </c>
      <c r="P715" s="4">
        <f t="shared" si="714"/>
        <v>0.789640324</v>
      </c>
      <c r="Q715" s="4">
        <f t="shared" si="714"/>
        <v>0.798234209</v>
      </c>
      <c r="R715" s="4">
        <f t="shared" si="714"/>
        <v>0.8068874864</v>
      </c>
      <c r="S715" s="4">
        <f t="shared" si="714"/>
        <v>0.8156016391</v>
      </c>
      <c r="T715" s="4">
        <f t="shared" si="714"/>
        <v>0.8243781998</v>
      </c>
      <c r="U715" s="4">
        <f t="shared" si="714"/>
        <v>0.833218754</v>
      </c>
      <c r="V715" s="4">
        <f t="shared" si="714"/>
        <v>0.8421249419</v>
      </c>
      <c r="W715" s="4">
        <f t="shared" si="714"/>
        <v>0.8510984613</v>
      </c>
      <c r="X715" s="4">
        <f t="shared" si="714"/>
        <v>0.8601410706</v>
      </c>
      <c r="Y715" s="4">
        <f t="shared" si="714"/>
        <v>0.8692545918</v>
      </c>
      <c r="Z715" s="4">
        <f t="shared" si="714"/>
        <v>0.8784409135</v>
      </c>
      <c r="AA715" s="4">
        <f t="shared" si="714"/>
        <v>0.8877019947</v>
      </c>
      <c r="AB715" s="4">
        <f t="shared" si="714"/>
        <v>0.8970398682</v>
      </c>
      <c r="AC715" s="4">
        <f t="shared" si="714"/>
        <v>0.9064566445</v>
      </c>
      <c r="AD715" s="4">
        <f t="shared" si="714"/>
        <v>0.9159545162</v>
      </c>
      <c r="AE715" s="4">
        <f t="shared" si="714"/>
        <v>0.9255357623</v>
      </c>
      <c r="AF715" s="4">
        <f t="shared" si="714"/>
        <v>0.935202753</v>
      </c>
      <c r="AG715" s="4">
        <f t="shared" si="714"/>
        <v>0.9449579546</v>
      </c>
      <c r="AH715" s="4">
        <f t="shared" si="714"/>
        <v>0.9548039354</v>
      </c>
      <c r="AI715" s="4">
        <f t="shared" si="714"/>
        <v>0.9647433712</v>
      </c>
      <c r="AJ715" s="4">
        <f t="shared" si="714"/>
        <v>0.9747790516</v>
      </c>
      <c r="AK715" s="4">
        <f t="shared" si="714"/>
        <v>0.9849138869</v>
      </c>
      <c r="AL715" s="4">
        <f t="shared" si="714"/>
        <v>0.9951509155</v>
      </c>
      <c r="AM715" s="4">
        <f t="shared" si="714"/>
        <v>1.005493311</v>
      </c>
      <c r="AN715" s="4">
        <f t="shared" si="714"/>
        <v>1.015944392</v>
      </c>
      <c r="AO715" s="4">
        <f t="shared" si="714"/>
        <v>1.026507629</v>
      </c>
      <c r="AP715" s="4">
        <f t="shared" si="714"/>
        <v>1.037186658</v>
      </c>
      <c r="AQ715" s="4">
        <f t="shared" si="714"/>
        <v>1.047985286</v>
      </c>
      <c r="AR715" s="4">
        <f t="shared" si="714"/>
        <v>1.058907506</v>
      </c>
      <c r="AS715" s="4">
        <f t="shared" si="714"/>
        <v>1.06995751</v>
      </c>
      <c r="AT715" s="4">
        <f t="shared" si="714"/>
        <v>1.0811397</v>
      </c>
      <c r="AU715" s="4">
        <f t="shared" si="714"/>
        <v>1.092458705</v>
      </c>
      <c r="AV715" s="4">
        <f t="shared" si="714"/>
        <v>1.103919396</v>
      </c>
      <c r="AW715" s="4">
        <f t="shared" si="714"/>
        <v>1.115526903</v>
      </c>
      <c r="AX715" s="4">
        <f t="shared" si="714"/>
        <v>1.127286637</v>
      </c>
      <c r="AY715" s="4">
        <f t="shared" si="714"/>
        <v>1.139204306</v>
      </c>
      <c r="AZ715" s="4">
        <f t="shared" si="714"/>
        <v>1.151285943</v>
      </c>
      <c r="BA715" s="4">
        <f t="shared" si="714"/>
        <v>1.16353793</v>
      </c>
      <c r="BB715" s="4">
        <f t="shared" si="714"/>
        <v>1.175967024</v>
      </c>
      <c r="BC715" s="4">
        <f t="shared" si="714"/>
        <v>1.188580389</v>
      </c>
      <c r="BD715" s="4">
        <f t="shared" si="714"/>
        <v>1.201385631</v>
      </c>
      <c r="BE715" s="4">
        <f t="shared" si="714"/>
        <v>1.214390834</v>
      </c>
      <c r="BF715" s="4">
        <f t="shared" si="714"/>
        <v>1.227604601</v>
      </c>
      <c r="BG715" s="4">
        <f t="shared" si="714"/>
        <v>1.241036106</v>
      </c>
      <c r="BH715" s="4">
        <f t="shared" si="714"/>
        <v>1.254695136</v>
      </c>
      <c r="BI715" s="4">
        <f t="shared" si="714"/>
        <v>1.268592158</v>
      </c>
      <c r="BJ715" s="4">
        <f t="shared" si="714"/>
        <v>1.282738379</v>
      </c>
      <c r="BK715" s="4">
        <f t="shared" si="714"/>
        <v>1.297145821</v>
      </c>
      <c r="BL715" s="4">
        <f t="shared" si="714"/>
        <v>1.311827402</v>
      </c>
      <c r="BM715" s="4">
        <f t="shared" si="714"/>
        <v>1.326797027</v>
      </c>
      <c r="BN715" s="4">
        <f t="shared" si="714"/>
        <v>1.342069698</v>
      </c>
      <c r="BO715" s="4">
        <f t="shared" si="714"/>
        <v>1.357661629</v>
      </c>
      <c r="BP715" s="4">
        <f t="shared" si="714"/>
        <v>1.373590385</v>
      </c>
      <c r="BQ715" s="4">
        <f t="shared" si="714"/>
        <v>1.389875039</v>
      </c>
      <c r="BR715" s="4">
        <f t="shared" si="714"/>
        <v>1.406536349</v>
      </c>
      <c r="BS715" s="4">
        <f t="shared" si="714"/>
        <v>1.423596972</v>
      </c>
      <c r="BT715" s="4">
        <f t="shared" si="714"/>
        <v>1.441081697</v>
      </c>
      <c r="BU715" s="4">
        <f t="shared" si="714"/>
        <v>1.459017736</v>
      </c>
      <c r="BV715" s="4">
        <f t="shared" si="714"/>
        <v>1.477435044</v>
      </c>
      <c r="BW715" s="4">
        <f t="shared" si="714"/>
        <v>1.496366717</v>
      </c>
      <c r="BX715" s="4">
        <f t="shared" si="714"/>
        <v>1.515849444</v>
      </c>
      <c r="BY715" s="4">
        <f t="shared" si="714"/>
        <v>1.535924059</v>
      </c>
      <c r="BZ715" s="4">
        <f t="shared" si="714"/>
        <v>1.556636199</v>
      </c>
      <c r="CA715" s="4">
        <f t="shared" si="714"/>
        <v>1.578037098</v>
      </c>
      <c r="CB715" s="4">
        <f t="shared" si="714"/>
        <v>1.600184552</v>
      </c>
      <c r="CC715" s="4">
        <f t="shared" si="714"/>
        <v>1.623144111</v>
      </c>
      <c r="CD715" s="4">
        <f t="shared" si="714"/>
        <v>1.646990546</v>
      </c>
      <c r="CE715" s="4">
        <f t="shared" si="714"/>
        <v>1.671809692</v>
      </c>
      <c r="CF715" s="4">
        <f t="shared" si="714"/>
        <v>1.697700773</v>
      </c>
      <c r="CG715" s="4">
        <f t="shared" si="714"/>
        <v>1.724779382</v>
      </c>
      <c r="CH715" s="4">
        <f t="shared" si="714"/>
        <v>1.753181342</v>
      </c>
      <c r="CI715" s="4">
        <f t="shared" si="714"/>
        <v>1.783067789</v>
      </c>
      <c r="CJ715" s="4">
        <f t="shared" si="714"/>
        <v>1.814631973</v>
      </c>
      <c r="CK715" s="4">
        <f t="shared" si="714"/>
        <v>1.848108525</v>
      </c>
      <c r="CL715" s="4">
        <f t="shared" si="714"/>
        <v>1.883786363</v>
      </c>
      <c r="CM715" s="4">
        <f t="shared" si="714"/>
        <v>1.922027096</v>
      </c>
      <c r="CN715" s="4">
        <f t="shared" si="714"/>
        <v>1.963292037</v>
      </c>
      <c r="CO715" s="4">
        <f t="shared" si="714"/>
        <v>2.008183166</v>
      </c>
      <c r="CP715" s="4">
        <f t="shared" si="714"/>
        <v>2.05750779</v>
      </c>
      <c r="CQ715" s="4">
        <f t="shared" si="714"/>
        <v>2.1123856</v>
      </c>
      <c r="CR715" s="4">
        <f t="shared" si="714"/>
        <v>2.174436904</v>
      </c>
      <c r="CS715" s="4">
        <f t="shared" si="714"/>
        <v>2.246139916</v>
      </c>
      <c r="CT715" s="4">
        <f t="shared" si="714"/>
        <v>2.331581905</v>
      </c>
      <c r="CU715" s="4">
        <f t="shared" si="714"/>
        <v>2.438283207</v>
      </c>
      <c r="CV715" s="4">
        <f t="shared" si="714"/>
        <v>2.582732588</v>
      </c>
      <c r="CW715" s="4">
        <f t="shared" si="714"/>
        <v>2.815786232</v>
      </c>
      <c r="CX715" s="4">
        <f t="shared" si="714"/>
        <v>3.304205213</v>
      </c>
    </row>
    <row r="716">
      <c r="A716" s="3">
        <v>715.0</v>
      </c>
      <c r="B716" s="4">
        <f t="shared" ref="B716:CX716" si="715">TINV(B$1,$A716)</f>
        <v>0.6748330314</v>
      </c>
      <c r="C716" s="4">
        <f t="shared" si="715"/>
        <v>0.6827277945</v>
      </c>
      <c r="D716" s="4">
        <f t="shared" si="715"/>
        <v>0.6906653736</v>
      </c>
      <c r="E716" s="4">
        <f t="shared" si="715"/>
        <v>0.6986467411</v>
      </c>
      <c r="F716" s="4">
        <f t="shared" si="715"/>
        <v>0.7066728965</v>
      </c>
      <c r="G716" s="4">
        <f t="shared" si="715"/>
        <v>0.7147448679</v>
      </c>
      <c r="H716" s="4">
        <f t="shared" si="715"/>
        <v>0.7228637131</v>
      </c>
      <c r="I716" s="4">
        <f t="shared" si="715"/>
        <v>0.7310305208</v>
      </c>
      <c r="J716" s="4">
        <f t="shared" si="715"/>
        <v>0.7392464117</v>
      </c>
      <c r="K716" s="4">
        <f t="shared" si="715"/>
        <v>0.7475125403</v>
      </c>
      <c r="L716" s="4">
        <f t="shared" si="715"/>
        <v>0.7558300962</v>
      </c>
      <c r="M716" s="4">
        <f t="shared" si="715"/>
        <v>0.7642003053</v>
      </c>
      <c r="N716" s="4">
        <f t="shared" si="715"/>
        <v>0.7726244319</v>
      </c>
      <c r="O716" s="4">
        <f t="shared" si="715"/>
        <v>0.7811037803</v>
      </c>
      <c r="P716" s="4">
        <f t="shared" si="715"/>
        <v>0.7896396961</v>
      </c>
      <c r="Q716" s="4">
        <f t="shared" si="715"/>
        <v>0.798233569</v>
      </c>
      <c r="R716" s="4">
        <f t="shared" si="715"/>
        <v>0.806886834</v>
      </c>
      <c r="S716" s="4">
        <f t="shared" si="715"/>
        <v>0.8156009739</v>
      </c>
      <c r="T716" s="4">
        <f t="shared" si="715"/>
        <v>0.8243775217</v>
      </c>
      <c r="U716" s="4">
        <f t="shared" si="715"/>
        <v>0.8332180627</v>
      </c>
      <c r="V716" s="4">
        <f t="shared" si="715"/>
        <v>0.842124237</v>
      </c>
      <c r="W716" s="4">
        <f t="shared" si="715"/>
        <v>0.8510977426</v>
      </c>
      <c r="X716" s="4">
        <f t="shared" si="715"/>
        <v>0.8601403377</v>
      </c>
      <c r="Y716" s="4">
        <f t="shared" si="715"/>
        <v>0.8692538445</v>
      </c>
      <c r="Z716" s="4">
        <f t="shared" si="715"/>
        <v>0.8784401514</v>
      </c>
      <c r="AA716" s="4">
        <f t="shared" si="715"/>
        <v>0.8877012174</v>
      </c>
      <c r="AB716" s="4">
        <f t="shared" si="715"/>
        <v>0.8970390754</v>
      </c>
      <c r="AC716" s="4">
        <f t="shared" si="715"/>
        <v>0.9064558359</v>
      </c>
      <c r="AD716" s="4">
        <f t="shared" si="715"/>
        <v>0.9159536913</v>
      </c>
      <c r="AE716" s="4">
        <f t="shared" si="715"/>
        <v>0.9255349208</v>
      </c>
      <c r="AF716" s="4">
        <f t="shared" si="715"/>
        <v>0.9352018944</v>
      </c>
      <c r="AG716" s="4">
        <f t="shared" si="715"/>
        <v>0.9449570786</v>
      </c>
      <c r="AH716" s="4">
        <f t="shared" si="715"/>
        <v>0.9548030415</v>
      </c>
      <c r="AI716" s="4">
        <f t="shared" si="715"/>
        <v>0.964742459</v>
      </c>
      <c r="AJ716" s="4">
        <f t="shared" si="715"/>
        <v>0.9747781206</v>
      </c>
      <c r="AK716" s="4">
        <f t="shared" si="715"/>
        <v>0.9849129367</v>
      </c>
      <c r="AL716" s="4">
        <f t="shared" si="715"/>
        <v>0.9951499455</v>
      </c>
      <c r="AM716" s="4">
        <f t="shared" si="715"/>
        <v>1.005492321</v>
      </c>
      <c r="AN716" s="4">
        <f t="shared" si="715"/>
        <v>1.015943381</v>
      </c>
      <c r="AO716" s="4">
        <f t="shared" si="715"/>
        <v>1.026506597</v>
      </c>
      <c r="AP716" s="4">
        <f t="shared" si="715"/>
        <v>1.037185604</v>
      </c>
      <c r="AQ716" s="4">
        <f t="shared" si="715"/>
        <v>1.047984209</v>
      </c>
      <c r="AR716" s="4">
        <f t="shared" si="715"/>
        <v>1.058906406</v>
      </c>
      <c r="AS716" s="4">
        <f t="shared" si="715"/>
        <v>1.069956386</v>
      </c>
      <c r="AT716" s="4">
        <f t="shared" si="715"/>
        <v>1.081138552</v>
      </c>
      <c r="AU716" s="4">
        <f t="shared" si="715"/>
        <v>1.092457532</v>
      </c>
      <c r="AV716" s="4">
        <f t="shared" si="715"/>
        <v>1.103918197</v>
      </c>
      <c r="AW716" s="4">
        <f t="shared" si="715"/>
        <v>1.115525677</v>
      </c>
      <c r="AX716" s="4">
        <f t="shared" si="715"/>
        <v>1.127285383</v>
      </c>
      <c r="AY716" s="4">
        <f t="shared" si="715"/>
        <v>1.139203024</v>
      </c>
      <c r="AZ716" s="4">
        <f t="shared" si="715"/>
        <v>1.151284632</v>
      </c>
      <c r="BA716" s="4">
        <f t="shared" si="715"/>
        <v>1.163536589</v>
      </c>
      <c r="BB716" s="4">
        <f t="shared" si="715"/>
        <v>1.175965652</v>
      </c>
      <c r="BC716" s="4">
        <f t="shared" si="715"/>
        <v>1.188578985</v>
      </c>
      <c r="BD716" s="4">
        <f t="shared" si="715"/>
        <v>1.201384194</v>
      </c>
      <c r="BE716" s="4">
        <f t="shared" si="715"/>
        <v>1.214389362</v>
      </c>
      <c r="BF716" s="4">
        <f t="shared" si="715"/>
        <v>1.227603095</v>
      </c>
      <c r="BG716" s="4">
        <f t="shared" si="715"/>
        <v>1.241034562</v>
      </c>
      <c r="BH716" s="4">
        <f t="shared" si="715"/>
        <v>1.254693554</v>
      </c>
      <c r="BI716" s="4">
        <f t="shared" si="715"/>
        <v>1.268590537</v>
      </c>
      <c r="BJ716" s="4">
        <f t="shared" si="715"/>
        <v>1.282736718</v>
      </c>
      <c r="BK716" s="4">
        <f t="shared" si="715"/>
        <v>1.297144117</v>
      </c>
      <c r="BL716" s="4">
        <f t="shared" si="715"/>
        <v>1.311825654</v>
      </c>
      <c r="BM716" s="4">
        <f t="shared" si="715"/>
        <v>1.326795234</v>
      </c>
      <c r="BN716" s="4">
        <f t="shared" si="715"/>
        <v>1.342067857</v>
      </c>
      <c r="BO716" s="4">
        <f t="shared" si="715"/>
        <v>1.357659739</v>
      </c>
      <c r="BP716" s="4">
        <f t="shared" si="715"/>
        <v>1.373588444</v>
      </c>
      <c r="BQ716" s="4">
        <f t="shared" si="715"/>
        <v>1.389873044</v>
      </c>
      <c r="BR716" s="4">
        <f t="shared" si="715"/>
        <v>1.406534299</v>
      </c>
      <c r="BS716" s="4">
        <f t="shared" si="715"/>
        <v>1.423594862</v>
      </c>
      <c r="BT716" s="4">
        <f t="shared" si="715"/>
        <v>1.441079527</v>
      </c>
      <c r="BU716" s="4">
        <f t="shared" si="715"/>
        <v>1.459015501</v>
      </c>
      <c r="BV716" s="4">
        <f t="shared" si="715"/>
        <v>1.477432742</v>
      </c>
      <c r="BW716" s="4">
        <f t="shared" si="715"/>
        <v>1.496364344</v>
      </c>
      <c r="BX716" s="4">
        <f t="shared" si="715"/>
        <v>1.515846997</v>
      </c>
      <c r="BY716" s="4">
        <f t="shared" si="715"/>
        <v>1.535921533</v>
      </c>
      <c r="BZ716" s="4">
        <f t="shared" si="715"/>
        <v>1.556633591</v>
      </c>
      <c r="CA716" s="4">
        <f t="shared" si="715"/>
        <v>1.578034402</v>
      </c>
      <c r="CB716" s="4">
        <f t="shared" si="715"/>
        <v>1.600181763</v>
      </c>
      <c r="CC716" s="4">
        <f t="shared" si="715"/>
        <v>1.623141223</v>
      </c>
      <c r="CD716" s="4">
        <f t="shared" si="715"/>
        <v>1.646987553</v>
      </c>
      <c r="CE716" s="4">
        <f t="shared" si="715"/>
        <v>1.671806587</v>
      </c>
      <c r="CF716" s="4">
        <f t="shared" si="715"/>
        <v>1.697697547</v>
      </c>
      <c r="CG716" s="4">
        <f t="shared" si="715"/>
        <v>1.724776027</v>
      </c>
      <c r="CH716" s="4">
        <f t="shared" si="715"/>
        <v>1.753177847</v>
      </c>
      <c r="CI716" s="4">
        <f t="shared" si="715"/>
        <v>1.783064142</v>
      </c>
      <c r="CJ716" s="4">
        <f t="shared" si="715"/>
        <v>1.814628161</v>
      </c>
      <c r="CK716" s="4">
        <f t="shared" si="715"/>
        <v>1.848104533</v>
      </c>
      <c r="CL716" s="4">
        <f t="shared" si="715"/>
        <v>1.883782171</v>
      </c>
      <c r="CM716" s="4">
        <f t="shared" si="715"/>
        <v>1.922022682</v>
      </c>
      <c r="CN716" s="4">
        <f t="shared" si="715"/>
        <v>1.963287374</v>
      </c>
      <c r="CO716" s="4">
        <f t="shared" si="715"/>
        <v>2.008178222</v>
      </c>
      <c r="CP716" s="4">
        <f t="shared" si="715"/>
        <v>2.057502523</v>
      </c>
      <c r="CQ716" s="4">
        <f t="shared" si="715"/>
        <v>2.112379957</v>
      </c>
      <c r="CR716" s="4">
        <f t="shared" si="715"/>
        <v>2.174430814</v>
      </c>
      <c r="CS716" s="4">
        <f t="shared" si="715"/>
        <v>2.246133277</v>
      </c>
      <c r="CT716" s="4">
        <f t="shared" si="715"/>
        <v>2.331574569</v>
      </c>
      <c r="CU716" s="4">
        <f t="shared" si="715"/>
        <v>2.43827493</v>
      </c>
      <c r="CV716" s="4">
        <f t="shared" si="715"/>
        <v>2.582722909</v>
      </c>
      <c r="CW716" s="4">
        <f t="shared" si="715"/>
        <v>2.815773956</v>
      </c>
      <c r="CX716" s="4">
        <f t="shared" si="715"/>
        <v>3.304186011</v>
      </c>
    </row>
    <row r="717">
      <c r="A717" s="3">
        <v>716.0</v>
      </c>
      <c r="B717" s="4">
        <f t="shared" ref="B717:CX717" si="716">TINV(B$1,$A717)</f>
        <v>0.6748325518</v>
      </c>
      <c r="C717" s="4">
        <f t="shared" si="716"/>
        <v>0.6827273057</v>
      </c>
      <c r="D717" s="4">
        <f t="shared" si="716"/>
        <v>0.6906648754</v>
      </c>
      <c r="E717" s="4">
        <f t="shared" si="716"/>
        <v>0.6986462333</v>
      </c>
      <c r="F717" s="4">
        <f t="shared" si="716"/>
        <v>0.706672379</v>
      </c>
      <c r="G717" s="4">
        <f t="shared" si="716"/>
        <v>0.7147443405</v>
      </c>
      <c r="H717" s="4">
        <f t="shared" si="716"/>
        <v>0.7228631756</v>
      </c>
      <c r="I717" s="4">
        <f t="shared" si="716"/>
        <v>0.731029973</v>
      </c>
      <c r="J717" s="4">
        <f t="shared" si="716"/>
        <v>0.7392458534</v>
      </c>
      <c r="K717" s="4">
        <f t="shared" si="716"/>
        <v>0.7475119713</v>
      </c>
      <c r="L717" s="4">
        <f t="shared" si="716"/>
        <v>0.7558295162</v>
      </c>
      <c r="M717" s="4">
        <f t="shared" si="716"/>
        <v>0.7641997141</v>
      </c>
      <c r="N717" s="4">
        <f t="shared" si="716"/>
        <v>0.7726238294</v>
      </c>
      <c r="O717" s="4">
        <f t="shared" si="716"/>
        <v>0.781103166</v>
      </c>
      <c r="P717" s="4">
        <f t="shared" si="716"/>
        <v>0.78963907</v>
      </c>
      <c r="Q717" s="4">
        <f t="shared" si="716"/>
        <v>0.7982329308</v>
      </c>
      <c r="R717" s="4">
        <f t="shared" si="716"/>
        <v>0.8068861834</v>
      </c>
      <c r="S717" s="4">
        <f t="shared" si="716"/>
        <v>0.8156003107</v>
      </c>
      <c r="T717" s="4">
        <f t="shared" si="716"/>
        <v>0.8243768455</v>
      </c>
      <c r="U717" s="4">
        <f t="shared" si="716"/>
        <v>0.8332173733</v>
      </c>
      <c r="V717" s="4">
        <f t="shared" si="716"/>
        <v>0.8421235341</v>
      </c>
      <c r="W717" s="4">
        <f t="shared" si="716"/>
        <v>0.8510970258</v>
      </c>
      <c r="X717" s="4">
        <f t="shared" si="716"/>
        <v>0.8601396069</v>
      </c>
      <c r="Y717" s="4">
        <f t="shared" si="716"/>
        <v>0.8692530992</v>
      </c>
      <c r="Z717" s="4">
        <f t="shared" si="716"/>
        <v>0.8784393914</v>
      </c>
      <c r="AA717" s="4">
        <f t="shared" si="716"/>
        <v>0.8877004423</v>
      </c>
      <c r="AB717" s="4">
        <f t="shared" si="716"/>
        <v>0.8970382848</v>
      </c>
      <c r="AC717" s="4">
        <f t="shared" si="716"/>
        <v>0.9064550295</v>
      </c>
      <c r="AD717" s="4">
        <f t="shared" si="716"/>
        <v>0.9159528687</v>
      </c>
      <c r="AE717" s="4">
        <f t="shared" si="716"/>
        <v>0.9255340816</v>
      </c>
      <c r="AF717" s="4">
        <f t="shared" si="716"/>
        <v>0.9352010383</v>
      </c>
      <c r="AG717" s="4">
        <f t="shared" si="716"/>
        <v>0.9449562051</v>
      </c>
      <c r="AH717" s="4">
        <f t="shared" si="716"/>
        <v>0.9548021502</v>
      </c>
      <c r="AI717" s="4">
        <f t="shared" si="716"/>
        <v>0.9647415494</v>
      </c>
      <c r="AJ717" s="4">
        <f t="shared" si="716"/>
        <v>0.9747771923</v>
      </c>
      <c r="AK717" s="4">
        <f t="shared" si="716"/>
        <v>0.9849119892</v>
      </c>
      <c r="AL717" s="4">
        <f t="shared" si="716"/>
        <v>0.9951489783</v>
      </c>
      <c r="AM717" s="4">
        <f t="shared" si="716"/>
        <v>1.005491333</v>
      </c>
      <c r="AN717" s="4">
        <f t="shared" si="716"/>
        <v>1.015942373</v>
      </c>
      <c r="AO717" s="4">
        <f t="shared" si="716"/>
        <v>1.026505568</v>
      </c>
      <c r="AP717" s="4">
        <f t="shared" si="716"/>
        <v>1.037184552</v>
      </c>
      <c r="AQ717" s="4">
        <f t="shared" si="716"/>
        <v>1.047983135</v>
      </c>
      <c r="AR717" s="4">
        <f t="shared" si="716"/>
        <v>1.058905309</v>
      </c>
      <c r="AS717" s="4">
        <f t="shared" si="716"/>
        <v>1.069955265</v>
      </c>
      <c r="AT717" s="4">
        <f t="shared" si="716"/>
        <v>1.081137407</v>
      </c>
      <c r="AU717" s="4">
        <f t="shared" si="716"/>
        <v>1.092456362</v>
      </c>
      <c r="AV717" s="4">
        <f t="shared" si="716"/>
        <v>1.103917001</v>
      </c>
      <c r="AW717" s="4">
        <f t="shared" si="716"/>
        <v>1.115524455</v>
      </c>
      <c r="AX717" s="4">
        <f t="shared" si="716"/>
        <v>1.127284133</v>
      </c>
      <c r="AY717" s="4">
        <f t="shared" si="716"/>
        <v>1.139201746</v>
      </c>
      <c r="AZ717" s="4">
        <f t="shared" si="716"/>
        <v>1.151283325</v>
      </c>
      <c r="BA717" s="4">
        <f t="shared" si="716"/>
        <v>1.163535251</v>
      </c>
      <c r="BB717" s="4">
        <f t="shared" si="716"/>
        <v>1.175964283</v>
      </c>
      <c r="BC717" s="4">
        <f t="shared" si="716"/>
        <v>1.188577584</v>
      </c>
      <c r="BD717" s="4">
        <f t="shared" si="716"/>
        <v>1.20138276</v>
      </c>
      <c r="BE717" s="4">
        <f t="shared" si="716"/>
        <v>1.214387895</v>
      </c>
      <c r="BF717" s="4">
        <f t="shared" si="716"/>
        <v>1.227601592</v>
      </c>
      <c r="BG717" s="4">
        <f t="shared" si="716"/>
        <v>1.241033023</v>
      </c>
      <c r="BH717" s="4">
        <f t="shared" si="716"/>
        <v>1.254691977</v>
      </c>
      <c r="BI717" s="4">
        <f t="shared" si="716"/>
        <v>1.268588921</v>
      </c>
      <c r="BJ717" s="4">
        <f t="shared" si="716"/>
        <v>1.282735061</v>
      </c>
      <c r="BK717" s="4">
        <f t="shared" si="716"/>
        <v>1.297142419</v>
      </c>
      <c r="BL717" s="4">
        <f t="shared" si="716"/>
        <v>1.311823911</v>
      </c>
      <c r="BM717" s="4">
        <f t="shared" si="716"/>
        <v>1.326793446</v>
      </c>
      <c r="BN717" s="4">
        <f t="shared" si="716"/>
        <v>1.342066022</v>
      </c>
      <c r="BO717" s="4">
        <f t="shared" si="716"/>
        <v>1.357657854</v>
      </c>
      <c r="BP717" s="4">
        <f t="shared" si="716"/>
        <v>1.373586508</v>
      </c>
      <c r="BQ717" s="4">
        <f t="shared" si="716"/>
        <v>1.389871055</v>
      </c>
      <c r="BR717" s="4">
        <f t="shared" si="716"/>
        <v>1.406532254</v>
      </c>
      <c r="BS717" s="4">
        <f t="shared" si="716"/>
        <v>1.423592759</v>
      </c>
      <c r="BT717" s="4">
        <f t="shared" si="716"/>
        <v>1.441077362</v>
      </c>
      <c r="BU717" s="4">
        <f t="shared" si="716"/>
        <v>1.459013273</v>
      </c>
      <c r="BV717" s="4">
        <f t="shared" si="716"/>
        <v>1.477430447</v>
      </c>
      <c r="BW717" s="4">
        <f t="shared" si="716"/>
        <v>1.496361978</v>
      </c>
      <c r="BX717" s="4">
        <f t="shared" si="716"/>
        <v>1.515844557</v>
      </c>
      <c r="BY717" s="4">
        <f t="shared" si="716"/>
        <v>1.535919015</v>
      </c>
      <c r="BZ717" s="4">
        <f t="shared" si="716"/>
        <v>1.55663099</v>
      </c>
      <c r="CA717" s="4">
        <f t="shared" si="716"/>
        <v>1.578031714</v>
      </c>
      <c r="CB717" s="4">
        <f t="shared" si="716"/>
        <v>1.600178982</v>
      </c>
      <c r="CC717" s="4">
        <f t="shared" si="716"/>
        <v>1.623138344</v>
      </c>
      <c r="CD717" s="4">
        <f t="shared" si="716"/>
        <v>1.646984569</v>
      </c>
      <c r="CE717" s="4">
        <f t="shared" si="716"/>
        <v>1.671803491</v>
      </c>
      <c r="CF717" s="4">
        <f t="shared" si="716"/>
        <v>1.697694331</v>
      </c>
      <c r="CG717" s="4">
        <f t="shared" si="716"/>
        <v>1.724772681</v>
      </c>
      <c r="CH717" s="4">
        <f t="shared" si="716"/>
        <v>1.753174362</v>
      </c>
      <c r="CI717" s="4">
        <f t="shared" si="716"/>
        <v>1.783060506</v>
      </c>
      <c r="CJ717" s="4">
        <f t="shared" si="716"/>
        <v>1.81462436</v>
      </c>
      <c r="CK717" s="4">
        <f t="shared" si="716"/>
        <v>1.848100551</v>
      </c>
      <c r="CL717" s="4">
        <f t="shared" si="716"/>
        <v>1.88377799</v>
      </c>
      <c r="CM717" s="4">
        <f t="shared" si="716"/>
        <v>1.922018281</v>
      </c>
      <c r="CN717" s="4">
        <f t="shared" si="716"/>
        <v>1.963282725</v>
      </c>
      <c r="CO717" s="4">
        <f t="shared" si="716"/>
        <v>2.008173293</v>
      </c>
      <c r="CP717" s="4">
        <f t="shared" si="716"/>
        <v>2.057497272</v>
      </c>
      <c r="CQ717" s="4">
        <f t="shared" si="716"/>
        <v>2.11237433</v>
      </c>
      <c r="CR717" s="4">
        <f t="shared" si="716"/>
        <v>2.17442474</v>
      </c>
      <c r="CS717" s="4">
        <f t="shared" si="716"/>
        <v>2.246126657</v>
      </c>
      <c r="CT717" s="4">
        <f t="shared" si="716"/>
        <v>2.331567254</v>
      </c>
      <c r="CU717" s="4">
        <f t="shared" si="716"/>
        <v>2.438266677</v>
      </c>
      <c r="CV717" s="4">
        <f t="shared" si="716"/>
        <v>2.582713257</v>
      </c>
      <c r="CW717" s="4">
        <f t="shared" si="716"/>
        <v>2.815761713</v>
      </c>
      <c r="CX717" s="4">
        <f t="shared" si="716"/>
        <v>3.304166862</v>
      </c>
    </row>
    <row r="718">
      <c r="A718" s="3">
        <v>717.0</v>
      </c>
      <c r="B718" s="4">
        <f t="shared" ref="B718:CX718" si="717">TINV(B$1,$A718)</f>
        <v>0.6748320735</v>
      </c>
      <c r="C718" s="4">
        <f t="shared" si="717"/>
        <v>0.6827268182</v>
      </c>
      <c r="D718" s="4">
        <f t="shared" si="717"/>
        <v>0.6906643786</v>
      </c>
      <c r="E718" s="4">
        <f t="shared" si="717"/>
        <v>0.698645727</v>
      </c>
      <c r="F718" s="4">
        <f t="shared" si="717"/>
        <v>0.706671863</v>
      </c>
      <c r="G718" s="4">
        <f t="shared" si="717"/>
        <v>0.7147438146</v>
      </c>
      <c r="H718" s="4">
        <f t="shared" si="717"/>
        <v>0.7228626396</v>
      </c>
      <c r="I718" s="4">
        <f t="shared" si="717"/>
        <v>0.7310294267</v>
      </c>
      <c r="J718" s="4">
        <f t="shared" si="717"/>
        <v>0.7392452966</v>
      </c>
      <c r="K718" s="4">
        <f t="shared" si="717"/>
        <v>0.7475114038</v>
      </c>
      <c r="L718" s="4">
        <f t="shared" si="717"/>
        <v>0.7558289378</v>
      </c>
      <c r="M718" s="4">
        <f t="shared" si="717"/>
        <v>0.7641991246</v>
      </c>
      <c r="N718" s="4">
        <f t="shared" si="717"/>
        <v>0.7726232285</v>
      </c>
      <c r="O718" s="4">
        <f t="shared" si="717"/>
        <v>0.7811025535</v>
      </c>
      <c r="P718" s="4">
        <f t="shared" si="717"/>
        <v>0.7896384457</v>
      </c>
      <c r="Q718" s="4">
        <f t="shared" si="717"/>
        <v>0.7982322943</v>
      </c>
      <c r="R718" s="4">
        <f t="shared" si="717"/>
        <v>0.8068855346</v>
      </c>
      <c r="S718" s="4">
        <f t="shared" si="717"/>
        <v>0.8155996492</v>
      </c>
      <c r="T718" s="4">
        <f t="shared" si="717"/>
        <v>0.8243761712</v>
      </c>
      <c r="U718" s="4">
        <f t="shared" si="717"/>
        <v>0.8332166858</v>
      </c>
      <c r="V718" s="4">
        <f t="shared" si="717"/>
        <v>0.8421228331</v>
      </c>
      <c r="W718" s="4">
        <f t="shared" si="717"/>
        <v>0.8510963111</v>
      </c>
      <c r="X718" s="4">
        <f t="shared" si="717"/>
        <v>0.8601388781</v>
      </c>
      <c r="Y718" s="4">
        <f t="shared" si="717"/>
        <v>0.869252356</v>
      </c>
      <c r="Z718" s="4">
        <f t="shared" si="717"/>
        <v>0.8784386334</v>
      </c>
      <c r="AA718" s="4">
        <f t="shared" si="717"/>
        <v>0.8876996693</v>
      </c>
      <c r="AB718" s="4">
        <f t="shared" si="717"/>
        <v>0.8970374964</v>
      </c>
      <c r="AC718" s="4">
        <f t="shared" si="717"/>
        <v>0.9064542253</v>
      </c>
      <c r="AD718" s="4">
        <f t="shared" si="717"/>
        <v>0.9159520485</v>
      </c>
      <c r="AE718" s="4">
        <f t="shared" si="717"/>
        <v>0.9255332448</v>
      </c>
      <c r="AF718" s="4">
        <f t="shared" si="717"/>
        <v>0.9352001845</v>
      </c>
      <c r="AG718" s="4">
        <f t="shared" si="717"/>
        <v>0.944955334</v>
      </c>
      <c r="AH718" s="4">
        <f t="shared" si="717"/>
        <v>0.9548012613</v>
      </c>
      <c r="AI718" s="4">
        <f t="shared" si="717"/>
        <v>0.9647406423</v>
      </c>
      <c r="AJ718" s="4">
        <f t="shared" si="717"/>
        <v>0.9747762665</v>
      </c>
      <c r="AK718" s="4">
        <f t="shared" si="717"/>
        <v>0.9849110443</v>
      </c>
      <c r="AL718" s="4">
        <f t="shared" si="717"/>
        <v>0.9951480137</v>
      </c>
      <c r="AM718" s="4">
        <f t="shared" si="717"/>
        <v>1.005490349</v>
      </c>
      <c r="AN718" s="4">
        <f t="shared" si="717"/>
        <v>1.015941367</v>
      </c>
      <c r="AO718" s="4">
        <f t="shared" si="717"/>
        <v>1.026504541</v>
      </c>
      <c r="AP718" s="4">
        <f t="shared" si="717"/>
        <v>1.037183504</v>
      </c>
      <c r="AQ718" s="4">
        <f t="shared" si="717"/>
        <v>1.047982064</v>
      </c>
      <c r="AR718" s="4">
        <f t="shared" si="717"/>
        <v>1.058904215</v>
      </c>
      <c r="AS718" s="4">
        <f t="shared" si="717"/>
        <v>1.069954148</v>
      </c>
      <c r="AT718" s="4">
        <f t="shared" si="717"/>
        <v>1.081136265</v>
      </c>
      <c r="AU718" s="4">
        <f t="shared" si="717"/>
        <v>1.092455195</v>
      </c>
      <c r="AV718" s="4">
        <f t="shared" si="717"/>
        <v>1.103915808</v>
      </c>
      <c r="AW718" s="4">
        <f t="shared" si="717"/>
        <v>1.115523236</v>
      </c>
      <c r="AX718" s="4">
        <f t="shared" si="717"/>
        <v>1.127282887</v>
      </c>
      <c r="AY718" s="4">
        <f t="shared" si="717"/>
        <v>1.139200471</v>
      </c>
      <c r="AZ718" s="4">
        <f t="shared" si="717"/>
        <v>1.151282021</v>
      </c>
      <c r="BA718" s="4">
        <f t="shared" si="717"/>
        <v>1.163533918</v>
      </c>
      <c r="BB718" s="4">
        <f t="shared" si="717"/>
        <v>1.175962919</v>
      </c>
      <c r="BC718" s="4">
        <f t="shared" si="717"/>
        <v>1.188576188</v>
      </c>
      <c r="BD718" s="4">
        <f t="shared" si="717"/>
        <v>1.201381331</v>
      </c>
      <c r="BE718" s="4">
        <f t="shared" si="717"/>
        <v>1.214386431</v>
      </c>
      <c r="BF718" s="4">
        <f t="shared" si="717"/>
        <v>1.227600093</v>
      </c>
      <c r="BG718" s="4">
        <f t="shared" si="717"/>
        <v>1.241031488</v>
      </c>
      <c r="BH718" s="4">
        <f t="shared" si="717"/>
        <v>1.254690404</v>
      </c>
      <c r="BI718" s="4">
        <f t="shared" si="717"/>
        <v>1.268587309</v>
      </c>
      <c r="BJ718" s="4">
        <f t="shared" si="717"/>
        <v>1.282733409</v>
      </c>
      <c r="BK718" s="4">
        <f t="shared" si="717"/>
        <v>1.297140724</v>
      </c>
      <c r="BL718" s="4">
        <f t="shared" si="717"/>
        <v>1.311822174</v>
      </c>
      <c r="BM718" s="4">
        <f t="shared" si="717"/>
        <v>1.326791663</v>
      </c>
      <c r="BN718" s="4">
        <f t="shared" si="717"/>
        <v>1.342064192</v>
      </c>
      <c r="BO718" s="4">
        <f t="shared" si="717"/>
        <v>1.357655975</v>
      </c>
      <c r="BP718" s="4">
        <f t="shared" si="717"/>
        <v>1.373584577</v>
      </c>
      <c r="BQ718" s="4">
        <f t="shared" si="717"/>
        <v>1.389869071</v>
      </c>
      <c r="BR718" s="4">
        <f t="shared" si="717"/>
        <v>1.406530214</v>
      </c>
      <c r="BS718" s="4">
        <f t="shared" si="717"/>
        <v>1.423590662</v>
      </c>
      <c r="BT718" s="4">
        <f t="shared" si="717"/>
        <v>1.441075204</v>
      </c>
      <c r="BU718" s="4">
        <f t="shared" si="717"/>
        <v>1.45901105</v>
      </c>
      <c r="BV718" s="4">
        <f t="shared" si="717"/>
        <v>1.477428158</v>
      </c>
      <c r="BW718" s="4">
        <f t="shared" si="717"/>
        <v>1.496359619</v>
      </c>
      <c r="BX718" s="4">
        <f t="shared" si="717"/>
        <v>1.515842123</v>
      </c>
      <c r="BY718" s="4">
        <f t="shared" si="717"/>
        <v>1.535916504</v>
      </c>
      <c r="BZ718" s="4">
        <f t="shared" si="717"/>
        <v>1.556628396</v>
      </c>
      <c r="CA718" s="4">
        <f t="shared" si="717"/>
        <v>1.578029033</v>
      </c>
      <c r="CB718" s="4">
        <f t="shared" si="717"/>
        <v>1.600176209</v>
      </c>
      <c r="CC718" s="4">
        <f t="shared" si="717"/>
        <v>1.623135473</v>
      </c>
      <c r="CD718" s="4">
        <f t="shared" si="717"/>
        <v>1.646981593</v>
      </c>
      <c r="CE718" s="4">
        <f t="shared" si="717"/>
        <v>1.671800403</v>
      </c>
      <c r="CF718" s="4">
        <f t="shared" si="717"/>
        <v>1.697691124</v>
      </c>
      <c r="CG718" s="4">
        <f t="shared" si="717"/>
        <v>1.724769345</v>
      </c>
      <c r="CH718" s="4">
        <f t="shared" si="717"/>
        <v>1.753170887</v>
      </c>
      <c r="CI718" s="4">
        <f t="shared" si="717"/>
        <v>1.78305688</v>
      </c>
      <c r="CJ718" s="4">
        <f t="shared" si="717"/>
        <v>1.81462057</v>
      </c>
      <c r="CK718" s="4">
        <f t="shared" si="717"/>
        <v>1.848096581</v>
      </c>
      <c r="CL718" s="4">
        <f t="shared" si="717"/>
        <v>1.883773822</v>
      </c>
      <c r="CM718" s="4">
        <f t="shared" si="717"/>
        <v>1.922013892</v>
      </c>
      <c r="CN718" s="4">
        <f t="shared" si="717"/>
        <v>1.963278089</v>
      </c>
      <c r="CO718" s="4">
        <f t="shared" si="717"/>
        <v>2.008168376</v>
      </c>
      <c r="CP718" s="4">
        <f t="shared" si="717"/>
        <v>2.057492035</v>
      </c>
      <c r="CQ718" s="4">
        <f t="shared" si="717"/>
        <v>2.112368719</v>
      </c>
      <c r="CR718" s="4">
        <f t="shared" si="717"/>
        <v>2.174418683</v>
      </c>
      <c r="CS718" s="4">
        <f t="shared" si="717"/>
        <v>2.246120055</v>
      </c>
      <c r="CT718" s="4">
        <f t="shared" si="717"/>
        <v>2.331559959</v>
      </c>
      <c r="CU718" s="4">
        <f t="shared" si="717"/>
        <v>2.438258446</v>
      </c>
      <c r="CV718" s="4">
        <f t="shared" si="717"/>
        <v>2.582703631</v>
      </c>
      <c r="CW718" s="4">
        <f t="shared" si="717"/>
        <v>2.815749506</v>
      </c>
      <c r="CX718" s="4">
        <f t="shared" si="717"/>
        <v>3.304147766</v>
      </c>
    </row>
    <row r="719">
      <c r="A719" s="3">
        <v>718.0</v>
      </c>
      <c r="B719" s="4">
        <f t="shared" ref="B719:CX719" si="718">TINV(B$1,$A719)</f>
        <v>0.6748315965</v>
      </c>
      <c r="C719" s="4">
        <f t="shared" si="718"/>
        <v>0.6827263321</v>
      </c>
      <c r="D719" s="4">
        <f t="shared" si="718"/>
        <v>0.6906638832</v>
      </c>
      <c r="E719" s="4">
        <f t="shared" si="718"/>
        <v>0.6986452221</v>
      </c>
      <c r="F719" s="4">
        <f t="shared" si="718"/>
        <v>0.7066713484</v>
      </c>
      <c r="G719" s="4">
        <f t="shared" si="718"/>
        <v>0.7147432902</v>
      </c>
      <c r="H719" s="4">
        <f t="shared" si="718"/>
        <v>0.7228621051</v>
      </c>
      <c r="I719" s="4">
        <f t="shared" si="718"/>
        <v>0.7310288819</v>
      </c>
      <c r="J719" s="4">
        <f t="shared" si="718"/>
        <v>0.7392447414</v>
      </c>
      <c r="K719" s="4">
        <f t="shared" si="718"/>
        <v>0.7475108379</v>
      </c>
      <c r="L719" s="4">
        <f t="shared" si="718"/>
        <v>0.755828361</v>
      </c>
      <c r="M719" s="4">
        <f t="shared" si="718"/>
        <v>0.7641985367</v>
      </c>
      <c r="N719" s="4">
        <f t="shared" si="718"/>
        <v>0.7726226293</v>
      </c>
      <c r="O719" s="4">
        <f t="shared" si="718"/>
        <v>0.7811019428</v>
      </c>
      <c r="P719" s="4">
        <f t="shared" si="718"/>
        <v>0.7896378231</v>
      </c>
      <c r="Q719" s="4">
        <f t="shared" si="718"/>
        <v>0.7982316596</v>
      </c>
      <c r="R719" s="4">
        <f t="shared" si="718"/>
        <v>0.8068848876</v>
      </c>
      <c r="S719" s="4">
        <f t="shared" si="718"/>
        <v>0.8155989897</v>
      </c>
      <c r="T719" s="4">
        <f t="shared" si="718"/>
        <v>0.8243754988</v>
      </c>
      <c r="U719" s="4">
        <f t="shared" si="718"/>
        <v>0.8332160002</v>
      </c>
      <c r="V719" s="4">
        <f t="shared" si="718"/>
        <v>0.8421221341</v>
      </c>
      <c r="W719" s="4">
        <f t="shared" si="718"/>
        <v>0.8510955984</v>
      </c>
      <c r="X719" s="4">
        <f t="shared" si="718"/>
        <v>0.8601381513</v>
      </c>
      <c r="Y719" s="4">
        <f t="shared" si="718"/>
        <v>0.8692516149</v>
      </c>
      <c r="Z719" s="4">
        <f t="shared" si="718"/>
        <v>0.8784378776</v>
      </c>
      <c r="AA719" s="4">
        <f t="shared" si="718"/>
        <v>0.8876988985</v>
      </c>
      <c r="AB719" s="4">
        <f t="shared" si="718"/>
        <v>0.8970367103</v>
      </c>
      <c r="AC719" s="4">
        <f t="shared" si="718"/>
        <v>0.9064534234</v>
      </c>
      <c r="AD719" s="4">
        <f t="shared" si="718"/>
        <v>0.9159512304</v>
      </c>
      <c r="AE719" s="4">
        <f t="shared" si="718"/>
        <v>0.9255324103</v>
      </c>
      <c r="AF719" s="4">
        <f t="shared" si="718"/>
        <v>0.9351993332</v>
      </c>
      <c r="AG719" s="4">
        <f t="shared" si="718"/>
        <v>0.9449544653</v>
      </c>
      <c r="AH719" s="4">
        <f t="shared" si="718"/>
        <v>0.9548003749</v>
      </c>
      <c r="AI719" s="4">
        <f t="shared" si="718"/>
        <v>0.9647397377</v>
      </c>
      <c r="AJ719" s="4">
        <f t="shared" si="718"/>
        <v>0.9747753433</v>
      </c>
      <c r="AK719" s="4">
        <f t="shared" si="718"/>
        <v>0.984910102</v>
      </c>
      <c r="AL719" s="4">
        <f t="shared" si="718"/>
        <v>0.9951470519</v>
      </c>
      <c r="AM719" s="4">
        <f t="shared" si="718"/>
        <v>1.005489367</v>
      </c>
      <c r="AN719" s="4">
        <f t="shared" si="718"/>
        <v>1.015940365</v>
      </c>
      <c r="AO719" s="4">
        <f t="shared" si="718"/>
        <v>1.026503517</v>
      </c>
      <c r="AP719" s="4">
        <f t="shared" si="718"/>
        <v>1.037182458</v>
      </c>
      <c r="AQ719" s="4">
        <f t="shared" si="718"/>
        <v>1.047980996</v>
      </c>
      <c r="AR719" s="4">
        <f t="shared" si="718"/>
        <v>1.058903124</v>
      </c>
      <c r="AS719" s="4">
        <f t="shared" si="718"/>
        <v>1.069953033</v>
      </c>
      <c r="AT719" s="4">
        <f t="shared" si="718"/>
        <v>1.081135126</v>
      </c>
      <c r="AU719" s="4">
        <f t="shared" si="718"/>
        <v>1.092454031</v>
      </c>
      <c r="AV719" s="4">
        <f t="shared" si="718"/>
        <v>1.103914619</v>
      </c>
      <c r="AW719" s="4">
        <f t="shared" si="718"/>
        <v>1.11552202</v>
      </c>
      <c r="AX719" s="4">
        <f t="shared" si="718"/>
        <v>1.127281644</v>
      </c>
      <c r="AY719" s="4">
        <f t="shared" si="718"/>
        <v>1.1391992</v>
      </c>
      <c r="AZ719" s="4">
        <f t="shared" si="718"/>
        <v>1.151280721</v>
      </c>
      <c r="BA719" s="4">
        <f t="shared" si="718"/>
        <v>1.163532588</v>
      </c>
      <c r="BB719" s="4">
        <f t="shared" si="718"/>
        <v>1.175961558</v>
      </c>
      <c r="BC719" s="4">
        <f t="shared" si="718"/>
        <v>1.188574796</v>
      </c>
      <c r="BD719" s="4">
        <f t="shared" si="718"/>
        <v>1.201379906</v>
      </c>
      <c r="BE719" s="4">
        <f t="shared" si="718"/>
        <v>1.214384972</v>
      </c>
      <c r="BF719" s="4">
        <f t="shared" si="718"/>
        <v>1.227598599</v>
      </c>
      <c r="BG719" s="4">
        <f t="shared" si="718"/>
        <v>1.241029957</v>
      </c>
      <c r="BH719" s="4">
        <f t="shared" si="718"/>
        <v>1.254688836</v>
      </c>
      <c r="BI719" s="4">
        <f t="shared" si="718"/>
        <v>1.268585702</v>
      </c>
      <c r="BJ719" s="4">
        <f t="shared" si="718"/>
        <v>1.282731761</v>
      </c>
      <c r="BK719" s="4">
        <f t="shared" si="718"/>
        <v>1.297139035</v>
      </c>
      <c r="BL719" s="4">
        <f t="shared" si="718"/>
        <v>1.311820441</v>
      </c>
      <c r="BM719" s="4">
        <f t="shared" si="718"/>
        <v>1.326789884</v>
      </c>
      <c r="BN719" s="4">
        <f t="shared" si="718"/>
        <v>1.342062366</v>
      </c>
      <c r="BO719" s="4">
        <f t="shared" si="718"/>
        <v>1.357654101</v>
      </c>
      <c r="BP719" s="4">
        <f t="shared" si="718"/>
        <v>1.373582652</v>
      </c>
      <c r="BQ719" s="4">
        <f t="shared" si="718"/>
        <v>1.389867093</v>
      </c>
      <c r="BR719" s="4">
        <f t="shared" si="718"/>
        <v>1.40652818</v>
      </c>
      <c r="BS719" s="4">
        <f t="shared" si="718"/>
        <v>1.42358857</v>
      </c>
      <c r="BT719" s="4">
        <f t="shared" si="718"/>
        <v>1.441073052</v>
      </c>
      <c r="BU719" s="4">
        <f t="shared" si="718"/>
        <v>1.459008834</v>
      </c>
      <c r="BV719" s="4">
        <f t="shared" si="718"/>
        <v>1.477425875</v>
      </c>
      <c r="BW719" s="4">
        <f t="shared" si="718"/>
        <v>1.496357266</v>
      </c>
      <c r="BX719" s="4">
        <f t="shared" si="718"/>
        <v>1.515839697</v>
      </c>
      <c r="BY719" s="4">
        <f t="shared" si="718"/>
        <v>1.535914</v>
      </c>
      <c r="BZ719" s="4">
        <f t="shared" si="718"/>
        <v>1.55662581</v>
      </c>
      <c r="CA719" s="4">
        <f t="shared" si="718"/>
        <v>1.57802636</v>
      </c>
      <c r="CB719" s="4">
        <f t="shared" si="718"/>
        <v>1.600173444</v>
      </c>
      <c r="CC719" s="4">
        <f t="shared" si="718"/>
        <v>1.623132609</v>
      </c>
      <c r="CD719" s="4">
        <f t="shared" si="718"/>
        <v>1.646978626</v>
      </c>
      <c r="CE719" s="4">
        <f t="shared" si="718"/>
        <v>1.671797324</v>
      </c>
      <c r="CF719" s="4">
        <f t="shared" si="718"/>
        <v>1.697687925</v>
      </c>
      <c r="CG719" s="4">
        <f t="shared" si="718"/>
        <v>1.724766018</v>
      </c>
      <c r="CH719" s="4">
        <f t="shared" si="718"/>
        <v>1.753167421</v>
      </c>
      <c r="CI719" s="4">
        <f t="shared" si="718"/>
        <v>1.783053264</v>
      </c>
      <c r="CJ719" s="4">
        <f t="shared" si="718"/>
        <v>1.81461679</v>
      </c>
      <c r="CK719" s="4">
        <f t="shared" si="718"/>
        <v>1.848092621</v>
      </c>
      <c r="CL719" s="4">
        <f t="shared" si="718"/>
        <v>1.883769664</v>
      </c>
      <c r="CM719" s="4">
        <f t="shared" si="718"/>
        <v>1.922009515</v>
      </c>
      <c r="CN719" s="4">
        <f t="shared" si="718"/>
        <v>1.963273465</v>
      </c>
      <c r="CO719" s="4">
        <f t="shared" si="718"/>
        <v>2.008163474</v>
      </c>
      <c r="CP719" s="4">
        <f t="shared" si="718"/>
        <v>2.057486812</v>
      </c>
      <c r="CQ719" s="4">
        <f t="shared" si="718"/>
        <v>2.112363123</v>
      </c>
      <c r="CR719" s="4">
        <f t="shared" si="718"/>
        <v>2.174412643</v>
      </c>
      <c r="CS719" s="4">
        <f t="shared" si="718"/>
        <v>2.246113472</v>
      </c>
      <c r="CT719" s="4">
        <f t="shared" si="718"/>
        <v>2.331552684</v>
      </c>
      <c r="CU719" s="4">
        <f t="shared" si="718"/>
        <v>2.438250239</v>
      </c>
      <c r="CV719" s="4">
        <f t="shared" si="718"/>
        <v>2.582694033</v>
      </c>
      <c r="CW719" s="4">
        <f t="shared" si="718"/>
        <v>2.815737332</v>
      </c>
      <c r="CX719" s="4">
        <f t="shared" si="718"/>
        <v>3.304128724</v>
      </c>
    </row>
    <row r="720">
      <c r="A720" s="3">
        <v>719.0</v>
      </c>
      <c r="B720" s="4">
        <f t="shared" ref="B720:CX720" si="719">TINV(B$1,$A720)</f>
        <v>0.6748311208</v>
      </c>
      <c r="C720" s="4">
        <f t="shared" si="719"/>
        <v>0.6827258473</v>
      </c>
      <c r="D720" s="4">
        <f t="shared" si="719"/>
        <v>0.6906633891</v>
      </c>
      <c r="E720" s="4">
        <f t="shared" si="719"/>
        <v>0.6986447186</v>
      </c>
      <c r="F720" s="4">
        <f t="shared" si="719"/>
        <v>0.7066708352</v>
      </c>
      <c r="G720" s="4">
        <f t="shared" si="719"/>
        <v>0.7147427672</v>
      </c>
      <c r="H720" s="4">
        <f t="shared" si="719"/>
        <v>0.7228615721</v>
      </c>
      <c r="I720" s="4">
        <f t="shared" si="719"/>
        <v>0.7310283387</v>
      </c>
      <c r="J720" s="4">
        <f t="shared" si="719"/>
        <v>0.7392441877</v>
      </c>
      <c r="K720" s="4">
        <f t="shared" si="719"/>
        <v>0.7475102736</v>
      </c>
      <c r="L720" s="4">
        <f t="shared" si="719"/>
        <v>0.7558277859</v>
      </c>
      <c r="M720" s="4">
        <f t="shared" si="719"/>
        <v>0.7641979505</v>
      </c>
      <c r="N720" s="4">
        <f t="shared" si="719"/>
        <v>0.7726220317</v>
      </c>
      <c r="O720" s="4">
        <f t="shared" si="719"/>
        <v>0.7811013337</v>
      </c>
      <c r="P720" s="4">
        <f t="shared" si="719"/>
        <v>0.7896372022</v>
      </c>
      <c r="Q720" s="4">
        <f t="shared" si="719"/>
        <v>0.7982310267</v>
      </c>
      <c r="R720" s="4">
        <f t="shared" si="719"/>
        <v>0.8068842424</v>
      </c>
      <c r="S720" s="4">
        <f t="shared" si="719"/>
        <v>0.8155983319</v>
      </c>
      <c r="T720" s="4">
        <f t="shared" si="719"/>
        <v>0.8243748282</v>
      </c>
      <c r="U720" s="4">
        <f t="shared" si="719"/>
        <v>0.8332153165</v>
      </c>
      <c r="V720" s="4">
        <f t="shared" si="719"/>
        <v>0.8421214371</v>
      </c>
      <c r="W720" s="4">
        <f t="shared" si="719"/>
        <v>0.8510948876</v>
      </c>
      <c r="X720" s="4">
        <f t="shared" si="719"/>
        <v>0.8601374266</v>
      </c>
      <c r="Y720" s="4">
        <f t="shared" si="719"/>
        <v>0.8692508758</v>
      </c>
      <c r="Z720" s="4">
        <f t="shared" si="719"/>
        <v>0.8784371239</v>
      </c>
      <c r="AA720" s="4">
        <f t="shared" si="719"/>
        <v>0.8876981298</v>
      </c>
      <c r="AB720" s="4">
        <f t="shared" si="719"/>
        <v>0.8970359263</v>
      </c>
      <c r="AC720" s="4">
        <f t="shared" si="719"/>
        <v>0.9064526237</v>
      </c>
      <c r="AD720" s="4">
        <f t="shared" si="719"/>
        <v>0.9159504147</v>
      </c>
      <c r="AE720" s="4">
        <f t="shared" si="719"/>
        <v>0.9255315782</v>
      </c>
      <c r="AF720" s="4">
        <f t="shared" si="719"/>
        <v>0.9351984841</v>
      </c>
      <c r="AG720" s="4">
        <f t="shared" si="719"/>
        <v>0.9449535991</v>
      </c>
      <c r="AH720" s="4">
        <f t="shared" si="719"/>
        <v>0.954799491</v>
      </c>
      <c r="AI720" s="4">
        <f t="shared" si="719"/>
        <v>0.9647388357</v>
      </c>
      <c r="AJ720" s="4">
        <f t="shared" si="719"/>
        <v>0.9747744227</v>
      </c>
      <c r="AK720" s="4">
        <f t="shared" si="719"/>
        <v>0.9849091624</v>
      </c>
      <c r="AL720" s="4">
        <f t="shared" si="719"/>
        <v>0.9951460927</v>
      </c>
      <c r="AM720" s="4">
        <f t="shared" si="719"/>
        <v>1.005488388</v>
      </c>
      <c r="AN720" s="4">
        <f t="shared" si="719"/>
        <v>1.015939365</v>
      </c>
      <c r="AO720" s="4">
        <f t="shared" si="719"/>
        <v>1.026502496</v>
      </c>
      <c r="AP720" s="4">
        <f t="shared" si="719"/>
        <v>1.037181416</v>
      </c>
      <c r="AQ720" s="4">
        <f t="shared" si="719"/>
        <v>1.047979931</v>
      </c>
      <c r="AR720" s="4">
        <f t="shared" si="719"/>
        <v>1.058902037</v>
      </c>
      <c r="AS720" s="4">
        <f t="shared" si="719"/>
        <v>1.069951922</v>
      </c>
      <c r="AT720" s="4">
        <f t="shared" si="719"/>
        <v>1.081133991</v>
      </c>
      <c r="AU720" s="4">
        <f t="shared" si="719"/>
        <v>1.092452871</v>
      </c>
      <c r="AV720" s="4">
        <f t="shared" si="719"/>
        <v>1.103913433</v>
      </c>
      <c r="AW720" s="4">
        <f t="shared" si="719"/>
        <v>1.115520807</v>
      </c>
      <c r="AX720" s="4">
        <f t="shared" si="719"/>
        <v>1.127280404</v>
      </c>
      <c r="AY720" s="4">
        <f t="shared" si="719"/>
        <v>1.139197932</v>
      </c>
      <c r="AZ720" s="4">
        <f t="shared" si="719"/>
        <v>1.151279425</v>
      </c>
      <c r="BA720" s="4">
        <f t="shared" si="719"/>
        <v>1.163531262</v>
      </c>
      <c r="BB720" s="4">
        <f t="shared" si="719"/>
        <v>1.175960201</v>
      </c>
      <c r="BC720" s="4">
        <f t="shared" si="719"/>
        <v>1.188573407</v>
      </c>
      <c r="BD720" s="4">
        <f t="shared" si="719"/>
        <v>1.201378484</v>
      </c>
      <c r="BE720" s="4">
        <f t="shared" si="719"/>
        <v>1.214383517</v>
      </c>
      <c r="BF720" s="4">
        <f t="shared" si="719"/>
        <v>1.227597109</v>
      </c>
      <c r="BG720" s="4">
        <f t="shared" si="719"/>
        <v>1.241028431</v>
      </c>
      <c r="BH720" s="4">
        <f t="shared" si="719"/>
        <v>1.254687272</v>
      </c>
      <c r="BI720" s="4">
        <f t="shared" si="719"/>
        <v>1.268584099</v>
      </c>
      <c r="BJ720" s="4">
        <f t="shared" si="719"/>
        <v>1.282730118</v>
      </c>
      <c r="BK720" s="4">
        <f t="shared" si="719"/>
        <v>1.29713735</v>
      </c>
      <c r="BL720" s="4">
        <f t="shared" si="719"/>
        <v>1.311818712</v>
      </c>
      <c r="BM720" s="4">
        <f t="shared" si="719"/>
        <v>1.326788111</v>
      </c>
      <c r="BN720" s="4">
        <f t="shared" si="719"/>
        <v>1.342060546</v>
      </c>
      <c r="BO720" s="4">
        <f t="shared" si="719"/>
        <v>1.357652232</v>
      </c>
      <c r="BP720" s="4">
        <f t="shared" si="719"/>
        <v>1.373580733</v>
      </c>
      <c r="BQ720" s="4">
        <f t="shared" si="719"/>
        <v>1.38986512</v>
      </c>
      <c r="BR720" s="4">
        <f t="shared" si="719"/>
        <v>1.406526152</v>
      </c>
      <c r="BS720" s="4">
        <f t="shared" si="719"/>
        <v>1.423586484</v>
      </c>
      <c r="BT720" s="4">
        <f t="shared" si="719"/>
        <v>1.441070905</v>
      </c>
      <c r="BU720" s="4">
        <f t="shared" si="719"/>
        <v>1.459006625</v>
      </c>
      <c r="BV720" s="4">
        <f t="shared" si="719"/>
        <v>1.477423599</v>
      </c>
      <c r="BW720" s="4">
        <f t="shared" si="719"/>
        <v>1.49635492</v>
      </c>
      <c r="BX720" s="4">
        <f t="shared" si="719"/>
        <v>1.515837277</v>
      </c>
      <c r="BY720" s="4">
        <f t="shared" si="719"/>
        <v>1.535911502</v>
      </c>
      <c r="BZ720" s="4">
        <f t="shared" si="719"/>
        <v>1.556623231</v>
      </c>
      <c r="CA720" s="4">
        <f t="shared" si="719"/>
        <v>1.578023694</v>
      </c>
      <c r="CB720" s="4">
        <f t="shared" si="719"/>
        <v>1.600170686</v>
      </c>
      <c r="CC720" s="4">
        <f t="shared" si="719"/>
        <v>1.623129754</v>
      </c>
      <c r="CD720" s="4">
        <f t="shared" si="719"/>
        <v>1.646975666</v>
      </c>
      <c r="CE720" s="4">
        <f t="shared" si="719"/>
        <v>1.671794253</v>
      </c>
      <c r="CF720" s="4">
        <f t="shared" si="719"/>
        <v>1.697684736</v>
      </c>
      <c r="CG720" s="4">
        <f t="shared" si="719"/>
        <v>1.7247627</v>
      </c>
      <c r="CH720" s="4">
        <f t="shared" si="719"/>
        <v>1.753163965</v>
      </c>
      <c r="CI720" s="4">
        <f t="shared" si="719"/>
        <v>1.783049658</v>
      </c>
      <c r="CJ720" s="4">
        <f t="shared" si="719"/>
        <v>1.814613021</v>
      </c>
      <c r="CK720" s="4">
        <f t="shared" si="719"/>
        <v>1.848088673</v>
      </c>
      <c r="CL720" s="4">
        <f t="shared" si="719"/>
        <v>1.883765519</v>
      </c>
      <c r="CM720" s="4">
        <f t="shared" si="719"/>
        <v>1.92200515</v>
      </c>
      <c r="CN720" s="4">
        <f t="shared" si="719"/>
        <v>1.963268855</v>
      </c>
      <c r="CO720" s="4">
        <f t="shared" si="719"/>
        <v>2.008158585</v>
      </c>
      <c r="CP720" s="4">
        <f t="shared" si="719"/>
        <v>2.057481604</v>
      </c>
      <c r="CQ720" s="4">
        <f t="shared" si="719"/>
        <v>2.112357543</v>
      </c>
      <c r="CR720" s="4">
        <f t="shared" si="719"/>
        <v>2.17440662</v>
      </c>
      <c r="CS720" s="4">
        <f t="shared" si="719"/>
        <v>2.246106907</v>
      </c>
      <c r="CT720" s="4">
        <f t="shared" si="719"/>
        <v>2.33154543</v>
      </c>
      <c r="CU720" s="4">
        <f t="shared" si="719"/>
        <v>2.438242055</v>
      </c>
      <c r="CV720" s="4">
        <f t="shared" si="719"/>
        <v>2.582684462</v>
      </c>
      <c r="CW720" s="4">
        <f t="shared" si="719"/>
        <v>2.815725192</v>
      </c>
      <c r="CX720" s="4">
        <f t="shared" si="719"/>
        <v>3.304109736</v>
      </c>
    </row>
    <row r="721">
      <c r="A721" s="3">
        <v>720.0</v>
      </c>
      <c r="B721" s="4">
        <f t="shared" ref="B721:CX721" si="720">TINV(B$1,$A721)</f>
        <v>0.6748306465</v>
      </c>
      <c r="C721" s="4">
        <f t="shared" si="720"/>
        <v>0.6827253639</v>
      </c>
      <c r="D721" s="4">
        <f t="shared" si="720"/>
        <v>0.6906628965</v>
      </c>
      <c r="E721" s="4">
        <f t="shared" si="720"/>
        <v>0.6986442165</v>
      </c>
      <c r="F721" s="4">
        <f t="shared" si="720"/>
        <v>0.7066703235</v>
      </c>
      <c r="G721" s="4">
        <f t="shared" si="720"/>
        <v>0.7147422456</v>
      </c>
      <c r="H721" s="4">
        <f t="shared" si="720"/>
        <v>0.7228610406</v>
      </c>
      <c r="I721" s="4">
        <f t="shared" si="720"/>
        <v>0.731027797</v>
      </c>
      <c r="J721" s="4">
        <f t="shared" si="720"/>
        <v>0.7392436356</v>
      </c>
      <c r="K721" s="4">
        <f t="shared" si="720"/>
        <v>0.7475097109</v>
      </c>
      <c r="L721" s="4">
        <f t="shared" si="720"/>
        <v>0.7558272123</v>
      </c>
      <c r="M721" s="4">
        <f t="shared" si="720"/>
        <v>0.7641973659</v>
      </c>
      <c r="N721" s="4">
        <f t="shared" si="720"/>
        <v>0.7726214358</v>
      </c>
      <c r="O721" s="4">
        <f t="shared" si="720"/>
        <v>0.7811007263</v>
      </c>
      <c r="P721" s="4">
        <f t="shared" si="720"/>
        <v>0.789636583</v>
      </c>
      <c r="Q721" s="4">
        <f t="shared" si="720"/>
        <v>0.7982303956</v>
      </c>
      <c r="R721" s="4">
        <f t="shared" si="720"/>
        <v>0.806883599</v>
      </c>
      <c r="S721" s="4">
        <f t="shared" si="720"/>
        <v>0.815597676</v>
      </c>
      <c r="T721" s="4">
        <f t="shared" si="720"/>
        <v>0.8243741595</v>
      </c>
      <c r="U721" s="4">
        <f t="shared" si="720"/>
        <v>0.8332146348</v>
      </c>
      <c r="V721" s="4">
        <f t="shared" si="720"/>
        <v>0.8421207419</v>
      </c>
      <c r="W721" s="4">
        <f t="shared" si="720"/>
        <v>0.8510941789</v>
      </c>
      <c r="X721" s="4">
        <f t="shared" si="720"/>
        <v>0.8601367039</v>
      </c>
      <c r="Y721" s="4">
        <f t="shared" si="720"/>
        <v>0.8692501388</v>
      </c>
      <c r="Z721" s="4">
        <f t="shared" si="720"/>
        <v>0.8784363723</v>
      </c>
      <c r="AA721" s="4">
        <f t="shared" si="720"/>
        <v>0.8876973633</v>
      </c>
      <c r="AB721" s="4">
        <f t="shared" si="720"/>
        <v>0.8970351444</v>
      </c>
      <c r="AC721" s="4">
        <f t="shared" si="720"/>
        <v>0.9064518263</v>
      </c>
      <c r="AD721" s="4">
        <f t="shared" si="720"/>
        <v>0.9159496012</v>
      </c>
      <c r="AE721" s="4">
        <f t="shared" si="720"/>
        <v>0.9255307483</v>
      </c>
      <c r="AF721" s="4">
        <f t="shared" si="720"/>
        <v>0.9351976375</v>
      </c>
      <c r="AG721" s="4">
        <f t="shared" si="720"/>
        <v>0.9449527352</v>
      </c>
      <c r="AH721" s="4">
        <f t="shared" si="720"/>
        <v>0.9547986095</v>
      </c>
      <c r="AI721" s="4">
        <f t="shared" si="720"/>
        <v>0.9647379362</v>
      </c>
      <c r="AJ721" s="4">
        <f t="shared" si="720"/>
        <v>0.9747735047</v>
      </c>
      <c r="AK721" s="4">
        <f t="shared" si="720"/>
        <v>0.9849082253</v>
      </c>
      <c r="AL721" s="4">
        <f t="shared" si="720"/>
        <v>0.9951451362</v>
      </c>
      <c r="AM721" s="4">
        <f t="shared" si="720"/>
        <v>1.005487411</v>
      </c>
      <c r="AN721" s="4">
        <f t="shared" si="720"/>
        <v>1.015938368</v>
      </c>
      <c r="AO721" s="4">
        <f t="shared" si="720"/>
        <v>1.026501478</v>
      </c>
      <c r="AP721" s="4">
        <f t="shared" si="720"/>
        <v>1.037180376</v>
      </c>
      <c r="AQ721" s="4">
        <f t="shared" si="720"/>
        <v>1.04797887</v>
      </c>
      <c r="AR721" s="4">
        <f t="shared" si="720"/>
        <v>1.058900952</v>
      </c>
      <c r="AS721" s="4">
        <f t="shared" si="720"/>
        <v>1.069950814</v>
      </c>
      <c r="AT721" s="4">
        <f t="shared" si="720"/>
        <v>1.081132858</v>
      </c>
      <c r="AU721" s="4">
        <f t="shared" si="720"/>
        <v>1.092451714</v>
      </c>
      <c r="AV721" s="4">
        <f t="shared" si="720"/>
        <v>1.10391225</v>
      </c>
      <c r="AW721" s="4">
        <f t="shared" si="720"/>
        <v>1.115519598</v>
      </c>
      <c r="AX721" s="4">
        <f t="shared" si="720"/>
        <v>1.127279168</v>
      </c>
      <c r="AY721" s="4">
        <f t="shared" si="720"/>
        <v>1.139196668</v>
      </c>
      <c r="AZ721" s="4">
        <f t="shared" si="720"/>
        <v>1.151278132</v>
      </c>
      <c r="BA721" s="4">
        <f t="shared" si="720"/>
        <v>1.163529939</v>
      </c>
      <c r="BB721" s="4">
        <f t="shared" si="720"/>
        <v>1.175958848</v>
      </c>
      <c r="BC721" s="4">
        <f t="shared" si="720"/>
        <v>1.188572022</v>
      </c>
      <c r="BD721" s="4">
        <f t="shared" si="720"/>
        <v>1.201377067</v>
      </c>
      <c r="BE721" s="4">
        <f t="shared" si="720"/>
        <v>1.214382066</v>
      </c>
      <c r="BF721" s="4">
        <f t="shared" si="720"/>
        <v>1.227595623</v>
      </c>
      <c r="BG721" s="4">
        <f t="shared" si="720"/>
        <v>1.241026909</v>
      </c>
      <c r="BH721" s="4">
        <f t="shared" si="720"/>
        <v>1.254685713</v>
      </c>
      <c r="BI721" s="4">
        <f t="shared" si="720"/>
        <v>1.268582501</v>
      </c>
      <c r="BJ721" s="4">
        <f t="shared" si="720"/>
        <v>1.28272848</v>
      </c>
      <c r="BK721" s="4">
        <f t="shared" si="720"/>
        <v>1.29713567</v>
      </c>
      <c r="BL721" s="4">
        <f t="shared" si="720"/>
        <v>1.311816989</v>
      </c>
      <c r="BM721" s="4">
        <f t="shared" si="720"/>
        <v>1.326786343</v>
      </c>
      <c r="BN721" s="4">
        <f t="shared" si="720"/>
        <v>1.342058731</v>
      </c>
      <c r="BO721" s="4">
        <f t="shared" si="720"/>
        <v>1.357650368</v>
      </c>
      <c r="BP721" s="4">
        <f t="shared" si="720"/>
        <v>1.373578818</v>
      </c>
      <c r="BQ721" s="4">
        <f t="shared" si="720"/>
        <v>1.389863153</v>
      </c>
      <c r="BR721" s="4">
        <f t="shared" si="720"/>
        <v>1.40652413</v>
      </c>
      <c r="BS721" s="4">
        <f t="shared" si="720"/>
        <v>1.423584404</v>
      </c>
      <c r="BT721" s="4">
        <f t="shared" si="720"/>
        <v>1.441068765</v>
      </c>
      <c r="BU721" s="4">
        <f t="shared" si="720"/>
        <v>1.459004421</v>
      </c>
      <c r="BV721" s="4">
        <f t="shared" si="720"/>
        <v>1.477421329</v>
      </c>
      <c r="BW721" s="4">
        <f t="shared" si="720"/>
        <v>1.49635258</v>
      </c>
      <c r="BX721" s="4">
        <f t="shared" si="720"/>
        <v>1.515834864</v>
      </c>
      <c r="BY721" s="4">
        <f t="shared" si="720"/>
        <v>1.535909012</v>
      </c>
      <c r="BZ721" s="4">
        <f t="shared" si="720"/>
        <v>1.556620659</v>
      </c>
      <c r="CA721" s="4">
        <f t="shared" si="720"/>
        <v>1.578021035</v>
      </c>
      <c r="CB721" s="4">
        <f t="shared" si="720"/>
        <v>1.600167936</v>
      </c>
      <c r="CC721" s="4">
        <f t="shared" si="720"/>
        <v>1.623126907</v>
      </c>
      <c r="CD721" s="4">
        <f t="shared" si="720"/>
        <v>1.646972715</v>
      </c>
      <c r="CE721" s="4">
        <f t="shared" si="720"/>
        <v>1.671791191</v>
      </c>
      <c r="CF721" s="4">
        <f t="shared" si="720"/>
        <v>1.697681555</v>
      </c>
      <c r="CG721" s="4">
        <f t="shared" si="720"/>
        <v>1.724759392</v>
      </c>
      <c r="CH721" s="4">
        <f t="shared" si="720"/>
        <v>1.753160519</v>
      </c>
      <c r="CI721" s="4">
        <f t="shared" si="720"/>
        <v>1.783046062</v>
      </c>
      <c r="CJ721" s="4">
        <f t="shared" si="720"/>
        <v>1.814609262</v>
      </c>
      <c r="CK721" s="4">
        <f t="shared" si="720"/>
        <v>1.848084736</v>
      </c>
      <c r="CL721" s="4">
        <f t="shared" si="720"/>
        <v>1.883761385</v>
      </c>
      <c r="CM721" s="4">
        <f t="shared" si="720"/>
        <v>1.922000797</v>
      </c>
      <c r="CN721" s="4">
        <f t="shared" si="720"/>
        <v>1.963264257</v>
      </c>
      <c r="CO721" s="4">
        <f t="shared" si="720"/>
        <v>2.00815371</v>
      </c>
      <c r="CP721" s="4">
        <f t="shared" si="720"/>
        <v>2.057476411</v>
      </c>
      <c r="CQ721" s="4">
        <f t="shared" si="720"/>
        <v>2.112351979</v>
      </c>
      <c r="CR721" s="4">
        <f t="shared" si="720"/>
        <v>2.174400614</v>
      </c>
      <c r="CS721" s="4">
        <f t="shared" si="720"/>
        <v>2.24610036</v>
      </c>
      <c r="CT721" s="4">
        <f t="shared" si="720"/>
        <v>2.331538195</v>
      </c>
      <c r="CU721" s="4">
        <f t="shared" si="720"/>
        <v>2.438233893</v>
      </c>
      <c r="CV721" s="4">
        <f t="shared" si="720"/>
        <v>2.582674917</v>
      </c>
      <c r="CW721" s="4">
        <f t="shared" si="720"/>
        <v>2.815713086</v>
      </c>
      <c r="CX721" s="4">
        <f t="shared" si="720"/>
        <v>3.3040908</v>
      </c>
    </row>
    <row r="722">
      <c r="A722" s="3">
        <v>721.0</v>
      </c>
      <c r="B722" s="4">
        <f t="shared" ref="B722:CX722" si="721">TINV(B$1,$A722)</f>
        <v>0.6748301734</v>
      </c>
      <c r="C722" s="4">
        <f t="shared" si="721"/>
        <v>0.6827248818</v>
      </c>
      <c r="D722" s="4">
        <f t="shared" si="721"/>
        <v>0.6906624051</v>
      </c>
      <c r="E722" s="4">
        <f t="shared" si="721"/>
        <v>0.6986437157</v>
      </c>
      <c r="F722" s="4">
        <f t="shared" si="721"/>
        <v>0.7066698132</v>
      </c>
      <c r="G722" s="4">
        <f t="shared" si="721"/>
        <v>0.7147417255</v>
      </c>
      <c r="H722" s="4">
        <f t="shared" si="721"/>
        <v>0.7228605105</v>
      </c>
      <c r="I722" s="4">
        <f t="shared" si="721"/>
        <v>0.7310272567</v>
      </c>
      <c r="J722" s="4">
        <f t="shared" si="721"/>
        <v>0.739243085</v>
      </c>
      <c r="K722" s="4">
        <f t="shared" si="721"/>
        <v>0.7475091497</v>
      </c>
      <c r="L722" s="4">
        <f t="shared" si="721"/>
        <v>0.7558266403</v>
      </c>
      <c r="M722" s="4">
        <f t="shared" si="721"/>
        <v>0.7641967829</v>
      </c>
      <c r="N722" s="4">
        <f t="shared" si="721"/>
        <v>0.7726208416</v>
      </c>
      <c r="O722" s="4">
        <f t="shared" si="721"/>
        <v>0.7811001206</v>
      </c>
      <c r="P722" s="4">
        <f t="shared" si="721"/>
        <v>0.7896359656</v>
      </c>
      <c r="Q722" s="4">
        <f t="shared" si="721"/>
        <v>0.7982297662</v>
      </c>
      <c r="R722" s="4">
        <f t="shared" si="721"/>
        <v>0.8068829574</v>
      </c>
      <c r="S722" s="4">
        <f t="shared" si="721"/>
        <v>0.8155970219</v>
      </c>
      <c r="T722" s="4">
        <f t="shared" si="721"/>
        <v>0.8243734927</v>
      </c>
      <c r="U722" s="4">
        <f t="shared" si="721"/>
        <v>0.8332139549</v>
      </c>
      <c r="V722" s="4">
        <f t="shared" si="721"/>
        <v>0.8421200487</v>
      </c>
      <c r="W722" s="4">
        <f t="shared" si="721"/>
        <v>0.8510934721</v>
      </c>
      <c r="X722" s="4">
        <f t="shared" si="721"/>
        <v>0.8601359831</v>
      </c>
      <c r="Y722" s="4">
        <f t="shared" si="721"/>
        <v>0.8692494039</v>
      </c>
      <c r="Z722" s="4">
        <f t="shared" si="721"/>
        <v>0.8784356228</v>
      </c>
      <c r="AA722" s="4">
        <f t="shared" si="721"/>
        <v>0.8876965989</v>
      </c>
      <c r="AB722" s="4">
        <f t="shared" si="721"/>
        <v>0.8970343648</v>
      </c>
      <c r="AC722" s="4">
        <f t="shared" si="721"/>
        <v>0.906451031</v>
      </c>
      <c r="AD722" s="4">
        <f t="shared" si="721"/>
        <v>0.91594879</v>
      </c>
      <c r="AE722" s="4">
        <f t="shared" si="721"/>
        <v>0.9255299207</v>
      </c>
      <c r="AF722" s="4">
        <f t="shared" si="721"/>
        <v>0.9351967932</v>
      </c>
      <c r="AG722" s="4">
        <f t="shared" si="721"/>
        <v>0.9449518738</v>
      </c>
      <c r="AH722" s="4">
        <f t="shared" si="721"/>
        <v>0.9547977305</v>
      </c>
      <c r="AI722" s="4">
        <f t="shared" si="721"/>
        <v>0.9647370391</v>
      </c>
      <c r="AJ722" s="4">
        <f t="shared" si="721"/>
        <v>0.9747725892</v>
      </c>
      <c r="AK722" s="4">
        <f t="shared" si="721"/>
        <v>0.9849072909</v>
      </c>
      <c r="AL722" s="4">
        <f t="shared" si="721"/>
        <v>0.9951441824</v>
      </c>
      <c r="AM722" s="4">
        <f t="shared" si="721"/>
        <v>1.005486437</v>
      </c>
      <c r="AN722" s="4">
        <f t="shared" si="721"/>
        <v>1.015937374</v>
      </c>
      <c r="AO722" s="4">
        <f t="shared" si="721"/>
        <v>1.026500463</v>
      </c>
      <c r="AP722" s="4">
        <f t="shared" si="721"/>
        <v>1.037179339</v>
      </c>
      <c r="AQ722" s="4">
        <f t="shared" si="721"/>
        <v>1.047977811</v>
      </c>
      <c r="AR722" s="4">
        <f t="shared" si="721"/>
        <v>1.05889987</v>
      </c>
      <c r="AS722" s="4">
        <f t="shared" si="721"/>
        <v>1.069949709</v>
      </c>
      <c r="AT722" s="4">
        <f t="shared" si="721"/>
        <v>1.081131729</v>
      </c>
      <c r="AU722" s="4">
        <f t="shared" si="721"/>
        <v>1.09245056</v>
      </c>
      <c r="AV722" s="4">
        <f t="shared" si="721"/>
        <v>1.103911071</v>
      </c>
      <c r="AW722" s="4">
        <f t="shared" si="721"/>
        <v>1.115518393</v>
      </c>
      <c r="AX722" s="4">
        <f t="shared" si="721"/>
        <v>1.127277935</v>
      </c>
      <c r="AY722" s="4">
        <f t="shared" si="721"/>
        <v>1.139195408</v>
      </c>
      <c r="AZ722" s="4">
        <f t="shared" si="721"/>
        <v>1.151276843</v>
      </c>
      <c r="BA722" s="4">
        <f t="shared" si="721"/>
        <v>1.163528621</v>
      </c>
      <c r="BB722" s="4">
        <f t="shared" si="721"/>
        <v>1.175957499</v>
      </c>
      <c r="BC722" s="4">
        <f t="shared" si="721"/>
        <v>1.188570642</v>
      </c>
      <c r="BD722" s="4">
        <f t="shared" si="721"/>
        <v>1.201375654</v>
      </c>
      <c r="BE722" s="4">
        <f t="shared" si="721"/>
        <v>1.214380619</v>
      </c>
      <c r="BF722" s="4">
        <f t="shared" si="721"/>
        <v>1.227594141</v>
      </c>
      <c r="BG722" s="4">
        <f t="shared" si="721"/>
        <v>1.241025391</v>
      </c>
      <c r="BH722" s="4">
        <f t="shared" si="721"/>
        <v>1.254684158</v>
      </c>
      <c r="BI722" s="4">
        <f t="shared" si="721"/>
        <v>1.268580907</v>
      </c>
      <c r="BJ722" s="4">
        <f t="shared" si="721"/>
        <v>1.282726846</v>
      </c>
      <c r="BK722" s="4">
        <f t="shared" si="721"/>
        <v>1.297133995</v>
      </c>
      <c r="BL722" s="4">
        <f t="shared" si="721"/>
        <v>1.311815271</v>
      </c>
      <c r="BM722" s="4">
        <f t="shared" si="721"/>
        <v>1.32678458</v>
      </c>
      <c r="BN722" s="4">
        <f t="shared" si="721"/>
        <v>1.342056921</v>
      </c>
      <c r="BO722" s="4">
        <f t="shared" si="721"/>
        <v>1.35764851</v>
      </c>
      <c r="BP722" s="4">
        <f t="shared" si="721"/>
        <v>1.373576909</v>
      </c>
      <c r="BQ722" s="4">
        <f t="shared" si="721"/>
        <v>1.389861191</v>
      </c>
      <c r="BR722" s="4">
        <f t="shared" si="721"/>
        <v>1.406522113</v>
      </c>
      <c r="BS722" s="4">
        <f t="shared" si="721"/>
        <v>1.42358233</v>
      </c>
      <c r="BT722" s="4">
        <f t="shared" si="721"/>
        <v>1.44106663</v>
      </c>
      <c r="BU722" s="4">
        <f t="shared" si="721"/>
        <v>1.459002223</v>
      </c>
      <c r="BV722" s="4">
        <f t="shared" si="721"/>
        <v>1.477419065</v>
      </c>
      <c r="BW722" s="4">
        <f t="shared" si="721"/>
        <v>1.496350247</v>
      </c>
      <c r="BX722" s="4">
        <f t="shared" si="721"/>
        <v>1.515832457</v>
      </c>
      <c r="BY722" s="4">
        <f t="shared" si="721"/>
        <v>1.535906528</v>
      </c>
      <c r="BZ722" s="4">
        <f t="shared" si="721"/>
        <v>1.556618094</v>
      </c>
      <c r="CA722" s="4">
        <f t="shared" si="721"/>
        <v>1.578018384</v>
      </c>
      <c r="CB722" s="4">
        <f t="shared" si="721"/>
        <v>1.600165194</v>
      </c>
      <c r="CC722" s="4">
        <f t="shared" si="721"/>
        <v>1.623124067</v>
      </c>
      <c r="CD722" s="4">
        <f t="shared" si="721"/>
        <v>1.646969772</v>
      </c>
      <c r="CE722" s="4">
        <f t="shared" si="721"/>
        <v>1.671788138</v>
      </c>
      <c r="CF722" s="4">
        <f t="shared" si="721"/>
        <v>1.697678383</v>
      </c>
      <c r="CG722" s="4">
        <f t="shared" si="721"/>
        <v>1.724756093</v>
      </c>
      <c r="CH722" s="4">
        <f t="shared" si="721"/>
        <v>1.753157082</v>
      </c>
      <c r="CI722" s="4">
        <f t="shared" si="721"/>
        <v>1.783042476</v>
      </c>
      <c r="CJ722" s="4">
        <f t="shared" si="721"/>
        <v>1.814605514</v>
      </c>
      <c r="CK722" s="4">
        <f t="shared" si="721"/>
        <v>1.848080809</v>
      </c>
      <c r="CL722" s="4">
        <f t="shared" si="721"/>
        <v>1.883757262</v>
      </c>
      <c r="CM722" s="4">
        <f t="shared" si="721"/>
        <v>1.921996456</v>
      </c>
      <c r="CN722" s="4">
        <f t="shared" si="721"/>
        <v>1.963259672</v>
      </c>
      <c r="CO722" s="4">
        <f t="shared" si="721"/>
        <v>2.008148849</v>
      </c>
      <c r="CP722" s="4">
        <f t="shared" si="721"/>
        <v>2.057471232</v>
      </c>
      <c r="CQ722" s="4">
        <f t="shared" si="721"/>
        <v>2.112346429</v>
      </c>
      <c r="CR722" s="4">
        <f t="shared" si="721"/>
        <v>2.174394624</v>
      </c>
      <c r="CS722" s="4">
        <f t="shared" si="721"/>
        <v>2.246093832</v>
      </c>
      <c r="CT722" s="4">
        <f t="shared" si="721"/>
        <v>2.331530981</v>
      </c>
      <c r="CU722" s="4">
        <f t="shared" si="721"/>
        <v>2.438225754</v>
      </c>
      <c r="CV722" s="4">
        <f t="shared" si="721"/>
        <v>2.582665399</v>
      </c>
      <c r="CW722" s="4">
        <f t="shared" si="721"/>
        <v>2.815701013</v>
      </c>
      <c r="CX722" s="4">
        <f t="shared" si="721"/>
        <v>3.304071917</v>
      </c>
    </row>
    <row r="723">
      <c r="A723" s="3">
        <v>722.0</v>
      </c>
      <c r="B723" s="4">
        <f t="shared" ref="B723:CX723" si="722">TINV(B$1,$A723)</f>
        <v>0.6748297017</v>
      </c>
      <c r="C723" s="4">
        <f t="shared" si="722"/>
        <v>0.6827244011</v>
      </c>
      <c r="D723" s="4">
        <f t="shared" si="722"/>
        <v>0.6906619152</v>
      </c>
      <c r="E723" s="4">
        <f t="shared" si="722"/>
        <v>0.6986432164</v>
      </c>
      <c r="F723" s="4">
        <f t="shared" si="722"/>
        <v>0.7066693043</v>
      </c>
      <c r="G723" s="4">
        <f t="shared" si="722"/>
        <v>0.7147412069</v>
      </c>
      <c r="H723" s="4">
        <f t="shared" si="722"/>
        <v>0.7228599819</v>
      </c>
      <c r="I723" s="4">
        <f t="shared" si="722"/>
        <v>0.731026718</v>
      </c>
      <c r="J723" s="4">
        <f t="shared" si="722"/>
        <v>0.7392425359</v>
      </c>
      <c r="K723" s="4">
        <f t="shared" si="722"/>
        <v>0.7475085901</v>
      </c>
      <c r="L723" s="4">
        <f t="shared" si="722"/>
        <v>0.7558260699</v>
      </c>
      <c r="M723" s="4">
        <f t="shared" si="722"/>
        <v>0.7641962015</v>
      </c>
      <c r="N723" s="4">
        <f t="shared" si="722"/>
        <v>0.772620249</v>
      </c>
      <c r="O723" s="4">
        <f t="shared" si="722"/>
        <v>0.7810995165</v>
      </c>
      <c r="P723" s="4">
        <f t="shared" si="722"/>
        <v>0.7896353499</v>
      </c>
      <c r="Q723" s="4">
        <f t="shared" si="722"/>
        <v>0.7982291385</v>
      </c>
      <c r="R723" s="4">
        <f t="shared" si="722"/>
        <v>0.8068823175</v>
      </c>
      <c r="S723" s="4">
        <f t="shared" si="722"/>
        <v>0.8155963696</v>
      </c>
      <c r="T723" s="4">
        <f t="shared" si="722"/>
        <v>0.8243728277</v>
      </c>
      <c r="U723" s="4">
        <f t="shared" si="722"/>
        <v>0.8332132769</v>
      </c>
      <c r="V723" s="4">
        <f t="shared" si="722"/>
        <v>0.8421193575</v>
      </c>
      <c r="W723" s="4">
        <f t="shared" si="722"/>
        <v>0.8510927672</v>
      </c>
      <c r="X723" s="4">
        <f t="shared" si="722"/>
        <v>0.8601352644</v>
      </c>
      <c r="Y723" s="4">
        <f t="shared" si="722"/>
        <v>0.8692486709</v>
      </c>
      <c r="Z723" s="4">
        <f t="shared" si="722"/>
        <v>0.8784348754</v>
      </c>
      <c r="AA723" s="4">
        <f t="shared" si="722"/>
        <v>0.8876958366</v>
      </c>
      <c r="AB723" s="4">
        <f t="shared" si="722"/>
        <v>0.8970335873</v>
      </c>
      <c r="AC723" s="4">
        <f t="shared" si="722"/>
        <v>0.906450238</v>
      </c>
      <c r="AD723" s="4">
        <f t="shared" si="722"/>
        <v>0.9159479811</v>
      </c>
      <c r="AE723" s="4">
        <f t="shared" si="722"/>
        <v>0.9255290955</v>
      </c>
      <c r="AF723" s="4">
        <f t="shared" si="722"/>
        <v>0.9351959513</v>
      </c>
      <c r="AG723" s="4">
        <f t="shared" si="722"/>
        <v>0.9449510147</v>
      </c>
      <c r="AH723" s="4">
        <f t="shared" si="722"/>
        <v>0.9547968539</v>
      </c>
      <c r="AI723" s="4">
        <f t="shared" si="722"/>
        <v>0.9647361446</v>
      </c>
      <c r="AJ723" s="4">
        <f t="shared" si="722"/>
        <v>0.9747716763</v>
      </c>
      <c r="AK723" s="4">
        <f t="shared" si="722"/>
        <v>0.9849063591</v>
      </c>
      <c r="AL723" s="4">
        <f t="shared" si="722"/>
        <v>0.9951432312</v>
      </c>
      <c r="AM723" s="4">
        <f t="shared" si="722"/>
        <v>1.005485466</v>
      </c>
      <c r="AN723" s="4">
        <f t="shared" si="722"/>
        <v>1.015936382</v>
      </c>
      <c r="AO723" s="4">
        <f t="shared" si="722"/>
        <v>1.026499451</v>
      </c>
      <c r="AP723" s="4">
        <f t="shared" si="722"/>
        <v>1.037178305</v>
      </c>
      <c r="AQ723" s="4">
        <f t="shared" si="722"/>
        <v>1.047976755</v>
      </c>
      <c r="AR723" s="4">
        <f t="shared" si="722"/>
        <v>1.058898791</v>
      </c>
      <c r="AS723" s="4">
        <f t="shared" si="722"/>
        <v>1.069948607</v>
      </c>
      <c r="AT723" s="4">
        <f t="shared" si="722"/>
        <v>1.081130603</v>
      </c>
      <c r="AU723" s="4">
        <f t="shared" si="722"/>
        <v>1.092449409</v>
      </c>
      <c r="AV723" s="4">
        <f t="shared" si="722"/>
        <v>1.103909894</v>
      </c>
      <c r="AW723" s="4">
        <f t="shared" si="722"/>
        <v>1.11551719</v>
      </c>
      <c r="AX723" s="4">
        <f t="shared" si="722"/>
        <v>1.127276706</v>
      </c>
      <c r="AY723" s="4">
        <f t="shared" si="722"/>
        <v>1.139194151</v>
      </c>
      <c r="AZ723" s="4">
        <f t="shared" si="722"/>
        <v>1.151275557</v>
      </c>
      <c r="BA723" s="4">
        <f t="shared" si="722"/>
        <v>1.163527305</v>
      </c>
      <c r="BB723" s="4">
        <f t="shared" si="722"/>
        <v>1.175956153</v>
      </c>
      <c r="BC723" s="4">
        <f t="shared" si="722"/>
        <v>1.188569264</v>
      </c>
      <c r="BD723" s="4">
        <f t="shared" si="722"/>
        <v>1.201374244</v>
      </c>
      <c r="BE723" s="4">
        <f t="shared" si="722"/>
        <v>1.214379176</v>
      </c>
      <c r="BF723" s="4">
        <f t="shared" si="722"/>
        <v>1.227592663</v>
      </c>
      <c r="BG723" s="4">
        <f t="shared" si="722"/>
        <v>1.241023877</v>
      </c>
      <c r="BH723" s="4">
        <f t="shared" si="722"/>
        <v>1.254682607</v>
      </c>
      <c r="BI723" s="4">
        <f t="shared" si="722"/>
        <v>1.268579318</v>
      </c>
      <c r="BJ723" s="4">
        <f t="shared" si="722"/>
        <v>1.282725216</v>
      </c>
      <c r="BK723" s="4">
        <f t="shared" si="722"/>
        <v>1.297132324</v>
      </c>
      <c r="BL723" s="4">
        <f t="shared" si="722"/>
        <v>1.311813557</v>
      </c>
      <c r="BM723" s="4">
        <f t="shared" si="722"/>
        <v>1.326782821</v>
      </c>
      <c r="BN723" s="4">
        <f t="shared" si="722"/>
        <v>1.342055116</v>
      </c>
      <c r="BO723" s="4">
        <f t="shared" si="722"/>
        <v>1.357646657</v>
      </c>
      <c r="BP723" s="4">
        <f t="shared" si="722"/>
        <v>1.373575006</v>
      </c>
      <c r="BQ723" s="4">
        <f t="shared" si="722"/>
        <v>1.389859235</v>
      </c>
      <c r="BR723" s="4">
        <f t="shared" si="722"/>
        <v>1.406520102</v>
      </c>
      <c r="BS723" s="4">
        <f t="shared" si="722"/>
        <v>1.423580261</v>
      </c>
      <c r="BT723" s="4">
        <f t="shared" si="722"/>
        <v>1.441064502</v>
      </c>
      <c r="BU723" s="4">
        <f t="shared" si="722"/>
        <v>1.459000032</v>
      </c>
      <c r="BV723" s="4">
        <f t="shared" si="722"/>
        <v>1.477416808</v>
      </c>
      <c r="BW723" s="4">
        <f t="shared" si="722"/>
        <v>1.49634792</v>
      </c>
      <c r="BX723" s="4">
        <f t="shared" si="722"/>
        <v>1.515830058</v>
      </c>
      <c r="BY723" s="4">
        <f t="shared" si="722"/>
        <v>1.535904052</v>
      </c>
      <c r="BZ723" s="4">
        <f t="shared" si="722"/>
        <v>1.556615536</v>
      </c>
      <c r="CA723" s="4">
        <f t="shared" si="722"/>
        <v>1.578015741</v>
      </c>
      <c r="CB723" s="4">
        <f t="shared" si="722"/>
        <v>1.600162459</v>
      </c>
      <c r="CC723" s="4">
        <f t="shared" si="722"/>
        <v>1.623121236</v>
      </c>
      <c r="CD723" s="4">
        <f t="shared" si="722"/>
        <v>1.646966838</v>
      </c>
      <c r="CE723" s="4">
        <f t="shared" si="722"/>
        <v>1.671785093</v>
      </c>
      <c r="CF723" s="4">
        <f t="shared" si="722"/>
        <v>1.69767522</v>
      </c>
      <c r="CG723" s="4">
        <f t="shared" si="722"/>
        <v>1.724752802</v>
      </c>
      <c r="CH723" s="4">
        <f t="shared" si="722"/>
        <v>1.753153654</v>
      </c>
      <c r="CI723" s="4">
        <f t="shared" si="722"/>
        <v>1.7830389</v>
      </c>
      <c r="CJ723" s="4">
        <f t="shared" si="722"/>
        <v>1.814601776</v>
      </c>
      <c r="CK723" s="4">
        <f t="shared" si="722"/>
        <v>1.848076894</v>
      </c>
      <c r="CL723" s="4">
        <f t="shared" si="722"/>
        <v>1.883753151</v>
      </c>
      <c r="CM723" s="4">
        <f t="shared" si="722"/>
        <v>1.921992128</v>
      </c>
      <c r="CN723" s="4">
        <f t="shared" si="722"/>
        <v>1.9632551</v>
      </c>
      <c r="CO723" s="4">
        <f t="shared" si="722"/>
        <v>2.008144</v>
      </c>
      <c r="CP723" s="4">
        <f t="shared" si="722"/>
        <v>2.057466067</v>
      </c>
      <c r="CQ723" s="4">
        <f t="shared" si="722"/>
        <v>2.112340896</v>
      </c>
      <c r="CR723" s="4">
        <f t="shared" si="722"/>
        <v>2.174388651</v>
      </c>
      <c r="CS723" s="4">
        <f t="shared" si="722"/>
        <v>2.246087321</v>
      </c>
      <c r="CT723" s="4">
        <f t="shared" si="722"/>
        <v>2.331523787</v>
      </c>
      <c r="CU723" s="4">
        <f t="shared" si="722"/>
        <v>2.438217638</v>
      </c>
      <c r="CV723" s="4">
        <f t="shared" si="722"/>
        <v>2.582655907</v>
      </c>
      <c r="CW723" s="4">
        <f t="shared" si="722"/>
        <v>2.815688975</v>
      </c>
      <c r="CX723" s="4">
        <f t="shared" si="722"/>
        <v>3.304053086</v>
      </c>
    </row>
    <row r="724">
      <c r="A724" s="3">
        <v>723.0</v>
      </c>
      <c r="B724" s="4">
        <f t="shared" ref="B724:CX724" si="723">TINV(B$1,$A724)</f>
        <v>0.6748292313</v>
      </c>
      <c r="C724" s="4">
        <f t="shared" si="723"/>
        <v>0.6827239216</v>
      </c>
      <c r="D724" s="4">
        <f t="shared" si="723"/>
        <v>0.6906614266</v>
      </c>
      <c r="E724" s="4">
        <f t="shared" si="723"/>
        <v>0.6986427185</v>
      </c>
      <c r="F724" s="4">
        <f t="shared" si="723"/>
        <v>0.7066687968</v>
      </c>
      <c r="G724" s="4">
        <f t="shared" si="723"/>
        <v>0.7147406897</v>
      </c>
      <c r="H724" s="4">
        <f t="shared" si="723"/>
        <v>0.7228594548</v>
      </c>
      <c r="I724" s="4">
        <f t="shared" si="723"/>
        <v>0.7310261808</v>
      </c>
      <c r="J724" s="4">
        <f t="shared" si="723"/>
        <v>0.7392419884</v>
      </c>
      <c r="K724" s="4">
        <f t="shared" si="723"/>
        <v>0.747508032</v>
      </c>
      <c r="L724" s="4">
        <f t="shared" si="723"/>
        <v>0.7558255011</v>
      </c>
      <c r="M724" s="4">
        <f t="shared" si="723"/>
        <v>0.7641956217</v>
      </c>
      <c r="N724" s="4">
        <f t="shared" si="723"/>
        <v>0.772619658</v>
      </c>
      <c r="O724" s="4">
        <f t="shared" si="723"/>
        <v>0.7810989142</v>
      </c>
      <c r="P724" s="4">
        <f t="shared" si="723"/>
        <v>0.7896347359</v>
      </c>
      <c r="Q724" s="4">
        <f t="shared" si="723"/>
        <v>0.7982285126</v>
      </c>
      <c r="R724" s="4">
        <f t="shared" si="723"/>
        <v>0.8068816795</v>
      </c>
      <c r="S724" s="4">
        <f t="shared" si="723"/>
        <v>0.8155957191</v>
      </c>
      <c r="T724" s="4">
        <f t="shared" si="723"/>
        <v>0.8243721645</v>
      </c>
      <c r="U724" s="4">
        <f t="shared" si="723"/>
        <v>0.8332126008</v>
      </c>
      <c r="V724" s="4">
        <f t="shared" si="723"/>
        <v>0.8421186681</v>
      </c>
      <c r="W724" s="4">
        <f t="shared" si="723"/>
        <v>0.8510920643</v>
      </c>
      <c r="X724" s="4">
        <f t="shared" si="723"/>
        <v>0.8601345477</v>
      </c>
      <c r="Y724" s="4">
        <f t="shared" si="723"/>
        <v>0.86924794</v>
      </c>
      <c r="Z724" s="4">
        <f t="shared" si="723"/>
        <v>0.87843413</v>
      </c>
      <c r="AA724" s="4">
        <f t="shared" si="723"/>
        <v>0.8876950764</v>
      </c>
      <c r="AB724" s="4">
        <f t="shared" si="723"/>
        <v>0.897032812</v>
      </c>
      <c r="AC724" s="4">
        <f t="shared" si="723"/>
        <v>0.9064494471</v>
      </c>
      <c r="AD724" s="4">
        <f t="shared" si="723"/>
        <v>0.9159471744</v>
      </c>
      <c r="AE724" s="4">
        <f t="shared" si="723"/>
        <v>0.9255282725</v>
      </c>
      <c r="AF724" s="4">
        <f t="shared" si="723"/>
        <v>0.9351951116</v>
      </c>
      <c r="AG724" s="4">
        <f t="shared" si="723"/>
        <v>0.944950158</v>
      </c>
      <c r="AH724" s="4">
        <f t="shared" si="723"/>
        <v>0.9547959798</v>
      </c>
      <c r="AI724" s="4">
        <f t="shared" si="723"/>
        <v>0.9647352525</v>
      </c>
      <c r="AJ724" s="4">
        <f t="shared" si="723"/>
        <v>0.9747707658</v>
      </c>
      <c r="AK724" s="4">
        <f t="shared" si="723"/>
        <v>0.9849054298</v>
      </c>
      <c r="AL724" s="4">
        <f t="shared" si="723"/>
        <v>0.9951422826</v>
      </c>
      <c r="AM724" s="4">
        <f t="shared" si="723"/>
        <v>1.005484498</v>
      </c>
      <c r="AN724" s="4">
        <f t="shared" si="723"/>
        <v>1.015935394</v>
      </c>
      <c r="AO724" s="4">
        <f t="shared" si="723"/>
        <v>1.026498441</v>
      </c>
      <c r="AP724" s="4">
        <f t="shared" si="723"/>
        <v>1.037177274</v>
      </c>
      <c r="AQ724" s="4">
        <f t="shared" si="723"/>
        <v>1.047975702</v>
      </c>
      <c r="AR724" s="4">
        <f t="shared" si="723"/>
        <v>1.058897716</v>
      </c>
      <c r="AS724" s="4">
        <f t="shared" si="723"/>
        <v>1.069947508</v>
      </c>
      <c r="AT724" s="4">
        <f t="shared" si="723"/>
        <v>1.08112948</v>
      </c>
      <c r="AU724" s="4">
        <f t="shared" si="723"/>
        <v>1.092448261</v>
      </c>
      <c r="AV724" s="4">
        <f t="shared" si="723"/>
        <v>1.103908722</v>
      </c>
      <c r="AW724" s="4">
        <f t="shared" si="723"/>
        <v>1.115515991</v>
      </c>
      <c r="AX724" s="4">
        <f t="shared" si="723"/>
        <v>1.12727548</v>
      </c>
      <c r="AY724" s="4">
        <f t="shared" si="723"/>
        <v>1.139192897</v>
      </c>
      <c r="AZ724" s="4">
        <f t="shared" si="723"/>
        <v>1.151274275</v>
      </c>
      <c r="BA724" s="4">
        <f t="shared" si="723"/>
        <v>1.163525994</v>
      </c>
      <c r="BB724" s="4">
        <f t="shared" si="723"/>
        <v>1.175954811</v>
      </c>
      <c r="BC724" s="4">
        <f t="shared" si="723"/>
        <v>1.188567891</v>
      </c>
      <c r="BD724" s="4">
        <f t="shared" si="723"/>
        <v>1.201372838</v>
      </c>
      <c r="BE724" s="4">
        <f t="shared" si="723"/>
        <v>1.214377737</v>
      </c>
      <c r="BF724" s="4">
        <f t="shared" si="723"/>
        <v>1.227591189</v>
      </c>
      <c r="BG724" s="4">
        <f t="shared" si="723"/>
        <v>1.241022368</v>
      </c>
      <c r="BH724" s="4">
        <f t="shared" si="723"/>
        <v>1.25468106</v>
      </c>
      <c r="BI724" s="4">
        <f t="shared" si="723"/>
        <v>1.268577733</v>
      </c>
      <c r="BJ724" s="4">
        <f t="shared" si="723"/>
        <v>1.282723592</v>
      </c>
      <c r="BK724" s="4">
        <f t="shared" si="723"/>
        <v>1.297130658</v>
      </c>
      <c r="BL724" s="4">
        <f t="shared" si="723"/>
        <v>1.311811848</v>
      </c>
      <c r="BM724" s="4">
        <f t="shared" si="723"/>
        <v>1.326781067</v>
      </c>
      <c r="BN724" s="4">
        <f t="shared" si="723"/>
        <v>1.342053316</v>
      </c>
      <c r="BO724" s="4">
        <f t="shared" si="723"/>
        <v>1.357644808</v>
      </c>
      <c r="BP724" s="4">
        <f t="shared" si="723"/>
        <v>1.373573107</v>
      </c>
      <c r="BQ724" s="4">
        <f t="shared" si="723"/>
        <v>1.389857284</v>
      </c>
      <c r="BR724" s="4">
        <f t="shared" si="723"/>
        <v>1.406518096</v>
      </c>
      <c r="BS724" s="4">
        <f t="shared" si="723"/>
        <v>1.423578198</v>
      </c>
      <c r="BT724" s="4">
        <f t="shared" si="723"/>
        <v>1.441062379</v>
      </c>
      <c r="BU724" s="4">
        <f t="shared" si="723"/>
        <v>1.458997847</v>
      </c>
      <c r="BV724" s="4">
        <f t="shared" si="723"/>
        <v>1.477414557</v>
      </c>
      <c r="BW724" s="4">
        <f t="shared" si="723"/>
        <v>1.4963456</v>
      </c>
      <c r="BX724" s="4">
        <f t="shared" si="723"/>
        <v>1.515827665</v>
      </c>
      <c r="BY724" s="4">
        <f t="shared" si="723"/>
        <v>1.535901582</v>
      </c>
      <c r="BZ724" s="4">
        <f t="shared" si="723"/>
        <v>1.556612985</v>
      </c>
      <c r="CA724" s="4">
        <f t="shared" si="723"/>
        <v>1.578013104</v>
      </c>
      <c r="CB724" s="4">
        <f t="shared" si="723"/>
        <v>1.600159732</v>
      </c>
      <c r="CC724" s="4">
        <f t="shared" si="723"/>
        <v>1.623118412</v>
      </c>
      <c r="CD724" s="4">
        <f t="shared" si="723"/>
        <v>1.646963911</v>
      </c>
      <c r="CE724" s="4">
        <f t="shared" si="723"/>
        <v>1.671782057</v>
      </c>
      <c r="CF724" s="4">
        <f t="shared" si="723"/>
        <v>1.697672066</v>
      </c>
      <c r="CG724" s="4">
        <f t="shared" si="723"/>
        <v>1.724749521</v>
      </c>
      <c r="CH724" s="4">
        <f t="shared" si="723"/>
        <v>1.753150237</v>
      </c>
      <c r="CI724" s="4">
        <f t="shared" si="723"/>
        <v>1.783035334</v>
      </c>
      <c r="CJ724" s="4">
        <f t="shared" si="723"/>
        <v>1.814598048</v>
      </c>
      <c r="CK724" s="4">
        <f t="shared" si="723"/>
        <v>1.848072989</v>
      </c>
      <c r="CL724" s="4">
        <f t="shared" si="723"/>
        <v>1.883749051</v>
      </c>
      <c r="CM724" s="4">
        <f t="shared" si="723"/>
        <v>1.921987811</v>
      </c>
      <c r="CN724" s="4">
        <f t="shared" si="723"/>
        <v>1.963250541</v>
      </c>
      <c r="CO724" s="4">
        <f t="shared" si="723"/>
        <v>2.008139166</v>
      </c>
      <c r="CP724" s="4">
        <f t="shared" si="723"/>
        <v>2.057460917</v>
      </c>
      <c r="CQ724" s="4">
        <f t="shared" si="723"/>
        <v>2.112335377</v>
      </c>
      <c r="CR724" s="4">
        <f t="shared" si="723"/>
        <v>2.174382695</v>
      </c>
      <c r="CS724" s="4">
        <f t="shared" si="723"/>
        <v>2.246080829</v>
      </c>
      <c r="CT724" s="4">
        <f t="shared" si="723"/>
        <v>2.331516613</v>
      </c>
      <c r="CU724" s="4">
        <f t="shared" si="723"/>
        <v>2.438209544</v>
      </c>
      <c r="CV724" s="4">
        <f t="shared" si="723"/>
        <v>2.582646441</v>
      </c>
      <c r="CW724" s="4">
        <f t="shared" si="723"/>
        <v>2.815676969</v>
      </c>
      <c r="CX724" s="4">
        <f t="shared" si="723"/>
        <v>3.304034308</v>
      </c>
    </row>
    <row r="725">
      <c r="A725" s="3">
        <v>724.0</v>
      </c>
      <c r="B725" s="4">
        <f t="shared" ref="B725:CX725" si="724">TINV(B$1,$A725)</f>
        <v>0.6748287622</v>
      </c>
      <c r="C725" s="4">
        <f t="shared" si="724"/>
        <v>0.6827234436</v>
      </c>
      <c r="D725" s="4">
        <f t="shared" si="724"/>
        <v>0.6906609394</v>
      </c>
      <c r="E725" s="4">
        <f t="shared" si="724"/>
        <v>0.6986422219</v>
      </c>
      <c r="F725" s="4">
        <f t="shared" si="724"/>
        <v>0.7066682907</v>
      </c>
      <c r="G725" s="4">
        <f t="shared" si="724"/>
        <v>0.7147401739</v>
      </c>
      <c r="H725" s="4">
        <f t="shared" si="724"/>
        <v>0.7228589291</v>
      </c>
      <c r="I725" s="4">
        <f t="shared" si="724"/>
        <v>0.731025645</v>
      </c>
      <c r="J725" s="4">
        <f t="shared" si="724"/>
        <v>0.7392414423</v>
      </c>
      <c r="K725" s="4">
        <f t="shared" si="724"/>
        <v>0.7475074755</v>
      </c>
      <c r="L725" s="4">
        <f t="shared" si="724"/>
        <v>0.7558249339</v>
      </c>
      <c r="M725" s="4">
        <f t="shared" si="724"/>
        <v>0.7641950436</v>
      </c>
      <c r="N725" s="4">
        <f t="shared" si="724"/>
        <v>0.7726190687</v>
      </c>
      <c r="O725" s="4">
        <f t="shared" si="724"/>
        <v>0.7810983135</v>
      </c>
      <c r="P725" s="4">
        <f t="shared" si="724"/>
        <v>0.7896341236</v>
      </c>
      <c r="Q725" s="4">
        <f t="shared" si="724"/>
        <v>0.7982278884</v>
      </c>
      <c r="R725" s="4">
        <f t="shared" si="724"/>
        <v>0.8068810432</v>
      </c>
      <c r="S725" s="4">
        <f t="shared" si="724"/>
        <v>0.8155950705</v>
      </c>
      <c r="T725" s="4">
        <f t="shared" si="724"/>
        <v>0.8243715032</v>
      </c>
      <c r="U725" s="4">
        <f t="shared" si="724"/>
        <v>0.8332119265</v>
      </c>
      <c r="V725" s="4">
        <f t="shared" si="724"/>
        <v>0.8421179807</v>
      </c>
      <c r="W725" s="4">
        <f t="shared" si="724"/>
        <v>0.8510913634</v>
      </c>
      <c r="X725" s="4">
        <f t="shared" si="724"/>
        <v>0.8601338329</v>
      </c>
      <c r="Y725" s="4">
        <f t="shared" si="724"/>
        <v>0.8692472112</v>
      </c>
      <c r="Z725" s="4">
        <f t="shared" si="724"/>
        <v>0.8784333867</v>
      </c>
      <c r="AA725" s="4">
        <f t="shared" si="724"/>
        <v>0.8876943184</v>
      </c>
      <c r="AB725" s="4">
        <f t="shared" si="724"/>
        <v>0.8970320388</v>
      </c>
      <c r="AC725" s="4">
        <f t="shared" si="724"/>
        <v>0.9064486585</v>
      </c>
      <c r="AD725" s="4">
        <f t="shared" si="724"/>
        <v>0.9159463699</v>
      </c>
      <c r="AE725" s="4">
        <f t="shared" si="724"/>
        <v>0.9255274518</v>
      </c>
      <c r="AF725" s="4">
        <f t="shared" si="724"/>
        <v>0.9351942743</v>
      </c>
      <c r="AG725" s="4">
        <f t="shared" si="724"/>
        <v>0.9449493037</v>
      </c>
      <c r="AH725" s="4">
        <f t="shared" si="724"/>
        <v>0.954795108</v>
      </c>
      <c r="AI725" s="4">
        <f t="shared" si="724"/>
        <v>0.9647343629</v>
      </c>
      <c r="AJ725" s="4">
        <f t="shared" si="724"/>
        <v>0.9747698579</v>
      </c>
      <c r="AK725" s="4">
        <f t="shared" si="724"/>
        <v>0.9849045031</v>
      </c>
      <c r="AL725" s="4">
        <f t="shared" si="724"/>
        <v>0.9951413366</v>
      </c>
      <c r="AM725" s="4">
        <f t="shared" si="724"/>
        <v>1.005483532</v>
      </c>
      <c r="AN725" s="4">
        <f t="shared" si="724"/>
        <v>1.015934408</v>
      </c>
      <c r="AO725" s="4">
        <f t="shared" si="724"/>
        <v>1.026497434</v>
      </c>
      <c r="AP725" s="4">
        <f t="shared" si="724"/>
        <v>1.037176246</v>
      </c>
      <c r="AQ725" s="4">
        <f t="shared" si="724"/>
        <v>1.047974651</v>
      </c>
      <c r="AR725" s="4">
        <f t="shared" si="724"/>
        <v>1.058896643</v>
      </c>
      <c r="AS725" s="4">
        <f t="shared" si="724"/>
        <v>1.069946412</v>
      </c>
      <c r="AT725" s="4">
        <f t="shared" si="724"/>
        <v>1.08112836</v>
      </c>
      <c r="AU725" s="4">
        <f t="shared" si="724"/>
        <v>1.092447117</v>
      </c>
      <c r="AV725" s="4">
        <f t="shared" si="724"/>
        <v>1.103907552</v>
      </c>
      <c r="AW725" s="4">
        <f t="shared" si="724"/>
        <v>1.115514796</v>
      </c>
      <c r="AX725" s="4">
        <f t="shared" si="724"/>
        <v>1.127274258</v>
      </c>
      <c r="AY725" s="4">
        <f t="shared" si="724"/>
        <v>1.139191647</v>
      </c>
      <c r="AZ725" s="4">
        <f t="shared" si="724"/>
        <v>1.151272996</v>
      </c>
      <c r="BA725" s="4">
        <f t="shared" si="724"/>
        <v>1.163524686</v>
      </c>
      <c r="BB725" s="4">
        <f t="shared" si="724"/>
        <v>1.175953473</v>
      </c>
      <c r="BC725" s="4">
        <f t="shared" si="724"/>
        <v>1.188566522</v>
      </c>
      <c r="BD725" s="4">
        <f t="shared" si="724"/>
        <v>1.201371437</v>
      </c>
      <c r="BE725" s="4">
        <f t="shared" si="724"/>
        <v>1.214376301</v>
      </c>
      <c r="BF725" s="4">
        <f t="shared" si="724"/>
        <v>1.22758972</v>
      </c>
      <c r="BG725" s="4">
        <f t="shared" si="724"/>
        <v>1.241020862</v>
      </c>
      <c r="BH725" s="4">
        <f t="shared" si="724"/>
        <v>1.254679518</v>
      </c>
      <c r="BI725" s="4">
        <f t="shared" si="724"/>
        <v>1.268576152</v>
      </c>
      <c r="BJ725" s="4">
        <f t="shared" si="724"/>
        <v>1.282721971</v>
      </c>
      <c r="BK725" s="4">
        <f t="shared" si="724"/>
        <v>1.297128996</v>
      </c>
      <c r="BL725" s="4">
        <f t="shared" si="724"/>
        <v>1.311810144</v>
      </c>
      <c r="BM725" s="4">
        <f t="shared" si="724"/>
        <v>1.326779319</v>
      </c>
      <c r="BN725" s="4">
        <f t="shared" si="724"/>
        <v>1.342051521</v>
      </c>
      <c r="BO725" s="4">
        <f t="shared" si="724"/>
        <v>1.357642965</v>
      </c>
      <c r="BP725" s="4">
        <f t="shared" si="724"/>
        <v>1.373571214</v>
      </c>
      <c r="BQ725" s="4">
        <f t="shared" si="724"/>
        <v>1.389855338</v>
      </c>
      <c r="BR725" s="4">
        <f t="shared" si="724"/>
        <v>1.406516096</v>
      </c>
      <c r="BS725" s="4">
        <f t="shared" si="724"/>
        <v>1.423576141</v>
      </c>
      <c r="BT725" s="4">
        <f t="shared" si="724"/>
        <v>1.441060262</v>
      </c>
      <c r="BU725" s="4">
        <f t="shared" si="724"/>
        <v>1.458995667</v>
      </c>
      <c r="BV725" s="4">
        <f t="shared" si="724"/>
        <v>1.477412312</v>
      </c>
      <c r="BW725" s="4">
        <f t="shared" si="724"/>
        <v>1.496343286</v>
      </c>
      <c r="BX725" s="4">
        <f t="shared" si="724"/>
        <v>1.515825278</v>
      </c>
      <c r="BY725" s="4">
        <f t="shared" si="724"/>
        <v>1.535899119</v>
      </c>
      <c r="BZ725" s="4">
        <f t="shared" si="724"/>
        <v>1.556610442</v>
      </c>
      <c r="CA725" s="4">
        <f t="shared" si="724"/>
        <v>1.578010475</v>
      </c>
      <c r="CB725" s="4">
        <f t="shared" si="724"/>
        <v>1.600157012</v>
      </c>
      <c r="CC725" s="4">
        <f t="shared" si="724"/>
        <v>1.623115596</v>
      </c>
      <c r="CD725" s="4">
        <f t="shared" si="724"/>
        <v>1.646960992</v>
      </c>
      <c r="CE725" s="4">
        <f t="shared" si="724"/>
        <v>1.671779028</v>
      </c>
      <c r="CF725" s="4">
        <f t="shared" si="724"/>
        <v>1.69766892</v>
      </c>
      <c r="CG725" s="4">
        <f t="shared" si="724"/>
        <v>1.72474625</v>
      </c>
      <c r="CH725" s="4">
        <f t="shared" si="724"/>
        <v>1.753146828</v>
      </c>
      <c r="CI725" s="4">
        <f t="shared" si="724"/>
        <v>1.783031778</v>
      </c>
      <c r="CJ725" s="4">
        <f t="shared" si="724"/>
        <v>1.814594331</v>
      </c>
      <c r="CK725" s="4">
        <f t="shared" si="724"/>
        <v>1.848069096</v>
      </c>
      <c r="CL725" s="4">
        <f t="shared" si="724"/>
        <v>1.883744963</v>
      </c>
      <c r="CM725" s="4">
        <f t="shared" si="724"/>
        <v>1.921983507</v>
      </c>
      <c r="CN725" s="4">
        <f t="shared" si="724"/>
        <v>1.963245994</v>
      </c>
      <c r="CO725" s="4">
        <f t="shared" si="724"/>
        <v>2.008134344</v>
      </c>
      <c r="CP725" s="4">
        <f t="shared" si="724"/>
        <v>2.05745578</v>
      </c>
      <c r="CQ725" s="4">
        <f t="shared" si="724"/>
        <v>2.112329874</v>
      </c>
      <c r="CR725" s="4">
        <f t="shared" si="724"/>
        <v>2.174376755</v>
      </c>
      <c r="CS725" s="4">
        <f t="shared" si="724"/>
        <v>2.246074354</v>
      </c>
      <c r="CT725" s="4">
        <f t="shared" si="724"/>
        <v>2.331509459</v>
      </c>
      <c r="CU725" s="4">
        <f t="shared" si="724"/>
        <v>2.438201472</v>
      </c>
      <c r="CV725" s="4">
        <f t="shared" si="724"/>
        <v>2.582637002</v>
      </c>
      <c r="CW725" s="4">
        <f t="shared" si="724"/>
        <v>2.815664997</v>
      </c>
      <c r="CX725" s="4">
        <f t="shared" si="724"/>
        <v>3.304015582</v>
      </c>
    </row>
    <row r="726">
      <c r="A726" s="3">
        <v>725.0</v>
      </c>
      <c r="B726" s="4">
        <f t="shared" ref="B726:CX726" si="725">TINV(B$1,$A726)</f>
        <v>0.6748282944</v>
      </c>
      <c r="C726" s="4">
        <f t="shared" si="725"/>
        <v>0.6827229668</v>
      </c>
      <c r="D726" s="4">
        <f t="shared" si="725"/>
        <v>0.6906604535</v>
      </c>
      <c r="E726" s="4">
        <f t="shared" si="725"/>
        <v>0.6986417267</v>
      </c>
      <c r="F726" s="4">
        <f t="shared" si="725"/>
        <v>0.706667786</v>
      </c>
      <c r="G726" s="4">
        <f t="shared" si="725"/>
        <v>0.7147396595</v>
      </c>
      <c r="H726" s="4">
        <f t="shared" si="725"/>
        <v>0.7228584049</v>
      </c>
      <c r="I726" s="4">
        <f t="shared" si="725"/>
        <v>0.7310251107</v>
      </c>
      <c r="J726" s="4">
        <f t="shared" si="725"/>
        <v>0.7392408978</v>
      </c>
      <c r="K726" s="4">
        <f t="shared" si="725"/>
        <v>0.7475069205</v>
      </c>
      <c r="L726" s="4">
        <f t="shared" si="725"/>
        <v>0.7558243682</v>
      </c>
      <c r="M726" s="4">
        <f t="shared" si="725"/>
        <v>0.764194467</v>
      </c>
      <c r="N726" s="4">
        <f t="shared" si="725"/>
        <v>0.772618481</v>
      </c>
      <c r="O726" s="4">
        <f t="shared" si="725"/>
        <v>0.7810977144</v>
      </c>
      <c r="P726" s="4">
        <f t="shared" si="725"/>
        <v>0.7896335129</v>
      </c>
      <c r="Q726" s="4">
        <f t="shared" si="725"/>
        <v>0.798227266</v>
      </c>
      <c r="R726" s="4">
        <f t="shared" si="725"/>
        <v>0.8068804086</v>
      </c>
      <c r="S726" s="4">
        <f t="shared" si="725"/>
        <v>0.8155944236</v>
      </c>
      <c r="T726" s="4">
        <f t="shared" si="725"/>
        <v>0.8243708437</v>
      </c>
      <c r="U726" s="4">
        <f t="shared" si="725"/>
        <v>0.8332112541</v>
      </c>
      <c r="V726" s="4">
        <f t="shared" si="725"/>
        <v>0.8421172951</v>
      </c>
      <c r="W726" s="4">
        <f t="shared" si="725"/>
        <v>0.8510906643</v>
      </c>
      <c r="X726" s="4">
        <f t="shared" si="725"/>
        <v>0.8601331201</v>
      </c>
      <c r="Y726" s="4">
        <f t="shared" si="725"/>
        <v>0.8692464843</v>
      </c>
      <c r="Z726" s="4">
        <f t="shared" si="725"/>
        <v>0.8784326455</v>
      </c>
      <c r="AA726" s="4">
        <f t="shared" si="725"/>
        <v>0.8876935624</v>
      </c>
      <c r="AB726" s="4">
        <f t="shared" si="725"/>
        <v>0.8970312677</v>
      </c>
      <c r="AC726" s="4">
        <f t="shared" si="725"/>
        <v>0.906447872</v>
      </c>
      <c r="AD726" s="4">
        <f t="shared" si="725"/>
        <v>0.9159455676</v>
      </c>
      <c r="AE726" s="4">
        <f t="shared" si="725"/>
        <v>0.9255266334</v>
      </c>
      <c r="AF726" s="4">
        <f t="shared" si="725"/>
        <v>0.9351934393</v>
      </c>
      <c r="AG726" s="4">
        <f t="shared" si="725"/>
        <v>0.9449484518</v>
      </c>
      <c r="AH726" s="4">
        <f t="shared" si="725"/>
        <v>0.9547942387</v>
      </c>
      <c r="AI726" s="4">
        <f t="shared" si="725"/>
        <v>0.9647334758</v>
      </c>
      <c r="AJ726" s="4">
        <f t="shared" si="725"/>
        <v>0.9747689525</v>
      </c>
      <c r="AK726" s="4">
        <f t="shared" si="725"/>
        <v>0.984903579</v>
      </c>
      <c r="AL726" s="4">
        <f t="shared" si="725"/>
        <v>0.9951403933</v>
      </c>
      <c r="AM726" s="4">
        <f t="shared" si="725"/>
        <v>1.005482569</v>
      </c>
      <c r="AN726" s="4">
        <f t="shared" si="725"/>
        <v>1.015933424</v>
      </c>
      <c r="AO726" s="4">
        <f t="shared" si="725"/>
        <v>1.02649643</v>
      </c>
      <c r="AP726" s="4">
        <f t="shared" si="725"/>
        <v>1.037175221</v>
      </c>
      <c r="AQ726" s="4">
        <f t="shared" si="725"/>
        <v>1.047973604</v>
      </c>
      <c r="AR726" s="4">
        <f t="shared" si="725"/>
        <v>1.058895573</v>
      </c>
      <c r="AS726" s="4">
        <f t="shared" si="725"/>
        <v>1.069945319</v>
      </c>
      <c r="AT726" s="4">
        <f t="shared" si="725"/>
        <v>1.081127244</v>
      </c>
      <c r="AU726" s="4">
        <f t="shared" si="725"/>
        <v>1.092445976</v>
      </c>
      <c r="AV726" s="4">
        <f t="shared" si="725"/>
        <v>1.103906386</v>
      </c>
      <c r="AW726" s="4">
        <f t="shared" si="725"/>
        <v>1.115513603</v>
      </c>
      <c r="AX726" s="4">
        <f t="shared" si="725"/>
        <v>1.127273039</v>
      </c>
      <c r="AY726" s="4">
        <f t="shared" si="725"/>
        <v>1.139190401</v>
      </c>
      <c r="AZ726" s="4">
        <f t="shared" si="725"/>
        <v>1.151271721</v>
      </c>
      <c r="BA726" s="4">
        <f t="shared" si="725"/>
        <v>1.163523382</v>
      </c>
      <c r="BB726" s="4">
        <f t="shared" si="725"/>
        <v>1.175952139</v>
      </c>
      <c r="BC726" s="4">
        <f t="shared" si="725"/>
        <v>1.188565156</v>
      </c>
      <c r="BD726" s="4">
        <f t="shared" si="725"/>
        <v>1.201370039</v>
      </c>
      <c r="BE726" s="4">
        <f t="shared" si="725"/>
        <v>1.21437487</v>
      </c>
      <c r="BF726" s="4">
        <f t="shared" si="725"/>
        <v>1.227588254</v>
      </c>
      <c r="BG726" s="4">
        <f t="shared" si="725"/>
        <v>1.241019361</v>
      </c>
      <c r="BH726" s="4">
        <f t="shared" si="725"/>
        <v>1.25467798</v>
      </c>
      <c r="BI726" s="4">
        <f t="shared" si="725"/>
        <v>1.268574576</v>
      </c>
      <c r="BJ726" s="4">
        <f t="shared" si="725"/>
        <v>1.282720355</v>
      </c>
      <c r="BK726" s="4">
        <f t="shared" si="725"/>
        <v>1.297127339</v>
      </c>
      <c r="BL726" s="4">
        <f t="shared" si="725"/>
        <v>1.311808444</v>
      </c>
      <c r="BM726" s="4">
        <f t="shared" si="725"/>
        <v>1.326777575</v>
      </c>
      <c r="BN726" s="4">
        <f t="shared" si="725"/>
        <v>1.342049731</v>
      </c>
      <c r="BO726" s="4">
        <f t="shared" si="725"/>
        <v>1.357641127</v>
      </c>
      <c r="BP726" s="4">
        <f t="shared" si="725"/>
        <v>1.373569326</v>
      </c>
      <c r="BQ726" s="4">
        <f t="shared" si="725"/>
        <v>1.389853398</v>
      </c>
      <c r="BR726" s="4">
        <f t="shared" si="725"/>
        <v>1.406514102</v>
      </c>
      <c r="BS726" s="4">
        <f t="shared" si="725"/>
        <v>1.42357409</v>
      </c>
      <c r="BT726" s="4">
        <f t="shared" si="725"/>
        <v>1.441058151</v>
      </c>
      <c r="BU726" s="4">
        <f t="shared" si="725"/>
        <v>1.458993494</v>
      </c>
      <c r="BV726" s="4">
        <f t="shared" si="725"/>
        <v>1.477410073</v>
      </c>
      <c r="BW726" s="4">
        <f t="shared" si="725"/>
        <v>1.496340979</v>
      </c>
      <c r="BX726" s="4">
        <f t="shared" si="725"/>
        <v>1.515822899</v>
      </c>
      <c r="BY726" s="4">
        <f t="shared" si="725"/>
        <v>1.535896663</v>
      </c>
      <c r="BZ726" s="4">
        <f t="shared" si="725"/>
        <v>1.556607905</v>
      </c>
      <c r="CA726" s="4">
        <f t="shared" si="725"/>
        <v>1.578007853</v>
      </c>
      <c r="CB726" s="4">
        <f t="shared" si="725"/>
        <v>1.6001543</v>
      </c>
      <c r="CC726" s="4">
        <f t="shared" si="725"/>
        <v>1.623112788</v>
      </c>
      <c r="CD726" s="4">
        <f t="shared" si="725"/>
        <v>1.646958082</v>
      </c>
      <c r="CE726" s="4">
        <f t="shared" si="725"/>
        <v>1.671776009</v>
      </c>
      <c r="CF726" s="4">
        <f t="shared" si="725"/>
        <v>1.697665783</v>
      </c>
      <c r="CG726" s="4">
        <f t="shared" si="725"/>
        <v>1.724742987</v>
      </c>
      <c r="CH726" s="4">
        <f t="shared" si="725"/>
        <v>1.753143429</v>
      </c>
      <c r="CI726" s="4">
        <f t="shared" si="725"/>
        <v>1.783028232</v>
      </c>
      <c r="CJ726" s="4">
        <f t="shared" si="725"/>
        <v>1.814590624</v>
      </c>
      <c r="CK726" s="4">
        <f t="shared" si="725"/>
        <v>1.848065213</v>
      </c>
      <c r="CL726" s="4">
        <f t="shared" si="725"/>
        <v>1.883740885</v>
      </c>
      <c r="CM726" s="4">
        <f t="shared" si="725"/>
        <v>1.921979214</v>
      </c>
      <c r="CN726" s="4">
        <f t="shared" si="725"/>
        <v>1.963241459</v>
      </c>
      <c r="CO726" s="4">
        <f t="shared" si="725"/>
        <v>2.008129536</v>
      </c>
      <c r="CP726" s="4">
        <f t="shared" si="725"/>
        <v>2.057450659</v>
      </c>
      <c r="CQ726" s="4">
        <f t="shared" si="725"/>
        <v>2.112324386</v>
      </c>
      <c r="CR726" s="4">
        <f t="shared" si="725"/>
        <v>2.174370831</v>
      </c>
      <c r="CS726" s="4">
        <f t="shared" si="725"/>
        <v>2.246067898</v>
      </c>
      <c r="CT726" s="4">
        <f t="shared" si="725"/>
        <v>2.331502324</v>
      </c>
      <c r="CU726" s="4">
        <f t="shared" si="725"/>
        <v>2.438193423</v>
      </c>
      <c r="CV726" s="4">
        <f t="shared" si="725"/>
        <v>2.582627589</v>
      </c>
      <c r="CW726" s="4">
        <f t="shared" si="725"/>
        <v>2.815653058</v>
      </c>
      <c r="CX726" s="4">
        <f t="shared" si="725"/>
        <v>3.303996907</v>
      </c>
    </row>
    <row r="727">
      <c r="A727" s="3">
        <v>726.0</v>
      </c>
      <c r="B727" s="4">
        <f t="shared" ref="B727:CX727" si="726">TINV(B$1,$A727)</f>
        <v>0.6748278279</v>
      </c>
      <c r="C727" s="4">
        <f t="shared" si="726"/>
        <v>0.6827224913</v>
      </c>
      <c r="D727" s="4">
        <f t="shared" si="726"/>
        <v>0.6906599689</v>
      </c>
      <c r="E727" s="4">
        <f t="shared" si="726"/>
        <v>0.6986412328</v>
      </c>
      <c r="F727" s="4">
        <f t="shared" si="726"/>
        <v>0.7066672827</v>
      </c>
      <c r="G727" s="4">
        <f t="shared" si="726"/>
        <v>0.7147391466</v>
      </c>
      <c r="H727" s="4">
        <f t="shared" si="726"/>
        <v>0.7228578821</v>
      </c>
      <c r="I727" s="4">
        <f t="shared" si="726"/>
        <v>0.7310245779</v>
      </c>
      <c r="J727" s="4">
        <f t="shared" si="726"/>
        <v>0.7392403548</v>
      </c>
      <c r="K727" s="4">
        <f t="shared" si="726"/>
        <v>0.747506367</v>
      </c>
      <c r="L727" s="4">
        <f t="shared" si="726"/>
        <v>0.7558238041</v>
      </c>
      <c r="M727" s="4">
        <f t="shared" si="726"/>
        <v>0.764193892</v>
      </c>
      <c r="N727" s="4">
        <f t="shared" si="726"/>
        <v>0.772617895</v>
      </c>
      <c r="O727" s="4">
        <f t="shared" si="726"/>
        <v>0.781097117</v>
      </c>
      <c r="P727" s="4">
        <f t="shared" si="726"/>
        <v>0.789632904</v>
      </c>
      <c r="Q727" s="4">
        <f t="shared" si="726"/>
        <v>0.7982266452</v>
      </c>
      <c r="R727" s="4">
        <f t="shared" si="726"/>
        <v>0.8068797758</v>
      </c>
      <c r="S727" s="4">
        <f t="shared" si="726"/>
        <v>0.8155937785</v>
      </c>
      <c r="T727" s="4">
        <f t="shared" si="726"/>
        <v>0.824370186</v>
      </c>
      <c r="U727" s="4">
        <f t="shared" si="726"/>
        <v>0.8332105836</v>
      </c>
      <c r="V727" s="4">
        <f t="shared" si="726"/>
        <v>0.8421166114</v>
      </c>
      <c r="W727" s="4">
        <f t="shared" si="726"/>
        <v>0.8510899672</v>
      </c>
      <c r="X727" s="4">
        <f t="shared" si="726"/>
        <v>0.8601324093</v>
      </c>
      <c r="Y727" s="4">
        <f t="shared" si="726"/>
        <v>0.8692457595</v>
      </c>
      <c r="Z727" s="4">
        <f t="shared" si="726"/>
        <v>0.8784319062</v>
      </c>
      <c r="AA727" s="4">
        <f t="shared" si="726"/>
        <v>0.8876928085</v>
      </c>
      <c r="AB727" s="4">
        <f t="shared" si="726"/>
        <v>0.8970304988</v>
      </c>
      <c r="AC727" s="4">
        <f t="shared" si="726"/>
        <v>0.9064470877</v>
      </c>
      <c r="AD727" s="4">
        <f t="shared" si="726"/>
        <v>0.9159447676</v>
      </c>
      <c r="AE727" s="4">
        <f t="shared" si="726"/>
        <v>0.9255258172</v>
      </c>
      <c r="AF727" s="4">
        <f t="shared" si="726"/>
        <v>0.9351926066</v>
      </c>
      <c r="AG727" s="4">
        <f t="shared" si="726"/>
        <v>0.9449476022</v>
      </c>
      <c r="AH727" s="4">
        <f t="shared" si="726"/>
        <v>0.9547933718</v>
      </c>
      <c r="AI727" s="4">
        <f t="shared" si="726"/>
        <v>0.9647325911</v>
      </c>
      <c r="AJ727" s="4">
        <f t="shared" si="726"/>
        <v>0.9747680496</v>
      </c>
      <c r="AK727" s="4">
        <f t="shared" si="726"/>
        <v>0.9849026574</v>
      </c>
      <c r="AL727" s="4">
        <f t="shared" si="726"/>
        <v>0.9951394526</v>
      </c>
      <c r="AM727" s="4">
        <f t="shared" si="726"/>
        <v>1.005481609</v>
      </c>
      <c r="AN727" s="4">
        <f t="shared" si="726"/>
        <v>1.015932444</v>
      </c>
      <c r="AO727" s="4">
        <f t="shared" si="726"/>
        <v>1.026495429</v>
      </c>
      <c r="AP727" s="4">
        <f t="shared" si="726"/>
        <v>1.037174198</v>
      </c>
      <c r="AQ727" s="4">
        <f t="shared" si="726"/>
        <v>1.04797256</v>
      </c>
      <c r="AR727" s="4">
        <f t="shared" si="726"/>
        <v>1.058894506</v>
      </c>
      <c r="AS727" s="4">
        <f t="shared" si="726"/>
        <v>1.069944229</v>
      </c>
      <c r="AT727" s="4">
        <f t="shared" si="726"/>
        <v>1.08112613</v>
      </c>
      <c r="AU727" s="4">
        <f t="shared" si="726"/>
        <v>1.092444838</v>
      </c>
      <c r="AV727" s="4">
        <f t="shared" si="726"/>
        <v>1.103905222</v>
      </c>
      <c r="AW727" s="4">
        <f t="shared" si="726"/>
        <v>1.115512414</v>
      </c>
      <c r="AX727" s="4">
        <f t="shared" si="726"/>
        <v>1.127271823</v>
      </c>
      <c r="AY727" s="4">
        <f t="shared" si="726"/>
        <v>1.139189157</v>
      </c>
      <c r="AZ727" s="4">
        <f t="shared" si="726"/>
        <v>1.15127045</v>
      </c>
      <c r="BA727" s="4">
        <f t="shared" si="726"/>
        <v>1.163522081</v>
      </c>
      <c r="BB727" s="4">
        <f t="shared" si="726"/>
        <v>1.175950808</v>
      </c>
      <c r="BC727" s="4">
        <f t="shared" si="726"/>
        <v>1.188563794</v>
      </c>
      <c r="BD727" s="4">
        <f t="shared" si="726"/>
        <v>1.201368645</v>
      </c>
      <c r="BE727" s="4">
        <f t="shared" si="726"/>
        <v>1.214373443</v>
      </c>
      <c r="BF727" s="4">
        <f t="shared" si="726"/>
        <v>1.227586793</v>
      </c>
      <c r="BG727" s="4">
        <f t="shared" si="726"/>
        <v>1.241017864</v>
      </c>
      <c r="BH727" s="4">
        <f t="shared" si="726"/>
        <v>1.254676446</v>
      </c>
      <c r="BI727" s="4">
        <f t="shared" si="726"/>
        <v>1.268573004</v>
      </c>
      <c r="BJ727" s="4">
        <f t="shared" si="726"/>
        <v>1.282718744</v>
      </c>
      <c r="BK727" s="4">
        <f t="shared" si="726"/>
        <v>1.297125687</v>
      </c>
      <c r="BL727" s="4">
        <f t="shared" si="726"/>
        <v>1.311806749</v>
      </c>
      <c r="BM727" s="4">
        <f t="shared" si="726"/>
        <v>1.326775836</v>
      </c>
      <c r="BN727" s="4">
        <f t="shared" si="726"/>
        <v>1.342047946</v>
      </c>
      <c r="BO727" s="4">
        <f t="shared" si="726"/>
        <v>1.357639294</v>
      </c>
      <c r="BP727" s="4">
        <f t="shared" si="726"/>
        <v>1.373567443</v>
      </c>
      <c r="BQ727" s="4">
        <f t="shared" si="726"/>
        <v>1.389851463</v>
      </c>
      <c r="BR727" s="4">
        <f t="shared" si="726"/>
        <v>1.406512113</v>
      </c>
      <c r="BS727" s="4">
        <f t="shared" si="726"/>
        <v>1.423572044</v>
      </c>
      <c r="BT727" s="4">
        <f t="shared" si="726"/>
        <v>1.441056046</v>
      </c>
      <c r="BU727" s="4">
        <f t="shared" si="726"/>
        <v>1.458991327</v>
      </c>
      <c r="BV727" s="4">
        <f t="shared" si="726"/>
        <v>1.47740784</v>
      </c>
      <c r="BW727" s="4">
        <f t="shared" si="726"/>
        <v>1.496338678</v>
      </c>
      <c r="BX727" s="4">
        <f t="shared" si="726"/>
        <v>1.515820525</v>
      </c>
      <c r="BY727" s="4">
        <f t="shared" si="726"/>
        <v>1.535894214</v>
      </c>
      <c r="BZ727" s="4">
        <f t="shared" si="726"/>
        <v>1.556605376</v>
      </c>
      <c r="CA727" s="4">
        <f t="shared" si="726"/>
        <v>1.578005239</v>
      </c>
      <c r="CB727" s="4">
        <f t="shared" si="726"/>
        <v>1.600151595</v>
      </c>
      <c r="CC727" s="4">
        <f t="shared" si="726"/>
        <v>1.623109987</v>
      </c>
      <c r="CD727" s="4">
        <f t="shared" si="726"/>
        <v>1.64695518</v>
      </c>
      <c r="CE727" s="4">
        <f t="shared" si="726"/>
        <v>1.671772997</v>
      </c>
      <c r="CF727" s="4">
        <f t="shared" si="726"/>
        <v>1.697662655</v>
      </c>
      <c r="CG727" s="4">
        <f t="shared" si="726"/>
        <v>1.724739733</v>
      </c>
      <c r="CH727" s="4">
        <f t="shared" si="726"/>
        <v>1.75314004</v>
      </c>
      <c r="CI727" s="4">
        <f t="shared" si="726"/>
        <v>1.783024695</v>
      </c>
      <c r="CJ727" s="4">
        <f t="shared" si="726"/>
        <v>1.814586927</v>
      </c>
      <c r="CK727" s="4">
        <f t="shared" si="726"/>
        <v>1.84806134</v>
      </c>
      <c r="CL727" s="4">
        <f t="shared" si="726"/>
        <v>1.88373682</v>
      </c>
      <c r="CM727" s="4">
        <f t="shared" si="726"/>
        <v>1.921974933</v>
      </c>
      <c r="CN727" s="4">
        <f t="shared" si="726"/>
        <v>1.963236937</v>
      </c>
      <c r="CO727" s="4">
        <f t="shared" si="726"/>
        <v>2.008124742</v>
      </c>
      <c r="CP727" s="4">
        <f t="shared" si="726"/>
        <v>2.057445551</v>
      </c>
      <c r="CQ727" s="4">
        <f t="shared" si="726"/>
        <v>2.112318914</v>
      </c>
      <c r="CR727" s="4">
        <f t="shared" si="726"/>
        <v>2.174364924</v>
      </c>
      <c r="CS727" s="4">
        <f t="shared" si="726"/>
        <v>2.246061459</v>
      </c>
      <c r="CT727" s="4">
        <f t="shared" si="726"/>
        <v>2.331495209</v>
      </c>
      <c r="CU727" s="4">
        <f t="shared" si="726"/>
        <v>2.438185396</v>
      </c>
      <c r="CV727" s="4">
        <f t="shared" si="726"/>
        <v>2.582618201</v>
      </c>
      <c r="CW727" s="4">
        <f t="shared" si="726"/>
        <v>2.815641152</v>
      </c>
      <c r="CX727" s="4">
        <f t="shared" si="726"/>
        <v>3.303978285</v>
      </c>
    </row>
    <row r="728">
      <c r="A728" s="3">
        <v>727.0</v>
      </c>
      <c r="B728" s="4">
        <f t="shared" ref="B728:CX728" si="727">TINV(B$1,$A728)</f>
        <v>0.6748273627</v>
      </c>
      <c r="C728" s="4">
        <f t="shared" si="727"/>
        <v>0.6827220172</v>
      </c>
      <c r="D728" s="4">
        <f t="shared" si="727"/>
        <v>0.6906594857</v>
      </c>
      <c r="E728" s="4">
        <f t="shared" si="727"/>
        <v>0.6986407404</v>
      </c>
      <c r="F728" s="4">
        <f t="shared" si="727"/>
        <v>0.7066667808</v>
      </c>
      <c r="G728" s="4">
        <f t="shared" si="727"/>
        <v>0.7147386351</v>
      </c>
      <c r="H728" s="4">
        <f t="shared" si="727"/>
        <v>0.7228573608</v>
      </c>
      <c r="I728" s="4">
        <f t="shared" si="727"/>
        <v>0.7310240466</v>
      </c>
      <c r="J728" s="4">
        <f t="shared" si="727"/>
        <v>0.7392398132</v>
      </c>
      <c r="K728" s="4">
        <f t="shared" si="727"/>
        <v>0.7475058151</v>
      </c>
      <c r="L728" s="4">
        <f t="shared" si="727"/>
        <v>0.7558232415</v>
      </c>
      <c r="M728" s="4">
        <f t="shared" si="727"/>
        <v>0.7641933186</v>
      </c>
      <c r="N728" s="4">
        <f t="shared" si="727"/>
        <v>0.7726173105</v>
      </c>
      <c r="O728" s="4">
        <f t="shared" si="727"/>
        <v>0.7810965213</v>
      </c>
      <c r="P728" s="4">
        <f t="shared" si="727"/>
        <v>0.7896322967</v>
      </c>
      <c r="Q728" s="4">
        <f t="shared" si="727"/>
        <v>0.7982260262</v>
      </c>
      <c r="R728" s="4">
        <f t="shared" si="727"/>
        <v>0.8068791448</v>
      </c>
      <c r="S728" s="4">
        <f t="shared" si="727"/>
        <v>0.8155931351</v>
      </c>
      <c r="T728" s="4">
        <f t="shared" si="727"/>
        <v>0.8243695301</v>
      </c>
      <c r="U728" s="4">
        <f t="shared" si="727"/>
        <v>0.8332099149</v>
      </c>
      <c r="V728" s="4">
        <f t="shared" si="727"/>
        <v>0.8421159297</v>
      </c>
      <c r="W728" s="4">
        <f t="shared" si="727"/>
        <v>0.8510892721</v>
      </c>
      <c r="X728" s="4">
        <f t="shared" si="727"/>
        <v>0.8601317005</v>
      </c>
      <c r="Y728" s="4">
        <f t="shared" si="727"/>
        <v>0.8692450366</v>
      </c>
      <c r="Z728" s="4">
        <f t="shared" si="727"/>
        <v>0.8784311691</v>
      </c>
      <c r="AA728" s="4">
        <f t="shared" si="727"/>
        <v>0.8876920567</v>
      </c>
      <c r="AB728" s="4">
        <f t="shared" si="727"/>
        <v>0.897029732</v>
      </c>
      <c r="AC728" s="4">
        <f t="shared" si="727"/>
        <v>0.9064463055</v>
      </c>
      <c r="AD728" s="4">
        <f t="shared" si="727"/>
        <v>0.9159439697</v>
      </c>
      <c r="AE728" s="4">
        <f t="shared" si="727"/>
        <v>0.9255250033</v>
      </c>
      <c r="AF728" s="4">
        <f t="shared" si="727"/>
        <v>0.9351917762</v>
      </c>
      <c r="AG728" s="4">
        <f t="shared" si="727"/>
        <v>0.9449467549</v>
      </c>
      <c r="AH728" s="4">
        <f t="shared" si="727"/>
        <v>0.9547925072</v>
      </c>
      <c r="AI728" s="4">
        <f t="shared" si="727"/>
        <v>0.9647317088</v>
      </c>
      <c r="AJ728" s="4">
        <f t="shared" si="727"/>
        <v>0.9747671492</v>
      </c>
      <c r="AK728" s="4">
        <f t="shared" si="727"/>
        <v>0.9849017384</v>
      </c>
      <c r="AL728" s="4">
        <f t="shared" si="727"/>
        <v>0.9951385144</v>
      </c>
      <c r="AM728" s="4">
        <f t="shared" si="727"/>
        <v>1.005480651</v>
      </c>
      <c r="AN728" s="4">
        <f t="shared" si="727"/>
        <v>1.015931466</v>
      </c>
      <c r="AO728" s="4">
        <f t="shared" si="727"/>
        <v>1.02649443</v>
      </c>
      <c r="AP728" s="4">
        <f t="shared" si="727"/>
        <v>1.037173179</v>
      </c>
      <c r="AQ728" s="4">
        <f t="shared" si="727"/>
        <v>1.047971518</v>
      </c>
      <c r="AR728" s="4">
        <f t="shared" si="727"/>
        <v>1.058893442</v>
      </c>
      <c r="AS728" s="4">
        <f t="shared" si="727"/>
        <v>1.069943142</v>
      </c>
      <c r="AT728" s="4">
        <f t="shared" si="727"/>
        <v>1.081125019</v>
      </c>
      <c r="AU728" s="4">
        <f t="shared" si="727"/>
        <v>1.092443703</v>
      </c>
      <c r="AV728" s="4">
        <f t="shared" si="727"/>
        <v>1.103904062</v>
      </c>
      <c r="AW728" s="4">
        <f t="shared" si="727"/>
        <v>1.115511229</v>
      </c>
      <c r="AX728" s="4">
        <f t="shared" si="727"/>
        <v>1.127270611</v>
      </c>
      <c r="AY728" s="4">
        <f t="shared" si="727"/>
        <v>1.139187918</v>
      </c>
      <c r="AZ728" s="4">
        <f t="shared" si="727"/>
        <v>1.151269182</v>
      </c>
      <c r="BA728" s="4">
        <f t="shared" si="727"/>
        <v>1.163520784</v>
      </c>
      <c r="BB728" s="4">
        <f t="shared" si="727"/>
        <v>1.175949481</v>
      </c>
      <c r="BC728" s="4">
        <f t="shared" si="727"/>
        <v>1.188562436</v>
      </c>
      <c r="BD728" s="4">
        <f t="shared" si="727"/>
        <v>1.201367255</v>
      </c>
      <c r="BE728" s="4">
        <f t="shared" si="727"/>
        <v>1.21437202</v>
      </c>
      <c r="BF728" s="4">
        <f t="shared" si="727"/>
        <v>1.227585335</v>
      </c>
      <c r="BG728" s="4">
        <f t="shared" si="727"/>
        <v>1.241016371</v>
      </c>
      <c r="BH728" s="4">
        <f t="shared" si="727"/>
        <v>1.254674916</v>
      </c>
      <c r="BI728" s="4">
        <f t="shared" si="727"/>
        <v>1.268571436</v>
      </c>
      <c r="BJ728" s="4">
        <f t="shared" si="727"/>
        <v>1.282717137</v>
      </c>
      <c r="BK728" s="4">
        <f t="shared" si="727"/>
        <v>1.297124039</v>
      </c>
      <c r="BL728" s="4">
        <f t="shared" si="727"/>
        <v>1.311805059</v>
      </c>
      <c r="BM728" s="4">
        <f t="shared" si="727"/>
        <v>1.326774101</v>
      </c>
      <c r="BN728" s="4">
        <f t="shared" si="727"/>
        <v>1.342046166</v>
      </c>
      <c r="BO728" s="4">
        <f t="shared" si="727"/>
        <v>1.357637466</v>
      </c>
      <c r="BP728" s="4">
        <f t="shared" si="727"/>
        <v>1.373565566</v>
      </c>
      <c r="BQ728" s="4">
        <f t="shared" si="727"/>
        <v>1.389849534</v>
      </c>
      <c r="BR728" s="4">
        <f t="shared" si="727"/>
        <v>1.406510129</v>
      </c>
      <c r="BS728" s="4">
        <f t="shared" si="727"/>
        <v>1.423570004</v>
      </c>
      <c r="BT728" s="4">
        <f t="shared" si="727"/>
        <v>1.441053947</v>
      </c>
      <c r="BU728" s="4">
        <f t="shared" si="727"/>
        <v>1.458989165</v>
      </c>
      <c r="BV728" s="4">
        <f t="shared" si="727"/>
        <v>1.477405614</v>
      </c>
      <c r="BW728" s="4">
        <f t="shared" si="727"/>
        <v>1.496336383</v>
      </c>
      <c r="BX728" s="4">
        <f t="shared" si="727"/>
        <v>1.515818159</v>
      </c>
      <c r="BY728" s="4">
        <f t="shared" si="727"/>
        <v>1.535891771</v>
      </c>
      <c r="BZ728" s="4">
        <f t="shared" si="727"/>
        <v>1.556602853</v>
      </c>
      <c r="CA728" s="4">
        <f t="shared" si="727"/>
        <v>1.578002631</v>
      </c>
      <c r="CB728" s="4">
        <f t="shared" si="727"/>
        <v>1.600148898</v>
      </c>
      <c r="CC728" s="4">
        <f t="shared" si="727"/>
        <v>1.623107195</v>
      </c>
      <c r="CD728" s="4">
        <f t="shared" si="727"/>
        <v>1.646952285</v>
      </c>
      <c r="CE728" s="4">
        <f t="shared" si="727"/>
        <v>1.671769994</v>
      </c>
      <c r="CF728" s="4">
        <f t="shared" si="727"/>
        <v>1.697659535</v>
      </c>
      <c r="CG728" s="4">
        <f t="shared" si="727"/>
        <v>1.724736488</v>
      </c>
      <c r="CH728" s="4">
        <f t="shared" si="727"/>
        <v>1.75313666</v>
      </c>
      <c r="CI728" s="4">
        <f t="shared" si="727"/>
        <v>1.783021168</v>
      </c>
      <c r="CJ728" s="4">
        <f t="shared" si="727"/>
        <v>1.81458324</v>
      </c>
      <c r="CK728" s="4">
        <f t="shared" si="727"/>
        <v>1.848057479</v>
      </c>
      <c r="CL728" s="4">
        <f t="shared" si="727"/>
        <v>1.883732765</v>
      </c>
      <c r="CM728" s="4">
        <f t="shared" si="727"/>
        <v>1.921970664</v>
      </c>
      <c r="CN728" s="4">
        <f t="shared" si="727"/>
        <v>1.963232428</v>
      </c>
      <c r="CO728" s="4">
        <f t="shared" si="727"/>
        <v>2.00811996</v>
      </c>
      <c r="CP728" s="4">
        <f t="shared" si="727"/>
        <v>2.057440457</v>
      </c>
      <c r="CQ728" s="4">
        <f t="shared" si="727"/>
        <v>2.112313456</v>
      </c>
      <c r="CR728" s="4">
        <f t="shared" si="727"/>
        <v>2.174359033</v>
      </c>
      <c r="CS728" s="4">
        <f t="shared" si="727"/>
        <v>2.246055038</v>
      </c>
      <c r="CT728" s="4">
        <f t="shared" si="727"/>
        <v>2.331488114</v>
      </c>
      <c r="CU728" s="4">
        <f t="shared" si="727"/>
        <v>2.438177391</v>
      </c>
      <c r="CV728" s="4">
        <f t="shared" si="727"/>
        <v>2.58260884</v>
      </c>
      <c r="CW728" s="4">
        <f t="shared" si="727"/>
        <v>2.815629279</v>
      </c>
      <c r="CX728" s="4">
        <f t="shared" si="727"/>
        <v>3.303959713</v>
      </c>
    </row>
    <row r="729">
      <c r="A729" s="3">
        <v>728.0</v>
      </c>
      <c r="B729" s="4">
        <f t="shared" ref="B729:CX729" si="728">TINV(B$1,$A729)</f>
        <v>0.6748268987</v>
      </c>
      <c r="C729" s="4">
        <f t="shared" si="728"/>
        <v>0.6827215443</v>
      </c>
      <c r="D729" s="4">
        <f t="shared" si="728"/>
        <v>0.6906590038</v>
      </c>
      <c r="E729" s="4">
        <f t="shared" si="728"/>
        <v>0.6986402492</v>
      </c>
      <c r="F729" s="4">
        <f t="shared" si="728"/>
        <v>0.7066662803</v>
      </c>
      <c r="G729" s="4">
        <f t="shared" si="728"/>
        <v>0.714738125</v>
      </c>
      <c r="H729" s="4">
        <f t="shared" si="728"/>
        <v>0.7228568409</v>
      </c>
      <c r="I729" s="4">
        <f t="shared" si="728"/>
        <v>0.7310235167</v>
      </c>
      <c r="J729" s="4">
        <f t="shared" si="728"/>
        <v>0.7392392732</v>
      </c>
      <c r="K729" s="4">
        <f t="shared" si="728"/>
        <v>0.7475052646</v>
      </c>
      <c r="L729" s="4">
        <f t="shared" si="728"/>
        <v>0.7558226805</v>
      </c>
      <c r="M729" s="4">
        <f t="shared" si="728"/>
        <v>0.7641927468</v>
      </c>
      <c r="N729" s="4">
        <f t="shared" si="728"/>
        <v>0.7726167277</v>
      </c>
      <c r="O729" s="4">
        <f t="shared" si="728"/>
        <v>0.7810959272</v>
      </c>
      <c r="P729" s="4">
        <f t="shared" si="728"/>
        <v>0.7896316911</v>
      </c>
      <c r="Q729" s="4">
        <f t="shared" si="728"/>
        <v>0.7982254089</v>
      </c>
      <c r="R729" s="4">
        <f t="shared" si="728"/>
        <v>0.8068785154</v>
      </c>
      <c r="S729" s="4">
        <f t="shared" si="728"/>
        <v>0.8155924936</v>
      </c>
      <c r="T729" s="4">
        <f t="shared" si="728"/>
        <v>0.8243688761</v>
      </c>
      <c r="U729" s="4">
        <f t="shared" si="728"/>
        <v>0.8332092481</v>
      </c>
      <c r="V729" s="4">
        <f t="shared" si="728"/>
        <v>0.8421152497</v>
      </c>
      <c r="W729" s="4">
        <f t="shared" si="728"/>
        <v>0.8510885788</v>
      </c>
      <c r="X729" s="4">
        <f t="shared" si="728"/>
        <v>0.8601309935</v>
      </c>
      <c r="Y729" s="4">
        <f t="shared" si="728"/>
        <v>0.8692443157</v>
      </c>
      <c r="Z729" s="4">
        <f t="shared" si="728"/>
        <v>0.8784304339</v>
      </c>
      <c r="AA729" s="4">
        <f t="shared" si="728"/>
        <v>0.8876913069</v>
      </c>
      <c r="AB729" s="4">
        <f t="shared" si="728"/>
        <v>0.8970289673</v>
      </c>
      <c r="AC729" s="4">
        <f t="shared" si="728"/>
        <v>0.9064455255</v>
      </c>
      <c r="AD729" s="4">
        <f t="shared" si="728"/>
        <v>0.915943174</v>
      </c>
      <c r="AE729" s="4">
        <f t="shared" si="728"/>
        <v>0.9255241916</v>
      </c>
      <c r="AF729" s="4">
        <f t="shared" si="728"/>
        <v>0.9351909481</v>
      </c>
      <c r="AG729" s="4">
        <f t="shared" si="728"/>
        <v>0.94494591</v>
      </c>
      <c r="AH729" s="4">
        <f t="shared" si="728"/>
        <v>0.954791645</v>
      </c>
      <c r="AI729" s="4">
        <f t="shared" si="728"/>
        <v>0.964730829</v>
      </c>
      <c r="AJ729" s="4">
        <f t="shared" si="728"/>
        <v>0.9747662512</v>
      </c>
      <c r="AK729" s="4">
        <f t="shared" si="728"/>
        <v>0.9849008218</v>
      </c>
      <c r="AL729" s="4">
        <f t="shared" si="728"/>
        <v>0.9951375788</v>
      </c>
      <c r="AM729" s="4">
        <f t="shared" si="728"/>
        <v>1.005479696</v>
      </c>
      <c r="AN729" s="4">
        <f t="shared" si="728"/>
        <v>1.015930491</v>
      </c>
      <c r="AO729" s="4">
        <f t="shared" si="728"/>
        <v>1.026493435</v>
      </c>
      <c r="AP729" s="4">
        <f t="shared" si="728"/>
        <v>1.037172162</v>
      </c>
      <c r="AQ729" s="4">
        <f t="shared" si="728"/>
        <v>1.04797048</v>
      </c>
      <c r="AR729" s="4">
        <f t="shared" si="728"/>
        <v>1.058892381</v>
      </c>
      <c r="AS729" s="4">
        <f t="shared" si="728"/>
        <v>1.069942058</v>
      </c>
      <c r="AT729" s="4">
        <f t="shared" si="728"/>
        <v>1.081123912</v>
      </c>
      <c r="AU729" s="4">
        <f t="shared" si="728"/>
        <v>1.092442571</v>
      </c>
      <c r="AV729" s="4">
        <f t="shared" si="728"/>
        <v>1.103902906</v>
      </c>
      <c r="AW729" s="4">
        <f t="shared" si="728"/>
        <v>1.115510046</v>
      </c>
      <c r="AX729" s="4">
        <f t="shared" si="728"/>
        <v>1.127269402</v>
      </c>
      <c r="AY729" s="4">
        <f t="shared" si="728"/>
        <v>1.139186681</v>
      </c>
      <c r="AZ729" s="4">
        <f t="shared" si="728"/>
        <v>1.151267917</v>
      </c>
      <c r="BA729" s="4">
        <f t="shared" si="728"/>
        <v>1.163519491</v>
      </c>
      <c r="BB729" s="4">
        <f t="shared" si="728"/>
        <v>1.175948157</v>
      </c>
      <c r="BC729" s="4">
        <f t="shared" si="728"/>
        <v>1.188561082</v>
      </c>
      <c r="BD729" s="4">
        <f t="shared" si="728"/>
        <v>1.201365868</v>
      </c>
      <c r="BE729" s="4">
        <f t="shared" si="728"/>
        <v>1.2143706</v>
      </c>
      <c r="BF729" s="4">
        <f t="shared" si="728"/>
        <v>1.227583882</v>
      </c>
      <c r="BG729" s="4">
        <f t="shared" si="728"/>
        <v>1.241014882</v>
      </c>
      <c r="BH729" s="4">
        <f t="shared" si="728"/>
        <v>1.254673391</v>
      </c>
      <c r="BI729" s="4">
        <f t="shared" si="728"/>
        <v>1.268569873</v>
      </c>
      <c r="BJ729" s="4">
        <f t="shared" si="728"/>
        <v>1.282715535</v>
      </c>
      <c r="BK729" s="4">
        <f t="shared" si="728"/>
        <v>1.297122396</v>
      </c>
      <c r="BL729" s="4">
        <f t="shared" si="728"/>
        <v>1.311803373</v>
      </c>
      <c r="BM729" s="4">
        <f t="shared" si="728"/>
        <v>1.326772372</v>
      </c>
      <c r="BN729" s="4">
        <f t="shared" si="728"/>
        <v>1.342044391</v>
      </c>
      <c r="BO729" s="4">
        <f t="shared" si="728"/>
        <v>1.357635644</v>
      </c>
      <c r="BP729" s="4">
        <f t="shared" si="728"/>
        <v>1.373563693</v>
      </c>
      <c r="BQ729" s="4">
        <f t="shared" si="728"/>
        <v>1.38984761</v>
      </c>
      <c r="BR729" s="4">
        <f t="shared" si="728"/>
        <v>1.406508151</v>
      </c>
      <c r="BS729" s="4">
        <f t="shared" si="728"/>
        <v>1.423567969</v>
      </c>
      <c r="BT729" s="4">
        <f t="shared" si="728"/>
        <v>1.441051853</v>
      </c>
      <c r="BU729" s="4">
        <f t="shared" si="728"/>
        <v>1.45898701</v>
      </c>
      <c r="BV729" s="4">
        <f t="shared" si="728"/>
        <v>1.477403394</v>
      </c>
      <c r="BW729" s="4">
        <f t="shared" si="728"/>
        <v>1.496334094</v>
      </c>
      <c r="BX729" s="4">
        <f t="shared" si="728"/>
        <v>1.515815798</v>
      </c>
      <c r="BY729" s="4">
        <f t="shared" si="728"/>
        <v>1.535889335</v>
      </c>
      <c r="BZ729" s="4">
        <f t="shared" si="728"/>
        <v>1.556600337</v>
      </c>
      <c r="CA729" s="4">
        <f t="shared" si="728"/>
        <v>1.578000031</v>
      </c>
      <c r="CB729" s="4">
        <f t="shared" si="728"/>
        <v>1.600146208</v>
      </c>
      <c r="CC729" s="4">
        <f t="shared" si="728"/>
        <v>1.62310441</v>
      </c>
      <c r="CD729" s="4">
        <f t="shared" si="728"/>
        <v>1.646949399</v>
      </c>
      <c r="CE729" s="4">
        <f t="shared" si="728"/>
        <v>1.671766999</v>
      </c>
      <c r="CF729" s="4">
        <f t="shared" si="728"/>
        <v>1.697656424</v>
      </c>
      <c r="CG729" s="4">
        <f t="shared" si="728"/>
        <v>1.724733252</v>
      </c>
      <c r="CH729" s="4">
        <f t="shared" si="728"/>
        <v>1.753133289</v>
      </c>
      <c r="CI729" s="4">
        <f t="shared" si="728"/>
        <v>1.783017651</v>
      </c>
      <c r="CJ729" s="4">
        <f t="shared" si="728"/>
        <v>1.814579564</v>
      </c>
      <c r="CK729" s="4">
        <f t="shared" si="728"/>
        <v>1.848053627</v>
      </c>
      <c r="CL729" s="4">
        <f t="shared" si="728"/>
        <v>1.883728721</v>
      </c>
      <c r="CM729" s="4">
        <f t="shared" si="728"/>
        <v>1.921966407</v>
      </c>
      <c r="CN729" s="4">
        <f t="shared" si="728"/>
        <v>1.963227931</v>
      </c>
      <c r="CO729" s="4">
        <f t="shared" si="728"/>
        <v>2.008115192</v>
      </c>
      <c r="CP729" s="4">
        <f t="shared" si="728"/>
        <v>2.057435377</v>
      </c>
      <c r="CQ729" s="4">
        <f t="shared" si="728"/>
        <v>2.112308013</v>
      </c>
      <c r="CR729" s="4">
        <f t="shared" si="728"/>
        <v>2.174353159</v>
      </c>
      <c r="CS729" s="4">
        <f t="shared" si="728"/>
        <v>2.246048635</v>
      </c>
      <c r="CT729" s="4">
        <f t="shared" si="728"/>
        <v>2.331481039</v>
      </c>
      <c r="CU729" s="4">
        <f t="shared" si="728"/>
        <v>2.438169409</v>
      </c>
      <c r="CV729" s="4">
        <f t="shared" si="728"/>
        <v>2.582599504</v>
      </c>
      <c r="CW729" s="4">
        <f t="shared" si="728"/>
        <v>2.815617438</v>
      </c>
      <c r="CX729" s="4">
        <f t="shared" si="728"/>
        <v>3.303941193</v>
      </c>
    </row>
    <row r="730">
      <c r="A730" s="3">
        <v>729.0</v>
      </c>
      <c r="B730" s="4">
        <f t="shared" ref="B730:CX730" si="729">TINV(B$1,$A730)</f>
        <v>0.674826436</v>
      </c>
      <c r="C730" s="4">
        <f t="shared" si="729"/>
        <v>0.6827210728</v>
      </c>
      <c r="D730" s="4">
        <f t="shared" si="729"/>
        <v>0.6906585232</v>
      </c>
      <c r="E730" s="4">
        <f t="shared" si="729"/>
        <v>0.6986397595</v>
      </c>
      <c r="F730" s="4">
        <f t="shared" si="729"/>
        <v>0.7066657811</v>
      </c>
      <c r="G730" s="4">
        <f t="shared" si="729"/>
        <v>0.7147376162</v>
      </c>
      <c r="H730" s="4">
        <f t="shared" si="729"/>
        <v>0.7228563224</v>
      </c>
      <c r="I730" s="4">
        <f t="shared" si="729"/>
        <v>0.7310229883</v>
      </c>
      <c r="J730" s="4">
        <f t="shared" si="729"/>
        <v>0.7392387346</v>
      </c>
      <c r="K730" s="4">
        <f t="shared" si="729"/>
        <v>0.7475047157</v>
      </c>
      <c r="L730" s="4">
        <f t="shared" si="729"/>
        <v>0.755822121</v>
      </c>
      <c r="M730" s="4">
        <f t="shared" si="729"/>
        <v>0.7641921766</v>
      </c>
      <c r="N730" s="4">
        <f t="shared" si="729"/>
        <v>0.7726161464</v>
      </c>
      <c r="O730" s="4">
        <f t="shared" si="729"/>
        <v>0.7810953347</v>
      </c>
      <c r="P730" s="4">
        <f t="shared" si="729"/>
        <v>0.7896310872</v>
      </c>
      <c r="Q730" s="4">
        <f t="shared" si="729"/>
        <v>0.7982247932</v>
      </c>
      <c r="R730" s="4">
        <f t="shared" si="729"/>
        <v>0.8068778879</v>
      </c>
      <c r="S730" s="4">
        <f t="shared" si="729"/>
        <v>0.8155918538</v>
      </c>
      <c r="T730" s="4">
        <f t="shared" si="729"/>
        <v>0.8243682238</v>
      </c>
      <c r="U730" s="4">
        <f t="shared" si="729"/>
        <v>0.8332085831</v>
      </c>
      <c r="V730" s="4">
        <f t="shared" si="729"/>
        <v>0.8421145717</v>
      </c>
      <c r="W730" s="4">
        <f t="shared" si="729"/>
        <v>0.8510878875</v>
      </c>
      <c r="X730" s="4">
        <f t="shared" si="729"/>
        <v>0.8601302886</v>
      </c>
      <c r="Y730" s="4">
        <f t="shared" si="729"/>
        <v>0.8692435968</v>
      </c>
      <c r="Z730" s="4">
        <f t="shared" si="729"/>
        <v>0.8784297008</v>
      </c>
      <c r="AA730" s="4">
        <f t="shared" si="729"/>
        <v>0.8876905592</v>
      </c>
      <c r="AB730" s="4">
        <f t="shared" si="729"/>
        <v>0.8970282047</v>
      </c>
      <c r="AC730" s="4">
        <f t="shared" si="729"/>
        <v>0.9064447477</v>
      </c>
      <c r="AD730" s="4">
        <f t="shared" si="729"/>
        <v>0.9159423806</v>
      </c>
      <c r="AE730" s="4">
        <f t="shared" si="729"/>
        <v>0.9255233821</v>
      </c>
      <c r="AF730" s="4">
        <f t="shared" si="729"/>
        <v>0.9351901223</v>
      </c>
      <c r="AG730" s="4">
        <f t="shared" si="729"/>
        <v>0.9449450673</v>
      </c>
      <c r="AH730" s="4">
        <f t="shared" si="729"/>
        <v>0.9547907852</v>
      </c>
      <c r="AI730" s="4">
        <f t="shared" si="729"/>
        <v>0.9647299516</v>
      </c>
      <c r="AJ730" s="4">
        <f t="shared" si="729"/>
        <v>0.9747653557</v>
      </c>
      <c r="AK730" s="4">
        <f t="shared" si="729"/>
        <v>0.9848999078</v>
      </c>
      <c r="AL730" s="4">
        <f t="shared" si="729"/>
        <v>0.9951366458</v>
      </c>
      <c r="AM730" s="4">
        <f t="shared" si="729"/>
        <v>1.005478743</v>
      </c>
      <c r="AN730" s="4">
        <f t="shared" si="729"/>
        <v>1.015929518</v>
      </c>
      <c r="AO730" s="4">
        <f t="shared" si="729"/>
        <v>1.026492442</v>
      </c>
      <c r="AP730" s="4">
        <f t="shared" si="729"/>
        <v>1.037171147</v>
      </c>
      <c r="AQ730" s="4">
        <f t="shared" si="729"/>
        <v>1.047969444</v>
      </c>
      <c r="AR730" s="4">
        <f t="shared" si="729"/>
        <v>1.058891323</v>
      </c>
      <c r="AS730" s="4">
        <f t="shared" si="729"/>
        <v>1.069940977</v>
      </c>
      <c r="AT730" s="4">
        <f t="shared" si="729"/>
        <v>1.081122807</v>
      </c>
      <c r="AU730" s="4">
        <f t="shared" si="729"/>
        <v>1.092441442</v>
      </c>
      <c r="AV730" s="4">
        <f t="shared" si="729"/>
        <v>1.103901752</v>
      </c>
      <c r="AW730" s="4">
        <f t="shared" si="729"/>
        <v>1.115508867</v>
      </c>
      <c r="AX730" s="4">
        <f t="shared" si="729"/>
        <v>1.127268196</v>
      </c>
      <c r="AY730" s="4">
        <f t="shared" si="729"/>
        <v>1.139185448</v>
      </c>
      <c r="AZ730" s="4">
        <f t="shared" si="729"/>
        <v>1.151266656</v>
      </c>
      <c r="BA730" s="4">
        <f t="shared" si="729"/>
        <v>1.163518201</v>
      </c>
      <c r="BB730" s="4">
        <f t="shared" si="729"/>
        <v>1.175946838</v>
      </c>
      <c r="BC730" s="4">
        <f t="shared" si="729"/>
        <v>1.188559731</v>
      </c>
      <c r="BD730" s="4">
        <f t="shared" si="729"/>
        <v>1.201364486</v>
      </c>
      <c r="BE730" s="4">
        <f t="shared" si="729"/>
        <v>1.214369185</v>
      </c>
      <c r="BF730" s="4">
        <f t="shared" si="729"/>
        <v>1.227582432</v>
      </c>
      <c r="BG730" s="4">
        <f t="shared" si="729"/>
        <v>1.241013398</v>
      </c>
      <c r="BH730" s="4">
        <f t="shared" si="729"/>
        <v>1.25467187</v>
      </c>
      <c r="BI730" s="4">
        <f t="shared" si="729"/>
        <v>1.268568314</v>
      </c>
      <c r="BJ730" s="4">
        <f t="shared" si="729"/>
        <v>1.282713936</v>
      </c>
      <c r="BK730" s="4">
        <f t="shared" si="729"/>
        <v>1.297120757</v>
      </c>
      <c r="BL730" s="4">
        <f t="shared" si="729"/>
        <v>1.311801692</v>
      </c>
      <c r="BM730" s="4">
        <f t="shared" si="729"/>
        <v>1.326770647</v>
      </c>
      <c r="BN730" s="4">
        <f t="shared" si="729"/>
        <v>1.342042621</v>
      </c>
      <c r="BO730" s="4">
        <f t="shared" si="729"/>
        <v>1.357633826</v>
      </c>
      <c r="BP730" s="4">
        <f t="shared" si="729"/>
        <v>1.373561826</v>
      </c>
      <c r="BQ730" s="4">
        <f t="shared" si="729"/>
        <v>1.389845691</v>
      </c>
      <c r="BR730" s="4">
        <f t="shared" si="729"/>
        <v>1.406506178</v>
      </c>
      <c r="BS730" s="4">
        <f t="shared" si="729"/>
        <v>1.42356594</v>
      </c>
      <c r="BT730" s="4">
        <f t="shared" si="729"/>
        <v>1.441049765</v>
      </c>
      <c r="BU730" s="4">
        <f t="shared" si="729"/>
        <v>1.45898486</v>
      </c>
      <c r="BV730" s="4">
        <f t="shared" si="729"/>
        <v>1.477401179</v>
      </c>
      <c r="BW730" s="4">
        <f t="shared" si="729"/>
        <v>1.496331812</v>
      </c>
      <c r="BX730" s="4">
        <f t="shared" si="729"/>
        <v>1.515813445</v>
      </c>
      <c r="BY730" s="4">
        <f t="shared" si="729"/>
        <v>1.535886906</v>
      </c>
      <c r="BZ730" s="4">
        <f t="shared" si="729"/>
        <v>1.556597828</v>
      </c>
      <c r="CA730" s="4">
        <f t="shared" si="729"/>
        <v>1.577997438</v>
      </c>
      <c r="CB730" s="4">
        <f t="shared" si="729"/>
        <v>1.600143526</v>
      </c>
      <c r="CC730" s="4">
        <f t="shared" si="729"/>
        <v>1.623101632</v>
      </c>
      <c r="CD730" s="4">
        <f t="shared" si="729"/>
        <v>1.64694652</v>
      </c>
      <c r="CE730" s="4">
        <f t="shared" si="729"/>
        <v>1.671764013</v>
      </c>
      <c r="CF730" s="4">
        <f t="shared" si="729"/>
        <v>1.697653322</v>
      </c>
      <c r="CG730" s="4">
        <f t="shared" si="729"/>
        <v>1.724730025</v>
      </c>
      <c r="CH730" s="4">
        <f t="shared" si="729"/>
        <v>1.753129927</v>
      </c>
      <c r="CI730" s="4">
        <f t="shared" si="729"/>
        <v>1.783014144</v>
      </c>
      <c r="CJ730" s="4">
        <f t="shared" si="729"/>
        <v>1.814575897</v>
      </c>
      <c r="CK730" s="4">
        <f t="shared" si="729"/>
        <v>1.848049787</v>
      </c>
      <c r="CL730" s="4">
        <f t="shared" si="729"/>
        <v>1.883724689</v>
      </c>
      <c r="CM730" s="4">
        <f t="shared" si="729"/>
        <v>1.921962161</v>
      </c>
      <c r="CN730" s="4">
        <f t="shared" si="729"/>
        <v>1.963223447</v>
      </c>
      <c r="CO730" s="4">
        <f t="shared" si="729"/>
        <v>2.008110437</v>
      </c>
      <c r="CP730" s="4">
        <f t="shared" si="729"/>
        <v>2.057430312</v>
      </c>
      <c r="CQ730" s="4">
        <f t="shared" si="729"/>
        <v>2.112302586</v>
      </c>
      <c r="CR730" s="4">
        <f t="shared" si="729"/>
        <v>2.1743473</v>
      </c>
      <c r="CS730" s="4">
        <f t="shared" si="729"/>
        <v>2.246042249</v>
      </c>
      <c r="CT730" s="4">
        <f t="shared" si="729"/>
        <v>2.331473982</v>
      </c>
      <c r="CU730" s="4">
        <f t="shared" si="729"/>
        <v>2.438161448</v>
      </c>
      <c r="CV730" s="4">
        <f t="shared" si="729"/>
        <v>2.582590194</v>
      </c>
      <c r="CW730" s="4">
        <f t="shared" si="729"/>
        <v>2.81560563</v>
      </c>
      <c r="CX730" s="4">
        <f t="shared" si="729"/>
        <v>3.303922724</v>
      </c>
    </row>
    <row r="731">
      <c r="A731" s="3">
        <v>730.0</v>
      </c>
      <c r="B731" s="4">
        <f t="shared" ref="B731:CX731" si="730">TINV(B$1,$A731)</f>
        <v>0.6748259746</v>
      </c>
      <c r="C731" s="4">
        <f t="shared" si="730"/>
        <v>0.6827206025</v>
      </c>
      <c r="D731" s="4">
        <f t="shared" si="730"/>
        <v>0.6906580439</v>
      </c>
      <c r="E731" s="4">
        <f t="shared" si="730"/>
        <v>0.698639271</v>
      </c>
      <c r="F731" s="4">
        <f t="shared" si="730"/>
        <v>0.7066652833</v>
      </c>
      <c r="G731" s="4">
        <f t="shared" si="730"/>
        <v>0.7147371089</v>
      </c>
      <c r="H731" s="4">
        <f t="shared" si="730"/>
        <v>0.7228558054</v>
      </c>
      <c r="I731" s="4">
        <f t="shared" si="730"/>
        <v>0.7310224613</v>
      </c>
      <c r="J731" s="4">
        <f t="shared" si="730"/>
        <v>0.7392381975</v>
      </c>
      <c r="K731" s="4">
        <f t="shared" si="730"/>
        <v>0.7475041683</v>
      </c>
      <c r="L731" s="4">
        <f t="shared" si="730"/>
        <v>0.7558215631</v>
      </c>
      <c r="M731" s="4">
        <f t="shared" si="730"/>
        <v>0.7641916079</v>
      </c>
      <c r="N731" s="4">
        <f t="shared" si="730"/>
        <v>0.7726155668</v>
      </c>
      <c r="O731" s="4">
        <f t="shared" si="730"/>
        <v>0.7810947439</v>
      </c>
      <c r="P731" s="4">
        <f t="shared" si="730"/>
        <v>0.7896304849</v>
      </c>
      <c r="Q731" s="4">
        <f t="shared" si="730"/>
        <v>0.7982241793</v>
      </c>
      <c r="R731" s="4">
        <f t="shared" si="730"/>
        <v>0.806877262</v>
      </c>
      <c r="S731" s="4">
        <f t="shared" si="730"/>
        <v>0.8155912157</v>
      </c>
      <c r="T731" s="4">
        <f t="shared" si="730"/>
        <v>0.8243675733</v>
      </c>
      <c r="U731" s="4">
        <f t="shared" si="730"/>
        <v>0.8332079199</v>
      </c>
      <c r="V731" s="4">
        <f t="shared" si="730"/>
        <v>0.8421138955</v>
      </c>
      <c r="W731" s="4">
        <f t="shared" si="730"/>
        <v>0.851087198</v>
      </c>
      <c r="X731" s="4">
        <f t="shared" si="730"/>
        <v>0.8601295855</v>
      </c>
      <c r="Y731" s="4">
        <f t="shared" si="730"/>
        <v>0.8692428799</v>
      </c>
      <c r="Z731" s="4">
        <f t="shared" si="730"/>
        <v>0.8784289697</v>
      </c>
      <c r="AA731" s="4">
        <f t="shared" si="730"/>
        <v>0.8876898135</v>
      </c>
      <c r="AB731" s="4">
        <f t="shared" si="730"/>
        <v>0.8970274442</v>
      </c>
      <c r="AC731" s="4">
        <f t="shared" si="730"/>
        <v>0.906443972</v>
      </c>
      <c r="AD731" s="4">
        <f t="shared" si="730"/>
        <v>0.9159415893</v>
      </c>
      <c r="AE731" s="4">
        <f t="shared" si="730"/>
        <v>0.9255225749</v>
      </c>
      <c r="AF731" s="4">
        <f t="shared" si="730"/>
        <v>0.9351892987</v>
      </c>
      <c r="AG731" s="4">
        <f t="shared" si="730"/>
        <v>0.944944227</v>
      </c>
      <c r="AH731" s="4">
        <f t="shared" si="730"/>
        <v>0.9547899278</v>
      </c>
      <c r="AI731" s="4">
        <f t="shared" si="730"/>
        <v>0.9647290765</v>
      </c>
      <c r="AJ731" s="4">
        <f t="shared" si="730"/>
        <v>0.9747644627</v>
      </c>
      <c r="AK731" s="4">
        <f t="shared" si="730"/>
        <v>0.9848989963</v>
      </c>
      <c r="AL731" s="4">
        <f t="shared" si="730"/>
        <v>0.9951357154</v>
      </c>
      <c r="AM731" s="4">
        <f t="shared" si="730"/>
        <v>1.005477793</v>
      </c>
      <c r="AN731" s="4">
        <f t="shared" si="730"/>
        <v>1.015928548</v>
      </c>
      <c r="AO731" s="4">
        <f t="shared" si="730"/>
        <v>1.026491451</v>
      </c>
      <c r="AP731" s="4">
        <f t="shared" si="730"/>
        <v>1.037170136</v>
      </c>
      <c r="AQ731" s="4">
        <f t="shared" si="730"/>
        <v>1.047968411</v>
      </c>
      <c r="AR731" s="4">
        <f t="shared" si="730"/>
        <v>1.058890268</v>
      </c>
      <c r="AS731" s="4">
        <f t="shared" si="730"/>
        <v>1.069939899</v>
      </c>
      <c r="AT731" s="4">
        <f t="shared" si="730"/>
        <v>1.081121706</v>
      </c>
      <c r="AU731" s="4">
        <f t="shared" si="730"/>
        <v>1.092440317</v>
      </c>
      <c r="AV731" s="4">
        <f t="shared" si="730"/>
        <v>1.103900601</v>
      </c>
      <c r="AW731" s="4">
        <f t="shared" si="730"/>
        <v>1.115507691</v>
      </c>
      <c r="AX731" s="4">
        <f t="shared" si="730"/>
        <v>1.127266993</v>
      </c>
      <c r="AY731" s="4">
        <f t="shared" si="730"/>
        <v>1.139184219</v>
      </c>
      <c r="AZ731" s="4">
        <f t="shared" si="730"/>
        <v>1.151265399</v>
      </c>
      <c r="BA731" s="4">
        <f t="shared" si="730"/>
        <v>1.163516914</v>
      </c>
      <c r="BB731" s="4">
        <f t="shared" si="730"/>
        <v>1.175945521</v>
      </c>
      <c r="BC731" s="4">
        <f t="shared" si="730"/>
        <v>1.188558384</v>
      </c>
      <c r="BD731" s="4">
        <f t="shared" si="730"/>
        <v>1.201363107</v>
      </c>
      <c r="BE731" s="4">
        <f t="shared" si="730"/>
        <v>1.214367773</v>
      </c>
      <c r="BF731" s="4">
        <f t="shared" si="730"/>
        <v>1.227580987</v>
      </c>
      <c r="BG731" s="4">
        <f t="shared" si="730"/>
        <v>1.241011917</v>
      </c>
      <c r="BH731" s="4">
        <f t="shared" si="730"/>
        <v>1.254670353</v>
      </c>
      <c r="BI731" s="4">
        <f t="shared" si="730"/>
        <v>1.268566759</v>
      </c>
      <c r="BJ731" s="4">
        <f t="shared" si="730"/>
        <v>1.282712343</v>
      </c>
      <c r="BK731" s="4">
        <f t="shared" si="730"/>
        <v>1.297119123</v>
      </c>
      <c r="BL731" s="4">
        <f t="shared" si="730"/>
        <v>1.311800016</v>
      </c>
      <c r="BM731" s="4">
        <f t="shared" si="730"/>
        <v>1.326768927</v>
      </c>
      <c r="BN731" s="4">
        <f t="shared" si="730"/>
        <v>1.342040855</v>
      </c>
      <c r="BO731" s="4">
        <f t="shared" si="730"/>
        <v>1.357632013</v>
      </c>
      <c r="BP731" s="4">
        <f t="shared" si="730"/>
        <v>1.373559964</v>
      </c>
      <c r="BQ731" s="4">
        <f t="shared" si="730"/>
        <v>1.389843777</v>
      </c>
      <c r="BR731" s="4">
        <f t="shared" si="730"/>
        <v>1.406504211</v>
      </c>
      <c r="BS731" s="4">
        <f t="shared" si="730"/>
        <v>1.423563917</v>
      </c>
      <c r="BT731" s="4">
        <f t="shared" si="730"/>
        <v>1.441047683</v>
      </c>
      <c r="BU731" s="4">
        <f t="shared" si="730"/>
        <v>1.458982717</v>
      </c>
      <c r="BV731" s="4">
        <f t="shared" si="730"/>
        <v>1.477398971</v>
      </c>
      <c r="BW731" s="4">
        <f t="shared" si="730"/>
        <v>1.496329536</v>
      </c>
      <c r="BX731" s="4">
        <f t="shared" si="730"/>
        <v>1.515811097</v>
      </c>
      <c r="BY731" s="4">
        <f t="shared" si="730"/>
        <v>1.535884484</v>
      </c>
      <c r="BZ731" s="4">
        <f t="shared" si="730"/>
        <v>1.556595327</v>
      </c>
      <c r="CA731" s="4">
        <f t="shared" si="730"/>
        <v>1.577994852</v>
      </c>
      <c r="CB731" s="4">
        <f t="shared" si="730"/>
        <v>1.600140851</v>
      </c>
      <c r="CC731" s="4">
        <f t="shared" si="730"/>
        <v>1.623098863</v>
      </c>
      <c r="CD731" s="4">
        <f t="shared" si="730"/>
        <v>1.64694365</v>
      </c>
      <c r="CE731" s="4">
        <f t="shared" si="730"/>
        <v>1.671761034</v>
      </c>
      <c r="CF731" s="4">
        <f t="shared" si="730"/>
        <v>1.697650228</v>
      </c>
      <c r="CG731" s="4">
        <f t="shared" si="730"/>
        <v>1.724726807</v>
      </c>
      <c r="CH731" s="4">
        <f t="shared" si="730"/>
        <v>1.753126575</v>
      </c>
      <c r="CI731" s="4">
        <f t="shared" si="730"/>
        <v>1.783010646</v>
      </c>
      <c r="CJ731" s="4">
        <f t="shared" si="730"/>
        <v>1.814572241</v>
      </c>
      <c r="CK731" s="4">
        <f t="shared" si="730"/>
        <v>1.848045957</v>
      </c>
      <c r="CL731" s="4">
        <f t="shared" si="730"/>
        <v>1.883720668</v>
      </c>
      <c r="CM731" s="4">
        <f t="shared" si="730"/>
        <v>1.921957927</v>
      </c>
      <c r="CN731" s="4">
        <f t="shared" si="730"/>
        <v>1.963218974</v>
      </c>
      <c r="CO731" s="4">
        <f t="shared" si="730"/>
        <v>2.008105694</v>
      </c>
      <c r="CP731" s="4">
        <f t="shared" si="730"/>
        <v>2.05742526</v>
      </c>
      <c r="CQ731" s="4">
        <f t="shared" si="730"/>
        <v>2.112297173</v>
      </c>
      <c r="CR731" s="4">
        <f t="shared" si="730"/>
        <v>2.174341458</v>
      </c>
      <c r="CS731" s="4">
        <f t="shared" si="730"/>
        <v>2.246035881</v>
      </c>
      <c r="CT731" s="4">
        <f t="shared" si="730"/>
        <v>2.331466945</v>
      </c>
      <c r="CU731" s="4">
        <f t="shared" si="730"/>
        <v>2.438153509</v>
      </c>
      <c r="CV731" s="4">
        <f t="shared" si="730"/>
        <v>2.58258091</v>
      </c>
      <c r="CW731" s="4">
        <f t="shared" si="730"/>
        <v>2.815593855</v>
      </c>
      <c r="CX731" s="4">
        <f t="shared" si="730"/>
        <v>3.303904306</v>
      </c>
    </row>
    <row r="732">
      <c r="A732" s="3">
        <v>731.0</v>
      </c>
      <c r="B732" s="4">
        <f t="shared" ref="B732:CX732" si="731">TINV(B$1,$A732)</f>
        <v>0.6748255144</v>
      </c>
      <c r="C732" s="4">
        <f t="shared" si="731"/>
        <v>0.6827201336</v>
      </c>
      <c r="D732" s="4">
        <f t="shared" si="731"/>
        <v>0.690657566</v>
      </c>
      <c r="E732" s="4">
        <f t="shared" si="731"/>
        <v>0.6986387839</v>
      </c>
      <c r="F732" s="4">
        <f t="shared" si="731"/>
        <v>0.7066647869</v>
      </c>
      <c r="G732" s="4">
        <f t="shared" si="731"/>
        <v>0.714736603</v>
      </c>
      <c r="H732" s="4">
        <f t="shared" si="731"/>
        <v>0.7228552897</v>
      </c>
      <c r="I732" s="4">
        <f t="shared" si="731"/>
        <v>0.7310219358</v>
      </c>
      <c r="J732" s="4">
        <f t="shared" si="731"/>
        <v>0.7392376619</v>
      </c>
      <c r="K732" s="4">
        <f t="shared" si="731"/>
        <v>0.7475036224</v>
      </c>
      <c r="L732" s="4">
        <f t="shared" si="731"/>
        <v>0.7558210067</v>
      </c>
      <c r="M732" s="4">
        <f t="shared" si="731"/>
        <v>0.7641910407</v>
      </c>
      <c r="N732" s="4">
        <f t="shared" si="731"/>
        <v>0.7726149887</v>
      </c>
      <c r="O732" s="4">
        <f t="shared" si="731"/>
        <v>0.7810941546</v>
      </c>
      <c r="P732" s="4">
        <f t="shared" si="731"/>
        <v>0.7896298843</v>
      </c>
      <c r="Q732" s="4">
        <f t="shared" si="731"/>
        <v>0.798223567</v>
      </c>
      <c r="R732" s="4">
        <f t="shared" si="731"/>
        <v>0.8068766378</v>
      </c>
      <c r="S732" s="4">
        <f t="shared" si="731"/>
        <v>0.8155905794</v>
      </c>
      <c r="T732" s="4">
        <f t="shared" si="731"/>
        <v>0.8243669246</v>
      </c>
      <c r="U732" s="4">
        <f t="shared" si="731"/>
        <v>0.8332072585</v>
      </c>
      <c r="V732" s="4">
        <f t="shared" si="731"/>
        <v>0.8421132212</v>
      </c>
      <c r="W732" s="4">
        <f t="shared" si="731"/>
        <v>0.8510865104</v>
      </c>
      <c r="X732" s="4">
        <f t="shared" si="731"/>
        <v>0.8601288844</v>
      </c>
      <c r="Y732" s="4">
        <f t="shared" si="731"/>
        <v>0.8692421649</v>
      </c>
      <c r="Z732" s="4">
        <f t="shared" si="731"/>
        <v>0.8784282405</v>
      </c>
      <c r="AA732" s="4">
        <f t="shared" si="731"/>
        <v>0.8876890699</v>
      </c>
      <c r="AB732" s="4">
        <f t="shared" si="731"/>
        <v>0.8970266857</v>
      </c>
      <c r="AC732" s="4">
        <f t="shared" si="731"/>
        <v>0.9064431984</v>
      </c>
      <c r="AD732" s="4">
        <f t="shared" si="731"/>
        <v>0.9159408001</v>
      </c>
      <c r="AE732" s="4">
        <f t="shared" si="731"/>
        <v>0.9255217698</v>
      </c>
      <c r="AF732" s="4">
        <f t="shared" si="731"/>
        <v>0.9351884774</v>
      </c>
      <c r="AG732" s="4">
        <f t="shared" si="731"/>
        <v>0.944943389</v>
      </c>
      <c r="AH732" s="4">
        <f t="shared" si="731"/>
        <v>0.9547890727</v>
      </c>
      <c r="AI732" s="4">
        <f t="shared" si="731"/>
        <v>0.9647282039</v>
      </c>
      <c r="AJ732" s="4">
        <f t="shared" si="731"/>
        <v>0.9747635721</v>
      </c>
      <c r="AK732" s="4">
        <f t="shared" si="731"/>
        <v>0.9848980873</v>
      </c>
      <c r="AL732" s="4">
        <f t="shared" si="731"/>
        <v>0.9951347875</v>
      </c>
      <c r="AM732" s="4">
        <f t="shared" si="731"/>
        <v>1.005476846</v>
      </c>
      <c r="AN732" s="4">
        <f t="shared" si="731"/>
        <v>1.015927581</v>
      </c>
      <c r="AO732" s="4">
        <f t="shared" si="731"/>
        <v>1.026490464</v>
      </c>
      <c r="AP732" s="4">
        <f t="shared" si="731"/>
        <v>1.037169128</v>
      </c>
      <c r="AQ732" s="4">
        <f t="shared" si="731"/>
        <v>1.047967381</v>
      </c>
      <c r="AR732" s="4">
        <f t="shared" si="731"/>
        <v>1.058889216</v>
      </c>
      <c r="AS732" s="4">
        <f t="shared" si="731"/>
        <v>1.069938824</v>
      </c>
      <c r="AT732" s="4">
        <f t="shared" si="731"/>
        <v>1.081120608</v>
      </c>
      <c r="AU732" s="4">
        <f t="shared" si="731"/>
        <v>1.092439194</v>
      </c>
      <c r="AV732" s="4">
        <f t="shared" si="731"/>
        <v>1.103899454</v>
      </c>
      <c r="AW732" s="4">
        <f t="shared" si="731"/>
        <v>1.115506518</v>
      </c>
      <c r="AX732" s="4">
        <f t="shared" si="731"/>
        <v>1.127265794</v>
      </c>
      <c r="AY732" s="4">
        <f t="shared" si="731"/>
        <v>1.139182993</v>
      </c>
      <c r="AZ732" s="4">
        <f t="shared" si="731"/>
        <v>1.151264145</v>
      </c>
      <c r="BA732" s="4">
        <f t="shared" si="731"/>
        <v>1.163515631</v>
      </c>
      <c r="BB732" s="4">
        <f t="shared" si="731"/>
        <v>1.175944209</v>
      </c>
      <c r="BC732" s="4">
        <f t="shared" si="731"/>
        <v>1.188557041</v>
      </c>
      <c r="BD732" s="4">
        <f t="shared" si="731"/>
        <v>1.201361732</v>
      </c>
      <c r="BE732" s="4">
        <f t="shared" si="731"/>
        <v>1.214366366</v>
      </c>
      <c r="BF732" s="4">
        <f t="shared" si="731"/>
        <v>1.227579545</v>
      </c>
      <c r="BG732" s="4">
        <f t="shared" si="731"/>
        <v>1.24101044</v>
      </c>
      <c r="BH732" s="4">
        <f t="shared" si="731"/>
        <v>1.25466884</v>
      </c>
      <c r="BI732" s="4">
        <f t="shared" si="731"/>
        <v>1.268565209</v>
      </c>
      <c r="BJ732" s="4">
        <f t="shared" si="731"/>
        <v>1.282710753</v>
      </c>
      <c r="BK732" s="4">
        <f t="shared" si="731"/>
        <v>1.297117493</v>
      </c>
      <c r="BL732" s="4">
        <f t="shared" si="731"/>
        <v>1.311798344</v>
      </c>
      <c r="BM732" s="4">
        <f t="shared" si="731"/>
        <v>1.326767212</v>
      </c>
      <c r="BN732" s="4">
        <f t="shared" si="731"/>
        <v>1.342039094</v>
      </c>
      <c r="BO732" s="4">
        <f t="shared" si="731"/>
        <v>1.357630205</v>
      </c>
      <c r="BP732" s="4">
        <f t="shared" si="731"/>
        <v>1.373558107</v>
      </c>
      <c r="BQ732" s="4">
        <f t="shared" si="731"/>
        <v>1.389841869</v>
      </c>
      <c r="BR732" s="4">
        <f t="shared" si="731"/>
        <v>1.406502249</v>
      </c>
      <c r="BS732" s="4">
        <f t="shared" si="731"/>
        <v>1.423561899</v>
      </c>
      <c r="BT732" s="4">
        <f t="shared" si="731"/>
        <v>1.441045607</v>
      </c>
      <c r="BU732" s="4">
        <f t="shared" si="731"/>
        <v>1.458980579</v>
      </c>
      <c r="BV732" s="4">
        <f t="shared" si="731"/>
        <v>1.477396769</v>
      </c>
      <c r="BW732" s="4">
        <f t="shared" si="731"/>
        <v>1.496327267</v>
      </c>
      <c r="BX732" s="4">
        <f t="shared" si="731"/>
        <v>1.515808756</v>
      </c>
      <c r="BY732" s="4">
        <f t="shared" si="731"/>
        <v>1.535882068</v>
      </c>
      <c r="BZ732" s="4">
        <f t="shared" si="731"/>
        <v>1.556592831</v>
      </c>
      <c r="CA732" s="4">
        <f t="shared" si="731"/>
        <v>1.577992273</v>
      </c>
      <c r="CB732" s="4">
        <f t="shared" si="731"/>
        <v>1.600138183</v>
      </c>
      <c r="CC732" s="4">
        <f t="shared" si="731"/>
        <v>1.623096101</v>
      </c>
      <c r="CD732" s="4">
        <f t="shared" si="731"/>
        <v>1.646940787</v>
      </c>
      <c r="CE732" s="4">
        <f t="shared" si="731"/>
        <v>1.671758064</v>
      </c>
      <c r="CF732" s="4">
        <f t="shared" si="731"/>
        <v>1.697647142</v>
      </c>
      <c r="CG732" s="4">
        <f t="shared" si="731"/>
        <v>1.724723597</v>
      </c>
      <c r="CH732" s="4">
        <f t="shared" si="731"/>
        <v>1.753123232</v>
      </c>
      <c r="CI732" s="4">
        <f t="shared" si="731"/>
        <v>1.783007158</v>
      </c>
      <c r="CJ732" s="4">
        <f t="shared" si="731"/>
        <v>1.814568595</v>
      </c>
      <c r="CK732" s="4">
        <f t="shared" si="731"/>
        <v>1.848042138</v>
      </c>
      <c r="CL732" s="4">
        <f t="shared" si="731"/>
        <v>1.883716657</v>
      </c>
      <c r="CM732" s="4">
        <f t="shared" si="731"/>
        <v>1.921953705</v>
      </c>
      <c r="CN732" s="4">
        <f t="shared" si="731"/>
        <v>1.963214514</v>
      </c>
      <c r="CO732" s="4">
        <f t="shared" si="731"/>
        <v>2.008100965</v>
      </c>
      <c r="CP732" s="4">
        <f t="shared" si="731"/>
        <v>2.057420222</v>
      </c>
      <c r="CQ732" s="4">
        <f t="shared" si="731"/>
        <v>2.112291775</v>
      </c>
      <c r="CR732" s="4">
        <f t="shared" si="731"/>
        <v>2.174335631</v>
      </c>
      <c r="CS732" s="4">
        <f t="shared" si="731"/>
        <v>2.24602953</v>
      </c>
      <c r="CT732" s="4">
        <f t="shared" si="731"/>
        <v>2.331459928</v>
      </c>
      <c r="CU732" s="4">
        <f t="shared" si="731"/>
        <v>2.438145592</v>
      </c>
      <c r="CV732" s="4">
        <f t="shared" si="731"/>
        <v>2.582571651</v>
      </c>
      <c r="CW732" s="4">
        <f t="shared" si="731"/>
        <v>2.815582111</v>
      </c>
      <c r="CX732" s="4">
        <f t="shared" si="731"/>
        <v>3.303885938</v>
      </c>
    </row>
    <row r="733">
      <c r="A733" s="3">
        <v>732.0</v>
      </c>
      <c r="B733" s="4">
        <f t="shared" ref="B733:CX733" si="732">TINV(B$1,$A733)</f>
        <v>0.6748250555</v>
      </c>
      <c r="C733" s="4">
        <f t="shared" si="732"/>
        <v>0.6827196659</v>
      </c>
      <c r="D733" s="4">
        <f t="shared" si="732"/>
        <v>0.6906570894</v>
      </c>
      <c r="E733" s="4">
        <f t="shared" si="732"/>
        <v>0.6986382982</v>
      </c>
      <c r="F733" s="4">
        <f t="shared" si="732"/>
        <v>0.7066642918</v>
      </c>
      <c r="G733" s="4">
        <f t="shared" si="732"/>
        <v>0.7147360984</v>
      </c>
      <c r="H733" s="4">
        <f t="shared" si="732"/>
        <v>0.7228547755</v>
      </c>
      <c r="I733" s="4">
        <f t="shared" si="732"/>
        <v>0.7310214117</v>
      </c>
      <c r="J733" s="4">
        <f t="shared" si="732"/>
        <v>0.7392371277</v>
      </c>
      <c r="K733" s="4">
        <f t="shared" si="732"/>
        <v>0.747503078</v>
      </c>
      <c r="L733" s="4">
        <f t="shared" si="732"/>
        <v>0.7558204518</v>
      </c>
      <c r="M733" s="4">
        <f t="shared" si="732"/>
        <v>0.7641904752</v>
      </c>
      <c r="N733" s="4">
        <f t="shared" si="732"/>
        <v>0.7726144122</v>
      </c>
      <c r="O733" s="4">
        <f t="shared" si="732"/>
        <v>0.781093567</v>
      </c>
      <c r="P733" s="4">
        <f t="shared" si="732"/>
        <v>0.7896292853</v>
      </c>
      <c r="Q733" s="4">
        <f t="shared" si="732"/>
        <v>0.7982229564</v>
      </c>
      <c r="R733" s="4">
        <f t="shared" si="732"/>
        <v>0.8068760154</v>
      </c>
      <c r="S733" s="4">
        <f t="shared" si="732"/>
        <v>0.8155899449</v>
      </c>
      <c r="T733" s="4">
        <f t="shared" si="732"/>
        <v>0.8243662777</v>
      </c>
      <c r="U733" s="4">
        <f t="shared" si="732"/>
        <v>0.8332065989</v>
      </c>
      <c r="V733" s="4">
        <f t="shared" si="732"/>
        <v>0.8421125487</v>
      </c>
      <c r="W733" s="4">
        <f t="shared" si="732"/>
        <v>0.8510858247</v>
      </c>
      <c r="X733" s="4">
        <f t="shared" si="732"/>
        <v>0.8601281852</v>
      </c>
      <c r="Y733" s="4">
        <f t="shared" si="732"/>
        <v>0.8692414519</v>
      </c>
      <c r="Z733" s="4">
        <f t="shared" si="732"/>
        <v>0.8784275134</v>
      </c>
      <c r="AA733" s="4">
        <f t="shared" si="732"/>
        <v>0.8876883284</v>
      </c>
      <c r="AB733" s="4">
        <f t="shared" si="732"/>
        <v>0.8970259294</v>
      </c>
      <c r="AC733" s="4">
        <f t="shared" si="732"/>
        <v>0.9064424269</v>
      </c>
      <c r="AD733" s="4">
        <f t="shared" si="732"/>
        <v>0.9159400132</v>
      </c>
      <c r="AE733" s="4">
        <f t="shared" si="732"/>
        <v>0.925520967</v>
      </c>
      <c r="AF733" s="4">
        <f t="shared" si="732"/>
        <v>0.9351876583</v>
      </c>
      <c r="AG733" s="4">
        <f t="shared" si="732"/>
        <v>0.9449425533</v>
      </c>
      <c r="AH733" s="4">
        <f t="shared" si="732"/>
        <v>0.9547882199</v>
      </c>
      <c r="AI733" s="4">
        <f t="shared" si="732"/>
        <v>0.9647273337</v>
      </c>
      <c r="AJ733" s="4">
        <f t="shared" si="732"/>
        <v>0.974762684</v>
      </c>
      <c r="AK733" s="4">
        <f t="shared" si="732"/>
        <v>0.9848971808</v>
      </c>
      <c r="AL733" s="4">
        <f t="shared" si="732"/>
        <v>0.9951338621</v>
      </c>
      <c r="AM733" s="4">
        <f t="shared" si="732"/>
        <v>1.005475902</v>
      </c>
      <c r="AN733" s="4">
        <f t="shared" si="732"/>
        <v>1.015926617</v>
      </c>
      <c r="AO733" s="4">
        <f t="shared" si="732"/>
        <v>1.026489479</v>
      </c>
      <c r="AP733" s="4">
        <f t="shared" si="732"/>
        <v>1.037168122</v>
      </c>
      <c r="AQ733" s="4">
        <f t="shared" si="732"/>
        <v>1.047966353</v>
      </c>
      <c r="AR733" s="4">
        <f t="shared" si="732"/>
        <v>1.058888167</v>
      </c>
      <c r="AS733" s="4">
        <f t="shared" si="732"/>
        <v>1.069937752</v>
      </c>
      <c r="AT733" s="4">
        <f t="shared" si="732"/>
        <v>1.081119512</v>
      </c>
      <c r="AU733" s="4">
        <f t="shared" si="732"/>
        <v>1.092438075</v>
      </c>
      <c r="AV733" s="4">
        <f t="shared" si="732"/>
        <v>1.10389831</v>
      </c>
      <c r="AW733" s="4">
        <f t="shared" si="732"/>
        <v>1.115505348</v>
      </c>
      <c r="AX733" s="4">
        <f t="shared" si="732"/>
        <v>1.127264599</v>
      </c>
      <c r="AY733" s="4">
        <f t="shared" si="732"/>
        <v>1.13918177</v>
      </c>
      <c r="AZ733" s="4">
        <f t="shared" si="732"/>
        <v>1.151262894</v>
      </c>
      <c r="BA733" s="4">
        <f t="shared" si="732"/>
        <v>1.163514352</v>
      </c>
      <c r="BB733" s="4">
        <f t="shared" si="732"/>
        <v>1.1759429</v>
      </c>
      <c r="BC733" s="4">
        <f t="shared" si="732"/>
        <v>1.188555701</v>
      </c>
      <c r="BD733" s="4">
        <f t="shared" si="732"/>
        <v>1.201360361</v>
      </c>
      <c r="BE733" s="4">
        <f t="shared" si="732"/>
        <v>1.214364962</v>
      </c>
      <c r="BF733" s="4">
        <f t="shared" si="732"/>
        <v>1.227578107</v>
      </c>
      <c r="BG733" s="4">
        <f t="shared" si="732"/>
        <v>1.241008968</v>
      </c>
      <c r="BH733" s="4">
        <f t="shared" si="732"/>
        <v>1.254667331</v>
      </c>
      <c r="BI733" s="4">
        <f t="shared" si="732"/>
        <v>1.268563663</v>
      </c>
      <c r="BJ733" s="4">
        <f t="shared" si="732"/>
        <v>1.282709168</v>
      </c>
      <c r="BK733" s="4">
        <f t="shared" si="732"/>
        <v>1.297115868</v>
      </c>
      <c r="BL733" s="4">
        <f t="shared" si="732"/>
        <v>1.311796677</v>
      </c>
      <c r="BM733" s="4">
        <f t="shared" si="732"/>
        <v>1.326765501</v>
      </c>
      <c r="BN733" s="4">
        <f t="shared" si="732"/>
        <v>1.342037338</v>
      </c>
      <c r="BO733" s="4">
        <f t="shared" si="732"/>
        <v>1.357628402</v>
      </c>
      <c r="BP733" s="4">
        <f t="shared" si="732"/>
        <v>1.373556255</v>
      </c>
      <c r="BQ733" s="4">
        <f t="shared" si="732"/>
        <v>1.389839966</v>
      </c>
      <c r="BR733" s="4">
        <f t="shared" si="732"/>
        <v>1.406500293</v>
      </c>
      <c r="BS733" s="4">
        <f t="shared" si="732"/>
        <v>1.423559887</v>
      </c>
      <c r="BT733" s="4">
        <f t="shared" si="732"/>
        <v>1.441043536</v>
      </c>
      <c r="BU733" s="4">
        <f t="shared" si="732"/>
        <v>1.458978447</v>
      </c>
      <c r="BV733" s="4">
        <f t="shared" si="732"/>
        <v>1.477394573</v>
      </c>
      <c r="BW733" s="4">
        <f t="shared" si="732"/>
        <v>1.496325003</v>
      </c>
      <c r="BX733" s="4">
        <f t="shared" si="732"/>
        <v>1.515806422</v>
      </c>
      <c r="BY733" s="4">
        <f t="shared" si="732"/>
        <v>1.535879659</v>
      </c>
      <c r="BZ733" s="4">
        <f t="shared" si="732"/>
        <v>1.556590343</v>
      </c>
      <c r="CA733" s="4">
        <f t="shared" si="732"/>
        <v>1.577989702</v>
      </c>
      <c r="CB733" s="4">
        <f t="shared" si="732"/>
        <v>1.600135523</v>
      </c>
      <c r="CC733" s="4">
        <f t="shared" si="732"/>
        <v>1.623093346</v>
      </c>
      <c r="CD733" s="4">
        <f t="shared" si="732"/>
        <v>1.646937932</v>
      </c>
      <c r="CE733" s="4">
        <f t="shared" si="732"/>
        <v>1.671755102</v>
      </c>
      <c r="CF733" s="4">
        <f t="shared" si="732"/>
        <v>1.697644065</v>
      </c>
      <c r="CG733" s="4">
        <f t="shared" si="732"/>
        <v>1.724720396</v>
      </c>
      <c r="CH733" s="4">
        <f t="shared" si="732"/>
        <v>1.753119898</v>
      </c>
      <c r="CI733" s="4">
        <f t="shared" si="732"/>
        <v>1.783003679</v>
      </c>
      <c r="CJ733" s="4">
        <f t="shared" si="732"/>
        <v>1.814564958</v>
      </c>
      <c r="CK733" s="4">
        <f t="shared" si="732"/>
        <v>1.848038329</v>
      </c>
      <c r="CL733" s="4">
        <f t="shared" si="732"/>
        <v>1.883712658</v>
      </c>
      <c r="CM733" s="4">
        <f t="shared" si="732"/>
        <v>1.921949494</v>
      </c>
      <c r="CN733" s="4">
        <f t="shared" si="732"/>
        <v>1.963210066</v>
      </c>
      <c r="CO733" s="4">
        <f t="shared" si="732"/>
        <v>2.008096249</v>
      </c>
      <c r="CP733" s="4">
        <f t="shared" si="732"/>
        <v>2.057415198</v>
      </c>
      <c r="CQ733" s="4">
        <f t="shared" si="732"/>
        <v>2.112286392</v>
      </c>
      <c r="CR733" s="4">
        <f t="shared" si="732"/>
        <v>2.174329821</v>
      </c>
      <c r="CS733" s="4">
        <f t="shared" si="732"/>
        <v>2.246023197</v>
      </c>
      <c r="CT733" s="4">
        <f t="shared" si="732"/>
        <v>2.33145293</v>
      </c>
      <c r="CU733" s="4">
        <f t="shared" si="732"/>
        <v>2.438137696</v>
      </c>
      <c r="CV733" s="4">
        <f t="shared" si="732"/>
        <v>2.582562418</v>
      </c>
      <c r="CW733" s="4">
        <f t="shared" si="732"/>
        <v>2.8155704</v>
      </c>
      <c r="CX733" s="4">
        <f t="shared" si="732"/>
        <v>3.303867621</v>
      </c>
    </row>
    <row r="734">
      <c r="A734" s="3">
        <v>733.0</v>
      </c>
      <c r="B734" s="4">
        <f t="shared" ref="B734:CX734" si="733">TINV(B$1,$A734)</f>
        <v>0.6748245979</v>
      </c>
      <c r="C734" s="4">
        <f t="shared" si="733"/>
        <v>0.6827191995</v>
      </c>
      <c r="D734" s="4">
        <f t="shared" si="733"/>
        <v>0.690656614</v>
      </c>
      <c r="E734" s="4">
        <f t="shared" si="733"/>
        <v>0.6986378137</v>
      </c>
      <c r="F734" s="4">
        <f t="shared" si="733"/>
        <v>0.7066637981</v>
      </c>
      <c r="G734" s="4">
        <f t="shared" si="733"/>
        <v>0.7147355952</v>
      </c>
      <c r="H734" s="4">
        <f t="shared" si="733"/>
        <v>0.7228542627</v>
      </c>
      <c r="I734" s="4">
        <f t="shared" si="733"/>
        <v>0.731020889</v>
      </c>
      <c r="J734" s="4">
        <f t="shared" si="733"/>
        <v>0.739236595</v>
      </c>
      <c r="K734" s="4">
        <f t="shared" si="733"/>
        <v>0.747502535</v>
      </c>
      <c r="L734" s="4">
        <f t="shared" si="733"/>
        <v>0.7558198984</v>
      </c>
      <c r="M734" s="4">
        <f t="shared" si="733"/>
        <v>0.7641899111</v>
      </c>
      <c r="N734" s="4">
        <f t="shared" si="733"/>
        <v>0.7726138373</v>
      </c>
      <c r="O734" s="4">
        <f t="shared" si="733"/>
        <v>0.781092981</v>
      </c>
      <c r="P734" s="4">
        <f t="shared" si="733"/>
        <v>0.7896286879</v>
      </c>
      <c r="Q734" s="4">
        <f t="shared" si="733"/>
        <v>0.7982223475</v>
      </c>
      <c r="R734" s="4">
        <f t="shared" si="733"/>
        <v>0.8068753946</v>
      </c>
      <c r="S734" s="4">
        <f t="shared" si="733"/>
        <v>0.815589312</v>
      </c>
      <c r="T734" s="4">
        <f t="shared" si="733"/>
        <v>0.8243656325</v>
      </c>
      <c r="U734" s="4">
        <f t="shared" si="733"/>
        <v>0.8332059411</v>
      </c>
      <c r="V734" s="4">
        <f t="shared" si="733"/>
        <v>0.842111878</v>
      </c>
      <c r="W734" s="4">
        <f t="shared" si="733"/>
        <v>0.8510851409</v>
      </c>
      <c r="X734" s="4">
        <f t="shared" si="733"/>
        <v>0.8601274879</v>
      </c>
      <c r="Y734" s="4">
        <f t="shared" si="733"/>
        <v>0.8692407409</v>
      </c>
      <c r="Z734" s="4">
        <f t="shared" si="733"/>
        <v>0.8784267883</v>
      </c>
      <c r="AA734" s="4">
        <f t="shared" si="733"/>
        <v>0.8876875888</v>
      </c>
      <c r="AB734" s="4">
        <f t="shared" si="733"/>
        <v>0.8970251751</v>
      </c>
      <c r="AC734" s="4">
        <f t="shared" si="733"/>
        <v>0.9064416575</v>
      </c>
      <c r="AD734" s="4">
        <f t="shared" si="733"/>
        <v>0.9159392283</v>
      </c>
      <c r="AE734" s="4">
        <f t="shared" si="733"/>
        <v>0.9255201663</v>
      </c>
      <c r="AF734" s="4">
        <f t="shared" si="733"/>
        <v>0.9351868415</v>
      </c>
      <c r="AG734" s="4">
        <f t="shared" si="733"/>
        <v>0.9449417199</v>
      </c>
      <c r="AH734" s="4">
        <f t="shared" si="733"/>
        <v>0.9547873695</v>
      </c>
      <c r="AI734" s="4">
        <f t="shared" si="733"/>
        <v>0.9647264658</v>
      </c>
      <c r="AJ734" s="4">
        <f t="shared" si="733"/>
        <v>0.9747617982</v>
      </c>
      <c r="AK734" s="4">
        <f t="shared" si="733"/>
        <v>0.9848962768</v>
      </c>
      <c r="AL734" s="4">
        <f t="shared" si="733"/>
        <v>0.9951329393</v>
      </c>
      <c r="AM734" s="4">
        <f t="shared" si="733"/>
        <v>1.005474959</v>
      </c>
      <c r="AN734" s="4">
        <f t="shared" si="733"/>
        <v>1.015925655</v>
      </c>
      <c r="AO734" s="4">
        <f t="shared" si="733"/>
        <v>1.026488497</v>
      </c>
      <c r="AP734" s="4">
        <f t="shared" si="733"/>
        <v>1.037167119</v>
      </c>
      <c r="AQ734" s="4">
        <f t="shared" si="733"/>
        <v>1.047965329</v>
      </c>
      <c r="AR734" s="4">
        <f t="shared" si="733"/>
        <v>1.05888712</v>
      </c>
      <c r="AS734" s="4">
        <f t="shared" si="733"/>
        <v>1.069936683</v>
      </c>
      <c r="AT734" s="4">
        <f t="shared" si="733"/>
        <v>1.08111842</v>
      </c>
      <c r="AU734" s="4">
        <f t="shared" si="733"/>
        <v>1.092436958</v>
      </c>
      <c r="AV734" s="4">
        <f t="shared" si="733"/>
        <v>1.103897169</v>
      </c>
      <c r="AW734" s="4">
        <f t="shared" si="733"/>
        <v>1.115504182</v>
      </c>
      <c r="AX734" s="4">
        <f t="shared" si="733"/>
        <v>1.127263406</v>
      </c>
      <c r="AY734" s="4">
        <f t="shared" si="733"/>
        <v>1.13918055</v>
      </c>
      <c r="AZ734" s="4">
        <f t="shared" si="733"/>
        <v>1.151261647</v>
      </c>
      <c r="BA734" s="4">
        <f t="shared" si="733"/>
        <v>1.163513076</v>
      </c>
      <c r="BB734" s="4">
        <f t="shared" si="733"/>
        <v>1.175941594</v>
      </c>
      <c r="BC734" s="4">
        <f t="shared" si="733"/>
        <v>1.188554365</v>
      </c>
      <c r="BD734" s="4">
        <f t="shared" si="733"/>
        <v>1.201358993</v>
      </c>
      <c r="BE734" s="4">
        <f t="shared" si="733"/>
        <v>1.214363562</v>
      </c>
      <c r="BF734" s="4">
        <f t="shared" si="733"/>
        <v>1.227576674</v>
      </c>
      <c r="BG734" s="4">
        <f t="shared" si="733"/>
        <v>1.241007499</v>
      </c>
      <c r="BH734" s="4">
        <f t="shared" si="733"/>
        <v>1.254665827</v>
      </c>
      <c r="BI734" s="4">
        <f t="shared" si="733"/>
        <v>1.268562121</v>
      </c>
      <c r="BJ734" s="4">
        <f t="shared" si="733"/>
        <v>1.282707587</v>
      </c>
      <c r="BK734" s="4">
        <f t="shared" si="733"/>
        <v>1.297114247</v>
      </c>
      <c r="BL734" s="4">
        <f t="shared" si="733"/>
        <v>1.311795014</v>
      </c>
      <c r="BM734" s="4">
        <f t="shared" si="733"/>
        <v>1.326763795</v>
      </c>
      <c r="BN734" s="4">
        <f t="shared" si="733"/>
        <v>1.342035587</v>
      </c>
      <c r="BO734" s="4">
        <f t="shared" si="733"/>
        <v>1.357626604</v>
      </c>
      <c r="BP734" s="4">
        <f t="shared" si="733"/>
        <v>1.373554408</v>
      </c>
      <c r="BQ734" s="4">
        <f t="shared" si="733"/>
        <v>1.389838068</v>
      </c>
      <c r="BR734" s="4">
        <f t="shared" si="733"/>
        <v>1.406498342</v>
      </c>
      <c r="BS734" s="4">
        <f t="shared" si="733"/>
        <v>1.42355788</v>
      </c>
      <c r="BT734" s="4">
        <f t="shared" si="733"/>
        <v>1.441041471</v>
      </c>
      <c r="BU734" s="4">
        <f t="shared" si="733"/>
        <v>1.458976321</v>
      </c>
      <c r="BV734" s="4">
        <f t="shared" si="733"/>
        <v>1.477392383</v>
      </c>
      <c r="BW734" s="4">
        <f t="shared" si="733"/>
        <v>1.496322746</v>
      </c>
      <c r="BX734" s="4">
        <f t="shared" si="733"/>
        <v>1.515804094</v>
      </c>
      <c r="BY734" s="4">
        <f t="shared" si="733"/>
        <v>1.535877256</v>
      </c>
      <c r="BZ734" s="4">
        <f t="shared" si="733"/>
        <v>1.556587862</v>
      </c>
      <c r="CA734" s="4">
        <f t="shared" si="733"/>
        <v>1.577987137</v>
      </c>
      <c r="CB734" s="4">
        <f t="shared" si="733"/>
        <v>1.60013287</v>
      </c>
      <c r="CC734" s="4">
        <f t="shared" si="733"/>
        <v>1.623090599</v>
      </c>
      <c r="CD734" s="4">
        <f t="shared" si="733"/>
        <v>1.646935085</v>
      </c>
      <c r="CE734" s="4">
        <f t="shared" si="733"/>
        <v>1.671752148</v>
      </c>
      <c r="CF734" s="4">
        <f t="shared" si="733"/>
        <v>1.697640996</v>
      </c>
      <c r="CG734" s="4">
        <f t="shared" si="733"/>
        <v>1.724717204</v>
      </c>
      <c r="CH734" s="4">
        <f t="shared" si="733"/>
        <v>1.753116573</v>
      </c>
      <c r="CI734" s="4">
        <f t="shared" si="733"/>
        <v>1.78300021</v>
      </c>
      <c r="CJ734" s="4">
        <f t="shared" si="733"/>
        <v>1.814561332</v>
      </c>
      <c r="CK734" s="4">
        <f t="shared" si="733"/>
        <v>1.84803453</v>
      </c>
      <c r="CL734" s="4">
        <f t="shared" si="733"/>
        <v>1.883708669</v>
      </c>
      <c r="CM734" s="4">
        <f t="shared" si="733"/>
        <v>1.921945294</v>
      </c>
      <c r="CN734" s="4">
        <f t="shared" si="733"/>
        <v>1.963205631</v>
      </c>
      <c r="CO734" s="4">
        <f t="shared" si="733"/>
        <v>2.008091546</v>
      </c>
      <c r="CP734" s="4">
        <f t="shared" si="733"/>
        <v>2.057410187</v>
      </c>
      <c r="CQ734" s="4">
        <f t="shared" si="733"/>
        <v>2.112281023</v>
      </c>
      <c r="CR734" s="4">
        <f t="shared" si="733"/>
        <v>2.174324026</v>
      </c>
      <c r="CS734" s="4">
        <f t="shared" si="733"/>
        <v>2.246016881</v>
      </c>
      <c r="CT734" s="4">
        <f t="shared" si="733"/>
        <v>2.33144595</v>
      </c>
      <c r="CU734" s="4">
        <f t="shared" si="733"/>
        <v>2.438129822</v>
      </c>
      <c r="CV734" s="4">
        <f t="shared" si="733"/>
        <v>2.58255321</v>
      </c>
      <c r="CW734" s="4">
        <f t="shared" si="733"/>
        <v>2.815558721</v>
      </c>
      <c r="CX734" s="4">
        <f t="shared" si="733"/>
        <v>3.303849354</v>
      </c>
    </row>
    <row r="735">
      <c r="A735" s="3">
        <v>734.0</v>
      </c>
      <c r="B735" s="4">
        <f t="shared" ref="B735:CX735" si="734">TINV(B$1,$A735)</f>
        <v>0.6748241415</v>
      </c>
      <c r="C735" s="4">
        <f t="shared" si="734"/>
        <v>0.6827187343</v>
      </c>
      <c r="D735" s="4">
        <f t="shared" si="734"/>
        <v>0.69065614</v>
      </c>
      <c r="E735" s="4">
        <f t="shared" si="734"/>
        <v>0.6986373306</v>
      </c>
      <c r="F735" s="4">
        <f t="shared" si="734"/>
        <v>0.7066633057</v>
      </c>
      <c r="G735" s="4">
        <f t="shared" si="734"/>
        <v>0.7147350934</v>
      </c>
      <c r="H735" s="4">
        <f t="shared" si="734"/>
        <v>0.7228537512</v>
      </c>
      <c r="I735" s="4">
        <f t="shared" si="734"/>
        <v>0.7310203678</v>
      </c>
      <c r="J735" s="4">
        <f t="shared" si="734"/>
        <v>0.7392360638</v>
      </c>
      <c r="K735" s="4">
        <f t="shared" si="734"/>
        <v>0.7475019936</v>
      </c>
      <c r="L735" s="4">
        <f t="shared" si="734"/>
        <v>0.7558193465</v>
      </c>
      <c r="M735" s="4">
        <f t="shared" si="734"/>
        <v>0.7641893486</v>
      </c>
      <c r="N735" s="4">
        <f t="shared" si="734"/>
        <v>0.7726132639</v>
      </c>
      <c r="O735" s="4">
        <f t="shared" si="734"/>
        <v>0.7810923966</v>
      </c>
      <c r="P735" s="4">
        <f t="shared" si="734"/>
        <v>0.7896280922</v>
      </c>
      <c r="Q735" s="4">
        <f t="shared" si="734"/>
        <v>0.7982217402</v>
      </c>
      <c r="R735" s="4">
        <f t="shared" si="734"/>
        <v>0.8068747756</v>
      </c>
      <c r="S735" s="4">
        <f t="shared" si="734"/>
        <v>0.8155886809</v>
      </c>
      <c r="T735" s="4">
        <f t="shared" si="734"/>
        <v>0.8243649891</v>
      </c>
      <c r="U735" s="4">
        <f t="shared" si="734"/>
        <v>0.8332052852</v>
      </c>
      <c r="V735" s="4">
        <f t="shared" si="734"/>
        <v>0.8421112092</v>
      </c>
      <c r="W735" s="4">
        <f t="shared" si="734"/>
        <v>0.8510844589</v>
      </c>
      <c r="X735" s="4">
        <f t="shared" si="734"/>
        <v>0.8601267925</v>
      </c>
      <c r="Y735" s="4">
        <f t="shared" si="734"/>
        <v>0.8692400318</v>
      </c>
      <c r="Z735" s="4">
        <f t="shared" si="734"/>
        <v>0.8784260651</v>
      </c>
      <c r="AA735" s="4">
        <f t="shared" si="734"/>
        <v>0.8876868513</v>
      </c>
      <c r="AB735" s="4">
        <f t="shared" si="734"/>
        <v>0.8970244228</v>
      </c>
      <c r="AC735" s="4">
        <f t="shared" si="734"/>
        <v>0.9064408902</v>
      </c>
      <c r="AD735" s="4">
        <f t="shared" si="734"/>
        <v>0.9159384456</v>
      </c>
      <c r="AE735" s="4">
        <f t="shared" si="734"/>
        <v>0.9255193679</v>
      </c>
      <c r="AF735" s="4">
        <f t="shared" si="734"/>
        <v>0.9351860269</v>
      </c>
      <c r="AG735" s="4">
        <f t="shared" si="734"/>
        <v>0.9449408887</v>
      </c>
      <c r="AH735" s="4">
        <f t="shared" si="734"/>
        <v>0.9547865214</v>
      </c>
      <c r="AI735" s="4">
        <f t="shared" si="734"/>
        <v>0.9647256003</v>
      </c>
      <c r="AJ735" s="4">
        <f t="shared" si="734"/>
        <v>0.9747609149</v>
      </c>
      <c r="AK735" s="4">
        <f t="shared" si="734"/>
        <v>0.9848953752</v>
      </c>
      <c r="AL735" s="4">
        <f t="shared" si="734"/>
        <v>0.995132019</v>
      </c>
      <c r="AM735" s="4">
        <f t="shared" si="734"/>
        <v>1.00547402</v>
      </c>
      <c r="AN735" s="4">
        <f t="shared" si="734"/>
        <v>1.015924696</v>
      </c>
      <c r="AO735" s="4">
        <f t="shared" si="734"/>
        <v>1.026487517</v>
      </c>
      <c r="AP735" s="4">
        <f t="shared" si="734"/>
        <v>1.037166118</v>
      </c>
      <c r="AQ735" s="4">
        <f t="shared" si="734"/>
        <v>1.047964307</v>
      </c>
      <c r="AR735" s="4">
        <f t="shared" si="734"/>
        <v>1.058886076</v>
      </c>
      <c r="AS735" s="4">
        <f t="shared" si="734"/>
        <v>1.069935617</v>
      </c>
      <c r="AT735" s="4">
        <f t="shared" si="734"/>
        <v>1.08111733</v>
      </c>
      <c r="AU735" s="4">
        <f t="shared" si="734"/>
        <v>1.092435845</v>
      </c>
      <c r="AV735" s="4">
        <f t="shared" si="734"/>
        <v>1.103896031</v>
      </c>
      <c r="AW735" s="4">
        <f t="shared" si="734"/>
        <v>1.115503019</v>
      </c>
      <c r="AX735" s="4">
        <f t="shared" si="734"/>
        <v>1.127262217</v>
      </c>
      <c r="AY735" s="4">
        <f t="shared" si="734"/>
        <v>1.139179334</v>
      </c>
      <c r="AZ735" s="4">
        <f t="shared" si="734"/>
        <v>1.151260403</v>
      </c>
      <c r="BA735" s="4">
        <f t="shared" si="734"/>
        <v>1.163511804</v>
      </c>
      <c r="BB735" s="4">
        <f t="shared" si="734"/>
        <v>1.175940292</v>
      </c>
      <c r="BC735" s="4">
        <f t="shared" si="734"/>
        <v>1.188553033</v>
      </c>
      <c r="BD735" s="4">
        <f t="shared" si="734"/>
        <v>1.20135763</v>
      </c>
      <c r="BE735" s="4">
        <f t="shared" si="734"/>
        <v>1.214362166</v>
      </c>
      <c r="BF735" s="4">
        <f t="shared" si="734"/>
        <v>1.227575244</v>
      </c>
      <c r="BG735" s="4">
        <f t="shared" si="734"/>
        <v>1.241006035</v>
      </c>
      <c r="BH735" s="4">
        <f t="shared" si="734"/>
        <v>1.254664326</v>
      </c>
      <c r="BI735" s="4">
        <f t="shared" si="734"/>
        <v>1.268560583</v>
      </c>
      <c r="BJ735" s="4">
        <f t="shared" si="734"/>
        <v>1.282706011</v>
      </c>
      <c r="BK735" s="4">
        <f t="shared" si="734"/>
        <v>1.29711263</v>
      </c>
      <c r="BL735" s="4">
        <f t="shared" si="734"/>
        <v>1.311793356</v>
      </c>
      <c r="BM735" s="4">
        <f t="shared" si="734"/>
        <v>1.326762093</v>
      </c>
      <c r="BN735" s="4">
        <f t="shared" si="734"/>
        <v>1.342033841</v>
      </c>
      <c r="BO735" s="4">
        <f t="shared" si="734"/>
        <v>1.357624811</v>
      </c>
      <c r="BP735" s="4">
        <f t="shared" si="734"/>
        <v>1.373552566</v>
      </c>
      <c r="BQ735" s="4">
        <f t="shared" si="734"/>
        <v>1.389836175</v>
      </c>
      <c r="BR735" s="4">
        <f t="shared" si="734"/>
        <v>1.406496396</v>
      </c>
      <c r="BS735" s="4">
        <f t="shared" si="734"/>
        <v>1.423555879</v>
      </c>
      <c r="BT735" s="4">
        <f t="shared" si="734"/>
        <v>1.441039412</v>
      </c>
      <c r="BU735" s="4">
        <f t="shared" si="734"/>
        <v>1.458974201</v>
      </c>
      <c r="BV735" s="4">
        <f t="shared" si="734"/>
        <v>1.477390199</v>
      </c>
      <c r="BW735" s="4">
        <f t="shared" si="734"/>
        <v>1.496320495</v>
      </c>
      <c r="BX735" s="4">
        <f t="shared" si="734"/>
        <v>1.515801772</v>
      </c>
      <c r="BY735" s="4">
        <f t="shared" si="734"/>
        <v>1.53587486</v>
      </c>
      <c r="BZ735" s="4">
        <f t="shared" si="734"/>
        <v>1.556585387</v>
      </c>
      <c r="CA735" s="4">
        <f t="shared" si="734"/>
        <v>1.577984579</v>
      </c>
      <c r="CB735" s="4">
        <f t="shared" si="734"/>
        <v>1.600130224</v>
      </c>
      <c r="CC735" s="4">
        <f t="shared" si="734"/>
        <v>1.623087859</v>
      </c>
      <c r="CD735" s="4">
        <f t="shared" si="734"/>
        <v>1.646932245</v>
      </c>
      <c r="CE735" s="4">
        <f t="shared" si="734"/>
        <v>1.671749202</v>
      </c>
      <c r="CF735" s="4">
        <f t="shared" si="734"/>
        <v>1.697637936</v>
      </c>
      <c r="CG735" s="4">
        <f t="shared" si="734"/>
        <v>1.724714021</v>
      </c>
      <c r="CH735" s="4">
        <f t="shared" si="734"/>
        <v>1.753113257</v>
      </c>
      <c r="CI735" s="4">
        <f t="shared" si="734"/>
        <v>1.78299675</v>
      </c>
      <c r="CJ735" s="4">
        <f t="shared" si="734"/>
        <v>1.814557716</v>
      </c>
      <c r="CK735" s="4">
        <f t="shared" si="734"/>
        <v>1.848030742</v>
      </c>
      <c r="CL735" s="4">
        <f t="shared" si="734"/>
        <v>1.883704692</v>
      </c>
      <c r="CM735" s="4">
        <f t="shared" si="734"/>
        <v>1.921941107</v>
      </c>
      <c r="CN735" s="4">
        <f t="shared" si="734"/>
        <v>1.963201207</v>
      </c>
      <c r="CO735" s="4">
        <f t="shared" si="734"/>
        <v>2.008086855</v>
      </c>
      <c r="CP735" s="4">
        <f t="shared" si="734"/>
        <v>2.05740519</v>
      </c>
      <c r="CQ735" s="4">
        <f t="shared" si="734"/>
        <v>2.112275669</v>
      </c>
      <c r="CR735" s="4">
        <f t="shared" si="734"/>
        <v>2.174318247</v>
      </c>
      <c r="CS735" s="4">
        <f t="shared" si="734"/>
        <v>2.246010582</v>
      </c>
      <c r="CT735" s="4">
        <f t="shared" si="734"/>
        <v>2.33143899</v>
      </c>
      <c r="CU735" s="4">
        <f t="shared" si="734"/>
        <v>2.43812197</v>
      </c>
      <c r="CV735" s="4">
        <f t="shared" si="734"/>
        <v>2.582544026</v>
      </c>
      <c r="CW735" s="4">
        <f t="shared" si="734"/>
        <v>2.815547074</v>
      </c>
      <c r="CX735" s="4">
        <f t="shared" si="734"/>
        <v>3.303831136</v>
      </c>
    </row>
    <row r="736">
      <c r="A736" s="3">
        <v>735.0</v>
      </c>
      <c r="B736" s="4">
        <f t="shared" ref="B736:CX736" si="735">TINV(B$1,$A736)</f>
        <v>0.6748236863</v>
      </c>
      <c r="C736" s="4">
        <f t="shared" si="735"/>
        <v>0.6827182705</v>
      </c>
      <c r="D736" s="4">
        <f t="shared" si="735"/>
        <v>0.6906556672</v>
      </c>
      <c r="E736" s="4">
        <f t="shared" si="735"/>
        <v>0.6986368488</v>
      </c>
      <c r="F736" s="4">
        <f t="shared" si="735"/>
        <v>0.7066628147</v>
      </c>
      <c r="G736" s="4">
        <f t="shared" si="735"/>
        <v>0.714734593</v>
      </c>
      <c r="H736" s="4">
        <f t="shared" si="735"/>
        <v>0.7228532412</v>
      </c>
      <c r="I736" s="4">
        <f t="shared" si="735"/>
        <v>0.731019848</v>
      </c>
      <c r="J736" s="4">
        <f t="shared" si="735"/>
        <v>0.739235534</v>
      </c>
      <c r="K736" s="4">
        <f t="shared" si="735"/>
        <v>0.7475014536</v>
      </c>
      <c r="L736" s="4">
        <f t="shared" si="735"/>
        <v>0.7558187962</v>
      </c>
      <c r="M736" s="4">
        <f t="shared" si="735"/>
        <v>0.7641887876</v>
      </c>
      <c r="N736" s="4">
        <f t="shared" si="735"/>
        <v>0.7726126922</v>
      </c>
      <c r="O736" s="4">
        <f t="shared" si="735"/>
        <v>0.7810918137</v>
      </c>
      <c r="P736" s="4">
        <f t="shared" si="735"/>
        <v>0.7896274981</v>
      </c>
      <c r="Q736" s="4">
        <f t="shared" si="735"/>
        <v>0.7982211346</v>
      </c>
      <c r="R736" s="4">
        <f t="shared" si="735"/>
        <v>0.8068741582</v>
      </c>
      <c r="S736" s="4">
        <f t="shared" si="735"/>
        <v>0.8155880516</v>
      </c>
      <c r="T736" s="4">
        <f t="shared" si="735"/>
        <v>0.8243643474</v>
      </c>
      <c r="U736" s="4">
        <f t="shared" si="735"/>
        <v>0.833204631</v>
      </c>
      <c r="V736" s="4">
        <f t="shared" si="735"/>
        <v>0.8421105422</v>
      </c>
      <c r="W736" s="4">
        <f t="shared" si="735"/>
        <v>0.8510837788</v>
      </c>
      <c r="X736" s="4">
        <f t="shared" si="735"/>
        <v>0.860126099</v>
      </c>
      <c r="Y736" s="4">
        <f t="shared" si="735"/>
        <v>0.8692393246</v>
      </c>
      <c r="Z736" s="4">
        <f t="shared" si="735"/>
        <v>0.8784253439</v>
      </c>
      <c r="AA736" s="4">
        <f t="shared" si="735"/>
        <v>0.8876861157</v>
      </c>
      <c r="AB736" s="4">
        <f t="shared" si="735"/>
        <v>0.8970236727</v>
      </c>
      <c r="AC736" s="4">
        <f t="shared" si="735"/>
        <v>0.906440125</v>
      </c>
      <c r="AD736" s="4">
        <f t="shared" si="735"/>
        <v>0.9159376651</v>
      </c>
      <c r="AE736" s="4">
        <f t="shared" si="735"/>
        <v>0.9255185716</v>
      </c>
      <c r="AF736" s="4">
        <f t="shared" si="735"/>
        <v>0.9351852145</v>
      </c>
      <c r="AG736" s="4">
        <f t="shared" si="735"/>
        <v>0.9449400598</v>
      </c>
      <c r="AH736" s="4">
        <f t="shared" si="735"/>
        <v>0.9547856756</v>
      </c>
      <c r="AI736" s="4">
        <f t="shared" si="735"/>
        <v>0.9647247372</v>
      </c>
      <c r="AJ736" s="4">
        <f t="shared" si="735"/>
        <v>0.974760034</v>
      </c>
      <c r="AK736" s="4">
        <f t="shared" si="735"/>
        <v>0.9848944761</v>
      </c>
      <c r="AL736" s="4">
        <f t="shared" si="735"/>
        <v>0.9951311012</v>
      </c>
      <c r="AM736" s="4">
        <f t="shared" si="735"/>
        <v>1.005473083</v>
      </c>
      <c r="AN736" s="4">
        <f t="shared" si="735"/>
        <v>1.015923739</v>
      </c>
      <c r="AO736" s="4">
        <f t="shared" si="735"/>
        <v>1.02648654</v>
      </c>
      <c r="AP736" s="4">
        <f t="shared" si="735"/>
        <v>1.037165121</v>
      </c>
      <c r="AQ736" s="4">
        <f t="shared" si="735"/>
        <v>1.047963288</v>
      </c>
      <c r="AR736" s="4">
        <f t="shared" si="735"/>
        <v>1.058885035</v>
      </c>
      <c r="AS736" s="4">
        <f t="shared" si="735"/>
        <v>1.069934553</v>
      </c>
      <c r="AT736" s="4">
        <f t="shared" si="735"/>
        <v>1.081116244</v>
      </c>
      <c r="AU736" s="4">
        <f t="shared" si="735"/>
        <v>1.092434734</v>
      </c>
      <c r="AV736" s="4">
        <f t="shared" si="735"/>
        <v>1.103894896</v>
      </c>
      <c r="AW736" s="4">
        <f t="shared" si="735"/>
        <v>1.115501858</v>
      </c>
      <c r="AX736" s="4">
        <f t="shared" si="735"/>
        <v>1.127261031</v>
      </c>
      <c r="AY736" s="4">
        <f t="shared" si="735"/>
        <v>1.139178121</v>
      </c>
      <c r="AZ736" s="4">
        <f t="shared" si="735"/>
        <v>1.151259162</v>
      </c>
      <c r="BA736" s="4">
        <f t="shared" si="735"/>
        <v>1.163510535</v>
      </c>
      <c r="BB736" s="4">
        <f t="shared" si="735"/>
        <v>1.175938994</v>
      </c>
      <c r="BC736" s="4">
        <f t="shared" si="735"/>
        <v>1.188551704</v>
      </c>
      <c r="BD736" s="4">
        <f t="shared" si="735"/>
        <v>1.20135627</v>
      </c>
      <c r="BE736" s="4">
        <f t="shared" si="735"/>
        <v>1.214360773</v>
      </c>
      <c r="BF736" s="4">
        <f t="shared" si="735"/>
        <v>1.227573818</v>
      </c>
      <c r="BG736" s="4">
        <f t="shared" si="735"/>
        <v>1.241004574</v>
      </c>
      <c r="BH736" s="4">
        <f t="shared" si="735"/>
        <v>1.25466283</v>
      </c>
      <c r="BI736" s="4">
        <f t="shared" si="735"/>
        <v>1.268559049</v>
      </c>
      <c r="BJ736" s="4">
        <f t="shared" si="735"/>
        <v>1.282704439</v>
      </c>
      <c r="BK736" s="4">
        <f t="shared" si="735"/>
        <v>1.297111018</v>
      </c>
      <c r="BL736" s="4">
        <f t="shared" si="735"/>
        <v>1.311791703</v>
      </c>
      <c r="BM736" s="4">
        <f t="shared" si="735"/>
        <v>1.326760397</v>
      </c>
      <c r="BN736" s="4">
        <f t="shared" si="735"/>
        <v>1.342032099</v>
      </c>
      <c r="BO736" s="4">
        <f t="shared" si="735"/>
        <v>1.357623023</v>
      </c>
      <c r="BP736" s="4">
        <f t="shared" si="735"/>
        <v>1.373550729</v>
      </c>
      <c r="BQ736" s="4">
        <f t="shared" si="735"/>
        <v>1.389834288</v>
      </c>
      <c r="BR736" s="4">
        <f t="shared" si="735"/>
        <v>1.406494455</v>
      </c>
      <c r="BS736" s="4">
        <f t="shared" si="735"/>
        <v>1.423553883</v>
      </c>
      <c r="BT736" s="4">
        <f t="shared" si="735"/>
        <v>1.441037358</v>
      </c>
      <c r="BU736" s="4">
        <f t="shared" si="735"/>
        <v>1.458972086</v>
      </c>
      <c r="BV736" s="4">
        <f t="shared" si="735"/>
        <v>1.477388021</v>
      </c>
      <c r="BW736" s="4">
        <f t="shared" si="735"/>
        <v>1.49631825</v>
      </c>
      <c r="BX736" s="4">
        <f t="shared" si="735"/>
        <v>1.515799457</v>
      </c>
      <c r="BY736" s="4">
        <f t="shared" si="735"/>
        <v>1.53587247</v>
      </c>
      <c r="BZ736" s="4">
        <f t="shared" si="735"/>
        <v>1.556582919</v>
      </c>
      <c r="CA736" s="4">
        <f t="shared" si="735"/>
        <v>1.577982028</v>
      </c>
      <c r="CB736" s="4">
        <f t="shared" si="735"/>
        <v>1.600127585</v>
      </c>
      <c r="CC736" s="4">
        <f t="shared" si="735"/>
        <v>1.623085127</v>
      </c>
      <c r="CD736" s="4">
        <f t="shared" si="735"/>
        <v>1.646929414</v>
      </c>
      <c r="CE736" s="4">
        <f t="shared" si="735"/>
        <v>1.671746264</v>
      </c>
      <c r="CF736" s="4">
        <f t="shared" si="735"/>
        <v>1.697634884</v>
      </c>
      <c r="CG736" s="4">
        <f t="shared" si="735"/>
        <v>1.724710847</v>
      </c>
      <c r="CH736" s="4">
        <f t="shared" si="735"/>
        <v>1.75310995</v>
      </c>
      <c r="CI736" s="4">
        <f t="shared" si="735"/>
        <v>1.7829933</v>
      </c>
      <c r="CJ736" s="4">
        <f t="shared" si="735"/>
        <v>1.814554109</v>
      </c>
      <c r="CK736" s="4">
        <f t="shared" si="735"/>
        <v>1.848026964</v>
      </c>
      <c r="CL736" s="4">
        <f t="shared" si="735"/>
        <v>1.883700725</v>
      </c>
      <c r="CM736" s="4">
        <f t="shared" si="735"/>
        <v>1.92193693</v>
      </c>
      <c r="CN736" s="4">
        <f t="shared" si="735"/>
        <v>1.963196796</v>
      </c>
      <c r="CO736" s="4">
        <f t="shared" si="735"/>
        <v>2.008082177</v>
      </c>
      <c r="CP736" s="4">
        <f t="shared" si="735"/>
        <v>2.057400207</v>
      </c>
      <c r="CQ736" s="4">
        <f t="shared" si="735"/>
        <v>2.11227033</v>
      </c>
      <c r="CR736" s="4">
        <f t="shared" si="735"/>
        <v>2.174312484</v>
      </c>
      <c r="CS736" s="4">
        <f t="shared" si="735"/>
        <v>2.246004301</v>
      </c>
      <c r="CT736" s="4">
        <f t="shared" si="735"/>
        <v>2.331432049</v>
      </c>
      <c r="CU736" s="4">
        <f t="shared" si="735"/>
        <v>2.438114139</v>
      </c>
      <c r="CV736" s="4">
        <f t="shared" si="735"/>
        <v>2.582534868</v>
      </c>
      <c r="CW736" s="4">
        <f t="shared" si="735"/>
        <v>2.815535459</v>
      </c>
      <c r="CX736" s="4">
        <f t="shared" si="735"/>
        <v>3.303812969</v>
      </c>
    </row>
    <row r="737">
      <c r="A737" s="3">
        <v>736.0</v>
      </c>
      <c r="B737" s="4">
        <f t="shared" ref="B737:CX737" si="736">TINV(B$1,$A737)</f>
        <v>0.6748232324</v>
      </c>
      <c r="C737" s="4">
        <f t="shared" si="736"/>
        <v>0.6827178079</v>
      </c>
      <c r="D737" s="4">
        <f t="shared" si="736"/>
        <v>0.6906551958</v>
      </c>
      <c r="E737" s="4">
        <f t="shared" si="736"/>
        <v>0.6986363683</v>
      </c>
      <c r="F737" s="4">
        <f t="shared" si="736"/>
        <v>0.706662325</v>
      </c>
      <c r="G737" s="4">
        <f t="shared" si="736"/>
        <v>0.7147340939</v>
      </c>
      <c r="H737" s="4">
        <f t="shared" si="736"/>
        <v>0.7228527326</v>
      </c>
      <c r="I737" s="4">
        <f t="shared" si="736"/>
        <v>0.7310193296</v>
      </c>
      <c r="J737" s="4">
        <f t="shared" si="736"/>
        <v>0.7392350056</v>
      </c>
      <c r="K737" s="4">
        <f t="shared" si="736"/>
        <v>0.7475009151</v>
      </c>
      <c r="L737" s="4">
        <f t="shared" si="736"/>
        <v>0.7558182473</v>
      </c>
      <c r="M737" s="4">
        <f t="shared" si="736"/>
        <v>0.7641882282</v>
      </c>
      <c r="N737" s="4">
        <f t="shared" si="736"/>
        <v>0.7726121219</v>
      </c>
      <c r="O737" s="4">
        <f t="shared" si="736"/>
        <v>0.7810912325</v>
      </c>
      <c r="P737" s="4">
        <f t="shared" si="736"/>
        <v>0.7896269056</v>
      </c>
      <c r="Q737" s="4">
        <f t="shared" si="736"/>
        <v>0.7982205306</v>
      </c>
      <c r="R737" s="4">
        <f t="shared" si="736"/>
        <v>0.8068735425</v>
      </c>
      <c r="S737" s="4">
        <f t="shared" si="736"/>
        <v>0.8155874239</v>
      </c>
      <c r="T737" s="4">
        <f t="shared" si="736"/>
        <v>0.8243637075</v>
      </c>
      <c r="U737" s="4">
        <f t="shared" si="736"/>
        <v>0.8332039786</v>
      </c>
      <c r="V737" s="4">
        <f t="shared" si="736"/>
        <v>0.842109877</v>
      </c>
      <c r="W737" s="4">
        <f t="shared" si="736"/>
        <v>0.8510831006</v>
      </c>
      <c r="X737" s="4">
        <f t="shared" si="736"/>
        <v>0.8601254074</v>
      </c>
      <c r="Y737" s="4">
        <f t="shared" si="736"/>
        <v>0.8692386193</v>
      </c>
      <c r="Z737" s="4">
        <f t="shared" si="736"/>
        <v>0.8784246247</v>
      </c>
      <c r="AA737" s="4">
        <f t="shared" si="736"/>
        <v>0.8876853822</v>
      </c>
      <c r="AB737" s="4">
        <f t="shared" si="736"/>
        <v>0.8970229245</v>
      </c>
      <c r="AC737" s="4">
        <f t="shared" si="736"/>
        <v>0.9064393619</v>
      </c>
      <c r="AD737" s="4">
        <f t="shared" si="736"/>
        <v>0.9159368866</v>
      </c>
      <c r="AE737" s="4">
        <f t="shared" si="736"/>
        <v>0.9255177775</v>
      </c>
      <c r="AF737" s="4">
        <f t="shared" si="736"/>
        <v>0.9351844043</v>
      </c>
      <c r="AG737" s="4">
        <f t="shared" si="736"/>
        <v>0.9449392332</v>
      </c>
      <c r="AH737" s="4">
        <f t="shared" si="736"/>
        <v>0.9547848321</v>
      </c>
      <c r="AI737" s="4">
        <f t="shared" si="736"/>
        <v>0.9647238764</v>
      </c>
      <c r="AJ737" s="4">
        <f t="shared" si="736"/>
        <v>0.9747591555</v>
      </c>
      <c r="AK737" s="4">
        <f t="shared" si="736"/>
        <v>0.9848935794</v>
      </c>
      <c r="AL737" s="4">
        <f t="shared" si="736"/>
        <v>0.9951301858</v>
      </c>
      <c r="AM737" s="4">
        <f t="shared" si="736"/>
        <v>1.005472148</v>
      </c>
      <c r="AN737" s="4">
        <f t="shared" si="736"/>
        <v>1.015922785</v>
      </c>
      <c r="AO737" s="4">
        <f t="shared" si="736"/>
        <v>1.026485566</v>
      </c>
      <c r="AP737" s="4">
        <f t="shared" si="736"/>
        <v>1.037164126</v>
      </c>
      <c r="AQ737" s="4">
        <f t="shared" si="736"/>
        <v>1.047962272</v>
      </c>
      <c r="AR737" s="4">
        <f t="shared" si="736"/>
        <v>1.058883997</v>
      </c>
      <c r="AS737" s="4">
        <f t="shared" si="736"/>
        <v>1.069933493</v>
      </c>
      <c r="AT737" s="4">
        <f t="shared" si="736"/>
        <v>1.08111516</v>
      </c>
      <c r="AU737" s="4">
        <f t="shared" si="736"/>
        <v>1.092433627</v>
      </c>
      <c r="AV737" s="4">
        <f t="shared" si="736"/>
        <v>1.103893764</v>
      </c>
      <c r="AW737" s="4">
        <f t="shared" si="736"/>
        <v>1.115500702</v>
      </c>
      <c r="AX737" s="4">
        <f t="shared" si="736"/>
        <v>1.127259848</v>
      </c>
      <c r="AY737" s="4">
        <f t="shared" si="736"/>
        <v>1.139176912</v>
      </c>
      <c r="AZ737" s="4">
        <f t="shared" si="736"/>
        <v>1.151257925</v>
      </c>
      <c r="BA737" s="4">
        <f t="shared" si="736"/>
        <v>1.163509269</v>
      </c>
      <c r="BB737" s="4">
        <f t="shared" si="736"/>
        <v>1.175937699</v>
      </c>
      <c r="BC737" s="4">
        <f t="shared" si="736"/>
        <v>1.188550379</v>
      </c>
      <c r="BD737" s="4">
        <f t="shared" si="736"/>
        <v>1.201354913</v>
      </c>
      <c r="BE737" s="4">
        <f t="shared" si="736"/>
        <v>1.214359385</v>
      </c>
      <c r="BF737" s="4">
        <f t="shared" si="736"/>
        <v>1.227572396</v>
      </c>
      <c r="BG737" s="4">
        <f t="shared" si="736"/>
        <v>1.241003118</v>
      </c>
      <c r="BH737" s="4">
        <f t="shared" si="736"/>
        <v>1.254661337</v>
      </c>
      <c r="BI737" s="4">
        <f t="shared" si="736"/>
        <v>1.26855752</v>
      </c>
      <c r="BJ737" s="4">
        <f t="shared" si="736"/>
        <v>1.282702871</v>
      </c>
      <c r="BK737" s="4">
        <f t="shared" si="736"/>
        <v>1.29710941</v>
      </c>
      <c r="BL737" s="4">
        <f t="shared" si="736"/>
        <v>1.311790053</v>
      </c>
      <c r="BM737" s="4">
        <f t="shared" si="736"/>
        <v>1.326758705</v>
      </c>
      <c r="BN737" s="4">
        <f t="shared" si="736"/>
        <v>1.342030363</v>
      </c>
      <c r="BO737" s="4">
        <f t="shared" si="736"/>
        <v>1.357621239</v>
      </c>
      <c r="BP737" s="4">
        <f t="shared" si="736"/>
        <v>1.373548897</v>
      </c>
      <c r="BQ737" s="4">
        <f t="shared" si="736"/>
        <v>1.389832405</v>
      </c>
      <c r="BR737" s="4">
        <f t="shared" si="736"/>
        <v>1.40649252</v>
      </c>
      <c r="BS737" s="4">
        <f t="shared" si="736"/>
        <v>1.423551892</v>
      </c>
      <c r="BT737" s="4">
        <f t="shared" si="736"/>
        <v>1.44103531</v>
      </c>
      <c r="BU737" s="4">
        <f t="shared" si="736"/>
        <v>1.458969978</v>
      </c>
      <c r="BV737" s="4">
        <f t="shared" si="736"/>
        <v>1.477385849</v>
      </c>
      <c r="BW737" s="4">
        <f t="shared" si="736"/>
        <v>1.496316011</v>
      </c>
      <c r="BX737" s="4">
        <f t="shared" si="736"/>
        <v>1.515797148</v>
      </c>
      <c r="BY737" s="4">
        <f t="shared" si="736"/>
        <v>1.535870087</v>
      </c>
      <c r="BZ737" s="4">
        <f t="shared" si="736"/>
        <v>1.556580458</v>
      </c>
      <c r="CA737" s="4">
        <f t="shared" si="736"/>
        <v>1.577979484</v>
      </c>
      <c r="CB737" s="4">
        <f t="shared" si="736"/>
        <v>1.600124953</v>
      </c>
      <c r="CC737" s="4">
        <f t="shared" si="736"/>
        <v>1.623082402</v>
      </c>
      <c r="CD737" s="4">
        <f t="shared" si="736"/>
        <v>1.64692659</v>
      </c>
      <c r="CE737" s="4">
        <f t="shared" si="736"/>
        <v>1.671743334</v>
      </c>
      <c r="CF737" s="4">
        <f t="shared" si="736"/>
        <v>1.69763184</v>
      </c>
      <c r="CG737" s="4">
        <f t="shared" si="736"/>
        <v>1.724707681</v>
      </c>
      <c r="CH737" s="4">
        <f t="shared" si="736"/>
        <v>1.753106652</v>
      </c>
      <c r="CI737" s="4">
        <f t="shared" si="736"/>
        <v>1.782989859</v>
      </c>
      <c r="CJ737" s="4">
        <f t="shared" si="736"/>
        <v>1.814550512</v>
      </c>
      <c r="CK737" s="4">
        <f t="shared" si="736"/>
        <v>1.848023196</v>
      </c>
      <c r="CL737" s="4">
        <f t="shared" si="736"/>
        <v>1.883696769</v>
      </c>
      <c r="CM737" s="4">
        <f t="shared" si="736"/>
        <v>1.921932765</v>
      </c>
      <c r="CN737" s="4">
        <f t="shared" si="736"/>
        <v>1.963192396</v>
      </c>
      <c r="CO737" s="4">
        <f t="shared" si="736"/>
        <v>2.008077512</v>
      </c>
      <c r="CP737" s="4">
        <f t="shared" si="736"/>
        <v>2.057395238</v>
      </c>
      <c r="CQ737" s="4">
        <f t="shared" si="736"/>
        <v>2.112265005</v>
      </c>
      <c r="CR737" s="4">
        <f t="shared" si="736"/>
        <v>2.174306737</v>
      </c>
      <c r="CS737" s="4">
        <f t="shared" si="736"/>
        <v>2.245998036</v>
      </c>
      <c r="CT737" s="4">
        <f t="shared" si="736"/>
        <v>2.331425127</v>
      </c>
      <c r="CU737" s="4">
        <f t="shared" si="736"/>
        <v>2.438106329</v>
      </c>
      <c r="CV737" s="4">
        <f t="shared" si="736"/>
        <v>2.582525735</v>
      </c>
      <c r="CW737" s="4">
        <f t="shared" si="736"/>
        <v>2.815523875</v>
      </c>
      <c r="CX737" s="4">
        <f t="shared" si="736"/>
        <v>3.303794851</v>
      </c>
    </row>
    <row r="738">
      <c r="A738" s="3">
        <v>737.0</v>
      </c>
      <c r="B738" s="4">
        <f t="shared" ref="B738:CX738" si="737">TINV(B$1,$A738)</f>
        <v>0.6748227797</v>
      </c>
      <c r="C738" s="4">
        <f t="shared" si="737"/>
        <v>0.6827173465</v>
      </c>
      <c r="D738" s="4">
        <f t="shared" si="737"/>
        <v>0.6906547256</v>
      </c>
      <c r="E738" s="4">
        <f t="shared" si="737"/>
        <v>0.6986358891</v>
      </c>
      <c r="F738" s="4">
        <f t="shared" si="737"/>
        <v>0.7066618366</v>
      </c>
      <c r="G738" s="4">
        <f t="shared" si="737"/>
        <v>0.7147335962</v>
      </c>
      <c r="H738" s="4">
        <f t="shared" si="737"/>
        <v>0.7228522253</v>
      </c>
      <c r="I738" s="4">
        <f t="shared" si="737"/>
        <v>0.7310188126</v>
      </c>
      <c r="J738" s="4">
        <f t="shared" si="737"/>
        <v>0.7392344787</v>
      </c>
      <c r="K738" s="4">
        <f t="shared" si="737"/>
        <v>0.747500378</v>
      </c>
      <c r="L738" s="4">
        <f t="shared" si="737"/>
        <v>0.7558176999</v>
      </c>
      <c r="M738" s="4">
        <f t="shared" si="737"/>
        <v>0.7641876703</v>
      </c>
      <c r="N738" s="4">
        <f t="shared" si="737"/>
        <v>0.7726115532</v>
      </c>
      <c r="O738" s="4">
        <f t="shared" si="737"/>
        <v>0.7810906528</v>
      </c>
      <c r="P738" s="4">
        <f t="shared" si="737"/>
        <v>0.7896263147</v>
      </c>
      <c r="Q738" s="4">
        <f t="shared" si="737"/>
        <v>0.7982199283</v>
      </c>
      <c r="R738" s="4">
        <f t="shared" si="737"/>
        <v>0.8068729285</v>
      </c>
      <c r="S738" s="4">
        <f t="shared" si="737"/>
        <v>0.8155867979</v>
      </c>
      <c r="T738" s="4">
        <f t="shared" si="737"/>
        <v>0.8243630694</v>
      </c>
      <c r="U738" s="4">
        <f t="shared" si="737"/>
        <v>0.8332033279</v>
      </c>
      <c r="V738" s="4">
        <f t="shared" si="737"/>
        <v>0.8421092136</v>
      </c>
      <c r="W738" s="4">
        <f t="shared" si="737"/>
        <v>0.8510824242</v>
      </c>
      <c r="X738" s="4">
        <f t="shared" si="737"/>
        <v>0.8601247177</v>
      </c>
      <c r="Y738" s="4">
        <f t="shared" si="737"/>
        <v>0.8692379159</v>
      </c>
      <c r="Z738" s="4">
        <f t="shared" si="737"/>
        <v>0.8784239074</v>
      </c>
      <c r="AA738" s="4">
        <f t="shared" si="737"/>
        <v>0.8876846507</v>
      </c>
      <c r="AB738" s="4">
        <f t="shared" si="737"/>
        <v>0.8970221784</v>
      </c>
      <c r="AC738" s="4">
        <f t="shared" si="737"/>
        <v>0.9064386008</v>
      </c>
      <c r="AD738" s="4">
        <f t="shared" si="737"/>
        <v>0.9159361103</v>
      </c>
      <c r="AE738" s="4">
        <f t="shared" si="737"/>
        <v>0.9255169855</v>
      </c>
      <c r="AF738" s="4">
        <f t="shared" si="737"/>
        <v>0.9351835963</v>
      </c>
      <c r="AG738" s="4">
        <f t="shared" si="737"/>
        <v>0.9449384088</v>
      </c>
      <c r="AH738" s="4">
        <f t="shared" si="737"/>
        <v>0.9547839908</v>
      </c>
      <c r="AI738" s="4">
        <f t="shared" si="737"/>
        <v>0.9647230179</v>
      </c>
      <c r="AJ738" s="4">
        <f t="shared" si="737"/>
        <v>0.9747582794</v>
      </c>
      <c r="AK738" s="4">
        <f t="shared" si="737"/>
        <v>0.9848926851</v>
      </c>
      <c r="AL738" s="4">
        <f t="shared" si="737"/>
        <v>0.995129273</v>
      </c>
      <c r="AM738" s="4">
        <f t="shared" si="737"/>
        <v>1.005471217</v>
      </c>
      <c r="AN738" s="4">
        <f t="shared" si="737"/>
        <v>1.015921833</v>
      </c>
      <c r="AO738" s="4">
        <f t="shared" si="737"/>
        <v>1.026484594</v>
      </c>
      <c r="AP738" s="4">
        <f t="shared" si="737"/>
        <v>1.037163134</v>
      </c>
      <c r="AQ738" s="4">
        <f t="shared" si="737"/>
        <v>1.047961259</v>
      </c>
      <c r="AR738" s="4">
        <f t="shared" si="737"/>
        <v>1.058882962</v>
      </c>
      <c r="AS738" s="4">
        <f t="shared" si="737"/>
        <v>1.069932435</v>
      </c>
      <c r="AT738" s="4">
        <f t="shared" si="737"/>
        <v>1.081114079</v>
      </c>
      <c r="AU738" s="4">
        <f t="shared" si="737"/>
        <v>1.092432523</v>
      </c>
      <c r="AV738" s="4">
        <f t="shared" si="737"/>
        <v>1.103892636</v>
      </c>
      <c r="AW738" s="4">
        <f t="shared" si="737"/>
        <v>1.115499548</v>
      </c>
      <c r="AX738" s="4">
        <f t="shared" si="737"/>
        <v>1.127258668</v>
      </c>
      <c r="AY738" s="4">
        <f t="shared" si="737"/>
        <v>1.139175705</v>
      </c>
      <c r="AZ738" s="4">
        <f t="shared" si="737"/>
        <v>1.151256692</v>
      </c>
      <c r="BA738" s="4">
        <f t="shared" si="737"/>
        <v>1.163508007</v>
      </c>
      <c r="BB738" s="4">
        <f t="shared" si="737"/>
        <v>1.175936408</v>
      </c>
      <c r="BC738" s="4">
        <f t="shared" si="737"/>
        <v>1.188549058</v>
      </c>
      <c r="BD738" s="4">
        <f t="shared" si="737"/>
        <v>1.201353561</v>
      </c>
      <c r="BE738" s="4">
        <f t="shared" si="737"/>
        <v>1.214358</v>
      </c>
      <c r="BF738" s="4">
        <f t="shared" si="737"/>
        <v>1.227570978</v>
      </c>
      <c r="BG738" s="4">
        <f t="shared" si="737"/>
        <v>1.241001665</v>
      </c>
      <c r="BH738" s="4">
        <f t="shared" si="737"/>
        <v>1.254659849</v>
      </c>
      <c r="BI738" s="4">
        <f t="shared" si="737"/>
        <v>1.268555995</v>
      </c>
      <c r="BJ738" s="4">
        <f t="shared" si="737"/>
        <v>1.282701308</v>
      </c>
      <c r="BK738" s="4">
        <f t="shared" si="737"/>
        <v>1.297107807</v>
      </c>
      <c r="BL738" s="4">
        <f t="shared" si="737"/>
        <v>1.311788409</v>
      </c>
      <c r="BM738" s="4">
        <f t="shared" si="737"/>
        <v>1.326757017</v>
      </c>
      <c r="BN738" s="4">
        <f t="shared" si="737"/>
        <v>1.34202863</v>
      </c>
      <c r="BO738" s="4">
        <f t="shared" si="737"/>
        <v>1.357619461</v>
      </c>
      <c r="BP738" s="4">
        <f t="shared" si="737"/>
        <v>1.37354707</v>
      </c>
      <c r="BQ738" s="4">
        <f t="shared" si="737"/>
        <v>1.389830528</v>
      </c>
      <c r="BR738" s="4">
        <f t="shared" si="737"/>
        <v>1.40649059</v>
      </c>
      <c r="BS738" s="4">
        <f t="shared" si="737"/>
        <v>1.423549907</v>
      </c>
      <c r="BT738" s="4">
        <f t="shared" si="737"/>
        <v>1.441033267</v>
      </c>
      <c r="BU738" s="4">
        <f t="shared" si="737"/>
        <v>1.458967875</v>
      </c>
      <c r="BV738" s="4">
        <f t="shared" si="737"/>
        <v>1.477383682</v>
      </c>
      <c r="BW738" s="4">
        <f t="shared" si="737"/>
        <v>1.496313778</v>
      </c>
      <c r="BX738" s="4">
        <f t="shared" si="737"/>
        <v>1.515794845</v>
      </c>
      <c r="BY738" s="4">
        <f t="shared" si="737"/>
        <v>1.535867711</v>
      </c>
      <c r="BZ738" s="4">
        <f t="shared" si="737"/>
        <v>1.556578003</v>
      </c>
      <c r="CA738" s="4">
        <f t="shared" si="737"/>
        <v>1.577976947</v>
      </c>
      <c r="CB738" s="4">
        <f t="shared" si="737"/>
        <v>1.600122329</v>
      </c>
      <c r="CC738" s="4">
        <f t="shared" si="737"/>
        <v>1.623079685</v>
      </c>
      <c r="CD738" s="4">
        <f t="shared" si="737"/>
        <v>1.646923773</v>
      </c>
      <c r="CE738" s="4">
        <f t="shared" si="737"/>
        <v>1.671740412</v>
      </c>
      <c r="CF738" s="4">
        <f t="shared" si="737"/>
        <v>1.697628805</v>
      </c>
      <c r="CG738" s="4">
        <f t="shared" si="737"/>
        <v>1.724704524</v>
      </c>
      <c r="CH738" s="4">
        <f t="shared" si="737"/>
        <v>1.753103363</v>
      </c>
      <c r="CI738" s="4">
        <f t="shared" si="737"/>
        <v>1.782986427</v>
      </c>
      <c r="CJ738" s="4">
        <f t="shared" si="737"/>
        <v>1.814546925</v>
      </c>
      <c r="CK738" s="4">
        <f t="shared" si="737"/>
        <v>1.848019439</v>
      </c>
      <c r="CL738" s="4">
        <f t="shared" si="737"/>
        <v>1.883692824</v>
      </c>
      <c r="CM738" s="4">
        <f t="shared" si="737"/>
        <v>1.921928611</v>
      </c>
      <c r="CN738" s="4">
        <f t="shared" si="737"/>
        <v>1.963188008</v>
      </c>
      <c r="CO738" s="4">
        <f t="shared" si="737"/>
        <v>2.00807286</v>
      </c>
      <c r="CP738" s="4">
        <f t="shared" si="737"/>
        <v>2.057390282</v>
      </c>
      <c r="CQ738" s="4">
        <f t="shared" si="737"/>
        <v>2.112259695</v>
      </c>
      <c r="CR738" s="4">
        <f t="shared" si="737"/>
        <v>2.174301005</v>
      </c>
      <c r="CS738" s="4">
        <f t="shared" si="737"/>
        <v>2.245991789</v>
      </c>
      <c r="CT738" s="4">
        <f t="shared" si="737"/>
        <v>2.331418223</v>
      </c>
      <c r="CU738" s="4">
        <f t="shared" si="737"/>
        <v>2.438098541</v>
      </c>
      <c r="CV738" s="4">
        <f t="shared" si="737"/>
        <v>2.582516627</v>
      </c>
      <c r="CW738" s="4">
        <f t="shared" si="737"/>
        <v>2.815512323</v>
      </c>
      <c r="CX738" s="4">
        <f t="shared" si="737"/>
        <v>3.303776782</v>
      </c>
    </row>
    <row r="739">
      <c r="A739" s="3">
        <v>738.0</v>
      </c>
      <c r="B739" s="4">
        <f t="shared" ref="B739:CX739" si="738">TINV(B$1,$A739)</f>
        <v>0.6748223283</v>
      </c>
      <c r="C739" s="4">
        <f t="shared" si="738"/>
        <v>0.6827168864</v>
      </c>
      <c r="D739" s="4">
        <f t="shared" si="738"/>
        <v>0.6906542567</v>
      </c>
      <c r="E739" s="4">
        <f t="shared" si="738"/>
        <v>0.6986354112</v>
      </c>
      <c r="F739" s="4">
        <f t="shared" si="738"/>
        <v>0.7066613496</v>
      </c>
      <c r="G739" s="4">
        <f t="shared" si="738"/>
        <v>0.7147330998</v>
      </c>
      <c r="H739" s="4">
        <f t="shared" si="738"/>
        <v>0.7228517194</v>
      </c>
      <c r="I739" s="4">
        <f t="shared" si="738"/>
        <v>0.731018297</v>
      </c>
      <c r="J739" s="4">
        <f t="shared" si="738"/>
        <v>0.7392339532</v>
      </c>
      <c r="K739" s="4">
        <f t="shared" si="738"/>
        <v>0.7474998424</v>
      </c>
      <c r="L739" s="4">
        <f t="shared" si="738"/>
        <v>0.755817154</v>
      </c>
      <c r="M739" s="4">
        <f t="shared" si="738"/>
        <v>0.7641871139</v>
      </c>
      <c r="N739" s="4">
        <f t="shared" si="738"/>
        <v>0.7726109861</v>
      </c>
      <c r="O739" s="4">
        <f t="shared" si="738"/>
        <v>0.7810900747</v>
      </c>
      <c r="P739" s="4">
        <f t="shared" si="738"/>
        <v>0.7896257255</v>
      </c>
      <c r="Q739" s="4">
        <f t="shared" si="738"/>
        <v>0.7982193276</v>
      </c>
      <c r="R739" s="4">
        <f t="shared" si="738"/>
        <v>0.8068723161</v>
      </c>
      <c r="S739" s="4">
        <f t="shared" si="738"/>
        <v>0.8155861736</v>
      </c>
      <c r="T739" s="4">
        <f t="shared" si="738"/>
        <v>0.8243624329</v>
      </c>
      <c r="U739" s="4">
        <f t="shared" si="738"/>
        <v>0.833202679</v>
      </c>
      <c r="V739" s="4">
        <f t="shared" si="738"/>
        <v>0.842108552</v>
      </c>
      <c r="W739" s="4">
        <f t="shared" si="738"/>
        <v>0.8510817496</v>
      </c>
      <c r="X739" s="4">
        <f t="shared" si="738"/>
        <v>0.8601240298</v>
      </c>
      <c r="Y739" s="4">
        <f t="shared" si="738"/>
        <v>0.8692372145</v>
      </c>
      <c r="Z739" s="4">
        <f t="shared" si="738"/>
        <v>0.878423192</v>
      </c>
      <c r="AA739" s="4">
        <f t="shared" si="738"/>
        <v>0.8876839211</v>
      </c>
      <c r="AB739" s="4">
        <f t="shared" si="738"/>
        <v>0.8970214343</v>
      </c>
      <c r="AC739" s="4">
        <f t="shared" si="738"/>
        <v>0.9064378419</v>
      </c>
      <c r="AD739" s="4">
        <f t="shared" si="738"/>
        <v>0.9159353361</v>
      </c>
      <c r="AE739" s="4">
        <f t="shared" si="738"/>
        <v>0.9255161957</v>
      </c>
      <c r="AF739" s="4">
        <f t="shared" si="738"/>
        <v>0.9351827905</v>
      </c>
      <c r="AG739" s="4">
        <f t="shared" si="738"/>
        <v>0.9449375866</v>
      </c>
      <c r="AH739" s="4">
        <f t="shared" si="738"/>
        <v>0.9547831519</v>
      </c>
      <c r="AI739" s="4">
        <f t="shared" si="738"/>
        <v>0.9647221618</v>
      </c>
      <c r="AJ739" s="4">
        <f t="shared" si="738"/>
        <v>0.9747574057</v>
      </c>
      <c r="AK739" s="4">
        <f t="shared" si="738"/>
        <v>0.9848917933</v>
      </c>
      <c r="AL739" s="4">
        <f t="shared" si="738"/>
        <v>0.9951283627</v>
      </c>
      <c r="AM739" s="4">
        <f t="shared" si="738"/>
        <v>1.005470287</v>
      </c>
      <c r="AN739" s="4">
        <f t="shared" si="738"/>
        <v>1.015920884</v>
      </c>
      <c r="AO739" s="4">
        <f t="shared" si="738"/>
        <v>1.026483625</v>
      </c>
      <c r="AP739" s="4">
        <f t="shared" si="738"/>
        <v>1.037162144</v>
      </c>
      <c r="AQ739" s="4">
        <f t="shared" si="738"/>
        <v>1.047960248</v>
      </c>
      <c r="AR739" s="4">
        <f t="shared" si="738"/>
        <v>1.05888193</v>
      </c>
      <c r="AS739" s="4">
        <f t="shared" si="738"/>
        <v>1.069931381</v>
      </c>
      <c r="AT739" s="4">
        <f t="shared" si="738"/>
        <v>1.081113002</v>
      </c>
      <c r="AU739" s="4">
        <f t="shared" si="738"/>
        <v>1.092431422</v>
      </c>
      <c r="AV739" s="4">
        <f t="shared" si="738"/>
        <v>1.10389151</v>
      </c>
      <c r="AW739" s="4">
        <f t="shared" si="738"/>
        <v>1.115498397</v>
      </c>
      <c r="AX739" s="4">
        <f t="shared" si="738"/>
        <v>1.127257492</v>
      </c>
      <c r="AY739" s="4">
        <f t="shared" si="738"/>
        <v>1.139174502</v>
      </c>
      <c r="AZ739" s="4">
        <f t="shared" si="738"/>
        <v>1.151255461</v>
      </c>
      <c r="BA739" s="4">
        <f t="shared" si="738"/>
        <v>1.163506748</v>
      </c>
      <c r="BB739" s="4">
        <f t="shared" si="738"/>
        <v>1.17593512</v>
      </c>
      <c r="BC739" s="4">
        <f t="shared" si="738"/>
        <v>1.18854774</v>
      </c>
      <c r="BD739" s="4">
        <f t="shared" si="738"/>
        <v>1.201352212</v>
      </c>
      <c r="BE739" s="4">
        <f t="shared" si="738"/>
        <v>1.214356619</v>
      </c>
      <c r="BF739" s="4">
        <f t="shared" si="738"/>
        <v>1.227569564</v>
      </c>
      <c r="BG739" s="4">
        <f t="shared" si="738"/>
        <v>1.241000216</v>
      </c>
      <c r="BH739" s="4">
        <f t="shared" si="738"/>
        <v>1.254658365</v>
      </c>
      <c r="BI739" s="4">
        <f t="shared" si="738"/>
        <v>1.268554474</v>
      </c>
      <c r="BJ739" s="4">
        <f t="shared" si="738"/>
        <v>1.282699748</v>
      </c>
      <c r="BK739" s="4">
        <f t="shared" si="738"/>
        <v>1.297106208</v>
      </c>
      <c r="BL739" s="4">
        <f t="shared" si="738"/>
        <v>1.311786769</v>
      </c>
      <c r="BM739" s="4">
        <f t="shared" si="738"/>
        <v>1.326755334</v>
      </c>
      <c r="BN739" s="4">
        <f t="shared" si="738"/>
        <v>1.342026903</v>
      </c>
      <c r="BO739" s="4">
        <f t="shared" si="738"/>
        <v>1.357617687</v>
      </c>
      <c r="BP739" s="4">
        <f t="shared" si="738"/>
        <v>1.373545248</v>
      </c>
      <c r="BQ739" s="4">
        <f t="shared" si="738"/>
        <v>1.389828656</v>
      </c>
      <c r="BR739" s="4">
        <f t="shared" si="738"/>
        <v>1.406488665</v>
      </c>
      <c r="BS739" s="4">
        <f t="shared" si="738"/>
        <v>1.423547928</v>
      </c>
      <c r="BT739" s="4">
        <f t="shared" si="738"/>
        <v>1.44103123</v>
      </c>
      <c r="BU739" s="4">
        <f t="shared" si="738"/>
        <v>1.458965777</v>
      </c>
      <c r="BV739" s="4">
        <f t="shared" si="738"/>
        <v>1.477381522</v>
      </c>
      <c r="BW739" s="4">
        <f t="shared" si="738"/>
        <v>1.496311551</v>
      </c>
      <c r="BX739" s="4">
        <f t="shared" si="738"/>
        <v>1.515792548</v>
      </c>
      <c r="BY739" s="4">
        <f t="shared" si="738"/>
        <v>1.53586534</v>
      </c>
      <c r="BZ739" s="4">
        <f t="shared" si="738"/>
        <v>1.556575556</v>
      </c>
      <c r="CA739" s="4">
        <f t="shared" si="738"/>
        <v>1.577974417</v>
      </c>
      <c r="CB739" s="4">
        <f t="shared" si="738"/>
        <v>1.600119712</v>
      </c>
      <c r="CC739" s="4">
        <f t="shared" si="738"/>
        <v>1.623076975</v>
      </c>
      <c r="CD739" s="4">
        <f t="shared" si="738"/>
        <v>1.646920965</v>
      </c>
      <c r="CE739" s="4">
        <f t="shared" si="738"/>
        <v>1.671737498</v>
      </c>
      <c r="CF739" s="4">
        <f t="shared" si="738"/>
        <v>1.697625778</v>
      </c>
      <c r="CG739" s="4">
        <f t="shared" si="738"/>
        <v>1.724701375</v>
      </c>
      <c r="CH739" s="4">
        <f t="shared" si="738"/>
        <v>1.753100083</v>
      </c>
      <c r="CI739" s="4">
        <f t="shared" si="738"/>
        <v>1.782983005</v>
      </c>
      <c r="CJ739" s="4">
        <f t="shared" si="738"/>
        <v>1.814543348</v>
      </c>
      <c r="CK739" s="4">
        <f t="shared" si="738"/>
        <v>1.848015692</v>
      </c>
      <c r="CL739" s="4">
        <f t="shared" si="738"/>
        <v>1.88368889</v>
      </c>
      <c r="CM739" s="4">
        <f t="shared" si="738"/>
        <v>1.921924469</v>
      </c>
      <c r="CN739" s="4">
        <f t="shared" si="738"/>
        <v>1.963183633</v>
      </c>
      <c r="CO739" s="4">
        <f t="shared" si="738"/>
        <v>2.00806822</v>
      </c>
      <c r="CP739" s="4">
        <f t="shared" si="738"/>
        <v>2.057385339</v>
      </c>
      <c r="CQ739" s="4">
        <f t="shared" si="738"/>
        <v>2.112254399</v>
      </c>
      <c r="CR739" s="4">
        <f t="shared" si="738"/>
        <v>2.174295289</v>
      </c>
      <c r="CS739" s="4">
        <f t="shared" si="738"/>
        <v>2.245985558</v>
      </c>
      <c r="CT739" s="4">
        <f t="shared" si="738"/>
        <v>2.331411339</v>
      </c>
      <c r="CU739" s="4">
        <f t="shared" si="738"/>
        <v>2.438090774</v>
      </c>
      <c r="CV739" s="4">
        <f t="shared" si="738"/>
        <v>2.582507544</v>
      </c>
      <c r="CW739" s="4">
        <f t="shared" si="738"/>
        <v>2.815500803</v>
      </c>
      <c r="CX739" s="4">
        <f t="shared" si="738"/>
        <v>3.303758763</v>
      </c>
    </row>
    <row r="740">
      <c r="A740" s="3">
        <v>739.0</v>
      </c>
      <c r="B740" s="4">
        <f t="shared" ref="B740:CX740" si="739">TINV(B$1,$A740)</f>
        <v>0.674821878</v>
      </c>
      <c r="C740" s="4">
        <f t="shared" si="739"/>
        <v>0.6827164275</v>
      </c>
      <c r="D740" s="4">
        <f t="shared" si="739"/>
        <v>0.690653789</v>
      </c>
      <c r="E740" s="4">
        <f t="shared" si="739"/>
        <v>0.6986349346</v>
      </c>
      <c r="F740" s="4">
        <f t="shared" si="739"/>
        <v>0.7066608639</v>
      </c>
      <c r="G740" s="4">
        <f t="shared" si="739"/>
        <v>0.7147326048</v>
      </c>
      <c r="H740" s="4">
        <f t="shared" si="739"/>
        <v>0.7228512149</v>
      </c>
      <c r="I740" s="4">
        <f t="shared" si="739"/>
        <v>0.7310177828</v>
      </c>
      <c r="J740" s="4">
        <f t="shared" si="739"/>
        <v>0.7392334291</v>
      </c>
      <c r="K740" s="4">
        <f t="shared" si="739"/>
        <v>0.7474993083</v>
      </c>
      <c r="L740" s="4">
        <f t="shared" si="739"/>
        <v>0.7558166096</v>
      </c>
      <c r="M740" s="4">
        <f t="shared" si="739"/>
        <v>0.764186559</v>
      </c>
      <c r="N740" s="4">
        <f t="shared" si="739"/>
        <v>0.7726104205</v>
      </c>
      <c r="O740" s="4">
        <f t="shared" si="739"/>
        <v>0.7810894982</v>
      </c>
      <c r="P740" s="4">
        <f t="shared" si="739"/>
        <v>0.7896251378</v>
      </c>
      <c r="Q740" s="4">
        <f t="shared" si="739"/>
        <v>0.7982187285</v>
      </c>
      <c r="R740" s="4">
        <f t="shared" si="739"/>
        <v>0.8068717054</v>
      </c>
      <c r="S740" s="4">
        <f t="shared" si="739"/>
        <v>0.8155855511</v>
      </c>
      <c r="T740" s="4">
        <f t="shared" si="739"/>
        <v>0.8243617982</v>
      </c>
      <c r="U740" s="4">
        <f t="shared" si="739"/>
        <v>0.8332020319</v>
      </c>
      <c r="V740" s="4">
        <f t="shared" si="739"/>
        <v>0.8421078922</v>
      </c>
      <c r="W740" s="4">
        <f t="shared" si="739"/>
        <v>0.8510810768</v>
      </c>
      <c r="X740" s="4">
        <f t="shared" si="739"/>
        <v>0.8601233438</v>
      </c>
      <c r="Y740" s="4">
        <f t="shared" si="739"/>
        <v>0.869236515</v>
      </c>
      <c r="Z740" s="4">
        <f t="shared" si="739"/>
        <v>0.8784224786</v>
      </c>
      <c r="AA740" s="4">
        <f t="shared" si="739"/>
        <v>0.8876831936</v>
      </c>
      <c r="AB740" s="4">
        <f t="shared" si="739"/>
        <v>0.8970206922</v>
      </c>
      <c r="AC740" s="4">
        <f t="shared" si="739"/>
        <v>0.9064370849</v>
      </c>
      <c r="AD740" s="4">
        <f t="shared" si="739"/>
        <v>0.915934564</v>
      </c>
      <c r="AE740" s="4">
        <f t="shared" si="739"/>
        <v>0.925515408</v>
      </c>
      <c r="AF740" s="4">
        <f t="shared" si="739"/>
        <v>0.9351819869</v>
      </c>
      <c r="AG740" s="4">
        <f t="shared" si="739"/>
        <v>0.9449367667</v>
      </c>
      <c r="AH740" s="4">
        <f t="shared" si="739"/>
        <v>0.9547823152</v>
      </c>
      <c r="AI740" s="4">
        <f t="shared" si="739"/>
        <v>0.964721308</v>
      </c>
      <c r="AJ740" s="4">
        <f t="shared" si="739"/>
        <v>0.9747565343</v>
      </c>
      <c r="AK740" s="4">
        <f t="shared" si="739"/>
        <v>0.9848909039</v>
      </c>
      <c r="AL740" s="4">
        <f t="shared" si="739"/>
        <v>0.9951274548</v>
      </c>
      <c r="AM740" s="4">
        <f t="shared" si="739"/>
        <v>1.00546936</v>
      </c>
      <c r="AN740" s="4">
        <f t="shared" si="739"/>
        <v>1.015919938</v>
      </c>
      <c r="AO740" s="4">
        <f t="shared" si="739"/>
        <v>1.026482659</v>
      </c>
      <c r="AP740" s="4">
        <f t="shared" si="739"/>
        <v>1.037161157</v>
      </c>
      <c r="AQ740" s="4">
        <f t="shared" si="739"/>
        <v>1.04795924</v>
      </c>
      <c r="AR740" s="4">
        <f t="shared" si="739"/>
        <v>1.0588809</v>
      </c>
      <c r="AS740" s="4">
        <f t="shared" si="739"/>
        <v>1.069930329</v>
      </c>
      <c r="AT740" s="4">
        <f t="shared" si="739"/>
        <v>1.081111927</v>
      </c>
      <c r="AU740" s="4">
        <f t="shared" si="739"/>
        <v>1.092430323</v>
      </c>
      <c r="AV740" s="4">
        <f t="shared" si="739"/>
        <v>1.103890387</v>
      </c>
      <c r="AW740" s="4">
        <f t="shared" si="739"/>
        <v>1.11549725</v>
      </c>
      <c r="AX740" s="4">
        <f t="shared" si="739"/>
        <v>1.127256318</v>
      </c>
      <c r="AY740" s="4">
        <f t="shared" si="739"/>
        <v>1.139173303</v>
      </c>
      <c r="AZ740" s="4">
        <f t="shared" si="739"/>
        <v>1.151254234</v>
      </c>
      <c r="BA740" s="4">
        <f t="shared" si="739"/>
        <v>1.163505493</v>
      </c>
      <c r="BB740" s="4">
        <f t="shared" si="739"/>
        <v>1.175933836</v>
      </c>
      <c r="BC740" s="4">
        <f t="shared" si="739"/>
        <v>1.188546425</v>
      </c>
      <c r="BD740" s="4">
        <f t="shared" si="739"/>
        <v>1.201350866</v>
      </c>
      <c r="BE740" s="4">
        <f t="shared" si="739"/>
        <v>1.214355241</v>
      </c>
      <c r="BF740" s="4">
        <f t="shared" si="739"/>
        <v>1.227568153</v>
      </c>
      <c r="BG740" s="4">
        <f t="shared" si="739"/>
        <v>1.240998772</v>
      </c>
      <c r="BH740" s="4">
        <f t="shared" si="739"/>
        <v>1.254656885</v>
      </c>
      <c r="BI740" s="4">
        <f t="shared" si="739"/>
        <v>1.268552957</v>
      </c>
      <c r="BJ740" s="4">
        <f t="shared" si="739"/>
        <v>1.282698193</v>
      </c>
      <c r="BK740" s="4">
        <f t="shared" si="739"/>
        <v>1.297104613</v>
      </c>
      <c r="BL740" s="4">
        <f t="shared" si="739"/>
        <v>1.311785133</v>
      </c>
      <c r="BM740" s="4">
        <f t="shared" si="739"/>
        <v>1.326753656</v>
      </c>
      <c r="BN740" s="4">
        <f t="shared" si="739"/>
        <v>1.34202518</v>
      </c>
      <c r="BO740" s="4">
        <f t="shared" si="739"/>
        <v>1.357615918</v>
      </c>
      <c r="BP740" s="4">
        <f t="shared" si="739"/>
        <v>1.373543431</v>
      </c>
      <c r="BQ740" s="4">
        <f t="shared" si="739"/>
        <v>1.389826788</v>
      </c>
      <c r="BR740" s="4">
        <f t="shared" si="739"/>
        <v>1.406486746</v>
      </c>
      <c r="BS740" s="4">
        <f t="shared" si="739"/>
        <v>1.423545953</v>
      </c>
      <c r="BT740" s="4">
        <f t="shared" si="739"/>
        <v>1.441029198</v>
      </c>
      <c r="BU740" s="4">
        <f t="shared" si="739"/>
        <v>1.458963686</v>
      </c>
      <c r="BV740" s="4">
        <f t="shared" si="739"/>
        <v>1.477379367</v>
      </c>
      <c r="BW740" s="4">
        <f t="shared" si="739"/>
        <v>1.49630933</v>
      </c>
      <c r="BX740" s="4">
        <f t="shared" si="739"/>
        <v>1.515790258</v>
      </c>
      <c r="BY740" s="4">
        <f t="shared" si="739"/>
        <v>1.535862977</v>
      </c>
      <c r="BZ740" s="4">
        <f t="shared" si="739"/>
        <v>1.556573114</v>
      </c>
      <c r="CA740" s="4">
        <f t="shared" si="739"/>
        <v>1.577971894</v>
      </c>
      <c r="CB740" s="4">
        <f t="shared" si="739"/>
        <v>1.600117102</v>
      </c>
      <c r="CC740" s="4">
        <f t="shared" si="739"/>
        <v>1.623074273</v>
      </c>
      <c r="CD740" s="4">
        <f t="shared" si="739"/>
        <v>1.646918164</v>
      </c>
      <c r="CE740" s="4">
        <f t="shared" si="739"/>
        <v>1.671734591</v>
      </c>
      <c r="CF740" s="4">
        <f t="shared" si="739"/>
        <v>1.697622759</v>
      </c>
      <c r="CG740" s="4">
        <f t="shared" si="739"/>
        <v>1.724698235</v>
      </c>
      <c r="CH740" s="4">
        <f t="shared" si="739"/>
        <v>1.753096812</v>
      </c>
      <c r="CI740" s="4">
        <f t="shared" si="739"/>
        <v>1.782979592</v>
      </c>
      <c r="CJ740" s="4">
        <f t="shared" si="739"/>
        <v>1.81453978</v>
      </c>
      <c r="CK740" s="4">
        <f t="shared" si="739"/>
        <v>1.848011955</v>
      </c>
      <c r="CL740" s="4">
        <f t="shared" si="739"/>
        <v>1.883684966</v>
      </c>
      <c r="CM740" s="4">
        <f t="shared" si="739"/>
        <v>1.921920337</v>
      </c>
      <c r="CN740" s="4">
        <f t="shared" si="739"/>
        <v>1.963179269</v>
      </c>
      <c r="CO740" s="4">
        <f t="shared" si="739"/>
        <v>2.008063593</v>
      </c>
      <c r="CP740" s="4">
        <f t="shared" si="739"/>
        <v>2.05738041</v>
      </c>
      <c r="CQ740" s="4">
        <f t="shared" si="739"/>
        <v>2.112249118</v>
      </c>
      <c r="CR740" s="4">
        <f t="shared" si="739"/>
        <v>2.174289588</v>
      </c>
      <c r="CS740" s="4">
        <f t="shared" si="739"/>
        <v>2.245979345</v>
      </c>
      <c r="CT740" s="4">
        <f t="shared" si="739"/>
        <v>2.331404473</v>
      </c>
      <c r="CU740" s="4">
        <f t="shared" si="739"/>
        <v>2.438083028</v>
      </c>
      <c r="CV740" s="4">
        <f t="shared" si="739"/>
        <v>2.582498485</v>
      </c>
      <c r="CW740" s="4">
        <f t="shared" si="739"/>
        <v>2.815489313</v>
      </c>
      <c r="CX740" s="4">
        <f t="shared" si="739"/>
        <v>3.303740792</v>
      </c>
    </row>
    <row r="741">
      <c r="A741" s="3">
        <v>740.0</v>
      </c>
      <c r="B741" s="4">
        <f t="shared" ref="B741:CX741" si="740">TINV(B$1,$A741)</f>
        <v>0.674821429</v>
      </c>
      <c r="C741" s="4">
        <f t="shared" si="740"/>
        <v>0.6827159699</v>
      </c>
      <c r="D741" s="4">
        <f t="shared" si="740"/>
        <v>0.6906533226</v>
      </c>
      <c r="E741" s="4">
        <f t="shared" si="740"/>
        <v>0.6986344593</v>
      </c>
      <c r="F741" s="4">
        <f t="shared" si="740"/>
        <v>0.7066603795</v>
      </c>
      <c r="G741" s="4">
        <f t="shared" si="740"/>
        <v>0.7147321111</v>
      </c>
      <c r="H741" s="4">
        <f t="shared" si="740"/>
        <v>0.7228507117</v>
      </c>
      <c r="I741" s="4">
        <f t="shared" si="740"/>
        <v>0.7310172699</v>
      </c>
      <c r="J741" s="4">
        <f t="shared" si="740"/>
        <v>0.7392329065</v>
      </c>
      <c r="K741" s="4">
        <f t="shared" si="740"/>
        <v>0.7474987756</v>
      </c>
      <c r="L741" s="4">
        <f t="shared" si="740"/>
        <v>0.7558160667</v>
      </c>
      <c r="M741" s="4">
        <f t="shared" si="740"/>
        <v>0.7641860056</v>
      </c>
      <c r="N741" s="4">
        <f t="shared" si="740"/>
        <v>0.7726098564</v>
      </c>
      <c r="O741" s="4">
        <f t="shared" si="740"/>
        <v>0.7810889232</v>
      </c>
      <c r="P741" s="4">
        <f t="shared" si="740"/>
        <v>0.7896245517</v>
      </c>
      <c r="Q741" s="4">
        <f t="shared" si="740"/>
        <v>0.7982181311</v>
      </c>
      <c r="R741" s="4">
        <f t="shared" si="740"/>
        <v>0.8068710964</v>
      </c>
      <c r="S741" s="4">
        <f t="shared" si="740"/>
        <v>0.8155849302</v>
      </c>
      <c r="T741" s="4">
        <f t="shared" si="740"/>
        <v>0.8243611652</v>
      </c>
      <c r="U741" s="4">
        <f t="shared" si="740"/>
        <v>0.8332013865</v>
      </c>
      <c r="V741" s="4">
        <f t="shared" si="740"/>
        <v>0.8421072342</v>
      </c>
      <c r="W741" s="4">
        <f t="shared" si="740"/>
        <v>0.8510804059</v>
      </c>
      <c r="X741" s="4">
        <f t="shared" si="740"/>
        <v>0.8601226597</v>
      </c>
      <c r="Y741" s="4">
        <f t="shared" si="740"/>
        <v>0.8692358173</v>
      </c>
      <c r="Z741" s="4">
        <f t="shared" si="740"/>
        <v>0.8784217672</v>
      </c>
      <c r="AA741" s="4">
        <f t="shared" si="740"/>
        <v>0.8876824679</v>
      </c>
      <c r="AB741" s="4">
        <f t="shared" si="740"/>
        <v>0.8970199521</v>
      </c>
      <c r="AC741" s="4">
        <f t="shared" si="740"/>
        <v>0.9064363301</v>
      </c>
      <c r="AD741" s="4">
        <f t="shared" si="740"/>
        <v>0.915933794</v>
      </c>
      <c r="AE741" s="4">
        <f t="shared" si="740"/>
        <v>0.9255146225</v>
      </c>
      <c r="AF741" s="4">
        <f t="shared" si="740"/>
        <v>0.9351811854</v>
      </c>
      <c r="AG741" s="4">
        <f t="shared" si="740"/>
        <v>0.944935949</v>
      </c>
      <c r="AH741" s="4">
        <f t="shared" si="740"/>
        <v>0.9547814808</v>
      </c>
      <c r="AI741" s="4">
        <f t="shared" si="740"/>
        <v>0.9647204565</v>
      </c>
      <c r="AJ741" s="4">
        <f t="shared" si="740"/>
        <v>0.9747556652</v>
      </c>
      <c r="AK741" s="4">
        <f t="shared" si="740"/>
        <v>0.9848900169</v>
      </c>
      <c r="AL741" s="4">
        <f t="shared" si="740"/>
        <v>0.9951265493</v>
      </c>
      <c r="AM741" s="4">
        <f t="shared" si="740"/>
        <v>1.005468436</v>
      </c>
      <c r="AN741" s="4">
        <f t="shared" si="740"/>
        <v>1.015918994</v>
      </c>
      <c r="AO741" s="4">
        <f t="shared" si="740"/>
        <v>1.026481695</v>
      </c>
      <c r="AP741" s="4">
        <f t="shared" si="740"/>
        <v>1.037160173</v>
      </c>
      <c r="AQ741" s="4">
        <f t="shared" si="740"/>
        <v>1.047958235</v>
      </c>
      <c r="AR741" s="4">
        <f t="shared" si="740"/>
        <v>1.058879874</v>
      </c>
      <c r="AS741" s="4">
        <f t="shared" si="740"/>
        <v>1.06992928</v>
      </c>
      <c r="AT741" s="4">
        <f t="shared" si="740"/>
        <v>1.081110855</v>
      </c>
      <c r="AU741" s="4">
        <f t="shared" si="740"/>
        <v>1.092429228</v>
      </c>
      <c r="AV741" s="4">
        <f t="shared" si="740"/>
        <v>1.103889268</v>
      </c>
      <c r="AW741" s="4">
        <f t="shared" si="740"/>
        <v>1.115496105</v>
      </c>
      <c r="AX741" s="4">
        <f t="shared" si="740"/>
        <v>1.127255148</v>
      </c>
      <c r="AY741" s="4">
        <f t="shared" si="740"/>
        <v>1.139172106</v>
      </c>
      <c r="AZ741" s="4">
        <f t="shared" si="740"/>
        <v>1.15125301</v>
      </c>
      <c r="BA741" s="4">
        <f t="shared" si="740"/>
        <v>1.163504241</v>
      </c>
      <c r="BB741" s="4">
        <f t="shared" si="740"/>
        <v>1.175932555</v>
      </c>
      <c r="BC741" s="4">
        <f t="shared" si="740"/>
        <v>1.188545115</v>
      </c>
      <c r="BD741" s="4">
        <f t="shared" si="740"/>
        <v>1.201349525</v>
      </c>
      <c r="BE741" s="4">
        <f t="shared" si="740"/>
        <v>1.214353868</v>
      </c>
      <c r="BF741" s="4">
        <f t="shared" si="740"/>
        <v>1.227566746</v>
      </c>
      <c r="BG741" s="4">
        <f t="shared" si="740"/>
        <v>1.240997331</v>
      </c>
      <c r="BH741" s="4">
        <f t="shared" si="740"/>
        <v>1.254655408</v>
      </c>
      <c r="BI741" s="4">
        <f t="shared" si="740"/>
        <v>1.268551444</v>
      </c>
      <c r="BJ741" s="4">
        <f t="shared" si="740"/>
        <v>1.282696642</v>
      </c>
      <c r="BK741" s="4">
        <f t="shared" si="740"/>
        <v>1.297103023</v>
      </c>
      <c r="BL741" s="4">
        <f t="shared" si="740"/>
        <v>1.311783502</v>
      </c>
      <c r="BM741" s="4">
        <f t="shared" si="740"/>
        <v>1.326751982</v>
      </c>
      <c r="BN741" s="4">
        <f t="shared" si="740"/>
        <v>1.342023462</v>
      </c>
      <c r="BO741" s="4">
        <f t="shared" si="740"/>
        <v>1.357614154</v>
      </c>
      <c r="BP741" s="4">
        <f t="shared" si="740"/>
        <v>1.373541619</v>
      </c>
      <c r="BQ741" s="4">
        <f t="shared" si="740"/>
        <v>1.389824926</v>
      </c>
      <c r="BR741" s="4">
        <f t="shared" si="740"/>
        <v>1.406484831</v>
      </c>
      <c r="BS741" s="4">
        <f t="shared" si="740"/>
        <v>1.423543984</v>
      </c>
      <c r="BT741" s="4">
        <f t="shared" si="740"/>
        <v>1.441027172</v>
      </c>
      <c r="BU741" s="4">
        <f t="shared" si="740"/>
        <v>1.4589616</v>
      </c>
      <c r="BV741" s="4">
        <f t="shared" si="740"/>
        <v>1.477377219</v>
      </c>
      <c r="BW741" s="4">
        <f t="shared" si="740"/>
        <v>1.496307116</v>
      </c>
      <c r="BX741" s="4">
        <f t="shared" si="740"/>
        <v>1.515787974</v>
      </c>
      <c r="BY741" s="4">
        <f t="shared" si="740"/>
        <v>1.535860619</v>
      </c>
      <c r="BZ741" s="4">
        <f t="shared" si="740"/>
        <v>1.55657068</v>
      </c>
      <c r="CA741" s="4">
        <f t="shared" si="740"/>
        <v>1.577969378</v>
      </c>
      <c r="CB741" s="4">
        <f t="shared" si="740"/>
        <v>1.600114498</v>
      </c>
      <c r="CC741" s="4">
        <f t="shared" si="740"/>
        <v>1.623071577</v>
      </c>
      <c r="CD741" s="4">
        <f t="shared" si="740"/>
        <v>1.64691537</v>
      </c>
      <c r="CE741" s="4">
        <f t="shared" si="740"/>
        <v>1.671731693</v>
      </c>
      <c r="CF741" s="4">
        <f t="shared" si="740"/>
        <v>1.697619748</v>
      </c>
      <c r="CG741" s="4">
        <f t="shared" si="740"/>
        <v>1.724695103</v>
      </c>
      <c r="CH741" s="4">
        <f t="shared" si="740"/>
        <v>1.75309355</v>
      </c>
      <c r="CI741" s="4">
        <f t="shared" si="740"/>
        <v>1.782976188</v>
      </c>
      <c r="CJ741" s="4">
        <f t="shared" si="740"/>
        <v>1.814536222</v>
      </c>
      <c r="CK741" s="4">
        <f t="shared" si="740"/>
        <v>1.848008228</v>
      </c>
      <c r="CL741" s="4">
        <f t="shared" si="740"/>
        <v>1.883681053</v>
      </c>
      <c r="CM741" s="4">
        <f t="shared" si="740"/>
        <v>1.921916217</v>
      </c>
      <c r="CN741" s="4">
        <f t="shared" si="740"/>
        <v>1.963174917</v>
      </c>
      <c r="CO741" s="4">
        <f t="shared" si="740"/>
        <v>2.008058979</v>
      </c>
      <c r="CP741" s="4">
        <f t="shared" si="740"/>
        <v>2.057375494</v>
      </c>
      <c r="CQ741" s="4">
        <f t="shared" si="740"/>
        <v>2.112243851</v>
      </c>
      <c r="CR741" s="4">
        <f t="shared" si="740"/>
        <v>2.174283903</v>
      </c>
      <c r="CS741" s="4">
        <f t="shared" si="740"/>
        <v>2.245973148</v>
      </c>
      <c r="CT741" s="4">
        <f t="shared" si="740"/>
        <v>2.331397625</v>
      </c>
      <c r="CU741" s="4">
        <f t="shared" si="740"/>
        <v>2.438075302</v>
      </c>
      <c r="CV741" s="4">
        <f t="shared" si="740"/>
        <v>2.58248945</v>
      </c>
      <c r="CW741" s="4">
        <f t="shared" si="740"/>
        <v>2.815477855</v>
      </c>
      <c r="CX741" s="4">
        <f t="shared" si="740"/>
        <v>3.30372287</v>
      </c>
    </row>
    <row r="742">
      <c r="A742" s="3">
        <v>741.0</v>
      </c>
      <c r="B742" s="4">
        <f t="shared" ref="B742:CX742" si="741">TINV(B$1,$A742)</f>
        <v>0.6748209812</v>
      </c>
      <c r="C742" s="4">
        <f t="shared" si="741"/>
        <v>0.6827155136</v>
      </c>
      <c r="D742" s="4">
        <f t="shared" si="741"/>
        <v>0.6906528575</v>
      </c>
      <c r="E742" s="4">
        <f t="shared" si="741"/>
        <v>0.6986339853</v>
      </c>
      <c r="F742" s="4">
        <f t="shared" si="741"/>
        <v>0.7066598964</v>
      </c>
      <c r="G742" s="4">
        <f t="shared" si="741"/>
        <v>0.7147316187</v>
      </c>
      <c r="H742" s="4">
        <f t="shared" si="741"/>
        <v>0.7228502099</v>
      </c>
      <c r="I742" s="4">
        <f t="shared" si="741"/>
        <v>0.7310167585</v>
      </c>
      <c r="J742" s="4">
        <f t="shared" si="741"/>
        <v>0.7392323852</v>
      </c>
      <c r="K742" s="4">
        <f t="shared" si="741"/>
        <v>0.7474982443</v>
      </c>
      <c r="L742" s="4">
        <f t="shared" si="741"/>
        <v>0.7558155252</v>
      </c>
      <c r="M742" s="4">
        <f t="shared" si="741"/>
        <v>0.7641854536</v>
      </c>
      <c r="N742" s="4">
        <f t="shared" si="741"/>
        <v>0.7726092939</v>
      </c>
      <c r="O742" s="4">
        <f t="shared" si="741"/>
        <v>0.7810883498</v>
      </c>
      <c r="P742" s="4">
        <f t="shared" si="741"/>
        <v>0.7896239672</v>
      </c>
      <c r="Q742" s="4">
        <f t="shared" si="741"/>
        <v>0.7982175352</v>
      </c>
      <c r="R742" s="4">
        <f t="shared" si="741"/>
        <v>0.8068704889</v>
      </c>
      <c r="S742" s="4">
        <f t="shared" si="741"/>
        <v>0.8155843109</v>
      </c>
      <c r="T742" s="4">
        <f t="shared" si="741"/>
        <v>0.8243605339</v>
      </c>
      <c r="U742" s="4">
        <f t="shared" si="741"/>
        <v>0.8332007429</v>
      </c>
      <c r="V742" s="4">
        <f t="shared" si="741"/>
        <v>0.842106578</v>
      </c>
      <c r="W742" s="4">
        <f t="shared" si="741"/>
        <v>0.8510797368</v>
      </c>
      <c r="X742" s="4">
        <f t="shared" si="741"/>
        <v>0.8601219774</v>
      </c>
      <c r="Y742" s="4">
        <f t="shared" si="741"/>
        <v>0.8692351215</v>
      </c>
      <c r="Z742" s="4">
        <f t="shared" si="741"/>
        <v>0.8784210576</v>
      </c>
      <c r="AA742" s="4">
        <f t="shared" si="741"/>
        <v>0.8876817443</v>
      </c>
      <c r="AB742" s="4">
        <f t="shared" si="741"/>
        <v>0.8970192141</v>
      </c>
      <c r="AC742" s="4">
        <f t="shared" si="741"/>
        <v>0.9064355772</v>
      </c>
      <c r="AD742" s="4">
        <f t="shared" si="741"/>
        <v>0.915933026</v>
      </c>
      <c r="AE742" s="4">
        <f t="shared" si="741"/>
        <v>0.925513839</v>
      </c>
      <c r="AF742" s="4">
        <f t="shared" si="741"/>
        <v>0.9351803862</v>
      </c>
      <c r="AG742" s="4">
        <f t="shared" si="741"/>
        <v>0.9449351334</v>
      </c>
      <c r="AH742" s="4">
        <f t="shared" si="741"/>
        <v>0.9547806487</v>
      </c>
      <c r="AI742" s="4">
        <f t="shared" si="741"/>
        <v>0.9647196073</v>
      </c>
      <c r="AJ742" s="4">
        <f t="shared" si="741"/>
        <v>0.9747547986</v>
      </c>
      <c r="AK742" s="4">
        <f t="shared" si="741"/>
        <v>0.9848891323</v>
      </c>
      <c r="AL742" s="4">
        <f t="shared" si="741"/>
        <v>0.9951256464</v>
      </c>
      <c r="AM742" s="4">
        <f t="shared" si="741"/>
        <v>1.005467514</v>
      </c>
      <c r="AN742" s="4">
        <f t="shared" si="741"/>
        <v>1.015918053</v>
      </c>
      <c r="AO742" s="4">
        <f t="shared" si="741"/>
        <v>1.026480734</v>
      </c>
      <c r="AP742" s="4">
        <f t="shared" si="741"/>
        <v>1.037159192</v>
      </c>
      <c r="AQ742" s="4">
        <f t="shared" si="741"/>
        <v>1.047957232</v>
      </c>
      <c r="AR742" s="4">
        <f t="shared" si="741"/>
        <v>1.058878849</v>
      </c>
      <c r="AS742" s="4">
        <f t="shared" si="741"/>
        <v>1.069928234</v>
      </c>
      <c r="AT742" s="4">
        <f t="shared" si="741"/>
        <v>1.081109786</v>
      </c>
      <c r="AU742" s="4">
        <f t="shared" si="741"/>
        <v>1.092428135</v>
      </c>
      <c r="AV742" s="4">
        <f t="shared" si="741"/>
        <v>1.103888151</v>
      </c>
      <c r="AW742" s="4">
        <f t="shared" si="741"/>
        <v>1.115494964</v>
      </c>
      <c r="AX742" s="4">
        <f t="shared" si="741"/>
        <v>1.127253981</v>
      </c>
      <c r="AY742" s="4">
        <f t="shared" si="741"/>
        <v>1.139170913</v>
      </c>
      <c r="AZ742" s="4">
        <f t="shared" si="741"/>
        <v>1.15125179</v>
      </c>
      <c r="BA742" s="4">
        <f t="shared" si="741"/>
        <v>1.163502993</v>
      </c>
      <c r="BB742" s="4">
        <f t="shared" si="741"/>
        <v>1.175931278</v>
      </c>
      <c r="BC742" s="4">
        <f t="shared" si="741"/>
        <v>1.188543807</v>
      </c>
      <c r="BD742" s="4">
        <f t="shared" si="741"/>
        <v>1.201348187</v>
      </c>
      <c r="BE742" s="4">
        <f t="shared" si="741"/>
        <v>1.214352498</v>
      </c>
      <c r="BF742" s="4">
        <f t="shared" si="741"/>
        <v>1.227565344</v>
      </c>
      <c r="BG742" s="4">
        <f t="shared" si="741"/>
        <v>1.240995894</v>
      </c>
      <c r="BH742" s="4">
        <f t="shared" si="741"/>
        <v>1.254653936</v>
      </c>
      <c r="BI742" s="4">
        <f t="shared" si="741"/>
        <v>1.268549935</v>
      </c>
      <c r="BJ742" s="4">
        <f t="shared" si="741"/>
        <v>1.282695095</v>
      </c>
      <c r="BK742" s="4">
        <f t="shared" si="741"/>
        <v>1.297101437</v>
      </c>
      <c r="BL742" s="4">
        <f t="shared" si="741"/>
        <v>1.311781875</v>
      </c>
      <c r="BM742" s="4">
        <f t="shared" si="741"/>
        <v>1.326750313</v>
      </c>
      <c r="BN742" s="4">
        <f t="shared" si="741"/>
        <v>1.342021749</v>
      </c>
      <c r="BO742" s="4">
        <f t="shared" si="741"/>
        <v>1.357612395</v>
      </c>
      <c r="BP742" s="4">
        <f t="shared" si="741"/>
        <v>1.373539812</v>
      </c>
      <c r="BQ742" s="4">
        <f t="shared" si="741"/>
        <v>1.389823069</v>
      </c>
      <c r="BR742" s="4">
        <f t="shared" si="741"/>
        <v>1.406482922</v>
      </c>
      <c r="BS742" s="4">
        <f t="shared" si="741"/>
        <v>1.423542021</v>
      </c>
      <c r="BT742" s="4">
        <f t="shared" si="741"/>
        <v>1.441025152</v>
      </c>
      <c r="BU742" s="4">
        <f t="shared" si="741"/>
        <v>1.45895952</v>
      </c>
      <c r="BV742" s="4">
        <f t="shared" si="741"/>
        <v>1.477375076</v>
      </c>
      <c r="BW742" s="4">
        <f t="shared" si="741"/>
        <v>1.496304907</v>
      </c>
      <c r="BX742" s="4">
        <f t="shared" si="741"/>
        <v>1.515785696</v>
      </c>
      <c r="BY742" s="4">
        <f t="shared" si="741"/>
        <v>1.535858268</v>
      </c>
      <c r="BZ742" s="4">
        <f t="shared" si="741"/>
        <v>1.556568252</v>
      </c>
      <c r="CA742" s="4">
        <f t="shared" si="741"/>
        <v>1.577966868</v>
      </c>
      <c r="CB742" s="4">
        <f t="shared" si="741"/>
        <v>1.600111902</v>
      </c>
      <c r="CC742" s="4">
        <f t="shared" si="741"/>
        <v>1.62306889</v>
      </c>
      <c r="CD742" s="4">
        <f t="shared" si="741"/>
        <v>1.646912584</v>
      </c>
      <c r="CE742" s="4">
        <f t="shared" si="741"/>
        <v>1.671728803</v>
      </c>
      <c r="CF742" s="4">
        <f t="shared" si="741"/>
        <v>1.697616746</v>
      </c>
      <c r="CG742" s="4">
        <f t="shared" si="741"/>
        <v>1.72469198</v>
      </c>
      <c r="CH742" s="4">
        <f t="shared" si="741"/>
        <v>1.753090296</v>
      </c>
      <c r="CI742" s="4">
        <f t="shared" si="741"/>
        <v>1.782972793</v>
      </c>
      <c r="CJ742" s="4">
        <f t="shared" si="741"/>
        <v>1.814532674</v>
      </c>
      <c r="CK742" s="4">
        <f t="shared" si="741"/>
        <v>1.848004511</v>
      </c>
      <c r="CL742" s="4">
        <f t="shared" si="741"/>
        <v>1.88367715</v>
      </c>
      <c r="CM742" s="4">
        <f t="shared" si="741"/>
        <v>1.921912108</v>
      </c>
      <c r="CN742" s="4">
        <f t="shared" si="741"/>
        <v>1.963170577</v>
      </c>
      <c r="CO742" s="4">
        <f t="shared" si="741"/>
        <v>2.008054376</v>
      </c>
      <c r="CP742" s="4">
        <f t="shared" si="741"/>
        <v>2.057370591</v>
      </c>
      <c r="CQ742" s="4">
        <f t="shared" si="741"/>
        <v>2.112238598</v>
      </c>
      <c r="CR742" s="4">
        <f t="shared" si="741"/>
        <v>2.174278233</v>
      </c>
      <c r="CS742" s="4">
        <f t="shared" si="741"/>
        <v>2.245966968</v>
      </c>
      <c r="CT742" s="4">
        <f t="shared" si="741"/>
        <v>2.331390796</v>
      </c>
      <c r="CU742" s="4">
        <f t="shared" si="741"/>
        <v>2.438067598</v>
      </c>
      <c r="CV742" s="4">
        <f t="shared" si="741"/>
        <v>2.582480441</v>
      </c>
      <c r="CW742" s="4">
        <f t="shared" si="741"/>
        <v>2.815466428</v>
      </c>
      <c r="CX742" s="4">
        <f t="shared" si="741"/>
        <v>3.303704997</v>
      </c>
    </row>
    <row r="743">
      <c r="A743" s="3">
        <v>742.0</v>
      </c>
      <c r="B743" s="4">
        <f t="shared" ref="B743:CX743" si="742">TINV(B$1,$A743)</f>
        <v>0.6748205346</v>
      </c>
      <c r="C743" s="4">
        <f t="shared" si="742"/>
        <v>0.6827150584</v>
      </c>
      <c r="D743" s="4">
        <f t="shared" si="742"/>
        <v>0.6906523937</v>
      </c>
      <c r="E743" s="4">
        <f t="shared" si="742"/>
        <v>0.6986335125</v>
      </c>
      <c r="F743" s="4">
        <f t="shared" si="742"/>
        <v>0.7066594146</v>
      </c>
      <c r="G743" s="4">
        <f t="shared" si="742"/>
        <v>0.7147311277</v>
      </c>
      <c r="H743" s="4">
        <f t="shared" si="742"/>
        <v>0.7228497095</v>
      </c>
      <c r="I743" s="4">
        <f t="shared" si="742"/>
        <v>0.7310162485</v>
      </c>
      <c r="J743" s="4">
        <f t="shared" si="742"/>
        <v>0.7392318654</v>
      </c>
      <c r="K743" s="4">
        <f t="shared" si="742"/>
        <v>0.7474977145</v>
      </c>
      <c r="L743" s="4">
        <f t="shared" si="742"/>
        <v>0.7558149851</v>
      </c>
      <c r="M743" s="4">
        <f t="shared" si="742"/>
        <v>0.7641849032</v>
      </c>
      <c r="N743" s="4">
        <f t="shared" si="742"/>
        <v>0.7726087328</v>
      </c>
      <c r="O743" s="4">
        <f t="shared" si="742"/>
        <v>0.7810877779</v>
      </c>
      <c r="P743" s="4">
        <f t="shared" si="742"/>
        <v>0.7896233842</v>
      </c>
      <c r="Q743" s="4">
        <f t="shared" si="742"/>
        <v>0.798216941</v>
      </c>
      <c r="R743" s="4">
        <f t="shared" si="742"/>
        <v>0.8068698832</v>
      </c>
      <c r="S743" s="4">
        <f t="shared" si="742"/>
        <v>0.8155836934</v>
      </c>
      <c r="T743" s="4">
        <f t="shared" si="742"/>
        <v>0.8243599043</v>
      </c>
      <c r="U743" s="4">
        <f t="shared" si="742"/>
        <v>0.833200101</v>
      </c>
      <c r="V743" s="4">
        <f t="shared" si="742"/>
        <v>0.8421059235</v>
      </c>
      <c r="W743" s="4">
        <f t="shared" si="742"/>
        <v>0.8510790694</v>
      </c>
      <c r="X743" s="4">
        <f t="shared" si="742"/>
        <v>0.8601212969</v>
      </c>
      <c r="Y743" s="4">
        <f t="shared" si="742"/>
        <v>0.8692344276</v>
      </c>
      <c r="Z743" s="4">
        <f t="shared" si="742"/>
        <v>0.87842035</v>
      </c>
      <c r="AA743" s="4">
        <f t="shared" si="742"/>
        <v>0.8876810226</v>
      </c>
      <c r="AB743" s="4">
        <f t="shared" si="742"/>
        <v>0.897018478</v>
      </c>
      <c r="AC743" s="4">
        <f t="shared" si="742"/>
        <v>0.9064348264</v>
      </c>
      <c r="AD743" s="4">
        <f t="shared" si="742"/>
        <v>0.9159322601</v>
      </c>
      <c r="AE743" s="4">
        <f t="shared" si="742"/>
        <v>0.9255130577</v>
      </c>
      <c r="AF743" s="4">
        <f t="shared" si="742"/>
        <v>0.935179589</v>
      </c>
      <c r="AG743" s="4">
        <f t="shared" si="742"/>
        <v>0.9449343201</v>
      </c>
      <c r="AH743" s="4">
        <f t="shared" si="742"/>
        <v>0.9547798188</v>
      </c>
      <c r="AI743" s="4">
        <f t="shared" si="742"/>
        <v>0.9647187604</v>
      </c>
      <c r="AJ743" s="4">
        <f t="shared" si="742"/>
        <v>0.9747539342</v>
      </c>
      <c r="AK743" s="4">
        <f t="shared" si="742"/>
        <v>0.9848882501</v>
      </c>
      <c r="AL743" s="4">
        <f t="shared" si="742"/>
        <v>0.9951247458</v>
      </c>
      <c r="AM743" s="4">
        <f t="shared" si="742"/>
        <v>1.005466595</v>
      </c>
      <c r="AN743" s="4">
        <f t="shared" si="742"/>
        <v>1.015917115</v>
      </c>
      <c r="AO743" s="4">
        <f t="shared" si="742"/>
        <v>1.026479776</v>
      </c>
      <c r="AP743" s="4">
        <f t="shared" si="742"/>
        <v>1.037158213</v>
      </c>
      <c r="AQ743" s="4">
        <f t="shared" si="742"/>
        <v>1.047956233</v>
      </c>
      <c r="AR743" s="4">
        <f t="shared" si="742"/>
        <v>1.058877828</v>
      </c>
      <c r="AS743" s="4">
        <f t="shared" si="742"/>
        <v>1.06992719</v>
      </c>
      <c r="AT743" s="4">
        <f t="shared" si="742"/>
        <v>1.08110872</v>
      </c>
      <c r="AU743" s="4">
        <f t="shared" si="742"/>
        <v>1.092427046</v>
      </c>
      <c r="AV743" s="4">
        <f t="shared" si="742"/>
        <v>1.103887038</v>
      </c>
      <c r="AW743" s="4">
        <f t="shared" si="742"/>
        <v>1.115493825</v>
      </c>
      <c r="AX743" s="4">
        <f t="shared" si="742"/>
        <v>1.127252818</v>
      </c>
      <c r="AY743" s="4">
        <f t="shared" si="742"/>
        <v>1.139169723</v>
      </c>
      <c r="AZ743" s="4">
        <f t="shared" si="742"/>
        <v>1.151250573</v>
      </c>
      <c r="BA743" s="4">
        <f t="shared" si="742"/>
        <v>1.163501748</v>
      </c>
      <c r="BB743" s="4">
        <f t="shared" si="742"/>
        <v>1.175930004</v>
      </c>
      <c r="BC743" s="4">
        <f t="shared" si="742"/>
        <v>1.188542504</v>
      </c>
      <c r="BD743" s="4">
        <f t="shared" si="742"/>
        <v>1.201346852</v>
      </c>
      <c r="BE743" s="4">
        <f t="shared" si="742"/>
        <v>1.214351132</v>
      </c>
      <c r="BF743" s="4">
        <f t="shared" si="742"/>
        <v>1.227563945</v>
      </c>
      <c r="BG743" s="4">
        <f t="shared" si="742"/>
        <v>1.240994461</v>
      </c>
      <c r="BH743" s="4">
        <f t="shared" si="742"/>
        <v>1.254652468</v>
      </c>
      <c r="BI743" s="4">
        <f t="shared" si="742"/>
        <v>1.26854843</v>
      </c>
      <c r="BJ743" s="4">
        <f t="shared" si="742"/>
        <v>1.282693553</v>
      </c>
      <c r="BK743" s="4">
        <f t="shared" si="742"/>
        <v>1.297099855</v>
      </c>
      <c r="BL743" s="4">
        <f t="shared" si="742"/>
        <v>1.311780252</v>
      </c>
      <c r="BM743" s="4">
        <f t="shared" si="742"/>
        <v>1.326748648</v>
      </c>
      <c r="BN743" s="4">
        <f t="shared" si="742"/>
        <v>1.34202004</v>
      </c>
      <c r="BO743" s="4">
        <f t="shared" si="742"/>
        <v>1.35761064</v>
      </c>
      <c r="BP743" s="4">
        <f t="shared" si="742"/>
        <v>1.37353801</v>
      </c>
      <c r="BQ743" s="4">
        <f t="shared" si="742"/>
        <v>1.389821217</v>
      </c>
      <c r="BR743" s="4">
        <f t="shared" si="742"/>
        <v>1.406481018</v>
      </c>
      <c r="BS743" s="4">
        <f t="shared" si="742"/>
        <v>1.423540062</v>
      </c>
      <c r="BT743" s="4">
        <f t="shared" si="742"/>
        <v>1.441023137</v>
      </c>
      <c r="BU743" s="4">
        <f t="shared" si="742"/>
        <v>1.458957445</v>
      </c>
      <c r="BV743" s="4">
        <f t="shared" si="742"/>
        <v>1.477372938</v>
      </c>
      <c r="BW743" s="4">
        <f t="shared" si="742"/>
        <v>1.496302704</v>
      </c>
      <c r="BX743" s="4">
        <f t="shared" si="742"/>
        <v>1.515783424</v>
      </c>
      <c r="BY743" s="4">
        <f t="shared" si="742"/>
        <v>1.535855924</v>
      </c>
      <c r="BZ743" s="4">
        <f t="shared" si="742"/>
        <v>1.55656583</v>
      </c>
      <c r="CA743" s="4">
        <f t="shared" si="742"/>
        <v>1.577964365</v>
      </c>
      <c r="CB743" s="4">
        <f t="shared" si="742"/>
        <v>1.600109313</v>
      </c>
      <c r="CC743" s="4">
        <f t="shared" si="742"/>
        <v>1.623066209</v>
      </c>
      <c r="CD743" s="4">
        <f t="shared" si="742"/>
        <v>1.646909806</v>
      </c>
      <c r="CE743" s="4">
        <f t="shared" si="742"/>
        <v>1.67172592</v>
      </c>
      <c r="CF743" s="4">
        <f t="shared" si="742"/>
        <v>1.697613751</v>
      </c>
      <c r="CG743" s="4">
        <f t="shared" si="742"/>
        <v>1.724688865</v>
      </c>
      <c r="CH743" s="4">
        <f t="shared" si="742"/>
        <v>1.753087052</v>
      </c>
      <c r="CI743" s="4">
        <f t="shared" si="742"/>
        <v>1.782969408</v>
      </c>
      <c r="CJ743" s="4">
        <f t="shared" si="742"/>
        <v>1.814529135</v>
      </c>
      <c r="CK743" s="4">
        <f t="shared" si="742"/>
        <v>1.848000804</v>
      </c>
      <c r="CL743" s="4">
        <f t="shared" si="742"/>
        <v>1.883673258</v>
      </c>
      <c r="CM743" s="4">
        <f t="shared" si="742"/>
        <v>1.921908011</v>
      </c>
      <c r="CN743" s="4">
        <f t="shared" si="742"/>
        <v>1.963166248</v>
      </c>
      <c r="CO743" s="4">
        <f t="shared" si="742"/>
        <v>2.008049787</v>
      </c>
      <c r="CP743" s="4">
        <f t="shared" si="742"/>
        <v>2.057365702</v>
      </c>
      <c r="CQ743" s="4">
        <f t="shared" si="742"/>
        <v>2.112233359</v>
      </c>
      <c r="CR743" s="4">
        <f t="shared" si="742"/>
        <v>2.174272579</v>
      </c>
      <c r="CS743" s="4">
        <f t="shared" si="742"/>
        <v>2.245960805</v>
      </c>
      <c r="CT743" s="4">
        <f t="shared" si="742"/>
        <v>2.331383986</v>
      </c>
      <c r="CU743" s="4">
        <f t="shared" si="742"/>
        <v>2.438059915</v>
      </c>
      <c r="CV743" s="4">
        <f t="shared" si="742"/>
        <v>2.582471455</v>
      </c>
      <c r="CW743" s="4">
        <f t="shared" si="742"/>
        <v>2.815455031</v>
      </c>
      <c r="CX743" s="4">
        <f t="shared" si="742"/>
        <v>3.303687172</v>
      </c>
    </row>
    <row r="744">
      <c r="A744" s="3">
        <v>743.0</v>
      </c>
      <c r="B744" s="4">
        <f t="shared" ref="B744:CX744" si="743">TINV(B$1,$A744)</f>
        <v>0.6748200892</v>
      </c>
      <c r="C744" s="4">
        <f t="shared" si="743"/>
        <v>0.6827146045</v>
      </c>
      <c r="D744" s="4">
        <f t="shared" si="743"/>
        <v>0.690651931</v>
      </c>
      <c r="E744" s="4">
        <f t="shared" si="743"/>
        <v>0.6986330411</v>
      </c>
      <c r="F744" s="4">
        <f t="shared" si="743"/>
        <v>0.7066589341</v>
      </c>
      <c r="G744" s="4">
        <f t="shared" si="743"/>
        <v>0.7147306379</v>
      </c>
      <c r="H744" s="4">
        <f t="shared" si="743"/>
        <v>0.7228492104</v>
      </c>
      <c r="I744" s="4">
        <f t="shared" si="743"/>
        <v>0.7310157398</v>
      </c>
      <c r="J744" s="4">
        <f t="shared" si="743"/>
        <v>0.7392313469</v>
      </c>
      <c r="K744" s="4">
        <f t="shared" si="743"/>
        <v>0.7474971861</v>
      </c>
      <c r="L744" s="4">
        <f t="shared" si="743"/>
        <v>0.7558144466</v>
      </c>
      <c r="M744" s="4">
        <f t="shared" si="743"/>
        <v>0.7641843543</v>
      </c>
      <c r="N744" s="4">
        <f t="shared" si="743"/>
        <v>0.7726081733</v>
      </c>
      <c r="O744" s="4">
        <f t="shared" si="743"/>
        <v>0.7810872076</v>
      </c>
      <c r="P744" s="4">
        <f t="shared" si="743"/>
        <v>0.7896228029</v>
      </c>
      <c r="Q744" s="4">
        <f t="shared" si="743"/>
        <v>0.7982163484</v>
      </c>
      <c r="R744" s="4">
        <f t="shared" si="743"/>
        <v>0.806869279</v>
      </c>
      <c r="S744" s="4">
        <f t="shared" si="743"/>
        <v>0.8155830775</v>
      </c>
      <c r="T744" s="4">
        <f t="shared" si="743"/>
        <v>0.8243592764</v>
      </c>
      <c r="U744" s="4">
        <f t="shared" si="743"/>
        <v>0.8331994609</v>
      </c>
      <c r="V744" s="4">
        <f t="shared" si="743"/>
        <v>0.8421052708</v>
      </c>
      <c r="W744" s="4">
        <f t="shared" si="743"/>
        <v>0.8510784039</v>
      </c>
      <c r="X744" s="4">
        <f t="shared" si="743"/>
        <v>0.8601206183</v>
      </c>
      <c r="Y744" s="4">
        <f t="shared" si="743"/>
        <v>0.8692337356</v>
      </c>
      <c r="Z744" s="4">
        <f t="shared" si="743"/>
        <v>0.8784196442</v>
      </c>
      <c r="AA744" s="4">
        <f t="shared" si="743"/>
        <v>0.8876803028</v>
      </c>
      <c r="AB744" s="4">
        <f t="shared" si="743"/>
        <v>0.8970177439</v>
      </c>
      <c r="AC744" s="4">
        <f t="shared" si="743"/>
        <v>0.9064340776</v>
      </c>
      <c r="AD744" s="4">
        <f t="shared" si="743"/>
        <v>0.9159314963</v>
      </c>
      <c r="AE744" s="4">
        <f t="shared" si="743"/>
        <v>0.9255122785</v>
      </c>
      <c r="AF744" s="4">
        <f t="shared" si="743"/>
        <v>0.9351787941</v>
      </c>
      <c r="AG744" s="4">
        <f t="shared" si="743"/>
        <v>0.944933509</v>
      </c>
      <c r="AH744" s="4">
        <f t="shared" si="743"/>
        <v>0.9547789911</v>
      </c>
      <c r="AI744" s="4">
        <f t="shared" si="743"/>
        <v>0.9647179158</v>
      </c>
      <c r="AJ744" s="4">
        <f t="shared" si="743"/>
        <v>0.9747530722</v>
      </c>
      <c r="AK744" s="4">
        <f t="shared" si="743"/>
        <v>0.9848873703</v>
      </c>
      <c r="AL744" s="4">
        <f t="shared" si="743"/>
        <v>0.9951238477</v>
      </c>
      <c r="AM744" s="4">
        <f t="shared" si="743"/>
        <v>1.005465678</v>
      </c>
      <c r="AN744" s="4">
        <f t="shared" si="743"/>
        <v>1.015916178</v>
      </c>
      <c r="AO744" s="4">
        <f t="shared" si="743"/>
        <v>1.02647882</v>
      </c>
      <c r="AP744" s="4">
        <f t="shared" si="743"/>
        <v>1.037157237</v>
      </c>
      <c r="AQ744" s="4">
        <f t="shared" si="743"/>
        <v>1.047955236</v>
      </c>
      <c r="AR744" s="4">
        <f t="shared" si="743"/>
        <v>1.05887681</v>
      </c>
      <c r="AS744" s="4">
        <f t="shared" si="743"/>
        <v>1.06992615</v>
      </c>
      <c r="AT744" s="4">
        <f t="shared" si="743"/>
        <v>1.081107657</v>
      </c>
      <c r="AU744" s="4">
        <f t="shared" si="743"/>
        <v>1.09242596</v>
      </c>
      <c r="AV744" s="4">
        <f t="shared" si="743"/>
        <v>1.103885927</v>
      </c>
      <c r="AW744" s="4">
        <f t="shared" si="743"/>
        <v>1.11549269</v>
      </c>
      <c r="AX744" s="4">
        <f t="shared" si="743"/>
        <v>1.127251657</v>
      </c>
      <c r="AY744" s="4">
        <f t="shared" si="743"/>
        <v>1.139168536</v>
      </c>
      <c r="AZ744" s="4">
        <f t="shared" si="743"/>
        <v>1.151249359</v>
      </c>
      <c r="BA744" s="4">
        <f t="shared" si="743"/>
        <v>1.163500506</v>
      </c>
      <c r="BB744" s="4">
        <f t="shared" si="743"/>
        <v>1.175928733</v>
      </c>
      <c r="BC744" s="4">
        <f t="shared" si="743"/>
        <v>1.188541204</v>
      </c>
      <c r="BD744" s="4">
        <f t="shared" si="743"/>
        <v>1.201345521</v>
      </c>
      <c r="BE744" s="4">
        <f t="shared" si="743"/>
        <v>1.214349769</v>
      </c>
      <c r="BF744" s="4">
        <f t="shared" si="743"/>
        <v>1.227562549</v>
      </c>
      <c r="BG744" s="4">
        <f t="shared" si="743"/>
        <v>1.240993031</v>
      </c>
      <c r="BH744" s="4">
        <f t="shared" si="743"/>
        <v>1.254651003</v>
      </c>
      <c r="BI744" s="4">
        <f t="shared" si="743"/>
        <v>1.268546929</v>
      </c>
      <c r="BJ744" s="4">
        <f t="shared" si="743"/>
        <v>1.282692015</v>
      </c>
      <c r="BK744" s="4">
        <f t="shared" si="743"/>
        <v>1.297098278</v>
      </c>
      <c r="BL744" s="4">
        <f t="shared" si="743"/>
        <v>1.311778634</v>
      </c>
      <c r="BM744" s="4">
        <f t="shared" si="743"/>
        <v>1.326746988</v>
      </c>
      <c r="BN744" s="4">
        <f t="shared" si="743"/>
        <v>1.342018336</v>
      </c>
      <c r="BO744" s="4">
        <f t="shared" si="743"/>
        <v>1.35760889</v>
      </c>
      <c r="BP744" s="4">
        <f t="shared" si="743"/>
        <v>1.373536212</v>
      </c>
      <c r="BQ744" s="4">
        <f t="shared" si="743"/>
        <v>1.38981937</v>
      </c>
      <c r="BR744" s="4">
        <f t="shared" si="743"/>
        <v>1.406479119</v>
      </c>
      <c r="BS744" s="4">
        <f t="shared" si="743"/>
        <v>1.423538109</v>
      </c>
      <c r="BT744" s="4">
        <f t="shared" si="743"/>
        <v>1.441021127</v>
      </c>
      <c r="BU744" s="4">
        <f t="shared" si="743"/>
        <v>1.458955376</v>
      </c>
      <c r="BV744" s="4">
        <f t="shared" si="743"/>
        <v>1.477370807</v>
      </c>
      <c r="BW744" s="4">
        <f t="shared" si="743"/>
        <v>1.496300507</v>
      </c>
      <c r="BX744" s="4">
        <f t="shared" si="743"/>
        <v>1.515781158</v>
      </c>
      <c r="BY744" s="4">
        <f t="shared" si="743"/>
        <v>1.535853585</v>
      </c>
      <c r="BZ744" s="4">
        <f t="shared" si="743"/>
        <v>1.556563415</v>
      </c>
      <c r="CA744" s="4">
        <f t="shared" si="743"/>
        <v>1.577961869</v>
      </c>
      <c r="CB744" s="4">
        <f t="shared" si="743"/>
        <v>1.600106731</v>
      </c>
      <c r="CC744" s="4">
        <f t="shared" si="743"/>
        <v>1.623063535</v>
      </c>
      <c r="CD744" s="4">
        <f t="shared" si="743"/>
        <v>1.646907035</v>
      </c>
      <c r="CE744" s="4">
        <f t="shared" si="743"/>
        <v>1.671723045</v>
      </c>
      <c r="CF744" s="4">
        <f t="shared" si="743"/>
        <v>1.697610765</v>
      </c>
      <c r="CG744" s="4">
        <f t="shared" si="743"/>
        <v>1.724685759</v>
      </c>
      <c r="CH744" s="4">
        <f t="shared" si="743"/>
        <v>1.753083816</v>
      </c>
      <c r="CI744" s="4">
        <f t="shared" si="743"/>
        <v>1.782966032</v>
      </c>
      <c r="CJ744" s="4">
        <f t="shared" si="743"/>
        <v>1.814525606</v>
      </c>
      <c r="CK744" s="4">
        <f t="shared" si="743"/>
        <v>1.847997108</v>
      </c>
      <c r="CL744" s="4">
        <f t="shared" si="743"/>
        <v>1.883669377</v>
      </c>
      <c r="CM744" s="4">
        <f t="shared" si="743"/>
        <v>1.921903924</v>
      </c>
      <c r="CN744" s="4">
        <f t="shared" si="743"/>
        <v>1.963161932</v>
      </c>
      <c r="CO744" s="4">
        <f t="shared" si="743"/>
        <v>2.008045209</v>
      </c>
      <c r="CP744" s="4">
        <f t="shared" si="743"/>
        <v>2.057360826</v>
      </c>
      <c r="CQ744" s="4">
        <f t="shared" si="743"/>
        <v>2.112228135</v>
      </c>
      <c r="CR744" s="4">
        <f t="shared" si="743"/>
        <v>2.17426694</v>
      </c>
      <c r="CS744" s="4">
        <f t="shared" si="743"/>
        <v>2.245954658</v>
      </c>
      <c r="CT744" s="4">
        <f t="shared" si="743"/>
        <v>2.331377194</v>
      </c>
      <c r="CU744" s="4">
        <f t="shared" si="743"/>
        <v>2.438052252</v>
      </c>
      <c r="CV744" s="4">
        <f t="shared" si="743"/>
        <v>2.582462494</v>
      </c>
      <c r="CW744" s="4">
        <f t="shared" si="743"/>
        <v>2.815443666</v>
      </c>
      <c r="CX744" s="4">
        <f t="shared" si="743"/>
        <v>3.303669396</v>
      </c>
    </row>
    <row r="745">
      <c r="A745" s="3">
        <v>744.0</v>
      </c>
      <c r="B745" s="4">
        <f t="shared" ref="B745:CX745" si="744">TINV(B$1,$A745)</f>
        <v>0.674819645</v>
      </c>
      <c r="C745" s="4">
        <f t="shared" si="744"/>
        <v>0.6827141518</v>
      </c>
      <c r="D745" s="4">
        <f t="shared" si="744"/>
        <v>0.6906514697</v>
      </c>
      <c r="E745" s="4">
        <f t="shared" si="744"/>
        <v>0.6986325709</v>
      </c>
      <c r="F745" s="4">
        <f t="shared" si="744"/>
        <v>0.7066584548</v>
      </c>
      <c r="G745" s="4">
        <f t="shared" si="744"/>
        <v>0.7147301496</v>
      </c>
      <c r="H745" s="4">
        <f t="shared" si="744"/>
        <v>0.7228487126</v>
      </c>
      <c r="I745" s="4">
        <f t="shared" si="744"/>
        <v>0.7310152325</v>
      </c>
      <c r="J745" s="4">
        <f t="shared" si="744"/>
        <v>0.7392308299</v>
      </c>
      <c r="K745" s="4">
        <f t="shared" si="744"/>
        <v>0.7474966591</v>
      </c>
      <c r="L745" s="4">
        <f t="shared" si="744"/>
        <v>0.7558139095</v>
      </c>
      <c r="M745" s="4">
        <f t="shared" si="744"/>
        <v>0.7641838068</v>
      </c>
      <c r="N745" s="4">
        <f t="shared" si="744"/>
        <v>0.7726076153</v>
      </c>
      <c r="O745" s="4">
        <f t="shared" si="744"/>
        <v>0.7810866388</v>
      </c>
      <c r="P745" s="4">
        <f t="shared" si="744"/>
        <v>0.7896222231</v>
      </c>
      <c r="Q745" s="4">
        <f t="shared" si="744"/>
        <v>0.7982157573</v>
      </c>
      <c r="R745" s="4">
        <f t="shared" si="744"/>
        <v>0.8068686765</v>
      </c>
      <c r="S745" s="4">
        <f t="shared" si="744"/>
        <v>0.8155824633</v>
      </c>
      <c r="T745" s="4">
        <f t="shared" si="744"/>
        <v>0.8243586502</v>
      </c>
      <c r="U745" s="4">
        <f t="shared" si="744"/>
        <v>0.8331988224</v>
      </c>
      <c r="V745" s="4">
        <f t="shared" si="744"/>
        <v>0.8421046199</v>
      </c>
      <c r="W745" s="4">
        <f t="shared" si="744"/>
        <v>0.8510777402</v>
      </c>
      <c r="X745" s="4">
        <f t="shared" si="744"/>
        <v>0.8601199415</v>
      </c>
      <c r="Y745" s="4">
        <f t="shared" si="744"/>
        <v>0.8692330454</v>
      </c>
      <c r="Z745" s="4">
        <f t="shared" si="744"/>
        <v>0.8784189404</v>
      </c>
      <c r="AA745" s="4">
        <f t="shared" si="744"/>
        <v>0.887679585</v>
      </c>
      <c r="AB745" s="4">
        <f t="shared" si="744"/>
        <v>0.8970170118</v>
      </c>
      <c r="AC745" s="4">
        <f t="shared" si="744"/>
        <v>0.9064333309</v>
      </c>
      <c r="AD745" s="4">
        <f t="shared" si="744"/>
        <v>0.9159307345</v>
      </c>
      <c r="AE745" s="4">
        <f t="shared" si="744"/>
        <v>0.9255115014</v>
      </c>
      <c r="AF745" s="4">
        <f t="shared" si="744"/>
        <v>0.9351780012</v>
      </c>
      <c r="AG745" s="4">
        <f t="shared" si="744"/>
        <v>0.9449327001</v>
      </c>
      <c r="AH745" s="4">
        <f t="shared" si="744"/>
        <v>0.9547781657</v>
      </c>
      <c r="AI745" s="4">
        <f t="shared" si="744"/>
        <v>0.9647170734</v>
      </c>
      <c r="AJ745" s="4">
        <f t="shared" si="744"/>
        <v>0.9747522125</v>
      </c>
      <c r="AK745" s="4">
        <f t="shared" si="744"/>
        <v>0.9848864928</v>
      </c>
      <c r="AL745" s="4">
        <f t="shared" si="744"/>
        <v>0.995122952</v>
      </c>
      <c r="AM745" s="4">
        <f t="shared" si="744"/>
        <v>1.005464763</v>
      </c>
      <c r="AN745" s="4">
        <f t="shared" si="744"/>
        <v>1.015915245</v>
      </c>
      <c r="AO745" s="4">
        <f t="shared" si="744"/>
        <v>1.026477867</v>
      </c>
      <c r="AP745" s="4">
        <f t="shared" si="744"/>
        <v>1.037156263</v>
      </c>
      <c r="AQ745" s="4">
        <f t="shared" si="744"/>
        <v>1.047954241</v>
      </c>
      <c r="AR745" s="4">
        <f t="shared" si="744"/>
        <v>1.058875794</v>
      </c>
      <c r="AS745" s="4">
        <f t="shared" si="744"/>
        <v>1.069925112</v>
      </c>
      <c r="AT745" s="4">
        <f t="shared" si="744"/>
        <v>1.081106597</v>
      </c>
      <c r="AU745" s="4">
        <f t="shared" si="744"/>
        <v>1.092424876</v>
      </c>
      <c r="AV745" s="4">
        <f t="shared" si="744"/>
        <v>1.10388482</v>
      </c>
      <c r="AW745" s="4">
        <f t="shared" si="744"/>
        <v>1.115491558</v>
      </c>
      <c r="AX745" s="4">
        <f t="shared" si="744"/>
        <v>1.127250499</v>
      </c>
      <c r="AY745" s="4">
        <f t="shared" si="744"/>
        <v>1.139167352</v>
      </c>
      <c r="AZ745" s="4">
        <f t="shared" si="744"/>
        <v>1.151248148</v>
      </c>
      <c r="BA745" s="4">
        <f t="shared" si="744"/>
        <v>1.163499268</v>
      </c>
      <c r="BB745" s="4">
        <f t="shared" si="744"/>
        <v>1.175927466</v>
      </c>
      <c r="BC745" s="4">
        <f t="shared" si="744"/>
        <v>1.188539907</v>
      </c>
      <c r="BD745" s="4">
        <f t="shared" si="744"/>
        <v>1.201344194</v>
      </c>
      <c r="BE745" s="4">
        <f t="shared" si="744"/>
        <v>1.21434841</v>
      </c>
      <c r="BF745" s="4">
        <f t="shared" si="744"/>
        <v>1.227561158</v>
      </c>
      <c r="BG745" s="4">
        <f t="shared" si="744"/>
        <v>1.240991606</v>
      </c>
      <c r="BH745" s="4">
        <f t="shared" si="744"/>
        <v>1.254649543</v>
      </c>
      <c r="BI745" s="4">
        <f t="shared" si="744"/>
        <v>1.268545433</v>
      </c>
      <c r="BJ745" s="4">
        <f t="shared" si="744"/>
        <v>1.28269048</v>
      </c>
      <c r="BK745" s="4">
        <f t="shared" si="744"/>
        <v>1.297096704</v>
      </c>
      <c r="BL745" s="4">
        <f t="shared" si="744"/>
        <v>1.31177702</v>
      </c>
      <c r="BM745" s="4">
        <f t="shared" si="744"/>
        <v>1.326745332</v>
      </c>
      <c r="BN745" s="4">
        <f t="shared" si="744"/>
        <v>1.342016636</v>
      </c>
      <c r="BO745" s="4">
        <f t="shared" si="744"/>
        <v>1.357607145</v>
      </c>
      <c r="BP745" s="4">
        <f t="shared" si="744"/>
        <v>1.373534419</v>
      </c>
      <c r="BQ745" s="4">
        <f t="shared" si="744"/>
        <v>1.389817528</v>
      </c>
      <c r="BR745" s="4">
        <f t="shared" si="744"/>
        <v>1.406477225</v>
      </c>
      <c r="BS745" s="4">
        <f t="shared" si="744"/>
        <v>1.423536161</v>
      </c>
      <c r="BT745" s="4">
        <f t="shared" si="744"/>
        <v>1.441019123</v>
      </c>
      <c r="BU745" s="4">
        <f t="shared" si="744"/>
        <v>1.458953312</v>
      </c>
      <c r="BV745" s="4">
        <f t="shared" si="744"/>
        <v>1.477368681</v>
      </c>
      <c r="BW745" s="4">
        <f t="shared" si="744"/>
        <v>1.496298316</v>
      </c>
      <c r="BX745" s="4">
        <f t="shared" si="744"/>
        <v>1.515778899</v>
      </c>
      <c r="BY745" s="4">
        <f t="shared" si="744"/>
        <v>1.535851253</v>
      </c>
      <c r="BZ745" s="4">
        <f t="shared" si="744"/>
        <v>1.556561007</v>
      </c>
      <c r="CA745" s="4">
        <f t="shared" si="744"/>
        <v>1.57795938</v>
      </c>
      <c r="CB745" s="4">
        <f t="shared" si="744"/>
        <v>1.600104156</v>
      </c>
      <c r="CC745" s="4">
        <f t="shared" si="744"/>
        <v>1.623060869</v>
      </c>
      <c r="CD745" s="4">
        <f t="shared" si="744"/>
        <v>1.646904272</v>
      </c>
      <c r="CE745" s="4">
        <f t="shared" si="744"/>
        <v>1.671720178</v>
      </c>
      <c r="CF745" s="4">
        <f t="shared" si="744"/>
        <v>1.697607786</v>
      </c>
      <c r="CG745" s="4">
        <f t="shared" si="744"/>
        <v>1.724682661</v>
      </c>
      <c r="CH745" s="4">
        <f t="shared" si="744"/>
        <v>1.753080589</v>
      </c>
      <c r="CI745" s="4">
        <f t="shared" si="744"/>
        <v>1.782962665</v>
      </c>
      <c r="CJ745" s="4">
        <f t="shared" si="744"/>
        <v>1.814522086</v>
      </c>
      <c r="CK745" s="4">
        <f t="shared" si="744"/>
        <v>1.847993421</v>
      </c>
      <c r="CL745" s="4">
        <f t="shared" si="744"/>
        <v>1.883665505</v>
      </c>
      <c r="CM745" s="4">
        <f t="shared" si="744"/>
        <v>1.921899848</v>
      </c>
      <c r="CN745" s="4">
        <f t="shared" si="744"/>
        <v>1.963157626</v>
      </c>
      <c r="CO745" s="4">
        <f t="shared" si="744"/>
        <v>2.008040644</v>
      </c>
      <c r="CP745" s="4">
        <f t="shared" si="744"/>
        <v>2.057355963</v>
      </c>
      <c r="CQ745" s="4">
        <f t="shared" si="744"/>
        <v>2.112222924</v>
      </c>
      <c r="CR745" s="4">
        <f t="shared" si="744"/>
        <v>2.174261315</v>
      </c>
      <c r="CS745" s="4">
        <f t="shared" si="744"/>
        <v>2.245948528</v>
      </c>
      <c r="CT745" s="4">
        <f t="shared" si="744"/>
        <v>2.33137042</v>
      </c>
      <c r="CU745" s="4">
        <f t="shared" si="744"/>
        <v>2.43804461</v>
      </c>
      <c r="CV745" s="4">
        <f t="shared" si="744"/>
        <v>2.582453557</v>
      </c>
      <c r="CW745" s="4">
        <f t="shared" si="744"/>
        <v>2.815432331</v>
      </c>
      <c r="CX745" s="4">
        <f t="shared" si="744"/>
        <v>3.303651667</v>
      </c>
    </row>
    <row r="746">
      <c r="A746" s="3">
        <v>745.0</v>
      </c>
      <c r="B746" s="4">
        <f t="shared" ref="B746:CX746" si="745">TINV(B$1,$A746)</f>
        <v>0.674819202</v>
      </c>
      <c r="C746" s="4">
        <f t="shared" si="745"/>
        <v>0.6827137003</v>
      </c>
      <c r="D746" s="4">
        <f t="shared" si="745"/>
        <v>0.6906510095</v>
      </c>
      <c r="E746" s="4">
        <f t="shared" si="745"/>
        <v>0.6986321019</v>
      </c>
      <c r="F746" s="4">
        <f t="shared" si="745"/>
        <v>0.7066579769</v>
      </c>
      <c r="G746" s="4">
        <f t="shared" si="745"/>
        <v>0.7147296625</v>
      </c>
      <c r="H746" s="4">
        <f t="shared" si="745"/>
        <v>0.7228482162</v>
      </c>
      <c r="I746" s="4">
        <f t="shared" si="745"/>
        <v>0.7310147265</v>
      </c>
      <c r="J746" s="4">
        <f t="shared" si="745"/>
        <v>0.7392303142</v>
      </c>
      <c r="K746" s="4">
        <f t="shared" si="745"/>
        <v>0.7474961336</v>
      </c>
      <c r="L746" s="4">
        <f t="shared" si="745"/>
        <v>0.7558133738</v>
      </c>
      <c r="M746" s="4">
        <f t="shared" si="745"/>
        <v>0.7641832608</v>
      </c>
      <c r="N746" s="4">
        <f t="shared" si="745"/>
        <v>0.7726070588</v>
      </c>
      <c r="O746" s="4">
        <f t="shared" si="745"/>
        <v>0.7810860715</v>
      </c>
      <c r="P746" s="4">
        <f t="shared" si="745"/>
        <v>0.7896216448</v>
      </c>
      <c r="Q746" s="4">
        <f t="shared" si="745"/>
        <v>0.7982151679</v>
      </c>
      <c r="R746" s="4">
        <f t="shared" si="745"/>
        <v>0.8068680756</v>
      </c>
      <c r="S746" s="4">
        <f t="shared" si="745"/>
        <v>0.8155818507</v>
      </c>
      <c r="T746" s="4">
        <f t="shared" si="745"/>
        <v>0.8243580257</v>
      </c>
      <c r="U746" s="4">
        <f t="shared" si="745"/>
        <v>0.8331981857</v>
      </c>
      <c r="V746" s="4">
        <f t="shared" si="745"/>
        <v>0.8421039707</v>
      </c>
      <c r="W746" s="4">
        <f t="shared" si="745"/>
        <v>0.8510770783</v>
      </c>
      <c r="X746" s="4">
        <f t="shared" si="745"/>
        <v>0.8601192665</v>
      </c>
      <c r="Y746" s="4">
        <f t="shared" si="745"/>
        <v>0.8692323571</v>
      </c>
      <c r="Z746" s="4">
        <f t="shared" si="745"/>
        <v>0.8784182385</v>
      </c>
      <c r="AA746" s="4">
        <f t="shared" si="745"/>
        <v>0.8876788691</v>
      </c>
      <c r="AB746" s="4">
        <f t="shared" si="745"/>
        <v>0.8970162816</v>
      </c>
      <c r="AC746" s="4">
        <f t="shared" si="745"/>
        <v>0.9064325861</v>
      </c>
      <c r="AD746" s="4">
        <f t="shared" si="745"/>
        <v>0.9159299748</v>
      </c>
      <c r="AE746" s="4">
        <f t="shared" si="745"/>
        <v>0.9255107264</v>
      </c>
      <c r="AF746" s="4">
        <f t="shared" si="745"/>
        <v>0.9351772105</v>
      </c>
      <c r="AG746" s="4">
        <f t="shared" si="745"/>
        <v>0.9449318933</v>
      </c>
      <c r="AH746" s="4">
        <f t="shared" si="745"/>
        <v>0.9547773425</v>
      </c>
      <c r="AI746" s="4">
        <f t="shared" si="745"/>
        <v>0.9647162333</v>
      </c>
      <c r="AJ746" s="4">
        <f t="shared" si="745"/>
        <v>0.9747513551</v>
      </c>
      <c r="AK746" s="4">
        <f t="shared" si="745"/>
        <v>0.9848856177</v>
      </c>
      <c r="AL746" s="4">
        <f t="shared" si="745"/>
        <v>0.9951220587</v>
      </c>
      <c r="AM746" s="4">
        <f t="shared" si="745"/>
        <v>1.005463851</v>
      </c>
      <c r="AN746" s="4">
        <f t="shared" si="745"/>
        <v>1.015914314</v>
      </c>
      <c r="AO746" s="4">
        <f t="shared" si="745"/>
        <v>1.026476916</v>
      </c>
      <c r="AP746" s="4">
        <f t="shared" si="745"/>
        <v>1.037155292</v>
      </c>
      <c r="AQ746" s="4">
        <f t="shared" si="745"/>
        <v>1.047953249</v>
      </c>
      <c r="AR746" s="4">
        <f t="shared" si="745"/>
        <v>1.058874781</v>
      </c>
      <c r="AS746" s="4">
        <f t="shared" si="745"/>
        <v>1.069924077</v>
      </c>
      <c r="AT746" s="4">
        <f t="shared" si="745"/>
        <v>1.081105539</v>
      </c>
      <c r="AU746" s="4">
        <f t="shared" si="745"/>
        <v>1.092423795</v>
      </c>
      <c r="AV746" s="4">
        <f t="shared" si="745"/>
        <v>1.103883715</v>
      </c>
      <c r="AW746" s="4">
        <f t="shared" si="745"/>
        <v>1.115490429</v>
      </c>
      <c r="AX746" s="4">
        <f t="shared" si="745"/>
        <v>1.127249345</v>
      </c>
      <c r="AY746" s="4">
        <f t="shared" si="745"/>
        <v>1.139166172</v>
      </c>
      <c r="AZ746" s="4">
        <f t="shared" si="745"/>
        <v>1.151246941</v>
      </c>
      <c r="BA746" s="4">
        <f t="shared" si="745"/>
        <v>1.163498032</v>
      </c>
      <c r="BB746" s="4">
        <f t="shared" si="745"/>
        <v>1.175926202</v>
      </c>
      <c r="BC746" s="4">
        <f t="shared" si="745"/>
        <v>1.188538614</v>
      </c>
      <c r="BD746" s="4">
        <f t="shared" si="745"/>
        <v>1.20134287</v>
      </c>
      <c r="BE746" s="4">
        <f t="shared" si="745"/>
        <v>1.214347055</v>
      </c>
      <c r="BF746" s="4">
        <f t="shared" si="745"/>
        <v>1.22755977</v>
      </c>
      <c r="BG746" s="4">
        <f t="shared" si="745"/>
        <v>1.240990185</v>
      </c>
      <c r="BH746" s="4">
        <f t="shared" si="745"/>
        <v>1.254648087</v>
      </c>
      <c r="BI746" s="4">
        <f t="shared" si="745"/>
        <v>1.26854394</v>
      </c>
      <c r="BJ746" s="4">
        <f t="shared" si="745"/>
        <v>1.28268895</v>
      </c>
      <c r="BK746" s="4">
        <f t="shared" si="745"/>
        <v>1.297095135</v>
      </c>
      <c r="BL746" s="4">
        <f t="shared" si="745"/>
        <v>1.311775411</v>
      </c>
      <c r="BM746" s="4">
        <f t="shared" si="745"/>
        <v>1.32674368</v>
      </c>
      <c r="BN746" s="4">
        <f t="shared" si="745"/>
        <v>1.342014941</v>
      </c>
      <c r="BO746" s="4">
        <f t="shared" si="745"/>
        <v>1.357605404</v>
      </c>
      <c r="BP746" s="4">
        <f t="shared" si="745"/>
        <v>1.373532632</v>
      </c>
      <c r="BQ746" s="4">
        <f t="shared" si="745"/>
        <v>1.389815691</v>
      </c>
      <c r="BR746" s="4">
        <f t="shared" si="745"/>
        <v>1.406475336</v>
      </c>
      <c r="BS746" s="4">
        <f t="shared" si="745"/>
        <v>1.423534219</v>
      </c>
      <c r="BT746" s="4">
        <f t="shared" si="745"/>
        <v>1.441017124</v>
      </c>
      <c r="BU746" s="4">
        <f t="shared" si="745"/>
        <v>1.458951254</v>
      </c>
      <c r="BV746" s="4">
        <f t="shared" si="745"/>
        <v>1.477366561</v>
      </c>
      <c r="BW746" s="4">
        <f t="shared" si="745"/>
        <v>1.496296131</v>
      </c>
      <c r="BX746" s="4">
        <f t="shared" si="745"/>
        <v>1.515776645</v>
      </c>
      <c r="BY746" s="4">
        <f t="shared" si="745"/>
        <v>1.535848928</v>
      </c>
      <c r="BZ746" s="4">
        <f t="shared" si="745"/>
        <v>1.556558605</v>
      </c>
      <c r="CA746" s="4">
        <f t="shared" si="745"/>
        <v>1.577956897</v>
      </c>
      <c r="CB746" s="4">
        <f t="shared" si="745"/>
        <v>1.600101588</v>
      </c>
      <c r="CC746" s="4">
        <f t="shared" si="745"/>
        <v>1.62305821</v>
      </c>
      <c r="CD746" s="4">
        <f t="shared" si="745"/>
        <v>1.646901516</v>
      </c>
      <c r="CE746" s="4">
        <f t="shared" si="745"/>
        <v>1.671717318</v>
      </c>
      <c r="CF746" s="4">
        <f t="shared" si="745"/>
        <v>1.697604816</v>
      </c>
      <c r="CG746" s="4">
        <f t="shared" si="745"/>
        <v>1.724679571</v>
      </c>
      <c r="CH746" s="4">
        <f t="shared" si="745"/>
        <v>1.75307737</v>
      </c>
      <c r="CI746" s="4">
        <f t="shared" si="745"/>
        <v>1.782959306</v>
      </c>
      <c r="CJ746" s="4">
        <f t="shared" si="745"/>
        <v>1.814518576</v>
      </c>
      <c r="CK746" s="4">
        <f t="shared" si="745"/>
        <v>1.847989744</v>
      </c>
      <c r="CL746" s="4">
        <f t="shared" si="745"/>
        <v>1.883661645</v>
      </c>
      <c r="CM746" s="4">
        <f t="shared" si="745"/>
        <v>1.921895783</v>
      </c>
      <c r="CN746" s="4">
        <f t="shared" si="745"/>
        <v>1.963153333</v>
      </c>
      <c r="CO746" s="4">
        <f t="shared" si="745"/>
        <v>2.008036092</v>
      </c>
      <c r="CP746" s="4">
        <f t="shared" si="745"/>
        <v>2.057351113</v>
      </c>
      <c r="CQ746" s="4">
        <f t="shared" si="745"/>
        <v>2.112217728</v>
      </c>
      <c r="CR746" s="4">
        <f t="shared" si="745"/>
        <v>2.174255707</v>
      </c>
      <c r="CS746" s="4">
        <f t="shared" si="745"/>
        <v>2.245942414</v>
      </c>
      <c r="CT746" s="4">
        <f t="shared" si="745"/>
        <v>2.331363664</v>
      </c>
      <c r="CU746" s="4">
        <f t="shared" si="745"/>
        <v>2.438036988</v>
      </c>
      <c r="CV746" s="4">
        <f t="shared" si="745"/>
        <v>2.582444643</v>
      </c>
      <c r="CW746" s="4">
        <f t="shared" si="745"/>
        <v>2.815421026</v>
      </c>
      <c r="CX746" s="4">
        <f t="shared" si="745"/>
        <v>3.303633986</v>
      </c>
    </row>
    <row r="747">
      <c r="A747" s="3">
        <v>746.0</v>
      </c>
      <c r="B747" s="4">
        <f t="shared" ref="B747:CX747" si="746">TINV(B$1,$A747)</f>
        <v>0.6748187602</v>
      </c>
      <c r="C747" s="4">
        <f t="shared" si="746"/>
        <v>0.68271325</v>
      </c>
      <c r="D747" s="4">
        <f t="shared" si="746"/>
        <v>0.6906505506</v>
      </c>
      <c r="E747" s="4">
        <f t="shared" si="746"/>
        <v>0.6986316342</v>
      </c>
      <c r="F747" s="4">
        <f t="shared" si="746"/>
        <v>0.7066575003</v>
      </c>
      <c r="G747" s="4">
        <f t="shared" si="746"/>
        <v>0.7147291767</v>
      </c>
      <c r="H747" s="4">
        <f t="shared" si="746"/>
        <v>0.7228477211</v>
      </c>
      <c r="I747" s="4">
        <f t="shared" si="746"/>
        <v>0.731014222</v>
      </c>
      <c r="J747" s="4">
        <f t="shared" si="746"/>
        <v>0.7392298</v>
      </c>
      <c r="K747" s="4">
        <f t="shared" si="746"/>
        <v>0.7474956094</v>
      </c>
      <c r="L747" s="4">
        <f t="shared" si="746"/>
        <v>0.7558128395</v>
      </c>
      <c r="M747" s="4">
        <f t="shared" si="746"/>
        <v>0.7641827163</v>
      </c>
      <c r="N747" s="4">
        <f t="shared" si="746"/>
        <v>0.7726065037</v>
      </c>
      <c r="O747" s="4">
        <f t="shared" si="746"/>
        <v>0.7810855058</v>
      </c>
      <c r="P747" s="4">
        <f t="shared" si="746"/>
        <v>0.7896210681</v>
      </c>
      <c r="Q747" s="4">
        <f t="shared" si="746"/>
        <v>0.79821458</v>
      </c>
      <c r="R747" s="4">
        <f t="shared" si="746"/>
        <v>0.8068674764</v>
      </c>
      <c r="S747" s="4">
        <f t="shared" si="746"/>
        <v>0.8155812398</v>
      </c>
      <c r="T747" s="4">
        <f t="shared" si="746"/>
        <v>0.8243574028</v>
      </c>
      <c r="U747" s="4">
        <f t="shared" si="746"/>
        <v>0.8331975507</v>
      </c>
      <c r="V747" s="4">
        <f t="shared" si="746"/>
        <v>0.8421033232</v>
      </c>
      <c r="W747" s="4">
        <f t="shared" si="746"/>
        <v>0.8510764181</v>
      </c>
      <c r="X747" s="4">
        <f t="shared" si="746"/>
        <v>0.8601185934</v>
      </c>
      <c r="Y747" s="4">
        <f t="shared" si="746"/>
        <v>0.8692316707</v>
      </c>
      <c r="Z747" s="4">
        <f t="shared" si="746"/>
        <v>0.8784175384</v>
      </c>
      <c r="AA747" s="4">
        <f t="shared" si="746"/>
        <v>0.8876781552</v>
      </c>
      <c r="AB747" s="4">
        <f t="shared" si="746"/>
        <v>0.8970155534</v>
      </c>
      <c r="AC747" s="4">
        <f t="shared" si="746"/>
        <v>0.9064318433</v>
      </c>
      <c r="AD747" s="4">
        <f t="shared" si="746"/>
        <v>0.9159292171</v>
      </c>
      <c r="AE747" s="4">
        <f t="shared" si="746"/>
        <v>0.9255099534</v>
      </c>
      <c r="AF747" s="4">
        <f t="shared" si="746"/>
        <v>0.9351764219</v>
      </c>
      <c r="AG747" s="4">
        <f t="shared" si="746"/>
        <v>0.9449310887</v>
      </c>
      <c r="AH747" s="4">
        <f t="shared" si="746"/>
        <v>0.9547765214</v>
      </c>
      <c r="AI747" s="4">
        <f t="shared" si="746"/>
        <v>0.9647153955</v>
      </c>
      <c r="AJ747" s="4">
        <f t="shared" si="746"/>
        <v>0.9747505001</v>
      </c>
      <c r="AK747" s="4">
        <f t="shared" si="746"/>
        <v>0.9848847449</v>
      </c>
      <c r="AL747" s="4">
        <f t="shared" si="746"/>
        <v>0.9951211677</v>
      </c>
      <c r="AM747" s="4">
        <f t="shared" si="746"/>
        <v>1.005462942</v>
      </c>
      <c r="AN747" s="4">
        <f t="shared" si="746"/>
        <v>1.015913385</v>
      </c>
      <c r="AO747" s="4">
        <f t="shared" si="746"/>
        <v>1.026475968</v>
      </c>
      <c r="AP747" s="4">
        <f t="shared" si="746"/>
        <v>1.037154324</v>
      </c>
      <c r="AQ747" s="4">
        <f t="shared" si="746"/>
        <v>1.04795226</v>
      </c>
      <c r="AR747" s="4">
        <f t="shared" si="746"/>
        <v>1.058873771</v>
      </c>
      <c r="AS747" s="4">
        <f t="shared" si="746"/>
        <v>1.069923045</v>
      </c>
      <c r="AT747" s="4">
        <f t="shared" si="746"/>
        <v>1.081104484</v>
      </c>
      <c r="AU747" s="4">
        <f t="shared" si="746"/>
        <v>1.092422717</v>
      </c>
      <c r="AV747" s="4">
        <f t="shared" si="746"/>
        <v>1.103882614</v>
      </c>
      <c r="AW747" s="4">
        <f t="shared" si="746"/>
        <v>1.115489303</v>
      </c>
      <c r="AX747" s="4">
        <f t="shared" si="746"/>
        <v>1.127248194</v>
      </c>
      <c r="AY747" s="4">
        <f t="shared" si="746"/>
        <v>1.139164994</v>
      </c>
      <c r="AZ747" s="4">
        <f t="shared" si="746"/>
        <v>1.151245737</v>
      </c>
      <c r="BA747" s="4">
        <f t="shared" si="746"/>
        <v>1.163496801</v>
      </c>
      <c r="BB747" s="4">
        <f t="shared" si="746"/>
        <v>1.175924942</v>
      </c>
      <c r="BC747" s="4">
        <f t="shared" si="746"/>
        <v>1.188537324</v>
      </c>
      <c r="BD747" s="4">
        <f t="shared" si="746"/>
        <v>1.20134155</v>
      </c>
      <c r="BE747" s="4">
        <f t="shared" si="746"/>
        <v>1.214345703</v>
      </c>
      <c r="BF747" s="4">
        <f t="shared" si="746"/>
        <v>1.227558386</v>
      </c>
      <c r="BG747" s="4">
        <f t="shared" si="746"/>
        <v>1.240988767</v>
      </c>
      <c r="BH747" s="4">
        <f t="shared" si="746"/>
        <v>1.254646634</v>
      </c>
      <c r="BI747" s="4">
        <f t="shared" si="746"/>
        <v>1.268542452</v>
      </c>
      <c r="BJ747" s="4">
        <f t="shared" si="746"/>
        <v>1.282687424</v>
      </c>
      <c r="BK747" s="4">
        <f t="shared" si="746"/>
        <v>1.297093571</v>
      </c>
      <c r="BL747" s="4">
        <f t="shared" si="746"/>
        <v>1.311773806</v>
      </c>
      <c r="BM747" s="4">
        <f t="shared" si="746"/>
        <v>1.326742033</v>
      </c>
      <c r="BN747" s="4">
        <f t="shared" si="746"/>
        <v>1.342013251</v>
      </c>
      <c r="BO747" s="4">
        <f t="shared" si="746"/>
        <v>1.357603669</v>
      </c>
      <c r="BP747" s="4">
        <f t="shared" si="746"/>
        <v>1.373530849</v>
      </c>
      <c r="BQ747" s="4">
        <f t="shared" si="746"/>
        <v>1.389813858</v>
      </c>
      <c r="BR747" s="4">
        <f t="shared" si="746"/>
        <v>1.406473453</v>
      </c>
      <c r="BS747" s="4">
        <f t="shared" si="746"/>
        <v>1.423532281</v>
      </c>
      <c r="BT747" s="4">
        <f t="shared" si="746"/>
        <v>1.44101513</v>
      </c>
      <c r="BU747" s="4">
        <f t="shared" si="746"/>
        <v>1.458949202</v>
      </c>
      <c r="BV747" s="4">
        <f t="shared" si="746"/>
        <v>1.477364447</v>
      </c>
      <c r="BW747" s="4">
        <f t="shared" si="746"/>
        <v>1.496293952</v>
      </c>
      <c r="BX747" s="4">
        <f t="shared" si="746"/>
        <v>1.515774398</v>
      </c>
      <c r="BY747" s="4">
        <f t="shared" si="746"/>
        <v>1.535846608</v>
      </c>
      <c r="BZ747" s="4">
        <f t="shared" si="746"/>
        <v>1.556556209</v>
      </c>
      <c r="CA747" s="4">
        <f t="shared" si="746"/>
        <v>1.577954421</v>
      </c>
      <c r="CB747" s="4">
        <f t="shared" si="746"/>
        <v>1.600099027</v>
      </c>
      <c r="CC747" s="4">
        <f t="shared" si="746"/>
        <v>1.623055558</v>
      </c>
      <c r="CD747" s="4">
        <f t="shared" si="746"/>
        <v>1.646898767</v>
      </c>
      <c r="CE747" s="4">
        <f t="shared" si="746"/>
        <v>1.671714466</v>
      </c>
      <c r="CF747" s="4">
        <f t="shared" si="746"/>
        <v>1.697601853</v>
      </c>
      <c r="CG747" s="4">
        <f t="shared" si="746"/>
        <v>1.724676489</v>
      </c>
      <c r="CH747" s="4">
        <f t="shared" si="746"/>
        <v>1.75307416</v>
      </c>
      <c r="CI747" s="4">
        <f t="shared" si="746"/>
        <v>1.782955957</v>
      </c>
      <c r="CJ747" s="4">
        <f t="shared" si="746"/>
        <v>1.814515075</v>
      </c>
      <c r="CK747" s="4">
        <f t="shared" si="746"/>
        <v>1.847986077</v>
      </c>
      <c r="CL747" s="4">
        <f t="shared" si="746"/>
        <v>1.883657794</v>
      </c>
      <c r="CM747" s="4">
        <f t="shared" si="746"/>
        <v>1.921891729</v>
      </c>
      <c r="CN747" s="4">
        <f t="shared" si="746"/>
        <v>1.963149051</v>
      </c>
      <c r="CO747" s="4">
        <f t="shared" si="746"/>
        <v>2.008031551</v>
      </c>
      <c r="CP747" s="4">
        <f t="shared" si="746"/>
        <v>2.057346276</v>
      </c>
      <c r="CQ747" s="4">
        <f t="shared" si="746"/>
        <v>2.112212545</v>
      </c>
      <c r="CR747" s="4">
        <f t="shared" si="746"/>
        <v>2.174250113</v>
      </c>
      <c r="CS747" s="4">
        <f t="shared" si="746"/>
        <v>2.245936317</v>
      </c>
      <c r="CT747" s="4">
        <f t="shared" si="746"/>
        <v>2.331356927</v>
      </c>
      <c r="CU747" s="4">
        <f t="shared" si="746"/>
        <v>2.438029387</v>
      </c>
      <c r="CV747" s="4">
        <f t="shared" si="746"/>
        <v>2.582435754</v>
      </c>
      <c r="CW747" s="4">
        <f t="shared" si="746"/>
        <v>2.815409752</v>
      </c>
      <c r="CX747" s="4">
        <f t="shared" si="746"/>
        <v>3.303616352</v>
      </c>
    </row>
    <row r="748">
      <c r="A748" s="3">
        <v>747.0</v>
      </c>
      <c r="B748" s="4">
        <f t="shared" ref="B748:CX748" si="747">TINV(B$1,$A748)</f>
        <v>0.6748183196</v>
      </c>
      <c r="C748" s="4">
        <f t="shared" si="747"/>
        <v>0.6827128009</v>
      </c>
      <c r="D748" s="4">
        <f t="shared" si="747"/>
        <v>0.690650093</v>
      </c>
      <c r="E748" s="4">
        <f t="shared" si="747"/>
        <v>0.6986311678</v>
      </c>
      <c r="F748" s="4">
        <f t="shared" si="747"/>
        <v>0.7066570249</v>
      </c>
      <c r="G748" s="4">
        <f t="shared" si="747"/>
        <v>0.7147286922</v>
      </c>
      <c r="H748" s="4">
        <f t="shared" si="747"/>
        <v>0.7228472273</v>
      </c>
      <c r="I748" s="4">
        <f t="shared" si="747"/>
        <v>0.7310137187</v>
      </c>
      <c r="J748" s="4">
        <f t="shared" si="747"/>
        <v>0.7392292871</v>
      </c>
      <c r="K748" s="4">
        <f t="shared" si="747"/>
        <v>0.7474950866</v>
      </c>
      <c r="L748" s="4">
        <f t="shared" si="747"/>
        <v>0.7558123067</v>
      </c>
      <c r="M748" s="4">
        <f t="shared" si="747"/>
        <v>0.7641821732</v>
      </c>
      <c r="N748" s="4">
        <f t="shared" si="747"/>
        <v>0.7726059502</v>
      </c>
      <c r="O748" s="4">
        <f t="shared" si="747"/>
        <v>0.7810849416</v>
      </c>
      <c r="P748" s="4">
        <f t="shared" si="747"/>
        <v>0.789620493</v>
      </c>
      <c r="Q748" s="4">
        <f t="shared" si="747"/>
        <v>0.7982139937</v>
      </c>
      <c r="R748" s="4">
        <f t="shared" si="747"/>
        <v>0.8068668787</v>
      </c>
      <c r="S748" s="4">
        <f t="shared" si="747"/>
        <v>0.8155806305</v>
      </c>
      <c r="T748" s="4">
        <f t="shared" si="747"/>
        <v>0.8243567817</v>
      </c>
      <c r="U748" s="4">
        <f t="shared" si="747"/>
        <v>0.8331969174</v>
      </c>
      <c r="V748" s="4">
        <f t="shared" si="747"/>
        <v>0.8421026775</v>
      </c>
      <c r="W748" s="4">
        <f t="shared" si="747"/>
        <v>0.8510757597</v>
      </c>
      <c r="X748" s="4">
        <f t="shared" si="747"/>
        <v>0.860117922</v>
      </c>
      <c r="Y748" s="4">
        <f t="shared" si="747"/>
        <v>0.869230986</v>
      </c>
      <c r="Z748" s="4">
        <f t="shared" si="747"/>
        <v>0.8784168402</v>
      </c>
      <c r="AA748" s="4">
        <f t="shared" si="747"/>
        <v>0.8876774431</v>
      </c>
      <c r="AB748" s="4">
        <f t="shared" si="747"/>
        <v>0.8970148271</v>
      </c>
      <c r="AC748" s="4">
        <f t="shared" si="747"/>
        <v>0.9064311025</v>
      </c>
      <c r="AD748" s="4">
        <f t="shared" si="747"/>
        <v>0.9159284615</v>
      </c>
      <c r="AE748" s="4">
        <f t="shared" si="747"/>
        <v>0.9255091825</v>
      </c>
      <c r="AF748" s="4">
        <f t="shared" si="747"/>
        <v>0.9351756355</v>
      </c>
      <c r="AG748" s="4">
        <f t="shared" si="747"/>
        <v>0.9449302862</v>
      </c>
      <c r="AH748" s="4">
        <f t="shared" si="747"/>
        <v>0.9547757026</v>
      </c>
      <c r="AI748" s="4">
        <f t="shared" si="747"/>
        <v>0.9647145599</v>
      </c>
      <c r="AJ748" s="4">
        <f t="shared" si="747"/>
        <v>0.9747496473</v>
      </c>
      <c r="AK748" s="4">
        <f t="shared" si="747"/>
        <v>0.9848838745</v>
      </c>
      <c r="AL748" s="4">
        <f t="shared" si="747"/>
        <v>0.9951202792</v>
      </c>
      <c r="AM748" s="4">
        <f t="shared" si="747"/>
        <v>1.005462035</v>
      </c>
      <c r="AN748" s="4">
        <f t="shared" si="747"/>
        <v>1.015912459</v>
      </c>
      <c r="AO748" s="4">
        <f t="shared" si="747"/>
        <v>1.026475022</v>
      </c>
      <c r="AP748" s="4">
        <f t="shared" si="747"/>
        <v>1.037153358</v>
      </c>
      <c r="AQ748" s="4">
        <f t="shared" si="747"/>
        <v>1.047951274</v>
      </c>
      <c r="AR748" s="4">
        <f t="shared" si="747"/>
        <v>1.058872763</v>
      </c>
      <c r="AS748" s="4">
        <f t="shared" si="747"/>
        <v>1.069922015</v>
      </c>
      <c r="AT748" s="4">
        <f t="shared" si="747"/>
        <v>1.081103433</v>
      </c>
      <c r="AU748" s="4">
        <f t="shared" si="747"/>
        <v>1.092421643</v>
      </c>
      <c r="AV748" s="4">
        <f t="shared" si="747"/>
        <v>1.103881515</v>
      </c>
      <c r="AW748" s="4">
        <f t="shared" si="747"/>
        <v>1.11548818</v>
      </c>
      <c r="AX748" s="4">
        <f t="shared" si="747"/>
        <v>1.127247045</v>
      </c>
      <c r="AY748" s="4">
        <f t="shared" si="747"/>
        <v>1.13916382</v>
      </c>
      <c r="AZ748" s="4">
        <f t="shared" si="747"/>
        <v>1.151244536</v>
      </c>
      <c r="BA748" s="4">
        <f t="shared" si="747"/>
        <v>1.163495572</v>
      </c>
      <c r="BB748" s="4">
        <f t="shared" si="747"/>
        <v>1.175923685</v>
      </c>
      <c r="BC748" s="4">
        <f t="shared" si="747"/>
        <v>1.188536038</v>
      </c>
      <c r="BD748" s="4">
        <f t="shared" si="747"/>
        <v>1.201340234</v>
      </c>
      <c r="BE748" s="4">
        <f t="shared" si="747"/>
        <v>1.214344355</v>
      </c>
      <c r="BF748" s="4">
        <f t="shared" si="747"/>
        <v>1.227557005</v>
      </c>
      <c r="BG748" s="4">
        <f t="shared" si="747"/>
        <v>1.240987353</v>
      </c>
      <c r="BH748" s="4">
        <f t="shared" si="747"/>
        <v>1.254645185</v>
      </c>
      <c r="BI748" s="4">
        <f t="shared" si="747"/>
        <v>1.268540967</v>
      </c>
      <c r="BJ748" s="4">
        <f t="shared" si="747"/>
        <v>1.282685902</v>
      </c>
      <c r="BK748" s="4">
        <f t="shared" si="747"/>
        <v>1.29709201</v>
      </c>
      <c r="BL748" s="4">
        <f t="shared" si="747"/>
        <v>1.311772205</v>
      </c>
      <c r="BM748" s="4">
        <f t="shared" si="747"/>
        <v>1.326740391</v>
      </c>
      <c r="BN748" s="4">
        <f t="shared" si="747"/>
        <v>1.342011565</v>
      </c>
      <c r="BO748" s="4">
        <f t="shared" si="747"/>
        <v>1.357601937</v>
      </c>
      <c r="BP748" s="4">
        <f t="shared" si="747"/>
        <v>1.37352907</v>
      </c>
      <c r="BQ748" s="4">
        <f t="shared" si="747"/>
        <v>1.389812031</v>
      </c>
      <c r="BR748" s="4">
        <f t="shared" si="747"/>
        <v>1.406471574</v>
      </c>
      <c r="BS748" s="4">
        <f t="shared" si="747"/>
        <v>1.423530349</v>
      </c>
      <c r="BT748" s="4">
        <f t="shared" si="747"/>
        <v>1.441013142</v>
      </c>
      <c r="BU748" s="4">
        <f t="shared" si="747"/>
        <v>1.458947155</v>
      </c>
      <c r="BV748" s="4">
        <f t="shared" si="747"/>
        <v>1.477362339</v>
      </c>
      <c r="BW748" s="4">
        <f t="shared" si="747"/>
        <v>1.496291779</v>
      </c>
      <c r="BX748" s="4">
        <f t="shared" si="747"/>
        <v>1.515772156</v>
      </c>
      <c r="BY748" s="4">
        <f t="shared" si="747"/>
        <v>1.535844295</v>
      </c>
      <c r="BZ748" s="4">
        <f t="shared" si="747"/>
        <v>1.55655382</v>
      </c>
      <c r="CA748" s="4">
        <f t="shared" si="747"/>
        <v>1.577951952</v>
      </c>
      <c r="CB748" s="4">
        <f t="shared" si="747"/>
        <v>1.600096472</v>
      </c>
      <c r="CC748" s="4">
        <f t="shared" si="747"/>
        <v>1.623052913</v>
      </c>
      <c r="CD748" s="4">
        <f t="shared" si="747"/>
        <v>1.646896026</v>
      </c>
      <c r="CE748" s="4">
        <f t="shared" si="747"/>
        <v>1.671711622</v>
      </c>
      <c r="CF748" s="4">
        <f t="shared" si="747"/>
        <v>1.697598899</v>
      </c>
      <c r="CG748" s="4">
        <f t="shared" si="747"/>
        <v>1.724673416</v>
      </c>
      <c r="CH748" s="4">
        <f t="shared" si="747"/>
        <v>1.753070959</v>
      </c>
      <c r="CI748" s="4">
        <f t="shared" si="747"/>
        <v>1.782952617</v>
      </c>
      <c r="CJ748" s="4">
        <f t="shared" si="747"/>
        <v>1.814511583</v>
      </c>
      <c r="CK748" s="4">
        <f t="shared" si="747"/>
        <v>1.847982419</v>
      </c>
      <c r="CL748" s="4">
        <f t="shared" si="747"/>
        <v>1.883653954</v>
      </c>
      <c r="CM748" s="4">
        <f t="shared" si="747"/>
        <v>1.921887686</v>
      </c>
      <c r="CN748" s="4">
        <f t="shared" si="747"/>
        <v>1.96314478</v>
      </c>
      <c r="CO748" s="4">
        <f t="shared" si="747"/>
        <v>2.008027023</v>
      </c>
      <c r="CP748" s="4">
        <f t="shared" si="747"/>
        <v>2.057341452</v>
      </c>
      <c r="CQ748" s="4">
        <f t="shared" si="747"/>
        <v>2.112207376</v>
      </c>
      <c r="CR748" s="4">
        <f t="shared" si="747"/>
        <v>2.174244534</v>
      </c>
      <c r="CS748" s="4">
        <f t="shared" si="747"/>
        <v>2.245930236</v>
      </c>
      <c r="CT748" s="4">
        <f t="shared" si="747"/>
        <v>2.331350208</v>
      </c>
      <c r="CU748" s="4">
        <f t="shared" si="747"/>
        <v>2.438021806</v>
      </c>
      <c r="CV748" s="4">
        <f t="shared" si="747"/>
        <v>2.582426889</v>
      </c>
      <c r="CW748" s="4">
        <f t="shared" si="747"/>
        <v>2.815398508</v>
      </c>
      <c r="CX748" s="4">
        <f t="shared" si="747"/>
        <v>3.303598766</v>
      </c>
    </row>
    <row r="749">
      <c r="A749" s="3">
        <v>748.0</v>
      </c>
      <c r="B749" s="4">
        <f t="shared" ref="B749:CX749" si="748">TINV(B$1,$A749)</f>
        <v>0.6748178801</v>
      </c>
      <c r="C749" s="4">
        <f t="shared" si="748"/>
        <v>0.6827123531</v>
      </c>
      <c r="D749" s="4">
        <f t="shared" si="748"/>
        <v>0.6906496365</v>
      </c>
      <c r="E749" s="4">
        <f t="shared" si="748"/>
        <v>0.6986307026</v>
      </c>
      <c r="F749" s="4">
        <f t="shared" si="748"/>
        <v>0.7066565508</v>
      </c>
      <c r="G749" s="4">
        <f t="shared" si="748"/>
        <v>0.714728209</v>
      </c>
      <c r="H749" s="4">
        <f t="shared" si="748"/>
        <v>0.7228467349</v>
      </c>
      <c r="I749" s="4">
        <f t="shared" si="748"/>
        <v>0.7310132168</v>
      </c>
      <c r="J749" s="4">
        <f t="shared" si="748"/>
        <v>0.7392287755</v>
      </c>
      <c r="K749" s="4">
        <f t="shared" si="748"/>
        <v>0.7474945653</v>
      </c>
      <c r="L749" s="4">
        <f t="shared" si="748"/>
        <v>0.7558117754</v>
      </c>
      <c r="M749" s="4">
        <f t="shared" si="748"/>
        <v>0.7641816316</v>
      </c>
      <c r="N749" s="4">
        <f t="shared" si="748"/>
        <v>0.7726053981</v>
      </c>
      <c r="O749" s="4">
        <f t="shared" si="748"/>
        <v>0.7810843788</v>
      </c>
      <c r="P749" s="4">
        <f t="shared" si="748"/>
        <v>0.7896199194</v>
      </c>
      <c r="Q749" s="4">
        <f t="shared" si="748"/>
        <v>0.798213409</v>
      </c>
      <c r="R749" s="4">
        <f t="shared" si="748"/>
        <v>0.8068662826</v>
      </c>
      <c r="S749" s="4">
        <f t="shared" si="748"/>
        <v>0.8155800228</v>
      </c>
      <c r="T749" s="4">
        <f t="shared" si="748"/>
        <v>0.8243561621</v>
      </c>
      <c r="U749" s="4">
        <f t="shared" si="748"/>
        <v>0.8331962857</v>
      </c>
      <c r="V749" s="4">
        <f t="shared" si="748"/>
        <v>0.8421020335</v>
      </c>
      <c r="W749" s="4">
        <f t="shared" si="748"/>
        <v>0.851075103</v>
      </c>
      <c r="X749" s="4">
        <f t="shared" si="748"/>
        <v>0.8601172524</v>
      </c>
      <c r="Y749" s="4">
        <f t="shared" si="748"/>
        <v>0.8692303033</v>
      </c>
      <c r="Z749" s="4">
        <f t="shared" si="748"/>
        <v>0.8784161439</v>
      </c>
      <c r="AA749" s="4">
        <f t="shared" si="748"/>
        <v>0.887676733</v>
      </c>
      <c r="AB749" s="4">
        <f t="shared" si="748"/>
        <v>0.8970141028</v>
      </c>
      <c r="AC749" s="4">
        <f t="shared" si="748"/>
        <v>0.9064303637</v>
      </c>
      <c r="AD749" s="4">
        <f t="shared" si="748"/>
        <v>0.9159277079</v>
      </c>
      <c r="AE749" s="4">
        <f t="shared" si="748"/>
        <v>0.9255084137</v>
      </c>
      <c r="AF749" s="4">
        <f t="shared" si="748"/>
        <v>0.9351748511</v>
      </c>
      <c r="AG749" s="4">
        <f t="shared" si="748"/>
        <v>0.9449294859</v>
      </c>
      <c r="AH749" s="4">
        <f t="shared" si="748"/>
        <v>0.954774886</v>
      </c>
      <c r="AI749" s="4">
        <f t="shared" si="748"/>
        <v>0.9647137265</v>
      </c>
      <c r="AJ749" s="4">
        <f t="shared" si="748"/>
        <v>0.9747487968</v>
      </c>
      <c r="AK749" s="4">
        <f t="shared" si="748"/>
        <v>0.9848830064</v>
      </c>
      <c r="AL749" s="4">
        <f t="shared" si="748"/>
        <v>0.9951193931</v>
      </c>
      <c r="AM749" s="4">
        <f t="shared" si="748"/>
        <v>1.00546113</v>
      </c>
      <c r="AN749" s="4">
        <f t="shared" si="748"/>
        <v>1.015911535</v>
      </c>
      <c r="AO749" s="4">
        <f t="shared" si="748"/>
        <v>1.026474079</v>
      </c>
      <c r="AP749" s="4">
        <f t="shared" si="748"/>
        <v>1.037152395</v>
      </c>
      <c r="AQ749" s="4">
        <f t="shared" si="748"/>
        <v>1.04795029</v>
      </c>
      <c r="AR749" s="4">
        <f t="shared" si="748"/>
        <v>1.058871758</v>
      </c>
      <c r="AS749" s="4">
        <f t="shared" si="748"/>
        <v>1.069920989</v>
      </c>
      <c r="AT749" s="4">
        <f t="shared" si="748"/>
        <v>1.081102384</v>
      </c>
      <c r="AU749" s="4">
        <f t="shared" si="748"/>
        <v>1.092420571</v>
      </c>
      <c r="AV749" s="4">
        <f t="shared" si="748"/>
        <v>1.103880419</v>
      </c>
      <c r="AW749" s="4">
        <f t="shared" si="748"/>
        <v>1.11548706</v>
      </c>
      <c r="AX749" s="4">
        <f t="shared" si="748"/>
        <v>1.1272459</v>
      </c>
      <c r="AY749" s="4">
        <f t="shared" si="748"/>
        <v>1.139162649</v>
      </c>
      <c r="AZ749" s="4">
        <f t="shared" si="748"/>
        <v>1.151243338</v>
      </c>
      <c r="BA749" s="4">
        <f t="shared" si="748"/>
        <v>1.163494347</v>
      </c>
      <c r="BB749" s="4">
        <f t="shared" si="748"/>
        <v>1.175922432</v>
      </c>
      <c r="BC749" s="4">
        <f t="shared" si="748"/>
        <v>1.188534755</v>
      </c>
      <c r="BD749" s="4">
        <f t="shared" si="748"/>
        <v>1.201338921</v>
      </c>
      <c r="BE749" s="4">
        <f t="shared" si="748"/>
        <v>1.214343011</v>
      </c>
      <c r="BF749" s="4">
        <f t="shared" si="748"/>
        <v>1.227555629</v>
      </c>
      <c r="BG749" s="4">
        <f t="shared" si="748"/>
        <v>1.240985943</v>
      </c>
      <c r="BH749" s="4">
        <f t="shared" si="748"/>
        <v>1.254643741</v>
      </c>
      <c r="BI749" s="4">
        <f t="shared" si="748"/>
        <v>1.268539486</v>
      </c>
      <c r="BJ749" s="4">
        <f t="shared" si="748"/>
        <v>1.282684384</v>
      </c>
      <c r="BK749" s="4">
        <f t="shared" si="748"/>
        <v>1.297090454</v>
      </c>
      <c r="BL749" s="4">
        <f t="shared" si="748"/>
        <v>1.311770609</v>
      </c>
      <c r="BM749" s="4">
        <f t="shared" si="748"/>
        <v>1.326738753</v>
      </c>
      <c r="BN749" s="4">
        <f t="shared" si="748"/>
        <v>1.342009883</v>
      </c>
      <c r="BO749" s="4">
        <f t="shared" si="748"/>
        <v>1.357600211</v>
      </c>
      <c r="BP749" s="4">
        <f t="shared" si="748"/>
        <v>1.373527297</v>
      </c>
      <c r="BQ749" s="4">
        <f t="shared" si="748"/>
        <v>1.389810209</v>
      </c>
      <c r="BR749" s="4">
        <f t="shared" si="748"/>
        <v>1.406469701</v>
      </c>
      <c r="BS749" s="4">
        <f t="shared" si="748"/>
        <v>1.423528422</v>
      </c>
      <c r="BT749" s="4">
        <f t="shared" si="748"/>
        <v>1.441011159</v>
      </c>
      <c r="BU749" s="4">
        <f t="shared" si="748"/>
        <v>1.458945113</v>
      </c>
      <c r="BV749" s="4">
        <f t="shared" si="748"/>
        <v>1.477360236</v>
      </c>
      <c r="BW749" s="4">
        <f t="shared" si="748"/>
        <v>1.496289611</v>
      </c>
      <c r="BX749" s="4">
        <f t="shared" si="748"/>
        <v>1.515769921</v>
      </c>
      <c r="BY749" s="4">
        <f t="shared" si="748"/>
        <v>1.535841988</v>
      </c>
      <c r="BZ749" s="4">
        <f t="shared" si="748"/>
        <v>1.556551437</v>
      </c>
      <c r="CA749" s="4">
        <f t="shared" si="748"/>
        <v>1.577949489</v>
      </c>
      <c r="CB749" s="4">
        <f t="shared" si="748"/>
        <v>1.600093925</v>
      </c>
      <c r="CC749" s="4">
        <f t="shared" si="748"/>
        <v>1.623050275</v>
      </c>
      <c r="CD749" s="4">
        <f t="shared" si="748"/>
        <v>1.646893292</v>
      </c>
      <c r="CE749" s="4">
        <f t="shared" si="748"/>
        <v>1.671708786</v>
      </c>
      <c r="CF749" s="4">
        <f t="shared" si="748"/>
        <v>1.697595952</v>
      </c>
      <c r="CG749" s="4">
        <f t="shared" si="748"/>
        <v>1.724670351</v>
      </c>
      <c r="CH749" s="4">
        <f t="shared" si="748"/>
        <v>1.753067766</v>
      </c>
      <c r="CI749" s="4">
        <f t="shared" si="748"/>
        <v>1.782949286</v>
      </c>
      <c r="CJ749" s="4">
        <f t="shared" si="748"/>
        <v>1.814508101</v>
      </c>
      <c r="CK749" s="4">
        <f t="shared" si="748"/>
        <v>1.847978772</v>
      </c>
      <c r="CL749" s="4">
        <f t="shared" si="748"/>
        <v>1.883650125</v>
      </c>
      <c r="CM749" s="4">
        <f t="shared" si="748"/>
        <v>1.921883654</v>
      </c>
      <c r="CN749" s="4">
        <f t="shared" si="748"/>
        <v>1.963140521</v>
      </c>
      <c r="CO749" s="4">
        <f t="shared" si="748"/>
        <v>2.008022507</v>
      </c>
      <c r="CP749" s="4">
        <f t="shared" si="748"/>
        <v>2.057336641</v>
      </c>
      <c r="CQ749" s="4">
        <f t="shared" si="748"/>
        <v>2.112202222</v>
      </c>
      <c r="CR749" s="4">
        <f t="shared" si="748"/>
        <v>2.17423897</v>
      </c>
      <c r="CS749" s="4">
        <f t="shared" si="748"/>
        <v>2.245924172</v>
      </c>
      <c r="CT749" s="4">
        <f t="shared" si="748"/>
        <v>2.331343506</v>
      </c>
      <c r="CU749" s="4">
        <f t="shared" si="748"/>
        <v>2.438014246</v>
      </c>
      <c r="CV749" s="4">
        <f t="shared" si="748"/>
        <v>2.582418048</v>
      </c>
      <c r="CW749" s="4">
        <f t="shared" si="748"/>
        <v>2.815387294</v>
      </c>
      <c r="CX749" s="4">
        <f t="shared" si="748"/>
        <v>3.303581228</v>
      </c>
    </row>
    <row r="750">
      <c r="A750" s="3">
        <v>749.0</v>
      </c>
      <c r="B750" s="4">
        <f t="shared" ref="B750:CX750" si="749">TINV(B$1,$A750)</f>
        <v>0.6748174418</v>
      </c>
      <c r="C750" s="4">
        <f t="shared" si="749"/>
        <v>0.6827119064</v>
      </c>
      <c r="D750" s="4">
        <f t="shared" si="749"/>
        <v>0.6906491813</v>
      </c>
      <c r="E750" s="4">
        <f t="shared" si="749"/>
        <v>0.6986302387</v>
      </c>
      <c r="F750" s="4">
        <f t="shared" si="749"/>
        <v>0.706656078</v>
      </c>
      <c r="G750" s="4">
        <f t="shared" si="749"/>
        <v>0.7147277272</v>
      </c>
      <c r="H750" s="4">
        <f t="shared" si="749"/>
        <v>0.7228462438</v>
      </c>
      <c r="I750" s="4">
        <f t="shared" si="749"/>
        <v>0.7310127163</v>
      </c>
      <c r="J750" s="4">
        <f t="shared" si="749"/>
        <v>0.7392282654</v>
      </c>
      <c r="K750" s="4">
        <f t="shared" si="749"/>
        <v>0.7474940453</v>
      </c>
      <c r="L750" s="4">
        <f t="shared" si="749"/>
        <v>0.7558112454</v>
      </c>
      <c r="M750" s="4">
        <f t="shared" si="749"/>
        <v>0.7641810914</v>
      </c>
      <c r="N750" s="4">
        <f t="shared" si="749"/>
        <v>0.7726048475</v>
      </c>
      <c r="O750" s="4">
        <f t="shared" si="749"/>
        <v>0.7810838176</v>
      </c>
      <c r="P750" s="4">
        <f t="shared" si="749"/>
        <v>0.7896193473</v>
      </c>
      <c r="Q750" s="4">
        <f t="shared" si="749"/>
        <v>0.7982128259</v>
      </c>
      <c r="R750" s="4">
        <f t="shared" si="749"/>
        <v>0.8068656881</v>
      </c>
      <c r="S750" s="4">
        <f t="shared" si="749"/>
        <v>0.8155794167</v>
      </c>
      <c r="T750" s="4">
        <f t="shared" si="749"/>
        <v>0.8243555443</v>
      </c>
      <c r="U750" s="4">
        <f t="shared" si="749"/>
        <v>0.8331956558</v>
      </c>
      <c r="V750" s="4">
        <f t="shared" si="749"/>
        <v>0.8421013912</v>
      </c>
      <c r="W750" s="4">
        <f t="shared" si="749"/>
        <v>0.8510744481</v>
      </c>
      <c r="X750" s="4">
        <f t="shared" si="749"/>
        <v>0.8601165846</v>
      </c>
      <c r="Y750" s="4">
        <f t="shared" si="749"/>
        <v>0.8692296223</v>
      </c>
      <c r="Z750" s="4">
        <f t="shared" si="749"/>
        <v>0.8784154495</v>
      </c>
      <c r="AA750" s="4">
        <f t="shared" si="749"/>
        <v>0.8876760247</v>
      </c>
      <c r="AB750" s="4">
        <f t="shared" si="749"/>
        <v>0.8970133805</v>
      </c>
      <c r="AC750" s="4">
        <f t="shared" si="749"/>
        <v>0.9064296269</v>
      </c>
      <c r="AD750" s="4">
        <f t="shared" si="749"/>
        <v>0.9159269562</v>
      </c>
      <c r="AE750" s="4">
        <f t="shared" si="749"/>
        <v>0.925507647</v>
      </c>
      <c r="AF750" s="4">
        <f t="shared" si="749"/>
        <v>0.9351740688</v>
      </c>
      <c r="AG750" s="4">
        <f t="shared" si="749"/>
        <v>0.9449286878</v>
      </c>
      <c r="AH750" s="4">
        <f t="shared" si="749"/>
        <v>0.9547740716</v>
      </c>
      <c r="AI750" s="4">
        <f t="shared" si="749"/>
        <v>0.9647128954</v>
      </c>
      <c r="AJ750" s="4">
        <f t="shared" si="749"/>
        <v>0.9747479485</v>
      </c>
      <c r="AK750" s="4">
        <f t="shared" si="749"/>
        <v>0.9848821406</v>
      </c>
      <c r="AL750" s="4">
        <f t="shared" si="749"/>
        <v>0.9951185093</v>
      </c>
      <c r="AM750" s="4">
        <f t="shared" si="749"/>
        <v>1.005460228</v>
      </c>
      <c r="AN750" s="4">
        <f t="shared" si="749"/>
        <v>1.015910614</v>
      </c>
      <c r="AO750" s="4">
        <f t="shared" si="749"/>
        <v>1.026473138</v>
      </c>
      <c r="AP750" s="4">
        <f t="shared" si="749"/>
        <v>1.037151434</v>
      </c>
      <c r="AQ750" s="4">
        <f t="shared" si="749"/>
        <v>1.047949309</v>
      </c>
      <c r="AR750" s="4">
        <f t="shared" si="749"/>
        <v>1.058870756</v>
      </c>
      <c r="AS750" s="4">
        <f t="shared" si="749"/>
        <v>1.069919965</v>
      </c>
      <c r="AT750" s="4">
        <f t="shared" si="749"/>
        <v>1.081101337</v>
      </c>
      <c r="AU750" s="4">
        <f t="shared" si="749"/>
        <v>1.092419501</v>
      </c>
      <c r="AV750" s="4">
        <f t="shared" si="749"/>
        <v>1.103879327</v>
      </c>
      <c r="AW750" s="4">
        <f t="shared" si="749"/>
        <v>1.115485943</v>
      </c>
      <c r="AX750" s="4">
        <f t="shared" si="749"/>
        <v>1.127244758</v>
      </c>
      <c r="AY750" s="4">
        <f t="shared" si="749"/>
        <v>1.139161481</v>
      </c>
      <c r="AZ750" s="4">
        <f t="shared" si="749"/>
        <v>1.151242144</v>
      </c>
      <c r="BA750" s="4">
        <f t="shared" si="749"/>
        <v>1.163493125</v>
      </c>
      <c r="BB750" s="4">
        <f t="shared" si="749"/>
        <v>1.175921181</v>
      </c>
      <c r="BC750" s="4">
        <f t="shared" si="749"/>
        <v>1.188533475</v>
      </c>
      <c r="BD750" s="4">
        <f t="shared" si="749"/>
        <v>1.201337611</v>
      </c>
      <c r="BE750" s="4">
        <f t="shared" si="749"/>
        <v>1.21434167</v>
      </c>
      <c r="BF750" s="4">
        <f t="shared" si="749"/>
        <v>1.227554256</v>
      </c>
      <c r="BG750" s="4">
        <f t="shared" si="749"/>
        <v>1.240984536</v>
      </c>
      <c r="BH750" s="4">
        <f t="shared" si="749"/>
        <v>1.2546423</v>
      </c>
      <c r="BI750" s="4">
        <f t="shared" si="749"/>
        <v>1.26853801</v>
      </c>
      <c r="BJ750" s="4">
        <f t="shared" si="749"/>
        <v>1.282682871</v>
      </c>
      <c r="BK750" s="4">
        <f t="shared" si="749"/>
        <v>1.297088901</v>
      </c>
      <c r="BL750" s="4">
        <f t="shared" si="749"/>
        <v>1.311769016</v>
      </c>
      <c r="BM750" s="4">
        <f t="shared" si="749"/>
        <v>1.326737119</v>
      </c>
      <c r="BN750" s="4">
        <f t="shared" si="749"/>
        <v>1.342008206</v>
      </c>
      <c r="BO750" s="4">
        <f t="shared" si="749"/>
        <v>1.357598489</v>
      </c>
      <c r="BP750" s="4">
        <f t="shared" si="749"/>
        <v>1.373525528</v>
      </c>
      <c r="BQ750" s="4">
        <f t="shared" si="749"/>
        <v>1.389808391</v>
      </c>
      <c r="BR750" s="4">
        <f t="shared" si="749"/>
        <v>1.406467832</v>
      </c>
      <c r="BS750" s="4">
        <f t="shared" si="749"/>
        <v>1.4235265</v>
      </c>
      <c r="BT750" s="4">
        <f t="shared" si="749"/>
        <v>1.441009181</v>
      </c>
      <c r="BU750" s="4">
        <f t="shared" si="749"/>
        <v>1.458943077</v>
      </c>
      <c r="BV750" s="4">
        <f t="shared" si="749"/>
        <v>1.477358138</v>
      </c>
      <c r="BW750" s="4">
        <f t="shared" si="749"/>
        <v>1.496287449</v>
      </c>
      <c r="BX750" s="4">
        <f t="shared" si="749"/>
        <v>1.515767691</v>
      </c>
      <c r="BY750" s="4">
        <f t="shared" si="749"/>
        <v>1.535839687</v>
      </c>
      <c r="BZ750" s="4">
        <f t="shared" si="749"/>
        <v>1.556549061</v>
      </c>
      <c r="CA750" s="4">
        <f t="shared" si="749"/>
        <v>1.577947033</v>
      </c>
      <c r="CB750" s="4">
        <f t="shared" si="749"/>
        <v>1.600091384</v>
      </c>
      <c r="CC750" s="4">
        <f t="shared" si="749"/>
        <v>1.623047645</v>
      </c>
      <c r="CD750" s="4">
        <f t="shared" si="749"/>
        <v>1.646890566</v>
      </c>
      <c r="CE750" s="4">
        <f t="shared" si="749"/>
        <v>1.671705957</v>
      </c>
      <c r="CF750" s="4">
        <f t="shared" si="749"/>
        <v>1.697593014</v>
      </c>
      <c r="CG750" s="4">
        <f t="shared" si="749"/>
        <v>1.724667295</v>
      </c>
      <c r="CH750" s="4">
        <f t="shared" si="749"/>
        <v>1.753064582</v>
      </c>
      <c r="CI750" s="4">
        <f t="shared" si="749"/>
        <v>1.782945964</v>
      </c>
      <c r="CJ750" s="4">
        <f t="shared" si="749"/>
        <v>1.814504629</v>
      </c>
      <c r="CK750" s="4">
        <f t="shared" si="749"/>
        <v>1.847975134</v>
      </c>
      <c r="CL750" s="4">
        <f t="shared" si="749"/>
        <v>1.883646305</v>
      </c>
      <c r="CM750" s="4">
        <f t="shared" si="749"/>
        <v>1.921879632</v>
      </c>
      <c r="CN750" s="4">
        <f t="shared" si="749"/>
        <v>1.963136273</v>
      </c>
      <c r="CO750" s="4">
        <f t="shared" si="749"/>
        <v>2.008018003</v>
      </c>
      <c r="CP750" s="4">
        <f t="shared" si="749"/>
        <v>2.057331843</v>
      </c>
      <c r="CQ750" s="4">
        <f t="shared" si="749"/>
        <v>2.112197081</v>
      </c>
      <c r="CR750" s="4">
        <f t="shared" si="749"/>
        <v>2.174233421</v>
      </c>
      <c r="CS750" s="4">
        <f t="shared" si="749"/>
        <v>2.245918123</v>
      </c>
      <c r="CT750" s="4">
        <f t="shared" si="749"/>
        <v>2.331336823</v>
      </c>
      <c r="CU750" s="4">
        <f t="shared" si="749"/>
        <v>2.438006706</v>
      </c>
      <c r="CV750" s="4">
        <f t="shared" si="749"/>
        <v>2.58240923</v>
      </c>
      <c r="CW750" s="4">
        <f t="shared" si="749"/>
        <v>2.815376111</v>
      </c>
      <c r="CX750" s="4">
        <f t="shared" si="749"/>
        <v>3.303563736</v>
      </c>
    </row>
    <row r="751">
      <c r="A751" s="3">
        <v>750.0</v>
      </c>
      <c r="B751" s="4">
        <f t="shared" ref="B751:CX751" si="750">TINV(B$1,$A751)</f>
        <v>0.6748170047</v>
      </c>
      <c r="C751" s="4">
        <f t="shared" si="750"/>
        <v>0.6827114609</v>
      </c>
      <c r="D751" s="4">
        <f t="shared" si="750"/>
        <v>0.6906487273</v>
      </c>
      <c r="E751" s="4">
        <f t="shared" si="750"/>
        <v>0.698629776</v>
      </c>
      <c r="F751" s="4">
        <f t="shared" si="750"/>
        <v>0.7066556064</v>
      </c>
      <c r="G751" s="4">
        <f t="shared" si="750"/>
        <v>0.7147272465</v>
      </c>
      <c r="H751" s="4">
        <f t="shared" si="750"/>
        <v>0.7228457539</v>
      </c>
      <c r="I751" s="4">
        <f t="shared" si="750"/>
        <v>0.7310122171</v>
      </c>
      <c r="J751" s="4">
        <f t="shared" si="750"/>
        <v>0.7392277566</v>
      </c>
      <c r="K751" s="4">
        <f t="shared" si="750"/>
        <v>0.7474935268</v>
      </c>
      <c r="L751" s="4">
        <f t="shared" si="750"/>
        <v>0.7558107168</v>
      </c>
      <c r="M751" s="4">
        <f t="shared" si="750"/>
        <v>0.7641805527</v>
      </c>
      <c r="N751" s="4">
        <f t="shared" si="750"/>
        <v>0.7726042984</v>
      </c>
      <c r="O751" s="4">
        <f t="shared" si="750"/>
        <v>0.7810832579</v>
      </c>
      <c r="P751" s="4">
        <f t="shared" si="750"/>
        <v>0.7896187767</v>
      </c>
      <c r="Q751" s="4">
        <f t="shared" si="750"/>
        <v>0.7982122442</v>
      </c>
      <c r="R751" s="4">
        <f t="shared" si="750"/>
        <v>0.8068650952</v>
      </c>
      <c r="S751" s="4">
        <f t="shared" si="750"/>
        <v>0.8155788123</v>
      </c>
      <c r="T751" s="4">
        <f t="shared" si="750"/>
        <v>0.8243549281</v>
      </c>
      <c r="U751" s="4">
        <f t="shared" si="750"/>
        <v>0.8331950275</v>
      </c>
      <c r="V751" s="4">
        <f t="shared" si="750"/>
        <v>0.8421007507</v>
      </c>
      <c r="W751" s="4">
        <f t="shared" si="750"/>
        <v>0.851073795</v>
      </c>
      <c r="X751" s="4">
        <f t="shared" si="750"/>
        <v>0.8601159186</v>
      </c>
      <c r="Y751" s="4">
        <f t="shared" si="750"/>
        <v>0.8692289431</v>
      </c>
      <c r="Z751" s="4">
        <f t="shared" si="750"/>
        <v>0.8784147569</v>
      </c>
      <c r="AA751" s="4">
        <f t="shared" si="750"/>
        <v>0.8876753183</v>
      </c>
      <c r="AB751" s="4">
        <f t="shared" si="750"/>
        <v>0.89701266</v>
      </c>
      <c r="AC751" s="4">
        <f t="shared" si="750"/>
        <v>0.9064288921</v>
      </c>
      <c r="AD751" s="4">
        <f t="shared" si="750"/>
        <v>0.9159262066</v>
      </c>
      <c r="AE751" s="4">
        <f t="shared" si="750"/>
        <v>0.9255068823</v>
      </c>
      <c r="AF751" s="4">
        <f t="shared" si="750"/>
        <v>0.9351732886</v>
      </c>
      <c r="AG751" s="4">
        <f t="shared" si="750"/>
        <v>0.9449278918</v>
      </c>
      <c r="AH751" s="4">
        <f t="shared" si="750"/>
        <v>0.9547732593</v>
      </c>
      <c r="AI751" s="4">
        <f t="shared" si="750"/>
        <v>0.9647120665</v>
      </c>
      <c r="AJ751" s="4">
        <f t="shared" si="750"/>
        <v>0.9747471025</v>
      </c>
      <c r="AK751" s="4">
        <f t="shared" si="750"/>
        <v>0.9848812771</v>
      </c>
      <c r="AL751" s="4">
        <f t="shared" si="750"/>
        <v>0.9951176279</v>
      </c>
      <c r="AM751" s="4">
        <f t="shared" si="750"/>
        <v>1.005459328</v>
      </c>
      <c r="AN751" s="4">
        <f t="shared" si="750"/>
        <v>1.015909695</v>
      </c>
      <c r="AO751" s="4">
        <f t="shared" si="750"/>
        <v>1.0264722</v>
      </c>
      <c r="AP751" s="4">
        <f t="shared" si="750"/>
        <v>1.037150476</v>
      </c>
      <c r="AQ751" s="4">
        <f t="shared" si="750"/>
        <v>1.04794833</v>
      </c>
      <c r="AR751" s="4">
        <f t="shared" si="750"/>
        <v>1.058869756</v>
      </c>
      <c r="AS751" s="4">
        <f t="shared" si="750"/>
        <v>1.069918944</v>
      </c>
      <c r="AT751" s="4">
        <f t="shared" si="750"/>
        <v>1.081100294</v>
      </c>
      <c r="AU751" s="4">
        <f t="shared" si="750"/>
        <v>1.092418435</v>
      </c>
      <c r="AV751" s="4">
        <f t="shared" si="750"/>
        <v>1.103878237</v>
      </c>
      <c r="AW751" s="4">
        <f t="shared" si="750"/>
        <v>1.115484829</v>
      </c>
      <c r="AX751" s="4">
        <f t="shared" si="750"/>
        <v>1.127243619</v>
      </c>
      <c r="AY751" s="4">
        <f t="shared" si="750"/>
        <v>1.139160317</v>
      </c>
      <c r="AZ751" s="4">
        <f t="shared" si="750"/>
        <v>1.151240953</v>
      </c>
      <c r="BA751" s="4">
        <f t="shared" si="750"/>
        <v>1.163491907</v>
      </c>
      <c r="BB751" s="4">
        <f t="shared" si="750"/>
        <v>1.175919935</v>
      </c>
      <c r="BC751" s="4">
        <f t="shared" si="750"/>
        <v>1.188532199</v>
      </c>
      <c r="BD751" s="4">
        <f t="shared" si="750"/>
        <v>1.201336305</v>
      </c>
      <c r="BE751" s="4">
        <f t="shared" si="750"/>
        <v>1.214340333</v>
      </c>
      <c r="BF751" s="4">
        <f t="shared" si="750"/>
        <v>1.227552886</v>
      </c>
      <c r="BG751" s="4">
        <f t="shared" si="750"/>
        <v>1.240983134</v>
      </c>
      <c r="BH751" s="4">
        <f t="shared" si="750"/>
        <v>1.254640863</v>
      </c>
      <c r="BI751" s="4">
        <f t="shared" si="750"/>
        <v>1.268536537</v>
      </c>
      <c r="BJ751" s="4">
        <f t="shared" si="750"/>
        <v>1.282681361</v>
      </c>
      <c r="BK751" s="4">
        <f t="shared" si="750"/>
        <v>1.297087353</v>
      </c>
      <c r="BL751" s="4">
        <f t="shared" si="750"/>
        <v>1.311767428</v>
      </c>
      <c r="BM751" s="4">
        <f t="shared" si="750"/>
        <v>1.326735489</v>
      </c>
      <c r="BN751" s="4">
        <f t="shared" si="750"/>
        <v>1.342006534</v>
      </c>
      <c r="BO751" s="4">
        <f t="shared" si="750"/>
        <v>1.357596772</v>
      </c>
      <c r="BP751" s="4">
        <f t="shared" si="750"/>
        <v>1.373523764</v>
      </c>
      <c r="BQ751" s="4">
        <f t="shared" si="750"/>
        <v>1.389806578</v>
      </c>
      <c r="BR751" s="4">
        <f t="shared" si="750"/>
        <v>1.406465969</v>
      </c>
      <c r="BS751" s="4">
        <f t="shared" si="750"/>
        <v>1.423524584</v>
      </c>
      <c r="BT751" s="4">
        <f t="shared" si="750"/>
        <v>1.441007209</v>
      </c>
      <c r="BU751" s="4">
        <f t="shared" si="750"/>
        <v>1.458941047</v>
      </c>
      <c r="BV751" s="4">
        <f t="shared" si="750"/>
        <v>1.477356047</v>
      </c>
      <c r="BW751" s="4">
        <f t="shared" si="750"/>
        <v>1.496285294</v>
      </c>
      <c r="BX751" s="4">
        <f t="shared" si="750"/>
        <v>1.515765468</v>
      </c>
      <c r="BY751" s="4">
        <f t="shared" si="750"/>
        <v>1.535837392</v>
      </c>
      <c r="BZ751" s="4">
        <f t="shared" si="750"/>
        <v>1.556546691</v>
      </c>
      <c r="CA751" s="4">
        <f t="shared" si="750"/>
        <v>1.577944583</v>
      </c>
      <c r="CB751" s="4">
        <f t="shared" si="750"/>
        <v>1.60008885</v>
      </c>
      <c r="CC751" s="4">
        <f t="shared" si="750"/>
        <v>1.623045021</v>
      </c>
      <c r="CD751" s="4">
        <f t="shared" si="750"/>
        <v>1.646887846</v>
      </c>
      <c r="CE751" s="4">
        <f t="shared" si="750"/>
        <v>1.671703135</v>
      </c>
      <c r="CF751" s="4">
        <f t="shared" si="750"/>
        <v>1.697590083</v>
      </c>
      <c r="CG751" s="4">
        <f t="shared" si="750"/>
        <v>1.724664246</v>
      </c>
      <c r="CH751" s="4">
        <f t="shared" si="750"/>
        <v>1.753061407</v>
      </c>
      <c r="CI751" s="4">
        <f t="shared" si="750"/>
        <v>1.78294265</v>
      </c>
      <c r="CJ751" s="4">
        <f t="shared" si="750"/>
        <v>1.814501165</v>
      </c>
      <c r="CK751" s="4">
        <f t="shared" si="750"/>
        <v>1.847971506</v>
      </c>
      <c r="CL751" s="4">
        <f t="shared" si="750"/>
        <v>1.883642496</v>
      </c>
      <c r="CM751" s="4">
        <f t="shared" si="750"/>
        <v>1.921875622</v>
      </c>
      <c r="CN751" s="4">
        <f t="shared" si="750"/>
        <v>1.963132037</v>
      </c>
      <c r="CO751" s="4">
        <f t="shared" si="750"/>
        <v>2.008013511</v>
      </c>
      <c r="CP751" s="4">
        <f t="shared" si="750"/>
        <v>2.057327057</v>
      </c>
      <c r="CQ751" s="4">
        <f t="shared" si="750"/>
        <v>2.112191953</v>
      </c>
      <c r="CR751" s="4">
        <f t="shared" si="750"/>
        <v>2.174227886</v>
      </c>
      <c r="CS751" s="4">
        <f t="shared" si="750"/>
        <v>2.245912091</v>
      </c>
      <c r="CT751" s="4">
        <f t="shared" si="750"/>
        <v>2.331330157</v>
      </c>
      <c r="CU751" s="4">
        <f t="shared" si="750"/>
        <v>2.437999186</v>
      </c>
      <c r="CV751" s="4">
        <f t="shared" si="750"/>
        <v>2.582400435</v>
      </c>
      <c r="CW751" s="4">
        <f t="shared" si="750"/>
        <v>2.815364957</v>
      </c>
      <c r="CX751" s="4">
        <f t="shared" si="750"/>
        <v>3.303546291</v>
      </c>
    </row>
    <row r="752">
      <c r="A752" s="3">
        <v>751.0</v>
      </c>
      <c r="B752" s="4">
        <f t="shared" ref="B752:CX752" si="751">TINV(B$1,$A752)</f>
        <v>0.6748165688</v>
      </c>
      <c r="C752" s="4">
        <f t="shared" si="751"/>
        <v>0.6827110166</v>
      </c>
      <c r="D752" s="4">
        <f t="shared" si="751"/>
        <v>0.6906482745</v>
      </c>
      <c r="E752" s="4">
        <f t="shared" si="751"/>
        <v>0.6986293145</v>
      </c>
      <c r="F752" s="4">
        <f t="shared" si="751"/>
        <v>0.7066551361</v>
      </c>
      <c r="G752" s="4">
        <f t="shared" si="751"/>
        <v>0.7147267672</v>
      </c>
      <c r="H752" s="4">
        <f t="shared" si="751"/>
        <v>0.7228452654</v>
      </c>
      <c r="I752" s="4">
        <f t="shared" si="751"/>
        <v>0.7310117192</v>
      </c>
      <c r="J752" s="4">
        <f t="shared" si="751"/>
        <v>0.7392272492</v>
      </c>
      <c r="K752" s="4">
        <f t="shared" si="751"/>
        <v>0.7474930096</v>
      </c>
      <c r="L752" s="4">
        <f t="shared" si="751"/>
        <v>0.7558101897</v>
      </c>
      <c r="M752" s="4">
        <f t="shared" si="751"/>
        <v>0.7641800154</v>
      </c>
      <c r="N752" s="4">
        <f t="shared" si="751"/>
        <v>0.7726037508</v>
      </c>
      <c r="O752" s="4">
        <f t="shared" si="751"/>
        <v>0.7810826997</v>
      </c>
      <c r="P752" s="4">
        <f t="shared" si="751"/>
        <v>0.7896182077</v>
      </c>
      <c r="Q752" s="4">
        <f t="shared" si="751"/>
        <v>0.7982116642</v>
      </c>
      <c r="R752" s="4">
        <f t="shared" si="751"/>
        <v>0.8068645039</v>
      </c>
      <c r="S752" s="4">
        <f t="shared" si="751"/>
        <v>0.8155782095</v>
      </c>
      <c r="T752" s="4">
        <f t="shared" si="751"/>
        <v>0.8243543135</v>
      </c>
      <c r="U752" s="4">
        <f t="shared" si="751"/>
        <v>0.833194401</v>
      </c>
      <c r="V752" s="4">
        <f t="shared" si="751"/>
        <v>0.8421001118</v>
      </c>
      <c r="W752" s="4">
        <f t="shared" si="751"/>
        <v>0.8510731436</v>
      </c>
      <c r="X752" s="4">
        <f t="shared" si="751"/>
        <v>0.8601152544</v>
      </c>
      <c r="Y752" s="4">
        <f t="shared" si="751"/>
        <v>0.8692282658</v>
      </c>
      <c r="Z752" s="4">
        <f t="shared" si="751"/>
        <v>0.8784140661</v>
      </c>
      <c r="AA752" s="4">
        <f t="shared" si="751"/>
        <v>0.8876746139</v>
      </c>
      <c r="AB752" s="4">
        <f t="shared" si="751"/>
        <v>0.8970119415</v>
      </c>
      <c r="AC752" s="4">
        <f t="shared" si="751"/>
        <v>0.9064281592</v>
      </c>
      <c r="AD752" s="4">
        <f t="shared" si="751"/>
        <v>0.915925459</v>
      </c>
      <c r="AE752" s="4">
        <f t="shared" si="751"/>
        <v>0.9255061196</v>
      </c>
      <c r="AF752" s="4">
        <f t="shared" si="751"/>
        <v>0.9351725105</v>
      </c>
      <c r="AG752" s="4">
        <f t="shared" si="751"/>
        <v>0.9449270978</v>
      </c>
      <c r="AH752" s="4">
        <f t="shared" si="751"/>
        <v>0.9547724492</v>
      </c>
      <c r="AI752" s="4">
        <f t="shared" si="751"/>
        <v>0.9647112398</v>
      </c>
      <c r="AJ752" s="4">
        <f t="shared" si="751"/>
        <v>0.9747462588</v>
      </c>
      <c r="AK752" s="4">
        <f t="shared" si="751"/>
        <v>0.984880416</v>
      </c>
      <c r="AL752" s="4">
        <f t="shared" si="751"/>
        <v>0.9951167488</v>
      </c>
      <c r="AM752" s="4">
        <f t="shared" si="751"/>
        <v>1.005458431</v>
      </c>
      <c r="AN752" s="4">
        <f t="shared" si="751"/>
        <v>1.015908779</v>
      </c>
      <c r="AO752" s="4">
        <f t="shared" si="751"/>
        <v>1.026471264</v>
      </c>
      <c r="AP752" s="4">
        <f t="shared" si="751"/>
        <v>1.03714952</v>
      </c>
      <c r="AQ752" s="4">
        <f t="shared" si="751"/>
        <v>1.047947355</v>
      </c>
      <c r="AR752" s="4">
        <f t="shared" si="751"/>
        <v>1.058868759</v>
      </c>
      <c r="AS752" s="4">
        <f t="shared" si="751"/>
        <v>1.069917925</v>
      </c>
      <c r="AT752" s="4">
        <f t="shared" si="751"/>
        <v>1.081099253</v>
      </c>
      <c r="AU752" s="4">
        <f t="shared" si="751"/>
        <v>1.092417372</v>
      </c>
      <c r="AV752" s="4">
        <f t="shared" si="751"/>
        <v>1.10387715</v>
      </c>
      <c r="AW752" s="4">
        <f t="shared" si="751"/>
        <v>1.115483718</v>
      </c>
      <c r="AX752" s="4">
        <f t="shared" si="751"/>
        <v>1.127242483</v>
      </c>
      <c r="AY752" s="4">
        <f t="shared" si="751"/>
        <v>1.139159155</v>
      </c>
      <c r="AZ752" s="4">
        <f t="shared" si="751"/>
        <v>1.151239764</v>
      </c>
      <c r="BA752" s="4">
        <f t="shared" si="751"/>
        <v>1.163490691</v>
      </c>
      <c r="BB752" s="4">
        <f t="shared" si="751"/>
        <v>1.175918691</v>
      </c>
      <c r="BC752" s="4">
        <f t="shared" si="751"/>
        <v>1.188530927</v>
      </c>
      <c r="BD752" s="4">
        <f t="shared" si="751"/>
        <v>1.201335002</v>
      </c>
      <c r="BE752" s="4">
        <f t="shared" si="751"/>
        <v>1.214338999</v>
      </c>
      <c r="BF752" s="4">
        <f t="shared" si="751"/>
        <v>1.227551521</v>
      </c>
      <c r="BG752" s="4">
        <f t="shared" si="751"/>
        <v>1.240981735</v>
      </c>
      <c r="BH752" s="4">
        <f t="shared" si="751"/>
        <v>1.254639429</v>
      </c>
      <c r="BI752" s="4">
        <f t="shared" si="751"/>
        <v>1.268535068</v>
      </c>
      <c r="BJ752" s="4">
        <f t="shared" si="751"/>
        <v>1.282679855</v>
      </c>
      <c r="BK752" s="4">
        <f t="shared" si="751"/>
        <v>1.297085809</v>
      </c>
      <c r="BL752" s="4">
        <f t="shared" si="751"/>
        <v>1.311765845</v>
      </c>
      <c r="BM752" s="4">
        <f t="shared" si="751"/>
        <v>1.326733864</v>
      </c>
      <c r="BN752" s="4">
        <f t="shared" si="751"/>
        <v>1.342004866</v>
      </c>
      <c r="BO752" s="4">
        <f t="shared" si="751"/>
        <v>1.357595059</v>
      </c>
      <c r="BP752" s="4">
        <f t="shared" si="751"/>
        <v>1.373522005</v>
      </c>
      <c r="BQ752" s="4">
        <f t="shared" si="751"/>
        <v>1.38980477</v>
      </c>
      <c r="BR752" s="4">
        <f t="shared" si="751"/>
        <v>1.40646411</v>
      </c>
      <c r="BS752" s="4">
        <f t="shared" si="751"/>
        <v>1.423522672</v>
      </c>
      <c r="BT752" s="4">
        <f t="shared" si="751"/>
        <v>1.441005242</v>
      </c>
      <c r="BU752" s="4">
        <f t="shared" si="751"/>
        <v>1.458939021</v>
      </c>
      <c r="BV752" s="4">
        <f t="shared" si="751"/>
        <v>1.47735396</v>
      </c>
      <c r="BW752" s="4">
        <f t="shared" si="751"/>
        <v>1.496283143</v>
      </c>
      <c r="BX752" s="4">
        <f t="shared" si="751"/>
        <v>1.51576325</v>
      </c>
      <c r="BY752" s="4">
        <f t="shared" si="751"/>
        <v>1.535835103</v>
      </c>
      <c r="BZ752" s="4">
        <f t="shared" si="751"/>
        <v>1.556544327</v>
      </c>
      <c r="CA752" s="4">
        <f t="shared" si="751"/>
        <v>1.57794214</v>
      </c>
      <c r="CB752" s="4">
        <f t="shared" si="751"/>
        <v>1.600086322</v>
      </c>
      <c r="CC752" s="4">
        <f t="shared" si="751"/>
        <v>1.623042404</v>
      </c>
      <c r="CD752" s="4">
        <f t="shared" si="751"/>
        <v>1.646885134</v>
      </c>
      <c r="CE752" s="4">
        <f t="shared" si="751"/>
        <v>1.671700321</v>
      </c>
      <c r="CF752" s="4">
        <f t="shared" si="751"/>
        <v>1.69758716</v>
      </c>
      <c r="CG752" s="4">
        <f t="shared" si="751"/>
        <v>1.724661206</v>
      </c>
      <c r="CH752" s="4">
        <f t="shared" si="751"/>
        <v>1.753058239</v>
      </c>
      <c r="CI752" s="4">
        <f t="shared" si="751"/>
        <v>1.782939346</v>
      </c>
      <c r="CJ752" s="4">
        <f t="shared" si="751"/>
        <v>1.814497711</v>
      </c>
      <c r="CK752" s="4">
        <f t="shared" si="751"/>
        <v>1.847967888</v>
      </c>
      <c r="CL752" s="4">
        <f t="shared" si="751"/>
        <v>1.883638697</v>
      </c>
      <c r="CM752" s="4">
        <f t="shared" si="751"/>
        <v>1.921871622</v>
      </c>
      <c r="CN752" s="4">
        <f t="shared" si="751"/>
        <v>1.963127812</v>
      </c>
      <c r="CO752" s="4">
        <f t="shared" si="751"/>
        <v>2.008009031</v>
      </c>
      <c r="CP752" s="4">
        <f t="shared" si="751"/>
        <v>2.057322285</v>
      </c>
      <c r="CQ752" s="4">
        <f t="shared" si="751"/>
        <v>2.11218684</v>
      </c>
      <c r="CR752" s="4">
        <f t="shared" si="751"/>
        <v>2.174222367</v>
      </c>
      <c r="CS752" s="4">
        <f t="shared" si="751"/>
        <v>2.245906075</v>
      </c>
      <c r="CT752" s="4">
        <f t="shared" si="751"/>
        <v>2.33132351</v>
      </c>
      <c r="CU752" s="4">
        <f t="shared" si="751"/>
        <v>2.437991686</v>
      </c>
      <c r="CV752" s="4">
        <f t="shared" si="751"/>
        <v>2.582391665</v>
      </c>
      <c r="CW752" s="4">
        <f t="shared" si="751"/>
        <v>2.815353833</v>
      </c>
      <c r="CX752" s="4">
        <f t="shared" si="751"/>
        <v>3.303528892</v>
      </c>
    </row>
    <row r="753">
      <c r="A753" s="3">
        <v>752.0</v>
      </c>
      <c r="B753" s="4">
        <f t="shared" ref="B753:CX753" si="752">TINV(B$1,$A753)</f>
        <v>0.674816134</v>
      </c>
      <c r="C753" s="4">
        <f t="shared" si="752"/>
        <v>0.6827105735</v>
      </c>
      <c r="D753" s="4">
        <f t="shared" si="752"/>
        <v>0.6906478229</v>
      </c>
      <c r="E753" s="4">
        <f t="shared" si="752"/>
        <v>0.6986288543</v>
      </c>
      <c r="F753" s="4">
        <f t="shared" si="752"/>
        <v>0.706654667</v>
      </c>
      <c r="G753" s="4">
        <f t="shared" si="752"/>
        <v>0.7147262892</v>
      </c>
      <c r="H753" s="4">
        <f t="shared" si="752"/>
        <v>0.7228447782</v>
      </c>
      <c r="I753" s="4">
        <f t="shared" si="752"/>
        <v>0.7310112226</v>
      </c>
      <c r="J753" s="4">
        <f t="shared" si="752"/>
        <v>0.7392267431</v>
      </c>
      <c r="K753" s="4">
        <f t="shared" si="752"/>
        <v>0.7474924937</v>
      </c>
      <c r="L753" s="4">
        <f t="shared" si="752"/>
        <v>0.755809664</v>
      </c>
      <c r="M753" s="4">
        <f t="shared" si="752"/>
        <v>0.7641794796</v>
      </c>
      <c r="N753" s="4">
        <f t="shared" si="752"/>
        <v>0.7726032046</v>
      </c>
      <c r="O753" s="4">
        <f t="shared" si="752"/>
        <v>0.7810821429</v>
      </c>
      <c r="P753" s="4">
        <f t="shared" si="752"/>
        <v>0.7896176402</v>
      </c>
      <c r="Q753" s="4">
        <f t="shared" si="752"/>
        <v>0.7982110857</v>
      </c>
      <c r="R753" s="4">
        <f t="shared" si="752"/>
        <v>0.8068639142</v>
      </c>
      <c r="S753" s="4">
        <f t="shared" si="752"/>
        <v>0.8155776083</v>
      </c>
      <c r="T753" s="4">
        <f t="shared" si="752"/>
        <v>0.8243537006</v>
      </c>
      <c r="U753" s="4">
        <f t="shared" si="752"/>
        <v>0.833193776</v>
      </c>
      <c r="V753" s="4">
        <f t="shared" si="752"/>
        <v>0.8420994747</v>
      </c>
      <c r="W753" s="4">
        <f t="shared" si="752"/>
        <v>0.8510724939</v>
      </c>
      <c r="X753" s="4">
        <f t="shared" si="752"/>
        <v>0.8601145919</v>
      </c>
      <c r="Y753" s="4">
        <f t="shared" si="752"/>
        <v>0.8692275903</v>
      </c>
      <c r="Z753" s="4">
        <f t="shared" si="752"/>
        <v>0.8784133772</v>
      </c>
      <c r="AA753" s="4">
        <f t="shared" si="752"/>
        <v>0.8876739113</v>
      </c>
      <c r="AB753" s="4">
        <f t="shared" si="752"/>
        <v>0.8970112249</v>
      </c>
      <c r="AC753" s="4">
        <f t="shared" si="752"/>
        <v>0.9064274282</v>
      </c>
      <c r="AD753" s="4">
        <f t="shared" si="752"/>
        <v>0.9159247134</v>
      </c>
      <c r="AE753" s="4">
        <f t="shared" si="752"/>
        <v>0.9255053589</v>
      </c>
      <c r="AF753" s="4">
        <f t="shared" si="752"/>
        <v>0.9351717345</v>
      </c>
      <c r="AG753" s="4">
        <f t="shared" si="752"/>
        <v>0.944926306</v>
      </c>
      <c r="AH753" s="4">
        <f t="shared" si="752"/>
        <v>0.9547716412</v>
      </c>
      <c r="AI753" s="4">
        <f t="shared" si="752"/>
        <v>0.9647104153</v>
      </c>
      <c r="AJ753" s="4">
        <f t="shared" si="752"/>
        <v>0.9747454173</v>
      </c>
      <c r="AK753" s="4">
        <f t="shared" si="752"/>
        <v>0.9848795571</v>
      </c>
      <c r="AL753" s="4">
        <f t="shared" si="752"/>
        <v>0.9951158721</v>
      </c>
      <c r="AM753" s="4">
        <f t="shared" si="752"/>
        <v>1.005457536</v>
      </c>
      <c r="AN753" s="4">
        <f t="shared" si="752"/>
        <v>1.015907865</v>
      </c>
      <c r="AO753" s="4">
        <f t="shared" si="752"/>
        <v>1.026470331</v>
      </c>
      <c r="AP753" s="4">
        <f t="shared" si="752"/>
        <v>1.037148567</v>
      </c>
      <c r="AQ753" s="4">
        <f t="shared" si="752"/>
        <v>1.047946381</v>
      </c>
      <c r="AR753" s="4">
        <f t="shared" si="752"/>
        <v>1.058867765</v>
      </c>
      <c r="AS753" s="4">
        <f t="shared" si="752"/>
        <v>1.069916909</v>
      </c>
      <c r="AT753" s="4">
        <f t="shared" si="752"/>
        <v>1.081098215</v>
      </c>
      <c r="AU753" s="4">
        <f t="shared" si="752"/>
        <v>1.092416311</v>
      </c>
      <c r="AV753" s="4">
        <f t="shared" si="752"/>
        <v>1.103876066</v>
      </c>
      <c r="AW753" s="4">
        <f t="shared" si="752"/>
        <v>1.115482609</v>
      </c>
      <c r="AX753" s="4">
        <f t="shared" si="752"/>
        <v>1.12724135</v>
      </c>
      <c r="AY753" s="4">
        <f t="shared" si="752"/>
        <v>1.139157996</v>
      </c>
      <c r="AZ753" s="4">
        <f t="shared" si="752"/>
        <v>1.151238579</v>
      </c>
      <c r="BA753" s="4">
        <f t="shared" si="752"/>
        <v>1.163489479</v>
      </c>
      <c r="BB753" s="4">
        <f t="shared" si="752"/>
        <v>1.175917451</v>
      </c>
      <c r="BC753" s="4">
        <f t="shared" si="752"/>
        <v>1.188529658</v>
      </c>
      <c r="BD753" s="4">
        <f t="shared" si="752"/>
        <v>1.201333703</v>
      </c>
      <c r="BE753" s="4">
        <f t="shared" si="752"/>
        <v>1.214337669</v>
      </c>
      <c r="BF753" s="4">
        <f t="shared" si="752"/>
        <v>1.227550159</v>
      </c>
      <c r="BG753" s="4">
        <f t="shared" si="752"/>
        <v>1.24098034</v>
      </c>
      <c r="BH753" s="4">
        <f t="shared" si="752"/>
        <v>1.254638</v>
      </c>
      <c r="BI753" s="4">
        <f t="shared" si="752"/>
        <v>1.268533603</v>
      </c>
      <c r="BJ753" s="4">
        <f t="shared" si="752"/>
        <v>1.282678353</v>
      </c>
      <c r="BK753" s="4">
        <f t="shared" si="752"/>
        <v>1.297084269</v>
      </c>
      <c r="BL753" s="4">
        <f t="shared" si="752"/>
        <v>1.311764265</v>
      </c>
      <c r="BM753" s="4">
        <f t="shared" si="752"/>
        <v>1.326732244</v>
      </c>
      <c r="BN753" s="4">
        <f t="shared" si="752"/>
        <v>1.342003202</v>
      </c>
      <c r="BO753" s="4">
        <f t="shared" si="752"/>
        <v>1.357593351</v>
      </c>
      <c r="BP753" s="4">
        <f t="shared" si="752"/>
        <v>1.37352025</v>
      </c>
      <c r="BQ753" s="4">
        <f t="shared" si="752"/>
        <v>1.389802967</v>
      </c>
      <c r="BR753" s="4">
        <f t="shared" si="752"/>
        <v>1.406462256</v>
      </c>
      <c r="BS753" s="4">
        <f t="shared" si="752"/>
        <v>1.423520766</v>
      </c>
      <c r="BT753" s="4">
        <f t="shared" si="752"/>
        <v>1.44100328</v>
      </c>
      <c r="BU753" s="4">
        <f t="shared" si="752"/>
        <v>1.458937002</v>
      </c>
      <c r="BV753" s="4">
        <f t="shared" si="752"/>
        <v>1.47735188</v>
      </c>
      <c r="BW753" s="4">
        <f t="shared" si="752"/>
        <v>1.496280999</v>
      </c>
      <c r="BX753" s="4">
        <f t="shared" si="752"/>
        <v>1.515761038</v>
      </c>
      <c r="BY753" s="4">
        <f t="shared" si="752"/>
        <v>1.535832821</v>
      </c>
      <c r="BZ753" s="4">
        <f t="shared" si="752"/>
        <v>1.55654197</v>
      </c>
      <c r="CA753" s="4">
        <f t="shared" si="752"/>
        <v>1.577939703</v>
      </c>
      <c r="CB753" s="4">
        <f t="shared" si="752"/>
        <v>1.600083802</v>
      </c>
      <c r="CC753" s="4">
        <f t="shared" si="752"/>
        <v>1.623039794</v>
      </c>
      <c r="CD753" s="4">
        <f t="shared" si="752"/>
        <v>1.646882429</v>
      </c>
      <c r="CE753" s="4">
        <f t="shared" si="752"/>
        <v>1.671697515</v>
      </c>
      <c r="CF753" s="4">
        <f t="shared" si="752"/>
        <v>1.697584244</v>
      </c>
      <c r="CG753" s="4">
        <f t="shared" si="752"/>
        <v>1.724658173</v>
      </c>
      <c r="CH753" s="4">
        <f t="shared" si="752"/>
        <v>1.753055081</v>
      </c>
      <c r="CI753" s="4">
        <f t="shared" si="752"/>
        <v>1.78293605</v>
      </c>
      <c r="CJ753" s="4">
        <f t="shared" si="752"/>
        <v>1.814494266</v>
      </c>
      <c r="CK753" s="4">
        <f t="shared" si="752"/>
        <v>1.847964279</v>
      </c>
      <c r="CL753" s="4">
        <f t="shared" si="752"/>
        <v>1.883634908</v>
      </c>
      <c r="CM753" s="4">
        <f t="shared" si="752"/>
        <v>1.921867632</v>
      </c>
      <c r="CN753" s="4">
        <f t="shared" si="752"/>
        <v>1.963123598</v>
      </c>
      <c r="CO753" s="4">
        <f t="shared" si="752"/>
        <v>2.008004562</v>
      </c>
      <c r="CP753" s="4">
        <f t="shared" si="752"/>
        <v>2.057317525</v>
      </c>
      <c r="CQ753" s="4">
        <f t="shared" si="752"/>
        <v>2.11218174</v>
      </c>
      <c r="CR753" s="4">
        <f t="shared" si="752"/>
        <v>2.174216862</v>
      </c>
      <c r="CS753" s="4">
        <f t="shared" si="752"/>
        <v>2.245900075</v>
      </c>
      <c r="CT753" s="4">
        <f t="shared" si="752"/>
        <v>2.33131688</v>
      </c>
      <c r="CU753" s="4">
        <f t="shared" si="752"/>
        <v>2.437984206</v>
      </c>
      <c r="CV753" s="4">
        <f t="shared" si="752"/>
        <v>2.582382917</v>
      </c>
      <c r="CW753" s="4">
        <f t="shared" si="752"/>
        <v>2.815342739</v>
      </c>
      <c r="CX753" s="4">
        <f t="shared" si="752"/>
        <v>3.30351154</v>
      </c>
    </row>
    <row r="754">
      <c r="A754" s="3">
        <v>753.0</v>
      </c>
      <c r="B754" s="4">
        <f t="shared" ref="B754:CX754" si="753">TINV(B$1,$A754)</f>
        <v>0.6748157004</v>
      </c>
      <c r="C754" s="4">
        <f t="shared" si="753"/>
        <v>0.6827101316</v>
      </c>
      <c r="D754" s="4">
        <f t="shared" si="753"/>
        <v>0.6906473725</v>
      </c>
      <c r="E754" s="4">
        <f t="shared" si="753"/>
        <v>0.6986283952</v>
      </c>
      <c r="F754" s="4">
        <f t="shared" si="753"/>
        <v>0.7066541992</v>
      </c>
      <c r="G754" s="4">
        <f t="shared" si="753"/>
        <v>0.7147258124</v>
      </c>
      <c r="H754" s="4">
        <f t="shared" si="753"/>
        <v>0.7228442923</v>
      </c>
      <c r="I754" s="4">
        <f t="shared" si="753"/>
        <v>0.7310107274</v>
      </c>
      <c r="J754" s="4">
        <f t="shared" si="753"/>
        <v>0.7392262383</v>
      </c>
      <c r="K754" s="4">
        <f t="shared" si="753"/>
        <v>0.7474919793</v>
      </c>
      <c r="L754" s="4">
        <f t="shared" si="753"/>
        <v>0.7558091396</v>
      </c>
      <c r="M754" s="4">
        <f t="shared" si="753"/>
        <v>0.7641789451</v>
      </c>
      <c r="N754" s="4">
        <f t="shared" si="753"/>
        <v>0.7726026598</v>
      </c>
      <c r="O754" s="4">
        <f t="shared" si="753"/>
        <v>0.7810815876</v>
      </c>
      <c r="P754" s="4">
        <f t="shared" si="753"/>
        <v>0.7896170742</v>
      </c>
      <c r="Q754" s="4">
        <f t="shared" si="753"/>
        <v>0.7982105087</v>
      </c>
      <c r="R754" s="4">
        <f t="shared" si="753"/>
        <v>0.806863326</v>
      </c>
      <c r="S754" s="4">
        <f t="shared" si="753"/>
        <v>0.8155770086</v>
      </c>
      <c r="T754" s="4">
        <f t="shared" si="753"/>
        <v>0.8243530893</v>
      </c>
      <c r="U754" s="4">
        <f t="shared" si="753"/>
        <v>0.8331931528</v>
      </c>
      <c r="V754" s="4">
        <f t="shared" si="753"/>
        <v>0.8420988392</v>
      </c>
      <c r="W754" s="4">
        <f t="shared" si="753"/>
        <v>0.851071846</v>
      </c>
      <c r="X754" s="4">
        <f t="shared" si="753"/>
        <v>0.8601139313</v>
      </c>
      <c r="Y754" s="4">
        <f t="shared" si="753"/>
        <v>0.8692269165</v>
      </c>
      <c r="Z754" s="4">
        <f t="shared" si="753"/>
        <v>0.8784126901</v>
      </c>
      <c r="AA754" s="4">
        <f t="shared" si="753"/>
        <v>0.8876732105</v>
      </c>
      <c r="AB754" s="4">
        <f t="shared" si="753"/>
        <v>0.8970105102</v>
      </c>
      <c r="AC754" s="4">
        <f t="shared" si="753"/>
        <v>0.9064266992</v>
      </c>
      <c r="AD754" s="4">
        <f t="shared" si="753"/>
        <v>0.9159239698</v>
      </c>
      <c r="AE754" s="4">
        <f t="shared" si="753"/>
        <v>0.9255046003</v>
      </c>
      <c r="AF754" s="4">
        <f t="shared" si="753"/>
        <v>0.9351709605</v>
      </c>
      <c r="AG754" s="4">
        <f t="shared" si="753"/>
        <v>0.9449255164</v>
      </c>
      <c r="AH754" s="4">
        <f t="shared" si="753"/>
        <v>0.9547708354</v>
      </c>
      <c r="AI754" s="4">
        <f t="shared" si="753"/>
        <v>0.964709593</v>
      </c>
      <c r="AJ754" s="4">
        <f t="shared" si="753"/>
        <v>0.9747445781</v>
      </c>
      <c r="AK754" s="4">
        <f t="shared" si="753"/>
        <v>0.9848787005</v>
      </c>
      <c r="AL754" s="4">
        <f t="shared" si="753"/>
        <v>0.9951149977</v>
      </c>
      <c r="AM754" s="4">
        <f t="shared" si="753"/>
        <v>1.005456643</v>
      </c>
      <c r="AN754" s="4">
        <f t="shared" si="753"/>
        <v>1.015906954</v>
      </c>
      <c r="AO754" s="4">
        <f t="shared" si="753"/>
        <v>1.026469401</v>
      </c>
      <c r="AP754" s="4">
        <f t="shared" si="753"/>
        <v>1.037147617</v>
      </c>
      <c r="AQ754" s="4">
        <f t="shared" si="753"/>
        <v>1.04794541</v>
      </c>
      <c r="AR754" s="4">
        <f t="shared" si="753"/>
        <v>1.058866773</v>
      </c>
      <c r="AS754" s="4">
        <f t="shared" si="753"/>
        <v>1.069915896</v>
      </c>
      <c r="AT754" s="4">
        <f t="shared" si="753"/>
        <v>1.08109718</v>
      </c>
      <c r="AU754" s="4">
        <f t="shared" si="753"/>
        <v>1.092415253</v>
      </c>
      <c r="AV754" s="4">
        <f t="shared" si="753"/>
        <v>1.103874985</v>
      </c>
      <c r="AW754" s="4">
        <f t="shared" si="753"/>
        <v>1.115481504</v>
      </c>
      <c r="AX754" s="4">
        <f t="shared" si="753"/>
        <v>1.12724022</v>
      </c>
      <c r="AY754" s="4">
        <f t="shared" si="753"/>
        <v>1.139156841</v>
      </c>
      <c r="AZ754" s="4">
        <f t="shared" si="753"/>
        <v>1.151237398</v>
      </c>
      <c r="BA754" s="4">
        <f t="shared" si="753"/>
        <v>1.16348827</v>
      </c>
      <c r="BB754" s="4">
        <f t="shared" si="753"/>
        <v>1.175916214</v>
      </c>
      <c r="BC754" s="4">
        <f t="shared" si="753"/>
        <v>1.188528392</v>
      </c>
      <c r="BD754" s="4">
        <f t="shared" si="753"/>
        <v>1.201332407</v>
      </c>
      <c r="BE754" s="4">
        <f t="shared" si="753"/>
        <v>1.214336343</v>
      </c>
      <c r="BF754" s="4">
        <f t="shared" si="753"/>
        <v>1.2275488</v>
      </c>
      <c r="BG754" s="4">
        <f t="shared" si="753"/>
        <v>1.240978948</v>
      </c>
      <c r="BH754" s="4">
        <f t="shared" si="753"/>
        <v>1.254636574</v>
      </c>
      <c r="BI754" s="4">
        <f t="shared" si="753"/>
        <v>1.268532142</v>
      </c>
      <c r="BJ754" s="4">
        <f t="shared" si="753"/>
        <v>1.282676856</v>
      </c>
      <c r="BK754" s="4">
        <f t="shared" si="753"/>
        <v>1.297082733</v>
      </c>
      <c r="BL754" s="4">
        <f t="shared" si="753"/>
        <v>1.31176269</v>
      </c>
      <c r="BM754" s="4">
        <f t="shared" si="753"/>
        <v>1.326730627</v>
      </c>
      <c r="BN754" s="4">
        <f t="shared" si="753"/>
        <v>1.342001543</v>
      </c>
      <c r="BO754" s="4">
        <f t="shared" si="753"/>
        <v>1.357591647</v>
      </c>
      <c r="BP754" s="4">
        <f t="shared" si="753"/>
        <v>1.3735185</v>
      </c>
      <c r="BQ754" s="4">
        <f t="shared" si="753"/>
        <v>1.389801169</v>
      </c>
      <c r="BR754" s="4">
        <f t="shared" si="753"/>
        <v>1.406460408</v>
      </c>
      <c r="BS754" s="4">
        <f t="shared" si="753"/>
        <v>1.423518864</v>
      </c>
      <c r="BT754" s="4">
        <f t="shared" si="753"/>
        <v>1.441001323</v>
      </c>
      <c r="BU754" s="4">
        <f t="shared" si="753"/>
        <v>1.458934987</v>
      </c>
      <c r="BV754" s="4">
        <f t="shared" si="753"/>
        <v>1.477349805</v>
      </c>
      <c r="BW754" s="4">
        <f t="shared" si="753"/>
        <v>1.49627886</v>
      </c>
      <c r="BX754" s="4">
        <f t="shared" si="753"/>
        <v>1.515758832</v>
      </c>
      <c r="BY754" s="4">
        <f t="shared" si="753"/>
        <v>1.535830544</v>
      </c>
      <c r="BZ754" s="4">
        <f t="shared" si="753"/>
        <v>1.556539619</v>
      </c>
      <c r="CA754" s="4">
        <f t="shared" si="753"/>
        <v>1.577937273</v>
      </c>
      <c r="CB754" s="4">
        <f t="shared" si="753"/>
        <v>1.600081288</v>
      </c>
      <c r="CC754" s="4">
        <f t="shared" si="753"/>
        <v>1.623037191</v>
      </c>
      <c r="CD754" s="4">
        <f t="shared" si="753"/>
        <v>1.646879732</v>
      </c>
      <c r="CE754" s="4">
        <f t="shared" si="753"/>
        <v>1.671694716</v>
      </c>
      <c r="CF754" s="4">
        <f t="shared" si="753"/>
        <v>1.697581337</v>
      </c>
      <c r="CG754" s="4">
        <f t="shared" si="753"/>
        <v>1.724655149</v>
      </c>
      <c r="CH754" s="4">
        <f t="shared" si="753"/>
        <v>1.75305193</v>
      </c>
      <c r="CI754" s="4">
        <f t="shared" si="753"/>
        <v>1.782932763</v>
      </c>
      <c r="CJ754" s="4">
        <f t="shared" si="753"/>
        <v>1.81449083</v>
      </c>
      <c r="CK754" s="4">
        <f t="shared" si="753"/>
        <v>1.84796068</v>
      </c>
      <c r="CL754" s="4">
        <f t="shared" si="753"/>
        <v>1.883631129</v>
      </c>
      <c r="CM754" s="4">
        <f t="shared" si="753"/>
        <v>1.921863654</v>
      </c>
      <c r="CN754" s="4">
        <f t="shared" si="753"/>
        <v>1.963119395</v>
      </c>
      <c r="CO754" s="4">
        <f t="shared" si="753"/>
        <v>2.008000106</v>
      </c>
      <c r="CP754" s="4">
        <f t="shared" si="753"/>
        <v>2.057312778</v>
      </c>
      <c r="CQ754" s="4">
        <f t="shared" si="753"/>
        <v>2.112176653</v>
      </c>
      <c r="CR754" s="4">
        <f t="shared" si="753"/>
        <v>2.174211372</v>
      </c>
      <c r="CS754" s="4">
        <f t="shared" si="753"/>
        <v>2.245894091</v>
      </c>
      <c r="CT754" s="4">
        <f t="shared" si="753"/>
        <v>2.331310267</v>
      </c>
      <c r="CU754" s="4">
        <f t="shared" si="753"/>
        <v>2.437976746</v>
      </c>
      <c r="CV754" s="4">
        <f t="shared" si="753"/>
        <v>2.582374193</v>
      </c>
      <c r="CW754" s="4">
        <f t="shared" si="753"/>
        <v>2.815331674</v>
      </c>
      <c r="CX754" s="4">
        <f t="shared" si="753"/>
        <v>3.303494235</v>
      </c>
    </row>
    <row r="755">
      <c r="A755" s="3">
        <v>754.0</v>
      </c>
      <c r="B755" s="4">
        <f t="shared" ref="B755:CX755" si="754">TINV(B$1,$A755)</f>
        <v>0.6748152679</v>
      </c>
      <c r="C755" s="4">
        <f t="shared" si="754"/>
        <v>0.6827096908</v>
      </c>
      <c r="D755" s="4">
        <f t="shared" si="754"/>
        <v>0.6906469233</v>
      </c>
      <c r="E755" s="4">
        <f t="shared" si="754"/>
        <v>0.6986279374</v>
      </c>
      <c r="F755" s="4">
        <f t="shared" si="754"/>
        <v>0.7066537327</v>
      </c>
      <c r="G755" s="4">
        <f t="shared" si="754"/>
        <v>0.7147253369</v>
      </c>
      <c r="H755" s="4">
        <f t="shared" si="754"/>
        <v>0.7228438077</v>
      </c>
      <c r="I755" s="4">
        <f t="shared" si="754"/>
        <v>0.7310102335</v>
      </c>
      <c r="J755" s="4">
        <f t="shared" si="754"/>
        <v>0.7392257349</v>
      </c>
      <c r="K755" s="4">
        <f t="shared" si="754"/>
        <v>0.7474914662</v>
      </c>
      <c r="L755" s="4">
        <f t="shared" si="754"/>
        <v>0.7558086167</v>
      </c>
      <c r="M755" s="4">
        <f t="shared" si="754"/>
        <v>0.7641784121</v>
      </c>
      <c r="N755" s="4">
        <f t="shared" si="754"/>
        <v>0.7726021165</v>
      </c>
      <c r="O755" s="4">
        <f t="shared" si="754"/>
        <v>0.7810810338</v>
      </c>
      <c r="P755" s="4">
        <f t="shared" si="754"/>
        <v>0.7896165097</v>
      </c>
      <c r="Q755" s="4">
        <f t="shared" si="754"/>
        <v>0.7982099333</v>
      </c>
      <c r="R755" s="4">
        <f t="shared" si="754"/>
        <v>0.8068627394</v>
      </c>
      <c r="S755" s="4">
        <f t="shared" si="754"/>
        <v>0.8155764106</v>
      </c>
      <c r="T755" s="4">
        <f t="shared" si="754"/>
        <v>0.8243524796</v>
      </c>
      <c r="U755" s="4">
        <f t="shared" si="754"/>
        <v>0.8331925312</v>
      </c>
      <c r="V755" s="4">
        <f t="shared" si="754"/>
        <v>0.8420982054</v>
      </c>
      <c r="W755" s="4">
        <f t="shared" si="754"/>
        <v>0.8510711998</v>
      </c>
      <c r="X755" s="4">
        <f t="shared" si="754"/>
        <v>0.8601132723</v>
      </c>
      <c r="Y755" s="4">
        <f t="shared" si="754"/>
        <v>0.8692262445</v>
      </c>
      <c r="Z755" s="4">
        <f t="shared" si="754"/>
        <v>0.8784120048</v>
      </c>
      <c r="AA755" s="4">
        <f t="shared" si="754"/>
        <v>0.8876725116</v>
      </c>
      <c r="AB755" s="4">
        <f t="shared" si="754"/>
        <v>0.8970097974</v>
      </c>
      <c r="AC755" s="4">
        <f t="shared" si="754"/>
        <v>0.9064259721</v>
      </c>
      <c r="AD755" s="4">
        <f t="shared" si="754"/>
        <v>0.9159232281</v>
      </c>
      <c r="AE755" s="4">
        <f t="shared" si="754"/>
        <v>0.9255038437</v>
      </c>
      <c r="AF755" s="4">
        <f t="shared" si="754"/>
        <v>0.9351701886</v>
      </c>
      <c r="AG755" s="4">
        <f t="shared" si="754"/>
        <v>0.9449247288</v>
      </c>
      <c r="AH755" s="4">
        <f t="shared" si="754"/>
        <v>0.9547700318</v>
      </c>
      <c r="AI755" s="4">
        <f t="shared" si="754"/>
        <v>0.9647087729</v>
      </c>
      <c r="AJ755" s="4">
        <f t="shared" si="754"/>
        <v>0.9747437411</v>
      </c>
      <c r="AK755" s="4">
        <f t="shared" si="754"/>
        <v>0.9848778462</v>
      </c>
      <c r="AL755" s="4">
        <f t="shared" si="754"/>
        <v>0.9951141256</v>
      </c>
      <c r="AM755" s="4">
        <f t="shared" si="754"/>
        <v>1.005455753</v>
      </c>
      <c r="AN755" s="4">
        <f t="shared" si="754"/>
        <v>1.015906045</v>
      </c>
      <c r="AO755" s="4">
        <f t="shared" si="754"/>
        <v>1.026468472</v>
      </c>
      <c r="AP755" s="4">
        <f t="shared" si="754"/>
        <v>1.037146669</v>
      </c>
      <c r="AQ755" s="4">
        <f t="shared" si="754"/>
        <v>1.047944442</v>
      </c>
      <c r="AR755" s="4">
        <f t="shared" si="754"/>
        <v>1.058865785</v>
      </c>
      <c r="AS755" s="4">
        <f t="shared" si="754"/>
        <v>1.069914886</v>
      </c>
      <c r="AT755" s="4">
        <f t="shared" si="754"/>
        <v>1.081096148</v>
      </c>
      <c r="AU755" s="4">
        <f t="shared" si="754"/>
        <v>1.092414198</v>
      </c>
      <c r="AV755" s="4">
        <f t="shared" si="754"/>
        <v>1.103873906</v>
      </c>
      <c r="AW755" s="4">
        <f t="shared" si="754"/>
        <v>1.115480402</v>
      </c>
      <c r="AX755" s="4">
        <f t="shared" si="754"/>
        <v>1.127239093</v>
      </c>
      <c r="AY755" s="4">
        <f t="shared" si="754"/>
        <v>1.139155688</v>
      </c>
      <c r="AZ755" s="4">
        <f t="shared" si="754"/>
        <v>1.151236219</v>
      </c>
      <c r="BA755" s="4">
        <f t="shared" si="754"/>
        <v>1.163487064</v>
      </c>
      <c r="BB755" s="4">
        <f t="shared" si="754"/>
        <v>1.17591498</v>
      </c>
      <c r="BC755" s="4">
        <f t="shared" si="754"/>
        <v>1.188527129</v>
      </c>
      <c r="BD755" s="4">
        <f t="shared" si="754"/>
        <v>1.201331115</v>
      </c>
      <c r="BE755" s="4">
        <f t="shared" si="754"/>
        <v>1.21433502</v>
      </c>
      <c r="BF755" s="4">
        <f t="shared" si="754"/>
        <v>1.227547445</v>
      </c>
      <c r="BG755" s="4">
        <f t="shared" si="754"/>
        <v>1.24097756</v>
      </c>
      <c r="BH755" s="4">
        <f t="shared" si="754"/>
        <v>1.254635153</v>
      </c>
      <c r="BI755" s="4">
        <f t="shared" si="754"/>
        <v>1.268530685</v>
      </c>
      <c r="BJ755" s="4">
        <f t="shared" si="754"/>
        <v>1.282675362</v>
      </c>
      <c r="BK755" s="4">
        <f t="shared" si="754"/>
        <v>1.297081202</v>
      </c>
      <c r="BL755" s="4">
        <f t="shared" si="754"/>
        <v>1.311761118</v>
      </c>
      <c r="BM755" s="4">
        <f t="shared" si="754"/>
        <v>1.326729015</v>
      </c>
      <c r="BN755" s="4">
        <f t="shared" si="754"/>
        <v>1.341999888</v>
      </c>
      <c r="BO755" s="4">
        <f t="shared" si="754"/>
        <v>1.357589948</v>
      </c>
      <c r="BP755" s="4">
        <f t="shared" si="754"/>
        <v>1.373516755</v>
      </c>
      <c r="BQ755" s="4">
        <f t="shared" si="754"/>
        <v>1.389799376</v>
      </c>
      <c r="BR755" s="4">
        <f t="shared" si="754"/>
        <v>1.406458564</v>
      </c>
      <c r="BS755" s="4">
        <f t="shared" si="754"/>
        <v>1.423516968</v>
      </c>
      <c r="BT755" s="4">
        <f t="shared" si="754"/>
        <v>1.440999372</v>
      </c>
      <c r="BU755" s="4">
        <f t="shared" si="754"/>
        <v>1.458932978</v>
      </c>
      <c r="BV755" s="4">
        <f t="shared" si="754"/>
        <v>1.477347735</v>
      </c>
      <c r="BW755" s="4">
        <f t="shared" si="754"/>
        <v>1.496276727</v>
      </c>
      <c r="BX755" s="4">
        <f t="shared" si="754"/>
        <v>1.515756632</v>
      </c>
      <c r="BY755" s="4">
        <f t="shared" si="754"/>
        <v>1.535828274</v>
      </c>
      <c r="BZ755" s="4">
        <f t="shared" si="754"/>
        <v>1.556537274</v>
      </c>
      <c r="CA755" s="4">
        <f t="shared" si="754"/>
        <v>1.57793485</v>
      </c>
      <c r="CB755" s="4">
        <f t="shared" si="754"/>
        <v>1.600078781</v>
      </c>
      <c r="CC755" s="4">
        <f t="shared" si="754"/>
        <v>1.623034596</v>
      </c>
      <c r="CD755" s="4">
        <f t="shared" si="754"/>
        <v>1.646877041</v>
      </c>
      <c r="CE755" s="4">
        <f t="shared" si="754"/>
        <v>1.671691925</v>
      </c>
      <c r="CF755" s="4">
        <f t="shared" si="754"/>
        <v>1.697578437</v>
      </c>
      <c r="CG755" s="4">
        <f t="shared" si="754"/>
        <v>1.724652133</v>
      </c>
      <c r="CH755" s="4">
        <f t="shared" si="754"/>
        <v>1.753048788</v>
      </c>
      <c r="CI755" s="4">
        <f t="shared" si="754"/>
        <v>1.782929485</v>
      </c>
      <c r="CJ755" s="4">
        <f t="shared" si="754"/>
        <v>1.814487403</v>
      </c>
      <c r="CK755" s="4">
        <f t="shared" si="754"/>
        <v>1.847957091</v>
      </c>
      <c r="CL755" s="4">
        <f t="shared" si="754"/>
        <v>1.88362736</v>
      </c>
      <c r="CM755" s="4">
        <f t="shared" si="754"/>
        <v>1.921859685</v>
      </c>
      <c r="CN755" s="4">
        <f t="shared" si="754"/>
        <v>1.963115204</v>
      </c>
      <c r="CO755" s="4">
        <f t="shared" si="754"/>
        <v>2.007995662</v>
      </c>
      <c r="CP755" s="4">
        <f t="shared" si="754"/>
        <v>2.057308043</v>
      </c>
      <c r="CQ755" s="4">
        <f t="shared" si="754"/>
        <v>2.11217158</v>
      </c>
      <c r="CR755" s="4">
        <f t="shared" si="754"/>
        <v>2.174205897</v>
      </c>
      <c r="CS755" s="4">
        <f t="shared" si="754"/>
        <v>2.245888123</v>
      </c>
      <c r="CT755" s="4">
        <f t="shared" si="754"/>
        <v>2.331303672</v>
      </c>
      <c r="CU755" s="4">
        <f t="shared" si="754"/>
        <v>2.437969306</v>
      </c>
      <c r="CV755" s="4">
        <f t="shared" si="754"/>
        <v>2.582365492</v>
      </c>
      <c r="CW755" s="4">
        <f t="shared" si="754"/>
        <v>2.815320639</v>
      </c>
      <c r="CX755" s="4">
        <f t="shared" si="754"/>
        <v>3.303476975</v>
      </c>
    </row>
    <row r="756">
      <c r="A756" s="3">
        <v>755.0</v>
      </c>
      <c r="B756" s="4">
        <f t="shared" ref="B756:CX756" si="755">TINV(B$1,$A756)</f>
        <v>0.6748148366</v>
      </c>
      <c r="C756" s="4">
        <f t="shared" si="755"/>
        <v>0.6827092512</v>
      </c>
      <c r="D756" s="4">
        <f t="shared" si="755"/>
        <v>0.6906464753</v>
      </c>
      <c r="E756" s="4">
        <f t="shared" si="755"/>
        <v>0.6986274808</v>
      </c>
      <c r="F756" s="4">
        <f t="shared" si="755"/>
        <v>0.7066532673</v>
      </c>
      <c r="G756" s="4">
        <f t="shared" si="755"/>
        <v>0.7147248626</v>
      </c>
      <c r="H756" s="4">
        <f t="shared" si="755"/>
        <v>0.7228433243</v>
      </c>
      <c r="I756" s="4">
        <f t="shared" si="755"/>
        <v>0.7310097409</v>
      </c>
      <c r="J756" s="4">
        <f t="shared" si="755"/>
        <v>0.7392252328</v>
      </c>
      <c r="K756" s="4">
        <f t="shared" si="755"/>
        <v>0.7474909545</v>
      </c>
      <c r="L756" s="4">
        <f t="shared" si="755"/>
        <v>0.7558080951</v>
      </c>
      <c r="M756" s="4">
        <f t="shared" si="755"/>
        <v>0.7641778805</v>
      </c>
      <c r="N756" s="4">
        <f t="shared" si="755"/>
        <v>0.7726015747</v>
      </c>
      <c r="O756" s="4">
        <f t="shared" si="755"/>
        <v>0.7810804815</v>
      </c>
      <c r="P756" s="4">
        <f t="shared" si="755"/>
        <v>0.7896159467</v>
      </c>
      <c r="Q756" s="4">
        <f t="shared" si="755"/>
        <v>0.7982093593</v>
      </c>
      <c r="R756" s="4">
        <f t="shared" si="755"/>
        <v>0.8068621543</v>
      </c>
      <c r="S756" s="4">
        <f t="shared" si="755"/>
        <v>0.8155758142</v>
      </c>
      <c r="T756" s="4">
        <f t="shared" si="755"/>
        <v>0.8243518715</v>
      </c>
      <c r="U756" s="4">
        <f t="shared" si="755"/>
        <v>0.8331919112</v>
      </c>
      <c r="V756" s="4">
        <f t="shared" si="755"/>
        <v>0.8420975733</v>
      </c>
      <c r="W756" s="4">
        <f t="shared" si="755"/>
        <v>0.8510705553</v>
      </c>
      <c r="X756" s="4">
        <f t="shared" si="755"/>
        <v>0.8601126151</v>
      </c>
      <c r="Y756" s="4">
        <f t="shared" si="755"/>
        <v>0.8692255744</v>
      </c>
      <c r="Z756" s="4">
        <f t="shared" si="755"/>
        <v>0.8784113214</v>
      </c>
      <c r="AA756" s="4">
        <f t="shared" si="755"/>
        <v>0.8876718146</v>
      </c>
      <c r="AB756" s="4">
        <f t="shared" si="755"/>
        <v>0.8970090864</v>
      </c>
      <c r="AC756" s="4">
        <f t="shared" si="755"/>
        <v>0.906425247</v>
      </c>
      <c r="AD756" s="4">
        <f t="shared" si="755"/>
        <v>0.9159224884</v>
      </c>
      <c r="AE756" s="4">
        <f t="shared" si="755"/>
        <v>0.9255030891</v>
      </c>
      <c r="AF756" s="4">
        <f t="shared" si="755"/>
        <v>0.9351694187</v>
      </c>
      <c r="AG756" s="4">
        <f t="shared" si="755"/>
        <v>0.9449239432</v>
      </c>
      <c r="AH756" s="4">
        <f t="shared" si="755"/>
        <v>0.9547692302</v>
      </c>
      <c r="AI756" s="4">
        <f t="shared" si="755"/>
        <v>0.9647079549</v>
      </c>
      <c r="AJ756" s="4">
        <f t="shared" si="755"/>
        <v>0.9747429063</v>
      </c>
      <c r="AK756" s="4">
        <f t="shared" si="755"/>
        <v>0.9848769941</v>
      </c>
      <c r="AL756" s="4">
        <f t="shared" si="755"/>
        <v>0.9951132558</v>
      </c>
      <c r="AM756" s="4">
        <f t="shared" si="755"/>
        <v>1.005454865</v>
      </c>
      <c r="AN756" s="4">
        <f t="shared" si="755"/>
        <v>1.015905138</v>
      </c>
      <c r="AO756" s="4">
        <f t="shared" si="755"/>
        <v>1.026467547</v>
      </c>
      <c r="AP756" s="4">
        <f t="shared" si="755"/>
        <v>1.037145724</v>
      </c>
      <c r="AQ756" s="4">
        <f t="shared" si="755"/>
        <v>1.047943477</v>
      </c>
      <c r="AR756" s="4">
        <f t="shared" si="755"/>
        <v>1.058864798</v>
      </c>
      <c r="AS756" s="4">
        <f t="shared" si="755"/>
        <v>1.069913878</v>
      </c>
      <c r="AT756" s="4">
        <f t="shared" si="755"/>
        <v>1.081095118</v>
      </c>
      <c r="AU756" s="4">
        <f t="shared" si="755"/>
        <v>1.092413146</v>
      </c>
      <c r="AV756" s="4">
        <f t="shared" si="755"/>
        <v>1.103872831</v>
      </c>
      <c r="AW756" s="4">
        <f t="shared" si="755"/>
        <v>1.115479303</v>
      </c>
      <c r="AX756" s="4">
        <f t="shared" si="755"/>
        <v>1.127237969</v>
      </c>
      <c r="AY756" s="4">
        <f t="shared" si="755"/>
        <v>1.139154539</v>
      </c>
      <c r="AZ756" s="4">
        <f t="shared" si="755"/>
        <v>1.151235043</v>
      </c>
      <c r="BA756" s="4">
        <f t="shared" si="755"/>
        <v>1.163485862</v>
      </c>
      <c r="BB756" s="4">
        <f t="shared" si="755"/>
        <v>1.17591375</v>
      </c>
      <c r="BC756" s="4">
        <f t="shared" si="755"/>
        <v>1.18852587</v>
      </c>
      <c r="BD756" s="4">
        <f t="shared" si="755"/>
        <v>1.201329826</v>
      </c>
      <c r="BE756" s="4">
        <f t="shared" si="755"/>
        <v>1.2143337</v>
      </c>
      <c r="BF756" s="4">
        <f t="shared" si="755"/>
        <v>1.227546094</v>
      </c>
      <c r="BG756" s="4">
        <f t="shared" si="755"/>
        <v>1.240976176</v>
      </c>
      <c r="BH756" s="4">
        <f t="shared" si="755"/>
        <v>1.254633734</v>
      </c>
      <c r="BI756" s="4">
        <f t="shared" si="755"/>
        <v>1.268529232</v>
      </c>
      <c r="BJ756" s="4">
        <f t="shared" si="755"/>
        <v>1.282673872</v>
      </c>
      <c r="BK756" s="4">
        <f t="shared" si="755"/>
        <v>1.297079674</v>
      </c>
      <c r="BL756" s="4">
        <f t="shared" si="755"/>
        <v>1.311759551</v>
      </c>
      <c r="BM756" s="4">
        <f t="shared" si="755"/>
        <v>1.326727407</v>
      </c>
      <c r="BN756" s="4">
        <f t="shared" si="755"/>
        <v>1.341998238</v>
      </c>
      <c r="BO756" s="4">
        <f t="shared" si="755"/>
        <v>1.357588253</v>
      </c>
      <c r="BP756" s="4">
        <f t="shared" si="755"/>
        <v>1.373515014</v>
      </c>
      <c r="BQ756" s="4">
        <f t="shared" si="755"/>
        <v>1.389797587</v>
      </c>
      <c r="BR756" s="4">
        <f t="shared" si="755"/>
        <v>1.406456725</v>
      </c>
      <c r="BS756" s="4">
        <f t="shared" si="755"/>
        <v>1.423515076</v>
      </c>
      <c r="BT756" s="4">
        <f t="shared" si="755"/>
        <v>1.440997426</v>
      </c>
      <c r="BU756" s="4">
        <f t="shared" si="755"/>
        <v>1.458930974</v>
      </c>
      <c r="BV756" s="4">
        <f t="shared" si="755"/>
        <v>1.477345671</v>
      </c>
      <c r="BW756" s="4">
        <f t="shared" si="755"/>
        <v>1.496274599</v>
      </c>
      <c r="BX756" s="4">
        <f t="shared" si="755"/>
        <v>1.515754438</v>
      </c>
      <c r="BY756" s="4">
        <f t="shared" si="755"/>
        <v>1.535826009</v>
      </c>
      <c r="BZ756" s="4">
        <f t="shared" si="755"/>
        <v>1.556534935</v>
      </c>
      <c r="CA756" s="4">
        <f t="shared" si="755"/>
        <v>1.577932433</v>
      </c>
      <c r="CB756" s="4">
        <f t="shared" si="755"/>
        <v>1.60007628</v>
      </c>
      <c r="CC756" s="4">
        <f t="shared" si="755"/>
        <v>1.623032007</v>
      </c>
      <c r="CD756" s="4">
        <f t="shared" si="755"/>
        <v>1.646874358</v>
      </c>
      <c r="CE756" s="4">
        <f t="shared" si="755"/>
        <v>1.671689141</v>
      </c>
      <c r="CF756" s="4">
        <f t="shared" si="755"/>
        <v>1.697575545</v>
      </c>
      <c r="CG756" s="4">
        <f t="shared" si="755"/>
        <v>1.724649124</v>
      </c>
      <c r="CH756" s="4">
        <f t="shared" si="755"/>
        <v>1.753045655</v>
      </c>
      <c r="CI756" s="4">
        <f t="shared" si="755"/>
        <v>1.782926215</v>
      </c>
      <c r="CJ756" s="4">
        <f t="shared" si="755"/>
        <v>1.814483985</v>
      </c>
      <c r="CK756" s="4">
        <f t="shared" si="755"/>
        <v>1.847953511</v>
      </c>
      <c r="CL756" s="4">
        <f t="shared" si="755"/>
        <v>1.883623601</v>
      </c>
      <c r="CM756" s="4">
        <f t="shared" si="755"/>
        <v>1.921855728</v>
      </c>
      <c r="CN756" s="4">
        <f t="shared" si="755"/>
        <v>1.963111023</v>
      </c>
      <c r="CO756" s="4">
        <f t="shared" si="755"/>
        <v>2.007991229</v>
      </c>
      <c r="CP756" s="4">
        <f t="shared" si="755"/>
        <v>2.057303321</v>
      </c>
      <c r="CQ756" s="4">
        <f t="shared" si="755"/>
        <v>2.112166521</v>
      </c>
      <c r="CR756" s="4">
        <f t="shared" si="755"/>
        <v>2.174200436</v>
      </c>
      <c r="CS756" s="4">
        <f t="shared" si="755"/>
        <v>2.245882171</v>
      </c>
      <c r="CT756" s="4">
        <f t="shared" si="755"/>
        <v>2.331297095</v>
      </c>
      <c r="CU756" s="4">
        <f t="shared" si="755"/>
        <v>2.437961886</v>
      </c>
      <c r="CV756" s="4">
        <f t="shared" si="755"/>
        <v>2.582356814</v>
      </c>
      <c r="CW756" s="4">
        <f t="shared" si="755"/>
        <v>2.815309633</v>
      </c>
      <c r="CX756" s="4">
        <f t="shared" si="755"/>
        <v>3.303459761</v>
      </c>
    </row>
    <row r="757">
      <c r="A757" s="3">
        <v>756.0</v>
      </c>
      <c r="B757" s="4">
        <f t="shared" ref="B757:CX757" si="756">TINV(B$1,$A757)</f>
        <v>0.6748144064</v>
      </c>
      <c r="C757" s="4">
        <f t="shared" si="756"/>
        <v>0.6827088128</v>
      </c>
      <c r="D757" s="4">
        <f t="shared" si="756"/>
        <v>0.6906460285</v>
      </c>
      <c r="E757" s="4">
        <f t="shared" si="756"/>
        <v>0.6986270255</v>
      </c>
      <c r="F757" s="4">
        <f t="shared" si="756"/>
        <v>0.7066528032</v>
      </c>
      <c r="G757" s="4">
        <f t="shared" si="756"/>
        <v>0.7147243896</v>
      </c>
      <c r="H757" s="4">
        <f t="shared" si="756"/>
        <v>0.7228428423</v>
      </c>
      <c r="I757" s="4">
        <f t="shared" si="756"/>
        <v>0.7310092495</v>
      </c>
      <c r="J757" s="4">
        <f t="shared" si="756"/>
        <v>0.7392247321</v>
      </c>
      <c r="K757" s="4">
        <f t="shared" si="756"/>
        <v>0.7474904441</v>
      </c>
      <c r="L757" s="4">
        <f t="shared" si="756"/>
        <v>0.7558075749</v>
      </c>
      <c r="M757" s="4">
        <f t="shared" si="756"/>
        <v>0.7641773503</v>
      </c>
      <c r="N757" s="4">
        <f t="shared" si="756"/>
        <v>0.7726010342</v>
      </c>
      <c r="O757" s="4">
        <f t="shared" si="756"/>
        <v>0.7810799307</v>
      </c>
      <c r="P757" s="4">
        <f t="shared" si="756"/>
        <v>0.7896153852</v>
      </c>
      <c r="Q757" s="4">
        <f t="shared" si="756"/>
        <v>0.7982087869</v>
      </c>
      <c r="R757" s="4">
        <f t="shared" si="756"/>
        <v>0.8068615708</v>
      </c>
      <c r="S757" s="4">
        <f t="shared" si="756"/>
        <v>0.8155752193</v>
      </c>
      <c r="T757" s="4">
        <f t="shared" si="756"/>
        <v>0.824351265</v>
      </c>
      <c r="U757" s="4">
        <f t="shared" si="756"/>
        <v>0.8331912929</v>
      </c>
      <c r="V757" s="4">
        <f t="shared" si="756"/>
        <v>0.8420969429</v>
      </c>
      <c r="W757" s="4">
        <f t="shared" si="756"/>
        <v>0.8510699125</v>
      </c>
      <c r="X757" s="4">
        <f t="shared" si="756"/>
        <v>0.8601119597</v>
      </c>
      <c r="Y757" s="4">
        <f t="shared" si="756"/>
        <v>0.869224906</v>
      </c>
      <c r="Z757" s="4">
        <f t="shared" si="756"/>
        <v>0.8784106397</v>
      </c>
      <c r="AA757" s="4">
        <f t="shared" si="756"/>
        <v>0.8876711194</v>
      </c>
      <c r="AB757" s="4">
        <f t="shared" si="756"/>
        <v>0.8970083774</v>
      </c>
      <c r="AC757" s="4">
        <f t="shared" si="756"/>
        <v>0.9064245238</v>
      </c>
      <c r="AD757" s="4">
        <f t="shared" si="756"/>
        <v>0.9159217507</v>
      </c>
      <c r="AE757" s="4">
        <f t="shared" si="756"/>
        <v>0.9255023365</v>
      </c>
      <c r="AF757" s="4">
        <f t="shared" si="756"/>
        <v>0.9351686509</v>
      </c>
      <c r="AG757" s="4">
        <f t="shared" si="756"/>
        <v>0.9449231598</v>
      </c>
      <c r="AH757" s="4">
        <f t="shared" si="756"/>
        <v>0.9547684308</v>
      </c>
      <c r="AI757" s="4">
        <f t="shared" si="756"/>
        <v>0.9647071391</v>
      </c>
      <c r="AJ757" s="4">
        <f t="shared" si="756"/>
        <v>0.9747420737</v>
      </c>
      <c r="AK757" s="4">
        <f t="shared" si="756"/>
        <v>0.9848761443</v>
      </c>
      <c r="AL757" s="4">
        <f t="shared" si="756"/>
        <v>0.9951123884</v>
      </c>
      <c r="AM757" s="4">
        <f t="shared" si="756"/>
        <v>1.005453979</v>
      </c>
      <c r="AN757" s="4">
        <f t="shared" si="756"/>
        <v>1.015904234</v>
      </c>
      <c r="AO757" s="4">
        <f t="shared" si="756"/>
        <v>1.026466623</v>
      </c>
      <c r="AP757" s="4">
        <f t="shared" si="756"/>
        <v>1.037144781</v>
      </c>
      <c r="AQ757" s="4">
        <f t="shared" si="756"/>
        <v>1.047942514</v>
      </c>
      <c r="AR757" s="4">
        <f t="shared" si="756"/>
        <v>1.058863814</v>
      </c>
      <c r="AS757" s="4">
        <f t="shared" si="756"/>
        <v>1.069912873</v>
      </c>
      <c r="AT757" s="4">
        <f t="shared" si="756"/>
        <v>1.081094091</v>
      </c>
      <c r="AU757" s="4">
        <f t="shared" si="756"/>
        <v>1.092412097</v>
      </c>
      <c r="AV757" s="4">
        <f t="shared" si="756"/>
        <v>1.103871758</v>
      </c>
      <c r="AW757" s="4">
        <f t="shared" si="756"/>
        <v>1.115478206</v>
      </c>
      <c r="AX757" s="4">
        <f t="shared" si="756"/>
        <v>1.127236848</v>
      </c>
      <c r="AY757" s="4">
        <f t="shared" si="756"/>
        <v>1.139153393</v>
      </c>
      <c r="AZ757" s="4">
        <f t="shared" si="756"/>
        <v>1.151233871</v>
      </c>
      <c r="BA757" s="4">
        <f t="shared" si="756"/>
        <v>1.163484662</v>
      </c>
      <c r="BB757" s="4">
        <f t="shared" si="756"/>
        <v>1.175912523</v>
      </c>
      <c r="BC757" s="4">
        <f t="shared" si="756"/>
        <v>1.188524614</v>
      </c>
      <c r="BD757" s="4">
        <f t="shared" si="756"/>
        <v>1.201328541</v>
      </c>
      <c r="BE757" s="4">
        <f t="shared" si="756"/>
        <v>1.214332384</v>
      </c>
      <c r="BF757" s="4">
        <f t="shared" si="756"/>
        <v>1.227544746</v>
      </c>
      <c r="BG757" s="4">
        <f t="shared" si="756"/>
        <v>1.240974796</v>
      </c>
      <c r="BH757" s="4">
        <f t="shared" si="756"/>
        <v>1.25463232</v>
      </c>
      <c r="BI757" s="4">
        <f t="shared" si="756"/>
        <v>1.268527782</v>
      </c>
      <c r="BJ757" s="4">
        <f t="shared" si="756"/>
        <v>1.282672386</v>
      </c>
      <c r="BK757" s="4">
        <f t="shared" si="756"/>
        <v>1.29707815</v>
      </c>
      <c r="BL757" s="4">
        <f t="shared" si="756"/>
        <v>1.311757989</v>
      </c>
      <c r="BM757" s="4">
        <f t="shared" si="756"/>
        <v>1.326725804</v>
      </c>
      <c r="BN757" s="4">
        <f t="shared" si="756"/>
        <v>1.341996592</v>
      </c>
      <c r="BO757" s="4">
        <f t="shared" si="756"/>
        <v>1.357586563</v>
      </c>
      <c r="BP757" s="4">
        <f t="shared" si="756"/>
        <v>1.373513278</v>
      </c>
      <c r="BQ757" s="4">
        <f t="shared" si="756"/>
        <v>1.389795803</v>
      </c>
      <c r="BR757" s="4">
        <f t="shared" si="756"/>
        <v>1.406454891</v>
      </c>
      <c r="BS757" s="4">
        <f t="shared" si="756"/>
        <v>1.42351319</v>
      </c>
      <c r="BT757" s="4">
        <f t="shared" si="756"/>
        <v>1.440995485</v>
      </c>
      <c r="BU757" s="4">
        <f t="shared" si="756"/>
        <v>1.458928976</v>
      </c>
      <c r="BV757" s="4">
        <f t="shared" si="756"/>
        <v>1.477343613</v>
      </c>
      <c r="BW757" s="4">
        <f t="shared" si="756"/>
        <v>1.496272478</v>
      </c>
      <c r="BX757" s="4">
        <f t="shared" si="756"/>
        <v>1.51575225</v>
      </c>
      <c r="BY757" s="4">
        <f t="shared" si="756"/>
        <v>1.535823751</v>
      </c>
      <c r="BZ757" s="4">
        <f t="shared" si="756"/>
        <v>1.556532603</v>
      </c>
      <c r="CA757" s="4">
        <f t="shared" si="756"/>
        <v>1.577930022</v>
      </c>
      <c r="CB757" s="4">
        <f t="shared" si="756"/>
        <v>1.600073787</v>
      </c>
      <c r="CC757" s="4">
        <f t="shared" si="756"/>
        <v>1.623029424</v>
      </c>
      <c r="CD757" s="4">
        <f t="shared" si="756"/>
        <v>1.646871682</v>
      </c>
      <c r="CE757" s="4">
        <f t="shared" si="756"/>
        <v>1.671686364</v>
      </c>
      <c r="CF757" s="4">
        <f t="shared" si="756"/>
        <v>1.697572661</v>
      </c>
      <c r="CG757" s="4">
        <f t="shared" si="756"/>
        <v>1.724646124</v>
      </c>
      <c r="CH757" s="4">
        <f t="shared" si="756"/>
        <v>1.753042529</v>
      </c>
      <c r="CI757" s="4">
        <f t="shared" si="756"/>
        <v>1.782922954</v>
      </c>
      <c r="CJ757" s="4">
        <f t="shared" si="756"/>
        <v>1.814480577</v>
      </c>
      <c r="CK757" s="4">
        <f t="shared" si="756"/>
        <v>1.84794994</v>
      </c>
      <c r="CL757" s="4">
        <f t="shared" si="756"/>
        <v>1.883619852</v>
      </c>
      <c r="CM757" s="4">
        <f t="shared" si="756"/>
        <v>1.921851781</v>
      </c>
      <c r="CN757" s="4">
        <f t="shared" si="756"/>
        <v>1.963106854</v>
      </c>
      <c r="CO757" s="4">
        <f t="shared" si="756"/>
        <v>2.007986808</v>
      </c>
      <c r="CP757" s="4">
        <f t="shared" si="756"/>
        <v>2.057298611</v>
      </c>
      <c r="CQ757" s="4">
        <f t="shared" si="756"/>
        <v>2.112161475</v>
      </c>
      <c r="CR757" s="4">
        <f t="shared" si="756"/>
        <v>2.174194989</v>
      </c>
      <c r="CS757" s="4">
        <f t="shared" si="756"/>
        <v>2.245876234</v>
      </c>
      <c r="CT757" s="4">
        <f t="shared" si="756"/>
        <v>2.331290535</v>
      </c>
      <c r="CU757" s="4">
        <f t="shared" si="756"/>
        <v>2.437954485</v>
      </c>
      <c r="CV757" s="4">
        <f t="shared" si="756"/>
        <v>2.582348159</v>
      </c>
      <c r="CW757" s="4">
        <f t="shared" si="756"/>
        <v>2.815298656</v>
      </c>
      <c r="CX757" s="4">
        <f t="shared" si="756"/>
        <v>3.303442593</v>
      </c>
    </row>
    <row r="758">
      <c r="A758" s="3">
        <v>757.0</v>
      </c>
      <c r="B758" s="4">
        <f t="shared" ref="B758:CX758" si="757">TINV(B$1,$A758)</f>
        <v>0.6748139773</v>
      </c>
      <c r="C758" s="4">
        <f t="shared" si="757"/>
        <v>0.6827083755</v>
      </c>
      <c r="D758" s="4">
        <f t="shared" si="757"/>
        <v>0.6906455828</v>
      </c>
      <c r="E758" s="4">
        <f t="shared" si="757"/>
        <v>0.6986265713</v>
      </c>
      <c r="F758" s="4">
        <f t="shared" si="757"/>
        <v>0.7066523403</v>
      </c>
      <c r="G758" s="4">
        <f t="shared" si="757"/>
        <v>0.7147239179</v>
      </c>
      <c r="H758" s="4">
        <f t="shared" si="757"/>
        <v>0.7228423615</v>
      </c>
      <c r="I758" s="4">
        <f t="shared" si="757"/>
        <v>0.7310087595</v>
      </c>
      <c r="J758" s="4">
        <f t="shared" si="757"/>
        <v>0.7392242327</v>
      </c>
      <c r="K758" s="4">
        <f t="shared" si="757"/>
        <v>0.7474899351</v>
      </c>
      <c r="L758" s="4">
        <f t="shared" si="757"/>
        <v>0.7558070561</v>
      </c>
      <c r="M758" s="4">
        <f t="shared" si="757"/>
        <v>0.7641768215</v>
      </c>
      <c r="N758" s="4">
        <f t="shared" si="757"/>
        <v>0.7726004952</v>
      </c>
      <c r="O758" s="4">
        <f t="shared" si="757"/>
        <v>0.7810793812</v>
      </c>
      <c r="P758" s="4">
        <f t="shared" si="757"/>
        <v>0.7896148251</v>
      </c>
      <c r="Q758" s="4">
        <f t="shared" si="757"/>
        <v>0.798208216</v>
      </c>
      <c r="R758" s="4">
        <f t="shared" si="757"/>
        <v>0.8068609888</v>
      </c>
      <c r="S758" s="4">
        <f t="shared" si="757"/>
        <v>0.815574626</v>
      </c>
      <c r="T758" s="4">
        <f t="shared" si="757"/>
        <v>0.8243506602</v>
      </c>
      <c r="U758" s="4">
        <f t="shared" si="757"/>
        <v>0.8331906763</v>
      </c>
      <c r="V758" s="4">
        <f t="shared" si="757"/>
        <v>0.8420963142</v>
      </c>
      <c r="W758" s="4">
        <f t="shared" si="757"/>
        <v>0.8510692714</v>
      </c>
      <c r="X758" s="4">
        <f t="shared" si="757"/>
        <v>0.8601113059</v>
      </c>
      <c r="Y758" s="4">
        <f t="shared" si="757"/>
        <v>0.8692242393</v>
      </c>
      <c r="Z758" s="4">
        <f t="shared" si="757"/>
        <v>0.8784099599</v>
      </c>
      <c r="AA758" s="4">
        <f t="shared" si="757"/>
        <v>0.8876704261</v>
      </c>
      <c r="AB758" s="4">
        <f t="shared" si="757"/>
        <v>0.8970076702</v>
      </c>
      <c r="AC758" s="4">
        <f t="shared" si="757"/>
        <v>0.9064238025</v>
      </c>
      <c r="AD758" s="4">
        <f t="shared" si="757"/>
        <v>0.9159210149</v>
      </c>
      <c r="AE758" s="4">
        <f t="shared" si="757"/>
        <v>0.9255015859</v>
      </c>
      <c r="AF758" s="4">
        <f t="shared" si="757"/>
        <v>0.9351678851</v>
      </c>
      <c r="AG758" s="4">
        <f t="shared" si="757"/>
        <v>0.9449223785</v>
      </c>
      <c r="AH758" s="4">
        <f t="shared" si="757"/>
        <v>0.9547676335</v>
      </c>
      <c r="AI758" s="4">
        <f t="shared" si="757"/>
        <v>0.9647063255</v>
      </c>
      <c r="AJ758" s="4">
        <f t="shared" si="757"/>
        <v>0.9747412433</v>
      </c>
      <c r="AK758" s="4">
        <f t="shared" si="757"/>
        <v>0.9848752967</v>
      </c>
      <c r="AL758" s="4">
        <f t="shared" si="757"/>
        <v>0.9951115232</v>
      </c>
      <c r="AM758" s="4">
        <f t="shared" si="757"/>
        <v>1.005453096</v>
      </c>
      <c r="AN758" s="4">
        <f t="shared" si="757"/>
        <v>1.015903332</v>
      </c>
      <c r="AO758" s="4">
        <f t="shared" si="757"/>
        <v>1.026465702</v>
      </c>
      <c r="AP758" s="4">
        <f t="shared" si="757"/>
        <v>1.03714384</v>
      </c>
      <c r="AQ758" s="4">
        <f t="shared" si="757"/>
        <v>1.047941553</v>
      </c>
      <c r="AR758" s="4">
        <f t="shared" si="757"/>
        <v>1.058862833</v>
      </c>
      <c r="AS758" s="4">
        <f t="shared" si="757"/>
        <v>1.069911871</v>
      </c>
      <c r="AT758" s="4">
        <f t="shared" si="757"/>
        <v>1.081093067</v>
      </c>
      <c r="AU758" s="4">
        <f t="shared" si="757"/>
        <v>1.09241105</v>
      </c>
      <c r="AV758" s="4">
        <f t="shared" si="757"/>
        <v>1.103870689</v>
      </c>
      <c r="AW758" s="4">
        <f t="shared" si="757"/>
        <v>1.115477113</v>
      </c>
      <c r="AX758" s="4">
        <f t="shared" si="757"/>
        <v>1.12723573</v>
      </c>
      <c r="AY758" s="4">
        <f t="shared" si="757"/>
        <v>1.139152249</v>
      </c>
      <c r="AZ758" s="4">
        <f t="shared" si="757"/>
        <v>1.151232702</v>
      </c>
      <c r="BA758" s="4">
        <f t="shared" si="757"/>
        <v>1.163483466</v>
      </c>
      <c r="BB758" s="4">
        <f t="shared" si="757"/>
        <v>1.175911299</v>
      </c>
      <c r="BC758" s="4">
        <f t="shared" si="757"/>
        <v>1.188523362</v>
      </c>
      <c r="BD758" s="4">
        <f t="shared" si="757"/>
        <v>1.201327259</v>
      </c>
      <c r="BE758" s="4">
        <f t="shared" si="757"/>
        <v>1.214331072</v>
      </c>
      <c r="BF758" s="4">
        <f t="shared" si="757"/>
        <v>1.227543402</v>
      </c>
      <c r="BG758" s="4">
        <f t="shared" si="757"/>
        <v>1.240973419</v>
      </c>
      <c r="BH758" s="4">
        <f t="shared" si="757"/>
        <v>1.25463091</v>
      </c>
      <c r="BI758" s="4">
        <f t="shared" si="757"/>
        <v>1.268526337</v>
      </c>
      <c r="BJ758" s="4">
        <f t="shared" si="757"/>
        <v>1.282670904</v>
      </c>
      <c r="BK758" s="4">
        <f t="shared" si="757"/>
        <v>1.297076631</v>
      </c>
      <c r="BL758" s="4">
        <f t="shared" si="757"/>
        <v>1.31175643</v>
      </c>
      <c r="BM758" s="4">
        <f t="shared" si="757"/>
        <v>1.326724204</v>
      </c>
      <c r="BN758" s="4">
        <f t="shared" si="757"/>
        <v>1.34199495</v>
      </c>
      <c r="BO758" s="4">
        <f t="shared" si="757"/>
        <v>1.357584878</v>
      </c>
      <c r="BP758" s="4">
        <f t="shared" si="757"/>
        <v>1.373511547</v>
      </c>
      <c r="BQ758" s="4">
        <f t="shared" si="757"/>
        <v>1.389794023</v>
      </c>
      <c r="BR758" s="4">
        <f t="shared" si="757"/>
        <v>1.406453061</v>
      </c>
      <c r="BS758" s="4">
        <f t="shared" si="757"/>
        <v>1.423511309</v>
      </c>
      <c r="BT758" s="4">
        <f t="shared" si="757"/>
        <v>1.440993549</v>
      </c>
      <c r="BU758" s="4">
        <f t="shared" si="757"/>
        <v>1.458926983</v>
      </c>
      <c r="BV758" s="4">
        <f t="shared" si="757"/>
        <v>1.477341559</v>
      </c>
      <c r="BW758" s="4">
        <f t="shared" si="757"/>
        <v>1.496270361</v>
      </c>
      <c r="BX758" s="4">
        <f t="shared" si="757"/>
        <v>1.515750067</v>
      </c>
      <c r="BY758" s="4">
        <f t="shared" si="757"/>
        <v>1.535821499</v>
      </c>
      <c r="BZ758" s="4">
        <f t="shared" si="757"/>
        <v>1.556530276</v>
      </c>
      <c r="CA758" s="4">
        <f t="shared" si="757"/>
        <v>1.577927617</v>
      </c>
      <c r="CB758" s="4">
        <f t="shared" si="757"/>
        <v>1.600071299</v>
      </c>
      <c r="CC758" s="4">
        <f t="shared" si="757"/>
        <v>1.623026849</v>
      </c>
      <c r="CD758" s="4">
        <f t="shared" si="757"/>
        <v>1.646869013</v>
      </c>
      <c r="CE758" s="4">
        <f t="shared" si="757"/>
        <v>1.671683594</v>
      </c>
      <c r="CF758" s="4">
        <f t="shared" si="757"/>
        <v>1.697569784</v>
      </c>
      <c r="CG758" s="4">
        <f t="shared" si="757"/>
        <v>1.724643132</v>
      </c>
      <c r="CH758" s="4">
        <f t="shared" si="757"/>
        <v>1.753039412</v>
      </c>
      <c r="CI758" s="4">
        <f t="shared" si="757"/>
        <v>1.782919702</v>
      </c>
      <c r="CJ758" s="4">
        <f t="shared" si="757"/>
        <v>1.814477177</v>
      </c>
      <c r="CK758" s="4">
        <f t="shared" si="757"/>
        <v>1.847946379</v>
      </c>
      <c r="CL758" s="4">
        <f t="shared" si="757"/>
        <v>1.883616113</v>
      </c>
      <c r="CM758" s="4">
        <f t="shared" si="757"/>
        <v>1.921847844</v>
      </c>
      <c r="CN758" s="4">
        <f t="shared" si="757"/>
        <v>1.963102696</v>
      </c>
      <c r="CO758" s="4">
        <f t="shared" si="757"/>
        <v>2.007982399</v>
      </c>
      <c r="CP758" s="4">
        <f t="shared" si="757"/>
        <v>2.057293914</v>
      </c>
      <c r="CQ758" s="4">
        <f t="shared" si="757"/>
        <v>2.112156442</v>
      </c>
      <c r="CR758" s="4">
        <f t="shared" si="757"/>
        <v>2.174189557</v>
      </c>
      <c r="CS758" s="4">
        <f t="shared" si="757"/>
        <v>2.245870313</v>
      </c>
      <c r="CT758" s="4">
        <f t="shared" si="757"/>
        <v>2.331283993</v>
      </c>
      <c r="CU758" s="4">
        <f t="shared" si="757"/>
        <v>2.437947104</v>
      </c>
      <c r="CV758" s="4">
        <f t="shared" si="757"/>
        <v>2.582339528</v>
      </c>
      <c r="CW758" s="4">
        <f t="shared" si="757"/>
        <v>2.815287708</v>
      </c>
      <c r="CX758" s="4">
        <f t="shared" si="757"/>
        <v>3.303425471</v>
      </c>
    </row>
    <row r="759">
      <c r="A759" s="3">
        <v>758.0</v>
      </c>
      <c r="B759" s="4">
        <f t="shared" ref="B759:CX759" si="758">TINV(B$1,$A759)</f>
        <v>0.6748135494</v>
      </c>
      <c r="C759" s="4">
        <f t="shared" si="758"/>
        <v>0.6827079394</v>
      </c>
      <c r="D759" s="4">
        <f t="shared" si="758"/>
        <v>0.6906451384</v>
      </c>
      <c r="E759" s="4">
        <f t="shared" si="758"/>
        <v>0.6986261183</v>
      </c>
      <c r="F759" s="4">
        <f t="shared" si="758"/>
        <v>0.7066518787</v>
      </c>
      <c r="G759" s="4">
        <f t="shared" si="758"/>
        <v>0.7147234474</v>
      </c>
      <c r="H759" s="4">
        <f t="shared" si="758"/>
        <v>0.722841882</v>
      </c>
      <c r="I759" s="4">
        <f t="shared" si="758"/>
        <v>0.7310082708</v>
      </c>
      <c r="J759" s="4">
        <f t="shared" si="758"/>
        <v>0.7392237346</v>
      </c>
      <c r="K759" s="4">
        <f t="shared" si="758"/>
        <v>0.7474894274</v>
      </c>
      <c r="L759" s="4">
        <f t="shared" si="758"/>
        <v>0.7558065387</v>
      </c>
      <c r="M759" s="4">
        <f t="shared" si="758"/>
        <v>0.7641762941</v>
      </c>
      <c r="N759" s="4">
        <f t="shared" si="758"/>
        <v>0.7725999577</v>
      </c>
      <c r="O759" s="4">
        <f t="shared" si="758"/>
        <v>0.7810788333</v>
      </c>
      <c r="P759" s="4">
        <f t="shared" si="758"/>
        <v>0.7896142666</v>
      </c>
      <c r="Q759" s="4">
        <f t="shared" si="758"/>
        <v>0.7982076467</v>
      </c>
      <c r="R759" s="4">
        <f t="shared" si="758"/>
        <v>0.8068604084</v>
      </c>
      <c r="S759" s="4">
        <f t="shared" si="758"/>
        <v>0.8155740343</v>
      </c>
      <c r="T759" s="4">
        <f t="shared" si="758"/>
        <v>0.8243500569</v>
      </c>
      <c r="U759" s="4">
        <f t="shared" si="758"/>
        <v>0.8331900612</v>
      </c>
      <c r="V759" s="4">
        <f t="shared" si="758"/>
        <v>0.8420956871</v>
      </c>
      <c r="W759" s="4">
        <f t="shared" si="758"/>
        <v>0.851068632</v>
      </c>
      <c r="X759" s="4">
        <f t="shared" si="758"/>
        <v>0.8601106539</v>
      </c>
      <c r="Y759" s="4">
        <f t="shared" si="758"/>
        <v>0.8692235745</v>
      </c>
      <c r="Z759" s="4">
        <f t="shared" si="758"/>
        <v>0.8784092819</v>
      </c>
      <c r="AA759" s="4">
        <f t="shared" si="758"/>
        <v>0.8876697346</v>
      </c>
      <c r="AB759" s="4">
        <f t="shared" si="758"/>
        <v>0.8970069649</v>
      </c>
      <c r="AC759" s="4">
        <f t="shared" si="758"/>
        <v>0.9064230831</v>
      </c>
      <c r="AD759" s="4">
        <f t="shared" si="758"/>
        <v>0.915920281</v>
      </c>
      <c r="AE759" s="4">
        <f t="shared" si="758"/>
        <v>0.9255008372</v>
      </c>
      <c r="AF759" s="4">
        <f t="shared" si="758"/>
        <v>0.9351671213</v>
      </c>
      <c r="AG759" s="4">
        <f t="shared" si="758"/>
        <v>0.9449215992</v>
      </c>
      <c r="AH759" s="4">
        <f t="shared" si="758"/>
        <v>0.9547668383</v>
      </c>
      <c r="AI759" s="4">
        <f t="shared" si="758"/>
        <v>0.964705514</v>
      </c>
      <c r="AJ759" s="4">
        <f t="shared" si="758"/>
        <v>0.9747404151</v>
      </c>
      <c r="AK759" s="4">
        <f t="shared" si="758"/>
        <v>0.9848744514</v>
      </c>
      <c r="AL759" s="4">
        <f t="shared" si="758"/>
        <v>0.9951106603</v>
      </c>
      <c r="AM759" s="4">
        <f t="shared" si="758"/>
        <v>1.005452215</v>
      </c>
      <c r="AN759" s="4">
        <f t="shared" si="758"/>
        <v>1.015902433</v>
      </c>
      <c r="AO759" s="4">
        <f t="shared" si="758"/>
        <v>1.026464784</v>
      </c>
      <c r="AP759" s="4">
        <f t="shared" si="758"/>
        <v>1.037142902</v>
      </c>
      <c r="AQ759" s="4">
        <f t="shared" si="758"/>
        <v>1.047940595</v>
      </c>
      <c r="AR759" s="4">
        <f t="shared" si="758"/>
        <v>1.058861855</v>
      </c>
      <c r="AS759" s="4">
        <f t="shared" si="758"/>
        <v>1.069910871</v>
      </c>
      <c r="AT759" s="4">
        <f t="shared" si="758"/>
        <v>1.081092046</v>
      </c>
      <c r="AU759" s="4">
        <f t="shared" si="758"/>
        <v>1.092410006</v>
      </c>
      <c r="AV759" s="4">
        <f t="shared" si="758"/>
        <v>1.103869622</v>
      </c>
      <c r="AW759" s="4">
        <f t="shared" si="758"/>
        <v>1.115476022</v>
      </c>
      <c r="AX759" s="4">
        <f t="shared" si="758"/>
        <v>1.127234615</v>
      </c>
      <c r="AY759" s="4">
        <f t="shared" si="758"/>
        <v>1.139151109</v>
      </c>
      <c r="AZ759" s="4">
        <f t="shared" si="758"/>
        <v>1.151231535</v>
      </c>
      <c r="BA759" s="4">
        <f t="shared" si="758"/>
        <v>1.163482273</v>
      </c>
      <c r="BB759" s="4">
        <f t="shared" si="758"/>
        <v>1.175910078</v>
      </c>
      <c r="BC759" s="4">
        <f t="shared" si="758"/>
        <v>1.188522113</v>
      </c>
      <c r="BD759" s="4">
        <f t="shared" si="758"/>
        <v>1.20132598</v>
      </c>
      <c r="BE759" s="4">
        <f t="shared" si="758"/>
        <v>1.214329763</v>
      </c>
      <c r="BF759" s="4">
        <f t="shared" si="758"/>
        <v>1.227542062</v>
      </c>
      <c r="BG759" s="4">
        <f t="shared" si="758"/>
        <v>1.240972046</v>
      </c>
      <c r="BH759" s="4">
        <f t="shared" si="758"/>
        <v>1.254629503</v>
      </c>
      <c r="BI759" s="4">
        <f t="shared" si="758"/>
        <v>1.268524895</v>
      </c>
      <c r="BJ759" s="4">
        <f t="shared" si="758"/>
        <v>1.282669426</v>
      </c>
      <c r="BK759" s="4">
        <f t="shared" si="758"/>
        <v>1.297075115</v>
      </c>
      <c r="BL759" s="4">
        <f t="shared" si="758"/>
        <v>1.311754875</v>
      </c>
      <c r="BM759" s="4">
        <f t="shared" si="758"/>
        <v>1.326722609</v>
      </c>
      <c r="BN759" s="4">
        <f t="shared" si="758"/>
        <v>1.341993313</v>
      </c>
      <c r="BO759" s="4">
        <f t="shared" si="758"/>
        <v>1.357583196</v>
      </c>
      <c r="BP759" s="4">
        <f t="shared" si="758"/>
        <v>1.37350982</v>
      </c>
      <c r="BQ759" s="4">
        <f t="shared" si="758"/>
        <v>1.389792249</v>
      </c>
      <c r="BR759" s="4">
        <f t="shared" si="758"/>
        <v>1.406451237</v>
      </c>
      <c r="BS759" s="4">
        <f t="shared" si="758"/>
        <v>1.423509432</v>
      </c>
      <c r="BT759" s="4">
        <f t="shared" si="758"/>
        <v>1.440991618</v>
      </c>
      <c r="BU759" s="4">
        <f t="shared" si="758"/>
        <v>1.458924995</v>
      </c>
      <c r="BV759" s="4">
        <f t="shared" si="758"/>
        <v>1.477339512</v>
      </c>
      <c r="BW759" s="4">
        <f t="shared" si="758"/>
        <v>1.496268251</v>
      </c>
      <c r="BX759" s="4">
        <f t="shared" si="758"/>
        <v>1.515747891</v>
      </c>
      <c r="BY759" s="4">
        <f t="shared" si="758"/>
        <v>1.535819252</v>
      </c>
      <c r="BZ759" s="4">
        <f t="shared" si="758"/>
        <v>1.556527956</v>
      </c>
      <c r="CA759" s="4">
        <f t="shared" si="758"/>
        <v>1.577925219</v>
      </c>
      <c r="CB759" s="4">
        <f t="shared" si="758"/>
        <v>1.600068819</v>
      </c>
      <c r="CC759" s="4">
        <f t="shared" si="758"/>
        <v>1.623024281</v>
      </c>
      <c r="CD759" s="4">
        <f t="shared" si="758"/>
        <v>1.646866351</v>
      </c>
      <c r="CE759" s="4">
        <f t="shared" si="758"/>
        <v>1.671680832</v>
      </c>
      <c r="CF759" s="4">
        <f t="shared" si="758"/>
        <v>1.697566915</v>
      </c>
      <c r="CG759" s="4">
        <f t="shared" si="758"/>
        <v>1.724640147</v>
      </c>
      <c r="CH759" s="4">
        <f t="shared" si="758"/>
        <v>1.753036304</v>
      </c>
      <c r="CI759" s="4">
        <f t="shared" si="758"/>
        <v>1.782916458</v>
      </c>
      <c r="CJ759" s="4">
        <f t="shared" si="758"/>
        <v>1.814473786</v>
      </c>
      <c r="CK759" s="4">
        <f t="shared" si="758"/>
        <v>1.847942828</v>
      </c>
      <c r="CL759" s="4">
        <f t="shared" si="758"/>
        <v>1.883612384</v>
      </c>
      <c r="CM759" s="4">
        <f t="shared" si="758"/>
        <v>1.921843918</v>
      </c>
      <c r="CN759" s="4">
        <f t="shared" si="758"/>
        <v>1.963098548</v>
      </c>
      <c r="CO759" s="4">
        <f t="shared" si="758"/>
        <v>2.007978001</v>
      </c>
      <c r="CP759" s="4">
        <f t="shared" si="758"/>
        <v>2.05728923</v>
      </c>
      <c r="CQ759" s="4">
        <f t="shared" si="758"/>
        <v>2.112151423</v>
      </c>
      <c r="CR759" s="4">
        <f t="shared" si="758"/>
        <v>2.174184139</v>
      </c>
      <c r="CS759" s="4">
        <f t="shared" si="758"/>
        <v>2.245864408</v>
      </c>
      <c r="CT759" s="4">
        <f t="shared" si="758"/>
        <v>2.331277467</v>
      </c>
      <c r="CU759" s="4">
        <f t="shared" si="758"/>
        <v>2.437939742</v>
      </c>
      <c r="CV759" s="4">
        <f t="shared" si="758"/>
        <v>2.582330918</v>
      </c>
      <c r="CW759" s="4">
        <f t="shared" si="758"/>
        <v>2.815276789</v>
      </c>
      <c r="CX759" s="4">
        <f t="shared" si="758"/>
        <v>3.303408393</v>
      </c>
    </row>
    <row r="760">
      <c r="A760" s="3">
        <v>759.0</v>
      </c>
      <c r="B760" s="4">
        <f t="shared" ref="B760:CX760" si="759">TINV(B$1,$A760)</f>
        <v>0.6748131226</v>
      </c>
      <c r="C760" s="4">
        <f t="shared" si="759"/>
        <v>0.6827075044</v>
      </c>
      <c r="D760" s="4">
        <f t="shared" si="759"/>
        <v>0.6906446951</v>
      </c>
      <c r="E760" s="4">
        <f t="shared" si="759"/>
        <v>0.6986256665</v>
      </c>
      <c r="F760" s="4">
        <f t="shared" si="759"/>
        <v>0.7066514183</v>
      </c>
      <c r="G760" s="4">
        <f t="shared" si="759"/>
        <v>0.7147229781</v>
      </c>
      <c r="H760" s="4">
        <f t="shared" si="759"/>
        <v>0.7228414037</v>
      </c>
      <c r="I760" s="4">
        <f t="shared" si="759"/>
        <v>0.7310077834</v>
      </c>
      <c r="J760" s="4">
        <f t="shared" si="759"/>
        <v>0.7392232378</v>
      </c>
      <c r="K760" s="4">
        <f t="shared" si="759"/>
        <v>0.7474889211</v>
      </c>
      <c r="L760" s="4">
        <f t="shared" si="759"/>
        <v>0.7558060226</v>
      </c>
      <c r="M760" s="4">
        <f t="shared" si="759"/>
        <v>0.7641757681</v>
      </c>
      <c r="N760" s="4">
        <f t="shared" si="759"/>
        <v>0.7725994215</v>
      </c>
      <c r="O760" s="4">
        <f t="shared" si="759"/>
        <v>0.7810782868</v>
      </c>
      <c r="P760" s="4">
        <f t="shared" si="759"/>
        <v>0.7896137095</v>
      </c>
      <c r="Q760" s="4">
        <f t="shared" si="759"/>
        <v>0.7982070788</v>
      </c>
      <c r="R760" s="4">
        <f t="shared" si="759"/>
        <v>0.8068598295</v>
      </c>
      <c r="S760" s="4">
        <f t="shared" si="759"/>
        <v>0.8155734441</v>
      </c>
      <c r="T760" s="4">
        <f t="shared" si="759"/>
        <v>0.8243494552</v>
      </c>
      <c r="U760" s="4">
        <f t="shared" si="759"/>
        <v>0.8331894478</v>
      </c>
      <c r="V760" s="4">
        <f t="shared" si="759"/>
        <v>0.8420950616</v>
      </c>
      <c r="W760" s="4">
        <f t="shared" si="759"/>
        <v>0.8510679942</v>
      </c>
      <c r="X760" s="4">
        <f t="shared" si="759"/>
        <v>0.8601100036</v>
      </c>
      <c r="Y760" s="4">
        <f t="shared" si="759"/>
        <v>0.8692229113</v>
      </c>
      <c r="Z760" s="4">
        <f t="shared" si="759"/>
        <v>0.8784086056</v>
      </c>
      <c r="AA760" s="4">
        <f t="shared" si="759"/>
        <v>0.8876690449</v>
      </c>
      <c r="AB760" s="4">
        <f t="shared" si="759"/>
        <v>0.8970062615</v>
      </c>
      <c r="AC760" s="4">
        <f t="shared" si="759"/>
        <v>0.9064223656</v>
      </c>
      <c r="AD760" s="4">
        <f t="shared" si="759"/>
        <v>0.9159195491</v>
      </c>
      <c r="AE760" s="4">
        <f t="shared" si="759"/>
        <v>0.9255000906</v>
      </c>
      <c r="AF760" s="4">
        <f t="shared" si="759"/>
        <v>0.9351663596</v>
      </c>
      <c r="AG760" s="4">
        <f t="shared" si="759"/>
        <v>0.9449208219</v>
      </c>
      <c r="AH760" s="4">
        <f t="shared" si="759"/>
        <v>0.9547660452</v>
      </c>
      <c r="AI760" s="4">
        <f t="shared" si="759"/>
        <v>0.9647047046</v>
      </c>
      <c r="AJ760" s="4">
        <f t="shared" si="759"/>
        <v>0.9747395891</v>
      </c>
      <c r="AK760" s="4">
        <f t="shared" si="759"/>
        <v>0.9848736083</v>
      </c>
      <c r="AL760" s="4">
        <f t="shared" si="759"/>
        <v>0.9951097997</v>
      </c>
      <c r="AM760" s="4">
        <f t="shared" si="759"/>
        <v>1.005451336</v>
      </c>
      <c r="AN760" s="4">
        <f t="shared" si="759"/>
        <v>1.015901536</v>
      </c>
      <c r="AO760" s="4">
        <f t="shared" si="759"/>
        <v>1.026463868</v>
      </c>
      <c r="AP760" s="4">
        <f t="shared" si="759"/>
        <v>1.037141967</v>
      </c>
      <c r="AQ760" s="4">
        <f t="shared" si="759"/>
        <v>1.04793964</v>
      </c>
      <c r="AR760" s="4">
        <f t="shared" si="759"/>
        <v>1.058860879</v>
      </c>
      <c r="AS760" s="4">
        <f t="shared" si="759"/>
        <v>1.069909874</v>
      </c>
      <c r="AT760" s="4">
        <f t="shared" si="759"/>
        <v>1.081091027</v>
      </c>
      <c r="AU760" s="4">
        <f t="shared" si="759"/>
        <v>1.092408965</v>
      </c>
      <c r="AV760" s="4">
        <f t="shared" si="759"/>
        <v>1.103868558</v>
      </c>
      <c r="AW760" s="4">
        <f t="shared" si="759"/>
        <v>1.115474934</v>
      </c>
      <c r="AX760" s="4">
        <f t="shared" si="759"/>
        <v>1.127233503</v>
      </c>
      <c r="AY760" s="4">
        <f t="shared" si="759"/>
        <v>1.139149972</v>
      </c>
      <c r="AZ760" s="4">
        <f t="shared" si="759"/>
        <v>1.151230372</v>
      </c>
      <c r="BA760" s="4">
        <f t="shared" si="759"/>
        <v>1.163481083</v>
      </c>
      <c r="BB760" s="4">
        <f t="shared" si="759"/>
        <v>1.175908861</v>
      </c>
      <c r="BC760" s="4">
        <f t="shared" si="759"/>
        <v>1.188520867</v>
      </c>
      <c r="BD760" s="4">
        <f t="shared" si="759"/>
        <v>1.201324705</v>
      </c>
      <c r="BE760" s="4">
        <f t="shared" si="759"/>
        <v>1.214328457</v>
      </c>
      <c r="BF760" s="4">
        <f t="shared" si="759"/>
        <v>1.227540725</v>
      </c>
      <c r="BG760" s="4">
        <f t="shared" si="759"/>
        <v>1.240970677</v>
      </c>
      <c r="BH760" s="4">
        <f t="shared" si="759"/>
        <v>1.2546281</v>
      </c>
      <c r="BI760" s="4">
        <f t="shared" si="759"/>
        <v>1.268523457</v>
      </c>
      <c r="BJ760" s="4">
        <f t="shared" si="759"/>
        <v>1.282667952</v>
      </c>
      <c r="BK760" s="4">
        <f t="shared" si="759"/>
        <v>1.297073603</v>
      </c>
      <c r="BL760" s="4">
        <f t="shared" si="759"/>
        <v>1.311753325</v>
      </c>
      <c r="BM760" s="4">
        <f t="shared" si="759"/>
        <v>1.326721018</v>
      </c>
      <c r="BN760" s="4">
        <f t="shared" si="759"/>
        <v>1.34199168</v>
      </c>
      <c r="BO760" s="4">
        <f t="shared" si="759"/>
        <v>1.35758152</v>
      </c>
      <c r="BP760" s="4">
        <f t="shared" si="759"/>
        <v>1.373508097</v>
      </c>
      <c r="BQ760" s="4">
        <f t="shared" si="759"/>
        <v>1.389790479</v>
      </c>
      <c r="BR760" s="4">
        <f t="shared" si="759"/>
        <v>1.406449418</v>
      </c>
      <c r="BS760" s="4">
        <f t="shared" si="759"/>
        <v>1.423507561</v>
      </c>
      <c r="BT760" s="4">
        <f t="shared" si="759"/>
        <v>1.440989692</v>
      </c>
      <c r="BU760" s="4">
        <f t="shared" si="759"/>
        <v>1.458923012</v>
      </c>
      <c r="BV760" s="4">
        <f t="shared" si="759"/>
        <v>1.477337469</v>
      </c>
      <c r="BW760" s="4">
        <f t="shared" si="759"/>
        <v>1.496266146</v>
      </c>
      <c r="BX760" s="4">
        <f t="shared" si="759"/>
        <v>1.51574572</v>
      </c>
      <c r="BY760" s="4">
        <f t="shared" si="759"/>
        <v>1.535817011</v>
      </c>
      <c r="BZ760" s="4">
        <f t="shared" si="759"/>
        <v>1.556525642</v>
      </c>
      <c r="CA760" s="4">
        <f t="shared" si="759"/>
        <v>1.577922827</v>
      </c>
      <c r="CB760" s="4">
        <f t="shared" si="759"/>
        <v>1.600066344</v>
      </c>
      <c r="CC760" s="4">
        <f t="shared" si="759"/>
        <v>1.623021719</v>
      </c>
      <c r="CD760" s="4">
        <f t="shared" si="759"/>
        <v>1.646863695</v>
      </c>
      <c r="CE760" s="4">
        <f t="shared" si="759"/>
        <v>1.671678078</v>
      </c>
      <c r="CF760" s="4">
        <f t="shared" si="759"/>
        <v>1.697564053</v>
      </c>
      <c r="CG760" s="4">
        <f t="shared" si="759"/>
        <v>1.724637171</v>
      </c>
      <c r="CH760" s="4">
        <f t="shared" si="759"/>
        <v>1.753033203</v>
      </c>
      <c r="CI760" s="4">
        <f t="shared" si="759"/>
        <v>1.782913223</v>
      </c>
      <c r="CJ760" s="4">
        <f t="shared" si="759"/>
        <v>1.814470405</v>
      </c>
      <c r="CK760" s="4">
        <f t="shared" si="759"/>
        <v>1.847939285</v>
      </c>
      <c r="CL760" s="4">
        <f t="shared" si="759"/>
        <v>1.883608665</v>
      </c>
      <c r="CM760" s="4">
        <f t="shared" si="759"/>
        <v>1.921840002</v>
      </c>
      <c r="CN760" s="4">
        <f t="shared" si="759"/>
        <v>1.963094412</v>
      </c>
      <c r="CO760" s="4">
        <f t="shared" si="759"/>
        <v>2.007973615</v>
      </c>
      <c r="CP760" s="4">
        <f t="shared" si="759"/>
        <v>2.057284557</v>
      </c>
      <c r="CQ760" s="4">
        <f t="shared" si="759"/>
        <v>2.112146417</v>
      </c>
      <c r="CR760" s="4">
        <f t="shared" si="759"/>
        <v>2.174178736</v>
      </c>
      <c r="CS760" s="4">
        <f t="shared" si="759"/>
        <v>2.245858518</v>
      </c>
      <c r="CT760" s="4">
        <f t="shared" si="759"/>
        <v>2.331270959</v>
      </c>
      <c r="CU760" s="4">
        <f t="shared" si="759"/>
        <v>2.4379324</v>
      </c>
      <c r="CV760" s="4">
        <f t="shared" si="759"/>
        <v>2.582322332</v>
      </c>
      <c r="CW760" s="4">
        <f t="shared" si="759"/>
        <v>2.815265899</v>
      </c>
      <c r="CX760" s="4">
        <f t="shared" si="759"/>
        <v>3.303391361</v>
      </c>
    </row>
    <row r="761">
      <c r="A761" s="3">
        <v>760.0</v>
      </c>
      <c r="B761" s="4">
        <f t="shared" ref="B761:CX761" si="760">TINV(B$1,$A761)</f>
        <v>0.6748126969</v>
      </c>
      <c r="C761" s="4">
        <f t="shared" si="760"/>
        <v>0.6827070706</v>
      </c>
      <c r="D761" s="4">
        <f t="shared" si="760"/>
        <v>0.6906442529</v>
      </c>
      <c r="E761" s="4">
        <f t="shared" si="760"/>
        <v>0.6986252159</v>
      </c>
      <c r="F761" s="4">
        <f t="shared" si="760"/>
        <v>0.706650959</v>
      </c>
      <c r="G761" s="4">
        <f t="shared" si="760"/>
        <v>0.7147225101</v>
      </c>
      <c r="H761" s="4">
        <f t="shared" si="760"/>
        <v>0.7228409267</v>
      </c>
      <c r="I761" s="4">
        <f t="shared" si="760"/>
        <v>0.7310072972</v>
      </c>
      <c r="J761" s="4">
        <f t="shared" si="760"/>
        <v>0.7392227423</v>
      </c>
      <c r="K761" s="4">
        <f t="shared" si="760"/>
        <v>0.7474884161</v>
      </c>
      <c r="L761" s="4">
        <f t="shared" si="760"/>
        <v>0.7558055079</v>
      </c>
      <c r="M761" s="4">
        <f t="shared" si="760"/>
        <v>0.7641752434</v>
      </c>
      <c r="N761" s="4">
        <f t="shared" si="760"/>
        <v>0.7725988868</v>
      </c>
      <c r="O761" s="4">
        <f t="shared" si="760"/>
        <v>0.7810777417</v>
      </c>
      <c r="P761" s="4">
        <f t="shared" si="760"/>
        <v>0.7896131539</v>
      </c>
      <c r="Q761" s="4">
        <f t="shared" si="760"/>
        <v>0.7982065124</v>
      </c>
      <c r="R761" s="4">
        <f t="shared" si="760"/>
        <v>0.8068592521</v>
      </c>
      <c r="S761" s="4">
        <f t="shared" si="760"/>
        <v>0.8155728555</v>
      </c>
      <c r="T761" s="4">
        <f t="shared" si="760"/>
        <v>0.8243488552</v>
      </c>
      <c r="U761" s="4">
        <f t="shared" si="760"/>
        <v>0.833188836</v>
      </c>
      <c r="V761" s="4">
        <f t="shared" si="760"/>
        <v>0.8420944378</v>
      </c>
      <c r="W761" s="4">
        <f t="shared" si="760"/>
        <v>0.8510673582</v>
      </c>
      <c r="X761" s="4">
        <f t="shared" si="760"/>
        <v>0.8601093551</v>
      </c>
      <c r="Y761" s="4">
        <f t="shared" si="760"/>
        <v>0.86922225</v>
      </c>
      <c r="Z761" s="4">
        <f t="shared" si="760"/>
        <v>0.8784079311</v>
      </c>
      <c r="AA761" s="4">
        <f t="shared" si="760"/>
        <v>0.887668357</v>
      </c>
      <c r="AB761" s="4">
        <f t="shared" si="760"/>
        <v>0.8970055599</v>
      </c>
      <c r="AC761" s="4">
        <f t="shared" si="760"/>
        <v>0.9064216499</v>
      </c>
      <c r="AD761" s="4">
        <f t="shared" si="760"/>
        <v>0.9159188191</v>
      </c>
      <c r="AE761" s="4">
        <f t="shared" si="760"/>
        <v>0.9254993459</v>
      </c>
      <c r="AF761" s="4">
        <f t="shared" si="760"/>
        <v>0.9351655998</v>
      </c>
      <c r="AG761" s="4">
        <f t="shared" si="760"/>
        <v>0.9449200467</v>
      </c>
      <c r="AH761" s="4">
        <f t="shared" si="760"/>
        <v>0.9547652542</v>
      </c>
      <c r="AI761" s="4">
        <f t="shared" si="760"/>
        <v>0.9647038974</v>
      </c>
      <c r="AJ761" s="4">
        <f t="shared" si="760"/>
        <v>0.9747387653</v>
      </c>
      <c r="AK761" s="4">
        <f t="shared" si="760"/>
        <v>0.9848727675</v>
      </c>
      <c r="AL761" s="4">
        <f t="shared" si="760"/>
        <v>0.9951089414</v>
      </c>
      <c r="AM761" s="4">
        <f t="shared" si="760"/>
        <v>1.00545046</v>
      </c>
      <c r="AN761" s="4">
        <f t="shared" si="760"/>
        <v>1.015900641</v>
      </c>
      <c r="AO761" s="4">
        <f t="shared" si="760"/>
        <v>1.026462955</v>
      </c>
      <c r="AP761" s="4">
        <f t="shared" si="760"/>
        <v>1.037141034</v>
      </c>
      <c r="AQ761" s="4">
        <f t="shared" si="760"/>
        <v>1.047938687</v>
      </c>
      <c r="AR761" s="4">
        <f t="shared" si="760"/>
        <v>1.058859905</v>
      </c>
      <c r="AS761" s="4">
        <f t="shared" si="760"/>
        <v>1.06990888</v>
      </c>
      <c r="AT761" s="4">
        <f t="shared" si="760"/>
        <v>1.081090011</v>
      </c>
      <c r="AU761" s="4">
        <f t="shared" si="760"/>
        <v>1.092407927</v>
      </c>
      <c r="AV761" s="4">
        <f t="shared" si="760"/>
        <v>1.103867496</v>
      </c>
      <c r="AW761" s="4">
        <f t="shared" si="760"/>
        <v>1.115473849</v>
      </c>
      <c r="AX761" s="4">
        <f t="shared" si="760"/>
        <v>1.127232394</v>
      </c>
      <c r="AY761" s="4">
        <f t="shared" si="760"/>
        <v>1.139148838</v>
      </c>
      <c r="AZ761" s="4">
        <f t="shared" si="760"/>
        <v>1.151229212</v>
      </c>
      <c r="BA761" s="4">
        <f t="shared" si="760"/>
        <v>1.163479897</v>
      </c>
      <c r="BB761" s="4">
        <f t="shared" si="760"/>
        <v>1.175907647</v>
      </c>
      <c r="BC761" s="4">
        <f t="shared" si="760"/>
        <v>1.188519624</v>
      </c>
      <c r="BD761" s="4">
        <f t="shared" si="760"/>
        <v>1.201323433</v>
      </c>
      <c r="BE761" s="4">
        <f t="shared" si="760"/>
        <v>1.214327155</v>
      </c>
      <c r="BF761" s="4">
        <f t="shared" si="760"/>
        <v>1.227539391</v>
      </c>
      <c r="BG761" s="4">
        <f t="shared" si="760"/>
        <v>1.240969311</v>
      </c>
      <c r="BH761" s="4">
        <f t="shared" si="760"/>
        <v>1.2546267</v>
      </c>
      <c r="BI761" s="4">
        <f t="shared" si="760"/>
        <v>1.268522023</v>
      </c>
      <c r="BJ761" s="4">
        <f t="shared" si="760"/>
        <v>1.282666482</v>
      </c>
      <c r="BK761" s="4">
        <f t="shared" si="760"/>
        <v>1.297072096</v>
      </c>
      <c r="BL761" s="4">
        <f t="shared" si="760"/>
        <v>1.311751778</v>
      </c>
      <c r="BM761" s="4">
        <f t="shared" si="760"/>
        <v>1.326719431</v>
      </c>
      <c r="BN761" s="4">
        <f t="shared" si="760"/>
        <v>1.341990051</v>
      </c>
      <c r="BO761" s="4">
        <f t="shared" si="760"/>
        <v>1.357579847</v>
      </c>
      <c r="BP761" s="4">
        <f t="shared" si="760"/>
        <v>1.373506379</v>
      </c>
      <c r="BQ761" s="4">
        <f t="shared" si="760"/>
        <v>1.389788714</v>
      </c>
      <c r="BR761" s="4">
        <f t="shared" si="760"/>
        <v>1.406447603</v>
      </c>
      <c r="BS761" s="4">
        <f t="shared" si="760"/>
        <v>1.423505694</v>
      </c>
      <c r="BT761" s="4">
        <f t="shared" si="760"/>
        <v>1.440987771</v>
      </c>
      <c r="BU761" s="4">
        <f t="shared" si="760"/>
        <v>1.458921035</v>
      </c>
      <c r="BV761" s="4">
        <f t="shared" si="760"/>
        <v>1.477335432</v>
      </c>
      <c r="BW761" s="4">
        <f t="shared" si="760"/>
        <v>1.496264046</v>
      </c>
      <c r="BX761" s="4">
        <f t="shared" si="760"/>
        <v>1.515743554</v>
      </c>
      <c r="BY761" s="4">
        <f t="shared" si="760"/>
        <v>1.535814777</v>
      </c>
      <c r="BZ761" s="4">
        <f t="shared" si="760"/>
        <v>1.556523334</v>
      </c>
      <c r="CA761" s="4">
        <f t="shared" si="760"/>
        <v>1.577920442</v>
      </c>
      <c r="CB761" s="4">
        <f t="shared" si="760"/>
        <v>1.600063877</v>
      </c>
      <c r="CC761" s="4">
        <f t="shared" si="760"/>
        <v>1.623019164</v>
      </c>
      <c r="CD761" s="4">
        <f t="shared" si="760"/>
        <v>1.646861047</v>
      </c>
      <c r="CE761" s="4">
        <f t="shared" si="760"/>
        <v>1.67167533</v>
      </c>
      <c r="CF761" s="4">
        <f t="shared" si="760"/>
        <v>1.697561199</v>
      </c>
      <c r="CG761" s="4">
        <f t="shared" si="760"/>
        <v>1.724634202</v>
      </c>
      <c r="CH761" s="4">
        <f t="shared" si="760"/>
        <v>1.75303011</v>
      </c>
      <c r="CI761" s="4">
        <f t="shared" si="760"/>
        <v>1.782909996</v>
      </c>
      <c r="CJ761" s="4">
        <f t="shared" si="760"/>
        <v>1.814467032</v>
      </c>
      <c r="CK761" s="4">
        <f t="shared" si="760"/>
        <v>1.847935753</v>
      </c>
      <c r="CL761" s="4">
        <f t="shared" si="760"/>
        <v>1.883604955</v>
      </c>
      <c r="CM761" s="4">
        <f t="shared" si="760"/>
        <v>1.921836096</v>
      </c>
      <c r="CN761" s="4">
        <f t="shared" si="760"/>
        <v>1.963090286</v>
      </c>
      <c r="CO761" s="4">
        <f t="shared" si="760"/>
        <v>2.007969241</v>
      </c>
      <c r="CP761" s="4">
        <f t="shared" si="760"/>
        <v>2.057279897</v>
      </c>
      <c r="CQ761" s="4">
        <f t="shared" si="760"/>
        <v>2.112141424</v>
      </c>
      <c r="CR761" s="4">
        <f t="shared" si="760"/>
        <v>2.174173347</v>
      </c>
      <c r="CS761" s="4">
        <f t="shared" si="760"/>
        <v>2.245852644</v>
      </c>
      <c r="CT761" s="4">
        <f t="shared" si="760"/>
        <v>2.331264469</v>
      </c>
      <c r="CU761" s="4">
        <f t="shared" si="760"/>
        <v>2.437925077</v>
      </c>
      <c r="CV761" s="4">
        <f t="shared" si="760"/>
        <v>2.582313768</v>
      </c>
      <c r="CW761" s="4">
        <f t="shared" si="760"/>
        <v>2.815255038</v>
      </c>
      <c r="CX761" s="4">
        <f t="shared" si="760"/>
        <v>3.303374374</v>
      </c>
    </row>
    <row r="762">
      <c r="A762" s="3">
        <v>761.0</v>
      </c>
      <c r="B762" s="4">
        <f t="shared" ref="B762:CX762" si="761">TINV(B$1,$A762)</f>
        <v>0.6748122724</v>
      </c>
      <c r="C762" s="4">
        <f t="shared" si="761"/>
        <v>0.6827066379</v>
      </c>
      <c r="D762" s="4">
        <f t="shared" si="761"/>
        <v>0.690643812</v>
      </c>
      <c r="E762" s="4">
        <f t="shared" si="761"/>
        <v>0.6986247665</v>
      </c>
      <c r="F762" s="4">
        <f t="shared" si="761"/>
        <v>0.706650501</v>
      </c>
      <c r="G762" s="4">
        <f t="shared" si="761"/>
        <v>0.7147220433</v>
      </c>
      <c r="H762" s="4">
        <f t="shared" si="761"/>
        <v>0.722840451</v>
      </c>
      <c r="I762" s="4">
        <f t="shared" si="761"/>
        <v>0.7310068124</v>
      </c>
      <c r="J762" s="4">
        <f t="shared" si="761"/>
        <v>0.7392222481</v>
      </c>
      <c r="K762" s="4">
        <f t="shared" si="761"/>
        <v>0.7474879124</v>
      </c>
      <c r="L762" s="4">
        <f t="shared" si="761"/>
        <v>0.7558049945</v>
      </c>
      <c r="M762" s="4">
        <f t="shared" si="761"/>
        <v>0.7641747202</v>
      </c>
      <c r="N762" s="4">
        <f t="shared" si="761"/>
        <v>0.7725983534</v>
      </c>
      <c r="O762" s="4">
        <f t="shared" si="761"/>
        <v>0.7810771981</v>
      </c>
      <c r="P762" s="4">
        <f t="shared" si="761"/>
        <v>0.7896125997</v>
      </c>
      <c r="Q762" s="4">
        <f t="shared" si="761"/>
        <v>0.7982059475</v>
      </c>
      <c r="R762" s="4">
        <f t="shared" si="761"/>
        <v>0.8068586762</v>
      </c>
      <c r="S762" s="4">
        <f t="shared" si="761"/>
        <v>0.8155722685</v>
      </c>
      <c r="T762" s="4">
        <f t="shared" si="761"/>
        <v>0.8243482567</v>
      </c>
      <c r="U762" s="4">
        <f t="shared" si="761"/>
        <v>0.8331882258</v>
      </c>
      <c r="V762" s="4">
        <f t="shared" si="761"/>
        <v>0.8420938157</v>
      </c>
      <c r="W762" s="4">
        <f t="shared" si="761"/>
        <v>0.8510667238</v>
      </c>
      <c r="X762" s="4">
        <f t="shared" si="761"/>
        <v>0.8601087082</v>
      </c>
      <c r="Y762" s="4">
        <f t="shared" si="761"/>
        <v>0.8692215903</v>
      </c>
      <c r="Z762" s="4">
        <f t="shared" si="761"/>
        <v>0.8784072584</v>
      </c>
      <c r="AA762" s="4">
        <f t="shared" si="761"/>
        <v>0.8876676709</v>
      </c>
      <c r="AB762" s="4">
        <f t="shared" si="761"/>
        <v>0.8970048602</v>
      </c>
      <c r="AC762" s="4">
        <f t="shared" si="761"/>
        <v>0.9064209362</v>
      </c>
      <c r="AD762" s="4">
        <f t="shared" si="761"/>
        <v>0.915918091</v>
      </c>
      <c r="AE762" s="4">
        <f t="shared" si="761"/>
        <v>0.9254986031</v>
      </c>
      <c r="AF762" s="4">
        <f t="shared" si="761"/>
        <v>0.935164842</v>
      </c>
      <c r="AG762" s="4">
        <f t="shared" si="761"/>
        <v>0.9449192736</v>
      </c>
      <c r="AH762" s="4">
        <f t="shared" si="761"/>
        <v>0.9547644653</v>
      </c>
      <c r="AI762" s="4">
        <f t="shared" si="761"/>
        <v>0.9647030923</v>
      </c>
      <c r="AJ762" s="4">
        <f t="shared" si="761"/>
        <v>0.9747379436</v>
      </c>
      <c r="AK762" s="4">
        <f t="shared" si="761"/>
        <v>0.9848719288</v>
      </c>
      <c r="AL762" s="4">
        <f t="shared" si="761"/>
        <v>0.9951080853</v>
      </c>
      <c r="AM762" s="4">
        <f t="shared" si="761"/>
        <v>1.005449586</v>
      </c>
      <c r="AN762" s="4">
        <f t="shared" si="761"/>
        <v>1.015899749</v>
      </c>
      <c r="AO762" s="4">
        <f t="shared" si="761"/>
        <v>1.026462043</v>
      </c>
      <c r="AP762" s="4">
        <f t="shared" si="761"/>
        <v>1.037140104</v>
      </c>
      <c r="AQ762" s="4">
        <f t="shared" si="761"/>
        <v>1.047937737</v>
      </c>
      <c r="AR762" s="4">
        <f t="shared" si="761"/>
        <v>1.058858935</v>
      </c>
      <c r="AS762" s="4">
        <f t="shared" si="761"/>
        <v>1.069907888</v>
      </c>
      <c r="AT762" s="4">
        <f t="shared" si="761"/>
        <v>1.081088997</v>
      </c>
      <c r="AU762" s="4">
        <f t="shared" si="761"/>
        <v>1.092406891</v>
      </c>
      <c r="AV762" s="4">
        <f t="shared" si="761"/>
        <v>1.103866438</v>
      </c>
      <c r="AW762" s="4">
        <f t="shared" si="761"/>
        <v>1.115472767</v>
      </c>
      <c r="AX762" s="4">
        <f t="shared" si="761"/>
        <v>1.127231287</v>
      </c>
      <c r="AY762" s="4">
        <f t="shared" si="761"/>
        <v>1.139147706</v>
      </c>
      <c r="AZ762" s="4">
        <f t="shared" si="761"/>
        <v>1.151228055</v>
      </c>
      <c r="BA762" s="4">
        <f t="shared" si="761"/>
        <v>1.163478713</v>
      </c>
      <c r="BB762" s="4">
        <f t="shared" si="761"/>
        <v>1.175906436</v>
      </c>
      <c r="BC762" s="4">
        <f t="shared" si="761"/>
        <v>1.188518385</v>
      </c>
      <c r="BD762" s="4">
        <f t="shared" si="761"/>
        <v>1.201322165</v>
      </c>
      <c r="BE762" s="4">
        <f t="shared" si="761"/>
        <v>1.214325856</v>
      </c>
      <c r="BF762" s="4">
        <f t="shared" si="761"/>
        <v>1.227538061</v>
      </c>
      <c r="BG762" s="4">
        <f t="shared" si="761"/>
        <v>1.240967948</v>
      </c>
      <c r="BH762" s="4">
        <f t="shared" si="761"/>
        <v>1.254625304</v>
      </c>
      <c r="BI762" s="4">
        <f t="shared" si="761"/>
        <v>1.268520592</v>
      </c>
      <c r="BJ762" s="4">
        <f t="shared" si="761"/>
        <v>1.282665015</v>
      </c>
      <c r="BK762" s="4">
        <f t="shared" si="761"/>
        <v>1.297070592</v>
      </c>
      <c r="BL762" s="4">
        <f t="shared" si="761"/>
        <v>1.311750236</v>
      </c>
      <c r="BM762" s="4">
        <f t="shared" si="761"/>
        <v>1.326717849</v>
      </c>
      <c r="BN762" s="4">
        <f t="shared" si="761"/>
        <v>1.341988427</v>
      </c>
      <c r="BO762" s="4">
        <f t="shared" si="761"/>
        <v>1.357578179</v>
      </c>
      <c r="BP762" s="4">
        <f t="shared" si="761"/>
        <v>1.373504666</v>
      </c>
      <c r="BQ762" s="4">
        <f t="shared" si="761"/>
        <v>1.389786953</v>
      </c>
      <c r="BR762" s="4">
        <f t="shared" si="761"/>
        <v>1.406445793</v>
      </c>
      <c r="BS762" s="4">
        <f t="shared" si="761"/>
        <v>1.423503833</v>
      </c>
      <c r="BT762" s="4">
        <f t="shared" si="761"/>
        <v>1.440985856</v>
      </c>
      <c r="BU762" s="4">
        <f t="shared" si="761"/>
        <v>1.458919063</v>
      </c>
      <c r="BV762" s="4">
        <f t="shared" si="761"/>
        <v>1.477333401</v>
      </c>
      <c r="BW762" s="4">
        <f t="shared" si="761"/>
        <v>1.496261952</v>
      </c>
      <c r="BX762" s="4">
        <f t="shared" si="761"/>
        <v>1.515741395</v>
      </c>
      <c r="BY762" s="4">
        <f t="shared" si="761"/>
        <v>1.535812548</v>
      </c>
      <c r="BZ762" s="4">
        <f t="shared" si="761"/>
        <v>1.556521032</v>
      </c>
      <c r="CA762" s="4">
        <f t="shared" si="761"/>
        <v>1.577918063</v>
      </c>
      <c r="CB762" s="4">
        <f t="shared" si="761"/>
        <v>1.600061416</v>
      </c>
      <c r="CC762" s="4">
        <f t="shared" si="761"/>
        <v>1.623016616</v>
      </c>
      <c r="CD762" s="4">
        <f t="shared" si="761"/>
        <v>1.646858406</v>
      </c>
      <c r="CE762" s="4">
        <f t="shared" si="761"/>
        <v>1.67167259</v>
      </c>
      <c r="CF762" s="4">
        <f t="shared" si="761"/>
        <v>1.697558352</v>
      </c>
      <c r="CG762" s="4">
        <f t="shared" si="761"/>
        <v>1.724631241</v>
      </c>
      <c r="CH762" s="4">
        <f t="shared" si="761"/>
        <v>1.753027026</v>
      </c>
      <c r="CI762" s="4">
        <f t="shared" si="761"/>
        <v>1.782906778</v>
      </c>
      <c r="CJ762" s="4">
        <f t="shared" si="761"/>
        <v>1.814463668</v>
      </c>
      <c r="CK762" s="4">
        <f t="shared" si="761"/>
        <v>1.847932229</v>
      </c>
      <c r="CL762" s="4">
        <f t="shared" si="761"/>
        <v>1.883601255</v>
      </c>
      <c r="CM762" s="4">
        <f t="shared" si="761"/>
        <v>1.921832201</v>
      </c>
      <c r="CN762" s="4">
        <f t="shared" si="761"/>
        <v>1.963086172</v>
      </c>
      <c r="CO762" s="4">
        <f t="shared" si="761"/>
        <v>2.007964878</v>
      </c>
      <c r="CP762" s="4">
        <f t="shared" si="761"/>
        <v>2.05727525</v>
      </c>
      <c r="CQ762" s="4">
        <f t="shared" si="761"/>
        <v>2.112136444</v>
      </c>
      <c r="CR762" s="4">
        <f t="shared" si="761"/>
        <v>2.174167972</v>
      </c>
      <c r="CS762" s="4">
        <f t="shared" si="761"/>
        <v>2.245846786</v>
      </c>
      <c r="CT762" s="4">
        <f t="shared" si="761"/>
        <v>2.331257995</v>
      </c>
      <c r="CU762" s="4">
        <f t="shared" si="761"/>
        <v>2.437917773</v>
      </c>
      <c r="CV762" s="4">
        <f t="shared" si="761"/>
        <v>2.582305227</v>
      </c>
      <c r="CW762" s="4">
        <f t="shared" si="761"/>
        <v>2.815244206</v>
      </c>
      <c r="CX762" s="4">
        <f t="shared" si="761"/>
        <v>3.303357432</v>
      </c>
    </row>
    <row r="763">
      <c r="A763" s="3">
        <v>762.0</v>
      </c>
      <c r="B763" s="4">
        <f t="shared" ref="B763:CX763" si="762">TINV(B$1,$A763)</f>
        <v>0.6748118489</v>
      </c>
      <c r="C763" s="4">
        <f t="shared" si="762"/>
        <v>0.6827062064</v>
      </c>
      <c r="D763" s="4">
        <f t="shared" si="762"/>
        <v>0.6906433722</v>
      </c>
      <c r="E763" s="4">
        <f t="shared" si="762"/>
        <v>0.6986243183</v>
      </c>
      <c r="F763" s="4">
        <f t="shared" si="762"/>
        <v>0.7066500442</v>
      </c>
      <c r="G763" s="4">
        <f t="shared" si="762"/>
        <v>0.7147215778</v>
      </c>
      <c r="H763" s="4">
        <f t="shared" si="762"/>
        <v>0.7228399765</v>
      </c>
      <c r="I763" s="4">
        <f t="shared" si="762"/>
        <v>0.7310063288</v>
      </c>
      <c r="J763" s="4">
        <f t="shared" si="762"/>
        <v>0.7392217552</v>
      </c>
      <c r="K763" s="4">
        <f t="shared" si="762"/>
        <v>0.7474874101</v>
      </c>
      <c r="L763" s="4">
        <f t="shared" si="762"/>
        <v>0.7558044825</v>
      </c>
      <c r="M763" s="4">
        <f t="shared" si="762"/>
        <v>0.7641741983</v>
      </c>
      <c r="N763" s="4">
        <f t="shared" si="762"/>
        <v>0.7725978215</v>
      </c>
      <c r="O763" s="4">
        <f t="shared" si="762"/>
        <v>0.7810766559</v>
      </c>
      <c r="P763" s="4">
        <f t="shared" si="762"/>
        <v>0.789612047</v>
      </c>
      <c r="Q763" s="4">
        <f t="shared" si="762"/>
        <v>0.7982053841</v>
      </c>
      <c r="R763" s="4">
        <f t="shared" si="762"/>
        <v>0.8068581019</v>
      </c>
      <c r="S763" s="4">
        <f t="shared" si="762"/>
        <v>0.8155716829</v>
      </c>
      <c r="T763" s="4">
        <f t="shared" si="762"/>
        <v>0.8243476597</v>
      </c>
      <c r="U763" s="4">
        <f t="shared" si="762"/>
        <v>0.8331876172</v>
      </c>
      <c r="V763" s="4">
        <f t="shared" si="762"/>
        <v>0.8420931951</v>
      </c>
      <c r="W763" s="4">
        <f t="shared" si="762"/>
        <v>0.8510660911</v>
      </c>
      <c r="X763" s="4">
        <f t="shared" si="762"/>
        <v>0.8601080631</v>
      </c>
      <c r="Y763" s="4">
        <f t="shared" si="762"/>
        <v>0.8692209324</v>
      </c>
      <c r="Z763" s="4">
        <f t="shared" si="762"/>
        <v>0.8784065875</v>
      </c>
      <c r="AA763" s="4">
        <f t="shared" si="762"/>
        <v>0.8876669867</v>
      </c>
      <c r="AB763" s="4">
        <f t="shared" si="762"/>
        <v>0.8970041623</v>
      </c>
      <c r="AC763" s="4">
        <f t="shared" si="762"/>
        <v>0.9064202243</v>
      </c>
      <c r="AD763" s="4">
        <f t="shared" si="762"/>
        <v>0.9159173649</v>
      </c>
      <c r="AE763" s="4">
        <f t="shared" si="762"/>
        <v>0.9254978623</v>
      </c>
      <c r="AF763" s="4">
        <f t="shared" si="762"/>
        <v>0.9351640863</v>
      </c>
      <c r="AG763" s="4">
        <f t="shared" si="762"/>
        <v>0.9449185024</v>
      </c>
      <c r="AH763" s="4">
        <f t="shared" si="762"/>
        <v>0.9547636784</v>
      </c>
      <c r="AI763" s="4">
        <f t="shared" si="762"/>
        <v>0.9647022893</v>
      </c>
      <c r="AJ763" s="4">
        <f t="shared" si="762"/>
        <v>0.9747371241</v>
      </c>
      <c r="AK763" s="4">
        <f t="shared" si="762"/>
        <v>0.9848710924</v>
      </c>
      <c r="AL763" s="4">
        <f t="shared" si="762"/>
        <v>0.9951072314</v>
      </c>
      <c r="AM763" s="4">
        <f t="shared" si="762"/>
        <v>1.005448714</v>
      </c>
      <c r="AN763" s="4">
        <f t="shared" si="762"/>
        <v>1.015898859</v>
      </c>
      <c r="AO763" s="4">
        <f t="shared" si="762"/>
        <v>1.026461135</v>
      </c>
      <c r="AP763" s="4">
        <f t="shared" si="762"/>
        <v>1.037139175</v>
      </c>
      <c r="AQ763" s="4">
        <f t="shared" si="762"/>
        <v>1.047936789</v>
      </c>
      <c r="AR763" s="4">
        <f t="shared" si="762"/>
        <v>1.058857966</v>
      </c>
      <c r="AS763" s="4">
        <f t="shared" si="762"/>
        <v>1.069906899</v>
      </c>
      <c r="AT763" s="4">
        <f t="shared" si="762"/>
        <v>1.081087987</v>
      </c>
      <c r="AU763" s="4">
        <f t="shared" si="762"/>
        <v>1.092405858</v>
      </c>
      <c r="AV763" s="4">
        <f t="shared" si="762"/>
        <v>1.103865382</v>
      </c>
      <c r="AW763" s="4">
        <f t="shared" si="762"/>
        <v>1.115471688</v>
      </c>
      <c r="AX763" s="4">
        <f t="shared" si="762"/>
        <v>1.127230184</v>
      </c>
      <c r="AY763" s="4">
        <f t="shared" si="762"/>
        <v>1.139146578</v>
      </c>
      <c r="AZ763" s="4">
        <f t="shared" si="762"/>
        <v>1.151226901</v>
      </c>
      <c r="BA763" s="4">
        <f t="shared" si="762"/>
        <v>1.163477533</v>
      </c>
      <c r="BB763" s="4">
        <f t="shared" si="762"/>
        <v>1.175905228</v>
      </c>
      <c r="BC763" s="4">
        <f t="shared" si="762"/>
        <v>1.188517149</v>
      </c>
      <c r="BD763" s="4">
        <f t="shared" si="762"/>
        <v>1.201320899</v>
      </c>
      <c r="BE763" s="4">
        <f t="shared" si="762"/>
        <v>1.214324561</v>
      </c>
      <c r="BF763" s="4">
        <f t="shared" si="762"/>
        <v>1.227536735</v>
      </c>
      <c r="BG763" s="4">
        <f t="shared" si="762"/>
        <v>1.24096659</v>
      </c>
      <c r="BH763" s="4">
        <f t="shared" si="762"/>
        <v>1.254623912</v>
      </c>
      <c r="BI763" s="4">
        <f t="shared" si="762"/>
        <v>1.268519165</v>
      </c>
      <c r="BJ763" s="4">
        <f t="shared" si="762"/>
        <v>1.282663553</v>
      </c>
      <c r="BK763" s="4">
        <f t="shared" si="762"/>
        <v>1.297069093</v>
      </c>
      <c r="BL763" s="4">
        <f t="shared" si="762"/>
        <v>1.311748698</v>
      </c>
      <c r="BM763" s="4">
        <f t="shared" si="762"/>
        <v>1.32671627</v>
      </c>
      <c r="BN763" s="4">
        <f t="shared" si="762"/>
        <v>1.341986807</v>
      </c>
      <c r="BO763" s="4">
        <f t="shared" si="762"/>
        <v>1.357576516</v>
      </c>
      <c r="BP763" s="4">
        <f t="shared" si="762"/>
        <v>1.373502957</v>
      </c>
      <c r="BQ763" s="4">
        <f t="shared" si="762"/>
        <v>1.389785197</v>
      </c>
      <c r="BR763" s="4">
        <f t="shared" si="762"/>
        <v>1.406443987</v>
      </c>
      <c r="BS763" s="4">
        <f t="shared" si="762"/>
        <v>1.423501976</v>
      </c>
      <c r="BT763" s="4">
        <f t="shared" si="762"/>
        <v>1.440983945</v>
      </c>
      <c r="BU763" s="4">
        <f t="shared" si="762"/>
        <v>1.458917096</v>
      </c>
      <c r="BV763" s="4">
        <f t="shared" si="762"/>
        <v>1.477331374</v>
      </c>
      <c r="BW763" s="4">
        <f t="shared" si="762"/>
        <v>1.496259864</v>
      </c>
      <c r="BX763" s="4">
        <f t="shared" si="762"/>
        <v>1.515739241</v>
      </c>
      <c r="BY763" s="4">
        <f t="shared" si="762"/>
        <v>1.535810325</v>
      </c>
      <c r="BZ763" s="4">
        <f t="shared" si="762"/>
        <v>1.556518736</v>
      </c>
      <c r="CA763" s="4">
        <f t="shared" si="762"/>
        <v>1.57791569</v>
      </c>
      <c r="CB763" s="4">
        <f t="shared" si="762"/>
        <v>1.600058961</v>
      </c>
      <c r="CC763" s="4">
        <f t="shared" si="762"/>
        <v>1.623014074</v>
      </c>
      <c r="CD763" s="4">
        <f t="shared" si="762"/>
        <v>1.646855772</v>
      </c>
      <c r="CE763" s="4">
        <f t="shared" si="762"/>
        <v>1.671669857</v>
      </c>
      <c r="CF763" s="4">
        <f t="shared" si="762"/>
        <v>1.697555513</v>
      </c>
      <c r="CG763" s="4">
        <f t="shared" si="762"/>
        <v>1.724628288</v>
      </c>
      <c r="CH763" s="4">
        <f t="shared" si="762"/>
        <v>1.75302395</v>
      </c>
      <c r="CI763" s="4">
        <f t="shared" si="762"/>
        <v>1.782903569</v>
      </c>
      <c r="CJ763" s="4">
        <f t="shared" si="762"/>
        <v>1.814460313</v>
      </c>
      <c r="CK763" s="4">
        <f t="shared" si="762"/>
        <v>1.847928715</v>
      </c>
      <c r="CL763" s="4">
        <f t="shared" si="762"/>
        <v>1.883597565</v>
      </c>
      <c r="CM763" s="4">
        <f t="shared" si="762"/>
        <v>1.921828316</v>
      </c>
      <c r="CN763" s="4">
        <f t="shared" si="762"/>
        <v>1.963082068</v>
      </c>
      <c r="CO763" s="4">
        <f t="shared" si="762"/>
        <v>2.007960527</v>
      </c>
      <c r="CP763" s="4">
        <f t="shared" si="762"/>
        <v>2.057270614</v>
      </c>
      <c r="CQ763" s="4">
        <f t="shared" si="762"/>
        <v>2.112131477</v>
      </c>
      <c r="CR763" s="4">
        <f t="shared" si="762"/>
        <v>2.174162611</v>
      </c>
      <c r="CS763" s="4">
        <f t="shared" si="762"/>
        <v>2.245840942</v>
      </c>
      <c r="CT763" s="4">
        <f t="shared" si="762"/>
        <v>2.331251538</v>
      </c>
      <c r="CU763" s="4">
        <f t="shared" si="762"/>
        <v>2.437910489</v>
      </c>
      <c r="CV763" s="4">
        <f t="shared" si="762"/>
        <v>2.582296709</v>
      </c>
      <c r="CW763" s="4">
        <f t="shared" si="762"/>
        <v>2.815233402</v>
      </c>
      <c r="CX763" s="4">
        <f t="shared" si="762"/>
        <v>3.303340534</v>
      </c>
    </row>
    <row r="764">
      <c r="A764" s="3">
        <v>763.0</v>
      </c>
      <c r="B764" s="4">
        <f t="shared" ref="B764:CX764" si="763">TINV(B$1,$A764)</f>
        <v>0.6748114266</v>
      </c>
      <c r="C764" s="4">
        <f t="shared" si="763"/>
        <v>0.682705776</v>
      </c>
      <c r="D764" s="4">
        <f t="shared" si="763"/>
        <v>0.6906429335</v>
      </c>
      <c r="E764" s="4">
        <f t="shared" si="763"/>
        <v>0.6986238712</v>
      </c>
      <c r="F764" s="4">
        <f t="shared" si="763"/>
        <v>0.7066495886</v>
      </c>
      <c r="G764" s="4">
        <f t="shared" si="763"/>
        <v>0.7147211134</v>
      </c>
      <c r="H764" s="4">
        <f t="shared" si="763"/>
        <v>0.7228395032</v>
      </c>
      <c r="I764" s="4">
        <f t="shared" si="763"/>
        <v>0.7310058464</v>
      </c>
      <c r="J764" s="4">
        <f t="shared" si="763"/>
        <v>0.7392212637</v>
      </c>
      <c r="K764" s="4">
        <f t="shared" si="763"/>
        <v>0.7474869091</v>
      </c>
      <c r="L764" s="4">
        <f t="shared" si="763"/>
        <v>0.7558039718</v>
      </c>
      <c r="M764" s="4">
        <f t="shared" si="763"/>
        <v>0.7641736778</v>
      </c>
      <c r="N764" s="4">
        <f t="shared" si="763"/>
        <v>0.7725972909</v>
      </c>
      <c r="O764" s="4">
        <f t="shared" si="763"/>
        <v>0.7810761151</v>
      </c>
      <c r="P764" s="4">
        <f t="shared" si="763"/>
        <v>0.7896114958</v>
      </c>
      <c r="Q764" s="4">
        <f t="shared" si="763"/>
        <v>0.7982048222</v>
      </c>
      <c r="R764" s="4">
        <f t="shared" si="763"/>
        <v>0.8068575291</v>
      </c>
      <c r="S764" s="4">
        <f t="shared" si="763"/>
        <v>0.8155710989</v>
      </c>
      <c r="T764" s="4">
        <f t="shared" si="763"/>
        <v>0.8243470643</v>
      </c>
      <c r="U764" s="4">
        <f t="shared" si="763"/>
        <v>0.8331870102</v>
      </c>
      <c r="V764" s="4">
        <f t="shared" si="763"/>
        <v>0.8420925763</v>
      </c>
      <c r="W764" s="4">
        <f t="shared" si="763"/>
        <v>0.8510654601</v>
      </c>
      <c r="X764" s="4">
        <f t="shared" si="763"/>
        <v>0.8601074196</v>
      </c>
      <c r="Y764" s="4">
        <f t="shared" si="763"/>
        <v>0.8692202762</v>
      </c>
      <c r="Z764" s="4">
        <f t="shared" si="763"/>
        <v>0.8784059183</v>
      </c>
      <c r="AA764" s="4">
        <f t="shared" si="763"/>
        <v>0.8876663042</v>
      </c>
      <c r="AB764" s="4">
        <f t="shared" si="763"/>
        <v>0.8970034662</v>
      </c>
      <c r="AC764" s="4">
        <f t="shared" si="763"/>
        <v>0.9064195143</v>
      </c>
      <c r="AD764" s="4">
        <f t="shared" si="763"/>
        <v>0.9159166406</v>
      </c>
      <c r="AE764" s="4">
        <f t="shared" si="763"/>
        <v>0.9254971235</v>
      </c>
      <c r="AF764" s="4">
        <f t="shared" si="763"/>
        <v>0.9351633325</v>
      </c>
      <c r="AG764" s="4">
        <f t="shared" si="763"/>
        <v>0.9449177333</v>
      </c>
      <c r="AH764" s="4">
        <f t="shared" si="763"/>
        <v>0.9547628936</v>
      </c>
      <c r="AI764" s="4">
        <f t="shared" si="763"/>
        <v>0.9647014885</v>
      </c>
      <c r="AJ764" s="4">
        <f t="shared" si="763"/>
        <v>0.9747363068</v>
      </c>
      <c r="AK764" s="4">
        <f t="shared" si="763"/>
        <v>0.9848702581</v>
      </c>
      <c r="AL764" s="4">
        <f t="shared" si="763"/>
        <v>0.9951063798</v>
      </c>
      <c r="AM764" s="4">
        <f t="shared" si="763"/>
        <v>1.005447845</v>
      </c>
      <c r="AN764" s="4">
        <f t="shared" si="763"/>
        <v>1.015897971</v>
      </c>
      <c r="AO764" s="4">
        <f t="shared" si="763"/>
        <v>1.026460228</v>
      </c>
      <c r="AP764" s="4">
        <f t="shared" si="763"/>
        <v>1.03713825</v>
      </c>
      <c r="AQ764" s="4">
        <f t="shared" si="763"/>
        <v>1.047935843</v>
      </c>
      <c r="AR764" s="4">
        <f t="shared" si="763"/>
        <v>1.058857001</v>
      </c>
      <c r="AS764" s="4">
        <f t="shared" si="763"/>
        <v>1.069905912</v>
      </c>
      <c r="AT764" s="4">
        <f t="shared" si="763"/>
        <v>1.081086978</v>
      </c>
      <c r="AU764" s="4">
        <f t="shared" si="763"/>
        <v>1.092404828</v>
      </c>
      <c r="AV764" s="4">
        <f t="shared" si="763"/>
        <v>1.103864329</v>
      </c>
      <c r="AW764" s="4">
        <f t="shared" si="763"/>
        <v>1.115470612</v>
      </c>
      <c r="AX764" s="4">
        <f t="shared" si="763"/>
        <v>1.127229083</v>
      </c>
      <c r="AY764" s="4">
        <f t="shared" si="763"/>
        <v>1.139145453</v>
      </c>
      <c r="AZ764" s="4">
        <f t="shared" si="763"/>
        <v>1.15122575</v>
      </c>
      <c r="BA764" s="4">
        <f t="shared" si="763"/>
        <v>1.163476355</v>
      </c>
      <c r="BB764" s="4">
        <f t="shared" si="763"/>
        <v>1.175904023</v>
      </c>
      <c r="BC764" s="4">
        <f t="shared" si="763"/>
        <v>1.188515916</v>
      </c>
      <c r="BD764" s="4">
        <f t="shared" si="763"/>
        <v>1.201319638</v>
      </c>
      <c r="BE764" s="4">
        <f t="shared" si="763"/>
        <v>1.214323269</v>
      </c>
      <c r="BF764" s="4">
        <f t="shared" si="763"/>
        <v>1.227535412</v>
      </c>
      <c r="BG764" s="4">
        <f t="shared" si="763"/>
        <v>1.240965234</v>
      </c>
      <c r="BH764" s="4">
        <f t="shared" si="763"/>
        <v>1.254622524</v>
      </c>
      <c r="BI764" s="4">
        <f t="shared" si="763"/>
        <v>1.268517742</v>
      </c>
      <c r="BJ764" s="4">
        <f t="shared" si="763"/>
        <v>1.282662094</v>
      </c>
      <c r="BK764" s="4">
        <f t="shared" si="763"/>
        <v>1.297067597</v>
      </c>
      <c r="BL764" s="4">
        <f t="shared" si="763"/>
        <v>1.311747163</v>
      </c>
      <c r="BM764" s="4">
        <f t="shared" si="763"/>
        <v>1.326714696</v>
      </c>
      <c r="BN764" s="4">
        <f t="shared" si="763"/>
        <v>1.341985191</v>
      </c>
      <c r="BO764" s="4">
        <f t="shared" si="763"/>
        <v>1.357574857</v>
      </c>
      <c r="BP764" s="4">
        <f t="shared" si="763"/>
        <v>1.373501253</v>
      </c>
      <c r="BQ764" s="4">
        <f t="shared" si="763"/>
        <v>1.389783446</v>
      </c>
      <c r="BR764" s="4">
        <f t="shared" si="763"/>
        <v>1.406442187</v>
      </c>
      <c r="BS764" s="4">
        <f t="shared" si="763"/>
        <v>1.423500124</v>
      </c>
      <c r="BT764" s="4">
        <f t="shared" si="763"/>
        <v>1.44098204</v>
      </c>
      <c r="BU764" s="4">
        <f t="shared" si="763"/>
        <v>1.458915134</v>
      </c>
      <c r="BV764" s="4">
        <f t="shared" si="763"/>
        <v>1.477329354</v>
      </c>
      <c r="BW764" s="4">
        <f t="shared" si="763"/>
        <v>1.496257781</v>
      </c>
      <c r="BX764" s="4">
        <f t="shared" si="763"/>
        <v>1.515737092</v>
      </c>
      <c r="BY764" s="4">
        <f t="shared" si="763"/>
        <v>1.535808108</v>
      </c>
      <c r="BZ764" s="4">
        <f t="shared" si="763"/>
        <v>1.556516447</v>
      </c>
      <c r="CA764" s="4">
        <f t="shared" si="763"/>
        <v>1.577913323</v>
      </c>
      <c r="CB764" s="4">
        <f t="shared" si="763"/>
        <v>1.600056513</v>
      </c>
      <c r="CC764" s="4">
        <f t="shared" si="763"/>
        <v>1.623011539</v>
      </c>
      <c r="CD764" s="4">
        <f t="shared" si="763"/>
        <v>1.646853145</v>
      </c>
      <c r="CE764" s="4">
        <f t="shared" si="763"/>
        <v>1.671667131</v>
      </c>
      <c r="CF764" s="4">
        <f t="shared" si="763"/>
        <v>1.697552681</v>
      </c>
      <c r="CG764" s="4">
        <f t="shared" si="763"/>
        <v>1.724625343</v>
      </c>
      <c r="CH764" s="4">
        <f t="shared" si="763"/>
        <v>1.753020882</v>
      </c>
      <c r="CI764" s="4">
        <f t="shared" si="763"/>
        <v>1.782900367</v>
      </c>
      <c r="CJ764" s="4">
        <f t="shared" si="763"/>
        <v>1.814456967</v>
      </c>
      <c r="CK764" s="4">
        <f t="shared" si="763"/>
        <v>1.847925209</v>
      </c>
      <c r="CL764" s="4">
        <f t="shared" si="763"/>
        <v>1.883593885</v>
      </c>
      <c r="CM764" s="4">
        <f t="shared" si="763"/>
        <v>1.921824441</v>
      </c>
      <c r="CN764" s="4">
        <f t="shared" si="763"/>
        <v>1.963077975</v>
      </c>
      <c r="CO764" s="4">
        <f t="shared" si="763"/>
        <v>2.007956187</v>
      </c>
      <c r="CP764" s="4">
        <f t="shared" si="763"/>
        <v>2.057265991</v>
      </c>
      <c r="CQ764" s="4">
        <f t="shared" si="763"/>
        <v>2.112126524</v>
      </c>
      <c r="CR764" s="4">
        <f t="shared" si="763"/>
        <v>2.174157264</v>
      </c>
      <c r="CS764" s="4">
        <f t="shared" si="763"/>
        <v>2.245835115</v>
      </c>
      <c r="CT764" s="4">
        <f t="shared" si="763"/>
        <v>2.331245098</v>
      </c>
      <c r="CU764" s="4">
        <f t="shared" si="763"/>
        <v>2.437903224</v>
      </c>
      <c r="CV764" s="4">
        <f t="shared" si="763"/>
        <v>2.582288212</v>
      </c>
      <c r="CW764" s="4">
        <f t="shared" si="763"/>
        <v>2.815222626</v>
      </c>
      <c r="CX764" s="4">
        <f t="shared" si="763"/>
        <v>3.303323681</v>
      </c>
    </row>
    <row r="765">
      <c r="A765" s="3">
        <v>764.0</v>
      </c>
      <c r="B765" s="4">
        <f t="shared" ref="B765:CX765" si="764">TINV(B$1,$A765)</f>
        <v>0.6748110054</v>
      </c>
      <c r="C765" s="4">
        <f t="shared" si="764"/>
        <v>0.6827053467</v>
      </c>
      <c r="D765" s="4">
        <f t="shared" si="764"/>
        <v>0.690642496</v>
      </c>
      <c r="E765" s="4">
        <f t="shared" si="764"/>
        <v>0.6986234253</v>
      </c>
      <c r="F765" s="4">
        <f t="shared" si="764"/>
        <v>0.7066491342</v>
      </c>
      <c r="G765" s="4">
        <f t="shared" si="764"/>
        <v>0.7147206503</v>
      </c>
      <c r="H765" s="4">
        <f t="shared" si="764"/>
        <v>0.7228390312</v>
      </c>
      <c r="I765" s="4">
        <f t="shared" si="764"/>
        <v>0.7310053654</v>
      </c>
      <c r="J765" s="4">
        <f t="shared" si="764"/>
        <v>0.7392207734</v>
      </c>
      <c r="K765" s="4">
        <f t="shared" si="764"/>
        <v>0.7474864093</v>
      </c>
      <c r="L765" s="4">
        <f t="shared" si="764"/>
        <v>0.7558034625</v>
      </c>
      <c r="M765" s="4">
        <f t="shared" si="764"/>
        <v>0.7641731587</v>
      </c>
      <c r="N765" s="4">
        <f t="shared" si="764"/>
        <v>0.7725967618</v>
      </c>
      <c r="O765" s="4">
        <f t="shared" si="764"/>
        <v>0.7810755757</v>
      </c>
      <c r="P765" s="4">
        <f t="shared" si="764"/>
        <v>0.7896109459</v>
      </c>
      <c r="Q765" s="4">
        <f t="shared" si="764"/>
        <v>0.7982042617</v>
      </c>
      <c r="R765" s="4">
        <f t="shared" si="764"/>
        <v>0.8068569577</v>
      </c>
      <c r="S765" s="4">
        <f t="shared" si="764"/>
        <v>0.8155705165</v>
      </c>
      <c r="T765" s="4">
        <f t="shared" si="764"/>
        <v>0.8243464705</v>
      </c>
      <c r="U765" s="4">
        <f t="shared" si="764"/>
        <v>0.8331864048</v>
      </c>
      <c r="V765" s="4">
        <f t="shared" si="764"/>
        <v>0.842091959</v>
      </c>
      <c r="W765" s="4">
        <f t="shared" si="764"/>
        <v>0.8510648307</v>
      </c>
      <c r="X765" s="4">
        <f t="shared" si="764"/>
        <v>0.8601067778</v>
      </c>
      <c r="Y765" s="4">
        <f t="shared" si="764"/>
        <v>0.8692196218</v>
      </c>
      <c r="Z765" s="4">
        <f t="shared" si="764"/>
        <v>0.8784052509</v>
      </c>
      <c r="AA765" s="4">
        <f t="shared" si="764"/>
        <v>0.8876656235</v>
      </c>
      <c r="AB765" s="4">
        <f t="shared" si="764"/>
        <v>0.8970027719</v>
      </c>
      <c r="AC765" s="4">
        <f t="shared" si="764"/>
        <v>0.9064188062</v>
      </c>
      <c r="AD765" s="4">
        <f t="shared" si="764"/>
        <v>0.9159159183</v>
      </c>
      <c r="AE765" s="4">
        <f t="shared" si="764"/>
        <v>0.9254963866</v>
      </c>
      <c r="AF765" s="4">
        <f t="shared" si="764"/>
        <v>0.9351625806</v>
      </c>
      <c r="AG765" s="4">
        <f t="shared" si="764"/>
        <v>0.9449169662</v>
      </c>
      <c r="AH765" s="4">
        <f t="shared" si="764"/>
        <v>0.9547621109</v>
      </c>
      <c r="AI765" s="4">
        <f t="shared" si="764"/>
        <v>0.9647006897</v>
      </c>
      <c r="AJ765" s="4">
        <f t="shared" si="764"/>
        <v>0.9747354916</v>
      </c>
      <c r="AK765" s="4">
        <f t="shared" si="764"/>
        <v>0.984869426</v>
      </c>
      <c r="AL765" s="4">
        <f t="shared" si="764"/>
        <v>0.9951055305</v>
      </c>
      <c r="AM765" s="4">
        <f t="shared" si="764"/>
        <v>1.005446978</v>
      </c>
      <c r="AN765" s="4">
        <f t="shared" si="764"/>
        <v>1.015897086</v>
      </c>
      <c r="AO765" s="4">
        <f t="shared" si="764"/>
        <v>1.026459324</v>
      </c>
      <c r="AP765" s="4">
        <f t="shared" si="764"/>
        <v>1.037137327</v>
      </c>
      <c r="AQ765" s="4">
        <f t="shared" si="764"/>
        <v>1.0479349</v>
      </c>
      <c r="AR765" s="4">
        <f t="shared" si="764"/>
        <v>1.058856037</v>
      </c>
      <c r="AS765" s="4">
        <f t="shared" si="764"/>
        <v>1.069904928</v>
      </c>
      <c r="AT765" s="4">
        <f t="shared" si="764"/>
        <v>1.081085973</v>
      </c>
      <c r="AU765" s="4">
        <f t="shared" si="764"/>
        <v>1.0924038</v>
      </c>
      <c r="AV765" s="4">
        <f t="shared" si="764"/>
        <v>1.103863279</v>
      </c>
      <c r="AW765" s="4">
        <f t="shared" si="764"/>
        <v>1.115469538</v>
      </c>
      <c r="AX765" s="4">
        <f t="shared" si="764"/>
        <v>1.127227986</v>
      </c>
      <c r="AY765" s="4">
        <f t="shared" si="764"/>
        <v>1.13914433</v>
      </c>
      <c r="AZ765" s="4">
        <f t="shared" si="764"/>
        <v>1.151224602</v>
      </c>
      <c r="BA765" s="4">
        <f t="shared" si="764"/>
        <v>1.163475181</v>
      </c>
      <c r="BB765" s="4">
        <f t="shared" si="764"/>
        <v>1.175902822</v>
      </c>
      <c r="BC765" s="4">
        <f t="shared" si="764"/>
        <v>1.188514687</v>
      </c>
      <c r="BD765" s="4">
        <f t="shared" si="764"/>
        <v>1.201318379</v>
      </c>
      <c r="BE765" s="4">
        <f t="shared" si="764"/>
        <v>1.21432198</v>
      </c>
      <c r="BF765" s="4">
        <f t="shared" si="764"/>
        <v>1.227534092</v>
      </c>
      <c r="BG765" s="4">
        <f t="shared" si="764"/>
        <v>1.240963883</v>
      </c>
      <c r="BH765" s="4">
        <f t="shared" si="764"/>
        <v>1.254621139</v>
      </c>
      <c r="BI765" s="4">
        <f t="shared" si="764"/>
        <v>1.268516323</v>
      </c>
      <c r="BJ765" s="4">
        <f t="shared" si="764"/>
        <v>1.282660639</v>
      </c>
      <c r="BK765" s="4">
        <f t="shared" si="764"/>
        <v>1.297066105</v>
      </c>
      <c r="BL765" s="4">
        <f t="shared" si="764"/>
        <v>1.311745633</v>
      </c>
      <c r="BM765" s="4">
        <f t="shared" si="764"/>
        <v>1.326713126</v>
      </c>
      <c r="BN765" s="4">
        <f t="shared" si="764"/>
        <v>1.341983579</v>
      </c>
      <c r="BO765" s="4">
        <f t="shared" si="764"/>
        <v>1.357573202</v>
      </c>
      <c r="BP765" s="4">
        <f t="shared" si="764"/>
        <v>1.373499553</v>
      </c>
      <c r="BQ765" s="4">
        <f t="shared" si="764"/>
        <v>1.389781699</v>
      </c>
      <c r="BR765" s="4">
        <f t="shared" si="764"/>
        <v>1.406440391</v>
      </c>
      <c r="BS765" s="4">
        <f t="shared" si="764"/>
        <v>1.423498277</v>
      </c>
      <c r="BT765" s="4">
        <f t="shared" si="764"/>
        <v>1.440980139</v>
      </c>
      <c r="BU765" s="4">
        <f t="shared" si="764"/>
        <v>1.458913177</v>
      </c>
      <c r="BV765" s="4">
        <f t="shared" si="764"/>
        <v>1.477327338</v>
      </c>
      <c r="BW765" s="4">
        <f t="shared" si="764"/>
        <v>1.496255703</v>
      </c>
      <c r="BX765" s="4">
        <f t="shared" si="764"/>
        <v>1.51573495</v>
      </c>
      <c r="BY765" s="4">
        <f t="shared" si="764"/>
        <v>1.535805897</v>
      </c>
      <c r="BZ765" s="4">
        <f t="shared" si="764"/>
        <v>1.556514163</v>
      </c>
      <c r="CA765" s="4">
        <f t="shared" si="764"/>
        <v>1.577910963</v>
      </c>
      <c r="CB765" s="4">
        <f t="shared" si="764"/>
        <v>1.600054071</v>
      </c>
      <c r="CC765" s="4">
        <f t="shared" si="764"/>
        <v>1.623009011</v>
      </c>
      <c r="CD765" s="4">
        <f t="shared" si="764"/>
        <v>1.646850525</v>
      </c>
      <c r="CE765" s="4">
        <f t="shared" si="764"/>
        <v>1.671664412</v>
      </c>
      <c r="CF765" s="4">
        <f t="shared" si="764"/>
        <v>1.697549857</v>
      </c>
      <c r="CG765" s="4">
        <f t="shared" si="764"/>
        <v>1.724622405</v>
      </c>
      <c r="CH765" s="4">
        <f t="shared" si="764"/>
        <v>1.753017822</v>
      </c>
      <c r="CI765" s="4">
        <f t="shared" si="764"/>
        <v>1.782897174</v>
      </c>
      <c r="CJ765" s="4">
        <f t="shared" si="764"/>
        <v>1.814453629</v>
      </c>
      <c r="CK765" s="4">
        <f t="shared" si="764"/>
        <v>1.847921713</v>
      </c>
      <c r="CL765" s="4">
        <f t="shared" si="764"/>
        <v>1.883590214</v>
      </c>
      <c r="CM765" s="4">
        <f t="shared" si="764"/>
        <v>1.921820576</v>
      </c>
      <c r="CN765" s="4">
        <f t="shared" si="764"/>
        <v>1.963073893</v>
      </c>
      <c r="CO765" s="4">
        <f t="shared" si="764"/>
        <v>2.007951858</v>
      </c>
      <c r="CP765" s="4">
        <f t="shared" si="764"/>
        <v>2.05726138</v>
      </c>
      <c r="CQ765" s="4">
        <f t="shared" si="764"/>
        <v>2.112121583</v>
      </c>
      <c r="CR765" s="4">
        <f t="shared" si="764"/>
        <v>2.174151931</v>
      </c>
      <c r="CS765" s="4">
        <f t="shared" si="764"/>
        <v>2.245829302</v>
      </c>
      <c r="CT765" s="4">
        <f t="shared" si="764"/>
        <v>2.331238676</v>
      </c>
      <c r="CU765" s="4">
        <f t="shared" si="764"/>
        <v>2.437895978</v>
      </c>
      <c r="CV765" s="4">
        <f t="shared" si="764"/>
        <v>2.582279738</v>
      </c>
      <c r="CW765" s="4">
        <f t="shared" si="764"/>
        <v>2.815211879</v>
      </c>
      <c r="CX765" s="4">
        <f t="shared" si="764"/>
        <v>3.303306872</v>
      </c>
    </row>
    <row r="766">
      <c r="A766" s="3">
        <v>765.0</v>
      </c>
      <c r="B766" s="4">
        <f t="shared" ref="B766:CX766" si="765">TINV(B$1,$A766)</f>
        <v>0.6748105853</v>
      </c>
      <c r="C766" s="4">
        <f t="shared" si="765"/>
        <v>0.6827049185</v>
      </c>
      <c r="D766" s="4">
        <f t="shared" si="765"/>
        <v>0.6906420596</v>
      </c>
      <c r="E766" s="4">
        <f t="shared" si="765"/>
        <v>0.6986229806</v>
      </c>
      <c r="F766" s="4">
        <f t="shared" si="765"/>
        <v>0.7066486809</v>
      </c>
      <c r="G766" s="4">
        <f t="shared" si="765"/>
        <v>0.7147201884</v>
      </c>
      <c r="H766" s="4">
        <f t="shared" si="765"/>
        <v>0.7228385604</v>
      </c>
      <c r="I766" s="4">
        <f t="shared" si="765"/>
        <v>0.7310048856</v>
      </c>
      <c r="J766" s="4">
        <f t="shared" si="765"/>
        <v>0.7392202843</v>
      </c>
      <c r="K766" s="4">
        <f t="shared" si="765"/>
        <v>0.7474859109</v>
      </c>
      <c r="L766" s="4">
        <f t="shared" si="765"/>
        <v>0.7558029545</v>
      </c>
      <c r="M766" s="4">
        <f t="shared" si="765"/>
        <v>0.7641726409</v>
      </c>
      <c r="N766" s="4">
        <f t="shared" si="765"/>
        <v>0.772596234</v>
      </c>
      <c r="O766" s="4">
        <f t="shared" si="765"/>
        <v>0.7810750377</v>
      </c>
      <c r="P766" s="4">
        <f t="shared" si="765"/>
        <v>0.7896103976</v>
      </c>
      <c r="Q766" s="4">
        <f t="shared" si="765"/>
        <v>0.7982037027</v>
      </c>
      <c r="R766" s="4">
        <f t="shared" si="765"/>
        <v>0.8068563879</v>
      </c>
      <c r="S766" s="4">
        <f t="shared" si="765"/>
        <v>0.8155699356</v>
      </c>
      <c r="T766" s="4">
        <f t="shared" si="765"/>
        <v>0.8243458783</v>
      </c>
      <c r="U766" s="4">
        <f t="shared" si="765"/>
        <v>0.8331858009</v>
      </c>
      <c r="V766" s="4">
        <f t="shared" si="765"/>
        <v>0.8420913433</v>
      </c>
      <c r="W766" s="4">
        <f t="shared" si="765"/>
        <v>0.8510642029</v>
      </c>
      <c r="X766" s="4">
        <f t="shared" si="765"/>
        <v>0.8601061377</v>
      </c>
      <c r="Y766" s="4">
        <f t="shared" si="765"/>
        <v>0.869218969</v>
      </c>
      <c r="Z766" s="4">
        <f t="shared" si="765"/>
        <v>0.8784045852</v>
      </c>
      <c r="AA766" s="4">
        <f t="shared" si="765"/>
        <v>0.8876649446</v>
      </c>
      <c r="AB766" s="4">
        <f t="shared" si="765"/>
        <v>0.8970020795</v>
      </c>
      <c r="AC766" s="4">
        <f t="shared" si="765"/>
        <v>0.9064180999</v>
      </c>
      <c r="AD766" s="4">
        <f t="shared" si="765"/>
        <v>0.9159151978</v>
      </c>
      <c r="AE766" s="4">
        <f t="shared" si="765"/>
        <v>0.9254956516</v>
      </c>
      <c r="AF766" s="4">
        <f t="shared" si="765"/>
        <v>0.9351618308</v>
      </c>
      <c r="AG766" s="4">
        <f t="shared" si="765"/>
        <v>0.9449162012</v>
      </c>
      <c r="AH766" s="4">
        <f t="shared" si="765"/>
        <v>0.9547613302</v>
      </c>
      <c r="AI766" s="4">
        <f t="shared" si="765"/>
        <v>0.964699893</v>
      </c>
      <c r="AJ766" s="4">
        <f t="shared" si="765"/>
        <v>0.9747346785</v>
      </c>
      <c r="AK766" s="4">
        <f t="shared" si="765"/>
        <v>0.9848685961</v>
      </c>
      <c r="AL766" s="4">
        <f t="shared" si="765"/>
        <v>0.9951046833</v>
      </c>
      <c r="AM766" s="4">
        <f t="shared" si="765"/>
        <v>1.005446113</v>
      </c>
      <c r="AN766" s="4">
        <f t="shared" si="765"/>
        <v>1.015896203</v>
      </c>
      <c r="AO766" s="4">
        <f t="shared" si="765"/>
        <v>1.026458422</v>
      </c>
      <c r="AP766" s="4">
        <f t="shared" si="765"/>
        <v>1.037136406</v>
      </c>
      <c r="AQ766" s="4">
        <f t="shared" si="765"/>
        <v>1.04793396</v>
      </c>
      <c r="AR766" s="4">
        <f t="shared" si="765"/>
        <v>1.058855077</v>
      </c>
      <c r="AS766" s="4">
        <f t="shared" si="765"/>
        <v>1.069903946</v>
      </c>
      <c r="AT766" s="4">
        <f t="shared" si="765"/>
        <v>1.08108497</v>
      </c>
      <c r="AU766" s="4">
        <f t="shared" si="765"/>
        <v>1.092402775</v>
      </c>
      <c r="AV766" s="4">
        <f t="shared" si="765"/>
        <v>1.103862231</v>
      </c>
      <c r="AW766" s="4">
        <f t="shared" si="765"/>
        <v>1.115468467</v>
      </c>
      <c r="AX766" s="4">
        <f t="shared" si="765"/>
        <v>1.127226891</v>
      </c>
      <c r="AY766" s="4">
        <f t="shared" si="765"/>
        <v>1.139143211</v>
      </c>
      <c r="AZ766" s="4">
        <f t="shared" si="765"/>
        <v>1.151223457</v>
      </c>
      <c r="BA766" s="4">
        <f t="shared" si="765"/>
        <v>1.16347401</v>
      </c>
      <c r="BB766" s="4">
        <f t="shared" si="765"/>
        <v>1.175901623</v>
      </c>
      <c r="BC766" s="4">
        <f t="shared" si="765"/>
        <v>1.18851346</v>
      </c>
      <c r="BD766" s="4">
        <f t="shared" si="765"/>
        <v>1.201317124</v>
      </c>
      <c r="BE766" s="4">
        <f t="shared" si="765"/>
        <v>1.214320695</v>
      </c>
      <c r="BF766" s="4">
        <f t="shared" si="765"/>
        <v>1.227532776</v>
      </c>
      <c r="BG766" s="4">
        <f t="shared" si="765"/>
        <v>1.240962535</v>
      </c>
      <c r="BH766" s="4">
        <f t="shared" si="765"/>
        <v>1.254619758</v>
      </c>
      <c r="BI766" s="4">
        <f t="shared" si="765"/>
        <v>1.268514908</v>
      </c>
      <c r="BJ766" s="4">
        <f t="shared" si="765"/>
        <v>1.282659188</v>
      </c>
      <c r="BK766" s="4">
        <f t="shared" si="765"/>
        <v>1.297064617</v>
      </c>
      <c r="BL766" s="4">
        <f t="shared" si="765"/>
        <v>1.311744107</v>
      </c>
      <c r="BM766" s="4">
        <f t="shared" si="765"/>
        <v>1.32671156</v>
      </c>
      <c r="BN766" s="4">
        <f t="shared" si="765"/>
        <v>1.341981972</v>
      </c>
      <c r="BO766" s="4">
        <f t="shared" si="765"/>
        <v>1.357571551</v>
      </c>
      <c r="BP766" s="4">
        <f t="shared" si="765"/>
        <v>1.373497858</v>
      </c>
      <c r="BQ766" s="4">
        <f t="shared" si="765"/>
        <v>1.389779957</v>
      </c>
      <c r="BR766" s="4">
        <f t="shared" si="765"/>
        <v>1.4064386</v>
      </c>
      <c r="BS766" s="4">
        <f t="shared" si="765"/>
        <v>1.423496435</v>
      </c>
      <c r="BT766" s="4">
        <f t="shared" si="765"/>
        <v>1.440978243</v>
      </c>
      <c r="BU766" s="4">
        <f t="shared" si="765"/>
        <v>1.458911225</v>
      </c>
      <c r="BV766" s="4">
        <f t="shared" si="765"/>
        <v>1.477325328</v>
      </c>
      <c r="BW766" s="4">
        <f t="shared" si="765"/>
        <v>1.496253631</v>
      </c>
      <c r="BX766" s="4">
        <f t="shared" si="765"/>
        <v>1.515732813</v>
      </c>
      <c r="BY766" s="4">
        <f t="shared" si="765"/>
        <v>1.535803691</v>
      </c>
      <c r="BZ766" s="4">
        <f t="shared" si="765"/>
        <v>1.556511885</v>
      </c>
      <c r="CA766" s="4">
        <f t="shared" si="765"/>
        <v>1.577908608</v>
      </c>
      <c r="CB766" s="4">
        <f t="shared" si="765"/>
        <v>1.600051635</v>
      </c>
      <c r="CC766" s="4">
        <f t="shared" si="765"/>
        <v>1.623006489</v>
      </c>
      <c r="CD766" s="4">
        <f t="shared" si="765"/>
        <v>1.646847911</v>
      </c>
      <c r="CE766" s="4">
        <f t="shared" si="765"/>
        <v>1.6716617</v>
      </c>
      <c r="CF766" s="4">
        <f t="shared" si="765"/>
        <v>1.69754704</v>
      </c>
      <c r="CG766" s="4">
        <f t="shared" si="765"/>
        <v>1.724619475</v>
      </c>
      <c r="CH766" s="4">
        <f t="shared" si="765"/>
        <v>1.75301477</v>
      </c>
      <c r="CI766" s="4">
        <f t="shared" si="765"/>
        <v>1.78289399</v>
      </c>
      <c r="CJ766" s="4">
        <f t="shared" si="765"/>
        <v>1.8144503</v>
      </c>
      <c r="CK766" s="4">
        <f t="shared" si="765"/>
        <v>1.847918227</v>
      </c>
      <c r="CL766" s="4">
        <f t="shared" si="765"/>
        <v>1.883586553</v>
      </c>
      <c r="CM766" s="4">
        <f t="shared" si="765"/>
        <v>1.921816721</v>
      </c>
      <c r="CN766" s="4">
        <f t="shared" si="765"/>
        <v>1.963069821</v>
      </c>
      <c r="CO766" s="4">
        <f t="shared" si="765"/>
        <v>2.007947541</v>
      </c>
      <c r="CP766" s="4">
        <f t="shared" si="765"/>
        <v>2.057256781</v>
      </c>
      <c r="CQ766" s="4">
        <f t="shared" si="765"/>
        <v>2.112116655</v>
      </c>
      <c r="CR766" s="4">
        <f t="shared" si="765"/>
        <v>2.174146612</v>
      </c>
      <c r="CS766" s="4">
        <f t="shared" si="765"/>
        <v>2.245823505</v>
      </c>
      <c r="CT766" s="4">
        <f t="shared" si="765"/>
        <v>2.33123227</v>
      </c>
      <c r="CU766" s="4">
        <f t="shared" si="765"/>
        <v>2.437888751</v>
      </c>
      <c r="CV766" s="4">
        <f t="shared" si="765"/>
        <v>2.582271287</v>
      </c>
      <c r="CW766" s="4">
        <f t="shared" si="765"/>
        <v>2.815201159</v>
      </c>
      <c r="CX766" s="4">
        <f t="shared" si="765"/>
        <v>3.303290107</v>
      </c>
    </row>
    <row r="767">
      <c r="A767" s="3">
        <v>766.0</v>
      </c>
      <c r="B767" s="4">
        <f t="shared" ref="B767:CX767" si="766">TINV(B$1,$A767)</f>
        <v>0.6748101662</v>
      </c>
      <c r="C767" s="4">
        <f t="shared" si="766"/>
        <v>0.6827044915</v>
      </c>
      <c r="D767" s="4">
        <f t="shared" si="766"/>
        <v>0.6906416244</v>
      </c>
      <c r="E767" s="4">
        <f t="shared" si="766"/>
        <v>0.6986225371</v>
      </c>
      <c r="F767" s="4">
        <f t="shared" si="766"/>
        <v>0.7066482289</v>
      </c>
      <c r="G767" s="4">
        <f t="shared" si="766"/>
        <v>0.7147197276</v>
      </c>
      <c r="H767" s="4">
        <f t="shared" si="766"/>
        <v>0.7228380909</v>
      </c>
      <c r="I767" s="4">
        <f t="shared" si="766"/>
        <v>0.731004407</v>
      </c>
      <c r="J767" s="4">
        <f t="shared" si="766"/>
        <v>0.7392197966</v>
      </c>
      <c r="K767" s="4">
        <f t="shared" si="766"/>
        <v>0.7474854138</v>
      </c>
      <c r="L767" s="4">
        <f t="shared" si="766"/>
        <v>0.7558024478</v>
      </c>
      <c r="M767" s="4">
        <f t="shared" si="766"/>
        <v>0.7641721245</v>
      </c>
      <c r="N767" s="4">
        <f t="shared" si="766"/>
        <v>0.7725957076</v>
      </c>
      <c r="O767" s="4">
        <f t="shared" si="766"/>
        <v>0.7810745012</v>
      </c>
      <c r="P767" s="4">
        <f t="shared" si="766"/>
        <v>0.7896098506</v>
      </c>
      <c r="Q767" s="4">
        <f t="shared" si="766"/>
        <v>0.7982031452</v>
      </c>
      <c r="R767" s="4">
        <f t="shared" si="766"/>
        <v>0.8068558195</v>
      </c>
      <c r="S767" s="4">
        <f t="shared" si="766"/>
        <v>0.8155693561</v>
      </c>
      <c r="T767" s="4">
        <f t="shared" si="766"/>
        <v>0.8243452876</v>
      </c>
      <c r="U767" s="4">
        <f t="shared" si="766"/>
        <v>0.8331851987</v>
      </c>
      <c r="V767" s="4">
        <f t="shared" si="766"/>
        <v>0.8420907293</v>
      </c>
      <c r="W767" s="4">
        <f t="shared" si="766"/>
        <v>0.8510635768</v>
      </c>
      <c r="X767" s="4">
        <f t="shared" si="766"/>
        <v>0.8601054992</v>
      </c>
      <c r="Y767" s="4">
        <f t="shared" si="766"/>
        <v>0.869218318</v>
      </c>
      <c r="Z767" s="4">
        <f t="shared" si="766"/>
        <v>0.8784039213</v>
      </c>
      <c r="AA767" s="4">
        <f t="shared" si="766"/>
        <v>0.8876642675</v>
      </c>
      <c r="AB767" s="4">
        <f t="shared" si="766"/>
        <v>0.8970013889</v>
      </c>
      <c r="AC767" s="4">
        <f t="shared" si="766"/>
        <v>0.9064173955</v>
      </c>
      <c r="AD767" s="4">
        <f t="shared" si="766"/>
        <v>0.9159144792</v>
      </c>
      <c r="AE767" s="4">
        <f t="shared" si="766"/>
        <v>0.9254949185</v>
      </c>
      <c r="AF767" s="4">
        <f t="shared" si="766"/>
        <v>0.9351610829</v>
      </c>
      <c r="AG767" s="4">
        <f t="shared" si="766"/>
        <v>0.9449154381</v>
      </c>
      <c r="AH767" s="4">
        <f t="shared" si="766"/>
        <v>0.9547605516</v>
      </c>
      <c r="AI767" s="4">
        <f t="shared" si="766"/>
        <v>0.9646990984</v>
      </c>
      <c r="AJ767" s="4">
        <f t="shared" si="766"/>
        <v>0.9747338675</v>
      </c>
      <c r="AK767" s="4">
        <f t="shared" si="766"/>
        <v>0.9848677684</v>
      </c>
      <c r="AL767" s="4">
        <f t="shared" si="766"/>
        <v>0.9951038384</v>
      </c>
      <c r="AM767" s="4">
        <f t="shared" si="766"/>
        <v>1.005445251</v>
      </c>
      <c r="AN767" s="4">
        <f t="shared" si="766"/>
        <v>1.015895322</v>
      </c>
      <c r="AO767" s="4">
        <f t="shared" si="766"/>
        <v>1.026457523</v>
      </c>
      <c r="AP767" s="4">
        <f t="shared" si="766"/>
        <v>1.037135487</v>
      </c>
      <c r="AQ767" s="4">
        <f t="shared" si="766"/>
        <v>1.047933022</v>
      </c>
      <c r="AR767" s="4">
        <f t="shared" si="766"/>
        <v>1.058854118</v>
      </c>
      <c r="AS767" s="4">
        <f t="shared" si="766"/>
        <v>1.069902967</v>
      </c>
      <c r="AT767" s="4">
        <f t="shared" si="766"/>
        <v>1.08108397</v>
      </c>
      <c r="AU767" s="4">
        <f t="shared" si="766"/>
        <v>1.092401753</v>
      </c>
      <c r="AV767" s="4">
        <f t="shared" si="766"/>
        <v>1.103861187</v>
      </c>
      <c r="AW767" s="4">
        <f t="shared" si="766"/>
        <v>1.115467399</v>
      </c>
      <c r="AX767" s="4">
        <f t="shared" si="766"/>
        <v>1.127225799</v>
      </c>
      <c r="AY767" s="4">
        <f t="shared" si="766"/>
        <v>1.139142094</v>
      </c>
      <c r="AZ767" s="4">
        <f t="shared" si="766"/>
        <v>1.151222315</v>
      </c>
      <c r="BA767" s="4">
        <f t="shared" si="766"/>
        <v>1.163472841</v>
      </c>
      <c r="BB767" s="4">
        <f t="shared" si="766"/>
        <v>1.175900428</v>
      </c>
      <c r="BC767" s="4">
        <f t="shared" si="766"/>
        <v>1.188512237</v>
      </c>
      <c r="BD767" s="4">
        <f t="shared" si="766"/>
        <v>1.201315872</v>
      </c>
      <c r="BE767" s="4">
        <f t="shared" si="766"/>
        <v>1.214319413</v>
      </c>
      <c r="BF767" s="4">
        <f t="shared" si="766"/>
        <v>1.227531463</v>
      </c>
      <c r="BG767" s="4">
        <f t="shared" si="766"/>
        <v>1.24096119</v>
      </c>
      <c r="BH767" s="4">
        <f t="shared" si="766"/>
        <v>1.25461838</v>
      </c>
      <c r="BI767" s="4">
        <f t="shared" si="766"/>
        <v>1.268513496</v>
      </c>
      <c r="BJ767" s="4">
        <f t="shared" si="766"/>
        <v>1.282657741</v>
      </c>
      <c r="BK767" s="4">
        <f t="shared" si="766"/>
        <v>1.297063133</v>
      </c>
      <c r="BL767" s="4">
        <f t="shared" si="766"/>
        <v>1.311742585</v>
      </c>
      <c r="BM767" s="4">
        <f t="shared" si="766"/>
        <v>1.326709998</v>
      </c>
      <c r="BN767" s="4">
        <f t="shared" si="766"/>
        <v>1.341980368</v>
      </c>
      <c r="BO767" s="4">
        <f t="shared" si="766"/>
        <v>1.357569905</v>
      </c>
      <c r="BP767" s="4">
        <f t="shared" si="766"/>
        <v>1.373496167</v>
      </c>
      <c r="BQ767" s="4">
        <f t="shared" si="766"/>
        <v>1.389778219</v>
      </c>
      <c r="BR767" s="4">
        <f t="shared" si="766"/>
        <v>1.406436814</v>
      </c>
      <c r="BS767" s="4">
        <f t="shared" si="766"/>
        <v>1.423494597</v>
      </c>
      <c r="BT767" s="4">
        <f t="shared" si="766"/>
        <v>1.440976353</v>
      </c>
      <c r="BU767" s="4">
        <f t="shared" si="766"/>
        <v>1.458909279</v>
      </c>
      <c r="BV767" s="4">
        <f t="shared" si="766"/>
        <v>1.477323322</v>
      </c>
      <c r="BW767" s="4">
        <f t="shared" si="766"/>
        <v>1.496251565</v>
      </c>
      <c r="BX767" s="4">
        <f t="shared" si="766"/>
        <v>1.515730681</v>
      </c>
      <c r="BY767" s="4">
        <f t="shared" si="766"/>
        <v>1.535801491</v>
      </c>
      <c r="BZ767" s="4">
        <f t="shared" si="766"/>
        <v>1.556509613</v>
      </c>
      <c r="CA767" s="4">
        <f t="shared" si="766"/>
        <v>1.57790626</v>
      </c>
      <c r="CB767" s="4">
        <f t="shared" si="766"/>
        <v>1.600049206</v>
      </c>
      <c r="CC767" s="4">
        <f t="shared" si="766"/>
        <v>1.623003974</v>
      </c>
      <c r="CD767" s="4">
        <f t="shared" si="766"/>
        <v>1.646845304</v>
      </c>
      <c r="CE767" s="4">
        <f t="shared" si="766"/>
        <v>1.671658996</v>
      </c>
      <c r="CF767" s="4">
        <f t="shared" si="766"/>
        <v>1.697544231</v>
      </c>
      <c r="CG767" s="4">
        <f t="shared" si="766"/>
        <v>1.724616553</v>
      </c>
      <c r="CH767" s="4">
        <f t="shared" si="766"/>
        <v>1.753011725</v>
      </c>
      <c r="CI767" s="4">
        <f t="shared" si="766"/>
        <v>1.782890814</v>
      </c>
      <c r="CJ767" s="4">
        <f t="shared" si="766"/>
        <v>1.81444698</v>
      </c>
      <c r="CK767" s="4">
        <f t="shared" si="766"/>
        <v>1.847914749</v>
      </c>
      <c r="CL767" s="4">
        <f t="shared" si="766"/>
        <v>1.883582902</v>
      </c>
      <c r="CM767" s="4">
        <f t="shared" si="766"/>
        <v>1.921812877</v>
      </c>
      <c r="CN767" s="4">
        <f t="shared" si="766"/>
        <v>1.96306576</v>
      </c>
      <c r="CO767" s="4">
        <f t="shared" si="766"/>
        <v>2.007943235</v>
      </c>
      <c r="CP767" s="4">
        <f t="shared" si="766"/>
        <v>2.057252194</v>
      </c>
      <c r="CQ767" s="4">
        <f t="shared" si="766"/>
        <v>2.112111741</v>
      </c>
      <c r="CR767" s="4">
        <f t="shared" si="766"/>
        <v>2.174141307</v>
      </c>
      <c r="CS767" s="4">
        <f t="shared" si="766"/>
        <v>2.245817722</v>
      </c>
      <c r="CT767" s="4">
        <f t="shared" si="766"/>
        <v>2.33122588</v>
      </c>
      <c r="CU767" s="4">
        <f t="shared" si="766"/>
        <v>2.437881542</v>
      </c>
      <c r="CV767" s="4">
        <f t="shared" si="766"/>
        <v>2.582262857</v>
      </c>
      <c r="CW767" s="4">
        <f t="shared" si="766"/>
        <v>2.815190468</v>
      </c>
      <c r="CX767" s="4">
        <f t="shared" si="766"/>
        <v>3.303273386</v>
      </c>
    </row>
    <row r="768">
      <c r="A768" s="3">
        <v>767.0</v>
      </c>
      <c r="B768" s="4">
        <f t="shared" ref="B768:CX768" si="767">TINV(B$1,$A768)</f>
        <v>0.6748097483</v>
      </c>
      <c r="C768" s="4">
        <f t="shared" si="767"/>
        <v>0.6827040656</v>
      </c>
      <c r="D768" s="4">
        <f t="shared" si="767"/>
        <v>0.6906411903</v>
      </c>
      <c r="E768" s="4">
        <f t="shared" si="767"/>
        <v>0.6986220947</v>
      </c>
      <c r="F768" s="4">
        <f t="shared" si="767"/>
        <v>0.706647778</v>
      </c>
      <c r="G768" s="4">
        <f t="shared" si="767"/>
        <v>0.7147192681</v>
      </c>
      <c r="H768" s="4">
        <f t="shared" si="767"/>
        <v>0.7228376226</v>
      </c>
      <c r="I768" s="4">
        <f t="shared" si="767"/>
        <v>0.7310039297</v>
      </c>
      <c r="J768" s="4">
        <f t="shared" si="767"/>
        <v>0.7392193101</v>
      </c>
      <c r="K768" s="4">
        <f t="shared" si="767"/>
        <v>0.747484918</v>
      </c>
      <c r="L768" s="4">
        <f t="shared" si="767"/>
        <v>0.7558019425</v>
      </c>
      <c r="M768" s="4">
        <f t="shared" si="767"/>
        <v>0.7641716094</v>
      </c>
      <c r="N768" s="4">
        <f t="shared" si="767"/>
        <v>0.7725951826</v>
      </c>
      <c r="O768" s="4">
        <f t="shared" si="767"/>
        <v>0.781073966</v>
      </c>
      <c r="P768" s="4">
        <f t="shared" si="767"/>
        <v>0.7896093051</v>
      </c>
      <c r="Q768" s="4">
        <f t="shared" si="767"/>
        <v>0.7982025891</v>
      </c>
      <c r="R768" s="4">
        <f t="shared" si="767"/>
        <v>0.8068552526</v>
      </c>
      <c r="S768" s="4">
        <f t="shared" si="767"/>
        <v>0.8155687782</v>
      </c>
      <c r="T768" s="4">
        <f t="shared" si="767"/>
        <v>0.8243446984</v>
      </c>
      <c r="U768" s="4">
        <f t="shared" si="767"/>
        <v>0.833184598</v>
      </c>
      <c r="V768" s="4">
        <f t="shared" si="767"/>
        <v>0.8420901168</v>
      </c>
      <c r="W768" s="4">
        <f t="shared" si="767"/>
        <v>0.8510629523</v>
      </c>
      <c r="X768" s="4">
        <f t="shared" si="767"/>
        <v>0.8601048625</v>
      </c>
      <c r="Y768" s="4">
        <f t="shared" si="767"/>
        <v>0.8692176687</v>
      </c>
      <c r="Z768" s="4">
        <f t="shared" si="767"/>
        <v>0.8784032591</v>
      </c>
      <c r="AA768" s="4">
        <f t="shared" si="767"/>
        <v>0.8876635921</v>
      </c>
      <c r="AB768" s="4">
        <f t="shared" si="767"/>
        <v>0.8970007</v>
      </c>
      <c r="AC768" s="4">
        <f t="shared" si="767"/>
        <v>0.9064166929</v>
      </c>
      <c r="AD768" s="4">
        <f t="shared" si="767"/>
        <v>0.9159137625</v>
      </c>
      <c r="AE768" s="4">
        <f t="shared" si="767"/>
        <v>0.9254941874</v>
      </c>
      <c r="AF768" s="4">
        <f t="shared" si="767"/>
        <v>0.935160337</v>
      </c>
      <c r="AG768" s="4">
        <f t="shared" si="767"/>
        <v>0.944914677</v>
      </c>
      <c r="AH768" s="4">
        <f t="shared" si="767"/>
        <v>0.954759775</v>
      </c>
      <c r="AI768" s="4">
        <f t="shared" si="767"/>
        <v>0.9646983059</v>
      </c>
      <c r="AJ768" s="4">
        <f t="shared" si="767"/>
        <v>0.9747330587</v>
      </c>
      <c r="AK768" s="4">
        <f t="shared" si="767"/>
        <v>0.9848669428</v>
      </c>
      <c r="AL768" s="4">
        <f t="shared" si="767"/>
        <v>0.9951029957</v>
      </c>
      <c r="AM768" s="4">
        <f t="shared" si="767"/>
        <v>1.00544439</v>
      </c>
      <c r="AN768" s="4">
        <f t="shared" si="767"/>
        <v>1.015894444</v>
      </c>
      <c r="AO768" s="4">
        <f t="shared" si="767"/>
        <v>1.026456626</v>
      </c>
      <c r="AP768" s="4">
        <f t="shared" si="767"/>
        <v>1.037134571</v>
      </c>
      <c r="AQ768" s="4">
        <f t="shared" si="767"/>
        <v>1.047932086</v>
      </c>
      <c r="AR768" s="4">
        <f t="shared" si="767"/>
        <v>1.058853163</v>
      </c>
      <c r="AS768" s="4">
        <f t="shared" si="767"/>
        <v>1.069901991</v>
      </c>
      <c r="AT768" s="4">
        <f t="shared" si="767"/>
        <v>1.081082972</v>
      </c>
      <c r="AU768" s="4">
        <f t="shared" si="767"/>
        <v>1.092400734</v>
      </c>
      <c r="AV768" s="4">
        <f t="shared" si="767"/>
        <v>1.103860145</v>
      </c>
      <c r="AW768" s="4">
        <f t="shared" si="767"/>
        <v>1.115466334</v>
      </c>
      <c r="AX768" s="4">
        <f t="shared" si="767"/>
        <v>1.12722471</v>
      </c>
      <c r="AY768" s="4">
        <f t="shared" si="767"/>
        <v>1.139140981</v>
      </c>
      <c r="AZ768" s="4">
        <f t="shared" si="767"/>
        <v>1.151221176</v>
      </c>
      <c r="BA768" s="4">
        <f t="shared" si="767"/>
        <v>1.163471676</v>
      </c>
      <c r="BB768" s="4">
        <f t="shared" si="767"/>
        <v>1.175899236</v>
      </c>
      <c r="BC768" s="4">
        <f t="shared" si="767"/>
        <v>1.188511017</v>
      </c>
      <c r="BD768" s="4">
        <f t="shared" si="767"/>
        <v>1.201314623</v>
      </c>
      <c r="BE768" s="4">
        <f t="shared" si="767"/>
        <v>1.214318135</v>
      </c>
      <c r="BF768" s="4">
        <f t="shared" si="767"/>
        <v>1.227530154</v>
      </c>
      <c r="BG768" s="4">
        <f t="shared" si="767"/>
        <v>1.240959849</v>
      </c>
      <c r="BH768" s="4">
        <f t="shared" si="767"/>
        <v>1.254617006</v>
      </c>
      <c r="BI768" s="4">
        <f t="shared" si="767"/>
        <v>1.268512088</v>
      </c>
      <c r="BJ768" s="4">
        <f t="shared" si="767"/>
        <v>1.282656298</v>
      </c>
      <c r="BK768" s="4">
        <f t="shared" si="767"/>
        <v>1.297061653</v>
      </c>
      <c r="BL768" s="4">
        <f t="shared" si="767"/>
        <v>1.311741066</v>
      </c>
      <c r="BM768" s="4">
        <f t="shared" si="767"/>
        <v>1.32670844</v>
      </c>
      <c r="BN768" s="4">
        <f t="shared" si="767"/>
        <v>1.341978769</v>
      </c>
      <c r="BO768" s="4">
        <f t="shared" si="767"/>
        <v>1.357568263</v>
      </c>
      <c r="BP768" s="4">
        <f t="shared" si="767"/>
        <v>1.37349448</v>
      </c>
      <c r="BQ768" s="4">
        <f t="shared" si="767"/>
        <v>1.389776486</v>
      </c>
      <c r="BR768" s="4">
        <f t="shared" si="767"/>
        <v>1.406435032</v>
      </c>
      <c r="BS768" s="4">
        <f t="shared" si="767"/>
        <v>1.423492765</v>
      </c>
      <c r="BT768" s="4">
        <f t="shared" si="767"/>
        <v>1.440974467</v>
      </c>
      <c r="BU768" s="4">
        <f t="shared" si="767"/>
        <v>1.458907337</v>
      </c>
      <c r="BV768" s="4">
        <f t="shared" si="767"/>
        <v>1.477321323</v>
      </c>
      <c r="BW768" s="4">
        <f t="shared" si="767"/>
        <v>1.496249503</v>
      </c>
      <c r="BX768" s="4">
        <f t="shared" si="767"/>
        <v>1.515728555</v>
      </c>
      <c r="BY768" s="4">
        <f t="shared" si="767"/>
        <v>1.535799297</v>
      </c>
      <c r="BZ768" s="4">
        <f t="shared" si="767"/>
        <v>1.556507347</v>
      </c>
      <c r="CA768" s="4">
        <f t="shared" si="767"/>
        <v>1.577903918</v>
      </c>
      <c r="CB768" s="4">
        <f t="shared" si="767"/>
        <v>1.600046784</v>
      </c>
      <c r="CC768" s="4">
        <f t="shared" si="767"/>
        <v>1.623001466</v>
      </c>
      <c r="CD768" s="4">
        <f t="shared" si="767"/>
        <v>1.646842704</v>
      </c>
      <c r="CE768" s="4">
        <f t="shared" si="767"/>
        <v>1.671656298</v>
      </c>
      <c r="CF768" s="4">
        <f t="shared" si="767"/>
        <v>1.697541429</v>
      </c>
      <c r="CG768" s="4">
        <f t="shared" si="767"/>
        <v>1.724613638</v>
      </c>
      <c r="CH768" s="4">
        <f t="shared" si="767"/>
        <v>1.753008689</v>
      </c>
      <c r="CI768" s="4">
        <f t="shared" si="767"/>
        <v>1.782887646</v>
      </c>
      <c r="CJ768" s="4">
        <f t="shared" si="767"/>
        <v>1.814443669</v>
      </c>
      <c r="CK768" s="4">
        <f t="shared" si="767"/>
        <v>1.84791128</v>
      </c>
      <c r="CL768" s="4">
        <f t="shared" si="767"/>
        <v>1.88357926</v>
      </c>
      <c r="CM768" s="4">
        <f t="shared" si="767"/>
        <v>1.921809042</v>
      </c>
      <c r="CN768" s="4">
        <f t="shared" si="767"/>
        <v>1.96306171</v>
      </c>
      <c r="CO768" s="4">
        <f t="shared" si="767"/>
        <v>2.00793894</v>
      </c>
      <c r="CP768" s="4">
        <f t="shared" si="767"/>
        <v>2.057247618</v>
      </c>
      <c r="CQ768" s="4">
        <f t="shared" si="767"/>
        <v>2.112106839</v>
      </c>
      <c r="CR768" s="4">
        <f t="shared" si="767"/>
        <v>2.174136016</v>
      </c>
      <c r="CS768" s="4">
        <f t="shared" si="767"/>
        <v>2.245811955</v>
      </c>
      <c r="CT768" s="4">
        <f t="shared" si="767"/>
        <v>2.331219508</v>
      </c>
      <c r="CU768" s="4">
        <f t="shared" si="767"/>
        <v>2.437874353</v>
      </c>
      <c r="CV768" s="4">
        <f t="shared" si="767"/>
        <v>2.582254449</v>
      </c>
      <c r="CW768" s="4">
        <f t="shared" si="767"/>
        <v>2.815179805</v>
      </c>
      <c r="CX768" s="4">
        <f t="shared" si="767"/>
        <v>3.303256709</v>
      </c>
    </row>
    <row r="769">
      <c r="A769" s="3">
        <v>768.0</v>
      </c>
      <c r="B769" s="4">
        <f t="shared" ref="B769:CX769" si="768">TINV(B$1,$A769)</f>
        <v>0.6748093315</v>
      </c>
      <c r="C769" s="4">
        <f t="shared" si="768"/>
        <v>0.6827036407</v>
      </c>
      <c r="D769" s="4">
        <f t="shared" si="768"/>
        <v>0.6906407574</v>
      </c>
      <c r="E769" s="4">
        <f t="shared" si="768"/>
        <v>0.6986216534</v>
      </c>
      <c r="F769" s="4">
        <f t="shared" si="768"/>
        <v>0.7066473283</v>
      </c>
      <c r="G769" s="4">
        <f t="shared" si="768"/>
        <v>0.7147188098</v>
      </c>
      <c r="H769" s="4">
        <f t="shared" si="768"/>
        <v>0.7228371555</v>
      </c>
      <c r="I769" s="4">
        <f t="shared" si="768"/>
        <v>0.7310034537</v>
      </c>
      <c r="J769" s="4">
        <f t="shared" si="768"/>
        <v>0.7392188249</v>
      </c>
      <c r="K769" s="4">
        <f t="shared" si="768"/>
        <v>0.7474844235</v>
      </c>
      <c r="L769" s="4">
        <f t="shared" si="768"/>
        <v>0.7558014384</v>
      </c>
      <c r="M769" s="4">
        <f t="shared" si="768"/>
        <v>0.7641710956</v>
      </c>
      <c r="N769" s="4">
        <f t="shared" si="768"/>
        <v>0.7725946589</v>
      </c>
      <c r="O769" s="4">
        <f t="shared" si="768"/>
        <v>0.7810734322</v>
      </c>
      <c r="P769" s="4">
        <f t="shared" si="768"/>
        <v>0.789608761</v>
      </c>
      <c r="Q769" s="4">
        <f t="shared" si="768"/>
        <v>0.7982020345</v>
      </c>
      <c r="R769" s="4">
        <f t="shared" si="768"/>
        <v>0.8068546872</v>
      </c>
      <c r="S769" s="4">
        <f t="shared" si="768"/>
        <v>0.8155682018</v>
      </c>
      <c r="T769" s="4">
        <f t="shared" si="768"/>
        <v>0.8243441108</v>
      </c>
      <c r="U769" s="4">
        <f t="shared" si="768"/>
        <v>0.8331839989</v>
      </c>
      <c r="V769" s="4">
        <f t="shared" si="768"/>
        <v>0.842089506</v>
      </c>
      <c r="W769" s="4">
        <f t="shared" si="768"/>
        <v>0.8510623295</v>
      </c>
      <c r="X769" s="4">
        <f t="shared" si="768"/>
        <v>0.8601042274</v>
      </c>
      <c r="Y769" s="4">
        <f t="shared" si="768"/>
        <v>0.869217021</v>
      </c>
      <c r="Z769" s="4">
        <f t="shared" si="768"/>
        <v>0.8784025986</v>
      </c>
      <c r="AA769" s="4">
        <f t="shared" si="768"/>
        <v>0.8876629185</v>
      </c>
      <c r="AB769" s="4">
        <f t="shared" si="768"/>
        <v>0.897000013</v>
      </c>
      <c r="AC769" s="4">
        <f t="shared" si="768"/>
        <v>0.9064159921</v>
      </c>
      <c r="AD769" s="4">
        <f t="shared" si="768"/>
        <v>0.9159130477</v>
      </c>
      <c r="AE769" s="4">
        <f t="shared" si="768"/>
        <v>0.9254934581</v>
      </c>
      <c r="AF769" s="4">
        <f t="shared" si="768"/>
        <v>0.935159593</v>
      </c>
      <c r="AG769" s="4">
        <f t="shared" si="768"/>
        <v>0.9449139179</v>
      </c>
      <c r="AH769" s="4">
        <f t="shared" si="768"/>
        <v>0.9547590004</v>
      </c>
      <c r="AI769" s="4">
        <f t="shared" si="768"/>
        <v>0.9646975154</v>
      </c>
      <c r="AJ769" s="4">
        <f t="shared" si="768"/>
        <v>0.9747322519</v>
      </c>
      <c r="AK769" s="4">
        <f t="shared" si="768"/>
        <v>0.9848661194</v>
      </c>
      <c r="AL769" s="4">
        <f t="shared" si="768"/>
        <v>0.9951021551</v>
      </c>
      <c r="AM769" s="4">
        <f t="shared" si="768"/>
        <v>1.005443532</v>
      </c>
      <c r="AN769" s="4">
        <f t="shared" si="768"/>
        <v>1.015893568</v>
      </c>
      <c r="AO769" s="4">
        <f t="shared" si="768"/>
        <v>1.026455732</v>
      </c>
      <c r="AP769" s="4">
        <f t="shared" si="768"/>
        <v>1.037133658</v>
      </c>
      <c r="AQ769" s="4">
        <f t="shared" si="768"/>
        <v>1.047931153</v>
      </c>
      <c r="AR769" s="4">
        <f t="shared" si="768"/>
        <v>1.05885221</v>
      </c>
      <c r="AS769" s="4">
        <f t="shared" si="768"/>
        <v>1.069901017</v>
      </c>
      <c r="AT769" s="4">
        <f t="shared" si="768"/>
        <v>1.081081977</v>
      </c>
      <c r="AU769" s="4">
        <f t="shared" si="768"/>
        <v>1.092399717</v>
      </c>
      <c r="AV769" s="4">
        <f t="shared" si="768"/>
        <v>1.103859105</v>
      </c>
      <c r="AW769" s="4">
        <f t="shared" si="768"/>
        <v>1.115465272</v>
      </c>
      <c r="AX769" s="4">
        <f t="shared" si="768"/>
        <v>1.127223624</v>
      </c>
      <c r="AY769" s="4">
        <f t="shared" si="768"/>
        <v>1.13913987</v>
      </c>
      <c r="AZ769" s="4">
        <f t="shared" si="768"/>
        <v>1.15122004</v>
      </c>
      <c r="BA769" s="4">
        <f t="shared" si="768"/>
        <v>1.163470514</v>
      </c>
      <c r="BB769" s="4">
        <f t="shared" si="768"/>
        <v>1.175898047</v>
      </c>
      <c r="BC769" s="4">
        <f t="shared" si="768"/>
        <v>1.1885098</v>
      </c>
      <c r="BD769" s="4">
        <f t="shared" si="768"/>
        <v>1.201313377</v>
      </c>
      <c r="BE769" s="4">
        <f t="shared" si="768"/>
        <v>1.21431686</v>
      </c>
      <c r="BF769" s="4">
        <f t="shared" si="768"/>
        <v>1.227528848</v>
      </c>
      <c r="BG769" s="4">
        <f t="shared" si="768"/>
        <v>1.240958512</v>
      </c>
      <c r="BH769" s="4">
        <f t="shared" si="768"/>
        <v>1.254615636</v>
      </c>
      <c r="BI769" s="4">
        <f t="shared" si="768"/>
        <v>1.268510683</v>
      </c>
      <c r="BJ769" s="4">
        <f t="shared" si="768"/>
        <v>1.282654858</v>
      </c>
      <c r="BK769" s="4">
        <f t="shared" si="768"/>
        <v>1.297060176</v>
      </c>
      <c r="BL769" s="4">
        <f t="shared" si="768"/>
        <v>1.311739552</v>
      </c>
      <c r="BM769" s="4">
        <f t="shared" si="768"/>
        <v>1.326706886</v>
      </c>
      <c r="BN769" s="4">
        <f t="shared" si="768"/>
        <v>1.341977174</v>
      </c>
      <c r="BO769" s="4">
        <f t="shared" si="768"/>
        <v>1.357566625</v>
      </c>
      <c r="BP769" s="4">
        <f t="shared" si="768"/>
        <v>1.373492798</v>
      </c>
      <c r="BQ769" s="4">
        <f t="shared" si="768"/>
        <v>1.389774757</v>
      </c>
      <c r="BR769" s="4">
        <f t="shared" si="768"/>
        <v>1.406433255</v>
      </c>
      <c r="BS769" s="4">
        <f t="shared" si="768"/>
        <v>1.423490937</v>
      </c>
      <c r="BT769" s="4">
        <f t="shared" si="768"/>
        <v>1.440972586</v>
      </c>
      <c r="BU769" s="4">
        <f t="shared" si="768"/>
        <v>1.458905401</v>
      </c>
      <c r="BV769" s="4">
        <f t="shared" si="768"/>
        <v>1.477319328</v>
      </c>
      <c r="BW769" s="4">
        <f t="shared" si="768"/>
        <v>1.496247447</v>
      </c>
      <c r="BX769" s="4">
        <f t="shared" si="768"/>
        <v>1.515726435</v>
      </c>
      <c r="BY769" s="4">
        <f t="shared" si="768"/>
        <v>1.535797109</v>
      </c>
      <c r="BZ769" s="4">
        <f t="shared" si="768"/>
        <v>1.556505087</v>
      </c>
      <c r="CA769" s="4">
        <f t="shared" si="768"/>
        <v>1.577901582</v>
      </c>
      <c r="CB769" s="4">
        <f t="shared" si="768"/>
        <v>1.600044367</v>
      </c>
      <c r="CC769" s="4">
        <f t="shared" si="768"/>
        <v>1.622998964</v>
      </c>
      <c r="CD769" s="4">
        <f t="shared" si="768"/>
        <v>1.646840111</v>
      </c>
      <c r="CE769" s="4">
        <f t="shared" si="768"/>
        <v>1.671653608</v>
      </c>
      <c r="CF769" s="4">
        <f t="shared" si="768"/>
        <v>1.697538634</v>
      </c>
      <c r="CG769" s="4">
        <f t="shared" si="768"/>
        <v>1.724610731</v>
      </c>
      <c r="CH769" s="4">
        <f t="shared" si="768"/>
        <v>1.753005661</v>
      </c>
      <c r="CI769" s="4">
        <f t="shared" si="768"/>
        <v>1.782884486</v>
      </c>
      <c r="CJ769" s="4">
        <f t="shared" si="768"/>
        <v>1.814440366</v>
      </c>
      <c r="CK769" s="4">
        <f t="shared" si="768"/>
        <v>1.847907821</v>
      </c>
      <c r="CL769" s="4">
        <f t="shared" si="768"/>
        <v>1.883575627</v>
      </c>
      <c r="CM769" s="4">
        <f t="shared" si="768"/>
        <v>1.921805218</v>
      </c>
      <c r="CN769" s="4">
        <f t="shared" si="768"/>
        <v>1.96305767</v>
      </c>
      <c r="CO769" s="4">
        <f t="shared" si="768"/>
        <v>2.007934657</v>
      </c>
      <c r="CP769" s="4">
        <f t="shared" si="768"/>
        <v>2.057243055</v>
      </c>
      <c r="CQ769" s="4">
        <f t="shared" si="768"/>
        <v>2.112101949</v>
      </c>
      <c r="CR769" s="4">
        <f t="shared" si="768"/>
        <v>2.174130739</v>
      </c>
      <c r="CS769" s="4">
        <f t="shared" si="768"/>
        <v>2.245806203</v>
      </c>
      <c r="CT769" s="4">
        <f t="shared" si="768"/>
        <v>2.331213152</v>
      </c>
      <c r="CU769" s="4">
        <f t="shared" si="768"/>
        <v>2.437867182</v>
      </c>
      <c r="CV769" s="4">
        <f t="shared" si="768"/>
        <v>2.582246064</v>
      </c>
      <c r="CW769" s="4">
        <f t="shared" si="768"/>
        <v>2.81516917</v>
      </c>
      <c r="CX769" s="4">
        <f t="shared" si="768"/>
        <v>3.303240076</v>
      </c>
    </row>
    <row r="770">
      <c r="A770" s="3">
        <v>769.0</v>
      </c>
      <c r="B770" s="4">
        <f t="shared" ref="B770:CX770" si="769">TINV(B$1,$A770)</f>
        <v>0.6748089157</v>
      </c>
      <c r="C770" s="4">
        <f t="shared" si="769"/>
        <v>0.682703217</v>
      </c>
      <c r="D770" s="4">
        <f t="shared" si="769"/>
        <v>0.6906403255</v>
      </c>
      <c r="E770" s="4">
        <f t="shared" si="769"/>
        <v>0.6986212133</v>
      </c>
      <c r="F770" s="4">
        <f t="shared" si="769"/>
        <v>0.7066468798</v>
      </c>
      <c r="G770" s="4">
        <f t="shared" si="769"/>
        <v>0.7147183527</v>
      </c>
      <c r="H770" s="4">
        <f t="shared" si="769"/>
        <v>0.7228366896</v>
      </c>
      <c r="I770" s="4">
        <f t="shared" si="769"/>
        <v>0.7310029788</v>
      </c>
      <c r="J770" s="4">
        <f t="shared" si="769"/>
        <v>0.739218341</v>
      </c>
      <c r="K770" s="4">
        <f t="shared" si="769"/>
        <v>0.7474839302</v>
      </c>
      <c r="L770" s="4">
        <f t="shared" si="769"/>
        <v>0.7558009357</v>
      </c>
      <c r="M770" s="4">
        <f t="shared" si="769"/>
        <v>0.7641705832</v>
      </c>
      <c r="N770" s="4">
        <f t="shared" si="769"/>
        <v>0.7725941367</v>
      </c>
      <c r="O770" s="4">
        <f t="shared" si="769"/>
        <v>0.7810728999</v>
      </c>
      <c r="P770" s="4">
        <f t="shared" si="769"/>
        <v>0.7896082184</v>
      </c>
      <c r="Q770" s="4">
        <f t="shared" si="769"/>
        <v>0.7982014813</v>
      </c>
      <c r="R770" s="4">
        <f t="shared" si="769"/>
        <v>0.8068541233</v>
      </c>
      <c r="S770" s="4">
        <f t="shared" si="769"/>
        <v>0.8155676269</v>
      </c>
      <c r="T770" s="4">
        <f t="shared" si="769"/>
        <v>0.8243435247</v>
      </c>
      <c r="U770" s="4">
        <f t="shared" si="769"/>
        <v>0.8331834013</v>
      </c>
      <c r="V770" s="4">
        <f t="shared" si="769"/>
        <v>0.8420888967</v>
      </c>
      <c r="W770" s="4">
        <f t="shared" si="769"/>
        <v>0.8510617083</v>
      </c>
      <c r="X770" s="4">
        <f t="shared" si="769"/>
        <v>0.8601035939</v>
      </c>
      <c r="Y770" s="4">
        <f t="shared" si="769"/>
        <v>0.869216375</v>
      </c>
      <c r="Z770" s="4">
        <f t="shared" si="769"/>
        <v>0.8784019398</v>
      </c>
      <c r="AA770" s="4">
        <f t="shared" si="769"/>
        <v>0.8876622467</v>
      </c>
      <c r="AB770" s="4">
        <f t="shared" si="769"/>
        <v>0.8969993278</v>
      </c>
      <c r="AC770" s="4">
        <f t="shared" si="769"/>
        <v>0.9064152931</v>
      </c>
      <c r="AD770" s="4">
        <f t="shared" si="769"/>
        <v>0.9159123347</v>
      </c>
      <c r="AE770" s="4">
        <f t="shared" si="769"/>
        <v>0.9254927308</v>
      </c>
      <c r="AF770" s="4">
        <f t="shared" si="769"/>
        <v>0.9351588509</v>
      </c>
      <c r="AG770" s="4">
        <f t="shared" si="769"/>
        <v>0.9449131607</v>
      </c>
      <c r="AH770" s="4">
        <f t="shared" si="769"/>
        <v>0.9547582278</v>
      </c>
      <c r="AI770" s="4">
        <f t="shared" si="769"/>
        <v>0.964696727</v>
      </c>
      <c r="AJ770" s="4">
        <f t="shared" si="769"/>
        <v>0.9747314473</v>
      </c>
      <c r="AK770" s="4">
        <f t="shared" si="769"/>
        <v>0.9848652981</v>
      </c>
      <c r="AL770" s="4">
        <f t="shared" si="769"/>
        <v>0.9951013168</v>
      </c>
      <c r="AM770" s="4">
        <f t="shared" si="769"/>
        <v>1.005442676</v>
      </c>
      <c r="AN770" s="4">
        <f t="shared" si="769"/>
        <v>1.015892694</v>
      </c>
      <c r="AO770" s="4">
        <f t="shared" si="769"/>
        <v>1.026454839</v>
      </c>
      <c r="AP770" s="4">
        <f t="shared" si="769"/>
        <v>1.037132747</v>
      </c>
      <c r="AQ770" s="4">
        <f t="shared" si="769"/>
        <v>1.047930222</v>
      </c>
      <c r="AR770" s="4">
        <f t="shared" si="769"/>
        <v>1.058851259</v>
      </c>
      <c r="AS770" s="4">
        <f t="shared" si="769"/>
        <v>1.069900046</v>
      </c>
      <c r="AT770" s="4">
        <f t="shared" si="769"/>
        <v>1.081080985</v>
      </c>
      <c r="AU770" s="4">
        <f t="shared" si="769"/>
        <v>1.092398703</v>
      </c>
      <c r="AV770" s="4">
        <f t="shared" si="769"/>
        <v>1.103858069</v>
      </c>
      <c r="AW770" s="4">
        <f t="shared" si="769"/>
        <v>1.115464212</v>
      </c>
      <c r="AX770" s="4">
        <f t="shared" si="769"/>
        <v>1.127222541</v>
      </c>
      <c r="AY770" s="4">
        <f t="shared" si="769"/>
        <v>1.139138762</v>
      </c>
      <c r="AZ770" s="4">
        <f t="shared" si="769"/>
        <v>1.151218907</v>
      </c>
      <c r="BA770" s="4">
        <f t="shared" si="769"/>
        <v>1.163469355</v>
      </c>
      <c r="BB770" s="4">
        <f t="shared" si="769"/>
        <v>1.175896861</v>
      </c>
      <c r="BC770" s="4">
        <f t="shared" si="769"/>
        <v>1.188508587</v>
      </c>
      <c r="BD770" s="4">
        <f t="shared" si="769"/>
        <v>1.201312135</v>
      </c>
      <c r="BE770" s="4">
        <f t="shared" si="769"/>
        <v>1.214315588</v>
      </c>
      <c r="BF770" s="4">
        <f t="shared" si="769"/>
        <v>1.227527546</v>
      </c>
      <c r="BG770" s="4">
        <f t="shared" si="769"/>
        <v>1.240957178</v>
      </c>
      <c r="BH770" s="4">
        <f t="shared" si="769"/>
        <v>1.254614269</v>
      </c>
      <c r="BI770" s="4">
        <f t="shared" si="769"/>
        <v>1.268509283</v>
      </c>
      <c r="BJ770" s="4">
        <f t="shared" si="769"/>
        <v>1.282653422</v>
      </c>
      <c r="BK770" s="4">
        <f t="shared" si="769"/>
        <v>1.297058704</v>
      </c>
      <c r="BL770" s="4">
        <f t="shared" si="769"/>
        <v>1.311738042</v>
      </c>
      <c r="BM770" s="4">
        <f t="shared" si="769"/>
        <v>1.326705336</v>
      </c>
      <c r="BN770" s="4">
        <f t="shared" si="769"/>
        <v>1.341975584</v>
      </c>
      <c r="BO770" s="4">
        <f t="shared" si="769"/>
        <v>1.357564992</v>
      </c>
      <c r="BP770" s="4">
        <f t="shared" si="769"/>
        <v>1.37349112</v>
      </c>
      <c r="BQ770" s="4">
        <f t="shared" si="769"/>
        <v>1.389773033</v>
      </c>
      <c r="BR770" s="4">
        <f t="shared" si="769"/>
        <v>1.406431482</v>
      </c>
      <c r="BS770" s="4">
        <f t="shared" si="769"/>
        <v>1.423489114</v>
      </c>
      <c r="BT770" s="4">
        <f t="shared" si="769"/>
        <v>1.44097071</v>
      </c>
      <c r="BU770" s="4">
        <f t="shared" si="769"/>
        <v>1.45890347</v>
      </c>
      <c r="BV770" s="4">
        <f t="shared" si="769"/>
        <v>1.477317338</v>
      </c>
      <c r="BW770" s="4">
        <f t="shared" si="769"/>
        <v>1.496245397</v>
      </c>
      <c r="BX770" s="4">
        <f t="shared" si="769"/>
        <v>1.51572432</v>
      </c>
      <c r="BY770" s="4">
        <f t="shared" si="769"/>
        <v>1.535794926</v>
      </c>
      <c r="BZ770" s="4">
        <f t="shared" si="769"/>
        <v>1.556502833</v>
      </c>
      <c r="CA770" s="4">
        <f t="shared" si="769"/>
        <v>1.577899252</v>
      </c>
      <c r="CB770" s="4">
        <f t="shared" si="769"/>
        <v>1.600041957</v>
      </c>
      <c r="CC770" s="4">
        <f t="shared" si="769"/>
        <v>1.622996468</v>
      </c>
      <c r="CD770" s="4">
        <f t="shared" si="769"/>
        <v>1.646837525</v>
      </c>
      <c r="CE770" s="4">
        <f t="shared" si="769"/>
        <v>1.671650924</v>
      </c>
      <c r="CF770" s="4">
        <f t="shared" si="769"/>
        <v>1.697535846</v>
      </c>
      <c r="CG770" s="4">
        <f t="shared" si="769"/>
        <v>1.724607832</v>
      </c>
      <c r="CH770" s="4">
        <f t="shared" si="769"/>
        <v>1.753002641</v>
      </c>
      <c r="CI770" s="4">
        <f t="shared" si="769"/>
        <v>1.782881335</v>
      </c>
      <c r="CJ770" s="4">
        <f t="shared" si="769"/>
        <v>1.814437072</v>
      </c>
      <c r="CK770" s="4">
        <f t="shared" si="769"/>
        <v>1.84790437</v>
      </c>
      <c r="CL770" s="4">
        <f t="shared" si="769"/>
        <v>1.883572004</v>
      </c>
      <c r="CM770" s="4">
        <f t="shared" si="769"/>
        <v>1.921801403</v>
      </c>
      <c r="CN770" s="4">
        <f t="shared" si="769"/>
        <v>1.963053641</v>
      </c>
      <c r="CO770" s="4">
        <f t="shared" si="769"/>
        <v>2.007930384</v>
      </c>
      <c r="CP770" s="4">
        <f t="shared" si="769"/>
        <v>2.057238504</v>
      </c>
      <c r="CQ770" s="4">
        <f t="shared" si="769"/>
        <v>2.112097073</v>
      </c>
      <c r="CR770" s="4">
        <f t="shared" si="769"/>
        <v>2.174125476</v>
      </c>
      <c r="CS770" s="4">
        <f t="shared" si="769"/>
        <v>2.245800466</v>
      </c>
      <c r="CT770" s="4">
        <f t="shared" si="769"/>
        <v>2.331206812</v>
      </c>
      <c r="CU770" s="4">
        <f t="shared" si="769"/>
        <v>2.43786003</v>
      </c>
      <c r="CV770" s="4">
        <f t="shared" si="769"/>
        <v>2.5822377</v>
      </c>
      <c r="CW770" s="4">
        <f t="shared" si="769"/>
        <v>2.815158562</v>
      </c>
      <c r="CX770" s="4">
        <f t="shared" si="769"/>
        <v>3.303223486</v>
      </c>
    </row>
    <row r="771">
      <c r="A771" s="3">
        <v>770.0</v>
      </c>
      <c r="B771" s="4">
        <f t="shared" ref="B771:CX771" si="770">TINV(B$1,$A771)</f>
        <v>0.674808501</v>
      </c>
      <c r="C771" s="4">
        <f t="shared" si="770"/>
        <v>0.6827027944</v>
      </c>
      <c r="D771" s="4">
        <f t="shared" si="770"/>
        <v>0.6906398948</v>
      </c>
      <c r="E771" s="4">
        <f t="shared" si="770"/>
        <v>0.6986207744</v>
      </c>
      <c r="F771" s="4">
        <f t="shared" si="770"/>
        <v>0.7066464324</v>
      </c>
      <c r="G771" s="4">
        <f t="shared" si="770"/>
        <v>0.7147178968</v>
      </c>
      <c r="H771" s="4">
        <f t="shared" si="770"/>
        <v>0.7228362249</v>
      </c>
      <c r="I771" s="4">
        <f t="shared" si="770"/>
        <v>0.7310025052</v>
      </c>
      <c r="J771" s="4">
        <f t="shared" si="770"/>
        <v>0.7392178583</v>
      </c>
      <c r="K771" s="4">
        <f t="shared" si="770"/>
        <v>0.7474834383</v>
      </c>
      <c r="L771" s="4">
        <f t="shared" si="770"/>
        <v>0.7558004343</v>
      </c>
      <c r="M771" s="4">
        <f t="shared" si="770"/>
        <v>0.7641700721</v>
      </c>
      <c r="N771" s="4">
        <f t="shared" si="770"/>
        <v>0.7725936157</v>
      </c>
      <c r="O771" s="4">
        <f t="shared" si="770"/>
        <v>0.7810723689</v>
      </c>
      <c r="P771" s="4">
        <f t="shared" si="770"/>
        <v>0.7896076771</v>
      </c>
      <c r="Q771" s="4">
        <f t="shared" si="770"/>
        <v>0.7982009295</v>
      </c>
      <c r="R771" s="4">
        <f t="shared" si="770"/>
        <v>0.8068535608</v>
      </c>
      <c r="S771" s="4">
        <f t="shared" si="770"/>
        <v>0.8155670535</v>
      </c>
      <c r="T771" s="4">
        <f t="shared" si="770"/>
        <v>0.8243429401</v>
      </c>
      <c r="U771" s="4">
        <f t="shared" si="770"/>
        <v>0.8331828053</v>
      </c>
      <c r="V771" s="4">
        <f t="shared" si="770"/>
        <v>0.842088289</v>
      </c>
      <c r="W771" s="4">
        <f t="shared" si="770"/>
        <v>0.8510610887</v>
      </c>
      <c r="X771" s="4">
        <f t="shared" si="770"/>
        <v>0.8601029621</v>
      </c>
      <c r="Y771" s="4">
        <f t="shared" si="770"/>
        <v>0.8692157307</v>
      </c>
      <c r="Z771" s="4">
        <f t="shared" si="770"/>
        <v>0.8784012828</v>
      </c>
      <c r="AA771" s="4">
        <f t="shared" si="770"/>
        <v>0.8876615766</v>
      </c>
      <c r="AB771" s="4">
        <f t="shared" si="770"/>
        <v>0.8969986443</v>
      </c>
      <c r="AC771" s="4">
        <f t="shared" si="770"/>
        <v>0.906414596</v>
      </c>
      <c r="AD771" s="4">
        <f t="shared" si="770"/>
        <v>0.9159116236</v>
      </c>
      <c r="AE771" s="4">
        <f t="shared" si="770"/>
        <v>0.9254920053</v>
      </c>
      <c r="AF771" s="4">
        <f t="shared" si="770"/>
        <v>0.9351581108</v>
      </c>
      <c r="AG771" s="4">
        <f t="shared" si="770"/>
        <v>0.9449124056</v>
      </c>
      <c r="AH771" s="4">
        <f t="shared" si="770"/>
        <v>0.9547574572</v>
      </c>
      <c r="AI771" s="4">
        <f t="shared" si="770"/>
        <v>0.9646959407</v>
      </c>
      <c r="AJ771" s="4">
        <f t="shared" si="770"/>
        <v>0.9747306448</v>
      </c>
      <c r="AK771" s="4">
        <f t="shared" si="770"/>
        <v>0.984864479</v>
      </c>
      <c r="AL771" s="4">
        <f t="shared" si="770"/>
        <v>0.9951004806</v>
      </c>
      <c r="AM771" s="4">
        <f t="shared" si="770"/>
        <v>1.005441823</v>
      </c>
      <c r="AN771" s="4">
        <f t="shared" si="770"/>
        <v>1.015891822</v>
      </c>
      <c r="AO771" s="4">
        <f t="shared" si="770"/>
        <v>1.026453949</v>
      </c>
      <c r="AP771" s="4">
        <f t="shared" si="770"/>
        <v>1.037131838</v>
      </c>
      <c r="AQ771" s="4">
        <f t="shared" si="770"/>
        <v>1.047929294</v>
      </c>
      <c r="AR771" s="4">
        <f t="shared" si="770"/>
        <v>1.058850311</v>
      </c>
      <c r="AS771" s="4">
        <f t="shared" si="770"/>
        <v>1.069899077</v>
      </c>
      <c r="AT771" s="4">
        <f t="shared" si="770"/>
        <v>1.081079995</v>
      </c>
      <c r="AU771" s="4">
        <f t="shared" si="770"/>
        <v>1.092397691</v>
      </c>
      <c r="AV771" s="4">
        <f t="shared" si="770"/>
        <v>1.103857035</v>
      </c>
      <c r="AW771" s="4">
        <f t="shared" si="770"/>
        <v>1.115463155</v>
      </c>
      <c r="AX771" s="4">
        <f t="shared" si="770"/>
        <v>1.12722146</v>
      </c>
      <c r="AY771" s="4">
        <f t="shared" si="770"/>
        <v>1.139137657</v>
      </c>
      <c r="AZ771" s="4">
        <f t="shared" si="770"/>
        <v>1.151217777</v>
      </c>
      <c r="BA771" s="4">
        <f t="shared" si="770"/>
        <v>1.163468199</v>
      </c>
      <c r="BB771" s="4">
        <f t="shared" si="770"/>
        <v>1.175895678</v>
      </c>
      <c r="BC771" s="4">
        <f t="shared" si="770"/>
        <v>1.188507376</v>
      </c>
      <c r="BD771" s="4">
        <f t="shared" si="770"/>
        <v>1.201310896</v>
      </c>
      <c r="BE771" s="4">
        <f t="shared" si="770"/>
        <v>1.214314319</v>
      </c>
      <c r="BF771" s="4">
        <f t="shared" si="770"/>
        <v>1.227526247</v>
      </c>
      <c r="BG771" s="4">
        <f t="shared" si="770"/>
        <v>1.240955847</v>
      </c>
      <c r="BH771" s="4">
        <f t="shared" si="770"/>
        <v>1.254612906</v>
      </c>
      <c r="BI771" s="4">
        <f t="shared" si="770"/>
        <v>1.268507886</v>
      </c>
      <c r="BJ771" s="4">
        <f t="shared" si="770"/>
        <v>1.28265199</v>
      </c>
      <c r="BK771" s="4">
        <f t="shared" si="770"/>
        <v>1.297057235</v>
      </c>
      <c r="BL771" s="4">
        <f t="shared" si="770"/>
        <v>1.311736535</v>
      </c>
      <c r="BM771" s="4">
        <f t="shared" si="770"/>
        <v>1.326703791</v>
      </c>
      <c r="BN771" s="4">
        <f t="shared" si="770"/>
        <v>1.341973997</v>
      </c>
      <c r="BO771" s="4">
        <f t="shared" si="770"/>
        <v>1.357563363</v>
      </c>
      <c r="BP771" s="4">
        <f t="shared" si="770"/>
        <v>1.373489447</v>
      </c>
      <c r="BQ771" s="4">
        <f t="shared" si="770"/>
        <v>1.389771313</v>
      </c>
      <c r="BR771" s="4">
        <f t="shared" si="770"/>
        <v>1.406429714</v>
      </c>
      <c r="BS771" s="4">
        <f t="shared" si="770"/>
        <v>1.423487296</v>
      </c>
      <c r="BT771" s="4">
        <f t="shared" si="770"/>
        <v>1.440968839</v>
      </c>
      <c r="BU771" s="4">
        <f t="shared" si="770"/>
        <v>1.458901543</v>
      </c>
      <c r="BV771" s="4">
        <f t="shared" si="770"/>
        <v>1.477315354</v>
      </c>
      <c r="BW771" s="4">
        <f t="shared" si="770"/>
        <v>1.496243352</v>
      </c>
      <c r="BX771" s="4">
        <f t="shared" si="770"/>
        <v>1.515722211</v>
      </c>
      <c r="BY771" s="4">
        <f t="shared" si="770"/>
        <v>1.535792749</v>
      </c>
      <c r="BZ771" s="4">
        <f t="shared" si="770"/>
        <v>1.556500585</v>
      </c>
      <c r="CA771" s="4">
        <f t="shared" si="770"/>
        <v>1.577896928</v>
      </c>
      <c r="CB771" s="4">
        <f t="shared" si="770"/>
        <v>1.600039553</v>
      </c>
      <c r="CC771" s="4">
        <f t="shared" si="770"/>
        <v>1.622993979</v>
      </c>
      <c r="CD771" s="4">
        <f t="shared" si="770"/>
        <v>1.646834945</v>
      </c>
      <c r="CE771" s="4">
        <f t="shared" si="770"/>
        <v>1.671648248</v>
      </c>
      <c r="CF771" s="4">
        <f t="shared" si="770"/>
        <v>1.697533066</v>
      </c>
      <c r="CG771" s="4">
        <f t="shared" si="770"/>
        <v>1.72460494</v>
      </c>
      <c r="CH771" s="4">
        <f t="shared" si="770"/>
        <v>1.752999628</v>
      </c>
      <c r="CI771" s="4">
        <f t="shared" si="770"/>
        <v>1.782878192</v>
      </c>
      <c r="CJ771" s="4">
        <f t="shared" si="770"/>
        <v>1.814433786</v>
      </c>
      <c r="CK771" s="4">
        <f t="shared" si="770"/>
        <v>1.847900929</v>
      </c>
      <c r="CL771" s="4">
        <f t="shared" si="770"/>
        <v>1.883568391</v>
      </c>
      <c r="CM771" s="4">
        <f t="shared" si="770"/>
        <v>1.921797598</v>
      </c>
      <c r="CN771" s="4">
        <f t="shared" si="770"/>
        <v>1.963049622</v>
      </c>
      <c r="CO771" s="4">
        <f t="shared" si="770"/>
        <v>2.007926123</v>
      </c>
      <c r="CP771" s="4">
        <f t="shared" si="770"/>
        <v>2.057233965</v>
      </c>
      <c r="CQ771" s="4">
        <f t="shared" si="770"/>
        <v>2.112092209</v>
      </c>
      <c r="CR771" s="4">
        <f t="shared" si="770"/>
        <v>2.174120226</v>
      </c>
      <c r="CS771" s="4">
        <f t="shared" si="770"/>
        <v>2.245794744</v>
      </c>
      <c r="CT771" s="4">
        <f t="shared" si="770"/>
        <v>2.331200489</v>
      </c>
      <c r="CU771" s="4">
        <f t="shared" si="770"/>
        <v>2.437852897</v>
      </c>
      <c r="CV771" s="4">
        <f t="shared" si="770"/>
        <v>2.582229358</v>
      </c>
      <c r="CW771" s="4">
        <f t="shared" si="770"/>
        <v>2.815147982</v>
      </c>
      <c r="CX771" s="4">
        <f t="shared" si="770"/>
        <v>3.303206939</v>
      </c>
    </row>
    <row r="772">
      <c r="A772" s="3">
        <v>771.0</v>
      </c>
      <c r="B772" s="4">
        <f t="shared" ref="B772:CX772" si="771">TINV(B$1,$A772)</f>
        <v>0.6748080874</v>
      </c>
      <c r="C772" s="4">
        <f t="shared" si="771"/>
        <v>0.6827023729</v>
      </c>
      <c r="D772" s="4">
        <f t="shared" si="771"/>
        <v>0.6906394652</v>
      </c>
      <c r="E772" s="4">
        <f t="shared" si="771"/>
        <v>0.6986203366</v>
      </c>
      <c r="F772" s="4">
        <f t="shared" si="771"/>
        <v>0.7066459862</v>
      </c>
      <c r="G772" s="4">
        <f t="shared" si="771"/>
        <v>0.714717442</v>
      </c>
      <c r="H772" s="4">
        <f t="shared" si="771"/>
        <v>0.7228357614</v>
      </c>
      <c r="I772" s="4">
        <f t="shared" si="771"/>
        <v>0.7310020329</v>
      </c>
      <c r="J772" s="4">
        <f t="shared" si="771"/>
        <v>0.7392173769</v>
      </c>
      <c r="K772" s="4">
        <f t="shared" si="771"/>
        <v>0.7474829476</v>
      </c>
      <c r="L772" s="4">
        <f t="shared" si="771"/>
        <v>0.7557999342</v>
      </c>
      <c r="M772" s="4">
        <f t="shared" si="771"/>
        <v>0.7641695624</v>
      </c>
      <c r="N772" s="4">
        <f t="shared" si="771"/>
        <v>0.7725930961</v>
      </c>
      <c r="O772" s="4">
        <f t="shared" si="771"/>
        <v>0.7810718393</v>
      </c>
      <c r="P772" s="4">
        <f t="shared" si="771"/>
        <v>0.7896071372</v>
      </c>
      <c r="Q772" s="4">
        <f t="shared" si="771"/>
        <v>0.7982003792</v>
      </c>
      <c r="R772" s="4">
        <f t="shared" si="771"/>
        <v>0.8068529998</v>
      </c>
      <c r="S772" s="4">
        <f t="shared" si="771"/>
        <v>0.8155664816</v>
      </c>
      <c r="T772" s="4">
        <f t="shared" si="771"/>
        <v>0.824342357</v>
      </c>
      <c r="U772" s="4">
        <f t="shared" si="771"/>
        <v>0.8331822108</v>
      </c>
      <c r="V772" s="4">
        <f t="shared" si="771"/>
        <v>0.8420876829</v>
      </c>
      <c r="W772" s="4">
        <f t="shared" si="771"/>
        <v>0.8510604707</v>
      </c>
      <c r="X772" s="4">
        <f t="shared" si="771"/>
        <v>0.8601023319</v>
      </c>
      <c r="Y772" s="4">
        <f t="shared" si="771"/>
        <v>0.8692150881</v>
      </c>
      <c r="Z772" s="4">
        <f t="shared" si="771"/>
        <v>0.8784006274</v>
      </c>
      <c r="AA772" s="4">
        <f t="shared" si="771"/>
        <v>0.8876609082</v>
      </c>
      <c r="AB772" s="4">
        <f t="shared" si="771"/>
        <v>0.8969979626</v>
      </c>
      <c r="AC772" s="4">
        <f t="shared" si="771"/>
        <v>0.9064139007</v>
      </c>
      <c r="AD772" s="4">
        <f t="shared" si="771"/>
        <v>0.9159109143</v>
      </c>
      <c r="AE772" s="4">
        <f t="shared" si="771"/>
        <v>0.9254912818</v>
      </c>
      <c r="AF772" s="4">
        <f t="shared" si="771"/>
        <v>0.9351573726</v>
      </c>
      <c r="AG772" s="4">
        <f t="shared" si="771"/>
        <v>0.9449116524</v>
      </c>
      <c r="AH772" s="4">
        <f t="shared" si="771"/>
        <v>0.9547566886</v>
      </c>
      <c r="AI772" s="4">
        <f t="shared" si="771"/>
        <v>0.9646951563</v>
      </c>
      <c r="AJ772" s="4">
        <f t="shared" si="771"/>
        <v>0.9747298443</v>
      </c>
      <c r="AK772" s="4">
        <f t="shared" si="771"/>
        <v>0.984863662</v>
      </c>
      <c r="AL772" s="4">
        <f t="shared" si="771"/>
        <v>0.9950996466</v>
      </c>
      <c r="AM772" s="4">
        <f t="shared" si="771"/>
        <v>1.005440971</v>
      </c>
      <c r="AN772" s="4">
        <f t="shared" si="771"/>
        <v>1.015890953</v>
      </c>
      <c r="AO772" s="4">
        <f t="shared" si="771"/>
        <v>1.026453062</v>
      </c>
      <c r="AP772" s="4">
        <f t="shared" si="771"/>
        <v>1.037130931</v>
      </c>
      <c r="AQ772" s="4">
        <f t="shared" si="771"/>
        <v>1.047928368</v>
      </c>
      <c r="AR772" s="4">
        <f t="shared" si="771"/>
        <v>1.058849365</v>
      </c>
      <c r="AS772" s="4">
        <f t="shared" si="771"/>
        <v>1.069898111</v>
      </c>
      <c r="AT772" s="4">
        <f t="shared" si="771"/>
        <v>1.081079008</v>
      </c>
      <c r="AU772" s="4">
        <f t="shared" si="771"/>
        <v>1.092396682</v>
      </c>
      <c r="AV772" s="4">
        <f t="shared" si="771"/>
        <v>1.103856004</v>
      </c>
      <c r="AW772" s="4">
        <f t="shared" si="771"/>
        <v>1.115462101</v>
      </c>
      <c r="AX772" s="4">
        <f t="shared" si="771"/>
        <v>1.127220382</v>
      </c>
      <c r="AY772" s="4">
        <f t="shared" si="771"/>
        <v>1.139136555</v>
      </c>
      <c r="AZ772" s="4">
        <f t="shared" si="771"/>
        <v>1.15121665</v>
      </c>
      <c r="BA772" s="4">
        <f t="shared" si="771"/>
        <v>1.163467046</v>
      </c>
      <c r="BB772" s="4">
        <f t="shared" si="771"/>
        <v>1.175894498</v>
      </c>
      <c r="BC772" s="4">
        <f t="shared" si="771"/>
        <v>1.188506169</v>
      </c>
      <c r="BD772" s="4">
        <f t="shared" si="771"/>
        <v>1.20130966</v>
      </c>
      <c r="BE772" s="4">
        <f t="shared" si="771"/>
        <v>1.214313054</v>
      </c>
      <c r="BF772" s="4">
        <f t="shared" si="771"/>
        <v>1.227524951</v>
      </c>
      <c r="BG772" s="4">
        <f t="shared" si="771"/>
        <v>1.24095452</v>
      </c>
      <c r="BH772" s="4">
        <f t="shared" si="771"/>
        <v>1.254611546</v>
      </c>
      <c r="BI772" s="4">
        <f t="shared" si="771"/>
        <v>1.268506492</v>
      </c>
      <c r="BJ772" s="4">
        <f t="shared" si="771"/>
        <v>1.282650561</v>
      </c>
      <c r="BK772" s="4">
        <f t="shared" si="771"/>
        <v>1.29705577</v>
      </c>
      <c r="BL772" s="4">
        <f t="shared" si="771"/>
        <v>1.311735033</v>
      </c>
      <c r="BM772" s="4">
        <f t="shared" si="771"/>
        <v>1.326702249</v>
      </c>
      <c r="BN772" s="4">
        <f t="shared" si="771"/>
        <v>1.341972415</v>
      </c>
      <c r="BO772" s="4">
        <f t="shared" si="771"/>
        <v>1.357561738</v>
      </c>
      <c r="BP772" s="4">
        <f t="shared" si="771"/>
        <v>1.373487778</v>
      </c>
      <c r="BQ772" s="4">
        <f t="shared" si="771"/>
        <v>1.389769598</v>
      </c>
      <c r="BR772" s="4">
        <f t="shared" si="771"/>
        <v>1.406427951</v>
      </c>
      <c r="BS772" s="4">
        <f t="shared" si="771"/>
        <v>1.423485482</v>
      </c>
      <c r="BT772" s="4">
        <f t="shared" si="771"/>
        <v>1.440966973</v>
      </c>
      <c r="BU772" s="4">
        <f t="shared" si="771"/>
        <v>1.458899622</v>
      </c>
      <c r="BV772" s="4">
        <f t="shared" si="771"/>
        <v>1.477313375</v>
      </c>
      <c r="BW772" s="4">
        <f t="shared" si="771"/>
        <v>1.496241312</v>
      </c>
      <c r="BX772" s="4">
        <f t="shared" si="771"/>
        <v>1.515720107</v>
      </c>
      <c r="BY772" s="4">
        <f t="shared" si="771"/>
        <v>1.535790578</v>
      </c>
      <c r="BZ772" s="4">
        <f t="shared" si="771"/>
        <v>1.556498342</v>
      </c>
      <c r="CA772" s="4">
        <f t="shared" si="771"/>
        <v>1.577894611</v>
      </c>
      <c r="CB772" s="4">
        <f t="shared" si="771"/>
        <v>1.600037156</v>
      </c>
      <c r="CC772" s="4">
        <f t="shared" si="771"/>
        <v>1.622991497</v>
      </c>
      <c r="CD772" s="4">
        <f t="shared" si="771"/>
        <v>1.646832373</v>
      </c>
      <c r="CE772" s="4">
        <f t="shared" si="771"/>
        <v>1.671645578</v>
      </c>
      <c r="CF772" s="4">
        <f t="shared" si="771"/>
        <v>1.697530293</v>
      </c>
      <c r="CG772" s="4">
        <f t="shared" si="771"/>
        <v>1.724602055</v>
      </c>
      <c r="CH772" s="4">
        <f t="shared" si="771"/>
        <v>1.752996624</v>
      </c>
      <c r="CI772" s="4">
        <f t="shared" si="771"/>
        <v>1.782875057</v>
      </c>
      <c r="CJ772" s="4">
        <f t="shared" si="771"/>
        <v>1.814430509</v>
      </c>
      <c r="CK772" s="4">
        <f t="shared" si="771"/>
        <v>1.847897496</v>
      </c>
      <c r="CL772" s="4">
        <f t="shared" si="771"/>
        <v>1.883564787</v>
      </c>
      <c r="CM772" s="4">
        <f t="shared" si="771"/>
        <v>1.921793804</v>
      </c>
      <c r="CN772" s="4">
        <f t="shared" si="771"/>
        <v>1.963045614</v>
      </c>
      <c r="CO772" s="4">
        <f t="shared" si="771"/>
        <v>2.007921873</v>
      </c>
      <c r="CP772" s="4">
        <f t="shared" si="771"/>
        <v>2.057229437</v>
      </c>
      <c r="CQ772" s="4">
        <f t="shared" si="771"/>
        <v>2.112087358</v>
      </c>
      <c r="CR772" s="4">
        <f t="shared" si="771"/>
        <v>2.17411499</v>
      </c>
      <c r="CS772" s="4">
        <f t="shared" si="771"/>
        <v>2.245789037</v>
      </c>
      <c r="CT772" s="4">
        <f t="shared" si="771"/>
        <v>2.331194183</v>
      </c>
      <c r="CU772" s="4">
        <f t="shared" si="771"/>
        <v>2.437845782</v>
      </c>
      <c r="CV772" s="4">
        <f t="shared" si="771"/>
        <v>2.582221038</v>
      </c>
      <c r="CW772" s="4">
        <f t="shared" si="771"/>
        <v>2.81513743</v>
      </c>
      <c r="CX772" s="4">
        <f t="shared" si="771"/>
        <v>3.303190435</v>
      </c>
    </row>
    <row r="773">
      <c r="A773" s="3">
        <v>772.0</v>
      </c>
      <c r="B773" s="4">
        <f t="shared" ref="B773:CX773" si="772">TINV(B$1,$A773)</f>
        <v>0.6748076749</v>
      </c>
      <c r="C773" s="4">
        <f t="shared" si="772"/>
        <v>0.6827019525</v>
      </c>
      <c r="D773" s="4">
        <f t="shared" si="772"/>
        <v>0.6906390368</v>
      </c>
      <c r="E773" s="4">
        <f t="shared" si="772"/>
        <v>0.6986198999</v>
      </c>
      <c r="F773" s="4">
        <f t="shared" si="772"/>
        <v>0.7066455412</v>
      </c>
      <c r="G773" s="4">
        <f t="shared" si="772"/>
        <v>0.7147169884</v>
      </c>
      <c r="H773" s="4">
        <f t="shared" si="772"/>
        <v>0.7228352992</v>
      </c>
      <c r="I773" s="4">
        <f t="shared" si="772"/>
        <v>0.7310015618</v>
      </c>
      <c r="J773" s="4">
        <f t="shared" si="772"/>
        <v>0.7392168967</v>
      </c>
      <c r="K773" s="4">
        <f t="shared" si="772"/>
        <v>0.7474824582</v>
      </c>
      <c r="L773" s="4">
        <f t="shared" si="772"/>
        <v>0.7557994354</v>
      </c>
      <c r="M773" s="4">
        <f t="shared" si="772"/>
        <v>0.764169054</v>
      </c>
      <c r="N773" s="4">
        <f t="shared" si="772"/>
        <v>0.7725925779</v>
      </c>
      <c r="O773" s="4">
        <f t="shared" si="772"/>
        <v>0.781071311</v>
      </c>
      <c r="P773" s="4">
        <f t="shared" si="772"/>
        <v>0.7896065988</v>
      </c>
      <c r="Q773" s="4">
        <f t="shared" si="772"/>
        <v>0.7981998303</v>
      </c>
      <c r="R773" s="4">
        <f t="shared" si="772"/>
        <v>0.8068524403</v>
      </c>
      <c r="S773" s="4">
        <f t="shared" si="772"/>
        <v>0.8155659112</v>
      </c>
      <c r="T773" s="4">
        <f t="shared" si="772"/>
        <v>0.8243417755</v>
      </c>
      <c r="U773" s="4">
        <f t="shared" si="772"/>
        <v>0.8331816179</v>
      </c>
      <c r="V773" s="4">
        <f t="shared" si="772"/>
        <v>0.8420870784</v>
      </c>
      <c r="W773" s="4">
        <f t="shared" si="772"/>
        <v>0.8510598543</v>
      </c>
      <c r="X773" s="4">
        <f t="shared" si="772"/>
        <v>0.8601017034</v>
      </c>
      <c r="Y773" s="4">
        <f t="shared" si="772"/>
        <v>0.8692144472</v>
      </c>
      <c r="Z773" s="4">
        <f t="shared" si="772"/>
        <v>0.8783999738</v>
      </c>
      <c r="AA773" s="4">
        <f t="shared" si="772"/>
        <v>0.8876602416</v>
      </c>
      <c r="AB773" s="4">
        <f t="shared" si="772"/>
        <v>0.8969972827</v>
      </c>
      <c r="AC773" s="4">
        <f t="shared" si="772"/>
        <v>0.9064132072</v>
      </c>
      <c r="AD773" s="4">
        <f t="shared" si="772"/>
        <v>0.9159102069</v>
      </c>
      <c r="AE773" s="4">
        <f t="shared" si="772"/>
        <v>0.9254905601</v>
      </c>
      <c r="AF773" s="4">
        <f t="shared" si="772"/>
        <v>0.9351566363</v>
      </c>
      <c r="AG773" s="4">
        <f t="shared" si="772"/>
        <v>0.9449109011</v>
      </c>
      <c r="AH773" s="4">
        <f t="shared" si="772"/>
        <v>0.9547559221</v>
      </c>
      <c r="AI773" s="4">
        <f t="shared" si="772"/>
        <v>0.9646943741</v>
      </c>
      <c r="AJ773" s="4">
        <f t="shared" si="772"/>
        <v>0.9747290459</v>
      </c>
      <c r="AK773" s="4">
        <f t="shared" si="772"/>
        <v>0.9848628471</v>
      </c>
      <c r="AL773" s="4">
        <f t="shared" si="772"/>
        <v>0.9950988148</v>
      </c>
      <c r="AM773" s="4">
        <f t="shared" si="772"/>
        <v>1.005440122</v>
      </c>
      <c r="AN773" s="4">
        <f t="shared" si="772"/>
        <v>1.015890086</v>
      </c>
      <c r="AO773" s="4">
        <f t="shared" si="772"/>
        <v>1.026452176</v>
      </c>
      <c r="AP773" s="4">
        <f t="shared" si="772"/>
        <v>1.037130027</v>
      </c>
      <c r="AQ773" s="4">
        <f t="shared" si="772"/>
        <v>1.047927445</v>
      </c>
      <c r="AR773" s="4">
        <f t="shared" si="772"/>
        <v>1.058848421</v>
      </c>
      <c r="AS773" s="4">
        <f t="shared" si="772"/>
        <v>1.069897147</v>
      </c>
      <c r="AT773" s="4">
        <f t="shared" si="772"/>
        <v>1.081078023</v>
      </c>
      <c r="AU773" s="4">
        <f t="shared" si="772"/>
        <v>1.092395676</v>
      </c>
      <c r="AV773" s="4">
        <f t="shared" si="772"/>
        <v>1.103854975</v>
      </c>
      <c r="AW773" s="4">
        <f t="shared" si="772"/>
        <v>1.11546105</v>
      </c>
      <c r="AX773" s="4">
        <f t="shared" si="772"/>
        <v>1.127219307</v>
      </c>
      <c r="AY773" s="4">
        <f t="shared" si="772"/>
        <v>1.139135456</v>
      </c>
      <c r="AZ773" s="4">
        <f t="shared" si="772"/>
        <v>1.151215526</v>
      </c>
      <c r="BA773" s="4">
        <f t="shared" si="772"/>
        <v>1.163465896</v>
      </c>
      <c r="BB773" s="4">
        <f t="shared" si="772"/>
        <v>1.175893322</v>
      </c>
      <c r="BC773" s="4">
        <f t="shared" si="772"/>
        <v>1.188504965</v>
      </c>
      <c r="BD773" s="4">
        <f t="shared" si="772"/>
        <v>1.201308428</v>
      </c>
      <c r="BE773" s="4">
        <f t="shared" si="772"/>
        <v>1.214311792</v>
      </c>
      <c r="BF773" s="4">
        <f t="shared" si="772"/>
        <v>1.227523659</v>
      </c>
      <c r="BG773" s="4">
        <f t="shared" si="772"/>
        <v>1.240953196</v>
      </c>
      <c r="BH773" s="4">
        <f t="shared" si="772"/>
        <v>1.25461019</v>
      </c>
      <c r="BI773" s="4">
        <f t="shared" si="772"/>
        <v>1.268505102</v>
      </c>
      <c r="BJ773" s="4">
        <f t="shared" si="772"/>
        <v>1.282649136</v>
      </c>
      <c r="BK773" s="4">
        <f t="shared" si="772"/>
        <v>1.297054309</v>
      </c>
      <c r="BL773" s="4">
        <f t="shared" si="772"/>
        <v>1.311733534</v>
      </c>
      <c r="BM773" s="4">
        <f t="shared" si="772"/>
        <v>1.326700711</v>
      </c>
      <c r="BN773" s="4">
        <f t="shared" si="772"/>
        <v>1.341970836</v>
      </c>
      <c r="BO773" s="4">
        <f t="shared" si="772"/>
        <v>1.357560117</v>
      </c>
      <c r="BP773" s="4">
        <f t="shared" si="772"/>
        <v>1.373486113</v>
      </c>
      <c r="BQ773" s="4">
        <f t="shared" si="772"/>
        <v>1.389767888</v>
      </c>
      <c r="BR773" s="4">
        <f t="shared" si="772"/>
        <v>1.406426192</v>
      </c>
      <c r="BS773" s="4">
        <f t="shared" si="772"/>
        <v>1.423483673</v>
      </c>
      <c r="BT773" s="4">
        <f t="shared" si="772"/>
        <v>1.440965112</v>
      </c>
      <c r="BU773" s="4">
        <f t="shared" si="772"/>
        <v>1.458897706</v>
      </c>
      <c r="BV773" s="4">
        <f t="shared" si="772"/>
        <v>1.477311401</v>
      </c>
      <c r="BW773" s="4">
        <f t="shared" si="772"/>
        <v>1.496239277</v>
      </c>
      <c r="BX773" s="4">
        <f t="shared" si="772"/>
        <v>1.515718009</v>
      </c>
      <c r="BY773" s="4">
        <f t="shared" si="772"/>
        <v>1.535788413</v>
      </c>
      <c r="BZ773" s="4">
        <f t="shared" si="772"/>
        <v>1.556496106</v>
      </c>
      <c r="CA773" s="4">
        <f t="shared" si="772"/>
        <v>1.577892299</v>
      </c>
      <c r="CB773" s="4">
        <f t="shared" si="772"/>
        <v>1.600034764</v>
      </c>
      <c r="CC773" s="4">
        <f t="shared" si="772"/>
        <v>1.622989021</v>
      </c>
      <c r="CD773" s="4">
        <f t="shared" si="772"/>
        <v>1.646829806</v>
      </c>
      <c r="CE773" s="4">
        <f t="shared" si="772"/>
        <v>1.671642916</v>
      </c>
      <c r="CF773" s="4">
        <f t="shared" si="772"/>
        <v>1.697527527</v>
      </c>
      <c r="CG773" s="4">
        <f t="shared" si="772"/>
        <v>1.724599178</v>
      </c>
      <c r="CH773" s="4">
        <f t="shared" si="772"/>
        <v>1.752993627</v>
      </c>
      <c r="CI773" s="4">
        <f t="shared" si="772"/>
        <v>1.78287193</v>
      </c>
      <c r="CJ773" s="4">
        <f t="shared" si="772"/>
        <v>1.814427241</v>
      </c>
      <c r="CK773" s="4">
        <f t="shared" si="772"/>
        <v>1.847894072</v>
      </c>
      <c r="CL773" s="4">
        <f t="shared" si="772"/>
        <v>1.883561192</v>
      </c>
      <c r="CM773" s="4">
        <f t="shared" si="772"/>
        <v>1.921790019</v>
      </c>
      <c r="CN773" s="4">
        <f t="shared" si="772"/>
        <v>1.963041616</v>
      </c>
      <c r="CO773" s="4">
        <f t="shared" si="772"/>
        <v>2.007917634</v>
      </c>
      <c r="CP773" s="4">
        <f t="shared" si="772"/>
        <v>2.057224921</v>
      </c>
      <c r="CQ773" s="4">
        <f t="shared" si="772"/>
        <v>2.11208252</v>
      </c>
      <c r="CR773" s="4">
        <f t="shared" si="772"/>
        <v>2.174109767</v>
      </c>
      <c r="CS773" s="4">
        <f t="shared" si="772"/>
        <v>2.245783345</v>
      </c>
      <c r="CT773" s="4">
        <f t="shared" si="772"/>
        <v>2.331187893</v>
      </c>
      <c r="CU773" s="4">
        <f t="shared" si="772"/>
        <v>2.437838686</v>
      </c>
      <c r="CV773" s="4">
        <f t="shared" si="772"/>
        <v>2.582212739</v>
      </c>
      <c r="CW773" s="4">
        <f t="shared" si="772"/>
        <v>2.815126905</v>
      </c>
      <c r="CX773" s="4">
        <f t="shared" si="772"/>
        <v>3.303173974</v>
      </c>
    </row>
    <row r="774">
      <c r="A774" s="3">
        <v>773.0</v>
      </c>
      <c r="B774" s="4">
        <f t="shared" ref="B774:CX774" si="773">TINV(B$1,$A774)</f>
        <v>0.6748072635</v>
      </c>
      <c r="C774" s="4">
        <f t="shared" si="773"/>
        <v>0.6827015331</v>
      </c>
      <c r="D774" s="4">
        <f t="shared" si="773"/>
        <v>0.6906386094</v>
      </c>
      <c r="E774" s="4">
        <f t="shared" si="773"/>
        <v>0.6986194643</v>
      </c>
      <c r="F774" s="4">
        <f t="shared" si="773"/>
        <v>0.7066450973</v>
      </c>
      <c r="G774" s="4">
        <f t="shared" si="773"/>
        <v>0.714716536</v>
      </c>
      <c r="H774" s="4">
        <f t="shared" si="773"/>
        <v>0.7228348381</v>
      </c>
      <c r="I774" s="4">
        <f t="shared" si="773"/>
        <v>0.7310010918</v>
      </c>
      <c r="J774" s="4">
        <f t="shared" si="773"/>
        <v>0.7392164178</v>
      </c>
      <c r="K774" s="4">
        <f t="shared" si="773"/>
        <v>0.7474819701</v>
      </c>
      <c r="L774" s="4">
        <f t="shared" si="773"/>
        <v>0.7557989378</v>
      </c>
      <c r="M774" s="4">
        <f t="shared" si="773"/>
        <v>0.7641685469</v>
      </c>
      <c r="N774" s="4">
        <f t="shared" si="773"/>
        <v>0.772592061</v>
      </c>
      <c r="O774" s="4">
        <f t="shared" si="773"/>
        <v>0.7810707841</v>
      </c>
      <c r="P774" s="4">
        <f t="shared" si="773"/>
        <v>0.7896060617</v>
      </c>
      <c r="Q774" s="4">
        <f t="shared" si="773"/>
        <v>0.7981992828</v>
      </c>
      <c r="R774" s="4">
        <f t="shared" si="773"/>
        <v>0.8068518822</v>
      </c>
      <c r="S774" s="4">
        <f t="shared" si="773"/>
        <v>0.8155653422</v>
      </c>
      <c r="T774" s="4">
        <f t="shared" si="773"/>
        <v>0.8243411954</v>
      </c>
      <c r="U774" s="4">
        <f t="shared" si="773"/>
        <v>0.8331810265</v>
      </c>
      <c r="V774" s="4">
        <f t="shared" si="773"/>
        <v>0.8420864754</v>
      </c>
      <c r="W774" s="4">
        <f t="shared" si="773"/>
        <v>0.8510592395</v>
      </c>
      <c r="X774" s="4">
        <f t="shared" si="773"/>
        <v>0.8601010765</v>
      </c>
      <c r="Y774" s="4">
        <f t="shared" si="773"/>
        <v>0.8692138079</v>
      </c>
      <c r="Z774" s="4">
        <f t="shared" si="773"/>
        <v>0.8783993218</v>
      </c>
      <c r="AA774" s="4">
        <f t="shared" si="773"/>
        <v>0.8876595767</v>
      </c>
      <c r="AB774" s="4">
        <f t="shared" si="773"/>
        <v>0.8969966045</v>
      </c>
      <c r="AC774" s="4">
        <f t="shared" si="773"/>
        <v>0.9064125154</v>
      </c>
      <c r="AD774" s="4">
        <f t="shared" si="773"/>
        <v>0.9159095012</v>
      </c>
      <c r="AE774" s="4">
        <f t="shared" si="773"/>
        <v>0.9254898402</v>
      </c>
      <c r="AF774" s="4">
        <f t="shared" si="773"/>
        <v>0.9351559019</v>
      </c>
      <c r="AG774" s="4">
        <f t="shared" si="773"/>
        <v>0.9449101518</v>
      </c>
      <c r="AH774" s="4">
        <f t="shared" si="773"/>
        <v>0.9547551575</v>
      </c>
      <c r="AI774" s="4">
        <f t="shared" si="773"/>
        <v>0.9646935938</v>
      </c>
      <c r="AJ774" s="4">
        <f t="shared" si="773"/>
        <v>0.9747282496</v>
      </c>
      <c r="AK774" s="4">
        <f t="shared" si="773"/>
        <v>0.9848620343</v>
      </c>
      <c r="AL774" s="4">
        <f t="shared" si="773"/>
        <v>0.9950979851</v>
      </c>
      <c r="AM774" s="4">
        <f t="shared" si="773"/>
        <v>1.005439275</v>
      </c>
      <c r="AN774" s="4">
        <f t="shared" si="773"/>
        <v>1.015889221</v>
      </c>
      <c r="AO774" s="4">
        <f t="shared" si="773"/>
        <v>1.026451293</v>
      </c>
      <c r="AP774" s="4">
        <f t="shared" si="773"/>
        <v>1.037129125</v>
      </c>
      <c r="AQ774" s="4">
        <f t="shared" si="773"/>
        <v>1.047926524</v>
      </c>
      <c r="AR774" s="4">
        <f t="shared" si="773"/>
        <v>1.058847481</v>
      </c>
      <c r="AS774" s="4">
        <f t="shared" si="773"/>
        <v>1.069896186</v>
      </c>
      <c r="AT774" s="4">
        <f t="shared" si="773"/>
        <v>1.081077041</v>
      </c>
      <c r="AU774" s="4">
        <f t="shared" si="773"/>
        <v>1.092394672</v>
      </c>
      <c r="AV774" s="4">
        <f t="shared" si="773"/>
        <v>1.103853949</v>
      </c>
      <c r="AW774" s="4">
        <f t="shared" si="773"/>
        <v>1.115460001</v>
      </c>
      <c r="AX774" s="4">
        <f t="shared" si="773"/>
        <v>1.127218235</v>
      </c>
      <c r="AY774" s="4">
        <f t="shared" si="773"/>
        <v>1.139134359</v>
      </c>
      <c r="AZ774" s="4">
        <f t="shared" si="773"/>
        <v>1.151214404</v>
      </c>
      <c r="BA774" s="4">
        <f t="shared" si="773"/>
        <v>1.163464749</v>
      </c>
      <c r="BB774" s="4">
        <f t="shared" si="773"/>
        <v>1.175892148</v>
      </c>
      <c r="BC774" s="4">
        <f t="shared" si="773"/>
        <v>1.188503764</v>
      </c>
      <c r="BD774" s="4">
        <f t="shared" si="773"/>
        <v>1.201307198</v>
      </c>
      <c r="BE774" s="4">
        <f t="shared" si="773"/>
        <v>1.214310533</v>
      </c>
      <c r="BF774" s="4">
        <f t="shared" si="773"/>
        <v>1.22752237</v>
      </c>
      <c r="BG774" s="4">
        <f t="shared" si="773"/>
        <v>1.240951876</v>
      </c>
      <c r="BH774" s="4">
        <f t="shared" si="773"/>
        <v>1.254608837</v>
      </c>
      <c r="BI774" s="4">
        <f t="shared" si="773"/>
        <v>1.268503716</v>
      </c>
      <c r="BJ774" s="4">
        <f t="shared" si="773"/>
        <v>1.282647715</v>
      </c>
      <c r="BK774" s="4">
        <f t="shared" si="773"/>
        <v>1.297052852</v>
      </c>
      <c r="BL774" s="4">
        <f t="shared" si="773"/>
        <v>1.311732039</v>
      </c>
      <c r="BM774" s="4">
        <f t="shared" si="773"/>
        <v>1.326699177</v>
      </c>
      <c r="BN774" s="4">
        <f t="shared" si="773"/>
        <v>1.341969262</v>
      </c>
      <c r="BO774" s="4">
        <f t="shared" si="773"/>
        <v>1.357558501</v>
      </c>
      <c r="BP774" s="4">
        <f t="shared" si="773"/>
        <v>1.373484453</v>
      </c>
      <c r="BQ774" s="4">
        <f t="shared" si="773"/>
        <v>1.389766181</v>
      </c>
      <c r="BR774" s="4">
        <f t="shared" si="773"/>
        <v>1.406424438</v>
      </c>
      <c r="BS774" s="4">
        <f t="shared" si="773"/>
        <v>1.423481869</v>
      </c>
      <c r="BT774" s="4">
        <f t="shared" si="773"/>
        <v>1.440963255</v>
      </c>
      <c r="BU774" s="4">
        <f t="shared" si="773"/>
        <v>1.458895794</v>
      </c>
      <c r="BV774" s="4">
        <f t="shared" si="773"/>
        <v>1.477309432</v>
      </c>
      <c r="BW774" s="4">
        <f t="shared" si="773"/>
        <v>1.496237248</v>
      </c>
      <c r="BX774" s="4">
        <f t="shared" si="773"/>
        <v>1.515715916</v>
      </c>
      <c r="BY774" s="4">
        <f t="shared" si="773"/>
        <v>1.535786253</v>
      </c>
      <c r="BZ774" s="4">
        <f t="shared" si="773"/>
        <v>1.556493875</v>
      </c>
      <c r="CA774" s="4">
        <f t="shared" si="773"/>
        <v>1.577889993</v>
      </c>
      <c r="CB774" s="4">
        <f t="shared" si="773"/>
        <v>1.600032379</v>
      </c>
      <c r="CC774" s="4">
        <f t="shared" si="773"/>
        <v>1.622986551</v>
      </c>
      <c r="CD774" s="4">
        <f t="shared" si="773"/>
        <v>1.646827247</v>
      </c>
      <c r="CE774" s="4">
        <f t="shared" si="773"/>
        <v>1.67164026</v>
      </c>
      <c r="CF774" s="4">
        <f t="shared" si="773"/>
        <v>1.697524768</v>
      </c>
      <c r="CG774" s="4">
        <f t="shared" si="773"/>
        <v>1.724596309</v>
      </c>
      <c r="CH774" s="4">
        <f t="shared" si="773"/>
        <v>1.752990638</v>
      </c>
      <c r="CI774" s="4">
        <f t="shared" si="773"/>
        <v>1.782868811</v>
      </c>
      <c r="CJ774" s="4">
        <f t="shared" si="773"/>
        <v>1.814423981</v>
      </c>
      <c r="CK774" s="4">
        <f t="shared" si="773"/>
        <v>1.847890657</v>
      </c>
      <c r="CL774" s="4">
        <f t="shared" si="773"/>
        <v>1.883557606</v>
      </c>
      <c r="CM774" s="4">
        <f t="shared" si="773"/>
        <v>1.921786244</v>
      </c>
      <c r="CN774" s="4">
        <f t="shared" si="773"/>
        <v>1.963037629</v>
      </c>
      <c r="CO774" s="4">
        <f t="shared" si="773"/>
        <v>2.007913406</v>
      </c>
      <c r="CP774" s="4">
        <f t="shared" si="773"/>
        <v>2.057220417</v>
      </c>
      <c r="CQ774" s="4">
        <f t="shared" si="773"/>
        <v>2.112077694</v>
      </c>
      <c r="CR774" s="4">
        <f t="shared" si="773"/>
        <v>2.174104558</v>
      </c>
      <c r="CS774" s="4">
        <f t="shared" si="773"/>
        <v>2.245777667</v>
      </c>
      <c r="CT774" s="4">
        <f t="shared" si="773"/>
        <v>2.331181619</v>
      </c>
      <c r="CU774" s="4">
        <f t="shared" si="773"/>
        <v>2.437831608</v>
      </c>
      <c r="CV774" s="4">
        <f t="shared" si="773"/>
        <v>2.582204462</v>
      </c>
      <c r="CW774" s="4">
        <f t="shared" si="773"/>
        <v>2.815116407</v>
      </c>
      <c r="CX774" s="4">
        <f t="shared" si="773"/>
        <v>3.303157556</v>
      </c>
    </row>
    <row r="775">
      <c r="A775" s="3">
        <v>774.0</v>
      </c>
      <c r="B775" s="4">
        <f t="shared" ref="B775:CX775" si="774">TINV(B$1,$A775)</f>
        <v>0.6748068531</v>
      </c>
      <c r="C775" s="4">
        <f t="shared" si="774"/>
        <v>0.6827011149</v>
      </c>
      <c r="D775" s="4">
        <f t="shared" si="774"/>
        <v>0.6906381831</v>
      </c>
      <c r="E775" s="4">
        <f t="shared" si="774"/>
        <v>0.6986190299</v>
      </c>
      <c r="F775" s="4">
        <f t="shared" si="774"/>
        <v>0.7066446545</v>
      </c>
      <c r="G775" s="4">
        <f t="shared" si="774"/>
        <v>0.7147160848</v>
      </c>
      <c r="H775" s="4">
        <f t="shared" si="774"/>
        <v>0.7228343782</v>
      </c>
      <c r="I775" s="4">
        <f t="shared" si="774"/>
        <v>0.7310006231</v>
      </c>
      <c r="J775" s="4">
        <f t="shared" si="774"/>
        <v>0.7392159401</v>
      </c>
      <c r="K775" s="4">
        <f t="shared" si="774"/>
        <v>0.7474814832</v>
      </c>
      <c r="L775" s="4">
        <f t="shared" si="774"/>
        <v>0.7557984416</v>
      </c>
      <c r="M775" s="4">
        <f t="shared" si="774"/>
        <v>0.7641680411</v>
      </c>
      <c r="N775" s="4">
        <f t="shared" si="774"/>
        <v>0.7725915455</v>
      </c>
      <c r="O775" s="4">
        <f t="shared" si="774"/>
        <v>0.7810702586</v>
      </c>
      <c r="P775" s="4">
        <f t="shared" si="774"/>
        <v>0.789605526</v>
      </c>
      <c r="Q775" s="4">
        <f t="shared" si="774"/>
        <v>0.7981987368</v>
      </c>
      <c r="R775" s="4">
        <f t="shared" si="774"/>
        <v>0.8068513255</v>
      </c>
      <c r="S775" s="4">
        <f t="shared" si="774"/>
        <v>0.8155647747</v>
      </c>
      <c r="T775" s="4">
        <f t="shared" si="774"/>
        <v>0.8243406169</v>
      </c>
      <c r="U775" s="4">
        <f t="shared" si="774"/>
        <v>0.8331804367</v>
      </c>
      <c r="V775" s="4">
        <f t="shared" si="774"/>
        <v>0.842085874</v>
      </c>
      <c r="W775" s="4">
        <f t="shared" si="774"/>
        <v>0.8510586262</v>
      </c>
      <c r="X775" s="4">
        <f t="shared" si="774"/>
        <v>0.8601004512</v>
      </c>
      <c r="Y775" s="4">
        <f t="shared" si="774"/>
        <v>0.8692131703</v>
      </c>
      <c r="Z775" s="4">
        <f t="shared" si="774"/>
        <v>0.8783986716</v>
      </c>
      <c r="AA775" s="4">
        <f t="shared" si="774"/>
        <v>0.8876589135</v>
      </c>
      <c r="AB775" s="4">
        <f t="shared" si="774"/>
        <v>0.8969959281</v>
      </c>
      <c r="AC775" s="4">
        <f t="shared" si="774"/>
        <v>0.9064118255</v>
      </c>
      <c r="AD775" s="4">
        <f t="shared" si="774"/>
        <v>0.9159087975</v>
      </c>
      <c r="AE775" s="4">
        <f t="shared" si="774"/>
        <v>0.9254891223</v>
      </c>
      <c r="AF775" s="4">
        <f t="shared" si="774"/>
        <v>0.9351551694</v>
      </c>
      <c r="AG775" s="4">
        <f t="shared" si="774"/>
        <v>0.9449094044</v>
      </c>
      <c r="AH775" s="4">
        <f t="shared" si="774"/>
        <v>0.9547543948</v>
      </c>
      <c r="AI775" s="4">
        <f t="shared" si="774"/>
        <v>0.9646928156</v>
      </c>
      <c r="AJ775" s="4">
        <f t="shared" si="774"/>
        <v>0.9747274553</v>
      </c>
      <c r="AK775" s="4">
        <f t="shared" si="774"/>
        <v>0.9848612236</v>
      </c>
      <c r="AL775" s="4">
        <f t="shared" si="774"/>
        <v>0.9950971576</v>
      </c>
      <c r="AM775" s="4">
        <f t="shared" si="774"/>
        <v>1.00543843</v>
      </c>
      <c r="AN775" s="4">
        <f t="shared" si="774"/>
        <v>1.015888358</v>
      </c>
      <c r="AO775" s="4">
        <f t="shared" si="774"/>
        <v>1.026450412</v>
      </c>
      <c r="AP775" s="4">
        <f t="shared" si="774"/>
        <v>1.037128226</v>
      </c>
      <c r="AQ775" s="4">
        <f t="shared" si="774"/>
        <v>1.047925605</v>
      </c>
      <c r="AR775" s="4">
        <f t="shared" si="774"/>
        <v>1.058846542</v>
      </c>
      <c r="AS775" s="4">
        <f t="shared" si="774"/>
        <v>1.069895227</v>
      </c>
      <c r="AT775" s="4">
        <f t="shared" si="774"/>
        <v>1.081076061</v>
      </c>
      <c r="AU775" s="4">
        <f t="shared" si="774"/>
        <v>1.092393671</v>
      </c>
      <c r="AV775" s="4">
        <f t="shared" si="774"/>
        <v>1.103852926</v>
      </c>
      <c r="AW775" s="4">
        <f t="shared" si="774"/>
        <v>1.115458955</v>
      </c>
      <c r="AX775" s="4">
        <f t="shared" si="774"/>
        <v>1.127217166</v>
      </c>
      <c r="AY775" s="4">
        <f t="shared" si="774"/>
        <v>1.139133266</v>
      </c>
      <c r="AZ775" s="4">
        <f t="shared" si="774"/>
        <v>1.151213286</v>
      </c>
      <c r="BA775" s="4">
        <f t="shared" si="774"/>
        <v>1.163463605</v>
      </c>
      <c r="BB775" s="4">
        <f t="shared" si="774"/>
        <v>1.175890977</v>
      </c>
      <c r="BC775" s="4">
        <f t="shared" si="774"/>
        <v>1.188502566</v>
      </c>
      <c r="BD775" s="4">
        <f t="shared" si="774"/>
        <v>1.201305972</v>
      </c>
      <c r="BE775" s="4">
        <f t="shared" si="774"/>
        <v>1.214309278</v>
      </c>
      <c r="BF775" s="4">
        <f t="shared" si="774"/>
        <v>1.227521084</v>
      </c>
      <c r="BG775" s="4">
        <f t="shared" si="774"/>
        <v>1.240950559</v>
      </c>
      <c r="BH775" s="4">
        <f t="shared" si="774"/>
        <v>1.254607488</v>
      </c>
      <c r="BI775" s="4">
        <f t="shared" si="774"/>
        <v>1.268502333</v>
      </c>
      <c r="BJ775" s="4">
        <f t="shared" si="774"/>
        <v>1.282646298</v>
      </c>
      <c r="BK775" s="4">
        <f t="shared" si="774"/>
        <v>1.297051399</v>
      </c>
      <c r="BL775" s="4">
        <f t="shared" si="774"/>
        <v>1.311730548</v>
      </c>
      <c r="BM775" s="4">
        <f t="shared" si="774"/>
        <v>1.326697648</v>
      </c>
      <c r="BN775" s="4">
        <f t="shared" si="774"/>
        <v>1.341967692</v>
      </c>
      <c r="BO775" s="4">
        <f t="shared" si="774"/>
        <v>1.357556889</v>
      </c>
      <c r="BP775" s="4">
        <f t="shared" si="774"/>
        <v>1.373482796</v>
      </c>
      <c r="BQ775" s="4">
        <f t="shared" si="774"/>
        <v>1.389764479</v>
      </c>
      <c r="BR775" s="4">
        <f t="shared" si="774"/>
        <v>1.406422689</v>
      </c>
      <c r="BS775" s="4">
        <f t="shared" si="774"/>
        <v>1.42348007</v>
      </c>
      <c r="BT775" s="4">
        <f t="shared" si="774"/>
        <v>1.440961403</v>
      </c>
      <c r="BU775" s="4">
        <f t="shared" si="774"/>
        <v>1.458893888</v>
      </c>
      <c r="BV775" s="4">
        <f t="shared" si="774"/>
        <v>1.477307468</v>
      </c>
      <c r="BW775" s="4">
        <f t="shared" si="774"/>
        <v>1.496235224</v>
      </c>
      <c r="BX775" s="4">
        <f t="shared" si="774"/>
        <v>1.515713828</v>
      </c>
      <c r="BY775" s="4">
        <f t="shared" si="774"/>
        <v>1.535784098</v>
      </c>
      <c r="BZ775" s="4">
        <f t="shared" si="774"/>
        <v>1.55649165</v>
      </c>
      <c r="CA775" s="4">
        <f t="shared" si="774"/>
        <v>1.577887693</v>
      </c>
      <c r="CB775" s="4">
        <f t="shared" si="774"/>
        <v>1.60003</v>
      </c>
      <c r="CC775" s="4">
        <f t="shared" si="774"/>
        <v>1.622984088</v>
      </c>
      <c r="CD775" s="4">
        <f t="shared" si="774"/>
        <v>1.646824694</v>
      </c>
      <c r="CE775" s="4">
        <f t="shared" si="774"/>
        <v>1.671637611</v>
      </c>
      <c r="CF775" s="4">
        <f t="shared" si="774"/>
        <v>1.697522017</v>
      </c>
      <c r="CG775" s="4">
        <f t="shared" si="774"/>
        <v>1.724593447</v>
      </c>
      <c r="CH775" s="4">
        <f t="shared" si="774"/>
        <v>1.752987656</v>
      </c>
      <c r="CI775" s="4">
        <f t="shared" si="774"/>
        <v>1.7828657</v>
      </c>
      <c r="CJ775" s="4">
        <f t="shared" si="774"/>
        <v>1.814420729</v>
      </c>
      <c r="CK775" s="4">
        <f t="shared" si="774"/>
        <v>1.847887251</v>
      </c>
      <c r="CL775" s="4">
        <f t="shared" si="774"/>
        <v>1.88355403</v>
      </c>
      <c r="CM775" s="4">
        <f t="shared" si="774"/>
        <v>1.921782478</v>
      </c>
      <c r="CN775" s="4">
        <f t="shared" si="774"/>
        <v>1.963033651</v>
      </c>
      <c r="CO775" s="4">
        <f t="shared" si="774"/>
        <v>2.007909189</v>
      </c>
      <c r="CP775" s="4">
        <f t="shared" si="774"/>
        <v>2.057215924</v>
      </c>
      <c r="CQ775" s="4">
        <f t="shared" si="774"/>
        <v>2.11207288</v>
      </c>
      <c r="CR775" s="4">
        <f t="shared" si="774"/>
        <v>2.174099363</v>
      </c>
      <c r="CS775" s="4">
        <f t="shared" si="774"/>
        <v>2.245772004</v>
      </c>
      <c r="CT775" s="4">
        <f t="shared" si="774"/>
        <v>2.331175362</v>
      </c>
      <c r="CU775" s="4">
        <f t="shared" si="774"/>
        <v>2.437824548</v>
      </c>
      <c r="CV775" s="4">
        <f t="shared" si="774"/>
        <v>2.582196206</v>
      </c>
      <c r="CW775" s="4">
        <f t="shared" si="774"/>
        <v>2.815105936</v>
      </c>
      <c r="CX775" s="4">
        <f t="shared" si="774"/>
        <v>3.30314118</v>
      </c>
    </row>
    <row r="776">
      <c r="A776" s="3">
        <v>775.0</v>
      </c>
      <c r="B776" s="4">
        <f t="shared" ref="B776:CX776" si="775">TINV(B$1,$A776)</f>
        <v>0.6748064437</v>
      </c>
      <c r="C776" s="4">
        <f t="shared" si="775"/>
        <v>0.6827006977</v>
      </c>
      <c r="D776" s="4">
        <f t="shared" si="775"/>
        <v>0.690637758</v>
      </c>
      <c r="E776" s="4">
        <f t="shared" si="775"/>
        <v>0.6986185966</v>
      </c>
      <c r="F776" s="4">
        <f t="shared" si="775"/>
        <v>0.7066442129</v>
      </c>
      <c r="G776" s="4">
        <f t="shared" si="775"/>
        <v>0.7147156347</v>
      </c>
      <c r="H776" s="4">
        <f t="shared" si="775"/>
        <v>0.7228339195</v>
      </c>
      <c r="I776" s="4">
        <f t="shared" si="775"/>
        <v>0.7310001556</v>
      </c>
      <c r="J776" s="4">
        <f t="shared" si="775"/>
        <v>0.7392154636</v>
      </c>
      <c r="K776" s="4">
        <f t="shared" si="775"/>
        <v>0.7474809976</v>
      </c>
      <c r="L776" s="4">
        <f t="shared" si="775"/>
        <v>0.7557979466</v>
      </c>
      <c r="M776" s="4">
        <f t="shared" si="775"/>
        <v>0.7641675366</v>
      </c>
      <c r="N776" s="4">
        <f t="shared" si="775"/>
        <v>0.7725910312</v>
      </c>
      <c r="O776" s="4">
        <f t="shared" si="775"/>
        <v>0.7810697345</v>
      </c>
      <c r="P776" s="4">
        <f t="shared" si="775"/>
        <v>0.7896049917</v>
      </c>
      <c r="Q776" s="4">
        <f t="shared" si="775"/>
        <v>0.7981981921</v>
      </c>
      <c r="R776" s="4">
        <f t="shared" si="775"/>
        <v>0.8068507703</v>
      </c>
      <c r="S776" s="4">
        <f t="shared" si="775"/>
        <v>0.8155642087</v>
      </c>
      <c r="T776" s="4">
        <f t="shared" si="775"/>
        <v>0.8243400398</v>
      </c>
      <c r="U776" s="4">
        <f t="shared" si="775"/>
        <v>0.8331798484</v>
      </c>
      <c r="V776" s="4">
        <f t="shared" si="775"/>
        <v>0.8420852742</v>
      </c>
      <c r="W776" s="4">
        <f t="shared" si="775"/>
        <v>0.8510580146</v>
      </c>
      <c r="X776" s="4">
        <f t="shared" si="775"/>
        <v>0.8600998275</v>
      </c>
      <c r="Y776" s="4">
        <f t="shared" si="775"/>
        <v>0.8692125343</v>
      </c>
      <c r="Z776" s="4">
        <f t="shared" si="775"/>
        <v>0.878398023</v>
      </c>
      <c r="AA776" s="4">
        <f t="shared" si="775"/>
        <v>0.887658252</v>
      </c>
      <c r="AB776" s="4">
        <f t="shared" si="775"/>
        <v>0.8969952535</v>
      </c>
      <c r="AC776" s="4">
        <f t="shared" si="775"/>
        <v>0.9064111373</v>
      </c>
      <c r="AD776" s="4">
        <f t="shared" si="775"/>
        <v>0.9159080955</v>
      </c>
      <c r="AE776" s="4">
        <f t="shared" si="775"/>
        <v>0.9254884062</v>
      </c>
      <c r="AF776" s="4">
        <f t="shared" si="775"/>
        <v>0.9351544388</v>
      </c>
      <c r="AG776" s="4">
        <f t="shared" si="775"/>
        <v>0.944908659</v>
      </c>
      <c r="AH776" s="4">
        <f t="shared" si="775"/>
        <v>0.9547536342</v>
      </c>
      <c r="AI776" s="4">
        <f t="shared" si="775"/>
        <v>0.9646920393</v>
      </c>
      <c r="AJ776" s="4">
        <f t="shared" si="775"/>
        <v>0.9747266631</v>
      </c>
      <c r="AK776" s="4">
        <f t="shared" si="775"/>
        <v>0.984860415</v>
      </c>
      <c r="AL776" s="4">
        <f t="shared" si="775"/>
        <v>0.9950963322</v>
      </c>
      <c r="AM776" s="4">
        <f t="shared" si="775"/>
        <v>1.005437588</v>
      </c>
      <c r="AN776" s="4">
        <f t="shared" si="775"/>
        <v>1.015887498</v>
      </c>
      <c r="AO776" s="4">
        <f t="shared" si="775"/>
        <v>1.026449534</v>
      </c>
      <c r="AP776" s="4">
        <f t="shared" si="775"/>
        <v>1.037127329</v>
      </c>
      <c r="AQ776" s="4">
        <f t="shared" si="775"/>
        <v>1.047924689</v>
      </c>
      <c r="AR776" s="4">
        <f t="shared" si="775"/>
        <v>1.058845606</v>
      </c>
      <c r="AS776" s="4">
        <f t="shared" si="775"/>
        <v>1.069894271</v>
      </c>
      <c r="AT776" s="4">
        <f t="shared" si="775"/>
        <v>1.081075084</v>
      </c>
      <c r="AU776" s="4">
        <f t="shared" si="775"/>
        <v>1.092392673</v>
      </c>
      <c r="AV776" s="4">
        <f t="shared" si="775"/>
        <v>1.103851905</v>
      </c>
      <c r="AW776" s="4">
        <f t="shared" si="775"/>
        <v>1.115457912</v>
      </c>
      <c r="AX776" s="4">
        <f t="shared" si="775"/>
        <v>1.127216099</v>
      </c>
      <c r="AY776" s="4">
        <f t="shared" si="775"/>
        <v>1.139132175</v>
      </c>
      <c r="AZ776" s="4">
        <f t="shared" si="775"/>
        <v>1.15121217</v>
      </c>
      <c r="BA776" s="4">
        <f t="shared" si="775"/>
        <v>1.163462463</v>
      </c>
      <c r="BB776" s="4">
        <f t="shared" si="775"/>
        <v>1.17588981</v>
      </c>
      <c r="BC776" s="4">
        <f t="shared" si="775"/>
        <v>1.188501371</v>
      </c>
      <c r="BD776" s="4">
        <f t="shared" si="775"/>
        <v>1.201304749</v>
      </c>
      <c r="BE776" s="4">
        <f t="shared" si="775"/>
        <v>1.214308026</v>
      </c>
      <c r="BF776" s="4">
        <f t="shared" si="775"/>
        <v>1.227519802</v>
      </c>
      <c r="BG776" s="4">
        <f t="shared" si="775"/>
        <v>1.240949246</v>
      </c>
      <c r="BH776" s="4">
        <f t="shared" si="775"/>
        <v>1.254606142</v>
      </c>
      <c r="BI776" s="4">
        <f t="shared" si="775"/>
        <v>1.268500954</v>
      </c>
      <c r="BJ776" s="4">
        <f t="shared" si="775"/>
        <v>1.282644884</v>
      </c>
      <c r="BK776" s="4">
        <f t="shared" si="775"/>
        <v>1.297049949</v>
      </c>
      <c r="BL776" s="4">
        <f t="shared" si="775"/>
        <v>1.311729061</v>
      </c>
      <c r="BM776" s="4">
        <f t="shared" si="775"/>
        <v>1.326696122</v>
      </c>
      <c r="BN776" s="4">
        <f t="shared" si="775"/>
        <v>1.341966126</v>
      </c>
      <c r="BO776" s="4">
        <f t="shared" si="775"/>
        <v>1.35755528</v>
      </c>
      <c r="BP776" s="4">
        <f t="shared" si="775"/>
        <v>1.373481144</v>
      </c>
      <c r="BQ776" s="4">
        <f t="shared" si="775"/>
        <v>1.389762782</v>
      </c>
      <c r="BR776" s="4">
        <f t="shared" si="775"/>
        <v>1.406420944</v>
      </c>
      <c r="BS776" s="4">
        <f t="shared" si="775"/>
        <v>1.423478275</v>
      </c>
      <c r="BT776" s="4">
        <f t="shared" si="775"/>
        <v>1.440959556</v>
      </c>
      <c r="BU776" s="4">
        <f t="shared" si="775"/>
        <v>1.458891986</v>
      </c>
      <c r="BV776" s="4">
        <f t="shared" si="775"/>
        <v>1.477305509</v>
      </c>
      <c r="BW776" s="4">
        <f t="shared" si="775"/>
        <v>1.496233205</v>
      </c>
      <c r="BX776" s="4">
        <f t="shared" si="775"/>
        <v>1.515711746</v>
      </c>
      <c r="BY776" s="4">
        <f t="shared" si="775"/>
        <v>1.535781949</v>
      </c>
      <c r="BZ776" s="4">
        <f t="shared" si="775"/>
        <v>1.55648943</v>
      </c>
      <c r="CA776" s="4">
        <f t="shared" si="775"/>
        <v>1.5778854</v>
      </c>
      <c r="CB776" s="4">
        <f t="shared" si="775"/>
        <v>1.600027627</v>
      </c>
      <c r="CC776" s="4">
        <f t="shared" si="775"/>
        <v>1.622981631</v>
      </c>
      <c r="CD776" s="4">
        <f t="shared" si="775"/>
        <v>1.646822147</v>
      </c>
      <c r="CE776" s="4">
        <f t="shared" si="775"/>
        <v>1.671634969</v>
      </c>
      <c r="CF776" s="4">
        <f t="shared" si="775"/>
        <v>1.697519272</v>
      </c>
      <c r="CG776" s="4">
        <f t="shared" si="775"/>
        <v>1.724590592</v>
      </c>
      <c r="CH776" s="4">
        <f t="shared" si="775"/>
        <v>1.752984682</v>
      </c>
      <c r="CI776" s="4">
        <f t="shared" si="775"/>
        <v>1.782862598</v>
      </c>
      <c r="CJ776" s="4">
        <f t="shared" si="775"/>
        <v>1.814417486</v>
      </c>
      <c r="CK776" s="4">
        <f t="shared" si="775"/>
        <v>1.847883854</v>
      </c>
      <c r="CL776" s="4">
        <f t="shared" si="775"/>
        <v>1.883550463</v>
      </c>
      <c r="CM776" s="4">
        <f t="shared" si="775"/>
        <v>1.921778723</v>
      </c>
      <c r="CN776" s="4">
        <f t="shared" si="775"/>
        <v>1.963029684</v>
      </c>
      <c r="CO776" s="4">
        <f t="shared" si="775"/>
        <v>2.007904982</v>
      </c>
      <c r="CP776" s="4">
        <f t="shared" si="775"/>
        <v>2.057211443</v>
      </c>
      <c r="CQ776" s="4">
        <f t="shared" si="775"/>
        <v>2.112068079</v>
      </c>
      <c r="CR776" s="4">
        <f t="shared" si="775"/>
        <v>2.17409418</v>
      </c>
      <c r="CS776" s="4">
        <f t="shared" si="775"/>
        <v>2.245766356</v>
      </c>
      <c r="CT776" s="4">
        <f t="shared" si="775"/>
        <v>2.33116912</v>
      </c>
      <c r="CU776" s="4">
        <f t="shared" si="775"/>
        <v>2.437817507</v>
      </c>
      <c r="CV776" s="4">
        <f t="shared" si="775"/>
        <v>2.582187971</v>
      </c>
      <c r="CW776" s="4">
        <f t="shared" si="775"/>
        <v>2.815095493</v>
      </c>
      <c r="CX776" s="4">
        <f t="shared" si="775"/>
        <v>3.303124847</v>
      </c>
    </row>
    <row r="777">
      <c r="A777" s="3">
        <v>776.0</v>
      </c>
      <c r="B777" s="4">
        <f t="shared" ref="B777:CX777" si="776">TINV(B$1,$A777)</f>
        <v>0.6748060354</v>
      </c>
      <c r="C777" s="4">
        <f t="shared" si="776"/>
        <v>0.6827002816</v>
      </c>
      <c r="D777" s="4">
        <f t="shared" si="776"/>
        <v>0.6906373339</v>
      </c>
      <c r="E777" s="4">
        <f t="shared" si="776"/>
        <v>0.6986181644</v>
      </c>
      <c r="F777" s="4">
        <f t="shared" si="776"/>
        <v>0.7066437725</v>
      </c>
      <c r="G777" s="4">
        <f t="shared" si="776"/>
        <v>0.7147151858</v>
      </c>
      <c r="H777" s="4">
        <f t="shared" si="776"/>
        <v>0.722833462</v>
      </c>
      <c r="I777" s="4">
        <f t="shared" si="776"/>
        <v>0.7309996894</v>
      </c>
      <c r="J777" s="4">
        <f t="shared" si="776"/>
        <v>0.7392149884</v>
      </c>
      <c r="K777" s="4">
        <f t="shared" si="776"/>
        <v>0.7474805132</v>
      </c>
      <c r="L777" s="4">
        <f t="shared" si="776"/>
        <v>0.7557974529</v>
      </c>
      <c r="M777" s="4">
        <f t="shared" si="776"/>
        <v>0.7641670334</v>
      </c>
      <c r="N777" s="4">
        <f t="shared" si="776"/>
        <v>0.7725905183</v>
      </c>
      <c r="O777" s="4">
        <f t="shared" si="776"/>
        <v>0.7810692117</v>
      </c>
      <c r="P777" s="4">
        <f t="shared" si="776"/>
        <v>0.7896044588</v>
      </c>
      <c r="Q777" s="4">
        <f t="shared" si="776"/>
        <v>0.7981976489</v>
      </c>
      <c r="R777" s="4">
        <f t="shared" si="776"/>
        <v>0.8068502165</v>
      </c>
      <c r="S777" s="4">
        <f t="shared" si="776"/>
        <v>0.8155636442</v>
      </c>
      <c r="T777" s="4">
        <f t="shared" si="776"/>
        <v>0.8243394642</v>
      </c>
      <c r="U777" s="4">
        <f t="shared" si="776"/>
        <v>0.8331792616</v>
      </c>
      <c r="V777" s="4">
        <f t="shared" si="776"/>
        <v>0.8420846759</v>
      </c>
      <c r="W777" s="4">
        <f t="shared" si="776"/>
        <v>0.8510574045</v>
      </c>
      <c r="X777" s="4">
        <f t="shared" si="776"/>
        <v>0.8600992054</v>
      </c>
      <c r="Y777" s="4">
        <f t="shared" si="776"/>
        <v>0.8692118999</v>
      </c>
      <c r="Z777" s="4">
        <f t="shared" si="776"/>
        <v>0.8783973761</v>
      </c>
      <c r="AA777" s="4">
        <f t="shared" si="776"/>
        <v>0.8876575922</v>
      </c>
      <c r="AB777" s="4">
        <f t="shared" si="776"/>
        <v>0.8969945806</v>
      </c>
      <c r="AC777" s="4">
        <f t="shared" si="776"/>
        <v>0.906410451</v>
      </c>
      <c r="AD777" s="4">
        <f t="shared" si="776"/>
        <v>0.9159073953</v>
      </c>
      <c r="AE777" s="4">
        <f t="shared" si="776"/>
        <v>0.9254876919</v>
      </c>
      <c r="AF777" s="4">
        <f t="shared" si="776"/>
        <v>0.9351537101</v>
      </c>
      <c r="AG777" s="4">
        <f t="shared" si="776"/>
        <v>0.9449079155</v>
      </c>
      <c r="AH777" s="4">
        <f t="shared" si="776"/>
        <v>0.9547528755</v>
      </c>
      <c r="AI777" s="4">
        <f t="shared" si="776"/>
        <v>0.9646912651</v>
      </c>
      <c r="AJ777" s="4">
        <f t="shared" si="776"/>
        <v>0.974725873</v>
      </c>
      <c r="AK777" s="4">
        <f t="shared" si="776"/>
        <v>0.9848596085</v>
      </c>
      <c r="AL777" s="4">
        <f t="shared" si="776"/>
        <v>0.9950955089</v>
      </c>
      <c r="AM777" s="4">
        <f t="shared" si="776"/>
        <v>1.005436747</v>
      </c>
      <c r="AN777" s="4">
        <f t="shared" si="776"/>
        <v>1.01588664</v>
      </c>
      <c r="AO777" s="4">
        <f t="shared" si="776"/>
        <v>1.026448658</v>
      </c>
      <c r="AP777" s="4">
        <f t="shared" si="776"/>
        <v>1.037126434</v>
      </c>
      <c r="AQ777" s="4">
        <f t="shared" si="776"/>
        <v>1.047923775</v>
      </c>
      <c r="AR777" s="4">
        <f t="shared" si="776"/>
        <v>1.058844672</v>
      </c>
      <c r="AS777" s="4">
        <f t="shared" si="776"/>
        <v>1.069893317</v>
      </c>
      <c r="AT777" s="4">
        <f t="shared" si="776"/>
        <v>1.08107411</v>
      </c>
      <c r="AU777" s="4">
        <f t="shared" si="776"/>
        <v>1.092391677</v>
      </c>
      <c r="AV777" s="4">
        <f t="shared" si="776"/>
        <v>1.103850888</v>
      </c>
      <c r="AW777" s="4">
        <f t="shared" si="776"/>
        <v>1.115456871</v>
      </c>
      <c r="AX777" s="4">
        <f t="shared" si="776"/>
        <v>1.127215035</v>
      </c>
      <c r="AY777" s="4">
        <f t="shared" si="776"/>
        <v>1.139131087</v>
      </c>
      <c r="AZ777" s="4">
        <f t="shared" si="776"/>
        <v>1.151211058</v>
      </c>
      <c r="BA777" s="4">
        <f t="shared" si="776"/>
        <v>1.163461325</v>
      </c>
      <c r="BB777" s="4">
        <f t="shared" si="776"/>
        <v>1.175888645</v>
      </c>
      <c r="BC777" s="4">
        <f t="shared" si="776"/>
        <v>1.188500179</v>
      </c>
      <c r="BD777" s="4">
        <f t="shared" si="776"/>
        <v>1.201303529</v>
      </c>
      <c r="BE777" s="4">
        <f t="shared" si="776"/>
        <v>1.214306777</v>
      </c>
      <c r="BF777" s="4">
        <f t="shared" si="776"/>
        <v>1.227518523</v>
      </c>
      <c r="BG777" s="4">
        <f t="shared" si="776"/>
        <v>1.240947935</v>
      </c>
      <c r="BH777" s="4">
        <f t="shared" si="776"/>
        <v>1.2546048</v>
      </c>
      <c r="BI777" s="4">
        <f t="shared" si="776"/>
        <v>1.268499578</v>
      </c>
      <c r="BJ777" s="4">
        <f t="shared" si="776"/>
        <v>1.282643474</v>
      </c>
      <c r="BK777" s="4">
        <f t="shared" si="776"/>
        <v>1.297048503</v>
      </c>
      <c r="BL777" s="4">
        <f t="shared" si="776"/>
        <v>1.311727578</v>
      </c>
      <c r="BM777" s="4">
        <f t="shared" si="776"/>
        <v>1.3266946</v>
      </c>
      <c r="BN777" s="4">
        <f t="shared" si="776"/>
        <v>1.341964563</v>
      </c>
      <c r="BO777" s="4">
        <f t="shared" si="776"/>
        <v>1.357553677</v>
      </c>
      <c r="BP777" s="4">
        <f t="shared" si="776"/>
        <v>1.373479497</v>
      </c>
      <c r="BQ777" s="4">
        <f t="shared" si="776"/>
        <v>1.389761089</v>
      </c>
      <c r="BR777" s="4">
        <f t="shared" si="776"/>
        <v>1.406419203</v>
      </c>
      <c r="BS777" s="4">
        <f t="shared" si="776"/>
        <v>1.423476485</v>
      </c>
      <c r="BT777" s="4">
        <f t="shared" si="776"/>
        <v>1.440957714</v>
      </c>
      <c r="BU777" s="4">
        <f t="shared" si="776"/>
        <v>1.45889009</v>
      </c>
      <c r="BV777" s="4">
        <f t="shared" si="776"/>
        <v>1.477303556</v>
      </c>
      <c r="BW777" s="4">
        <f t="shared" si="776"/>
        <v>1.496231191</v>
      </c>
      <c r="BX777" s="4">
        <f t="shared" si="776"/>
        <v>1.515709669</v>
      </c>
      <c r="BY777" s="4">
        <f t="shared" si="776"/>
        <v>1.535779806</v>
      </c>
      <c r="BZ777" s="4">
        <f t="shared" si="776"/>
        <v>1.556487217</v>
      </c>
      <c r="CA777" s="4">
        <f t="shared" si="776"/>
        <v>1.577883112</v>
      </c>
      <c r="CB777" s="4">
        <f t="shared" si="776"/>
        <v>1.60002526</v>
      </c>
      <c r="CC777" s="4">
        <f t="shared" si="776"/>
        <v>1.62297918</v>
      </c>
      <c r="CD777" s="4">
        <f t="shared" si="776"/>
        <v>1.646819608</v>
      </c>
      <c r="CE777" s="4">
        <f t="shared" si="776"/>
        <v>1.671632334</v>
      </c>
      <c r="CF777" s="4">
        <f t="shared" si="776"/>
        <v>1.697516535</v>
      </c>
      <c r="CG777" s="4">
        <f t="shared" si="776"/>
        <v>1.724587745</v>
      </c>
      <c r="CH777" s="4">
        <f t="shared" si="776"/>
        <v>1.752981716</v>
      </c>
      <c r="CI777" s="4">
        <f t="shared" si="776"/>
        <v>1.782859503</v>
      </c>
      <c r="CJ777" s="4">
        <f t="shared" si="776"/>
        <v>1.814414251</v>
      </c>
      <c r="CK777" s="4">
        <f t="shared" si="776"/>
        <v>1.847880466</v>
      </c>
      <c r="CL777" s="4">
        <f t="shared" si="776"/>
        <v>1.883546905</v>
      </c>
      <c r="CM777" s="4">
        <f t="shared" si="776"/>
        <v>1.921774977</v>
      </c>
      <c r="CN777" s="4">
        <f t="shared" si="776"/>
        <v>1.963025728</v>
      </c>
      <c r="CO777" s="4">
        <f t="shared" si="776"/>
        <v>2.007900787</v>
      </c>
      <c r="CP777" s="4">
        <f t="shared" si="776"/>
        <v>2.057206974</v>
      </c>
      <c r="CQ777" s="4">
        <f t="shared" si="776"/>
        <v>2.11206329</v>
      </c>
      <c r="CR777" s="4">
        <f t="shared" si="776"/>
        <v>2.174089012</v>
      </c>
      <c r="CS777" s="4">
        <f t="shared" si="776"/>
        <v>2.245760722</v>
      </c>
      <c r="CT777" s="4">
        <f t="shared" si="776"/>
        <v>2.331162895</v>
      </c>
      <c r="CU777" s="4">
        <f t="shared" si="776"/>
        <v>2.437810484</v>
      </c>
      <c r="CV777" s="4">
        <f t="shared" si="776"/>
        <v>2.582179758</v>
      </c>
      <c r="CW777" s="4">
        <f t="shared" si="776"/>
        <v>2.815085076</v>
      </c>
      <c r="CX777" s="4">
        <f t="shared" si="776"/>
        <v>3.303108556</v>
      </c>
    </row>
    <row r="778">
      <c r="A778" s="3">
        <v>777.0</v>
      </c>
      <c r="B778" s="4">
        <f t="shared" ref="B778:CX778" si="777">TINV(B$1,$A778)</f>
        <v>0.6748056282</v>
      </c>
      <c r="C778" s="4">
        <f t="shared" si="777"/>
        <v>0.6826998666</v>
      </c>
      <c r="D778" s="4">
        <f t="shared" si="777"/>
        <v>0.6906369109</v>
      </c>
      <c r="E778" s="4">
        <f t="shared" si="777"/>
        <v>0.6986177333</v>
      </c>
      <c r="F778" s="4">
        <f t="shared" si="777"/>
        <v>0.7066433331</v>
      </c>
      <c r="G778" s="4">
        <f t="shared" si="777"/>
        <v>0.7147147381</v>
      </c>
      <c r="H778" s="4">
        <f t="shared" si="777"/>
        <v>0.7228330057</v>
      </c>
      <c r="I778" s="4">
        <f t="shared" si="777"/>
        <v>0.7309992243</v>
      </c>
      <c r="J778" s="4">
        <f t="shared" si="777"/>
        <v>0.7392145144</v>
      </c>
      <c r="K778" s="4">
        <f t="shared" si="777"/>
        <v>0.7474800301</v>
      </c>
      <c r="L778" s="4">
        <f t="shared" si="777"/>
        <v>0.7557969605</v>
      </c>
      <c r="M778" s="4">
        <f t="shared" si="777"/>
        <v>0.7641665315</v>
      </c>
      <c r="N778" s="4">
        <f t="shared" si="777"/>
        <v>0.7725900068</v>
      </c>
      <c r="O778" s="4">
        <f t="shared" si="777"/>
        <v>0.7810686902</v>
      </c>
      <c r="P778" s="4">
        <f t="shared" si="777"/>
        <v>0.7896039273</v>
      </c>
      <c r="Q778" s="4">
        <f t="shared" si="777"/>
        <v>0.798197107</v>
      </c>
      <c r="R778" s="4">
        <f t="shared" si="777"/>
        <v>0.8068496642</v>
      </c>
      <c r="S778" s="4">
        <f t="shared" si="777"/>
        <v>0.8155630811</v>
      </c>
      <c r="T778" s="4">
        <f t="shared" si="777"/>
        <v>0.8243388901</v>
      </c>
      <c r="U778" s="4">
        <f t="shared" si="777"/>
        <v>0.8331786762</v>
      </c>
      <c r="V778" s="4">
        <f t="shared" si="777"/>
        <v>0.8420840791</v>
      </c>
      <c r="W778" s="4">
        <f t="shared" si="777"/>
        <v>0.8510567961</v>
      </c>
      <c r="X778" s="4">
        <f t="shared" si="777"/>
        <v>0.860098585</v>
      </c>
      <c r="Y778" s="4">
        <f t="shared" si="777"/>
        <v>0.8692112672</v>
      </c>
      <c r="Z778" s="4">
        <f t="shared" si="777"/>
        <v>0.8783967308</v>
      </c>
      <c r="AA778" s="4">
        <f t="shared" si="777"/>
        <v>0.8876569342</v>
      </c>
      <c r="AB778" s="4">
        <f t="shared" si="777"/>
        <v>0.8969939094</v>
      </c>
      <c r="AC778" s="4">
        <f t="shared" si="777"/>
        <v>0.9064097664</v>
      </c>
      <c r="AD778" s="4">
        <f t="shared" si="777"/>
        <v>0.915906697</v>
      </c>
      <c r="AE778" s="4">
        <f t="shared" si="777"/>
        <v>0.9254869795</v>
      </c>
      <c r="AF778" s="4">
        <f t="shared" si="777"/>
        <v>0.9351529832</v>
      </c>
      <c r="AG778" s="4">
        <f t="shared" si="777"/>
        <v>0.9449071739</v>
      </c>
      <c r="AH778" s="4">
        <f t="shared" si="777"/>
        <v>0.9547521188</v>
      </c>
      <c r="AI778" s="4">
        <f t="shared" si="777"/>
        <v>0.9646904929</v>
      </c>
      <c r="AJ778" s="4">
        <f t="shared" si="777"/>
        <v>0.9747250848</v>
      </c>
      <c r="AK778" s="4">
        <f t="shared" si="777"/>
        <v>0.9848588041</v>
      </c>
      <c r="AL778" s="4">
        <f t="shared" si="777"/>
        <v>0.9950946877</v>
      </c>
      <c r="AM778" s="4">
        <f t="shared" si="777"/>
        <v>1.005435909</v>
      </c>
      <c r="AN778" s="4">
        <f t="shared" si="777"/>
        <v>1.015885784</v>
      </c>
      <c r="AO778" s="4">
        <f t="shared" si="777"/>
        <v>1.026447784</v>
      </c>
      <c r="AP778" s="4">
        <f t="shared" si="777"/>
        <v>1.037125541</v>
      </c>
      <c r="AQ778" s="4">
        <f t="shared" si="777"/>
        <v>1.047922863</v>
      </c>
      <c r="AR778" s="4">
        <f t="shared" si="777"/>
        <v>1.058843741</v>
      </c>
      <c r="AS778" s="4">
        <f t="shared" si="777"/>
        <v>1.069892366</v>
      </c>
      <c r="AT778" s="4">
        <f t="shared" si="777"/>
        <v>1.081073137</v>
      </c>
      <c r="AU778" s="4">
        <f t="shared" si="777"/>
        <v>1.092390683</v>
      </c>
      <c r="AV778" s="4">
        <f t="shared" si="777"/>
        <v>1.103849872</v>
      </c>
      <c r="AW778" s="4">
        <f t="shared" si="777"/>
        <v>1.115455833</v>
      </c>
      <c r="AX778" s="4">
        <f t="shared" si="777"/>
        <v>1.127213974</v>
      </c>
      <c r="AY778" s="4">
        <f t="shared" si="777"/>
        <v>1.139130002</v>
      </c>
      <c r="AZ778" s="4">
        <f t="shared" si="777"/>
        <v>1.151209948</v>
      </c>
      <c r="BA778" s="4">
        <f t="shared" si="777"/>
        <v>1.16346019</v>
      </c>
      <c r="BB778" s="4">
        <f t="shared" si="777"/>
        <v>1.175887483</v>
      </c>
      <c r="BC778" s="4">
        <f t="shared" si="777"/>
        <v>1.18849899</v>
      </c>
      <c r="BD778" s="4">
        <f t="shared" si="777"/>
        <v>1.201302312</v>
      </c>
      <c r="BE778" s="4">
        <f t="shared" si="777"/>
        <v>1.214305531</v>
      </c>
      <c r="BF778" s="4">
        <f t="shared" si="777"/>
        <v>1.227517247</v>
      </c>
      <c r="BG778" s="4">
        <f t="shared" si="777"/>
        <v>1.240946629</v>
      </c>
      <c r="BH778" s="4">
        <f t="shared" si="777"/>
        <v>1.254603461</v>
      </c>
      <c r="BI778" s="4">
        <f t="shared" si="777"/>
        <v>1.268498206</v>
      </c>
      <c r="BJ778" s="4">
        <f t="shared" si="777"/>
        <v>1.282642067</v>
      </c>
      <c r="BK778" s="4">
        <f t="shared" si="777"/>
        <v>1.297047061</v>
      </c>
      <c r="BL778" s="4">
        <f t="shared" si="777"/>
        <v>1.311726099</v>
      </c>
      <c r="BM778" s="4">
        <f t="shared" si="777"/>
        <v>1.326693082</v>
      </c>
      <c r="BN778" s="4">
        <f t="shared" si="777"/>
        <v>1.341963005</v>
      </c>
      <c r="BO778" s="4">
        <f t="shared" si="777"/>
        <v>1.357552077</v>
      </c>
      <c r="BP778" s="4">
        <f t="shared" si="777"/>
        <v>1.373477854</v>
      </c>
      <c r="BQ778" s="4">
        <f t="shared" si="777"/>
        <v>1.3897594</v>
      </c>
      <c r="BR778" s="4">
        <f t="shared" si="777"/>
        <v>1.406417467</v>
      </c>
      <c r="BS778" s="4">
        <f t="shared" si="777"/>
        <v>1.423474699</v>
      </c>
      <c r="BT778" s="4">
        <f t="shared" si="777"/>
        <v>1.440955877</v>
      </c>
      <c r="BU778" s="4">
        <f t="shared" si="777"/>
        <v>1.458888198</v>
      </c>
      <c r="BV778" s="4">
        <f t="shared" si="777"/>
        <v>1.477301607</v>
      </c>
      <c r="BW778" s="4">
        <f t="shared" si="777"/>
        <v>1.496229183</v>
      </c>
      <c r="BX778" s="4">
        <f t="shared" si="777"/>
        <v>1.515707598</v>
      </c>
      <c r="BY778" s="4">
        <f t="shared" si="777"/>
        <v>1.535777668</v>
      </c>
      <c r="BZ778" s="4">
        <f t="shared" si="777"/>
        <v>1.556485009</v>
      </c>
      <c r="CA778" s="4">
        <f t="shared" si="777"/>
        <v>1.57788083</v>
      </c>
      <c r="CB778" s="4">
        <f t="shared" si="777"/>
        <v>1.6000229</v>
      </c>
      <c r="CC778" s="4">
        <f t="shared" si="777"/>
        <v>1.622976736</v>
      </c>
      <c r="CD778" s="4">
        <f t="shared" si="777"/>
        <v>1.646817074</v>
      </c>
      <c r="CE778" s="4">
        <f t="shared" si="777"/>
        <v>1.671629706</v>
      </c>
      <c r="CF778" s="4">
        <f t="shared" si="777"/>
        <v>1.697513805</v>
      </c>
      <c r="CG778" s="4">
        <f t="shared" si="777"/>
        <v>1.724584905</v>
      </c>
      <c r="CH778" s="4">
        <f t="shared" si="777"/>
        <v>1.752978758</v>
      </c>
      <c r="CI778" s="4">
        <f t="shared" si="777"/>
        <v>1.782856416</v>
      </c>
      <c r="CJ778" s="4">
        <f t="shared" si="777"/>
        <v>1.814411025</v>
      </c>
      <c r="CK778" s="4">
        <f t="shared" si="777"/>
        <v>1.847877086</v>
      </c>
      <c r="CL778" s="4">
        <f t="shared" si="777"/>
        <v>1.883543357</v>
      </c>
      <c r="CM778" s="4">
        <f t="shared" si="777"/>
        <v>1.921771241</v>
      </c>
      <c r="CN778" s="4">
        <f t="shared" si="777"/>
        <v>1.963021781</v>
      </c>
      <c r="CO778" s="4">
        <f t="shared" si="777"/>
        <v>2.007896602</v>
      </c>
      <c r="CP778" s="4">
        <f t="shared" si="777"/>
        <v>2.057202516</v>
      </c>
      <c r="CQ778" s="4">
        <f t="shared" si="777"/>
        <v>2.112058514</v>
      </c>
      <c r="CR778" s="4">
        <f t="shared" si="777"/>
        <v>2.174083856</v>
      </c>
      <c r="CS778" s="4">
        <f t="shared" si="777"/>
        <v>2.245755103</v>
      </c>
      <c r="CT778" s="4">
        <f t="shared" si="777"/>
        <v>2.331156686</v>
      </c>
      <c r="CU778" s="4">
        <f t="shared" si="777"/>
        <v>2.437803479</v>
      </c>
      <c r="CV778" s="4">
        <f t="shared" si="777"/>
        <v>2.582171566</v>
      </c>
      <c r="CW778" s="4">
        <f t="shared" si="777"/>
        <v>2.815074687</v>
      </c>
      <c r="CX778" s="4">
        <f t="shared" si="777"/>
        <v>3.303092307</v>
      </c>
    </row>
    <row r="779">
      <c r="A779" s="3">
        <v>778.0</v>
      </c>
      <c r="B779" s="4">
        <f t="shared" ref="B779:CX779" si="778">TINV(B$1,$A779)</f>
        <v>0.674805222</v>
      </c>
      <c r="C779" s="4">
        <f t="shared" si="778"/>
        <v>0.6826994526</v>
      </c>
      <c r="D779" s="4">
        <f t="shared" si="778"/>
        <v>0.6906364891</v>
      </c>
      <c r="E779" s="4">
        <f t="shared" si="778"/>
        <v>0.6986173034</v>
      </c>
      <c r="F779" s="4">
        <f t="shared" si="778"/>
        <v>0.7066428949</v>
      </c>
      <c r="G779" s="4">
        <f t="shared" si="778"/>
        <v>0.7147142915</v>
      </c>
      <c r="H779" s="4">
        <f t="shared" si="778"/>
        <v>0.7228325505</v>
      </c>
      <c r="I779" s="4">
        <f t="shared" si="778"/>
        <v>0.7309987604</v>
      </c>
      <c r="J779" s="4">
        <f t="shared" si="778"/>
        <v>0.7392140416</v>
      </c>
      <c r="K779" s="4">
        <f t="shared" si="778"/>
        <v>0.7474795482</v>
      </c>
      <c r="L779" s="4">
        <f t="shared" si="778"/>
        <v>0.7557964694</v>
      </c>
      <c r="M779" s="4">
        <f t="shared" si="778"/>
        <v>0.7641660309</v>
      </c>
      <c r="N779" s="4">
        <f t="shared" si="778"/>
        <v>0.7725894965</v>
      </c>
      <c r="O779" s="4">
        <f t="shared" si="778"/>
        <v>0.7810681701</v>
      </c>
      <c r="P779" s="4">
        <f t="shared" si="778"/>
        <v>0.7896033971</v>
      </c>
      <c r="Q779" s="4">
        <f t="shared" si="778"/>
        <v>0.7981965666</v>
      </c>
      <c r="R779" s="4">
        <f t="shared" si="778"/>
        <v>0.8068491132</v>
      </c>
      <c r="S779" s="4">
        <f t="shared" si="778"/>
        <v>0.8155625194</v>
      </c>
      <c r="T779" s="4">
        <f t="shared" si="778"/>
        <v>0.8243383175</v>
      </c>
      <c r="U779" s="4">
        <f t="shared" si="778"/>
        <v>0.8331780925</v>
      </c>
      <c r="V779" s="4">
        <f t="shared" si="778"/>
        <v>0.8420834839</v>
      </c>
      <c r="W779" s="4">
        <f t="shared" si="778"/>
        <v>0.8510561891</v>
      </c>
      <c r="X779" s="4">
        <f t="shared" si="778"/>
        <v>0.8600979661</v>
      </c>
      <c r="Y779" s="4">
        <f t="shared" si="778"/>
        <v>0.8692106361</v>
      </c>
      <c r="Z779" s="4">
        <f t="shared" si="778"/>
        <v>0.8783960872</v>
      </c>
      <c r="AA779" s="4">
        <f t="shared" si="778"/>
        <v>0.8876562778</v>
      </c>
      <c r="AB779" s="4">
        <f t="shared" si="778"/>
        <v>0.8969932399</v>
      </c>
      <c r="AC779" s="4">
        <f t="shared" si="778"/>
        <v>0.9064090835</v>
      </c>
      <c r="AD779" s="4">
        <f t="shared" si="778"/>
        <v>0.9159060004</v>
      </c>
      <c r="AE779" s="4">
        <f t="shared" si="778"/>
        <v>0.9254862689</v>
      </c>
      <c r="AF779" s="4">
        <f t="shared" si="778"/>
        <v>0.9351522582</v>
      </c>
      <c r="AG779" s="4">
        <f t="shared" si="778"/>
        <v>0.9449064342</v>
      </c>
      <c r="AH779" s="4">
        <f t="shared" si="778"/>
        <v>0.954751364</v>
      </c>
      <c r="AI779" s="4">
        <f t="shared" si="778"/>
        <v>0.9646897226</v>
      </c>
      <c r="AJ779" s="4">
        <f t="shared" si="778"/>
        <v>0.9747242987</v>
      </c>
      <c r="AK779" s="4">
        <f t="shared" si="778"/>
        <v>0.9848580017</v>
      </c>
      <c r="AL779" s="4">
        <f t="shared" si="778"/>
        <v>0.9950938687</v>
      </c>
      <c r="AM779" s="4">
        <f t="shared" si="778"/>
        <v>1.005435073</v>
      </c>
      <c r="AN779" s="4">
        <f t="shared" si="778"/>
        <v>1.01588493</v>
      </c>
      <c r="AO779" s="4">
        <f t="shared" si="778"/>
        <v>1.026446912</v>
      </c>
      <c r="AP779" s="4">
        <f t="shared" si="778"/>
        <v>1.037124651</v>
      </c>
      <c r="AQ779" s="4">
        <f t="shared" si="778"/>
        <v>1.047921954</v>
      </c>
      <c r="AR779" s="4">
        <f t="shared" si="778"/>
        <v>1.058842812</v>
      </c>
      <c r="AS779" s="4">
        <f t="shared" si="778"/>
        <v>1.069891417</v>
      </c>
      <c r="AT779" s="4">
        <f t="shared" si="778"/>
        <v>1.081072168</v>
      </c>
      <c r="AU779" s="4">
        <f t="shared" si="778"/>
        <v>1.092389692</v>
      </c>
      <c r="AV779" s="4">
        <f t="shared" si="778"/>
        <v>1.10384886</v>
      </c>
      <c r="AW779" s="4">
        <f t="shared" si="778"/>
        <v>1.115454798</v>
      </c>
      <c r="AX779" s="4">
        <f t="shared" si="778"/>
        <v>1.127212916</v>
      </c>
      <c r="AY779" s="4">
        <f t="shared" si="778"/>
        <v>1.13912892</v>
      </c>
      <c r="AZ779" s="4">
        <f t="shared" si="778"/>
        <v>1.151208841</v>
      </c>
      <c r="BA779" s="4">
        <f t="shared" si="778"/>
        <v>1.163459058</v>
      </c>
      <c r="BB779" s="4">
        <f t="shared" si="778"/>
        <v>1.175886325</v>
      </c>
      <c r="BC779" s="4">
        <f t="shared" si="778"/>
        <v>1.188497804</v>
      </c>
      <c r="BD779" s="4">
        <f t="shared" si="778"/>
        <v>1.201301099</v>
      </c>
      <c r="BE779" s="4">
        <f t="shared" si="778"/>
        <v>1.214304289</v>
      </c>
      <c r="BF779" s="4">
        <f t="shared" si="778"/>
        <v>1.227515975</v>
      </c>
      <c r="BG779" s="4">
        <f t="shared" si="778"/>
        <v>1.240945325</v>
      </c>
      <c r="BH779" s="4">
        <f t="shared" si="778"/>
        <v>1.254602126</v>
      </c>
      <c r="BI779" s="4">
        <f t="shared" si="778"/>
        <v>1.268496838</v>
      </c>
      <c r="BJ779" s="4">
        <f t="shared" si="778"/>
        <v>1.282640664</v>
      </c>
      <c r="BK779" s="4">
        <f t="shared" si="778"/>
        <v>1.297045622</v>
      </c>
      <c r="BL779" s="4">
        <f t="shared" si="778"/>
        <v>1.311724623</v>
      </c>
      <c r="BM779" s="4">
        <f t="shared" si="778"/>
        <v>1.326691568</v>
      </c>
      <c r="BN779" s="4">
        <f t="shared" si="778"/>
        <v>1.341961451</v>
      </c>
      <c r="BO779" s="4">
        <f t="shared" si="778"/>
        <v>1.357550481</v>
      </c>
      <c r="BP779" s="4">
        <f t="shared" si="778"/>
        <v>1.373476214</v>
      </c>
      <c r="BQ779" s="4">
        <f t="shared" si="778"/>
        <v>1.389757716</v>
      </c>
      <c r="BR779" s="4">
        <f t="shared" si="778"/>
        <v>1.406415735</v>
      </c>
      <c r="BS779" s="4">
        <f t="shared" si="778"/>
        <v>1.423472918</v>
      </c>
      <c r="BT779" s="4">
        <f t="shared" si="778"/>
        <v>1.440954044</v>
      </c>
      <c r="BU779" s="4">
        <f t="shared" si="778"/>
        <v>1.458886311</v>
      </c>
      <c r="BV779" s="4">
        <f t="shared" si="778"/>
        <v>1.477299664</v>
      </c>
      <c r="BW779" s="4">
        <f t="shared" si="778"/>
        <v>1.496227179</v>
      </c>
      <c r="BX779" s="4">
        <f t="shared" si="778"/>
        <v>1.515705532</v>
      </c>
      <c r="BY779" s="4">
        <f t="shared" si="778"/>
        <v>1.535775536</v>
      </c>
      <c r="BZ779" s="4">
        <f t="shared" si="778"/>
        <v>1.556482807</v>
      </c>
      <c r="CA779" s="4">
        <f t="shared" si="778"/>
        <v>1.577878553</v>
      </c>
      <c r="CB779" s="4">
        <f t="shared" si="778"/>
        <v>1.600020545</v>
      </c>
      <c r="CC779" s="4">
        <f t="shared" si="778"/>
        <v>1.622974298</v>
      </c>
      <c r="CD779" s="4">
        <f t="shared" si="778"/>
        <v>1.646814548</v>
      </c>
      <c r="CE779" s="4">
        <f t="shared" si="778"/>
        <v>1.671627084</v>
      </c>
      <c r="CF779" s="4">
        <f t="shared" si="778"/>
        <v>1.697511081</v>
      </c>
      <c r="CG779" s="4">
        <f t="shared" si="778"/>
        <v>1.724582072</v>
      </c>
      <c r="CH779" s="4">
        <f t="shared" si="778"/>
        <v>1.752975807</v>
      </c>
      <c r="CI779" s="4">
        <f t="shared" si="778"/>
        <v>1.782853337</v>
      </c>
      <c r="CJ779" s="4">
        <f t="shared" si="778"/>
        <v>1.814407806</v>
      </c>
      <c r="CK779" s="4">
        <f t="shared" si="778"/>
        <v>1.847873715</v>
      </c>
      <c r="CL779" s="4">
        <f t="shared" si="778"/>
        <v>1.883539817</v>
      </c>
      <c r="CM779" s="4">
        <f t="shared" si="778"/>
        <v>1.921767514</v>
      </c>
      <c r="CN779" s="4">
        <f t="shared" si="778"/>
        <v>1.963017845</v>
      </c>
      <c r="CO779" s="4">
        <f t="shared" si="778"/>
        <v>2.007892428</v>
      </c>
      <c r="CP779" s="4">
        <f t="shared" si="778"/>
        <v>2.05719807</v>
      </c>
      <c r="CQ779" s="4">
        <f t="shared" si="778"/>
        <v>2.11205375</v>
      </c>
      <c r="CR779" s="4">
        <f t="shared" si="778"/>
        <v>2.174078714</v>
      </c>
      <c r="CS779" s="4">
        <f t="shared" si="778"/>
        <v>2.245749498</v>
      </c>
      <c r="CT779" s="4">
        <f t="shared" si="778"/>
        <v>2.331150493</v>
      </c>
      <c r="CU779" s="4">
        <f t="shared" si="778"/>
        <v>2.437796492</v>
      </c>
      <c r="CV779" s="4">
        <f t="shared" si="778"/>
        <v>2.582163395</v>
      </c>
      <c r="CW779" s="4">
        <f t="shared" si="778"/>
        <v>2.815064324</v>
      </c>
      <c r="CX779" s="4">
        <f t="shared" si="778"/>
        <v>3.3030761</v>
      </c>
    </row>
    <row r="780">
      <c r="A780" s="3">
        <v>779.0</v>
      </c>
      <c r="B780" s="4">
        <f t="shared" ref="B780:CX780" si="779">TINV(B$1,$A780)</f>
        <v>0.6748048169</v>
      </c>
      <c r="C780" s="4">
        <f t="shared" si="779"/>
        <v>0.6826990397</v>
      </c>
      <c r="D780" s="4">
        <f t="shared" si="779"/>
        <v>0.6906360683</v>
      </c>
      <c r="E780" s="4">
        <f t="shared" si="779"/>
        <v>0.6986168745</v>
      </c>
      <c r="F780" s="4">
        <f t="shared" si="779"/>
        <v>0.7066424579</v>
      </c>
      <c r="G780" s="4">
        <f t="shared" si="779"/>
        <v>0.7147138461</v>
      </c>
      <c r="H780" s="4">
        <f t="shared" si="779"/>
        <v>0.7228320966</v>
      </c>
      <c r="I780" s="4">
        <f t="shared" si="779"/>
        <v>0.7309982977</v>
      </c>
      <c r="J780" s="4">
        <f t="shared" si="779"/>
        <v>0.73921357</v>
      </c>
      <c r="K780" s="4">
        <f t="shared" si="779"/>
        <v>0.7474790675</v>
      </c>
      <c r="L780" s="4">
        <f t="shared" si="779"/>
        <v>0.7557959795</v>
      </c>
      <c r="M780" s="4">
        <f t="shared" si="779"/>
        <v>0.7641655315</v>
      </c>
      <c r="N780" s="4">
        <f t="shared" si="779"/>
        <v>0.7725889876</v>
      </c>
      <c r="O780" s="4">
        <f t="shared" si="779"/>
        <v>0.7810676513</v>
      </c>
      <c r="P780" s="4">
        <f t="shared" si="779"/>
        <v>0.7896028683</v>
      </c>
      <c r="Q780" s="4">
        <f t="shared" si="779"/>
        <v>0.7981960275</v>
      </c>
      <c r="R780" s="4">
        <f t="shared" si="779"/>
        <v>0.8068485637</v>
      </c>
      <c r="S780" s="4">
        <f t="shared" si="779"/>
        <v>0.8155619592</v>
      </c>
      <c r="T780" s="4">
        <f t="shared" si="779"/>
        <v>0.8243377464</v>
      </c>
      <c r="U780" s="4">
        <f t="shared" si="779"/>
        <v>0.8331775102</v>
      </c>
      <c r="V780" s="4">
        <f t="shared" si="779"/>
        <v>0.8420828902</v>
      </c>
      <c r="W780" s="4">
        <f t="shared" si="779"/>
        <v>0.8510555838</v>
      </c>
      <c r="X780" s="4">
        <f t="shared" si="779"/>
        <v>0.8600973488</v>
      </c>
      <c r="Y780" s="4">
        <f t="shared" si="779"/>
        <v>0.8692100066</v>
      </c>
      <c r="Z780" s="4">
        <f t="shared" si="779"/>
        <v>0.8783954453</v>
      </c>
      <c r="AA780" s="4">
        <f t="shared" si="779"/>
        <v>0.8876556231</v>
      </c>
      <c r="AB780" s="4">
        <f t="shared" si="779"/>
        <v>0.8969925722</v>
      </c>
      <c r="AC780" s="4">
        <f t="shared" si="779"/>
        <v>0.9064084024</v>
      </c>
      <c r="AD780" s="4">
        <f t="shared" si="779"/>
        <v>0.9159053056</v>
      </c>
      <c r="AE780" s="4">
        <f t="shared" si="779"/>
        <v>0.9254855601</v>
      </c>
      <c r="AF780" s="4">
        <f t="shared" si="779"/>
        <v>0.9351515351</v>
      </c>
      <c r="AG780" s="4">
        <f t="shared" si="779"/>
        <v>0.9449056964</v>
      </c>
      <c r="AH780" s="4">
        <f t="shared" si="779"/>
        <v>0.9547506112</v>
      </c>
      <c r="AI780" s="4">
        <f t="shared" si="779"/>
        <v>0.9646889543</v>
      </c>
      <c r="AJ780" s="4">
        <f t="shared" si="779"/>
        <v>0.9747235146</v>
      </c>
      <c r="AK780" s="4">
        <f t="shared" si="779"/>
        <v>0.9848572014</v>
      </c>
      <c r="AL780" s="4">
        <f t="shared" si="779"/>
        <v>0.9950930518</v>
      </c>
      <c r="AM780" s="4">
        <f t="shared" si="779"/>
        <v>1.005434239</v>
      </c>
      <c r="AN780" s="4">
        <f t="shared" si="779"/>
        <v>1.015884079</v>
      </c>
      <c r="AO780" s="4">
        <f t="shared" si="779"/>
        <v>1.026446043</v>
      </c>
      <c r="AP780" s="4">
        <f t="shared" si="779"/>
        <v>1.037123763</v>
      </c>
      <c r="AQ780" s="4">
        <f t="shared" si="779"/>
        <v>1.047921047</v>
      </c>
      <c r="AR780" s="4">
        <f t="shared" si="779"/>
        <v>1.058841886</v>
      </c>
      <c r="AS780" s="4">
        <f t="shared" si="779"/>
        <v>1.06989047</v>
      </c>
      <c r="AT780" s="4">
        <f t="shared" si="779"/>
        <v>1.081071201</v>
      </c>
      <c r="AU780" s="4">
        <f t="shared" si="779"/>
        <v>1.092388704</v>
      </c>
      <c r="AV780" s="4">
        <f t="shared" si="779"/>
        <v>1.103847849</v>
      </c>
      <c r="AW780" s="4">
        <f t="shared" si="779"/>
        <v>1.115453765</v>
      </c>
      <c r="AX780" s="4">
        <f t="shared" si="779"/>
        <v>1.12721186</v>
      </c>
      <c r="AY780" s="4">
        <f t="shared" si="779"/>
        <v>1.13912784</v>
      </c>
      <c r="AZ780" s="4">
        <f t="shared" si="779"/>
        <v>1.151207737</v>
      </c>
      <c r="BA780" s="4">
        <f t="shared" si="779"/>
        <v>1.163457928</v>
      </c>
      <c r="BB780" s="4">
        <f t="shared" si="779"/>
        <v>1.175885169</v>
      </c>
      <c r="BC780" s="4">
        <f t="shared" si="779"/>
        <v>1.188496622</v>
      </c>
      <c r="BD780" s="4">
        <f t="shared" si="779"/>
        <v>1.201299888</v>
      </c>
      <c r="BE780" s="4">
        <f t="shared" si="779"/>
        <v>1.214303049</v>
      </c>
      <c r="BF780" s="4">
        <f t="shared" si="779"/>
        <v>1.227514706</v>
      </c>
      <c r="BG780" s="4">
        <f t="shared" si="779"/>
        <v>1.240944025</v>
      </c>
      <c r="BH780" s="4">
        <f t="shared" si="779"/>
        <v>1.254600794</v>
      </c>
      <c r="BI780" s="4">
        <f t="shared" si="779"/>
        <v>1.268495473</v>
      </c>
      <c r="BJ780" s="4">
        <f t="shared" si="779"/>
        <v>1.282639265</v>
      </c>
      <c r="BK780" s="4">
        <f t="shared" si="779"/>
        <v>1.297044187</v>
      </c>
      <c r="BL780" s="4">
        <f t="shared" si="779"/>
        <v>1.311723151</v>
      </c>
      <c r="BM780" s="4">
        <f t="shared" si="779"/>
        <v>1.326690058</v>
      </c>
      <c r="BN780" s="4">
        <f t="shared" si="779"/>
        <v>1.341959901</v>
      </c>
      <c r="BO780" s="4">
        <f t="shared" si="779"/>
        <v>1.357548889</v>
      </c>
      <c r="BP780" s="4">
        <f t="shared" si="779"/>
        <v>1.373474579</v>
      </c>
      <c r="BQ780" s="4">
        <f t="shared" si="779"/>
        <v>1.389756036</v>
      </c>
      <c r="BR780" s="4">
        <f t="shared" si="779"/>
        <v>1.406414008</v>
      </c>
      <c r="BS780" s="4">
        <f t="shared" si="779"/>
        <v>1.423471141</v>
      </c>
      <c r="BT780" s="4">
        <f t="shared" si="779"/>
        <v>1.440952216</v>
      </c>
      <c r="BU780" s="4">
        <f t="shared" si="779"/>
        <v>1.458884429</v>
      </c>
      <c r="BV780" s="4">
        <f t="shared" si="779"/>
        <v>1.477297725</v>
      </c>
      <c r="BW780" s="4">
        <f t="shared" si="779"/>
        <v>1.496225181</v>
      </c>
      <c r="BX780" s="4">
        <f t="shared" si="779"/>
        <v>1.515703471</v>
      </c>
      <c r="BY780" s="4">
        <f t="shared" si="779"/>
        <v>1.535773409</v>
      </c>
      <c r="BZ780" s="4">
        <f t="shared" si="779"/>
        <v>1.55648061</v>
      </c>
      <c r="CA780" s="4">
        <f t="shared" si="779"/>
        <v>1.577876283</v>
      </c>
      <c r="CB780" s="4">
        <f t="shared" si="779"/>
        <v>1.600018196</v>
      </c>
      <c r="CC780" s="4">
        <f t="shared" si="779"/>
        <v>1.622971867</v>
      </c>
      <c r="CD780" s="4">
        <f t="shared" si="779"/>
        <v>1.646812027</v>
      </c>
      <c r="CE780" s="4">
        <f t="shared" si="779"/>
        <v>1.671624469</v>
      </c>
      <c r="CF780" s="4">
        <f t="shared" si="779"/>
        <v>1.697508365</v>
      </c>
      <c r="CG780" s="4">
        <f t="shared" si="779"/>
        <v>1.724579247</v>
      </c>
      <c r="CH780" s="4">
        <f t="shared" si="779"/>
        <v>1.752972864</v>
      </c>
      <c r="CI780" s="4">
        <f t="shared" si="779"/>
        <v>1.782850267</v>
      </c>
      <c r="CJ780" s="4">
        <f t="shared" si="779"/>
        <v>1.814404596</v>
      </c>
      <c r="CK780" s="4">
        <f t="shared" si="779"/>
        <v>1.847870353</v>
      </c>
      <c r="CL780" s="4">
        <f t="shared" si="779"/>
        <v>1.883536287</v>
      </c>
      <c r="CM780" s="4">
        <f t="shared" si="779"/>
        <v>1.921763797</v>
      </c>
      <c r="CN780" s="4">
        <f t="shared" si="779"/>
        <v>1.963013919</v>
      </c>
      <c r="CO780" s="4">
        <f t="shared" si="779"/>
        <v>2.007888265</v>
      </c>
      <c r="CP780" s="4">
        <f t="shared" si="779"/>
        <v>2.057193635</v>
      </c>
      <c r="CQ780" s="4">
        <f t="shared" si="779"/>
        <v>2.112048998</v>
      </c>
      <c r="CR780" s="4">
        <f t="shared" si="779"/>
        <v>2.174073585</v>
      </c>
      <c r="CS780" s="4">
        <f t="shared" si="779"/>
        <v>2.245743907</v>
      </c>
      <c r="CT780" s="4">
        <f t="shared" si="779"/>
        <v>2.331144315</v>
      </c>
      <c r="CU780" s="4">
        <f t="shared" si="779"/>
        <v>2.437789523</v>
      </c>
      <c r="CV780" s="4">
        <f t="shared" si="779"/>
        <v>2.582155246</v>
      </c>
      <c r="CW780" s="4">
        <f t="shared" si="779"/>
        <v>2.815053988</v>
      </c>
      <c r="CX780" s="4">
        <f t="shared" si="779"/>
        <v>3.303059935</v>
      </c>
    </row>
    <row r="781">
      <c r="A781" s="3">
        <v>780.0</v>
      </c>
      <c r="B781" s="4">
        <f t="shared" ref="B781:CX781" si="780">TINV(B$1,$A781)</f>
        <v>0.6748044128</v>
      </c>
      <c r="C781" s="4">
        <f t="shared" si="780"/>
        <v>0.6826986279</v>
      </c>
      <c r="D781" s="4">
        <f t="shared" si="780"/>
        <v>0.6906356485</v>
      </c>
      <c r="E781" s="4">
        <f t="shared" si="780"/>
        <v>0.6986164468</v>
      </c>
      <c r="F781" s="4">
        <f t="shared" si="780"/>
        <v>0.7066420219</v>
      </c>
      <c r="G781" s="4">
        <f t="shared" si="780"/>
        <v>0.7147134017</v>
      </c>
      <c r="H781" s="4">
        <f t="shared" si="780"/>
        <v>0.7228316437</v>
      </c>
      <c r="I781" s="4">
        <f t="shared" si="780"/>
        <v>0.7309978362</v>
      </c>
      <c r="J781" s="4">
        <f t="shared" si="780"/>
        <v>0.7392130996</v>
      </c>
      <c r="K781" s="4">
        <f t="shared" si="780"/>
        <v>0.7474785881</v>
      </c>
      <c r="L781" s="4">
        <f t="shared" si="780"/>
        <v>0.7557954909</v>
      </c>
      <c r="M781" s="4">
        <f t="shared" si="780"/>
        <v>0.7641650335</v>
      </c>
      <c r="N781" s="4">
        <f t="shared" si="780"/>
        <v>0.7725884799</v>
      </c>
      <c r="O781" s="4">
        <f t="shared" si="780"/>
        <v>0.7810671339</v>
      </c>
      <c r="P781" s="4">
        <f t="shared" si="780"/>
        <v>0.7896023408</v>
      </c>
      <c r="Q781" s="4">
        <f t="shared" si="780"/>
        <v>0.7981954899</v>
      </c>
      <c r="R781" s="4">
        <f t="shared" si="780"/>
        <v>0.8068480156</v>
      </c>
      <c r="S781" s="4">
        <f t="shared" si="780"/>
        <v>0.8155614004</v>
      </c>
      <c r="T781" s="4">
        <f t="shared" si="780"/>
        <v>0.8243371767</v>
      </c>
      <c r="U781" s="4">
        <f t="shared" si="780"/>
        <v>0.8331769294</v>
      </c>
      <c r="V781" s="4">
        <f t="shared" si="780"/>
        <v>0.842082298</v>
      </c>
      <c r="W781" s="4">
        <f t="shared" si="780"/>
        <v>0.85105498</v>
      </c>
      <c r="X781" s="4">
        <f t="shared" si="780"/>
        <v>0.8600967331</v>
      </c>
      <c r="Y781" s="4">
        <f t="shared" si="780"/>
        <v>0.8692093788</v>
      </c>
      <c r="Z781" s="4">
        <f t="shared" si="780"/>
        <v>0.878394805</v>
      </c>
      <c r="AA781" s="4">
        <f t="shared" si="780"/>
        <v>0.8876549701</v>
      </c>
      <c r="AB781" s="4">
        <f t="shared" si="780"/>
        <v>0.8969919061</v>
      </c>
      <c r="AC781" s="4">
        <f t="shared" si="780"/>
        <v>0.9064077231</v>
      </c>
      <c r="AD781" s="4">
        <f t="shared" si="780"/>
        <v>0.9159046127</v>
      </c>
      <c r="AE781" s="4">
        <f t="shared" si="780"/>
        <v>0.9254848531</v>
      </c>
      <c r="AF781" s="4">
        <f t="shared" si="780"/>
        <v>0.9351508139</v>
      </c>
      <c r="AG781" s="4">
        <f t="shared" si="780"/>
        <v>0.9449049605</v>
      </c>
      <c r="AH781" s="4">
        <f t="shared" si="780"/>
        <v>0.9547498602</v>
      </c>
      <c r="AI781" s="4">
        <f t="shared" si="780"/>
        <v>0.964688188</v>
      </c>
      <c r="AJ781" s="4">
        <f t="shared" si="780"/>
        <v>0.9747227326</v>
      </c>
      <c r="AK781" s="4">
        <f t="shared" si="780"/>
        <v>0.9848564032</v>
      </c>
      <c r="AL781" s="4">
        <f t="shared" si="780"/>
        <v>0.9950922369</v>
      </c>
      <c r="AM781" s="4">
        <f t="shared" si="780"/>
        <v>1.005433407</v>
      </c>
      <c r="AN781" s="4">
        <f t="shared" si="780"/>
        <v>1.015883229</v>
      </c>
      <c r="AO781" s="4">
        <f t="shared" si="780"/>
        <v>1.026445175</v>
      </c>
      <c r="AP781" s="4">
        <f t="shared" si="780"/>
        <v>1.037122877</v>
      </c>
      <c r="AQ781" s="4">
        <f t="shared" si="780"/>
        <v>1.047920142</v>
      </c>
      <c r="AR781" s="4">
        <f t="shared" si="780"/>
        <v>1.058840962</v>
      </c>
      <c r="AS781" s="4">
        <f t="shared" si="780"/>
        <v>1.069889526</v>
      </c>
      <c r="AT781" s="4">
        <f t="shared" si="780"/>
        <v>1.081070236</v>
      </c>
      <c r="AU781" s="4">
        <f t="shared" si="780"/>
        <v>1.092387718</v>
      </c>
      <c r="AV781" s="4">
        <f t="shared" si="780"/>
        <v>1.103846842</v>
      </c>
      <c r="AW781" s="4">
        <f t="shared" si="780"/>
        <v>1.115452736</v>
      </c>
      <c r="AX781" s="4">
        <f t="shared" si="780"/>
        <v>1.127210807</v>
      </c>
      <c r="AY781" s="4">
        <f t="shared" si="780"/>
        <v>1.139126763</v>
      </c>
      <c r="AZ781" s="4">
        <f t="shared" si="780"/>
        <v>1.151206635</v>
      </c>
      <c r="BA781" s="4">
        <f t="shared" si="780"/>
        <v>1.163456801</v>
      </c>
      <c r="BB781" s="4">
        <f t="shared" si="780"/>
        <v>1.175884017</v>
      </c>
      <c r="BC781" s="4">
        <f t="shared" si="780"/>
        <v>1.188495442</v>
      </c>
      <c r="BD781" s="4">
        <f t="shared" si="780"/>
        <v>1.201298681</v>
      </c>
      <c r="BE781" s="4">
        <f t="shared" si="780"/>
        <v>1.214301813</v>
      </c>
      <c r="BF781" s="4">
        <f t="shared" si="780"/>
        <v>1.22751344</v>
      </c>
      <c r="BG781" s="4">
        <f t="shared" si="780"/>
        <v>1.240942729</v>
      </c>
      <c r="BH781" s="4">
        <f t="shared" si="780"/>
        <v>1.254599465</v>
      </c>
      <c r="BI781" s="4">
        <f t="shared" si="780"/>
        <v>1.268494111</v>
      </c>
      <c r="BJ781" s="4">
        <f t="shared" si="780"/>
        <v>1.28263787</v>
      </c>
      <c r="BK781" s="4">
        <f t="shared" si="780"/>
        <v>1.297042756</v>
      </c>
      <c r="BL781" s="4">
        <f t="shared" si="780"/>
        <v>1.311721683</v>
      </c>
      <c r="BM781" s="4">
        <f t="shared" si="780"/>
        <v>1.326688551</v>
      </c>
      <c r="BN781" s="4">
        <f t="shared" si="780"/>
        <v>1.341958355</v>
      </c>
      <c r="BO781" s="4">
        <f t="shared" si="780"/>
        <v>1.357547302</v>
      </c>
      <c r="BP781" s="4">
        <f t="shared" si="780"/>
        <v>1.373472949</v>
      </c>
      <c r="BQ781" s="4">
        <f t="shared" si="780"/>
        <v>1.38975436</v>
      </c>
      <c r="BR781" s="4">
        <f t="shared" si="780"/>
        <v>1.406412285</v>
      </c>
      <c r="BS781" s="4">
        <f t="shared" si="780"/>
        <v>1.42346937</v>
      </c>
      <c r="BT781" s="4">
        <f t="shared" si="780"/>
        <v>1.440950393</v>
      </c>
      <c r="BU781" s="4">
        <f t="shared" si="780"/>
        <v>1.458882552</v>
      </c>
      <c r="BV781" s="4">
        <f t="shared" si="780"/>
        <v>1.477295791</v>
      </c>
      <c r="BW781" s="4">
        <f t="shared" si="780"/>
        <v>1.496223188</v>
      </c>
      <c r="BX781" s="4">
        <f t="shared" si="780"/>
        <v>1.515701415</v>
      </c>
      <c r="BY781" s="4">
        <f t="shared" si="780"/>
        <v>1.535771288</v>
      </c>
      <c r="BZ781" s="4">
        <f t="shared" si="780"/>
        <v>1.556478419</v>
      </c>
      <c r="CA781" s="4">
        <f t="shared" si="780"/>
        <v>1.577874019</v>
      </c>
      <c r="CB781" s="4">
        <f t="shared" si="780"/>
        <v>1.600015854</v>
      </c>
      <c r="CC781" s="4">
        <f t="shared" si="780"/>
        <v>1.622969441</v>
      </c>
      <c r="CD781" s="4">
        <f t="shared" si="780"/>
        <v>1.646809514</v>
      </c>
      <c r="CE781" s="4">
        <f t="shared" si="780"/>
        <v>1.671621861</v>
      </c>
      <c r="CF781" s="4">
        <f t="shared" si="780"/>
        <v>1.697505656</v>
      </c>
      <c r="CG781" s="4">
        <f t="shared" si="780"/>
        <v>1.724576428</v>
      </c>
      <c r="CH781" s="4">
        <f t="shared" si="780"/>
        <v>1.752969929</v>
      </c>
      <c r="CI781" s="4">
        <f t="shared" si="780"/>
        <v>1.782847204</v>
      </c>
      <c r="CJ781" s="4">
        <f t="shared" si="780"/>
        <v>1.814401395</v>
      </c>
      <c r="CK781" s="4">
        <f t="shared" si="780"/>
        <v>1.847866999</v>
      </c>
      <c r="CL781" s="4">
        <f t="shared" si="780"/>
        <v>1.883532766</v>
      </c>
      <c r="CM781" s="4">
        <f t="shared" si="780"/>
        <v>1.921760089</v>
      </c>
      <c r="CN781" s="4">
        <f t="shared" si="780"/>
        <v>1.963010003</v>
      </c>
      <c r="CO781" s="4">
        <f t="shared" si="780"/>
        <v>2.007884113</v>
      </c>
      <c r="CP781" s="4">
        <f t="shared" si="780"/>
        <v>2.057189211</v>
      </c>
      <c r="CQ781" s="4">
        <f t="shared" si="780"/>
        <v>2.112044259</v>
      </c>
      <c r="CR781" s="4">
        <f t="shared" si="780"/>
        <v>2.17406847</v>
      </c>
      <c r="CS781" s="4">
        <f t="shared" si="780"/>
        <v>2.245738332</v>
      </c>
      <c r="CT781" s="4">
        <f t="shared" si="780"/>
        <v>2.331138154</v>
      </c>
      <c r="CU781" s="4">
        <f t="shared" si="780"/>
        <v>2.437782572</v>
      </c>
      <c r="CV781" s="4">
        <f t="shared" si="780"/>
        <v>2.582147117</v>
      </c>
      <c r="CW781" s="4">
        <f t="shared" si="780"/>
        <v>2.815043678</v>
      </c>
      <c r="CX781" s="4">
        <f t="shared" si="780"/>
        <v>3.303043811</v>
      </c>
    </row>
    <row r="782">
      <c r="A782" s="3">
        <v>781.0</v>
      </c>
      <c r="B782" s="4">
        <f t="shared" ref="B782:CX782" si="781">TINV(B$1,$A782)</f>
        <v>0.6748040097</v>
      </c>
      <c r="C782" s="4">
        <f t="shared" si="781"/>
        <v>0.6826982171</v>
      </c>
      <c r="D782" s="4">
        <f t="shared" si="781"/>
        <v>0.6906352299</v>
      </c>
      <c r="E782" s="4">
        <f t="shared" si="781"/>
        <v>0.6986160201</v>
      </c>
      <c r="F782" s="4">
        <f t="shared" si="781"/>
        <v>0.7066415871</v>
      </c>
      <c r="G782" s="4">
        <f t="shared" si="781"/>
        <v>0.7147129586</v>
      </c>
      <c r="H782" s="4">
        <f t="shared" si="781"/>
        <v>0.7228311921</v>
      </c>
      <c r="I782" s="4">
        <f t="shared" si="781"/>
        <v>0.7309973759</v>
      </c>
      <c r="J782" s="4">
        <f t="shared" si="781"/>
        <v>0.7392126305</v>
      </c>
      <c r="K782" s="4">
        <f t="shared" si="781"/>
        <v>0.74747811</v>
      </c>
      <c r="L782" s="4">
        <f t="shared" si="781"/>
        <v>0.7557950035</v>
      </c>
      <c r="M782" s="4">
        <f t="shared" si="781"/>
        <v>0.7641645367</v>
      </c>
      <c r="N782" s="4">
        <f t="shared" si="781"/>
        <v>0.7725879736</v>
      </c>
      <c r="O782" s="4">
        <f t="shared" si="781"/>
        <v>0.7810666178</v>
      </c>
      <c r="P782" s="4">
        <f t="shared" si="781"/>
        <v>0.7896018147</v>
      </c>
      <c r="Q782" s="4">
        <f t="shared" si="781"/>
        <v>0.7981949536</v>
      </c>
      <c r="R782" s="4">
        <f t="shared" si="781"/>
        <v>0.8068474689</v>
      </c>
      <c r="S782" s="4">
        <f t="shared" si="781"/>
        <v>0.815560843</v>
      </c>
      <c r="T782" s="4">
        <f t="shared" si="781"/>
        <v>0.8243366085</v>
      </c>
      <c r="U782" s="4">
        <f t="shared" si="781"/>
        <v>0.83317635</v>
      </c>
      <c r="V782" s="4">
        <f t="shared" si="781"/>
        <v>0.8420817073</v>
      </c>
      <c r="W782" s="4">
        <f t="shared" si="781"/>
        <v>0.8510543777</v>
      </c>
      <c r="X782" s="4">
        <f t="shared" si="781"/>
        <v>0.860096119</v>
      </c>
      <c r="Y782" s="4">
        <f t="shared" si="781"/>
        <v>0.8692087525</v>
      </c>
      <c r="Z782" s="4">
        <f t="shared" si="781"/>
        <v>0.8783941664</v>
      </c>
      <c r="AA782" s="4">
        <f t="shared" si="781"/>
        <v>0.8876543187</v>
      </c>
      <c r="AB782" s="4">
        <f t="shared" si="781"/>
        <v>0.8969912418</v>
      </c>
      <c r="AC782" s="4">
        <f t="shared" si="781"/>
        <v>0.9064070454</v>
      </c>
      <c r="AD782" s="4">
        <f t="shared" si="781"/>
        <v>0.9159039214</v>
      </c>
      <c r="AE782" s="4">
        <f t="shared" si="781"/>
        <v>0.925484148</v>
      </c>
      <c r="AF782" s="4">
        <f t="shared" si="781"/>
        <v>0.9351500945</v>
      </c>
      <c r="AG782" s="4">
        <f t="shared" si="781"/>
        <v>0.9449042265</v>
      </c>
      <c r="AH782" s="4">
        <f t="shared" si="781"/>
        <v>0.9547491112</v>
      </c>
      <c r="AI782" s="4">
        <f t="shared" si="781"/>
        <v>0.9646874237</v>
      </c>
      <c r="AJ782" s="4">
        <f t="shared" si="781"/>
        <v>0.9747219525</v>
      </c>
      <c r="AK782" s="4">
        <f t="shared" si="781"/>
        <v>0.9848556069</v>
      </c>
      <c r="AL782" s="4">
        <f t="shared" si="781"/>
        <v>0.9950914242</v>
      </c>
      <c r="AM782" s="4">
        <f t="shared" si="781"/>
        <v>1.005432577</v>
      </c>
      <c r="AN782" s="4">
        <f t="shared" si="781"/>
        <v>1.015882382</v>
      </c>
      <c r="AO782" s="4">
        <f t="shared" si="781"/>
        <v>1.02644431</v>
      </c>
      <c r="AP782" s="4">
        <f t="shared" si="781"/>
        <v>1.037121994</v>
      </c>
      <c r="AQ782" s="4">
        <f t="shared" si="781"/>
        <v>1.04791924</v>
      </c>
      <c r="AR782" s="4">
        <f t="shared" si="781"/>
        <v>1.05884004</v>
      </c>
      <c r="AS782" s="4">
        <f t="shared" si="781"/>
        <v>1.069888585</v>
      </c>
      <c r="AT782" s="4">
        <f t="shared" si="781"/>
        <v>1.081069274</v>
      </c>
      <c r="AU782" s="4">
        <f t="shared" si="781"/>
        <v>1.092386735</v>
      </c>
      <c r="AV782" s="4">
        <f t="shared" si="781"/>
        <v>1.103845837</v>
      </c>
      <c r="AW782" s="4">
        <f t="shared" si="781"/>
        <v>1.115451708</v>
      </c>
      <c r="AX782" s="4">
        <f t="shared" si="781"/>
        <v>1.127209757</v>
      </c>
      <c r="AY782" s="4">
        <f t="shared" si="781"/>
        <v>1.139125689</v>
      </c>
      <c r="AZ782" s="4">
        <f t="shared" si="781"/>
        <v>1.151205537</v>
      </c>
      <c r="BA782" s="4">
        <f t="shared" si="781"/>
        <v>1.163455678</v>
      </c>
      <c r="BB782" s="4">
        <f t="shared" si="781"/>
        <v>1.175882867</v>
      </c>
      <c r="BC782" s="4">
        <f t="shared" si="781"/>
        <v>1.188494266</v>
      </c>
      <c r="BD782" s="4">
        <f t="shared" si="781"/>
        <v>1.201297476</v>
      </c>
      <c r="BE782" s="4">
        <f t="shared" si="781"/>
        <v>1.21430058</v>
      </c>
      <c r="BF782" s="4">
        <f t="shared" si="781"/>
        <v>1.227512177</v>
      </c>
      <c r="BG782" s="4">
        <f t="shared" si="781"/>
        <v>1.240941435</v>
      </c>
      <c r="BH782" s="4">
        <f t="shared" si="781"/>
        <v>1.25459814</v>
      </c>
      <c r="BI782" s="4">
        <f t="shared" si="781"/>
        <v>1.268492753</v>
      </c>
      <c r="BJ782" s="4">
        <f t="shared" si="781"/>
        <v>1.282636477</v>
      </c>
      <c r="BK782" s="4">
        <f t="shared" si="781"/>
        <v>1.297041329</v>
      </c>
      <c r="BL782" s="4">
        <f t="shared" si="781"/>
        <v>1.311720219</v>
      </c>
      <c r="BM782" s="4">
        <f t="shared" si="781"/>
        <v>1.326687049</v>
      </c>
      <c r="BN782" s="4">
        <f t="shared" si="781"/>
        <v>1.341956813</v>
      </c>
      <c r="BO782" s="4">
        <f t="shared" si="781"/>
        <v>1.357545718</v>
      </c>
      <c r="BP782" s="4">
        <f t="shared" si="781"/>
        <v>1.373471322</v>
      </c>
      <c r="BQ782" s="4">
        <f t="shared" si="781"/>
        <v>1.389752688</v>
      </c>
      <c r="BR782" s="4">
        <f t="shared" si="781"/>
        <v>1.406410567</v>
      </c>
      <c r="BS782" s="4">
        <f t="shared" si="781"/>
        <v>1.423467602</v>
      </c>
      <c r="BT782" s="4">
        <f t="shared" si="781"/>
        <v>1.440948574</v>
      </c>
      <c r="BU782" s="4">
        <f t="shared" si="781"/>
        <v>1.45888068</v>
      </c>
      <c r="BV782" s="4">
        <f t="shared" si="781"/>
        <v>1.477293863</v>
      </c>
      <c r="BW782" s="4">
        <f t="shared" si="781"/>
        <v>1.4962212</v>
      </c>
      <c r="BX782" s="4">
        <f t="shared" si="781"/>
        <v>1.515699365</v>
      </c>
      <c r="BY782" s="4">
        <f t="shared" si="781"/>
        <v>1.535769172</v>
      </c>
      <c r="BZ782" s="4">
        <f t="shared" si="781"/>
        <v>1.556476234</v>
      </c>
      <c r="CA782" s="4">
        <f t="shared" si="781"/>
        <v>1.57787176</v>
      </c>
      <c r="CB782" s="4">
        <f t="shared" si="781"/>
        <v>1.600013517</v>
      </c>
      <c r="CC782" s="4">
        <f t="shared" si="781"/>
        <v>1.622967022</v>
      </c>
      <c r="CD782" s="4">
        <f t="shared" si="781"/>
        <v>1.646807006</v>
      </c>
      <c r="CE782" s="4">
        <f t="shared" si="781"/>
        <v>1.67161926</v>
      </c>
      <c r="CF782" s="4">
        <f t="shared" si="781"/>
        <v>1.697502953</v>
      </c>
      <c r="CG782" s="4">
        <f t="shared" si="781"/>
        <v>1.724573617</v>
      </c>
      <c r="CH782" s="4">
        <f t="shared" si="781"/>
        <v>1.752967001</v>
      </c>
      <c r="CI782" s="4">
        <f t="shared" si="781"/>
        <v>1.782844149</v>
      </c>
      <c r="CJ782" s="4">
        <f t="shared" si="781"/>
        <v>1.814398201</v>
      </c>
      <c r="CK782" s="4">
        <f t="shared" si="781"/>
        <v>1.847863654</v>
      </c>
      <c r="CL782" s="4">
        <f t="shared" si="781"/>
        <v>1.883529253</v>
      </c>
      <c r="CM782" s="4">
        <f t="shared" si="781"/>
        <v>1.921756392</v>
      </c>
      <c r="CN782" s="4">
        <f t="shared" si="781"/>
        <v>1.963006096</v>
      </c>
      <c r="CO782" s="4">
        <f t="shared" si="781"/>
        <v>2.007879971</v>
      </c>
      <c r="CP782" s="4">
        <f t="shared" si="781"/>
        <v>2.057184799</v>
      </c>
      <c r="CQ782" s="4">
        <f t="shared" si="781"/>
        <v>2.112039531</v>
      </c>
      <c r="CR782" s="4">
        <f t="shared" si="781"/>
        <v>2.174063367</v>
      </c>
      <c r="CS782" s="4">
        <f t="shared" si="781"/>
        <v>2.24573277</v>
      </c>
      <c r="CT782" s="4">
        <f t="shared" si="781"/>
        <v>2.331132008</v>
      </c>
      <c r="CU782" s="4">
        <f t="shared" si="781"/>
        <v>2.437775638</v>
      </c>
      <c r="CV782" s="4">
        <f t="shared" si="781"/>
        <v>2.582139009</v>
      </c>
      <c r="CW782" s="4">
        <f t="shared" si="781"/>
        <v>2.815033395</v>
      </c>
      <c r="CX782" s="4">
        <f t="shared" si="781"/>
        <v>3.303027729</v>
      </c>
    </row>
    <row r="783">
      <c r="A783" s="3">
        <v>782.0</v>
      </c>
      <c r="B783" s="4">
        <f t="shared" ref="B783:CX783" si="782">TINV(B$1,$A783)</f>
        <v>0.6748036077</v>
      </c>
      <c r="C783" s="4">
        <f t="shared" si="782"/>
        <v>0.6826978074</v>
      </c>
      <c r="D783" s="4">
        <f t="shared" si="782"/>
        <v>0.6906348123</v>
      </c>
      <c r="E783" s="4">
        <f t="shared" si="782"/>
        <v>0.6986155945</v>
      </c>
      <c r="F783" s="4">
        <f t="shared" si="782"/>
        <v>0.7066411533</v>
      </c>
      <c r="G783" s="4">
        <f t="shared" si="782"/>
        <v>0.7147125165</v>
      </c>
      <c r="H783" s="4">
        <f t="shared" si="782"/>
        <v>0.7228307416</v>
      </c>
      <c r="I783" s="4">
        <f t="shared" si="782"/>
        <v>0.7309969167</v>
      </c>
      <c r="J783" s="4">
        <f t="shared" si="782"/>
        <v>0.7392121625</v>
      </c>
      <c r="K783" s="4">
        <f t="shared" si="782"/>
        <v>0.747477633</v>
      </c>
      <c r="L783" s="4">
        <f t="shared" si="782"/>
        <v>0.7557945174</v>
      </c>
      <c r="M783" s="4">
        <f t="shared" si="782"/>
        <v>0.7641640412</v>
      </c>
      <c r="N783" s="4">
        <f t="shared" si="782"/>
        <v>0.7725874685</v>
      </c>
      <c r="O783" s="4">
        <f t="shared" si="782"/>
        <v>0.781066103</v>
      </c>
      <c r="P783" s="4">
        <f t="shared" si="782"/>
        <v>0.78960129</v>
      </c>
      <c r="Q783" s="4">
        <f t="shared" si="782"/>
        <v>0.7981944186</v>
      </c>
      <c r="R783" s="4">
        <f t="shared" si="782"/>
        <v>0.8068469235</v>
      </c>
      <c r="S783" s="4">
        <f t="shared" si="782"/>
        <v>0.8155602871</v>
      </c>
      <c r="T783" s="4">
        <f t="shared" si="782"/>
        <v>0.8243360418</v>
      </c>
      <c r="U783" s="4">
        <f t="shared" si="782"/>
        <v>0.8331757722</v>
      </c>
      <c r="V783" s="4">
        <f t="shared" si="782"/>
        <v>0.8420811182</v>
      </c>
      <c r="W783" s="4">
        <f t="shared" si="782"/>
        <v>0.851053777</v>
      </c>
      <c r="X783" s="4">
        <f t="shared" si="782"/>
        <v>0.8600955065</v>
      </c>
      <c r="Y783" s="4">
        <f t="shared" si="782"/>
        <v>0.8692081279</v>
      </c>
      <c r="Z783" s="4">
        <f t="shared" si="782"/>
        <v>0.8783935293</v>
      </c>
      <c r="AA783" s="4">
        <f t="shared" si="782"/>
        <v>0.8876536691</v>
      </c>
      <c r="AB783" s="4">
        <f t="shared" si="782"/>
        <v>0.8969905792</v>
      </c>
      <c r="AC783" s="4">
        <f t="shared" si="782"/>
        <v>0.9064063696</v>
      </c>
      <c r="AD783" s="4">
        <f t="shared" si="782"/>
        <v>0.915903232</v>
      </c>
      <c r="AE783" s="4">
        <f t="shared" si="782"/>
        <v>0.9254834447</v>
      </c>
      <c r="AF783" s="4">
        <f t="shared" si="782"/>
        <v>0.9351493769</v>
      </c>
      <c r="AG783" s="4">
        <f t="shared" si="782"/>
        <v>0.9449034943</v>
      </c>
      <c r="AH783" s="4">
        <f t="shared" si="782"/>
        <v>0.9547483642</v>
      </c>
      <c r="AI783" s="4">
        <f t="shared" si="782"/>
        <v>0.9646866613</v>
      </c>
      <c r="AJ783" s="4">
        <f t="shared" si="782"/>
        <v>0.9747211744</v>
      </c>
      <c r="AK783" s="4">
        <f t="shared" si="782"/>
        <v>0.9848548128</v>
      </c>
      <c r="AL783" s="4">
        <f t="shared" si="782"/>
        <v>0.9950906135</v>
      </c>
      <c r="AM783" s="4">
        <f t="shared" si="782"/>
        <v>1.005431749</v>
      </c>
      <c r="AN783" s="4">
        <f t="shared" si="782"/>
        <v>1.015881537</v>
      </c>
      <c r="AO783" s="4">
        <f t="shared" si="782"/>
        <v>1.026443447</v>
      </c>
      <c r="AP783" s="4">
        <f t="shared" si="782"/>
        <v>1.037121113</v>
      </c>
      <c r="AQ783" s="4">
        <f t="shared" si="782"/>
        <v>1.04791834</v>
      </c>
      <c r="AR783" s="4">
        <f t="shared" si="782"/>
        <v>1.058839121</v>
      </c>
      <c r="AS783" s="4">
        <f t="shared" si="782"/>
        <v>1.069887646</v>
      </c>
      <c r="AT783" s="4">
        <f t="shared" si="782"/>
        <v>1.081068314</v>
      </c>
      <c r="AU783" s="4">
        <f t="shared" si="782"/>
        <v>1.092385754</v>
      </c>
      <c r="AV783" s="4">
        <f t="shared" si="782"/>
        <v>1.103844835</v>
      </c>
      <c r="AW783" s="4">
        <f t="shared" si="782"/>
        <v>1.115450684</v>
      </c>
      <c r="AX783" s="4">
        <f t="shared" si="782"/>
        <v>1.127208709</v>
      </c>
      <c r="AY783" s="4">
        <f t="shared" si="782"/>
        <v>1.139124618</v>
      </c>
      <c r="AZ783" s="4">
        <f t="shared" si="782"/>
        <v>1.151204441</v>
      </c>
      <c r="BA783" s="4">
        <f t="shared" si="782"/>
        <v>1.163454557</v>
      </c>
      <c r="BB783" s="4">
        <f t="shared" si="782"/>
        <v>1.17588172</v>
      </c>
      <c r="BC783" s="4">
        <f t="shared" si="782"/>
        <v>1.188493092</v>
      </c>
      <c r="BD783" s="4">
        <f t="shared" si="782"/>
        <v>1.201296275</v>
      </c>
      <c r="BE783" s="4">
        <f t="shared" si="782"/>
        <v>1.21429935</v>
      </c>
      <c r="BF783" s="4">
        <f t="shared" si="782"/>
        <v>1.227510918</v>
      </c>
      <c r="BG783" s="4">
        <f t="shared" si="782"/>
        <v>1.240940145</v>
      </c>
      <c r="BH783" s="4">
        <f t="shared" si="782"/>
        <v>1.254596819</v>
      </c>
      <c r="BI783" s="4">
        <f t="shared" si="782"/>
        <v>1.268491399</v>
      </c>
      <c r="BJ783" s="4">
        <f t="shared" si="782"/>
        <v>1.282635089</v>
      </c>
      <c r="BK783" s="4">
        <f t="shared" si="782"/>
        <v>1.297039905</v>
      </c>
      <c r="BL783" s="4">
        <f t="shared" si="782"/>
        <v>1.311718758</v>
      </c>
      <c r="BM783" s="4">
        <f t="shared" si="782"/>
        <v>1.32668555</v>
      </c>
      <c r="BN783" s="4">
        <f t="shared" si="782"/>
        <v>1.341955275</v>
      </c>
      <c r="BO783" s="4">
        <f t="shared" si="782"/>
        <v>1.357544139</v>
      </c>
      <c r="BP783" s="4">
        <f t="shared" si="782"/>
        <v>1.3734697</v>
      </c>
      <c r="BQ783" s="4">
        <f t="shared" si="782"/>
        <v>1.389751021</v>
      </c>
      <c r="BR783" s="4">
        <f t="shared" si="782"/>
        <v>1.406408853</v>
      </c>
      <c r="BS783" s="4">
        <f t="shared" si="782"/>
        <v>1.423465839</v>
      </c>
      <c r="BT783" s="4">
        <f t="shared" si="782"/>
        <v>1.44094676</v>
      </c>
      <c r="BU783" s="4">
        <f t="shared" si="782"/>
        <v>1.458878812</v>
      </c>
      <c r="BV783" s="4">
        <f t="shared" si="782"/>
        <v>1.477291939</v>
      </c>
      <c r="BW783" s="4">
        <f t="shared" si="782"/>
        <v>1.496219217</v>
      </c>
      <c r="BX783" s="4">
        <f t="shared" si="782"/>
        <v>1.51569732</v>
      </c>
      <c r="BY783" s="4">
        <f t="shared" si="782"/>
        <v>1.535767061</v>
      </c>
      <c r="BZ783" s="4">
        <f t="shared" si="782"/>
        <v>1.556474054</v>
      </c>
      <c r="CA783" s="4">
        <f t="shared" si="782"/>
        <v>1.577869507</v>
      </c>
      <c r="CB783" s="4">
        <f t="shared" si="782"/>
        <v>1.600011187</v>
      </c>
      <c r="CC783" s="4">
        <f t="shared" si="782"/>
        <v>1.622964609</v>
      </c>
      <c r="CD783" s="4">
        <f t="shared" si="782"/>
        <v>1.646804505</v>
      </c>
      <c r="CE783" s="4">
        <f t="shared" si="782"/>
        <v>1.671616665</v>
      </c>
      <c r="CF783" s="4">
        <f t="shared" si="782"/>
        <v>1.697500258</v>
      </c>
      <c r="CG783" s="4">
        <f t="shared" si="782"/>
        <v>1.724570814</v>
      </c>
      <c r="CH783" s="4">
        <f t="shared" si="782"/>
        <v>1.75296408</v>
      </c>
      <c r="CI783" s="4">
        <f t="shared" si="782"/>
        <v>1.782841101</v>
      </c>
      <c r="CJ783" s="4">
        <f t="shared" si="782"/>
        <v>1.814395016</v>
      </c>
      <c r="CK783" s="4">
        <f t="shared" si="782"/>
        <v>1.847860317</v>
      </c>
      <c r="CL783" s="4">
        <f t="shared" si="782"/>
        <v>1.88352575</v>
      </c>
      <c r="CM783" s="4">
        <f t="shared" si="782"/>
        <v>1.921752703</v>
      </c>
      <c r="CN783" s="4">
        <f t="shared" si="782"/>
        <v>1.9630022</v>
      </c>
      <c r="CO783" s="4">
        <f t="shared" si="782"/>
        <v>2.00787584</v>
      </c>
      <c r="CP783" s="4">
        <f t="shared" si="782"/>
        <v>2.057180398</v>
      </c>
      <c r="CQ783" s="4">
        <f t="shared" si="782"/>
        <v>2.112034816</v>
      </c>
      <c r="CR783" s="4">
        <f t="shared" si="782"/>
        <v>2.174058277</v>
      </c>
      <c r="CS783" s="4">
        <f t="shared" si="782"/>
        <v>2.245727222</v>
      </c>
      <c r="CT783" s="4">
        <f t="shared" si="782"/>
        <v>2.331125879</v>
      </c>
      <c r="CU783" s="4">
        <f t="shared" si="782"/>
        <v>2.437768723</v>
      </c>
      <c r="CV783" s="4">
        <f t="shared" si="782"/>
        <v>2.582130921</v>
      </c>
      <c r="CW783" s="4">
        <f t="shared" si="782"/>
        <v>2.815023139</v>
      </c>
      <c r="CX783" s="4">
        <f t="shared" si="782"/>
        <v>3.303011688</v>
      </c>
    </row>
    <row r="784">
      <c r="A784" s="3">
        <v>783.0</v>
      </c>
      <c r="B784" s="4">
        <f t="shared" ref="B784:CX784" si="783">TINV(B$1,$A784)</f>
        <v>0.6748032067</v>
      </c>
      <c r="C784" s="4">
        <f t="shared" si="783"/>
        <v>0.6826973987</v>
      </c>
      <c r="D784" s="4">
        <f t="shared" si="783"/>
        <v>0.6906343958</v>
      </c>
      <c r="E784" s="4">
        <f t="shared" si="783"/>
        <v>0.69861517</v>
      </c>
      <c r="F784" s="4">
        <f t="shared" si="783"/>
        <v>0.7066407207</v>
      </c>
      <c r="G784" s="4">
        <f t="shared" si="783"/>
        <v>0.7147120756</v>
      </c>
      <c r="H784" s="4">
        <f t="shared" si="783"/>
        <v>0.7228302922</v>
      </c>
      <c r="I784" s="4">
        <f t="shared" si="783"/>
        <v>0.7309964587</v>
      </c>
      <c r="J784" s="4">
        <f t="shared" si="783"/>
        <v>0.7392116957</v>
      </c>
      <c r="K784" s="4">
        <f t="shared" si="783"/>
        <v>0.7474771573</v>
      </c>
      <c r="L784" s="4">
        <f t="shared" si="783"/>
        <v>0.7557940325</v>
      </c>
      <c r="M784" s="4">
        <f t="shared" si="783"/>
        <v>0.764163547</v>
      </c>
      <c r="N784" s="4">
        <f t="shared" si="783"/>
        <v>0.7725869648</v>
      </c>
      <c r="O784" s="4">
        <f t="shared" si="783"/>
        <v>0.7810655895</v>
      </c>
      <c r="P784" s="4">
        <f t="shared" si="783"/>
        <v>0.7896007666</v>
      </c>
      <c r="Q784" s="4">
        <f t="shared" si="783"/>
        <v>0.7981938851</v>
      </c>
      <c r="R784" s="4">
        <f t="shared" si="783"/>
        <v>0.8068463796</v>
      </c>
      <c r="S784" s="4">
        <f t="shared" si="783"/>
        <v>0.8155597326</v>
      </c>
      <c r="T784" s="4">
        <f t="shared" si="783"/>
        <v>0.8243354764</v>
      </c>
      <c r="U784" s="4">
        <f t="shared" si="783"/>
        <v>0.8331751958</v>
      </c>
      <c r="V784" s="4">
        <f t="shared" si="783"/>
        <v>0.8420805305</v>
      </c>
      <c r="W784" s="4">
        <f t="shared" si="783"/>
        <v>0.8510531778</v>
      </c>
      <c r="X784" s="4">
        <f t="shared" si="783"/>
        <v>0.8600948955</v>
      </c>
      <c r="Y784" s="4">
        <f t="shared" si="783"/>
        <v>0.8692075048</v>
      </c>
      <c r="Z784" s="4">
        <f t="shared" si="783"/>
        <v>0.878392894</v>
      </c>
      <c r="AA784" s="4">
        <f t="shared" si="783"/>
        <v>0.8876530211</v>
      </c>
      <c r="AB784" s="4">
        <f t="shared" si="783"/>
        <v>0.8969899183</v>
      </c>
      <c r="AC784" s="4">
        <f t="shared" si="783"/>
        <v>0.9064056954</v>
      </c>
      <c r="AD784" s="4">
        <f t="shared" si="783"/>
        <v>0.9159025443</v>
      </c>
      <c r="AE784" s="4">
        <f t="shared" si="783"/>
        <v>0.9254827431</v>
      </c>
      <c r="AF784" s="4">
        <f t="shared" si="783"/>
        <v>0.9351486612</v>
      </c>
      <c r="AG784" s="4">
        <f t="shared" si="783"/>
        <v>0.9449027641</v>
      </c>
      <c r="AH784" s="4">
        <f t="shared" si="783"/>
        <v>0.954747619</v>
      </c>
      <c r="AI784" s="4">
        <f t="shared" si="783"/>
        <v>0.9646859009</v>
      </c>
      <c r="AJ784" s="4">
        <f t="shared" si="783"/>
        <v>0.9747203983</v>
      </c>
      <c r="AK784" s="4">
        <f t="shared" si="783"/>
        <v>0.9848540207</v>
      </c>
      <c r="AL784" s="4">
        <f t="shared" si="783"/>
        <v>0.9950898049</v>
      </c>
      <c r="AM784" s="4">
        <f t="shared" si="783"/>
        <v>1.005430924</v>
      </c>
      <c r="AN784" s="4">
        <f t="shared" si="783"/>
        <v>1.015880695</v>
      </c>
      <c r="AO784" s="4">
        <f t="shared" si="783"/>
        <v>1.026442587</v>
      </c>
      <c r="AP784" s="4">
        <f t="shared" si="783"/>
        <v>1.037120234</v>
      </c>
      <c r="AQ784" s="4">
        <f t="shared" si="783"/>
        <v>1.047917442</v>
      </c>
      <c r="AR784" s="4">
        <f t="shared" si="783"/>
        <v>1.058838204</v>
      </c>
      <c r="AS784" s="4">
        <f t="shared" si="783"/>
        <v>1.069886709</v>
      </c>
      <c r="AT784" s="4">
        <f t="shared" si="783"/>
        <v>1.081067357</v>
      </c>
      <c r="AU784" s="4">
        <f t="shared" si="783"/>
        <v>1.092384776</v>
      </c>
      <c r="AV784" s="4">
        <f t="shared" si="783"/>
        <v>1.103843835</v>
      </c>
      <c r="AW784" s="4">
        <f t="shared" si="783"/>
        <v>1.115449662</v>
      </c>
      <c r="AX784" s="4">
        <f t="shared" si="783"/>
        <v>1.127207664</v>
      </c>
      <c r="AY784" s="4">
        <f t="shared" si="783"/>
        <v>1.13912355</v>
      </c>
      <c r="AZ784" s="4">
        <f t="shared" si="783"/>
        <v>1.151203348</v>
      </c>
      <c r="BA784" s="4">
        <f t="shared" si="783"/>
        <v>1.163453439</v>
      </c>
      <c r="BB784" s="4">
        <f t="shared" si="783"/>
        <v>1.175880576</v>
      </c>
      <c r="BC784" s="4">
        <f t="shared" si="783"/>
        <v>1.188491922</v>
      </c>
      <c r="BD784" s="4">
        <f t="shared" si="783"/>
        <v>1.201295077</v>
      </c>
      <c r="BE784" s="4">
        <f t="shared" si="783"/>
        <v>1.214298124</v>
      </c>
      <c r="BF784" s="4">
        <f t="shared" si="783"/>
        <v>1.227509662</v>
      </c>
      <c r="BG784" s="4">
        <f t="shared" si="783"/>
        <v>1.240938859</v>
      </c>
      <c r="BH784" s="4">
        <f t="shared" si="783"/>
        <v>1.2545955</v>
      </c>
      <c r="BI784" s="4">
        <f t="shared" si="783"/>
        <v>1.268490048</v>
      </c>
      <c r="BJ784" s="4">
        <f t="shared" si="783"/>
        <v>1.282633704</v>
      </c>
      <c r="BK784" s="4">
        <f t="shared" si="783"/>
        <v>1.297038484</v>
      </c>
      <c r="BL784" s="4">
        <f t="shared" si="783"/>
        <v>1.311717302</v>
      </c>
      <c r="BM784" s="4">
        <f t="shared" si="783"/>
        <v>1.326684056</v>
      </c>
      <c r="BN784" s="4">
        <f t="shared" si="783"/>
        <v>1.34195374</v>
      </c>
      <c r="BO784" s="4">
        <f t="shared" si="783"/>
        <v>1.357542563</v>
      </c>
      <c r="BP784" s="4">
        <f t="shared" si="783"/>
        <v>1.373468082</v>
      </c>
      <c r="BQ784" s="4">
        <f t="shared" si="783"/>
        <v>1.389749358</v>
      </c>
      <c r="BR784" s="4">
        <f t="shared" si="783"/>
        <v>1.406407143</v>
      </c>
      <c r="BS784" s="4">
        <f t="shared" si="783"/>
        <v>1.423464081</v>
      </c>
      <c r="BT784" s="4">
        <f t="shared" si="783"/>
        <v>1.440944951</v>
      </c>
      <c r="BU784" s="4">
        <f t="shared" si="783"/>
        <v>1.45887695</v>
      </c>
      <c r="BV784" s="4">
        <f t="shared" si="783"/>
        <v>1.47729002</v>
      </c>
      <c r="BW784" s="4">
        <f t="shared" si="783"/>
        <v>1.49621724</v>
      </c>
      <c r="BX784" s="4">
        <f t="shared" si="783"/>
        <v>1.51569528</v>
      </c>
      <c r="BY784" s="4">
        <f t="shared" si="783"/>
        <v>1.535764956</v>
      </c>
      <c r="BZ784" s="4">
        <f t="shared" si="783"/>
        <v>1.55647188</v>
      </c>
      <c r="CA784" s="4">
        <f t="shared" si="783"/>
        <v>1.57786726</v>
      </c>
      <c r="CB784" s="4">
        <f t="shared" si="783"/>
        <v>1.600008862</v>
      </c>
      <c r="CC784" s="4">
        <f t="shared" si="783"/>
        <v>1.622962202</v>
      </c>
      <c r="CD784" s="4">
        <f t="shared" si="783"/>
        <v>1.646802011</v>
      </c>
      <c r="CE784" s="4">
        <f t="shared" si="783"/>
        <v>1.671614077</v>
      </c>
      <c r="CF784" s="4">
        <f t="shared" si="783"/>
        <v>1.697497569</v>
      </c>
      <c r="CG784" s="4">
        <f t="shared" si="783"/>
        <v>1.724568017</v>
      </c>
      <c r="CH784" s="4">
        <f t="shared" si="783"/>
        <v>1.752961167</v>
      </c>
      <c r="CI784" s="4">
        <f t="shared" si="783"/>
        <v>1.782838062</v>
      </c>
      <c r="CJ784" s="4">
        <f t="shared" si="783"/>
        <v>1.814391839</v>
      </c>
      <c r="CK784" s="4">
        <f t="shared" si="783"/>
        <v>1.847856989</v>
      </c>
      <c r="CL784" s="4">
        <f t="shared" si="783"/>
        <v>1.883522256</v>
      </c>
      <c r="CM784" s="4">
        <f t="shared" si="783"/>
        <v>1.921749024</v>
      </c>
      <c r="CN784" s="4">
        <f t="shared" si="783"/>
        <v>1.962998314</v>
      </c>
      <c r="CO784" s="4">
        <f t="shared" si="783"/>
        <v>2.007871719</v>
      </c>
      <c r="CP784" s="4">
        <f t="shared" si="783"/>
        <v>2.057176009</v>
      </c>
      <c r="CQ784" s="4">
        <f t="shared" si="783"/>
        <v>2.112030113</v>
      </c>
      <c r="CR784" s="4">
        <f t="shared" si="783"/>
        <v>2.174053201</v>
      </c>
      <c r="CS784" s="4">
        <f t="shared" si="783"/>
        <v>2.245721689</v>
      </c>
      <c r="CT784" s="4">
        <f t="shared" si="783"/>
        <v>2.331119764</v>
      </c>
      <c r="CU784" s="4">
        <f t="shared" si="783"/>
        <v>2.437761825</v>
      </c>
      <c r="CV784" s="4">
        <f t="shared" si="783"/>
        <v>2.582122855</v>
      </c>
      <c r="CW784" s="4">
        <f t="shared" si="783"/>
        <v>2.815012908</v>
      </c>
      <c r="CX784" s="4">
        <f t="shared" si="783"/>
        <v>3.302995688</v>
      </c>
    </row>
    <row r="785">
      <c r="A785" s="3">
        <v>784.0</v>
      </c>
      <c r="B785" s="4">
        <f t="shared" ref="B785:CX785" si="784">TINV(B$1,$A785)</f>
        <v>0.6748028067</v>
      </c>
      <c r="C785" s="4">
        <f t="shared" si="784"/>
        <v>0.682696991</v>
      </c>
      <c r="D785" s="4">
        <f t="shared" si="784"/>
        <v>0.6906339803</v>
      </c>
      <c r="E785" s="4">
        <f t="shared" si="784"/>
        <v>0.6986147466</v>
      </c>
      <c r="F785" s="4">
        <f t="shared" si="784"/>
        <v>0.7066402892</v>
      </c>
      <c r="G785" s="4">
        <f t="shared" si="784"/>
        <v>0.7147116359</v>
      </c>
      <c r="H785" s="4">
        <f t="shared" si="784"/>
        <v>0.722829844</v>
      </c>
      <c r="I785" s="4">
        <f t="shared" si="784"/>
        <v>0.7309960019</v>
      </c>
      <c r="J785" s="4">
        <f t="shared" si="784"/>
        <v>0.7392112301</v>
      </c>
      <c r="K785" s="4">
        <f t="shared" si="784"/>
        <v>0.7474766827</v>
      </c>
      <c r="L785" s="4">
        <f t="shared" si="784"/>
        <v>0.7557935488</v>
      </c>
      <c r="M785" s="4">
        <f t="shared" si="784"/>
        <v>0.764163054</v>
      </c>
      <c r="N785" s="4">
        <f t="shared" si="784"/>
        <v>0.7725864623</v>
      </c>
      <c r="O785" s="4">
        <f t="shared" si="784"/>
        <v>0.7810650773</v>
      </c>
      <c r="P785" s="4">
        <f t="shared" si="784"/>
        <v>0.7896002445</v>
      </c>
      <c r="Q785" s="4">
        <f t="shared" si="784"/>
        <v>0.7981933529</v>
      </c>
      <c r="R785" s="4">
        <f t="shared" si="784"/>
        <v>0.8068458371</v>
      </c>
      <c r="S785" s="4">
        <f t="shared" si="784"/>
        <v>0.8155591795</v>
      </c>
      <c r="T785" s="4">
        <f t="shared" si="784"/>
        <v>0.8243349126</v>
      </c>
      <c r="U785" s="4">
        <f t="shared" si="784"/>
        <v>0.833174621</v>
      </c>
      <c r="V785" s="4">
        <f t="shared" si="784"/>
        <v>0.8420799444</v>
      </c>
      <c r="W785" s="4">
        <f t="shared" si="784"/>
        <v>0.8510525802</v>
      </c>
      <c r="X785" s="4">
        <f t="shared" si="784"/>
        <v>0.8600942861</v>
      </c>
      <c r="Y785" s="4">
        <f t="shared" si="784"/>
        <v>0.8692068834</v>
      </c>
      <c r="Z785" s="4">
        <f t="shared" si="784"/>
        <v>0.8783922602</v>
      </c>
      <c r="AA785" s="4">
        <f t="shared" si="784"/>
        <v>0.8876523747</v>
      </c>
      <c r="AB785" s="4">
        <f t="shared" si="784"/>
        <v>0.896989259</v>
      </c>
      <c r="AC785" s="4">
        <f t="shared" si="784"/>
        <v>0.906405023</v>
      </c>
      <c r="AD785" s="4">
        <f t="shared" si="784"/>
        <v>0.9159018584</v>
      </c>
      <c r="AE785" s="4">
        <f t="shared" si="784"/>
        <v>0.9254820434</v>
      </c>
      <c r="AF785" s="4">
        <f t="shared" si="784"/>
        <v>0.9351479473</v>
      </c>
      <c r="AG785" s="4">
        <f t="shared" si="784"/>
        <v>0.9449020357</v>
      </c>
      <c r="AH785" s="4">
        <f t="shared" si="784"/>
        <v>0.9547468757</v>
      </c>
      <c r="AI785" s="4">
        <f t="shared" si="784"/>
        <v>0.9646851424</v>
      </c>
      <c r="AJ785" s="4">
        <f t="shared" si="784"/>
        <v>0.9747196242</v>
      </c>
      <c r="AK785" s="4">
        <f t="shared" si="784"/>
        <v>0.9848532305</v>
      </c>
      <c r="AL785" s="4">
        <f t="shared" si="784"/>
        <v>0.9950889984</v>
      </c>
      <c r="AM785" s="4">
        <f t="shared" si="784"/>
        <v>1.005430101</v>
      </c>
      <c r="AN785" s="4">
        <f t="shared" si="784"/>
        <v>1.015879854</v>
      </c>
      <c r="AO785" s="4">
        <f t="shared" si="784"/>
        <v>1.026441728</v>
      </c>
      <c r="AP785" s="4">
        <f t="shared" si="784"/>
        <v>1.037119357</v>
      </c>
      <c r="AQ785" s="4">
        <f t="shared" si="784"/>
        <v>1.047916547</v>
      </c>
      <c r="AR785" s="4">
        <f t="shared" si="784"/>
        <v>1.058837289</v>
      </c>
      <c r="AS785" s="4">
        <f t="shared" si="784"/>
        <v>1.069885774</v>
      </c>
      <c r="AT785" s="4">
        <f t="shared" si="784"/>
        <v>1.081066402</v>
      </c>
      <c r="AU785" s="4">
        <f t="shared" si="784"/>
        <v>1.092383801</v>
      </c>
      <c r="AV785" s="4">
        <f t="shared" si="784"/>
        <v>1.103842838</v>
      </c>
      <c r="AW785" s="4">
        <f t="shared" si="784"/>
        <v>1.115448642</v>
      </c>
      <c r="AX785" s="4">
        <f t="shared" si="784"/>
        <v>1.127206622</v>
      </c>
      <c r="AY785" s="4">
        <f t="shared" si="784"/>
        <v>1.139122484</v>
      </c>
      <c r="AZ785" s="4">
        <f t="shared" si="784"/>
        <v>1.151202258</v>
      </c>
      <c r="BA785" s="4">
        <f t="shared" si="784"/>
        <v>1.163452324</v>
      </c>
      <c r="BB785" s="4">
        <f t="shared" si="784"/>
        <v>1.175879435</v>
      </c>
      <c r="BC785" s="4">
        <f t="shared" si="784"/>
        <v>1.188490754</v>
      </c>
      <c r="BD785" s="4">
        <f t="shared" si="784"/>
        <v>1.201293882</v>
      </c>
      <c r="BE785" s="4">
        <f t="shared" si="784"/>
        <v>1.2142969</v>
      </c>
      <c r="BF785" s="4">
        <f t="shared" si="784"/>
        <v>1.227508409</v>
      </c>
      <c r="BG785" s="4">
        <f t="shared" si="784"/>
        <v>1.240937575</v>
      </c>
      <c r="BH785" s="4">
        <f t="shared" si="784"/>
        <v>1.254594185</v>
      </c>
      <c r="BI785" s="4">
        <f t="shared" si="784"/>
        <v>1.2684887</v>
      </c>
      <c r="BJ785" s="4">
        <f t="shared" si="784"/>
        <v>1.282632322</v>
      </c>
      <c r="BK785" s="4">
        <f t="shared" si="784"/>
        <v>1.297037068</v>
      </c>
      <c r="BL785" s="4">
        <f t="shared" si="784"/>
        <v>1.311715849</v>
      </c>
      <c r="BM785" s="4">
        <f t="shared" si="784"/>
        <v>1.326682565</v>
      </c>
      <c r="BN785" s="4">
        <f t="shared" si="784"/>
        <v>1.34195221</v>
      </c>
      <c r="BO785" s="4">
        <f t="shared" si="784"/>
        <v>1.357540992</v>
      </c>
      <c r="BP785" s="4">
        <f t="shared" si="784"/>
        <v>1.373466467</v>
      </c>
      <c r="BQ785" s="4">
        <f t="shared" si="784"/>
        <v>1.3897477</v>
      </c>
      <c r="BR785" s="4">
        <f t="shared" si="784"/>
        <v>1.406405438</v>
      </c>
      <c r="BS785" s="4">
        <f t="shared" si="784"/>
        <v>1.423462327</v>
      </c>
      <c r="BT785" s="4">
        <f t="shared" si="784"/>
        <v>1.440943146</v>
      </c>
      <c r="BU785" s="4">
        <f t="shared" si="784"/>
        <v>1.458875092</v>
      </c>
      <c r="BV785" s="4">
        <f t="shared" si="784"/>
        <v>1.477288106</v>
      </c>
      <c r="BW785" s="4">
        <f t="shared" si="784"/>
        <v>1.496215267</v>
      </c>
      <c r="BX785" s="4">
        <f t="shared" si="784"/>
        <v>1.515693246</v>
      </c>
      <c r="BY785" s="4">
        <f t="shared" si="784"/>
        <v>1.535762856</v>
      </c>
      <c r="BZ785" s="4">
        <f t="shared" si="784"/>
        <v>1.556469712</v>
      </c>
      <c r="CA785" s="4">
        <f t="shared" si="784"/>
        <v>1.577865018</v>
      </c>
      <c r="CB785" s="4">
        <f t="shared" si="784"/>
        <v>1.600006544</v>
      </c>
      <c r="CC785" s="4">
        <f t="shared" si="784"/>
        <v>1.622959801</v>
      </c>
      <c r="CD785" s="4">
        <f t="shared" si="784"/>
        <v>1.646799523</v>
      </c>
      <c r="CE785" s="4">
        <f t="shared" si="784"/>
        <v>1.671611495</v>
      </c>
      <c r="CF785" s="4">
        <f t="shared" si="784"/>
        <v>1.697494887</v>
      </c>
      <c r="CG785" s="4">
        <f t="shared" si="784"/>
        <v>1.724565228</v>
      </c>
      <c r="CH785" s="4">
        <f t="shared" si="784"/>
        <v>1.752958261</v>
      </c>
      <c r="CI785" s="4">
        <f t="shared" si="784"/>
        <v>1.78283503</v>
      </c>
      <c r="CJ785" s="4">
        <f t="shared" si="784"/>
        <v>1.81438867</v>
      </c>
      <c r="CK785" s="4">
        <f t="shared" si="784"/>
        <v>1.84785367</v>
      </c>
      <c r="CL785" s="4">
        <f t="shared" si="784"/>
        <v>1.88351877</v>
      </c>
      <c r="CM785" s="4">
        <f t="shared" si="784"/>
        <v>1.921745354</v>
      </c>
      <c r="CN785" s="4">
        <f t="shared" si="784"/>
        <v>1.962994438</v>
      </c>
      <c r="CO785" s="4">
        <f t="shared" si="784"/>
        <v>2.007867609</v>
      </c>
      <c r="CP785" s="4">
        <f t="shared" si="784"/>
        <v>2.05717163</v>
      </c>
      <c r="CQ785" s="4">
        <f t="shared" si="784"/>
        <v>2.112025421</v>
      </c>
      <c r="CR785" s="4">
        <f t="shared" si="784"/>
        <v>2.174048137</v>
      </c>
      <c r="CS785" s="4">
        <f t="shared" si="784"/>
        <v>2.24571617</v>
      </c>
      <c r="CT785" s="4">
        <f t="shared" si="784"/>
        <v>2.331113666</v>
      </c>
      <c r="CU785" s="4">
        <f t="shared" si="784"/>
        <v>2.437754945</v>
      </c>
      <c r="CV785" s="4">
        <f t="shared" si="784"/>
        <v>2.582114809</v>
      </c>
      <c r="CW785" s="4">
        <f t="shared" si="784"/>
        <v>2.815002704</v>
      </c>
      <c r="CX785" s="4">
        <f t="shared" si="784"/>
        <v>3.302979729</v>
      </c>
    </row>
    <row r="786">
      <c r="A786" s="3">
        <v>785.0</v>
      </c>
      <c r="B786" s="4">
        <f t="shared" ref="B786:CX786" si="785">TINV(B$1,$A786)</f>
        <v>0.6748024077</v>
      </c>
      <c r="C786" s="4">
        <f t="shared" si="785"/>
        <v>0.6826965844</v>
      </c>
      <c r="D786" s="4">
        <f t="shared" si="785"/>
        <v>0.690633566</v>
      </c>
      <c r="E786" s="4">
        <f t="shared" si="785"/>
        <v>0.6986143243</v>
      </c>
      <c r="F786" s="4">
        <f t="shared" si="785"/>
        <v>0.7066398588</v>
      </c>
      <c r="G786" s="4">
        <f t="shared" si="785"/>
        <v>0.7147111972</v>
      </c>
      <c r="H786" s="4">
        <f t="shared" si="785"/>
        <v>0.7228293969</v>
      </c>
      <c r="I786" s="4">
        <f t="shared" si="785"/>
        <v>0.7309955463</v>
      </c>
      <c r="J786" s="4">
        <f t="shared" si="785"/>
        <v>0.7392107658</v>
      </c>
      <c r="K786" s="4">
        <f t="shared" si="785"/>
        <v>0.7474762094</v>
      </c>
      <c r="L786" s="4">
        <f t="shared" si="785"/>
        <v>0.7557930664</v>
      </c>
      <c r="M786" s="4">
        <f t="shared" si="785"/>
        <v>0.7641625623</v>
      </c>
      <c r="N786" s="4">
        <f t="shared" si="785"/>
        <v>0.7725859611</v>
      </c>
      <c r="O786" s="4">
        <f t="shared" si="785"/>
        <v>0.7810645664</v>
      </c>
      <c r="P786" s="4">
        <f t="shared" si="785"/>
        <v>0.7895997237</v>
      </c>
      <c r="Q786" s="4">
        <f t="shared" si="785"/>
        <v>0.798192822</v>
      </c>
      <c r="R786" s="4">
        <f t="shared" si="785"/>
        <v>0.8068452959</v>
      </c>
      <c r="S786" s="4">
        <f t="shared" si="785"/>
        <v>0.8155586279</v>
      </c>
      <c r="T786" s="4">
        <f t="shared" si="785"/>
        <v>0.8243343501</v>
      </c>
      <c r="U786" s="4">
        <f t="shared" si="785"/>
        <v>0.8331740475</v>
      </c>
      <c r="V786" s="4">
        <f t="shared" si="785"/>
        <v>0.8420793597</v>
      </c>
      <c r="W786" s="4">
        <f t="shared" si="785"/>
        <v>0.851051984</v>
      </c>
      <c r="X786" s="4">
        <f t="shared" si="785"/>
        <v>0.8600936782</v>
      </c>
      <c r="Y786" s="4">
        <f t="shared" si="785"/>
        <v>0.8692062635</v>
      </c>
      <c r="Z786" s="4">
        <f t="shared" si="785"/>
        <v>0.878391628</v>
      </c>
      <c r="AA786" s="4">
        <f t="shared" si="785"/>
        <v>0.88765173</v>
      </c>
      <c r="AB786" s="4">
        <f t="shared" si="785"/>
        <v>0.8969886015</v>
      </c>
      <c r="AC786" s="4">
        <f t="shared" si="785"/>
        <v>0.9064043523</v>
      </c>
      <c r="AD786" s="4">
        <f t="shared" si="785"/>
        <v>0.9159011742</v>
      </c>
      <c r="AE786" s="4">
        <f t="shared" si="785"/>
        <v>0.9254813454</v>
      </c>
      <c r="AF786" s="4">
        <f t="shared" si="785"/>
        <v>0.9351472352</v>
      </c>
      <c r="AG786" s="4">
        <f t="shared" si="785"/>
        <v>0.9449013091</v>
      </c>
      <c r="AH786" s="4">
        <f t="shared" si="785"/>
        <v>0.9547461344</v>
      </c>
      <c r="AI786" s="4">
        <f t="shared" si="785"/>
        <v>0.9646843858</v>
      </c>
      <c r="AJ786" s="4">
        <f t="shared" si="785"/>
        <v>0.9747188521</v>
      </c>
      <c r="AK786" s="4">
        <f t="shared" si="785"/>
        <v>0.9848524424</v>
      </c>
      <c r="AL786" s="4">
        <f t="shared" si="785"/>
        <v>0.9950881939</v>
      </c>
      <c r="AM786" s="4">
        <f t="shared" si="785"/>
        <v>1.005429279</v>
      </c>
      <c r="AN786" s="4">
        <f t="shared" si="785"/>
        <v>1.015879015</v>
      </c>
      <c r="AO786" s="4">
        <f t="shared" si="785"/>
        <v>1.026440872</v>
      </c>
      <c r="AP786" s="4">
        <f t="shared" si="785"/>
        <v>1.037118483</v>
      </c>
      <c r="AQ786" s="4">
        <f t="shared" si="785"/>
        <v>1.047915654</v>
      </c>
      <c r="AR786" s="4">
        <f t="shared" si="785"/>
        <v>1.058836377</v>
      </c>
      <c r="AS786" s="4">
        <f t="shared" si="785"/>
        <v>1.069884842</v>
      </c>
      <c r="AT786" s="4">
        <f t="shared" si="785"/>
        <v>1.08106545</v>
      </c>
      <c r="AU786" s="4">
        <f t="shared" si="785"/>
        <v>1.092382827</v>
      </c>
      <c r="AV786" s="4">
        <f t="shared" si="785"/>
        <v>1.103841843</v>
      </c>
      <c r="AW786" s="4">
        <f t="shared" si="785"/>
        <v>1.115447625</v>
      </c>
      <c r="AX786" s="4">
        <f t="shared" si="785"/>
        <v>1.127205582</v>
      </c>
      <c r="AY786" s="4">
        <f t="shared" si="785"/>
        <v>1.139121421</v>
      </c>
      <c r="AZ786" s="4">
        <f t="shared" si="785"/>
        <v>1.151201171</v>
      </c>
      <c r="BA786" s="4">
        <f t="shared" si="785"/>
        <v>1.163451212</v>
      </c>
      <c r="BB786" s="4">
        <f t="shared" si="785"/>
        <v>1.175878297</v>
      </c>
      <c r="BC786" s="4">
        <f t="shared" si="785"/>
        <v>1.188489589</v>
      </c>
      <c r="BD786" s="4">
        <f t="shared" si="785"/>
        <v>1.20129269</v>
      </c>
      <c r="BE786" s="4">
        <f t="shared" si="785"/>
        <v>1.21429568</v>
      </c>
      <c r="BF786" s="4">
        <f t="shared" si="785"/>
        <v>1.227507159</v>
      </c>
      <c r="BG786" s="4">
        <f t="shared" si="785"/>
        <v>1.240936295</v>
      </c>
      <c r="BH786" s="4">
        <f t="shared" si="785"/>
        <v>1.254592874</v>
      </c>
      <c r="BI786" s="4">
        <f t="shared" si="785"/>
        <v>1.268487356</v>
      </c>
      <c r="BJ786" s="4">
        <f t="shared" si="785"/>
        <v>1.282630944</v>
      </c>
      <c r="BK786" s="4">
        <f t="shared" si="785"/>
        <v>1.297035655</v>
      </c>
      <c r="BL786" s="4">
        <f t="shared" si="785"/>
        <v>1.311714399</v>
      </c>
      <c r="BM786" s="4">
        <f t="shared" si="785"/>
        <v>1.326681078</v>
      </c>
      <c r="BN786" s="4">
        <f t="shared" si="785"/>
        <v>1.341950684</v>
      </c>
      <c r="BO786" s="4">
        <f t="shared" si="785"/>
        <v>1.357539425</v>
      </c>
      <c r="BP786" s="4">
        <f t="shared" si="785"/>
        <v>1.373464857</v>
      </c>
      <c r="BQ786" s="4">
        <f t="shared" si="785"/>
        <v>1.389746045</v>
      </c>
      <c r="BR786" s="4">
        <f t="shared" si="785"/>
        <v>1.406403737</v>
      </c>
      <c r="BS786" s="4">
        <f t="shared" si="785"/>
        <v>1.423460578</v>
      </c>
      <c r="BT786" s="4">
        <f t="shared" si="785"/>
        <v>1.440941346</v>
      </c>
      <c r="BU786" s="4">
        <f t="shared" si="785"/>
        <v>1.458873238</v>
      </c>
      <c r="BV786" s="4">
        <f t="shared" si="785"/>
        <v>1.477286197</v>
      </c>
      <c r="BW786" s="4">
        <f t="shared" si="785"/>
        <v>1.496213299</v>
      </c>
      <c r="BX786" s="4">
        <f t="shared" si="785"/>
        <v>1.515691216</v>
      </c>
      <c r="BY786" s="4">
        <f t="shared" si="785"/>
        <v>1.535760762</v>
      </c>
      <c r="BZ786" s="4">
        <f t="shared" si="785"/>
        <v>1.556467549</v>
      </c>
      <c r="CA786" s="4">
        <f t="shared" si="785"/>
        <v>1.577862783</v>
      </c>
      <c r="CB786" s="4">
        <f t="shared" si="785"/>
        <v>1.600004231</v>
      </c>
      <c r="CC786" s="4">
        <f t="shared" si="785"/>
        <v>1.622957407</v>
      </c>
      <c r="CD786" s="4">
        <f t="shared" si="785"/>
        <v>1.646797041</v>
      </c>
      <c r="CE786" s="4">
        <f t="shared" si="785"/>
        <v>1.67160892</v>
      </c>
      <c r="CF786" s="4">
        <f t="shared" si="785"/>
        <v>1.697492213</v>
      </c>
      <c r="CG786" s="4">
        <f t="shared" si="785"/>
        <v>1.724562445</v>
      </c>
      <c r="CH786" s="4">
        <f t="shared" si="785"/>
        <v>1.752955363</v>
      </c>
      <c r="CI786" s="4">
        <f t="shared" si="785"/>
        <v>1.782832006</v>
      </c>
      <c r="CJ786" s="4">
        <f t="shared" si="785"/>
        <v>1.814385509</v>
      </c>
      <c r="CK786" s="4">
        <f t="shared" si="785"/>
        <v>1.847850359</v>
      </c>
      <c r="CL786" s="4">
        <f t="shared" si="785"/>
        <v>1.883515294</v>
      </c>
      <c r="CM786" s="4">
        <f t="shared" si="785"/>
        <v>1.921741694</v>
      </c>
      <c r="CN786" s="4">
        <f t="shared" si="785"/>
        <v>1.962990572</v>
      </c>
      <c r="CO786" s="4">
        <f t="shared" si="785"/>
        <v>2.007863509</v>
      </c>
      <c r="CP786" s="4">
        <f t="shared" si="785"/>
        <v>2.057167263</v>
      </c>
      <c r="CQ786" s="4">
        <f t="shared" si="785"/>
        <v>2.112020742</v>
      </c>
      <c r="CR786" s="4">
        <f t="shared" si="785"/>
        <v>2.174043087</v>
      </c>
      <c r="CS786" s="4">
        <f t="shared" si="785"/>
        <v>2.245710665</v>
      </c>
      <c r="CT786" s="4">
        <f t="shared" si="785"/>
        <v>2.331107583</v>
      </c>
      <c r="CU786" s="4">
        <f t="shared" si="785"/>
        <v>2.437748082</v>
      </c>
      <c r="CV786" s="4">
        <f t="shared" si="785"/>
        <v>2.582106784</v>
      </c>
      <c r="CW786" s="4">
        <f t="shared" si="785"/>
        <v>2.814992526</v>
      </c>
      <c r="CX786" s="4">
        <f t="shared" si="785"/>
        <v>3.302963811</v>
      </c>
    </row>
    <row r="787">
      <c r="A787" s="3">
        <v>786.0</v>
      </c>
      <c r="B787" s="4">
        <f t="shared" ref="B787:CX787" si="786">TINV(B$1,$A787)</f>
        <v>0.6748020098</v>
      </c>
      <c r="C787" s="4">
        <f t="shared" si="786"/>
        <v>0.6826961789</v>
      </c>
      <c r="D787" s="4">
        <f t="shared" si="786"/>
        <v>0.6906331526</v>
      </c>
      <c r="E787" s="4">
        <f t="shared" si="786"/>
        <v>0.6986139031</v>
      </c>
      <c r="F787" s="4">
        <f t="shared" si="786"/>
        <v>0.7066394295</v>
      </c>
      <c r="G787" s="4">
        <f t="shared" si="786"/>
        <v>0.7147107597</v>
      </c>
      <c r="H787" s="4">
        <f t="shared" si="786"/>
        <v>0.722828951</v>
      </c>
      <c r="I787" s="4">
        <f t="shared" si="786"/>
        <v>0.7309950918</v>
      </c>
      <c r="J787" s="4">
        <f t="shared" si="786"/>
        <v>0.7392103025</v>
      </c>
      <c r="K787" s="4">
        <f t="shared" si="786"/>
        <v>0.7474757373</v>
      </c>
      <c r="L787" s="4">
        <f t="shared" si="786"/>
        <v>0.7557925852</v>
      </c>
      <c r="M787" s="4">
        <f t="shared" si="786"/>
        <v>0.7641620719</v>
      </c>
      <c r="N787" s="4">
        <f t="shared" si="786"/>
        <v>0.7725854612</v>
      </c>
      <c r="O787" s="4">
        <f t="shared" si="786"/>
        <v>0.7810640568</v>
      </c>
      <c r="P787" s="4">
        <f t="shared" si="786"/>
        <v>0.7895992043</v>
      </c>
      <c r="Q787" s="4">
        <f t="shared" si="786"/>
        <v>0.7981922925</v>
      </c>
      <c r="R787" s="4">
        <f t="shared" si="786"/>
        <v>0.8068447562</v>
      </c>
      <c r="S787" s="4">
        <f t="shared" si="786"/>
        <v>0.8155580776</v>
      </c>
      <c r="T787" s="4">
        <f t="shared" si="786"/>
        <v>0.8243337891</v>
      </c>
      <c r="U787" s="4">
        <f t="shared" si="786"/>
        <v>0.8331734756</v>
      </c>
      <c r="V787" s="4">
        <f t="shared" si="786"/>
        <v>0.8420787766</v>
      </c>
      <c r="W787" s="4">
        <f t="shared" si="786"/>
        <v>0.8510513894</v>
      </c>
      <c r="X787" s="4">
        <f t="shared" si="786"/>
        <v>0.8600930719</v>
      </c>
      <c r="Y787" s="4">
        <f t="shared" si="786"/>
        <v>0.8692056452</v>
      </c>
      <c r="Z787" s="4">
        <f t="shared" si="786"/>
        <v>0.8783909975</v>
      </c>
      <c r="AA787" s="4">
        <f t="shared" si="786"/>
        <v>0.8876510869</v>
      </c>
      <c r="AB787" s="4">
        <f t="shared" si="786"/>
        <v>0.8969879456</v>
      </c>
      <c r="AC787" s="4">
        <f t="shared" si="786"/>
        <v>0.9064036833</v>
      </c>
      <c r="AD787" s="4">
        <f t="shared" si="786"/>
        <v>0.9159004918</v>
      </c>
      <c r="AE787" s="4">
        <f t="shared" si="786"/>
        <v>0.9254806492</v>
      </c>
      <c r="AF787" s="4">
        <f t="shared" si="786"/>
        <v>0.9351465249</v>
      </c>
      <c r="AG787" s="4">
        <f t="shared" si="786"/>
        <v>0.9449005844</v>
      </c>
      <c r="AH787" s="4">
        <f t="shared" si="786"/>
        <v>0.9547453949</v>
      </c>
      <c r="AI787" s="4">
        <f t="shared" si="786"/>
        <v>0.9646836312</v>
      </c>
      <c r="AJ787" s="4">
        <f t="shared" si="786"/>
        <v>0.9747180819</v>
      </c>
      <c r="AK787" s="4">
        <f t="shared" si="786"/>
        <v>0.9848516564</v>
      </c>
      <c r="AL787" s="4">
        <f t="shared" si="786"/>
        <v>0.9950873915</v>
      </c>
      <c r="AM787" s="4">
        <f t="shared" si="786"/>
        <v>1.00542846</v>
      </c>
      <c r="AN787" s="4">
        <f t="shared" si="786"/>
        <v>1.015878179</v>
      </c>
      <c r="AO787" s="4">
        <f t="shared" si="786"/>
        <v>1.026440018</v>
      </c>
      <c r="AP787" s="4">
        <f t="shared" si="786"/>
        <v>1.03711761</v>
      </c>
      <c r="AQ787" s="4">
        <f t="shared" si="786"/>
        <v>1.047914763</v>
      </c>
      <c r="AR787" s="4">
        <f t="shared" si="786"/>
        <v>1.058835467</v>
      </c>
      <c r="AS787" s="4">
        <f t="shared" si="786"/>
        <v>1.069883913</v>
      </c>
      <c r="AT787" s="4">
        <f t="shared" si="786"/>
        <v>1.0810645</v>
      </c>
      <c r="AU787" s="4">
        <f t="shared" si="786"/>
        <v>1.092381857</v>
      </c>
      <c r="AV787" s="4">
        <f t="shared" si="786"/>
        <v>1.103840851</v>
      </c>
      <c r="AW787" s="4">
        <f t="shared" si="786"/>
        <v>1.115446611</v>
      </c>
      <c r="AX787" s="4">
        <f t="shared" si="786"/>
        <v>1.127204545</v>
      </c>
      <c r="AY787" s="4">
        <f t="shared" si="786"/>
        <v>1.13912036</v>
      </c>
      <c r="AZ787" s="4">
        <f t="shared" si="786"/>
        <v>1.151200086</v>
      </c>
      <c r="BA787" s="4">
        <f t="shared" si="786"/>
        <v>1.163450102</v>
      </c>
      <c r="BB787" s="4">
        <f t="shared" si="786"/>
        <v>1.175877162</v>
      </c>
      <c r="BC787" s="4">
        <f t="shared" si="786"/>
        <v>1.188488428</v>
      </c>
      <c r="BD787" s="4">
        <f t="shared" si="786"/>
        <v>1.201291501</v>
      </c>
      <c r="BE787" s="4">
        <f t="shared" si="786"/>
        <v>1.214294462</v>
      </c>
      <c r="BF787" s="4">
        <f t="shared" si="786"/>
        <v>1.227505912</v>
      </c>
      <c r="BG787" s="4">
        <f t="shared" si="786"/>
        <v>1.240935018</v>
      </c>
      <c r="BH787" s="4">
        <f t="shared" si="786"/>
        <v>1.254591565</v>
      </c>
      <c r="BI787" s="4">
        <f t="shared" si="786"/>
        <v>1.268486015</v>
      </c>
      <c r="BJ787" s="4">
        <f t="shared" si="786"/>
        <v>1.28262957</v>
      </c>
      <c r="BK787" s="4">
        <f t="shared" si="786"/>
        <v>1.297034246</v>
      </c>
      <c r="BL787" s="4">
        <f t="shared" si="786"/>
        <v>1.311712954</v>
      </c>
      <c r="BM787" s="4">
        <f t="shared" si="786"/>
        <v>1.326679594</v>
      </c>
      <c r="BN787" s="4">
        <f t="shared" si="786"/>
        <v>1.341949161</v>
      </c>
      <c r="BO787" s="4">
        <f t="shared" si="786"/>
        <v>1.357537861</v>
      </c>
      <c r="BP787" s="4">
        <f t="shared" si="786"/>
        <v>1.373463252</v>
      </c>
      <c r="BQ787" s="4">
        <f t="shared" si="786"/>
        <v>1.389744395</v>
      </c>
      <c r="BR787" s="4">
        <f t="shared" si="786"/>
        <v>1.406402041</v>
      </c>
      <c r="BS787" s="4">
        <f t="shared" si="786"/>
        <v>1.423458833</v>
      </c>
      <c r="BT787" s="4">
        <f t="shared" si="786"/>
        <v>1.440939551</v>
      </c>
      <c r="BU787" s="4">
        <f t="shared" si="786"/>
        <v>1.45887139</v>
      </c>
      <c r="BV787" s="4">
        <f t="shared" si="786"/>
        <v>1.477284293</v>
      </c>
      <c r="BW787" s="4">
        <f t="shared" si="786"/>
        <v>1.496211336</v>
      </c>
      <c r="BX787" s="4">
        <f t="shared" si="786"/>
        <v>1.515689192</v>
      </c>
      <c r="BY787" s="4">
        <f t="shared" si="786"/>
        <v>1.535758673</v>
      </c>
      <c r="BZ787" s="4">
        <f t="shared" si="786"/>
        <v>1.556465391</v>
      </c>
      <c r="CA787" s="4">
        <f t="shared" si="786"/>
        <v>1.577860553</v>
      </c>
      <c r="CB787" s="4">
        <f t="shared" si="786"/>
        <v>1.600001924</v>
      </c>
      <c r="CC787" s="4">
        <f t="shared" si="786"/>
        <v>1.622955018</v>
      </c>
      <c r="CD787" s="4">
        <f t="shared" si="786"/>
        <v>1.646794565</v>
      </c>
      <c r="CE787" s="4">
        <f t="shared" si="786"/>
        <v>1.671606352</v>
      </c>
      <c r="CF787" s="4">
        <f t="shared" si="786"/>
        <v>1.697489545</v>
      </c>
      <c r="CG787" s="4">
        <f t="shared" si="786"/>
        <v>1.72455967</v>
      </c>
      <c r="CH787" s="4">
        <f t="shared" si="786"/>
        <v>1.752952472</v>
      </c>
      <c r="CI787" s="4">
        <f t="shared" si="786"/>
        <v>1.78282899</v>
      </c>
      <c r="CJ787" s="4">
        <f t="shared" si="786"/>
        <v>1.814382356</v>
      </c>
      <c r="CK787" s="4">
        <f t="shared" si="786"/>
        <v>1.847847056</v>
      </c>
      <c r="CL787" s="4">
        <f t="shared" si="786"/>
        <v>1.883511826</v>
      </c>
      <c r="CM787" s="4">
        <f t="shared" si="786"/>
        <v>1.921738043</v>
      </c>
      <c r="CN787" s="4">
        <f t="shared" si="786"/>
        <v>1.962986715</v>
      </c>
      <c r="CO787" s="4">
        <f t="shared" si="786"/>
        <v>2.00785942</v>
      </c>
      <c r="CP787" s="4">
        <f t="shared" si="786"/>
        <v>2.057162907</v>
      </c>
      <c r="CQ787" s="4">
        <f t="shared" si="786"/>
        <v>2.112016075</v>
      </c>
      <c r="CR787" s="4">
        <f t="shared" si="786"/>
        <v>2.174038049</v>
      </c>
      <c r="CS787" s="4">
        <f t="shared" si="786"/>
        <v>2.245705174</v>
      </c>
      <c r="CT787" s="4">
        <f t="shared" si="786"/>
        <v>2.331101515</v>
      </c>
      <c r="CU787" s="4">
        <f t="shared" si="786"/>
        <v>2.437741237</v>
      </c>
      <c r="CV787" s="4">
        <f t="shared" si="786"/>
        <v>2.582098779</v>
      </c>
      <c r="CW787" s="4">
        <f t="shared" si="786"/>
        <v>2.814982373</v>
      </c>
      <c r="CX787" s="4">
        <f t="shared" si="786"/>
        <v>3.302947934</v>
      </c>
    </row>
    <row r="788">
      <c r="A788" s="3">
        <v>787.0</v>
      </c>
      <c r="B788" s="4">
        <f t="shared" ref="B788:CX788" si="787">TINV(B$1,$A788)</f>
        <v>0.6748016129</v>
      </c>
      <c r="C788" s="4">
        <f t="shared" si="787"/>
        <v>0.6826957743</v>
      </c>
      <c r="D788" s="4">
        <f t="shared" si="787"/>
        <v>0.6906327403</v>
      </c>
      <c r="E788" s="4">
        <f t="shared" si="787"/>
        <v>0.6986134829</v>
      </c>
      <c r="F788" s="4">
        <f t="shared" si="787"/>
        <v>0.7066390013</v>
      </c>
      <c r="G788" s="4">
        <f t="shared" si="787"/>
        <v>0.7147103232</v>
      </c>
      <c r="H788" s="4">
        <f t="shared" si="787"/>
        <v>0.7228285062</v>
      </c>
      <c r="I788" s="4">
        <f t="shared" si="787"/>
        <v>0.7309946385</v>
      </c>
      <c r="J788" s="4">
        <f t="shared" si="787"/>
        <v>0.7392098405</v>
      </c>
      <c r="K788" s="4">
        <f t="shared" si="787"/>
        <v>0.7474752664</v>
      </c>
      <c r="L788" s="4">
        <f t="shared" si="787"/>
        <v>0.7557921052</v>
      </c>
      <c r="M788" s="4">
        <f t="shared" si="787"/>
        <v>0.7641615827</v>
      </c>
      <c r="N788" s="4">
        <f t="shared" si="787"/>
        <v>0.7725849625</v>
      </c>
      <c r="O788" s="4">
        <f t="shared" si="787"/>
        <v>0.7810635486</v>
      </c>
      <c r="P788" s="4">
        <f t="shared" si="787"/>
        <v>0.7895986862</v>
      </c>
      <c r="Q788" s="4">
        <f t="shared" si="787"/>
        <v>0.7981917644</v>
      </c>
      <c r="R788" s="4">
        <f t="shared" si="787"/>
        <v>0.8068442178</v>
      </c>
      <c r="S788" s="4">
        <f t="shared" si="787"/>
        <v>0.8155575287</v>
      </c>
      <c r="T788" s="4">
        <f t="shared" si="787"/>
        <v>0.8243332296</v>
      </c>
      <c r="U788" s="4">
        <f t="shared" si="787"/>
        <v>0.8331729051</v>
      </c>
      <c r="V788" s="4">
        <f t="shared" si="787"/>
        <v>0.8420781949</v>
      </c>
      <c r="W788" s="4">
        <f t="shared" si="787"/>
        <v>0.8510507963</v>
      </c>
      <c r="X788" s="4">
        <f t="shared" si="787"/>
        <v>0.8600924671</v>
      </c>
      <c r="Y788" s="4">
        <f t="shared" si="787"/>
        <v>0.8692050285</v>
      </c>
      <c r="Z788" s="4">
        <f t="shared" si="787"/>
        <v>0.8783903686</v>
      </c>
      <c r="AA788" s="4">
        <f t="shared" si="787"/>
        <v>0.8876504455</v>
      </c>
      <c r="AB788" s="4">
        <f t="shared" si="787"/>
        <v>0.8969872914</v>
      </c>
      <c r="AC788" s="4">
        <f t="shared" si="787"/>
        <v>0.906403016</v>
      </c>
      <c r="AD788" s="4">
        <f t="shared" si="787"/>
        <v>0.9158998111</v>
      </c>
      <c r="AE788" s="4">
        <f t="shared" si="787"/>
        <v>0.9254799548</v>
      </c>
      <c r="AF788" s="4">
        <f t="shared" si="787"/>
        <v>0.9351458165</v>
      </c>
      <c r="AG788" s="4">
        <f t="shared" si="787"/>
        <v>0.9448998616</v>
      </c>
      <c r="AH788" s="4">
        <f t="shared" si="787"/>
        <v>0.9547446573</v>
      </c>
      <c r="AI788" s="4">
        <f t="shared" si="787"/>
        <v>0.9646828785</v>
      </c>
      <c r="AJ788" s="4">
        <f t="shared" si="787"/>
        <v>0.9747173137</v>
      </c>
      <c r="AK788" s="4">
        <f t="shared" si="787"/>
        <v>0.9848508723</v>
      </c>
      <c r="AL788" s="4">
        <f t="shared" si="787"/>
        <v>0.9950865911</v>
      </c>
      <c r="AM788" s="4">
        <f t="shared" si="787"/>
        <v>1.005427643</v>
      </c>
      <c r="AN788" s="4">
        <f t="shared" si="787"/>
        <v>1.015877345</v>
      </c>
      <c r="AO788" s="4">
        <f t="shared" si="787"/>
        <v>1.026439166</v>
      </c>
      <c r="AP788" s="4">
        <f t="shared" si="787"/>
        <v>1.03711674</v>
      </c>
      <c r="AQ788" s="4">
        <f t="shared" si="787"/>
        <v>1.047913874</v>
      </c>
      <c r="AR788" s="4">
        <f t="shared" si="787"/>
        <v>1.058834559</v>
      </c>
      <c r="AS788" s="4">
        <f t="shared" si="787"/>
        <v>1.069882985</v>
      </c>
      <c r="AT788" s="4">
        <f t="shared" si="787"/>
        <v>1.081063553</v>
      </c>
      <c r="AU788" s="4">
        <f t="shared" si="787"/>
        <v>1.092380888</v>
      </c>
      <c r="AV788" s="4">
        <f t="shared" si="787"/>
        <v>1.103839861</v>
      </c>
      <c r="AW788" s="4">
        <f t="shared" si="787"/>
        <v>1.115445599</v>
      </c>
      <c r="AX788" s="4">
        <f t="shared" si="787"/>
        <v>1.127203511</v>
      </c>
      <c r="AY788" s="4">
        <f t="shared" si="787"/>
        <v>1.139119303</v>
      </c>
      <c r="AZ788" s="4">
        <f t="shared" si="787"/>
        <v>1.151199005</v>
      </c>
      <c r="BA788" s="4">
        <f t="shared" si="787"/>
        <v>1.163448996</v>
      </c>
      <c r="BB788" s="4">
        <f t="shared" si="787"/>
        <v>1.17587603</v>
      </c>
      <c r="BC788" s="4">
        <f t="shared" si="787"/>
        <v>1.188487269</v>
      </c>
      <c r="BD788" s="4">
        <f t="shared" si="787"/>
        <v>1.201290315</v>
      </c>
      <c r="BE788" s="4">
        <f t="shared" si="787"/>
        <v>1.214293248</v>
      </c>
      <c r="BF788" s="4">
        <f t="shared" si="787"/>
        <v>1.227504669</v>
      </c>
      <c r="BG788" s="4">
        <f t="shared" si="787"/>
        <v>1.240933745</v>
      </c>
      <c r="BH788" s="4">
        <f t="shared" si="787"/>
        <v>1.254590261</v>
      </c>
      <c r="BI788" s="4">
        <f t="shared" si="787"/>
        <v>1.268484678</v>
      </c>
      <c r="BJ788" s="4">
        <f t="shared" si="787"/>
        <v>1.282628199</v>
      </c>
      <c r="BK788" s="4">
        <f t="shared" si="787"/>
        <v>1.29703284</v>
      </c>
      <c r="BL788" s="4">
        <f t="shared" si="787"/>
        <v>1.311711512</v>
      </c>
      <c r="BM788" s="4">
        <f t="shared" si="787"/>
        <v>1.326678115</v>
      </c>
      <c r="BN788" s="4">
        <f t="shared" si="787"/>
        <v>1.341947642</v>
      </c>
      <c r="BO788" s="4">
        <f t="shared" si="787"/>
        <v>1.357536302</v>
      </c>
      <c r="BP788" s="4">
        <f t="shared" si="787"/>
        <v>1.37346165</v>
      </c>
      <c r="BQ788" s="4">
        <f t="shared" si="787"/>
        <v>1.389742749</v>
      </c>
      <c r="BR788" s="4">
        <f t="shared" si="787"/>
        <v>1.406400349</v>
      </c>
      <c r="BS788" s="4">
        <f t="shared" si="787"/>
        <v>1.423457093</v>
      </c>
      <c r="BT788" s="4">
        <f t="shared" si="787"/>
        <v>1.44093776</v>
      </c>
      <c r="BU788" s="4">
        <f t="shared" si="787"/>
        <v>1.458869546</v>
      </c>
      <c r="BV788" s="4">
        <f t="shared" si="787"/>
        <v>1.477282393</v>
      </c>
      <c r="BW788" s="4">
        <f t="shared" si="787"/>
        <v>1.496209379</v>
      </c>
      <c r="BX788" s="4">
        <f t="shared" si="787"/>
        <v>1.515687173</v>
      </c>
      <c r="BY788" s="4">
        <f t="shared" si="787"/>
        <v>1.535756589</v>
      </c>
      <c r="BZ788" s="4">
        <f t="shared" si="787"/>
        <v>1.556463239</v>
      </c>
      <c r="CA788" s="4">
        <f t="shared" si="787"/>
        <v>1.577858329</v>
      </c>
      <c r="CB788" s="4">
        <f t="shared" si="787"/>
        <v>1.599999623</v>
      </c>
      <c r="CC788" s="4">
        <f t="shared" si="787"/>
        <v>1.622952636</v>
      </c>
      <c r="CD788" s="4">
        <f t="shared" si="787"/>
        <v>1.646792096</v>
      </c>
      <c r="CE788" s="4">
        <f t="shared" si="787"/>
        <v>1.67160379</v>
      </c>
      <c r="CF788" s="4">
        <f t="shared" si="787"/>
        <v>1.697486883</v>
      </c>
      <c r="CG788" s="4">
        <f t="shared" si="787"/>
        <v>1.724556902</v>
      </c>
      <c r="CH788" s="4">
        <f t="shared" si="787"/>
        <v>1.752949589</v>
      </c>
      <c r="CI788" s="4">
        <f t="shared" si="787"/>
        <v>1.782825981</v>
      </c>
      <c r="CJ788" s="4">
        <f t="shared" si="787"/>
        <v>1.814379211</v>
      </c>
      <c r="CK788" s="4">
        <f t="shared" si="787"/>
        <v>1.847843762</v>
      </c>
      <c r="CL788" s="4">
        <f t="shared" si="787"/>
        <v>1.883508367</v>
      </c>
      <c r="CM788" s="4">
        <f t="shared" si="787"/>
        <v>1.921734401</v>
      </c>
      <c r="CN788" s="4">
        <f t="shared" si="787"/>
        <v>1.962982869</v>
      </c>
      <c r="CO788" s="4">
        <f t="shared" si="787"/>
        <v>2.007855342</v>
      </c>
      <c r="CP788" s="4">
        <f t="shared" si="787"/>
        <v>2.057158562</v>
      </c>
      <c r="CQ788" s="4">
        <f t="shared" si="787"/>
        <v>2.112011419</v>
      </c>
      <c r="CR788" s="4">
        <f t="shared" si="787"/>
        <v>2.174033024</v>
      </c>
      <c r="CS788" s="4">
        <f t="shared" si="787"/>
        <v>2.245699697</v>
      </c>
      <c r="CT788" s="4">
        <f t="shared" si="787"/>
        <v>2.331095463</v>
      </c>
      <c r="CU788" s="4">
        <f t="shared" si="787"/>
        <v>2.437734409</v>
      </c>
      <c r="CV788" s="4">
        <f t="shared" si="787"/>
        <v>2.582090794</v>
      </c>
      <c r="CW788" s="4">
        <f t="shared" si="787"/>
        <v>2.814972247</v>
      </c>
      <c r="CX788" s="4">
        <f t="shared" si="787"/>
        <v>3.302932097</v>
      </c>
    </row>
    <row r="789">
      <c r="A789" s="3">
        <v>788.0</v>
      </c>
      <c r="B789" s="4">
        <f t="shared" ref="B789:CX789" si="788">TINV(B$1,$A789)</f>
        <v>0.6748012169</v>
      </c>
      <c r="C789" s="4">
        <f t="shared" si="788"/>
        <v>0.6826953708</v>
      </c>
      <c r="D789" s="4">
        <f t="shared" si="788"/>
        <v>0.6906323291</v>
      </c>
      <c r="E789" s="4">
        <f t="shared" si="788"/>
        <v>0.6986130638</v>
      </c>
      <c r="F789" s="4">
        <f t="shared" si="788"/>
        <v>0.7066385741</v>
      </c>
      <c r="G789" s="4">
        <f t="shared" si="788"/>
        <v>0.7147098879</v>
      </c>
      <c r="H789" s="4">
        <f t="shared" si="788"/>
        <v>0.7228280625</v>
      </c>
      <c r="I789" s="4">
        <f t="shared" si="788"/>
        <v>0.7309941863</v>
      </c>
      <c r="J789" s="4">
        <f t="shared" si="788"/>
        <v>0.7392093797</v>
      </c>
      <c r="K789" s="4">
        <f t="shared" si="788"/>
        <v>0.7474747967</v>
      </c>
      <c r="L789" s="4">
        <f t="shared" si="788"/>
        <v>0.7557916265</v>
      </c>
      <c r="M789" s="4">
        <f t="shared" si="788"/>
        <v>0.7641610947</v>
      </c>
      <c r="N789" s="4">
        <f t="shared" si="788"/>
        <v>0.7725844652</v>
      </c>
      <c r="O789" s="4">
        <f t="shared" si="788"/>
        <v>0.7810630416</v>
      </c>
      <c r="P789" s="4">
        <f t="shared" si="788"/>
        <v>0.7895981694</v>
      </c>
      <c r="Q789" s="4">
        <f t="shared" si="788"/>
        <v>0.7981912376</v>
      </c>
      <c r="R789" s="4">
        <f t="shared" si="788"/>
        <v>0.8068436807</v>
      </c>
      <c r="S789" s="4">
        <f t="shared" si="788"/>
        <v>0.8155569812</v>
      </c>
      <c r="T789" s="4">
        <f t="shared" si="788"/>
        <v>0.8243326714</v>
      </c>
      <c r="U789" s="4">
        <f t="shared" si="788"/>
        <v>0.833172336</v>
      </c>
      <c r="V789" s="4">
        <f t="shared" si="788"/>
        <v>0.8420776147</v>
      </c>
      <c r="W789" s="4">
        <f t="shared" si="788"/>
        <v>0.8510502047</v>
      </c>
      <c r="X789" s="4">
        <f t="shared" si="788"/>
        <v>0.8600918638</v>
      </c>
      <c r="Y789" s="4">
        <f t="shared" si="788"/>
        <v>0.8692044133</v>
      </c>
      <c r="Z789" s="4">
        <f t="shared" si="788"/>
        <v>0.8783897412</v>
      </c>
      <c r="AA789" s="4">
        <f t="shared" si="788"/>
        <v>0.8876498057</v>
      </c>
      <c r="AB789" s="4">
        <f t="shared" si="788"/>
        <v>0.8969866388</v>
      </c>
      <c r="AC789" s="4">
        <f t="shared" si="788"/>
        <v>0.9064023504</v>
      </c>
      <c r="AD789" s="4">
        <f t="shared" si="788"/>
        <v>0.9158991321</v>
      </c>
      <c r="AE789" s="4">
        <f t="shared" si="788"/>
        <v>0.9254792622</v>
      </c>
      <c r="AF789" s="4">
        <f t="shared" si="788"/>
        <v>0.9351451098</v>
      </c>
      <c r="AG789" s="4">
        <f t="shared" si="788"/>
        <v>0.9448991405</v>
      </c>
      <c r="AH789" s="4">
        <f t="shared" si="788"/>
        <v>0.9547439216</v>
      </c>
      <c r="AI789" s="4">
        <f t="shared" si="788"/>
        <v>0.9646821277</v>
      </c>
      <c r="AJ789" s="4">
        <f t="shared" si="788"/>
        <v>0.9747165475</v>
      </c>
      <c r="AK789" s="4">
        <f t="shared" si="788"/>
        <v>0.9848500902</v>
      </c>
      <c r="AL789" s="4">
        <f t="shared" si="788"/>
        <v>0.9950857927</v>
      </c>
      <c r="AM789" s="4">
        <f t="shared" si="788"/>
        <v>1.005426828</v>
      </c>
      <c r="AN789" s="4">
        <f t="shared" si="788"/>
        <v>1.015876512</v>
      </c>
      <c r="AO789" s="4">
        <f t="shared" si="788"/>
        <v>1.026438316</v>
      </c>
      <c r="AP789" s="4">
        <f t="shared" si="788"/>
        <v>1.037115873</v>
      </c>
      <c r="AQ789" s="4">
        <f t="shared" si="788"/>
        <v>1.047912988</v>
      </c>
      <c r="AR789" s="4">
        <f t="shared" si="788"/>
        <v>1.058833654</v>
      </c>
      <c r="AS789" s="4">
        <f t="shared" si="788"/>
        <v>1.06988206</v>
      </c>
      <c r="AT789" s="4">
        <f t="shared" si="788"/>
        <v>1.081062608</v>
      </c>
      <c r="AU789" s="4">
        <f t="shared" si="788"/>
        <v>1.092379923</v>
      </c>
      <c r="AV789" s="4">
        <f t="shared" si="788"/>
        <v>1.103838874</v>
      </c>
      <c r="AW789" s="4">
        <f t="shared" si="788"/>
        <v>1.11544459</v>
      </c>
      <c r="AX789" s="4">
        <f t="shared" si="788"/>
        <v>1.127202479</v>
      </c>
      <c r="AY789" s="4">
        <f t="shared" si="788"/>
        <v>1.139118248</v>
      </c>
      <c r="AZ789" s="4">
        <f t="shared" si="788"/>
        <v>1.151197926</v>
      </c>
      <c r="BA789" s="4">
        <f t="shared" si="788"/>
        <v>1.163447892</v>
      </c>
      <c r="BB789" s="4">
        <f t="shared" si="788"/>
        <v>1.175874901</v>
      </c>
      <c r="BC789" s="4">
        <f t="shared" si="788"/>
        <v>1.188486113</v>
      </c>
      <c r="BD789" s="4">
        <f t="shared" si="788"/>
        <v>1.201289132</v>
      </c>
      <c r="BE789" s="4">
        <f t="shared" si="788"/>
        <v>1.214292037</v>
      </c>
      <c r="BF789" s="4">
        <f t="shared" si="788"/>
        <v>1.227503429</v>
      </c>
      <c r="BG789" s="4">
        <f t="shared" si="788"/>
        <v>1.240932474</v>
      </c>
      <c r="BH789" s="4">
        <f t="shared" si="788"/>
        <v>1.254588959</v>
      </c>
      <c r="BI789" s="4">
        <f t="shared" si="788"/>
        <v>1.268483344</v>
      </c>
      <c r="BJ789" s="4">
        <f t="shared" si="788"/>
        <v>1.282626832</v>
      </c>
      <c r="BK789" s="4">
        <f t="shared" si="788"/>
        <v>1.297031438</v>
      </c>
      <c r="BL789" s="4">
        <f t="shared" si="788"/>
        <v>1.311710073</v>
      </c>
      <c r="BM789" s="4">
        <f t="shared" si="788"/>
        <v>1.326676639</v>
      </c>
      <c r="BN789" s="4">
        <f t="shared" si="788"/>
        <v>1.341946128</v>
      </c>
      <c r="BO789" s="4">
        <f t="shared" si="788"/>
        <v>1.357534746</v>
      </c>
      <c r="BP789" s="4">
        <f t="shared" si="788"/>
        <v>1.373460052</v>
      </c>
      <c r="BQ789" s="4">
        <f t="shared" si="788"/>
        <v>1.389741107</v>
      </c>
      <c r="BR789" s="4">
        <f t="shared" si="788"/>
        <v>1.406398661</v>
      </c>
      <c r="BS789" s="4">
        <f t="shared" si="788"/>
        <v>1.423455357</v>
      </c>
      <c r="BT789" s="4">
        <f t="shared" si="788"/>
        <v>1.440935973</v>
      </c>
      <c r="BU789" s="4">
        <f t="shared" si="788"/>
        <v>1.458867707</v>
      </c>
      <c r="BV789" s="4">
        <f t="shared" si="788"/>
        <v>1.477280499</v>
      </c>
      <c r="BW789" s="4">
        <f t="shared" si="788"/>
        <v>1.496207426</v>
      </c>
      <c r="BX789" s="4">
        <f t="shared" si="788"/>
        <v>1.515685159</v>
      </c>
      <c r="BY789" s="4">
        <f t="shared" si="788"/>
        <v>1.535754511</v>
      </c>
      <c r="BZ789" s="4">
        <f t="shared" si="788"/>
        <v>1.556461092</v>
      </c>
      <c r="CA789" s="4">
        <f t="shared" si="788"/>
        <v>1.57785611</v>
      </c>
      <c r="CB789" s="4">
        <f t="shared" si="788"/>
        <v>1.599997328</v>
      </c>
      <c r="CC789" s="4">
        <f t="shared" si="788"/>
        <v>1.62295026</v>
      </c>
      <c r="CD789" s="4">
        <f t="shared" si="788"/>
        <v>1.646789633</v>
      </c>
      <c r="CE789" s="4">
        <f t="shared" si="788"/>
        <v>1.671601234</v>
      </c>
      <c r="CF789" s="4">
        <f t="shared" si="788"/>
        <v>1.697484229</v>
      </c>
      <c r="CG789" s="4">
        <f t="shared" si="788"/>
        <v>1.724554141</v>
      </c>
      <c r="CH789" s="4">
        <f t="shared" si="788"/>
        <v>1.752946712</v>
      </c>
      <c r="CI789" s="4">
        <f t="shared" si="788"/>
        <v>1.78282298</v>
      </c>
      <c r="CJ789" s="4">
        <f t="shared" si="788"/>
        <v>1.814376074</v>
      </c>
      <c r="CK789" s="4">
        <f t="shared" si="788"/>
        <v>1.847840476</v>
      </c>
      <c r="CL789" s="4">
        <f t="shared" si="788"/>
        <v>1.883504917</v>
      </c>
      <c r="CM789" s="4">
        <f t="shared" si="788"/>
        <v>1.921730769</v>
      </c>
      <c r="CN789" s="4">
        <f t="shared" si="788"/>
        <v>1.962979032</v>
      </c>
      <c r="CO789" s="4">
        <f t="shared" si="788"/>
        <v>2.007851273</v>
      </c>
      <c r="CP789" s="4">
        <f t="shared" si="788"/>
        <v>2.057154228</v>
      </c>
      <c r="CQ789" s="4">
        <f t="shared" si="788"/>
        <v>2.112006776</v>
      </c>
      <c r="CR789" s="4">
        <f t="shared" si="788"/>
        <v>2.174028012</v>
      </c>
      <c r="CS789" s="4">
        <f t="shared" si="788"/>
        <v>2.245694234</v>
      </c>
      <c r="CT789" s="4">
        <f t="shared" si="788"/>
        <v>2.331089427</v>
      </c>
      <c r="CU789" s="4">
        <f t="shared" si="788"/>
        <v>2.437727599</v>
      </c>
      <c r="CV789" s="4">
        <f t="shared" si="788"/>
        <v>2.58208283</v>
      </c>
      <c r="CW789" s="4">
        <f t="shared" si="788"/>
        <v>2.814962146</v>
      </c>
      <c r="CX789" s="4">
        <f t="shared" si="788"/>
        <v>3.3029163</v>
      </c>
    </row>
    <row r="790">
      <c r="A790" s="3">
        <v>789.0</v>
      </c>
      <c r="B790" s="4">
        <f t="shared" ref="B790:CX790" si="789">TINV(B$1,$A790)</f>
        <v>0.674800822</v>
      </c>
      <c r="C790" s="4">
        <f t="shared" si="789"/>
        <v>0.6826949683</v>
      </c>
      <c r="D790" s="4">
        <f t="shared" si="789"/>
        <v>0.6906319189</v>
      </c>
      <c r="E790" s="4">
        <f t="shared" si="789"/>
        <v>0.6986126457</v>
      </c>
      <c r="F790" s="4">
        <f t="shared" si="789"/>
        <v>0.7066381481</v>
      </c>
      <c r="G790" s="4">
        <f t="shared" si="789"/>
        <v>0.7147094537</v>
      </c>
      <c r="H790" s="4">
        <f t="shared" si="789"/>
        <v>0.72282762</v>
      </c>
      <c r="I790" s="4">
        <f t="shared" si="789"/>
        <v>0.7309937353</v>
      </c>
      <c r="J790" s="4">
        <f t="shared" si="789"/>
        <v>0.73920892</v>
      </c>
      <c r="K790" s="4">
        <f t="shared" si="789"/>
        <v>0.7474743282</v>
      </c>
      <c r="L790" s="4">
        <f t="shared" si="789"/>
        <v>0.755791149</v>
      </c>
      <c r="M790" s="4">
        <f t="shared" si="789"/>
        <v>0.764160608</v>
      </c>
      <c r="N790" s="4">
        <f t="shared" si="789"/>
        <v>0.772583969</v>
      </c>
      <c r="O790" s="4">
        <f t="shared" si="789"/>
        <v>0.7810625359</v>
      </c>
      <c r="P790" s="4">
        <f t="shared" si="789"/>
        <v>0.7895976539</v>
      </c>
      <c r="Q790" s="4">
        <f t="shared" si="789"/>
        <v>0.7981907121</v>
      </c>
      <c r="R790" s="4">
        <f t="shared" si="789"/>
        <v>0.8068431451</v>
      </c>
      <c r="S790" s="4">
        <f t="shared" si="789"/>
        <v>0.8155564352</v>
      </c>
      <c r="T790" s="4">
        <f t="shared" si="789"/>
        <v>0.8243321147</v>
      </c>
      <c r="U790" s="4">
        <f t="shared" si="789"/>
        <v>0.8331717684</v>
      </c>
      <c r="V790" s="4">
        <f t="shared" si="789"/>
        <v>0.842077036</v>
      </c>
      <c r="W790" s="4">
        <f t="shared" si="789"/>
        <v>0.8510496146</v>
      </c>
      <c r="X790" s="4">
        <f t="shared" si="789"/>
        <v>0.8600912621</v>
      </c>
      <c r="Y790" s="4">
        <f t="shared" si="789"/>
        <v>0.8692037997</v>
      </c>
      <c r="Z790" s="4">
        <f t="shared" si="789"/>
        <v>0.8783891155</v>
      </c>
      <c r="AA790" s="4">
        <f t="shared" si="789"/>
        <v>0.8876491675</v>
      </c>
      <c r="AB790" s="4">
        <f t="shared" si="789"/>
        <v>0.8969859879</v>
      </c>
      <c r="AC790" s="4">
        <f t="shared" si="789"/>
        <v>0.9064016864</v>
      </c>
      <c r="AD790" s="4">
        <f t="shared" si="789"/>
        <v>0.9158984549</v>
      </c>
      <c r="AE790" s="4">
        <f t="shared" si="789"/>
        <v>0.9254785713</v>
      </c>
      <c r="AF790" s="4">
        <f t="shared" si="789"/>
        <v>0.9351444049</v>
      </c>
      <c r="AG790" s="4">
        <f t="shared" si="789"/>
        <v>0.9448984213</v>
      </c>
      <c r="AH790" s="4">
        <f t="shared" si="789"/>
        <v>0.9547431877</v>
      </c>
      <c r="AI790" s="4">
        <f t="shared" si="789"/>
        <v>0.9646813788</v>
      </c>
      <c r="AJ790" s="4">
        <f t="shared" si="789"/>
        <v>0.9747157832</v>
      </c>
      <c r="AK790" s="4">
        <f t="shared" si="789"/>
        <v>0.98484931</v>
      </c>
      <c r="AL790" s="4">
        <f t="shared" si="789"/>
        <v>0.9950849964</v>
      </c>
      <c r="AM790" s="4">
        <f t="shared" si="789"/>
        <v>1.005426015</v>
      </c>
      <c r="AN790" s="4">
        <f t="shared" si="789"/>
        <v>1.015875682</v>
      </c>
      <c r="AO790" s="4">
        <f t="shared" si="789"/>
        <v>1.026437469</v>
      </c>
      <c r="AP790" s="4">
        <f t="shared" si="789"/>
        <v>1.037115007</v>
      </c>
      <c r="AQ790" s="4">
        <f t="shared" si="789"/>
        <v>1.047912104</v>
      </c>
      <c r="AR790" s="4">
        <f t="shared" si="789"/>
        <v>1.058832751</v>
      </c>
      <c r="AS790" s="4">
        <f t="shared" si="789"/>
        <v>1.069881138</v>
      </c>
      <c r="AT790" s="4">
        <f t="shared" si="789"/>
        <v>1.081061665</v>
      </c>
      <c r="AU790" s="4">
        <f t="shared" si="789"/>
        <v>1.092378959</v>
      </c>
      <c r="AV790" s="4">
        <f t="shared" si="789"/>
        <v>1.103837889</v>
      </c>
      <c r="AW790" s="4">
        <f t="shared" si="789"/>
        <v>1.115443584</v>
      </c>
      <c r="AX790" s="4">
        <f t="shared" si="789"/>
        <v>1.12720145</v>
      </c>
      <c r="AY790" s="4">
        <f t="shared" si="789"/>
        <v>1.139117195</v>
      </c>
      <c r="AZ790" s="4">
        <f t="shared" si="789"/>
        <v>1.151196849</v>
      </c>
      <c r="BA790" s="4">
        <f t="shared" si="789"/>
        <v>1.163446791</v>
      </c>
      <c r="BB790" s="4">
        <f t="shared" si="789"/>
        <v>1.175873774</v>
      </c>
      <c r="BC790" s="4">
        <f t="shared" si="789"/>
        <v>1.188484961</v>
      </c>
      <c r="BD790" s="4">
        <f t="shared" si="789"/>
        <v>1.201287952</v>
      </c>
      <c r="BE790" s="4">
        <f t="shared" si="789"/>
        <v>1.214290829</v>
      </c>
      <c r="BF790" s="4">
        <f t="shared" si="789"/>
        <v>1.227502191</v>
      </c>
      <c r="BG790" s="4">
        <f t="shared" si="789"/>
        <v>1.240931207</v>
      </c>
      <c r="BH790" s="4">
        <f t="shared" si="789"/>
        <v>1.254587661</v>
      </c>
      <c r="BI790" s="4">
        <f t="shared" si="789"/>
        <v>1.268482013</v>
      </c>
      <c r="BJ790" s="4">
        <f t="shared" si="789"/>
        <v>1.282625468</v>
      </c>
      <c r="BK790" s="4">
        <f t="shared" si="789"/>
        <v>1.297030039</v>
      </c>
      <c r="BL790" s="4">
        <f t="shared" si="789"/>
        <v>1.311708639</v>
      </c>
      <c r="BM790" s="4">
        <f t="shared" si="789"/>
        <v>1.326675167</v>
      </c>
      <c r="BN790" s="4">
        <f t="shared" si="789"/>
        <v>1.341944617</v>
      </c>
      <c r="BO790" s="4">
        <f t="shared" si="789"/>
        <v>1.357533195</v>
      </c>
      <c r="BP790" s="4">
        <f t="shared" si="789"/>
        <v>1.373458458</v>
      </c>
      <c r="BQ790" s="4">
        <f t="shared" si="789"/>
        <v>1.389739469</v>
      </c>
      <c r="BR790" s="4">
        <f t="shared" si="789"/>
        <v>1.406396977</v>
      </c>
      <c r="BS790" s="4">
        <f t="shared" si="789"/>
        <v>1.423453625</v>
      </c>
      <c r="BT790" s="4">
        <f t="shared" si="789"/>
        <v>1.440934191</v>
      </c>
      <c r="BU790" s="4">
        <f t="shared" si="789"/>
        <v>1.458865872</v>
      </c>
      <c r="BV790" s="4">
        <f t="shared" si="789"/>
        <v>1.477278609</v>
      </c>
      <c r="BW790" s="4">
        <f t="shared" si="789"/>
        <v>1.496205478</v>
      </c>
      <c r="BX790" s="4">
        <f t="shared" si="789"/>
        <v>1.51568315</v>
      </c>
      <c r="BY790" s="4">
        <f t="shared" si="789"/>
        <v>1.535752438</v>
      </c>
      <c r="BZ790" s="4">
        <f t="shared" si="789"/>
        <v>1.556458951</v>
      </c>
      <c r="CA790" s="4">
        <f t="shared" si="789"/>
        <v>1.577853897</v>
      </c>
      <c r="CB790" s="4">
        <f t="shared" si="789"/>
        <v>1.599995039</v>
      </c>
      <c r="CC790" s="4">
        <f t="shared" si="789"/>
        <v>1.622947889</v>
      </c>
      <c r="CD790" s="4">
        <f t="shared" si="789"/>
        <v>1.646787177</v>
      </c>
      <c r="CE790" s="4">
        <f t="shared" si="789"/>
        <v>1.671598685</v>
      </c>
      <c r="CF790" s="4">
        <f t="shared" si="789"/>
        <v>1.697481581</v>
      </c>
      <c r="CG790" s="4">
        <f t="shared" si="789"/>
        <v>1.724551387</v>
      </c>
      <c r="CH790" s="4">
        <f t="shared" si="789"/>
        <v>1.752943843</v>
      </c>
      <c r="CI790" s="4">
        <f t="shared" si="789"/>
        <v>1.782819987</v>
      </c>
      <c r="CJ790" s="4">
        <f t="shared" si="789"/>
        <v>1.814372945</v>
      </c>
      <c r="CK790" s="4">
        <f t="shared" si="789"/>
        <v>1.847837199</v>
      </c>
      <c r="CL790" s="4">
        <f t="shared" si="789"/>
        <v>1.883501476</v>
      </c>
      <c r="CM790" s="4">
        <f t="shared" si="789"/>
        <v>1.921727146</v>
      </c>
      <c r="CN790" s="4">
        <f t="shared" si="789"/>
        <v>1.962975205</v>
      </c>
      <c r="CO790" s="4">
        <f t="shared" si="789"/>
        <v>2.007847215</v>
      </c>
      <c r="CP790" s="4">
        <f t="shared" si="789"/>
        <v>2.057149905</v>
      </c>
      <c r="CQ790" s="4">
        <f t="shared" si="789"/>
        <v>2.112002144</v>
      </c>
      <c r="CR790" s="4">
        <f t="shared" si="789"/>
        <v>2.174023013</v>
      </c>
      <c r="CS790" s="4">
        <f t="shared" si="789"/>
        <v>2.245688785</v>
      </c>
      <c r="CT790" s="4">
        <f t="shared" si="789"/>
        <v>2.331083406</v>
      </c>
      <c r="CU790" s="4">
        <f t="shared" si="789"/>
        <v>2.437720806</v>
      </c>
      <c r="CV790" s="4">
        <f t="shared" si="789"/>
        <v>2.582074886</v>
      </c>
      <c r="CW790" s="4">
        <f t="shared" si="789"/>
        <v>2.814952071</v>
      </c>
      <c r="CX790" s="4">
        <f t="shared" si="789"/>
        <v>3.302900544</v>
      </c>
    </row>
    <row r="791">
      <c r="A791" s="3">
        <v>790.0</v>
      </c>
      <c r="B791" s="4">
        <f t="shared" ref="B791:CX791" si="790">TINV(B$1,$A791)</f>
        <v>0.6748004281</v>
      </c>
      <c r="C791" s="4">
        <f t="shared" si="790"/>
        <v>0.6826945669</v>
      </c>
      <c r="D791" s="4">
        <f t="shared" si="790"/>
        <v>0.6906315098</v>
      </c>
      <c r="E791" s="4">
        <f t="shared" si="790"/>
        <v>0.6986122287</v>
      </c>
      <c r="F791" s="4">
        <f t="shared" si="790"/>
        <v>0.7066377231</v>
      </c>
      <c r="G791" s="4">
        <f t="shared" si="790"/>
        <v>0.7147090206</v>
      </c>
      <c r="H791" s="4">
        <f t="shared" si="790"/>
        <v>0.7228271786</v>
      </c>
      <c r="I791" s="4">
        <f t="shared" si="790"/>
        <v>0.7309932854</v>
      </c>
      <c r="J791" s="4">
        <f t="shared" si="790"/>
        <v>0.7392084614</v>
      </c>
      <c r="K791" s="4">
        <f t="shared" si="790"/>
        <v>0.7474738608</v>
      </c>
      <c r="L791" s="4">
        <f t="shared" si="790"/>
        <v>0.7557906726</v>
      </c>
      <c r="M791" s="4">
        <f t="shared" si="790"/>
        <v>0.7641601225</v>
      </c>
      <c r="N791" s="4">
        <f t="shared" si="790"/>
        <v>0.7725834742</v>
      </c>
      <c r="O791" s="4">
        <f t="shared" si="790"/>
        <v>0.7810620315</v>
      </c>
      <c r="P791" s="4">
        <f t="shared" si="790"/>
        <v>0.7895971397</v>
      </c>
      <c r="Q791" s="4">
        <f t="shared" si="790"/>
        <v>0.798190188</v>
      </c>
      <c r="R791" s="4">
        <f t="shared" si="790"/>
        <v>0.8068426108</v>
      </c>
      <c r="S791" s="4">
        <f t="shared" si="790"/>
        <v>0.8155558904</v>
      </c>
      <c r="T791" s="4">
        <f t="shared" si="790"/>
        <v>0.8243315594</v>
      </c>
      <c r="U791" s="4">
        <f t="shared" si="790"/>
        <v>0.8331712022</v>
      </c>
      <c r="V791" s="4">
        <f t="shared" si="790"/>
        <v>0.8420764587</v>
      </c>
      <c r="W791" s="4">
        <f t="shared" si="790"/>
        <v>0.851049026</v>
      </c>
      <c r="X791" s="4">
        <f t="shared" si="790"/>
        <v>0.8600906619</v>
      </c>
      <c r="Y791" s="4">
        <f t="shared" si="790"/>
        <v>0.8692031877</v>
      </c>
      <c r="Z791" s="4">
        <f t="shared" si="790"/>
        <v>0.8783884913</v>
      </c>
      <c r="AA791" s="4">
        <f t="shared" si="790"/>
        <v>0.887648531</v>
      </c>
      <c r="AB791" s="4">
        <f t="shared" si="790"/>
        <v>0.8969853387</v>
      </c>
      <c r="AC791" s="4">
        <f t="shared" si="790"/>
        <v>0.9064010242</v>
      </c>
      <c r="AD791" s="4">
        <f t="shared" si="790"/>
        <v>0.9158977793</v>
      </c>
      <c r="AE791" s="4">
        <f t="shared" si="790"/>
        <v>0.9254778821</v>
      </c>
      <c r="AF791" s="4">
        <f t="shared" si="790"/>
        <v>0.9351437018</v>
      </c>
      <c r="AG791" s="4">
        <f t="shared" si="790"/>
        <v>0.944897704</v>
      </c>
      <c r="AH791" s="4">
        <f t="shared" si="790"/>
        <v>0.9547424557</v>
      </c>
      <c r="AI791" s="4">
        <f t="shared" si="790"/>
        <v>0.9646806318</v>
      </c>
      <c r="AJ791" s="4">
        <f t="shared" si="790"/>
        <v>0.9747150208</v>
      </c>
      <c r="AK791" s="4">
        <f t="shared" si="790"/>
        <v>0.9848485319</v>
      </c>
      <c r="AL791" s="4">
        <f t="shared" si="790"/>
        <v>0.9950842021</v>
      </c>
      <c r="AM791" s="4">
        <f t="shared" si="790"/>
        <v>1.005425204</v>
      </c>
      <c r="AN791" s="4">
        <f t="shared" si="790"/>
        <v>1.015874855</v>
      </c>
      <c r="AO791" s="4">
        <f t="shared" si="790"/>
        <v>1.026436623</v>
      </c>
      <c r="AP791" s="4">
        <f t="shared" si="790"/>
        <v>1.037114144</v>
      </c>
      <c r="AQ791" s="4">
        <f t="shared" si="790"/>
        <v>1.047911222</v>
      </c>
      <c r="AR791" s="4">
        <f t="shared" si="790"/>
        <v>1.05883185</v>
      </c>
      <c r="AS791" s="4">
        <f t="shared" si="790"/>
        <v>1.069880217</v>
      </c>
      <c r="AT791" s="4">
        <f t="shared" si="790"/>
        <v>1.081060725</v>
      </c>
      <c r="AU791" s="4">
        <f t="shared" si="790"/>
        <v>1.092377998</v>
      </c>
      <c r="AV791" s="4">
        <f t="shared" si="790"/>
        <v>1.103836907</v>
      </c>
      <c r="AW791" s="4">
        <f t="shared" si="790"/>
        <v>1.11544258</v>
      </c>
      <c r="AX791" s="4">
        <f t="shared" si="790"/>
        <v>1.127200424</v>
      </c>
      <c r="AY791" s="4">
        <f t="shared" si="790"/>
        <v>1.139116146</v>
      </c>
      <c r="AZ791" s="4">
        <f t="shared" si="790"/>
        <v>1.151195776</v>
      </c>
      <c r="BA791" s="4">
        <f t="shared" si="790"/>
        <v>1.163445693</v>
      </c>
      <c r="BB791" s="4">
        <f t="shared" si="790"/>
        <v>1.175872651</v>
      </c>
      <c r="BC791" s="4">
        <f t="shared" si="790"/>
        <v>1.188483811</v>
      </c>
      <c r="BD791" s="4">
        <f t="shared" si="790"/>
        <v>1.201286775</v>
      </c>
      <c r="BE791" s="4">
        <f t="shared" si="790"/>
        <v>1.214289624</v>
      </c>
      <c r="BF791" s="4">
        <f t="shared" si="790"/>
        <v>1.227500957</v>
      </c>
      <c r="BG791" s="4">
        <f t="shared" si="790"/>
        <v>1.240929943</v>
      </c>
      <c r="BH791" s="4">
        <f t="shared" si="790"/>
        <v>1.254586366</v>
      </c>
      <c r="BI791" s="4">
        <f t="shared" si="790"/>
        <v>1.268480686</v>
      </c>
      <c r="BJ791" s="4">
        <f t="shared" si="790"/>
        <v>1.282624107</v>
      </c>
      <c r="BK791" s="4">
        <f t="shared" si="790"/>
        <v>1.297028644</v>
      </c>
      <c r="BL791" s="4">
        <f t="shared" si="790"/>
        <v>1.311707208</v>
      </c>
      <c r="BM791" s="4">
        <f t="shared" si="790"/>
        <v>1.326673698</v>
      </c>
      <c r="BN791" s="4">
        <f t="shared" si="790"/>
        <v>1.341943109</v>
      </c>
      <c r="BO791" s="4">
        <f t="shared" si="790"/>
        <v>1.357531647</v>
      </c>
      <c r="BP791" s="4">
        <f t="shared" si="790"/>
        <v>1.373456869</v>
      </c>
      <c r="BQ791" s="4">
        <f t="shared" si="790"/>
        <v>1.389737836</v>
      </c>
      <c r="BR791" s="4">
        <f t="shared" si="790"/>
        <v>1.406395298</v>
      </c>
      <c r="BS791" s="4">
        <f t="shared" si="790"/>
        <v>1.423451898</v>
      </c>
      <c r="BT791" s="4">
        <f t="shared" si="790"/>
        <v>1.440932414</v>
      </c>
      <c r="BU791" s="4">
        <f t="shared" si="790"/>
        <v>1.458864042</v>
      </c>
      <c r="BV791" s="4">
        <f t="shared" si="790"/>
        <v>1.477276724</v>
      </c>
      <c r="BW791" s="4">
        <f t="shared" si="790"/>
        <v>1.496203536</v>
      </c>
      <c r="BX791" s="4">
        <f t="shared" si="790"/>
        <v>1.515681147</v>
      </c>
      <c r="BY791" s="4">
        <f t="shared" si="790"/>
        <v>1.53575037</v>
      </c>
      <c r="BZ791" s="4">
        <f t="shared" si="790"/>
        <v>1.556456816</v>
      </c>
      <c r="CA791" s="4">
        <f t="shared" si="790"/>
        <v>1.577851689</v>
      </c>
      <c r="CB791" s="4">
        <f t="shared" si="790"/>
        <v>1.599992755</v>
      </c>
      <c r="CC791" s="4">
        <f t="shared" si="790"/>
        <v>1.622945525</v>
      </c>
      <c r="CD791" s="4">
        <f t="shared" si="790"/>
        <v>1.646784726</v>
      </c>
      <c r="CE791" s="4">
        <f t="shared" si="790"/>
        <v>1.671596143</v>
      </c>
      <c r="CF791" s="4">
        <f t="shared" si="790"/>
        <v>1.69747894</v>
      </c>
      <c r="CG791" s="4">
        <f t="shared" si="790"/>
        <v>1.72454864</v>
      </c>
      <c r="CH791" s="4">
        <f t="shared" si="790"/>
        <v>1.752940982</v>
      </c>
      <c r="CI791" s="4">
        <f t="shared" si="790"/>
        <v>1.782817001</v>
      </c>
      <c r="CJ791" s="4">
        <f t="shared" si="790"/>
        <v>1.814369824</v>
      </c>
      <c r="CK791" s="4">
        <f t="shared" si="790"/>
        <v>1.847833929</v>
      </c>
      <c r="CL791" s="4">
        <f t="shared" si="790"/>
        <v>1.883498043</v>
      </c>
      <c r="CM791" s="4">
        <f t="shared" si="790"/>
        <v>1.921723532</v>
      </c>
      <c r="CN791" s="4">
        <f t="shared" si="790"/>
        <v>1.962971387</v>
      </c>
      <c r="CO791" s="4">
        <f t="shared" si="790"/>
        <v>2.007843167</v>
      </c>
      <c r="CP791" s="4">
        <f t="shared" si="790"/>
        <v>2.057145593</v>
      </c>
      <c r="CQ791" s="4">
        <f t="shared" si="790"/>
        <v>2.111997524</v>
      </c>
      <c r="CR791" s="4">
        <f t="shared" si="790"/>
        <v>2.174018026</v>
      </c>
      <c r="CS791" s="4">
        <f t="shared" si="790"/>
        <v>2.24568335</v>
      </c>
      <c r="CT791" s="4">
        <f t="shared" si="790"/>
        <v>2.3310774</v>
      </c>
      <c r="CU791" s="4">
        <f t="shared" si="790"/>
        <v>2.43771403</v>
      </c>
      <c r="CV791" s="4">
        <f t="shared" si="790"/>
        <v>2.582066962</v>
      </c>
      <c r="CW791" s="4">
        <f t="shared" si="790"/>
        <v>2.814942022</v>
      </c>
      <c r="CX791" s="4">
        <f t="shared" si="790"/>
        <v>3.302884827</v>
      </c>
    </row>
    <row r="792">
      <c r="A792" s="3">
        <v>791.0</v>
      </c>
      <c r="B792" s="4">
        <f t="shared" ref="B792:CX792" si="791">TINV(B$1,$A792)</f>
        <v>0.6748000352</v>
      </c>
      <c r="C792" s="4">
        <f t="shared" si="791"/>
        <v>0.6826941664</v>
      </c>
      <c r="D792" s="4">
        <f t="shared" si="791"/>
        <v>0.6906311017</v>
      </c>
      <c r="E792" s="4">
        <f t="shared" si="791"/>
        <v>0.6986118128</v>
      </c>
      <c r="F792" s="4">
        <f t="shared" si="791"/>
        <v>0.7066372992</v>
      </c>
      <c r="G792" s="4">
        <f t="shared" si="791"/>
        <v>0.7147085886</v>
      </c>
      <c r="H792" s="4">
        <f t="shared" si="791"/>
        <v>0.7228267383</v>
      </c>
      <c r="I792" s="4">
        <f t="shared" si="791"/>
        <v>0.7309928366</v>
      </c>
      <c r="J792" s="4">
        <f t="shared" si="791"/>
        <v>0.7392080041</v>
      </c>
      <c r="K792" s="4">
        <f t="shared" si="791"/>
        <v>0.7474733947</v>
      </c>
      <c r="L792" s="4">
        <f t="shared" si="791"/>
        <v>0.7557901975</v>
      </c>
      <c r="M792" s="4">
        <f t="shared" si="791"/>
        <v>0.7641596382</v>
      </c>
      <c r="N792" s="4">
        <f t="shared" si="791"/>
        <v>0.7725829806</v>
      </c>
      <c r="O792" s="4">
        <f t="shared" si="791"/>
        <v>0.7810615283</v>
      </c>
      <c r="P792" s="4">
        <f t="shared" si="791"/>
        <v>0.7895966269</v>
      </c>
      <c r="Q792" s="4">
        <f t="shared" si="791"/>
        <v>0.7981896652</v>
      </c>
      <c r="R792" s="4">
        <f t="shared" si="791"/>
        <v>0.8068420778</v>
      </c>
      <c r="S792" s="4">
        <f t="shared" si="791"/>
        <v>0.8155553471</v>
      </c>
      <c r="T792" s="4">
        <f t="shared" si="791"/>
        <v>0.8243310054</v>
      </c>
      <c r="U792" s="4">
        <f t="shared" si="791"/>
        <v>0.8331706375</v>
      </c>
      <c r="V792" s="4">
        <f t="shared" si="791"/>
        <v>0.8420758829</v>
      </c>
      <c r="W792" s="4">
        <f t="shared" si="791"/>
        <v>0.8510484389</v>
      </c>
      <c r="X792" s="4">
        <f t="shared" si="791"/>
        <v>0.8600900633</v>
      </c>
      <c r="Y792" s="4">
        <f t="shared" si="791"/>
        <v>0.8692025772</v>
      </c>
      <c r="Z792" s="4">
        <f t="shared" si="791"/>
        <v>0.8783878687</v>
      </c>
      <c r="AA792" s="4">
        <f t="shared" si="791"/>
        <v>0.887647896</v>
      </c>
      <c r="AB792" s="4">
        <f t="shared" si="791"/>
        <v>0.896984691</v>
      </c>
      <c r="AC792" s="4">
        <f t="shared" si="791"/>
        <v>0.9064003636</v>
      </c>
      <c r="AD792" s="4">
        <f t="shared" si="791"/>
        <v>0.9158971055</v>
      </c>
      <c r="AE792" s="4">
        <f t="shared" si="791"/>
        <v>0.9254771947</v>
      </c>
      <c r="AF792" s="4">
        <f t="shared" si="791"/>
        <v>0.9351430005</v>
      </c>
      <c r="AG792" s="4">
        <f t="shared" si="791"/>
        <v>0.9448969884</v>
      </c>
      <c r="AH792" s="4">
        <f t="shared" si="791"/>
        <v>0.9547417256</v>
      </c>
      <c r="AI792" s="4">
        <f t="shared" si="791"/>
        <v>0.9646798867</v>
      </c>
      <c r="AJ792" s="4">
        <f t="shared" si="791"/>
        <v>0.9747142604</v>
      </c>
      <c r="AK792" s="4">
        <f t="shared" si="791"/>
        <v>0.9848477557</v>
      </c>
      <c r="AL792" s="4">
        <f t="shared" si="791"/>
        <v>0.9950834098</v>
      </c>
      <c r="AM792" s="4">
        <f t="shared" si="791"/>
        <v>1.005424395</v>
      </c>
      <c r="AN792" s="4">
        <f t="shared" si="791"/>
        <v>1.015874029</v>
      </c>
      <c r="AO792" s="4">
        <f t="shared" si="791"/>
        <v>1.02643578</v>
      </c>
      <c r="AP792" s="4">
        <f t="shared" si="791"/>
        <v>1.037113283</v>
      </c>
      <c r="AQ792" s="4">
        <f t="shared" si="791"/>
        <v>1.047910343</v>
      </c>
      <c r="AR792" s="4">
        <f t="shared" si="791"/>
        <v>1.058830952</v>
      </c>
      <c r="AS792" s="4">
        <f t="shared" si="791"/>
        <v>1.0698793</v>
      </c>
      <c r="AT792" s="4">
        <f t="shared" si="791"/>
        <v>1.081059787</v>
      </c>
      <c r="AU792" s="4">
        <f t="shared" si="791"/>
        <v>1.09237704</v>
      </c>
      <c r="AV792" s="4">
        <f t="shared" si="791"/>
        <v>1.103835928</v>
      </c>
      <c r="AW792" s="4">
        <f t="shared" si="791"/>
        <v>1.115441578</v>
      </c>
      <c r="AX792" s="4">
        <f t="shared" si="791"/>
        <v>1.1271994</v>
      </c>
      <c r="AY792" s="4">
        <f t="shared" si="791"/>
        <v>1.139115099</v>
      </c>
      <c r="AZ792" s="4">
        <f t="shared" si="791"/>
        <v>1.151194705</v>
      </c>
      <c r="BA792" s="4">
        <f t="shared" si="791"/>
        <v>1.163444597</v>
      </c>
      <c r="BB792" s="4">
        <f t="shared" si="791"/>
        <v>1.17587153</v>
      </c>
      <c r="BC792" s="4">
        <f t="shared" si="791"/>
        <v>1.188482664</v>
      </c>
      <c r="BD792" s="4">
        <f t="shared" si="791"/>
        <v>1.201285601</v>
      </c>
      <c r="BE792" s="4">
        <f t="shared" si="791"/>
        <v>1.214288422</v>
      </c>
      <c r="BF792" s="4">
        <f t="shared" si="791"/>
        <v>1.227499727</v>
      </c>
      <c r="BG792" s="4">
        <f t="shared" si="791"/>
        <v>1.240928682</v>
      </c>
      <c r="BH792" s="4">
        <f t="shared" si="791"/>
        <v>1.254585074</v>
      </c>
      <c r="BI792" s="4">
        <f t="shared" si="791"/>
        <v>1.268479362</v>
      </c>
      <c r="BJ792" s="4">
        <f t="shared" si="791"/>
        <v>1.28262275</v>
      </c>
      <c r="BK792" s="4">
        <f t="shared" si="791"/>
        <v>1.297027252</v>
      </c>
      <c r="BL792" s="4">
        <f t="shared" si="791"/>
        <v>1.31170578</v>
      </c>
      <c r="BM792" s="4">
        <f t="shared" si="791"/>
        <v>1.326672234</v>
      </c>
      <c r="BN792" s="4">
        <f t="shared" si="791"/>
        <v>1.341941606</v>
      </c>
      <c r="BO792" s="4">
        <f t="shared" si="791"/>
        <v>1.357530104</v>
      </c>
      <c r="BP792" s="4">
        <f t="shared" si="791"/>
        <v>1.373455283</v>
      </c>
      <c r="BQ792" s="4">
        <f t="shared" si="791"/>
        <v>1.389736206</v>
      </c>
      <c r="BR792" s="4">
        <f t="shared" si="791"/>
        <v>1.406393623</v>
      </c>
      <c r="BS792" s="4">
        <f t="shared" si="791"/>
        <v>1.423450175</v>
      </c>
      <c r="BT792" s="4">
        <f t="shared" si="791"/>
        <v>1.440930641</v>
      </c>
      <c r="BU792" s="4">
        <f t="shared" si="791"/>
        <v>1.458862217</v>
      </c>
      <c r="BV792" s="4">
        <f t="shared" si="791"/>
        <v>1.477274844</v>
      </c>
      <c r="BW792" s="4">
        <f t="shared" si="791"/>
        <v>1.496201598</v>
      </c>
      <c r="BX792" s="4">
        <f t="shared" si="791"/>
        <v>1.515679148</v>
      </c>
      <c r="BY792" s="4">
        <f t="shared" si="791"/>
        <v>1.535748307</v>
      </c>
      <c r="BZ792" s="4">
        <f t="shared" si="791"/>
        <v>1.556454685</v>
      </c>
      <c r="CA792" s="4">
        <f t="shared" si="791"/>
        <v>1.577849488</v>
      </c>
      <c r="CB792" s="4">
        <f t="shared" si="791"/>
        <v>1.599990478</v>
      </c>
      <c r="CC792" s="4">
        <f t="shared" si="791"/>
        <v>1.622943167</v>
      </c>
      <c r="CD792" s="4">
        <f t="shared" si="791"/>
        <v>1.646782282</v>
      </c>
      <c r="CE792" s="4">
        <f t="shared" si="791"/>
        <v>1.671593607</v>
      </c>
      <c r="CF792" s="4">
        <f t="shared" si="791"/>
        <v>1.697476306</v>
      </c>
      <c r="CG792" s="4">
        <f t="shared" si="791"/>
        <v>1.7245459</v>
      </c>
      <c r="CH792" s="4">
        <f t="shared" si="791"/>
        <v>1.752938127</v>
      </c>
      <c r="CI792" s="4">
        <f t="shared" si="791"/>
        <v>1.782814023</v>
      </c>
      <c r="CJ792" s="4">
        <f t="shared" si="791"/>
        <v>1.814366711</v>
      </c>
      <c r="CK792" s="4">
        <f t="shared" si="791"/>
        <v>1.847830669</v>
      </c>
      <c r="CL792" s="4">
        <f t="shared" si="791"/>
        <v>1.88349462</v>
      </c>
      <c r="CM792" s="4">
        <f t="shared" si="791"/>
        <v>1.921719927</v>
      </c>
      <c r="CN792" s="4">
        <f t="shared" si="791"/>
        <v>1.962967579</v>
      </c>
      <c r="CO792" s="4">
        <f t="shared" si="791"/>
        <v>2.00783913</v>
      </c>
      <c r="CP792" s="4">
        <f t="shared" si="791"/>
        <v>2.057141292</v>
      </c>
      <c r="CQ792" s="4">
        <f t="shared" si="791"/>
        <v>2.111992916</v>
      </c>
      <c r="CR792" s="4">
        <f t="shared" si="791"/>
        <v>2.174013052</v>
      </c>
      <c r="CS792" s="4">
        <f t="shared" si="791"/>
        <v>2.245677928</v>
      </c>
      <c r="CT792" s="4">
        <f t="shared" si="791"/>
        <v>2.331071409</v>
      </c>
      <c r="CU792" s="4">
        <f t="shared" si="791"/>
        <v>2.437707272</v>
      </c>
      <c r="CV792" s="4">
        <f t="shared" si="791"/>
        <v>2.582059058</v>
      </c>
      <c r="CW792" s="4">
        <f t="shared" si="791"/>
        <v>2.814931998</v>
      </c>
      <c r="CX792" s="4">
        <f t="shared" si="791"/>
        <v>3.302869151</v>
      </c>
    </row>
    <row r="793">
      <c r="A793" s="3">
        <v>792.0</v>
      </c>
      <c r="B793" s="4">
        <f t="shared" ref="B793:CX793" si="792">TINV(B$1,$A793)</f>
        <v>0.6747996432</v>
      </c>
      <c r="C793" s="4">
        <f t="shared" si="792"/>
        <v>0.682693767</v>
      </c>
      <c r="D793" s="4">
        <f t="shared" si="792"/>
        <v>0.6906306946</v>
      </c>
      <c r="E793" s="4">
        <f t="shared" si="792"/>
        <v>0.6986113979</v>
      </c>
      <c r="F793" s="4">
        <f t="shared" si="792"/>
        <v>0.7066368764</v>
      </c>
      <c r="G793" s="4">
        <f t="shared" si="792"/>
        <v>0.7147081576</v>
      </c>
      <c r="H793" s="4">
        <f t="shared" si="792"/>
        <v>0.7228262991</v>
      </c>
      <c r="I793" s="4">
        <f t="shared" si="792"/>
        <v>0.730992389</v>
      </c>
      <c r="J793" s="4">
        <f t="shared" si="792"/>
        <v>0.7392075479</v>
      </c>
      <c r="K793" s="4">
        <f t="shared" si="792"/>
        <v>0.7474729297</v>
      </c>
      <c r="L793" s="4">
        <f t="shared" si="792"/>
        <v>0.7557897236</v>
      </c>
      <c r="M793" s="4">
        <f t="shared" si="792"/>
        <v>0.7641591552</v>
      </c>
      <c r="N793" s="4">
        <f t="shared" si="792"/>
        <v>0.7725824882</v>
      </c>
      <c r="O793" s="4">
        <f t="shared" si="792"/>
        <v>0.7810610265</v>
      </c>
      <c r="P793" s="4">
        <f t="shared" si="792"/>
        <v>0.7895961153</v>
      </c>
      <c r="Q793" s="4">
        <f t="shared" si="792"/>
        <v>0.7981891437</v>
      </c>
      <c r="R793" s="4">
        <f t="shared" si="792"/>
        <v>0.8068415462</v>
      </c>
      <c r="S793" s="4">
        <f t="shared" si="792"/>
        <v>0.8155548052</v>
      </c>
      <c r="T793" s="4">
        <f t="shared" si="792"/>
        <v>0.8243304529</v>
      </c>
      <c r="U793" s="4">
        <f t="shared" si="792"/>
        <v>0.8331700742</v>
      </c>
      <c r="V793" s="4">
        <f t="shared" si="792"/>
        <v>0.8420753085</v>
      </c>
      <c r="W793" s="4">
        <f t="shared" si="792"/>
        <v>0.8510478533</v>
      </c>
      <c r="X793" s="4">
        <f t="shared" si="792"/>
        <v>0.8600894661</v>
      </c>
      <c r="Y793" s="4">
        <f t="shared" si="792"/>
        <v>0.8692019683</v>
      </c>
      <c r="Z793" s="4">
        <f t="shared" si="792"/>
        <v>0.8783872477</v>
      </c>
      <c r="AA793" s="4">
        <f t="shared" si="792"/>
        <v>0.8876472626</v>
      </c>
      <c r="AB793" s="4">
        <f t="shared" si="792"/>
        <v>0.8969840451</v>
      </c>
      <c r="AC793" s="4">
        <f t="shared" si="792"/>
        <v>0.9063997047</v>
      </c>
      <c r="AD793" s="4">
        <f t="shared" si="792"/>
        <v>0.9158964334</v>
      </c>
      <c r="AE793" s="4">
        <f t="shared" si="792"/>
        <v>0.9254765091</v>
      </c>
      <c r="AF793" s="4">
        <f t="shared" si="792"/>
        <v>0.935142301</v>
      </c>
      <c r="AG793" s="4">
        <f t="shared" si="792"/>
        <v>0.9448962747</v>
      </c>
      <c r="AH793" s="4">
        <f t="shared" si="792"/>
        <v>0.9547409973</v>
      </c>
      <c r="AI793" s="4">
        <f t="shared" si="792"/>
        <v>0.9646791435</v>
      </c>
      <c r="AJ793" s="4">
        <f t="shared" si="792"/>
        <v>0.9747135018</v>
      </c>
      <c r="AK793" s="4">
        <f t="shared" si="792"/>
        <v>0.9848469815</v>
      </c>
      <c r="AL793" s="4">
        <f t="shared" si="792"/>
        <v>0.9950826195</v>
      </c>
      <c r="AM793" s="4">
        <f t="shared" si="792"/>
        <v>1.005423588</v>
      </c>
      <c r="AN793" s="4">
        <f t="shared" si="792"/>
        <v>1.015873205</v>
      </c>
      <c r="AO793" s="4">
        <f t="shared" si="792"/>
        <v>1.026434939</v>
      </c>
      <c r="AP793" s="4">
        <f t="shared" si="792"/>
        <v>1.037112424</v>
      </c>
      <c r="AQ793" s="4">
        <f t="shared" si="792"/>
        <v>1.047909465</v>
      </c>
      <c r="AR793" s="4">
        <f t="shared" si="792"/>
        <v>1.058830055</v>
      </c>
      <c r="AS793" s="4">
        <f t="shared" si="792"/>
        <v>1.069878384</v>
      </c>
      <c r="AT793" s="4">
        <f t="shared" si="792"/>
        <v>1.081058851</v>
      </c>
      <c r="AU793" s="4">
        <f t="shared" si="792"/>
        <v>1.092376084</v>
      </c>
      <c r="AV793" s="4">
        <f t="shared" si="792"/>
        <v>1.10383495</v>
      </c>
      <c r="AW793" s="4">
        <f t="shared" si="792"/>
        <v>1.11544058</v>
      </c>
      <c r="AX793" s="4">
        <f t="shared" si="792"/>
        <v>1.127198378</v>
      </c>
      <c r="AY793" s="4">
        <f t="shared" si="792"/>
        <v>1.139114054</v>
      </c>
      <c r="AZ793" s="4">
        <f t="shared" si="792"/>
        <v>1.151193637</v>
      </c>
      <c r="BA793" s="4">
        <f t="shared" si="792"/>
        <v>1.163443505</v>
      </c>
      <c r="BB793" s="4">
        <f t="shared" si="792"/>
        <v>1.175870412</v>
      </c>
      <c r="BC793" s="4">
        <f t="shared" si="792"/>
        <v>1.18848152</v>
      </c>
      <c r="BD793" s="4">
        <f t="shared" si="792"/>
        <v>1.20128443</v>
      </c>
      <c r="BE793" s="4">
        <f t="shared" si="792"/>
        <v>1.214287223</v>
      </c>
      <c r="BF793" s="4">
        <f t="shared" si="792"/>
        <v>1.227498499</v>
      </c>
      <c r="BG793" s="4">
        <f t="shared" si="792"/>
        <v>1.240927425</v>
      </c>
      <c r="BH793" s="4">
        <f t="shared" si="792"/>
        <v>1.254583785</v>
      </c>
      <c r="BI793" s="4">
        <f t="shared" si="792"/>
        <v>1.268478042</v>
      </c>
      <c r="BJ793" s="4">
        <f t="shared" si="792"/>
        <v>1.282621396</v>
      </c>
      <c r="BK793" s="4">
        <f t="shared" si="792"/>
        <v>1.297025864</v>
      </c>
      <c r="BL793" s="4">
        <f t="shared" si="792"/>
        <v>1.311704356</v>
      </c>
      <c r="BM793" s="4">
        <f t="shared" si="792"/>
        <v>1.326670773</v>
      </c>
      <c r="BN793" s="4">
        <f t="shared" si="792"/>
        <v>1.341940107</v>
      </c>
      <c r="BO793" s="4">
        <f t="shared" si="792"/>
        <v>1.357528564</v>
      </c>
      <c r="BP793" s="4">
        <f t="shared" si="792"/>
        <v>1.373453701</v>
      </c>
      <c r="BQ793" s="4">
        <f t="shared" si="792"/>
        <v>1.389734581</v>
      </c>
      <c r="BR793" s="4">
        <f t="shared" si="792"/>
        <v>1.406391952</v>
      </c>
      <c r="BS793" s="4">
        <f t="shared" si="792"/>
        <v>1.423448456</v>
      </c>
      <c r="BT793" s="4">
        <f t="shared" si="792"/>
        <v>1.440928873</v>
      </c>
      <c r="BU793" s="4">
        <f t="shared" si="792"/>
        <v>1.458860396</v>
      </c>
      <c r="BV793" s="4">
        <f t="shared" si="792"/>
        <v>1.477272969</v>
      </c>
      <c r="BW793" s="4">
        <f t="shared" si="792"/>
        <v>1.496199665</v>
      </c>
      <c r="BX793" s="4">
        <f t="shared" si="792"/>
        <v>1.515677154</v>
      </c>
      <c r="BY793" s="4">
        <f t="shared" si="792"/>
        <v>1.535746249</v>
      </c>
      <c r="BZ793" s="4">
        <f t="shared" si="792"/>
        <v>1.55645256</v>
      </c>
      <c r="CA793" s="4">
        <f t="shared" si="792"/>
        <v>1.577847291</v>
      </c>
      <c r="CB793" s="4">
        <f t="shared" si="792"/>
        <v>1.599988206</v>
      </c>
      <c r="CC793" s="4">
        <f t="shared" si="792"/>
        <v>1.622940814</v>
      </c>
      <c r="CD793" s="4">
        <f t="shared" si="792"/>
        <v>1.646779844</v>
      </c>
      <c r="CE793" s="4">
        <f t="shared" si="792"/>
        <v>1.671591077</v>
      </c>
      <c r="CF793" s="4">
        <f t="shared" si="792"/>
        <v>1.697473678</v>
      </c>
      <c r="CG793" s="4">
        <f t="shared" si="792"/>
        <v>1.724543166</v>
      </c>
      <c r="CH793" s="4">
        <f t="shared" si="792"/>
        <v>1.75293528</v>
      </c>
      <c r="CI793" s="4">
        <f t="shared" si="792"/>
        <v>1.782811052</v>
      </c>
      <c r="CJ793" s="4">
        <f t="shared" si="792"/>
        <v>1.814363606</v>
      </c>
      <c r="CK793" s="4">
        <f t="shared" si="792"/>
        <v>1.847827416</v>
      </c>
      <c r="CL793" s="4">
        <f t="shared" si="792"/>
        <v>1.883491204</v>
      </c>
      <c r="CM793" s="4">
        <f t="shared" si="792"/>
        <v>1.921716331</v>
      </c>
      <c r="CN793" s="4">
        <f t="shared" si="792"/>
        <v>1.962963781</v>
      </c>
      <c r="CO793" s="4">
        <f t="shared" si="792"/>
        <v>2.007835103</v>
      </c>
      <c r="CP793" s="4">
        <f t="shared" si="792"/>
        <v>2.057137002</v>
      </c>
      <c r="CQ793" s="4">
        <f t="shared" si="792"/>
        <v>2.111988319</v>
      </c>
      <c r="CR793" s="4">
        <f t="shared" si="792"/>
        <v>2.17400809</v>
      </c>
      <c r="CS793" s="4">
        <f t="shared" si="792"/>
        <v>2.24567252</v>
      </c>
      <c r="CT793" s="4">
        <f t="shared" si="792"/>
        <v>2.331065433</v>
      </c>
      <c r="CU793" s="4">
        <f t="shared" si="792"/>
        <v>2.43770053</v>
      </c>
      <c r="CV793" s="4">
        <f t="shared" si="792"/>
        <v>2.582051175</v>
      </c>
      <c r="CW793" s="4">
        <f t="shared" si="792"/>
        <v>2.814922</v>
      </c>
      <c r="CX793" s="4">
        <f t="shared" si="792"/>
        <v>3.302853514</v>
      </c>
    </row>
    <row r="794">
      <c r="A794" s="3">
        <v>793.0</v>
      </c>
      <c r="B794" s="4">
        <f t="shared" ref="B794:CX794" si="793">TINV(B$1,$A794)</f>
        <v>0.6747992523</v>
      </c>
      <c r="C794" s="4">
        <f t="shared" si="793"/>
        <v>0.6826933686</v>
      </c>
      <c r="D794" s="4">
        <f t="shared" si="793"/>
        <v>0.6906302885</v>
      </c>
      <c r="E794" s="4">
        <f t="shared" si="793"/>
        <v>0.6986109841</v>
      </c>
      <c r="F794" s="4">
        <f t="shared" si="793"/>
        <v>0.7066364546</v>
      </c>
      <c r="G794" s="4">
        <f t="shared" si="793"/>
        <v>0.7147077278</v>
      </c>
      <c r="H794" s="4">
        <f t="shared" si="793"/>
        <v>0.722825861</v>
      </c>
      <c r="I794" s="4">
        <f t="shared" si="793"/>
        <v>0.7309919425</v>
      </c>
      <c r="J794" s="4">
        <f t="shared" si="793"/>
        <v>0.7392070928</v>
      </c>
      <c r="K794" s="4">
        <f t="shared" si="793"/>
        <v>0.7474724659</v>
      </c>
      <c r="L794" s="4">
        <f t="shared" si="793"/>
        <v>0.7557892509</v>
      </c>
      <c r="M794" s="4">
        <f t="shared" si="793"/>
        <v>0.7641586733</v>
      </c>
      <c r="N794" s="4">
        <f t="shared" si="793"/>
        <v>0.7725819971</v>
      </c>
      <c r="O794" s="4">
        <f t="shared" si="793"/>
        <v>0.7810605259</v>
      </c>
      <c r="P794" s="4">
        <f t="shared" si="793"/>
        <v>0.789595605</v>
      </c>
      <c r="Q794" s="4">
        <f t="shared" si="793"/>
        <v>0.7981886235</v>
      </c>
      <c r="R794" s="4">
        <f t="shared" si="793"/>
        <v>0.8068410159</v>
      </c>
      <c r="S794" s="4">
        <f t="shared" si="793"/>
        <v>0.8155542646</v>
      </c>
      <c r="T794" s="4">
        <f t="shared" si="793"/>
        <v>0.8243299018</v>
      </c>
      <c r="U794" s="4">
        <f t="shared" si="793"/>
        <v>0.8331695123</v>
      </c>
      <c r="V794" s="4">
        <f t="shared" si="793"/>
        <v>0.8420747356</v>
      </c>
      <c r="W794" s="4">
        <f t="shared" si="793"/>
        <v>0.8510472691</v>
      </c>
      <c r="X794" s="4">
        <f t="shared" si="793"/>
        <v>0.8600888705</v>
      </c>
      <c r="Y794" s="4">
        <f t="shared" si="793"/>
        <v>0.8692013608</v>
      </c>
      <c r="Z794" s="4">
        <f t="shared" si="793"/>
        <v>0.8783866283</v>
      </c>
      <c r="AA794" s="4">
        <f t="shared" si="793"/>
        <v>0.8876466309</v>
      </c>
      <c r="AB794" s="4">
        <f t="shared" si="793"/>
        <v>0.8969834007</v>
      </c>
      <c r="AC794" s="4">
        <f t="shared" si="793"/>
        <v>0.9063990475</v>
      </c>
      <c r="AD794" s="4">
        <f t="shared" si="793"/>
        <v>0.915895763</v>
      </c>
      <c r="AE794" s="4">
        <f t="shared" si="793"/>
        <v>0.9254758251</v>
      </c>
      <c r="AF794" s="4">
        <f t="shared" si="793"/>
        <v>0.9351416032</v>
      </c>
      <c r="AG794" s="4">
        <f t="shared" si="793"/>
        <v>0.9448955627</v>
      </c>
      <c r="AH794" s="4">
        <f t="shared" si="793"/>
        <v>0.9547402708</v>
      </c>
      <c r="AI794" s="4">
        <f t="shared" si="793"/>
        <v>0.9646784021</v>
      </c>
      <c r="AJ794" s="4">
        <f t="shared" si="793"/>
        <v>0.9747127452</v>
      </c>
      <c r="AK794" s="4">
        <f t="shared" si="793"/>
        <v>0.9848462093</v>
      </c>
      <c r="AL794" s="4">
        <f t="shared" si="793"/>
        <v>0.9950818312</v>
      </c>
      <c r="AM794" s="4">
        <f t="shared" si="793"/>
        <v>1.005422784</v>
      </c>
      <c r="AN794" s="4">
        <f t="shared" si="793"/>
        <v>1.015872383</v>
      </c>
      <c r="AO794" s="4">
        <f t="shared" si="793"/>
        <v>1.0264341</v>
      </c>
      <c r="AP794" s="4">
        <f t="shared" si="793"/>
        <v>1.037111567</v>
      </c>
      <c r="AQ794" s="4">
        <f t="shared" si="793"/>
        <v>1.04790859</v>
      </c>
      <c r="AR794" s="4">
        <f t="shared" si="793"/>
        <v>1.058829161</v>
      </c>
      <c r="AS794" s="4">
        <f t="shared" si="793"/>
        <v>1.069877471</v>
      </c>
      <c r="AT794" s="4">
        <f t="shared" si="793"/>
        <v>1.081057918</v>
      </c>
      <c r="AU794" s="4">
        <f t="shared" si="793"/>
        <v>1.09237513</v>
      </c>
      <c r="AV794" s="4">
        <f t="shared" si="793"/>
        <v>1.103833976</v>
      </c>
      <c r="AW794" s="4">
        <f t="shared" si="793"/>
        <v>1.115439583</v>
      </c>
      <c r="AX794" s="4">
        <f t="shared" si="793"/>
        <v>1.12719736</v>
      </c>
      <c r="AY794" s="4">
        <f t="shared" si="793"/>
        <v>1.139113013</v>
      </c>
      <c r="AZ794" s="4">
        <f t="shared" si="793"/>
        <v>1.151192571</v>
      </c>
      <c r="BA794" s="4">
        <f t="shared" si="793"/>
        <v>1.163442415</v>
      </c>
      <c r="BB794" s="4">
        <f t="shared" si="793"/>
        <v>1.175869297</v>
      </c>
      <c r="BC794" s="4">
        <f t="shared" si="793"/>
        <v>1.188480378</v>
      </c>
      <c r="BD794" s="4">
        <f t="shared" si="793"/>
        <v>1.201283262</v>
      </c>
      <c r="BE794" s="4">
        <f t="shared" si="793"/>
        <v>1.214286027</v>
      </c>
      <c r="BF794" s="4">
        <f t="shared" si="793"/>
        <v>1.227497274</v>
      </c>
      <c r="BG794" s="4">
        <f t="shared" si="793"/>
        <v>1.24092617</v>
      </c>
      <c r="BH794" s="4">
        <f t="shared" si="793"/>
        <v>1.2545825</v>
      </c>
      <c r="BI794" s="4">
        <f t="shared" si="793"/>
        <v>1.268476725</v>
      </c>
      <c r="BJ794" s="4">
        <f t="shared" si="793"/>
        <v>1.282620046</v>
      </c>
      <c r="BK794" s="4">
        <f t="shared" si="793"/>
        <v>1.29702448</v>
      </c>
      <c r="BL794" s="4">
        <f t="shared" si="793"/>
        <v>1.311702936</v>
      </c>
      <c r="BM794" s="4">
        <f t="shared" si="793"/>
        <v>1.326669315</v>
      </c>
      <c r="BN794" s="4">
        <f t="shared" si="793"/>
        <v>1.341938611</v>
      </c>
      <c r="BO794" s="4">
        <f t="shared" si="793"/>
        <v>1.357527028</v>
      </c>
      <c r="BP794" s="4">
        <f t="shared" si="793"/>
        <v>1.373452124</v>
      </c>
      <c r="BQ794" s="4">
        <f t="shared" si="793"/>
        <v>1.38973296</v>
      </c>
      <c r="BR794" s="4">
        <f t="shared" si="793"/>
        <v>1.406390285</v>
      </c>
      <c r="BS794" s="4">
        <f t="shared" si="793"/>
        <v>1.423446742</v>
      </c>
      <c r="BT794" s="4">
        <f t="shared" si="793"/>
        <v>1.440927109</v>
      </c>
      <c r="BU794" s="4">
        <f t="shared" si="793"/>
        <v>1.45885858</v>
      </c>
      <c r="BV794" s="4">
        <f t="shared" si="793"/>
        <v>1.477271098</v>
      </c>
      <c r="BW794" s="4">
        <f t="shared" si="793"/>
        <v>1.496197737</v>
      </c>
      <c r="BX794" s="4">
        <f t="shared" si="793"/>
        <v>1.515675166</v>
      </c>
      <c r="BY794" s="4">
        <f t="shared" si="793"/>
        <v>1.535744197</v>
      </c>
      <c r="BZ794" s="4">
        <f t="shared" si="793"/>
        <v>1.556450441</v>
      </c>
      <c r="CA794" s="4">
        <f t="shared" si="793"/>
        <v>1.577845101</v>
      </c>
      <c r="CB794" s="4">
        <f t="shared" si="793"/>
        <v>1.59998594</v>
      </c>
      <c r="CC794" s="4">
        <f t="shared" si="793"/>
        <v>1.622938468</v>
      </c>
      <c r="CD794" s="4">
        <f t="shared" si="793"/>
        <v>1.646777412</v>
      </c>
      <c r="CE794" s="4">
        <f t="shared" si="793"/>
        <v>1.671588554</v>
      </c>
      <c r="CF794" s="4">
        <f t="shared" si="793"/>
        <v>1.697471057</v>
      </c>
      <c r="CG794" s="4">
        <f t="shared" si="793"/>
        <v>1.72454044</v>
      </c>
      <c r="CH794" s="4">
        <f t="shared" si="793"/>
        <v>1.75293244</v>
      </c>
      <c r="CI794" s="4">
        <f t="shared" si="793"/>
        <v>1.782808089</v>
      </c>
      <c r="CJ794" s="4">
        <f t="shared" si="793"/>
        <v>1.814360508</v>
      </c>
      <c r="CK794" s="4">
        <f t="shared" si="793"/>
        <v>1.847824171</v>
      </c>
      <c r="CL794" s="4">
        <f t="shared" si="793"/>
        <v>1.883487798</v>
      </c>
      <c r="CM794" s="4">
        <f t="shared" si="793"/>
        <v>1.921712744</v>
      </c>
      <c r="CN794" s="4">
        <f t="shared" si="793"/>
        <v>1.962959993</v>
      </c>
      <c r="CO794" s="4">
        <f t="shared" si="793"/>
        <v>2.007831085</v>
      </c>
      <c r="CP794" s="4">
        <f t="shared" si="793"/>
        <v>2.057132722</v>
      </c>
      <c r="CQ794" s="4">
        <f t="shared" si="793"/>
        <v>2.111983734</v>
      </c>
      <c r="CR794" s="4">
        <f t="shared" si="793"/>
        <v>2.174003141</v>
      </c>
      <c r="CS794" s="4">
        <f t="shared" si="793"/>
        <v>2.245667126</v>
      </c>
      <c r="CT794" s="4">
        <f t="shared" si="793"/>
        <v>2.331059473</v>
      </c>
      <c r="CU794" s="4">
        <f t="shared" si="793"/>
        <v>2.437693806</v>
      </c>
      <c r="CV794" s="4">
        <f t="shared" si="793"/>
        <v>2.582043311</v>
      </c>
      <c r="CW794" s="4">
        <f t="shared" si="793"/>
        <v>2.814912026</v>
      </c>
      <c r="CX794" s="4">
        <f t="shared" si="793"/>
        <v>3.302837917</v>
      </c>
    </row>
    <row r="795">
      <c r="A795" s="3">
        <v>794.0</v>
      </c>
      <c r="B795" s="4">
        <f t="shared" ref="B795:CX795" si="794">TINV(B$1,$A795)</f>
        <v>0.6747988623</v>
      </c>
      <c r="C795" s="4">
        <f t="shared" si="794"/>
        <v>0.6826929711</v>
      </c>
      <c r="D795" s="4">
        <f t="shared" si="794"/>
        <v>0.6906298835</v>
      </c>
      <c r="E795" s="4">
        <f t="shared" si="794"/>
        <v>0.6986105713</v>
      </c>
      <c r="F795" s="4">
        <f t="shared" si="794"/>
        <v>0.7066360339</v>
      </c>
      <c r="G795" s="4">
        <f t="shared" si="794"/>
        <v>0.714707299</v>
      </c>
      <c r="H795" s="4">
        <f t="shared" si="794"/>
        <v>0.722825424</v>
      </c>
      <c r="I795" s="4">
        <f t="shared" si="794"/>
        <v>0.7309914972</v>
      </c>
      <c r="J795" s="4">
        <f t="shared" si="794"/>
        <v>0.7392066389</v>
      </c>
      <c r="K795" s="4">
        <f t="shared" si="794"/>
        <v>0.7474720033</v>
      </c>
      <c r="L795" s="4">
        <f t="shared" si="794"/>
        <v>0.7557887793</v>
      </c>
      <c r="M795" s="4">
        <f t="shared" si="794"/>
        <v>0.7641581927</v>
      </c>
      <c r="N795" s="4">
        <f t="shared" si="794"/>
        <v>0.7725815072</v>
      </c>
      <c r="O795" s="4">
        <f t="shared" si="794"/>
        <v>0.7810600265</v>
      </c>
      <c r="P795" s="4">
        <f t="shared" si="794"/>
        <v>0.789595096</v>
      </c>
      <c r="Q795" s="4">
        <f t="shared" si="794"/>
        <v>0.7981881046</v>
      </c>
      <c r="R795" s="4">
        <f t="shared" si="794"/>
        <v>0.806840487</v>
      </c>
      <c r="S795" s="4">
        <f t="shared" si="794"/>
        <v>0.8155537253</v>
      </c>
      <c r="T795" s="4">
        <f t="shared" si="794"/>
        <v>0.8243293521</v>
      </c>
      <c r="U795" s="4">
        <f t="shared" si="794"/>
        <v>0.8331689518</v>
      </c>
      <c r="V795" s="4">
        <f t="shared" si="794"/>
        <v>0.8420741642</v>
      </c>
      <c r="W795" s="4">
        <f t="shared" si="794"/>
        <v>0.8510466865</v>
      </c>
      <c r="X795" s="4">
        <f t="shared" si="794"/>
        <v>0.8600882763</v>
      </c>
      <c r="Y795" s="4">
        <f t="shared" si="794"/>
        <v>0.869200755</v>
      </c>
      <c r="Z795" s="4">
        <f t="shared" si="794"/>
        <v>0.8783860104</v>
      </c>
      <c r="AA795" s="4">
        <f t="shared" si="794"/>
        <v>0.8876460007</v>
      </c>
      <c r="AB795" s="4">
        <f t="shared" si="794"/>
        <v>0.896982758</v>
      </c>
      <c r="AC795" s="4">
        <f t="shared" si="794"/>
        <v>0.9063983919</v>
      </c>
      <c r="AD795" s="4">
        <f t="shared" si="794"/>
        <v>0.9158950942</v>
      </c>
      <c r="AE795" s="4">
        <f t="shared" si="794"/>
        <v>0.9254751429</v>
      </c>
      <c r="AF795" s="4">
        <f t="shared" si="794"/>
        <v>0.9351409072</v>
      </c>
      <c r="AG795" s="4">
        <f t="shared" si="794"/>
        <v>0.9448948526</v>
      </c>
      <c r="AH795" s="4">
        <f t="shared" si="794"/>
        <v>0.9547395462</v>
      </c>
      <c r="AI795" s="4">
        <f t="shared" si="794"/>
        <v>0.9646776626</v>
      </c>
      <c r="AJ795" s="4">
        <f t="shared" si="794"/>
        <v>0.9747119905</v>
      </c>
      <c r="AK795" s="4">
        <f t="shared" si="794"/>
        <v>0.9848454389</v>
      </c>
      <c r="AL795" s="4">
        <f t="shared" si="794"/>
        <v>0.9950810449</v>
      </c>
      <c r="AM795" s="4">
        <f t="shared" si="794"/>
        <v>1.005421981</v>
      </c>
      <c r="AN795" s="4">
        <f t="shared" si="794"/>
        <v>1.015871564</v>
      </c>
      <c r="AO795" s="4">
        <f t="shared" si="794"/>
        <v>1.026433263</v>
      </c>
      <c r="AP795" s="4">
        <f t="shared" si="794"/>
        <v>1.037110712</v>
      </c>
      <c r="AQ795" s="4">
        <f t="shared" si="794"/>
        <v>1.047907717</v>
      </c>
      <c r="AR795" s="4">
        <f t="shared" si="794"/>
        <v>1.05882827</v>
      </c>
      <c r="AS795" s="4">
        <f t="shared" si="794"/>
        <v>1.06987656</v>
      </c>
      <c r="AT795" s="4">
        <f t="shared" si="794"/>
        <v>1.081056987</v>
      </c>
      <c r="AU795" s="4">
        <f t="shared" si="794"/>
        <v>1.092374179</v>
      </c>
      <c r="AV795" s="4">
        <f t="shared" si="794"/>
        <v>1.103833003</v>
      </c>
      <c r="AW795" s="4">
        <f t="shared" si="794"/>
        <v>1.115438589</v>
      </c>
      <c r="AX795" s="4">
        <f t="shared" si="794"/>
        <v>1.127196344</v>
      </c>
      <c r="AY795" s="4">
        <f t="shared" si="794"/>
        <v>1.139111973</v>
      </c>
      <c r="AZ795" s="4">
        <f t="shared" si="794"/>
        <v>1.151191509</v>
      </c>
      <c r="BA795" s="4">
        <f t="shared" si="794"/>
        <v>1.163441328</v>
      </c>
      <c r="BB795" s="4">
        <f t="shared" si="794"/>
        <v>1.175868184</v>
      </c>
      <c r="BC795" s="4">
        <f t="shared" si="794"/>
        <v>1.18847924</v>
      </c>
      <c r="BD795" s="4">
        <f t="shared" si="794"/>
        <v>1.201282097</v>
      </c>
      <c r="BE795" s="4">
        <f t="shared" si="794"/>
        <v>1.214284834</v>
      </c>
      <c r="BF795" s="4">
        <f t="shared" si="794"/>
        <v>1.227496053</v>
      </c>
      <c r="BG795" s="4">
        <f t="shared" si="794"/>
        <v>1.240924919</v>
      </c>
      <c r="BH795" s="4">
        <f t="shared" si="794"/>
        <v>1.254581218</v>
      </c>
      <c r="BI795" s="4">
        <f t="shared" si="794"/>
        <v>1.268475411</v>
      </c>
      <c r="BJ795" s="4">
        <f t="shared" si="794"/>
        <v>1.282618699</v>
      </c>
      <c r="BK795" s="4">
        <f t="shared" si="794"/>
        <v>1.297023098</v>
      </c>
      <c r="BL795" s="4">
        <f t="shared" si="794"/>
        <v>1.311701519</v>
      </c>
      <c r="BM795" s="4">
        <f t="shared" si="794"/>
        <v>1.326667862</v>
      </c>
      <c r="BN795" s="4">
        <f t="shared" si="794"/>
        <v>1.341937119</v>
      </c>
      <c r="BO795" s="4">
        <f t="shared" si="794"/>
        <v>1.357525496</v>
      </c>
      <c r="BP795" s="4">
        <f t="shared" si="794"/>
        <v>1.37345055</v>
      </c>
      <c r="BQ795" s="4">
        <f t="shared" si="794"/>
        <v>1.389731343</v>
      </c>
      <c r="BR795" s="4">
        <f t="shared" si="794"/>
        <v>1.406388623</v>
      </c>
      <c r="BS795" s="4">
        <f t="shared" si="794"/>
        <v>1.423445032</v>
      </c>
      <c r="BT795" s="4">
        <f t="shared" si="794"/>
        <v>1.440925349</v>
      </c>
      <c r="BU795" s="4">
        <f t="shared" si="794"/>
        <v>1.458856769</v>
      </c>
      <c r="BV795" s="4">
        <f t="shared" si="794"/>
        <v>1.477269232</v>
      </c>
      <c r="BW795" s="4">
        <f t="shared" si="794"/>
        <v>1.496195813</v>
      </c>
      <c r="BX795" s="4">
        <f t="shared" si="794"/>
        <v>1.515673182</v>
      </c>
      <c r="BY795" s="4">
        <f t="shared" si="794"/>
        <v>1.53574215</v>
      </c>
      <c r="BZ795" s="4">
        <f t="shared" si="794"/>
        <v>1.556448327</v>
      </c>
      <c r="CA795" s="4">
        <f t="shared" si="794"/>
        <v>1.577842915</v>
      </c>
      <c r="CB795" s="4">
        <f t="shared" si="794"/>
        <v>1.599983679</v>
      </c>
      <c r="CC795" s="4">
        <f t="shared" si="794"/>
        <v>1.622936127</v>
      </c>
      <c r="CD795" s="4">
        <f t="shared" si="794"/>
        <v>1.646774986</v>
      </c>
      <c r="CE795" s="4">
        <f t="shared" si="794"/>
        <v>1.671586037</v>
      </c>
      <c r="CF795" s="4">
        <f t="shared" si="794"/>
        <v>1.697468442</v>
      </c>
      <c r="CG795" s="4">
        <f t="shared" si="794"/>
        <v>1.724537721</v>
      </c>
      <c r="CH795" s="4">
        <f t="shared" si="794"/>
        <v>1.752929608</v>
      </c>
      <c r="CI795" s="4">
        <f t="shared" si="794"/>
        <v>1.782805133</v>
      </c>
      <c r="CJ795" s="4">
        <f t="shared" si="794"/>
        <v>1.814357419</v>
      </c>
      <c r="CK795" s="4">
        <f t="shared" si="794"/>
        <v>1.847820935</v>
      </c>
      <c r="CL795" s="4">
        <f t="shared" si="794"/>
        <v>1.8834844</v>
      </c>
      <c r="CM795" s="4">
        <f t="shared" si="794"/>
        <v>1.921709167</v>
      </c>
      <c r="CN795" s="4">
        <f t="shared" si="794"/>
        <v>1.962956214</v>
      </c>
      <c r="CO795" s="4">
        <f t="shared" si="794"/>
        <v>2.007827078</v>
      </c>
      <c r="CP795" s="4">
        <f t="shared" si="794"/>
        <v>2.057128454</v>
      </c>
      <c r="CQ795" s="4">
        <f t="shared" si="794"/>
        <v>2.11197916</v>
      </c>
      <c r="CR795" s="4">
        <f t="shared" si="794"/>
        <v>2.173998205</v>
      </c>
      <c r="CS795" s="4">
        <f t="shared" si="794"/>
        <v>2.245661745</v>
      </c>
      <c r="CT795" s="4">
        <f t="shared" si="794"/>
        <v>2.331053527</v>
      </c>
      <c r="CU795" s="4">
        <f t="shared" si="794"/>
        <v>2.437687098</v>
      </c>
      <c r="CV795" s="4">
        <f t="shared" si="794"/>
        <v>2.582035467</v>
      </c>
      <c r="CW795" s="4">
        <f t="shared" si="794"/>
        <v>2.814902078</v>
      </c>
      <c r="CX795" s="4">
        <f t="shared" si="794"/>
        <v>3.302822359</v>
      </c>
    </row>
    <row r="796">
      <c r="A796" s="3">
        <v>795.0</v>
      </c>
      <c r="B796" s="4">
        <f t="shared" ref="B796:CX796" si="795">TINV(B$1,$A796)</f>
        <v>0.6747984733</v>
      </c>
      <c r="C796" s="4">
        <f t="shared" si="795"/>
        <v>0.6826925747</v>
      </c>
      <c r="D796" s="4">
        <f t="shared" si="795"/>
        <v>0.6906294795</v>
      </c>
      <c r="E796" s="4">
        <f t="shared" si="795"/>
        <v>0.6986101596</v>
      </c>
      <c r="F796" s="4">
        <f t="shared" si="795"/>
        <v>0.7066356143</v>
      </c>
      <c r="G796" s="4">
        <f t="shared" si="795"/>
        <v>0.7147068714</v>
      </c>
      <c r="H796" s="4">
        <f t="shared" si="795"/>
        <v>0.7228249881</v>
      </c>
      <c r="I796" s="4">
        <f t="shared" si="795"/>
        <v>0.7309910529</v>
      </c>
      <c r="J796" s="4">
        <f t="shared" si="795"/>
        <v>0.7392061861</v>
      </c>
      <c r="K796" s="4">
        <f t="shared" si="795"/>
        <v>0.7474715418</v>
      </c>
      <c r="L796" s="4">
        <f t="shared" si="795"/>
        <v>0.755788309</v>
      </c>
      <c r="M796" s="4">
        <f t="shared" si="795"/>
        <v>0.7641577133</v>
      </c>
      <c r="N796" s="4">
        <f t="shared" si="795"/>
        <v>0.7725810186</v>
      </c>
      <c r="O796" s="4">
        <f t="shared" si="795"/>
        <v>0.7810595284</v>
      </c>
      <c r="P796" s="4">
        <f t="shared" si="795"/>
        <v>0.7895945883</v>
      </c>
      <c r="Q796" s="4">
        <f t="shared" si="795"/>
        <v>0.7981875871</v>
      </c>
      <c r="R796" s="4">
        <f t="shared" si="795"/>
        <v>0.8068399594</v>
      </c>
      <c r="S796" s="4">
        <f t="shared" si="795"/>
        <v>0.8155531875</v>
      </c>
      <c r="T796" s="4">
        <f t="shared" si="795"/>
        <v>0.8243288037</v>
      </c>
      <c r="U796" s="4">
        <f t="shared" si="795"/>
        <v>0.8331683927</v>
      </c>
      <c r="V796" s="4">
        <f t="shared" si="795"/>
        <v>0.8420735942</v>
      </c>
      <c r="W796" s="4">
        <f t="shared" si="795"/>
        <v>0.8510461052</v>
      </c>
      <c r="X796" s="4">
        <f t="shared" si="795"/>
        <v>0.8600876836</v>
      </c>
      <c r="Y796" s="4">
        <f t="shared" si="795"/>
        <v>0.8692001506</v>
      </c>
      <c r="Z796" s="4">
        <f t="shared" si="795"/>
        <v>0.8783853941</v>
      </c>
      <c r="AA796" s="4">
        <f t="shared" si="795"/>
        <v>0.8876453722</v>
      </c>
      <c r="AB796" s="4">
        <f t="shared" si="795"/>
        <v>0.8969821169</v>
      </c>
      <c r="AC796" s="4">
        <f t="shared" si="795"/>
        <v>0.906397738</v>
      </c>
      <c r="AD796" s="4">
        <f t="shared" si="795"/>
        <v>0.9158944272</v>
      </c>
      <c r="AE796" s="4">
        <f t="shared" si="795"/>
        <v>0.9254744624</v>
      </c>
      <c r="AF796" s="4">
        <f t="shared" si="795"/>
        <v>0.935140213</v>
      </c>
      <c r="AG796" s="4">
        <f t="shared" si="795"/>
        <v>0.9448941442</v>
      </c>
      <c r="AH796" s="4">
        <f t="shared" si="795"/>
        <v>0.9547388233</v>
      </c>
      <c r="AI796" s="4">
        <f t="shared" si="795"/>
        <v>0.964676925</v>
      </c>
      <c r="AJ796" s="4">
        <f t="shared" si="795"/>
        <v>0.9747112377</v>
      </c>
      <c r="AK796" s="4">
        <f t="shared" si="795"/>
        <v>0.9848446706</v>
      </c>
      <c r="AL796" s="4">
        <f t="shared" si="795"/>
        <v>0.9950802605</v>
      </c>
      <c r="AM796" s="4">
        <f t="shared" si="795"/>
        <v>1.00542118</v>
      </c>
      <c r="AN796" s="4">
        <f t="shared" si="795"/>
        <v>1.015870746</v>
      </c>
      <c r="AO796" s="4">
        <f t="shared" si="795"/>
        <v>1.026432428</v>
      </c>
      <c r="AP796" s="4">
        <f t="shared" si="795"/>
        <v>1.037109859</v>
      </c>
      <c r="AQ796" s="4">
        <f t="shared" si="795"/>
        <v>1.047906846</v>
      </c>
      <c r="AR796" s="4">
        <f t="shared" si="795"/>
        <v>1.05882738</v>
      </c>
      <c r="AS796" s="4">
        <f t="shared" si="795"/>
        <v>1.069875651</v>
      </c>
      <c r="AT796" s="4">
        <f t="shared" si="795"/>
        <v>1.081056059</v>
      </c>
      <c r="AU796" s="4">
        <f t="shared" si="795"/>
        <v>1.09237323</v>
      </c>
      <c r="AV796" s="4">
        <f t="shared" si="795"/>
        <v>1.103832034</v>
      </c>
      <c r="AW796" s="4">
        <f t="shared" si="795"/>
        <v>1.115437598</v>
      </c>
      <c r="AX796" s="4">
        <f t="shared" si="795"/>
        <v>1.12719533</v>
      </c>
      <c r="AY796" s="4">
        <f t="shared" si="795"/>
        <v>1.139110937</v>
      </c>
      <c r="AZ796" s="4">
        <f t="shared" si="795"/>
        <v>1.151190449</v>
      </c>
      <c r="BA796" s="4">
        <f t="shared" si="795"/>
        <v>1.163440243</v>
      </c>
      <c r="BB796" s="4">
        <f t="shared" si="795"/>
        <v>1.175867075</v>
      </c>
      <c r="BC796" s="4">
        <f t="shared" si="795"/>
        <v>1.188478105</v>
      </c>
      <c r="BD796" s="4">
        <f t="shared" si="795"/>
        <v>1.201280934</v>
      </c>
      <c r="BE796" s="4">
        <f t="shared" si="795"/>
        <v>1.214283644</v>
      </c>
      <c r="BF796" s="4">
        <f t="shared" si="795"/>
        <v>1.227494834</v>
      </c>
      <c r="BG796" s="4">
        <f t="shared" si="795"/>
        <v>1.240923671</v>
      </c>
      <c r="BH796" s="4">
        <f t="shared" si="795"/>
        <v>1.254579939</v>
      </c>
      <c r="BI796" s="4">
        <f t="shared" si="795"/>
        <v>1.2684741</v>
      </c>
      <c r="BJ796" s="4">
        <f t="shared" si="795"/>
        <v>1.282617356</v>
      </c>
      <c r="BK796" s="4">
        <f t="shared" si="795"/>
        <v>1.297021721</v>
      </c>
      <c r="BL796" s="4">
        <f t="shared" si="795"/>
        <v>1.311700106</v>
      </c>
      <c r="BM796" s="4">
        <f t="shared" si="795"/>
        <v>1.326666412</v>
      </c>
      <c r="BN796" s="4">
        <f t="shared" si="795"/>
        <v>1.341935631</v>
      </c>
      <c r="BO796" s="4">
        <f t="shared" si="795"/>
        <v>1.357523968</v>
      </c>
      <c r="BP796" s="4">
        <f t="shared" si="795"/>
        <v>1.373448981</v>
      </c>
      <c r="BQ796" s="4">
        <f t="shared" si="795"/>
        <v>1.38972973</v>
      </c>
      <c r="BR796" s="4">
        <f t="shared" si="795"/>
        <v>1.406386965</v>
      </c>
      <c r="BS796" s="4">
        <f t="shared" si="795"/>
        <v>1.423443327</v>
      </c>
      <c r="BT796" s="4">
        <f t="shared" si="795"/>
        <v>1.440923594</v>
      </c>
      <c r="BU796" s="4">
        <f t="shared" si="795"/>
        <v>1.458854962</v>
      </c>
      <c r="BV796" s="4">
        <f t="shared" si="795"/>
        <v>1.477267371</v>
      </c>
      <c r="BW796" s="4">
        <f t="shared" si="795"/>
        <v>1.496193895</v>
      </c>
      <c r="BX796" s="4">
        <f t="shared" si="795"/>
        <v>1.515671204</v>
      </c>
      <c r="BY796" s="4">
        <f t="shared" si="795"/>
        <v>1.535740108</v>
      </c>
      <c r="BZ796" s="4">
        <f t="shared" si="795"/>
        <v>1.556446218</v>
      </c>
      <c r="CA796" s="4">
        <f t="shared" si="795"/>
        <v>1.577840736</v>
      </c>
      <c r="CB796" s="4">
        <f t="shared" si="795"/>
        <v>1.599981424</v>
      </c>
      <c r="CC796" s="4">
        <f t="shared" si="795"/>
        <v>1.622933793</v>
      </c>
      <c r="CD796" s="4">
        <f t="shared" si="795"/>
        <v>1.646772567</v>
      </c>
      <c r="CE796" s="4">
        <f t="shared" si="795"/>
        <v>1.671583527</v>
      </c>
      <c r="CF796" s="4">
        <f t="shared" si="795"/>
        <v>1.697465834</v>
      </c>
      <c r="CG796" s="4">
        <f t="shared" si="795"/>
        <v>1.724535008</v>
      </c>
      <c r="CH796" s="4">
        <f t="shared" si="795"/>
        <v>1.752926782</v>
      </c>
      <c r="CI796" s="4">
        <f t="shared" si="795"/>
        <v>1.782802185</v>
      </c>
      <c r="CJ796" s="4">
        <f t="shared" si="795"/>
        <v>1.814354337</v>
      </c>
      <c r="CK796" s="4">
        <f t="shared" si="795"/>
        <v>1.847817707</v>
      </c>
      <c r="CL796" s="4">
        <f t="shared" si="795"/>
        <v>1.88348101</v>
      </c>
      <c r="CM796" s="4">
        <f t="shared" si="795"/>
        <v>1.921705598</v>
      </c>
      <c r="CN796" s="4">
        <f t="shared" si="795"/>
        <v>1.962952444</v>
      </c>
      <c r="CO796" s="4">
        <f t="shared" si="795"/>
        <v>2.007823082</v>
      </c>
      <c r="CP796" s="4">
        <f t="shared" si="795"/>
        <v>2.057124196</v>
      </c>
      <c r="CQ796" s="4">
        <f t="shared" si="795"/>
        <v>2.111974598</v>
      </c>
      <c r="CR796" s="4">
        <f t="shared" si="795"/>
        <v>2.173993281</v>
      </c>
      <c r="CS796" s="4">
        <f t="shared" si="795"/>
        <v>2.245656378</v>
      </c>
      <c r="CT796" s="4">
        <f t="shared" si="795"/>
        <v>2.331047597</v>
      </c>
      <c r="CU796" s="4">
        <f t="shared" si="795"/>
        <v>2.437680408</v>
      </c>
      <c r="CV796" s="4">
        <f t="shared" si="795"/>
        <v>2.582027643</v>
      </c>
      <c r="CW796" s="4">
        <f t="shared" si="795"/>
        <v>2.814892155</v>
      </c>
      <c r="CX796" s="4">
        <f t="shared" si="795"/>
        <v>3.302806841</v>
      </c>
    </row>
    <row r="797">
      <c r="A797" s="3">
        <v>796.0</v>
      </c>
      <c r="B797" s="4">
        <f t="shared" ref="B797:CX797" si="796">TINV(B$1,$A797)</f>
        <v>0.6747980853</v>
      </c>
      <c r="C797" s="4">
        <f t="shared" si="796"/>
        <v>0.6826921793</v>
      </c>
      <c r="D797" s="4">
        <f t="shared" si="796"/>
        <v>0.6906290765</v>
      </c>
      <c r="E797" s="4">
        <f t="shared" si="796"/>
        <v>0.6986097488</v>
      </c>
      <c r="F797" s="4">
        <f t="shared" si="796"/>
        <v>0.7066351957</v>
      </c>
      <c r="G797" s="4">
        <f t="shared" si="796"/>
        <v>0.7147064447</v>
      </c>
      <c r="H797" s="4">
        <f t="shared" si="796"/>
        <v>0.7228245534</v>
      </c>
      <c r="I797" s="4">
        <f t="shared" si="796"/>
        <v>0.7309906098</v>
      </c>
      <c r="J797" s="4">
        <f t="shared" si="796"/>
        <v>0.7392057345</v>
      </c>
      <c r="K797" s="4">
        <f t="shared" si="796"/>
        <v>0.7474710815</v>
      </c>
      <c r="L797" s="4">
        <f t="shared" si="796"/>
        <v>0.7557878398</v>
      </c>
      <c r="M797" s="4">
        <f t="shared" si="796"/>
        <v>0.7641572351</v>
      </c>
      <c r="N797" s="4">
        <f t="shared" si="796"/>
        <v>0.7725805311</v>
      </c>
      <c r="O797" s="4">
        <f t="shared" si="796"/>
        <v>0.7810590316</v>
      </c>
      <c r="P797" s="4">
        <f t="shared" si="796"/>
        <v>0.7895940818</v>
      </c>
      <c r="Q797" s="4">
        <f t="shared" si="796"/>
        <v>0.7981870708</v>
      </c>
      <c r="R797" s="4">
        <f t="shared" si="796"/>
        <v>0.8068394331</v>
      </c>
      <c r="S797" s="4">
        <f t="shared" si="796"/>
        <v>0.815552651</v>
      </c>
      <c r="T797" s="4">
        <f t="shared" si="796"/>
        <v>0.8243282567</v>
      </c>
      <c r="U797" s="4">
        <f t="shared" si="796"/>
        <v>0.8331678351</v>
      </c>
      <c r="V797" s="4">
        <f t="shared" si="796"/>
        <v>0.8420730256</v>
      </c>
      <c r="W797" s="4">
        <f t="shared" si="796"/>
        <v>0.8510455255</v>
      </c>
      <c r="X797" s="4">
        <f t="shared" si="796"/>
        <v>0.8600870925</v>
      </c>
      <c r="Y797" s="4">
        <f t="shared" si="796"/>
        <v>0.8691995478</v>
      </c>
      <c r="Z797" s="4">
        <f t="shared" si="796"/>
        <v>0.8783847793</v>
      </c>
      <c r="AA797" s="4">
        <f t="shared" si="796"/>
        <v>0.8876447452</v>
      </c>
      <c r="AB797" s="4">
        <f t="shared" si="796"/>
        <v>0.8969814774</v>
      </c>
      <c r="AC797" s="4">
        <f t="shared" si="796"/>
        <v>0.9063970857</v>
      </c>
      <c r="AD797" s="4">
        <f t="shared" si="796"/>
        <v>0.9158937618</v>
      </c>
      <c r="AE797" s="4">
        <f t="shared" si="796"/>
        <v>0.9254737836</v>
      </c>
      <c r="AF797" s="4">
        <f t="shared" si="796"/>
        <v>0.9351395204</v>
      </c>
      <c r="AG797" s="4">
        <f t="shared" si="796"/>
        <v>0.9448934376</v>
      </c>
      <c r="AH797" s="4">
        <f t="shared" si="796"/>
        <v>0.9547381024</v>
      </c>
      <c r="AI797" s="4">
        <f t="shared" si="796"/>
        <v>0.9646761892</v>
      </c>
      <c r="AJ797" s="4">
        <f t="shared" si="796"/>
        <v>0.9747104868</v>
      </c>
      <c r="AK797" s="4">
        <f t="shared" si="796"/>
        <v>0.9848439041</v>
      </c>
      <c r="AL797" s="4">
        <f t="shared" si="796"/>
        <v>0.9950794781</v>
      </c>
      <c r="AM797" s="4">
        <f t="shared" si="796"/>
        <v>1.005420381</v>
      </c>
      <c r="AN797" s="4">
        <f t="shared" si="796"/>
        <v>1.015869931</v>
      </c>
      <c r="AO797" s="4">
        <f t="shared" si="796"/>
        <v>1.026431596</v>
      </c>
      <c r="AP797" s="4">
        <f t="shared" si="796"/>
        <v>1.037109009</v>
      </c>
      <c r="AQ797" s="4">
        <f t="shared" si="796"/>
        <v>1.047905978</v>
      </c>
      <c r="AR797" s="4">
        <f t="shared" si="796"/>
        <v>1.058826493</v>
      </c>
      <c r="AS797" s="4">
        <f t="shared" si="796"/>
        <v>1.069874744</v>
      </c>
      <c r="AT797" s="4">
        <f t="shared" si="796"/>
        <v>1.081055132</v>
      </c>
      <c r="AU797" s="4">
        <f t="shared" si="796"/>
        <v>1.092372283</v>
      </c>
      <c r="AV797" s="4">
        <f t="shared" si="796"/>
        <v>1.103831066</v>
      </c>
      <c r="AW797" s="4">
        <f t="shared" si="796"/>
        <v>1.115436609</v>
      </c>
      <c r="AX797" s="4">
        <f t="shared" si="796"/>
        <v>1.127194319</v>
      </c>
      <c r="AY797" s="4">
        <f t="shared" si="796"/>
        <v>1.139109903</v>
      </c>
      <c r="AZ797" s="4">
        <f t="shared" si="796"/>
        <v>1.151189391</v>
      </c>
      <c r="BA797" s="4">
        <f t="shared" si="796"/>
        <v>1.163439162</v>
      </c>
      <c r="BB797" s="4">
        <f t="shared" si="796"/>
        <v>1.175865968</v>
      </c>
      <c r="BC797" s="4">
        <f t="shared" si="796"/>
        <v>1.188476972</v>
      </c>
      <c r="BD797" s="4">
        <f t="shared" si="796"/>
        <v>1.201279775</v>
      </c>
      <c r="BE797" s="4">
        <f t="shared" si="796"/>
        <v>1.214282457</v>
      </c>
      <c r="BF797" s="4">
        <f t="shared" si="796"/>
        <v>1.227493619</v>
      </c>
      <c r="BG797" s="4">
        <f t="shared" si="796"/>
        <v>1.240922426</v>
      </c>
      <c r="BH797" s="4">
        <f t="shared" si="796"/>
        <v>1.254578664</v>
      </c>
      <c r="BI797" s="4">
        <f t="shared" si="796"/>
        <v>1.268472793</v>
      </c>
      <c r="BJ797" s="4">
        <f t="shared" si="796"/>
        <v>1.282616016</v>
      </c>
      <c r="BK797" s="4">
        <f t="shared" si="796"/>
        <v>1.297020347</v>
      </c>
      <c r="BL797" s="4">
        <f t="shared" si="796"/>
        <v>1.311698697</v>
      </c>
      <c r="BM797" s="4">
        <f t="shared" si="796"/>
        <v>1.326664966</v>
      </c>
      <c r="BN797" s="4">
        <f t="shared" si="796"/>
        <v>1.341934146</v>
      </c>
      <c r="BO797" s="4">
        <f t="shared" si="796"/>
        <v>1.357522444</v>
      </c>
      <c r="BP797" s="4">
        <f t="shared" si="796"/>
        <v>1.373447415</v>
      </c>
      <c r="BQ797" s="4">
        <f t="shared" si="796"/>
        <v>1.389728121</v>
      </c>
      <c r="BR797" s="4">
        <f t="shared" si="796"/>
        <v>1.40638531</v>
      </c>
      <c r="BS797" s="4">
        <f t="shared" si="796"/>
        <v>1.423441625</v>
      </c>
      <c r="BT797" s="4">
        <f t="shared" si="796"/>
        <v>1.440921844</v>
      </c>
      <c r="BU797" s="4">
        <f t="shared" si="796"/>
        <v>1.45885316</v>
      </c>
      <c r="BV797" s="4">
        <f t="shared" si="796"/>
        <v>1.477265514</v>
      </c>
      <c r="BW797" s="4">
        <f t="shared" si="796"/>
        <v>1.496191981</v>
      </c>
      <c r="BX797" s="4">
        <f t="shared" si="796"/>
        <v>1.51566923</v>
      </c>
      <c r="BY797" s="4">
        <f t="shared" si="796"/>
        <v>1.535738071</v>
      </c>
      <c r="BZ797" s="4">
        <f t="shared" si="796"/>
        <v>1.556444114</v>
      </c>
      <c r="CA797" s="4">
        <f t="shared" si="796"/>
        <v>1.577838561</v>
      </c>
      <c r="CB797" s="4">
        <f t="shared" si="796"/>
        <v>1.599979175</v>
      </c>
      <c r="CC797" s="4">
        <f t="shared" si="796"/>
        <v>1.622931464</v>
      </c>
      <c r="CD797" s="4">
        <f t="shared" si="796"/>
        <v>1.646770153</v>
      </c>
      <c r="CE797" s="4">
        <f t="shared" si="796"/>
        <v>1.671581023</v>
      </c>
      <c r="CF797" s="4">
        <f t="shared" si="796"/>
        <v>1.697463233</v>
      </c>
      <c r="CG797" s="4">
        <f t="shared" si="796"/>
        <v>1.724532302</v>
      </c>
      <c r="CH797" s="4">
        <f t="shared" si="796"/>
        <v>1.752923963</v>
      </c>
      <c r="CI797" s="4">
        <f t="shared" si="796"/>
        <v>1.782799244</v>
      </c>
      <c r="CJ797" s="4">
        <f t="shared" si="796"/>
        <v>1.814351263</v>
      </c>
      <c r="CK797" s="4">
        <f t="shared" si="796"/>
        <v>1.847814487</v>
      </c>
      <c r="CL797" s="4">
        <f t="shared" si="796"/>
        <v>1.883477629</v>
      </c>
      <c r="CM797" s="4">
        <f t="shared" si="796"/>
        <v>1.921702038</v>
      </c>
      <c r="CN797" s="4">
        <f t="shared" si="796"/>
        <v>1.962948684</v>
      </c>
      <c r="CO797" s="4">
        <f t="shared" si="796"/>
        <v>2.007819095</v>
      </c>
      <c r="CP797" s="4">
        <f t="shared" si="796"/>
        <v>2.057119949</v>
      </c>
      <c r="CQ797" s="4">
        <f t="shared" si="796"/>
        <v>2.111970048</v>
      </c>
      <c r="CR797" s="4">
        <f t="shared" si="796"/>
        <v>2.173988369</v>
      </c>
      <c r="CS797" s="4">
        <f t="shared" si="796"/>
        <v>2.245651025</v>
      </c>
      <c r="CT797" s="4">
        <f t="shared" si="796"/>
        <v>2.331041681</v>
      </c>
      <c r="CU797" s="4">
        <f t="shared" si="796"/>
        <v>2.437673734</v>
      </c>
      <c r="CV797" s="4">
        <f t="shared" si="796"/>
        <v>2.582019838</v>
      </c>
      <c r="CW797" s="4">
        <f t="shared" si="796"/>
        <v>2.814882257</v>
      </c>
      <c r="CX797" s="4">
        <f t="shared" si="796"/>
        <v>3.302791361</v>
      </c>
    </row>
    <row r="798">
      <c r="A798" s="3">
        <v>797.0</v>
      </c>
      <c r="B798" s="4">
        <f t="shared" ref="B798:CX798" si="797">TINV(B$1,$A798)</f>
        <v>0.6747976983</v>
      </c>
      <c r="C798" s="4">
        <f t="shared" si="797"/>
        <v>0.6826917848</v>
      </c>
      <c r="D798" s="4">
        <f t="shared" si="797"/>
        <v>0.6906286745</v>
      </c>
      <c r="E798" s="4">
        <f t="shared" si="797"/>
        <v>0.6986093391</v>
      </c>
      <c r="F798" s="4">
        <f t="shared" si="797"/>
        <v>0.7066347782</v>
      </c>
      <c r="G798" s="4">
        <f t="shared" si="797"/>
        <v>0.7147060192</v>
      </c>
      <c r="H798" s="4">
        <f t="shared" si="797"/>
        <v>0.7228241197</v>
      </c>
      <c r="I798" s="4">
        <f t="shared" si="797"/>
        <v>0.7309901678</v>
      </c>
      <c r="J798" s="4">
        <f t="shared" si="797"/>
        <v>0.739205284</v>
      </c>
      <c r="K798" s="4">
        <f t="shared" si="797"/>
        <v>0.7474706223</v>
      </c>
      <c r="L798" s="4">
        <f t="shared" si="797"/>
        <v>0.7557873718</v>
      </c>
      <c r="M798" s="4">
        <f t="shared" si="797"/>
        <v>0.7641567581</v>
      </c>
      <c r="N798" s="4">
        <f t="shared" si="797"/>
        <v>0.7725800449</v>
      </c>
      <c r="O798" s="4">
        <f t="shared" si="797"/>
        <v>0.781058536</v>
      </c>
      <c r="P798" s="4">
        <f t="shared" si="797"/>
        <v>0.7895935767</v>
      </c>
      <c r="Q798" s="4">
        <f t="shared" si="797"/>
        <v>0.7981865559</v>
      </c>
      <c r="R798" s="4">
        <f t="shared" si="797"/>
        <v>0.8068389081</v>
      </c>
      <c r="S798" s="4">
        <f t="shared" si="797"/>
        <v>0.8155521158</v>
      </c>
      <c r="T798" s="4">
        <f t="shared" si="797"/>
        <v>0.8243277111</v>
      </c>
      <c r="U798" s="4">
        <f t="shared" si="797"/>
        <v>0.8331672788</v>
      </c>
      <c r="V798" s="4">
        <f t="shared" si="797"/>
        <v>0.8420724584</v>
      </c>
      <c r="W798" s="4">
        <f t="shared" si="797"/>
        <v>0.8510449472</v>
      </c>
      <c r="X798" s="4">
        <f t="shared" si="797"/>
        <v>0.8600865028</v>
      </c>
      <c r="Y798" s="4">
        <f t="shared" si="797"/>
        <v>0.8691989464</v>
      </c>
      <c r="Z798" s="4">
        <f t="shared" si="797"/>
        <v>0.8783841661</v>
      </c>
      <c r="AA798" s="4">
        <f t="shared" si="797"/>
        <v>0.8876441198</v>
      </c>
      <c r="AB798" s="4">
        <f t="shared" si="797"/>
        <v>0.8969808395</v>
      </c>
      <c r="AC798" s="4">
        <f t="shared" si="797"/>
        <v>0.9063964351</v>
      </c>
      <c r="AD798" s="4">
        <f t="shared" si="797"/>
        <v>0.9158930981</v>
      </c>
      <c r="AE798" s="4">
        <f t="shared" si="797"/>
        <v>0.9254731065</v>
      </c>
      <c r="AF798" s="4">
        <f t="shared" si="797"/>
        <v>0.9351388297</v>
      </c>
      <c r="AG798" s="4">
        <f t="shared" si="797"/>
        <v>0.9448927328</v>
      </c>
      <c r="AH798" s="4">
        <f t="shared" si="797"/>
        <v>0.9547373832</v>
      </c>
      <c r="AI798" s="4">
        <f t="shared" si="797"/>
        <v>0.9646754553</v>
      </c>
      <c r="AJ798" s="4">
        <f t="shared" si="797"/>
        <v>0.9747097378</v>
      </c>
      <c r="AK798" s="4">
        <f t="shared" si="797"/>
        <v>0.9848431396</v>
      </c>
      <c r="AL798" s="4">
        <f t="shared" si="797"/>
        <v>0.9950786977</v>
      </c>
      <c r="AM798" s="4">
        <f t="shared" si="797"/>
        <v>1.005419585</v>
      </c>
      <c r="AN798" s="4">
        <f t="shared" si="797"/>
        <v>1.015869117</v>
      </c>
      <c r="AO798" s="4">
        <f t="shared" si="797"/>
        <v>1.026430765</v>
      </c>
      <c r="AP798" s="4">
        <f t="shared" si="797"/>
        <v>1.037108161</v>
      </c>
      <c r="AQ798" s="4">
        <f t="shared" si="797"/>
        <v>1.047905111</v>
      </c>
      <c r="AR798" s="4">
        <f t="shared" si="797"/>
        <v>1.058825608</v>
      </c>
      <c r="AS798" s="4">
        <f t="shared" si="797"/>
        <v>1.06987384</v>
      </c>
      <c r="AT798" s="4">
        <f t="shared" si="797"/>
        <v>1.081054209</v>
      </c>
      <c r="AU798" s="4">
        <f t="shared" si="797"/>
        <v>1.092371339</v>
      </c>
      <c r="AV798" s="4">
        <f t="shared" si="797"/>
        <v>1.103830101</v>
      </c>
      <c r="AW798" s="4">
        <f t="shared" si="797"/>
        <v>1.115435623</v>
      </c>
      <c r="AX798" s="4">
        <f t="shared" si="797"/>
        <v>1.127193311</v>
      </c>
      <c r="AY798" s="4">
        <f t="shared" si="797"/>
        <v>1.139108872</v>
      </c>
      <c r="AZ798" s="4">
        <f t="shared" si="797"/>
        <v>1.151188337</v>
      </c>
      <c r="BA798" s="4">
        <f t="shared" si="797"/>
        <v>1.163438083</v>
      </c>
      <c r="BB798" s="4">
        <f t="shared" si="797"/>
        <v>1.175864864</v>
      </c>
      <c r="BC798" s="4">
        <f t="shared" si="797"/>
        <v>1.188475842</v>
      </c>
      <c r="BD798" s="4">
        <f t="shared" si="797"/>
        <v>1.201278619</v>
      </c>
      <c r="BE798" s="4">
        <f t="shared" si="797"/>
        <v>1.214281273</v>
      </c>
      <c r="BF798" s="4">
        <f t="shared" si="797"/>
        <v>1.227492406</v>
      </c>
      <c r="BG798" s="4">
        <f t="shared" si="797"/>
        <v>1.240921184</v>
      </c>
      <c r="BH798" s="4">
        <f t="shared" si="797"/>
        <v>1.254577391</v>
      </c>
      <c r="BI798" s="4">
        <f t="shared" si="797"/>
        <v>1.268471489</v>
      </c>
      <c r="BJ798" s="4">
        <f t="shared" si="797"/>
        <v>1.282614679</v>
      </c>
      <c r="BK798" s="4">
        <f t="shared" si="797"/>
        <v>1.297018976</v>
      </c>
      <c r="BL798" s="4">
        <f t="shared" si="797"/>
        <v>1.311697291</v>
      </c>
      <c r="BM798" s="4">
        <f t="shared" si="797"/>
        <v>1.326663523</v>
      </c>
      <c r="BN798" s="4">
        <f t="shared" si="797"/>
        <v>1.341932665</v>
      </c>
      <c r="BO798" s="4">
        <f t="shared" si="797"/>
        <v>1.357520923</v>
      </c>
      <c r="BP798" s="4">
        <f t="shared" si="797"/>
        <v>1.373445853</v>
      </c>
      <c r="BQ798" s="4">
        <f t="shared" si="797"/>
        <v>1.389726516</v>
      </c>
      <c r="BR798" s="4">
        <f t="shared" si="797"/>
        <v>1.40638366</v>
      </c>
      <c r="BS798" s="4">
        <f t="shared" si="797"/>
        <v>1.423439928</v>
      </c>
      <c r="BT798" s="4">
        <f t="shared" si="797"/>
        <v>1.440920098</v>
      </c>
      <c r="BU798" s="4">
        <f t="shared" si="797"/>
        <v>1.458851362</v>
      </c>
      <c r="BV798" s="4">
        <f t="shared" si="797"/>
        <v>1.477263662</v>
      </c>
      <c r="BW798" s="4">
        <f t="shared" si="797"/>
        <v>1.496190072</v>
      </c>
      <c r="BX798" s="4">
        <f t="shared" si="797"/>
        <v>1.515667262</v>
      </c>
      <c r="BY798" s="4">
        <f t="shared" si="797"/>
        <v>1.53573604</v>
      </c>
      <c r="BZ798" s="4">
        <f t="shared" si="797"/>
        <v>1.556442016</v>
      </c>
      <c r="CA798" s="4">
        <f t="shared" si="797"/>
        <v>1.577836393</v>
      </c>
      <c r="CB798" s="4">
        <f t="shared" si="797"/>
        <v>1.599976932</v>
      </c>
      <c r="CC798" s="4">
        <f t="shared" si="797"/>
        <v>1.622929141</v>
      </c>
      <c r="CD798" s="4">
        <f t="shared" si="797"/>
        <v>1.646767746</v>
      </c>
      <c r="CE798" s="4">
        <f t="shared" si="797"/>
        <v>1.671578525</v>
      </c>
      <c r="CF798" s="4">
        <f t="shared" si="797"/>
        <v>1.697460638</v>
      </c>
      <c r="CG798" s="4">
        <f t="shared" si="797"/>
        <v>1.724529603</v>
      </c>
      <c r="CH798" s="4">
        <f t="shared" si="797"/>
        <v>1.752921152</v>
      </c>
      <c r="CI798" s="4">
        <f t="shared" si="797"/>
        <v>1.782796311</v>
      </c>
      <c r="CJ798" s="4">
        <f t="shared" si="797"/>
        <v>1.814348197</v>
      </c>
      <c r="CK798" s="4">
        <f t="shared" si="797"/>
        <v>1.847811275</v>
      </c>
      <c r="CL798" s="4">
        <f t="shared" si="797"/>
        <v>1.883474257</v>
      </c>
      <c r="CM798" s="4">
        <f t="shared" si="797"/>
        <v>1.921698488</v>
      </c>
      <c r="CN798" s="4">
        <f t="shared" si="797"/>
        <v>1.962944934</v>
      </c>
      <c r="CO798" s="4">
        <f t="shared" si="797"/>
        <v>2.007815118</v>
      </c>
      <c r="CP798" s="4">
        <f t="shared" si="797"/>
        <v>2.057115713</v>
      </c>
      <c r="CQ798" s="4">
        <f t="shared" si="797"/>
        <v>2.111965509</v>
      </c>
      <c r="CR798" s="4">
        <f t="shared" si="797"/>
        <v>2.17398347</v>
      </c>
      <c r="CS798" s="4">
        <f t="shared" si="797"/>
        <v>2.245645685</v>
      </c>
      <c r="CT798" s="4">
        <f t="shared" si="797"/>
        <v>2.33103578</v>
      </c>
      <c r="CU798" s="4">
        <f t="shared" si="797"/>
        <v>2.437667077</v>
      </c>
      <c r="CV798" s="4">
        <f t="shared" si="797"/>
        <v>2.582012054</v>
      </c>
      <c r="CW798" s="4">
        <f t="shared" si="797"/>
        <v>2.814872384</v>
      </c>
      <c r="CX798" s="4">
        <f t="shared" si="797"/>
        <v>3.302775921</v>
      </c>
    </row>
    <row r="799">
      <c r="A799" s="3">
        <v>798.0</v>
      </c>
      <c r="B799" s="4">
        <f t="shared" ref="B799:CX799" si="798">TINV(B$1,$A799)</f>
        <v>0.6747973123</v>
      </c>
      <c r="C799" s="4">
        <f t="shared" si="798"/>
        <v>0.6826913914</v>
      </c>
      <c r="D799" s="4">
        <f t="shared" si="798"/>
        <v>0.6906282735</v>
      </c>
      <c r="E799" s="4">
        <f t="shared" si="798"/>
        <v>0.6986089305</v>
      </c>
      <c r="F799" s="4">
        <f t="shared" si="798"/>
        <v>0.7066343617</v>
      </c>
      <c r="G799" s="4">
        <f t="shared" si="798"/>
        <v>0.7147055947</v>
      </c>
      <c r="H799" s="4">
        <f t="shared" si="798"/>
        <v>0.7228236871</v>
      </c>
      <c r="I799" s="4">
        <f t="shared" si="798"/>
        <v>0.7309897269</v>
      </c>
      <c r="J799" s="4">
        <f t="shared" si="798"/>
        <v>0.7392048346</v>
      </c>
      <c r="K799" s="4">
        <f t="shared" si="798"/>
        <v>0.7474701643</v>
      </c>
      <c r="L799" s="4">
        <f t="shared" si="798"/>
        <v>0.755786905</v>
      </c>
      <c r="M799" s="4">
        <f t="shared" si="798"/>
        <v>0.7641562823</v>
      </c>
      <c r="N799" s="4">
        <f t="shared" si="798"/>
        <v>0.77257956</v>
      </c>
      <c r="O799" s="4">
        <f t="shared" si="798"/>
        <v>0.7810580417</v>
      </c>
      <c r="P799" s="4">
        <f t="shared" si="798"/>
        <v>0.7895930728</v>
      </c>
      <c r="Q799" s="4">
        <f t="shared" si="798"/>
        <v>0.7981860422</v>
      </c>
      <c r="R799" s="4">
        <f t="shared" si="798"/>
        <v>0.8068383845</v>
      </c>
      <c r="S799" s="4">
        <f t="shared" si="798"/>
        <v>0.815551582</v>
      </c>
      <c r="T799" s="4">
        <f t="shared" si="798"/>
        <v>0.8243271669</v>
      </c>
      <c r="U799" s="4">
        <f t="shared" si="798"/>
        <v>0.8331667239</v>
      </c>
      <c r="V799" s="4">
        <f t="shared" si="798"/>
        <v>0.8420718927</v>
      </c>
      <c r="W799" s="4">
        <f t="shared" si="798"/>
        <v>0.8510443703</v>
      </c>
      <c r="X799" s="4">
        <f t="shared" si="798"/>
        <v>0.8600859146</v>
      </c>
      <c r="Y799" s="4">
        <f t="shared" si="798"/>
        <v>0.8691983466</v>
      </c>
      <c r="Z799" s="4">
        <f t="shared" si="798"/>
        <v>0.8783835544</v>
      </c>
      <c r="AA799" s="4">
        <f t="shared" si="798"/>
        <v>0.8876434959</v>
      </c>
      <c r="AB799" s="4">
        <f t="shared" si="798"/>
        <v>0.8969802032</v>
      </c>
      <c r="AC799" s="4">
        <f t="shared" si="798"/>
        <v>0.9063957861</v>
      </c>
      <c r="AD799" s="4">
        <f t="shared" si="798"/>
        <v>0.915892436</v>
      </c>
      <c r="AE799" s="4">
        <f t="shared" si="798"/>
        <v>0.9254724312</v>
      </c>
      <c r="AF799" s="4">
        <f t="shared" si="798"/>
        <v>0.9351381406</v>
      </c>
      <c r="AG799" s="4">
        <f t="shared" si="798"/>
        <v>0.9448920298</v>
      </c>
      <c r="AH799" s="4">
        <f t="shared" si="798"/>
        <v>0.9547366658</v>
      </c>
      <c r="AI799" s="4">
        <f t="shared" si="798"/>
        <v>0.9646747232</v>
      </c>
      <c r="AJ799" s="4">
        <f t="shared" si="798"/>
        <v>0.9747089906</v>
      </c>
      <c r="AK799" s="4">
        <f t="shared" si="798"/>
        <v>0.984842377</v>
      </c>
      <c r="AL799" s="4">
        <f t="shared" si="798"/>
        <v>0.9950779193</v>
      </c>
      <c r="AM799" s="4">
        <f t="shared" si="798"/>
        <v>1.00541879</v>
      </c>
      <c r="AN799" s="4">
        <f t="shared" si="798"/>
        <v>1.015868306</v>
      </c>
      <c r="AO799" s="4">
        <f t="shared" si="798"/>
        <v>1.026429936</v>
      </c>
      <c r="AP799" s="4">
        <f t="shared" si="798"/>
        <v>1.037107315</v>
      </c>
      <c r="AQ799" s="4">
        <f t="shared" si="798"/>
        <v>1.047904247</v>
      </c>
      <c r="AR799" s="4">
        <f t="shared" si="798"/>
        <v>1.058824725</v>
      </c>
      <c r="AS799" s="4">
        <f t="shared" si="798"/>
        <v>1.069872938</v>
      </c>
      <c r="AT799" s="4">
        <f t="shared" si="798"/>
        <v>1.081053287</v>
      </c>
      <c r="AU799" s="4">
        <f t="shared" si="798"/>
        <v>1.092370398</v>
      </c>
      <c r="AV799" s="4">
        <f t="shared" si="798"/>
        <v>1.103829139</v>
      </c>
      <c r="AW799" s="4">
        <f t="shared" si="798"/>
        <v>1.115434639</v>
      </c>
      <c r="AX799" s="4">
        <f t="shared" si="798"/>
        <v>1.127192305</v>
      </c>
      <c r="AY799" s="4">
        <f t="shared" si="798"/>
        <v>1.139107843</v>
      </c>
      <c r="AZ799" s="4">
        <f t="shared" si="798"/>
        <v>1.151187284</v>
      </c>
      <c r="BA799" s="4">
        <f t="shared" si="798"/>
        <v>1.163437006</v>
      </c>
      <c r="BB799" s="4">
        <f t="shared" si="798"/>
        <v>1.175863763</v>
      </c>
      <c r="BC799" s="4">
        <f t="shared" si="798"/>
        <v>1.188474715</v>
      </c>
      <c r="BD799" s="4">
        <f t="shared" si="798"/>
        <v>1.201277465</v>
      </c>
      <c r="BE799" s="4">
        <f t="shared" si="798"/>
        <v>1.214280092</v>
      </c>
      <c r="BF799" s="4">
        <f t="shared" si="798"/>
        <v>1.227491197</v>
      </c>
      <c r="BG799" s="4">
        <f t="shared" si="798"/>
        <v>1.240919945</v>
      </c>
      <c r="BH799" s="4">
        <f t="shared" si="798"/>
        <v>1.254576122</v>
      </c>
      <c r="BI799" s="4">
        <f t="shared" si="798"/>
        <v>1.268470189</v>
      </c>
      <c r="BJ799" s="4">
        <f t="shared" si="798"/>
        <v>1.282613346</v>
      </c>
      <c r="BK799" s="4">
        <f t="shared" si="798"/>
        <v>1.297017609</v>
      </c>
      <c r="BL799" s="4">
        <f t="shared" si="798"/>
        <v>1.311695888</v>
      </c>
      <c r="BM799" s="4">
        <f t="shared" si="798"/>
        <v>1.326662084</v>
      </c>
      <c r="BN799" s="4">
        <f t="shared" si="798"/>
        <v>1.341931188</v>
      </c>
      <c r="BO799" s="4">
        <f t="shared" si="798"/>
        <v>1.357519407</v>
      </c>
      <c r="BP799" s="4">
        <f t="shared" si="798"/>
        <v>1.373444295</v>
      </c>
      <c r="BQ799" s="4">
        <f t="shared" si="798"/>
        <v>1.389724915</v>
      </c>
      <c r="BR799" s="4">
        <f t="shared" si="798"/>
        <v>1.406382015</v>
      </c>
      <c r="BS799" s="4">
        <f t="shared" si="798"/>
        <v>1.423438236</v>
      </c>
      <c r="BT799" s="4">
        <f t="shared" si="798"/>
        <v>1.440918356</v>
      </c>
      <c r="BU799" s="4">
        <f t="shared" si="798"/>
        <v>1.458849569</v>
      </c>
      <c r="BV799" s="4">
        <f t="shared" si="798"/>
        <v>1.477261815</v>
      </c>
      <c r="BW799" s="4">
        <f t="shared" si="798"/>
        <v>1.496188169</v>
      </c>
      <c r="BX799" s="4">
        <f t="shared" si="798"/>
        <v>1.515665298</v>
      </c>
      <c r="BY799" s="4">
        <f t="shared" si="798"/>
        <v>1.535734013</v>
      </c>
      <c r="BZ799" s="4">
        <f t="shared" si="798"/>
        <v>1.556439923</v>
      </c>
      <c r="CA799" s="4">
        <f t="shared" si="798"/>
        <v>1.577834229</v>
      </c>
      <c r="CB799" s="4">
        <f t="shared" si="798"/>
        <v>1.599974694</v>
      </c>
      <c r="CC799" s="4">
        <f t="shared" si="798"/>
        <v>1.622926824</v>
      </c>
      <c r="CD799" s="4">
        <f t="shared" si="798"/>
        <v>1.646765344</v>
      </c>
      <c r="CE799" s="4">
        <f t="shared" si="798"/>
        <v>1.671576033</v>
      </c>
      <c r="CF799" s="4">
        <f t="shared" si="798"/>
        <v>1.69745805</v>
      </c>
      <c r="CG799" s="4">
        <f t="shared" si="798"/>
        <v>1.724526911</v>
      </c>
      <c r="CH799" s="4">
        <f t="shared" si="798"/>
        <v>1.752918347</v>
      </c>
      <c r="CI799" s="4">
        <f t="shared" si="798"/>
        <v>1.782793385</v>
      </c>
      <c r="CJ799" s="4">
        <f t="shared" si="798"/>
        <v>1.814345138</v>
      </c>
      <c r="CK799" s="4">
        <f t="shared" si="798"/>
        <v>1.847808071</v>
      </c>
      <c r="CL799" s="4">
        <f t="shared" si="798"/>
        <v>1.883470893</v>
      </c>
      <c r="CM799" s="4">
        <f t="shared" si="798"/>
        <v>1.921694946</v>
      </c>
      <c r="CN799" s="4">
        <f t="shared" si="798"/>
        <v>1.962941193</v>
      </c>
      <c r="CO799" s="4">
        <f t="shared" si="798"/>
        <v>2.007811151</v>
      </c>
      <c r="CP799" s="4">
        <f t="shared" si="798"/>
        <v>2.057111487</v>
      </c>
      <c r="CQ799" s="4">
        <f t="shared" si="798"/>
        <v>2.111960981</v>
      </c>
      <c r="CR799" s="4">
        <f t="shared" si="798"/>
        <v>2.173978583</v>
      </c>
      <c r="CS799" s="4">
        <f t="shared" si="798"/>
        <v>2.245640358</v>
      </c>
      <c r="CT799" s="4">
        <f t="shared" si="798"/>
        <v>2.331029895</v>
      </c>
      <c r="CU799" s="4">
        <f t="shared" si="798"/>
        <v>2.437660437</v>
      </c>
      <c r="CV799" s="4">
        <f t="shared" si="798"/>
        <v>2.582004288</v>
      </c>
      <c r="CW799" s="4">
        <f t="shared" si="798"/>
        <v>2.814862536</v>
      </c>
      <c r="CX799" s="4">
        <f t="shared" si="798"/>
        <v>3.302760519</v>
      </c>
    </row>
    <row r="800">
      <c r="A800" s="3">
        <v>799.0</v>
      </c>
      <c r="B800" s="4">
        <f t="shared" ref="B800:CX800" si="799">TINV(B$1,$A800)</f>
        <v>0.6747969272</v>
      </c>
      <c r="C800" s="4">
        <f t="shared" si="799"/>
        <v>0.6826909989</v>
      </c>
      <c r="D800" s="4">
        <f t="shared" si="799"/>
        <v>0.6906278735</v>
      </c>
      <c r="E800" s="4">
        <f t="shared" si="799"/>
        <v>0.6986085229</v>
      </c>
      <c r="F800" s="4">
        <f t="shared" si="799"/>
        <v>0.7066339462</v>
      </c>
      <c r="G800" s="4">
        <f t="shared" si="799"/>
        <v>0.7147051713</v>
      </c>
      <c r="H800" s="4">
        <f t="shared" si="799"/>
        <v>0.7228232555</v>
      </c>
      <c r="I800" s="4">
        <f t="shared" si="799"/>
        <v>0.7309892871</v>
      </c>
      <c r="J800" s="4">
        <f t="shared" si="799"/>
        <v>0.7392043864</v>
      </c>
      <c r="K800" s="4">
        <f t="shared" si="799"/>
        <v>0.7474697075</v>
      </c>
      <c r="L800" s="4">
        <f t="shared" si="799"/>
        <v>0.7557864394</v>
      </c>
      <c r="M800" s="4">
        <f t="shared" si="799"/>
        <v>0.7641558077</v>
      </c>
      <c r="N800" s="4">
        <f t="shared" si="799"/>
        <v>0.7725790762</v>
      </c>
      <c r="O800" s="4">
        <f t="shared" si="799"/>
        <v>0.7810575486</v>
      </c>
      <c r="P800" s="4">
        <f t="shared" si="799"/>
        <v>0.7895925701</v>
      </c>
      <c r="Q800" s="4">
        <f t="shared" si="799"/>
        <v>0.7981855298</v>
      </c>
      <c r="R800" s="4">
        <f t="shared" si="799"/>
        <v>0.8068378622</v>
      </c>
      <c r="S800" s="4">
        <f t="shared" si="799"/>
        <v>0.8155510495</v>
      </c>
      <c r="T800" s="4">
        <f t="shared" si="799"/>
        <v>0.824326624</v>
      </c>
      <c r="U800" s="4">
        <f t="shared" si="799"/>
        <v>0.8331661705</v>
      </c>
      <c r="V800" s="4">
        <f t="shared" si="799"/>
        <v>0.8420713284</v>
      </c>
      <c r="W800" s="4">
        <f t="shared" si="799"/>
        <v>0.8510437949</v>
      </c>
      <c r="X800" s="4">
        <f t="shared" si="799"/>
        <v>0.8600853279</v>
      </c>
      <c r="Y800" s="4">
        <f t="shared" si="799"/>
        <v>0.8691977483</v>
      </c>
      <c r="Z800" s="4">
        <f t="shared" si="799"/>
        <v>0.8783829442</v>
      </c>
      <c r="AA800" s="4">
        <f t="shared" si="799"/>
        <v>0.8876428736</v>
      </c>
      <c r="AB800" s="4">
        <f t="shared" si="799"/>
        <v>0.8969795685</v>
      </c>
      <c r="AC800" s="4">
        <f t="shared" si="799"/>
        <v>0.9063951387</v>
      </c>
      <c r="AD800" s="4">
        <f t="shared" si="799"/>
        <v>0.9158917757</v>
      </c>
      <c r="AE800" s="4">
        <f t="shared" si="799"/>
        <v>0.9254717575</v>
      </c>
      <c r="AF800" s="4">
        <f t="shared" si="799"/>
        <v>0.9351374533</v>
      </c>
      <c r="AG800" s="4">
        <f t="shared" si="799"/>
        <v>0.9448913285</v>
      </c>
      <c r="AH800" s="4">
        <f t="shared" si="799"/>
        <v>0.9547359502</v>
      </c>
      <c r="AI800" s="4">
        <f t="shared" si="799"/>
        <v>0.964673993</v>
      </c>
      <c r="AJ800" s="4">
        <f t="shared" si="799"/>
        <v>0.9747082454</v>
      </c>
      <c r="AK800" s="4">
        <f t="shared" si="799"/>
        <v>0.9848416163</v>
      </c>
      <c r="AL800" s="4">
        <f t="shared" si="799"/>
        <v>0.9950771428</v>
      </c>
      <c r="AM800" s="4">
        <f t="shared" si="799"/>
        <v>1.005417997</v>
      </c>
      <c r="AN800" s="4">
        <f t="shared" si="799"/>
        <v>1.015867496</v>
      </c>
      <c r="AO800" s="4">
        <f t="shared" si="799"/>
        <v>1.02642911</v>
      </c>
      <c r="AP800" s="4">
        <f t="shared" si="799"/>
        <v>1.037106471</v>
      </c>
      <c r="AQ800" s="4">
        <f t="shared" si="799"/>
        <v>1.047903385</v>
      </c>
      <c r="AR800" s="4">
        <f t="shared" si="799"/>
        <v>1.058823845</v>
      </c>
      <c r="AS800" s="4">
        <f t="shared" si="799"/>
        <v>1.069872039</v>
      </c>
      <c r="AT800" s="4">
        <f t="shared" si="799"/>
        <v>1.081052368</v>
      </c>
      <c r="AU800" s="4">
        <f t="shared" si="799"/>
        <v>1.092369458</v>
      </c>
      <c r="AV800" s="4">
        <f t="shared" si="799"/>
        <v>1.103828179</v>
      </c>
      <c r="AW800" s="4">
        <f t="shared" si="799"/>
        <v>1.115433657</v>
      </c>
      <c r="AX800" s="4">
        <f t="shared" si="799"/>
        <v>1.127191301</v>
      </c>
      <c r="AY800" s="4">
        <f t="shared" si="799"/>
        <v>1.139106817</v>
      </c>
      <c r="AZ800" s="4">
        <f t="shared" si="799"/>
        <v>1.151186235</v>
      </c>
      <c r="BA800" s="4">
        <f t="shared" si="799"/>
        <v>1.163435933</v>
      </c>
      <c r="BB800" s="4">
        <f t="shared" si="799"/>
        <v>1.175862665</v>
      </c>
      <c r="BC800" s="4">
        <f t="shared" si="799"/>
        <v>1.188473591</v>
      </c>
      <c r="BD800" s="4">
        <f t="shared" si="799"/>
        <v>1.201276315</v>
      </c>
      <c r="BE800" s="4">
        <f t="shared" si="799"/>
        <v>1.214278914</v>
      </c>
      <c r="BF800" s="4">
        <f t="shared" si="799"/>
        <v>1.227489991</v>
      </c>
      <c r="BG800" s="4">
        <f t="shared" si="799"/>
        <v>1.24091871</v>
      </c>
      <c r="BH800" s="4">
        <f t="shared" si="799"/>
        <v>1.254574856</v>
      </c>
      <c r="BI800" s="4">
        <f t="shared" si="799"/>
        <v>1.268468891</v>
      </c>
      <c r="BJ800" s="4">
        <f t="shared" si="799"/>
        <v>1.282612016</v>
      </c>
      <c r="BK800" s="4">
        <f t="shared" si="799"/>
        <v>1.297016245</v>
      </c>
      <c r="BL800" s="4">
        <f t="shared" si="799"/>
        <v>1.31169449</v>
      </c>
      <c r="BM800" s="4">
        <f t="shared" si="799"/>
        <v>1.326660649</v>
      </c>
      <c r="BN800" s="4">
        <f t="shared" si="799"/>
        <v>1.341929715</v>
      </c>
      <c r="BO800" s="4">
        <f t="shared" si="799"/>
        <v>1.357517894</v>
      </c>
      <c r="BP800" s="4">
        <f t="shared" si="799"/>
        <v>1.373442741</v>
      </c>
      <c r="BQ800" s="4">
        <f t="shared" si="799"/>
        <v>1.389723318</v>
      </c>
      <c r="BR800" s="4">
        <f t="shared" si="799"/>
        <v>1.406380373</v>
      </c>
      <c r="BS800" s="4">
        <f t="shared" si="799"/>
        <v>1.423436547</v>
      </c>
      <c r="BT800" s="4">
        <f t="shared" si="799"/>
        <v>1.440916618</v>
      </c>
      <c r="BU800" s="4">
        <f t="shared" si="799"/>
        <v>1.45884778</v>
      </c>
      <c r="BV800" s="4">
        <f t="shared" si="799"/>
        <v>1.477259972</v>
      </c>
      <c r="BW800" s="4">
        <f t="shared" si="799"/>
        <v>1.496186269</v>
      </c>
      <c r="BX800" s="4">
        <f t="shared" si="799"/>
        <v>1.515663339</v>
      </c>
      <c r="BY800" s="4">
        <f t="shared" si="799"/>
        <v>1.535731992</v>
      </c>
      <c r="BZ800" s="4">
        <f t="shared" si="799"/>
        <v>1.556437835</v>
      </c>
      <c r="CA800" s="4">
        <f t="shared" si="799"/>
        <v>1.577832071</v>
      </c>
      <c r="CB800" s="4">
        <f t="shared" si="799"/>
        <v>1.599972462</v>
      </c>
      <c r="CC800" s="4">
        <f t="shared" si="799"/>
        <v>1.622924513</v>
      </c>
      <c r="CD800" s="4">
        <f t="shared" si="799"/>
        <v>1.646762949</v>
      </c>
      <c r="CE800" s="4">
        <f t="shared" si="799"/>
        <v>1.671573548</v>
      </c>
      <c r="CF800" s="4">
        <f t="shared" si="799"/>
        <v>1.697455468</v>
      </c>
      <c r="CG800" s="4">
        <f t="shared" si="799"/>
        <v>1.724524226</v>
      </c>
      <c r="CH800" s="4">
        <f t="shared" si="799"/>
        <v>1.75291555</v>
      </c>
      <c r="CI800" s="4">
        <f t="shared" si="799"/>
        <v>1.782790466</v>
      </c>
      <c r="CJ800" s="4">
        <f t="shared" si="799"/>
        <v>1.814342087</v>
      </c>
      <c r="CK800" s="4">
        <f t="shared" si="799"/>
        <v>1.847804876</v>
      </c>
      <c r="CL800" s="4">
        <f t="shared" si="799"/>
        <v>1.883467538</v>
      </c>
      <c r="CM800" s="4">
        <f t="shared" si="799"/>
        <v>1.921691413</v>
      </c>
      <c r="CN800" s="4">
        <f t="shared" si="799"/>
        <v>1.962937461</v>
      </c>
      <c r="CO800" s="4">
        <f t="shared" si="799"/>
        <v>2.007807194</v>
      </c>
      <c r="CP800" s="4">
        <f t="shared" si="799"/>
        <v>2.057107272</v>
      </c>
      <c r="CQ800" s="4">
        <f t="shared" si="799"/>
        <v>2.111956465</v>
      </c>
      <c r="CR800" s="4">
        <f t="shared" si="799"/>
        <v>2.173973708</v>
      </c>
      <c r="CS800" s="4">
        <f t="shared" si="799"/>
        <v>2.245635045</v>
      </c>
      <c r="CT800" s="4">
        <f t="shared" si="799"/>
        <v>2.331024023</v>
      </c>
      <c r="CU800" s="4">
        <f t="shared" si="799"/>
        <v>2.437653813</v>
      </c>
      <c r="CV800" s="4">
        <f t="shared" si="799"/>
        <v>2.581996542</v>
      </c>
      <c r="CW800" s="4">
        <f t="shared" si="799"/>
        <v>2.814852713</v>
      </c>
      <c r="CX800" s="4">
        <f t="shared" si="799"/>
        <v>3.302745156</v>
      </c>
    </row>
    <row r="801">
      <c r="A801" s="3">
        <v>800.0</v>
      </c>
      <c r="B801" s="4">
        <f t="shared" ref="B801:CX801" si="800">TINV(B$1,$A801)</f>
        <v>0.674796543</v>
      </c>
      <c r="C801" s="4">
        <f t="shared" si="800"/>
        <v>0.6826906074</v>
      </c>
      <c r="D801" s="4">
        <f t="shared" si="800"/>
        <v>0.6906274745</v>
      </c>
      <c r="E801" s="4">
        <f t="shared" si="800"/>
        <v>0.6986081162</v>
      </c>
      <c r="F801" s="4">
        <f t="shared" si="800"/>
        <v>0.7066335318</v>
      </c>
      <c r="G801" s="4">
        <f t="shared" si="800"/>
        <v>0.714704749</v>
      </c>
      <c r="H801" s="4">
        <f t="shared" si="800"/>
        <v>0.7228228251</v>
      </c>
      <c r="I801" s="4">
        <f t="shared" si="800"/>
        <v>0.7309888484</v>
      </c>
      <c r="J801" s="4">
        <f t="shared" si="800"/>
        <v>0.7392039393</v>
      </c>
      <c r="K801" s="4">
        <f t="shared" si="800"/>
        <v>0.7474692518</v>
      </c>
      <c r="L801" s="4">
        <f t="shared" si="800"/>
        <v>0.7557859749</v>
      </c>
      <c r="M801" s="4">
        <f t="shared" si="800"/>
        <v>0.7641553343</v>
      </c>
      <c r="N801" s="4">
        <f t="shared" si="800"/>
        <v>0.7725785937</v>
      </c>
      <c r="O801" s="4">
        <f t="shared" si="800"/>
        <v>0.7810570567</v>
      </c>
      <c r="P801" s="4">
        <f t="shared" si="800"/>
        <v>0.7895920687</v>
      </c>
      <c r="Q801" s="4">
        <f t="shared" si="800"/>
        <v>0.7981850187</v>
      </c>
      <c r="R801" s="4">
        <f t="shared" si="800"/>
        <v>0.8068373411</v>
      </c>
      <c r="S801" s="4">
        <f t="shared" si="800"/>
        <v>0.8155505183</v>
      </c>
      <c r="T801" s="4">
        <f t="shared" si="800"/>
        <v>0.8243260825</v>
      </c>
      <c r="U801" s="4">
        <f t="shared" si="800"/>
        <v>0.8331656184</v>
      </c>
      <c r="V801" s="4">
        <f t="shared" si="800"/>
        <v>0.8420707655</v>
      </c>
      <c r="W801" s="4">
        <f t="shared" si="800"/>
        <v>0.851043221</v>
      </c>
      <c r="X801" s="4">
        <f t="shared" si="800"/>
        <v>0.8600847426</v>
      </c>
      <c r="Y801" s="4">
        <f t="shared" si="800"/>
        <v>0.8691971515</v>
      </c>
      <c r="Z801" s="4">
        <f t="shared" si="800"/>
        <v>0.8783823355</v>
      </c>
      <c r="AA801" s="4">
        <f t="shared" si="800"/>
        <v>0.8876422529</v>
      </c>
      <c r="AB801" s="4">
        <f t="shared" si="800"/>
        <v>0.8969789354</v>
      </c>
      <c r="AC801" s="4">
        <f t="shared" si="800"/>
        <v>0.9063944929</v>
      </c>
      <c r="AD801" s="4">
        <f t="shared" si="800"/>
        <v>0.9158911169</v>
      </c>
      <c r="AE801" s="4">
        <f t="shared" si="800"/>
        <v>0.9254710855</v>
      </c>
      <c r="AF801" s="4">
        <f t="shared" si="800"/>
        <v>0.9351367677</v>
      </c>
      <c r="AG801" s="4">
        <f t="shared" si="800"/>
        <v>0.944890629</v>
      </c>
      <c r="AH801" s="4">
        <f t="shared" si="800"/>
        <v>0.9547352364</v>
      </c>
      <c r="AI801" s="4">
        <f t="shared" si="800"/>
        <v>0.9646732646</v>
      </c>
      <c r="AJ801" s="4">
        <f t="shared" si="800"/>
        <v>0.974707502</v>
      </c>
      <c r="AK801" s="4">
        <f t="shared" si="800"/>
        <v>0.9848408576</v>
      </c>
      <c r="AL801" s="4">
        <f t="shared" si="800"/>
        <v>0.9950763682</v>
      </c>
      <c r="AM801" s="4">
        <f t="shared" si="800"/>
        <v>1.005417207</v>
      </c>
      <c r="AN801" s="4">
        <f t="shared" si="800"/>
        <v>1.015866689</v>
      </c>
      <c r="AO801" s="4">
        <f t="shared" si="800"/>
        <v>1.026428286</v>
      </c>
      <c r="AP801" s="4">
        <f t="shared" si="800"/>
        <v>1.037105629</v>
      </c>
      <c r="AQ801" s="4">
        <f t="shared" si="800"/>
        <v>1.047902525</v>
      </c>
      <c r="AR801" s="4">
        <f t="shared" si="800"/>
        <v>1.058822966</v>
      </c>
      <c r="AS801" s="4">
        <f t="shared" si="800"/>
        <v>1.069871141</v>
      </c>
      <c r="AT801" s="4">
        <f t="shared" si="800"/>
        <v>1.081051451</v>
      </c>
      <c r="AU801" s="4">
        <f t="shared" si="800"/>
        <v>1.092368521</v>
      </c>
      <c r="AV801" s="4">
        <f t="shared" si="800"/>
        <v>1.103827221</v>
      </c>
      <c r="AW801" s="4">
        <f t="shared" si="800"/>
        <v>1.115432678</v>
      </c>
      <c r="AX801" s="4">
        <f t="shared" si="800"/>
        <v>1.1271903</v>
      </c>
      <c r="AY801" s="4">
        <f t="shared" si="800"/>
        <v>1.139105794</v>
      </c>
      <c r="AZ801" s="4">
        <f t="shared" si="800"/>
        <v>1.151185188</v>
      </c>
      <c r="BA801" s="4">
        <f t="shared" si="800"/>
        <v>1.163434862</v>
      </c>
      <c r="BB801" s="4">
        <f t="shared" si="800"/>
        <v>1.175861569</v>
      </c>
      <c r="BC801" s="4">
        <f t="shared" si="800"/>
        <v>1.18847247</v>
      </c>
      <c r="BD801" s="4">
        <f t="shared" si="800"/>
        <v>1.201275167</v>
      </c>
      <c r="BE801" s="4">
        <f t="shared" si="800"/>
        <v>1.214277739</v>
      </c>
      <c r="BF801" s="4">
        <f t="shared" si="800"/>
        <v>1.227488787</v>
      </c>
      <c r="BG801" s="4">
        <f t="shared" si="800"/>
        <v>1.240917477</v>
      </c>
      <c r="BH801" s="4">
        <f t="shared" si="800"/>
        <v>1.254573594</v>
      </c>
      <c r="BI801" s="4">
        <f t="shared" si="800"/>
        <v>1.268467597</v>
      </c>
      <c r="BJ801" s="4">
        <f t="shared" si="800"/>
        <v>1.282610689</v>
      </c>
      <c r="BK801" s="4">
        <f t="shared" si="800"/>
        <v>1.297014885</v>
      </c>
      <c r="BL801" s="4">
        <f t="shared" si="800"/>
        <v>1.311693094</v>
      </c>
      <c r="BM801" s="4">
        <f t="shared" si="800"/>
        <v>1.326659217</v>
      </c>
      <c r="BN801" s="4">
        <f t="shared" si="800"/>
        <v>1.341928245</v>
      </c>
      <c r="BO801" s="4">
        <f t="shared" si="800"/>
        <v>1.357516385</v>
      </c>
      <c r="BP801" s="4">
        <f t="shared" si="800"/>
        <v>1.373441191</v>
      </c>
      <c r="BQ801" s="4">
        <f t="shared" si="800"/>
        <v>1.389721725</v>
      </c>
      <c r="BR801" s="4">
        <f t="shared" si="800"/>
        <v>1.406378735</v>
      </c>
      <c r="BS801" s="4">
        <f t="shared" si="800"/>
        <v>1.423434863</v>
      </c>
      <c r="BT801" s="4">
        <f t="shared" si="800"/>
        <v>1.440914885</v>
      </c>
      <c r="BU801" s="4">
        <f t="shared" si="800"/>
        <v>1.458845996</v>
      </c>
      <c r="BV801" s="4">
        <f t="shared" si="800"/>
        <v>1.477258134</v>
      </c>
      <c r="BW801" s="4">
        <f t="shared" si="800"/>
        <v>1.496184375</v>
      </c>
      <c r="BX801" s="4">
        <f t="shared" si="800"/>
        <v>1.515661385</v>
      </c>
      <c r="BY801" s="4">
        <f t="shared" si="800"/>
        <v>1.535729975</v>
      </c>
      <c r="BZ801" s="4">
        <f t="shared" si="800"/>
        <v>1.556435753</v>
      </c>
      <c r="CA801" s="4">
        <f t="shared" si="800"/>
        <v>1.577829919</v>
      </c>
      <c r="CB801" s="4">
        <f t="shared" si="800"/>
        <v>1.599970235</v>
      </c>
      <c r="CC801" s="4">
        <f t="shared" si="800"/>
        <v>1.622922207</v>
      </c>
      <c r="CD801" s="4">
        <f t="shared" si="800"/>
        <v>1.646760559</v>
      </c>
      <c r="CE801" s="4">
        <f t="shared" si="800"/>
        <v>1.671571069</v>
      </c>
      <c r="CF801" s="4">
        <f t="shared" si="800"/>
        <v>1.697452893</v>
      </c>
      <c r="CG801" s="4">
        <f t="shared" si="800"/>
        <v>1.724521547</v>
      </c>
      <c r="CH801" s="4">
        <f t="shared" si="800"/>
        <v>1.75291276</v>
      </c>
      <c r="CI801" s="4">
        <f t="shared" si="800"/>
        <v>1.782787555</v>
      </c>
      <c r="CJ801" s="4">
        <f t="shared" si="800"/>
        <v>1.814339044</v>
      </c>
      <c r="CK801" s="4">
        <f t="shared" si="800"/>
        <v>1.847801688</v>
      </c>
      <c r="CL801" s="4">
        <f t="shared" si="800"/>
        <v>1.883464191</v>
      </c>
      <c r="CM801" s="4">
        <f t="shared" si="800"/>
        <v>1.921687889</v>
      </c>
      <c r="CN801" s="4">
        <f t="shared" si="800"/>
        <v>1.962933739</v>
      </c>
      <c r="CO801" s="4">
        <f t="shared" si="800"/>
        <v>2.007803247</v>
      </c>
      <c r="CP801" s="4">
        <f t="shared" si="800"/>
        <v>2.057103067</v>
      </c>
      <c r="CQ801" s="4">
        <f t="shared" si="800"/>
        <v>2.11195196</v>
      </c>
      <c r="CR801" s="4">
        <f t="shared" si="800"/>
        <v>2.173968845</v>
      </c>
      <c r="CS801" s="4">
        <f t="shared" si="800"/>
        <v>2.245629745</v>
      </c>
      <c r="CT801" s="4">
        <f t="shared" si="800"/>
        <v>2.331018167</v>
      </c>
      <c r="CU801" s="4">
        <f t="shared" si="800"/>
        <v>2.437647206</v>
      </c>
      <c r="CV801" s="4">
        <f t="shared" si="800"/>
        <v>2.581988816</v>
      </c>
      <c r="CW801" s="4">
        <f t="shared" si="800"/>
        <v>2.814842914</v>
      </c>
      <c r="CX801" s="4">
        <f t="shared" si="800"/>
        <v>3.302729832</v>
      </c>
    </row>
    <row r="802">
      <c r="A802" s="3">
        <v>801.0</v>
      </c>
      <c r="B802" s="4">
        <f t="shared" ref="B802:CX802" si="801">TINV(B$1,$A802)</f>
        <v>0.6747961599</v>
      </c>
      <c r="C802" s="4">
        <f t="shared" si="801"/>
        <v>0.6826902169</v>
      </c>
      <c r="D802" s="4">
        <f t="shared" si="801"/>
        <v>0.6906270765</v>
      </c>
      <c r="E802" s="4">
        <f t="shared" si="801"/>
        <v>0.6986077106</v>
      </c>
      <c r="F802" s="4">
        <f t="shared" si="801"/>
        <v>0.7066331185</v>
      </c>
      <c r="G802" s="4">
        <f t="shared" si="801"/>
        <v>0.7147043277</v>
      </c>
      <c r="H802" s="4">
        <f t="shared" si="801"/>
        <v>0.7228223957</v>
      </c>
      <c r="I802" s="4">
        <f t="shared" si="801"/>
        <v>0.7309884108</v>
      </c>
      <c r="J802" s="4">
        <f t="shared" si="801"/>
        <v>0.7392034933</v>
      </c>
      <c r="K802" s="4">
        <f t="shared" si="801"/>
        <v>0.7474687972</v>
      </c>
      <c r="L802" s="4">
        <f t="shared" si="801"/>
        <v>0.7557855116</v>
      </c>
      <c r="M802" s="4">
        <f t="shared" si="801"/>
        <v>0.764154862</v>
      </c>
      <c r="N802" s="4">
        <f t="shared" si="801"/>
        <v>0.7725781123</v>
      </c>
      <c r="O802" s="4">
        <f t="shared" si="801"/>
        <v>0.781056566</v>
      </c>
      <c r="P802" s="4">
        <f t="shared" si="801"/>
        <v>0.7895915686</v>
      </c>
      <c r="Q802" s="4">
        <f t="shared" si="801"/>
        <v>0.7981845089</v>
      </c>
      <c r="R802" s="4">
        <f t="shared" si="801"/>
        <v>0.8068368214</v>
      </c>
      <c r="S802" s="4">
        <f t="shared" si="801"/>
        <v>0.8155499885</v>
      </c>
      <c r="T802" s="4">
        <f t="shared" si="801"/>
        <v>0.8243255423</v>
      </c>
      <c r="U802" s="4">
        <f t="shared" si="801"/>
        <v>0.8331650677</v>
      </c>
      <c r="V802" s="4">
        <f t="shared" si="801"/>
        <v>0.842070204</v>
      </c>
      <c r="W802" s="4">
        <f t="shared" si="801"/>
        <v>0.8510426485</v>
      </c>
      <c r="X802" s="4">
        <f t="shared" si="801"/>
        <v>0.8600841588</v>
      </c>
      <c r="Y802" s="4">
        <f t="shared" si="801"/>
        <v>0.8691965562</v>
      </c>
      <c r="Z802" s="4">
        <f t="shared" si="801"/>
        <v>0.8783817284</v>
      </c>
      <c r="AA802" s="4">
        <f t="shared" si="801"/>
        <v>0.8876416337</v>
      </c>
      <c r="AB802" s="4">
        <f t="shared" si="801"/>
        <v>0.8969783039</v>
      </c>
      <c r="AC802" s="4">
        <f t="shared" si="801"/>
        <v>0.9063938488</v>
      </c>
      <c r="AD802" s="4">
        <f t="shared" si="801"/>
        <v>0.9158904598</v>
      </c>
      <c r="AE802" s="4">
        <f t="shared" si="801"/>
        <v>0.9254704151</v>
      </c>
      <c r="AF802" s="4">
        <f t="shared" si="801"/>
        <v>0.9351360838</v>
      </c>
      <c r="AG802" s="4">
        <f t="shared" si="801"/>
        <v>0.9448899312</v>
      </c>
      <c r="AH802" s="4">
        <f t="shared" si="801"/>
        <v>0.9547345244</v>
      </c>
      <c r="AI802" s="4">
        <f t="shared" si="801"/>
        <v>0.964672538</v>
      </c>
      <c r="AJ802" s="4">
        <f t="shared" si="801"/>
        <v>0.9747067604</v>
      </c>
      <c r="AK802" s="4">
        <f t="shared" si="801"/>
        <v>0.9848401007</v>
      </c>
      <c r="AL802" s="4">
        <f t="shared" si="801"/>
        <v>0.9950755956</v>
      </c>
      <c r="AM802" s="4">
        <f t="shared" si="801"/>
        <v>1.005416418</v>
      </c>
      <c r="AN802" s="4">
        <f t="shared" si="801"/>
        <v>1.015865884</v>
      </c>
      <c r="AO802" s="4">
        <f t="shared" si="801"/>
        <v>1.026427463</v>
      </c>
      <c r="AP802" s="4">
        <f t="shared" si="801"/>
        <v>1.037104789</v>
      </c>
      <c r="AQ802" s="4">
        <f t="shared" si="801"/>
        <v>1.047901667</v>
      </c>
      <c r="AR802" s="4">
        <f t="shared" si="801"/>
        <v>1.05882209</v>
      </c>
      <c r="AS802" s="4">
        <f t="shared" si="801"/>
        <v>1.069870246</v>
      </c>
      <c r="AT802" s="4">
        <f t="shared" si="801"/>
        <v>1.081050536</v>
      </c>
      <c r="AU802" s="4">
        <f t="shared" si="801"/>
        <v>1.092367587</v>
      </c>
      <c r="AV802" s="4">
        <f t="shared" si="801"/>
        <v>1.103826266</v>
      </c>
      <c r="AW802" s="4">
        <f t="shared" si="801"/>
        <v>1.115431702</v>
      </c>
      <c r="AX802" s="4">
        <f t="shared" si="801"/>
        <v>1.127189302</v>
      </c>
      <c r="AY802" s="4">
        <f t="shared" si="801"/>
        <v>1.139104773</v>
      </c>
      <c r="AZ802" s="4">
        <f t="shared" si="801"/>
        <v>1.151184144</v>
      </c>
      <c r="BA802" s="4">
        <f t="shared" si="801"/>
        <v>1.163433794</v>
      </c>
      <c r="BB802" s="4">
        <f t="shared" si="801"/>
        <v>1.175860476</v>
      </c>
      <c r="BC802" s="4">
        <f t="shared" si="801"/>
        <v>1.188471352</v>
      </c>
      <c r="BD802" s="4">
        <f t="shared" si="801"/>
        <v>1.201274022</v>
      </c>
      <c r="BE802" s="4">
        <f t="shared" si="801"/>
        <v>1.214276567</v>
      </c>
      <c r="BF802" s="4">
        <f t="shared" si="801"/>
        <v>1.227487587</v>
      </c>
      <c r="BG802" s="4">
        <f t="shared" si="801"/>
        <v>1.240916248</v>
      </c>
      <c r="BH802" s="4">
        <f t="shared" si="801"/>
        <v>1.254572334</v>
      </c>
      <c r="BI802" s="4">
        <f t="shared" si="801"/>
        <v>1.268466306</v>
      </c>
      <c r="BJ802" s="4">
        <f t="shared" si="801"/>
        <v>1.282609366</v>
      </c>
      <c r="BK802" s="4">
        <f t="shared" si="801"/>
        <v>1.297013528</v>
      </c>
      <c r="BL802" s="4">
        <f t="shared" si="801"/>
        <v>1.311691702</v>
      </c>
      <c r="BM802" s="4">
        <f t="shared" si="801"/>
        <v>1.326657789</v>
      </c>
      <c r="BN802" s="4">
        <f t="shared" si="801"/>
        <v>1.341926779</v>
      </c>
      <c r="BO802" s="4">
        <f t="shared" si="801"/>
        <v>1.35751488</v>
      </c>
      <c r="BP802" s="4">
        <f t="shared" si="801"/>
        <v>1.373439645</v>
      </c>
      <c r="BQ802" s="4">
        <f t="shared" si="801"/>
        <v>1.389720136</v>
      </c>
      <c r="BR802" s="4">
        <f t="shared" si="801"/>
        <v>1.406377102</v>
      </c>
      <c r="BS802" s="4">
        <f t="shared" si="801"/>
        <v>1.423433183</v>
      </c>
      <c r="BT802" s="4">
        <f t="shared" si="801"/>
        <v>1.440913156</v>
      </c>
      <c r="BU802" s="4">
        <f t="shared" si="801"/>
        <v>1.458844216</v>
      </c>
      <c r="BV802" s="4">
        <f t="shared" si="801"/>
        <v>1.477256301</v>
      </c>
      <c r="BW802" s="4">
        <f t="shared" si="801"/>
        <v>1.496182485</v>
      </c>
      <c r="BX802" s="4">
        <f t="shared" si="801"/>
        <v>1.515659436</v>
      </c>
      <c r="BY802" s="4">
        <f t="shared" si="801"/>
        <v>1.535727964</v>
      </c>
      <c r="BZ802" s="4">
        <f t="shared" si="801"/>
        <v>1.556433675</v>
      </c>
      <c r="CA802" s="4">
        <f t="shared" si="801"/>
        <v>1.577827772</v>
      </c>
      <c r="CB802" s="4">
        <f t="shared" si="801"/>
        <v>1.599968014</v>
      </c>
      <c r="CC802" s="4">
        <f t="shared" si="801"/>
        <v>1.622919908</v>
      </c>
      <c r="CD802" s="4">
        <f t="shared" si="801"/>
        <v>1.646758176</v>
      </c>
      <c r="CE802" s="4">
        <f t="shared" si="801"/>
        <v>1.671568596</v>
      </c>
      <c r="CF802" s="4">
        <f t="shared" si="801"/>
        <v>1.697450324</v>
      </c>
      <c r="CG802" s="4">
        <f t="shared" si="801"/>
        <v>1.724518875</v>
      </c>
      <c r="CH802" s="4">
        <f t="shared" si="801"/>
        <v>1.752909976</v>
      </c>
      <c r="CI802" s="4">
        <f t="shared" si="801"/>
        <v>1.782784651</v>
      </c>
      <c r="CJ802" s="4">
        <f t="shared" si="801"/>
        <v>1.814336008</v>
      </c>
      <c r="CK802" s="4">
        <f t="shared" si="801"/>
        <v>1.847798508</v>
      </c>
      <c r="CL802" s="4">
        <f t="shared" si="801"/>
        <v>1.883460852</v>
      </c>
      <c r="CM802" s="4">
        <f t="shared" si="801"/>
        <v>1.921684374</v>
      </c>
      <c r="CN802" s="4">
        <f t="shared" si="801"/>
        <v>1.962930026</v>
      </c>
      <c r="CO802" s="4">
        <f t="shared" si="801"/>
        <v>2.00779931</v>
      </c>
      <c r="CP802" s="4">
        <f t="shared" si="801"/>
        <v>2.057098873</v>
      </c>
      <c r="CQ802" s="4">
        <f t="shared" si="801"/>
        <v>2.111947466</v>
      </c>
      <c r="CR802" s="4">
        <f t="shared" si="801"/>
        <v>2.173963995</v>
      </c>
      <c r="CS802" s="4">
        <f t="shared" si="801"/>
        <v>2.245624458</v>
      </c>
      <c r="CT802" s="4">
        <f t="shared" si="801"/>
        <v>2.331012325</v>
      </c>
      <c r="CU802" s="4">
        <f t="shared" si="801"/>
        <v>2.437640616</v>
      </c>
      <c r="CV802" s="4">
        <f t="shared" si="801"/>
        <v>2.581981109</v>
      </c>
      <c r="CW802" s="4">
        <f t="shared" si="801"/>
        <v>2.814833139</v>
      </c>
      <c r="CX802" s="4">
        <f t="shared" si="801"/>
        <v>3.302714546</v>
      </c>
    </row>
    <row r="803">
      <c r="A803" s="3">
        <v>802.0</v>
      </c>
      <c r="B803" s="4">
        <f t="shared" ref="B803:CX803" si="802">TINV(B$1,$A803)</f>
        <v>0.6747957777</v>
      </c>
      <c r="C803" s="4">
        <f t="shared" si="802"/>
        <v>0.6826898274</v>
      </c>
      <c r="D803" s="4">
        <f t="shared" si="802"/>
        <v>0.6906266796</v>
      </c>
      <c r="E803" s="4">
        <f t="shared" si="802"/>
        <v>0.698607306</v>
      </c>
      <c r="F803" s="4">
        <f t="shared" si="802"/>
        <v>0.7066327061</v>
      </c>
      <c r="G803" s="4">
        <f t="shared" si="802"/>
        <v>0.7147039075</v>
      </c>
      <c r="H803" s="4">
        <f t="shared" si="802"/>
        <v>0.7228219674</v>
      </c>
      <c r="I803" s="4">
        <f t="shared" si="802"/>
        <v>0.7309879743</v>
      </c>
      <c r="J803" s="4">
        <f t="shared" si="802"/>
        <v>0.7392030484</v>
      </c>
      <c r="K803" s="4">
        <f t="shared" si="802"/>
        <v>0.7474683438</v>
      </c>
      <c r="L803" s="4">
        <f t="shared" si="802"/>
        <v>0.7557850494</v>
      </c>
      <c r="M803" s="4">
        <f t="shared" si="802"/>
        <v>0.764154391</v>
      </c>
      <c r="N803" s="4">
        <f t="shared" si="802"/>
        <v>0.7725776322</v>
      </c>
      <c r="O803" s="4">
        <f t="shared" si="802"/>
        <v>0.7810560766</v>
      </c>
      <c r="P803" s="4">
        <f t="shared" si="802"/>
        <v>0.7895910697</v>
      </c>
      <c r="Q803" s="4">
        <f t="shared" si="802"/>
        <v>0.7981840003</v>
      </c>
      <c r="R803" s="4">
        <f t="shared" si="802"/>
        <v>0.806836303</v>
      </c>
      <c r="S803" s="4">
        <f t="shared" si="802"/>
        <v>0.81554946</v>
      </c>
      <c r="T803" s="4">
        <f t="shared" si="802"/>
        <v>0.8243250035</v>
      </c>
      <c r="U803" s="4">
        <f t="shared" si="802"/>
        <v>0.8331645183</v>
      </c>
      <c r="V803" s="4">
        <f t="shared" si="802"/>
        <v>0.8420696439</v>
      </c>
      <c r="W803" s="4">
        <f t="shared" si="802"/>
        <v>0.8510420774</v>
      </c>
      <c r="X803" s="4">
        <f t="shared" si="802"/>
        <v>0.8600835765</v>
      </c>
      <c r="Y803" s="4">
        <f t="shared" si="802"/>
        <v>0.8691959623</v>
      </c>
      <c r="Z803" s="4">
        <f t="shared" si="802"/>
        <v>0.8783811228</v>
      </c>
      <c r="AA803" s="4">
        <f t="shared" si="802"/>
        <v>0.8876410161</v>
      </c>
      <c r="AB803" s="4">
        <f t="shared" si="802"/>
        <v>0.896977674</v>
      </c>
      <c r="AC803" s="4">
        <f t="shared" si="802"/>
        <v>0.9063932062</v>
      </c>
      <c r="AD803" s="4">
        <f t="shared" si="802"/>
        <v>0.9158898044</v>
      </c>
      <c r="AE803" s="4">
        <f t="shared" si="802"/>
        <v>0.9254697465</v>
      </c>
      <c r="AF803" s="4">
        <f t="shared" si="802"/>
        <v>0.9351354016</v>
      </c>
      <c r="AG803" s="4">
        <f t="shared" si="802"/>
        <v>0.9448892352</v>
      </c>
      <c r="AH803" s="4">
        <f t="shared" si="802"/>
        <v>0.9547338142</v>
      </c>
      <c r="AI803" s="4">
        <f t="shared" si="802"/>
        <v>0.9646718132</v>
      </c>
      <c r="AJ803" s="4">
        <f t="shared" si="802"/>
        <v>0.9747060207</v>
      </c>
      <c r="AK803" s="4">
        <f t="shared" si="802"/>
        <v>0.9848393457</v>
      </c>
      <c r="AL803" s="4">
        <f t="shared" si="802"/>
        <v>0.9950748249</v>
      </c>
      <c r="AM803" s="4">
        <f t="shared" si="802"/>
        <v>1.005415631</v>
      </c>
      <c r="AN803" s="4">
        <f t="shared" si="802"/>
        <v>1.01586508</v>
      </c>
      <c r="AO803" s="4">
        <f t="shared" si="802"/>
        <v>1.026426643</v>
      </c>
      <c r="AP803" s="4">
        <f t="shared" si="802"/>
        <v>1.037103951</v>
      </c>
      <c r="AQ803" s="4">
        <f t="shared" si="802"/>
        <v>1.047900812</v>
      </c>
      <c r="AR803" s="4">
        <f t="shared" si="802"/>
        <v>1.058821216</v>
      </c>
      <c r="AS803" s="4">
        <f t="shared" si="802"/>
        <v>1.069869353</v>
      </c>
      <c r="AT803" s="4">
        <f t="shared" si="802"/>
        <v>1.081049624</v>
      </c>
      <c r="AU803" s="4">
        <f t="shared" si="802"/>
        <v>1.092366654</v>
      </c>
      <c r="AV803" s="4">
        <f t="shared" si="802"/>
        <v>1.103825313</v>
      </c>
      <c r="AW803" s="4">
        <f t="shared" si="802"/>
        <v>1.115430728</v>
      </c>
      <c r="AX803" s="4">
        <f t="shared" si="802"/>
        <v>1.127188306</v>
      </c>
      <c r="AY803" s="4">
        <f t="shared" si="802"/>
        <v>1.139103754</v>
      </c>
      <c r="AZ803" s="4">
        <f t="shared" si="802"/>
        <v>1.151183102</v>
      </c>
      <c r="BA803" s="4">
        <f t="shared" si="802"/>
        <v>1.163432728</v>
      </c>
      <c r="BB803" s="4">
        <f t="shared" si="802"/>
        <v>1.175859386</v>
      </c>
      <c r="BC803" s="4">
        <f t="shared" si="802"/>
        <v>1.188470236</v>
      </c>
      <c r="BD803" s="4">
        <f t="shared" si="802"/>
        <v>1.20127288</v>
      </c>
      <c r="BE803" s="4">
        <f t="shared" si="802"/>
        <v>1.214275398</v>
      </c>
      <c r="BF803" s="4">
        <f t="shared" si="802"/>
        <v>1.22748639</v>
      </c>
      <c r="BG803" s="4">
        <f t="shared" si="802"/>
        <v>1.240915021</v>
      </c>
      <c r="BH803" s="4">
        <f t="shared" si="802"/>
        <v>1.254571077</v>
      </c>
      <c r="BI803" s="4">
        <f t="shared" si="802"/>
        <v>1.268465018</v>
      </c>
      <c r="BJ803" s="4">
        <f t="shared" si="802"/>
        <v>1.282608046</v>
      </c>
      <c r="BK803" s="4">
        <f t="shared" si="802"/>
        <v>1.297012174</v>
      </c>
      <c r="BL803" s="4">
        <f t="shared" si="802"/>
        <v>1.311690314</v>
      </c>
      <c r="BM803" s="4">
        <f t="shared" si="802"/>
        <v>1.326656364</v>
      </c>
      <c r="BN803" s="4">
        <f t="shared" si="802"/>
        <v>1.341925317</v>
      </c>
      <c r="BO803" s="4">
        <f t="shared" si="802"/>
        <v>1.357513378</v>
      </c>
      <c r="BP803" s="4">
        <f t="shared" si="802"/>
        <v>1.373438102</v>
      </c>
      <c r="BQ803" s="4">
        <f t="shared" si="802"/>
        <v>1.389718552</v>
      </c>
      <c r="BR803" s="4">
        <f t="shared" si="802"/>
        <v>1.406375473</v>
      </c>
      <c r="BS803" s="4">
        <f t="shared" si="802"/>
        <v>1.423431507</v>
      </c>
      <c r="BT803" s="4">
        <f t="shared" si="802"/>
        <v>1.440911432</v>
      </c>
      <c r="BU803" s="4">
        <f t="shared" si="802"/>
        <v>1.45884244</v>
      </c>
      <c r="BV803" s="4">
        <f t="shared" si="802"/>
        <v>1.477254472</v>
      </c>
      <c r="BW803" s="4">
        <f t="shared" si="802"/>
        <v>1.4961806</v>
      </c>
      <c r="BX803" s="4">
        <f t="shared" si="802"/>
        <v>1.515657492</v>
      </c>
      <c r="BY803" s="4">
        <f t="shared" si="802"/>
        <v>1.535725957</v>
      </c>
      <c r="BZ803" s="4">
        <f t="shared" si="802"/>
        <v>1.556431603</v>
      </c>
      <c r="CA803" s="4">
        <f t="shared" si="802"/>
        <v>1.57782563</v>
      </c>
      <c r="CB803" s="4">
        <f t="shared" si="802"/>
        <v>1.599965798</v>
      </c>
      <c r="CC803" s="4">
        <f t="shared" si="802"/>
        <v>1.622917614</v>
      </c>
      <c r="CD803" s="4">
        <f t="shared" si="802"/>
        <v>1.646755798</v>
      </c>
      <c r="CE803" s="4">
        <f t="shared" si="802"/>
        <v>1.671566129</v>
      </c>
      <c r="CF803" s="4">
        <f t="shared" si="802"/>
        <v>1.697447762</v>
      </c>
      <c r="CG803" s="4">
        <f t="shared" si="802"/>
        <v>1.724516209</v>
      </c>
      <c r="CH803" s="4">
        <f t="shared" si="802"/>
        <v>1.7529072</v>
      </c>
      <c r="CI803" s="4">
        <f t="shared" si="802"/>
        <v>1.782781754</v>
      </c>
      <c r="CJ803" s="4">
        <f t="shared" si="802"/>
        <v>1.81433298</v>
      </c>
      <c r="CK803" s="4">
        <f t="shared" si="802"/>
        <v>1.847795336</v>
      </c>
      <c r="CL803" s="4">
        <f t="shared" si="802"/>
        <v>1.883457521</v>
      </c>
      <c r="CM803" s="4">
        <f t="shared" si="802"/>
        <v>1.921680867</v>
      </c>
      <c r="CN803" s="4">
        <f t="shared" si="802"/>
        <v>1.962926322</v>
      </c>
      <c r="CO803" s="4">
        <f t="shared" si="802"/>
        <v>2.007795383</v>
      </c>
      <c r="CP803" s="4">
        <f t="shared" si="802"/>
        <v>2.057094689</v>
      </c>
      <c r="CQ803" s="4">
        <f t="shared" si="802"/>
        <v>2.111942983</v>
      </c>
      <c r="CR803" s="4">
        <f t="shared" si="802"/>
        <v>2.173959157</v>
      </c>
      <c r="CS803" s="4">
        <f t="shared" si="802"/>
        <v>2.245619185</v>
      </c>
      <c r="CT803" s="4">
        <f t="shared" si="802"/>
        <v>2.331006498</v>
      </c>
      <c r="CU803" s="4">
        <f t="shared" si="802"/>
        <v>2.437634042</v>
      </c>
      <c r="CV803" s="4">
        <f t="shared" si="802"/>
        <v>2.581973421</v>
      </c>
      <c r="CW803" s="4">
        <f t="shared" si="802"/>
        <v>2.814823389</v>
      </c>
      <c r="CX803" s="4">
        <f t="shared" si="802"/>
        <v>3.302699298</v>
      </c>
    </row>
    <row r="804">
      <c r="A804" s="3">
        <v>803.0</v>
      </c>
      <c r="B804" s="4">
        <f t="shared" ref="B804:CX804" si="803">TINV(B$1,$A804)</f>
        <v>0.6747953964</v>
      </c>
      <c r="C804" s="4">
        <f t="shared" si="803"/>
        <v>0.6826894388</v>
      </c>
      <c r="D804" s="4">
        <f t="shared" si="803"/>
        <v>0.6906262836</v>
      </c>
      <c r="E804" s="4">
        <f t="shared" si="803"/>
        <v>0.6986069025</v>
      </c>
      <c r="F804" s="4">
        <f t="shared" si="803"/>
        <v>0.7066322948</v>
      </c>
      <c r="G804" s="4">
        <f t="shared" si="803"/>
        <v>0.7147034883</v>
      </c>
      <c r="H804" s="4">
        <f t="shared" si="803"/>
        <v>0.7228215402</v>
      </c>
      <c r="I804" s="4">
        <f t="shared" si="803"/>
        <v>0.7309875389</v>
      </c>
      <c r="J804" s="4">
        <f t="shared" si="803"/>
        <v>0.7392026046</v>
      </c>
      <c r="K804" s="4">
        <f t="shared" si="803"/>
        <v>0.7474678915</v>
      </c>
      <c r="L804" s="4">
        <f t="shared" si="803"/>
        <v>0.7557845884</v>
      </c>
      <c r="M804" s="4">
        <f t="shared" si="803"/>
        <v>0.7641539211</v>
      </c>
      <c r="N804" s="4">
        <f t="shared" si="803"/>
        <v>0.7725771532</v>
      </c>
      <c r="O804" s="4">
        <f t="shared" si="803"/>
        <v>0.7810555884</v>
      </c>
      <c r="P804" s="4">
        <f t="shared" si="803"/>
        <v>0.7895905721</v>
      </c>
      <c r="Q804" s="4">
        <f t="shared" si="803"/>
        <v>0.798183493</v>
      </c>
      <c r="R804" s="4">
        <f t="shared" si="803"/>
        <v>0.8068357859</v>
      </c>
      <c r="S804" s="4">
        <f t="shared" si="803"/>
        <v>0.8155489328</v>
      </c>
      <c r="T804" s="4">
        <f t="shared" si="803"/>
        <v>0.8243244661</v>
      </c>
      <c r="U804" s="4">
        <f t="shared" si="803"/>
        <v>0.8331639703</v>
      </c>
      <c r="V804" s="4">
        <f t="shared" si="803"/>
        <v>0.8420690852</v>
      </c>
      <c r="W804" s="4">
        <f t="shared" si="803"/>
        <v>0.8510415077</v>
      </c>
      <c r="X804" s="4">
        <f t="shared" si="803"/>
        <v>0.8600829956</v>
      </c>
      <c r="Y804" s="4">
        <f t="shared" si="803"/>
        <v>0.86919537</v>
      </c>
      <c r="Z804" s="4">
        <f t="shared" si="803"/>
        <v>0.8783805187</v>
      </c>
      <c r="AA804" s="4">
        <f t="shared" si="803"/>
        <v>0.8876404</v>
      </c>
      <c r="AB804" s="4">
        <f t="shared" si="803"/>
        <v>0.8969770456</v>
      </c>
      <c r="AC804" s="4">
        <f t="shared" si="803"/>
        <v>0.9063925653</v>
      </c>
      <c r="AD804" s="4">
        <f t="shared" si="803"/>
        <v>0.9158891506</v>
      </c>
      <c r="AE804" s="4">
        <f t="shared" si="803"/>
        <v>0.9254690795</v>
      </c>
      <c r="AF804" s="4">
        <f t="shared" si="803"/>
        <v>0.9351347212</v>
      </c>
      <c r="AG804" s="4">
        <f t="shared" si="803"/>
        <v>0.9448885409</v>
      </c>
      <c r="AH804" s="4">
        <f t="shared" si="803"/>
        <v>0.9547331057</v>
      </c>
      <c r="AI804" s="4">
        <f t="shared" si="803"/>
        <v>0.9646710902</v>
      </c>
      <c r="AJ804" s="4">
        <f t="shared" si="803"/>
        <v>0.9747052828</v>
      </c>
      <c r="AK804" s="4">
        <f t="shared" si="803"/>
        <v>0.9848385925</v>
      </c>
      <c r="AL804" s="4">
        <f t="shared" si="803"/>
        <v>0.9950740562</v>
      </c>
      <c r="AM804" s="4">
        <f t="shared" si="803"/>
        <v>1.005414846</v>
      </c>
      <c r="AN804" s="4">
        <f t="shared" si="803"/>
        <v>1.015864279</v>
      </c>
      <c r="AO804" s="4">
        <f t="shared" si="803"/>
        <v>1.026425825</v>
      </c>
      <c r="AP804" s="4">
        <f t="shared" si="803"/>
        <v>1.037103116</v>
      </c>
      <c r="AQ804" s="4">
        <f t="shared" si="803"/>
        <v>1.047899958</v>
      </c>
      <c r="AR804" s="4">
        <f t="shared" si="803"/>
        <v>1.058820344</v>
      </c>
      <c r="AS804" s="4">
        <f t="shared" si="803"/>
        <v>1.069868463</v>
      </c>
      <c r="AT804" s="4">
        <f t="shared" si="803"/>
        <v>1.081048714</v>
      </c>
      <c r="AU804" s="4">
        <f t="shared" si="803"/>
        <v>1.092365724</v>
      </c>
      <c r="AV804" s="4">
        <f t="shared" si="803"/>
        <v>1.103824362</v>
      </c>
      <c r="AW804" s="4">
        <f t="shared" si="803"/>
        <v>1.115429756</v>
      </c>
      <c r="AX804" s="4">
        <f t="shared" si="803"/>
        <v>1.127187312</v>
      </c>
      <c r="AY804" s="4">
        <f t="shared" si="803"/>
        <v>1.139102738</v>
      </c>
      <c r="AZ804" s="4">
        <f t="shared" si="803"/>
        <v>1.151182063</v>
      </c>
      <c r="BA804" s="4">
        <f t="shared" si="803"/>
        <v>1.163431665</v>
      </c>
      <c r="BB804" s="4">
        <f t="shared" si="803"/>
        <v>1.175858298</v>
      </c>
      <c r="BC804" s="4">
        <f t="shared" si="803"/>
        <v>1.188469123</v>
      </c>
      <c r="BD804" s="4">
        <f t="shared" si="803"/>
        <v>1.201271741</v>
      </c>
      <c r="BE804" s="4">
        <f t="shared" si="803"/>
        <v>1.214274232</v>
      </c>
      <c r="BF804" s="4">
        <f t="shared" si="803"/>
        <v>1.227485195</v>
      </c>
      <c r="BG804" s="4">
        <f t="shared" si="803"/>
        <v>1.240913798</v>
      </c>
      <c r="BH804" s="4">
        <f t="shared" si="803"/>
        <v>1.254569824</v>
      </c>
      <c r="BI804" s="4">
        <f t="shared" si="803"/>
        <v>1.268463734</v>
      </c>
      <c r="BJ804" s="4">
        <f t="shared" si="803"/>
        <v>1.282606729</v>
      </c>
      <c r="BK804" s="4">
        <f t="shared" si="803"/>
        <v>1.297010824</v>
      </c>
      <c r="BL804" s="4">
        <f t="shared" si="803"/>
        <v>1.311688929</v>
      </c>
      <c r="BM804" s="4">
        <f t="shared" si="803"/>
        <v>1.326654943</v>
      </c>
      <c r="BN804" s="4">
        <f t="shared" si="803"/>
        <v>1.341923858</v>
      </c>
      <c r="BO804" s="4">
        <f t="shared" si="803"/>
        <v>1.35751188</v>
      </c>
      <c r="BP804" s="4">
        <f t="shared" si="803"/>
        <v>1.373436564</v>
      </c>
      <c r="BQ804" s="4">
        <f t="shared" si="803"/>
        <v>1.389716971</v>
      </c>
      <c r="BR804" s="4">
        <f t="shared" si="803"/>
        <v>1.406373847</v>
      </c>
      <c r="BS804" s="4">
        <f t="shared" si="803"/>
        <v>1.423429835</v>
      </c>
      <c r="BT804" s="4">
        <f t="shared" si="803"/>
        <v>1.440909712</v>
      </c>
      <c r="BU804" s="4">
        <f t="shared" si="803"/>
        <v>1.458840669</v>
      </c>
      <c r="BV804" s="4">
        <f t="shared" si="803"/>
        <v>1.477252648</v>
      </c>
      <c r="BW804" s="4">
        <f t="shared" si="803"/>
        <v>1.49617872</v>
      </c>
      <c r="BX804" s="4">
        <f t="shared" si="803"/>
        <v>1.515655553</v>
      </c>
      <c r="BY804" s="4">
        <f t="shared" si="803"/>
        <v>1.535723956</v>
      </c>
      <c r="BZ804" s="4">
        <f t="shared" si="803"/>
        <v>1.556429536</v>
      </c>
      <c r="CA804" s="4">
        <f t="shared" si="803"/>
        <v>1.577823494</v>
      </c>
      <c r="CB804" s="4">
        <f t="shared" si="803"/>
        <v>1.599963588</v>
      </c>
      <c r="CC804" s="4">
        <f t="shared" si="803"/>
        <v>1.622915326</v>
      </c>
      <c r="CD804" s="4">
        <f t="shared" si="803"/>
        <v>1.646753427</v>
      </c>
      <c r="CE804" s="4">
        <f t="shared" si="803"/>
        <v>1.671563668</v>
      </c>
      <c r="CF804" s="4">
        <f t="shared" si="803"/>
        <v>1.697445206</v>
      </c>
      <c r="CG804" s="4">
        <f t="shared" si="803"/>
        <v>1.724513551</v>
      </c>
      <c r="CH804" s="4">
        <f t="shared" si="803"/>
        <v>1.75290443</v>
      </c>
      <c r="CI804" s="4">
        <f t="shared" si="803"/>
        <v>1.782778864</v>
      </c>
      <c r="CJ804" s="4">
        <f t="shared" si="803"/>
        <v>1.814329959</v>
      </c>
      <c r="CK804" s="4">
        <f t="shared" si="803"/>
        <v>1.847792172</v>
      </c>
      <c r="CL804" s="4">
        <f t="shared" si="803"/>
        <v>1.883454199</v>
      </c>
      <c r="CM804" s="4">
        <f t="shared" si="803"/>
        <v>1.921677369</v>
      </c>
      <c r="CN804" s="4">
        <f t="shared" si="803"/>
        <v>1.962922627</v>
      </c>
      <c r="CO804" s="4">
        <f t="shared" si="803"/>
        <v>2.007791465</v>
      </c>
      <c r="CP804" s="4">
        <f t="shared" si="803"/>
        <v>2.057090516</v>
      </c>
      <c r="CQ804" s="4">
        <f t="shared" si="803"/>
        <v>2.111938512</v>
      </c>
      <c r="CR804" s="4">
        <f t="shared" si="803"/>
        <v>2.173954331</v>
      </c>
      <c r="CS804" s="4">
        <f t="shared" si="803"/>
        <v>2.245613924</v>
      </c>
      <c r="CT804" s="4">
        <f t="shared" si="803"/>
        <v>2.331000686</v>
      </c>
      <c r="CU804" s="4">
        <f t="shared" si="803"/>
        <v>2.437627484</v>
      </c>
      <c r="CV804" s="4">
        <f t="shared" si="803"/>
        <v>2.581965753</v>
      </c>
      <c r="CW804" s="4">
        <f t="shared" si="803"/>
        <v>2.814813664</v>
      </c>
      <c r="CX804" s="4">
        <f t="shared" si="803"/>
        <v>3.302684088</v>
      </c>
    </row>
    <row r="805">
      <c r="A805" s="3">
        <v>804.0</v>
      </c>
      <c r="B805" s="4">
        <f t="shared" ref="B805:CX805" si="804">TINV(B$1,$A805)</f>
        <v>0.6747950161</v>
      </c>
      <c r="C805" s="4">
        <f t="shared" si="804"/>
        <v>0.6826890513</v>
      </c>
      <c r="D805" s="4">
        <f t="shared" si="804"/>
        <v>0.6906258885</v>
      </c>
      <c r="E805" s="4">
        <f t="shared" si="804"/>
        <v>0.6986064999</v>
      </c>
      <c r="F805" s="4">
        <f t="shared" si="804"/>
        <v>0.7066318845</v>
      </c>
      <c r="G805" s="4">
        <f t="shared" si="804"/>
        <v>0.7147030701</v>
      </c>
      <c r="H805" s="4">
        <f t="shared" si="804"/>
        <v>0.7228211141</v>
      </c>
      <c r="I805" s="4">
        <f t="shared" si="804"/>
        <v>0.7309871045</v>
      </c>
      <c r="J805" s="4">
        <f t="shared" si="804"/>
        <v>0.7392021619</v>
      </c>
      <c r="K805" s="4">
        <f t="shared" si="804"/>
        <v>0.7474674403</v>
      </c>
      <c r="L805" s="4">
        <f t="shared" si="804"/>
        <v>0.7557841286</v>
      </c>
      <c r="M805" s="4">
        <f t="shared" si="804"/>
        <v>0.7641534524</v>
      </c>
      <c r="N805" s="4">
        <f t="shared" si="804"/>
        <v>0.7725766755</v>
      </c>
      <c r="O805" s="4">
        <f t="shared" si="804"/>
        <v>0.7810551014</v>
      </c>
      <c r="P805" s="4">
        <f t="shared" si="804"/>
        <v>0.7895900757</v>
      </c>
      <c r="Q805" s="4">
        <f t="shared" si="804"/>
        <v>0.798182987</v>
      </c>
      <c r="R805" s="4">
        <f t="shared" si="804"/>
        <v>0.80683527</v>
      </c>
      <c r="S805" s="4">
        <f t="shared" si="804"/>
        <v>0.8155484069</v>
      </c>
      <c r="T805" s="4">
        <f t="shared" si="804"/>
        <v>0.8243239299</v>
      </c>
      <c r="U805" s="4">
        <f t="shared" si="804"/>
        <v>0.8331634237</v>
      </c>
      <c r="V805" s="4">
        <f t="shared" si="804"/>
        <v>0.8420685278</v>
      </c>
      <c r="W805" s="4">
        <f t="shared" si="804"/>
        <v>0.8510409394</v>
      </c>
      <c r="X805" s="4">
        <f t="shared" si="804"/>
        <v>0.8600824161</v>
      </c>
      <c r="Y805" s="4">
        <f t="shared" si="804"/>
        <v>0.8691947791</v>
      </c>
      <c r="Z805" s="4">
        <f t="shared" si="804"/>
        <v>0.8783799161</v>
      </c>
      <c r="AA805" s="4">
        <f t="shared" si="804"/>
        <v>0.8876397854</v>
      </c>
      <c r="AB805" s="4">
        <f t="shared" si="804"/>
        <v>0.8969764188</v>
      </c>
      <c r="AC805" s="4">
        <f t="shared" si="804"/>
        <v>0.9063919259</v>
      </c>
      <c r="AD805" s="4">
        <f t="shared" si="804"/>
        <v>0.9158884984</v>
      </c>
      <c r="AE805" s="4">
        <f t="shared" si="804"/>
        <v>0.9254684142</v>
      </c>
      <c r="AF805" s="4">
        <f t="shared" si="804"/>
        <v>0.9351340424</v>
      </c>
      <c r="AG805" s="4">
        <f t="shared" si="804"/>
        <v>0.9448878483</v>
      </c>
      <c r="AH805" s="4">
        <f t="shared" si="804"/>
        <v>0.954732399</v>
      </c>
      <c r="AI805" s="4">
        <f t="shared" si="804"/>
        <v>0.964670369</v>
      </c>
      <c r="AJ805" s="4">
        <f t="shared" si="804"/>
        <v>0.9747045468</v>
      </c>
      <c r="AK805" s="4">
        <f t="shared" si="804"/>
        <v>0.9848378413</v>
      </c>
      <c r="AL805" s="4">
        <f t="shared" si="804"/>
        <v>0.9950732893</v>
      </c>
      <c r="AM805" s="4">
        <f t="shared" si="804"/>
        <v>1.005414063</v>
      </c>
      <c r="AN805" s="4">
        <f t="shared" si="804"/>
        <v>1.01586348</v>
      </c>
      <c r="AO805" s="4">
        <f t="shared" si="804"/>
        <v>1.026425008</v>
      </c>
      <c r="AP805" s="4">
        <f t="shared" si="804"/>
        <v>1.037102282</v>
      </c>
      <c r="AQ805" s="4">
        <f t="shared" si="804"/>
        <v>1.047899107</v>
      </c>
      <c r="AR805" s="4">
        <f t="shared" si="804"/>
        <v>1.058819475</v>
      </c>
      <c r="AS805" s="4">
        <f t="shared" si="804"/>
        <v>1.069867574</v>
      </c>
      <c r="AT805" s="4">
        <f t="shared" si="804"/>
        <v>1.081047806</v>
      </c>
      <c r="AU805" s="4">
        <f t="shared" si="804"/>
        <v>1.092364797</v>
      </c>
      <c r="AV805" s="4">
        <f t="shared" si="804"/>
        <v>1.103823414</v>
      </c>
      <c r="AW805" s="4">
        <f t="shared" si="804"/>
        <v>1.115428787</v>
      </c>
      <c r="AX805" s="4">
        <f t="shared" si="804"/>
        <v>1.127186321</v>
      </c>
      <c r="AY805" s="4">
        <f t="shared" si="804"/>
        <v>1.139101725</v>
      </c>
      <c r="AZ805" s="4">
        <f t="shared" si="804"/>
        <v>1.151181027</v>
      </c>
      <c r="BA805" s="4">
        <f t="shared" si="804"/>
        <v>1.163430605</v>
      </c>
      <c r="BB805" s="4">
        <f t="shared" si="804"/>
        <v>1.175857214</v>
      </c>
      <c r="BC805" s="4">
        <f t="shared" si="804"/>
        <v>1.188468013</v>
      </c>
      <c r="BD805" s="4">
        <f t="shared" si="804"/>
        <v>1.201270605</v>
      </c>
      <c r="BE805" s="4">
        <f t="shared" si="804"/>
        <v>1.214273068</v>
      </c>
      <c r="BF805" s="4">
        <f t="shared" si="804"/>
        <v>1.227484004</v>
      </c>
      <c r="BG805" s="4">
        <f t="shared" si="804"/>
        <v>1.240912578</v>
      </c>
      <c r="BH805" s="4">
        <f t="shared" si="804"/>
        <v>1.254568574</v>
      </c>
      <c r="BI805" s="4">
        <f t="shared" si="804"/>
        <v>1.268462453</v>
      </c>
      <c r="BJ805" s="4">
        <f t="shared" si="804"/>
        <v>1.282605415</v>
      </c>
      <c r="BK805" s="4">
        <f t="shared" si="804"/>
        <v>1.297009477</v>
      </c>
      <c r="BL805" s="4">
        <f t="shared" si="804"/>
        <v>1.311687547</v>
      </c>
      <c r="BM805" s="4">
        <f t="shared" si="804"/>
        <v>1.326653525</v>
      </c>
      <c r="BN805" s="4">
        <f t="shared" si="804"/>
        <v>1.341922403</v>
      </c>
      <c r="BO805" s="4">
        <f t="shared" si="804"/>
        <v>1.357510386</v>
      </c>
      <c r="BP805" s="4">
        <f t="shared" si="804"/>
        <v>1.373435029</v>
      </c>
      <c r="BQ805" s="4">
        <f t="shared" si="804"/>
        <v>1.389715394</v>
      </c>
      <c r="BR805" s="4">
        <f t="shared" si="804"/>
        <v>1.406372226</v>
      </c>
      <c r="BS805" s="4">
        <f t="shared" si="804"/>
        <v>1.423428168</v>
      </c>
      <c r="BT805" s="4">
        <f t="shared" si="804"/>
        <v>1.440907996</v>
      </c>
      <c r="BU805" s="4">
        <f t="shared" si="804"/>
        <v>1.458838903</v>
      </c>
      <c r="BV805" s="4">
        <f t="shared" si="804"/>
        <v>1.477250828</v>
      </c>
      <c r="BW805" s="4">
        <f t="shared" si="804"/>
        <v>1.496176844</v>
      </c>
      <c r="BX805" s="4">
        <f t="shared" si="804"/>
        <v>1.515653619</v>
      </c>
      <c r="BY805" s="4">
        <f t="shared" si="804"/>
        <v>1.53572196</v>
      </c>
      <c r="BZ805" s="4">
        <f t="shared" si="804"/>
        <v>1.556427474</v>
      </c>
      <c r="CA805" s="4">
        <f t="shared" si="804"/>
        <v>1.577821363</v>
      </c>
      <c r="CB805" s="4">
        <f t="shared" si="804"/>
        <v>1.599961384</v>
      </c>
      <c r="CC805" s="4">
        <f t="shared" si="804"/>
        <v>1.622913043</v>
      </c>
      <c r="CD805" s="4">
        <f t="shared" si="804"/>
        <v>1.646751061</v>
      </c>
      <c r="CE805" s="4">
        <f t="shared" si="804"/>
        <v>1.671561214</v>
      </c>
      <c r="CF805" s="4">
        <f t="shared" si="804"/>
        <v>1.697442656</v>
      </c>
      <c r="CG805" s="4">
        <f t="shared" si="804"/>
        <v>1.724510899</v>
      </c>
      <c r="CH805" s="4">
        <f t="shared" si="804"/>
        <v>1.752901668</v>
      </c>
      <c r="CI805" s="4">
        <f t="shared" si="804"/>
        <v>1.782775982</v>
      </c>
      <c r="CJ805" s="4">
        <f t="shared" si="804"/>
        <v>1.814326946</v>
      </c>
      <c r="CK805" s="4">
        <f t="shared" si="804"/>
        <v>1.847789016</v>
      </c>
      <c r="CL805" s="4">
        <f t="shared" si="804"/>
        <v>1.883450885</v>
      </c>
      <c r="CM805" s="4">
        <f t="shared" si="804"/>
        <v>1.92167388</v>
      </c>
      <c r="CN805" s="4">
        <f t="shared" si="804"/>
        <v>1.962918942</v>
      </c>
      <c r="CO805" s="4">
        <f t="shared" si="804"/>
        <v>2.007787558</v>
      </c>
      <c r="CP805" s="4">
        <f t="shared" si="804"/>
        <v>2.057086353</v>
      </c>
      <c r="CQ805" s="4">
        <f t="shared" si="804"/>
        <v>2.111934052</v>
      </c>
      <c r="CR805" s="4">
        <f t="shared" si="804"/>
        <v>2.173949516</v>
      </c>
      <c r="CS805" s="4">
        <f t="shared" si="804"/>
        <v>2.245608677</v>
      </c>
      <c r="CT805" s="4">
        <f t="shared" si="804"/>
        <v>2.330994887</v>
      </c>
      <c r="CU805" s="4">
        <f t="shared" si="804"/>
        <v>2.437620943</v>
      </c>
      <c r="CV805" s="4">
        <f t="shared" si="804"/>
        <v>2.581958103</v>
      </c>
      <c r="CW805" s="4">
        <f t="shared" si="804"/>
        <v>2.814803962</v>
      </c>
      <c r="CX805" s="4">
        <f t="shared" si="804"/>
        <v>3.302668917</v>
      </c>
    </row>
    <row r="806">
      <c r="A806" s="3">
        <v>805.0</v>
      </c>
      <c r="B806" s="4">
        <f t="shared" ref="B806:CX806" si="805">TINV(B$1,$A806)</f>
        <v>0.6747946367</v>
      </c>
      <c r="C806" s="4">
        <f t="shared" si="805"/>
        <v>0.6826886646</v>
      </c>
      <c r="D806" s="4">
        <f t="shared" si="805"/>
        <v>0.6906254945</v>
      </c>
      <c r="E806" s="4">
        <f t="shared" si="805"/>
        <v>0.6986060983</v>
      </c>
      <c r="F806" s="4">
        <f t="shared" si="805"/>
        <v>0.7066314752</v>
      </c>
      <c r="G806" s="4">
        <f t="shared" si="805"/>
        <v>0.714702653</v>
      </c>
      <c r="H806" s="4">
        <f t="shared" si="805"/>
        <v>0.7228206889</v>
      </c>
      <c r="I806" s="4">
        <f t="shared" si="805"/>
        <v>0.7309866713</v>
      </c>
      <c r="J806" s="4">
        <f t="shared" si="805"/>
        <v>0.7392017203</v>
      </c>
      <c r="K806" s="4">
        <f t="shared" si="805"/>
        <v>0.7474669902</v>
      </c>
      <c r="L806" s="4">
        <f t="shared" si="805"/>
        <v>0.7557836698</v>
      </c>
      <c r="M806" s="4">
        <f t="shared" si="805"/>
        <v>0.7641529848</v>
      </c>
      <c r="N806" s="4">
        <f t="shared" si="805"/>
        <v>0.7725761989</v>
      </c>
      <c r="O806" s="4">
        <f t="shared" si="805"/>
        <v>0.7810546157</v>
      </c>
      <c r="P806" s="4">
        <f t="shared" si="805"/>
        <v>0.7895895805</v>
      </c>
      <c r="Q806" s="4">
        <f t="shared" si="805"/>
        <v>0.7981824822</v>
      </c>
      <c r="R806" s="4">
        <f t="shared" si="805"/>
        <v>0.8068347554</v>
      </c>
      <c r="S806" s="4">
        <f t="shared" si="805"/>
        <v>0.8155478823</v>
      </c>
      <c r="T806" s="4">
        <f t="shared" si="805"/>
        <v>0.8243233951</v>
      </c>
      <c r="U806" s="4">
        <f t="shared" si="805"/>
        <v>0.8331628785</v>
      </c>
      <c r="V806" s="4">
        <f t="shared" si="805"/>
        <v>0.8420679719</v>
      </c>
      <c r="W806" s="4">
        <f t="shared" si="805"/>
        <v>0.8510403726</v>
      </c>
      <c r="X806" s="4">
        <f t="shared" si="805"/>
        <v>0.8600818381</v>
      </c>
      <c r="Y806" s="4">
        <f t="shared" si="805"/>
        <v>0.8691941896</v>
      </c>
      <c r="Z806" s="4">
        <f t="shared" si="805"/>
        <v>0.878379315</v>
      </c>
      <c r="AA806" s="4">
        <f t="shared" si="805"/>
        <v>0.8876391724</v>
      </c>
      <c r="AB806" s="4">
        <f t="shared" si="805"/>
        <v>0.8969757935</v>
      </c>
      <c r="AC806" s="4">
        <f t="shared" si="805"/>
        <v>0.9063912882</v>
      </c>
      <c r="AD806" s="4">
        <f t="shared" si="805"/>
        <v>0.9158878478</v>
      </c>
      <c r="AE806" s="4">
        <f t="shared" si="805"/>
        <v>0.9254677505</v>
      </c>
      <c r="AF806" s="4">
        <f t="shared" si="805"/>
        <v>0.9351333653</v>
      </c>
      <c r="AG806" s="4">
        <f t="shared" si="805"/>
        <v>0.9448871575</v>
      </c>
      <c r="AH806" s="4">
        <f t="shared" si="805"/>
        <v>0.9547316941</v>
      </c>
      <c r="AI806" s="4">
        <f t="shared" si="805"/>
        <v>0.9646696497</v>
      </c>
      <c r="AJ806" s="4">
        <f t="shared" si="805"/>
        <v>0.9747038126</v>
      </c>
      <c r="AK806" s="4">
        <f t="shared" si="805"/>
        <v>0.9848370919</v>
      </c>
      <c r="AL806" s="4">
        <f t="shared" si="805"/>
        <v>0.9950725243</v>
      </c>
      <c r="AM806" s="4">
        <f t="shared" si="805"/>
        <v>1.005413282</v>
      </c>
      <c r="AN806" s="4">
        <f t="shared" si="805"/>
        <v>1.015862682</v>
      </c>
      <c r="AO806" s="4">
        <f t="shared" si="805"/>
        <v>1.026424194</v>
      </c>
      <c r="AP806" s="4">
        <f t="shared" si="805"/>
        <v>1.037101451</v>
      </c>
      <c r="AQ806" s="4">
        <f t="shared" si="805"/>
        <v>1.047898258</v>
      </c>
      <c r="AR806" s="4">
        <f t="shared" si="805"/>
        <v>1.058818607</v>
      </c>
      <c r="AS806" s="4">
        <f t="shared" si="805"/>
        <v>1.069866688</v>
      </c>
      <c r="AT806" s="4">
        <f t="shared" si="805"/>
        <v>1.081046901</v>
      </c>
      <c r="AU806" s="4">
        <f t="shared" si="805"/>
        <v>1.092363871</v>
      </c>
      <c r="AV806" s="4">
        <f t="shared" si="805"/>
        <v>1.103822468</v>
      </c>
      <c r="AW806" s="4">
        <f t="shared" si="805"/>
        <v>1.11542782</v>
      </c>
      <c r="AX806" s="4">
        <f t="shared" si="805"/>
        <v>1.127185333</v>
      </c>
      <c r="AY806" s="4">
        <f t="shared" si="805"/>
        <v>1.139100714</v>
      </c>
      <c r="AZ806" s="4">
        <f t="shared" si="805"/>
        <v>1.151179993</v>
      </c>
      <c r="BA806" s="4">
        <f t="shared" si="805"/>
        <v>1.163429547</v>
      </c>
      <c r="BB806" s="4">
        <f t="shared" si="805"/>
        <v>1.175856131</v>
      </c>
      <c r="BC806" s="4">
        <f t="shared" si="805"/>
        <v>1.188466906</v>
      </c>
      <c r="BD806" s="4">
        <f t="shared" si="805"/>
        <v>1.201269471</v>
      </c>
      <c r="BE806" s="4">
        <f t="shared" si="805"/>
        <v>1.214271908</v>
      </c>
      <c r="BF806" s="4">
        <f t="shared" si="805"/>
        <v>1.227482816</v>
      </c>
      <c r="BG806" s="4">
        <f t="shared" si="805"/>
        <v>1.24091136</v>
      </c>
      <c r="BH806" s="4">
        <f t="shared" si="805"/>
        <v>1.254567327</v>
      </c>
      <c r="BI806" s="4">
        <f t="shared" si="805"/>
        <v>1.268461174</v>
      </c>
      <c r="BJ806" s="4">
        <f t="shared" si="805"/>
        <v>1.282604105</v>
      </c>
      <c r="BK806" s="4">
        <f t="shared" si="805"/>
        <v>1.297008133</v>
      </c>
      <c r="BL806" s="4">
        <f t="shared" si="805"/>
        <v>1.311686169</v>
      </c>
      <c r="BM806" s="4">
        <f t="shared" si="805"/>
        <v>1.326652111</v>
      </c>
      <c r="BN806" s="4">
        <f t="shared" si="805"/>
        <v>1.341920952</v>
      </c>
      <c r="BO806" s="4">
        <f t="shared" si="805"/>
        <v>1.357508896</v>
      </c>
      <c r="BP806" s="4">
        <f t="shared" si="805"/>
        <v>1.373433498</v>
      </c>
      <c r="BQ806" s="4">
        <f t="shared" si="805"/>
        <v>1.38971382</v>
      </c>
      <c r="BR806" s="4">
        <f t="shared" si="805"/>
        <v>1.406370609</v>
      </c>
      <c r="BS806" s="4">
        <f t="shared" si="805"/>
        <v>1.423426505</v>
      </c>
      <c r="BT806" s="4">
        <f t="shared" si="805"/>
        <v>1.440906284</v>
      </c>
      <c r="BU806" s="4">
        <f t="shared" si="805"/>
        <v>1.458837141</v>
      </c>
      <c r="BV806" s="4">
        <f t="shared" si="805"/>
        <v>1.477249013</v>
      </c>
      <c r="BW806" s="4">
        <f t="shared" si="805"/>
        <v>1.496174973</v>
      </c>
      <c r="BX806" s="4">
        <f t="shared" si="805"/>
        <v>1.515651689</v>
      </c>
      <c r="BY806" s="4">
        <f t="shared" si="805"/>
        <v>1.535719968</v>
      </c>
      <c r="BZ806" s="4">
        <f t="shared" si="805"/>
        <v>1.556425418</v>
      </c>
      <c r="CA806" s="4">
        <f t="shared" si="805"/>
        <v>1.577819237</v>
      </c>
      <c r="CB806" s="4">
        <f t="shared" si="805"/>
        <v>1.599959185</v>
      </c>
      <c r="CC806" s="4">
        <f t="shared" si="805"/>
        <v>1.622910766</v>
      </c>
      <c r="CD806" s="4">
        <f t="shared" si="805"/>
        <v>1.646748701</v>
      </c>
      <c r="CE806" s="4">
        <f t="shared" si="805"/>
        <v>1.671558765</v>
      </c>
      <c r="CF806" s="4">
        <f t="shared" si="805"/>
        <v>1.697440112</v>
      </c>
      <c r="CG806" s="4">
        <f t="shared" si="805"/>
        <v>1.724508253</v>
      </c>
      <c r="CH806" s="4">
        <f t="shared" si="805"/>
        <v>1.752898912</v>
      </c>
      <c r="CI806" s="4">
        <f t="shared" si="805"/>
        <v>1.782773106</v>
      </c>
      <c r="CJ806" s="4">
        <f t="shared" si="805"/>
        <v>1.814323941</v>
      </c>
      <c r="CK806" s="4">
        <f t="shared" si="805"/>
        <v>1.847785868</v>
      </c>
      <c r="CL806" s="4">
        <f t="shared" si="805"/>
        <v>1.88344758</v>
      </c>
      <c r="CM806" s="4">
        <f t="shared" si="805"/>
        <v>1.9216704</v>
      </c>
      <c r="CN806" s="4">
        <f t="shared" si="805"/>
        <v>1.962915266</v>
      </c>
      <c r="CO806" s="4">
        <f t="shared" si="805"/>
        <v>2.00778366</v>
      </c>
      <c r="CP806" s="4">
        <f t="shared" si="805"/>
        <v>2.057082201</v>
      </c>
      <c r="CQ806" s="4">
        <f t="shared" si="805"/>
        <v>2.111929603</v>
      </c>
      <c r="CR806" s="4">
        <f t="shared" si="805"/>
        <v>2.173944714</v>
      </c>
      <c r="CS806" s="4">
        <f t="shared" si="805"/>
        <v>2.245603443</v>
      </c>
      <c r="CT806" s="4">
        <f t="shared" si="805"/>
        <v>2.330989104</v>
      </c>
      <c r="CU806" s="4">
        <f t="shared" si="805"/>
        <v>2.437614418</v>
      </c>
      <c r="CV806" s="4">
        <f t="shared" si="805"/>
        <v>2.581950473</v>
      </c>
      <c r="CW806" s="4">
        <f t="shared" si="805"/>
        <v>2.814794285</v>
      </c>
      <c r="CX806" s="4">
        <f t="shared" si="805"/>
        <v>3.302653783</v>
      </c>
    </row>
    <row r="807">
      <c r="A807" s="3">
        <v>806.0</v>
      </c>
      <c r="B807" s="4">
        <f t="shared" ref="B807:CX807" si="806">TINV(B$1,$A807)</f>
        <v>0.6747942583</v>
      </c>
      <c r="C807" s="4">
        <f t="shared" si="806"/>
        <v>0.682688279</v>
      </c>
      <c r="D807" s="4">
        <f t="shared" si="806"/>
        <v>0.6906251015</v>
      </c>
      <c r="E807" s="4">
        <f t="shared" si="806"/>
        <v>0.6986056977</v>
      </c>
      <c r="F807" s="4">
        <f t="shared" si="806"/>
        <v>0.706631067</v>
      </c>
      <c r="G807" s="4">
        <f t="shared" si="806"/>
        <v>0.7147022369</v>
      </c>
      <c r="H807" s="4">
        <f t="shared" si="806"/>
        <v>0.7228202649</v>
      </c>
      <c r="I807" s="4">
        <f t="shared" si="806"/>
        <v>0.7309862391</v>
      </c>
      <c r="J807" s="4">
        <f t="shared" si="806"/>
        <v>0.7392012799</v>
      </c>
      <c r="K807" s="4">
        <f t="shared" si="806"/>
        <v>0.7474665413</v>
      </c>
      <c r="L807" s="4">
        <f t="shared" si="806"/>
        <v>0.7557832123</v>
      </c>
      <c r="M807" s="4">
        <f t="shared" si="806"/>
        <v>0.7641525184</v>
      </c>
      <c r="N807" s="4">
        <f t="shared" si="806"/>
        <v>0.7725757235</v>
      </c>
      <c r="O807" s="4">
        <f t="shared" si="806"/>
        <v>0.7810541311</v>
      </c>
      <c r="P807" s="4">
        <f t="shared" si="806"/>
        <v>0.7895890865</v>
      </c>
      <c r="Q807" s="4">
        <f t="shared" si="806"/>
        <v>0.7981819787</v>
      </c>
      <c r="R807" s="4">
        <f t="shared" si="806"/>
        <v>0.8068342422</v>
      </c>
      <c r="S807" s="4">
        <f t="shared" si="806"/>
        <v>0.8155473591</v>
      </c>
      <c r="T807" s="4">
        <f t="shared" si="806"/>
        <v>0.8243228617</v>
      </c>
      <c r="U807" s="4">
        <f t="shared" si="806"/>
        <v>0.8331623346</v>
      </c>
      <c r="V807" s="4">
        <f t="shared" si="806"/>
        <v>0.8420674174</v>
      </c>
      <c r="W807" s="4">
        <f t="shared" si="806"/>
        <v>0.8510398071</v>
      </c>
      <c r="X807" s="4">
        <f t="shared" si="806"/>
        <v>0.8600812615</v>
      </c>
      <c r="Y807" s="4">
        <f t="shared" si="806"/>
        <v>0.8691936017</v>
      </c>
      <c r="Z807" s="4">
        <f t="shared" si="806"/>
        <v>0.8783787154</v>
      </c>
      <c r="AA807" s="4">
        <f t="shared" si="806"/>
        <v>0.8876385609</v>
      </c>
      <c r="AB807" s="4">
        <f t="shared" si="806"/>
        <v>0.8969751698</v>
      </c>
      <c r="AC807" s="4">
        <f t="shared" si="806"/>
        <v>0.906390652</v>
      </c>
      <c r="AD807" s="4">
        <f t="shared" si="806"/>
        <v>0.9158871989</v>
      </c>
      <c r="AE807" s="4">
        <f t="shared" si="806"/>
        <v>0.9254670885</v>
      </c>
      <c r="AF807" s="4">
        <f t="shared" si="806"/>
        <v>0.9351326899</v>
      </c>
      <c r="AG807" s="4">
        <f t="shared" si="806"/>
        <v>0.9448864683</v>
      </c>
      <c r="AH807" s="4">
        <f t="shared" si="806"/>
        <v>0.9547309909</v>
      </c>
      <c r="AI807" s="4">
        <f t="shared" si="806"/>
        <v>0.9646689321</v>
      </c>
      <c r="AJ807" s="4">
        <f t="shared" si="806"/>
        <v>0.9747030803</v>
      </c>
      <c r="AK807" s="4">
        <f t="shared" si="806"/>
        <v>0.9848363444</v>
      </c>
      <c r="AL807" s="4">
        <f t="shared" si="806"/>
        <v>0.9950717613</v>
      </c>
      <c r="AM807" s="4">
        <f t="shared" si="806"/>
        <v>1.005412503</v>
      </c>
      <c r="AN807" s="4">
        <f t="shared" si="806"/>
        <v>1.015861887</v>
      </c>
      <c r="AO807" s="4">
        <f t="shared" si="806"/>
        <v>1.026423382</v>
      </c>
      <c r="AP807" s="4">
        <f t="shared" si="806"/>
        <v>1.037100621</v>
      </c>
      <c r="AQ807" s="4">
        <f t="shared" si="806"/>
        <v>1.047897411</v>
      </c>
      <c r="AR807" s="4">
        <f t="shared" si="806"/>
        <v>1.058817742</v>
      </c>
      <c r="AS807" s="4">
        <f t="shared" si="806"/>
        <v>1.069865804</v>
      </c>
      <c r="AT807" s="4">
        <f t="shared" si="806"/>
        <v>1.081045997</v>
      </c>
      <c r="AU807" s="4">
        <f t="shared" si="806"/>
        <v>1.092362948</v>
      </c>
      <c r="AV807" s="4">
        <f t="shared" si="806"/>
        <v>1.103821525</v>
      </c>
      <c r="AW807" s="4">
        <f t="shared" si="806"/>
        <v>1.115426855</v>
      </c>
      <c r="AX807" s="4">
        <f t="shared" si="806"/>
        <v>1.127184347</v>
      </c>
      <c r="AY807" s="4">
        <f t="shared" si="806"/>
        <v>1.139099706</v>
      </c>
      <c r="AZ807" s="4">
        <f t="shared" si="806"/>
        <v>1.151178962</v>
      </c>
      <c r="BA807" s="4">
        <f t="shared" si="806"/>
        <v>1.163428493</v>
      </c>
      <c r="BB807" s="4">
        <f t="shared" si="806"/>
        <v>1.175855052</v>
      </c>
      <c r="BC807" s="4">
        <f t="shared" si="806"/>
        <v>1.188465801</v>
      </c>
      <c r="BD807" s="4">
        <f t="shared" si="806"/>
        <v>1.201268341</v>
      </c>
      <c r="BE807" s="4">
        <f t="shared" si="806"/>
        <v>1.21427075</v>
      </c>
      <c r="BF807" s="4">
        <f t="shared" si="806"/>
        <v>1.22748163</v>
      </c>
      <c r="BG807" s="4">
        <f t="shared" si="806"/>
        <v>1.240910146</v>
      </c>
      <c r="BH807" s="4">
        <f t="shared" si="806"/>
        <v>1.254566083</v>
      </c>
      <c r="BI807" s="4">
        <f t="shared" si="806"/>
        <v>1.2684599</v>
      </c>
      <c r="BJ807" s="4">
        <f t="shared" si="806"/>
        <v>1.282602798</v>
      </c>
      <c r="BK807" s="4">
        <f t="shared" si="806"/>
        <v>1.297006793</v>
      </c>
      <c r="BL807" s="4">
        <f t="shared" si="806"/>
        <v>1.311684794</v>
      </c>
      <c r="BM807" s="4">
        <f t="shared" si="806"/>
        <v>1.326650701</v>
      </c>
      <c r="BN807" s="4">
        <f t="shared" si="806"/>
        <v>1.341919504</v>
      </c>
      <c r="BO807" s="4">
        <f t="shared" si="806"/>
        <v>1.357507409</v>
      </c>
      <c r="BP807" s="4">
        <f t="shared" si="806"/>
        <v>1.373431971</v>
      </c>
      <c r="BQ807" s="4">
        <f t="shared" si="806"/>
        <v>1.389712251</v>
      </c>
      <c r="BR807" s="4">
        <f t="shared" si="806"/>
        <v>1.406368995</v>
      </c>
      <c r="BS807" s="4">
        <f t="shared" si="806"/>
        <v>1.423424845</v>
      </c>
      <c r="BT807" s="4">
        <f t="shared" si="806"/>
        <v>1.440904577</v>
      </c>
      <c r="BU807" s="4">
        <f t="shared" si="806"/>
        <v>1.458835383</v>
      </c>
      <c r="BV807" s="4">
        <f t="shared" si="806"/>
        <v>1.477247202</v>
      </c>
      <c r="BW807" s="4">
        <f t="shared" si="806"/>
        <v>1.496173107</v>
      </c>
      <c r="BX807" s="4">
        <f t="shared" si="806"/>
        <v>1.515649764</v>
      </c>
      <c r="BY807" s="4">
        <f t="shared" si="806"/>
        <v>1.535717982</v>
      </c>
      <c r="BZ807" s="4">
        <f t="shared" si="806"/>
        <v>1.556423366</v>
      </c>
      <c r="CA807" s="4">
        <f t="shared" si="806"/>
        <v>1.577817116</v>
      </c>
      <c r="CB807" s="4">
        <f t="shared" si="806"/>
        <v>1.599956991</v>
      </c>
      <c r="CC807" s="4">
        <f t="shared" si="806"/>
        <v>1.622908495</v>
      </c>
      <c r="CD807" s="4">
        <f t="shared" si="806"/>
        <v>1.646746347</v>
      </c>
      <c r="CE807" s="4">
        <f t="shared" si="806"/>
        <v>1.671556323</v>
      </c>
      <c r="CF807" s="4">
        <f t="shared" si="806"/>
        <v>1.697437575</v>
      </c>
      <c r="CG807" s="4">
        <f t="shared" si="806"/>
        <v>1.724505614</v>
      </c>
      <c r="CH807" s="4">
        <f t="shared" si="806"/>
        <v>1.752896163</v>
      </c>
      <c r="CI807" s="4">
        <f t="shared" si="806"/>
        <v>1.782770238</v>
      </c>
      <c r="CJ807" s="4">
        <f t="shared" si="806"/>
        <v>1.814320943</v>
      </c>
      <c r="CK807" s="4">
        <f t="shared" si="806"/>
        <v>1.847782727</v>
      </c>
      <c r="CL807" s="4">
        <f t="shared" si="806"/>
        <v>1.883444283</v>
      </c>
      <c r="CM807" s="4">
        <f t="shared" si="806"/>
        <v>1.921666928</v>
      </c>
      <c r="CN807" s="4">
        <f t="shared" si="806"/>
        <v>1.962911599</v>
      </c>
      <c r="CO807" s="4">
        <f t="shared" si="806"/>
        <v>2.007779771</v>
      </c>
      <c r="CP807" s="4">
        <f t="shared" si="806"/>
        <v>2.057078059</v>
      </c>
      <c r="CQ807" s="4">
        <f t="shared" si="806"/>
        <v>2.111925165</v>
      </c>
      <c r="CR807" s="4">
        <f t="shared" si="806"/>
        <v>2.173939924</v>
      </c>
      <c r="CS807" s="4">
        <f t="shared" si="806"/>
        <v>2.245598222</v>
      </c>
      <c r="CT807" s="4">
        <f t="shared" si="806"/>
        <v>2.330983334</v>
      </c>
      <c r="CU807" s="4">
        <f t="shared" si="806"/>
        <v>2.437607909</v>
      </c>
      <c r="CV807" s="4">
        <f t="shared" si="806"/>
        <v>2.581942861</v>
      </c>
      <c r="CW807" s="4">
        <f t="shared" si="806"/>
        <v>2.814784632</v>
      </c>
      <c r="CX807" s="4">
        <f t="shared" si="806"/>
        <v>3.302638687</v>
      </c>
    </row>
    <row r="808">
      <c r="A808" s="3">
        <v>807.0</v>
      </c>
      <c r="B808" s="4">
        <f t="shared" ref="B808:CX808" si="807">TINV(B$1,$A808)</f>
        <v>0.6747938808</v>
      </c>
      <c r="C808" s="4">
        <f t="shared" si="807"/>
        <v>0.6826878942</v>
      </c>
      <c r="D808" s="4">
        <f t="shared" si="807"/>
        <v>0.6906247094</v>
      </c>
      <c r="E808" s="4">
        <f t="shared" si="807"/>
        <v>0.6986052981</v>
      </c>
      <c r="F808" s="4">
        <f t="shared" si="807"/>
        <v>0.7066306598</v>
      </c>
      <c r="G808" s="4">
        <f t="shared" si="807"/>
        <v>0.7147018219</v>
      </c>
      <c r="H808" s="4">
        <f t="shared" si="807"/>
        <v>0.7228198419</v>
      </c>
      <c r="I808" s="4">
        <f t="shared" si="807"/>
        <v>0.730985808</v>
      </c>
      <c r="J808" s="4">
        <f t="shared" si="807"/>
        <v>0.7392008405</v>
      </c>
      <c r="K808" s="4">
        <f t="shared" si="807"/>
        <v>0.7474660934</v>
      </c>
      <c r="L808" s="4">
        <f t="shared" si="807"/>
        <v>0.7557827558</v>
      </c>
      <c r="M808" s="4">
        <f t="shared" si="807"/>
        <v>0.7641520532</v>
      </c>
      <c r="N808" s="4">
        <f t="shared" si="807"/>
        <v>0.7725752493</v>
      </c>
      <c r="O808" s="4">
        <f t="shared" si="807"/>
        <v>0.7810536477</v>
      </c>
      <c r="P808" s="4">
        <f t="shared" si="807"/>
        <v>0.7895885938</v>
      </c>
      <c r="Q808" s="4">
        <f t="shared" si="807"/>
        <v>0.7981814765</v>
      </c>
      <c r="R808" s="4">
        <f t="shared" si="807"/>
        <v>0.8068337301</v>
      </c>
      <c r="S808" s="4">
        <f t="shared" si="807"/>
        <v>0.8155468371</v>
      </c>
      <c r="T808" s="4">
        <f t="shared" si="807"/>
        <v>0.8243223295</v>
      </c>
      <c r="U808" s="4">
        <f t="shared" si="807"/>
        <v>0.833161792</v>
      </c>
      <c r="V808" s="4">
        <f t="shared" si="807"/>
        <v>0.8420668642</v>
      </c>
      <c r="W808" s="4">
        <f t="shared" si="807"/>
        <v>0.8510392431</v>
      </c>
      <c r="X808" s="4">
        <f t="shared" si="807"/>
        <v>0.8600806864</v>
      </c>
      <c r="Y808" s="4">
        <f t="shared" si="807"/>
        <v>0.8691930152</v>
      </c>
      <c r="Z808" s="4">
        <f t="shared" si="807"/>
        <v>0.8783781173</v>
      </c>
      <c r="AA808" s="4">
        <f t="shared" si="807"/>
        <v>0.8876379509</v>
      </c>
      <c r="AB808" s="4">
        <f t="shared" si="807"/>
        <v>0.8969745477</v>
      </c>
      <c r="AC808" s="4">
        <f t="shared" si="807"/>
        <v>0.9063900174</v>
      </c>
      <c r="AD808" s="4">
        <f t="shared" si="807"/>
        <v>0.9158865515</v>
      </c>
      <c r="AE808" s="4">
        <f t="shared" si="807"/>
        <v>0.9254664281</v>
      </c>
      <c r="AF808" s="4">
        <f t="shared" si="807"/>
        <v>0.9351320161</v>
      </c>
      <c r="AG808" s="4">
        <f t="shared" si="807"/>
        <v>0.9448857809</v>
      </c>
      <c r="AH808" s="4">
        <f t="shared" si="807"/>
        <v>0.9547302894</v>
      </c>
      <c r="AI808" s="4">
        <f t="shared" si="807"/>
        <v>0.9646682162</v>
      </c>
      <c r="AJ808" s="4">
        <f t="shared" si="807"/>
        <v>0.9747023497</v>
      </c>
      <c r="AK808" s="4">
        <f t="shared" si="807"/>
        <v>0.9848355987</v>
      </c>
      <c r="AL808" s="4">
        <f t="shared" si="807"/>
        <v>0.9950710001</v>
      </c>
      <c r="AM808" s="4">
        <f t="shared" si="807"/>
        <v>1.005411726</v>
      </c>
      <c r="AN808" s="4">
        <f t="shared" si="807"/>
        <v>1.015861094</v>
      </c>
      <c r="AO808" s="4">
        <f t="shared" si="807"/>
        <v>1.026422572</v>
      </c>
      <c r="AP808" s="4">
        <f t="shared" si="807"/>
        <v>1.037099794</v>
      </c>
      <c r="AQ808" s="4">
        <f t="shared" si="807"/>
        <v>1.047896566</v>
      </c>
      <c r="AR808" s="4">
        <f t="shared" si="807"/>
        <v>1.058816879</v>
      </c>
      <c r="AS808" s="4">
        <f t="shared" si="807"/>
        <v>1.069864922</v>
      </c>
      <c r="AT808" s="4">
        <f t="shared" si="807"/>
        <v>1.081045096</v>
      </c>
      <c r="AU808" s="4">
        <f t="shared" si="807"/>
        <v>1.092362027</v>
      </c>
      <c r="AV808" s="4">
        <f t="shared" si="807"/>
        <v>1.103820584</v>
      </c>
      <c r="AW808" s="4">
        <f t="shared" si="807"/>
        <v>1.115425893</v>
      </c>
      <c r="AX808" s="4">
        <f t="shared" si="807"/>
        <v>1.127183363</v>
      </c>
      <c r="AY808" s="4">
        <f t="shared" si="807"/>
        <v>1.1390987</v>
      </c>
      <c r="AZ808" s="4">
        <f t="shared" si="807"/>
        <v>1.151177933</v>
      </c>
      <c r="BA808" s="4">
        <f t="shared" si="807"/>
        <v>1.16342744</v>
      </c>
      <c r="BB808" s="4">
        <f t="shared" si="807"/>
        <v>1.175853975</v>
      </c>
      <c r="BC808" s="4">
        <f t="shared" si="807"/>
        <v>1.188464699</v>
      </c>
      <c r="BD808" s="4">
        <f t="shared" si="807"/>
        <v>1.201267213</v>
      </c>
      <c r="BE808" s="4">
        <f t="shared" si="807"/>
        <v>1.214269596</v>
      </c>
      <c r="BF808" s="4">
        <f t="shared" si="807"/>
        <v>1.227480448</v>
      </c>
      <c r="BG808" s="4">
        <f t="shared" si="807"/>
        <v>1.240908935</v>
      </c>
      <c r="BH808" s="4">
        <f t="shared" si="807"/>
        <v>1.254564842</v>
      </c>
      <c r="BI808" s="4">
        <f t="shared" si="807"/>
        <v>1.268458628</v>
      </c>
      <c r="BJ808" s="4">
        <f t="shared" si="807"/>
        <v>1.282601494</v>
      </c>
      <c r="BK808" s="4">
        <f t="shared" si="807"/>
        <v>1.297005456</v>
      </c>
      <c r="BL808" s="4">
        <f t="shared" si="807"/>
        <v>1.311683423</v>
      </c>
      <c r="BM808" s="4">
        <f t="shared" si="807"/>
        <v>1.326649294</v>
      </c>
      <c r="BN808" s="4">
        <f t="shared" si="807"/>
        <v>1.34191806</v>
      </c>
      <c r="BO808" s="4">
        <f t="shared" si="807"/>
        <v>1.357505926</v>
      </c>
      <c r="BP808" s="4">
        <f t="shared" si="807"/>
        <v>1.373430448</v>
      </c>
      <c r="BQ808" s="4">
        <f t="shared" si="807"/>
        <v>1.389710686</v>
      </c>
      <c r="BR808" s="4">
        <f t="shared" si="807"/>
        <v>1.406367386</v>
      </c>
      <c r="BS808" s="4">
        <f t="shared" si="807"/>
        <v>1.42342319</v>
      </c>
      <c r="BT808" s="4">
        <f t="shared" si="807"/>
        <v>1.440902874</v>
      </c>
      <c r="BU808" s="4">
        <f t="shared" si="807"/>
        <v>1.458833629</v>
      </c>
      <c r="BV808" s="4">
        <f t="shared" si="807"/>
        <v>1.477245396</v>
      </c>
      <c r="BW808" s="4">
        <f t="shared" si="807"/>
        <v>1.496171245</v>
      </c>
      <c r="BX808" s="4">
        <f t="shared" si="807"/>
        <v>1.515647844</v>
      </c>
      <c r="BY808" s="4">
        <f t="shared" si="807"/>
        <v>1.535716</v>
      </c>
      <c r="BZ808" s="4">
        <f t="shared" si="807"/>
        <v>1.556421319</v>
      </c>
      <c r="CA808" s="4">
        <f t="shared" si="807"/>
        <v>1.577815001</v>
      </c>
      <c r="CB808" s="4">
        <f t="shared" si="807"/>
        <v>1.599954803</v>
      </c>
      <c r="CC808" s="4">
        <f t="shared" si="807"/>
        <v>1.622906229</v>
      </c>
      <c r="CD808" s="4">
        <f t="shared" si="807"/>
        <v>1.646743999</v>
      </c>
      <c r="CE808" s="4">
        <f t="shared" si="807"/>
        <v>1.671553887</v>
      </c>
      <c r="CF808" s="4">
        <f t="shared" si="807"/>
        <v>1.697435045</v>
      </c>
      <c r="CG808" s="4">
        <f t="shared" si="807"/>
        <v>1.724502982</v>
      </c>
      <c r="CH808" s="4">
        <f t="shared" si="807"/>
        <v>1.752893421</v>
      </c>
      <c r="CI808" s="4">
        <f t="shared" si="807"/>
        <v>1.782767377</v>
      </c>
      <c r="CJ808" s="4">
        <f t="shared" si="807"/>
        <v>1.814317952</v>
      </c>
      <c r="CK808" s="4">
        <f t="shared" si="807"/>
        <v>1.847779595</v>
      </c>
      <c r="CL808" s="4">
        <f t="shared" si="807"/>
        <v>1.883440993</v>
      </c>
      <c r="CM808" s="4">
        <f t="shared" si="807"/>
        <v>1.921663465</v>
      </c>
      <c r="CN808" s="4">
        <f t="shared" si="807"/>
        <v>1.962907941</v>
      </c>
      <c r="CO808" s="4">
        <f t="shared" si="807"/>
        <v>2.007775893</v>
      </c>
      <c r="CP808" s="4">
        <f t="shared" si="807"/>
        <v>2.057073927</v>
      </c>
      <c r="CQ808" s="4">
        <f t="shared" si="807"/>
        <v>2.111920737</v>
      </c>
      <c r="CR808" s="4">
        <f t="shared" si="807"/>
        <v>2.173935146</v>
      </c>
      <c r="CS808" s="4">
        <f t="shared" si="807"/>
        <v>2.245593013</v>
      </c>
      <c r="CT808" s="4">
        <f t="shared" si="807"/>
        <v>2.330977579</v>
      </c>
      <c r="CU808" s="4">
        <f t="shared" si="807"/>
        <v>2.437601416</v>
      </c>
      <c r="CV808" s="4">
        <f t="shared" si="807"/>
        <v>2.581935269</v>
      </c>
      <c r="CW808" s="4">
        <f t="shared" si="807"/>
        <v>2.814775003</v>
      </c>
      <c r="CX808" s="4">
        <f t="shared" si="807"/>
        <v>3.302623628</v>
      </c>
    </row>
    <row r="809">
      <c r="A809" s="3">
        <v>808.0</v>
      </c>
      <c r="B809" s="4">
        <f t="shared" ref="B809:CX809" si="808">TINV(B$1,$A809)</f>
        <v>0.6747935043</v>
      </c>
      <c r="C809" s="4">
        <f t="shared" si="808"/>
        <v>0.6826875105</v>
      </c>
      <c r="D809" s="4">
        <f t="shared" si="808"/>
        <v>0.6906243183</v>
      </c>
      <c r="E809" s="4">
        <f t="shared" si="808"/>
        <v>0.6986048995</v>
      </c>
      <c r="F809" s="4">
        <f t="shared" si="808"/>
        <v>0.7066302535</v>
      </c>
      <c r="G809" s="4">
        <f t="shared" si="808"/>
        <v>0.7147014079</v>
      </c>
      <c r="H809" s="4">
        <f t="shared" si="808"/>
        <v>0.7228194199</v>
      </c>
      <c r="I809" s="4">
        <f t="shared" si="808"/>
        <v>0.7309853779</v>
      </c>
      <c r="J809" s="4">
        <f t="shared" si="808"/>
        <v>0.7392004022</v>
      </c>
      <c r="K809" s="4">
        <f t="shared" si="808"/>
        <v>0.7474656467</v>
      </c>
      <c r="L809" s="4">
        <f t="shared" si="808"/>
        <v>0.7557823005</v>
      </c>
      <c r="M809" s="4">
        <f t="shared" si="808"/>
        <v>0.7641515891</v>
      </c>
      <c r="N809" s="4">
        <f t="shared" si="808"/>
        <v>0.7725747763</v>
      </c>
      <c r="O809" s="4">
        <f t="shared" si="808"/>
        <v>0.7810531656</v>
      </c>
      <c r="P809" s="4">
        <f t="shared" si="808"/>
        <v>0.7895881023</v>
      </c>
      <c r="Q809" s="4">
        <f t="shared" si="808"/>
        <v>0.7981809754</v>
      </c>
      <c r="R809" s="4">
        <f t="shared" si="808"/>
        <v>0.8068332194</v>
      </c>
      <c r="S809" s="4">
        <f t="shared" si="808"/>
        <v>0.8155463164</v>
      </c>
      <c r="T809" s="4">
        <f t="shared" si="808"/>
        <v>0.8243217987</v>
      </c>
      <c r="U809" s="4">
        <f t="shared" si="808"/>
        <v>0.8331612508</v>
      </c>
      <c r="V809" s="4">
        <f t="shared" si="808"/>
        <v>0.8420663124</v>
      </c>
      <c r="W809" s="4">
        <f t="shared" si="808"/>
        <v>0.8510386805</v>
      </c>
      <c r="X809" s="4">
        <f t="shared" si="808"/>
        <v>0.8600801127</v>
      </c>
      <c r="Y809" s="4">
        <f t="shared" si="808"/>
        <v>0.8691924301</v>
      </c>
      <c r="Z809" s="4">
        <f t="shared" si="808"/>
        <v>0.8783775207</v>
      </c>
      <c r="AA809" s="4">
        <f t="shared" si="808"/>
        <v>0.8876373424</v>
      </c>
      <c r="AB809" s="4">
        <f t="shared" si="808"/>
        <v>0.8969739271</v>
      </c>
      <c r="AC809" s="4">
        <f t="shared" si="808"/>
        <v>0.9063893843</v>
      </c>
      <c r="AD809" s="4">
        <f t="shared" si="808"/>
        <v>0.9158859058</v>
      </c>
      <c r="AE809" s="4">
        <f t="shared" si="808"/>
        <v>0.9254657694</v>
      </c>
      <c r="AF809" s="4">
        <f t="shared" si="808"/>
        <v>0.935131344</v>
      </c>
      <c r="AG809" s="4">
        <f t="shared" si="808"/>
        <v>0.9448850952</v>
      </c>
      <c r="AH809" s="4">
        <f t="shared" si="808"/>
        <v>0.9547295897</v>
      </c>
      <c r="AI809" s="4">
        <f t="shared" si="808"/>
        <v>0.9646675022</v>
      </c>
      <c r="AJ809" s="4">
        <f t="shared" si="808"/>
        <v>0.974701621</v>
      </c>
      <c r="AK809" s="4">
        <f t="shared" si="808"/>
        <v>0.9848348549</v>
      </c>
      <c r="AL809" s="4">
        <f t="shared" si="808"/>
        <v>0.9950702409</v>
      </c>
      <c r="AM809" s="4">
        <f t="shared" si="808"/>
        <v>1.005410951</v>
      </c>
      <c r="AN809" s="4">
        <f t="shared" si="808"/>
        <v>1.015860302</v>
      </c>
      <c r="AO809" s="4">
        <f t="shared" si="808"/>
        <v>1.026421764</v>
      </c>
      <c r="AP809" s="4">
        <f t="shared" si="808"/>
        <v>1.037098969</v>
      </c>
      <c r="AQ809" s="4">
        <f t="shared" si="808"/>
        <v>1.047895723</v>
      </c>
      <c r="AR809" s="4">
        <f t="shared" si="808"/>
        <v>1.058816018</v>
      </c>
      <c r="AS809" s="4">
        <f t="shared" si="808"/>
        <v>1.069864042</v>
      </c>
      <c r="AT809" s="4">
        <f t="shared" si="808"/>
        <v>1.081044197</v>
      </c>
      <c r="AU809" s="4">
        <f t="shared" si="808"/>
        <v>1.092361109</v>
      </c>
      <c r="AV809" s="4">
        <f t="shared" si="808"/>
        <v>1.103819645</v>
      </c>
      <c r="AW809" s="4">
        <f t="shared" si="808"/>
        <v>1.115424934</v>
      </c>
      <c r="AX809" s="4">
        <f t="shared" si="808"/>
        <v>1.127182382</v>
      </c>
      <c r="AY809" s="4">
        <f t="shared" si="808"/>
        <v>1.139097696</v>
      </c>
      <c r="AZ809" s="4">
        <f t="shared" si="808"/>
        <v>1.151176907</v>
      </c>
      <c r="BA809" s="4">
        <f t="shared" si="808"/>
        <v>1.16342639</v>
      </c>
      <c r="BB809" s="4">
        <f t="shared" si="808"/>
        <v>1.175852901</v>
      </c>
      <c r="BC809" s="4">
        <f t="shared" si="808"/>
        <v>1.1884636</v>
      </c>
      <c r="BD809" s="4">
        <f t="shared" si="808"/>
        <v>1.201266088</v>
      </c>
      <c r="BE809" s="4">
        <f t="shared" si="808"/>
        <v>1.214268444</v>
      </c>
      <c r="BF809" s="4">
        <f t="shared" si="808"/>
        <v>1.227479268</v>
      </c>
      <c r="BG809" s="4">
        <f t="shared" si="808"/>
        <v>1.240907727</v>
      </c>
      <c r="BH809" s="4">
        <f t="shared" si="808"/>
        <v>1.254563604</v>
      </c>
      <c r="BI809" s="4">
        <f t="shared" si="808"/>
        <v>1.268457359</v>
      </c>
      <c r="BJ809" s="4">
        <f t="shared" si="808"/>
        <v>1.282600194</v>
      </c>
      <c r="BK809" s="4">
        <f t="shared" si="808"/>
        <v>1.297004123</v>
      </c>
      <c r="BL809" s="4">
        <f t="shared" si="808"/>
        <v>1.311682055</v>
      </c>
      <c r="BM809" s="4">
        <f t="shared" si="808"/>
        <v>1.32664789</v>
      </c>
      <c r="BN809" s="4">
        <f t="shared" si="808"/>
        <v>1.341916619</v>
      </c>
      <c r="BO809" s="4">
        <f t="shared" si="808"/>
        <v>1.357504447</v>
      </c>
      <c r="BP809" s="4">
        <f t="shared" si="808"/>
        <v>1.373428929</v>
      </c>
      <c r="BQ809" s="4">
        <f t="shared" si="808"/>
        <v>1.389709124</v>
      </c>
      <c r="BR809" s="4">
        <f t="shared" si="808"/>
        <v>1.406365781</v>
      </c>
      <c r="BS809" s="4">
        <f t="shared" si="808"/>
        <v>1.423421539</v>
      </c>
      <c r="BT809" s="4">
        <f t="shared" si="808"/>
        <v>1.440901175</v>
      </c>
      <c r="BU809" s="4">
        <f t="shared" si="808"/>
        <v>1.45883188</v>
      </c>
      <c r="BV809" s="4">
        <f t="shared" si="808"/>
        <v>1.477243594</v>
      </c>
      <c r="BW809" s="4">
        <f t="shared" si="808"/>
        <v>1.496169388</v>
      </c>
      <c r="BX809" s="4">
        <f t="shared" si="808"/>
        <v>1.515645929</v>
      </c>
      <c r="BY809" s="4">
        <f t="shared" si="808"/>
        <v>1.535714023</v>
      </c>
      <c r="BZ809" s="4">
        <f t="shared" si="808"/>
        <v>1.556419278</v>
      </c>
      <c r="CA809" s="4">
        <f t="shared" si="808"/>
        <v>1.577812891</v>
      </c>
      <c r="CB809" s="4">
        <f t="shared" si="808"/>
        <v>1.59995262</v>
      </c>
      <c r="CC809" s="4">
        <f t="shared" si="808"/>
        <v>1.622903969</v>
      </c>
      <c r="CD809" s="4">
        <f t="shared" si="808"/>
        <v>1.646741657</v>
      </c>
      <c r="CE809" s="4">
        <f t="shared" si="808"/>
        <v>1.671551456</v>
      </c>
      <c r="CF809" s="4">
        <f t="shared" si="808"/>
        <v>1.69743252</v>
      </c>
      <c r="CG809" s="4">
        <f t="shared" si="808"/>
        <v>1.724500356</v>
      </c>
      <c r="CH809" s="4">
        <f t="shared" si="808"/>
        <v>1.752890686</v>
      </c>
      <c r="CI809" s="4">
        <f t="shared" si="808"/>
        <v>1.782764523</v>
      </c>
      <c r="CJ809" s="4">
        <f t="shared" si="808"/>
        <v>1.814314969</v>
      </c>
      <c r="CK809" s="4">
        <f t="shared" si="808"/>
        <v>1.84777647</v>
      </c>
      <c r="CL809" s="4">
        <f t="shared" si="808"/>
        <v>1.883437712</v>
      </c>
      <c r="CM809" s="4">
        <f t="shared" si="808"/>
        <v>1.921660011</v>
      </c>
      <c r="CN809" s="4">
        <f t="shared" si="808"/>
        <v>1.962904292</v>
      </c>
      <c r="CO809" s="4">
        <f t="shared" si="808"/>
        <v>2.007772024</v>
      </c>
      <c r="CP809" s="4">
        <f t="shared" si="808"/>
        <v>2.057069805</v>
      </c>
      <c r="CQ809" s="4">
        <f t="shared" si="808"/>
        <v>2.111916321</v>
      </c>
      <c r="CR809" s="4">
        <f t="shared" si="808"/>
        <v>2.173930379</v>
      </c>
      <c r="CS809" s="4">
        <f t="shared" si="808"/>
        <v>2.245587818</v>
      </c>
      <c r="CT809" s="4">
        <f t="shared" si="808"/>
        <v>2.330971839</v>
      </c>
      <c r="CU809" s="4">
        <f t="shared" si="808"/>
        <v>2.43759494</v>
      </c>
      <c r="CV809" s="4">
        <f t="shared" si="808"/>
        <v>2.581927695</v>
      </c>
      <c r="CW809" s="4">
        <f t="shared" si="808"/>
        <v>2.814765398</v>
      </c>
      <c r="CX809" s="4">
        <f t="shared" si="808"/>
        <v>3.302608607</v>
      </c>
    </row>
    <row r="810">
      <c r="A810" s="3">
        <v>809.0</v>
      </c>
      <c r="B810" s="4">
        <f t="shared" ref="B810:CX810" si="809">TINV(B$1,$A810)</f>
        <v>0.6747931287</v>
      </c>
      <c r="C810" s="4">
        <f t="shared" si="809"/>
        <v>0.6826871277</v>
      </c>
      <c r="D810" s="4">
        <f t="shared" si="809"/>
        <v>0.6906239281</v>
      </c>
      <c r="E810" s="4">
        <f t="shared" si="809"/>
        <v>0.6986045019</v>
      </c>
      <c r="F810" s="4">
        <f t="shared" si="809"/>
        <v>0.7066298483</v>
      </c>
      <c r="G810" s="4">
        <f t="shared" si="809"/>
        <v>0.7147009949</v>
      </c>
      <c r="H810" s="4">
        <f t="shared" si="809"/>
        <v>0.722818999</v>
      </c>
      <c r="I810" s="4">
        <f t="shared" si="809"/>
        <v>0.7309849489</v>
      </c>
      <c r="J810" s="4">
        <f t="shared" si="809"/>
        <v>0.739199965</v>
      </c>
      <c r="K810" s="4">
        <f t="shared" si="809"/>
        <v>0.7474652011</v>
      </c>
      <c r="L810" s="4">
        <f t="shared" si="809"/>
        <v>0.7557818463</v>
      </c>
      <c r="M810" s="4">
        <f t="shared" si="809"/>
        <v>0.7641511262</v>
      </c>
      <c r="N810" s="4">
        <f t="shared" si="809"/>
        <v>0.7725743044</v>
      </c>
      <c r="O810" s="4">
        <f t="shared" si="809"/>
        <v>0.7810526846</v>
      </c>
      <c r="P810" s="4">
        <f t="shared" si="809"/>
        <v>0.7895876121</v>
      </c>
      <c r="Q810" s="4">
        <f t="shared" si="809"/>
        <v>0.7981804757</v>
      </c>
      <c r="R810" s="4">
        <f t="shared" si="809"/>
        <v>0.8068327099</v>
      </c>
      <c r="S810" s="4">
        <f t="shared" si="809"/>
        <v>0.815545797</v>
      </c>
      <c r="T810" s="4">
        <f t="shared" si="809"/>
        <v>0.8243212692</v>
      </c>
      <c r="U810" s="4">
        <f t="shared" si="809"/>
        <v>0.833160711</v>
      </c>
      <c r="V810" s="4">
        <f t="shared" si="809"/>
        <v>0.842065762</v>
      </c>
      <c r="W810" s="4">
        <f t="shared" si="809"/>
        <v>0.8510381192</v>
      </c>
      <c r="X810" s="4">
        <f t="shared" si="809"/>
        <v>0.8600795404</v>
      </c>
      <c r="Y810" s="4">
        <f t="shared" si="809"/>
        <v>0.8691918466</v>
      </c>
      <c r="Z810" s="4">
        <f t="shared" si="809"/>
        <v>0.8783769255</v>
      </c>
      <c r="AA810" s="4">
        <f t="shared" si="809"/>
        <v>0.8876367354</v>
      </c>
      <c r="AB810" s="4">
        <f t="shared" si="809"/>
        <v>0.896973308</v>
      </c>
      <c r="AC810" s="4">
        <f t="shared" si="809"/>
        <v>0.9063887529</v>
      </c>
      <c r="AD810" s="4">
        <f t="shared" si="809"/>
        <v>0.9158852617</v>
      </c>
      <c r="AE810" s="4">
        <f t="shared" si="809"/>
        <v>0.9254651122</v>
      </c>
      <c r="AF810" s="4">
        <f t="shared" si="809"/>
        <v>0.9351306736</v>
      </c>
      <c r="AG810" s="4">
        <f t="shared" si="809"/>
        <v>0.9448844111</v>
      </c>
      <c r="AH810" s="4">
        <f t="shared" si="809"/>
        <v>0.9547288917</v>
      </c>
      <c r="AI810" s="4">
        <f t="shared" si="809"/>
        <v>0.9646667899</v>
      </c>
      <c r="AJ810" s="4">
        <f t="shared" si="809"/>
        <v>0.974700894</v>
      </c>
      <c r="AK810" s="4">
        <f t="shared" si="809"/>
        <v>0.984834113</v>
      </c>
      <c r="AL810" s="4">
        <f t="shared" si="809"/>
        <v>0.9950694835</v>
      </c>
      <c r="AM810" s="4">
        <f t="shared" si="809"/>
        <v>1.005410178</v>
      </c>
      <c r="AN810" s="4">
        <f t="shared" si="809"/>
        <v>1.015859513</v>
      </c>
      <c r="AO810" s="4">
        <f t="shared" si="809"/>
        <v>1.026420958</v>
      </c>
      <c r="AP810" s="4">
        <f t="shared" si="809"/>
        <v>1.037098145</v>
      </c>
      <c r="AQ810" s="4">
        <f t="shared" si="809"/>
        <v>1.047894882</v>
      </c>
      <c r="AR810" s="4">
        <f t="shared" si="809"/>
        <v>1.058815159</v>
      </c>
      <c r="AS810" s="4">
        <f t="shared" si="809"/>
        <v>1.069863165</v>
      </c>
      <c r="AT810" s="4">
        <f t="shared" si="809"/>
        <v>1.081043301</v>
      </c>
      <c r="AU810" s="4">
        <f t="shared" si="809"/>
        <v>1.092360192</v>
      </c>
      <c r="AV810" s="4">
        <f t="shared" si="809"/>
        <v>1.103818708</v>
      </c>
      <c r="AW810" s="4">
        <f t="shared" si="809"/>
        <v>1.115423976</v>
      </c>
      <c r="AX810" s="4">
        <f t="shared" si="809"/>
        <v>1.127181403</v>
      </c>
      <c r="AY810" s="4">
        <f t="shared" si="809"/>
        <v>1.139096696</v>
      </c>
      <c r="AZ810" s="4">
        <f t="shared" si="809"/>
        <v>1.151175883</v>
      </c>
      <c r="BA810" s="4">
        <f t="shared" si="809"/>
        <v>1.163425343</v>
      </c>
      <c r="BB810" s="4">
        <f t="shared" si="809"/>
        <v>1.17585183</v>
      </c>
      <c r="BC810" s="4">
        <f t="shared" si="809"/>
        <v>1.188462504</v>
      </c>
      <c r="BD810" s="4">
        <f t="shared" si="809"/>
        <v>1.201264965</v>
      </c>
      <c r="BE810" s="4">
        <f t="shared" si="809"/>
        <v>1.214267295</v>
      </c>
      <c r="BF810" s="4">
        <f t="shared" si="809"/>
        <v>1.227478092</v>
      </c>
      <c r="BG810" s="4">
        <f t="shared" si="809"/>
        <v>1.240906522</v>
      </c>
      <c r="BH810" s="4">
        <f t="shared" si="809"/>
        <v>1.254562369</v>
      </c>
      <c r="BI810" s="4">
        <f t="shared" si="809"/>
        <v>1.268456094</v>
      </c>
      <c r="BJ810" s="4">
        <f t="shared" si="809"/>
        <v>1.282598897</v>
      </c>
      <c r="BK810" s="4">
        <f t="shared" si="809"/>
        <v>1.297002792</v>
      </c>
      <c r="BL810" s="4">
        <f t="shared" si="809"/>
        <v>1.311680691</v>
      </c>
      <c r="BM810" s="4">
        <f t="shared" si="809"/>
        <v>1.32664649</v>
      </c>
      <c r="BN810" s="4">
        <f t="shared" si="809"/>
        <v>1.341915182</v>
      </c>
      <c r="BO810" s="4">
        <f t="shared" si="809"/>
        <v>1.357502971</v>
      </c>
      <c r="BP810" s="4">
        <f t="shared" si="809"/>
        <v>1.373427413</v>
      </c>
      <c r="BQ810" s="4">
        <f t="shared" si="809"/>
        <v>1.389707567</v>
      </c>
      <c r="BR810" s="4">
        <f t="shared" si="809"/>
        <v>1.40636418</v>
      </c>
      <c r="BS810" s="4">
        <f t="shared" si="809"/>
        <v>1.423419892</v>
      </c>
      <c r="BT810" s="4">
        <f t="shared" si="809"/>
        <v>1.44089948</v>
      </c>
      <c r="BU810" s="4">
        <f t="shared" si="809"/>
        <v>1.458830135</v>
      </c>
      <c r="BV810" s="4">
        <f t="shared" si="809"/>
        <v>1.477241797</v>
      </c>
      <c r="BW810" s="4">
        <f t="shared" si="809"/>
        <v>1.496167536</v>
      </c>
      <c r="BX810" s="4">
        <f t="shared" si="809"/>
        <v>1.515644018</v>
      </c>
      <c r="BY810" s="4">
        <f t="shared" si="809"/>
        <v>1.535712052</v>
      </c>
      <c r="BZ810" s="4">
        <f t="shared" si="809"/>
        <v>1.556417242</v>
      </c>
      <c r="CA810" s="4">
        <f t="shared" si="809"/>
        <v>1.577810786</v>
      </c>
      <c r="CB810" s="4">
        <f t="shared" si="809"/>
        <v>1.599950443</v>
      </c>
      <c r="CC810" s="4">
        <f t="shared" si="809"/>
        <v>1.622901715</v>
      </c>
      <c r="CD810" s="4">
        <f t="shared" si="809"/>
        <v>1.646739321</v>
      </c>
      <c r="CE810" s="4">
        <f t="shared" si="809"/>
        <v>1.671549032</v>
      </c>
      <c r="CF810" s="4">
        <f t="shared" si="809"/>
        <v>1.697430002</v>
      </c>
      <c r="CG810" s="4">
        <f t="shared" si="809"/>
        <v>1.724497737</v>
      </c>
      <c r="CH810" s="4">
        <f t="shared" si="809"/>
        <v>1.752887957</v>
      </c>
      <c r="CI810" s="4">
        <f t="shared" si="809"/>
        <v>1.782761676</v>
      </c>
      <c r="CJ810" s="4">
        <f t="shared" si="809"/>
        <v>1.814311993</v>
      </c>
      <c r="CK810" s="4">
        <f t="shared" si="809"/>
        <v>1.847773353</v>
      </c>
      <c r="CL810" s="4">
        <f t="shared" si="809"/>
        <v>1.883434439</v>
      </c>
      <c r="CM810" s="4">
        <f t="shared" si="809"/>
        <v>1.921656565</v>
      </c>
      <c r="CN810" s="4">
        <f t="shared" si="809"/>
        <v>1.962900652</v>
      </c>
      <c r="CO810" s="4">
        <f t="shared" si="809"/>
        <v>2.007768164</v>
      </c>
      <c r="CP810" s="4">
        <f t="shared" si="809"/>
        <v>2.057065694</v>
      </c>
      <c r="CQ810" s="4">
        <f t="shared" si="809"/>
        <v>2.111911916</v>
      </c>
      <c r="CR810" s="4">
        <f t="shared" si="809"/>
        <v>2.173925624</v>
      </c>
      <c r="CS810" s="4">
        <f t="shared" si="809"/>
        <v>2.245582636</v>
      </c>
      <c r="CT810" s="4">
        <f t="shared" si="809"/>
        <v>2.330966112</v>
      </c>
      <c r="CU810" s="4">
        <f t="shared" si="809"/>
        <v>2.43758848</v>
      </c>
      <c r="CV810" s="4">
        <f t="shared" si="809"/>
        <v>2.58192014</v>
      </c>
      <c r="CW810" s="4">
        <f t="shared" si="809"/>
        <v>2.814755816</v>
      </c>
      <c r="CX810" s="4">
        <f t="shared" si="809"/>
        <v>3.302593623</v>
      </c>
    </row>
    <row r="811">
      <c r="A811" s="3">
        <v>810.0</v>
      </c>
      <c r="B811" s="4">
        <f t="shared" ref="B811:CX811" si="810">TINV(B$1,$A811)</f>
        <v>0.674792754</v>
      </c>
      <c r="C811" s="4">
        <f t="shared" si="810"/>
        <v>0.6826867458</v>
      </c>
      <c r="D811" s="4">
        <f t="shared" si="810"/>
        <v>0.690623539</v>
      </c>
      <c r="E811" s="4">
        <f t="shared" si="810"/>
        <v>0.6986041053</v>
      </c>
      <c r="F811" s="4">
        <f t="shared" si="810"/>
        <v>0.7066294441</v>
      </c>
      <c r="G811" s="4">
        <f t="shared" si="810"/>
        <v>0.7147005829</v>
      </c>
      <c r="H811" s="4">
        <f t="shared" si="810"/>
        <v>0.7228185792</v>
      </c>
      <c r="I811" s="4">
        <f t="shared" si="810"/>
        <v>0.730984521</v>
      </c>
      <c r="J811" s="4">
        <f t="shared" si="810"/>
        <v>0.7391995288</v>
      </c>
      <c r="K811" s="4">
        <f t="shared" si="810"/>
        <v>0.7474647566</v>
      </c>
      <c r="L811" s="4">
        <f t="shared" si="810"/>
        <v>0.7557813932</v>
      </c>
      <c r="M811" s="4">
        <f t="shared" si="810"/>
        <v>0.7641506644</v>
      </c>
      <c r="N811" s="4">
        <f t="shared" si="810"/>
        <v>0.7725738337</v>
      </c>
      <c r="O811" s="4">
        <f t="shared" si="810"/>
        <v>0.7810522048</v>
      </c>
      <c r="P811" s="4">
        <f t="shared" si="810"/>
        <v>0.789587123</v>
      </c>
      <c r="Q811" s="4">
        <f t="shared" si="810"/>
        <v>0.7981799771</v>
      </c>
      <c r="R811" s="4">
        <f t="shared" si="810"/>
        <v>0.8068322017</v>
      </c>
      <c r="S811" s="4">
        <f t="shared" si="810"/>
        <v>0.8155452789</v>
      </c>
      <c r="T811" s="4">
        <f t="shared" si="810"/>
        <v>0.8243207409</v>
      </c>
      <c r="U811" s="4">
        <f t="shared" si="810"/>
        <v>0.8331601724</v>
      </c>
      <c r="V811" s="4">
        <f t="shared" si="810"/>
        <v>0.8420652129</v>
      </c>
      <c r="W811" s="4">
        <f t="shared" si="810"/>
        <v>0.8510375594</v>
      </c>
      <c r="X811" s="4">
        <f t="shared" si="810"/>
        <v>0.8600789695</v>
      </c>
      <c r="Y811" s="4">
        <f t="shared" si="810"/>
        <v>0.8691912644</v>
      </c>
      <c r="Z811" s="4">
        <f t="shared" si="810"/>
        <v>0.8783763319</v>
      </c>
      <c r="AA811" s="4">
        <f t="shared" si="810"/>
        <v>0.8876361299</v>
      </c>
      <c r="AB811" s="4">
        <f t="shared" si="810"/>
        <v>0.8969726904</v>
      </c>
      <c r="AC811" s="4">
        <f t="shared" si="810"/>
        <v>0.906388123</v>
      </c>
      <c r="AD811" s="4">
        <f t="shared" si="810"/>
        <v>0.9158846191</v>
      </c>
      <c r="AE811" s="4">
        <f t="shared" si="810"/>
        <v>0.9254644567</v>
      </c>
      <c r="AF811" s="4">
        <f t="shared" si="810"/>
        <v>0.9351300049</v>
      </c>
      <c r="AG811" s="4">
        <f t="shared" si="810"/>
        <v>0.9448837288</v>
      </c>
      <c r="AH811" s="4">
        <f t="shared" si="810"/>
        <v>0.9547281955</v>
      </c>
      <c r="AI811" s="4">
        <f t="shared" si="810"/>
        <v>0.9646660794</v>
      </c>
      <c r="AJ811" s="4">
        <f t="shared" si="810"/>
        <v>0.9747001689</v>
      </c>
      <c r="AK811" s="4">
        <f t="shared" si="810"/>
        <v>0.9848333728</v>
      </c>
      <c r="AL811" s="4">
        <f t="shared" si="810"/>
        <v>0.9950687279</v>
      </c>
      <c r="AM811" s="4">
        <f t="shared" si="810"/>
        <v>1.005409407</v>
      </c>
      <c r="AN811" s="4">
        <f t="shared" si="810"/>
        <v>1.015858725</v>
      </c>
      <c r="AO811" s="4">
        <f t="shared" si="810"/>
        <v>1.026420154</v>
      </c>
      <c r="AP811" s="4">
        <f t="shared" si="810"/>
        <v>1.037097324</v>
      </c>
      <c r="AQ811" s="4">
        <f t="shared" si="810"/>
        <v>1.047894043</v>
      </c>
      <c r="AR811" s="4">
        <f t="shared" si="810"/>
        <v>1.058814302</v>
      </c>
      <c r="AS811" s="4">
        <f t="shared" si="810"/>
        <v>1.06986229</v>
      </c>
      <c r="AT811" s="4">
        <f t="shared" si="810"/>
        <v>1.081042406</v>
      </c>
      <c r="AU811" s="4">
        <f t="shared" si="810"/>
        <v>1.092359279</v>
      </c>
      <c r="AV811" s="4">
        <f t="shared" si="810"/>
        <v>1.103817774</v>
      </c>
      <c r="AW811" s="4">
        <f t="shared" si="810"/>
        <v>1.115423021</v>
      </c>
      <c r="AX811" s="4">
        <f t="shared" si="810"/>
        <v>1.127180427</v>
      </c>
      <c r="AY811" s="4">
        <f t="shared" si="810"/>
        <v>1.139095697</v>
      </c>
      <c r="AZ811" s="4">
        <f t="shared" si="810"/>
        <v>1.151174862</v>
      </c>
      <c r="BA811" s="4">
        <f t="shared" si="810"/>
        <v>1.163424299</v>
      </c>
      <c r="BB811" s="4">
        <f t="shared" si="810"/>
        <v>1.175850761</v>
      </c>
      <c r="BC811" s="4">
        <f t="shared" si="810"/>
        <v>1.18846141</v>
      </c>
      <c r="BD811" s="4">
        <f t="shared" si="810"/>
        <v>1.201263846</v>
      </c>
      <c r="BE811" s="4">
        <f t="shared" si="810"/>
        <v>1.214266149</v>
      </c>
      <c r="BF811" s="4">
        <f t="shared" si="810"/>
        <v>1.227476918</v>
      </c>
      <c r="BG811" s="4">
        <f t="shared" si="810"/>
        <v>1.240905319</v>
      </c>
      <c r="BH811" s="4">
        <f t="shared" si="810"/>
        <v>1.254561137</v>
      </c>
      <c r="BI811" s="4">
        <f t="shared" si="810"/>
        <v>1.268454831</v>
      </c>
      <c r="BJ811" s="4">
        <f t="shared" si="810"/>
        <v>1.282597603</v>
      </c>
      <c r="BK811" s="4">
        <f t="shared" si="810"/>
        <v>1.297001465</v>
      </c>
      <c r="BL811" s="4">
        <f t="shared" si="810"/>
        <v>1.311679329</v>
      </c>
      <c r="BM811" s="4">
        <f t="shared" si="810"/>
        <v>1.326645093</v>
      </c>
      <c r="BN811" s="4">
        <f t="shared" si="810"/>
        <v>1.341913748</v>
      </c>
      <c r="BO811" s="4">
        <f t="shared" si="810"/>
        <v>1.357501499</v>
      </c>
      <c r="BP811" s="4">
        <f t="shared" si="810"/>
        <v>1.373425901</v>
      </c>
      <c r="BQ811" s="4">
        <f t="shared" si="810"/>
        <v>1.389706013</v>
      </c>
      <c r="BR811" s="4">
        <f t="shared" si="810"/>
        <v>1.406362582</v>
      </c>
      <c r="BS811" s="4">
        <f t="shared" si="810"/>
        <v>1.423418249</v>
      </c>
      <c r="BT811" s="4">
        <f t="shared" si="810"/>
        <v>1.440897789</v>
      </c>
      <c r="BU811" s="4">
        <f t="shared" si="810"/>
        <v>1.458828395</v>
      </c>
      <c r="BV811" s="4">
        <f t="shared" si="810"/>
        <v>1.477240004</v>
      </c>
      <c r="BW811" s="4">
        <f t="shared" si="810"/>
        <v>1.496165688</v>
      </c>
      <c r="BX811" s="4">
        <f t="shared" si="810"/>
        <v>1.515642112</v>
      </c>
      <c r="BY811" s="4">
        <f t="shared" si="810"/>
        <v>1.535710085</v>
      </c>
      <c r="BZ811" s="4">
        <f t="shared" si="810"/>
        <v>1.55641521</v>
      </c>
      <c r="CA811" s="4">
        <f t="shared" si="810"/>
        <v>1.577808687</v>
      </c>
      <c r="CB811" s="4">
        <f t="shared" si="810"/>
        <v>1.599948271</v>
      </c>
      <c r="CC811" s="4">
        <f t="shared" si="810"/>
        <v>1.622899466</v>
      </c>
      <c r="CD811" s="4">
        <f t="shared" si="810"/>
        <v>1.64673699</v>
      </c>
      <c r="CE811" s="4">
        <f t="shared" si="810"/>
        <v>1.671546614</v>
      </c>
      <c r="CF811" s="4">
        <f t="shared" si="810"/>
        <v>1.69742749</v>
      </c>
      <c r="CG811" s="4">
        <f t="shared" si="810"/>
        <v>1.724495124</v>
      </c>
      <c r="CH811" s="4">
        <f t="shared" si="810"/>
        <v>1.752885235</v>
      </c>
      <c r="CI811" s="4">
        <f t="shared" si="810"/>
        <v>1.782758836</v>
      </c>
      <c r="CJ811" s="4">
        <f t="shared" si="810"/>
        <v>1.814309024</v>
      </c>
      <c r="CK811" s="4">
        <f t="shared" si="810"/>
        <v>1.847770243</v>
      </c>
      <c r="CL811" s="4">
        <f t="shared" si="810"/>
        <v>1.883431175</v>
      </c>
      <c r="CM811" s="4">
        <f t="shared" si="810"/>
        <v>1.921653127</v>
      </c>
      <c r="CN811" s="4">
        <f t="shared" si="810"/>
        <v>1.962897021</v>
      </c>
      <c r="CO811" s="4">
        <f t="shared" si="810"/>
        <v>2.007764314</v>
      </c>
      <c r="CP811" s="4">
        <f t="shared" si="810"/>
        <v>2.057061592</v>
      </c>
      <c r="CQ811" s="4">
        <f t="shared" si="810"/>
        <v>2.111907522</v>
      </c>
      <c r="CR811" s="4">
        <f t="shared" si="810"/>
        <v>2.173920881</v>
      </c>
      <c r="CS811" s="4">
        <f t="shared" si="810"/>
        <v>2.245577466</v>
      </c>
      <c r="CT811" s="4">
        <f t="shared" si="810"/>
        <v>2.3309604</v>
      </c>
      <c r="CU811" s="4">
        <f t="shared" si="810"/>
        <v>2.437582035</v>
      </c>
      <c r="CV811" s="4">
        <f t="shared" si="810"/>
        <v>2.581912604</v>
      </c>
      <c r="CW811" s="4">
        <f t="shared" si="810"/>
        <v>2.814746259</v>
      </c>
      <c r="CX811" s="4">
        <f t="shared" si="810"/>
        <v>3.302578676</v>
      </c>
    </row>
    <row r="812">
      <c r="A812" s="3">
        <v>811.0</v>
      </c>
      <c r="B812" s="4">
        <f t="shared" ref="B812:CX812" si="811">TINV(B$1,$A812)</f>
        <v>0.6747923802</v>
      </c>
      <c r="C812" s="4">
        <f t="shared" si="811"/>
        <v>0.6826863649</v>
      </c>
      <c r="D812" s="4">
        <f t="shared" si="811"/>
        <v>0.6906231507</v>
      </c>
      <c r="E812" s="4">
        <f t="shared" si="811"/>
        <v>0.6986037097</v>
      </c>
      <c r="F812" s="4">
        <f t="shared" si="811"/>
        <v>0.7066290408</v>
      </c>
      <c r="G812" s="4">
        <f t="shared" si="811"/>
        <v>0.714700172</v>
      </c>
      <c r="H812" s="4">
        <f t="shared" si="811"/>
        <v>0.7228181603</v>
      </c>
      <c r="I812" s="4">
        <f t="shared" si="811"/>
        <v>0.7309840941</v>
      </c>
      <c r="J812" s="4">
        <f t="shared" si="811"/>
        <v>0.7391990938</v>
      </c>
      <c r="K812" s="4">
        <f t="shared" si="811"/>
        <v>0.7474643131</v>
      </c>
      <c r="L812" s="4">
        <f t="shared" si="811"/>
        <v>0.7557809413</v>
      </c>
      <c r="M812" s="4">
        <f t="shared" si="811"/>
        <v>0.7641502037</v>
      </c>
      <c r="N812" s="4">
        <f t="shared" si="811"/>
        <v>0.7725733642</v>
      </c>
      <c r="O812" s="4">
        <f t="shared" si="811"/>
        <v>0.7810517262</v>
      </c>
      <c r="P812" s="4">
        <f t="shared" si="811"/>
        <v>0.7895866351</v>
      </c>
      <c r="Q812" s="4">
        <f t="shared" si="811"/>
        <v>0.7981794798</v>
      </c>
      <c r="R812" s="4">
        <f t="shared" si="811"/>
        <v>0.8068316947</v>
      </c>
      <c r="S812" s="4">
        <f t="shared" si="811"/>
        <v>0.8155447621</v>
      </c>
      <c r="T812" s="4">
        <f t="shared" si="811"/>
        <v>0.824320214</v>
      </c>
      <c r="U812" s="4">
        <f t="shared" si="811"/>
        <v>0.8331596352</v>
      </c>
      <c r="V812" s="4">
        <f t="shared" si="811"/>
        <v>0.8420646651</v>
      </c>
      <c r="W812" s="4">
        <f t="shared" si="811"/>
        <v>0.8510370009</v>
      </c>
      <c r="X812" s="4">
        <f t="shared" si="811"/>
        <v>0.8600784</v>
      </c>
      <c r="Y812" s="4">
        <f t="shared" si="811"/>
        <v>0.8691906837</v>
      </c>
      <c r="Z812" s="4">
        <f t="shared" si="811"/>
        <v>0.8783757396</v>
      </c>
      <c r="AA812" s="4">
        <f t="shared" si="811"/>
        <v>0.8876355259</v>
      </c>
      <c r="AB812" s="4">
        <f t="shared" si="811"/>
        <v>0.8969720744</v>
      </c>
      <c r="AC812" s="4">
        <f t="shared" si="811"/>
        <v>0.9063874946</v>
      </c>
      <c r="AD812" s="4">
        <f t="shared" si="811"/>
        <v>0.9158839782</v>
      </c>
      <c r="AE812" s="4">
        <f t="shared" si="811"/>
        <v>0.9254638029</v>
      </c>
      <c r="AF812" s="4">
        <f t="shared" si="811"/>
        <v>0.9351293378</v>
      </c>
      <c r="AG812" s="4">
        <f t="shared" si="811"/>
        <v>0.9448830481</v>
      </c>
      <c r="AH812" s="4">
        <f t="shared" si="811"/>
        <v>0.9547275009</v>
      </c>
      <c r="AI812" s="4">
        <f t="shared" si="811"/>
        <v>0.9646653706</v>
      </c>
      <c r="AJ812" s="4">
        <f t="shared" si="811"/>
        <v>0.9746994455</v>
      </c>
      <c r="AK812" s="4">
        <f t="shared" si="811"/>
        <v>0.9848326345</v>
      </c>
      <c r="AL812" s="4">
        <f t="shared" si="811"/>
        <v>0.9950679743</v>
      </c>
      <c r="AM812" s="4">
        <f t="shared" si="811"/>
        <v>1.005408637</v>
      </c>
      <c r="AN812" s="4">
        <f t="shared" si="811"/>
        <v>1.01585794</v>
      </c>
      <c r="AO812" s="4">
        <f t="shared" si="811"/>
        <v>1.026419352</v>
      </c>
      <c r="AP812" s="4">
        <f t="shared" si="811"/>
        <v>1.037096505</v>
      </c>
      <c r="AQ812" s="4">
        <f t="shared" si="811"/>
        <v>1.047893206</v>
      </c>
      <c r="AR812" s="4">
        <f t="shared" si="811"/>
        <v>1.058813447</v>
      </c>
      <c r="AS812" s="4">
        <f t="shared" si="811"/>
        <v>1.069861417</v>
      </c>
      <c r="AT812" s="4">
        <f t="shared" si="811"/>
        <v>1.081041514</v>
      </c>
      <c r="AU812" s="4">
        <f t="shared" si="811"/>
        <v>1.092358367</v>
      </c>
      <c r="AV812" s="4">
        <f t="shared" si="811"/>
        <v>1.103816842</v>
      </c>
      <c r="AW812" s="4">
        <f t="shared" si="811"/>
        <v>1.115422069</v>
      </c>
      <c r="AX812" s="4">
        <f t="shared" si="811"/>
        <v>1.127179453</v>
      </c>
      <c r="AY812" s="4">
        <f t="shared" si="811"/>
        <v>1.139094701</v>
      </c>
      <c r="AZ812" s="4">
        <f t="shared" si="811"/>
        <v>1.151173843</v>
      </c>
      <c r="BA812" s="4">
        <f t="shared" si="811"/>
        <v>1.163423257</v>
      </c>
      <c r="BB812" s="4">
        <f t="shared" si="811"/>
        <v>1.175849695</v>
      </c>
      <c r="BC812" s="4">
        <f t="shared" si="811"/>
        <v>1.188460319</v>
      </c>
      <c r="BD812" s="4">
        <f t="shared" si="811"/>
        <v>1.201262729</v>
      </c>
      <c r="BE812" s="4">
        <f t="shared" si="811"/>
        <v>1.214265005</v>
      </c>
      <c r="BF812" s="4">
        <f t="shared" si="811"/>
        <v>1.227475747</v>
      </c>
      <c r="BG812" s="4">
        <f t="shared" si="811"/>
        <v>1.24090412</v>
      </c>
      <c r="BH812" s="4">
        <f t="shared" si="811"/>
        <v>1.254559908</v>
      </c>
      <c r="BI812" s="4">
        <f t="shared" si="811"/>
        <v>1.268453572</v>
      </c>
      <c r="BJ812" s="4">
        <f t="shared" si="811"/>
        <v>1.282596312</v>
      </c>
      <c r="BK812" s="4">
        <f t="shared" si="811"/>
        <v>1.297000142</v>
      </c>
      <c r="BL812" s="4">
        <f t="shared" si="811"/>
        <v>1.311677972</v>
      </c>
      <c r="BM812" s="4">
        <f t="shared" si="811"/>
        <v>1.3266437</v>
      </c>
      <c r="BN812" s="4">
        <f t="shared" si="811"/>
        <v>1.341912318</v>
      </c>
      <c r="BO812" s="4">
        <f t="shared" si="811"/>
        <v>1.357500031</v>
      </c>
      <c r="BP812" s="4">
        <f t="shared" si="811"/>
        <v>1.373424393</v>
      </c>
      <c r="BQ812" s="4">
        <f t="shared" si="811"/>
        <v>1.389704463</v>
      </c>
      <c r="BR812" s="4">
        <f t="shared" si="811"/>
        <v>1.406360989</v>
      </c>
      <c r="BS812" s="4">
        <f t="shared" si="811"/>
        <v>1.42341661</v>
      </c>
      <c r="BT812" s="4">
        <f t="shared" si="811"/>
        <v>1.440896103</v>
      </c>
      <c r="BU812" s="4">
        <f t="shared" si="811"/>
        <v>1.458826659</v>
      </c>
      <c r="BV812" s="4">
        <f t="shared" si="811"/>
        <v>1.477238215</v>
      </c>
      <c r="BW812" s="4">
        <f t="shared" si="811"/>
        <v>1.496163844</v>
      </c>
      <c r="BX812" s="4">
        <f t="shared" si="811"/>
        <v>1.515640211</v>
      </c>
      <c r="BY812" s="4">
        <f t="shared" si="811"/>
        <v>1.535708123</v>
      </c>
      <c r="BZ812" s="4">
        <f t="shared" si="811"/>
        <v>1.556413184</v>
      </c>
      <c r="CA812" s="4">
        <f t="shared" si="811"/>
        <v>1.577806592</v>
      </c>
      <c r="CB812" s="4">
        <f t="shared" si="811"/>
        <v>1.599946105</v>
      </c>
      <c r="CC812" s="4">
        <f t="shared" si="811"/>
        <v>1.622897223</v>
      </c>
      <c r="CD812" s="4">
        <f t="shared" si="811"/>
        <v>1.646734665</v>
      </c>
      <c r="CE812" s="4">
        <f t="shared" si="811"/>
        <v>1.671544202</v>
      </c>
      <c r="CF812" s="4">
        <f t="shared" si="811"/>
        <v>1.697424984</v>
      </c>
      <c r="CG812" s="4">
        <f t="shared" si="811"/>
        <v>1.724492517</v>
      </c>
      <c r="CH812" s="4">
        <f t="shared" si="811"/>
        <v>1.75288252</v>
      </c>
      <c r="CI812" s="4">
        <f t="shared" si="811"/>
        <v>1.782756003</v>
      </c>
      <c r="CJ812" s="4">
        <f t="shared" si="811"/>
        <v>1.814306063</v>
      </c>
      <c r="CK812" s="4">
        <f t="shared" si="811"/>
        <v>1.847767142</v>
      </c>
      <c r="CL812" s="4">
        <f t="shared" si="811"/>
        <v>1.883427918</v>
      </c>
      <c r="CM812" s="4">
        <f t="shared" si="811"/>
        <v>1.921649699</v>
      </c>
      <c r="CN812" s="4">
        <f t="shared" si="811"/>
        <v>1.962893399</v>
      </c>
      <c r="CO812" s="4">
        <f t="shared" si="811"/>
        <v>2.007760474</v>
      </c>
      <c r="CP812" s="4">
        <f t="shared" si="811"/>
        <v>2.057057501</v>
      </c>
      <c r="CQ812" s="4">
        <f t="shared" si="811"/>
        <v>2.111903139</v>
      </c>
      <c r="CR812" s="4">
        <f t="shared" si="811"/>
        <v>2.17391615</v>
      </c>
      <c r="CS812" s="4">
        <f t="shared" si="811"/>
        <v>2.245572309</v>
      </c>
      <c r="CT812" s="4">
        <f t="shared" si="811"/>
        <v>2.330954702</v>
      </c>
      <c r="CU812" s="4">
        <f t="shared" si="811"/>
        <v>2.437575607</v>
      </c>
      <c r="CV812" s="4">
        <f t="shared" si="811"/>
        <v>2.581905086</v>
      </c>
      <c r="CW812" s="4">
        <f t="shared" si="811"/>
        <v>2.814736725</v>
      </c>
      <c r="CX812" s="4">
        <f t="shared" si="811"/>
        <v>3.302563766</v>
      </c>
    </row>
    <row r="813">
      <c r="A813" s="3">
        <v>812.0</v>
      </c>
      <c r="B813" s="4">
        <f t="shared" ref="B813:CX813" si="812">TINV(B$1,$A813)</f>
        <v>0.6747920074</v>
      </c>
      <c r="C813" s="4">
        <f t="shared" si="812"/>
        <v>0.6826859849</v>
      </c>
      <c r="D813" s="4">
        <f t="shared" si="812"/>
        <v>0.6906227635</v>
      </c>
      <c r="E813" s="4">
        <f t="shared" si="812"/>
        <v>0.698603315</v>
      </c>
      <c r="F813" s="4">
        <f t="shared" si="812"/>
        <v>0.7066286386</v>
      </c>
      <c r="G813" s="4">
        <f t="shared" si="812"/>
        <v>0.714699762</v>
      </c>
      <c r="H813" s="4">
        <f t="shared" si="812"/>
        <v>0.7228177425</v>
      </c>
      <c r="I813" s="4">
        <f t="shared" si="812"/>
        <v>0.7309836683</v>
      </c>
      <c r="J813" s="4">
        <f t="shared" si="812"/>
        <v>0.7391986598</v>
      </c>
      <c r="K813" s="4">
        <f t="shared" si="812"/>
        <v>0.7474638708</v>
      </c>
      <c r="L813" s="4">
        <f t="shared" si="812"/>
        <v>0.7557804905</v>
      </c>
      <c r="M813" s="4">
        <f t="shared" si="812"/>
        <v>0.7641497442</v>
      </c>
      <c r="N813" s="4">
        <f t="shared" si="812"/>
        <v>0.7725728958</v>
      </c>
      <c r="O813" s="4">
        <f t="shared" si="812"/>
        <v>0.7810512488</v>
      </c>
      <c r="P813" s="4">
        <f t="shared" si="812"/>
        <v>0.7895861485</v>
      </c>
      <c r="Q813" s="4">
        <f t="shared" si="812"/>
        <v>0.7981789837</v>
      </c>
      <c r="R813" s="4">
        <f t="shared" si="812"/>
        <v>0.806831189</v>
      </c>
      <c r="S813" s="4">
        <f t="shared" si="812"/>
        <v>0.8155442465</v>
      </c>
      <c r="T813" s="4">
        <f t="shared" si="812"/>
        <v>0.8243196884</v>
      </c>
      <c r="U813" s="4">
        <f t="shared" si="812"/>
        <v>0.8331590994</v>
      </c>
      <c r="V813" s="4">
        <f t="shared" si="812"/>
        <v>0.8420641188</v>
      </c>
      <c r="W813" s="4">
        <f t="shared" si="812"/>
        <v>0.8510364438</v>
      </c>
      <c r="X813" s="4">
        <f t="shared" si="812"/>
        <v>0.860077832</v>
      </c>
      <c r="Y813" s="4">
        <f t="shared" si="812"/>
        <v>0.8691901044</v>
      </c>
      <c r="Z813" s="4">
        <f t="shared" si="812"/>
        <v>0.8783751489</v>
      </c>
      <c r="AA813" s="4">
        <f t="shared" si="812"/>
        <v>0.8876349234</v>
      </c>
      <c r="AB813" s="4">
        <f t="shared" si="812"/>
        <v>0.8969714599</v>
      </c>
      <c r="AC813" s="4">
        <f t="shared" si="812"/>
        <v>0.9063868678</v>
      </c>
      <c r="AD813" s="4">
        <f t="shared" si="812"/>
        <v>0.9158833388</v>
      </c>
      <c r="AE813" s="4">
        <f t="shared" si="812"/>
        <v>0.9254631506</v>
      </c>
      <c r="AF813" s="4">
        <f t="shared" si="812"/>
        <v>0.9351286723</v>
      </c>
      <c r="AG813" s="4">
        <f t="shared" si="812"/>
        <v>0.9448823692</v>
      </c>
      <c r="AH813" s="4">
        <f t="shared" si="812"/>
        <v>0.9547268081</v>
      </c>
      <c r="AI813" s="4">
        <f t="shared" si="812"/>
        <v>0.9646646636</v>
      </c>
      <c r="AJ813" s="4">
        <f t="shared" si="812"/>
        <v>0.9746987239</v>
      </c>
      <c r="AK813" s="4">
        <f t="shared" si="812"/>
        <v>0.984831898</v>
      </c>
      <c r="AL813" s="4">
        <f t="shared" si="812"/>
        <v>0.9950672225</v>
      </c>
      <c r="AM813" s="4">
        <f t="shared" si="812"/>
        <v>1.00540787</v>
      </c>
      <c r="AN813" s="4">
        <f t="shared" si="812"/>
        <v>1.015857156</v>
      </c>
      <c r="AO813" s="4">
        <f t="shared" si="812"/>
        <v>1.026418551</v>
      </c>
      <c r="AP813" s="4">
        <f t="shared" si="812"/>
        <v>1.037095688</v>
      </c>
      <c r="AQ813" s="4">
        <f t="shared" si="812"/>
        <v>1.047892372</v>
      </c>
      <c r="AR813" s="4">
        <f t="shared" si="812"/>
        <v>1.058812595</v>
      </c>
      <c r="AS813" s="4">
        <f t="shared" si="812"/>
        <v>1.069860546</v>
      </c>
      <c r="AT813" s="4">
        <f t="shared" si="812"/>
        <v>1.081040624</v>
      </c>
      <c r="AU813" s="4">
        <f t="shared" si="812"/>
        <v>1.092357457</v>
      </c>
      <c r="AV813" s="4">
        <f t="shared" si="812"/>
        <v>1.103815913</v>
      </c>
      <c r="AW813" s="4">
        <f t="shared" si="812"/>
        <v>1.115421119</v>
      </c>
      <c r="AX813" s="4">
        <f t="shared" si="812"/>
        <v>1.127178481</v>
      </c>
      <c r="AY813" s="4">
        <f t="shared" si="812"/>
        <v>1.139093708</v>
      </c>
      <c r="AZ813" s="4">
        <f t="shared" si="812"/>
        <v>1.151172827</v>
      </c>
      <c r="BA813" s="4">
        <f t="shared" si="812"/>
        <v>1.163422217</v>
      </c>
      <c r="BB813" s="4">
        <f t="shared" si="812"/>
        <v>1.175848632</v>
      </c>
      <c r="BC813" s="4">
        <f t="shared" si="812"/>
        <v>1.18845923</v>
      </c>
      <c r="BD813" s="4">
        <f t="shared" si="812"/>
        <v>1.201261615</v>
      </c>
      <c r="BE813" s="4">
        <f t="shared" si="812"/>
        <v>1.214263865</v>
      </c>
      <c r="BF813" s="4">
        <f t="shared" si="812"/>
        <v>1.227474579</v>
      </c>
      <c r="BG813" s="4">
        <f t="shared" si="812"/>
        <v>1.240902924</v>
      </c>
      <c r="BH813" s="4">
        <f t="shared" si="812"/>
        <v>1.254558683</v>
      </c>
      <c r="BI813" s="4">
        <f t="shared" si="812"/>
        <v>1.268452316</v>
      </c>
      <c r="BJ813" s="4">
        <f t="shared" si="812"/>
        <v>1.282595024</v>
      </c>
      <c r="BK813" s="4">
        <f t="shared" si="812"/>
        <v>1.296998821</v>
      </c>
      <c r="BL813" s="4">
        <f t="shared" si="812"/>
        <v>1.311676617</v>
      </c>
      <c r="BM813" s="4">
        <f t="shared" si="812"/>
        <v>1.32664231</v>
      </c>
      <c r="BN813" s="4">
        <f t="shared" si="812"/>
        <v>1.341910892</v>
      </c>
      <c r="BO813" s="4">
        <f t="shared" si="812"/>
        <v>1.357498566</v>
      </c>
      <c r="BP813" s="4">
        <f t="shared" si="812"/>
        <v>1.373422888</v>
      </c>
      <c r="BQ813" s="4">
        <f t="shared" si="812"/>
        <v>1.389702917</v>
      </c>
      <c r="BR813" s="4">
        <f t="shared" si="812"/>
        <v>1.4063594</v>
      </c>
      <c r="BS813" s="4">
        <f t="shared" si="812"/>
        <v>1.423414976</v>
      </c>
      <c r="BT813" s="4">
        <f t="shared" si="812"/>
        <v>1.440894421</v>
      </c>
      <c r="BU813" s="4">
        <f t="shared" si="812"/>
        <v>1.458824927</v>
      </c>
      <c r="BV813" s="4">
        <f t="shared" si="812"/>
        <v>1.477236431</v>
      </c>
      <c r="BW813" s="4">
        <f t="shared" si="812"/>
        <v>1.496162006</v>
      </c>
      <c r="BX813" s="4">
        <f t="shared" si="812"/>
        <v>1.515638315</v>
      </c>
      <c r="BY813" s="4">
        <f t="shared" si="812"/>
        <v>1.535706166</v>
      </c>
      <c r="BZ813" s="4">
        <f t="shared" si="812"/>
        <v>1.556411163</v>
      </c>
      <c r="CA813" s="4">
        <f t="shared" si="812"/>
        <v>1.577804503</v>
      </c>
      <c r="CB813" s="4">
        <f t="shared" si="812"/>
        <v>1.599943943</v>
      </c>
      <c r="CC813" s="4">
        <f t="shared" si="812"/>
        <v>1.622894985</v>
      </c>
      <c r="CD813" s="4">
        <f t="shared" si="812"/>
        <v>1.646732346</v>
      </c>
      <c r="CE813" s="4">
        <f t="shared" si="812"/>
        <v>1.671541795</v>
      </c>
      <c r="CF813" s="4">
        <f t="shared" si="812"/>
        <v>1.697422484</v>
      </c>
      <c r="CG813" s="4">
        <f t="shared" si="812"/>
        <v>1.724489917</v>
      </c>
      <c r="CH813" s="4">
        <f t="shared" si="812"/>
        <v>1.752879812</v>
      </c>
      <c r="CI813" s="4">
        <f t="shared" si="812"/>
        <v>1.782753178</v>
      </c>
      <c r="CJ813" s="4">
        <f t="shared" si="812"/>
        <v>1.814303109</v>
      </c>
      <c r="CK813" s="4">
        <f t="shared" si="812"/>
        <v>1.847764048</v>
      </c>
      <c r="CL813" s="4">
        <f t="shared" si="812"/>
        <v>1.883424669</v>
      </c>
      <c r="CM813" s="4">
        <f t="shared" si="812"/>
        <v>1.921646278</v>
      </c>
      <c r="CN813" s="4">
        <f t="shared" si="812"/>
        <v>1.962889786</v>
      </c>
      <c r="CO813" s="4">
        <f t="shared" si="812"/>
        <v>2.007756643</v>
      </c>
      <c r="CP813" s="4">
        <f t="shared" si="812"/>
        <v>2.05705342</v>
      </c>
      <c r="CQ813" s="4">
        <f t="shared" si="812"/>
        <v>2.111898766</v>
      </c>
      <c r="CR813" s="4">
        <f t="shared" si="812"/>
        <v>2.173911431</v>
      </c>
      <c r="CS813" s="4">
        <f t="shared" si="812"/>
        <v>2.245567165</v>
      </c>
      <c r="CT813" s="4">
        <f t="shared" si="812"/>
        <v>2.330949017</v>
      </c>
      <c r="CU813" s="4">
        <f t="shared" si="812"/>
        <v>2.437569194</v>
      </c>
      <c r="CV813" s="4">
        <f t="shared" si="812"/>
        <v>2.581897587</v>
      </c>
      <c r="CW813" s="4">
        <f t="shared" si="812"/>
        <v>2.814727214</v>
      </c>
      <c r="CX813" s="4">
        <f t="shared" si="812"/>
        <v>3.302548893</v>
      </c>
    </row>
    <row r="814">
      <c r="A814" s="3">
        <v>813.0</v>
      </c>
      <c r="B814" s="4">
        <f t="shared" ref="B814:CX814" si="813">TINV(B$1,$A814)</f>
        <v>0.6747916354</v>
      </c>
      <c r="C814" s="4">
        <f t="shared" si="813"/>
        <v>0.6826856058</v>
      </c>
      <c r="D814" s="4">
        <f t="shared" si="813"/>
        <v>0.6906223772</v>
      </c>
      <c r="E814" s="4">
        <f t="shared" si="813"/>
        <v>0.6986029213</v>
      </c>
      <c r="F814" s="4">
        <f t="shared" si="813"/>
        <v>0.7066282374</v>
      </c>
      <c r="G814" s="4">
        <f t="shared" si="813"/>
        <v>0.7146993531</v>
      </c>
      <c r="H814" s="4">
        <f t="shared" si="813"/>
        <v>0.7228173258</v>
      </c>
      <c r="I814" s="4">
        <f t="shared" si="813"/>
        <v>0.7309832436</v>
      </c>
      <c r="J814" s="4">
        <f t="shared" si="813"/>
        <v>0.7391982268</v>
      </c>
      <c r="K814" s="4">
        <f t="shared" si="813"/>
        <v>0.7474634296</v>
      </c>
      <c r="L814" s="4">
        <f t="shared" si="813"/>
        <v>0.7557800407</v>
      </c>
      <c r="M814" s="4">
        <f t="shared" si="813"/>
        <v>0.7641492858</v>
      </c>
      <c r="N814" s="4">
        <f t="shared" si="813"/>
        <v>0.7725724285</v>
      </c>
      <c r="O814" s="4">
        <f t="shared" si="813"/>
        <v>0.7810507725</v>
      </c>
      <c r="P814" s="4">
        <f t="shared" si="813"/>
        <v>0.789585663</v>
      </c>
      <c r="Q814" s="4">
        <f t="shared" si="813"/>
        <v>0.7981784888</v>
      </c>
      <c r="R814" s="4">
        <f t="shared" si="813"/>
        <v>0.8068306845</v>
      </c>
      <c r="S814" s="4">
        <f t="shared" si="813"/>
        <v>0.8155437322</v>
      </c>
      <c r="T814" s="4">
        <f t="shared" si="813"/>
        <v>0.8243191641</v>
      </c>
      <c r="U814" s="4">
        <f t="shared" si="813"/>
        <v>0.8331585648</v>
      </c>
      <c r="V814" s="4">
        <f t="shared" si="813"/>
        <v>0.8420635737</v>
      </c>
      <c r="W814" s="4">
        <f t="shared" si="813"/>
        <v>0.8510358881</v>
      </c>
      <c r="X814" s="4">
        <f t="shared" si="813"/>
        <v>0.8600772653</v>
      </c>
      <c r="Y814" s="4">
        <f t="shared" si="813"/>
        <v>0.8691895265</v>
      </c>
      <c r="Z814" s="4">
        <f t="shared" si="813"/>
        <v>0.8783745596</v>
      </c>
      <c r="AA814" s="4">
        <f t="shared" si="813"/>
        <v>0.8876343224</v>
      </c>
      <c r="AB814" s="4">
        <f t="shared" si="813"/>
        <v>0.8969708469</v>
      </c>
      <c r="AC814" s="4">
        <f t="shared" si="813"/>
        <v>0.9063862426</v>
      </c>
      <c r="AD814" s="4">
        <f t="shared" si="813"/>
        <v>0.915882701</v>
      </c>
      <c r="AE814" s="4">
        <f t="shared" si="813"/>
        <v>0.9254624999</v>
      </c>
      <c r="AF814" s="4">
        <f t="shared" si="813"/>
        <v>0.9351280085</v>
      </c>
      <c r="AG814" s="4">
        <f t="shared" si="813"/>
        <v>0.9448816919</v>
      </c>
      <c r="AH814" s="4">
        <f t="shared" si="813"/>
        <v>0.954726117</v>
      </c>
      <c r="AI814" s="4">
        <f t="shared" si="813"/>
        <v>0.9646639583</v>
      </c>
      <c r="AJ814" s="4">
        <f t="shared" si="813"/>
        <v>0.9746980041</v>
      </c>
      <c r="AK814" s="4">
        <f t="shared" si="813"/>
        <v>0.9848311633</v>
      </c>
      <c r="AL814" s="4">
        <f t="shared" si="813"/>
        <v>0.9950664725</v>
      </c>
      <c r="AM814" s="4">
        <f t="shared" si="813"/>
        <v>1.005407104</v>
      </c>
      <c r="AN814" s="4">
        <f t="shared" si="813"/>
        <v>1.015856374</v>
      </c>
      <c r="AO814" s="4">
        <f t="shared" si="813"/>
        <v>1.026417753</v>
      </c>
      <c r="AP814" s="4">
        <f t="shared" si="813"/>
        <v>1.037094873</v>
      </c>
      <c r="AQ814" s="4">
        <f t="shared" si="813"/>
        <v>1.047891539</v>
      </c>
      <c r="AR814" s="4">
        <f t="shared" si="813"/>
        <v>1.058811744</v>
      </c>
      <c r="AS814" s="4">
        <f t="shared" si="813"/>
        <v>1.069859677</v>
      </c>
      <c r="AT814" s="4">
        <f t="shared" si="813"/>
        <v>1.081039737</v>
      </c>
      <c r="AU814" s="4">
        <f t="shared" si="813"/>
        <v>1.09235655</v>
      </c>
      <c r="AV814" s="4">
        <f t="shared" si="813"/>
        <v>1.103814985</v>
      </c>
      <c r="AW814" s="4">
        <f t="shared" si="813"/>
        <v>1.115420171</v>
      </c>
      <c r="AX814" s="4">
        <f t="shared" si="813"/>
        <v>1.127177512</v>
      </c>
      <c r="AY814" s="4">
        <f t="shared" si="813"/>
        <v>1.139092717</v>
      </c>
      <c r="AZ814" s="4">
        <f t="shared" si="813"/>
        <v>1.151171814</v>
      </c>
      <c r="BA814" s="4">
        <f t="shared" si="813"/>
        <v>1.16342118</v>
      </c>
      <c r="BB814" s="4">
        <f t="shared" si="813"/>
        <v>1.175847571</v>
      </c>
      <c r="BC814" s="4">
        <f t="shared" si="813"/>
        <v>1.188458145</v>
      </c>
      <c r="BD814" s="4">
        <f t="shared" si="813"/>
        <v>1.201260504</v>
      </c>
      <c r="BE814" s="4">
        <f t="shared" si="813"/>
        <v>1.214262727</v>
      </c>
      <c r="BF814" s="4">
        <f t="shared" si="813"/>
        <v>1.227473414</v>
      </c>
      <c r="BG814" s="4">
        <f t="shared" si="813"/>
        <v>1.24090173</v>
      </c>
      <c r="BH814" s="4">
        <f t="shared" si="813"/>
        <v>1.25455746</v>
      </c>
      <c r="BI814" s="4">
        <f t="shared" si="813"/>
        <v>1.268451063</v>
      </c>
      <c r="BJ814" s="4">
        <f t="shared" si="813"/>
        <v>1.282593739</v>
      </c>
      <c r="BK814" s="4">
        <f t="shared" si="813"/>
        <v>1.296997504</v>
      </c>
      <c r="BL814" s="4">
        <f t="shared" si="813"/>
        <v>1.311675266</v>
      </c>
      <c r="BM814" s="4">
        <f t="shared" si="813"/>
        <v>1.326640924</v>
      </c>
      <c r="BN814" s="4">
        <f t="shared" si="813"/>
        <v>1.341909469</v>
      </c>
      <c r="BO814" s="4">
        <f t="shared" si="813"/>
        <v>1.357497105</v>
      </c>
      <c r="BP814" s="4">
        <f t="shared" si="813"/>
        <v>1.373421387</v>
      </c>
      <c r="BQ814" s="4">
        <f t="shared" si="813"/>
        <v>1.389701375</v>
      </c>
      <c r="BR814" s="4">
        <f t="shared" si="813"/>
        <v>1.406357814</v>
      </c>
      <c r="BS814" s="4">
        <f t="shared" si="813"/>
        <v>1.423413345</v>
      </c>
      <c r="BT814" s="4">
        <f t="shared" si="813"/>
        <v>1.440892743</v>
      </c>
      <c r="BU814" s="4">
        <f t="shared" si="813"/>
        <v>1.458823199</v>
      </c>
      <c r="BV814" s="4">
        <f t="shared" si="813"/>
        <v>1.477234652</v>
      </c>
      <c r="BW814" s="4">
        <f t="shared" si="813"/>
        <v>1.496160171</v>
      </c>
      <c r="BX814" s="4">
        <f t="shared" si="813"/>
        <v>1.515636423</v>
      </c>
      <c r="BY814" s="4">
        <f t="shared" si="813"/>
        <v>1.535704213</v>
      </c>
      <c r="BZ814" s="4">
        <f t="shared" si="813"/>
        <v>1.556409146</v>
      </c>
      <c r="CA814" s="4">
        <f t="shared" si="813"/>
        <v>1.577802419</v>
      </c>
      <c r="CB814" s="4">
        <f t="shared" si="813"/>
        <v>1.599941788</v>
      </c>
      <c r="CC814" s="4">
        <f t="shared" si="813"/>
        <v>1.622892753</v>
      </c>
      <c r="CD814" s="4">
        <f t="shared" si="813"/>
        <v>1.646730032</v>
      </c>
      <c r="CE814" s="4">
        <f t="shared" si="813"/>
        <v>1.671539395</v>
      </c>
      <c r="CF814" s="4">
        <f t="shared" si="813"/>
        <v>1.697419991</v>
      </c>
      <c r="CG814" s="4">
        <f t="shared" si="813"/>
        <v>1.724487324</v>
      </c>
      <c r="CH814" s="4">
        <f t="shared" si="813"/>
        <v>1.75287711</v>
      </c>
      <c r="CI814" s="4">
        <f t="shared" si="813"/>
        <v>1.782750359</v>
      </c>
      <c r="CJ814" s="4">
        <f t="shared" si="813"/>
        <v>1.814300163</v>
      </c>
      <c r="CK814" s="4">
        <f t="shared" si="813"/>
        <v>1.847760961</v>
      </c>
      <c r="CL814" s="4">
        <f t="shared" si="813"/>
        <v>1.883421429</v>
      </c>
      <c r="CM814" s="4">
        <f t="shared" si="813"/>
        <v>1.921642866</v>
      </c>
      <c r="CN814" s="4">
        <f t="shared" si="813"/>
        <v>1.962886182</v>
      </c>
      <c r="CO814" s="4">
        <f t="shared" si="813"/>
        <v>2.007752821</v>
      </c>
      <c r="CP814" s="4">
        <f t="shared" si="813"/>
        <v>2.057049349</v>
      </c>
      <c r="CQ814" s="4">
        <f t="shared" si="813"/>
        <v>2.111894404</v>
      </c>
      <c r="CR814" s="4">
        <f t="shared" si="813"/>
        <v>2.173906723</v>
      </c>
      <c r="CS814" s="4">
        <f t="shared" si="813"/>
        <v>2.245562034</v>
      </c>
      <c r="CT814" s="4">
        <f t="shared" si="813"/>
        <v>2.330943347</v>
      </c>
      <c r="CU814" s="4">
        <f t="shared" si="813"/>
        <v>2.437562797</v>
      </c>
      <c r="CV814" s="4">
        <f t="shared" si="813"/>
        <v>2.581890107</v>
      </c>
      <c r="CW814" s="4">
        <f t="shared" si="813"/>
        <v>2.814717727</v>
      </c>
      <c r="CX814" s="4">
        <f t="shared" si="813"/>
        <v>3.302534056</v>
      </c>
    </row>
    <row r="815">
      <c r="A815" s="3">
        <v>814.0</v>
      </c>
      <c r="B815" s="4">
        <f t="shared" ref="B815:CX815" si="814">TINV(B$1,$A815)</f>
        <v>0.6747912644</v>
      </c>
      <c r="C815" s="4">
        <f t="shared" si="814"/>
        <v>0.6826852277</v>
      </c>
      <c r="D815" s="4">
        <f t="shared" si="814"/>
        <v>0.6906219918</v>
      </c>
      <c r="E815" s="4">
        <f t="shared" si="814"/>
        <v>0.6986025285</v>
      </c>
      <c r="F815" s="4">
        <f t="shared" si="814"/>
        <v>0.7066278371</v>
      </c>
      <c r="G815" s="4">
        <f t="shared" si="814"/>
        <v>0.7146989452</v>
      </c>
      <c r="H815" s="4">
        <f t="shared" si="814"/>
        <v>0.72281691</v>
      </c>
      <c r="I815" s="4">
        <f t="shared" si="814"/>
        <v>0.7309828198</v>
      </c>
      <c r="J815" s="4">
        <f t="shared" si="814"/>
        <v>0.739197795</v>
      </c>
      <c r="K815" s="4">
        <f t="shared" si="814"/>
        <v>0.7474629894</v>
      </c>
      <c r="L815" s="4">
        <f t="shared" si="814"/>
        <v>0.7557795921</v>
      </c>
      <c r="M815" s="4">
        <f t="shared" si="814"/>
        <v>0.7641488285</v>
      </c>
      <c r="N815" s="4">
        <f t="shared" si="814"/>
        <v>0.7725719625</v>
      </c>
      <c r="O815" s="4">
        <f t="shared" si="814"/>
        <v>0.7810502974</v>
      </c>
      <c r="P815" s="4">
        <f t="shared" si="814"/>
        <v>0.7895851787</v>
      </c>
      <c r="Q815" s="4">
        <f t="shared" si="814"/>
        <v>0.7981779952</v>
      </c>
      <c r="R815" s="4">
        <f t="shared" si="814"/>
        <v>0.8068301813</v>
      </c>
      <c r="S815" s="4">
        <f t="shared" si="814"/>
        <v>0.8155432192</v>
      </c>
      <c r="T815" s="4">
        <f t="shared" si="814"/>
        <v>0.8243186411</v>
      </c>
      <c r="U815" s="4">
        <f t="shared" si="814"/>
        <v>0.8331580316</v>
      </c>
      <c r="V815" s="4">
        <f t="shared" si="814"/>
        <v>0.8420630301</v>
      </c>
      <c r="W815" s="4">
        <f t="shared" si="814"/>
        <v>0.8510353337</v>
      </c>
      <c r="X815" s="4">
        <f t="shared" si="814"/>
        <v>0.8600767</v>
      </c>
      <c r="Y815" s="4">
        <f t="shared" si="814"/>
        <v>0.8691889501</v>
      </c>
      <c r="Z815" s="4">
        <f t="shared" si="814"/>
        <v>0.8783739717</v>
      </c>
      <c r="AA815" s="4">
        <f t="shared" si="814"/>
        <v>0.8876337229</v>
      </c>
      <c r="AB815" s="4">
        <f t="shared" si="814"/>
        <v>0.8969702354</v>
      </c>
      <c r="AC815" s="4">
        <f t="shared" si="814"/>
        <v>0.9063856189</v>
      </c>
      <c r="AD815" s="4">
        <f t="shared" si="814"/>
        <v>0.9158820647</v>
      </c>
      <c r="AE815" s="4">
        <f t="shared" si="814"/>
        <v>0.9254618509</v>
      </c>
      <c r="AF815" s="4">
        <f t="shared" si="814"/>
        <v>0.9351273463</v>
      </c>
      <c r="AG815" s="4">
        <f t="shared" si="814"/>
        <v>0.9448810162</v>
      </c>
      <c r="AH815" s="4">
        <f t="shared" si="814"/>
        <v>0.9547254276</v>
      </c>
      <c r="AI815" s="4">
        <f t="shared" si="814"/>
        <v>0.9646632548</v>
      </c>
      <c r="AJ815" s="4">
        <f t="shared" si="814"/>
        <v>0.9746972861</v>
      </c>
      <c r="AK815" s="4">
        <f t="shared" si="814"/>
        <v>0.9848304304</v>
      </c>
      <c r="AL815" s="4">
        <f t="shared" si="814"/>
        <v>0.9950657244</v>
      </c>
      <c r="AM815" s="4">
        <f t="shared" si="814"/>
        <v>1.00540634</v>
      </c>
      <c r="AN815" s="4">
        <f t="shared" si="814"/>
        <v>1.015855595</v>
      </c>
      <c r="AO815" s="4">
        <f t="shared" si="814"/>
        <v>1.026416957</v>
      </c>
      <c r="AP815" s="4">
        <f t="shared" si="814"/>
        <v>1.03709406</v>
      </c>
      <c r="AQ815" s="4">
        <f t="shared" si="814"/>
        <v>1.047890709</v>
      </c>
      <c r="AR815" s="4">
        <f t="shared" si="814"/>
        <v>1.058810896</v>
      </c>
      <c r="AS815" s="4">
        <f t="shared" si="814"/>
        <v>1.06985881</v>
      </c>
      <c r="AT815" s="4">
        <f t="shared" si="814"/>
        <v>1.081038851</v>
      </c>
      <c r="AU815" s="4">
        <f t="shared" si="814"/>
        <v>1.092355645</v>
      </c>
      <c r="AV815" s="4">
        <f t="shared" si="814"/>
        <v>1.10381406</v>
      </c>
      <c r="AW815" s="4">
        <f t="shared" si="814"/>
        <v>1.115419225</v>
      </c>
      <c r="AX815" s="4">
        <f t="shared" si="814"/>
        <v>1.127176545</v>
      </c>
      <c r="AY815" s="4">
        <f t="shared" si="814"/>
        <v>1.139091728</v>
      </c>
      <c r="AZ815" s="4">
        <f t="shared" si="814"/>
        <v>1.151170803</v>
      </c>
      <c r="BA815" s="4">
        <f t="shared" si="814"/>
        <v>1.163420146</v>
      </c>
      <c r="BB815" s="4">
        <f t="shared" si="814"/>
        <v>1.175846512</v>
      </c>
      <c r="BC815" s="4">
        <f t="shared" si="814"/>
        <v>1.188457062</v>
      </c>
      <c r="BD815" s="4">
        <f t="shared" si="814"/>
        <v>1.201259395</v>
      </c>
      <c r="BE815" s="4">
        <f t="shared" si="814"/>
        <v>1.214261592</v>
      </c>
      <c r="BF815" s="4">
        <f t="shared" si="814"/>
        <v>1.227472252</v>
      </c>
      <c r="BG815" s="4">
        <f t="shared" si="814"/>
        <v>1.24090054</v>
      </c>
      <c r="BH815" s="4">
        <f t="shared" si="814"/>
        <v>1.25455624</v>
      </c>
      <c r="BI815" s="4">
        <f t="shared" si="814"/>
        <v>1.268449813</v>
      </c>
      <c r="BJ815" s="4">
        <f t="shared" si="814"/>
        <v>1.282592458</v>
      </c>
      <c r="BK815" s="4">
        <f t="shared" si="814"/>
        <v>1.29699619</v>
      </c>
      <c r="BL815" s="4">
        <f t="shared" si="814"/>
        <v>1.311673918</v>
      </c>
      <c r="BM815" s="4">
        <f t="shared" si="814"/>
        <v>1.326639541</v>
      </c>
      <c r="BN815" s="4">
        <f t="shared" si="814"/>
        <v>1.341908049</v>
      </c>
      <c r="BO815" s="4">
        <f t="shared" si="814"/>
        <v>1.357495648</v>
      </c>
      <c r="BP815" s="4">
        <f t="shared" si="814"/>
        <v>1.37341989</v>
      </c>
      <c r="BQ815" s="4">
        <f t="shared" si="814"/>
        <v>1.389699836</v>
      </c>
      <c r="BR815" s="4">
        <f t="shared" si="814"/>
        <v>1.406356232</v>
      </c>
      <c r="BS815" s="4">
        <f t="shared" si="814"/>
        <v>1.423411718</v>
      </c>
      <c r="BT815" s="4">
        <f t="shared" si="814"/>
        <v>1.440891069</v>
      </c>
      <c r="BU815" s="4">
        <f t="shared" si="814"/>
        <v>1.458821476</v>
      </c>
      <c r="BV815" s="4">
        <f t="shared" si="814"/>
        <v>1.477232876</v>
      </c>
      <c r="BW815" s="4">
        <f t="shared" si="814"/>
        <v>1.496158342</v>
      </c>
      <c r="BX815" s="4">
        <f t="shared" si="814"/>
        <v>1.515634536</v>
      </c>
      <c r="BY815" s="4">
        <f t="shared" si="814"/>
        <v>1.535702266</v>
      </c>
      <c r="BZ815" s="4">
        <f t="shared" si="814"/>
        <v>1.556407135</v>
      </c>
      <c r="CA815" s="4">
        <f t="shared" si="814"/>
        <v>1.57780034</v>
      </c>
      <c r="CB815" s="4">
        <f t="shared" si="814"/>
        <v>1.599939637</v>
      </c>
      <c r="CC815" s="4">
        <f t="shared" si="814"/>
        <v>1.622890526</v>
      </c>
      <c r="CD815" s="4">
        <f t="shared" si="814"/>
        <v>1.646727724</v>
      </c>
      <c r="CE815" s="4">
        <f t="shared" si="814"/>
        <v>1.671537001</v>
      </c>
      <c r="CF815" s="4">
        <f t="shared" si="814"/>
        <v>1.697417504</v>
      </c>
      <c r="CG815" s="4">
        <f t="shared" si="814"/>
        <v>1.724484736</v>
      </c>
      <c r="CH815" s="4">
        <f t="shared" si="814"/>
        <v>1.752874415</v>
      </c>
      <c r="CI815" s="4">
        <f t="shared" si="814"/>
        <v>1.782747547</v>
      </c>
      <c r="CJ815" s="4">
        <f t="shared" si="814"/>
        <v>1.814297223</v>
      </c>
      <c r="CK815" s="4">
        <f t="shared" si="814"/>
        <v>1.847757882</v>
      </c>
      <c r="CL815" s="4">
        <f t="shared" si="814"/>
        <v>1.883418196</v>
      </c>
      <c r="CM815" s="4">
        <f t="shared" si="814"/>
        <v>1.921639462</v>
      </c>
      <c r="CN815" s="4">
        <f t="shared" si="814"/>
        <v>1.962882587</v>
      </c>
      <c r="CO815" s="4">
        <f t="shared" si="814"/>
        <v>2.007749009</v>
      </c>
      <c r="CP815" s="4">
        <f t="shared" si="814"/>
        <v>2.057045288</v>
      </c>
      <c r="CQ815" s="4">
        <f t="shared" si="814"/>
        <v>2.111890053</v>
      </c>
      <c r="CR815" s="4">
        <f t="shared" si="814"/>
        <v>2.173902026</v>
      </c>
      <c r="CS815" s="4">
        <f t="shared" si="814"/>
        <v>2.245556915</v>
      </c>
      <c r="CT815" s="4">
        <f t="shared" si="814"/>
        <v>2.330937691</v>
      </c>
      <c r="CU815" s="4">
        <f t="shared" si="814"/>
        <v>2.437556416</v>
      </c>
      <c r="CV815" s="4">
        <f t="shared" si="814"/>
        <v>2.581882644</v>
      </c>
      <c r="CW815" s="4">
        <f t="shared" si="814"/>
        <v>2.814708263</v>
      </c>
      <c r="CX815" s="4">
        <f t="shared" si="814"/>
        <v>3.302519257</v>
      </c>
    </row>
    <row r="816">
      <c r="A816" s="3">
        <v>815.0</v>
      </c>
      <c r="B816" s="4">
        <f t="shared" ref="B816:CX816" si="815">TINV(B$1,$A816)</f>
        <v>0.6747908943</v>
      </c>
      <c r="C816" s="4">
        <f t="shared" si="815"/>
        <v>0.6826848505</v>
      </c>
      <c r="D816" s="4">
        <f t="shared" si="815"/>
        <v>0.6906216074</v>
      </c>
      <c r="E816" s="4">
        <f t="shared" si="815"/>
        <v>0.6986021368</v>
      </c>
      <c r="F816" s="4">
        <f t="shared" si="815"/>
        <v>0.7066274378</v>
      </c>
      <c r="G816" s="4">
        <f t="shared" si="815"/>
        <v>0.7146985382</v>
      </c>
      <c r="H816" s="4">
        <f t="shared" si="815"/>
        <v>0.7228164953</v>
      </c>
      <c r="I816" s="4">
        <f t="shared" si="815"/>
        <v>0.7309823972</v>
      </c>
      <c r="J816" s="4">
        <f t="shared" si="815"/>
        <v>0.7391973642</v>
      </c>
      <c r="K816" s="4">
        <f t="shared" si="815"/>
        <v>0.7474625504</v>
      </c>
      <c r="L816" s="4">
        <f t="shared" si="815"/>
        <v>0.7557791446</v>
      </c>
      <c r="M816" s="4">
        <f t="shared" si="815"/>
        <v>0.7641483724</v>
      </c>
      <c r="N816" s="4">
        <f t="shared" si="815"/>
        <v>0.7725714975</v>
      </c>
      <c r="O816" s="4">
        <f t="shared" si="815"/>
        <v>0.7810498235</v>
      </c>
      <c r="P816" s="4">
        <f t="shared" si="815"/>
        <v>0.7895846956</v>
      </c>
      <c r="Q816" s="4">
        <f t="shared" si="815"/>
        <v>0.7981775027</v>
      </c>
      <c r="R816" s="4">
        <f t="shared" si="815"/>
        <v>0.8068296793</v>
      </c>
      <c r="S816" s="4">
        <f t="shared" si="815"/>
        <v>0.8155427074</v>
      </c>
      <c r="T816" s="4">
        <f t="shared" si="815"/>
        <v>0.8243181193</v>
      </c>
      <c r="U816" s="4">
        <f t="shared" si="815"/>
        <v>0.8331574996</v>
      </c>
      <c r="V816" s="4">
        <f t="shared" si="815"/>
        <v>0.8420624877</v>
      </c>
      <c r="W816" s="4">
        <f t="shared" si="815"/>
        <v>0.8510347807</v>
      </c>
      <c r="X816" s="4">
        <f t="shared" si="815"/>
        <v>0.8600761361</v>
      </c>
      <c r="Y816" s="4">
        <f t="shared" si="815"/>
        <v>0.8691883751</v>
      </c>
      <c r="Z816" s="4">
        <f t="shared" si="815"/>
        <v>0.8783733853</v>
      </c>
      <c r="AA816" s="4">
        <f t="shared" si="815"/>
        <v>0.8876331248</v>
      </c>
      <c r="AB816" s="4">
        <f t="shared" si="815"/>
        <v>0.8969696254</v>
      </c>
      <c r="AC816" s="4">
        <f t="shared" si="815"/>
        <v>0.9063849967</v>
      </c>
      <c r="AD816" s="4">
        <f t="shared" si="815"/>
        <v>0.91588143</v>
      </c>
      <c r="AE816" s="4">
        <f t="shared" si="815"/>
        <v>0.9254612034</v>
      </c>
      <c r="AF816" s="4">
        <f t="shared" si="815"/>
        <v>0.9351266857</v>
      </c>
      <c r="AG816" s="4">
        <f t="shared" si="815"/>
        <v>0.9448803422</v>
      </c>
      <c r="AH816" s="4">
        <f t="shared" si="815"/>
        <v>0.9547247398</v>
      </c>
      <c r="AI816" s="4">
        <f t="shared" si="815"/>
        <v>0.9646625529</v>
      </c>
      <c r="AJ816" s="4">
        <f t="shared" si="815"/>
        <v>0.9746965698</v>
      </c>
      <c r="AK816" s="4">
        <f t="shared" si="815"/>
        <v>0.9848296994</v>
      </c>
      <c r="AL816" s="4">
        <f t="shared" si="815"/>
        <v>0.9950649781</v>
      </c>
      <c r="AM816" s="4">
        <f t="shared" si="815"/>
        <v>1.005405579</v>
      </c>
      <c r="AN816" s="4">
        <f t="shared" si="815"/>
        <v>1.015854817</v>
      </c>
      <c r="AO816" s="4">
        <f t="shared" si="815"/>
        <v>1.026416163</v>
      </c>
      <c r="AP816" s="4">
        <f t="shared" si="815"/>
        <v>1.037093248</v>
      </c>
      <c r="AQ816" s="4">
        <f t="shared" si="815"/>
        <v>1.04788988</v>
      </c>
      <c r="AR816" s="4">
        <f t="shared" si="815"/>
        <v>1.05881005</v>
      </c>
      <c r="AS816" s="4">
        <f t="shared" si="815"/>
        <v>1.069857945</v>
      </c>
      <c r="AT816" s="4">
        <f t="shared" si="815"/>
        <v>1.081037967</v>
      </c>
      <c r="AU816" s="4">
        <f t="shared" si="815"/>
        <v>1.092354742</v>
      </c>
      <c r="AV816" s="4">
        <f t="shared" si="815"/>
        <v>1.103813138</v>
      </c>
      <c r="AW816" s="4">
        <f t="shared" si="815"/>
        <v>1.115418282</v>
      </c>
      <c r="AX816" s="4">
        <f t="shared" si="815"/>
        <v>1.127175581</v>
      </c>
      <c r="AY816" s="4">
        <f t="shared" si="815"/>
        <v>1.139090742</v>
      </c>
      <c r="AZ816" s="4">
        <f t="shared" si="815"/>
        <v>1.151169794</v>
      </c>
      <c r="BA816" s="4">
        <f t="shared" si="815"/>
        <v>1.163419114</v>
      </c>
      <c r="BB816" s="4">
        <f t="shared" si="815"/>
        <v>1.175845457</v>
      </c>
      <c r="BC816" s="4">
        <f t="shared" si="815"/>
        <v>1.188455982</v>
      </c>
      <c r="BD816" s="4">
        <f t="shared" si="815"/>
        <v>1.201258289</v>
      </c>
      <c r="BE816" s="4">
        <f t="shared" si="815"/>
        <v>1.21426046</v>
      </c>
      <c r="BF816" s="4">
        <f t="shared" si="815"/>
        <v>1.227471092</v>
      </c>
      <c r="BG816" s="4">
        <f t="shared" si="815"/>
        <v>1.240899352</v>
      </c>
      <c r="BH816" s="4">
        <f t="shared" si="815"/>
        <v>1.254555024</v>
      </c>
      <c r="BI816" s="4">
        <f t="shared" si="815"/>
        <v>1.268448566</v>
      </c>
      <c r="BJ816" s="4">
        <f t="shared" si="815"/>
        <v>1.28259118</v>
      </c>
      <c r="BK816" s="4">
        <f t="shared" si="815"/>
        <v>1.296994879</v>
      </c>
      <c r="BL816" s="4">
        <f t="shared" si="815"/>
        <v>1.311672574</v>
      </c>
      <c r="BM816" s="4">
        <f t="shared" si="815"/>
        <v>1.326638162</v>
      </c>
      <c r="BN816" s="4">
        <f t="shared" si="815"/>
        <v>1.341906633</v>
      </c>
      <c r="BO816" s="4">
        <f t="shared" si="815"/>
        <v>1.357494194</v>
      </c>
      <c r="BP816" s="4">
        <f t="shared" si="815"/>
        <v>1.373418397</v>
      </c>
      <c r="BQ816" s="4">
        <f t="shared" si="815"/>
        <v>1.389698302</v>
      </c>
      <c r="BR816" s="4">
        <f t="shared" si="815"/>
        <v>1.406354655</v>
      </c>
      <c r="BS816" s="4">
        <f t="shared" si="815"/>
        <v>1.423410095</v>
      </c>
      <c r="BT816" s="4">
        <f t="shared" si="815"/>
        <v>1.440889399</v>
      </c>
      <c r="BU816" s="4">
        <f t="shared" si="815"/>
        <v>1.458819757</v>
      </c>
      <c r="BV816" s="4">
        <f t="shared" si="815"/>
        <v>1.477231105</v>
      </c>
      <c r="BW816" s="4">
        <f t="shared" si="815"/>
        <v>1.496156516</v>
      </c>
      <c r="BX816" s="4">
        <f t="shared" si="815"/>
        <v>1.515632654</v>
      </c>
      <c r="BY816" s="4">
        <f t="shared" si="815"/>
        <v>1.535700323</v>
      </c>
      <c r="BZ816" s="4">
        <f t="shared" si="815"/>
        <v>1.556405128</v>
      </c>
      <c r="CA816" s="4">
        <f t="shared" si="815"/>
        <v>1.577798266</v>
      </c>
      <c r="CB816" s="4">
        <f t="shared" si="815"/>
        <v>1.599937492</v>
      </c>
      <c r="CC816" s="4">
        <f t="shared" si="815"/>
        <v>1.622888305</v>
      </c>
      <c r="CD816" s="4">
        <f t="shared" si="815"/>
        <v>1.646725422</v>
      </c>
      <c r="CE816" s="4">
        <f t="shared" si="815"/>
        <v>1.671534612</v>
      </c>
      <c r="CF816" s="4">
        <f t="shared" si="815"/>
        <v>1.697415022</v>
      </c>
      <c r="CG816" s="4">
        <f t="shared" si="815"/>
        <v>1.724482156</v>
      </c>
      <c r="CH816" s="4">
        <f t="shared" si="815"/>
        <v>1.752871727</v>
      </c>
      <c r="CI816" s="4">
        <f t="shared" si="815"/>
        <v>1.782744742</v>
      </c>
      <c r="CJ816" s="4">
        <f t="shared" si="815"/>
        <v>1.814294291</v>
      </c>
      <c r="CK816" s="4">
        <f t="shared" si="815"/>
        <v>1.847754811</v>
      </c>
      <c r="CL816" s="4">
        <f t="shared" si="815"/>
        <v>1.883414971</v>
      </c>
      <c r="CM816" s="4">
        <f t="shared" si="815"/>
        <v>1.921636067</v>
      </c>
      <c r="CN816" s="4">
        <f t="shared" si="815"/>
        <v>1.962879001</v>
      </c>
      <c r="CO816" s="4">
        <f t="shared" si="815"/>
        <v>2.007745207</v>
      </c>
      <c r="CP816" s="4">
        <f t="shared" si="815"/>
        <v>2.057041237</v>
      </c>
      <c r="CQ816" s="4">
        <f t="shared" si="815"/>
        <v>2.111885713</v>
      </c>
      <c r="CR816" s="4">
        <f t="shared" si="815"/>
        <v>2.173897341</v>
      </c>
      <c r="CS816" s="4">
        <f t="shared" si="815"/>
        <v>2.245551808</v>
      </c>
      <c r="CT816" s="4">
        <f t="shared" si="815"/>
        <v>2.330932049</v>
      </c>
      <c r="CU816" s="4">
        <f t="shared" si="815"/>
        <v>2.437550051</v>
      </c>
      <c r="CV816" s="4">
        <f t="shared" si="815"/>
        <v>2.581875201</v>
      </c>
      <c r="CW816" s="4">
        <f t="shared" si="815"/>
        <v>2.814698823</v>
      </c>
      <c r="CX816" s="4">
        <f t="shared" si="815"/>
        <v>3.302504493</v>
      </c>
    </row>
    <row r="817">
      <c r="A817" s="3">
        <v>816.0</v>
      </c>
      <c r="B817" s="4">
        <f t="shared" ref="B817:CX817" si="816">TINV(B$1,$A817)</f>
        <v>0.6747905251</v>
      </c>
      <c r="C817" s="4">
        <f t="shared" si="816"/>
        <v>0.6826844743</v>
      </c>
      <c r="D817" s="4">
        <f t="shared" si="816"/>
        <v>0.6906212239</v>
      </c>
      <c r="E817" s="4">
        <f t="shared" si="816"/>
        <v>0.698601746</v>
      </c>
      <c r="F817" s="4">
        <f t="shared" si="816"/>
        <v>0.7066270395</v>
      </c>
      <c r="G817" s="4">
        <f t="shared" si="816"/>
        <v>0.7146981323</v>
      </c>
      <c r="H817" s="4">
        <f t="shared" si="816"/>
        <v>0.7228160816</v>
      </c>
      <c r="I817" s="4">
        <f t="shared" si="816"/>
        <v>0.7309819755</v>
      </c>
      <c r="J817" s="4">
        <f t="shared" si="816"/>
        <v>0.7391969345</v>
      </c>
      <c r="K817" s="4">
        <f t="shared" si="816"/>
        <v>0.7474621124</v>
      </c>
      <c r="L817" s="4">
        <f t="shared" si="816"/>
        <v>0.7557786982</v>
      </c>
      <c r="M817" s="4">
        <f t="shared" si="816"/>
        <v>0.7641479174</v>
      </c>
      <c r="N817" s="4">
        <f t="shared" si="816"/>
        <v>0.7725710337</v>
      </c>
      <c r="O817" s="4">
        <f t="shared" si="816"/>
        <v>0.7810493508</v>
      </c>
      <c r="P817" s="4">
        <f t="shared" si="816"/>
        <v>0.7895842138</v>
      </c>
      <c r="Q817" s="4">
        <f t="shared" si="816"/>
        <v>0.7981770115</v>
      </c>
      <c r="R817" s="4">
        <f t="shared" si="816"/>
        <v>0.8068291785</v>
      </c>
      <c r="S817" s="4">
        <f t="shared" si="816"/>
        <v>0.8155421969</v>
      </c>
      <c r="T817" s="4">
        <f t="shared" si="816"/>
        <v>0.8243175989</v>
      </c>
      <c r="U817" s="4">
        <f t="shared" si="816"/>
        <v>0.833156969</v>
      </c>
      <c r="V817" s="4">
        <f t="shared" si="816"/>
        <v>0.8420619467</v>
      </c>
      <c r="W817" s="4">
        <f t="shared" si="816"/>
        <v>0.851034229</v>
      </c>
      <c r="X817" s="4">
        <f t="shared" si="816"/>
        <v>0.8600755736</v>
      </c>
      <c r="Y817" s="4">
        <f t="shared" si="816"/>
        <v>0.8691878014</v>
      </c>
      <c r="Z817" s="4">
        <f t="shared" si="816"/>
        <v>0.8783728003</v>
      </c>
      <c r="AA817" s="4">
        <f t="shared" si="816"/>
        <v>0.8876325282</v>
      </c>
      <c r="AB817" s="4">
        <f t="shared" si="816"/>
        <v>0.8969690169</v>
      </c>
      <c r="AC817" s="4">
        <f t="shared" si="816"/>
        <v>0.906384376</v>
      </c>
      <c r="AD817" s="4">
        <f t="shared" si="816"/>
        <v>0.9158807969</v>
      </c>
      <c r="AE817" s="4">
        <f t="shared" si="816"/>
        <v>0.9254605575</v>
      </c>
      <c r="AF817" s="4">
        <f t="shared" si="816"/>
        <v>0.9351260268</v>
      </c>
      <c r="AG817" s="4">
        <f t="shared" si="816"/>
        <v>0.9448796699</v>
      </c>
      <c r="AH817" s="4">
        <f t="shared" si="816"/>
        <v>0.9547240538</v>
      </c>
      <c r="AI817" s="4">
        <f t="shared" si="816"/>
        <v>0.9646618528</v>
      </c>
      <c r="AJ817" s="4">
        <f t="shared" si="816"/>
        <v>0.9746958553</v>
      </c>
      <c r="AK817" s="4">
        <f t="shared" si="816"/>
        <v>0.9848289701</v>
      </c>
      <c r="AL817" s="4">
        <f t="shared" si="816"/>
        <v>0.9950642337</v>
      </c>
      <c r="AM817" s="4">
        <f t="shared" si="816"/>
        <v>1.005404819</v>
      </c>
      <c r="AN817" s="4">
        <f t="shared" si="816"/>
        <v>1.015854041</v>
      </c>
      <c r="AO817" s="4">
        <f t="shared" si="816"/>
        <v>1.02641537</v>
      </c>
      <c r="AP817" s="4">
        <f t="shared" si="816"/>
        <v>1.037092439</v>
      </c>
      <c r="AQ817" s="4">
        <f t="shared" si="816"/>
        <v>1.047889054</v>
      </c>
      <c r="AR817" s="4">
        <f t="shared" si="816"/>
        <v>1.058809205</v>
      </c>
      <c r="AS817" s="4">
        <f t="shared" si="816"/>
        <v>1.069857083</v>
      </c>
      <c r="AT817" s="4">
        <f t="shared" si="816"/>
        <v>1.081037086</v>
      </c>
      <c r="AU817" s="4">
        <f t="shared" si="816"/>
        <v>1.092353842</v>
      </c>
      <c r="AV817" s="4">
        <f t="shared" si="816"/>
        <v>1.103812217</v>
      </c>
      <c r="AW817" s="4">
        <f t="shared" si="816"/>
        <v>1.115417341</v>
      </c>
      <c r="AX817" s="4">
        <f t="shared" si="816"/>
        <v>1.127174619</v>
      </c>
      <c r="AY817" s="4">
        <f t="shared" si="816"/>
        <v>1.139089758</v>
      </c>
      <c r="AZ817" s="4">
        <f t="shared" si="816"/>
        <v>1.151168788</v>
      </c>
      <c r="BA817" s="4">
        <f t="shared" si="816"/>
        <v>1.163418085</v>
      </c>
      <c r="BB817" s="4">
        <f t="shared" si="816"/>
        <v>1.175844404</v>
      </c>
      <c r="BC817" s="4">
        <f t="shared" si="816"/>
        <v>1.188454904</v>
      </c>
      <c r="BD817" s="4">
        <f t="shared" si="816"/>
        <v>1.201257186</v>
      </c>
      <c r="BE817" s="4">
        <f t="shared" si="816"/>
        <v>1.214259331</v>
      </c>
      <c r="BF817" s="4">
        <f t="shared" si="816"/>
        <v>1.227469936</v>
      </c>
      <c r="BG817" s="4">
        <f t="shared" si="816"/>
        <v>1.240898168</v>
      </c>
      <c r="BH817" s="4">
        <f t="shared" si="816"/>
        <v>1.25455381</v>
      </c>
      <c r="BI817" s="4">
        <f t="shared" si="816"/>
        <v>1.268447322</v>
      </c>
      <c r="BJ817" s="4">
        <f t="shared" si="816"/>
        <v>1.282589905</v>
      </c>
      <c r="BK817" s="4">
        <f t="shared" si="816"/>
        <v>1.296993572</v>
      </c>
      <c r="BL817" s="4">
        <f t="shared" si="816"/>
        <v>1.311671233</v>
      </c>
      <c r="BM817" s="4">
        <f t="shared" si="816"/>
        <v>1.326636785</v>
      </c>
      <c r="BN817" s="4">
        <f t="shared" si="816"/>
        <v>1.341905221</v>
      </c>
      <c r="BO817" s="4">
        <f t="shared" si="816"/>
        <v>1.357492743</v>
      </c>
      <c r="BP817" s="4">
        <f t="shared" si="816"/>
        <v>1.373416907</v>
      </c>
      <c r="BQ817" s="4">
        <f t="shared" si="816"/>
        <v>1.389696771</v>
      </c>
      <c r="BR817" s="4">
        <f t="shared" si="816"/>
        <v>1.406353081</v>
      </c>
      <c r="BS817" s="4">
        <f t="shared" si="816"/>
        <v>1.423408477</v>
      </c>
      <c r="BT817" s="4">
        <f t="shared" si="816"/>
        <v>1.440887733</v>
      </c>
      <c r="BU817" s="4">
        <f t="shared" si="816"/>
        <v>1.458818042</v>
      </c>
      <c r="BV817" s="4">
        <f t="shared" si="816"/>
        <v>1.477229339</v>
      </c>
      <c r="BW817" s="4">
        <f t="shared" si="816"/>
        <v>1.496154695</v>
      </c>
      <c r="BX817" s="4">
        <f t="shared" si="816"/>
        <v>1.515630776</v>
      </c>
      <c r="BY817" s="4">
        <f t="shared" si="816"/>
        <v>1.535698385</v>
      </c>
      <c r="BZ817" s="4">
        <f t="shared" si="816"/>
        <v>1.556403127</v>
      </c>
      <c r="CA817" s="4">
        <f t="shared" si="816"/>
        <v>1.577796197</v>
      </c>
      <c r="CB817" s="4">
        <f t="shared" si="816"/>
        <v>1.599935352</v>
      </c>
      <c r="CC817" s="4">
        <f t="shared" si="816"/>
        <v>1.622886089</v>
      </c>
      <c r="CD817" s="4">
        <f t="shared" si="816"/>
        <v>1.646723126</v>
      </c>
      <c r="CE817" s="4">
        <f t="shared" si="816"/>
        <v>1.671532229</v>
      </c>
      <c r="CF817" s="4">
        <f t="shared" si="816"/>
        <v>1.697412547</v>
      </c>
      <c r="CG817" s="4">
        <f t="shared" si="816"/>
        <v>1.724479581</v>
      </c>
      <c r="CH817" s="4">
        <f t="shared" si="816"/>
        <v>1.752869045</v>
      </c>
      <c r="CI817" s="4">
        <f t="shared" si="816"/>
        <v>1.782741944</v>
      </c>
      <c r="CJ817" s="4">
        <f t="shared" si="816"/>
        <v>1.814291366</v>
      </c>
      <c r="CK817" s="4">
        <f t="shared" si="816"/>
        <v>1.847751747</v>
      </c>
      <c r="CL817" s="4">
        <f t="shared" si="816"/>
        <v>1.883411754</v>
      </c>
      <c r="CM817" s="4">
        <f t="shared" si="816"/>
        <v>1.92163268</v>
      </c>
      <c r="CN817" s="4">
        <f t="shared" si="816"/>
        <v>1.962875423</v>
      </c>
      <c r="CO817" s="4">
        <f t="shared" si="816"/>
        <v>2.007741413</v>
      </c>
      <c r="CP817" s="4">
        <f t="shared" si="816"/>
        <v>2.057037196</v>
      </c>
      <c r="CQ817" s="4">
        <f t="shared" si="816"/>
        <v>2.111881383</v>
      </c>
      <c r="CR817" s="4">
        <f t="shared" si="816"/>
        <v>2.173892668</v>
      </c>
      <c r="CS817" s="4">
        <f t="shared" si="816"/>
        <v>2.245546715</v>
      </c>
      <c r="CT817" s="4">
        <f t="shared" si="816"/>
        <v>2.33092642</v>
      </c>
      <c r="CU817" s="4">
        <f t="shared" si="816"/>
        <v>2.437543701</v>
      </c>
      <c r="CV817" s="4">
        <f t="shared" si="816"/>
        <v>2.581867775</v>
      </c>
      <c r="CW817" s="4">
        <f t="shared" si="816"/>
        <v>2.814689406</v>
      </c>
      <c r="CX817" s="4">
        <f t="shared" si="816"/>
        <v>3.302489766</v>
      </c>
    </row>
    <row r="818">
      <c r="A818" s="3">
        <v>817.0</v>
      </c>
      <c r="B818" s="4">
        <f t="shared" ref="B818:CX818" si="817">TINV(B$1,$A818)</f>
        <v>0.6747901568</v>
      </c>
      <c r="C818" s="4">
        <f t="shared" si="817"/>
        <v>0.6826840989</v>
      </c>
      <c r="D818" s="4">
        <f t="shared" si="817"/>
        <v>0.6906208414</v>
      </c>
      <c r="E818" s="4">
        <f t="shared" si="817"/>
        <v>0.6986013561</v>
      </c>
      <c r="F818" s="4">
        <f t="shared" si="817"/>
        <v>0.7066266422</v>
      </c>
      <c r="G818" s="4">
        <f t="shared" si="817"/>
        <v>0.7146977274</v>
      </c>
      <c r="H818" s="4">
        <f t="shared" si="817"/>
        <v>0.7228156689</v>
      </c>
      <c r="I818" s="4">
        <f t="shared" si="817"/>
        <v>0.7309815549</v>
      </c>
      <c r="J818" s="4">
        <f t="shared" si="817"/>
        <v>0.7391965058</v>
      </c>
      <c r="K818" s="4">
        <f t="shared" si="817"/>
        <v>0.7474616754</v>
      </c>
      <c r="L818" s="4">
        <f t="shared" si="817"/>
        <v>0.7557782528</v>
      </c>
      <c r="M818" s="4">
        <f t="shared" si="817"/>
        <v>0.7641474635</v>
      </c>
      <c r="N818" s="4">
        <f t="shared" si="817"/>
        <v>0.7725705711</v>
      </c>
      <c r="O818" s="4">
        <f t="shared" si="817"/>
        <v>0.7810488792</v>
      </c>
      <c r="P818" s="4">
        <f t="shared" si="817"/>
        <v>0.789583733</v>
      </c>
      <c r="Q818" s="4">
        <f t="shared" si="817"/>
        <v>0.7981765215</v>
      </c>
      <c r="R818" s="4">
        <f t="shared" si="817"/>
        <v>0.806828679</v>
      </c>
      <c r="S818" s="4">
        <f t="shared" si="817"/>
        <v>0.8155416876</v>
      </c>
      <c r="T818" s="4">
        <f t="shared" si="817"/>
        <v>0.8243170797</v>
      </c>
      <c r="U818" s="4">
        <f t="shared" si="817"/>
        <v>0.8331564397</v>
      </c>
      <c r="V818" s="4">
        <f t="shared" si="817"/>
        <v>0.842061407</v>
      </c>
      <c r="W818" s="4">
        <f t="shared" si="817"/>
        <v>0.8510336787</v>
      </c>
      <c r="X818" s="4">
        <f t="shared" si="817"/>
        <v>0.8600750125</v>
      </c>
      <c r="Y818" s="4">
        <f t="shared" si="817"/>
        <v>0.8691872292</v>
      </c>
      <c r="Z818" s="4">
        <f t="shared" si="817"/>
        <v>0.8783722168</v>
      </c>
      <c r="AA818" s="4">
        <f t="shared" si="817"/>
        <v>0.8876319331</v>
      </c>
      <c r="AB818" s="4">
        <f t="shared" si="817"/>
        <v>0.8969684099</v>
      </c>
      <c r="AC818" s="4">
        <f t="shared" si="817"/>
        <v>0.9063837569</v>
      </c>
      <c r="AD818" s="4">
        <f t="shared" si="817"/>
        <v>0.9158801653</v>
      </c>
      <c r="AE818" s="4">
        <f t="shared" si="817"/>
        <v>0.9254599132</v>
      </c>
      <c r="AF818" s="4">
        <f t="shared" si="817"/>
        <v>0.9351253695</v>
      </c>
      <c r="AG818" s="4">
        <f t="shared" si="817"/>
        <v>0.9448789992</v>
      </c>
      <c r="AH818" s="4">
        <f t="shared" si="817"/>
        <v>0.9547233694</v>
      </c>
      <c r="AI818" s="4">
        <f t="shared" si="817"/>
        <v>0.9646611545</v>
      </c>
      <c r="AJ818" s="4">
        <f t="shared" si="817"/>
        <v>0.9746951426</v>
      </c>
      <c r="AK818" s="4">
        <f t="shared" si="817"/>
        <v>0.9848282426</v>
      </c>
      <c r="AL818" s="4">
        <f t="shared" si="817"/>
        <v>0.9950634911</v>
      </c>
      <c r="AM818" s="4">
        <f t="shared" si="817"/>
        <v>1.00540406</v>
      </c>
      <c r="AN818" s="4">
        <f t="shared" si="817"/>
        <v>1.015853267</v>
      </c>
      <c r="AO818" s="4">
        <f t="shared" si="817"/>
        <v>1.02641458</v>
      </c>
      <c r="AP818" s="4">
        <f t="shared" si="817"/>
        <v>1.037091632</v>
      </c>
      <c r="AQ818" s="4">
        <f t="shared" si="817"/>
        <v>1.047888229</v>
      </c>
      <c r="AR818" s="4">
        <f t="shared" si="817"/>
        <v>1.058808363</v>
      </c>
      <c r="AS818" s="4">
        <f t="shared" si="817"/>
        <v>1.069856222</v>
      </c>
      <c r="AT818" s="4">
        <f t="shared" si="817"/>
        <v>1.081036207</v>
      </c>
      <c r="AU818" s="4">
        <f t="shared" si="817"/>
        <v>1.092352943</v>
      </c>
      <c r="AV818" s="4">
        <f t="shared" si="817"/>
        <v>1.103811299</v>
      </c>
      <c r="AW818" s="4">
        <f t="shared" si="817"/>
        <v>1.115416402</v>
      </c>
      <c r="AX818" s="4">
        <f t="shared" si="817"/>
        <v>1.127173659</v>
      </c>
      <c r="AY818" s="4">
        <f t="shared" si="817"/>
        <v>1.139088777</v>
      </c>
      <c r="AZ818" s="4">
        <f t="shared" si="817"/>
        <v>1.151167784</v>
      </c>
      <c r="BA818" s="4">
        <f t="shared" si="817"/>
        <v>1.163417058</v>
      </c>
      <c r="BB818" s="4">
        <f t="shared" si="817"/>
        <v>1.175843353</v>
      </c>
      <c r="BC818" s="4">
        <f t="shared" si="817"/>
        <v>1.188453829</v>
      </c>
      <c r="BD818" s="4">
        <f t="shared" si="817"/>
        <v>1.201256086</v>
      </c>
      <c r="BE818" s="4">
        <f t="shared" si="817"/>
        <v>1.214258204</v>
      </c>
      <c r="BF818" s="4">
        <f t="shared" si="817"/>
        <v>1.227468782</v>
      </c>
      <c r="BG818" s="4">
        <f t="shared" si="817"/>
        <v>1.240896986</v>
      </c>
      <c r="BH818" s="4">
        <f t="shared" si="817"/>
        <v>1.254552599</v>
      </c>
      <c r="BI818" s="4">
        <f t="shared" si="817"/>
        <v>1.268446081</v>
      </c>
      <c r="BJ818" s="4">
        <f t="shared" si="817"/>
        <v>1.282588633</v>
      </c>
      <c r="BK818" s="4">
        <f t="shared" si="817"/>
        <v>1.296992267</v>
      </c>
      <c r="BL818" s="4">
        <f t="shared" si="817"/>
        <v>1.311669895</v>
      </c>
      <c r="BM818" s="4">
        <f t="shared" si="817"/>
        <v>1.326635413</v>
      </c>
      <c r="BN818" s="4">
        <f t="shared" si="817"/>
        <v>1.341903812</v>
      </c>
      <c r="BO818" s="4">
        <f t="shared" si="817"/>
        <v>1.357491297</v>
      </c>
      <c r="BP818" s="4">
        <f t="shared" si="817"/>
        <v>1.373415421</v>
      </c>
      <c r="BQ818" s="4">
        <f t="shared" si="817"/>
        <v>1.389695243</v>
      </c>
      <c r="BR818" s="4">
        <f t="shared" si="817"/>
        <v>1.406351511</v>
      </c>
      <c r="BS818" s="4">
        <f t="shared" si="817"/>
        <v>1.423406862</v>
      </c>
      <c r="BT818" s="4">
        <f t="shared" si="817"/>
        <v>1.440886072</v>
      </c>
      <c r="BU818" s="4">
        <f t="shared" si="817"/>
        <v>1.458816331</v>
      </c>
      <c r="BV818" s="4">
        <f t="shared" si="817"/>
        <v>1.477227577</v>
      </c>
      <c r="BW818" s="4">
        <f t="shared" si="817"/>
        <v>1.496152879</v>
      </c>
      <c r="BX818" s="4">
        <f t="shared" si="817"/>
        <v>1.515628902</v>
      </c>
      <c r="BY818" s="4">
        <f t="shared" si="817"/>
        <v>1.535696452</v>
      </c>
      <c r="BZ818" s="4">
        <f t="shared" si="817"/>
        <v>1.55640113</v>
      </c>
      <c r="CA818" s="4">
        <f t="shared" si="817"/>
        <v>1.577794134</v>
      </c>
      <c r="CB818" s="4">
        <f t="shared" si="817"/>
        <v>1.599933217</v>
      </c>
      <c r="CC818" s="4">
        <f t="shared" si="817"/>
        <v>1.622883879</v>
      </c>
      <c r="CD818" s="4">
        <f t="shared" si="817"/>
        <v>1.646720835</v>
      </c>
      <c r="CE818" s="4">
        <f t="shared" si="817"/>
        <v>1.671529852</v>
      </c>
      <c r="CF818" s="4">
        <f t="shared" si="817"/>
        <v>1.697410078</v>
      </c>
      <c r="CG818" s="4">
        <f t="shared" si="817"/>
        <v>1.724477013</v>
      </c>
      <c r="CH818" s="4">
        <f t="shared" si="817"/>
        <v>1.75286637</v>
      </c>
      <c r="CI818" s="4">
        <f t="shared" si="817"/>
        <v>1.782739152</v>
      </c>
      <c r="CJ818" s="4">
        <f t="shared" si="817"/>
        <v>1.814288449</v>
      </c>
      <c r="CK818" s="4">
        <f t="shared" si="817"/>
        <v>1.847748691</v>
      </c>
      <c r="CL818" s="4">
        <f t="shared" si="817"/>
        <v>1.883408545</v>
      </c>
      <c r="CM818" s="4">
        <f t="shared" si="817"/>
        <v>1.921629301</v>
      </c>
      <c r="CN818" s="4">
        <f t="shared" si="817"/>
        <v>1.962871855</v>
      </c>
      <c r="CO818" s="4">
        <f t="shared" si="817"/>
        <v>2.007737629</v>
      </c>
      <c r="CP818" s="4">
        <f t="shared" si="817"/>
        <v>2.057033165</v>
      </c>
      <c r="CQ818" s="4">
        <f t="shared" si="817"/>
        <v>2.111877064</v>
      </c>
      <c r="CR818" s="4">
        <f t="shared" si="817"/>
        <v>2.173888006</v>
      </c>
      <c r="CS818" s="4">
        <f t="shared" si="817"/>
        <v>2.245541634</v>
      </c>
      <c r="CT818" s="4">
        <f t="shared" si="817"/>
        <v>2.330920806</v>
      </c>
      <c r="CU818" s="4">
        <f t="shared" si="817"/>
        <v>2.437537367</v>
      </c>
      <c r="CV818" s="4">
        <f t="shared" si="817"/>
        <v>2.581860368</v>
      </c>
      <c r="CW818" s="4">
        <f t="shared" si="817"/>
        <v>2.814680012</v>
      </c>
      <c r="CX818" s="4">
        <f t="shared" si="817"/>
        <v>3.302475075</v>
      </c>
    </row>
    <row r="819">
      <c r="A819" s="3">
        <v>818.0</v>
      </c>
      <c r="B819" s="4">
        <f t="shared" ref="B819:CX819" si="818">TINV(B$1,$A819)</f>
        <v>0.6747897894</v>
      </c>
      <c r="C819" s="4">
        <f t="shared" si="818"/>
        <v>0.6826837245</v>
      </c>
      <c r="D819" s="4">
        <f t="shared" si="818"/>
        <v>0.6906204598</v>
      </c>
      <c r="E819" s="4">
        <f t="shared" si="818"/>
        <v>0.6986009672</v>
      </c>
      <c r="F819" s="4">
        <f t="shared" si="818"/>
        <v>0.7066262459</v>
      </c>
      <c r="G819" s="4">
        <f t="shared" si="818"/>
        <v>0.7146973234</v>
      </c>
      <c r="H819" s="4">
        <f t="shared" si="818"/>
        <v>0.7228152572</v>
      </c>
      <c r="I819" s="4">
        <f t="shared" si="818"/>
        <v>0.7309811353</v>
      </c>
      <c r="J819" s="4">
        <f t="shared" si="818"/>
        <v>0.7391960781</v>
      </c>
      <c r="K819" s="4">
        <f t="shared" si="818"/>
        <v>0.7474612396</v>
      </c>
      <c r="L819" s="4">
        <f t="shared" si="818"/>
        <v>0.7557778086</v>
      </c>
      <c r="M819" s="4">
        <f t="shared" si="818"/>
        <v>0.7641470107</v>
      </c>
      <c r="N819" s="4">
        <f t="shared" si="818"/>
        <v>0.7725701096</v>
      </c>
      <c r="O819" s="4">
        <f t="shared" si="818"/>
        <v>0.7810484087</v>
      </c>
      <c r="P819" s="4">
        <f t="shared" si="818"/>
        <v>0.7895832535</v>
      </c>
      <c r="Q819" s="4">
        <f t="shared" si="818"/>
        <v>0.7981760327</v>
      </c>
      <c r="R819" s="4">
        <f t="shared" si="818"/>
        <v>0.8068281806</v>
      </c>
      <c r="S819" s="4">
        <f t="shared" si="818"/>
        <v>0.8155411796</v>
      </c>
      <c r="T819" s="4">
        <f t="shared" si="818"/>
        <v>0.8243165618</v>
      </c>
      <c r="U819" s="4">
        <f t="shared" si="818"/>
        <v>0.8331559116</v>
      </c>
      <c r="V819" s="4">
        <f t="shared" si="818"/>
        <v>0.8420608686</v>
      </c>
      <c r="W819" s="4">
        <f t="shared" si="818"/>
        <v>0.8510331298</v>
      </c>
      <c r="X819" s="4">
        <f t="shared" si="818"/>
        <v>0.8600744527</v>
      </c>
      <c r="Y819" s="4">
        <f t="shared" si="818"/>
        <v>0.8691866584</v>
      </c>
      <c r="Z819" s="4">
        <f t="shared" si="818"/>
        <v>0.8783716347</v>
      </c>
      <c r="AA819" s="4">
        <f t="shared" si="818"/>
        <v>0.8876313394</v>
      </c>
      <c r="AB819" s="4">
        <f t="shared" si="818"/>
        <v>0.8969678044</v>
      </c>
      <c r="AC819" s="4">
        <f t="shared" si="818"/>
        <v>0.9063831392</v>
      </c>
      <c r="AD819" s="4">
        <f t="shared" si="818"/>
        <v>0.9158795353</v>
      </c>
      <c r="AE819" s="4">
        <f t="shared" si="818"/>
        <v>0.9254592705</v>
      </c>
      <c r="AF819" s="4">
        <f t="shared" si="818"/>
        <v>0.9351247137</v>
      </c>
      <c r="AG819" s="4">
        <f t="shared" si="818"/>
        <v>0.9448783302</v>
      </c>
      <c r="AH819" s="4">
        <f t="shared" si="818"/>
        <v>0.9547226867</v>
      </c>
      <c r="AI819" s="4">
        <f t="shared" si="818"/>
        <v>0.9646604578</v>
      </c>
      <c r="AJ819" s="4">
        <f t="shared" si="818"/>
        <v>0.9746944316</v>
      </c>
      <c r="AK819" s="4">
        <f t="shared" si="818"/>
        <v>0.9848275169</v>
      </c>
      <c r="AL819" s="4">
        <f t="shared" si="818"/>
        <v>0.9950627503</v>
      </c>
      <c r="AM819" s="4">
        <f t="shared" si="818"/>
        <v>1.005403304</v>
      </c>
      <c r="AN819" s="4">
        <f t="shared" si="818"/>
        <v>1.015852495</v>
      </c>
      <c r="AO819" s="4">
        <f t="shared" si="818"/>
        <v>1.026413791</v>
      </c>
      <c r="AP819" s="4">
        <f t="shared" si="818"/>
        <v>1.037090827</v>
      </c>
      <c r="AQ819" s="4">
        <f t="shared" si="818"/>
        <v>1.047887407</v>
      </c>
      <c r="AR819" s="4">
        <f t="shared" si="818"/>
        <v>1.058807523</v>
      </c>
      <c r="AS819" s="4">
        <f t="shared" si="818"/>
        <v>1.069855364</v>
      </c>
      <c r="AT819" s="4">
        <f t="shared" si="818"/>
        <v>1.08103533</v>
      </c>
      <c r="AU819" s="4">
        <f t="shared" si="818"/>
        <v>1.092352047</v>
      </c>
      <c r="AV819" s="4">
        <f t="shared" si="818"/>
        <v>1.103810383</v>
      </c>
      <c r="AW819" s="4">
        <f t="shared" si="818"/>
        <v>1.115415466</v>
      </c>
      <c r="AX819" s="4">
        <f t="shared" si="818"/>
        <v>1.127172702</v>
      </c>
      <c r="AY819" s="4">
        <f t="shared" si="818"/>
        <v>1.139087798</v>
      </c>
      <c r="AZ819" s="4">
        <f t="shared" si="818"/>
        <v>1.151166783</v>
      </c>
      <c r="BA819" s="4">
        <f t="shared" si="818"/>
        <v>1.163416034</v>
      </c>
      <c r="BB819" s="4">
        <f t="shared" si="818"/>
        <v>1.175842305</v>
      </c>
      <c r="BC819" s="4">
        <f t="shared" si="818"/>
        <v>1.188452756</v>
      </c>
      <c r="BD819" s="4">
        <f t="shared" si="818"/>
        <v>1.201254988</v>
      </c>
      <c r="BE819" s="4">
        <f t="shared" si="818"/>
        <v>1.21425708</v>
      </c>
      <c r="BF819" s="4">
        <f t="shared" si="818"/>
        <v>1.227467631</v>
      </c>
      <c r="BG819" s="4">
        <f t="shared" si="818"/>
        <v>1.240895807</v>
      </c>
      <c r="BH819" s="4">
        <f t="shared" si="818"/>
        <v>1.254551391</v>
      </c>
      <c r="BI819" s="4">
        <f t="shared" si="818"/>
        <v>1.268444844</v>
      </c>
      <c r="BJ819" s="4">
        <f t="shared" si="818"/>
        <v>1.282587364</v>
      </c>
      <c r="BK819" s="4">
        <f t="shared" si="818"/>
        <v>1.296990966</v>
      </c>
      <c r="BL819" s="4">
        <f t="shared" si="818"/>
        <v>1.31166856</v>
      </c>
      <c r="BM819" s="4">
        <f t="shared" si="818"/>
        <v>1.326634043</v>
      </c>
      <c r="BN819" s="4">
        <f t="shared" si="818"/>
        <v>1.341902406</v>
      </c>
      <c r="BO819" s="4">
        <f t="shared" si="818"/>
        <v>1.357489853</v>
      </c>
      <c r="BP819" s="4">
        <f t="shared" si="818"/>
        <v>1.373413938</v>
      </c>
      <c r="BQ819" s="4">
        <f t="shared" si="818"/>
        <v>1.38969372</v>
      </c>
      <c r="BR819" s="4">
        <f t="shared" si="818"/>
        <v>1.406349945</v>
      </c>
      <c r="BS819" s="4">
        <f t="shared" si="818"/>
        <v>1.423405251</v>
      </c>
      <c r="BT819" s="4">
        <f t="shared" si="818"/>
        <v>1.440884414</v>
      </c>
      <c r="BU819" s="4">
        <f t="shared" si="818"/>
        <v>1.458814625</v>
      </c>
      <c r="BV819" s="4">
        <f t="shared" si="818"/>
        <v>1.477225819</v>
      </c>
      <c r="BW819" s="4">
        <f t="shared" si="818"/>
        <v>1.496151067</v>
      </c>
      <c r="BX819" s="4">
        <f t="shared" si="818"/>
        <v>1.515627034</v>
      </c>
      <c r="BY819" s="4">
        <f t="shared" si="818"/>
        <v>1.535694523</v>
      </c>
      <c r="BZ819" s="4">
        <f t="shared" si="818"/>
        <v>1.556399138</v>
      </c>
      <c r="CA819" s="4">
        <f t="shared" si="818"/>
        <v>1.577792075</v>
      </c>
      <c r="CB819" s="4">
        <f t="shared" si="818"/>
        <v>1.599931087</v>
      </c>
      <c r="CC819" s="4">
        <f t="shared" si="818"/>
        <v>1.622881674</v>
      </c>
      <c r="CD819" s="4">
        <f t="shared" si="818"/>
        <v>1.64671855</v>
      </c>
      <c r="CE819" s="4">
        <f t="shared" si="818"/>
        <v>1.671527481</v>
      </c>
      <c r="CF819" s="4">
        <f t="shared" si="818"/>
        <v>1.697407615</v>
      </c>
      <c r="CG819" s="4">
        <f t="shared" si="818"/>
        <v>1.724474451</v>
      </c>
      <c r="CH819" s="4">
        <f t="shared" si="818"/>
        <v>1.752863701</v>
      </c>
      <c r="CI819" s="4">
        <f t="shared" si="818"/>
        <v>1.782736368</v>
      </c>
      <c r="CJ819" s="4">
        <f t="shared" si="818"/>
        <v>1.814285538</v>
      </c>
      <c r="CK819" s="4">
        <f t="shared" si="818"/>
        <v>1.847745642</v>
      </c>
      <c r="CL819" s="4">
        <f t="shared" si="818"/>
        <v>1.883405344</v>
      </c>
      <c r="CM819" s="4">
        <f t="shared" si="818"/>
        <v>1.921625931</v>
      </c>
      <c r="CN819" s="4">
        <f t="shared" si="818"/>
        <v>1.962868294</v>
      </c>
      <c r="CO819" s="4">
        <f t="shared" si="818"/>
        <v>2.007733854</v>
      </c>
      <c r="CP819" s="4">
        <f t="shared" si="818"/>
        <v>2.057029144</v>
      </c>
      <c r="CQ819" s="4">
        <f t="shared" si="818"/>
        <v>2.111872756</v>
      </c>
      <c r="CR819" s="4">
        <f t="shared" si="818"/>
        <v>2.173883356</v>
      </c>
      <c r="CS819" s="4">
        <f t="shared" si="818"/>
        <v>2.245536565</v>
      </c>
      <c r="CT819" s="4">
        <f t="shared" si="818"/>
        <v>2.330915205</v>
      </c>
      <c r="CU819" s="4">
        <f t="shared" si="818"/>
        <v>2.437531048</v>
      </c>
      <c r="CV819" s="4">
        <f t="shared" si="818"/>
        <v>2.581852979</v>
      </c>
      <c r="CW819" s="4">
        <f t="shared" si="818"/>
        <v>2.81467064</v>
      </c>
      <c r="CX819" s="4">
        <f t="shared" si="818"/>
        <v>3.302460421</v>
      </c>
    </row>
    <row r="820">
      <c r="A820" s="3">
        <v>819.0</v>
      </c>
      <c r="B820" s="4">
        <f t="shared" ref="B820:CX820" si="819">TINV(B$1,$A820)</f>
        <v>0.6747894229</v>
      </c>
      <c r="C820" s="4">
        <f t="shared" si="819"/>
        <v>0.682683351</v>
      </c>
      <c r="D820" s="4">
        <f t="shared" si="819"/>
        <v>0.6906200791</v>
      </c>
      <c r="E820" s="4">
        <f t="shared" si="819"/>
        <v>0.6986005792</v>
      </c>
      <c r="F820" s="4">
        <f t="shared" si="819"/>
        <v>0.7066258505</v>
      </c>
      <c r="G820" s="4">
        <f t="shared" si="819"/>
        <v>0.7146969205</v>
      </c>
      <c r="H820" s="4">
        <f t="shared" si="819"/>
        <v>0.7228148465</v>
      </c>
      <c r="I820" s="4">
        <f t="shared" si="819"/>
        <v>0.7309807168</v>
      </c>
      <c r="J820" s="4">
        <f t="shared" si="819"/>
        <v>0.7391956515</v>
      </c>
      <c r="K820" s="4">
        <f t="shared" si="819"/>
        <v>0.7474608048</v>
      </c>
      <c r="L820" s="4">
        <f t="shared" si="819"/>
        <v>0.7557773654</v>
      </c>
      <c r="M820" s="4">
        <f t="shared" si="819"/>
        <v>0.764146559</v>
      </c>
      <c r="N820" s="4">
        <f t="shared" si="819"/>
        <v>0.7725696492</v>
      </c>
      <c r="O820" s="4">
        <f t="shared" si="819"/>
        <v>0.7810479394</v>
      </c>
      <c r="P820" s="4">
        <f t="shared" si="819"/>
        <v>0.7895827751</v>
      </c>
      <c r="Q820" s="4">
        <f t="shared" si="819"/>
        <v>0.798175545</v>
      </c>
      <c r="R820" s="4">
        <f t="shared" si="819"/>
        <v>0.8068276835</v>
      </c>
      <c r="S820" s="4">
        <f t="shared" si="819"/>
        <v>0.8155406729</v>
      </c>
      <c r="T820" s="4">
        <f t="shared" si="819"/>
        <v>0.8243160451</v>
      </c>
      <c r="U820" s="4">
        <f t="shared" si="819"/>
        <v>0.8331553849</v>
      </c>
      <c r="V820" s="4">
        <f t="shared" si="819"/>
        <v>0.8420603315</v>
      </c>
      <c r="W820" s="4">
        <f t="shared" si="819"/>
        <v>0.8510325822</v>
      </c>
      <c r="X820" s="4">
        <f t="shared" si="819"/>
        <v>0.8600738943</v>
      </c>
      <c r="Y820" s="4">
        <f t="shared" si="819"/>
        <v>0.869186089</v>
      </c>
      <c r="Z820" s="4">
        <f t="shared" si="819"/>
        <v>0.878371054</v>
      </c>
      <c r="AA820" s="4">
        <f t="shared" si="819"/>
        <v>0.8876307472</v>
      </c>
      <c r="AB820" s="4">
        <f t="shared" si="819"/>
        <v>0.8969672004</v>
      </c>
      <c r="AC820" s="4">
        <f t="shared" si="819"/>
        <v>0.9063825231</v>
      </c>
      <c r="AD820" s="4">
        <f t="shared" si="819"/>
        <v>0.9158789068</v>
      </c>
      <c r="AE820" s="4">
        <f t="shared" si="819"/>
        <v>0.9254586294</v>
      </c>
      <c r="AF820" s="4">
        <f t="shared" si="819"/>
        <v>0.9351240596</v>
      </c>
      <c r="AG820" s="4">
        <f t="shared" si="819"/>
        <v>0.9448776628</v>
      </c>
      <c r="AH820" s="4">
        <f t="shared" si="819"/>
        <v>0.9547220057</v>
      </c>
      <c r="AI820" s="4">
        <f t="shared" si="819"/>
        <v>0.9646597628</v>
      </c>
      <c r="AJ820" s="4">
        <f t="shared" si="819"/>
        <v>0.9746937223</v>
      </c>
      <c r="AK820" s="4">
        <f t="shared" si="819"/>
        <v>0.9848267929</v>
      </c>
      <c r="AL820" s="4">
        <f t="shared" si="819"/>
        <v>0.9950620113</v>
      </c>
      <c r="AM820" s="4">
        <f t="shared" si="819"/>
        <v>1.00540255</v>
      </c>
      <c r="AN820" s="4">
        <f t="shared" si="819"/>
        <v>1.015851724</v>
      </c>
      <c r="AO820" s="4">
        <f t="shared" si="819"/>
        <v>1.026413005</v>
      </c>
      <c r="AP820" s="4">
        <f t="shared" si="819"/>
        <v>1.037090024</v>
      </c>
      <c r="AQ820" s="4">
        <f t="shared" si="819"/>
        <v>1.047886587</v>
      </c>
      <c r="AR820" s="4">
        <f t="shared" si="819"/>
        <v>1.058806685</v>
      </c>
      <c r="AS820" s="4">
        <f t="shared" si="819"/>
        <v>1.069854508</v>
      </c>
      <c r="AT820" s="4">
        <f t="shared" si="819"/>
        <v>1.081034455</v>
      </c>
      <c r="AU820" s="4">
        <f t="shared" si="819"/>
        <v>1.092351153</v>
      </c>
      <c r="AV820" s="4">
        <f t="shared" si="819"/>
        <v>1.103809469</v>
      </c>
      <c r="AW820" s="4">
        <f t="shared" si="819"/>
        <v>1.115414532</v>
      </c>
      <c r="AX820" s="4">
        <f t="shared" si="819"/>
        <v>1.127171747</v>
      </c>
      <c r="AY820" s="4">
        <f t="shared" si="819"/>
        <v>1.139086822</v>
      </c>
      <c r="AZ820" s="4">
        <f t="shared" si="819"/>
        <v>1.151165784</v>
      </c>
      <c r="BA820" s="4">
        <f t="shared" si="819"/>
        <v>1.163415013</v>
      </c>
      <c r="BB820" s="4">
        <f t="shared" si="819"/>
        <v>1.17584126</v>
      </c>
      <c r="BC820" s="4">
        <f t="shared" si="819"/>
        <v>1.188451687</v>
      </c>
      <c r="BD820" s="4">
        <f t="shared" si="819"/>
        <v>1.201253893</v>
      </c>
      <c r="BE820" s="4">
        <f t="shared" si="819"/>
        <v>1.214255959</v>
      </c>
      <c r="BF820" s="4">
        <f t="shared" si="819"/>
        <v>1.227466483</v>
      </c>
      <c r="BG820" s="4">
        <f t="shared" si="819"/>
        <v>1.240894631</v>
      </c>
      <c r="BH820" s="4">
        <f t="shared" si="819"/>
        <v>1.254550187</v>
      </c>
      <c r="BI820" s="4">
        <f t="shared" si="819"/>
        <v>1.268443609</v>
      </c>
      <c r="BJ820" s="4">
        <f t="shared" si="819"/>
        <v>1.282586098</v>
      </c>
      <c r="BK820" s="4">
        <f t="shared" si="819"/>
        <v>1.296989668</v>
      </c>
      <c r="BL820" s="4">
        <f t="shared" si="819"/>
        <v>1.311667229</v>
      </c>
      <c r="BM820" s="4">
        <f t="shared" si="819"/>
        <v>1.326632677</v>
      </c>
      <c r="BN820" s="4">
        <f t="shared" si="819"/>
        <v>1.341901004</v>
      </c>
      <c r="BO820" s="4">
        <f t="shared" si="819"/>
        <v>1.357488414</v>
      </c>
      <c r="BP820" s="4">
        <f t="shared" si="819"/>
        <v>1.373412459</v>
      </c>
      <c r="BQ820" s="4">
        <f t="shared" si="819"/>
        <v>1.3896922</v>
      </c>
      <c r="BR820" s="4">
        <f t="shared" si="819"/>
        <v>1.406348382</v>
      </c>
      <c r="BS820" s="4">
        <f t="shared" si="819"/>
        <v>1.423403644</v>
      </c>
      <c r="BT820" s="4">
        <f t="shared" si="819"/>
        <v>1.440882761</v>
      </c>
      <c r="BU820" s="4">
        <f t="shared" si="819"/>
        <v>1.458812922</v>
      </c>
      <c r="BV820" s="4">
        <f t="shared" si="819"/>
        <v>1.477224065</v>
      </c>
      <c r="BW820" s="4">
        <f t="shared" si="819"/>
        <v>1.49614926</v>
      </c>
      <c r="BX820" s="4">
        <f t="shared" si="819"/>
        <v>1.51562517</v>
      </c>
      <c r="BY820" s="4">
        <f t="shared" si="819"/>
        <v>1.535692599</v>
      </c>
      <c r="BZ820" s="4">
        <f t="shared" si="819"/>
        <v>1.556397151</v>
      </c>
      <c r="CA820" s="4">
        <f t="shared" si="819"/>
        <v>1.577790022</v>
      </c>
      <c r="CB820" s="4">
        <f t="shared" si="819"/>
        <v>1.599928963</v>
      </c>
      <c r="CC820" s="4">
        <f t="shared" si="819"/>
        <v>1.622879475</v>
      </c>
      <c r="CD820" s="4">
        <f t="shared" si="819"/>
        <v>1.64671627</v>
      </c>
      <c r="CE820" s="4">
        <f t="shared" si="819"/>
        <v>1.671525116</v>
      </c>
      <c r="CF820" s="4">
        <f t="shared" si="819"/>
        <v>1.697405158</v>
      </c>
      <c r="CG820" s="4">
        <f t="shared" si="819"/>
        <v>1.724471895</v>
      </c>
      <c r="CH820" s="4">
        <f t="shared" si="819"/>
        <v>1.752861039</v>
      </c>
      <c r="CI820" s="4">
        <f t="shared" si="819"/>
        <v>1.78273359</v>
      </c>
      <c r="CJ820" s="4">
        <f t="shared" si="819"/>
        <v>1.814282635</v>
      </c>
      <c r="CK820" s="4">
        <f t="shared" si="819"/>
        <v>1.847742601</v>
      </c>
      <c r="CL820" s="4">
        <f t="shared" si="819"/>
        <v>1.883402151</v>
      </c>
      <c r="CM820" s="4">
        <f t="shared" si="819"/>
        <v>1.921622569</v>
      </c>
      <c r="CN820" s="4">
        <f t="shared" si="819"/>
        <v>1.962864743</v>
      </c>
      <c r="CO820" s="4">
        <f t="shared" si="819"/>
        <v>2.007730089</v>
      </c>
      <c r="CP820" s="4">
        <f t="shared" si="819"/>
        <v>2.057025133</v>
      </c>
      <c r="CQ820" s="4">
        <f t="shared" si="819"/>
        <v>2.111868458</v>
      </c>
      <c r="CR820" s="4">
        <f t="shared" si="819"/>
        <v>2.173878717</v>
      </c>
      <c r="CS820" s="4">
        <f t="shared" si="819"/>
        <v>2.245531508</v>
      </c>
      <c r="CT820" s="4">
        <f t="shared" si="819"/>
        <v>2.330909618</v>
      </c>
      <c r="CU820" s="4">
        <f t="shared" si="819"/>
        <v>2.437524745</v>
      </c>
      <c r="CV820" s="4">
        <f t="shared" si="819"/>
        <v>2.581845608</v>
      </c>
      <c r="CW820" s="4">
        <f t="shared" si="819"/>
        <v>2.814661292</v>
      </c>
      <c r="CX820" s="4">
        <f t="shared" si="819"/>
        <v>3.302445802</v>
      </c>
    </row>
    <row r="821">
      <c r="A821" s="3">
        <v>820.0</v>
      </c>
      <c r="B821" s="4">
        <f t="shared" ref="B821:CX821" si="820">TINV(B$1,$A821)</f>
        <v>0.6747890573</v>
      </c>
      <c r="C821" s="4">
        <f t="shared" si="820"/>
        <v>0.6826829784</v>
      </c>
      <c r="D821" s="4">
        <f t="shared" si="820"/>
        <v>0.6906196994</v>
      </c>
      <c r="E821" s="4">
        <f t="shared" si="820"/>
        <v>0.6986001922</v>
      </c>
      <c r="F821" s="4">
        <f t="shared" si="820"/>
        <v>0.7066254561</v>
      </c>
      <c r="G821" s="4">
        <f t="shared" si="820"/>
        <v>0.7146965185</v>
      </c>
      <c r="H821" s="4">
        <f t="shared" si="820"/>
        <v>0.7228144368</v>
      </c>
      <c r="I821" s="4">
        <f t="shared" si="820"/>
        <v>0.7309802992</v>
      </c>
      <c r="J821" s="4">
        <f t="shared" si="820"/>
        <v>0.739195226</v>
      </c>
      <c r="K821" s="4">
        <f t="shared" si="820"/>
        <v>0.747460371</v>
      </c>
      <c r="L821" s="4">
        <f t="shared" si="820"/>
        <v>0.7557769234</v>
      </c>
      <c r="M821" s="4">
        <f t="shared" si="820"/>
        <v>0.7641461084</v>
      </c>
      <c r="N821" s="4">
        <f t="shared" si="820"/>
        <v>0.7725691899</v>
      </c>
      <c r="O821" s="4">
        <f t="shared" si="820"/>
        <v>0.7810474713</v>
      </c>
      <c r="P821" s="4">
        <f t="shared" si="820"/>
        <v>0.7895822979</v>
      </c>
      <c r="Q821" s="4">
        <f t="shared" si="820"/>
        <v>0.7981750586</v>
      </c>
      <c r="R821" s="4">
        <f t="shared" si="820"/>
        <v>0.8068271876</v>
      </c>
      <c r="S821" s="4">
        <f t="shared" si="820"/>
        <v>0.8155401673</v>
      </c>
      <c r="T821" s="4">
        <f t="shared" si="820"/>
        <v>0.8243155297</v>
      </c>
      <c r="U821" s="4">
        <f t="shared" si="820"/>
        <v>0.8331548594</v>
      </c>
      <c r="V821" s="4">
        <f t="shared" si="820"/>
        <v>0.8420597958</v>
      </c>
      <c r="W821" s="4">
        <f t="shared" si="820"/>
        <v>0.8510320359</v>
      </c>
      <c r="X821" s="4">
        <f t="shared" si="820"/>
        <v>0.8600733373</v>
      </c>
      <c r="Y821" s="4">
        <f t="shared" si="820"/>
        <v>0.869185521</v>
      </c>
      <c r="Z821" s="4">
        <f t="shared" si="820"/>
        <v>0.8783704747</v>
      </c>
      <c r="AA821" s="4">
        <f t="shared" si="820"/>
        <v>0.8876301564</v>
      </c>
      <c r="AB821" s="4">
        <f t="shared" si="820"/>
        <v>0.8969665978</v>
      </c>
      <c r="AC821" s="4">
        <f t="shared" si="820"/>
        <v>0.9063819085</v>
      </c>
      <c r="AD821" s="4">
        <f t="shared" si="820"/>
        <v>0.9158782799</v>
      </c>
      <c r="AE821" s="4">
        <f t="shared" si="820"/>
        <v>0.9254579898</v>
      </c>
      <c r="AF821" s="4">
        <f t="shared" si="820"/>
        <v>0.9351234071</v>
      </c>
      <c r="AG821" s="4">
        <f t="shared" si="820"/>
        <v>0.944876997</v>
      </c>
      <c r="AH821" s="4">
        <f t="shared" si="820"/>
        <v>0.9547213264</v>
      </c>
      <c r="AI821" s="4">
        <f t="shared" si="820"/>
        <v>0.9646590695</v>
      </c>
      <c r="AJ821" s="4">
        <f t="shared" si="820"/>
        <v>0.9746930147</v>
      </c>
      <c r="AK821" s="4">
        <f t="shared" si="820"/>
        <v>0.9848260707</v>
      </c>
      <c r="AL821" s="4">
        <f t="shared" si="820"/>
        <v>0.9950612741</v>
      </c>
      <c r="AM821" s="4">
        <f t="shared" si="820"/>
        <v>1.005401797</v>
      </c>
      <c r="AN821" s="4">
        <f t="shared" si="820"/>
        <v>1.015850956</v>
      </c>
      <c r="AO821" s="4">
        <f t="shared" si="820"/>
        <v>1.02641222</v>
      </c>
      <c r="AP821" s="4">
        <f t="shared" si="820"/>
        <v>1.037089222</v>
      </c>
      <c r="AQ821" s="4">
        <f t="shared" si="820"/>
        <v>1.047885768</v>
      </c>
      <c r="AR821" s="4">
        <f t="shared" si="820"/>
        <v>1.058805849</v>
      </c>
      <c r="AS821" s="4">
        <f t="shared" si="820"/>
        <v>1.069853654</v>
      </c>
      <c r="AT821" s="4">
        <f t="shared" si="820"/>
        <v>1.081033583</v>
      </c>
      <c r="AU821" s="4">
        <f t="shared" si="820"/>
        <v>1.092350261</v>
      </c>
      <c r="AV821" s="4">
        <f t="shared" si="820"/>
        <v>1.103808558</v>
      </c>
      <c r="AW821" s="4">
        <f t="shared" si="820"/>
        <v>1.1154136</v>
      </c>
      <c r="AX821" s="4">
        <f t="shared" si="820"/>
        <v>1.127170795</v>
      </c>
      <c r="AY821" s="4">
        <f t="shared" si="820"/>
        <v>1.139085847</v>
      </c>
      <c r="AZ821" s="4">
        <f t="shared" si="820"/>
        <v>1.151164788</v>
      </c>
      <c r="BA821" s="4">
        <f t="shared" si="820"/>
        <v>1.163413993</v>
      </c>
      <c r="BB821" s="4">
        <f t="shared" si="820"/>
        <v>1.175840217</v>
      </c>
      <c r="BC821" s="4">
        <f t="shared" si="820"/>
        <v>1.188450619</v>
      </c>
      <c r="BD821" s="4">
        <f t="shared" si="820"/>
        <v>1.201252801</v>
      </c>
      <c r="BE821" s="4">
        <f t="shared" si="820"/>
        <v>1.214254841</v>
      </c>
      <c r="BF821" s="4">
        <f t="shared" si="820"/>
        <v>1.227465338</v>
      </c>
      <c r="BG821" s="4">
        <f t="shared" si="820"/>
        <v>1.240893458</v>
      </c>
      <c r="BH821" s="4">
        <f t="shared" si="820"/>
        <v>1.254548985</v>
      </c>
      <c r="BI821" s="4">
        <f t="shared" si="820"/>
        <v>1.268442377</v>
      </c>
      <c r="BJ821" s="4">
        <f t="shared" si="820"/>
        <v>1.282584835</v>
      </c>
      <c r="BK821" s="4">
        <f t="shared" si="820"/>
        <v>1.296988374</v>
      </c>
      <c r="BL821" s="4">
        <f t="shared" si="820"/>
        <v>1.311665901</v>
      </c>
      <c r="BM821" s="4">
        <f t="shared" si="820"/>
        <v>1.326631314</v>
      </c>
      <c r="BN821" s="4">
        <f t="shared" si="820"/>
        <v>1.341899605</v>
      </c>
      <c r="BO821" s="4">
        <f t="shared" si="820"/>
        <v>1.357486977</v>
      </c>
      <c r="BP821" s="4">
        <f t="shared" si="820"/>
        <v>1.373410984</v>
      </c>
      <c r="BQ821" s="4">
        <f t="shared" si="820"/>
        <v>1.389690684</v>
      </c>
      <c r="BR821" s="4">
        <f t="shared" si="820"/>
        <v>1.406346824</v>
      </c>
      <c r="BS821" s="4">
        <f t="shared" si="820"/>
        <v>1.423402041</v>
      </c>
      <c r="BT821" s="4">
        <f t="shared" si="820"/>
        <v>1.440881111</v>
      </c>
      <c r="BU821" s="4">
        <f t="shared" si="820"/>
        <v>1.458811224</v>
      </c>
      <c r="BV821" s="4">
        <f t="shared" si="820"/>
        <v>1.477222316</v>
      </c>
      <c r="BW821" s="4">
        <f t="shared" si="820"/>
        <v>1.496147457</v>
      </c>
      <c r="BX821" s="4">
        <f t="shared" si="820"/>
        <v>1.51562331</v>
      </c>
      <c r="BY821" s="4">
        <f t="shared" si="820"/>
        <v>1.53569068</v>
      </c>
      <c r="BZ821" s="4">
        <f t="shared" si="820"/>
        <v>1.556395169</v>
      </c>
      <c r="CA821" s="4">
        <f t="shared" si="820"/>
        <v>1.577787973</v>
      </c>
      <c r="CB821" s="4">
        <f t="shared" si="820"/>
        <v>1.599926844</v>
      </c>
      <c r="CC821" s="4">
        <f t="shared" si="820"/>
        <v>1.62287728</v>
      </c>
      <c r="CD821" s="4">
        <f t="shared" si="820"/>
        <v>1.646713996</v>
      </c>
      <c r="CE821" s="4">
        <f t="shared" si="820"/>
        <v>1.671522757</v>
      </c>
      <c r="CF821" s="4">
        <f t="shared" si="820"/>
        <v>1.697402707</v>
      </c>
      <c r="CG821" s="4">
        <f t="shared" si="820"/>
        <v>1.724469346</v>
      </c>
      <c r="CH821" s="4">
        <f t="shared" si="820"/>
        <v>1.752858383</v>
      </c>
      <c r="CI821" s="4">
        <f t="shared" si="820"/>
        <v>1.782730819</v>
      </c>
      <c r="CJ821" s="4">
        <f t="shared" si="820"/>
        <v>1.814279738</v>
      </c>
      <c r="CK821" s="4">
        <f t="shared" si="820"/>
        <v>1.847739567</v>
      </c>
      <c r="CL821" s="4">
        <f t="shared" si="820"/>
        <v>1.883398965</v>
      </c>
      <c r="CM821" s="4">
        <f t="shared" si="820"/>
        <v>1.921619215</v>
      </c>
      <c r="CN821" s="4">
        <f t="shared" si="820"/>
        <v>1.962861201</v>
      </c>
      <c r="CO821" s="4">
        <f t="shared" si="820"/>
        <v>2.007726332</v>
      </c>
      <c r="CP821" s="4">
        <f t="shared" si="820"/>
        <v>2.057021131</v>
      </c>
      <c r="CQ821" s="4">
        <f t="shared" si="820"/>
        <v>2.11186417</v>
      </c>
      <c r="CR821" s="4">
        <f t="shared" si="820"/>
        <v>2.173874089</v>
      </c>
      <c r="CS821" s="4">
        <f t="shared" si="820"/>
        <v>2.245526464</v>
      </c>
      <c r="CT821" s="4">
        <f t="shared" si="820"/>
        <v>2.330904044</v>
      </c>
      <c r="CU821" s="4">
        <f t="shared" si="820"/>
        <v>2.437518457</v>
      </c>
      <c r="CV821" s="4">
        <f t="shared" si="820"/>
        <v>2.581838255</v>
      </c>
      <c r="CW821" s="4">
        <f t="shared" si="820"/>
        <v>2.814651967</v>
      </c>
      <c r="CX821" s="4">
        <f t="shared" si="820"/>
        <v>3.302431219</v>
      </c>
    </row>
    <row r="822">
      <c r="A822" s="3">
        <v>821.0</v>
      </c>
      <c r="B822" s="4">
        <f t="shared" ref="B822:CX822" si="821">TINV(B$1,$A822)</f>
        <v>0.6747886926</v>
      </c>
      <c r="C822" s="4">
        <f t="shared" si="821"/>
        <v>0.6826826067</v>
      </c>
      <c r="D822" s="4">
        <f t="shared" si="821"/>
        <v>0.6906193206</v>
      </c>
      <c r="E822" s="4">
        <f t="shared" si="821"/>
        <v>0.6985998062</v>
      </c>
      <c r="F822" s="4">
        <f t="shared" si="821"/>
        <v>0.7066250626</v>
      </c>
      <c r="G822" s="4">
        <f t="shared" si="821"/>
        <v>0.7146961175</v>
      </c>
      <c r="H822" s="4">
        <f t="shared" si="821"/>
        <v>0.7228140282</v>
      </c>
      <c r="I822" s="4">
        <f t="shared" si="821"/>
        <v>0.7309798827</v>
      </c>
      <c r="J822" s="4">
        <f t="shared" si="821"/>
        <v>0.7391948015</v>
      </c>
      <c r="K822" s="4">
        <f t="shared" si="821"/>
        <v>0.7474599384</v>
      </c>
      <c r="L822" s="4">
        <f t="shared" si="821"/>
        <v>0.7557764824</v>
      </c>
      <c r="M822" s="4">
        <f t="shared" si="821"/>
        <v>0.7641456589</v>
      </c>
      <c r="N822" s="4">
        <f t="shared" si="821"/>
        <v>0.7725687317</v>
      </c>
      <c r="O822" s="4">
        <f t="shared" si="821"/>
        <v>0.7810470043</v>
      </c>
      <c r="P822" s="4">
        <f t="shared" si="821"/>
        <v>0.7895818219</v>
      </c>
      <c r="Q822" s="4">
        <f t="shared" si="821"/>
        <v>0.7981745733</v>
      </c>
      <c r="R822" s="4">
        <f t="shared" si="821"/>
        <v>0.806826693</v>
      </c>
      <c r="S822" s="4">
        <f t="shared" si="821"/>
        <v>0.815539663</v>
      </c>
      <c r="T822" s="4">
        <f t="shared" si="821"/>
        <v>0.8243150156</v>
      </c>
      <c r="U822" s="4">
        <f t="shared" si="821"/>
        <v>0.8331543352</v>
      </c>
      <c r="V822" s="4">
        <f t="shared" si="821"/>
        <v>0.8420592613</v>
      </c>
      <c r="W822" s="4">
        <f t="shared" si="821"/>
        <v>0.851031491</v>
      </c>
      <c r="X822" s="4">
        <f t="shared" si="821"/>
        <v>0.8600727816</v>
      </c>
      <c r="Y822" s="4">
        <f t="shared" si="821"/>
        <v>0.8691849543</v>
      </c>
      <c r="Z822" s="4">
        <f t="shared" si="821"/>
        <v>0.8783698968</v>
      </c>
      <c r="AA822" s="4">
        <f t="shared" si="821"/>
        <v>0.887629567</v>
      </c>
      <c r="AB822" s="4">
        <f t="shared" si="821"/>
        <v>0.8969659967</v>
      </c>
      <c r="AC822" s="4">
        <f t="shared" si="821"/>
        <v>0.9063812954</v>
      </c>
      <c r="AD822" s="4">
        <f t="shared" si="821"/>
        <v>0.9158776545</v>
      </c>
      <c r="AE822" s="4">
        <f t="shared" si="821"/>
        <v>0.9254573517</v>
      </c>
      <c r="AF822" s="4">
        <f t="shared" si="821"/>
        <v>0.9351227562</v>
      </c>
      <c r="AG822" s="4">
        <f t="shared" si="821"/>
        <v>0.9448763328</v>
      </c>
      <c r="AH822" s="4">
        <f t="shared" si="821"/>
        <v>0.9547206487</v>
      </c>
      <c r="AI822" s="4">
        <f t="shared" si="821"/>
        <v>0.9646583779</v>
      </c>
      <c r="AJ822" s="4">
        <f t="shared" si="821"/>
        <v>0.9746923089</v>
      </c>
      <c r="AK822" s="4">
        <f t="shared" si="821"/>
        <v>0.9848253503</v>
      </c>
      <c r="AL822" s="4">
        <f t="shared" si="821"/>
        <v>0.9950605387</v>
      </c>
      <c r="AM822" s="4">
        <f t="shared" si="821"/>
        <v>1.005401046</v>
      </c>
      <c r="AN822" s="4">
        <f t="shared" si="821"/>
        <v>1.015850189</v>
      </c>
      <c r="AO822" s="4">
        <f t="shared" si="821"/>
        <v>1.026411438</v>
      </c>
      <c r="AP822" s="4">
        <f t="shared" si="821"/>
        <v>1.037088423</v>
      </c>
      <c r="AQ822" s="4">
        <f t="shared" si="821"/>
        <v>1.047884952</v>
      </c>
      <c r="AR822" s="4">
        <f t="shared" si="821"/>
        <v>1.058805015</v>
      </c>
      <c r="AS822" s="4">
        <f t="shared" si="821"/>
        <v>1.069852802</v>
      </c>
      <c r="AT822" s="4">
        <f t="shared" si="821"/>
        <v>1.081032712</v>
      </c>
      <c r="AU822" s="4">
        <f t="shared" si="821"/>
        <v>1.092349372</v>
      </c>
      <c r="AV822" s="4">
        <f t="shared" si="821"/>
        <v>1.103807649</v>
      </c>
      <c r="AW822" s="4">
        <f t="shared" si="821"/>
        <v>1.115412671</v>
      </c>
      <c r="AX822" s="4">
        <f t="shared" si="821"/>
        <v>1.127169844</v>
      </c>
      <c r="AY822" s="4">
        <f t="shared" si="821"/>
        <v>1.139084876</v>
      </c>
      <c r="AZ822" s="4">
        <f t="shared" si="821"/>
        <v>1.151163794</v>
      </c>
      <c r="BA822" s="4">
        <f t="shared" si="821"/>
        <v>1.163412977</v>
      </c>
      <c r="BB822" s="4">
        <f t="shared" si="821"/>
        <v>1.175839177</v>
      </c>
      <c r="BC822" s="4">
        <f t="shared" si="821"/>
        <v>1.188449555</v>
      </c>
      <c r="BD822" s="4">
        <f t="shared" si="821"/>
        <v>1.201251711</v>
      </c>
      <c r="BE822" s="4">
        <f t="shared" si="821"/>
        <v>1.214253725</v>
      </c>
      <c r="BF822" s="4">
        <f t="shared" si="821"/>
        <v>1.227464196</v>
      </c>
      <c r="BG822" s="4">
        <f t="shared" si="821"/>
        <v>1.240892288</v>
      </c>
      <c r="BH822" s="4">
        <f t="shared" si="821"/>
        <v>1.254547786</v>
      </c>
      <c r="BI822" s="4">
        <f t="shared" si="821"/>
        <v>1.268441148</v>
      </c>
      <c r="BJ822" s="4">
        <f t="shared" si="821"/>
        <v>1.282583576</v>
      </c>
      <c r="BK822" s="4">
        <f t="shared" si="821"/>
        <v>1.296987082</v>
      </c>
      <c r="BL822" s="4">
        <f t="shared" si="821"/>
        <v>1.311664576</v>
      </c>
      <c r="BM822" s="4">
        <f t="shared" si="821"/>
        <v>1.326629955</v>
      </c>
      <c r="BN822" s="4">
        <f t="shared" si="821"/>
        <v>1.34189821</v>
      </c>
      <c r="BO822" s="4">
        <f t="shared" si="821"/>
        <v>1.357485545</v>
      </c>
      <c r="BP822" s="4">
        <f t="shared" si="821"/>
        <v>1.373409512</v>
      </c>
      <c r="BQ822" s="4">
        <f t="shared" si="821"/>
        <v>1.389689172</v>
      </c>
      <c r="BR822" s="4">
        <f t="shared" si="821"/>
        <v>1.406345269</v>
      </c>
      <c r="BS822" s="4">
        <f t="shared" si="821"/>
        <v>1.423400442</v>
      </c>
      <c r="BT822" s="4">
        <f t="shared" si="821"/>
        <v>1.440879466</v>
      </c>
      <c r="BU822" s="4">
        <f t="shared" si="821"/>
        <v>1.45880953</v>
      </c>
      <c r="BV822" s="4">
        <f t="shared" si="821"/>
        <v>1.477220571</v>
      </c>
      <c r="BW822" s="4">
        <f t="shared" si="821"/>
        <v>1.496145658</v>
      </c>
      <c r="BX822" s="4">
        <f t="shared" si="821"/>
        <v>1.515621455</v>
      </c>
      <c r="BY822" s="4">
        <f t="shared" si="821"/>
        <v>1.535688766</v>
      </c>
      <c r="BZ822" s="4">
        <f t="shared" si="821"/>
        <v>1.556393192</v>
      </c>
      <c r="CA822" s="4">
        <f t="shared" si="821"/>
        <v>1.577785929</v>
      </c>
      <c r="CB822" s="4">
        <f t="shared" si="821"/>
        <v>1.59992473</v>
      </c>
      <c r="CC822" s="4">
        <f t="shared" si="821"/>
        <v>1.622875092</v>
      </c>
      <c r="CD822" s="4">
        <f t="shared" si="821"/>
        <v>1.646711727</v>
      </c>
      <c r="CE822" s="4">
        <f t="shared" si="821"/>
        <v>1.671520403</v>
      </c>
      <c r="CF822" s="4">
        <f t="shared" si="821"/>
        <v>1.697400262</v>
      </c>
      <c r="CG822" s="4">
        <f t="shared" si="821"/>
        <v>1.724466803</v>
      </c>
      <c r="CH822" s="4">
        <f t="shared" si="821"/>
        <v>1.752855734</v>
      </c>
      <c r="CI822" s="4">
        <f t="shared" si="821"/>
        <v>1.782728055</v>
      </c>
      <c r="CJ822" s="4">
        <f t="shared" si="821"/>
        <v>1.814276849</v>
      </c>
      <c r="CK822" s="4">
        <f t="shared" si="821"/>
        <v>1.84773654</v>
      </c>
      <c r="CL822" s="4">
        <f t="shared" si="821"/>
        <v>1.883395787</v>
      </c>
      <c r="CM822" s="4">
        <f t="shared" si="821"/>
        <v>1.921615869</v>
      </c>
      <c r="CN822" s="4">
        <f t="shared" si="821"/>
        <v>1.962857667</v>
      </c>
      <c r="CO822" s="4">
        <f t="shared" si="821"/>
        <v>2.007722585</v>
      </c>
      <c r="CP822" s="4">
        <f t="shared" si="821"/>
        <v>2.057017139</v>
      </c>
      <c r="CQ822" s="4">
        <f t="shared" si="821"/>
        <v>2.111859893</v>
      </c>
      <c r="CR822" s="4">
        <f t="shared" si="821"/>
        <v>2.173869473</v>
      </c>
      <c r="CS822" s="4">
        <f t="shared" si="821"/>
        <v>2.245521433</v>
      </c>
      <c r="CT822" s="4">
        <f t="shared" si="821"/>
        <v>2.330898484</v>
      </c>
      <c r="CU822" s="4">
        <f t="shared" si="821"/>
        <v>2.437512184</v>
      </c>
      <c r="CV822" s="4">
        <f t="shared" si="821"/>
        <v>2.581830919</v>
      </c>
      <c r="CW822" s="4">
        <f t="shared" si="821"/>
        <v>2.814642665</v>
      </c>
      <c r="CX822" s="4">
        <f t="shared" si="821"/>
        <v>3.302416671</v>
      </c>
    </row>
    <row r="823">
      <c r="A823" s="3">
        <v>822.0</v>
      </c>
      <c r="B823" s="4">
        <f t="shared" ref="B823:CX823" si="822">TINV(B$1,$A823)</f>
        <v>0.6747883288</v>
      </c>
      <c r="C823" s="4">
        <f t="shared" si="822"/>
        <v>0.6826822359</v>
      </c>
      <c r="D823" s="4">
        <f t="shared" si="822"/>
        <v>0.6906189427</v>
      </c>
      <c r="E823" s="4">
        <f t="shared" si="822"/>
        <v>0.6985994211</v>
      </c>
      <c r="F823" s="4">
        <f t="shared" si="822"/>
        <v>0.7066246701</v>
      </c>
      <c r="G823" s="4">
        <f t="shared" si="822"/>
        <v>0.7146957175</v>
      </c>
      <c r="H823" s="4">
        <f t="shared" si="822"/>
        <v>0.7228136205</v>
      </c>
      <c r="I823" s="4">
        <f t="shared" si="822"/>
        <v>0.7309794672</v>
      </c>
      <c r="J823" s="4">
        <f t="shared" si="822"/>
        <v>0.739194378</v>
      </c>
      <c r="K823" s="4">
        <f t="shared" si="822"/>
        <v>0.7474595068</v>
      </c>
      <c r="L823" s="4">
        <f t="shared" si="822"/>
        <v>0.7557760424</v>
      </c>
      <c r="M823" s="4">
        <f t="shared" si="822"/>
        <v>0.7641452105</v>
      </c>
      <c r="N823" s="4">
        <f t="shared" si="822"/>
        <v>0.7725682747</v>
      </c>
      <c r="O823" s="4">
        <f t="shared" si="822"/>
        <v>0.7810465384</v>
      </c>
      <c r="P823" s="4">
        <f t="shared" si="822"/>
        <v>0.789581347</v>
      </c>
      <c r="Q823" s="4">
        <f t="shared" si="822"/>
        <v>0.7981740892</v>
      </c>
      <c r="R823" s="4">
        <f t="shared" si="822"/>
        <v>0.8068261995</v>
      </c>
      <c r="S823" s="4">
        <f t="shared" si="822"/>
        <v>0.8155391599</v>
      </c>
      <c r="T823" s="4">
        <f t="shared" si="822"/>
        <v>0.8243145027</v>
      </c>
      <c r="U823" s="4">
        <f t="shared" si="822"/>
        <v>0.8331538123</v>
      </c>
      <c r="V823" s="4">
        <f t="shared" si="822"/>
        <v>0.8420587282</v>
      </c>
      <c r="W823" s="4">
        <f t="shared" si="822"/>
        <v>0.8510309473</v>
      </c>
      <c r="X823" s="4">
        <f t="shared" si="822"/>
        <v>0.8600722273</v>
      </c>
      <c r="Y823" s="4">
        <f t="shared" si="822"/>
        <v>0.8691843891</v>
      </c>
      <c r="Z823" s="4">
        <f t="shared" si="822"/>
        <v>0.8783693204</v>
      </c>
      <c r="AA823" s="4">
        <f t="shared" si="822"/>
        <v>0.8876289791</v>
      </c>
      <c r="AB823" s="4">
        <f t="shared" si="822"/>
        <v>0.8969653971</v>
      </c>
      <c r="AC823" s="4">
        <f t="shared" si="822"/>
        <v>0.9063806838</v>
      </c>
      <c r="AD823" s="4">
        <f t="shared" si="822"/>
        <v>0.9158770306</v>
      </c>
      <c r="AE823" s="4">
        <f t="shared" si="822"/>
        <v>0.9254567153</v>
      </c>
      <c r="AF823" s="4">
        <f t="shared" si="822"/>
        <v>0.9351221068</v>
      </c>
      <c r="AG823" s="4">
        <f t="shared" si="822"/>
        <v>0.9448756703</v>
      </c>
      <c r="AH823" s="4">
        <f t="shared" si="822"/>
        <v>0.9547199726</v>
      </c>
      <c r="AI823" s="4">
        <f t="shared" si="822"/>
        <v>0.964657688</v>
      </c>
      <c r="AJ823" s="4">
        <f t="shared" si="822"/>
        <v>0.9746916048</v>
      </c>
      <c r="AK823" s="4">
        <f t="shared" si="822"/>
        <v>0.9848246316</v>
      </c>
      <c r="AL823" s="4">
        <f t="shared" si="822"/>
        <v>0.9950598051</v>
      </c>
      <c r="AM823" s="4">
        <f t="shared" si="822"/>
        <v>1.005400297</v>
      </c>
      <c r="AN823" s="4">
        <f t="shared" si="822"/>
        <v>1.015849425</v>
      </c>
      <c r="AO823" s="4">
        <f t="shared" si="822"/>
        <v>1.026410657</v>
      </c>
      <c r="AP823" s="4">
        <f t="shared" si="822"/>
        <v>1.037087626</v>
      </c>
      <c r="AQ823" s="4">
        <f t="shared" si="822"/>
        <v>1.047884137</v>
      </c>
      <c r="AR823" s="4">
        <f t="shared" si="822"/>
        <v>1.058804183</v>
      </c>
      <c r="AS823" s="4">
        <f t="shared" si="822"/>
        <v>1.069851952</v>
      </c>
      <c r="AT823" s="4">
        <f t="shared" si="822"/>
        <v>1.081031844</v>
      </c>
      <c r="AU823" s="4">
        <f t="shared" si="822"/>
        <v>1.092348484</v>
      </c>
      <c r="AV823" s="4">
        <f t="shared" si="822"/>
        <v>1.103806742</v>
      </c>
      <c r="AW823" s="4">
        <f t="shared" si="822"/>
        <v>1.115411743</v>
      </c>
      <c r="AX823" s="4">
        <f t="shared" si="822"/>
        <v>1.127168896</v>
      </c>
      <c r="AY823" s="4">
        <f t="shared" si="822"/>
        <v>1.139083906</v>
      </c>
      <c r="AZ823" s="4">
        <f t="shared" si="822"/>
        <v>1.151162802</v>
      </c>
      <c r="BA823" s="4">
        <f t="shared" si="822"/>
        <v>1.163411962</v>
      </c>
      <c r="BB823" s="4">
        <f t="shared" si="822"/>
        <v>1.175838139</v>
      </c>
      <c r="BC823" s="4">
        <f t="shared" si="822"/>
        <v>1.188448493</v>
      </c>
      <c r="BD823" s="4">
        <f t="shared" si="822"/>
        <v>1.201250624</v>
      </c>
      <c r="BE823" s="4">
        <f t="shared" si="822"/>
        <v>1.214252612</v>
      </c>
      <c r="BF823" s="4">
        <f t="shared" si="822"/>
        <v>1.227463056</v>
      </c>
      <c r="BG823" s="4">
        <f t="shared" si="822"/>
        <v>1.240891121</v>
      </c>
      <c r="BH823" s="4">
        <f t="shared" si="822"/>
        <v>1.25454659</v>
      </c>
      <c r="BI823" s="4">
        <f t="shared" si="822"/>
        <v>1.268439923</v>
      </c>
      <c r="BJ823" s="4">
        <f t="shared" si="822"/>
        <v>1.282582319</v>
      </c>
      <c r="BK823" s="4">
        <f t="shared" si="822"/>
        <v>1.296985794</v>
      </c>
      <c r="BL823" s="4">
        <f t="shared" si="822"/>
        <v>1.311663254</v>
      </c>
      <c r="BM823" s="4">
        <f t="shared" si="822"/>
        <v>1.326628599</v>
      </c>
      <c r="BN823" s="4">
        <f t="shared" si="822"/>
        <v>1.341896818</v>
      </c>
      <c r="BO823" s="4">
        <f t="shared" si="822"/>
        <v>1.357484115</v>
      </c>
      <c r="BP823" s="4">
        <f t="shared" si="822"/>
        <v>1.373408044</v>
      </c>
      <c r="BQ823" s="4">
        <f t="shared" si="822"/>
        <v>1.389687663</v>
      </c>
      <c r="BR823" s="4">
        <f t="shared" si="822"/>
        <v>1.406343718</v>
      </c>
      <c r="BS823" s="4">
        <f t="shared" si="822"/>
        <v>1.423398847</v>
      </c>
      <c r="BT823" s="4">
        <f t="shared" si="822"/>
        <v>1.440877824</v>
      </c>
      <c r="BU823" s="4">
        <f t="shared" si="822"/>
        <v>1.45880784</v>
      </c>
      <c r="BV823" s="4">
        <f t="shared" si="822"/>
        <v>1.47721883</v>
      </c>
      <c r="BW823" s="4">
        <f t="shared" si="822"/>
        <v>1.496143864</v>
      </c>
      <c r="BX823" s="4">
        <f t="shared" si="822"/>
        <v>1.515619605</v>
      </c>
      <c r="BY823" s="4">
        <f t="shared" si="822"/>
        <v>1.535686856</v>
      </c>
      <c r="BZ823" s="4">
        <f t="shared" si="822"/>
        <v>1.55639122</v>
      </c>
      <c r="CA823" s="4">
        <f t="shared" si="822"/>
        <v>1.577783891</v>
      </c>
      <c r="CB823" s="4">
        <f t="shared" si="822"/>
        <v>1.599922621</v>
      </c>
      <c r="CC823" s="4">
        <f t="shared" si="822"/>
        <v>1.622872908</v>
      </c>
      <c r="CD823" s="4">
        <f t="shared" si="822"/>
        <v>1.646709464</v>
      </c>
      <c r="CE823" s="4">
        <f t="shared" si="822"/>
        <v>1.671518055</v>
      </c>
      <c r="CF823" s="4">
        <f t="shared" si="822"/>
        <v>1.697397823</v>
      </c>
      <c r="CG823" s="4">
        <f t="shared" si="822"/>
        <v>1.724464266</v>
      </c>
      <c r="CH823" s="4">
        <f t="shared" si="822"/>
        <v>1.752853091</v>
      </c>
      <c r="CI823" s="4">
        <f t="shared" si="822"/>
        <v>1.782725298</v>
      </c>
      <c r="CJ823" s="4">
        <f t="shared" si="822"/>
        <v>1.814273967</v>
      </c>
      <c r="CK823" s="4">
        <f t="shared" si="822"/>
        <v>1.847733521</v>
      </c>
      <c r="CL823" s="4">
        <f t="shared" si="822"/>
        <v>1.883392617</v>
      </c>
      <c r="CM823" s="4">
        <f t="shared" si="822"/>
        <v>1.921612532</v>
      </c>
      <c r="CN823" s="4">
        <f t="shared" si="822"/>
        <v>1.962854141</v>
      </c>
      <c r="CO823" s="4">
        <f t="shared" si="822"/>
        <v>2.007718847</v>
      </c>
      <c r="CP823" s="4">
        <f t="shared" si="822"/>
        <v>2.057013157</v>
      </c>
      <c r="CQ823" s="4">
        <f t="shared" si="822"/>
        <v>2.111855627</v>
      </c>
      <c r="CR823" s="4">
        <f t="shared" si="822"/>
        <v>2.173864868</v>
      </c>
      <c r="CS823" s="4">
        <f t="shared" si="822"/>
        <v>2.245516413</v>
      </c>
      <c r="CT823" s="4">
        <f t="shared" si="822"/>
        <v>2.330892938</v>
      </c>
      <c r="CU823" s="4">
        <f t="shared" si="822"/>
        <v>2.437505927</v>
      </c>
      <c r="CV823" s="4">
        <f t="shared" si="822"/>
        <v>2.581823602</v>
      </c>
      <c r="CW823" s="4">
        <f t="shared" si="822"/>
        <v>2.814633385</v>
      </c>
      <c r="CX823" s="4">
        <f t="shared" si="822"/>
        <v>3.302402159</v>
      </c>
    </row>
    <row r="824">
      <c r="A824" s="3">
        <v>823.0</v>
      </c>
      <c r="B824" s="4">
        <f t="shared" ref="B824:CX824" si="823">TINV(B$1,$A824)</f>
        <v>0.6747879659</v>
      </c>
      <c r="C824" s="4">
        <f t="shared" si="823"/>
        <v>0.682681866</v>
      </c>
      <c r="D824" s="4">
        <f t="shared" si="823"/>
        <v>0.6906185658</v>
      </c>
      <c r="E824" s="4">
        <f t="shared" si="823"/>
        <v>0.6985990369</v>
      </c>
      <c r="F824" s="4">
        <f t="shared" si="823"/>
        <v>0.7066242786</v>
      </c>
      <c r="G824" s="4">
        <f t="shared" si="823"/>
        <v>0.7146953184</v>
      </c>
      <c r="H824" s="4">
        <f t="shared" si="823"/>
        <v>0.7228132138</v>
      </c>
      <c r="I824" s="4">
        <f t="shared" si="823"/>
        <v>0.7309790527</v>
      </c>
      <c r="J824" s="4">
        <f t="shared" si="823"/>
        <v>0.7391939555</v>
      </c>
      <c r="K824" s="4">
        <f t="shared" si="823"/>
        <v>0.7474590762</v>
      </c>
      <c r="L824" s="4">
        <f t="shared" si="823"/>
        <v>0.7557756036</v>
      </c>
      <c r="M824" s="4">
        <f t="shared" si="823"/>
        <v>0.7641447632</v>
      </c>
      <c r="N824" s="4">
        <f t="shared" si="823"/>
        <v>0.7725678187</v>
      </c>
      <c r="O824" s="4">
        <f t="shared" si="823"/>
        <v>0.7810460737</v>
      </c>
      <c r="P824" s="4">
        <f t="shared" si="823"/>
        <v>0.7895808733</v>
      </c>
      <c r="Q824" s="4">
        <f t="shared" si="823"/>
        <v>0.7981736063</v>
      </c>
      <c r="R824" s="4">
        <f t="shared" si="823"/>
        <v>0.8068257072</v>
      </c>
      <c r="S824" s="4">
        <f t="shared" si="823"/>
        <v>0.8155386581</v>
      </c>
      <c r="T824" s="4">
        <f t="shared" si="823"/>
        <v>0.8243139911</v>
      </c>
      <c r="U824" s="4">
        <f t="shared" si="823"/>
        <v>0.8331532907</v>
      </c>
      <c r="V824" s="4">
        <f t="shared" si="823"/>
        <v>0.8420581963</v>
      </c>
      <c r="W824" s="4">
        <f t="shared" si="823"/>
        <v>0.851030405</v>
      </c>
      <c r="X824" s="4">
        <f t="shared" si="823"/>
        <v>0.8600716743</v>
      </c>
      <c r="Y824" s="4">
        <f t="shared" si="823"/>
        <v>0.8691838252</v>
      </c>
      <c r="Z824" s="4">
        <f t="shared" si="823"/>
        <v>0.8783687453</v>
      </c>
      <c r="AA824" s="4">
        <f t="shared" si="823"/>
        <v>0.8876283926</v>
      </c>
      <c r="AB824" s="4">
        <f t="shared" si="823"/>
        <v>0.8969647989</v>
      </c>
      <c r="AC824" s="4">
        <f t="shared" si="823"/>
        <v>0.9063800736</v>
      </c>
      <c r="AD824" s="4">
        <f t="shared" si="823"/>
        <v>0.9158764082</v>
      </c>
      <c r="AE824" s="4">
        <f t="shared" si="823"/>
        <v>0.9254560803</v>
      </c>
      <c r="AF824" s="4">
        <f t="shared" si="823"/>
        <v>0.935121459</v>
      </c>
      <c r="AG824" s="4">
        <f t="shared" si="823"/>
        <v>0.9448750094</v>
      </c>
      <c r="AH824" s="4">
        <f t="shared" si="823"/>
        <v>0.9547192982</v>
      </c>
      <c r="AI824" s="4">
        <f t="shared" si="823"/>
        <v>0.9646569998</v>
      </c>
      <c r="AJ824" s="4">
        <f t="shared" si="823"/>
        <v>0.9746909024</v>
      </c>
      <c r="AK824" s="4">
        <f t="shared" si="823"/>
        <v>0.9848239147</v>
      </c>
      <c r="AL824" s="4">
        <f t="shared" si="823"/>
        <v>0.9950590733</v>
      </c>
      <c r="AM824" s="4">
        <f t="shared" si="823"/>
        <v>1.00539955</v>
      </c>
      <c r="AN824" s="4">
        <f t="shared" si="823"/>
        <v>1.015848662</v>
      </c>
      <c r="AO824" s="4">
        <f t="shared" si="823"/>
        <v>1.026409878</v>
      </c>
      <c r="AP824" s="4">
        <f t="shared" si="823"/>
        <v>1.03708683</v>
      </c>
      <c r="AQ824" s="4">
        <f t="shared" si="823"/>
        <v>1.047883325</v>
      </c>
      <c r="AR824" s="4">
        <f t="shared" si="823"/>
        <v>1.058803353</v>
      </c>
      <c r="AS824" s="4">
        <f t="shared" si="823"/>
        <v>1.069851104</v>
      </c>
      <c r="AT824" s="4">
        <f t="shared" si="823"/>
        <v>1.081030977</v>
      </c>
      <c r="AU824" s="4">
        <f t="shared" si="823"/>
        <v>1.092347599</v>
      </c>
      <c r="AV824" s="4">
        <f t="shared" si="823"/>
        <v>1.103805837</v>
      </c>
      <c r="AW824" s="4">
        <f t="shared" si="823"/>
        <v>1.115410818</v>
      </c>
      <c r="AX824" s="4">
        <f t="shared" si="823"/>
        <v>1.12716795</v>
      </c>
      <c r="AY824" s="4">
        <f t="shared" si="823"/>
        <v>1.139082939</v>
      </c>
      <c r="AZ824" s="4">
        <f t="shared" si="823"/>
        <v>1.151161813</v>
      </c>
      <c r="BA824" s="4">
        <f t="shared" si="823"/>
        <v>1.163410951</v>
      </c>
      <c r="BB824" s="4">
        <f t="shared" si="823"/>
        <v>1.175837104</v>
      </c>
      <c r="BC824" s="4">
        <f t="shared" si="823"/>
        <v>1.188447434</v>
      </c>
      <c r="BD824" s="4">
        <f t="shared" si="823"/>
        <v>1.20124954</v>
      </c>
      <c r="BE824" s="4">
        <f t="shared" si="823"/>
        <v>1.214251502</v>
      </c>
      <c r="BF824" s="4">
        <f t="shared" si="823"/>
        <v>1.227461919</v>
      </c>
      <c r="BG824" s="4">
        <f t="shared" si="823"/>
        <v>1.240889956</v>
      </c>
      <c r="BH824" s="4">
        <f t="shared" si="823"/>
        <v>1.254545397</v>
      </c>
      <c r="BI824" s="4">
        <f t="shared" si="823"/>
        <v>1.2684387</v>
      </c>
      <c r="BJ824" s="4">
        <f t="shared" si="823"/>
        <v>1.282581066</v>
      </c>
      <c r="BK824" s="4">
        <f t="shared" si="823"/>
        <v>1.296984508</v>
      </c>
      <c r="BL824" s="4">
        <f t="shared" si="823"/>
        <v>1.311661936</v>
      </c>
      <c r="BM824" s="4">
        <f t="shared" si="823"/>
        <v>1.326627246</v>
      </c>
      <c r="BN824" s="4">
        <f t="shared" si="823"/>
        <v>1.34189543</v>
      </c>
      <c r="BO824" s="4">
        <f t="shared" si="823"/>
        <v>1.35748269</v>
      </c>
      <c r="BP824" s="4">
        <f t="shared" si="823"/>
        <v>1.37340658</v>
      </c>
      <c r="BQ824" s="4">
        <f t="shared" si="823"/>
        <v>1.389686158</v>
      </c>
      <c r="BR824" s="4">
        <f t="shared" si="823"/>
        <v>1.406342171</v>
      </c>
      <c r="BS824" s="4">
        <f t="shared" si="823"/>
        <v>1.423397256</v>
      </c>
      <c r="BT824" s="4">
        <f t="shared" si="823"/>
        <v>1.440876187</v>
      </c>
      <c r="BU824" s="4">
        <f t="shared" si="823"/>
        <v>1.458806154</v>
      </c>
      <c r="BV824" s="4">
        <f t="shared" si="823"/>
        <v>1.477217093</v>
      </c>
      <c r="BW824" s="4">
        <f t="shared" si="823"/>
        <v>1.496142074</v>
      </c>
      <c r="BX824" s="4">
        <f t="shared" si="823"/>
        <v>1.515617759</v>
      </c>
      <c r="BY824" s="4">
        <f t="shared" si="823"/>
        <v>1.535684951</v>
      </c>
      <c r="BZ824" s="4">
        <f t="shared" si="823"/>
        <v>1.556389252</v>
      </c>
      <c r="CA824" s="4">
        <f t="shared" si="823"/>
        <v>1.577781857</v>
      </c>
      <c r="CB824" s="4">
        <f t="shared" si="823"/>
        <v>1.599920517</v>
      </c>
      <c r="CC824" s="4">
        <f t="shared" si="823"/>
        <v>1.62287073</v>
      </c>
      <c r="CD824" s="4">
        <f t="shared" si="823"/>
        <v>1.646707207</v>
      </c>
      <c r="CE824" s="4">
        <f t="shared" si="823"/>
        <v>1.671515713</v>
      </c>
      <c r="CF824" s="4">
        <f t="shared" si="823"/>
        <v>1.69739539</v>
      </c>
      <c r="CG824" s="4">
        <f t="shared" si="823"/>
        <v>1.724461735</v>
      </c>
      <c r="CH824" s="4">
        <f t="shared" si="823"/>
        <v>1.752850455</v>
      </c>
      <c r="CI824" s="4">
        <f t="shared" si="823"/>
        <v>1.782722547</v>
      </c>
      <c r="CJ824" s="4">
        <f t="shared" si="823"/>
        <v>1.814271091</v>
      </c>
      <c r="CK824" s="4">
        <f t="shared" si="823"/>
        <v>1.847730509</v>
      </c>
      <c r="CL824" s="4">
        <f t="shared" si="823"/>
        <v>1.883389455</v>
      </c>
      <c r="CM824" s="4">
        <f t="shared" si="823"/>
        <v>1.921609202</v>
      </c>
      <c r="CN824" s="4">
        <f t="shared" si="823"/>
        <v>1.962850624</v>
      </c>
      <c r="CO824" s="4">
        <f t="shared" si="823"/>
        <v>2.007715118</v>
      </c>
      <c r="CP824" s="4">
        <f t="shared" si="823"/>
        <v>2.057009185</v>
      </c>
      <c r="CQ824" s="4">
        <f t="shared" si="823"/>
        <v>2.11185137</v>
      </c>
      <c r="CR824" s="4">
        <f t="shared" si="823"/>
        <v>2.173860274</v>
      </c>
      <c r="CS824" s="4">
        <f t="shared" si="823"/>
        <v>2.245511406</v>
      </c>
      <c r="CT824" s="4">
        <f t="shared" si="823"/>
        <v>2.330887405</v>
      </c>
      <c r="CU824" s="4">
        <f t="shared" si="823"/>
        <v>2.437499685</v>
      </c>
      <c r="CV824" s="4">
        <f t="shared" si="823"/>
        <v>2.581816303</v>
      </c>
      <c r="CW824" s="4">
        <f t="shared" si="823"/>
        <v>2.814624128</v>
      </c>
      <c r="CX824" s="4">
        <f t="shared" si="823"/>
        <v>3.302387682</v>
      </c>
    </row>
    <row r="825">
      <c r="A825" s="3">
        <v>824.0</v>
      </c>
      <c r="B825" s="4">
        <f t="shared" ref="B825:CX825" si="824">TINV(B$1,$A825)</f>
        <v>0.6747876038</v>
      </c>
      <c r="C825" s="4">
        <f t="shared" si="824"/>
        <v>0.682681497</v>
      </c>
      <c r="D825" s="4">
        <f t="shared" si="824"/>
        <v>0.6906181897</v>
      </c>
      <c r="E825" s="4">
        <f t="shared" si="824"/>
        <v>0.6985986536</v>
      </c>
      <c r="F825" s="4">
        <f t="shared" si="824"/>
        <v>0.706623888</v>
      </c>
      <c r="G825" s="4">
        <f t="shared" si="824"/>
        <v>0.7146949204</v>
      </c>
      <c r="H825" s="4">
        <f t="shared" si="824"/>
        <v>0.7228128081</v>
      </c>
      <c r="I825" s="4">
        <f t="shared" si="824"/>
        <v>0.7309786392</v>
      </c>
      <c r="J825" s="4">
        <f t="shared" si="824"/>
        <v>0.7391935341</v>
      </c>
      <c r="K825" s="4">
        <f t="shared" si="824"/>
        <v>0.7474586467</v>
      </c>
      <c r="L825" s="4">
        <f t="shared" si="824"/>
        <v>0.7557751658</v>
      </c>
      <c r="M825" s="4">
        <f t="shared" si="824"/>
        <v>0.764144317</v>
      </c>
      <c r="N825" s="4">
        <f t="shared" si="824"/>
        <v>0.7725673639</v>
      </c>
      <c r="O825" s="4">
        <f t="shared" si="824"/>
        <v>0.7810456101</v>
      </c>
      <c r="P825" s="4">
        <f t="shared" si="824"/>
        <v>0.7895804007</v>
      </c>
      <c r="Q825" s="4">
        <f t="shared" si="824"/>
        <v>0.7981731246</v>
      </c>
      <c r="R825" s="4">
        <f t="shared" si="824"/>
        <v>0.8068252161</v>
      </c>
      <c r="S825" s="4">
        <f t="shared" si="824"/>
        <v>0.8155381575</v>
      </c>
      <c r="T825" s="4">
        <f t="shared" si="824"/>
        <v>0.8243134807</v>
      </c>
      <c r="U825" s="4">
        <f t="shared" si="824"/>
        <v>0.8331527703</v>
      </c>
      <c r="V825" s="4">
        <f t="shared" si="824"/>
        <v>0.8420576658</v>
      </c>
      <c r="W825" s="4">
        <f t="shared" si="824"/>
        <v>0.8510298641</v>
      </c>
      <c r="X825" s="4">
        <f t="shared" si="824"/>
        <v>0.8600711227</v>
      </c>
      <c r="Y825" s="4">
        <f t="shared" si="824"/>
        <v>0.8691832626</v>
      </c>
      <c r="Z825" s="4">
        <f t="shared" si="824"/>
        <v>0.8783681716</v>
      </c>
      <c r="AA825" s="4">
        <f t="shared" si="824"/>
        <v>0.8876278076</v>
      </c>
      <c r="AB825" s="4">
        <f t="shared" si="824"/>
        <v>0.8969642022</v>
      </c>
      <c r="AC825" s="4">
        <f t="shared" si="824"/>
        <v>0.906379465</v>
      </c>
      <c r="AD825" s="4">
        <f t="shared" si="824"/>
        <v>0.9158757873</v>
      </c>
      <c r="AE825" s="4">
        <f t="shared" si="824"/>
        <v>0.925455447</v>
      </c>
      <c r="AF825" s="4">
        <f t="shared" si="824"/>
        <v>0.9351208128</v>
      </c>
      <c r="AG825" s="4">
        <f t="shared" si="824"/>
        <v>0.9448743501</v>
      </c>
      <c r="AH825" s="4">
        <f t="shared" si="824"/>
        <v>0.9547186254</v>
      </c>
      <c r="AI825" s="4">
        <f t="shared" si="824"/>
        <v>0.9646563133</v>
      </c>
      <c r="AJ825" s="4">
        <f t="shared" si="824"/>
        <v>0.9746902017</v>
      </c>
      <c r="AK825" s="4">
        <f t="shared" si="824"/>
        <v>0.9848231996</v>
      </c>
      <c r="AL825" s="4">
        <f t="shared" si="824"/>
        <v>0.9950583433</v>
      </c>
      <c r="AM825" s="4">
        <f t="shared" si="824"/>
        <v>1.005398805</v>
      </c>
      <c r="AN825" s="4">
        <f t="shared" si="824"/>
        <v>1.015847901</v>
      </c>
      <c r="AO825" s="4">
        <f t="shared" si="824"/>
        <v>1.026409101</v>
      </c>
      <c r="AP825" s="4">
        <f t="shared" si="824"/>
        <v>1.037086037</v>
      </c>
      <c r="AQ825" s="4">
        <f t="shared" si="824"/>
        <v>1.047882514</v>
      </c>
      <c r="AR825" s="4">
        <f t="shared" si="824"/>
        <v>1.058802525</v>
      </c>
      <c r="AS825" s="4">
        <f t="shared" si="824"/>
        <v>1.069850258</v>
      </c>
      <c r="AT825" s="4">
        <f t="shared" si="824"/>
        <v>1.081030113</v>
      </c>
      <c r="AU825" s="4">
        <f t="shared" si="824"/>
        <v>1.092346716</v>
      </c>
      <c r="AV825" s="4">
        <f t="shared" si="824"/>
        <v>1.103804934</v>
      </c>
      <c r="AW825" s="4">
        <f t="shared" si="824"/>
        <v>1.115409896</v>
      </c>
      <c r="AX825" s="4">
        <f t="shared" si="824"/>
        <v>1.127167007</v>
      </c>
      <c r="AY825" s="4">
        <f t="shared" si="824"/>
        <v>1.139081974</v>
      </c>
      <c r="AZ825" s="4">
        <f t="shared" si="824"/>
        <v>1.151160827</v>
      </c>
      <c r="BA825" s="4">
        <f t="shared" si="824"/>
        <v>1.163409941</v>
      </c>
      <c r="BB825" s="4">
        <f t="shared" si="824"/>
        <v>1.175836071</v>
      </c>
      <c r="BC825" s="4">
        <f t="shared" si="824"/>
        <v>1.188446377</v>
      </c>
      <c r="BD825" s="4">
        <f t="shared" si="824"/>
        <v>1.201248458</v>
      </c>
      <c r="BE825" s="4">
        <f t="shared" si="824"/>
        <v>1.214250395</v>
      </c>
      <c r="BF825" s="4">
        <f t="shared" si="824"/>
        <v>1.227460785</v>
      </c>
      <c r="BG825" s="4">
        <f t="shared" si="824"/>
        <v>1.240888794</v>
      </c>
      <c r="BH825" s="4">
        <f t="shared" si="824"/>
        <v>1.254544206</v>
      </c>
      <c r="BI825" s="4">
        <f t="shared" si="824"/>
        <v>1.26843748</v>
      </c>
      <c r="BJ825" s="4">
        <f t="shared" si="824"/>
        <v>1.282579816</v>
      </c>
      <c r="BK825" s="4">
        <f t="shared" si="824"/>
        <v>1.296983226</v>
      </c>
      <c r="BL825" s="4">
        <f t="shared" si="824"/>
        <v>1.311660621</v>
      </c>
      <c r="BM825" s="4">
        <f t="shared" si="824"/>
        <v>1.326625897</v>
      </c>
      <c r="BN825" s="4">
        <f t="shared" si="824"/>
        <v>1.341894044</v>
      </c>
      <c r="BO825" s="4">
        <f t="shared" si="824"/>
        <v>1.357481267</v>
      </c>
      <c r="BP825" s="4">
        <f t="shared" si="824"/>
        <v>1.373405119</v>
      </c>
      <c r="BQ825" s="4">
        <f t="shared" si="824"/>
        <v>1.389684657</v>
      </c>
      <c r="BR825" s="4">
        <f t="shared" si="824"/>
        <v>1.406340627</v>
      </c>
      <c r="BS825" s="4">
        <f t="shared" si="824"/>
        <v>1.423395668</v>
      </c>
      <c r="BT825" s="4">
        <f t="shared" si="824"/>
        <v>1.440874553</v>
      </c>
      <c r="BU825" s="4">
        <f t="shared" si="824"/>
        <v>1.458804472</v>
      </c>
      <c r="BV825" s="4">
        <f t="shared" si="824"/>
        <v>1.477215361</v>
      </c>
      <c r="BW825" s="4">
        <f t="shared" si="824"/>
        <v>1.496140288</v>
      </c>
      <c r="BX825" s="4">
        <f t="shared" si="824"/>
        <v>1.515615917</v>
      </c>
      <c r="BY825" s="4">
        <f t="shared" si="824"/>
        <v>1.53568305</v>
      </c>
      <c r="BZ825" s="4">
        <f t="shared" si="824"/>
        <v>1.556387289</v>
      </c>
      <c r="CA825" s="4">
        <f t="shared" si="824"/>
        <v>1.577779828</v>
      </c>
      <c r="CB825" s="4">
        <f t="shared" si="824"/>
        <v>1.599918419</v>
      </c>
      <c r="CC825" s="4">
        <f t="shared" si="824"/>
        <v>1.622868557</v>
      </c>
      <c r="CD825" s="4">
        <f t="shared" si="824"/>
        <v>1.646704955</v>
      </c>
      <c r="CE825" s="4">
        <f t="shared" si="824"/>
        <v>1.671513376</v>
      </c>
      <c r="CF825" s="4">
        <f t="shared" si="824"/>
        <v>1.697392963</v>
      </c>
      <c r="CG825" s="4">
        <f t="shared" si="824"/>
        <v>1.72445921</v>
      </c>
      <c r="CH825" s="4">
        <f t="shared" si="824"/>
        <v>1.752847825</v>
      </c>
      <c r="CI825" s="4">
        <f t="shared" si="824"/>
        <v>1.782719803</v>
      </c>
      <c r="CJ825" s="4">
        <f t="shared" si="824"/>
        <v>1.814268223</v>
      </c>
      <c r="CK825" s="4">
        <f t="shared" si="824"/>
        <v>1.847727505</v>
      </c>
      <c r="CL825" s="4">
        <f t="shared" si="824"/>
        <v>1.883386301</v>
      </c>
      <c r="CM825" s="4">
        <f t="shared" si="824"/>
        <v>1.921605881</v>
      </c>
      <c r="CN825" s="4">
        <f t="shared" si="824"/>
        <v>1.962847116</v>
      </c>
      <c r="CO825" s="4">
        <f t="shared" si="824"/>
        <v>2.007711398</v>
      </c>
      <c r="CP825" s="4">
        <f t="shared" si="824"/>
        <v>2.057005222</v>
      </c>
      <c r="CQ825" s="4">
        <f t="shared" si="824"/>
        <v>2.111847125</v>
      </c>
      <c r="CR825" s="4">
        <f t="shared" si="824"/>
        <v>2.173855691</v>
      </c>
      <c r="CS825" s="4">
        <f t="shared" si="824"/>
        <v>2.245506411</v>
      </c>
      <c r="CT825" s="4">
        <f t="shared" si="824"/>
        <v>2.330881886</v>
      </c>
      <c r="CU825" s="4">
        <f t="shared" si="824"/>
        <v>2.437493459</v>
      </c>
      <c r="CV825" s="4">
        <f t="shared" si="824"/>
        <v>2.581809021</v>
      </c>
      <c r="CW825" s="4">
        <f t="shared" si="824"/>
        <v>2.814614893</v>
      </c>
      <c r="CX825" s="4">
        <f t="shared" si="824"/>
        <v>3.302373241</v>
      </c>
    </row>
    <row r="826">
      <c r="A826" s="3">
        <v>825.0</v>
      </c>
      <c r="B826" s="4">
        <f t="shared" ref="B826:CX826" si="825">TINV(B$1,$A826)</f>
        <v>0.6747872426</v>
      </c>
      <c r="C826" s="4">
        <f t="shared" si="825"/>
        <v>0.682681129</v>
      </c>
      <c r="D826" s="4">
        <f t="shared" si="825"/>
        <v>0.6906178146</v>
      </c>
      <c r="E826" s="4">
        <f t="shared" si="825"/>
        <v>0.6985982713</v>
      </c>
      <c r="F826" s="4">
        <f t="shared" si="825"/>
        <v>0.7066234983</v>
      </c>
      <c r="G826" s="4">
        <f t="shared" si="825"/>
        <v>0.7146945233</v>
      </c>
      <c r="H826" s="4">
        <f t="shared" si="825"/>
        <v>0.7228124033</v>
      </c>
      <c r="I826" s="4">
        <f t="shared" si="825"/>
        <v>0.7309782267</v>
      </c>
      <c r="J826" s="4">
        <f t="shared" si="825"/>
        <v>0.7391931137</v>
      </c>
      <c r="K826" s="4">
        <f t="shared" si="825"/>
        <v>0.7474582182</v>
      </c>
      <c r="L826" s="4">
        <f t="shared" si="825"/>
        <v>0.7557747291</v>
      </c>
      <c r="M826" s="4">
        <f t="shared" si="825"/>
        <v>0.7641438719</v>
      </c>
      <c r="N826" s="4">
        <f t="shared" si="825"/>
        <v>0.7725669102</v>
      </c>
      <c r="O826" s="4">
        <f t="shared" si="825"/>
        <v>0.7810451476</v>
      </c>
      <c r="P826" s="4">
        <f t="shared" si="825"/>
        <v>0.7895799293</v>
      </c>
      <c r="Q826" s="4">
        <f t="shared" si="825"/>
        <v>0.798172644</v>
      </c>
      <c r="R826" s="4">
        <f t="shared" si="825"/>
        <v>0.8068247262</v>
      </c>
      <c r="S826" s="4">
        <f t="shared" si="825"/>
        <v>0.815537658</v>
      </c>
      <c r="T826" s="4">
        <f t="shared" si="825"/>
        <v>0.8243129715</v>
      </c>
      <c r="U826" s="4">
        <f t="shared" si="825"/>
        <v>0.8331522512</v>
      </c>
      <c r="V826" s="4">
        <f t="shared" si="825"/>
        <v>0.8420571365</v>
      </c>
      <c r="W826" s="4">
        <f t="shared" si="825"/>
        <v>0.8510293244</v>
      </c>
      <c r="X826" s="4">
        <f t="shared" si="825"/>
        <v>0.8600705724</v>
      </c>
      <c r="Y826" s="4">
        <f t="shared" si="825"/>
        <v>0.8691827015</v>
      </c>
      <c r="Z826" s="4">
        <f t="shared" si="825"/>
        <v>0.8783675994</v>
      </c>
      <c r="AA826" s="4">
        <f t="shared" si="825"/>
        <v>0.8876272239</v>
      </c>
      <c r="AB826" s="4">
        <f t="shared" si="825"/>
        <v>0.8969636069</v>
      </c>
      <c r="AC826" s="4">
        <f t="shared" si="825"/>
        <v>0.9063788578</v>
      </c>
      <c r="AD826" s="4">
        <f t="shared" si="825"/>
        <v>0.9158751679</v>
      </c>
      <c r="AE826" s="4">
        <f t="shared" si="825"/>
        <v>0.9254548151</v>
      </c>
      <c r="AF826" s="4">
        <f t="shared" si="825"/>
        <v>0.9351201682</v>
      </c>
      <c r="AG826" s="4">
        <f t="shared" si="825"/>
        <v>0.9448736923</v>
      </c>
      <c r="AH826" s="4">
        <f t="shared" si="825"/>
        <v>0.9547179543</v>
      </c>
      <c r="AI826" s="4">
        <f t="shared" si="825"/>
        <v>0.9646556284</v>
      </c>
      <c r="AJ826" s="4">
        <f t="shared" si="825"/>
        <v>0.9746895027</v>
      </c>
      <c r="AK826" s="4">
        <f t="shared" si="825"/>
        <v>0.9848224861</v>
      </c>
      <c r="AL826" s="4">
        <f t="shared" si="825"/>
        <v>0.995057615</v>
      </c>
      <c r="AM826" s="4">
        <f t="shared" si="825"/>
        <v>1.005398062</v>
      </c>
      <c r="AN826" s="4">
        <f t="shared" si="825"/>
        <v>1.015847142</v>
      </c>
      <c r="AO826" s="4">
        <f t="shared" si="825"/>
        <v>1.026408326</v>
      </c>
      <c r="AP826" s="4">
        <f t="shared" si="825"/>
        <v>1.037085245</v>
      </c>
      <c r="AQ826" s="4">
        <f t="shared" si="825"/>
        <v>1.047881706</v>
      </c>
      <c r="AR826" s="4">
        <f t="shared" si="825"/>
        <v>1.0588017</v>
      </c>
      <c r="AS826" s="4">
        <f t="shared" si="825"/>
        <v>1.069849415</v>
      </c>
      <c r="AT826" s="4">
        <f t="shared" si="825"/>
        <v>1.081029251</v>
      </c>
      <c r="AU826" s="4">
        <f t="shared" si="825"/>
        <v>1.092345835</v>
      </c>
      <c r="AV826" s="4">
        <f t="shared" si="825"/>
        <v>1.103804034</v>
      </c>
      <c r="AW826" s="4">
        <f t="shared" si="825"/>
        <v>1.115408975</v>
      </c>
      <c r="AX826" s="4">
        <f t="shared" si="825"/>
        <v>1.127166066</v>
      </c>
      <c r="AY826" s="4">
        <f t="shared" si="825"/>
        <v>1.139081012</v>
      </c>
      <c r="AZ826" s="4">
        <f t="shared" si="825"/>
        <v>1.151159842</v>
      </c>
      <c r="BA826" s="4">
        <f t="shared" si="825"/>
        <v>1.163408934</v>
      </c>
      <c r="BB826" s="4">
        <f t="shared" si="825"/>
        <v>1.175835041</v>
      </c>
      <c r="BC826" s="4">
        <f t="shared" si="825"/>
        <v>1.188445322</v>
      </c>
      <c r="BD826" s="4">
        <f t="shared" si="825"/>
        <v>1.201247379</v>
      </c>
      <c r="BE826" s="4">
        <f t="shared" si="825"/>
        <v>1.21424929</v>
      </c>
      <c r="BF826" s="4">
        <f t="shared" si="825"/>
        <v>1.227459654</v>
      </c>
      <c r="BG826" s="4">
        <f t="shared" si="825"/>
        <v>1.240887636</v>
      </c>
      <c r="BH826" s="4">
        <f t="shared" si="825"/>
        <v>1.254543019</v>
      </c>
      <c r="BI826" s="4">
        <f t="shared" si="825"/>
        <v>1.268436263</v>
      </c>
      <c r="BJ826" s="4">
        <f t="shared" si="825"/>
        <v>1.282578568</v>
      </c>
      <c r="BK826" s="4">
        <f t="shared" si="825"/>
        <v>1.296981947</v>
      </c>
      <c r="BL826" s="4">
        <f t="shared" si="825"/>
        <v>1.311659309</v>
      </c>
      <c r="BM826" s="4">
        <f t="shared" si="825"/>
        <v>1.32662455</v>
      </c>
      <c r="BN826" s="4">
        <f t="shared" si="825"/>
        <v>1.341892663</v>
      </c>
      <c r="BO826" s="4">
        <f t="shared" si="825"/>
        <v>1.357479849</v>
      </c>
      <c r="BP826" s="4">
        <f t="shared" si="825"/>
        <v>1.373403661</v>
      </c>
      <c r="BQ826" s="4">
        <f t="shared" si="825"/>
        <v>1.389683159</v>
      </c>
      <c r="BR826" s="4">
        <f t="shared" si="825"/>
        <v>1.406339088</v>
      </c>
      <c r="BS826" s="4">
        <f t="shared" si="825"/>
        <v>1.423394085</v>
      </c>
      <c r="BT826" s="4">
        <f t="shared" si="825"/>
        <v>1.440872924</v>
      </c>
      <c r="BU826" s="4">
        <f t="shared" si="825"/>
        <v>1.458802795</v>
      </c>
      <c r="BV826" s="4">
        <f t="shared" si="825"/>
        <v>1.477213633</v>
      </c>
      <c r="BW826" s="4">
        <f t="shared" si="825"/>
        <v>1.496138507</v>
      </c>
      <c r="BX826" s="4">
        <f t="shared" si="825"/>
        <v>1.51561408</v>
      </c>
      <c r="BY826" s="4">
        <f t="shared" si="825"/>
        <v>1.535681154</v>
      </c>
      <c r="BZ826" s="4">
        <f t="shared" si="825"/>
        <v>1.556385331</v>
      </c>
      <c r="CA826" s="4">
        <f t="shared" si="825"/>
        <v>1.577777804</v>
      </c>
      <c r="CB826" s="4">
        <f t="shared" si="825"/>
        <v>1.599916325</v>
      </c>
      <c r="CC826" s="4">
        <f t="shared" si="825"/>
        <v>1.622866389</v>
      </c>
      <c r="CD826" s="4">
        <f t="shared" si="825"/>
        <v>1.646702708</v>
      </c>
      <c r="CE826" s="4">
        <f t="shared" si="825"/>
        <v>1.671511045</v>
      </c>
      <c r="CF826" s="4">
        <f t="shared" si="825"/>
        <v>1.697390541</v>
      </c>
      <c r="CG826" s="4">
        <f t="shared" si="825"/>
        <v>1.724456691</v>
      </c>
      <c r="CH826" s="4">
        <f t="shared" si="825"/>
        <v>1.752845201</v>
      </c>
      <c r="CI826" s="4">
        <f t="shared" si="825"/>
        <v>1.782717066</v>
      </c>
      <c r="CJ826" s="4">
        <f t="shared" si="825"/>
        <v>1.814265362</v>
      </c>
      <c r="CK826" s="4">
        <f t="shared" si="825"/>
        <v>1.847724508</v>
      </c>
      <c r="CL826" s="4">
        <f t="shared" si="825"/>
        <v>1.883383154</v>
      </c>
      <c r="CM826" s="4">
        <f t="shared" si="825"/>
        <v>1.921602568</v>
      </c>
      <c r="CN826" s="4">
        <f t="shared" si="825"/>
        <v>1.962843616</v>
      </c>
      <c r="CO826" s="4">
        <f t="shared" si="825"/>
        <v>2.007707687</v>
      </c>
      <c r="CP826" s="4">
        <f t="shared" si="825"/>
        <v>2.057001269</v>
      </c>
      <c r="CQ826" s="4">
        <f t="shared" si="825"/>
        <v>2.111842889</v>
      </c>
      <c r="CR826" s="4">
        <f t="shared" si="825"/>
        <v>2.173851119</v>
      </c>
      <c r="CS826" s="4">
        <f t="shared" si="825"/>
        <v>2.245501428</v>
      </c>
      <c r="CT826" s="4">
        <f t="shared" si="825"/>
        <v>2.33087638</v>
      </c>
      <c r="CU826" s="4">
        <f t="shared" si="825"/>
        <v>2.437487247</v>
      </c>
      <c r="CV826" s="4">
        <f t="shared" si="825"/>
        <v>2.581801757</v>
      </c>
      <c r="CW826" s="4">
        <f t="shared" si="825"/>
        <v>2.814605681</v>
      </c>
      <c r="CX826" s="4">
        <f t="shared" si="825"/>
        <v>3.302358835</v>
      </c>
    </row>
    <row r="827">
      <c r="A827" s="3">
        <v>826.0</v>
      </c>
      <c r="B827" s="4">
        <f t="shared" ref="B827:CX827" si="826">TINV(B$1,$A827)</f>
        <v>0.6747868823</v>
      </c>
      <c r="C827" s="4">
        <f t="shared" si="826"/>
        <v>0.6826807618</v>
      </c>
      <c r="D827" s="4">
        <f t="shared" si="826"/>
        <v>0.6906174403</v>
      </c>
      <c r="E827" s="4">
        <f t="shared" si="826"/>
        <v>0.6985978899</v>
      </c>
      <c r="F827" s="4">
        <f t="shared" si="826"/>
        <v>0.7066231096</v>
      </c>
      <c r="G827" s="4">
        <f t="shared" si="826"/>
        <v>0.7146941271</v>
      </c>
      <c r="H827" s="4">
        <f t="shared" si="826"/>
        <v>0.7228119996</v>
      </c>
      <c r="I827" s="4">
        <f t="shared" si="826"/>
        <v>0.7309778152</v>
      </c>
      <c r="J827" s="4">
        <f t="shared" si="826"/>
        <v>0.7391926943</v>
      </c>
      <c r="K827" s="4">
        <f t="shared" si="826"/>
        <v>0.7474577907</v>
      </c>
      <c r="L827" s="4">
        <f t="shared" si="826"/>
        <v>0.7557742934</v>
      </c>
      <c r="M827" s="4">
        <f t="shared" si="826"/>
        <v>0.7641434278</v>
      </c>
      <c r="N827" s="4">
        <f t="shared" si="826"/>
        <v>0.7725664576</v>
      </c>
      <c r="O827" s="4">
        <f t="shared" si="826"/>
        <v>0.7810446862</v>
      </c>
      <c r="P827" s="4">
        <f t="shared" si="826"/>
        <v>0.789579459</v>
      </c>
      <c r="Q827" s="4">
        <f t="shared" si="826"/>
        <v>0.7981721646</v>
      </c>
      <c r="R827" s="4">
        <f t="shared" si="826"/>
        <v>0.8068242375</v>
      </c>
      <c r="S827" s="4">
        <f t="shared" si="826"/>
        <v>0.8155371598</v>
      </c>
      <c r="T827" s="4">
        <f t="shared" si="826"/>
        <v>0.8243124636</v>
      </c>
      <c r="U827" s="4">
        <f t="shared" si="826"/>
        <v>0.8331517334</v>
      </c>
      <c r="V827" s="4">
        <f t="shared" si="826"/>
        <v>0.8420566085</v>
      </c>
      <c r="W827" s="4">
        <f t="shared" si="826"/>
        <v>0.851028786</v>
      </c>
      <c r="X827" s="4">
        <f t="shared" si="826"/>
        <v>0.8600700234</v>
      </c>
      <c r="Y827" s="4">
        <f t="shared" si="826"/>
        <v>0.8691821417</v>
      </c>
      <c r="Z827" s="4">
        <f t="shared" si="826"/>
        <v>0.8783670285</v>
      </c>
      <c r="AA827" s="4">
        <f t="shared" si="826"/>
        <v>0.8876266417</v>
      </c>
      <c r="AB827" s="4">
        <f t="shared" si="826"/>
        <v>0.8969630131</v>
      </c>
      <c r="AC827" s="4">
        <f t="shared" si="826"/>
        <v>0.9063782521</v>
      </c>
      <c r="AD827" s="4">
        <f t="shared" si="826"/>
        <v>0.9158745501</v>
      </c>
      <c r="AE827" s="4">
        <f t="shared" si="826"/>
        <v>0.9254541848</v>
      </c>
      <c r="AF827" s="4">
        <f t="shared" si="826"/>
        <v>0.9351195251</v>
      </c>
      <c r="AG827" s="4">
        <f t="shared" si="826"/>
        <v>0.9448730362</v>
      </c>
      <c r="AH827" s="4">
        <f t="shared" si="826"/>
        <v>0.9547172848</v>
      </c>
      <c r="AI827" s="4">
        <f t="shared" si="826"/>
        <v>0.9646549451</v>
      </c>
      <c r="AJ827" s="4">
        <f t="shared" si="826"/>
        <v>0.9746888055</v>
      </c>
      <c r="AK827" s="4">
        <f t="shared" si="826"/>
        <v>0.9848217744</v>
      </c>
      <c r="AL827" s="4">
        <f t="shared" si="826"/>
        <v>0.9950568885</v>
      </c>
      <c r="AM827" s="4">
        <f t="shared" si="826"/>
        <v>1.00539732</v>
      </c>
      <c r="AN827" s="4">
        <f t="shared" si="826"/>
        <v>1.015846385</v>
      </c>
      <c r="AO827" s="4">
        <f t="shared" si="826"/>
        <v>1.026407552</v>
      </c>
      <c r="AP827" s="4">
        <f t="shared" si="826"/>
        <v>1.037084455</v>
      </c>
      <c r="AQ827" s="4">
        <f t="shared" si="826"/>
        <v>1.047880899</v>
      </c>
      <c r="AR827" s="4">
        <f t="shared" si="826"/>
        <v>1.058800876</v>
      </c>
      <c r="AS827" s="4">
        <f t="shared" si="826"/>
        <v>1.069848573</v>
      </c>
      <c r="AT827" s="4">
        <f t="shared" si="826"/>
        <v>1.081028391</v>
      </c>
      <c r="AU827" s="4">
        <f t="shared" si="826"/>
        <v>1.092344956</v>
      </c>
      <c r="AV827" s="4">
        <f t="shared" si="826"/>
        <v>1.103803135</v>
      </c>
      <c r="AW827" s="4">
        <f t="shared" si="826"/>
        <v>1.115408057</v>
      </c>
      <c r="AX827" s="4">
        <f t="shared" si="826"/>
        <v>1.127165127</v>
      </c>
      <c r="AY827" s="4">
        <f t="shared" si="826"/>
        <v>1.139080052</v>
      </c>
      <c r="AZ827" s="4">
        <f t="shared" si="826"/>
        <v>1.151158861</v>
      </c>
      <c r="BA827" s="4">
        <f t="shared" si="826"/>
        <v>1.16340793</v>
      </c>
      <c r="BB827" s="4">
        <f t="shared" si="826"/>
        <v>1.175834013</v>
      </c>
      <c r="BC827" s="4">
        <f t="shared" si="826"/>
        <v>1.188444271</v>
      </c>
      <c r="BD827" s="4">
        <f t="shared" si="826"/>
        <v>1.201246303</v>
      </c>
      <c r="BE827" s="4">
        <f t="shared" si="826"/>
        <v>1.214248188</v>
      </c>
      <c r="BF827" s="4">
        <f t="shared" si="826"/>
        <v>1.227458525</v>
      </c>
      <c r="BG827" s="4">
        <f t="shared" si="826"/>
        <v>1.24088648</v>
      </c>
      <c r="BH827" s="4">
        <f t="shared" si="826"/>
        <v>1.254541835</v>
      </c>
      <c r="BI827" s="4">
        <f t="shared" si="826"/>
        <v>1.268435049</v>
      </c>
      <c r="BJ827" s="4">
        <f t="shared" si="826"/>
        <v>1.282577324</v>
      </c>
      <c r="BK827" s="4">
        <f t="shared" si="826"/>
        <v>1.296980671</v>
      </c>
      <c r="BL827" s="4">
        <f t="shared" si="826"/>
        <v>1.311658</v>
      </c>
      <c r="BM827" s="4">
        <f t="shared" si="826"/>
        <v>1.326623207</v>
      </c>
      <c r="BN827" s="4">
        <f t="shared" si="826"/>
        <v>1.341891284</v>
      </c>
      <c r="BO827" s="4">
        <f t="shared" si="826"/>
        <v>1.357478433</v>
      </c>
      <c r="BP827" s="4">
        <f t="shared" si="826"/>
        <v>1.373402207</v>
      </c>
      <c r="BQ827" s="4">
        <f t="shared" si="826"/>
        <v>1.389681665</v>
      </c>
      <c r="BR827" s="4">
        <f t="shared" si="826"/>
        <v>1.406337552</v>
      </c>
      <c r="BS827" s="4">
        <f t="shared" si="826"/>
        <v>1.423392505</v>
      </c>
      <c r="BT827" s="4">
        <f t="shared" si="826"/>
        <v>1.440871298</v>
      </c>
      <c r="BU827" s="4">
        <f t="shared" si="826"/>
        <v>1.458801121</v>
      </c>
      <c r="BV827" s="4">
        <f t="shared" si="826"/>
        <v>1.477211909</v>
      </c>
      <c r="BW827" s="4">
        <f t="shared" si="826"/>
        <v>1.49613673</v>
      </c>
      <c r="BX827" s="4">
        <f t="shared" si="826"/>
        <v>1.515612247</v>
      </c>
      <c r="BY827" s="4">
        <f t="shared" si="826"/>
        <v>1.535679263</v>
      </c>
      <c r="BZ827" s="4">
        <f t="shared" si="826"/>
        <v>1.556383378</v>
      </c>
      <c r="CA827" s="4">
        <f t="shared" si="826"/>
        <v>1.577775786</v>
      </c>
      <c r="CB827" s="4">
        <f t="shared" si="826"/>
        <v>1.599914237</v>
      </c>
      <c r="CC827" s="4">
        <f t="shared" si="826"/>
        <v>1.622864227</v>
      </c>
      <c r="CD827" s="4">
        <f t="shared" si="826"/>
        <v>1.646700467</v>
      </c>
      <c r="CE827" s="4">
        <f t="shared" si="826"/>
        <v>1.67150872</v>
      </c>
      <c r="CF827" s="4">
        <f t="shared" si="826"/>
        <v>1.697388126</v>
      </c>
      <c r="CG827" s="4">
        <f t="shared" si="826"/>
        <v>1.724454179</v>
      </c>
      <c r="CH827" s="4">
        <f t="shared" si="826"/>
        <v>1.752842584</v>
      </c>
      <c r="CI827" s="4">
        <f t="shared" si="826"/>
        <v>1.782714335</v>
      </c>
      <c r="CJ827" s="4">
        <f t="shared" si="826"/>
        <v>1.814262507</v>
      </c>
      <c r="CK827" s="4">
        <f t="shared" si="826"/>
        <v>1.847721518</v>
      </c>
      <c r="CL827" s="4">
        <f t="shared" si="826"/>
        <v>1.883380014</v>
      </c>
      <c r="CM827" s="4">
        <f t="shared" si="826"/>
        <v>1.921599262</v>
      </c>
      <c r="CN827" s="4">
        <f t="shared" si="826"/>
        <v>1.962840125</v>
      </c>
      <c r="CO827" s="4">
        <f t="shared" si="826"/>
        <v>2.007703985</v>
      </c>
      <c r="CP827" s="4">
        <f t="shared" si="826"/>
        <v>2.056997325</v>
      </c>
      <c r="CQ827" s="4">
        <f t="shared" si="826"/>
        <v>2.111838664</v>
      </c>
      <c r="CR827" s="4">
        <f t="shared" si="826"/>
        <v>2.173846559</v>
      </c>
      <c r="CS827" s="4">
        <f t="shared" si="826"/>
        <v>2.245496457</v>
      </c>
      <c r="CT827" s="4">
        <f t="shared" si="826"/>
        <v>2.330870887</v>
      </c>
      <c r="CU827" s="4">
        <f t="shared" si="826"/>
        <v>2.43748105</v>
      </c>
      <c r="CV827" s="4">
        <f t="shared" si="826"/>
        <v>2.581794511</v>
      </c>
      <c r="CW827" s="4">
        <f t="shared" si="826"/>
        <v>2.814596491</v>
      </c>
      <c r="CX827" s="4">
        <f t="shared" si="826"/>
        <v>3.302344464</v>
      </c>
    </row>
    <row r="828">
      <c r="A828" s="3">
        <v>827.0</v>
      </c>
      <c r="B828" s="4">
        <f t="shared" ref="B828:CX828" si="827">TINV(B$1,$A828)</f>
        <v>0.6747865229</v>
      </c>
      <c r="C828" s="4">
        <f t="shared" si="827"/>
        <v>0.6826803954</v>
      </c>
      <c r="D828" s="4">
        <f t="shared" si="827"/>
        <v>0.690617067</v>
      </c>
      <c r="E828" s="4">
        <f t="shared" si="827"/>
        <v>0.6985975094</v>
      </c>
      <c r="F828" s="4">
        <f t="shared" si="827"/>
        <v>0.7066227219</v>
      </c>
      <c r="G828" s="4">
        <f t="shared" si="827"/>
        <v>0.7146937319</v>
      </c>
      <c r="H828" s="4">
        <f t="shared" si="827"/>
        <v>0.7228115968</v>
      </c>
      <c r="I828" s="4">
        <f t="shared" si="827"/>
        <v>0.7309774047</v>
      </c>
      <c r="J828" s="4">
        <f t="shared" si="827"/>
        <v>0.7391922759</v>
      </c>
      <c r="K828" s="4">
        <f t="shared" si="827"/>
        <v>0.7474573643</v>
      </c>
      <c r="L828" s="4">
        <f t="shared" si="827"/>
        <v>0.7557738588</v>
      </c>
      <c r="M828" s="4">
        <f t="shared" si="827"/>
        <v>0.7641429848</v>
      </c>
      <c r="N828" s="4">
        <f t="shared" si="827"/>
        <v>0.7725660061</v>
      </c>
      <c r="O828" s="4">
        <f t="shared" si="827"/>
        <v>0.781044226</v>
      </c>
      <c r="P828" s="4">
        <f t="shared" si="827"/>
        <v>0.7895789898</v>
      </c>
      <c r="Q828" s="4">
        <f t="shared" si="827"/>
        <v>0.7981716864</v>
      </c>
      <c r="R828" s="4">
        <f t="shared" si="827"/>
        <v>0.80682375</v>
      </c>
      <c r="S828" s="4">
        <f t="shared" si="827"/>
        <v>0.8155366628</v>
      </c>
      <c r="T828" s="4">
        <f t="shared" si="827"/>
        <v>0.8243119569</v>
      </c>
      <c r="U828" s="4">
        <f t="shared" si="827"/>
        <v>0.8331512168</v>
      </c>
      <c r="V828" s="4">
        <f t="shared" si="827"/>
        <v>0.8420560818</v>
      </c>
      <c r="W828" s="4">
        <f t="shared" si="827"/>
        <v>0.851028249</v>
      </c>
      <c r="X828" s="4">
        <f t="shared" si="827"/>
        <v>0.8600694758</v>
      </c>
      <c r="Y828" s="4">
        <f t="shared" si="827"/>
        <v>0.8691815832</v>
      </c>
      <c r="Z828" s="4">
        <f t="shared" si="827"/>
        <v>0.878366459</v>
      </c>
      <c r="AA828" s="4">
        <f t="shared" si="827"/>
        <v>0.8876260609</v>
      </c>
      <c r="AB828" s="4">
        <f t="shared" si="827"/>
        <v>0.8969624207</v>
      </c>
      <c r="AC828" s="4">
        <f t="shared" si="827"/>
        <v>0.9063776478</v>
      </c>
      <c r="AD828" s="4">
        <f t="shared" si="827"/>
        <v>0.9158739337</v>
      </c>
      <c r="AE828" s="4">
        <f t="shared" si="827"/>
        <v>0.925453556</v>
      </c>
      <c r="AF828" s="4">
        <f t="shared" si="827"/>
        <v>0.9351188836</v>
      </c>
      <c r="AG828" s="4">
        <f t="shared" si="827"/>
        <v>0.9448723817</v>
      </c>
      <c r="AH828" s="4">
        <f t="shared" si="827"/>
        <v>0.9547166169</v>
      </c>
      <c r="AI828" s="4">
        <f t="shared" si="827"/>
        <v>0.9646542636</v>
      </c>
      <c r="AJ828" s="4">
        <f t="shared" si="827"/>
        <v>0.9746881098</v>
      </c>
      <c r="AK828" s="4">
        <f t="shared" si="827"/>
        <v>0.9848210644</v>
      </c>
      <c r="AL828" s="4">
        <f t="shared" si="827"/>
        <v>0.9950561637</v>
      </c>
      <c r="AM828" s="4">
        <f t="shared" si="827"/>
        <v>1.00539658</v>
      </c>
      <c r="AN828" s="4">
        <f t="shared" si="827"/>
        <v>1.015845629</v>
      </c>
      <c r="AO828" s="4">
        <f t="shared" si="827"/>
        <v>1.026406781</v>
      </c>
      <c r="AP828" s="4">
        <f t="shared" si="827"/>
        <v>1.037083668</v>
      </c>
      <c r="AQ828" s="4">
        <f t="shared" si="827"/>
        <v>1.047880095</v>
      </c>
      <c r="AR828" s="4">
        <f t="shared" si="827"/>
        <v>1.058800054</v>
      </c>
      <c r="AS828" s="4">
        <f t="shared" si="827"/>
        <v>1.069847733</v>
      </c>
      <c r="AT828" s="4">
        <f t="shared" si="827"/>
        <v>1.081027533</v>
      </c>
      <c r="AU828" s="4">
        <f t="shared" si="827"/>
        <v>1.092344079</v>
      </c>
      <c r="AV828" s="4">
        <f t="shared" si="827"/>
        <v>1.103802239</v>
      </c>
      <c r="AW828" s="4">
        <f t="shared" si="827"/>
        <v>1.115407141</v>
      </c>
      <c r="AX828" s="4">
        <f t="shared" si="827"/>
        <v>1.127164191</v>
      </c>
      <c r="AY828" s="4">
        <f t="shared" si="827"/>
        <v>1.139079094</v>
      </c>
      <c r="AZ828" s="4">
        <f t="shared" si="827"/>
        <v>1.151157881</v>
      </c>
      <c r="BA828" s="4">
        <f t="shared" si="827"/>
        <v>1.163406928</v>
      </c>
      <c r="BB828" s="4">
        <f t="shared" si="827"/>
        <v>1.175832988</v>
      </c>
      <c r="BC828" s="4">
        <f t="shared" si="827"/>
        <v>1.188443222</v>
      </c>
      <c r="BD828" s="4">
        <f t="shared" si="827"/>
        <v>1.201245229</v>
      </c>
      <c r="BE828" s="4">
        <f t="shared" si="827"/>
        <v>1.214247088</v>
      </c>
      <c r="BF828" s="4">
        <f t="shared" si="827"/>
        <v>1.227457399</v>
      </c>
      <c r="BG828" s="4">
        <f t="shared" si="827"/>
        <v>1.240885326</v>
      </c>
      <c r="BH828" s="4">
        <f t="shared" si="827"/>
        <v>1.254540653</v>
      </c>
      <c r="BI828" s="4">
        <f t="shared" si="827"/>
        <v>1.268433838</v>
      </c>
      <c r="BJ828" s="4">
        <f t="shared" si="827"/>
        <v>1.282576082</v>
      </c>
      <c r="BK828" s="4">
        <f t="shared" si="827"/>
        <v>1.296979398</v>
      </c>
      <c r="BL828" s="4">
        <f t="shared" si="827"/>
        <v>1.311656694</v>
      </c>
      <c r="BM828" s="4">
        <f t="shared" si="827"/>
        <v>1.326621868</v>
      </c>
      <c r="BN828" s="4">
        <f t="shared" si="827"/>
        <v>1.341889909</v>
      </c>
      <c r="BO828" s="4">
        <f t="shared" si="827"/>
        <v>1.357477021</v>
      </c>
      <c r="BP828" s="4">
        <f t="shared" si="827"/>
        <v>1.373400757</v>
      </c>
      <c r="BQ828" s="4">
        <f t="shared" si="827"/>
        <v>1.389680175</v>
      </c>
      <c r="BR828" s="4">
        <f t="shared" si="827"/>
        <v>1.40633602</v>
      </c>
      <c r="BS828" s="4">
        <f t="shared" si="827"/>
        <v>1.423390929</v>
      </c>
      <c r="BT828" s="4">
        <f t="shared" si="827"/>
        <v>1.440869677</v>
      </c>
      <c r="BU828" s="4">
        <f t="shared" si="827"/>
        <v>1.458799452</v>
      </c>
      <c r="BV828" s="4">
        <f t="shared" si="827"/>
        <v>1.477210189</v>
      </c>
      <c r="BW828" s="4">
        <f t="shared" si="827"/>
        <v>1.496134958</v>
      </c>
      <c r="BX828" s="4">
        <f t="shared" si="827"/>
        <v>1.515610419</v>
      </c>
      <c r="BY828" s="4">
        <f t="shared" si="827"/>
        <v>1.535677376</v>
      </c>
      <c r="BZ828" s="4">
        <f t="shared" si="827"/>
        <v>1.55638143</v>
      </c>
      <c r="CA828" s="4">
        <f t="shared" si="827"/>
        <v>1.577773772</v>
      </c>
      <c r="CB828" s="4">
        <f t="shared" si="827"/>
        <v>1.599912153</v>
      </c>
      <c r="CC828" s="4">
        <f t="shared" si="827"/>
        <v>1.62286207</v>
      </c>
      <c r="CD828" s="4">
        <f t="shared" si="827"/>
        <v>1.646698231</v>
      </c>
      <c r="CE828" s="4">
        <f t="shared" si="827"/>
        <v>1.6715064</v>
      </c>
      <c r="CF828" s="4">
        <f t="shared" si="827"/>
        <v>1.697385716</v>
      </c>
      <c r="CG828" s="4">
        <f t="shared" si="827"/>
        <v>1.724451673</v>
      </c>
      <c r="CH828" s="4">
        <f t="shared" si="827"/>
        <v>1.752839973</v>
      </c>
      <c r="CI828" s="4">
        <f t="shared" si="827"/>
        <v>1.782711611</v>
      </c>
      <c r="CJ828" s="4">
        <f t="shared" si="827"/>
        <v>1.81425966</v>
      </c>
      <c r="CK828" s="4">
        <f t="shared" si="827"/>
        <v>1.847718535</v>
      </c>
      <c r="CL828" s="4">
        <f t="shared" si="827"/>
        <v>1.883376883</v>
      </c>
      <c r="CM828" s="4">
        <f t="shared" si="827"/>
        <v>1.921595965</v>
      </c>
      <c r="CN828" s="4">
        <f t="shared" si="827"/>
        <v>1.962836642</v>
      </c>
      <c r="CO828" s="4">
        <f t="shared" si="827"/>
        <v>2.007700292</v>
      </c>
      <c r="CP828" s="4">
        <f t="shared" si="827"/>
        <v>2.056993391</v>
      </c>
      <c r="CQ828" s="4">
        <f t="shared" si="827"/>
        <v>2.111834449</v>
      </c>
      <c r="CR828" s="4">
        <f t="shared" si="827"/>
        <v>2.173842009</v>
      </c>
      <c r="CS828" s="4">
        <f t="shared" si="827"/>
        <v>2.245491499</v>
      </c>
      <c r="CT828" s="4">
        <f t="shared" si="827"/>
        <v>2.330865408</v>
      </c>
      <c r="CU828" s="4">
        <f t="shared" si="827"/>
        <v>2.437474869</v>
      </c>
      <c r="CV828" s="4">
        <f t="shared" si="827"/>
        <v>2.581787282</v>
      </c>
      <c r="CW828" s="4">
        <f t="shared" si="827"/>
        <v>2.814587323</v>
      </c>
      <c r="CX828" s="4">
        <f t="shared" si="827"/>
        <v>3.302330127</v>
      </c>
    </row>
    <row r="829">
      <c r="A829" s="3">
        <v>828.0</v>
      </c>
      <c r="B829" s="4">
        <f t="shared" ref="B829:CX829" si="828">TINV(B$1,$A829)</f>
        <v>0.6747861644</v>
      </c>
      <c r="C829" s="4">
        <f t="shared" si="828"/>
        <v>0.68268003</v>
      </c>
      <c r="D829" s="4">
        <f t="shared" si="828"/>
        <v>0.6906166946</v>
      </c>
      <c r="E829" s="4">
        <f t="shared" si="828"/>
        <v>0.6985971299</v>
      </c>
      <c r="F829" s="4">
        <f t="shared" si="828"/>
        <v>0.706622335</v>
      </c>
      <c r="G829" s="4">
        <f t="shared" si="828"/>
        <v>0.7146933377</v>
      </c>
      <c r="H829" s="4">
        <f t="shared" si="828"/>
        <v>0.722811195</v>
      </c>
      <c r="I829" s="4">
        <f t="shared" si="828"/>
        <v>0.7309769952</v>
      </c>
      <c r="J829" s="4">
        <f t="shared" si="828"/>
        <v>0.7391918586</v>
      </c>
      <c r="K829" s="4">
        <f t="shared" si="828"/>
        <v>0.7474569389</v>
      </c>
      <c r="L829" s="4">
        <f t="shared" si="828"/>
        <v>0.7557734252</v>
      </c>
      <c r="M829" s="4">
        <f t="shared" si="828"/>
        <v>0.7641425429</v>
      </c>
      <c r="N829" s="4">
        <f t="shared" si="828"/>
        <v>0.7725655556</v>
      </c>
      <c r="O829" s="4">
        <f t="shared" si="828"/>
        <v>0.7810437669</v>
      </c>
      <c r="P829" s="4">
        <f t="shared" si="828"/>
        <v>0.7895785218</v>
      </c>
      <c r="Q829" s="4">
        <f t="shared" si="828"/>
        <v>0.7981712093</v>
      </c>
      <c r="R829" s="4">
        <f t="shared" si="828"/>
        <v>0.8068232637</v>
      </c>
      <c r="S829" s="4">
        <f t="shared" si="828"/>
        <v>0.815536167</v>
      </c>
      <c r="T829" s="4">
        <f t="shared" si="828"/>
        <v>0.8243114514</v>
      </c>
      <c r="U829" s="4">
        <f t="shared" si="828"/>
        <v>0.8331507014</v>
      </c>
      <c r="V829" s="4">
        <f t="shared" si="828"/>
        <v>0.8420555564</v>
      </c>
      <c r="W829" s="4">
        <f t="shared" si="828"/>
        <v>0.8510277132</v>
      </c>
      <c r="X829" s="4">
        <f t="shared" si="828"/>
        <v>0.8600689295</v>
      </c>
      <c r="Y829" s="4">
        <f t="shared" si="828"/>
        <v>0.8691810262</v>
      </c>
      <c r="Z829" s="4">
        <f t="shared" si="828"/>
        <v>0.8783658908</v>
      </c>
      <c r="AA829" s="4">
        <f t="shared" si="828"/>
        <v>0.8876254815</v>
      </c>
      <c r="AB829" s="4">
        <f t="shared" si="828"/>
        <v>0.8969618297</v>
      </c>
      <c r="AC829" s="4">
        <f t="shared" si="828"/>
        <v>0.906377045</v>
      </c>
      <c r="AD829" s="4">
        <f t="shared" si="828"/>
        <v>0.9158733188</v>
      </c>
      <c r="AE829" s="4">
        <f t="shared" si="828"/>
        <v>0.9254529287</v>
      </c>
      <c r="AF829" s="4">
        <f t="shared" si="828"/>
        <v>0.9351182437</v>
      </c>
      <c r="AG829" s="4">
        <f t="shared" si="828"/>
        <v>0.9448717287</v>
      </c>
      <c r="AH829" s="4">
        <f t="shared" si="828"/>
        <v>0.9547159506</v>
      </c>
      <c r="AI829" s="4">
        <f t="shared" si="828"/>
        <v>0.9646535836</v>
      </c>
      <c r="AJ829" s="4">
        <f t="shared" si="828"/>
        <v>0.9746874159</v>
      </c>
      <c r="AK829" s="4">
        <f t="shared" si="828"/>
        <v>0.9848203561</v>
      </c>
      <c r="AL829" s="4">
        <f t="shared" si="828"/>
        <v>0.9950554407</v>
      </c>
      <c r="AM829" s="4">
        <f t="shared" si="828"/>
        <v>1.005395842</v>
      </c>
      <c r="AN829" s="4">
        <f t="shared" si="828"/>
        <v>1.015844876</v>
      </c>
      <c r="AO829" s="4">
        <f t="shared" si="828"/>
        <v>1.026406012</v>
      </c>
      <c r="AP829" s="4">
        <f t="shared" si="828"/>
        <v>1.037082882</v>
      </c>
      <c r="AQ829" s="4">
        <f t="shared" si="828"/>
        <v>1.047879292</v>
      </c>
      <c r="AR829" s="4">
        <f t="shared" si="828"/>
        <v>1.058799234</v>
      </c>
      <c r="AS829" s="4">
        <f t="shared" si="828"/>
        <v>1.069846896</v>
      </c>
      <c r="AT829" s="4">
        <f t="shared" si="828"/>
        <v>1.081026677</v>
      </c>
      <c r="AU829" s="4">
        <f t="shared" si="828"/>
        <v>1.092343204</v>
      </c>
      <c r="AV829" s="4">
        <f t="shared" si="828"/>
        <v>1.103801345</v>
      </c>
      <c r="AW829" s="4">
        <f t="shared" si="828"/>
        <v>1.115406227</v>
      </c>
      <c r="AX829" s="4">
        <f t="shared" si="828"/>
        <v>1.127163256</v>
      </c>
      <c r="AY829" s="4">
        <f t="shared" si="828"/>
        <v>1.139078139</v>
      </c>
      <c r="AZ829" s="4">
        <f t="shared" si="828"/>
        <v>1.151156904</v>
      </c>
      <c r="BA829" s="4">
        <f t="shared" si="828"/>
        <v>1.163405928</v>
      </c>
      <c r="BB829" s="4">
        <f t="shared" si="828"/>
        <v>1.175831965</v>
      </c>
      <c r="BC829" s="4">
        <f t="shared" si="828"/>
        <v>1.188442175</v>
      </c>
      <c r="BD829" s="4">
        <f t="shared" si="828"/>
        <v>1.201244157</v>
      </c>
      <c r="BE829" s="4">
        <f t="shared" si="828"/>
        <v>1.214245991</v>
      </c>
      <c r="BF829" s="4">
        <f t="shared" si="828"/>
        <v>1.227456276</v>
      </c>
      <c r="BG829" s="4">
        <f t="shared" si="828"/>
        <v>1.240884176</v>
      </c>
      <c r="BH829" s="4">
        <f t="shared" si="828"/>
        <v>1.254539474</v>
      </c>
      <c r="BI829" s="4">
        <f t="shared" si="828"/>
        <v>1.26843263</v>
      </c>
      <c r="BJ829" s="4">
        <f t="shared" si="828"/>
        <v>1.282574844</v>
      </c>
      <c r="BK829" s="4">
        <f t="shared" si="828"/>
        <v>1.296978128</v>
      </c>
      <c r="BL829" s="4">
        <f t="shared" si="828"/>
        <v>1.311655392</v>
      </c>
      <c r="BM829" s="4">
        <f t="shared" si="828"/>
        <v>1.326620531</v>
      </c>
      <c r="BN829" s="4">
        <f t="shared" si="828"/>
        <v>1.341888537</v>
      </c>
      <c r="BO829" s="4">
        <f t="shared" si="828"/>
        <v>1.357475613</v>
      </c>
      <c r="BP829" s="4">
        <f t="shared" si="828"/>
        <v>1.37339931</v>
      </c>
      <c r="BQ829" s="4">
        <f t="shared" si="828"/>
        <v>1.389678688</v>
      </c>
      <c r="BR829" s="4">
        <f t="shared" si="828"/>
        <v>1.406334491</v>
      </c>
      <c r="BS829" s="4">
        <f t="shared" si="828"/>
        <v>1.423389357</v>
      </c>
      <c r="BT829" s="4">
        <f t="shared" si="828"/>
        <v>1.440868059</v>
      </c>
      <c r="BU829" s="4">
        <f t="shared" si="828"/>
        <v>1.458797786</v>
      </c>
      <c r="BV829" s="4">
        <f t="shared" si="828"/>
        <v>1.477208474</v>
      </c>
      <c r="BW829" s="4">
        <f t="shared" si="828"/>
        <v>1.496133189</v>
      </c>
      <c r="BX829" s="4">
        <f t="shared" si="828"/>
        <v>1.515608596</v>
      </c>
      <c r="BY829" s="4">
        <f t="shared" si="828"/>
        <v>1.535675494</v>
      </c>
      <c r="BZ829" s="4">
        <f t="shared" si="828"/>
        <v>1.556379486</v>
      </c>
      <c r="CA829" s="4">
        <f t="shared" si="828"/>
        <v>1.577771762</v>
      </c>
      <c r="CB829" s="4">
        <f t="shared" si="828"/>
        <v>1.599910075</v>
      </c>
      <c r="CC829" s="4">
        <f t="shared" si="828"/>
        <v>1.622859918</v>
      </c>
      <c r="CD829" s="4">
        <f t="shared" si="828"/>
        <v>1.646696001</v>
      </c>
      <c r="CE829" s="4">
        <f t="shared" si="828"/>
        <v>1.671504086</v>
      </c>
      <c r="CF829" s="4">
        <f t="shared" si="828"/>
        <v>1.697383312</v>
      </c>
      <c r="CG829" s="4">
        <f t="shared" si="828"/>
        <v>1.724449172</v>
      </c>
      <c r="CH829" s="4">
        <f t="shared" si="828"/>
        <v>1.752837369</v>
      </c>
      <c r="CI829" s="4">
        <f t="shared" si="828"/>
        <v>1.782708893</v>
      </c>
      <c r="CJ829" s="4">
        <f t="shared" si="828"/>
        <v>1.814256819</v>
      </c>
      <c r="CK829" s="4">
        <f t="shared" si="828"/>
        <v>1.84771556</v>
      </c>
      <c r="CL829" s="4">
        <f t="shared" si="828"/>
        <v>1.883373759</v>
      </c>
      <c r="CM829" s="4">
        <f t="shared" si="828"/>
        <v>1.921592676</v>
      </c>
      <c r="CN829" s="4">
        <f t="shared" si="828"/>
        <v>1.962833168</v>
      </c>
      <c r="CO829" s="4">
        <f t="shared" si="828"/>
        <v>2.007696608</v>
      </c>
      <c r="CP829" s="4">
        <f t="shared" si="828"/>
        <v>2.056989467</v>
      </c>
      <c r="CQ829" s="4">
        <f t="shared" si="828"/>
        <v>2.111830244</v>
      </c>
      <c r="CR829" s="4">
        <f t="shared" si="828"/>
        <v>2.173837471</v>
      </c>
      <c r="CS829" s="4">
        <f t="shared" si="828"/>
        <v>2.245486552</v>
      </c>
      <c r="CT829" s="4">
        <f t="shared" si="828"/>
        <v>2.330859942</v>
      </c>
      <c r="CU829" s="4">
        <f t="shared" si="828"/>
        <v>2.437468702</v>
      </c>
      <c r="CV829" s="4">
        <f t="shared" si="828"/>
        <v>2.581780071</v>
      </c>
      <c r="CW829" s="4">
        <f t="shared" si="828"/>
        <v>2.814578178</v>
      </c>
      <c r="CX829" s="4">
        <f t="shared" si="828"/>
        <v>3.302315826</v>
      </c>
    </row>
    <row r="830">
      <c r="A830" s="3">
        <v>829.0</v>
      </c>
      <c r="B830" s="4">
        <f t="shared" ref="B830:CX830" si="829">TINV(B$1,$A830)</f>
        <v>0.6747858067</v>
      </c>
      <c r="C830" s="4">
        <f t="shared" si="829"/>
        <v>0.6826796655</v>
      </c>
      <c r="D830" s="4">
        <f t="shared" si="829"/>
        <v>0.6906163231</v>
      </c>
      <c r="E830" s="4">
        <f t="shared" si="829"/>
        <v>0.6985967512</v>
      </c>
      <c r="F830" s="4">
        <f t="shared" si="829"/>
        <v>0.7066219492</v>
      </c>
      <c r="G830" s="4">
        <f t="shared" si="829"/>
        <v>0.7146929444</v>
      </c>
      <c r="H830" s="4">
        <f t="shared" si="829"/>
        <v>0.7228107942</v>
      </c>
      <c r="I830" s="4">
        <f t="shared" si="829"/>
        <v>0.7309765867</v>
      </c>
      <c r="J830" s="4">
        <f t="shared" si="829"/>
        <v>0.7391914422</v>
      </c>
      <c r="K830" s="4">
        <f t="shared" si="829"/>
        <v>0.7474565146</v>
      </c>
      <c r="L830" s="4">
        <f t="shared" si="829"/>
        <v>0.7557729927</v>
      </c>
      <c r="M830" s="4">
        <f t="shared" si="829"/>
        <v>0.7641421021</v>
      </c>
      <c r="N830" s="4">
        <f t="shared" si="829"/>
        <v>0.7725651063</v>
      </c>
      <c r="O830" s="4">
        <f t="shared" si="829"/>
        <v>0.7810433088</v>
      </c>
      <c r="P830" s="4">
        <f t="shared" si="829"/>
        <v>0.7895780549</v>
      </c>
      <c r="Q830" s="4">
        <f t="shared" si="829"/>
        <v>0.7981707334</v>
      </c>
      <c r="R830" s="4">
        <f t="shared" si="829"/>
        <v>0.8068227785</v>
      </c>
      <c r="S830" s="4">
        <f t="shared" si="829"/>
        <v>0.8155356724</v>
      </c>
      <c r="T830" s="4">
        <f t="shared" si="829"/>
        <v>0.8243109472</v>
      </c>
      <c r="U830" s="4">
        <f t="shared" si="829"/>
        <v>0.8331501873</v>
      </c>
      <c r="V830" s="4">
        <f t="shared" si="829"/>
        <v>0.8420550322</v>
      </c>
      <c r="W830" s="4">
        <f t="shared" si="829"/>
        <v>0.8510271788</v>
      </c>
      <c r="X830" s="4">
        <f t="shared" si="829"/>
        <v>0.8600683845</v>
      </c>
      <c r="Y830" s="4">
        <f t="shared" si="829"/>
        <v>0.8691804704</v>
      </c>
      <c r="Z830" s="4">
        <f t="shared" si="829"/>
        <v>0.8783653241</v>
      </c>
      <c r="AA830" s="4">
        <f t="shared" si="829"/>
        <v>0.8876249035</v>
      </c>
      <c r="AB830" s="4">
        <f t="shared" si="829"/>
        <v>0.8969612402</v>
      </c>
      <c r="AC830" s="4">
        <f t="shared" si="829"/>
        <v>0.9063764437</v>
      </c>
      <c r="AD830" s="4">
        <f t="shared" si="829"/>
        <v>0.9158727054</v>
      </c>
      <c r="AE830" s="4">
        <f t="shared" si="829"/>
        <v>0.925452303</v>
      </c>
      <c r="AF830" s="4">
        <f t="shared" si="829"/>
        <v>0.9351176052</v>
      </c>
      <c r="AG830" s="4">
        <f t="shared" si="829"/>
        <v>0.9448710773</v>
      </c>
      <c r="AH830" s="4">
        <f t="shared" si="829"/>
        <v>0.9547152859</v>
      </c>
      <c r="AI830" s="4">
        <f t="shared" si="829"/>
        <v>0.9646529053</v>
      </c>
      <c r="AJ830" s="4">
        <f t="shared" si="829"/>
        <v>0.9746867237</v>
      </c>
      <c r="AK830" s="4">
        <f t="shared" si="829"/>
        <v>0.9848196496</v>
      </c>
      <c r="AL830" s="4">
        <f t="shared" si="829"/>
        <v>0.9950547195</v>
      </c>
      <c r="AM830" s="4">
        <f t="shared" si="829"/>
        <v>1.005395106</v>
      </c>
      <c r="AN830" s="4">
        <f t="shared" si="829"/>
        <v>1.015844124</v>
      </c>
      <c r="AO830" s="4">
        <f t="shared" si="829"/>
        <v>1.026405244</v>
      </c>
      <c r="AP830" s="4">
        <f t="shared" si="829"/>
        <v>1.037082098</v>
      </c>
      <c r="AQ830" s="4">
        <f t="shared" si="829"/>
        <v>1.047878491</v>
      </c>
      <c r="AR830" s="4">
        <f t="shared" si="829"/>
        <v>1.058798416</v>
      </c>
      <c r="AS830" s="4">
        <f t="shared" si="829"/>
        <v>1.06984606</v>
      </c>
      <c r="AT830" s="4">
        <f t="shared" si="829"/>
        <v>1.081025823</v>
      </c>
      <c r="AU830" s="4">
        <f t="shared" si="829"/>
        <v>1.092342332</v>
      </c>
      <c r="AV830" s="4">
        <f t="shared" si="829"/>
        <v>1.103800453</v>
      </c>
      <c r="AW830" s="4">
        <f t="shared" si="829"/>
        <v>1.115405315</v>
      </c>
      <c r="AX830" s="4">
        <f t="shared" si="829"/>
        <v>1.127162324</v>
      </c>
      <c r="AY830" s="4">
        <f t="shared" si="829"/>
        <v>1.139077186</v>
      </c>
      <c r="AZ830" s="4">
        <f t="shared" si="829"/>
        <v>1.151155929</v>
      </c>
      <c r="BA830" s="4">
        <f t="shared" si="829"/>
        <v>1.163404931</v>
      </c>
      <c r="BB830" s="4">
        <f t="shared" si="829"/>
        <v>1.175830945</v>
      </c>
      <c r="BC830" s="4">
        <f t="shared" si="829"/>
        <v>1.188441131</v>
      </c>
      <c r="BD830" s="4">
        <f t="shared" si="829"/>
        <v>1.201243089</v>
      </c>
      <c r="BE830" s="4">
        <f t="shared" si="829"/>
        <v>1.214244897</v>
      </c>
      <c r="BF830" s="4">
        <f t="shared" si="829"/>
        <v>1.227455155</v>
      </c>
      <c r="BG830" s="4">
        <f t="shared" si="829"/>
        <v>1.240883028</v>
      </c>
      <c r="BH830" s="4">
        <f t="shared" si="829"/>
        <v>1.254538298</v>
      </c>
      <c r="BI830" s="4">
        <f t="shared" si="829"/>
        <v>1.268431425</v>
      </c>
      <c r="BJ830" s="4">
        <f t="shared" si="829"/>
        <v>1.282573609</v>
      </c>
      <c r="BK830" s="4">
        <f t="shared" si="829"/>
        <v>1.296976861</v>
      </c>
      <c r="BL830" s="4">
        <f t="shared" si="829"/>
        <v>1.311654092</v>
      </c>
      <c r="BM830" s="4">
        <f t="shared" si="829"/>
        <v>1.326619198</v>
      </c>
      <c r="BN830" s="4">
        <f t="shared" si="829"/>
        <v>1.341887169</v>
      </c>
      <c r="BO830" s="4">
        <f t="shared" si="829"/>
        <v>1.357474207</v>
      </c>
      <c r="BP830" s="4">
        <f t="shared" si="829"/>
        <v>1.373397867</v>
      </c>
      <c r="BQ830" s="4">
        <f t="shared" si="829"/>
        <v>1.389677205</v>
      </c>
      <c r="BR830" s="4">
        <f t="shared" si="829"/>
        <v>1.406332966</v>
      </c>
      <c r="BS830" s="4">
        <f t="shared" si="829"/>
        <v>1.423387789</v>
      </c>
      <c r="BT830" s="4">
        <f t="shared" si="829"/>
        <v>1.440866445</v>
      </c>
      <c r="BU830" s="4">
        <f t="shared" si="829"/>
        <v>1.458796125</v>
      </c>
      <c r="BV830" s="4">
        <f t="shared" si="829"/>
        <v>1.477206762</v>
      </c>
      <c r="BW830" s="4">
        <f t="shared" si="829"/>
        <v>1.496131425</v>
      </c>
      <c r="BX830" s="4">
        <f t="shared" si="829"/>
        <v>1.515606776</v>
      </c>
      <c r="BY830" s="4">
        <f t="shared" si="829"/>
        <v>1.535673617</v>
      </c>
      <c r="BZ830" s="4">
        <f t="shared" si="829"/>
        <v>1.556377547</v>
      </c>
      <c r="CA830" s="4">
        <f t="shared" si="829"/>
        <v>1.577769758</v>
      </c>
      <c r="CB830" s="4">
        <f t="shared" si="829"/>
        <v>1.599908002</v>
      </c>
      <c r="CC830" s="4">
        <f t="shared" si="829"/>
        <v>1.622857771</v>
      </c>
      <c r="CD830" s="4">
        <f t="shared" si="829"/>
        <v>1.646693776</v>
      </c>
      <c r="CE830" s="4">
        <f t="shared" si="829"/>
        <v>1.671501778</v>
      </c>
      <c r="CF830" s="4">
        <f t="shared" si="829"/>
        <v>1.697380915</v>
      </c>
      <c r="CG830" s="4">
        <f t="shared" si="829"/>
        <v>1.724446678</v>
      </c>
      <c r="CH830" s="4">
        <f t="shared" si="829"/>
        <v>1.75283477</v>
      </c>
      <c r="CI830" s="4">
        <f t="shared" si="829"/>
        <v>1.782706182</v>
      </c>
      <c r="CJ830" s="4">
        <f t="shared" si="829"/>
        <v>1.814253986</v>
      </c>
      <c r="CK830" s="4">
        <f t="shared" si="829"/>
        <v>1.847712592</v>
      </c>
      <c r="CL830" s="4">
        <f t="shared" si="829"/>
        <v>1.883370642</v>
      </c>
      <c r="CM830" s="4">
        <f t="shared" si="829"/>
        <v>1.921589394</v>
      </c>
      <c r="CN830" s="4">
        <f t="shared" si="829"/>
        <v>1.962829702</v>
      </c>
      <c r="CO830" s="4">
        <f t="shared" si="829"/>
        <v>2.007692933</v>
      </c>
      <c r="CP830" s="4">
        <f t="shared" si="829"/>
        <v>2.056985552</v>
      </c>
      <c r="CQ830" s="4">
        <f t="shared" si="829"/>
        <v>2.111826049</v>
      </c>
      <c r="CR830" s="4">
        <f t="shared" si="829"/>
        <v>2.173832943</v>
      </c>
      <c r="CS830" s="4">
        <f t="shared" si="829"/>
        <v>2.245481617</v>
      </c>
      <c r="CT830" s="4">
        <f t="shared" si="829"/>
        <v>2.330854489</v>
      </c>
      <c r="CU830" s="4">
        <f t="shared" si="829"/>
        <v>2.437462551</v>
      </c>
      <c r="CV830" s="4">
        <f t="shared" si="829"/>
        <v>2.581772877</v>
      </c>
      <c r="CW830" s="4">
        <f t="shared" si="829"/>
        <v>2.814569054</v>
      </c>
      <c r="CX830" s="4">
        <f t="shared" si="829"/>
        <v>3.302301559</v>
      </c>
    </row>
    <row r="831">
      <c r="A831" s="3">
        <v>830.0</v>
      </c>
      <c r="B831" s="4">
        <f t="shared" ref="B831:CX831" si="830">TINV(B$1,$A831)</f>
        <v>0.6747854498</v>
      </c>
      <c r="C831" s="4">
        <f t="shared" si="830"/>
        <v>0.6826793018</v>
      </c>
      <c r="D831" s="4">
        <f t="shared" si="830"/>
        <v>0.6906159524</v>
      </c>
      <c r="E831" s="4">
        <f t="shared" si="830"/>
        <v>0.6985963735</v>
      </c>
      <c r="F831" s="4">
        <f t="shared" si="830"/>
        <v>0.7066215642</v>
      </c>
      <c r="G831" s="4">
        <f t="shared" si="830"/>
        <v>0.7146925521</v>
      </c>
      <c r="H831" s="4">
        <f t="shared" si="830"/>
        <v>0.7228103944</v>
      </c>
      <c r="I831" s="4">
        <f t="shared" si="830"/>
        <v>0.7309761792</v>
      </c>
      <c r="J831" s="4">
        <f t="shared" si="830"/>
        <v>0.7391910269</v>
      </c>
      <c r="K831" s="4">
        <f t="shared" si="830"/>
        <v>0.7474560913</v>
      </c>
      <c r="L831" s="4">
        <f t="shared" si="830"/>
        <v>0.7557725612</v>
      </c>
      <c r="M831" s="4">
        <f t="shared" si="830"/>
        <v>0.7641416623</v>
      </c>
      <c r="N831" s="4">
        <f t="shared" si="830"/>
        <v>0.772564658</v>
      </c>
      <c r="O831" s="4">
        <f t="shared" si="830"/>
        <v>0.7810428519</v>
      </c>
      <c r="P831" s="4">
        <f t="shared" si="830"/>
        <v>0.7895775892</v>
      </c>
      <c r="Q831" s="4">
        <f t="shared" si="830"/>
        <v>0.7981702586</v>
      </c>
      <c r="R831" s="4">
        <f t="shared" si="830"/>
        <v>0.8068222945</v>
      </c>
      <c r="S831" s="4">
        <f t="shared" si="830"/>
        <v>0.815535179</v>
      </c>
      <c r="T831" s="4">
        <f t="shared" si="830"/>
        <v>0.8243104442</v>
      </c>
      <c r="U831" s="4">
        <f t="shared" si="830"/>
        <v>0.8331496745</v>
      </c>
      <c r="V831" s="4">
        <f t="shared" si="830"/>
        <v>0.8420545093</v>
      </c>
      <c r="W831" s="4">
        <f t="shared" si="830"/>
        <v>0.8510266456</v>
      </c>
      <c r="X831" s="4">
        <f t="shared" si="830"/>
        <v>0.8600678409</v>
      </c>
      <c r="Y831" s="4">
        <f t="shared" si="830"/>
        <v>0.869179916</v>
      </c>
      <c r="Z831" s="4">
        <f t="shared" si="830"/>
        <v>0.8783647587</v>
      </c>
      <c r="AA831" s="4">
        <f t="shared" si="830"/>
        <v>0.8876243268</v>
      </c>
      <c r="AB831" s="4">
        <f t="shared" si="830"/>
        <v>0.8969606521</v>
      </c>
      <c r="AC831" s="4">
        <f t="shared" si="830"/>
        <v>0.9063758438</v>
      </c>
      <c r="AD831" s="4">
        <f t="shared" si="830"/>
        <v>0.9158720935</v>
      </c>
      <c r="AE831" s="4">
        <f t="shared" si="830"/>
        <v>0.9254516787</v>
      </c>
      <c r="AF831" s="4">
        <f t="shared" si="830"/>
        <v>0.9351169684</v>
      </c>
      <c r="AG831" s="4">
        <f t="shared" si="830"/>
        <v>0.9448704275</v>
      </c>
      <c r="AH831" s="4">
        <f t="shared" si="830"/>
        <v>0.9547146229</v>
      </c>
      <c r="AI831" s="4">
        <f t="shared" si="830"/>
        <v>0.9646522287</v>
      </c>
      <c r="AJ831" s="4">
        <f t="shared" si="830"/>
        <v>0.9746860331</v>
      </c>
      <c r="AK831" s="4">
        <f t="shared" si="830"/>
        <v>0.9848189447</v>
      </c>
      <c r="AL831" s="4">
        <f t="shared" si="830"/>
        <v>0.995054</v>
      </c>
      <c r="AM831" s="4">
        <f t="shared" si="830"/>
        <v>1.005394371</v>
      </c>
      <c r="AN831" s="4">
        <f t="shared" si="830"/>
        <v>1.015843374</v>
      </c>
      <c r="AO831" s="4">
        <f t="shared" si="830"/>
        <v>1.026404478</v>
      </c>
      <c r="AP831" s="4">
        <f t="shared" si="830"/>
        <v>1.037081316</v>
      </c>
      <c r="AQ831" s="4">
        <f t="shared" si="830"/>
        <v>1.047877693</v>
      </c>
      <c r="AR831" s="4">
        <f t="shared" si="830"/>
        <v>1.0587976</v>
      </c>
      <c r="AS831" s="4">
        <f t="shared" si="830"/>
        <v>1.069845226</v>
      </c>
      <c r="AT831" s="4">
        <f t="shared" si="830"/>
        <v>1.081024972</v>
      </c>
      <c r="AU831" s="4">
        <f t="shared" si="830"/>
        <v>1.092341462</v>
      </c>
      <c r="AV831" s="4">
        <f t="shared" si="830"/>
        <v>1.103799564</v>
      </c>
      <c r="AW831" s="4">
        <f t="shared" si="830"/>
        <v>1.115404406</v>
      </c>
      <c r="AX831" s="4">
        <f t="shared" si="830"/>
        <v>1.127161394</v>
      </c>
      <c r="AY831" s="4">
        <f t="shared" si="830"/>
        <v>1.139076235</v>
      </c>
      <c r="AZ831" s="4">
        <f t="shared" si="830"/>
        <v>1.151154957</v>
      </c>
      <c r="BA831" s="4">
        <f t="shared" si="830"/>
        <v>1.163403936</v>
      </c>
      <c r="BB831" s="4">
        <f t="shared" si="830"/>
        <v>1.175829927</v>
      </c>
      <c r="BC831" s="4">
        <f t="shared" si="830"/>
        <v>1.188440089</v>
      </c>
      <c r="BD831" s="4">
        <f t="shared" si="830"/>
        <v>1.201242023</v>
      </c>
      <c r="BE831" s="4">
        <f t="shared" si="830"/>
        <v>1.214243806</v>
      </c>
      <c r="BF831" s="4">
        <f t="shared" si="830"/>
        <v>1.227454038</v>
      </c>
      <c r="BG831" s="4">
        <f t="shared" si="830"/>
        <v>1.240881883</v>
      </c>
      <c r="BH831" s="4">
        <f t="shared" si="830"/>
        <v>1.254537125</v>
      </c>
      <c r="BI831" s="4">
        <f t="shared" si="830"/>
        <v>1.268430223</v>
      </c>
      <c r="BJ831" s="4">
        <f t="shared" si="830"/>
        <v>1.282572376</v>
      </c>
      <c r="BK831" s="4">
        <f t="shared" si="830"/>
        <v>1.296975598</v>
      </c>
      <c r="BL831" s="4">
        <f t="shared" si="830"/>
        <v>1.311652796</v>
      </c>
      <c r="BM831" s="4">
        <f t="shared" si="830"/>
        <v>1.326617868</v>
      </c>
      <c r="BN831" s="4">
        <f t="shared" si="830"/>
        <v>1.341885803</v>
      </c>
      <c r="BO831" s="4">
        <f t="shared" si="830"/>
        <v>1.357472806</v>
      </c>
      <c r="BP831" s="4">
        <f t="shared" si="830"/>
        <v>1.373396427</v>
      </c>
      <c r="BQ831" s="4">
        <f t="shared" si="830"/>
        <v>1.389675725</v>
      </c>
      <c r="BR831" s="4">
        <f t="shared" si="830"/>
        <v>1.406331445</v>
      </c>
      <c r="BS831" s="4">
        <f t="shared" si="830"/>
        <v>1.423386224</v>
      </c>
      <c r="BT831" s="4">
        <f t="shared" si="830"/>
        <v>1.440864835</v>
      </c>
      <c r="BU831" s="4">
        <f t="shared" si="830"/>
        <v>1.458794467</v>
      </c>
      <c r="BV831" s="4">
        <f t="shared" si="830"/>
        <v>1.477205055</v>
      </c>
      <c r="BW831" s="4">
        <f t="shared" si="830"/>
        <v>1.496129666</v>
      </c>
      <c r="BX831" s="4">
        <f t="shared" si="830"/>
        <v>1.515604961</v>
      </c>
      <c r="BY831" s="4">
        <f t="shared" si="830"/>
        <v>1.535671743</v>
      </c>
      <c r="BZ831" s="4">
        <f t="shared" si="830"/>
        <v>1.556375612</v>
      </c>
      <c r="CA831" s="4">
        <f t="shared" si="830"/>
        <v>1.577767759</v>
      </c>
      <c r="CB831" s="4">
        <f t="shared" si="830"/>
        <v>1.599905933</v>
      </c>
      <c r="CC831" s="4">
        <f t="shared" si="830"/>
        <v>1.62285563</v>
      </c>
      <c r="CD831" s="4">
        <f t="shared" si="830"/>
        <v>1.646691557</v>
      </c>
      <c r="CE831" s="4">
        <f t="shared" si="830"/>
        <v>1.671499475</v>
      </c>
      <c r="CF831" s="4">
        <f t="shared" si="830"/>
        <v>1.697378522</v>
      </c>
      <c r="CG831" s="4">
        <f t="shared" si="830"/>
        <v>1.72444419</v>
      </c>
      <c r="CH831" s="4">
        <f t="shared" si="830"/>
        <v>1.752832179</v>
      </c>
      <c r="CI831" s="4">
        <f t="shared" si="830"/>
        <v>1.782703478</v>
      </c>
      <c r="CJ831" s="4">
        <f t="shared" si="830"/>
        <v>1.814251159</v>
      </c>
      <c r="CK831" s="4">
        <f t="shared" si="830"/>
        <v>1.84770963</v>
      </c>
      <c r="CL831" s="4">
        <f t="shared" si="830"/>
        <v>1.883367533</v>
      </c>
      <c r="CM831" s="4">
        <f t="shared" si="830"/>
        <v>1.921586121</v>
      </c>
      <c r="CN831" s="4">
        <f t="shared" si="830"/>
        <v>1.962826244</v>
      </c>
      <c r="CO831" s="4">
        <f t="shared" si="830"/>
        <v>2.007689267</v>
      </c>
      <c r="CP831" s="4">
        <f t="shared" si="830"/>
        <v>2.056981646</v>
      </c>
      <c r="CQ831" s="4">
        <f t="shared" si="830"/>
        <v>2.111821865</v>
      </c>
      <c r="CR831" s="4">
        <f t="shared" si="830"/>
        <v>2.173828426</v>
      </c>
      <c r="CS831" s="4">
        <f t="shared" si="830"/>
        <v>2.245476694</v>
      </c>
      <c r="CT831" s="4">
        <f t="shared" si="830"/>
        <v>2.330849049</v>
      </c>
      <c r="CU831" s="4">
        <f t="shared" si="830"/>
        <v>2.437456414</v>
      </c>
      <c r="CV831" s="4">
        <f t="shared" si="830"/>
        <v>2.581765701</v>
      </c>
      <c r="CW831" s="4">
        <f t="shared" si="830"/>
        <v>2.814559953</v>
      </c>
      <c r="CX831" s="4">
        <f t="shared" si="830"/>
        <v>3.302287326</v>
      </c>
    </row>
    <row r="832">
      <c r="A832" s="3">
        <v>831.0</v>
      </c>
      <c r="B832" s="4">
        <f t="shared" ref="B832:CX832" si="831">TINV(B$1,$A832)</f>
        <v>0.6747850938</v>
      </c>
      <c r="C832" s="4">
        <f t="shared" si="831"/>
        <v>0.682678939</v>
      </c>
      <c r="D832" s="4">
        <f t="shared" si="831"/>
        <v>0.6906155827</v>
      </c>
      <c r="E832" s="4">
        <f t="shared" si="831"/>
        <v>0.6985959967</v>
      </c>
      <c r="F832" s="4">
        <f t="shared" si="831"/>
        <v>0.7066211802</v>
      </c>
      <c r="G832" s="4">
        <f t="shared" si="831"/>
        <v>0.7146921607</v>
      </c>
      <c r="H832" s="4">
        <f t="shared" si="831"/>
        <v>0.7228099955</v>
      </c>
      <c r="I832" s="4">
        <f t="shared" si="831"/>
        <v>0.7309757726</v>
      </c>
      <c r="J832" s="4">
        <f t="shared" si="831"/>
        <v>0.7391906125</v>
      </c>
      <c r="K832" s="4">
        <f t="shared" si="831"/>
        <v>0.7474556689</v>
      </c>
      <c r="L832" s="4">
        <f t="shared" si="831"/>
        <v>0.7557721308</v>
      </c>
      <c r="M832" s="4">
        <f t="shared" si="831"/>
        <v>0.7641412236</v>
      </c>
      <c r="N832" s="4">
        <f t="shared" si="831"/>
        <v>0.7725642108</v>
      </c>
      <c r="O832" s="4">
        <f t="shared" si="831"/>
        <v>0.7810423961</v>
      </c>
      <c r="P832" s="4">
        <f t="shared" si="831"/>
        <v>0.7895771245</v>
      </c>
      <c r="Q832" s="4">
        <f t="shared" si="831"/>
        <v>0.7981697849</v>
      </c>
      <c r="R832" s="4">
        <f t="shared" si="831"/>
        <v>0.8068218117</v>
      </c>
      <c r="S832" s="4">
        <f t="shared" si="831"/>
        <v>0.8155346868</v>
      </c>
      <c r="T832" s="4">
        <f t="shared" si="831"/>
        <v>0.8243099423</v>
      </c>
      <c r="U832" s="4">
        <f t="shared" si="831"/>
        <v>0.8331491628</v>
      </c>
      <c r="V832" s="4">
        <f t="shared" si="831"/>
        <v>0.8420539876</v>
      </c>
      <c r="W832" s="4">
        <f t="shared" si="831"/>
        <v>0.8510261137</v>
      </c>
      <c r="X832" s="4">
        <f t="shared" si="831"/>
        <v>0.8600672985</v>
      </c>
      <c r="Y832" s="4">
        <f t="shared" si="831"/>
        <v>0.8691793629</v>
      </c>
      <c r="Z832" s="4">
        <f t="shared" si="831"/>
        <v>0.8783641947</v>
      </c>
      <c r="AA832" s="4">
        <f t="shared" si="831"/>
        <v>0.8876237516</v>
      </c>
      <c r="AB832" s="4">
        <f t="shared" si="831"/>
        <v>0.8969600654</v>
      </c>
      <c r="AC832" s="4">
        <f t="shared" si="831"/>
        <v>0.9063752454</v>
      </c>
      <c r="AD832" s="4">
        <f t="shared" si="831"/>
        <v>0.915871483</v>
      </c>
      <c r="AE832" s="4">
        <f t="shared" si="831"/>
        <v>0.925451056</v>
      </c>
      <c r="AF832" s="4">
        <f t="shared" si="831"/>
        <v>0.935116333</v>
      </c>
      <c r="AG832" s="4">
        <f t="shared" si="831"/>
        <v>0.9448697793</v>
      </c>
      <c r="AH832" s="4">
        <f t="shared" si="831"/>
        <v>0.9547139614</v>
      </c>
      <c r="AI832" s="4">
        <f t="shared" si="831"/>
        <v>0.9646515537</v>
      </c>
      <c r="AJ832" s="4">
        <f t="shared" si="831"/>
        <v>0.9746853442</v>
      </c>
      <c r="AK832" s="4">
        <f t="shared" si="831"/>
        <v>0.9848182415</v>
      </c>
      <c r="AL832" s="4">
        <f t="shared" si="831"/>
        <v>0.9950532822</v>
      </c>
      <c r="AM832" s="4">
        <f t="shared" si="831"/>
        <v>1.005393638</v>
      </c>
      <c r="AN832" s="4">
        <f t="shared" si="831"/>
        <v>1.015842626</v>
      </c>
      <c r="AO832" s="4">
        <f t="shared" si="831"/>
        <v>1.026403714</v>
      </c>
      <c r="AP832" s="4">
        <f t="shared" si="831"/>
        <v>1.037080536</v>
      </c>
      <c r="AQ832" s="4">
        <f t="shared" si="831"/>
        <v>1.047876896</v>
      </c>
      <c r="AR832" s="4">
        <f t="shared" si="831"/>
        <v>1.058796786</v>
      </c>
      <c r="AS832" s="4">
        <f t="shared" si="831"/>
        <v>1.069844395</v>
      </c>
      <c r="AT832" s="4">
        <f t="shared" si="831"/>
        <v>1.081024122</v>
      </c>
      <c r="AU832" s="4">
        <f t="shared" si="831"/>
        <v>1.092340593</v>
      </c>
      <c r="AV832" s="4">
        <f t="shared" si="831"/>
        <v>1.103798676</v>
      </c>
      <c r="AW832" s="4">
        <f t="shared" si="831"/>
        <v>1.115403499</v>
      </c>
      <c r="AX832" s="4">
        <f t="shared" si="831"/>
        <v>1.127160467</v>
      </c>
      <c r="AY832" s="4">
        <f t="shared" si="831"/>
        <v>1.139075287</v>
      </c>
      <c r="AZ832" s="4">
        <f t="shared" si="831"/>
        <v>1.151153987</v>
      </c>
      <c r="BA832" s="4">
        <f t="shared" si="831"/>
        <v>1.163402944</v>
      </c>
      <c r="BB832" s="4">
        <f t="shared" si="831"/>
        <v>1.175828912</v>
      </c>
      <c r="BC832" s="4">
        <f t="shared" si="831"/>
        <v>1.18843905</v>
      </c>
      <c r="BD832" s="4">
        <f t="shared" si="831"/>
        <v>1.201240959</v>
      </c>
      <c r="BE832" s="4">
        <f t="shared" si="831"/>
        <v>1.214242717</v>
      </c>
      <c r="BF832" s="4">
        <f t="shared" si="831"/>
        <v>1.227452923</v>
      </c>
      <c r="BG832" s="4">
        <f t="shared" si="831"/>
        <v>1.240880741</v>
      </c>
      <c r="BH832" s="4">
        <f t="shared" si="831"/>
        <v>1.254535955</v>
      </c>
      <c r="BI832" s="4">
        <f t="shared" si="831"/>
        <v>1.268429024</v>
      </c>
      <c r="BJ832" s="4">
        <f t="shared" si="831"/>
        <v>1.282571147</v>
      </c>
      <c r="BK832" s="4">
        <f t="shared" si="831"/>
        <v>1.296974337</v>
      </c>
      <c r="BL832" s="4">
        <f t="shared" si="831"/>
        <v>1.311651503</v>
      </c>
      <c r="BM832" s="4">
        <f t="shared" si="831"/>
        <v>1.326616541</v>
      </c>
      <c r="BN832" s="4">
        <f t="shared" si="831"/>
        <v>1.341884442</v>
      </c>
      <c r="BO832" s="4">
        <f t="shared" si="831"/>
        <v>1.357471407</v>
      </c>
      <c r="BP832" s="4">
        <f t="shared" si="831"/>
        <v>1.37339499</v>
      </c>
      <c r="BQ832" s="4">
        <f t="shared" si="831"/>
        <v>1.389674249</v>
      </c>
      <c r="BR832" s="4">
        <f t="shared" si="831"/>
        <v>1.406329928</v>
      </c>
      <c r="BS832" s="4">
        <f t="shared" si="831"/>
        <v>1.423384663</v>
      </c>
      <c r="BT832" s="4">
        <f t="shared" si="831"/>
        <v>1.440863229</v>
      </c>
      <c r="BU832" s="4">
        <f t="shared" si="831"/>
        <v>1.458792814</v>
      </c>
      <c r="BV832" s="4">
        <f t="shared" si="831"/>
        <v>1.477203351</v>
      </c>
      <c r="BW832" s="4">
        <f t="shared" si="831"/>
        <v>1.49612791</v>
      </c>
      <c r="BX832" s="4">
        <f t="shared" si="831"/>
        <v>1.515603151</v>
      </c>
      <c r="BY832" s="4">
        <f t="shared" si="831"/>
        <v>1.535669875</v>
      </c>
      <c r="BZ832" s="4">
        <f t="shared" si="831"/>
        <v>1.556373682</v>
      </c>
      <c r="CA832" s="4">
        <f t="shared" si="831"/>
        <v>1.577765764</v>
      </c>
      <c r="CB832" s="4">
        <f t="shared" si="831"/>
        <v>1.59990387</v>
      </c>
      <c r="CC832" s="4">
        <f t="shared" si="831"/>
        <v>1.622853493</v>
      </c>
      <c r="CD832" s="4">
        <f t="shared" si="831"/>
        <v>1.646689342</v>
      </c>
      <c r="CE832" s="4">
        <f t="shared" si="831"/>
        <v>1.671497177</v>
      </c>
      <c r="CF832" s="4">
        <f t="shared" si="831"/>
        <v>1.697376136</v>
      </c>
      <c r="CG832" s="4">
        <f t="shared" si="831"/>
        <v>1.724441707</v>
      </c>
      <c r="CH832" s="4">
        <f t="shared" si="831"/>
        <v>1.752829593</v>
      </c>
      <c r="CI832" s="4">
        <f t="shared" si="831"/>
        <v>1.78270078</v>
      </c>
      <c r="CJ832" s="4">
        <f t="shared" si="831"/>
        <v>1.814248339</v>
      </c>
      <c r="CK832" s="4">
        <f t="shared" si="831"/>
        <v>1.847706677</v>
      </c>
      <c r="CL832" s="4">
        <f t="shared" si="831"/>
        <v>1.883364431</v>
      </c>
      <c r="CM832" s="4">
        <f t="shared" si="831"/>
        <v>1.921582855</v>
      </c>
      <c r="CN832" s="4">
        <f t="shared" si="831"/>
        <v>1.962822795</v>
      </c>
      <c r="CO832" s="4">
        <f t="shared" si="831"/>
        <v>2.00768561</v>
      </c>
      <c r="CP832" s="4">
        <f t="shared" si="831"/>
        <v>2.05697775</v>
      </c>
      <c r="CQ832" s="4">
        <f t="shared" si="831"/>
        <v>2.11181769</v>
      </c>
      <c r="CR832" s="4">
        <f t="shared" si="831"/>
        <v>2.173823921</v>
      </c>
      <c r="CS832" s="4">
        <f t="shared" si="831"/>
        <v>2.245471783</v>
      </c>
      <c r="CT832" s="4">
        <f t="shared" si="831"/>
        <v>2.330843622</v>
      </c>
      <c r="CU832" s="4">
        <f t="shared" si="831"/>
        <v>2.437450292</v>
      </c>
      <c r="CV832" s="4">
        <f t="shared" si="831"/>
        <v>2.581758541</v>
      </c>
      <c r="CW832" s="4">
        <f t="shared" si="831"/>
        <v>2.814550874</v>
      </c>
      <c r="CX832" s="4">
        <f t="shared" si="831"/>
        <v>3.302273128</v>
      </c>
    </row>
    <row r="833">
      <c r="A833" s="3">
        <v>832.0</v>
      </c>
      <c r="B833" s="4">
        <f t="shared" ref="B833:CX833" si="832">TINV(B$1,$A833)</f>
        <v>0.6747847387</v>
      </c>
      <c r="C833" s="4">
        <f t="shared" si="832"/>
        <v>0.6826785771</v>
      </c>
      <c r="D833" s="4">
        <f t="shared" si="832"/>
        <v>0.6906152138</v>
      </c>
      <c r="E833" s="4">
        <f t="shared" si="832"/>
        <v>0.6985956208</v>
      </c>
      <c r="F833" s="4">
        <f t="shared" si="832"/>
        <v>0.706620797</v>
      </c>
      <c r="G833" s="4">
        <f t="shared" si="832"/>
        <v>0.7146917702</v>
      </c>
      <c r="H833" s="4">
        <f t="shared" si="832"/>
        <v>0.7228095975</v>
      </c>
      <c r="I833" s="4">
        <f t="shared" si="832"/>
        <v>0.7309753671</v>
      </c>
      <c r="J833" s="4">
        <f t="shared" si="832"/>
        <v>0.7391901992</v>
      </c>
      <c r="K833" s="4">
        <f t="shared" si="832"/>
        <v>0.7474552476</v>
      </c>
      <c r="L833" s="4">
        <f t="shared" si="832"/>
        <v>0.7557717014</v>
      </c>
      <c r="M833" s="4">
        <f t="shared" si="832"/>
        <v>0.7641407859</v>
      </c>
      <c r="N833" s="4">
        <f t="shared" si="832"/>
        <v>0.7725637647</v>
      </c>
      <c r="O833" s="4">
        <f t="shared" si="832"/>
        <v>0.7810419414</v>
      </c>
      <c r="P833" s="4">
        <f t="shared" si="832"/>
        <v>0.789576661</v>
      </c>
      <c r="Q833" s="4">
        <f t="shared" si="832"/>
        <v>0.7981693124</v>
      </c>
      <c r="R833" s="4">
        <f t="shared" si="832"/>
        <v>0.80682133</v>
      </c>
      <c r="S833" s="4">
        <f t="shared" si="832"/>
        <v>0.8155341957</v>
      </c>
      <c r="T833" s="4">
        <f t="shared" si="832"/>
        <v>0.8243094417</v>
      </c>
      <c r="U833" s="4">
        <f t="shared" si="832"/>
        <v>0.8331486524</v>
      </c>
      <c r="V833" s="4">
        <f t="shared" si="832"/>
        <v>0.8420534672</v>
      </c>
      <c r="W833" s="4">
        <f t="shared" si="832"/>
        <v>0.8510255831</v>
      </c>
      <c r="X833" s="4">
        <f t="shared" si="832"/>
        <v>0.8600667574</v>
      </c>
      <c r="Y833" s="4">
        <f t="shared" si="832"/>
        <v>0.8691788112</v>
      </c>
      <c r="Z833" s="4">
        <f t="shared" si="832"/>
        <v>0.878363632</v>
      </c>
      <c r="AA833" s="4">
        <f t="shared" si="832"/>
        <v>0.8876231778</v>
      </c>
      <c r="AB833" s="4">
        <f t="shared" si="832"/>
        <v>0.8969594801</v>
      </c>
      <c r="AC833" s="4">
        <f t="shared" si="832"/>
        <v>0.9063746484</v>
      </c>
      <c r="AD833" s="4">
        <f t="shared" si="832"/>
        <v>0.9158708741</v>
      </c>
      <c r="AE833" s="4">
        <f t="shared" si="832"/>
        <v>0.9254504347</v>
      </c>
      <c r="AF833" s="4">
        <f t="shared" si="832"/>
        <v>0.9351156992</v>
      </c>
      <c r="AG833" s="4">
        <f t="shared" si="832"/>
        <v>0.9448691326</v>
      </c>
      <c r="AH833" s="4">
        <f t="shared" si="832"/>
        <v>0.9547133015</v>
      </c>
      <c r="AI833" s="4">
        <f t="shared" si="832"/>
        <v>0.9646508803</v>
      </c>
      <c r="AJ833" s="4">
        <f t="shared" si="832"/>
        <v>0.9746846569</v>
      </c>
      <c r="AK833" s="4">
        <f t="shared" si="832"/>
        <v>0.9848175401</v>
      </c>
      <c r="AL833" s="4">
        <f t="shared" si="832"/>
        <v>0.9950525662</v>
      </c>
      <c r="AM833" s="4">
        <f t="shared" si="832"/>
        <v>1.005392907</v>
      </c>
      <c r="AN833" s="4">
        <f t="shared" si="832"/>
        <v>1.015841879</v>
      </c>
      <c r="AO833" s="4">
        <f t="shared" si="832"/>
        <v>1.026402952</v>
      </c>
      <c r="AP833" s="4">
        <f t="shared" si="832"/>
        <v>1.037079757</v>
      </c>
      <c r="AQ833" s="4">
        <f t="shared" si="832"/>
        <v>1.047876101</v>
      </c>
      <c r="AR833" s="4">
        <f t="shared" si="832"/>
        <v>1.058795974</v>
      </c>
      <c r="AS833" s="4">
        <f t="shared" si="832"/>
        <v>1.069843565</v>
      </c>
      <c r="AT833" s="4">
        <f t="shared" si="832"/>
        <v>1.081023274</v>
      </c>
      <c r="AU833" s="4">
        <f t="shared" si="832"/>
        <v>1.092339727</v>
      </c>
      <c r="AV833" s="4">
        <f t="shared" si="832"/>
        <v>1.103797791</v>
      </c>
      <c r="AW833" s="4">
        <f t="shared" si="832"/>
        <v>1.115402594</v>
      </c>
      <c r="AX833" s="4">
        <f t="shared" si="832"/>
        <v>1.127159542</v>
      </c>
      <c r="AY833" s="4">
        <f t="shared" si="832"/>
        <v>1.13907434</v>
      </c>
      <c r="AZ833" s="4">
        <f t="shared" si="832"/>
        <v>1.151153019</v>
      </c>
      <c r="BA833" s="4">
        <f t="shared" si="832"/>
        <v>1.163401954</v>
      </c>
      <c r="BB833" s="4">
        <f t="shared" si="832"/>
        <v>1.175827899</v>
      </c>
      <c r="BC833" s="4">
        <f t="shared" si="832"/>
        <v>1.188438014</v>
      </c>
      <c r="BD833" s="4">
        <f t="shared" si="832"/>
        <v>1.201239898</v>
      </c>
      <c r="BE833" s="4">
        <f t="shared" si="832"/>
        <v>1.214241631</v>
      </c>
      <c r="BF833" s="4">
        <f t="shared" si="832"/>
        <v>1.22745181</v>
      </c>
      <c r="BG833" s="4">
        <f t="shared" si="832"/>
        <v>1.240879602</v>
      </c>
      <c r="BH833" s="4">
        <f t="shared" si="832"/>
        <v>1.254534788</v>
      </c>
      <c r="BI833" s="4">
        <f t="shared" si="832"/>
        <v>1.268427828</v>
      </c>
      <c r="BJ833" s="4">
        <f t="shared" si="832"/>
        <v>1.28256992</v>
      </c>
      <c r="BK833" s="4">
        <f t="shared" si="832"/>
        <v>1.296973079</v>
      </c>
      <c r="BL833" s="4">
        <f t="shared" si="832"/>
        <v>1.311650213</v>
      </c>
      <c r="BM833" s="4">
        <f t="shared" si="832"/>
        <v>1.326615217</v>
      </c>
      <c r="BN833" s="4">
        <f t="shared" si="832"/>
        <v>1.341883083</v>
      </c>
      <c r="BO833" s="4">
        <f t="shared" si="832"/>
        <v>1.357470012</v>
      </c>
      <c r="BP833" s="4">
        <f t="shared" si="832"/>
        <v>1.373393557</v>
      </c>
      <c r="BQ833" s="4">
        <f t="shared" si="832"/>
        <v>1.389672777</v>
      </c>
      <c r="BR833" s="4">
        <f t="shared" si="832"/>
        <v>1.406328414</v>
      </c>
      <c r="BS833" s="4">
        <f t="shared" si="832"/>
        <v>1.423383106</v>
      </c>
      <c r="BT833" s="4">
        <f t="shared" si="832"/>
        <v>1.440861627</v>
      </c>
      <c r="BU833" s="4">
        <f t="shared" si="832"/>
        <v>1.458791164</v>
      </c>
      <c r="BV833" s="4">
        <f t="shared" si="832"/>
        <v>1.477201652</v>
      </c>
      <c r="BW833" s="4">
        <f t="shared" si="832"/>
        <v>1.496126159</v>
      </c>
      <c r="BX833" s="4">
        <f t="shared" si="832"/>
        <v>1.515601344</v>
      </c>
      <c r="BY833" s="4">
        <f t="shared" si="832"/>
        <v>1.535668011</v>
      </c>
      <c r="BZ833" s="4">
        <f t="shared" si="832"/>
        <v>1.556371757</v>
      </c>
      <c r="CA833" s="4">
        <f t="shared" si="832"/>
        <v>1.577763774</v>
      </c>
      <c r="CB833" s="4">
        <f t="shared" si="832"/>
        <v>1.599901811</v>
      </c>
      <c r="CC833" s="4">
        <f t="shared" si="832"/>
        <v>1.622851362</v>
      </c>
      <c r="CD833" s="4">
        <f t="shared" si="832"/>
        <v>1.646687134</v>
      </c>
      <c r="CE833" s="4">
        <f t="shared" si="832"/>
        <v>1.671494886</v>
      </c>
      <c r="CF833" s="4">
        <f t="shared" si="832"/>
        <v>1.697373755</v>
      </c>
      <c r="CG833" s="4">
        <f t="shared" si="832"/>
        <v>1.724439231</v>
      </c>
      <c r="CH833" s="4">
        <f t="shared" si="832"/>
        <v>1.752827013</v>
      </c>
      <c r="CI833" s="4">
        <f t="shared" si="832"/>
        <v>1.782698089</v>
      </c>
      <c r="CJ833" s="4">
        <f t="shared" si="832"/>
        <v>1.814245525</v>
      </c>
      <c r="CK833" s="4">
        <f t="shared" si="832"/>
        <v>1.84770373</v>
      </c>
      <c r="CL833" s="4">
        <f t="shared" si="832"/>
        <v>1.883361337</v>
      </c>
      <c r="CM833" s="4">
        <f t="shared" si="832"/>
        <v>1.921579598</v>
      </c>
      <c r="CN833" s="4">
        <f t="shared" si="832"/>
        <v>1.962819354</v>
      </c>
      <c r="CO833" s="4">
        <f t="shared" si="832"/>
        <v>2.007681961</v>
      </c>
      <c r="CP833" s="4">
        <f t="shared" si="832"/>
        <v>2.056973863</v>
      </c>
      <c r="CQ833" s="4">
        <f t="shared" si="832"/>
        <v>2.111813526</v>
      </c>
      <c r="CR833" s="4">
        <f t="shared" si="832"/>
        <v>2.173819426</v>
      </c>
      <c r="CS833" s="4">
        <f t="shared" si="832"/>
        <v>2.245466884</v>
      </c>
      <c r="CT833" s="4">
        <f t="shared" si="832"/>
        <v>2.330838209</v>
      </c>
      <c r="CU833" s="4">
        <f t="shared" si="832"/>
        <v>2.437444184</v>
      </c>
      <c r="CV833" s="4">
        <f t="shared" si="832"/>
        <v>2.5817514</v>
      </c>
      <c r="CW833" s="4">
        <f t="shared" si="832"/>
        <v>2.814541816</v>
      </c>
      <c r="CX833" s="4">
        <f t="shared" si="832"/>
        <v>3.302258964</v>
      </c>
    </row>
    <row r="834">
      <c r="A834" s="3">
        <v>833.0</v>
      </c>
      <c r="B834" s="4">
        <f t="shared" ref="B834:CX834" si="833">TINV(B$1,$A834)</f>
        <v>0.6747843845</v>
      </c>
      <c r="C834" s="4">
        <f t="shared" si="833"/>
        <v>0.6826782161</v>
      </c>
      <c r="D834" s="4">
        <f t="shared" si="833"/>
        <v>0.6906148459</v>
      </c>
      <c r="E834" s="4">
        <f t="shared" si="833"/>
        <v>0.6985952458</v>
      </c>
      <c r="F834" s="4">
        <f t="shared" si="833"/>
        <v>0.7066204149</v>
      </c>
      <c r="G834" s="4">
        <f t="shared" si="833"/>
        <v>0.7146913807</v>
      </c>
      <c r="H834" s="4">
        <f t="shared" si="833"/>
        <v>0.7228092006</v>
      </c>
      <c r="I834" s="4">
        <f t="shared" si="833"/>
        <v>0.7309749625</v>
      </c>
      <c r="J834" s="4">
        <f t="shared" si="833"/>
        <v>0.7391897868</v>
      </c>
      <c r="K834" s="4">
        <f t="shared" si="833"/>
        <v>0.7474548274</v>
      </c>
      <c r="L834" s="4">
        <f t="shared" si="833"/>
        <v>0.755771273</v>
      </c>
      <c r="M834" s="4">
        <f t="shared" si="833"/>
        <v>0.7641403493</v>
      </c>
      <c r="N834" s="4">
        <f t="shared" si="833"/>
        <v>0.7725633197</v>
      </c>
      <c r="O834" s="4">
        <f t="shared" si="833"/>
        <v>0.7810414877</v>
      </c>
      <c r="P834" s="4">
        <f t="shared" si="833"/>
        <v>0.7895761986</v>
      </c>
      <c r="Q834" s="4">
        <f t="shared" si="833"/>
        <v>0.7981688411</v>
      </c>
      <c r="R834" s="4">
        <f t="shared" si="833"/>
        <v>0.8068208495</v>
      </c>
      <c r="S834" s="4">
        <f t="shared" si="833"/>
        <v>0.8155337058</v>
      </c>
      <c r="T834" s="4">
        <f t="shared" si="833"/>
        <v>0.8243089423</v>
      </c>
      <c r="U834" s="4">
        <f t="shared" si="833"/>
        <v>0.8331481433</v>
      </c>
      <c r="V834" s="4">
        <f t="shared" si="833"/>
        <v>0.8420529481</v>
      </c>
      <c r="W834" s="4">
        <f t="shared" si="833"/>
        <v>0.8510250538</v>
      </c>
      <c r="X834" s="4">
        <f t="shared" si="833"/>
        <v>0.8600662177</v>
      </c>
      <c r="Y834" s="4">
        <f t="shared" si="833"/>
        <v>0.8691782608</v>
      </c>
      <c r="Z834" s="4">
        <f t="shared" si="833"/>
        <v>0.8783630707</v>
      </c>
      <c r="AA834" s="4">
        <f t="shared" si="833"/>
        <v>0.8876226053</v>
      </c>
      <c r="AB834" s="4">
        <f t="shared" si="833"/>
        <v>0.8969588962</v>
      </c>
      <c r="AC834" s="4">
        <f t="shared" si="833"/>
        <v>0.9063740528</v>
      </c>
      <c r="AD834" s="4">
        <f t="shared" si="833"/>
        <v>0.9158702665</v>
      </c>
      <c r="AE834" s="4">
        <f t="shared" si="833"/>
        <v>0.925449815</v>
      </c>
      <c r="AF834" s="4">
        <f t="shared" si="833"/>
        <v>0.9351150669</v>
      </c>
      <c r="AG834" s="4">
        <f t="shared" si="833"/>
        <v>0.9448684874</v>
      </c>
      <c r="AH834" s="4">
        <f t="shared" si="833"/>
        <v>0.9547126432</v>
      </c>
      <c r="AI834" s="4">
        <f t="shared" si="833"/>
        <v>0.9646502085</v>
      </c>
      <c r="AJ834" s="4">
        <f t="shared" si="833"/>
        <v>0.9746839713</v>
      </c>
      <c r="AK834" s="4">
        <f t="shared" si="833"/>
        <v>0.9848168403</v>
      </c>
      <c r="AL834" s="4">
        <f t="shared" si="833"/>
        <v>0.9950518518</v>
      </c>
      <c r="AM834" s="4">
        <f t="shared" si="833"/>
        <v>1.005392178</v>
      </c>
      <c r="AN834" s="4">
        <f t="shared" si="833"/>
        <v>1.015841135</v>
      </c>
      <c r="AO834" s="4">
        <f t="shared" si="833"/>
        <v>1.026402192</v>
      </c>
      <c r="AP834" s="4">
        <f t="shared" si="833"/>
        <v>1.037078981</v>
      </c>
      <c r="AQ834" s="4">
        <f t="shared" si="833"/>
        <v>1.047875308</v>
      </c>
      <c r="AR834" s="4">
        <f t="shared" si="833"/>
        <v>1.058795164</v>
      </c>
      <c r="AS834" s="4">
        <f t="shared" si="833"/>
        <v>1.069842738</v>
      </c>
      <c r="AT834" s="4">
        <f t="shared" si="833"/>
        <v>1.081022429</v>
      </c>
      <c r="AU834" s="4">
        <f t="shared" si="833"/>
        <v>1.092338863</v>
      </c>
      <c r="AV834" s="4">
        <f t="shared" si="833"/>
        <v>1.103796908</v>
      </c>
      <c r="AW834" s="4">
        <f t="shared" si="833"/>
        <v>1.115401691</v>
      </c>
      <c r="AX834" s="4">
        <f t="shared" si="833"/>
        <v>1.127158618</v>
      </c>
      <c r="AY834" s="4">
        <f t="shared" si="833"/>
        <v>1.139073396</v>
      </c>
      <c r="AZ834" s="4">
        <f t="shared" si="833"/>
        <v>1.151152053</v>
      </c>
      <c r="BA834" s="4">
        <f t="shared" si="833"/>
        <v>1.163400967</v>
      </c>
      <c r="BB834" s="4">
        <f t="shared" si="833"/>
        <v>1.175826889</v>
      </c>
      <c r="BC834" s="4">
        <f t="shared" si="833"/>
        <v>1.18843698</v>
      </c>
      <c r="BD834" s="4">
        <f t="shared" si="833"/>
        <v>1.201238839</v>
      </c>
      <c r="BE834" s="4">
        <f t="shared" si="833"/>
        <v>1.214240547</v>
      </c>
      <c r="BF834" s="4">
        <f t="shared" si="833"/>
        <v>1.2274507</v>
      </c>
      <c r="BG834" s="4">
        <f t="shared" si="833"/>
        <v>1.240878465</v>
      </c>
      <c r="BH834" s="4">
        <f t="shared" si="833"/>
        <v>1.254533623</v>
      </c>
      <c r="BI834" s="4">
        <f t="shared" si="833"/>
        <v>1.268426634</v>
      </c>
      <c r="BJ834" s="4">
        <f t="shared" si="833"/>
        <v>1.282568697</v>
      </c>
      <c r="BK834" s="4">
        <f t="shared" si="833"/>
        <v>1.296971825</v>
      </c>
      <c r="BL834" s="4">
        <f t="shared" si="833"/>
        <v>1.311648926</v>
      </c>
      <c r="BM834" s="4">
        <f t="shared" si="833"/>
        <v>1.326613897</v>
      </c>
      <c r="BN834" s="4">
        <f t="shared" si="833"/>
        <v>1.341881728</v>
      </c>
      <c r="BO834" s="4">
        <f t="shared" si="833"/>
        <v>1.357468621</v>
      </c>
      <c r="BP834" s="4">
        <f t="shared" si="833"/>
        <v>1.373392128</v>
      </c>
      <c r="BQ834" s="4">
        <f t="shared" si="833"/>
        <v>1.389671308</v>
      </c>
      <c r="BR834" s="4">
        <f t="shared" si="833"/>
        <v>1.406326903</v>
      </c>
      <c r="BS834" s="4">
        <f t="shared" si="833"/>
        <v>1.423381553</v>
      </c>
      <c r="BT834" s="4">
        <f t="shared" si="833"/>
        <v>1.440860029</v>
      </c>
      <c r="BU834" s="4">
        <f t="shared" si="833"/>
        <v>1.458789519</v>
      </c>
      <c r="BV834" s="4">
        <f t="shared" si="833"/>
        <v>1.477199957</v>
      </c>
      <c r="BW834" s="4">
        <f t="shared" si="833"/>
        <v>1.496124412</v>
      </c>
      <c r="BX834" s="4">
        <f t="shared" si="833"/>
        <v>1.515599543</v>
      </c>
      <c r="BY834" s="4">
        <f t="shared" si="833"/>
        <v>1.535666151</v>
      </c>
      <c r="BZ834" s="4">
        <f t="shared" si="833"/>
        <v>1.556369836</v>
      </c>
      <c r="CA834" s="4">
        <f t="shared" si="833"/>
        <v>1.577761789</v>
      </c>
      <c r="CB834" s="4">
        <f t="shared" si="833"/>
        <v>1.599899758</v>
      </c>
      <c r="CC834" s="4">
        <f t="shared" si="833"/>
        <v>1.622849236</v>
      </c>
      <c r="CD834" s="4">
        <f t="shared" si="833"/>
        <v>1.64668493</v>
      </c>
      <c r="CE834" s="4">
        <f t="shared" si="833"/>
        <v>1.671492599</v>
      </c>
      <c r="CF834" s="4">
        <f t="shared" si="833"/>
        <v>1.69737138</v>
      </c>
      <c r="CG834" s="4">
        <f t="shared" si="833"/>
        <v>1.724436761</v>
      </c>
      <c r="CH834" s="4">
        <f t="shared" si="833"/>
        <v>1.75282444</v>
      </c>
      <c r="CI834" s="4">
        <f t="shared" si="833"/>
        <v>1.782695404</v>
      </c>
      <c r="CJ834" s="4">
        <f t="shared" si="833"/>
        <v>1.814242719</v>
      </c>
      <c r="CK834" s="4">
        <f t="shared" si="833"/>
        <v>1.84770079</v>
      </c>
      <c r="CL834" s="4">
        <f t="shared" si="833"/>
        <v>1.883358251</v>
      </c>
      <c r="CM834" s="4">
        <f t="shared" si="833"/>
        <v>1.921576348</v>
      </c>
      <c r="CN834" s="4">
        <f t="shared" si="833"/>
        <v>1.962815921</v>
      </c>
      <c r="CO834" s="4">
        <f t="shared" si="833"/>
        <v>2.007678321</v>
      </c>
      <c r="CP834" s="4">
        <f t="shared" si="833"/>
        <v>2.056969986</v>
      </c>
      <c r="CQ834" s="4">
        <f t="shared" si="833"/>
        <v>2.111809371</v>
      </c>
      <c r="CR834" s="4">
        <f t="shared" si="833"/>
        <v>2.173814942</v>
      </c>
      <c r="CS834" s="4">
        <f t="shared" si="833"/>
        <v>2.245461996</v>
      </c>
      <c r="CT834" s="4">
        <f t="shared" si="833"/>
        <v>2.330832808</v>
      </c>
      <c r="CU834" s="4">
        <f t="shared" si="833"/>
        <v>2.437438092</v>
      </c>
      <c r="CV834" s="4">
        <f t="shared" si="833"/>
        <v>2.581744275</v>
      </c>
      <c r="CW834" s="4">
        <f t="shared" si="833"/>
        <v>2.814532781</v>
      </c>
      <c r="CX834" s="4">
        <f t="shared" si="833"/>
        <v>3.302244834</v>
      </c>
    </row>
    <row r="835">
      <c r="A835" s="3">
        <v>834.0</v>
      </c>
      <c r="B835" s="4">
        <f t="shared" ref="B835:CX835" si="834">TINV(B$1,$A835)</f>
        <v>0.674784031</v>
      </c>
      <c r="C835" s="4">
        <f t="shared" si="834"/>
        <v>0.6826778559</v>
      </c>
      <c r="D835" s="4">
        <f t="shared" si="834"/>
        <v>0.6906144788</v>
      </c>
      <c r="E835" s="4">
        <f t="shared" si="834"/>
        <v>0.6985948717</v>
      </c>
      <c r="F835" s="4">
        <f t="shared" si="834"/>
        <v>0.7066200336</v>
      </c>
      <c r="G835" s="4">
        <f t="shared" si="834"/>
        <v>0.7146909921</v>
      </c>
      <c r="H835" s="4">
        <f t="shared" si="834"/>
        <v>0.7228088045</v>
      </c>
      <c r="I835" s="4">
        <f t="shared" si="834"/>
        <v>0.7309745589</v>
      </c>
      <c r="J835" s="4">
        <f t="shared" si="834"/>
        <v>0.7391893754</v>
      </c>
      <c r="K835" s="4">
        <f t="shared" si="834"/>
        <v>0.7474544081</v>
      </c>
      <c r="L835" s="4">
        <f t="shared" si="834"/>
        <v>0.7557708457</v>
      </c>
      <c r="M835" s="4">
        <f t="shared" si="834"/>
        <v>0.7641399137</v>
      </c>
      <c r="N835" s="4">
        <f t="shared" si="834"/>
        <v>0.7725628757</v>
      </c>
      <c r="O835" s="4">
        <f t="shared" si="834"/>
        <v>0.7810410352</v>
      </c>
      <c r="P835" s="4">
        <f t="shared" si="834"/>
        <v>0.7895757373</v>
      </c>
      <c r="Q835" s="4">
        <f t="shared" si="834"/>
        <v>0.7981683708</v>
      </c>
      <c r="R835" s="4">
        <f t="shared" si="834"/>
        <v>0.8068203701</v>
      </c>
      <c r="S835" s="4">
        <f t="shared" si="834"/>
        <v>0.8155332172</v>
      </c>
      <c r="T835" s="4">
        <f t="shared" si="834"/>
        <v>0.8243084441</v>
      </c>
      <c r="U835" s="4">
        <f t="shared" si="834"/>
        <v>0.8331476353</v>
      </c>
      <c r="V835" s="4">
        <f t="shared" si="834"/>
        <v>0.8420524302</v>
      </c>
      <c r="W835" s="4">
        <f t="shared" si="834"/>
        <v>0.8510245257</v>
      </c>
      <c r="X835" s="4">
        <f t="shared" si="834"/>
        <v>0.8600656792</v>
      </c>
      <c r="Y835" s="4">
        <f t="shared" si="834"/>
        <v>0.8691777117</v>
      </c>
      <c r="Z835" s="4">
        <f t="shared" si="834"/>
        <v>0.8783625107</v>
      </c>
      <c r="AA835" s="4">
        <f t="shared" si="834"/>
        <v>0.8876220342</v>
      </c>
      <c r="AB835" s="4">
        <f t="shared" si="834"/>
        <v>0.8969583137</v>
      </c>
      <c r="AC835" s="4">
        <f t="shared" si="834"/>
        <v>0.9063734587</v>
      </c>
      <c r="AD835" s="4">
        <f t="shared" si="834"/>
        <v>0.9158696605</v>
      </c>
      <c r="AE835" s="4">
        <f t="shared" si="834"/>
        <v>0.9254491967</v>
      </c>
      <c r="AF835" s="4">
        <f t="shared" si="834"/>
        <v>0.9351144361</v>
      </c>
      <c r="AG835" s="4">
        <f t="shared" si="834"/>
        <v>0.9448678438</v>
      </c>
      <c r="AH835" s="4">
        <f t="shared" si="834"/>
        <v>0.9547119865</v>
      </c>
      <c r="AI835" s="4">
        <f t="shared" si="834"/>
        <v>0.9646495383</v>
      </c>
      <c r="AJ835" s="4">
        <f t="shared" si="834"/>
        <v>0.9746832873</v>
      </c>
      <c r="AK835" s="4">
        <f t="shared" si="834"/>
        <v>0.9848161422</v>
      </c>
      <c r="AL835" s="4">
        <f t="shared" si="834"/>
        <v>0.9950511392</v>
      </c>
      <c r="AM835" s="4">
        <f t="shared" si="834"/>
        <v>1.00539145</v>
      </c>
      <c r="AN835" s="4">
        <f t="shared" si="834"/>
        <v>1.015840392</v>
      </c>
      <c r="AO835" s="4">
        <f t="shared" si="834"/>
        <v>1.026401433</v>
      </c>
      <c r="AP835" s="4">
        <f t="shared" si="834"/>
        <v>1.037078206</v>
      </c>
      <c r="AQ835" s="4">
        <f t="shared" si="834"/>
        <v>1.047874517</v>
      </c>
      <c r="AR835" s="4">
        <f t="shared" si="834"/>
        <v>1.058794356</v>
      </c>
      <c r="AS835" s="4">
        <f t="shared" si="834"/>
        <v>1.069841912</v>
      </c>
      <c r="AT835" s="4">
        <f t="shared" si="834"/>
        <v>1.081021585</v>
      </c>
      <c r="AU835" s="4">
        <f t="shared" si="834"/>
        <v>1.092338001</v>
      </c>
      <c r="AV835" s="4">
        <f t="shared" si="834"/>
        <v>1.103796027</v>
      </c>
      <c r="AW835" s="4">
        <f t="shared" si="834"/>
        <v>1.11540079</v>
      </c>
      <c r="AX835" s="4">
        <f t="shared" si="834"/>
        <v>1.127157698</v>
      </c>
      <c r="AY835" s="4">
        <f t="shared" si="834"/>
        <v>1.139072455</v>
      </c>
      <c r="AZ835" s="4">
        <f t="shared" si="834"/>
        <v>1.15115109</v>
      </c>
      <c r="BA835" s="4">
        <f t="shared" si="834"/>
        <v>1.163399981</v>
      </c>
      <c r="BB835" s="4">
        <f t="shared" si="834"/>
        <v>1.175825881</v>
      </c>
      <c r="BC835" s="4">
        <f t="shared" si="834"/>
        <v>1.188435948</v>
      </c>
      <c r="BD835" s="4">
        <f t="shared" si="834"/>
        <v>1.201237784</v>
      </c>
      <c r="BE835" s="4">
        <f t="shared" si="834"/>
        <v>1.214239466</v>
      </c>
      <c r="BF835" s="4">
        <f t="shared" si="834"/>
        <v>1.227449593</v>
      </c>
      <c r="BG835" s="4">
        <f t="shared" si="834"/>
        <v>1.240877331</v>
      </c>
      <c r="BH835" s="4">
        <f t="shared" si="834"/>
        <v>1.254532461</v>
      </c>
      <c r="BI835" s="4">
        <f t="shared" si="834"/>
        <v>1.268425443</v>
      </c>
      <c r="BJ835" s="4">
        <f t="shared" si="834"/>
        <v>1.282567476</v>
      </c>
      <c r="BK835" s="4">
        <f t="shared" si="834"/>
        <v>1.296970573</v>
      </c>
      <c r="BL835" s="4">
        <f t="shared" si="834"/>
        <v>1.311647642</v>
      </c>
      <c r="BM835" s="4">
        <f t="shared" si="834"/>
        <v>1.32661258</v>
      </c>
      <c r="BN835" s="4">
        <f t="shared" si="834"/>
        <v>1.341880375</v>
      </c>
      <c r="BO835" s="4">
        <f t="shared" si="834"/>
        <v>1.357467232</v>
      </c>
      <c r="BP835" s="4">
        <f t="shared" si="834"/>
        <v>1.373390702</v>
      </c>
      <c r="BQ835" s="4">
        <f t="shared" si="834"/>
        <v>1.389669842</v>
      </c>
      <c r="BR835" s="4">
        <f t="shared" si="834"/>
        <v>1.406325397</v>
      </c>
      <c r="BS835" s="4">
        <f t="shared" si="834"/>
        <v>1.423380003</v>
      </c>
      <c r="BT835" s="4">
        <f t="shared" si="834"/>
        <v>1.440858434</v>
      </c>
      <c r="BU835" s="4">
        <f t="shared" si="834"/>
        <v>1.458787877</v>
      </c>
      <c r="BV835" s="4">
        <f t="shared" si="834"/>
        <v>1.477198266</v>
      </c>
      <c r="BW835" s="4">
        <f t="shared" si="834"/>
        <v>1.496122669</v>
      </c>
      <c r="BX835" s="4">
        <f t="shared" si="834"/>
        <v>1.515597745</v>
      </c>
      <c r="BY835" s="4">
        <f t="shared" si="834"/>
        <v>1.535664296</v>
      </c>
      <c r="BZ835" s="4">
        <f t="shared" si="834"/>
        <v>1.556367921</v>
      </c>
      <c r="CA835" s="4">
        <f t="shared" si="834"/>
        <v>1.577759809</v>
      </c>
      <c r="CB835" s="4">
        <f t="shared" si="834"/>
        <v>1.59989771</v>
      </c>
      <c r="CC835" s="4">
        <f t="shared" si="834"/>
        <v>1.622847115</v>
      </c>
      <c r="CD835" s="4">
        <f t="shared" si="834"/>
        <v>1.646682732</v>
      </c>
      <c r="CE835" s="4">
        <f t="shared" si="834"/>
        <v>1.671490319</v>
      </c>
      <c r="CF835" s="4">
        <f t="shared" si="834"/>
        <v>1.697369011</v>
      </c>
      <c r="CG835" s="4">
        <f t="shared" si="834"/>
        <v>1.724434296</v>
      </c>
      <c r="CH835" s="4">
        <f t="shared" si="834"/>
        <v>1.752821873</v>
      </c>
      <c r="CI835" s="4">
        <f t="shared" si="834"/>
        <v>1.782692725</v>
      </c>
      <c r="CJ835" s="4">
        <f t="shared" si="834"/>
        <v>1.814239919</v>
      </c>
      <c r="CK835" s="4">
        <f t="shared" si="834"/>
        <v>1.847697857</v>
      </c>
      <c r="CL835" s="4">
        <f t="shared" si="834"/>
        <v>1.883355171</v>
      </c>
      <c r="CM835" s="4">
        <f t="shared" si="834"/>
        <v>1.921573106</v>
      </c>
      <c r="CN835" s="4">
        <f t="shared" si="834"/>
        <v>1.962812497</v>
      </c>
      <c r="CO835" s="4">
        <f t="shared" si="834"/>
        <v>2.00767469</v>
      </c>
      <c r="CP835" s="4">
        <f t="shared" si="834"/>
        <v>2.056966118</v>
      </c>
      <c r="CQ835" s="4">
        <f t="shared" si="834"/>
        <v>2.111805227</v>
      </c>
      <c r="CR835" s="4">
        <f t="shared" si="834"/>
        <v>2.173810468</v>
      </c>
      <c r="CS835" s="4">
        <f t="shared" si="834"/>
        <v>2.245457121</v>
      </c>
      <c r="CT835" s="4">
        <f t="shared" si="834"/>
        <v>2.330827421</v>
      </c>
      <c r="CU835" s="4">
        <f t="shared" si="834"/>
        <v>2.437432014</v>
      </c>
      <c r="CV835" s="4">
        <f t="shared" si="834"/>
        <v>2.581737167</v>
      </c>
      <c r="CW835" s="4">
        <f t="shared" si="834"/>
        <v>2.814523767</v>
      </c>
      <c r="CX835" s="4">
        <f t="shared" si="834"/>
        <v>3.302230738</v>
      </c>
    </row>
    <row r="836">
      <c r="A836" s="3">
        <v>835.0</v>
      </c>
      <c r="B836" s="4">
        <f t="shared" ref="B836:CX836" si="835">TINV(B$1,$A836)</f>
        <v>0.6747836785</v>
      </c>
      <c r="C836" s="4">
        <f t="shared" si="835"/>
        <v>0.6826774965</v>
      </c>
      <c r="D836" s="4">
        <f t="shared" si="835"/>
        <v>0.6906141126</v>
      </c>
      <c r="E836" s="4">
        <f t="shared" si="835"/>
        <v>0.6985944985</v>
      </c>
      <c r="F836" s="4">
        <f t="shared" si="835"/>
        <v>0.7066196532</v>
      </c>
      <c r="G836" s="4">
        <f t="shared" si="835"/>
        <v>0.7146906045</v>
      </c>
      <c r="H836" s="4">
        <f t="shared" si="835"/>
        <v>0.7228084094</v>
      </c>
      <c r="I836" s="4">
        <f t="shared" si="835"/>
        <v>0.7309741562</v>
      </c>
      <c r="J836" s="4">
        <f t="shared" si="835"/>
        <v>0.739188965</v>
      </c>
      <c r="K836" s="4">
        <f t="shared" si="835"/>
        <v>0.7474539898</v>
      </c>
      <c r="L836" s="4">
        <f t="shared" si="835"/>
        <v>0.7557704194</v>
      </c>
      <c r="M836" s="4">
        <f t="shared" si="835"/>
        <v>0.7641394792</v>
      </c>
      <c r="N836" s="4">
        <f t="shared" si="835"/>
        <v>0.7725624328</v>
      </c>
      <c r="O836" s="4">
        <f t="shared" si="835"/>
        <v>0.7810405837</v>
      </c>
      <c r="P836" s="4">
        <f t="shared" si="835"/>
        <v>0.7895752771</v>
      </c>
      <c r="Q836" s="4">
        <f t="shared" si="835"/>
        <v>0.7981679017</v>
      </c>
      <c r="R836" s="4">
        <f t="shared" si="835"/>
        <v>0.8068198919</v>
      </c>
      <c r="S836" s="4">
        <f t="shared" si="835"/>
        <v>0.8155327296</v>
      </c>
      <c r="T836" s="4">
        <f t="shared" si="835"/>
        <v>0.8243079471</v>
      </c>
      <c r="U836" s="4">
        <f t="shared" si="835"/>
        <v>0.8331471286</v>
      </c>
      <c r="V836" s="4">
        <f t="shared" si="835"/>
        <v>0.8420519135</v>
      </c>
      <c r="W836" s="4">
        <f t="shared" si="835"/>
        <v>0.8510239989</v>
      </c>
      <c r="X836" s="4">
        <f t="shared" si="835"/>
        <v>0.860065142</v>
      </c>
      <c r="Y836" s="4">
        <f t="shared" si="835"/>
        <v>0.8691771639</v>
      </c>
      <c r="Z836" s="4">
        <f t="shared" si="835"/>
        <v>0.8783619521</v>
      </c>
      <c r="AA836" s="4">
        <f t="shared" si="835"/>
        <v>0.8876214645</v>
      </c>
      <c r="AB836" s="4">
        <f t="shared" si="835"/>
        <v>0.8969577326</v>
      </c>
      <c r="AC836" s="4">
        <f t="shared" si="835"/>
        <v>0.906372866</v>
      </c>
      <c r="AD836" s="4">
        <f t="shared" si="835"/>
        <v>0.9158690559</v>
      </c>
      <c r="AE836" s="4">
        <f t="shared" si="835"/>
        <v>0.9254485799</v>
      </c>
      <c r="AF836" s="4">
        <f t="shared" si="835"/>
        <v>0.9351138069</v>
      </c>
      <c r="AG836" s="4">
        <f t="shared" si="835"/>
        <v>0.9448672018</v>
      </c>
      <c r="AH836" s="4">
        <f t="shared" si="835"/>
        <v>0.9547113314</v>
      </c>
      <c r="AI836" s="4">
        <f t="shared" si="835"/>
        <v>0.9646488698</v>
      </c>
      <c r="AJ836" s="4">
        <f t="shared" si="835"/>
        <v>0.974682605</v>
      </c>
      <c r="AK836" s="4">
        <f t="shared" si="835"/>
        <v>0.9848154457</v>
      </c>
      <c r="AL836" s="4">
        <f t="shared" si="835"/>
        <v>0.9950504283</v>
      </c>
      <c r="AM836" s="4">
        <f t="shared" si="835"/>
        <v>1.005390725</v>
      </c>
      <c r="AN836" s="4">
        <f t="shared" si="835"/>
        <v>1.015839651</v>
      </c>
      <c r="AO836" s="4">
        <f t="shared" si="835"/>
        <v>1.026400677</v>
      </c>
      <c r="AP836" s="4">
        <f t="shared" si="835"/>
        <v>1.037077433</v>
      </c>
      <c r="AQ836" s="4">
        <f t="shared" si="835"/>
        <v>1.047873728</v>
      </c>
      <c r="AR836" s="4">
        <f t="shared" si="835"/>
        <v>1.05879355</v>
      </c>
      <c r="AS836" s="4">
        <f t="shared" si="835"/>
        <v>1.069841088</v>
      </c>
      <c r="AT836" s="4">
        <f t="shared" si="835"/>
        <v>1.081020744</v>
      </c>
      <c r="AU836" s="4">
        <f t="shared" si="835"/>
        <v>1.092337141</v>
      </c>
      <c r="AV836" s="4">
        <f t="shared" si="835"/>
        <v>1.103795148</v>
      </c>
      <c r="AW836" s="4">
        <f t="shared" si="835"/>
        <v>1.115399892</v>
      </c>
      <c r="AX836" s="4">
        <f t="shared" si="835"/>
        <v>1.127156779</v>
      </c>
      <c r="AY836" s="4">
        <f t="shared" si="835"/>
        <v>1.139071515</v>
      </c>
      <c r="AZ836" s="4">
        <f t="shared" si="835"/>
        <v>1.151150129</v>
      </c>
      <c r="BA836" s="4">
        <f t="shared" si="835"/>
        <v>1.163398998</v>
      </c>
      <c r="BB836" s="4">
        <f t="shared" si="835"/>
        <v>1.175824875</v>
      </c>
      <c r="BC836" s="4">
        <f t="shared" si="835"/>
        <v>1.188434919</v>
      </c>
      <c r="BD836" s="4">
        <f t="shared" si="835"/>
        <v>1.20123673</v>
      </c>
      <c r="BE836" s="4">
        <f t="shared" si="835"/>
        <v>1.214238387</v>
      </c>
      <c r="BF836" s="4">
        <f t="shared" si="835"/>
        <v>1.227448489</v>
      </c>
      <c r="BG836" s="4">
        <f t="shared" si="835"/>
        <v>1.2408762</v>
      </c>
      <c r="BH836" s="4">
        <f t="shared" si="835"/>
        <v>1.254531302</v>
      </c>
      <c r="BI836" s="4">
        <f t="shared" si="835"/>
        <v>1.268424256</v>
      </c>
      <c r="BJ836" s="4">
        <f t="shared" si="835"/>
        <v>1.282566259</v>
      </c>
      <c r="BK836" s="4">
        <f t="shared" si="835"/>
        <v>1.296969325</v>
      </c>
      <c r="BL836" s="4">
        <f t="shared" si="835"/>
        <v>1.311646361</v>
      </c>
      <c r="BM836" s="4">
        <f t="shared" si="835"/>
        <v>1.326611266</v>
      </c>
      <c r="BN836" s="4">
        <f t="shared" si="835"/>
        <v>1.341879027</v>
      </c>
      <c r="BO836" s="4">
        <f t="shared" si="835"/>
        <v>1.357465847</v>
      </c>
      <c r="BP836" s="4">
        <f t="shared" si="835"/>
        <v>1.373389279</v>
      </c>
      <c r="BQ836" s="4">
        <f t="shared" si="835"/>
        <v>1.38966838</v>
      </c>
      <c r="BR836" s="4">
        <f t="shared" si="835"/>
        <v>1.406323894</v>
      </c>
      <c r="BS836" s="4">
        <f t="shared" si="835"/>
        <v>1.423378458</v>
      </c>
      <c r="BT836" s="4">
        <f t="shared" si="835"/>
        <v>1.440856843</v>
      </c>
      <c r="BU836" s="4">
        <f t="shared" si="835"/>
        <v>1.458786239</v>
      </c>
      <c r="BV836" s="4">
        <f t="shared" si="835"/>
        <v>1.477196579</v>
      </c>
      <c r="BW836" s="4">
        <f t="shared" si="835"/>
        <v>1.49612093</v>
      </c>
      <c r="BX836" s="4">
        <f t="shared" si="835"/>
        <v>1.515595952</v>
      </c>
      <c r="BY836" s="4">
        <f t="shared" si="835"/>
        <v>1.535662445</v>
      </c>
      <c r="BZ836" s="4">
        <f t="shared" si="835"/>
        <v>1.556366009</v>
      </c>
      <c r="CA836" s="4">
        <f t="shared" si="835"/>
        <v>1.577757833</v>
      </c>
      <c r="CB836" s="4">
        <f t="shared" si="835"/>
        <v>1.599895666</v>
      </c>
      <c r="CC836" s="4">
        <f t="shared" si="835"/>
        <v>1.622844999</v>
      </c>
      <c r="CD836" s="4">
        <f t="shared" si="835"/>
        <v>1.646680539</v>
      </c>
      <c r="CE836" s="4">
        <f t="shared" si="835"/>
        <v>1.671488043</v>
      </c>
      <c r="CF836" s="4">
        <f t="shared" si="835"/>
        <v>1.697366647</v>
      </c>
      <c r="CG836" s="4">
        <f t="shared" si="835"/>
        <v>1.724431838</v>
      </c>
      <c r="CH836" s="4">
        <f t="shared" si="835"/>
        <v>1.752819312</v>
      </c>
      <c r="CI836" s="4">
        <f t="shared" si="835"/>
        <v>1.782690053</v>
      </c>
      <c r="CJ836" s="4">
        <f t="shared" si="835"/>
        <v>1.814237126</v>
      </c>
      <c r="CK836" s="4">
        <f t="shared" si="835"/>
        <v>1.847694932</v>
      </c>
      <c r="CL836" s="4">
        <f t="shared" si="835"/>
        <v>1.883352099</v>
      </c>
      <c r="CM836" s="4">
        <f t="shared" si="835"/>
        <v>1.921569872</v>
      </c>
      <c r="CN836" s="4">
        <f t="shared" si="835"/>
        <v>1.962809081</v>
      </c>
      <c r="CO836" s="4">
        <f t="shared" si="835"/>
        <v>2.007671068</v>
      </c>
      <c r="CP836" s="4">
        <f t="shared" si="835"/>
        <v>2.056962259</v>
      </c>
      <c r="CQ836" s="4">
        <f t="shared" si="835"/>
        <v>2.111801092</v>
      </c>
      <c r="CR836" s="4">
        <f t="shared" si="835"/>
        <v>2.173806006</v>
      </c>
      <c r="CS836" s="4">
        <f t="shared" si="835"/>
        <v>2.245452257</v>
      </c>
      <c r="CT836" s="4">
        <f t="shared" si="835"/>
        <v>2.330822046</v>
      </c>
      <c r="CU836" s="4">
        <f t="shared" si="835"/>
        <v>2.437425951</v>
      </c>
      <c r="CV836" s="4">
        <f t="shared" si="835"/>
        <v>2.581730077</v>
      </c>
      <c r="CW836" s="4">
        <f t="shared" si="835"/>
        <v>2.814514775</v>
      </c>
      <c r="CX836" s="4">
        <f t="shared" si="835"/>
        <v>3.302216677</v>
      </c>
    </row>
    <row r="837">
      <c r="A837" s="3">
        <v>836.0</v>
      </c>
      <c r="B837" s="4">
        <f t="shared" ref="B837:CX837" si="836">TINV(B$1,$A837)</f>
        <v>0.6747833268</v>
      </c>
      <c r="C837" s="4">
        <f t="shared" si="836"/>
        <v>0.6826771381</v>
      </c>
      <c r="D837" s="4">
        <f t="shared" si="836"/>
        <v>0.6906137473</v>
      </c>
      <c r="E837" s="4">
        <f t="shared" si="836"/>
        <v>0.6985941261</v>
      </c>
      <c r="F837" s="4">
        <f t="shared" si="836"/>
        <v>0.7066192738</v>
      </c>
      <c r="G837" s="4">
        <f t="shared" si="836"/>
        <v>0.7146902178</v>
      </c>
      <c r="H837" s="4">
        <f t="shared" si="836"/>
        <v>0.7228080153</v>
      </c>
      <c r="I837" s="4">
        <f t="shared" si="836"/>
        <v>0.7309737545</v>
      </c>
      <c r="J837" s="4">
        <f t="shared" si="836"/>
        <v>0.7391885556</v>
      </c>
      <c r="K837" s="4">
        <f t="shared" si="836"/>
        <v>0.7474535725</v>
      </c>
      <c r="L837" s="4">
        <f t="shared" si="836"/>
        <v>0.7557699941</v>
      </c>
      <c r="M837" s="4">
        <f t="shared" si="836"/>
        <v>0.7641390457</v>
      </c>
      <c r="N837" s="4">
        <f t="shared" si="836"/>
        <v>0.772561991</v>
      </c>
      <c r="O837" s="4">
        <f t="shared" si="836"/>
        <v>0.7810401334</v>
      </c>
      <c r="P837" s="4">
        <f t="shared" si="836"/>
        <v>0.789574818</v>
      </c>
      <c r="Q837" s="4">
        <f t="shared" si="836"/>
        <v>0.7981674337</v>
      </c>
      <c r="R837" s="4">
        <f t="shared" si="836"/>
        <v>0.8068194148</v>
      </c>
      <c r="S837" s="4">
        <f t="shared" si="836"/>
        <v>0.8155322433</v>
      </c>
      <c r="T837" s="4">
        <f t="shared" si="836"/>
        <v>0.8243074512</v>
      </c>
      <c r="U837" s="4">
        <f t="shared" si="836"/>
        <v>0.8331466231</v>
      </c>
      <c r="V837" s="4">
        <f t="shared" si="836"/>
        <v>0.8420513981</v>
      </c>
      <c r="W837" s="4">
        <f t="shared" si="836"/>
        <v>0.8510234733</v>
      </c>
      <c r="X837" s="4">
        <f t="shared" si="836"/>
        <v>0.8600646061</v>
      </c>
      <c r="Y837" s="4">
        <f t="shared" si="836"/>
        <v>0.8691766174</v>
      </c>
      <c r="Z837" s="4">
        <f t="shared" si="836"/>
        <v>0.8783613948</v>
      </c>
      <c r="AA837" s="4">
        <f t="shared" si="836"/>
        <v>0.8876208961</v>
      </c>
      <c r="AB837" s="4">
        <f t="shared" si="836"/>
        <v>0.8969571529</v>
      </c>
      <c r="AC837" s="4">
        <f t="shared" si="836"/>
        <v>0.9063722747</v>
      </c>
      <c r="AD837" s="4">
        <f t="shared" si="836"/>
        <v>0.9158684527</v>
      </c>
      <c r="AE837" s="4">
        <f t="shared" si="836"/>
        <v>0.9254479646</v>
      </c>
      <c r="AF837" s="4">
        <f t="shared" si="836"/>
        <v>0.9351131791</v>
      </c>
      <c r="AG837" s="4">
        <f t="shared" si="836"/>
        <v>0.9448665613</v>
      </c>
      <c r="AH837" s="4">
        <f t="shared" si="836"/>
        <v>0.9547106778</v>
      </c>
      <c r="AI837" s="4">
        <f t="shared" si="836"/>
        <v>0.9646482028</v>
      </c>
      <c r="AJ837" s="4">
        <f t="shared" si="836"/>
        <v>0.9746819243</v>
      </c>
      <c r="AK837" s="4">
        <f t="shared" si="836"/>
        <v>0.984814751</v>
      </c>
      <c r="AL837" s="4">
        <f t="shared" si="836"/>
        <v>0.9950497191</v>
      </c>
      <c r="AM837" s="4">
        <f t="shared" si="836"/>
        <v>1.005390001</v>
      </c>
      <c r="AN837" s="4">
        <f t="shared" si="836"/>
        <v>1.015838912</v>
      </c>
      <c r="AO837" s="4">
        <f t="shared" si="836"/>
        <v>1.026399922</v>
      </c>
      <c r="AP837" s="4">
        <f t="shared" si="836"/>
        <v>1.037076663</v>
      </c>
      <c r="AQ837" s="4">
        <f t="shared" si="836"/>
        <v>1.04787294</v>
      </c>
      <c r="AR837" s="4">
        <f t="shared" si="836"/>
        <v>1.058792745</v>
      </c>
      <c r="AS837" s="4">
        <f t="shared" si="836"/>
        <v>1.069840267</v>
      </c>
      <c r="AT837" s="4">
        <f t="shared" si="836"/>
        <v>1.081019904</v>
      </c>
      <c r="AU837" s="4">
        <f t="shared" si="836"/>
        <v>1.092336283</v>
      </c>
      <c r="AV837" s="4">
        <f t="shared" si="836"/>
        <v>1.103794271</v>
      </c>
      <c r="AW837" s="4">
        <f t="shared" si="836"/>
        <v>1.115398995</v>
      </c>
      <c r="AX837" s="4">
        <f t="shared" si="836"/>
        <v>1.127155862</v>
      </c>
      <c r="AY837" s="4">
        <f t="shared" si="836"/>
        <v>1.139070578</v>
      </c>
      <c r="AZ837" s="4">
        <f t="shared" si="836"/>
        <v>1.151149171</v>
      </c>
      <c r="BA837" s="4">
        <f t="shared" si="836"/>
        <v>1.163398018</v>
      </c>
      <c r="BB837" s="4">
        <f t="shared" si="836"/>
        <v>1.175823872</v>
      </c>
      <c r="BC837" s="4">
        <f t="shared" si="836"/>
        <v>1.188433892</v>
      </c>
      <c r="BD837" s="4">
        <f t="shared" si="836"/>
        <v>1.201235679</v>
      </c>
      <c r="BE837" s="4">
        <f t="shared" si="836"/>
        <v>1.214237312</v>
      </c>
      <c r="BF837" s="4">
        <f t="shared" si="836"/>
        <v>1.227447387</v>
      </c>
      <c r="BG837" s="4">
        <f t="shared" si="836"/>
        <v>1.240875071</v>
      </c>
      <c r="BH837" s="4">
        <f t="shared" si="836"/>
        <v>1.254530146</v>
      </c>
      <c r="BI837" s="4">
        <f t="shared" si="836"/>
        <v>1.268423071</v>
      </c>
      <c r="BJ837" s="4">
        <f t="shared" si="836"/>
        <v>1.282565044</v>
      </c>
      <c r="BK837" s="4">
        <f t="shared" si="836"/>
        <v>1.296968079</v>
      </c>
      <c r="BL837" s="4">
        <f t="shared" si="836"/>
        <v>1.311645084</v>
      </c>
      <c r="BM837" s="4">
        <f t="shared" si="836"/>
        <v>1.326609955</v>
      </c>
      <c r="BN837" s="4">
        <f t="shared" si="836"/>
        <v>1.341877681</v>
      </c>
      <c r="BO837" s="4">
        <f t="shared" si="836"/>
        <v>1.357464465</v>
      </c>
      <c r="BP837" s="4">
        <f t="shared" si="836"/>
        <v>1.37338786</v>
      </c>
      <c r="BQ837" s="4">
        <f t="shared" si="836"/>
        <v>1.389666922</v>
      </c>
      <c r="BR837" s="4">
        <f t="shared" si="836"/>
        <v>1.406322395</v>
      </c>
      <c r="BS837" s="4">
        <f t="shared" si="836"/>
        <v>1.423376916</v>
      </c>
      <c r="BT837" s="4">
        <f t="shared" si="836"/>
        <v>1.440855257</v>
      </c>
      <c r="BU837" s="4">
        <f t="shared" si="836"/>
        <v>1.458784606</v>
      </c>
      <c r="BV837" s="4">
        <f t="shared" si="836"/>
        <v>1.477194896</v>
      </c>
      <c r="BW837" s="4">
        <f t="shared" si="836"/>
        <v>1.496119195</v>
      </c>
      <c r="BX837" s="4">
        <f t="shared" si="836"/>
        <v>1.515594163</v>
      </c>
      <c r="BY837" s="4">
        <f t="shared" si="836"/>
        <v>1.535660599</v>
      </c>
      <c r="BZ837" s="4">
        <f t="shared" si="836"/>
        <v>1.556364102</v>
      </c>
      <c r="CA837" s="4">
        <f t="shared" si="836"/>
        <v>1.577755863</v>
      </c>
      <c r="CB837" s="4">
        <f t="shared" si="836"/>
        <v>1.599893627</v>
      </c>
      <c r="CC837" s="4">
        <f t="shared" si="836"/>
        <v>1.622842888</v>
      </c>
      <c r="CD837" s="4">
        <f t="shared" si="836"/>
        <v>1.646678351</v>
      </c>
      <c r="CE837" s="4">
        <f t="shared" si="836"/>
        <v>1.671485773</v>
      </c>
      <c r="CF837" s="4">
        <f t="shared" si="836"/>
        <v>1.697364289</v>
      </c>
      <c r="CG837" s="4">
        <f t="shared" si="836"/>
        <v>1.724429385</v>
      </c>
      <c r="CH837" s="4">
        <f t="shared" si="836"/>
        <v>1.752816757</v>
      </c>
      <c r="CI837" s="4">
        <f t="shared" si="836"/>
        <v>1.782687388</v>
      </c>
      <c r="CJ837" s="4">
        <f t="shared" si="836"/>
        <v>1.81423434</v>
      </c>
      <c r="CK837" s="4">
        <f t="shared" si="836"/>
        <v>1.847692013</v>
      </c>
      <c r="CL837" s="4">
        <f t="shared" si="836"/>
        <v>1.883349035</v>
      </c>
      <c r="CM837" s="4">
        <f t="shared" si="836"/>
        <v>1.921566645</v>
      </c>
      <c r="CN837" s="4">
        <f t="shared" si="836"/>
        <v>1.962805672</v>
      </c>
      <c r="CO837" s="4">
        <f t="shared" si="836"/>
        <v>2.007667454</v>
      </c>
      <c r="CP837" s="4">
        <f t="shared" si="836"/>
        <v>2.056958409</v>
      </c>
      <c r="CQ837" s="4">
        <f t="shared" si="836"/>
        <v>2.111796968</v>
      </c>
      <c r="CR837" s="4">
        <f t="shared" si="836"/>
        <v>2.173801554</v>
      </c>
      <c r="CS837" s="4">
        <f t="shared" si="836"/>
        <v>2.245447404</v>
      </c>
      <c r="CT837" s="4">
        <f t="shared" si="836"/>
        <v>2.330816685</v>
      </c>
      <c r="CU837" s="4">
        <f t="shared" si="836"/>
        <v>2.437419902</v>
      </c>
      <c r="CV837" s="4">
        <f t="shared" si="836"/>
        <v>2.581723003</v>
      </c>
      <c r="CW837" s="4">
        <f t="shared" si="836"/>
        <v>2.814505804</v>
      </c>
      <c r="CX837" s="4">
        <f t="shared" si="836"/>
        <v>3.302202648</v>
      </c>
    </row>
    <row r="838">
      <c r="A838" s="3">
        <v>837.0</v>
      </c>
      <c r="B838" s="4">
        <f t="shared" ref="B838:CX838" si="837">TINV(B$1,$A838)</f>
        <v>0.6747829759</v>
      </c>
      <c r="C838" s="4">
        <f t="shared" si="837"/>
        <v>0.6826767805</v>
      </c>
      <c r="D838" s="4">
        <f t="shared" si="837"/>
        <v>0.6906133828</v>
      </c>
      <c r="E838" s="4">
        <f t="shared" si="837"/>
        <v>0.6985937547</v>
      </c>
      <c r="F838" s="4">
        <f t="shared" si="837"/>
        <v>0.7066188952</v>
      </c>
      <c r="G838" s="4">
        <f t="shared" si="837"/>
        <v>0.714689832</v>
      </c>
      <c r="H838" s="4">
        <f t="shared" si="837"/>
        <v>0.7228076221</v>
      </c>
      <c r="I838" s="4">
        <f t="shared" si="837"/>
        <v>0.7309733538</v>
      </c>
      <c r="J838" s="4">
        <f t="shared" si="837"/>
        <v>0.7391881472</v>
      </c>
      <c r="K838" s="4">
        <f t="shared" si="837"/>
        <v>0.7474531563</v>
      </c>
      <c r="L838" s="4">
        <f t="shared" si="837"/>
        <v>0.7557695698</v>
      </c>
      <c r="M838" s="4">
        <f t="shared" si="837"/>
        <v>0.7641386132</v>
      </c>
      <c r="N838" s="4">
        <f t="shared" si="837"/>
        <v>0.7725615502</v>
      </c>
      <c r="O838" s="4">
        <f t="shared" si="837"/>
        <v>0.7810396841</v>
      </c>
      <c r="P838" s="4">
        <f t="shared" si="837"/>
        <v>0.78957436</v>
      </c>
      <c r="Q838" s="4">
        <f t="shared" si="837"/>
        <v>0.7981669669</v>
      </c>
      <c r="R838" s="4">
        <f t="shared" si="837"/>
        <v>0.8068189389</v>
      </c>
      <c r="S838" s="4">
        <f t="shared" si="837"/>
        <v>0.8155317581</v>
      </c>
      <c r="T838" s="4">
        <f t="shared" si="837"/>
        <v>0.8243069566</v>
      </c>
      <c r="U838" s="4">
        <f t="shared" si="837"/>
        <v>0.8331461188</v>
      </c>
      <c r="V838" s="4">
        <f t="shared" si="837"/>
        <v>0.8420508839</v>
      </c>
      <c r="W838" s="4">
        <f t="shared" si="837"/>
        <v>0.8510229491</v>
      </c>
      <c r="X838" s="4">
        <f t="shared" si="837"/>
        <v>0.8600640715</v>
      </c>
      <c r="Y838" s="4">
        <f t="shared" si="837"/>
        <v>0.8691760723</v>
      </c>
      <c r="Z838" s="4">
        <f t="shared" si="837"/>
        <v>0.8783608388</v>
      </c>
      <c r="AA838" s="4">
        <f t="shared" si="837"/>
        <v>0.8876203291</v>
      </c>
      <c r="AB838" s="4">
        <f t="shared" si="837"/>
        <v>0.8969565746</v>
      </c>
      <c r="AC838" s="4">
        <f t="shared" si="837"/>
        <v>0.9063716848</v>
      </c>
      <c r="AD838" s="4">
        <f t="shared" si="837"/>
        <v>0.915867851</v>
      </c>
      <c r="AE838" s="4">
        <f t="shared" si="837"/>
        <v>0.9254473508</v>
      </c>
      <c r="AF838" s="4">
        <f t="shared" si="837"/>
        <v>0.9351125529</v>
      </c>
      <c r="AG838" s="4">
        <f t="shared" si="837"/>
        <v>0.9448659223</v>
      </c>
      <c r="AH838" s="4">
        <f t="shared" si="837"/>
        <v>0.9547100258</v>
      </c>
      <c r="AI838" s="4">
        <f t="shared" si="837"/>
        <v>0.9646475374</v>
      </c>
      <c r="AJ838" s="4">
        <f t="shared" si="837"/>
        <v>0.9746812453</v>
      </c>
      <c r="AK838" s="4">
        <f t="shared" si="837"/>
        <v>0.9848140579</v>
      </c>
      <c r="AL838" s="4">
        <f t="shared" si="837"/>
        <v>0.9950490116</v>
      </c>
      <c r="AM838" s="4">
        <f t="shared" si="837"/>
        <v>1.005389278</v>
      </c>
      <c r="AN838" s="4">
        <f t="shared" si="837"/>
        <v>1.015838174</v>
      </c>
      <c r="AO838" s="4">
        <f t="shared" si="837"/>
        <v>1.026399169</v>
      </c>
      <c r="AP838" s="4">
        <f t="shared" si="837"/>
        <v>1.037075894</v>
      </c>
      <c r="AQ838" s="4">
        <f t="shared" si="837"/>
        <v>1.047872155</v>
      </c>
      <c r="AR838" s="4">
        <f t="shared" si="837"/>
        <v>1.058791943</v>
      </c>
      <c r="AS838" s="4">
        <f t="shared" si="837"/>
        <v>1.069839447</v>
      </c>
      <c r="AT838" s="4">
        <f t="shared" si="837"/>
        <v>1.081019066</v>
      </c>
      <c r="AU838" s="4">
        <f t="shared" si="837"/>
        <v>1.092335427</v>
      </c>
      <c r="AV838" s="4">
        <f t="shared" si="837"/>
        <v>1.103793396</v>
      </c>
      <c r="AW838" s="4">
        <f t="shared" si="837"/>
        <v>1.115398101</v>
      </c>
      <c r="AX838" s="4">
        <f t="shared" si="837"/>
        <v>1.127154948</v>
      </c>
      <c r="AY838" s="4">
        <f t="shared" si="837"/>
        <v>1.139069643</v>
      </c>
      <c r="AZ838" s="4">
        <f t="shared" si="837"/>
        <v>1.151148215</v>
      </c>
      <c r="BA838" s="4">
        <f t="shared" si="837"/>
        <v>1.16339704</v>
      </c>
      <c r="BB838" s="4">
        <f t="shared" si="837"/>
        <v>1.175822871</v>
      </c>
      <c r="BC838" s="4">
        <f t="shared" si="837"/>
        <v>1.188432868</v>
      </c>
      <c r="BD838" s="4">
        <f t="shared" si="837"/>
        <v>1.201234631</v>
      </c>
      <c r="BE838" s="4">
        <f t="shared" si="837"/>
        <v>1.214236238</v>
      </c>
      <c r="BF838" s="4">
        <f t="shared" si="837"/>
        <v>1.227446288</v>
      </c>
      <c r="BG838" s="4">
        <f t="shared" si="837"/>
        <v>1.240873945</v>
      </c>
      <c r="BH838" s="4">
        <f t="shared" si="837"/>
        <v>1.254528993</v>
      </c>
      <c r="BI838" s="4">
        <f t="shared" si="837"/>
        <v>1.268421888</v>
      </c>
      <c r="BJ838" s="4">
        <f t="shared" si="837"/>
        <v>1.282563832</v>
      </c>
      <c r="BK838" s="4">
        <f t="shared" si="837"/>
        <v>1.296966836</v>
      </c>
      <c r="BL838" s="4">
        <f t="shared" si="837"/>
        <v>1.311643809</v>
      </c>
      <c r="BM838" s="4">
        <f t="shared" si="837"/>
        <v>1.326608647</v>
      </c>
      <c r="BN838" s="4">
        <f t="shared" si="837"/>
        <v>1.341876339</v>
      </c>
      <c r="BO838" s="4">
        <f t="shared" si="837"/>
        <v>1.357463087</v>
      </c>
      <c r="BP838" s="4">
        <f t="shared" si="837"/>
        <v>1.373386444</v>
      </c>
      <c r="BQ838" s="4">
        <f t="shared" si="837"/>
        <v>1.389665467</v>
      </c>
      <c r="BR838" s="4">
        <f t="shared" si="837"/>
        <v>1.406320899</v>
      </c>
      <c r="BS838" s="4">
        <f t="shared" si="837"/>
        <v>1.423375377</v>
      </c>
      <c r="BT838" s="4">
        <f t="shared" si="837"/>
        <v>1.440853674</v>
      </c>
      <c r="BU838" s="4">
        <f t="shared" si="837"/>
        <v>1.458782976</v>
      </c>
      <c r="BV838" s="4">
        <f t="shared" si="837"/>
        <v>1.477193217</v>
      </c>
      <c r="BW838" s="4">
        <f t="shared" si="837"/>
        <v>1.496117465</v>
      </c>
      <c r="BX838" s="4">
        <f t="shared" si="837"/>
        <v>1.515592378</v>
      </c>
      <c r="BY838" s="4">
        <f t="shared" si="837"/>
        <v>1.535658757</v>
      </c>
      <c r="BZ838" s="4">
        <f t="shared" si="837"/>
        <v>1.5563622</v>
      </c>
      <c r="CA838" s="4">
        <f t="shared" si="837"/>
        <v>1.577753896</v>
      </c>
      <c r="CB838" s="4">
        <f t="shared" si="837"/>
        <v>1.599891593</v>
      </c>
      <c r="CC838" s="4">
        <f t="shared" si="837"/>
        <v>1.622840782</v>
      </c>
      <c r="CD838" s="4">
        <f t="shared" si="837"/>
        <v>1.646676169</v>
      </c>
      <c r="CE838" s="4">
        <f t="shared" si="837"/>
        <v>1.671483509</v>
      </c>
      <c r="CF838" s="4">
        <f t="shared" si="837"/>
        <v>1.697361937</v>
      </c>
      <c r="CG838" s="4">
        <f t="shared" si="837"/>
        <v>1.724426939</v>
      </c>
      <c r="CH838" s="4">
        <f t="shared" si="837"/>
        <v>1.752814208</v>
      </c>
      <c r="CI838" s="4">
        <f t="shared" si="837"/>
        <v>1.782684728</v>
      </c>
      <c r="CJ838" s="4">
        <f t="shared" si="837"/>
        <v>1.81423156</v>
      </c>
      <c r="CK838" s="4">
        <f t="shared" si="837"/>
        <v>1.847689101</v>
      </c>
      <c r="CL838" s="4">
        <f t="shared" si="837"/>
        <v>1.883345978</v>
      </c>
      <c r="CM838" s="4">
        <f t="shared" si="837"/>
        <v>1.921563426</v>
      </c>
      <c r="CN838" s="4">
        <f t="shared" si="837"/>
        <v>1.962802273</v>
      </c>
      <c r="CO838" s="4">
        <f t="shared" si="837"/>
        <v>2.007663849</v>
      </c>
      <c r="CP838" s="4">
        <f t="shared" si="837"/>
        <v>2.056954569</v>
      </c>
      <c r="CQ838" s="4">
        <f t="shared" si="837"/>
        <v>2.111792853</v>
      </c>
      <c r="CR838" s="4">
        <f t="shared" si="837"/>
        <v>2.173797113</v>
      </c>
      <c r="CS838" s="4">
        <f t="shared" si="837"/>
        <v>2.245442564</v>
      </c>
      <c r="CT838" s="4">
        <f t="shared" si="837"/>
        <v>2.330811336</v>
      </c>
      <c r="CU838" s="4">
        <f t="shared" si="837"/>
        <v>2.437413867</v>
      </c>
      <c r="CV838" s="4">
        <f t="shared" si="837"/>
        <v>2.581715947</v>
      </c>
      <c r="CW838" s="4">
        <f t="shared" si="837"/>
        <v>2.814496855</v>
      </c>
      <c r="CX838" s="4">
        <f t="shared" si="837"/>
        <v>3.302188654</v>
      </c>
    </row>
    <row r="839">
      <c r="A839" s="3">
        <v>838.0</v>
      </c>
      <c r="B839" s="4">
        <f t="shared" ref="B839:CX839" si="838">TINV(B$1,$A839)</f>
        <v>0.6747826258</v>
      </c>
      <c r="C839" s="4">
        <f t="shared" si="838"/>
        <v>0.6826764237</v>
      </c>
      <c r="D839" s="4">
        <f t="shared" si="838"/>
        <v>0.6906130193</v>
      </c>
      <c r="E839" s="4">
        <f t="shared" si="838"/>
        <v>0.6985933842</v>
      </c>
      <c r="F839" s="4">
        <f t="shared" si="838"/>
        <v>0.7066185176</v>
      </c>
      <c r="G839" s="4">
        <f t="shared" si="838"/>
        <v>0.7146894471</v>
      </c>
      <c r="H839" s="4">
        <f t="shared" si="838"/>
        <v>0.7228072299</v>
      </c>
      <c r="I839" s="4">
        <f t="shared" si="838"/>
        <v>0.730972954</v>
      </c>
      <c r="J839" s="4">
        <f t="shared" si="838"/>
        <v>0.7391877398</v>
      </c>
      <c r="K839" s="4">
        <f t="shared" si="838"/>
        <v>0.747452741</v>
      </c>
      <c r="L839" s="4">
        <f t="shared" si="838"/>
        <v>0.7557691465</v>
      </c>
      <c r="M839" s="4">
        <f t="shared" si="838"/>
        <v>0.7641381818</v>
      </c>
      <c r="N839" s="4">
        <f t="shared" si="838"/>
        <v>0.7725611104</v>
      </c>
      <c r="O839" s="4">
        <f t="shared" si="838"/>
        <v>0.7810392358</v>
      </c>
      <c r="P839" s="4">
        <f t="shared" si="838"/>
        <v>0.7895739031</v>
      </c>
      <c r="Q839" s="4">
        <f t="shared" si="838"/>
        <v>0.7981665011</v>
      </c>
      <c r="R839" s="4">
        <f t="shared" si="838"/>
        <v>0.8068184641</v>
      </c>
      <c r="S839" s="4">
        <f t="shared" si="838"/>
        <v>0.8155312741</v>
      </c>
      <c r="T839" s="4">
        <f t="shared" si="838"/>
        <v>0.8243064631</v>
      </c>
      <c r="U839" s="4">
        <f t="shared" si="838"/>
        <v>0.8331456156</v>
      </c>
      <c r="V839" s="4">
        <f t="shared" si="838"/>
        <v>0.842050371</v>
      </c>
      <c r="W839" s="4">
        <f t="shared" si="838"/>
        <v>0.851022426</v>
      </c>
      <c r="X839" s="4">
        <f t="shared" si="838"/>
        <v>0.8600635382</v>
      </c>
      <c r="Y839" s="4">
        <f t="shared" si="838"/>
        <v>0.8691755284</v>
      </c>
      <c r="Z839" s="4">
        <f t="shared" si="838"/>
        <v>0.8783602842</v>
      </c>
      <c r="AA839" s="4">
        <f t="shared" si="838"/>
        <v>0.8876197634</v>
      </c>
      <c r="AB839" s="4">
        <f t="shared" si="838"/>
        <v>0.8969559977</v>
      </c>
      <c r="AC839" s="4">
        <f t="shared" si="838"/>
        <v>0.9063710964</v>
      </c>
      <c r="AD839" s="4">
        <f t="shared" si="838"/>
        <v>0.9158672507</v>
      </c>
      <c r="AE839" s="4">
        <f t="shared" si="838"/>
        <v>0.9254467384</v>
      </c>
      <c r="AF839" s="4">
        <f t="shared" si="838"/>
        <v>0.9351119281</v>
      </c>
      <c r="AG839" s="4">
        <f t="shared" si="838"/>
        <v>0.9448652849</v>
      </c>
      <c r="AH839" s="4">
        <f t="shared" si="838"/>
        <v>0.9547093753</v>
      </c>
      <c r="AI839" s="4">
        <f t="shared" si="838"/>
        <v>0.9646468736</v>
      </c>
      <c r="AJ839" s="4">
        <f t="shared" si="838"/>
        <v>0.9746805678</v>
      </c>
      <c r="AK839" s="4">
        <f t="shared" si="838"/>
        <v>0.9848133664</v>
      </c>
      <c r="AL839" s="4">
        <f t="shared" si="838"/>
        <v>0.9950483058</v>
      </c>
      <c r="AM839" s="4">
        <f t="shared" si="838"/>
        <v>1.005388558</v>
      </c>
      <c r="AN839" s="4">
        <f t="shared" si="838"/>
        <v>1.015837439</v>
      </c>
      <c r="AO839" s="4">
        <f t="shared" si="838"/>
        <v>1.026398418</v>
      </c>
      <c r="AP839" s="4">
        <f t="shared" si="838"/>
        <v>1.037075126</v>
      </c>
      <c r="AQ839" s="4">
        <f t="shared" si="838"/>
        <v>1.047871371</v>
      </c>
      <c r="AR839" s="4">
        <f t="shared" si="838"/>
        <v>1.058791143</v>
      </c>
      <c r="AS839" s="4">
        <f t="shared" si="838"/>
        <v>1.069838629</v>
      </c>
      <c r="AT839" s="4">
        <f t="shared" si="838"/>
        <v>1.081018231</v>
      </c>
      <c r="AU839" s="4">
        <f t="shared" si="838"/>
        <v>1.092334573</v>
      </c>
      <c r="AV839" s="4">
        <f t="shared" si="838"/>
        <v>1.103792523</v>
      </c>
      <c r="AW839" s="4">
        <f t="shared" si="838"/>
        <v>1.115397209</v>
      </c>
      <c r="AX839" s="4">
        <f t="shared" si="838"/>
        <v>1.127154036</v>
      </c>
      <c r="AY839" s="4">
        <f t="shared" si="838"/>
        <v>1.13906871</v>
      </c>
      <c r="AZ839" s="4">
        <f t="shared" si="838"/>
        <v>1.151147261</v>
      </c>
      <c r="BA839" s="4">
        <f t="shared" si="838"/>
        <v>1.163396064</v>
      </c>
      <c r="BB839" s="4">
        <f t="shared" si="838"/>
        <v>1.175821873</v>
      </c>
      <c r="BC839" s="4">
        <f t="shared" si="838"/>
        <v>1.188431846</v>
      </c>
      <c r="BD839" s="4">
        <f t="shared" si="838"/>
        <v>1.201233585</v>
      </c>
      <c r="BE839" s="4">
        <f t="shared" si="838"/>
        <v>1.214235167</v>
      </c>
      <c r="BF839" s="4">
        <f t="shared" si="838"/>
        <v>1.227445192</v>
      </c>
      <c r="BG839" s="4">
        <f t="shared" si="838"/>
        <v>1.240872822</v>
      </c>
      <c r="BH839" s="4">
        <f t="shared" si="838"/>
        <v>1.254527842</v>
      </c>
      <c r="BI839" s="4">
        <f t="shared" si="838"/>
        <v>1.268420709</v>
      </c>
      <c r="BJ839" s="4">
        <f t="shared" si="838"/>
        <v>1.282562623</v>
      </c>
      <c r="BK839" s="4">
        <f t="shared" si="838"/>
        <v>1.296965597</v>
      </c>
      <c r="BL839" s="4">
        <f t="shared" si="838"/>
        <v>1.311642538</v>
      </c>
      <c r="BM839" s="4">
        <f t="shared" si="838"/>
        <v>1.326607342</v>
      </c>
      <c r="BN839" s="4">
        <f t="shared" si="838"/>
        <v>1.341874999</v>
      </c>
      <c r="BO839" s="4">
        <f t="shared" si="838"/>
        <v>1.357461712</v>
      </c>
      <c r="BP839" s="4">
        <f t="shared" si="838"/>
        <v>1.373385031</v>
      </c>
      <c r="BQ839" s="4">
        <f t="shared" si="838"/>
        <v>1.389664015</v>
      </c>
      <c r="BR839" s="4">
        <f t="shared" si="838"/>
        <v>1.406319407</v>
      </c>
      <c r="BS839" s="4">
        <f t="shared" si="838"/>
        <v>1.423373842</v>
      </c>
      <c r="BT839" s="4">
        <f t="shared" si="838"/>
        <v>1.440852094</v>
      </c>
      <c r="BU839" s="4">
        <f t="shared" si="838"/>
        <v>1.45878135</v>
      </c>
      <c r="BV839" s="4">
        <f t="shared" si="838"/>
        <v>1.477191543</v>
      </c>
      <c r="BW839" s="4">
        <f t="shared" si="838"/>
        <v>1.496115739</v>
      </c>
      <c r="BX839" s="4">
        <f t="shared" si="838"/>
        <v>1.515590598</v>
      </c>
      <c r="BY839" s="4">
        <f t="shared" si="838"/>
        <v>1.53565692</v>
      </c>
      <c r="BZ839" s="4">
        <f t="shared" si="838"/>
        <v>1.556360303</v>
      </c>
      <c r="CA839" s="4">
        <f t="shared" si="838"/>
        <v>1.577751935</v>
      </c>
      <c r="CB839" s="4">
        <f t="shared" si="838"/>
        <v>1.599889564</v>
      </c>
      <c r="CC839" s="4">
        <f t="shared" si="838"/>
        <v>1.622838682</v>
      </c>
      <c r="CD839" s="4">
        <f t="shared" si="838"/>
        <v>1.646673991</v>
      </c>
      <c r="CE839" s="4">
        <f t="shared" si="838"/>
        <v>1.67148125</v>
      </c>
      <c r="CF839" s="4">
        <f t="shared" si="838"/>
        <v>1.69735959</v>
      </c>
      <c r="CG839" s="4">
        <f t="shared" si="838"/>
        <v>1.724424498</v>
      </c>
      <c r="CH839" s="4">
        <f t="shared" si="838"/>
        <v>1.752811666</v>
      </c>
      <c r="CI839" s="4">
        <f t="shared" si="838"/>
        <v>1.782682075</v>
      </c>
      <c r="CJ839" s="4">
        <f t="shared" si="838"/>
        <v>1.814228787</v>
      </c>
      <c r="CK839" s="4">
        <f t="shared" si="838"/>
        <v>1.847686197</v>
      </c>
      <c r="CL839" s="4">
        <f t="shared" si="838"/>
        <v>1.883342928</v>
      </c>
      <c r="CM839" s="4">
        <f t="shared" si="838"/>
        <v>1.921560215</v>
      </c>
      <c r="CN839" s="4">
        <f t="shared" si="838"/>
        <v>1.962798881</v>
      </c>
      <c r="CO839" s="4">
        <f t="shared" si="838"/>
        <v>2.007660253</v>
      </c>
      <c r="CP839" s="4">
        <f t="shared" si="838"/>
        <v>2.056950738</v>
      </c>
      <c r="CQ839" s="4">
        <f t="shared" si="838"/>
        <v>2.111788748</v>
      </c>
      <c r="CR839" s="4">
        <f t="shared" si="838"/>
        <v>2.173792682</v>
      </c>
      <c r="CS839" s="4">
        <f t="shared" si="838"/>
        <v>2.245437734</v>
      </c>
      <c r="CT839" s="4">
        <f t="shared" si="838"/>
        <v>2.330806</v>
      </c>
      <c r="CU839" s="4">
        <f t="shared" si="838"/>
        <v>2.437407847</v>
      </c>
      <c r="CV839" s="4">
        <f t="shared" si="838"/>
        <v>2.581708907</v>
      </c>
      <c r="CW839" s="4">
        <f t="shared" si="838"/>
        <v>2.814487927</v>
      </c>
      <c r="CX839" s="4">
        <f t="shared" si="838"/>
        <v>3.302174693</v>
      </c>
    </row>
    <row r="840">
      <c r="A840" s="3">
        <v>839.0</v>
      </c>
      <c r="B840" s="4">
        <f t="shared" ref="B840:CX840" si="839">TINV(B$1,$A840)</f>
        <v>0.6747822766</v>
      </c>
      <c r="C840" s="4">
        <f t="shared" si="839"/>
        <v>0.6826760678</v>
      </c>
      <c r="D840" s="4">
        <f t="shared" si="839"/>
        <v>0.6906126565</v>
      </c>
      <c r="E840" s="4">
        <f t="shared" si="839"/>
        <v>0.6985930145</v>
      </c>
      <c r="F840" s="4">
        <f t="shared" si="839"/>
        <v>0.7066181409</v>
      </c>
      <c r="G840" s="4">
        <f t="shared" si="839"/>
        <v>0.7146890631</v>
      </c>
      <c r="H840" s="4">
        <f t="shared" si="839"/>
        <v>0.7228068386</v>
      </c>
      <c r="I840" s="4">
        <f t="shared" si="839"/>
        <v>0.7309725552</v>
      </c>
      <c r="J840" s="4">
        <f t="shared" si="839"/>
        <v>0.7391873333</v>
      </c>
      <c r="K840" s="4">
        <f t="shared" si="839"/>
        <v>0.7474523267</v>
      </c>
      <c r="L840" s="4">
        <f t="shared" si="839"/>
        <v>0.7557687243</v>
      </c>
      <c r="M840" s="4">
        <f t="shared" si="839"/>
        <v>0.7641377514</v>
      </c>
      <c r="N840" s="4">
        <f t="shared" si="839"/>
        <v>0.7725606717</v>
      </c>
      <c r="O840" s="4">
        <f t="shared" si="839"/>
        <v>0.7810387887</v>
      </c>
      <c r="P840" s="4">
        <f t="shared" si="839"/>
        <v>0.7895734473</v>
      </c>
      <c r="Q840" s="4">
        <f t="shared" si="839"/>
        <v>0.7981660365</v>
      </c>
      <c r="R840" s="4">
        <f t="shared" si="839"/>
        <v>0.8068179904</v>
      </c>
      <c r="S840" s="4">
        <f t="shared" si="839"/>
        <v>0.8155307912</v>
      </c>
      <c r="T840" s="4">
        <f t="shared" si="839"/>
        <v>0.8243059708</v>
      </c>
      <c r="U840" s="4">
        <f t="shared" si="839"/>
        <v>0.8331451137</v>
      </c>
      <c r="V840" s="4">
        <f t="shared" si="839"/>
        <v>0.8420498592</v>
      </c>
      <c r="W840" s="4">
        <f t="shared" si="839"/>
        <v>0.8510219042</v>
      </c>
      <c r="X840" s="4">
        <f t="shared" si="839"/>
        <v>0.8600630061</v>
      </c>
      <c r="Y840" s="4">
        <f t="shared" si="839"/>
        <v>0.8691749858</v>
      </c>
      <c r="Z840" s="4">
        <f t="shared" si="839"/>
        <v>0.8783597309</v>
      </c>
      <c r="AA840" s="4">
        <f t="shared" si="839"/>
        <v>0.8876191991</v>
      </c>
      <c r="AB840" s="4">
        <f t="shared" si="839"/>
        <v>0.8969554222</v>
      </c>
      <c r="AC840" s="4">
        <f t="shared" si="839"/>
        <v>0.9063705093</v>
      </c>
      <c r="AD840" s="4">
        <f t="shared" si="839"/>
        <v>0.9158666519</v>
      </c>
      <c r="AE840" s="4">
        <f t="shared" si="839"/>
        <v>0.9254461275</v>
      </c>
      <c r="AF840" s="4">
        <f t="shared" si="839"/>
        <v>0.9351113048</v>
      </c>
      <c r="AG840" s="4">
        <f t="shared" si="839"/>
        <v>0.9448646489</v>
      </c>
      <c r="AH840" s="4">
        <f t="shared" si="839"/>
        <v>0.9547087264</v>
      </c>
      <c r="AI840" s="4">
        <f t="shared" si="839"/>
        <v>0.9646462114</v>
      </c>
      <c r="AJ840" s="4">
        <f t="shared" si="839"/>
        <v>0.974679892</v>
      </c>
      <c r="AK840" s="4">
        <f t="shared" si="839"/>
        <v>0.9848126766</v>
      </c>
      <c r="AL840" s="4">
        <f t="shared" si="839"/>
        <v>0.9950476016</v>
      </c>
      <c r="AM840" s="4">
        <f t="shared" si="839"/>
        <v>1.005387839</v>
      </c>
      <c r="AN840" s="4">
        <f t="shared" si="839"/>
        <v>1.015836705</v>
      </c>
      <c r="AO840" s="4">
        <f t="shared" si="839"/>
        <v>1.026397668</v>
      </c>
      <c r="AP840" s="4">
        <f t="shared" si="839"/>
        <v>1.037074361</v>
      </c>
      <c r="AQ840" s="4">
        <f t="shared" si="839"/>
        <v>1.047870589</v>
      </c>
      <c r="AR840" s="4">
        <f t="shared" si="839"/>
        <v>1.058790344</v>
      </c>
      <c r="AS840" s="4">
        <f t="shared" si="839"/>
        <v>1.069837814</v>
      </c>
      <c r="AT840" s="4">
        <f t="shared" si="839"/>
        <v>1.081017397</v>
      </c>
      <c r="AU840" s="4">
        <f t="shared" si="839"/>
        <v>1.092333721</v>
      </c>
      <c r="AV840" s="4">
        <f t="shared" si="839"/>
        <v>1.103791653</v>
      </c>
      <c r="AW840" s="4">
        <f t="shared" si="839"/>
        <v>1.115396319</v>
      </c>
      <c r="AX840" s="4">
        <f t="shared" si="839"/>
        <v>1.127153126</v>
      </c>
      <c r="AY840" s="4">
        <f t="shared" si="839"/>
        <v>1.13906778</v>
      </c>
      <c r="AZ840" s="4">
        <f t="shared" si="839"/>
        <v>1.151146309</v>
      </c>
      <c r="BA840" s="4">
        <f t="shared" si="839"/>
        <v>1.16339509</v>
      </c>
      <c r="BB840" s="4">
        <f t="shared" si="839"/>
        <v>1.175820877</v>
      </c>
      <c r="BC840" s="4">
        <f t="shared" si="839"/>
        <v>1.188430827</v>
      </c>
      <c r="BD840" s="4">
        <f t="shared" si="839"/>
        <v>1.201232542</v>
      </c>
      <c r="BE840" s="4">
        <f t="shared" si="839"/>
        <v>1.214234099</v>
      </c>
      <c r="BF840" s="4">
        <f t="shared" si="839"/>
        <v>1.227444098</v>
      </c>
      <c r="BG840" s="4">
        <f t="shared" si="839"/>
        <v>1.240871702</v>
      </c>
      <c r="BH840" s="4">
        <f t="shared" si="839"/>
        <v>1.254526694</v>
      </c>
      <c r="BI840" s="4">
        <f t="shared" si="839"/>
        <v>1.268419533</v>
      </c>
      <c r="BJ840" s="4">
        <f t="shared" si="839"/>
        <v>1.282561417</v>
      </c>
      <c r="BK840" s="4">
        <f t="shared" si="839"/>
        <v>1.29696436</v>
      </c>
      <c r="BL840" s="4">
        <f t="shared" si="839"/>
        <v>1.311641269</v>
      </c>
      <c r="BM840" s="4">
        <f t="shared" si="839"/>
        <v>1.32660604</v>
      </c>
      <c r="BN840" s="4">
        <f t="shared" si="839"/>
        <v>1.341873663</v>
      </c>
      <c r="BO840" s="4">
        <f t="shared" si="839"/>
        <v>1.35746034</v>
      </c>
      <c r="BP840" s="4">
        <f t="shared" si="839"/>
        <v>1.373383622</v>
      </c>
      <c r="BQ840" s="4">
        <f t="shared" si="839"/>
        <v>1.389662567</v>
      </c>
      <c r="BR840" s="4">
        <f t="shared" si="839"/>
        <v>1.406317918</v>
      </c>
      <c r="BS840" s="4">
        <f t="shared" si="839"/>
        <v>1.423372311</v>
      </c>
      <c r="BT840" s="4">
        <f t="shared" si="839"/>
        <v>1.440850519</v>
      </c>
      <c r="BU840" s="4">
        <f t="shared" si="839"/>
        <v>1.458779728</v>
      </c>
      <c r="BV840" s="4">
        <f t="shared" si="839"/>
        <v>1.477189872</v>
      </c>
      <c r="BW840" s="4">
        <f t="shared" si="839"/>
        <v>1.496114017</v>
      </c>
      <c r="BX840" s="4">
        <f t="shared" si="839"/>
        <v>1.515588822</v>
      </c>
      <c r="BY840" s="4">
        <f t="shared" si="839"/>
        <v>1.535655087</v>
      </c>
      <c r="BZ840" s="4">
        <f t="shared" si="839"/>
        <v>1.556358409</v>
      </c>
      <c r="CA840" s="4">
        <f t="shared" si="839"/>
        <v>1.577749978</v>
      </c>
      <c r="CB840" s="4">
        <f t="shared" si="839"/>
        <v>1.59988754</v>
      </c>
      <c r="CC840" s="4">
        <f t="shared" si="839"/>
        <v>1.622836586</v>
      </c>
      <c r="CD840" s="4">
        <f t="shared" si="839"/>
        <v>1.646671819</v>
      </c>
      <c r="CE840" s="4">
        <f t="shared" si="839"/>
        <v>1.671478996</v>
      </c>
      <c r="CF840" s="4">
        <f t="shared" si="839"/>
        <v>1.697357249</v>
      </c>
      <c r="CG840" s="4">
        <f t="shared" si="839"/>
        <v>1.724422063</v>
      </c>
      <c r="CH840" s="4">
        <f t="shared" si="839"/>
        <v>1.752809129</v>
      </c>
      <c r="CI840" s="4">
        <f t="shared" si="839"/>
        <v>1.782679429</v>
      </c>
      <c r="CJ840" s="4">
        <f t="shared" si="839"/>
        <v>1.81422602</v>
      </c>
      <c r="CK840" s="4">
        <f t="shared" si="839"/>
        <v>1.847683299</v>
      </c>
      <c r="CL840" s="4">
        <f t="shared" si="839"/>
        <v>1.883339885</v>
      </c>
      <c r="CM840" s="4">
        <f t="shared" si="839"/>
        <v>1.921557012</v>
      </c>
      <c r="CN840" s="4">
        <f t="shared" si="839"/>
        <v>1.962795497</v>
      </c>
      <c r="CO840" s="4">
        <f t="shared" si="839"/>
        <v>2.007656665</v>
      </c>
      <c r="CP840" s="4">
        <f t="shared" si="839"/>
        <v>2.056946916</v>
      </c>
      <c r="CQ840" s="4">
        <f t="shared" si="839"/>
        <v>2.111784653</v>
      </c>
      <c r="CR840" s="4">
        <f t="shared" si="839"/>
        <v>2.173788262</v>
      </c>
      <c r="CS840" s="4">
        <f t="shared" si="839"/>
        <v>2.245432917</v>
      </c>
      <c r="CT840" s="4">
        <f t="shared" si="839"/>
        <v>2.330800676</v>
      </c>
      <c r="CU840" s="4">
        <f t="shared" si="839"/>
        <v>2.437401842</v>
      </c>
      <c r="CV840" s="4">
        <f t="shared" si="839"/>
        <v>2.581701884</v>
      </c>
      <c r="CW840" s="4">
        <f t="shared" si="839"/>
        <v>2.814479021</v>
      </c>
      <c r="CX840" s="4">
        <f t="shared" si="839"/>
        <v>3.302160765</v>
      </c>
    </row>
    <row r="841">
      <c r="A841" s="3">
        <v>840.0</v>
      </c>
      <c r="B841" s="4">
        <f t="shared" ref="B841:CX841" si="840">TINV(B$1,$A841)</f>
        <v>0.6747819282</v>
      </c>
      <c r="C841" s="4">
        <f t="shared" si="840"/>
        <v>0.6826757128</v>
      </c>
      <c r="D841" s="4">
        <f t="shared" si="840"/>
        <v>0.6906122947</v>
      </c>
      <c r="E841" s="4">
        <f t="shared" si="840"/>
        <v>0.6985926457</v>
      </c>
      <c r="F841" s="4">
        <f t="shared" si="840"/>
        <v>0.706617765</v>
      </c>
      <c r="G841" s="4">
        <f t="shared" si="840"/>
        <v>0.7146886801</v>
      </c>
      <c r="H841" s="4">
        <f t="shared" si="840"/>
        <v>0.7228064482</v>
      </c>
      <c r="I841" s="4">
        <f t="shared" si="840"/>
        <v>0.7309721573</v>
      </c>
      <c r="J841" s="4">
        <f t="shared" si="840"/>
        <v>0.7391869278</v>
      </c>
      <c r="K841" s="4">
        <f t="shared" si="840"/>
        <v>0.7474519134</v>
      </c>
      <c r="L841" s="4">
        <f t="shared" si="840"/>
        <v>0.755768303</v>
      </c>
      <c r="M841" s="4">
        <f t="shared" si="840"/>
        <v>0.7641373221</v>
      </c>
      <c r="N841" s="4">
        <f t="shared" si="840"/>
        <v>0.7725602341</v>
      </c>
      <c r="O841" s="4">
        <f t="shared" si="840"/>
        <v>0.7810383426</v>
      </c>
      <c r="P841" s="4">
        <f t="shared" si="840"/>
        <v>0.7895729926</v>
      </c>
      <c r="Q841" s="4">
        <f t="shared" si="840"/>
        <v>0.7981655729</v>
      </c>
      <c r="R841" s="4">
        <f t="shared" si="840"/>
        <v>0.8068175179</v>
      </c>
      <c r="S841" s="4">
        <f t="shared" si="840"/>
        <v>0.8155303095</v>
      </c>
      <c r="T841" s="4">
        <f t="shared" si="840"/>
        <v>0.8243054797</v>
      </c>
      <c r="U841" s="4">
        <f t="shared" si="840"/>
        <v>0.833144613</v>
      </c>
      <c r="V841" s="4">
        <f t="shared" si="840"/>
        <v>0.8420493487</v>
      </c>
      <c r="W841" s="4">
        <f t="shared" si="840"/>
        <v>0.8510213837</v>
      </c>
      <c r="X841" s="4">
        <f t="shared" si="840"/>
        <v>0.8600624754</v>
      </c>
      <c r="Y841" s="4">
        <f t="shared" si="840"/>
        <v>0.8691744446</v>
      </c>
      <c r="Z841" s="4">
        <f t="shared" si="840"/>
        <v>0.8783591789</v>
      </c>
      <c r="AA841" s="4">
        <f t="shared" si="840"/>
        <v>0.8876186362</v>
      </c>
      <c r="AB841" s="4">
        <f t="shared" si="840"/>
        <v>0.896954848</v>
      </c>
      <c r="AC841" s="4">
        <f t="shared" si="840"/>
        <v>0.9063699237</v>
      </c>
      <c r="AD841" s="4">
        <f t="shared" si="840"/>
        <v>0.9158660545</v>
      </c>
      <c r="AE841" s="4">
        <f t="shared" si="840"/>
        <v>0.925445518</v>
      </c>
      <c r="AF841" s="4">
        <f t="shared" si="840"/>
        <v>0.935110683</v>
      </c>
      <c r="AG841" s="4">
        <f t="shared" si="840"/>
        <v>0.9448640145</v>
      </c>
      <c r="AH841" s="4">
        <f t="shared" si="840"/>
        <v>0.9547080791</v>
      </c>
      <c r="AI841" s="4">
        <f t="shared" si="840"/>
        <v>0.9646455508</v>
      </c>
      <c r="AJ841" s="4">
        <f t="shared" si="840"/>
        <v>0.9746792178</v>
      </c>
      <c r="AK841" s="4">
        <f t="shared" si="840"/>
        <v>0.9848119885</v>
      </c>
      <c r="AL841" s="4">
        <f t="shared" si="840"/>
        <v>0.9950468992</v>
      </c>
      <c r="AM841" s="4">
        <f t="shared" si="840"/>
        <v>1.005387122</v>
      </c>
      <c r="AN841" s="4">
        <f t="shared" si="840"/>
        <v>1.015835973</v>
      </c>
      <c r="AO841" s="4">
        <f t="shared" si="840"/>
        <v>1.02639692</v>
      </c>
      <c r="AP841" s="4">
        <f t="shared" si="840"/>
        <v>1.037073598</v>
      </c>
      <c r="AQ841" s="4">
        <f t="shared" si="840"/>
        <v>1.04786981</v>
      </c>
      <c r="AR841" s="4">
        <f t="shared" si="840"/>
        <v>1.058789548</v>
      </c>
      <c r="AS841" s="4">
        <f t="shared" si="840"/>
        <v>1.069837</v>
      </c>
      <c r="AT841" s="4">
        <f t="shared" si="840"/>
        <v>1.081016566</v>
      </c>
      <c r="AU841" s="4">
        <f t="shared" si="840"/>
        <v>1.092332871</v>
      </c>
      <c r="AV841" s="4">
        <f t="shared" si="840"/>
        <v>1.103790784</v>
      </c>
      <c r="AW841" s="4">
        <f t="shared" si="840"/>
        <v>1.115395431</v>
      </c>
      <c r="AX841" s="4">
        <f t="shared" si="840"/>
        <v>1.127152218</v>
      </c>
      <c r="AY841" s="4">
        <f t="shared" si="840"/>
        <v>1.139066852</v>
      </c>
      <c r="AZ841" s="4">
        <f t="shared" si="840"/>
        <v>1.15114536</v>
      </c>
      <c r="BA841" s="4">
        <f t="shared" si="840"/>
        <v>1.163394119</v>
      </c>
      <c r="BB841" s="4">
        <f t="shared" si="840"/>
        <v>1.175819883</v>
      </c>
      <c r="BC841" s="4">
        <f t="shared" si="840"/>
        <v>1.18842981</v>
      </c>
      <c r="BD841" s="4">
        <f t="shared" si="840"/>
        <v>1.201231501</v>
      </c>
      <c r="BE841" s="4">
        <f t="shared" si="840"/>
        <v>1.214233034</v>
      </c>
      <c r="BF841" s="4">
        <f t="shared" si="840"/>
        <v>1.227443006</v>
      </c>
      <c r="BG841" s="4">
        <f t="shared" si="840"/>
        <v>1.240870584</v>
      </c>
      <c r="BH841" s="4">
        <f t="shared" si="840"/>
        <v>1.254525549</v>
      </c>
      <c r="BI841" s="4">
        <f t="shared" si="840"/>
        <v>1.268418359</v>
      </c>
      <c r="BJ841" s="4">
        <f t="shared" si="840"/>
        <v>1.282560214</v>
      </c>
      <c r="BK841" s="4">
        <f t="shared" si="840"/>
        <v>1.296963126</v>
      </c>
      <c r="BL841" s="4">
        <f t="shared" si="840"/>
        <v>1.311640004</v>
      </c>
      <c r="BM841" s="4">
        <f t="shared" si="840"/>
        <v>1.326604742</v>
      </c>
      <c r="BN841" s="4">
        <f t="shared" si="840"/>
        <v>1.341872331</v>
      </c>
      <c r="BO841" s="4">
        <f t="shared" si="840"/>
        <v>1.357458972</v>
      </c>
      <c r="BP841" s="4">
        <f t="shared" si="840"/>
        <v>1.373382217</v>
      </c>
      <c r="BQ841" s="4">
        <f t="shared" si="840"/>
        <v>1.389661123</v>
      </c>
      <c r="BR841" s="4">
        <f t="shared" si="840"/>
        <v>1.406316433</v>
      </c>
      <c r="BS841" s="4">
        <f t="shared" si="840"/>
        <v>1.423370784</v>
      </c>
      <c r="BT841" s="4">
        <f t="shared" si="840"/>
        <v>1.440848947</v>
      </c>
      <c r="BU841" s="4">
        <f t="shared" si="840"/>
        <v>1.45877811</v>
      </c>
      <c r="BV841" s="4">
        <f t="shared" si="840"/>
        <v>1.477188205</v>
      </c>
      <c r="BW841" s="4">
        <f t="shared" si="840"/>
        <v>1.496112298</v>
      </c>
      <c r="BX841" s="4">
        <f t="shared" si="840"/>
        <v>1.51558705</v>
      </c>
      <c r="BY841" s="4">
        <f t="shared" si="840"/>
        <v>1.535653258</v>
      </c>
      <c r="BZ841" s="4">
        <f t="shared" si="840"/>
        <v>1.556356521</v>
      </c>
      <c r="CA841" s="4">
        <f t="shared" si="840"/>
        <v>1.577748026</v>
      </c>
      <c r="CB841" s="4">
        <f t="shared" si="840"/>
        <v>1.599885521</v>
      </c>
      <c r="CC841" s="4">
        <f t="shared" si="840"/>
        <v>1.622834495</v>
      </c>
      <c r="CD841" s="4">
        <f t="shared" si="840"/>
        <v>1.646669652</v>
      </c>
      <c r="CE841" s="4">
        <f t="shared" si="840"/>
        <v>1.671476748</v>
      </c>
      <c r="CF841" s="4">
        <f t="shared" si="840"/>
        <v>1.697354914</v>
      </c>
      <c r="CG841" s="4">
        <f t="shared" si="840"/>
        <v>1.724419633</v>
      </c>
      <c r="CH841" s="4">
        <f t="shared" si="840"/>
        <v>1.752806599</v>
      </c>
      <c r="CI841" s="4">
        <f t="shared" si="840"/>
        <v>1.782676789</v>
      </c>
      <c r="CJ841" s="4">
        <f t="shared" si="840"/>
        <v>1.81422326</v>
      </c>
      <c r="CK841" s="4">
        <f t="shared" si="840"/>
        <v>1.847680408</v>
      </c>
      <c r="CL841" s="4">
        <f t="shared" si="840"/>
        <v>1.88333685</v>
      </c>
      <c r="CM841" s="4">
        <f t="shared" si="840"/>
        <v>1.921553816</v>
      </c>
      <c r="CN841" s="4">
        <f t="shared" si="840"/>
        <v>1.962792121</v>
      </c>
      <c r="CO841" s="4">
        <f t="shared" si="840"/>
        <v>2.007653086</v>
      </c>
      <c r="CP841" s="4">
        <f t="shared" si="840"/>
        <v>2.056943103</v>
      </c>
      <c r="CQ841" s="4">
        <f t="shared" si="840"/>
        <v>2.111780568</v>
      </c>
      <c r="CR841" s="4">
        <f t="shared" si="840"/>
        <v>2.173783853</v>
      </c>
      <c r="CS841" s="4">
        <f t="shared" si="840"/>
        <v>2.245428111</v>
      </c>
      <c r="CT841" s="4">
        <f t="shared" si="840"/>
        <v>2.330795366</v>
      </c>
      <c r="CU841" s="4">
        <f t="shared" si="840"/>
        <v>2.437395851</v>
      </c>
      <c r="CV841" s="4">
        <f t="shared" si="840"/>
        <v>2.581694878</v>
      </c>
      <c r="CW841" s="4">
        <f t="shared" si="840"/>
        <v>2.814470135</v>
      </c>
      <c r="CX841" s="4">
        <f t="shared" si="840"/>
        <v>3.302146871</v>
      </c>
    </row>
    <row r="842">
      <c r="A842" s="3">
        <v>841.0</v>
      </c>
      <c r="B842" s="4">
        <f t="shared" ref="B842:CX842" si="841">TINV(B$1,$A842)</f>
        <v>0.6747815807</v>
      </c>
      <c r="C842" s="4">
        <f t="shared" si="841"/>
        <v>0.6826753586</v>
      </c>
      <c r="D842" s="4">
        <f t="shared" si="841"/>
        <v>0.6906119337</v>
      </c>
      <c r="E842" s="4">
        <f t="shared" si="841"/>
        <v>0.6985922778</v>
      </c>
      <c r="F842" s="4">
        <f t="shared" si="841"/>
        <v>0.7066173901</v>
      </c>
      <c r="G842" s="4">
        <f t="shared" si="841"/>
        <v>0.714688298</v>
      </c>
      <c r="H842" s="4">
        <f t="shared" si="841"/>
        <v>0.7228060587</v>
      </c>
      <c r="I842" s="4">
        <f t="shared" si="841"/>
        <v>0.7309717604</v>
      </c>
      <c r="J842" s="4">
        <f t="shared" si="841"/>
        <v>0.7391865232</v>
      </c>
      <c r="K842" s="4">
        <f t="shared" si="841"/>
        <v>0.7474515011</v>
      </c>
      <c r="L842" s="4">
        <f t="shared" si="841"/>
        <v>0.7557678828</v>
      </c>
      <c r="M842" s="4">
        <f t="shared" si="841"/>
        <v>0.7641368937</v>
      </c>
      <c r="N842" s="4">
        <f t="shared" si="841"/>
        <v>0.7725597975</v>
      </c>
      <c r="O842" s="4">
        <f t="shared" si="841"/>
        <v>0.7810378975</v>
      </c>
      <c r="P842" s="4">
        <f t="shared" si="841"/>
        <v>0.789572539</v>
      </c>
      <c r="Q842" s="4">
        <f t="shared" si="841"/>
        <v>0.7981651105</v>
      </c>
      <c r="R842" s="4">
        <f t="shared" si="841"/>
        <v>0.8068170465</v>
      </c>
      <c r="S842" s="4">
        <f t="shared" si="841"/>
        <v>0.8155298289</v>
      </c>
      <c r="T842" s="4">
        <f t="shared" si="841"/>
        <v>0.8243049898</v>
      </c>
      <c r="U842" s="4">
        <f t="shared" si="841"/>
        <v>0.8331441135</v>
      </c>
      <c r="V842" s="4">
        <f t="shared" si="841"/>
        <v>0.8420488394</v>
      </c>
      <c r="W842" s="4">
        <f t="shared" si="841"/>
        <v>0.8510208644</v>
      </c>
      <c r="X842" s="4">
        <f t="shared" si="841"/>
        <v>0.8600619458</v>
      </c>
      <c r="Y842" s="4">
        <f t="shared" si="841"/>
        <v>0.8691739046</v>
      </c>
      <c r="Z842" s="4">
        <f t="shared" si="841"/>
        <v>0.8783586282</v>
      </c>
      <c r="AA842" s="4">
        <f t="shared" si="841"/>
        <v>0.8876180746</v>
      </c>
      <c r="AB842" s="4">
        <f t="shared" si="841"/>
        <v>0.8969542752</v>
      </c>
      <c r="AC842" s="4">
        <f t="shared" si="841"/>
        <v>0.9063693394</v>
      </c>
      <c r="AD842" s="4">
        <f t="shared" si="841"/>
        <v>0.9158654585</v>
      </c>
      <c r="AE842" s="4">
        <f t="shared" si="841"/>
        <v>0.92544491</v>
      </c>
      <c r="AF842" s="4">
        <f t="shared" si="841"/>
        <v>0.9351100627</v>
      </c>
      <c r="AG842" s="4">
        <f t="shared" si="841"/>
        <v>0.9448633816</v>
      </c>
      <c r="AH842" s="4">
        <f t="shared" si="841"/>
        <v>0.9547074332</v>
      </c>
      <c r="AI842" s="4">
        <f t="shared" si="841"/>
        <v>0.9646448918</v>
      </c>
      <c r="AJ842" s="4">
        <f t="shared" si="841"/>
        <v>0.9746785452</v>
      </c>
      <c r="AK842" s="4">
        <f t="shared" si="841"/>
        <v>0.9848113019</v>
      </c>
      <c r="AL842" s="4">
        <f t="shared" si="841"/>
        <v>0.9950461984</v>
      </c>
      <c r="AM842" s="4">
        <f t="shared" si="841"/>
        <v>1.005386406</v>
      </c>
      <c r="AN842" s="4">
        <f t="shared" si="841"/>
        <v>1.015835242</v>
      </c>
      <c r="AO842" s="4">
        <f t="shared" si="841"/>
        <v>1.026396175</v>
      </c>
      <c r="AP842" s="4">
        <f t="shared" si="841"/>
        <v>1.037072836</v>
      </c>
      <c r="AQ842" s="4">
        <f t="shared" si="841"/>
        <v>1.047869032</v>
      </c>
      <c r="AR842" s="4">
        <f t="shared" si="841"/>
        <v>1.058788753</v>
      </c>
      <c r="AS842" s="4">
        <f t="shared" si="841"/>
        <v>1.069836188</v>
      </c>
      <c r="AT842" s="4">
        <f t="shared" si="841"/>
        <v>1.081015736</v>
      </c>
      <c r="AU842" s="4">
        <f t="shared" si="841"/>
        <v>1.092332024</v>
      </c>
      <c r="AV842" s="4">
        <f t="shared" si="841"/>
        <v>1.103789918</v>
      </c>
      <c r="AW842" s="4">
        <f t="shared" si="841"/>
        <v>1.115394545</v>
      </c>
      <c r="AX842" s="4">
        <f t="shared" si="841"/>
        <v>1.127151313</v>
      </c>
      <c r="AY842" s="4">
        <f t="shared" si="841"/>
        <v>1.139065926</v>
      </c>
      <c r="AZ842" s="4">
        <f t="shared" si="841"/>
        <v>1.151144413</v>
      </c>
      <c r="BA842" s="4">
        <f t="shared" si="841"/>
        <v>1.16339315</v>
      </c>
      <c r="BB842" s="4">
        <f t="shared" si="841"/>
        <v>1.175818892</v>
      </c>
      <c r="BC842" s="4">
        <f t="shared" si="841"/>
        <v>1.188428796</v>
      </c>
      <c r="BD842" s="4">
        <f t="shared" si="841"/>
        <v>1.201230462</v>
      </c>
      <c r="BE842" s="4">
        <f t="shared" si="841"/>
        <v>1.21423197</v>
      </c>
      <c r="BF842" s="4">
        <f t="shared" si="841"/>
        <v>1.227441918</v>
      </c>
      <c r="BG842" s="4">
        <f t="shared" si="841"/>
        <v>1.240869469</v>
      </c>
      <c r="BH842" s="4">
        <f t="shared" si="841"/>
        <v>1.254524406</v>
      </c>
      <c r="BI842" s="4">
        <f t="shared" si="841"/>
        <v>1.268417188</v>
      </c>
      <c r="BJ842" s="4">
        <f t="shared" si="841"/>
        <v>1.282559014</v>
      </c>
      <c r="BK842" s="4">
        <f t="shared" si="841"/>
        <v>1.296961895</v>
      </c>
      <c r="BL842" s="4">
        <f t="shared" si="841"/>
        <v>1.311638741</v>
      </c>
      <c r="BM842" s="4">
        <f t="shared" si="841"/>
        <v>1.326603446</v>
      </c>
      <c r="BN842" s="4">
        <f t="shared" si="841"/>
        <v>1.341871001</v>
      </c>
      <c r="BO842" s="4">
        <f t="shared" si="841"/>
        <v>1.357457606</v>
      </c>
      <c r="BP842" s="4">
        <f t="shared" si="841"/>
        <v>1.373380814</v>
      </c>
      <c r="BQ842" s="4">
        <f t="shared" si="841"/>
        <v>1.389659681</v>
      </c>
      <c r="BR842" s="4">
        <f t="shared" si="841"/>
        <v>1.406314951</v>
      </c>
      <c r="BS842" s="4">
        <f t="shared" si="841"/>
        <v>1.42336926</v>
      </c>
      <c r="BT842" s="4">
        <f t="shared" si="841"/>
        <v>1.440847379</v>
      </c>
      <c r="BU842" s="4">
        <f t="shared" si="841"/>
        <v>1.458776495</v>
      </c>
      <c r="BV842" s="4">
        <f t="shared" si="841"/>
        <v>1.477186542</v>
      </c>
      <c r="BW842" s="4">
        <f t="shared" si="841"/>
        <v>1.496110585</v>
      </c>
      <c r="BX842" s="4">
        <f t="shared" si="841"/>
        <v>1.515585282</v>
      </c>
      <c r="BY842" s="4">
        <f t="shared" si="841"/>
        <v>1.535651434</v>
      </c>
      <c r="BZ842" s="4">
        <f t="shared" si="841"/>
        <v>1.556354637</v>
      </c>
      <c r="CA842" s="4">
        <f t="shared" si="841"/>
        <v>1.577746079</v>
      </c>
      <c r="CB842" s="4">
        <f t="shared" si="841"/>
        <v>1.599883507</v>
      </c>
      <c r="CC842" s="4">
        <f t="shared" si="841"/>
        <v>1.622832409</v>
      </c>
      <c r="CD842" s="4">
        <f t="shared" si="841"/>
        <v>1.646667491</v>
      </c>
      <c r="CE842" s="4">
        <f t="shared" si="841"/>
        <v>1.671474505</v>
      </c>
      <c r="CF842" s="4">
        <f t="shared" si="841"/>
        <v>1.697352584</v>
      </c>
      <c r="CG842" s="4">
        <f t="shared" si="841"/>
        <v>1.72441721</v>
      </c>
      <c r="CH842" s="4">
        <f t="shared" si="841"/>
        <v>1.752804074</v>
      </c>
      <c r="CI842" s="4">
        <f t="shared" si="841"/>
        <v>1.782674155</v>
      </c>
      <c r="CJ842" s="4">
        <f t="shared" si="841"/>
        <v>1.814220507</v>
      </c>
      <c r="CK842" s="4">
        <f t="shared" si="841"/>
        <v>1.847677524</v>
      </c>
      <c r="CL842" s="4">
        <f t="shared" si="841"/>
        <v>1.883333822</v>
      </c>
      <c r="CM842" s="4">
        <f t="shared" si="841"/>
        <v>1.921550628</v>
      </c>
      <c r="CN842" s="4">
        <f t="shared" si="841"/>
        <v>1.962788754</v>
      </c>
      <c r="CO842" s="4">
        <f t="shared" si="841"/>
        <v>2.007649515</v>
      </c>
      <c r="CP842" s="4">
        <f t="shared" si="841"/>
        <v>2.056939299</v>
      </c>
      <c r="CQ842" s="4">
        <f t="shared" si="841"/>
        <v>2.111776492</v>
      </c>
      <c r="CR842" s="4">
        <f t="shared" si="841"/>
        <v>2.173779454</v>
      </c>
      <c r="CS842" s="4">
        <f t="shared" si="841"/>
        <v>2.245423316</v>
      </c>
      <c r="CT842" s="4">
        <f t="shared" si="841"/>
        <v>2.330790068</v>
      </c>
      <c r="CU842" s="4">
        <f t="shared" si="841"/>
        <v>2.437389874</v>
      </c>
      <c r="CV842" s="4">
        <f t="shared" si="841"/>
        <v>2.581687888</v>
      </c>
      <c r="CW842" s="4">
        <f t="shared" si="841"/>
        <v>2.814461271</v>
      </c>
      <c r="CX842" s="4">
        <f t="shared" si="841"/>
        <v>3.302133009</v>
      </c>
    </row>
    <row r="843">
      <c r="A843" s="3">
        <v>842.0</v>
      </c>
      <c r="B843" s="4">
        <f t="shared" ref="B843:CX843" si="842">TINV(B$1,$A843)</f>
        <v>0.674781234</v>
      </c>
      <c r="C843" s="4">
        <f t="shared" si="842"/>
        <v>0.6826750052</v>
      </c>
      <c r="D843" s="4">
        <f t="shared" si="842"/>
        <v>0.6906115736</v>
      </c>
      <c r="E843" s="4">
        <f t="shared" si="842"/>
        <v>0.6985919108</v>
      </c>
      <c r="F843" s="4">
        <f t="shared" si="842"/>
        <v>0.706617016</v>
      </c>
      <c r="G843" s="4">
        <f t="shared" si="842"/>
        <v>0.7146879167</v>
      </c>
      <c r="H843" s="4">
        <f t="shared" si="842"/>
        <v>0.7228056702</v>
      </c>
      <c r="I843" s="4">
        <f t="shared" si="842"/>
        <v>0.7309713644</v>
      </c>
      <c r="J843" s="4">
        <f t="shared" si="842"/>
        <v>0.7391861196</v>
      </c>
      <c r="K843" s="4">
        <f t="shared" si="842"/>
        <v>0.7474510897</v>
      </c>
      <c r="L843" s="4">
        <f t="shared" si="842"/>
        <v>0.7557674635</v>
      </c>
      <c r="M843" s="4">
        <f t="shared" si="842"/>
        <v>0.7641364664</v>
      </c>
      <c r="N843" s="4">
        <f t="shared" si="842"/>
        <v>0.7725593619</v>
      </c>
      <c r="O843" s="4">
        <f t="shared" si="842"/>
        <v>0.7810374536</v>
      </c>
      <c r="P843" s="4">
        <f t="shared" si="842"/>
        <v>0.7895720864</v>
      </c>
      <c r="Q843" s="4">
        <f t="shared" si="842"/>
        <v>0.7981646492</v>
      </c>
      <c r="R843" s="4">
        <f t="shared" si="842"/>
        <v>0.8068165762</v>
      </c>
      <c r="S843" s="4">
        <f t="shared" si="842"/>
        <v>0.8155293495</v>
      </c>
      <c r="T843" s="4">
        <f t="shared" si="842"/>
        <v>0.824304501</v>
      </c>
      <c r="U843" s="4">
        <f t="shared" si="842"/>
        <v>0.8331436152</v>
      </c>
      <c r="V843" s="4">
        <f t="shared" si="842"/>
        <v>0.8420483313</v>
      </c>
      <c r="W843" s="4">
        <f t="shared" si="842"/>
        <v>0.8510203463</v>
      </c>
      <c r="X843" s="4">
        <f t="shared" si="842"/>
        <v>0.8600614176</v>
      </c>
      <c r="Y843" s="4">
        <f t="shared" si="842"/>
        <v>0.8691733659</v>
      </c>
      <c r="Z843" s="4">
        <f t="shared" si="842"/>
        <v>0.8783580789</v>
      </c>
      <c r="AA843" s="4">
        <f t="shared" si="842"/>
        <v>0.8876175143</v>
      </c>
      <c r="AB843" s="4">
        <f t="shared" si="842"/>
        <v>0.8969537037</v>
      </c>
      <c r="AC843" s="4">
        <f t="shared" si="842"/>
        <v>0.9063687565</v>
      </c>
      <c r="AD843" s="4">
        <f t="shared" si="842"/>
        <v>0.9158648639</v>
      </c>
      <c r="AE843" s="4">
        <f t="shared" si="842"/>
        <v>0.9254443034</v>
      </c>
      <c r="AF843" s="4">
        <f t="shared" si="842"/>
        <v>0.9351094439</v>
      </c>
      <c r="AG843" s="4">
        <f t="shared" si="842"/>
        <v>0.9448627502</v>
      </c>
      <c r="AH843" s="4">
        <f t="shared" si="842"/>
        <v>0.954706789</v>
      </c>
      <c r="AI843" s="4">
        <f t="shared" si="842"/>
        <v>0.9646442343</v>
      </c>
      <c r="AJ843" s="4">
        <f t="shared" si="842"/>
        <v>0.9746778742</v>
      </c>
      <c r="AK843" s="4">
        <f t="shared" si="842"/>
        <v>0.984810617</v>
      </c>
      <c r="AL843" s="4">
        <f t="shared" si="842"/>
        <v>0.9950454992</v>
      </c>
      <c r="AM843" s="4">
        <f t="shared" si="842"/>
        <v>1.005385693</v>
      </c>
      <c r="AN843" s="4">
        <f t="shared" si="842"/>
        <v>1.015834513</v>
      </c>
      <c r="AO843" s="4">
        <f t="shared" si="842"/>
        <v>1.02639543</v>
      </c>
      <c r="AP843" s="4">
        <f t="shared" si="842"/>
        <v>1.037072076</v>
      </c>
      <c r="AQ843" s="4">
        <f t="shared" si="842"/>
        <v>1.047868255</v>
      </c>
      <c r="AR843" s="4">
        <f t="shared" si="842"/>
        <v>1.05878796</v>
      </c>
      <c r="AS843" s="4">
        <f t="shared" si="842"/>
        <v>1.069835378</v>
      </c>
      <c r="AT843" s="4">
        <f t="shared" si="842"/>
        <v>1.081014909</v>
      </c>
      <c r="AU843" s="4">
        <f t="shared" si="842"/>
        <v>1.092331178</v>
      </c>
      <c r="AV843" s="4">
        <f t="shared" si="842"/>
        <v>1.103789053</v>
      </c>
      <c r="AW843" s="4">
        <f t="shared" si="842"/>
        <v>1.115393662</v>
      </c>
      <c r="AX843" s="4">
        <f t="shared" si="842"/>
        <v>1.127150409</v>
      </c>
      <c r="AY843" s="4">
        <f t="shared" si="842"/>
        <v>1.139065002</v>
      </c>
      <c r="AZ843" s="4">
        <f t="shared" si="842"/>
        <v>1.151143468</v>
      </c>
      <c r="BA843" s="4">
        <f t="shared" si="842"/>
        <v>1.163392184</v>
      </c>
      <c r="BB843" s="4">
        <f t="shared" si="842"/>
        <v>1.175817903</v>
      </c>
      <c r="BC843" s="4">
        <f t="shared" si="842"/>
        <v>1.188427784</v>
      </c>
      <c r="BD843" s="4">
        <f t="shared" si="842"/>
        <v>1.201229427</v>
      </c>
      <c r="BE843" s="4">
        <f t="shared" si="842"/>
        <v>1.21423091</v>
      </c>
      <c r="BF843" s="4">
        <f t="shared" si="842"/>
        <v>1.227440832</v>
      </c>
      <c r="BG843" s="4">
        <f t="shared" si="842"/>
        <v>1.240868356</v>
      </c>
      <c r="BH843" s="4">
        <f t="shared" si="842"/>
        <v>1.254523266</v>
      </c>
      <c r="BI843" s="4">
        <f t="shared" si="842"/>
        <v>1.26841602</v>
      </c>
      <c r="BJ843" s="4">
        <f t="shared" si="842"/>
        <v>1.282557816</v>
      </c>
      <c r="BK843" s="4">
        <f t="shared" si="842"/>
        <v>1.296960668</v>
      </c>
      <c r="BL843" s="4">
        <f t="shared" si="842"/>
        <v>1.311637482</v>
      </c>
      <c r="BM843" s="4">
        <f t="shared" si="842"/>
        <v>1.326602154</v>
      </c>
      <c r="BN843" s="4">
        <f t="shared" si="842"/>
        <v>1.341869674</v>
      </c>
      <c r="BO843" s="4">
        <f t="shared" si="842"/>
        <v>1.357456244</v>
      </c>
      <c r="BP843" s="4">
        <f t="shared" si="842"/>
        <v>1.373379415</v>
      </c>
      <c r="BQ843" s="4">
        <f t="shared" si="842"/>
        <v>1.389658244</v>
      </c>
      <c r="BR843" s="4">
        <f t="shared" si="842"/>
        <v>1.406313473</v>
      </c>
      <c r="BS843" s="4">
        <f t="shared" si="842"/>
        <v>1.42336774</v>
      </c>
      <c r="BT843" s="4">
        <f t="shared" si="842"/>
        <v>1.440845815</v>
      </c>
      <c r="BU843" s="4">
        <f t="shared" si="842"/>
        <v>1.458774885</v>
      </c>
      <c r="BV843" s="4">
        <f t="shared" si="842"/>
        <v>1.477184883</v>
      </c>
      <c r="BW843" s="4">
        <f t="shared" si="842"/>
        <v>1.496108875</v>
      </c>
      <c r="BX843" s="4">
        <f t="shared" si="842"/>
        <v>1.515583519</v>
      </c>
      <c r="BY843" s="4">
        <f t="shared" si="842"/>
        <v>1.535649614</v>
      </c>
      <c r="BZ843" s="4">
        <f t="shared" si="842"/>
        <v>1.556352757</v>
      </c>
      <c r="CA843" s="4">
        <f t="shared" si="842"/>
        <v>1.577744136</v>
      </c>
      <c r="CB843" s="4">
        <f t="shared" si="842"/>
        <v>1.599881497</v>
      </c>
      <c r="CC843" s="4">
        <f t="shared" si="842"/>
        <v>1.622830328</v>
      </c>
      <c r="CD843" s="4">
        <f t="shared" si="842"/>
        <v>1.646665334</v>
      </c>
      <c r="CE843" s="4">
        <f t="shared" si="842"/>
        <v>1.671472267</v>
      </c>
      <c r="CF843" s="4">
        <f t="shared" si="842"/>
        <v>1.69735026</v>
      </c>
      <c r="CG843" s="4">
        <f t="shared" si="842"/>
        <v>1.724414792</v>
      </c>
      <c r="CH843" s="4">
        <f t="shared" si="842"/>
        <v>1.752801556</v>
      </c>
      <c r="CI843" s="4">
        <f t="shared" si="842"/>
        <v>1.782671527</v>
      </c>
      <c r="CJ843" s="4">
        <f t="shared" si="842"/>
        <v>1.81421776</v>
      </c>
      <c r="CK843" s="4">
        <f t="shared" si="842"/>
        <v>1.847674647</v>
      </c>
      <c r="CL843" s="4">
        <f t="shared" si="842"/>
        <v>1.883330801</v>
      </c>
      <c r="CM843" s="4">
        <f t="shared" si="842"/>
        <v>1.921547447</v>
      </c>
      <c r="CN843" s="4">
        <f t="shared" si="842"/>
        <v>1.962785394</v>
      </c>
      <c r="CO843" s="4">
        <f t="shared" si="842"/>
        <v>2.007645952</v>
      </c>
      <c r="CP843" s="4">
        <f t="shared" si="842"/>
        <v>2.056935504</v>
      </c>
      <c r="CQ843" s="4">
        <f t="shared" si="842"/>
        <v>2.111772426</v>
      </c>
      <c r="CR843" s="4">
        <f t="shared" si="842"/>
        <v>2.173775065</v>
      </c>
      <c r="CS843" s="4">
        <f t="shared" si="842"/>
        <v>2.245418533</v>
      </c>
      <c r="CT843" s="4">
        <f t="shared" si="842"/>
        <v>2.330784782</v>
      </c>
      <c r="CU843" s="4">
        <f t="shared" si="842"/>
        <v>2.437383911</v>
      </c>
      <c r="CV843" s="4">
        <f t="shared" si="842"/>
        <v>2.581680916</v>
      </c>
      <c r="CW843" s="4">
        <f t="shared" si="842"/>
        <v>2.814452429</v>
      </c>
      <c r="CX843" s="4">
        <f t="shared" si="842"/>
        <v>3.302119181</v>
      </c>
    </row>
    <row r="844">
      <c r="A844" s="3">
        <v>843.0</v>
      </c>
      <c r="B844" s="4">
        <f t="shared" ref="B844:CX844" si="843">TINV(B$1,$A844)</f>
        <v>0.6747808881</v>
      </c>
      <c r="C844" s="4">
        <f t="shared" si="843"/>
        <v>0.6826746527</v>
      </c>
      <c r="D844" s="4">
        <f t="shared" si="843"/>
        <v>0.6906112143</v>
      </c>
      <c r="E844" s="4">
        <f t="shared" si="843"/>
        <v>0.6985915447</v>
      </c>
      <c r="F844" s="4">
        <f t="shared" si="843"/>
        <v>0.7066166429</v>
      </c>
      <c r="G844" s="4">
        <f t="shared" si="843"/>
        <v>0.7146875364</v>
      </c>
      <c r="H844" s="4">
        <f t="shared" si="843"/>
        <v>0.7228052826</v>
      </c>
      <c r="I844" s="4">
        <f t="shared" si="843"/>
        <v>0.7309709694</v>
      </c>
      <c r="J844" s="4">
        <f t="shared" si="843"/>
        <v>0.739185717</v>
      </c>
      <c r="K844" s="4">
        <f t="shared" si="843"/>
        <v>0.7474506794</v>
      </c>
      <c r="L844" s="4">
        <f t="shared" si="843"/>
        <v>0.7557670453</v>
      </c>
      <c r="M844" s="4">
        <f t="shared" si="843"/>
        <v>0.7641360401</v>
      </c>
      <c r="N844" s="4">
        <f t="shared" si="843"/>
        <v>0.7725589274</v>
      </c>
      <c r="O844" s="4">
        <f t="shared" si="843"/>
        <v>0.7810370106</v>
      </c>
      <c r="P844" s="4">
        <f t="shared" si="843"/>
        <v>0.7895716349</v>
      </c>
      <c r="Q844" s="4">
        <f t="shared" si="843"/>
        <v>0.7981641889</v>
      </c>
      <c r="R844" s="4">
        <f t="shared" si="843"/>
        <v>0.806816107</v>
      </c>
      <c r="S844" s="4">
        <f t="shared" si="843"/>
        <v>0.8155288712</v>
      </c>
      <c r="T844" s="4">
        <f t="shared" si="843"/>
        <v>0.8243040134</v>
      </c>
      <c r="U844" s="4">
        <f t="shared" si="843"/>
        <v>0.833143118</v>
      </c>
      <c r="V844" s="4">
        <f t="shared" si="843"/>
        <v>0.8420478244</v>
      </c>
      <c r="W844" s="4">
        <f t="shared" si="843"/>
        <v>0.8510198295</v>
      </c>
      <c r="X844" s="4">
        <f t="shared" si="843"/>
        <v>0.8600608905</v>
      </c>
      <c r="Y844" s="4">
        <f t="shared" si="843"/>
        <v>0.8691728284</v>
      </c>
      <c r="Z844" s="4">
        <f t="shared" si="843"/>
        <v>0.8783575308</v>
      </c>
      <c r="AA844" s="4">
        <f t="shared" si="843"/>
        <v>0.8876169553</v>
      </c>
      <c r="AB844" s="4">
        <f t="shared" si="843"/>
        <v>0.8969531336</v>
      </c>
      <c r="AC844" s="4">
        <f t="shared" si="843"/>
        <v>0.906368175</v>
      </c>
      <c r="AD844" s="4">
        <f t="shared" si="843"/>
        <v>0.9158642707</v>
      </c>
      <c r="AE844" s="4">
        <f t="shared" si="843"/>
        <v>0.9254436983</v>
      </c>
      <c r="AF844" s="4">
        <f t="shared" si="843"/>
        <v>0.9351088265</v>
      </c>
      <c r="AG844" s="4">
        <f t="shared" si="843"/>
        <v>0.9448621203</v>
      </c>
      <c r="AH844" s="4">
        <f t="shared" si="843"/>
        <v>0.9547061462</v>
      </c>
      <c r="AI844" s="4">
        <f t="shared" si="843"/>
        <v>0.9646435784</v>
      </c>
      <c r="AJ844" s="4">
        <f t="shared" si="843"/>
        <v>0.9746772047</v>
      </c>
      <c r="AK844" s="4">
        <f t="shared" si="843"/>
        <v>0.9848099338</v>
      </c>
      <c r="AL844" s="4">
        <f t="shared" si="843"/>
        <v>0.9950448018</v>
      </c>
      <c r="AM844" s="4">
        <f t="shared" si="843"/>
        <v>1.005384981</v>
      </c>
      <c r="AN844" s="4">
        <f t="shared" si="843"/>
        <v>1.015833786</v>
      </c>
      <c r="AO844" s="4">
        <f t="shared" si="843"/>
        <v>1.026394688</v>
      </c>
      <c r="AP844" s="4">
        <f t="shared" si="843"/>
        <v>1.037071318</v>
      </c>
      <c r="AQ844" s="4">
        <f t="shared" si="843"/>
        <v>1.047867481</v>
      </c>
      <c r="AR844" s="4">
        <f t="shared" si="843"/>
        <v>1.058787169</v>
      </c>
      <c r="AS844" s="4">
        <f t="shared" si="843"/>
        <v>1.06983457</v>
      </c>
      <c r="AT844" s="4">
        <f t="shared" si="843"/>
        <v>1.081014083</v>
      </c>
      <c r="AU844" s="4">
        <f t="shared" si="843"/>
        <v>1.092330334</v>
      </c>
      <c r="AV844" s="4">
        <f t="shared" si="843"/>
        <v>1.103788191</v>
      </c>
      <c r="AW844" s="4">
        <f t="shared" si="843"/>
        <v>1.11539278</v>
      </c>
      <c r="AX844" s="4">
        <f t="shared" si="843"/>
        <v>1.127149508</v>
      </c>
      <c r="AY844" s="4">
        <f t="shared" si="843"/>
        <v>1.13906408</v>
      </c>
      <c r="AZ844" s="4">
        <f t="shared" si="843"/>
        <v>1.151142525</v>
      </c>
      <c r="BA844" s="4">
        <f t="shared" si="843"/>
        <v>1.16339122</v>
      </c>
      <c r="BB844" s="4">
        <f t="shared" si="843"/>
        <v>1.175816916</v>
      </c>
      <c r="BC844" s="4">
        <f t="shared" si="843"/>
        <v>1.188426774</v>
      </c>
      <c r="BD844" s="4">
        <f t="shared" si="843"/>
        <v>1.201228393</v>
      </c>
      <c r="BE844" s="4">
        <f t="shared" si="843"/>
        <v>1.214229852</v>
      </c>
      <c r="BF844" s="4">
        <f t="shared" si="843"/>
        <v>1.227439748</v>
      </c>
      <c r="BG844" s="4">
        <f t="shared" si="843"/>
        <v>1.240867246</v>
      </c>
      <c r="BH844" s="4">
        <f t="shared" si="843"/>
        <v>1.254522129</v>
      </c>
      <c r="BI844" s="4">
        <f t="shared" si="843"/>
        <v>1.268414855</v>
      </c>
      <c r="BJ844" s="4">
        <f t="shared" si="843"/>
        <v>1.282556622</v>
      </c>
      <c r="BK844" s="4">
        <f t="shared" si="843"/>
        <v>1.296959443</v>
      </c>
      <c r="BL844" s="4">
        <f t="shared" si="843"/>
        <v>1.311636225</v>
      </c>
      <c r="BM844" s="4">
        <f t="shared" si="843"/>
        <v>1.326600865</v>
      </c>
      <c r="BN844" s="4">
        <f t="shared" si="843"/>
        <v>1.341868351</v>
      </c>
      <c r="BO844" s="4">
        <f t="shared" si="843"/>
        <v>1.357454885</v>
      </c>
      <c r="BP844" s="4">
        <f t="shared" si="843"/>
        <v>1.373378019</v>
      </c>
      <c r="BQ844" s="4">
        <f t="shared" si="843"/>
        <v>1.389656809</v>
      </c>
      <c r="BR844" s="4">
        <f t="shared" si="843"/>
        <v>1.406311999</v>
      </c>
      <c r="BS844" s="4">
        <f t="shared" si="843"/>
        <v>1.423366223</v>
      </c>
      <c r="BT844" s="4">
        <f t="shared" si="843"/>
        <v>1.440844254</v>
      </c>
      <c r="BU844" s="4">
        <f t="shared" si="843"/>
        <v>1.458773278</v>
      </c>
      <c r="BV844" s="4">
        <f t="shared" si="843"/>
        <v>1.477183228</v>
      </c>
      <c r="BW844" s="4">
        <f t="shared" si="843"/>
        <v>1.496107169</v>
      </c>
      <c r="BX844" s="4">
        <f t="shared" si="843"/>
        <v>1.515581759</v>
      </c>
      <c r="BY844" s="4">
        <f t="shared" si="843"/>
        <v>1.535647798</v>
      </c>
      <c r="BZ844" s="4">
        <f t="shared" si="843"/>
        <v>1.556350882</v>
      </c>
      <c r="CA844" s="4">
        <f t="shared" si="843"/>
        <v>1.577742198</v>
      </c>
      <c r="CB844" s="4">
        <f t="shared" si="843"/>
        <v>1.599879492</v>
      </c>
      <c r="CC844" s="4">
        <f t="shared" si="843"/>
        <v>1.622828253</v>
      </c>
      <c r="CD844" s="4">
        <f t="shared" si="843"/>
        <v>1.646663182</v>
      </c>
      <c r="CE844" s="4">
        <f t="shared" si="843"/>
        <v>1.671470035</v>
      </c>
      <c r="CF844" s="4">
        <f t="shared" si="843"/>
        <v>1.697347941</v>
      </c>
      <c r="CG844" s="4">
        <f t="shared" si="843"/>
        <v>1.72441238</v>
      </c>
      <c r="CH844" s="4">
        <f t="shared" si="843"/>
        <v>1.752799043</v>
      </c>
      <c r="CI844" s="4">
        <f t="shared" si="843"/>
        <v>1.782668905</v>
      </c>
      <c r="CJ844" s="4">
        <f t="shared" si="843"/>
        <v>1.81421502</v>
      </c>
      <c r="CK844" s="4">
        <f t="shared" si="843"/>
        <v>1.847671776</v>
      </c>
      <c r="CL844" s="4">
        <f t="shared" si="843"/>
        <v>1.883327787</v>
      </c>
      <c r="CM844" s="4">
        <f t="shared" si="843"/>
        <v>1.921544274</v>
      </c>
      <c r="CN844" s="4">
        <f t="shared" si="843"/>
        <v>1.962782043</v>
      </c>
      <c r="CO844" s="4">
        <f t="shared" si="843"/>
        <v>2.007642399</v>
      </c>
      <c r="CP844" s="4">
        <f t="shared" si="843"/>
        <v>2.056931718</v>
      </c>
      <c r="CQ844" s="4">
        <f t="shared" si="843"/>
        <v>2.11176837</v>
      </c>
      <c r="CR844" s="4">
        <f t="shared" si="843"/>
        <v>2.173770687</v>
      </c>
      <c r="CS844" s="4">
        <f t="shared" si="843"/>
        <v>2.245413761</v>
      </c>
      <c r="CT844" s="4">
        <f t="shared" si="843"/>
        <v>2.33077951</v>
      </c>
      <c r="CU844" s="4">
        <f t="shared" si="843"/>
        <v>2.437377963</v>
      </c>
      <c r="CV844" s="4">
        <f t="shared" si="843"/>
        <v>2.581673959</v>
      </c>
      <c r="CW844" s="4">
        <f t="shared" si="843"/>
        <v>2.814443607</v>
      </c>
      <c r="CX844" s="4">
        <f t="shared" si="843"/>
        <v>3.302105386</v>
      </c>
    </row>
    <row r="845">
      <c r="A845" s="3">
        <v>844.0</v>
      </c>
      <c r="B845" s="4">
        <f t="shared" ref="B845:CX845" si="844">TINV(B$1,$A845)</f>
        <v>0.674780543</v>
      </c>
      <c r="C845" s="4">
        <f t="shared" si="844"/>
        <v>0.682674301</v>
      </c>
      <c r="D845" s="4">
        <f t="shared" si="844"/>
        <v>0.6906108559</v>
      </c>
      <c r="E845" s="4">
        <f t="shared" si="844"/>
        <v>0.6985911794</v>
      </c>
      <c r="F845" s="4">
        <f t="shared" si="844"/>
        <v>0.7066162706</v>
      </c>
      <c r="G845" s="4">
        <f t="shared" si="844"/>
        <v>0.714687157</v>
      </c>
      <c r="H845" s="4">
        <f t="shared" si="844"/>
        <v>0.7228048959</v>
      </c>
      <c r="I845" s="4">
        <f t="shared" si="844"/>
        <v>0.7309705753</v>
      </c>
      <c r="J845" s="4">
        <f t="shared" si="844"/>
        <v>0.7391853153</v>
      </c>
      <c r="K845" s="4">
        <f t="shared" si="844"/>
        <v>0.74745027</v>
      </c>
      <c r="L845" s="4">
        <f t="shared" si="844"/>
        <v>0.755766628</v>
      </c>
      <c r="M845" s="4">
        <f t="shared" si="844"/>
        <v>0.7641356148</v>
      </c>
      <c r="N845" s="4">
        <f t="shared" si="844"/>
        <v>0.7725584939</v>
      </c>
      <c r="O845" s="4">
        <f t="shared" si="844"/>
        <v>0.7810365688</v>
      </c>
      <c r="P845" s="4">
        <f t="shared" si="844"/>
        <v>0.7895711845</v>
      </c>
      <c r="Q845" s="4">
        <f t="shared" si="844"/>
        <v>0.7981637298</v>
      </c>
      <c r="R845" s="4">
        <f t="shared" si="844"/>
        <v>0.806815639</v>
      </c>
      <c r="S845" s="4">
        <f t="shared" si="844"/>
        <v>0.815528394</v>
      </c>
      <c r="T845" s="4">
        <f t="shared" si="844"/>
        <v>0.8243035269</v>
      </c>
      <c r="U845" s="4">
        <f t="shared" si="844"/>
        <v>0.8331426221</v>
      </c>
      <c r="V845" s="4">
        <f t="shared" si="844"/>
        <v>0.8420473187</v>
      </c>
      <c r="W845" s="4">
        <f t="shared" si="844"/>
        <v>0.8510193139</v>
      </c>
      <c r="X845" s="4">
        <f t="shared" si="844"/>
        <v>0.8600603648</v>
      </c>
      <c r="Y845" s="4">
        <f t="shared" si="844"/>
        <v>0.8691722923</v>
      </c>
      <c r="Z845" s="4">
        <f t="shared" si="844"/>
        <v>0.878356984</v>
      </c>
      <c r="AA845" s="4">
        <f t="shared" si="844"/>
        <v>0.8876163977</v>
      </c>
      <c r="AB845" s="4">
        <f t="shared" si="844"/>
        <v>0.8969525649</v>
      </c>
      <c r="AC845" s="4">
        <f t="shared" si="844"/>
        <v>0.9063675949</v>
      </c>
      <c r="AD845" s="4">
        <f t="shared" si="844"/>
        <v>0.9158636789</v>
      </c>
      <c r="AE845" s="4">
        <f t="shared" si="844"/>
        <v>0.9254430946</v>
      </c>
      <c r="AF845" s="4">
        <f t="shared" si="844"/>
        <v>0.9351082106</v>
      </c>
      <c r="AG845" s="4">
        <f t="shared" si="844"/>
        <v>0.9448614919</v>
      </c>
      <c r="AH845" s="4">
        <f t="shared" si="844"/>
        <v>0.954705505</v>
      </c>
      <c r="AI845" s="4">
        <f t="shared" si="844"/>
        <v>0.964642924</v>
      </c>
      <c r="AJ845" s="4">
        <f t="shared" si="844"/>
        <v>0.9746765369</v>
      </c>
      <c r="AK845" s="4">
        <f t="shared" si="844"/>
        <v>0.9848092521</v>
      </c>
      <c r="AL845" s="4">
        <f t="shared" si="844"/>
        <v>0.995044106</v>
      </c>
      <c r="AM845" s="4">
        <f t="shared" si="844"/>
        <v>1.00538427</v>
      </c>
      <c r="AN845" s="4">
        <f t="shared" si="844"/>
        <v>1.015833061</v>
      </c>
      <c r="AO845" s="4">
        <f t="shared" si="844"/>
        <v>1.026393948</v>
      </c>
      <c r="AP845" s="4">
        <f t="shared" si="844"/>
        <v>1.037070561</v>
      </c>
      <c r="AQ845" s="4">
        <f t="shared" si="844"/>
        <v>1.047866709</v>
      </c>
      <c r="AR845" s="4">
        <f t="shared" si="844"/>
        <v>1.05878638</v>
      </c>
      <c r="AS845" s="4">
        <f t="shared" si="844"/>
        <v>1.069833764</v>
      </c>
      <c r="AT845" s="4">
        <f t="shared" si="844"/>
        <v>1.081013259</v>
      </c>
      <c r="AU845" s="4">
        <f t="shared" si="844"/>
        <v>1.092329492</v>
      </c>
      <c r="AV845" s="4">
        <f t="shared" si="844"/>
        <v>1.10378733</v>
      </c>
      <c r="AW845" s="4">
        <f t="shared" si="844"/>
        <v>1.115391901</v>
      </c>
      <c r="AX845" s="4">
        <f t="shared" si="844"/>
        <v>1.127148609</v>
      </c>
      <c r="AY845" s="4">
        <f t="shared" si="844"/>
        <v>1.139063161</v>
      </c>
      <c r="AZ845" s="4">
        <f t="shared" si="844"/>
        <v>1.151141585</v>
      </c>
      <c r="BA845" s="4">
        <f t="shared" si="844"/>
        <v>1.163390258</v>
      </c>
      <c r="BB845" s="4">
        <f t="shared" si="844"/>
        <v>1.175815932</v>
      </c>
      <c r="BC845" s="4">
        <f t="shared" si="844"/>
        <v>1.188425767</v>
      </c>
      <c r="BD845" s="4">
        <f t="shared" si="844"/>
        <v>1.201227362</v>
      </c>
      <c r="BE845" s="4">
        <f t="shared" si="844"/>
        <v>1.214228796</v>
      </c>
      <c r="BF845" s="4">
        <f t="shared" si="844"/>
        <v>1.227438667</v>
      </c>
      <c r="BG845" s="4">
        <f t="shared" si="844"/>
        <v>1.240866139</v>
      </c>
      <c r="BH845" s="4">
        <f t="shared" si="844"/>
        <v>1.254520995</v>
      </c>
      <c r="BI845" s="4">
        <f t="shared" si="844"/>
        <v>1.268413692</v>
      </c>
      <c r="BJ845" s="4">
        <f t="shared" si="844"/>
        <v>1.28255543</v>
      </c>
      <c r="BK845" s="4">
        <f t="shared" si="844"/>
        <v>1.296958221</v>
      </c>
      <c r="BL845" s="4">
        <f t="shared" si="844"/>
        <v>1.311634972</v>
      </c>
      <c r="BM845" s="4">
        <f t="shared" si="844"/>
        <v>1.326599579</v>
      </c>
      <c r="BN845" s="4">
        <f t="shared" si="844"/>
        <v>1.341867031</v>
      </c>
      <c r="BO845" s="4">
        <f t="shared" si="844"/>
        <v>1.35745353</v>
      </c>
      <c r="BP845" s="4">
        <f t="shared" si="844"/>
        <v>1.373376627</v>
      </c>
      <c r="BQ845" s="4">
        <f t="shared" si="844"/>
        <v>1.389655379</v>
      </c>
      <c r="BR845" s="4">
        <f t="shared" si="844"/>
        <v>1.406310528</v>
      </c>
      <c r="BS845" s="4">
        <f t="shared" si="844"/>
        <v>1.42336471</v>
      </c>
      <c r="BT845" s="4">
        <f t="shared" si="844"/>
        <v>1.440842697</v>
      </c>
      <c r="BU845" s="4">
        <f t="shared" si="844"/>
        <v>1.458771675</v>
      </c>
      <c r="BV845" s="4">
        <f t="shared" si="844"/>
        <v>1.477181577</v>
      </c>
      <c r="BW845" s="4">
        <f t="shared" si="844"/>
        <v>1.496105467</v>
      </c>
      <c r="BX845" s="4">
        <f t="shared" si="844"/>
        <v>1.515580004</v>
      </c>
      <c r="BY845" s="4">
        <f t="shared" si="844"/>
        <v>1.535645987</v>
      </c>
      <c r="BZ845" s="4">
        <f t="shared" si="844"/>
        <v>1.556349011</v>
      </c>
      <c r="CA845" s="4">
        <f t="shared" si="844"/>
        <v>1.577740264</v>
      </c>
      <c r="CB845" s="4">
        <f t="shared" si="844"/>
        <v>1.599877492</v>
      </c>
      <c r="CC845" s="4">
        <f t="shared" si="844"/>
        <v>1.622826182</v>
      </c>
      <c r="CD845" s="4">
        <f t="shared" si="844"/>
        <v>1.646661036</v>
      </c>
      <c r="CE845" s="4">
        <f t="shared" si="844"/>
        <v>1.671467808</v>
      </c>
      <c r="CF845" s="4">
        <f t="shared" si="844"/>
        <v>1.697345627</v>
      </c>
      <c r="CG845" s="4">
        <f t="shared" si="844"/>
        <v>1.724409974</v>
      </c>
      <c r="CH845" s="4">
        <f t="shared" si="844"/>
        <v>1.752796537</v>
      </c>
      <c r="CI845" s="4">
        <f t="shared" si="844"/>
        <v>1.78266629</v>
      </c>
      <c r="CJ845" s="4">
        <f t="shared" si="844"/>
        <v>1.814212286</v>
      </c>
      <c r="CK845" s="4">
        <f t="shared" si="844"/>
        <v>1.847668913</v>
      </c>
      <c r="CL845" s="4">
        <f t="shared" si="844"/>
        <v>1.883324781</v>
      </c>
      <c r="CM845" s="4">
        <f t="shared" si="844"/>
        <v>1.921541109</v>
      </c>
      <c r="CN845" s="4">
        <f t="shared" si="844"/>
        <v>1.962778699</v>
      </c>
      <c r="CO845" s="4">
        <f t="shared" si="844"/>
        <v>2.007638853</v>
      </c>
      <c r="CP845" s="4">
        <f t="shared" si="844"/>
        <v>2.056927942</v>
      </c>
      <c r="CQ845" s="4">
        <f t="shared" si="844"/>
        <v>2.111764324</v>
      </c>
      <c r="CR845" s="4">
        <f t="shared" si="844"/>
        <v>2.173766319</v>
      </c>
      <c r="CS845" s="4">
        <f t="shared" si="844"/>
        <v>2.245409</v>
      </c>
      <c r="CT845" s="4">
        <f t="shared" si="844"/>
        <v>2.330774249</v>
      </c>
      <c r="CU845" s="4">
        <f t="shared" si="844"/>
        <v>2.437372028</v>
      </c>
      <c r="CV845" s="4">
        <f t="shared" si="844"/>
        <v>2.58166702</v>
      </c>
      <c r="CW845" s="4">
        <f t="shared" si="844"/>
        <v>2.814434806</v>
      </c>
      <c r="CX845" s="4">
        <f t="shared" si="844"/>
        <v>3.302091623</v>
      </c>
    </row>
    <row r="846">
      <c r="A846" s="3">
        <v>845.0</v>
      </c>
      <c r="B846" s="4">
        <f t="shared" ref="B846:CX846" si="845">TINV(B$1,$A846)</f>
        <v>0.6747801987</v>
      </c>
      <c r="C846" s="4">
        <f t="shared" si="845"/>
        <v>0.6826739501</v>
      </c>
      <c r="D846" s="4">
        <f t="shared" si="845"/>
        <v>0.6906104983</v>
      </c>
      <c r="E846" s="4">
        <f t="shared" si="845"/>
        <v>0.698590815</v>
      </c>
      <c r="F846" s="4">
        <f t="shared" si="845"/>
        <v>0.7066158992</v>
      </c>
      <c r="G846" s="4">
        <f t="shared" si="845"/>
        <v>0.7146867785</v>
      </c>
      <c r="H846" s="4">
        <f t="shared" si="845"/>
        <v>0.7228045101</v>
      </c>
      <c r="I846" s="4">
        <f t="shared" si="845"/>
        <v>0.7309701821</v>
      </c>
      <c r="J846" s="4">
        <f t="shared" si="845"/>
        <v>0.7391849146</v>
      </c>
      <c r="K846" s="4">
        <f t="shared" si="845"/>
        <v>0.7474498616</v>
      </c>
      <c r="L846" s="4">
        <f t="shared" si="845"/>
        <v>0.7557662117</v>
      </c>
      <c r="M846" s="4">
        <f t="shared" si="845"/>
        <v>0.7641351905</v>
      </c>
      <c r="N846" s="4">
        <f t="shared" si="845"/>
        <v>0.7725580614</v>
      </c>
      <c r="O846" s="4">
        <f t="shared" si="845"/>
        <v>0.7810361279</v>
      </c>
      <c r="P846" s="4">
        <f t="shared" si="845"/>
        <v>0.7895707351</v>
      </c>
      <c r="Q846" s="4">
        <f t="shared" si="845"/>
        <v>0.7981632717</v>
      </c>
      <c r="R846" s="4">
        <f t="shared" si="845"/>
        <v>0.806815172</v>
      </c>
      <c r="S846" s="4">
        <f t="shared" si="845"/>
        <v>0.815527918</v>
      </c>
      <c r="T846" s="4">
        <f t="shared" si="845"/>
        <v>0.8243030416</v>
      </c>
      <c r="U846" s="4">
        <f t="shared" si="845"/>
        <v>0.8331421273</v>
      </c>
      <c r="V846" s="4">
        <f t="shared" si="845"/>
        <v>0.8420468143</v>
      </c>
      <c r="W846" s="4">
        <f t="shared" si="845"/>
        <v>0.8510187995</v>
      </c>
      <c r="X846" s="4">
        <f t="shared" si="845"/>
        <v>0.8600598402</v>
      </c>
      <c r="Y846" s="4">
        <f t="shared" si="845"/>
        <v>0.8691717574</v>
      </c>
      <c r="Z846" s="4">
        <f t="shared" si="845"/>
        <v>0.8783564385</v>
      </c>
      <c r="AA846" s="4">
        <f t="shared" si="845"/>
        <v>0.8876158414</v>
      </c>
      <c r="AB846" s="4">
        <f t="shared" si="845"/>
        <v>0.8969519975</v>
      </c>
      <c r="AC846" s="4">
        <f t="shared" si="845"/>
        <v>0.9063670161</v>
      </c>
      <c r="AD846" s="4">
        <f t="shared" si="845"/>
        <v>0.9158630886</v>
      </c>
      <c r="AE846" s="4">
        <f t="shared" si="845"/>
        <v>0.9254424924</v>
      </c>
      <c r="AF846" s="4">
        <f t="shared" si="845"/>
        <v>0.9351075962</v>
      </c>
      <c r="AG846" s="4">
        <f t="shared" si="845"/>
        <v>0.944860865</v>
      </c>
      <c r="AH846" s="4">
        <f t="shared" si="845"/>
        <v>0.9547048653</v>
      </c>
      <c r="AI846" s="4">
        <f t="shared" si="845"/>
        <v>0.9646422712</v>
      </c>
      <c r="AJ846" s="4">
        <f t="shared" si="845"/>
        <v>0.9746758707</v>
      </c>
      <c r="AK846" s="4">
        <f t="shared" si="845"/>
        <v>0.9848085721</v>
      </c>
      <c r="AL846" s="4">
        <f t="shared" si="845"/>
        <v>0.9950434118</v>
      </c>
      <c r="AM846" s="4">
        <f t="shared" si="845"/>
        <v>1.005383562</v>
      </c>
      <c r="AN846" s="4">
        <f t="shared" si="845"/>
        <v>1.015832338</v>
      </c>
      <c r="AO846" s="4">
        <f t="shared" si="845"/>
        <v>1.026393209</v>
      </c>
      <c r="AP846" s="4">
        <f t="shared" si="845"/>
        <v>1.037069807</v>
      </c>
      <c r="AQ846" s="4">
        <f t="shared" si="845"/>
        <v>1.047865938</v>
      </c>
      <c r="AR846" s="4">
        <f t="shared" si="845"/>
        <v>1.058785593</v>
      </c>
      <c r="AS846" s="4">
        <f t="shared" si="845"/>
        <v>1.069832959</v>
      </c>
      <c r="AT846" s="4">
        <f t="shared" si="845"/>
        <v>1.081012438</v>
      </c>
      <c r="AU846" s="4">
        <f t="shared" si="845"/>
        <v>1.092328653</v>
      </c>
      <c r="AV846" s="4">
        <f t="shared" si="845"/>
        <v>1.103786472</v>
      </c>
      <c r="AW846" s="4">
        <f t="shared" si="845"/>
        <v>1.115391023</v>
      </c>
      <c r="AX846" s="4">
        <f t="shared" si="845"/>
        <v>1.127147712</v>
      </c>
      <c r="AY846" s="4">
        <f t="shared" si="845"/>
        <v>1.139062243</v>
      </c>
      <c r="AZ846" s="4">
        <f t="shared" si="845"/>
        <v>1.151140647</v>
      </c>
      <c r="BA846" s="4">
        <f t="shared" si="845"/>
        <v>1.163389298</v>
      </c>
      <c r="BB846" s="4">
        <f t="shared" si="845"/>
        <v>1.17581495</v>
      </c>
      <c r="BC846" s="4">
        <f t="shared" si="845"/>
        <v>1.188424762</v>
      </c>
      <c r="BD846" s="4">
        <f t="shared" si="845"/>
        <v>1.201226334</v>
      </c>
      <c r="BE846" s="4">
        <f t="shared" si="845"/>
        <v>1.214227743</v>
      </c>
      <c r="BF846" s="4">
        <f t="shared" si="845"/>
        <v>1.227437589</v>
      </c>
      <c r="BG846" s="4">
        <f t="shared" si="845"/>
        <v>1.240865035</v>
      </c>
      <c r="BH846" s="4">
        <f t="shared" si="845"/>
        <v>1.254519863</v>
      </c>
      <c r="BI846" s="4">
        <f t="shared" si="845"/>
        <v>1.268412532</v>
      </c>
      <c r="BJ846" s="4">
        <f t="shared" si="845"/>
        <v>1.282554241</v>
      </c>
      <c r="BK846" s="4">
        <f t="shared" si="845"/>
        <v>1.296957001</v>
      </c>
      <c r="BL846" s="4">
        <f t="shared" si="845"/>
        <v>1.311633721</v>
      </c>
      <c r="BM846" s="4">
        <f t="shared" si="845"/>
        <v>1.326598295</v>
      </c>
      <c r="BN846" s="4">
        <f t="shared" si="845"/>
        <v>1.341865714</v>
      </c>
      <c r="BO846" s="4">
        <f t="shared" si="845"/>
        <v>1.357452177</v>
      </c>
      <c r="BP846" s="4">
        <f t="shared" si="845"/>
        <v>1.373375238</v>
      </c>
      <c r="BQ846" s="4">
        <f t="shared" si="845"/>
        <v>1.389653951</v>
      </c>
      <c r="BR846" s="4">
        <f t="shared" si="845"/>
        <v>1.40630906</v>
      </c>
      <c r="BS846" s="4">
        <f t="shared" si="845"/>
        <v>1.423363201</v>
      </c>
      <c r="BT846" s="4">
        <f t="shared" si="845"/>
        <v>1.440841144</v>
      </c>
      <c r="BU846" s="4">
        <f t="shared" si="845"/>
        <v>1.458770076</v>
      </c>
      <c r="BV846" s="4">
        <f t="shared" si="845"/>
        <v>1.47717993</v>
      </c>
      <c r="BW846" s="4">
        <f t="shared" si="845"/>
        <v>1.496103769</v>
      </c>
      <c r="BX846" s="4">
        <f t="shared" si="845"/>
        <v>1.515578253</v>
      </c>
      <c r="BY846" s="4">
        <f t="shared" si="845"/>
        <v>1.53564418</v>
      </c>
      <c r="BZ846" s="4">
        <f t="shared" si="845"/>
        <v>1.556347145</v>
      </c>
      <c r="CA846" s="4">
        <f t="shared" si="845"/>
        <v>1.577738335</v>
      </c>
      <c r="CB846" s="4">
        <f t="shared" si="845"/>
        <v>1.599875496</v>
      </c>
      <c r="CC846" s="4">
        <f t="shared" si="845"/>
        <v>1.622824116</v>
      </c>
      <c r="CD846" s="4">
        <f t="shared" si="845"/>
        <v>1.646658895</v>
      </c>
      <c r="CE846" s="4">
        <f t="shared" si="845"/>
        <v>1.671465586</v>
      </c>
      <c r="CF846" s="4">
        <f t="shared" si="845"/>
        <v>1.69734332</v>
      </c>
      <c r="CG846" s="4">
        <f t="shared" si="845"/>
        <v>1.724407573</v>
      </c>
      <c r="CH846" s="4">
        <f t="shared" si="845"/>
        <v>1.752794036</v>
      </c>
      <c r="CI846" s="4">
        <f t="shared" si="845"/>
        <v>1.782663681</v>
      </c>
      <c r="CJ846" s="4">
        <f t="shared" si="845"/>
        <v>1.814209559</v>
      </c>
      <c r="CK846" s="4">
        <f t="shared" si="845"/>
        <v>1.847666056</v>
      </c>
      <c r="CL846" s="4">
        <f t="shared" si="845"/>
        <v>1.883321781</v>
      </c>
      <c r="CM846" s="4">
        <f t="shared" si="845"/>
        <v>1.921537951</v>
      </c>
      <c r="CN846" s="4">
        <f t="shared" si="845"/>
        <v>1.962775363</v>
      </c>
      <c r="CO846" s="4">
        <f t="shared" si="845"/>
        <v>2.007635316</v>
      </c>
      <c r="CP846" s="4">
        <f t="shared" si="845"/>
        <v>2.056924174</v>
      </c>
      <c r="CQ846" s="4">
        <f t="shared" si="845"/>
        <v>2.111760287</v>
      </c>
      <c r="CR846" s="4">
        <f t="shared" si="845"/>
        <v>2.173761962</v>
      </c>
      <c r="CS846" s="4">
        <f t="shared" si="845"/>
        <v>2.245404251</v>
      </c>
      <c r="CT846" s="4">
        <f t="shared" si="845"/>
        <v>2.330769001</v>
      </c>
      <c r="CU846" s="4">
        <f t="shared" si="845"/>
        <v>2.437366108</v>
      </c>
      <c r="CV846" s="4">
        <f t="shared" si="845"/>
        <v>2.581660096</v>
      </c>
      <c r="CW846" s="4">
        <f t="shared" si="845"/>
        <v>2.814426026</v>
      </c>
      <c r="CX846" s="4">
        <f t="shared" si="845"/>
        <v>3.302077894</v>
      </c>
    </row>
    <row r="847">
      <c r="A847" s="3">
        <v>846.0</v>
      </c>
      <c r="B847" s="4">
        <f t="shared" ref="B847:CX847" si="846">TINV(B$1,$A847)</f>
        <v>0.6747798553</v>
      </c>
      <c r="C847" s="4">
        <f t="shared" si="846"/>
        <v>0.6826736001</v>
      </c>
      <c r="D847" s="4">
        <f t="shared" si="846"/>
        <v>0.6906101416</v>
      </c>
      <c r="E847" s="4">
        <f t="shared" si="846"/>
        <v>0.6985904514</v>
      </c>
      <c r="F847" s="4">
        <f t="shared" si="846"/>
        <v>0.7066155286</v>
      </c>
      <c r="G847" s="4">
        <f t="shared" si="846"/>
        <v>0.7146864009</v>
      </c>
      <c r="H847" s="4">
        <f t="shared" si="846"/>
        <v>0.7228041253</v>
      </c>
      <c r="I847" s="4">
        <f t="shared" si="846"/>
        <v>0.7309697898</v>
      </c>
      <c r="J847" s="4">
        <f t="shared" si="846"/>
        <v>0.7391845149</v>
      </c>
      <c r="K847" s="4">
        <f t="shared" si="846"/>
        <v>0.7474494541</v>
      </c>
      <c r="L847" s="4">
        <f t="shared" si="846"/>
        <v>0.7557657964</v>
      </c>
      <c r="M847" s="4">
        <f t="shared" si="846"/>
        <v>0.7641347672</v>
      </c>
      <c r="N847" s="4">
        <f t="shared" si="846"/>
        <v>0.77255763</v>
      </c>
      <c r="O847" s="4">
        <f t="shared" si="846"/>
        <v>0.7810356881</v>
      </c>
      <c r="P847" s="4">
        <f t="shared" si="846"/>
        <v>0.7895702868</v>
      </c>
      <c r="Q847" s="4">
        <f t="shared" si="846"/>
        <v>0.7981628148</v>
      </c>
      <c r="R847" s="4">
        <f t="shared" si="846"/>
        <v>0.8068147062</v>
      </c>
      <c r="S847" s="4">
        <f t="shared" si="846"/>
        <v>0.815527443</v>
      </c>
      <c r="T847" s="4">
        <f t="shared" si="846"/>
        <v>0.8243025574</v>
      </c>
      <c r="U847" s="4">
        <f t="shared" si="846"/>
        <v>0.8331416336</v>
      </c>
      <c r="V847" s="4">
        <f t="shared" si="846"/>
        <v>0.842046311</v>
      </c>
      <c r="W847" s="4">
        <f t="shared" si="846"/>
        <v>0.8510182863</v>
      </c>
      <c r="X847" s="4">
        <f t="shared" si="846"/>
        <v>0.860059317</v>
      </c>
      <c r="Y847" s="4">
        <f t="shared" si="846"/>
        <v>0.8691712238</v>
      </c>
      <c r="Z847" s="4">
        <f t="shared" si="846"/>
        <v>0.8783558944</v>
      </c>
      <c r="AA847" s="4">
        <f t="shared" si="846"/>
        <v>0.8876152864</v>
      </c>
      <c r="AB847" s="4">
        <f t="shared" si="846"/>
        <v>0.8969514314</v>
      </c>
      <c r="AC847" s="4">
        <f t="shared" si="846"/>
        <v>0.9063664388</v>
      </c>
      <c r="AD847" s="4">
        <f t="shared" si="846"/>
        <v>0.9158624996</v>
      </c>
      <c r="AE847" s="4">
        <f t="shared" si="846"/>
        <v>0.9254418915</v>
      </c>
      <c r="AF847" s="4">
        <f t="shared" si="846"/>
        <v>0.9351069832</v>
      </c>
      <c r="AG847" s="4">
        <f t="shared" si="846"/>
        <v>0.9448602395</v>
      </c>
      <c r="AH847" s="4">
        <f t="shared" si="846"/>
        <v>0.9547042271</v>
      </c>
      <c r="AI847" s="4">
        <f t="shared" si="846"/>
        <v>0.9646416199</v>
      </c>
      <c r="AJ847" s="4">
        <f t="shared" si="846"/>
        <v>0.974675206</v>
      </c>
      <c r="AK847" s="4">
        <f t="shared" si="846"/>
        <v>0.9848078937</v>
      </c>
      <c r="AL847" s="4">
        <f t="shared" si="846"/>
        <v>0.9950427193</v>
      </c>
      <c r="AM847" s="4">
        <f t="shared" si="846"/>
        <v>1.005382855</v>
      </c>
      <c r="AN847" s="4">
        <f t="shared" si="846"/>
        <v>1.015831616</v>
      </c>
      <c r="AO847" s="4">
        <f t="shared" si="846"/>
        <v>1.026392472</v>
      </c>
      <c r="AP847" s="4">
        <f t="shared" si="846"/>
        <v>1.037069054</v>
      </c>
      <c r="AQ847" s="4">
        <f t="shared" si="846"/>
        <v>1.047865169</v>
      </c>
      <c r="AR847" s="4">
        <f t="shared" si="846"/>
        <v>1.058784807</v>
      </c>
      <c r="AS847" s="4">
        <f t="shared" si="846"/>
        <v>1.069832157</v>
      </c>
      <c r="AT847" s="4">
        <f t="shared" si="846"/>
        <v>1.081011618</v>
      </c>
      <c r="AU847" s="4">
        <f t="shared" si="846"/>
        <v>1.092327815</v>
      </c>
      <c r="AV847" s="4">
        <f t="shared" si="846"/>
        <v>1.103785616</v>
      </c>
      <c r="AW847" s="4">
        <f t="shared" si="846"/>
        <v>1.115390148</v>
      </c>
      <c r="AX847" s="4">
        <f t="shared" si="846"/>
        <v>1.127146817</v>
      </c>
      <c r="AY847" s="4">
        <f t="shared" si="846"/>
        <v>1.139061328</v>
      </c>
      <c r="AZ847" s="4">
        <f t="shared" si="846"/>
        <v>1.151139711</v>
      </c>
      <c r="BA847" s="4">
        <f t="shared" si="846"/>
        <v>1.16338834</v>
      </c>
      <c r="BB847" s="4">
        <f t="shared" si="846"/>
        <v>1.17581397</v>
      </c>
      <c r="BC847" s="4">
        <f t="shared" si="846"/>
        <v>1.188423759</v>
      </c>
      <c r="BD847" s="4">
        <f t="shared" si="846"/>
        <v>1.201225307</v>
      </c>
      <c r="BE847" s="4">
        <f t="shared" si="846"/>
        <v>1.214226693</v>
      </c>
      <c r="BF847" s="4">
        <f t="shared" si="846"/>
        <v>1.227436513</v>
      </c>
      <c r="BG847" s="4">
        <f t="shared" si="846"/>
        <v>1.240863933</v>
      </c>
      <c r="BH847" s="4">
        <f t="shared" si="846"/>
        <v>1.254518734</v>
      </c>
      <c r="BI847" s="4">
        <f t="shared" si="846"/>
        <v>1.268411375</v>
      </c>
      <c r="BJ847" s="4">
        <f t="shared" si="846"/>
        <v>1.282553055</v>
      </c>
      <c r="BK847" s="4">
        <f t="shared" si="846"/>
        <v>1.296955785</v>
      </c>
      <c r="BL847" s="4">
        <f t="shared" si="846"/>
        <v>1.311632473</v>
      </c>
      <c r="BM847" s="4">
        <f t="shared" si="846"/>
        <v>1.326597015</v>
      </c>
      <c r="BN847" s="4">
        <f t="shared" si="846"/>
        <v>1.3418644</v>
      </c>
      <c r="BO847" s="4">
        <f t="shared" si="846"/>
        <v>1.357450828</v>
      </c>
      <c r="BP847" s="4">
        <f t="shared" si="846"/>
        <v>1.373373852</v>
      </c>
      <c r="BQ847" s="4">
        <f t="shared" si="846"/>
        <v>1.389652527</v>
      </c>
      <c r="BR847" s="4">
        <f t="shared" si="846"/>
        <v>1.406307596</v>
      </c>
      <c r="BS847" s="4">
        <f t="shared" si="846"/>
        <v>1.423361695</v>
      </c>
      <c r="BT847" s="4">
        <f t="shared" si="846"/>
        <v>1.440839595</v>
      </c>
      <c r="BU847" s="4">
        <f t="shared" si="846"/>
        <v>1.458768481</v>
      </c>
      <c r="BV847" s="4">
        <f t="shared" si="846"/>
        <v>1.477178286</v>
      </c>
      <c r="BW847" s="4">
        <f t="shared" si="846"/>
        <v>1.496102075</v>
      </c>
      <c r="BX847" s="4">
        <f t="shared" si="846"/>
        <v>1.515576506</v>
      </c>
      <c r="BY847" s="4">
        <f t="shared" si="846"/>
        <v>1.535642377</v>
      </c>
      <c r="BZ847" s="4">
        <f t="shared" si="846"/>
        <v>1.556345283</v>
      </c>
      <c r="CA847" s="4">
        <f t="shared" si="846"/>
        <v>1.577736411</v>
      </c>
      <c r="CB847" s="4">
        <f t="shared" si="846"/>
        <v>1.599873506</v>
      </c>
      <c r="CC847" s="4">
        <f t="shared" si="846"/>
        <v>1.622822054</v>
      </c>
      <c r="CD847" s="4">
        <f t="shared" si="846"/>
        <v>1.646656758</v>
      </c>
      <c r="CE847" s="4">
        <f t="shared" si="846"/>
        <v>1.67146337</v>
      </c>
      <c r="CF847" s="4">
        <f t="shared" si="846"/>
        <v>1.697341017</v>
      </c>
      <c r="CG847" s="4">
        <f t="shared" si="846"/>
        <v>1.724405179</v>
      </c>
      <c r="CH847" s="4">
        <f t="shared" si="846"/>
        <v>1.752791541</v>
      </c>
      <c r="CI847" s="4">
        <f t="shared" si="846"/>
        <v>1.782661078</v>
      </c>
      <c r="CJ847" s="4">
        <f t="shared" si="846"/>
        <v>1.814206838</v>
      </c>
      <c r="CK847" s="4">
        <f t="shared" si="846"/>
        <v>1.847663206</v>
      </c>
      <c r="CL847" s="4">
        <f t="shared" si="846"/>
        <v>1.883318789</v>
      </c>
      <c r="CM847" s="4">
        <f t="shared" si="846"/>
        <v>1.9215348</v>
      </c>
      <c r="CN847" s="4">
        <f t="shared" si="846"/>
        <v>1.962772035</v>
      </c>
      <c r="CO847" s="4">
        <f t="shared" si="846"/>
        <v>2.007631788</v>
      </c>
      <c r="CP847" s="4">
        <f t="shared" si="846"/>
        <v>2.056920415</v>
      </c>
      <c r="CQ847" s="4">
        <f t="shared" si="846"/>
        <v>2.111756259</v>
      </c>
      <c r="CR847" s="4">
        <f t="shared" si="846"/>
        <v>2.173757615</v>
      </c>
      <c r="CS847" s="4">
        <f t="shared" si="846"/>
        <v>2.245399513</v>
      </c>
      <c r="CT847" s="4">
        <f t="shared" si="846"/>
        <v>2.330763766</v>
      </c>
      <c r="CU847" s="4">
        <f t="shared" si="846"/>
        <v>2.437360201</v>
      </c>
      <c r="CV847" s="4">
        <f t="shared" si="846"/>
        <v>2.58165319</v>
      </c>
      <c r="CW847" s="4">
        <f t="shared" si="846"/>
        <v>2.814417267</v>
      </c>
      <c r="CX847" s="4">
        <f t="shared" si="846"/>
        <v>3.302064196</v>
      </c>
    </row>
    <row r="848">
      <c r="A848" s="3">
        <v>847.0</v>
      </c>
      <c r="B848" s="4">
        <f t="shared" ref="B848:CX848" si="847">TINV(B$1,$A848)</f>
        <v>0.6747795126</v>
      </c>
      <c r="C848" s="4">
        <f t="shared" si="847"/>
        <v>0.6826732509</v>
      </c>
      <c r="D848" s="4">
        <f t="shared" si="847"/>
        <v>0.6906097857</v>
      </c>
      <c r="E848" s="4">
        <f t="shared" si="847"/>
        <v>0.6985900887</v>
      </c>
      <c r="F848" s="4">
        <f t="shared" si="847"/>
        <v>0.706615159</v>
      </c>
      <c r="G848" s="4">
        <f t="shared" si="847"/>
        <v>0.7146860241</v>
      </c>
      <c r="H848" s="4">
        <f t="shared" si="847"/>
        <v>0.7228037413</v>
      </c>
      <c r="I848" s="4">
        <f t="shared" si="847"/>
        <v>0.7309693985</v>
      </c>
      <c r="J848" s="4">
        <f t="shared" si="847"/>
        <v>0.739184116</v>
      </c>
      <c r="K848" s="4">
        <f t="shared" si="847"/>
        <v>0.7474490476</v>
      </c>
      <c r="L848" s="4">
        <f t="shared" si="847"/>
        <v>0.7557653821</v>
      </c>
      <c r="M848" s="4">
        <f t="shared" si="847"/>
        <v>0.7641343449</v>
      </c>
      <c r="N848" s="4">
        <f t="shared" si="847"/>
        <v>0.7725571995</v>
      </c>
      <c r="O848" s="4">
        <f t="shared" si="847"/>
        <v>0.7810352494</v>
      </c>
      <c r="P848" s="4">
        <f t="shared" si="847"/>
        <v>0.7895698396</v>
      </c>
      <c r="Q848" s="4">
        <f t="shared" si="847"/>
        <v>0.7981623589</v>
      </c>
      <c r="R848" s="4">
        <f t="shared" si="847"/>
        <v>0.8068142414</v>
      </c>
      <c r="S848" s="4">
        <f t="shared" si="847"/>
        <v>0.8155269693</v>
      </c>
      <c r="T848" s="4">
        <f t="shared" si="847"/>
        <v>0.8243020744</v>
      </c>
      <c r="U848" s="4">
        <f t="shared" si="847"/>
        <v>0.8331411412</v>
      </c>
      <c r="V848" s="4">
        <f t="shared" si="847"/>
        <v>0.8420458089</v>
      </c>
      <c r="W848" s="4">
        <f t="shared" si="847"/>
        <v>0.8510177743</v>
      </c>
      <c r="X848" s="4">
        <f t="shared" si="847"/>
        <v>0.8600587949</v>
      </c>
      <c r="Y848" s="4">
        <f t="shared" si="847"/>
        <v>0.8691706914</v>
      </c>
      <c r="Z848" s="4">
        <f t="shared" si="847"/>
        <v>0.8783553515</v>
      </c>
      <c r="AA848" s="4">
        <f t="shared" si="847"/>
        <v>0.8876147327</v>
      </c>
      <c r="AB848" s="4">
        <f t="shared" si="847"/>
        <v>0.8969508667</v>
      </c>
      <c r="AC848" s="4">
        <f t="shared" si="847"/>
        <v>0.9063658627</v>
      </c>
      <c r="AD848" s="4">
        <f t="shared" si="847"/>
        <v>0.915861912</v>
      </c>
      <c r="AE848" s="4">
        <f t="shared" si="847"/>
        <v>0.9254412921</v>
      </c>
      <c r="AF848" s="4">
        <f t="shared" si="847"/>
        <v>0.9351063717</v>
      </c>
      <c r="AG848" s="4">
        <f t="shared" si="847"/>
        <v>0.9448596156</v>
      </c>
      <c r="AH848" s="4">
        <f t="shared" si="847"/>
        <v>0.9547035904</v>
      </c>
      <c r="AI848" s="4">
        <f t="shared" si="847"/>
        <v>0.9646409702</v>
      </c>
      <c r="AJ848" s="4">
        <f t="shared" si="847"/>
        <v>0.9746745429</v>
      </c>
      <c r="AK848" s="4">
        <f t="shared" si="847"/>
        <v>0.9848072169</v>
      </c>
      <c r="AL848" s="4">
        <f t="shared" si="847"/>
        <v>0.9950420284</v>
      </c>
      <c r="AM848" s="4">
        <f t="shared" si="847"/>
        <v>1.005382149</v>
      </c>
      <c r="AN848" s="4">
        <f t="shared" si="847"/>
        <v>1.015830896</v>
      </c>
      <c r="AO848" s="4">
        <f t="shared" si="847"/>
        <v>1.026391736</v>
      </c>
      <c r="AP848" s="4">
        <f t="shared" si="847"/>
        <v>1.037068303</v>
      </c>
      <c r="AQ848" s="4">
        <f t="shared" si="847"/>
        <v>1.047864402</v>
      </c>
      <c r="AR848" s="4">
        <f t="shared" si="847"/>
        <v>1.058784024</v>
      </c>
      <c r="AS848" s="4">
        <f t="shared" si="847"/>
        <v>1.069831357</v>
      </c>
      <c r="AT848" s="4">
        <f t="shared" si="847"/>
        <v>1.0810108</v>
      </c>
      <c r="AU848" s="4">
        <f t="shared" si="847"/>
        <v>1.092326979</v>
      </c>
      <c r="AV848" s="4">
        <f t="shared" si="847"/>
        <v>1.103784762</v>
      </c>
      <c r="AW848" s="4">
        <f t="shared" si="847"/>
        <v>1.115389275</v>
      </c>
      <c r="AX848" s="4">
        <f t="shared" si="847"/>
        <v>1.127145924</v>
      </c>
      <c r="AY848" s="4">
        <f t="shared" si="847"/>
        <v>1.139060415</v>
      </c>
      <c r="AZ848" s="4">
        <f t="shared" si="847"/>
        <v>1.151138777</v>
      </c>
      <c r="BA848" s="4">
        <f t="shared" si="847"/>
        <v>1.163387385</v>
      </c>
      <c r="BB848" s="4">
        <f t="shared" si="847"/>
        <v>1.175812993</v>
      </c>
      <c r="BC848" s="4">
        <f t="shared" si="847"/>
        <v>1.188422759</v>
      </c>
      <c r="BD848" s="4">
        <f t="shared" si="847"/>
        <v>1.201224284</v>
      </c>
      <c r="BE848" s="4">
        <f t="shared" si="847"/>
        <v>1.214225645</v>
      </c>
      <c r="BF848" s="4">
        <f t="shared" si="847"/>
        <v>1.22743544</v>
      </c>
      <c r="BG848" s="4">
        <f t="shared" si="847"/>
        <v>1.240862833</v>
      </c>
      <c r="BH848" s="4">
        <f t="shared" si="847"/>
        <v>1.254517608</v>
      </c>
      <c r="BI848" s="4">
        <f t="shared" si="847"/>
        <v>1.268410221</v>
      </c>
      <c r="BJ848" s="4">
        <f t="shared" si="847"/>
        <v>1.282551871</v>
      </c>
      <c r="BK848" s="4">
        <f t="shared" si="847"/>
        <v>1.296954572</v>
      </c>
      <c r="BL848" s="4">
        <f t="shared" si="847"/>
        <v>1.311631229</v>
      </c>
      <c r="BM848" s="4">
        <f t="shared" si="847"/>
        <v>1.326595738</v>
      </c>
      <c r="BN848" s="4">
        <f t="shared" si="847"/>
        <v>1.341863089</v>
      </c>
      <c r="BO848" s="4">
        <f t="shared" si="847"/>
        <v>1.357449482</v>
      </c>
      <c r="BP848" s="4">
        <f t="shared" si="847"/>
        <v>1.373372469</v>
      </c>
      <c r="BQ848" s="4">
        <f t="shared" si="847"/>
        <v>1.389651106</v>
      </c>
      <c r="BR848" s="4">
        <f t="shared" si="847"/>
        <v>1.406306135</v>
      </c>
      <c r="BS848" s="4">
        <f t="shared" si="847"/>
        <v>1.423360193</v>
      </c>
      <c r="BT848" s="4">
        <f t="shared" si="847"/>
        <v>1.440838049</v>
      </c>
      <c r="BU848" s="4">
        <f t="shared" si="847"/>
        <v>1.458766889</v>
      </c>
      <c r="BV848" s="4">
        <f t="shared" si="847"/>
        <v>1.477176647</v>
      </c>
      <c r="BW848" s="4">
        <f t="shared" si="847"/>
        <v>1.496100386</v>
      </c>
      <c r="BX848" s="4">
        <f t="shared" si="847"/>
        <v>1.515574764</v>
      </c>
      <c r="BY848" s="4">
        <f t="shared" si="847"/>
        <v>1.535640578</v>
      </c>
      <c r="BZ848" s="4">
        <f t="shared" si="847"/>
        <v>1.556343425</v>
      </c>
      <c r="CA848" s="4">
        <f t="shared" si="847"/>
        <v>1.577734491</v>
      </c>
      <c r="CB848" s="4">
        <f t="shared" si="847"/>
        <v>1.59987152</v>
      </c>
      <c r="CC848" s="4">
        <f t="shared" si="847"/>
        <v>1.622819998</v>
      </c>
      <c r="CD848" s="4">
        <f t="shared" si="847"/>
        <v>1.646654627</v>
      </c>
      <c r="CE848" s="4">
        <f t="shared" si="847"/>
        <v>1.671461159</v>
      </c>
      <c r="CF848" s="4">
        <f t="shared" si="847"/>
        <v>1.69733872</v>
      </c>
      <c r="CG848" s="4">
        <f t="shared" si="847"/>
        <v>1.724402789</v>
      </c>
      <c r="CH848" s="4">
        <f t="shared" si="847"/>
        <v>1.752789053</v>
      </c>
      <c r="CI848" s="4">
        <f t="shared" si="847"/>
        <v>1.782658482</v>
      </c>
      <c r="CJ848" s="4">
        <f t="shared" si="847"/>
        <v>1.814204124</v>
      </c>
      <c r="CK848" s="4">
        <f t="shared" si="847"/>
        <v>1.847660363</v>
      </c>
      <c r="CL848" s="4">
        <f t="shared" si="847"/>
        <v>1.883315804</v>
      </c>
      <c r="CM848" s="4">
        <f t="shared" si="847"/>
        <v>1.921531657</v>
      </c>
      <c r="CN848" s="4">
        <f t="shared" si="847"/>
        <v>1.962768716</v>
      </c>
      <c r="CO848" s="4">
        <f t="shared" si="847"/>
        <v>2.007628267</v>
      </c>
      <c r="CP848" s="4">
        <f t="shared" si="847"/>
        <v>2.056916665</v>
      </c>
      <c r="CQ848" s="4">
        <f t="shared" si="847"/>
        <v>2.111752241</v>
      </c>
      <c r="CR848" s="4">
        <f t="shared" si="847"/>
        <v>2.173753278</v>
      </c>
      <c r="CS848" s="4">
        <f t="shared" si="847"/>
        <v>2.245394786</v>
      </c>
      <c r="CT848" s="4">
        <f t="shared" si="847"/>
        <v>2.330758543</v>
      </c>
      <c r="CU848" s="4">
        <f t="shared" si="847"/>
        <v>2.437354309</v>
      </c>
      <c r="CV848" s="4">
        <f t="shared" si="847"/>
        <v>2.581646299</v>
      </c>
      <c r="CW848" s="4">
        <f t="shared" si="847"/>
        <v>2.814408528</v>
      </c>
      <c r="CX848" s="4">
        <f t="shared" si="847"/>
        <v>3.302050531</v>
      </c>
    </row>
    <row r="849">
      <c r="A849" s="3">
        <v>848.0</v>
      </c>
      <c r="B849" s="4">
        <f t="shared" ref="B849:CX849" si="848">TINV(B$1,$A849)</f>
        <v>0.6747791708</v>
      </c>
      <c r="C849" s="4">
        <f t="shared" si="848"/>
        <v>0.6826729025</v>
      </c>
      <c r="D849" s="4">
        <f t="shared" si="848"/>
        <v>0.6906094306</v>
      </c>
      <c r="E849" s="4">
        <f t="shared" si="848"/>
        <v>0.6985897268</v>
      </c>
      <c r="F849" s="4">
        <f t="shared" si="848"/>
        <v>0.7066147902</v>
      </c>
      <c r="G849" s="4">
        <f t="shared" si="848"/>
        <v>0.7146856483</v>
      </c>
      <c r="H849" s="4">
        <f t="shared" si="848"/>
        <v>0.7228033583</v>
      </c>
      <c r="I849" s="4">
        <f t="shared" si="848"/>
        <v>0.7309690081</v>
      </c>
      <c r="J849" s="4">
        <f t="shared" si="848"/>
        <v>0.7391837181</v>
      </c>
      <c r="K849" s="4">
        <f t="shared" si="848"/>
        <v>0.7474486421</v>
      </c>
      <c r="L849" s="4">
        <f t="shared" si="848"/>
        <v>0.7557649688</v>
      </c>
      <c r="M849" s="4">
        <f t="shared" si="848"/>
        <v>0.7641339236</v>
      </c>
      <c r="N849" s="4">
        <f t="shared" si="848"/>
        <v>0.7725567701</v>
      </c>
      <c r="O849" s="4">
        <f t="shared" si="848"/>
        <v>0.7810348117</v>
      </c>
      <c r="P849" s="4">
        <f t="shared" si="848"/>
        <v>0.7895693934</v>
      </c>
      <c r="Q849" s="4">
        <f t="shared" si="848"/>
        <v>0.798161904</v>
      </c>
      <c r="R849" s="4">
        <f t="shared" si="848"/>
        <v>0.8068137778</v>
      </c>
      <c r="S849" s="4">
        <f t="shared" si="848"/>
        <v>0.8155264966</v>
      </c>
      <c r="T849" s="4">
        <f t="shared" si="848"/>
        <v>0.8243015925</v>
      </c>
      <c r="U849" s="4">
        <f t="shared" si="848"/>
        <v>0.8331406499</v>
      </c>
      <c r="V849" s="4">
        <f t="shared" si="848"/>
        <v>0.8420453079</v>
      </c>
      <c r="W849" s="4">
        <f t="shared" si="848"/>
        <v>0.8510172636</v>
      </c>
      <c r="X849" s="4">
        <f t="shared" si="848"/>
        <v>0.8600582741</v>
      </c>
      <c r="Y849" s="4">
        <f t="shared" si="848"/>
        <v>0.8691701604</v>
      </c>
      <c r="Z849" s="4">
        <f t="shared" si="848"/>
        <v>0.8783548099</v>
      </c>
      <c r="AA849" s="4">
        <f t="shared" si="848"/>
        <v>0.8876141803</v>
      </c>
      <c r="AB849" s="4">
        <f t="shared" si="848"/>
        <v>0.8969503033</v>
      </c>
      <c r="AC849" s="4">
        <f t="shared" si="848"/>
        <v>0.9063652881</v>
      </c>
      <c r="AD849" s="4">
        <f t="shared" si="848"/>
        <v>0.9158613258</v>
      </c>
      <c r="AE849" s="4">
        <f t="shared" si="848"/>
        <v>0.9254406941</v>
      </c>
      <c r="AF849" s="4">
        <f t="shared" si="848"/>
        <v>0.9351057616</v>
      </c>
      <c r="AG849" s="4">
        <f t="shared" si="848"/>
        <v>0.9448589931</v>
      </c>
      <c r="AH849" s="4">
        <f t="shared" si="848"/>
        <v>0.9547029552</v>
      </c>
      <c r="AI849" s="4">
        <f t="shared" si="848"/>
        <v>0.964640322</v>
      </c>
      <c r="AJ849" s="4">
        <f t="shared" si="848"/>
        <v>0.9746738813</v>
      </c>
      <c r="AK849" s="4">
        <f t="shared" si="848"/>
        <v>0.9848065416</v>
      </c>
      <c r="AL849" s="4">
        <f t="shared" si="848"/>
        <v>0.9950413391</v>
      </c>
      <c r="AM849" s="4">
        <f t="shared" si="848"/>
        <v>1.005381446</v>
      </c>
      <c r="AN849" s="4">
        <f t="shared" si="848"/>
        <v>1.015830177</v>
      </c>
      <c r="AO849" s="4">
        <f t="shared" si="848"/>
        <v>1.026391003</v>
      </c>
      <c r="AP849" s="4">
        <f t="shared" si="848"/>
        <v>1.037067554</v>
      </c>
      <c r="AQ849" s="4">
        <f t="shared" si="848"/>
        <v>1.047863637</v>
      </c>
      <c r="AR849" s="4">
        <f t="shared" si="848"/>
        <v>1.058783242</v>
      </c>
      <c r="AS849" s="4">
        <f t="shared" si="848"/>
        <v>1.069830558</v>
      </c>
      <c r="AT849" s="4">
        <f t="shared" si="848"/>
        <v>1.081009984</v>
      </c>
      <c r="AU849" s="4">
        <f t="shared" si="848"/>
        <v>1.092326145</v>
      </c>
      <c r="AV849" s="4">
        <f t="shared" si="848"/>
        <v>1.103783909</v>
      </c>
      <c r="AW849" s="4">
        <f t="shared" si="848"/>
        <v>1.115388404</v>
      </c>
      <c r="AX849" s="4">
        <f t="shared" si="848"/>
        <v>1.127145033</v>
      </c>
      <c r="AY849" s="4">
        <f t="shared" si="848"/>
        <v>1.139059504</v>
      </c>
      <c r="AZ849" s="4">
        <f t="shared" si="848"/>
        <v>1.151137845</v>
      </c>
      <c r="BA849" s="4">
        <f t="shared" si="848"/>
        <v>1.163386432</v>
      </c>
      <c r="BB849" s="4">
        <f t="shared" si="848"/>
        <v>1.175812018</v>
      </c>
      <c r="BC849" s="4">
        <f t="shared" si="848"/>
        <v>1.188421761</v>
      </c>
      <c r="BD849" s="4">
        <f t="shared" si="848"/>
        <v>1.201223262</v>
      </c>
      <c r="BE849" s="4">
        <f t="shared" si="848"/>
        <v>1.214224599</v>
      </c>
      <c r="BF849" s="4">
        <f t="shared" si="848"/>
        <v>1.227434369</v>
      </c>
      <c r="BG849" s="4">
        <f t="shared" si="848"/>
        <v>1.240861737</v>
      </c>
      <c r="BH849" s="4">
        <f t="shared" si="848"/>
        <v>1.254516484</v>
      </c>
      <c r="BI849" s="4">
        <f t="shared" si="848"/>
        <v>1.268409069</v>
      </c>
      <c r="BJ849" s="4">
        <f t="shared" si="848"/>
        <v>1.282550691</v>
      </c>
      <c r="BK849" s="4">
        <f t="shared" si="848"/>
        <v>1.296953361</v>
      </c>
      <c r="BL849" s="4">
        <f t="shared" si="848"/>
        <v>1.311629987</v>
      </c>
      <c r="BM849" s="4">
        <f t="shared" si="848"/>
        <v>1.326594464</v>
      </c>
      <c r="BN849" s="4">
        <f t="shared" si="848"/>
        <v>1.341861781</v>
      </c>
      <c r="BO849" s="4">
        <f t="shared" si="848"/>
        <v>1.357448139</v>
      </c>
      <c r="BP849" s="4">
        <f t="shared" si="848"/>
        <v>1.37337109</v>
      </c>
      <c r="BQ849" s="4">
        <f t="shared" si="848"/>
        <v>1.389649689</v>
      </c>
      <c r="BR849" s="4">
        <f t="shared" si="848"/>
        <v>1.406304678</v>
      </c>
      <c r="BS849" s="4">
        <f t="shared" si="848"/>
        <v>1.423358694</v>
      </c>
      <c r="BT849" s="4">
        <f t="shared" si="848"/>
        <v>1.440836506</v>
      </c>
      <c r="BU849" s="4">
        <f t="shared" si="848"/>
        <v>1.458765302</v>
      </c>
      <c r="BV849" s="4">
        <f t="shared" si="848"/>
        <v>1.477175011</v>
      </c>
      <c r="BW849" s="4">
        <f t="shared" si="848"/>
        <v>1.4960987</v>
      </c>
      <c r="BX849" s="4">
        <f t="shared" si="848"/>
        <v>1.515573025</v>
      </c>
      <c r="BY849" s="4">
        <f t="shared" si="848"/>
        <v>1.535638784</v>
      </c>
      <c r="BZ849" s="4">
        <f t="shared" si="848"/>
        <v>1.556341572</v>
      </c>
      <c r="CA849" s="4">
        <f t="shared" si="848"/>
        <v>1.577732576</v>
      </c>
      <c r="CB849" s="4">
        <f t="shared" si="848"/>
        <v>1.599869538</v>
      </c>
      <c r="CC849" s="4">
        <f t="shared" si="848"/>
        <v>1.622817947</v>
      </c>
      <c r="CD849" s="4">
        <f t="shared" si="848"/>
        <v>1.646652501</v>
      </c>
      <c r="CE849" s="4">
        <f t="shared" si="848"/>
        <v>1.671458953</v>
      </c>
      <c r="CF849" s="4">
        <f t="shared" si="848"/>
        <v>1.697336429</v>
      </c>
      <c r="CG849" s="4">
        <f t="shared" si="848"/>
        <v>1.724400406</v>
      </c>
      <c r="CH849" s="4">
        <f t="shared" si="848"/>
        <v>1.75278657</v>
      </c>
      <c r="CI849" s="4">
        <f t="shared" si="848"/>
        <v>1.782655891</v>
      </c>
      <c r="CJ849" s="4">
        <f t="shared" si="848"/>
        <v>1.814201416</v>
      </c>
      <c r="CK849" s="4">
        <f t="shared" si="848"/>
        <v>1.847657527</v>
      </c>
      <c r="CL849" s="4">
        <f t="shared" si="848"/>
        <v>1.883312825</v>
      </c>
      <c r="CM849" s="4">
        <f t="shared" si="848"/>
        <v>1.921528521</v>
      </c>
      <c r="CN849" s="4">
        <f t="shared" si="848"/>
        <v>1.962765403</v>
      </c>
      <c r="CO849" s="4">
        <f t="shared" si="848"/>
        <v>2.007624756</v>
      </c>
      <c r="CP849" s="4">
        <f t="shared" si="848"/>
        <v>2.056912924</v>
      </c>
      <c r="CQ849" s="4">
        <f t="shared" si="848"/>
        <v>2.111748233</v>
      </c>
      <c r="CR849" s="4">
        <f t="shared" si="848"/>
        <v>2.173748952</v>
      </c>
      <c r="CS849" s="4">
        <f t="shared" si="848"/>
        <v>2.24539007</v>
      </c>
      <c r="CT849" s="4">
        <f t="shared" si="848"/>
        <v>2.330753332</v>
      </c>
      <c r="CU849" s="4">
        <f t="shared" si="848"/>
        <v>2.437348431</v>
      </c>
      <c r="CV849" s="4">
        <f t="shared" si="848"/>
        <v>2.581639425</v>
      </c>
      <c r="CW849" s="4">
        <f t="shared" si="848"/>
        <v>2.81439981</v>
      </c>
      <c r="CX849" s="4">
        <f t="shared" si="848"/>
        <v>3.302036899</v>
      </c>
    </row>
    <row r="850">
      <c r="A850" s="3">
        <v>849.0</v>
      </c>
      <c r="B850" s="4">
        <f t="shared" ref="B850:CX850" si="849">TINV(B$1,$A850)</f>
        <v>0.6747788298</v>
      </c>
      <c r="C850" s="4">
        <f t="shared" si="849"/>
        <v>0.682672555</v>
      </c>
      <c r="D850" s="4">
        <f t="shared" si="849"/>
        <v>0.6906090764</v>
      </c>
      <c r="E850" s="4">
        <f t="shared" si="849"/>
        <v>0.6985893659</v>
      </c>
      <c r="F850" s="4">
        <f t="shared" si="849"/>
        <v>0.7066144223</v>
      </c>
      <c r="G850" s="4">
        <f t="shared" si="849"/>
        <v>0.7146852734</v>
      </c>
      <c r="H850" s="4">
        <f t="shared" si="849"/>
        <v>0.7228029761</v>
      </c>
      <c r="I850" s="4">
        <f t="shared" si="849"/>
        <v>0.7309686187</v>
      </c>
      <c r="J850" s="4">
        <f t="shared" si="849"/>
        <v>0.7391833212</v>
      </c>
      <c r="K850" s="4">
        <f t="shared" si="849"/>
        <v>0.7474482375</v>
      </c>
      <c r="L850" s="4">
        <f t="shared" si="849"/>
        <v>0.7557645564</v>
      </c>
      <c r="M850" s="4">
        <f t="shared" si="849"/>
        <v>0.7641335033</v>
      </c>
      <c r="N850" s="4">
        <f t="shared" si="849"/>
        <v>0.7725563417</v>
      </c>
      <c r="O850" s="4">
        <f t="shared" si="849"/>
        <v>0.781034375</v>
      </c>
      <c r="P850" s="4">
        <f t="shared" si="849"/>
        <v>0.7895689483</v>
      </c>
      <c r="Q850" s="4">
        <f t="shared" si="849"/>
        <v>0.7981614503</v>
      </c>
      <c r="R850" s="4">
        <f t="shared" si="849"/>
        <v>0.8068133152</v>
      </c>
      <c r="S850" s="4">
        <f t="shared" si="849"/>
        <v>0.815526025</v>
      </c>
      <c r="T850" s="4">
        <f t="shared" si="849"/>
        <v>0.8243011118</v>
      </c>
      <c r="U850" s="4">
        <f t="shared" si="849"/>
        <v>0.8331401597</v>
      </c>
      <c r="V850" s="4">
        <f t="shared" si="849"/>
        <v>0.8420448082</v>
      </c>
      <c r="W850" s="4">
        <f t="shared" si="849"/>
        <v>0.851016754</v>
      </c>
      <c r="X850" s="4">
        <f t="shared" si="849"/>
        <v>0.8600577545</v>
      </c>
      <c r="Y850" s="4">
        <f t="shared" si="849"/>
        <v>0.8691696305</v>
      </c>
      <c r="Z850" s="4">
        <f t="shared" si="849"/>
        <v>0.8783542695</v>
      </c>
      <c r="AA850" s="4">
        <f t="shared" si="849"/>
        <v>0.8876136293</v>
      </c>
      <c r="AB850" s="4">
        <f t="shared" si="849"/>
        <v>0.8969497413</v>
      </c>
      <c r="AC850" s="4">
        <f t="shared" si="849"/>
        <v>0.9063647148</v>
      </c>
      <c r="AD850" s="4">
        <f t="shared" si="849"/>
        <v>0.915860741</v>
      </c>
      <c r="AE850" s="4">
        <f t="shared" si="849"/>
        <v>0.9254400975</v>
      </c>
      <c r="AF850" s="4">
        <f t="shared" si="849"/>
        <v>0.9351051529</v>
      </c>
      <c r="AG850" s="4">
        <f t="shared" si="849"/>
        <v>0.9448583721</v>
      </c>
      <c r="AH850" s="4">
        <f t="shared" si="849"/>
        <v>0.9547023215</v>
      </c>
      <c r="AI850" s="4">
        <f t="shared" si="849"/>
        <v>0.9646396753</v>
      </c>
      <c r="AJ850" s="4">
        <f t="shared" si="849"/>
        <v>0.9746732213</v>
      </c>
      <c r="AK850" s="4">
        <f t="shared" si="849"/>
        <v>0.984805868</v>
      </c>
      <c r="AL850" s="4">
        <f t="shared" si="849"/>
        <v>0.9950406515</v>
      </c>
      <c r="AM850" s="4">
        <f t="shared" si="849"/>
        <v>1.005380744</v>
      </c>
      <c r="AN850" s="4">
        <f t="shared" si="849"/>
        <v>1.01582946</v>
      </c>
      <c r="AO850" s="4">
        <f t="shared" si="849"/>
        <v>1.026390271</v>
      </c>
      <c r="AP850" s="4">
        <f t="shared" si="849"/>
        <v>1.037066807</v>
      </c>
      <c r="AQ850" s="4">
        <f t="shared" si="849"/>
        <v>1.047862874</v>
      </c>
      <c r="AR850" s="4">
        <f t="shared" si="849"/>
        <v>1.058782463</v>
      </c>
      <c r="AS850" s="4">
        <f t="shared" si="849"/>
        <v>1.069829761</v>
      </c>
      <c r="AT850" s="4">
        <f t="shared" si="849"/>
        <v>1.08100917</v>
      </c>
      <c r="AU850" s="4">
        <f t="shared" si="849"/>
        <v>1.092325313</v>
      </c>
      <c r="AV850" s="4">
        <f t="shared" si="849"/>
        <v>1.103783059</v>
      </c>
      <c r="AW850" s="4">
        <f t="shared" si="849"/>
        <v>1.115387534</v>
      </c>
      <c r="AX850" s="4">
        <f t="shared" si="849"/>
        <v>1.127144145</v>
      </c>
      <c r="AY850" s="4">
        <f t="shared" si="849"/>
        <v>1.139058596</v>
      </c>
      <c r="AZ850" s="4">
        <f t="shared" si="849"/>
        <v>1.151136916</v>
      </c>
      <c r="BA850" s="4">
        <f t="shared" si="849"/>
        <v>1.163385482</v>
      </c>
      <c r="BB850" s="4">
        <f t="shared" si="849"/>
        <v>1.175811045</v>
      </c>
      <c r="BC850" s="4">
        <f t="shared" si="849"/>
        <v>1.188420766</v>
      </c>
      <c r="BD850" s="4">
        <f t="shared" si="849"/>
        <v>1.201222243</v>
      </c>
      <c r="BE850" s="4">
        <f t="shared" si="849"/>
        <v>1.214223556</v>
      </c>
      <c r="BF850" s="4">
        <f t="shared" si="849"/>
        <v>1.227433301</v>
      </c>
      <c r="BG850" s="4">
        <f t="shared" si="849"/>
        <v>1.240860642</v>
      </c>
      <c r="BH850" s="4">
        <f t="shared" si="849"/>
        <v>1.254515363</v>
      </c>
      <c r="BI850" s="4">
        <f t="shared" si="849"/>
        <v>1.26840792</v>
      </c>
      <c r="BJ850" s="4">
        <f t="shared" si="849"/>
        <v>1.282549513</v>
      </c>
      <c r="BK850" s="4">
        <f t="shared" si="849"/>
        <v>1.296952153</v>
      </c>
      <c r="BL850" s="4">
        <f t="shared" si="849"/>
        <v>1.311628748</v>
      </c>
      <c r="BM850" s="4">
        <f t="shared" si="849"/>
        <v>1.326593193</v>
      </c>
      <c r="BN850" s="4">
        <f t="shared" si="849"/>
        <v>1.341860476</v>
      </c>
      <c r="BO850" s="4">
        <f t="shared" si="849"/>
        <v>1.3574468</v>
      </c>
      <c r="BP850" s="4">
        <f t="shared" si="849"/>
        <v>1.373369714</v>
      </c>
      <c r="BQ850" s="4">
        <f t="shared" si="849"/>
        <v>1.389648275</v>
      </c>
      <c r="BR850" s="4">
        <f t="shared" si="849"/>
        <v>1.406303225</v>
      </c>
      <c r="BS850" s="4">
        <f t="shared" si="849"/>
        <v>1.423357199</v>
      </c>
      <c r="BT850" s="4">
        <f t="shared" si="849"/>
        <v>1.440834968</v>
      </c>
      <c r="BU850" s="4">
        <f t="shared" si="849"/>
        <v>1.458763718</v>
      </c>
      <c r="BV850" s="4">
        <f t="shared" si="849"/>
        <v>1.47717338</v>
      </c>
      <c r="BW850" s="4">
        <f t="shared" si="849"/>
        <v>1.496097018</v>
      </c>
      <c r="BX850" s="4">
        <f t="shared" si="849"/>
        <v>1.51557129</v>
      </c>
      <c r="BY850" s="4">
        <f t="shared" si="849"/>
        <v>1.535636994</v>
      </c>
      <c r="BZ850" s="4">
        <f t="shared" si="849"/>
        <v>1.556339724</v>
      </c>
      <c r="CA850" s="4">
        <f t="shared" si="849"/>
        <v>1.577730665</v>
      </c>
      <c r="CB850" s="4">
        <f t="shared" si="849"/>
        <v>1.599867562</v>
      </c>
      <c r="CC850" s="4">
        <f t="shared" si="849"/>
        <v>1.6228159</v>
      </c>
      <c r="CD850" s="4">
        <f t="shared" si="849"/>
        <v>1.64665038</v>
      </c>
      <c r="CE850" s="4">
        <f t="shared" si="849"/>
        <v>1.671456752</v>
      </c>
      <c r="CF850" s="4">
        <f t="shared" si="849"/>
        <v>1.697334142</v>
      </c>
      <c r="CG850" s="4">
        <f t="shared" si="849"/>
        <v>1.724398028</v>
      </c>
      <c r="CH850" s="4">
        <f t="shared" si="849"/>
        <v>1.752784093</v>
      </c>
      <c r="CI850" s="4">
        <f t="shared" si="849"/>
        <v>1.782653306</v>
      </c>
      <c r="CJ850" s="4">
        <f t="shared" si="849"/>
        <v>1.814198715</v>
      </c>
      <c r="CK850" s="4">
        <f t="shared" si="849"/>
        <v>1.847654697</v>
      </c>
      <c r="CL850" s="4">
        <f t="shared" si="849"/>
        <v>1.883309854</v>
      </c>
      <c r="CM850" s="4">
        <f t="shared" si="849"/>
        <v>1.921525393</v>
      </c>
      <c r="CN850" s="4">
        <f t="shared" si="849"/>
        <v>1.962762099</v>
      </c>
      <c r="CO850" s="4">
        <f t="shared" si="849"/>
        <v>2.007621252</v>
      </c>
      <c r="CP850" s="4">
        <f t="shared" si="849"/>
        <v>2.056909191</v>
      </c>
      <c r="CQ850" s="4">
        <f t="shared" si="849"/>
        <v>2.111744234</v>
      </c>
      <c r="CR850" s="4">
        <f t="shared" si="849"/>
        <v>2.173744635</v>
      </c>
      <c r="CS850" s="4">
        <f t="shared" si="849"/>
        <v>2.245385366</v>
      </c>
      <c r="CT850" s="4">
        <f t="shared" si="849"/>
        <v>2.330748134</v>
      </c>
      <c r="CU850" s="4">
        <f t="shared" si="849"/>
        <v>2.437342566</v>
      </c>
      <c r="CV850" s="4">
        <f t="shared" si="849"/>
        <v>2.581632567</v>
      </c>
      <c r="CW850" s="4">
        <f t="shared" si="849"/>
        <v>2.814391113</v>
      </c>
      <c r="CX850" s="4">
        <f t="shared" si="849"/>
        <v>3.302023299</v>
      </c>
    </row>
    <row r="851">
      <c r="A851" s="3">
        <v>850.0</v>
      </c>
      <c r="B851" s="4">
        <f t="shared" ref="B851:CX851" si="850">TINV(B$1,$A851)</f>
        <v>0.6747784895</v>
      </c>
      <c r="C851" s="4">
        <f t="shared" si="850"/>
        <v>0.6826722082</v>
      </c>
      <c r="D851" s="4">
        <f t="shared" si="850"/>
        <v>0.6906087231</v>
      </c>
      <c r="E851" s="4">
        <f t="shared" si="850"/>
        <v>0.6985890057</v>
      </c>
      <c r="F851" s="4">
        <f t="shared" si="850"/>
        <v>0.7066140553</v>
      </c>
      <c r="G851" s="4">
        <f t="shared" si="850"/>
        <v>0.7146848993</v>
      </c>
      <c r="H851" s="4">
        <f t="shared" si="850"/>
        <v>0.7228025949</v>
      </c>
      <c r="I851" s="4">
        <f t="shared" si="850"/>
        <v>0.7309682301</v>
      </c>
      <c r="J851" s="4">
        <f t="shared" si="850"/>
        <v>0.7391829252</v>
      </c>
      <c r="K851" s="4">
        <f t="shared" si="850"/>
        <v>0.7474478339</v>
      </c>
      <c r="L851" s="4">
        <f t="shared" si="850"/>
        <v>0.755764145</v>
      </c>
      <c r="M851" s="4">
        <f t="shared" si="850"/>
        <v>0.764133084</v>
      </c>
      <c r="N851" s="4">
        <f t="shared" si="850"/>
        <v>0.7725559143</v>
      </c>
      <c r="O851" s="4">
        <f t="shared" si="850"/>
        <v>0.7810339394</v>
      </c>
      <c r="P851" s="4">
        <f t="shared" si="850"/>
        <v>0.7895685042</v>
      </c>
      <c r="Q851" s="4">
        <f t="shared" si="850"/>
        <v>0.7981609976</v>
      </c>
      <c r="R851" s="4">
        <f t="shared" si="850"/>
        <v>0.8068128537</v>
      </c>
      <c r="S851" s="4">
        <f t="shared" si="850"/>
        <v>0.8155255546</v>
      </c>
      <c r="T851" s="4">
        <f t="shared" si="850"/>
        <v>0.8243006321</v>
      </c>
      <c r="U851" s="4">
        <f t="shared" si="850"/>
        <v>0.8331396707</v>
      </c>
      <c r="V851" s="4">
        <f t="shared" si="850"/>
        <v>0.8420443096</v>
      </c>
      <c r="W851" s="4">
        <f t="shared" si="850"/>
        <v>0.8510162457</v>
      </c>
      <c r="X851" s="4">
        <f t="shared" si="850"/>
        <v>0.8600572362</v>
      </c>
      <c r="Y851" s="4">
        <f t="shared" si="850"/>
        <v>0.8691691019</v>
      </c>
      <c r="Z851" s="4">
        <f t="shared" si="850"/>
        <v>0.8783537304</v>
      </c>
      <c r="AA851" s="4">
        <f t="shared" si="850"/>
        <v>0.8876130795</v>
      </c>
      <c r="AB851" s="4">
        <f t="shared" si="850"/>
        <v>0.8969491805</v>
      </c>
      <c r="AC851" s="4">
        <f t="shared" si="850"/>
        <v>0.9063641428</v>
      </c>
      <c r="AD851" s="4">
        <f t="shared" si="850"/>
        <v>0.9158601576</v>
      </c>
      <c r="AE851" s="4">
        <f t="shared" si="850"/>
        <v>0.9254395023</v>
      </c>
      <c r="AF851" s="4">
        <f t="shared" si="850"/>
        <v>0.9351045457</v>
      </c>
      <c r="AG851" s="4">
        <f t="shared" si="850"/>
        <v>0.9448577525</v>
      </c>
      <c r="AH851" s="4">
        <f t="shared" si="850"/>
        <v>0.9547016893</v>
      </c>
      <c r="AI851" s="4">
        <f t="shared" si="850"/>
        <v>0.9646390302</v>
      </c>
      <c r="AJ851" s="4">
        <f t="shared" si="850"/>
        <v>0.9746725629</v>
      </c>
      <c r="AK851" s="4">
        <f t="shared" si="850"/>
        <v>0.984805196</v>
      </c>
      <c r="AL851" s="4">
        <f t="shared" si="850"/>
        <v>0.9950399655</v>
      </c>
      <c r="AM851" s="4">
        <f t="shared" si="850"/>
        <v>1.005380043</v>
      </c>
      <c r="AN851" s="4">
        <f t="shared" si="850"/>
        <v>1.015828745</v>
      </c>
      <c r="AO851" s="4">
        <f t="shared" si="850"/>
        <v>1.026389541</v>
      </c>
      <c r="AP851" s="4">
        <f t="shared" si="850"/>
        <v>1.037066061</v>
      </c>
      <c r="AQ851" s="4">
        <f t="shared" si="850"/>
        <v>1.047862112</v>
      </c>
      <c r="AR851" s="4">
        <f t="shared" si="850"/>
        <v>1.058781685</v>
      </c>
      <c r="AS851" s="4">
        <f t="shared" si="850"/>
        <v>1.069828967</v>
      </c>
      <c r="AT851" s="4">
        <f t="shared" si="850"/>
        <v>1.081008358</v>
      </c>
      <c r="AU851" s="4">
        <f t="shared" si="850"/>
        <v>1.092324484</v>
      </c>
      <c r="AV851" s="4">
        <f t="shared" si="850"/>
        <v>1.103782211</v>
      </c>
      <c r="AW851" s="4">
        <f t="shared" si="850"/>
        <v>1.115386667</v>
      </c>
      <c r="AX851" s="4">
        <f t="shared" si="850"/>
        <v>1.127143258</v>
      </c>
      <c r="AY851" s="4">
        <f t="shared" si="850"/>
        <v>1.139057689</v>
      </c>
      <c r="AZ851" s="4">
        <f t="shared" si="850"/>
        <v>1.151135989</v>
      </c>
      <c r="BA851" s="4">
        <f t="shared" si="850"/>
        <v>1.163384533</v>
      </c>
      <c r="BB851" s="4">
        <f t="shared" si="850"/>
        <v>1.175810075</v>
      </c>
      <c r="BC851" s="4">
        <f t="shared" si="850"/>
        <v>1.188419773</v>
      </c>
      <c r="BD851" s="4">
        <f t="shared" si="850"/>
        <v>1.201221227</v>
      </c>
      <c r="BE851" s="4">
        <f t="shared" si="850"/>
        <v>1.214222515</v>
      </c>
      <c r="BF851" s="4">
        <f t="shared" si="850"/>
        <v>1.227432235</v>
      </c>
      <c r="BG851" s="4">
        <f t="shared" si="850"/>
        <v>1.240859551</v>
      </c>
      <c r="BH851" s="4">
        <f t="shared" si="850"/>
        <v>1.254514244</v>
      </c>
      <c r="BI851" s="4">
        <f t="shared" si="850"/>
        <v>1.268406774</v>
      </c>
      <c r="BJ851" s="4">
        <f t="shared" si="850"/>
        <v>1.282548338</v>
      </c>
      <c r="BK851" s="4">
        <f t="shared" si="850"/>
        <v>1.296950949</v>
      </c>
      <c r="BL851" s="4">
        <f t="shared" si="850"/>
        <v>1.311627512</v>
      </c>
      <c r="BM851" s="4">
        <f t="shared" si="850"/>
        <v>1.326591925</v>
      </c>
      <c r="BN851" s="4">
        <f t="shared" si="850"/>
        <v>1.341859175</v>
      </c>
      <c r="BO851" s="4">
        <f t="shared" si="850"/>
        <v>1.357445463</v>
      </c>
      <c r="BP851" s="4">
        <f t="shared" si="850"/>
        <v>1.373368341</v>
      </c>
      <c r="BQ851" s="4">
        <f t="shared" si="850"/>
        <v>1.389646864</v>
      </c>
      <c r="BR851" s="4">
        <f t="shared" si="850"/>
        <v>1.406301774</v>
      </c>
      <c r="BS851" s="4">
        <f t="shared" si="850"/>
        <v>1.423355707</v>
      </c>
      <c r="BT851" s="4">
        <f t="shared" si="850"/>
        <v>1.440833433</v>
      </c>
      <c r="BU851" s="4">
        <f t="shared" si="850"/>
        <v>1.458762137</v>
      </c>
      <c r="BV851" s="4">
        <f t="shared" si="850"/>
        <v>1.477171752</v>
      </c>
      <c r="BW851" s="4">
        <f t="shared" si="850"/>
        <v>1.49609534</v>
      </c>
      <c r="BX851" s="4">
        <f t="shared" si="850"/>
        <v>1.51556956</v>
      </c>
      <c r="BY851" s="4">
        <f t="shared" si="850"/>
        <v>1.535635208</v>
      </c>
      <c r="BZ851" s="4">
        <f t="shared" si="850"/>
        <v>1.556337879</v>
      </c>
      <c r="CA851" s="4">
        <f t="shared" si="850"/>
        <v>1.577728759</v>
      </c>
      <c r="CB851" s="4">
        <f t="shared" si="850"/>
        <v>1.59986559</v>
      </c>
      <c r="CC851" s="4">
        <f t="shared" si="850"/>
        <v>1.622813858</v>
      </c>
      <c r="CD851" s="4">
        <f t="shared" si="850"/>
        <v>1.646648264</v>
      </c>
      <c r="CE851" s="4">
        <f t="shared" si="850"/>
        <v>1.671454556</v>
      </c>
      <c r="CF851" s="4">
        <f t="shared" si="850"/>
        <v>1.697331862</v>
      </c>
      <c r="CG851" s="4">
        <f t="shared" si="850"/>
        <v>1.724395655</v>
      </c>
      <c r="CH851" s="4">
        <f t="shared" si="850"/>
        <v>1.752781622</v>
      </c>
      <c r="CI851" s="4">
        <f t="shared" si="850"/>
        <v>1.782650728</v>
      </c>
      <c r="CJ851" s="4">
        <f t="shared" si="850"/>
        <v>1.814196019</v>
      </c>
      <c r="CK851" s="4">
        <f t="shared" si="850"/>
        <v>1.847651874</v>
      </c>
      <c r="CL851" s="4">
        <f t="shared" si="850"/>
        <v>1.88330689</v>
      </c>
      <c r="CM851" s="4">
        <f t="shared" si="850"/>
        <v>1.921522272</v>
      </c>
      <c r="CN851" s="4">
        <f t="shared" si="850"/>
        <v>1.962758803</v>
      </c>
      <c r="CO851" s="4">
        <f t="shared" si="850"/>
        <v>2.007617757</v>
      </c>
      <c r="CP851" s="4">
        <f t="shared" si="850"/>
        <v>2.056905468</v>
      </c>
      <c r="CQ851" s="4">
        <f t="shared" si="850"/>
        <v>2.111740244</v>
      </c>
      <c r="CR851" s="4">
        <f t="shared" si="850"/>
        <v>2.173740329</v>
      </c>
      <c r="CS851" s="4">
        <f t="shared" si="850"/>
        <v>2.245380672</v>
      </c>
      <c r="CT851" s="4">
        <f t="shared" si="850"/>
        <v>2.330742948</v>
      </c>
      <c r="CU851" s="4">
        <f t="shared" si="850"/>
        <v>2.437336715</v>
      </c>
      <c r="CV851" s="4">
        <f t="shared" si="850"/>
        <v>2.581625725</v>
      </c>
      <c r="CW851" s="4">
        <f t="shared" si="850"/>
        <v>2.814382436</v>
      </c>
      <c r="CX851" s="4">
        <f t="shared" si="850"/>
        <v>3.30200973</v>
      </c>
    </row>
    <row r="852">
      <c r="A852" s="3">
        <v>851.0</v>
      </c>
      <c r="B852" s="4">
        <f t="shared" ref="B852:CX852" si="851">TINV(B$1,$A852)</f>
        <v>0.6747781501</v>
      </c>
      <c r="C852" s="4">
        <f t="shared" si="851"/>
        <v>0.6826718623</v>
      </c>
      <c r="D852" s="4">
        <f t="shared" si="851"/>
        <v>0.6906083705</v>
      </c>
      <c r="E852" s="4">
        <f t="shared" si="851"/>
        <v>0.6985886464</v>
      </c>
      <c r="F852" s="4">
        <f t="shared" si="851"/>
        <v>0.7066136891</v>
      </c>
      <c r="G852" s="4">
        <f t="shared" si="851"/>
        <v>0.7146845261</v>
      </c>
      <c r="H852" s="4">
        <f t="shared" si="851"/>
        <v>0.7228022145</v>
      </c>
      <c r="I852" s="4">
        <f t="shared" si="851"/>
        <v>0.7309678425</v>
      </c>
      <c r="J852" s="4">
        <f t="shared" si="851"/>
        <v>0.7391825301</v>
      </c>
      <c r="K852" s="4">
        <f t="shared" si="851"/>
        <v>0.7474474312</v>
      </c>
      <c r="L852" s="4">
        <f t="shared" si="851"/>
        <v>0.7557637346</v>
      </c>
      <c r="M852" s="4">
        <f t="shared" si="851"/>
        <v>0.7641326657</v>
      </c>
      <c r="N852" s="4">
        <f t="shared" si="851"/>
        <v>0.7725554879</v>
      </c>
      <c r="O852" s="4">
        <f t="shared" si="851"/>
        <v>0.7810335047</v>
      </c>
      <c r="P852" s="4">
        <f t="shared" si="851"/>
        <v>0.7895680612</v>
      </c>
      <c r="Q852" s="4">
        <f t="shared" si="851"/>
        <v>0.798160546</v>
      </c>
      <c r="R852" s="4">
        <f t="shared" si="851"/>
        <v>0.8068123933</v>
      </c>
      <c r="S852" s="4">
        <f t="shared" si="851"/>
        <v>0.8155250852</v>
      </c>
      <c r="T852" s="4">
        <f t="shared" si="851"/>
        <v>0.8243001537</v>
      </c>
      <c r="U852" s="4">
        <f t="shared" si="851"/>
        <v>0.8331391829</v>
      </c>
      <c r="V852" s="4">
        <f t="shared" si="851"/>
        <v>0.8420438122</v>
      </c>
      <c r="W852" s="4">
        <f t="shared" si="851"/>
        <v>0.8510157385</v>
      </c>
      <c r="X852" s="4">
        <f t="shared" si="851"/>
        <v>0.860056719</v>
      </c>
      <c r="Y852" s="4">
        <f t="shared" si="851"/>
        <v>0.8691685746</v>
      </c>
      <c r="Z852" s="4">
        <f t="shared" si="851"/>
        <v>0.8783531926</v>
      </c>
      <c r="AA852" s="4">
        <f t="shared" si="851"/>
        <v>0.887612531</v>
      </c>
      <c r="AB852" s="4">
        <f t="shared" si="851"/>
        <v>0.8969486211</v>
      </c>
      <c r="AC852" s="4">
        <f t="shared" si="851"/>
        <v>0.9063635722</v>
      </c>
      <c r="AD852" s="4">
        <f t="shared" si="851"/>
        <v>0.9158595755</v>
      </c>
      <c r="AE852" s="4">
        <f t="shared" si="851"/>
        <v>0.9254389085</v>
      </c>
      <c r="AF852" s="4">
        <f t="shared" si="851"/>
        <v>0.9351039399</v>
      </c>
      <c r="AG852" s="4">
        <f t="shared" si="851"/>
        <v>0.9448571344</v>
      </c>
      <c r="AH852" s="4">
        <f t="shared" si="851"/>
        <v>0.9547010586</v>
      </c>
      <c r="AI852" s="4">
        <f t="shared" si="851"/>
        <v>0.9646383865</v>
      </c>
      <c r="AJ852" s="4">
        <f t="shared" si="851"/>
        <v>0.974671906</v>
      </c>
      <c r="AK852" s="4">
        <f t="shared" si="851"/>
        <v>0.9848045255</v>
      </c>
      <c r="AL852" s="4">
        <f t="shared" si="851"/>
        <v>0.9950392811</v>
      </c>
      <c r="AM852" s="4">
        <f t="shared" si="851"/>
        <v>1.005379345</v>
      </c>
      <c r="AN852" s="4">
        <f t="shared" si="851"/>
        <v>1.015828032</v>
      </c>
      <c r="AO852" s="4">
        <f t="shared" si="851"/>
        <v>1.026388812</v>
      </c>
      <c r="AP852" s="4">
        <f t="shared" si="851"/>
        <v>1.037065317</v>
      </c>
      <c r="AQ852" s="4">
        <f t="shared" si="851"/>
        <v>1.047861352</v>
      </c>
      <c r="AR852" s="4">
        <f t="shared" si="851"/>
        <v>1.058780908</v>
      </c>
      <c r="AS852" s="4">
        <f t="shared" si="851"/>
        <v>1.069828174</v>
      </c>
      <c r="AT852" s="4">
        <f t="shared" si="851"/>
        <v>1.081007548</v>
      </c>
      <c r="AU852" s="4">
        <f t="shared" si="851"/>
        <v>1.092323656</v>
      </c>
      <c r="AV852" s="4">
        <f t="shared" si="851"/>
        <v>1.103781365</v>
      </c>
      <c r="AW852" s="4">
        <f t="shared" si="851"/>
        <v>1.115385802</v>
      </c>
      <c r="AX852" s="4">
        <f t="shared" si="851"/>
        <v>1.127142374</v>
      </c>
      <c r="AY852" s="4">
        <f t="shared" si="851"/>
        <v>1.139056785</v>
      </c>
      <c r="AZ852" s="4">
        <f t="shared" si="851"/>
        <v>1.151135064</v>
      </c>
      <c r="BA852" s="4">
        <f t="shared" si="851"/>
        <v>1.163383587</v>
      </c>
      <c r="BB852" s="4">
        <f t="shared" si="851"/>
        <v>1.175809107</v>
      </c>
      <c r="BC852" s="4">
        <f t="shared" si="851"/>
        <v>1.188418782</v>
      </c>
      <c r="BD852" s="4">
        <f t="shared" si="851"/>
        <v>1.201220213</v>
      </c>
      <c r="BE852" s="4">
        <f t="shared" si="851"/>
        <v>1.214221477</v>
      </c>
      <c r="BF852" s="4">
        <f t="shared" si="851"/>
        <v>1.227431172</v>
      </c>
      <c r="BG852" s="4">
        <f t="shared" si="851"/>
        <v>1.240858462</v>
      </c>
      <c r="BH852" s="4">
        <f t="shared" si="851"/>
        <v>1.254513129</v>
      </c>
      <c r="BI852" s="4">
        <f t="shared" si="851"/>
        <v>1.268405631</v>
      </c>
      <c r="BJ852" s="4">
        <f t="shared" si="851"/>
        <v>1.282547166</v>
      </c>
      <c r="BK852" s="4">
        <f t="shared" si="851"/>
        <v>1.296949746</v>
      </c>
      <c r="BL852" s="4">
        <f t="shared" si="851"/>
        <v>1.311626279</v>
      </c>
      <c r="BM852" s="4">
        <f t="shared" si="851"/>
        <v>1.32659066</v>
      </c>
      <c r="BN852" s="4">
        <f t="shared" si="851"/>
        <v>1.341857876</v>
      </c>
      <c r="BO852" s="4">
        <f t="shared" si="851"/>
        <v>1.35744413</v>
      </c>
      <c r="BP852" s="4">
        <f t="shared" si="851"/>
        <v>1.373366971</v>
      </c>
      <c r="BQ852" s="4">
        <f t="shared" si="851"/>
        <v>1.389645457</v>
      </c>
      <c r="BR852" s="4">
        <f t="shared" si="851"/>
        <v>1.406300327</v>
      </c>
      <c r="BS852" s="4">
        <f t="shared" si="851"/>
        <v>1.423354219</v>
      </c>
      <c r="BT852" s="4">
        <f t="shared" si="851"/>
        <v>1.440831902</v>
      </c>
      <c r="BU852" s="4">
        <f t="shared" si="851"/>
        <v>1.458760561</v>
      </c>
      <c r="BV852" s="4">
        <f t="shared" si="851"/>
        <v>1.477170128</v>
      </c>
      <c r="BW852" s="4">
        <f t="shared" si="851"/>
        <v>1.496093667</v>
      </c>
      <c r="BX852" s="4">
        <f t="shared" si="851"/>
        <v>1.515567834</v>
      </c>
      <c r="BY852" s="4">
        <f t="shared" si="851"/>
        <v>1.535633426</v>
      </c>
      <c r="BZ852" s="4">
        <f t="shared" si="851"/>
        <v>1.556336039</v>
      </c>
      <c r="CA852" s="4">
        <f t="shared" si="851"/>
        <v>1.577726857</v>
      </c>
      <c r="CB852" s="4">
        <f t="shared" si="851"/>
        <v>1.599863622</v>
      </c>
      <c r="CC852" s="4">
        <f t="shared" si="851"/>
        <v>1.622811821</v>
      </c>
      <c r="CD852" s="4">
        <f t="shared" si="851"/>
        <v>1.646646153</v>
      </c>
      <c r="CE852" s="4">
        <f t="shared" si="851"/>
        <v>1.671452366</v>
      </c>
      <c r="CF852" s="4">
        <f t="shared" si="851"/>
        <v>1.697329586</v>
      </c>
      <c r="CG852" s="4">
        <f t="shared" si="851"/>
        <v>1.724393289</v>
      </c>
      <c r="CH852" s="4">
        <f t="shared" si="851"/>
        <v>1.752779156</v>
      </c>
      <c r="CI852" s="4">
        <f t="shared" si="851"/>
        <v>1.782648156</v>
      </c>
      <c r="CJ852" s="4">
        <f t="shared" si="851"/>
        <v>1.814193331</v>
      </c>
      <c r="CK852" s="4">
        <f t="shared" si="851"/>
        <v>1.847649057</v>
      </c>
      <c r="CL852" s="4">
        <f t="shared" si="851"/>
        <v>1.883303933</v>
      </c>
      <c r="CM852" s="4">
        <f t="shared" si="851"/>
        <v>1.921519159</v>
      </c>
      <c r="CN852" s="4">
        <f t="shared" si="851"/>
        <v>1.962755514</v>
      </c>
      <c r="CO852" s="4">
        <f t="shared" si="851"/>
        <v>2.007614269</v>
      </c>
      <c r="CP852" s="4">
        <f t="shared" si="851"/>
        <v>2.056901753</v>
      </c>
      <c r="CQ852" s="4">
        <f t="shared" si="851"/>
        <v>2.111736264</v>
      </c>
      <c r="CR852" s="4">
        <f t="shared" si="851"/>
        <v>2.173736033</v>
      </c>
      <c r="CS852" s="4">
        <f t="shared" si="851"/>
        <v>2.24537599</v>
      </c>
      <c r="CT852" s="4">
        <f t="shared" si="851"/>
        <v>2.330737774</v>
      </c>
      <c r="CU852" s="4">
        <f t="shared" si="851"/>
        <v>2.437330879</v>
      </c>
      <c r="CV852" s="4">
        <f t="shared" si="851"/>
        <v>2.581618899</v>
      </c>
      <c r="CW852" s="4">
        <f t="shared" si="851"/>
        <v>2.81437378</v>
      </c>
      <c r="CX852" s="4">
        <f t="shared" si="851"/>
        <v>3.301996194</v>
      </c>
    </row>
    <row r="853">
      <c r="A853" s="3">
        <v>852.0</v>
      </c>
      <c r="B853" s="4">
        <f t="shared" ref="B853:CX853" si="852">TINV(B$1,$A853)</f>
        <v>0.6747778115</v>
      </c>
      <c r="C853" s="4">
        <f t="shared" si="852"/>
        <v>0.6826715172</v>
      </c>
      <c r="D853" s="4">
        <f t="shared" si="852"/>
        <v>0.6906080188</v>
      </c>
      <c r="E853" s="4">
        <f t="shared" si="852"/>
        <v>0.698588288</v>
      </c>
      <c r="F853" s="4">
        <f t="shared" si="852"/>
        <v>0.7066133238</v>
      </c>
      <c r="G853" s="4">
        <f t="shared" si="852"/>
        <v>0.7146841538</v>
      </c>
      <c r="H853" s="4">
        <f t="shared" si="852"/>
        <v>0.7228018351</v>
      </c>
      <c r="I853" s="4">
        <f t="shared" si="852"/>
        <v>0.7309674557</v>
      </c>
      <c r="J853" s="4">
        <f t="shared" si="852"/>
        <v>0.7391821359</v>
      </c>
      <c r="K853" s="4">
        <f t="shared" si="852"/>
        <v>0.7474470295</v>
      </c>
      <c r="L853" s="4">
        <f t="shared" si="852"/>
        <v>0.7557633252</v>
      </c>
      <c r="M853" s="4">
        <f t="shared" si="852"/>
        <v>0.7641322483</v>
      </c>
      <c r="N853" s="4">
        <f t="shared" si="852"/>
        <v>0.7725550625</v>
      </c>
      <c r="O853" s="4">
        <f t="shared" si="852"/>
        <v>0.7810330711</v>
      </c>
      <c r="P853" s="4">
        <f t="shared" si="852"/>
        <v>0.7895676192</v>
      </c>
      <c r="Q853" s="4">
        <f t="shared" si="852"/>
        <v>0.7981600954</v>
      </c>
      <c r="R853" s="4">
        <f t="shared" si="852"/>
        <v>0.806811934</v>
      </c>
      <c r="S853" s="4">
        <f t="shared" si="852"/>
        <v>0.815524617</v>
      </c>
      <c r="T853" s="4">
        <f t="shared" si="852"/>
        <v>0.8242996763</v>
      </c>
      <c r="U853" s="4">
        <f t="shared" si="852"/>
        <v>0.8331386962</v>
      </c>
      <c r="V853" s="4">
        <f t="shared" si="852"/>
        <v>0.842043316</v>
      </c>
      <c r="W853" s="4">
        <f t="shared" si="852"/>
        <v>0.8510152325</v>
      </c>
      <c r="X853" s="4">
        <f t="shared" si="852"/>
        <v>0.8600562031</v>
      </c>
      <c r="Y853" s="4">
        <f t="shared" si="852"/>
        <v>0.8691680484</v>
      </c>
      <c r="Z853" s="4">
        <f t="shared" si="852"/>
        <v>0.8783526561</v>
      </c>
      <c r="AA853" s="4">
        <f t="shared" si="852"/>
        <v>0.8876119838</v>
      </c>
      <c r="AB853" s="4">
        <f t="shared" si="852"/>
        <v>0.896948063</v>
      </c>
      <c r="AC853" s="4">
        <f t="shared" si="852"/>
        <v>0.906363003</v>
      </c>
      <c r="AD853" s="4">
        <f t="shared" si="852"/>
        <v>0.9158589948</v>
      </c>
      <c r="AE853" s="4">
        <f t="shared" si="852"/>
        <v>0.9254383162</v>
      </c>
      <c r="AF853" s="4">
        <f t="shared" si="852"/>
        <v>0.9351033355</v>
      </c>
      <c r="AG853" s="4">
        <f t="shared" si="852"/>
        <v>0.9448565177</v>
      </c>
      <c r="AH853" s="4">
        <f t="shared" si="852"/>
        <v>0.9547004294</v>
      </c>
      <c r="AI853" s="4">
        <f t="shared" si="852"/>
        <v>0.9646377444</v>
      </c>
      <c r="AJ853" s="4">
        <f t="shared" si="852"/>
        <v>0.9746712507</v>
      </c>
      <c r="AK853" s="4">
        <f t="shared" si="852"/>
        <v>0.9848038566</v>
      </c>
      <c r="AL853" s="4">
        <f t="shared" si="852"/>
        <v>0.9950385983</v>
      </c>
      <c r="AM853" s="4">
        <f t="shared" si="852"/>
        <v>1.005378648</v>
      </c>
      <c r="AN853" s="4">
        <f t="shared" si="852"/>
        <v>1.01582732</v>
      </c>
      <c r="AO853" s="4">
        <f t="shared" si="852"/>
        <v>1.026388086</v>
      </c>
      <c r="AP853" s="4">
        <f t="shared" si="852"/>
        <v>1.037064575</v>
      </c>
      <c r="AQ853" s="4">
        <f t="shared" si="852"/>
        <v>1.047860594</v>
      </c>
      <c r="AR853" s="4">
        <f t="shared" si="852"/>
        <v>1.058780134</v>
      </c>
      <c r="AS853" s="4">
        <f t="shared" si="852"/>
        <v>1.069827383</v>
      </c>
      <c r="AT853" s="4">
        <f t="shared" si="852"/>
        <v>1.081006739</v>
      </c>
      <c r="AU853" s="4">
        <f t="shared" si="852"/>
        <v>1.09232283</v>
      </c>
      <c r="AV853" s="4">
        <f t="shared" si="852"/>
        <v>1.103780521</v>
      </c>
      <c r="AW853" s="4">
        <f t="shared" si="852"/>
        <v>1.115384939</v>
      </c>
      <c r="AX853" s="4">
        <f t="shared" si="852"/>
        <v>1.127141492</v>
      </c>
      <c r="AY853" s="4">
        <f t="shared" si="852"/>
        <v>1.139055883</v>
      </c>
      <c r="AZ853" s="4">
        <f t="shared" si="852"/>
        <v>1.151134141</v>
      </c>
      <c r="BA853" s="4">
        <f t="shared" si="852"/>
        <v>1.163382643</v>
      </c>
      <c r="BB853" s="4">
        <f t="shared" si="852"/>
        <v>1.175808141</v>
      </c>
      <c r="BC853" s="4">
        <f t="shared" si="852"/>
        <v>1.188417794</v>
      </c>
      <c r="BD853" s="4">
        <f t="shared" si="852"/>
        <v>1.201219201</v>
      </c>
      <c r="BE853" s="4">
        <f t="shared" si="852"/>
        <v>1.214220441</v>
      </c>
      <c r="BF853" s="4">
        <f t="shared" si="852"/>
        <v>1.227430111</v>
      </c>
      <c r="BG853" s="4">
        <f t="shared" si="852"/>
        <v>1.240857375</v>
      </c>
      <c r="BH853" s="4">
        <f t="shared" si="852"/>
        <v>1.254512016</v>
      </c>
      <c r="BI853" s="4">
        <f t="shared" si="852"/>
        <v>1.26840449</v>
      </c>
      <c r="BJ853" s="4">
        <f t="shared" si="852"/>
        <v>1.282545997</v>
      </c>
      <c r="BK853" s="4">
        <f t="shared" si="852"/>
        <v>1.296948547</v>
      </c>
      <c r="BL853" s="4">
        <f t="shared" si="852"/>
        <v>1.311625049</v>
      </c>
      <c r="BM853" s="4">
        <f t="shared" si="852"/>
        <v>1.326589398</v>
      </c>
      <c r="BN853" s="4">
        <f t="shared" si="852"/>
        <v>1.341856581</v>
      </c>
      <c r="BO853" s="4">
        <f t="shared" si="852"/>
        <v>1.3574428</v>
      </c>
      <c r="BP853" s="4">
        <f t="shared" si="852"/>
        <v>1.373365605</v>
      </c>
      <c r="BQ853" s="4">
        <f t="shared" si="852"/>
        <v>1.389644052</v>
      </c>
      <c r="BR853" s="4">
        <f t="shared" si="852"/>
        <v>1.406298884</v>
      </c>
      <c r="BS853" s="4">
        <f t="shared" si="852"/>
        <v>1.423352734</v>
      </c>
      <c r="BT853" s="4">
        <f t="shared" si="852"/>
        <v>1.440830374</v>
      </c>
      <c r="BU853" s="4">
        <f t="shared" si="852"/>
        <v>1.458758988</v>
      </c>
      <c r="BV853" s="4">
        <f t="shared" si="852"/>
        <v>1.477168508</v>
      </c>
      <c r="BW853" s="4">
        <f t="shared" si="852"/>
        <v>1.496091997</v>
      </c>
      <c r="BX853" s="4">
        <f t="shared" si="852"/>
        <v>1.515566111</v>
      </c>
      <c r="BY853" s="4">
        <f t="shared" si="852"/>
        <v>1.535631649</v>
      </c>
      <c r="BZ853" s="4">
        <f t="shared" si="852"/>
        <v>1.556334203</v>
      </c>
      <c r="CA853" s="4">
        <f t="shared" si="852"/>
        <v>1.57772496</v>
      </c>
      <c r="CB853" s="4">
        <f t="shared" si="852"/>
        <v>1.59986166</v>
      </c>
      <c r="CC853" s="4">
        <f t="shared" si="852"/>
        <v>1.622809789</v>
      </c>
      <c r="CD853" s="4">
        <f t="shared" si="852"/>
        <v>1.646644046</v>
      </c>
      <c r="CE853" s="4">
        <f t="shared" si="852"/>
        <v>1.671450181</v>
      </c>
      <c r="CF853" s="4">
        <f t="shared" si="852"/>
        <v>1.697327316</v>
      </c>
      <c r="CG853" s="4">
        <f t="shared" si="852"/>
        <v>1.724390928</v>
      </c>
      <c r="CH853" s="4">
        <f t="shared" si="852"/>
        <v>1.752776697</v>
      </c>
      <c r="CI853" s="4">
        <f t="shared" si="852"/>
        <v>1.782645589</v>
      </c>
      <c r="CJ853" s="4">
        <f t="shared" si="852"/>
        <v>1.814190648</v>
      </c>
      <c r="CK853" s="4">
        <f t="shared" si="852"/>
        <v>1.847646247</v>
      </c>
      <c r="CL853" s="4">
        <f t="shared" si="852"/>
        <v>1.883300982</v>
      </c>
      <c r="CM853" s="4">
        <f t="shared" si="852"/>
        <v>1.921516052</v>
      </c>
      <c r="CN853" s="4">
        <f t="shared" si="852"/>
        <v>1.962752233</v>
      </c>
      <c r="CO853" s="4">
        <f t="shared" si="852"/>
        <v>2.00761079</v>
      </c>
      <c r="CP853" s="4">
        <f t="shared" si="852"/>
        <v>2.056898047</v>
      </c>
      <c r="CQ853" s="4">
        <f t="shared" si="852"/>
        <v>2.111732293</v>
      </c>
      <c r="CR853" s="4">
        <f t="shared" si="852"/>
        <v>2.173731747</v>
      </c>
      <c r="CS853" s="4">
        <f t="shared" si="852"/>
        <v>2.245371319</v>
      </c>
      <c r="CT853" s="4">
        <f t="shared" si="852"/>
        <v>2.330732612</v>
      </c>
      <c r="CU853" s="4">
        <f t="shared" si="852"/>
        <v>2.437325055</v>
      </c>
      <c r="CV853" s="4">
        <f t="shared" si="852"/>
        <v>2.58161209</v>
      </c>
      <c r="CW853" s="4">
        <f t="shared" si="852"/>
        <v>2.814365144</v>
      </c>
      <c r="CX853" s="4">
        <f t="shared" si="852"/>
        <v>3.30198269</v>
      </c>
    </row>
    <row r="854">
      <c r="A854" s="3">
        <v>853.0</v>
      </c>
      <c r="B854" s="4">
        <f t="shared" ref="B854:CX854" si="853">TINV(B$1,$A854)</f>
        <v>0.6747774737</v>
      </c>
      <c r="C854" s="4">
        <f t="shared" si="853"/>
        <v>0.6826711729</v>
      </c>
      <c r="D854" s="4">
        <f t="shared" si="853"/>
        <v>0.6906076679</v>
      </c>
      <c r="E854" s="4">
        <f t="shared" si="853"/>
        <v>0.6985879304</v>
      </c>
      <c r="F854" s="4">
        <f t="shared" si="853"/>
        <v>0.7066129593</v>
      </c>
      <c r="G854" s="4">
        <f t="shared" si="853"/>
        <v>0.7146837823</v>
      </c>
      <c r="H854" s="4">
        <f t="shared" si="853"/>
        <v>0.7228014565</v>
      </c>
      <c r="I854" s="4">
        <f t="shared" si="853"/>
        <v>0.7309670699</v>
      </c>
      <c r="J854" s="4">
        <f t="shared" si="853"/>
        <v>0.7391817427</v>
      </c>
      <c r="K854" s="4">
        <f t="shared" si="853"/>
        <v>0.7474466287</v>
      </c>
      <c r="L854" s="4">
        <f t="shared" si="853"/>
        <v>0.7557629167</v>
      </c>
      <c r="M854" s="4">
        <f t="shared" si="853"/>
        <v>0.764131832</v>
      </c>
      <c r="N854" s="4">
        <f t="shared" si="853"/>
        <v>0.7725546381</v>
      </c>
      <c r="O854" s="4">
        <f t="shared" si="853"/>
        <v>0.7810326385</v>
      </c>
      <c r="P854" s="4">
        <f t="shared" si="853"/>
        <v>0.7895671783</v>
      </c>
      <c r="Q854" s="4">
        <f t="shared" si="853"/>
        <v>0.7981596459</v>
      </c>
      <c r="R854" s="4">
        <f t="shared" si="853"/>
        <v>0.8068114758</v>
      </c>
      <c r="S854" s="4">
        <f t="shared" si="853"/>
        <v>0.8155241499</v>
      </c>
      <c r="T854" s="4">
        <f t="shared" si="853"/>
        <v>0.8242992</v>
      </c>
      <c r="U854" s="4">
        <f t="shared" si="853"/>
        <v>0.8331382107</v>
      </c>
      <c r="V854" s="4">
        <f t="shared" si="853"/>
        <v>0.842042821</v>
      </c>
      <c r="W854" s="4">
        <f t="shared" si="853"/>
        <v>0.8510147278</v>
      </c>
      <c r="X854" s="4">
        <f t="shared" si="853"/>
        <v>0.8600556884</v>
      </c>
      <c r="Y854" s="4">
        <f t="shared" si="853"/>
        <v>0.8691675236</v>
      </c>
      <c r="Z854" s="4">
        <f t="shared" si="853"/>
        <v>0.8783521208</v>
      </c>
      <c r="AA854" s="4">
        <f t="shared" si="853"/>
        <v>0.8876114379</v>
      </c>
      <c r="AB854" s="4">
        <f t="shared" si="853"/>
        <v>0.8969475062</v>
      </c>
      <c r="AC854" s="4">
        <f t="shared" si="853"/>
        <v>0.906362435</v>
      </c>
      <c r="AD854" s="4">
        <f t="shared" si="853"/>
        <v>0.9158584155</v>
      </c>
      <c r="AE854" s="4">
        <f t="shared" si="853"/>
        <v>0.9254377252</v>
      </c>
      <c r="AF854" s="4">
        <f t="shared" si="853"/>
        <v>0.9351027325</v>
      </c>
      <c r="AG854" s="4">
        <f t="shared" si="853"/>
        <v>0.9448559025</v>
      </c>
      <c r="AH854" s="4">
        <f t="shared" si="853"/>
        <v>0.9546998016</v>
      </c>
      <c r="AI854" s="4">
        <f t="shared" si="853"/>
        <v>0.9646371038</v>
      </c>
      <c r="AJ854" s="4">
        <f t="shared" si="853"/>
        <v>0.9746705969</v>
      </c>
      <c r="AK854" s="4">
        <f t="shared" si="853"/>
        <v>0.9848031893</v>
      </c>
      <c r="AL854" s="4">
        <f t="shared" si="853"/>
        <v>0.9950379171</v>
      </c>
      <c r="AM854" s="4">
        <f t="shared" si="853"/>
        <v>1.005377952</v>
      </c>
      <c r="AN854" s="4">
        <f t="shared" si="853"/>
        <v>1.01582661</v>
      </c>
      <c r="AO854" s="4">
        <f t="shared" si="853"/>
        <v>1.02638736</v>
      </c>
      <c r="AP854" s="4">
        <f t="shared" si="853"/>
        <v>1.037063835</v>
      </c>
      <c r="AQ854" s="4">
        <f t="shared" si="853"/>
        <v>1.047859838</v>
      </c>
      <c r="AR854" s="4">
        <f t="shared" si="853"/>
        <v>1.058779362</v>
      </c>
      <c r="AS854" s="4">
        <f t="shared" si="853"/>
        <v>1.069826594</v>
      </c>
      <c r="AT854" s="4">
        <f t="shared" si="853"/>
        <v>1.081005933</v>
      </c>
      <c r="AU854" s="4">
        <f t="shared" si="853"/>
        <v>1.092322006</v>
      </c>
      <c r="AV854" s="4">
        <f t="shared" si="853"/>
        <v>1.103779678</v>
      </c>
      <c r="AW854" s="4">
        <f t="shared" si="853"/>
        <v>1.115384078</v>
      </c>
      <c r="AX854" s="4">
        <f t="shared" si="853"/>
        <v>1.127140611</v>
      </c>
      <c r="AY854" s="4">
        <f t="shared" si="853"/>
        <v>1.139054983</v>
      </c>
      <c r="AZ854" s="4">
        <f t="shared" si="853"/>
        <v>1.15113322</v>
      </c>
      <c r="BA854" s="4">
        <f t="shared" si="853"/>
        <v>1.163381701</v>
      </c>
      <c r="BB854" s="4">
        <f t="shared" si="853"/>
        <v>1.175807177</v>
      </c>
      <c r="BC854" s="4">
        <f t="shared" si="853"/>
        <v>1.188416808</v>
      </c>
      <c r="BD854" s="4">
        <f t="shared" si="853"/>
        <v>1.201218192</v>
      </c>
      <c r="BE854" s="4">
        <f t="shared" si="853"/>
        <v>1.214219408</v>
      </c>
      <c r="BF854" s="4">
        <f t="shared" si="853"/>
        <v>1.227429053</v>
      </c>
      <c r="BG854" s="4">
        <f t="shared" si="853"/>
        <v>1.240856291</v>
      </c>
      <c r="BH854" s="4">
        <f t="shared" si="853"/>
        <v>1.254510905</v>
      </c>
      <c r="BI854" s="4">
        <f t="shared" si="853"/>
        <v>1.268403352</v>
      </c>
      <c r="BJ854" s="4">
        <f t="shared" si="853"/>
        <v>1.28254483</v>
      </c>
      <c r="BK854" s="4">
        <f t="shared" si="853"/>
        <v>1.296947351</v>
      </c>
      <c r="BL854" s="4">
        <f t="shared" si="853"/>
        <v>1.311623822</v>
      </c>
      <c r="BM854" s="4">
        <f t="shared" si="853"/>
        <v>1.326588138</v>
      </c>
      <c r="BN854" s="4">
        <f t="shared" si="853"/>
        <v>1.341855288</v>
      </c>
      <c r="BO854" s="4">
        <f t="shared" si="853"/>
        <v>1.357441473</v>
      </c>
      <c r="BP854" s="4">
        <f t="shared" si="853"/>
        <v>1.373364242</v>
      </c>
      <c r="BQ854" s="4">
        <f t="shared" si="853"/>
        <v>1.389642652</v>
      </c>
      <c r="BR854" s="4">
        <f t="shared" si="853"/>
        <v>1.406297444</v>
      </c>
      <c r="BS854" s="4">
        <f t="shared" si="853"/>
        <v>1.423351253</v>
      </c>
      <c r="BT854" s="4">
        <f t="shared" si="853"/>
        <v>1.44082885</v>
      </c>
      <c r="BU854" s="4">
        <f t="shared" si="853"/>
        <v>1.458757419</v>
      </c>
      <c r="BV854" s="4">
        <f t="shared" si="853"/>
        <v>1.477166891</v>
      </c>
      <c r="BW854" s="4">
        <f t="shared" si="853"/>
        <v>1.496090331</v>
      </c>
      <c r="BX854" s="4">
        <f t="shared" si="853"/>
        <v>1.515564393</v>
      </c>
      <c r="BY854" s="4">
        <f t="shared" si="853"/>
        <v>1.535629876</v>
      </c>
      <c r="BZ854" s="4">
        <f t="shared" si="853"/>
        <v>1.556332372</v>
      </c>
      <c r="CA854" s="4">
        <f t="shared" si="853"/>
        <v>1.577723067</v>
      </c>
      <c r="CB854" s="4">
        <f t="shared" si="853"/>
        <v>1.599859701</v>
      </c>
      <c r="CC854" s="4">
        <f t="shared" si="853"/>
        <v>1.622807762</v>
      </c>
      <c r="CD854" s="4">
        <f t="shared" si="853"/>
        <v>1.646641945</v>
      </c>
      <c r="CE854" s="4">
        <f t="shared" si="853"/>
        <v>1.671448001</v>
      </c>
      <c r="CF854" s="4">
        <f t="shared" si="853"/>
        <v>1.697325052</v>
      </c>
      <c r="CG854" s="4">
        <f t="shared" si="853"/>
        <v>1.724388572</v>
      </c>
      <c r="CH854" s="4">
        <f t="shared" si="853"/>
        <v>1.752774243</v>
      </c>
      <c r="CI854" s="4">
        <f t="shared" si="853"/>
        <v>1.782643029</v>
      </c>
      <c r="CJ854" s="4">
        <f t="shared" si="853"/>
        <v>1.814187972</v>
      </c>
      <c r="CK854" s="4">
        <f t="shared" si="853"/>
        <v>1.847643444</v>
      </c>
      <c r="CL854" s="4">
        <f t="shared" si="853"/>
        <v>1.883298039</v>
      </c>
      <c r="CM854" s="4">
        <f t="shared" si="853"/>
        <v>1.921512953</v>
      </c>
      <c r="CN854" s="4">
        <f t="shared" si="853"/>
        <v>1.96274896</v>
      </c>
      <c r="CO854" s="4">
        <f t="shared" si="853"/>
        <v>2.00760732</v>
      </c>
      <c r="CP854" s="4">
        <f t="shared" si="853"/>
        <v>2.05689435</v>
      </c>
      <c r="CQ854" s="4">
        <f t="shared" si="853"/>
        <v>2.111728332</v>
      </c>
      <c r="CR854" s="4">
        <f t="shared" si="853"/>
        <v>2.173727472</v>
      </c>
      <c r="CS854" s="4">
        <f t="shared" si="853"/>
        <v>2.245366658</v>
      </c>
      <c r="CT854" s="4">
        <f t="shared" si="853"/>
        <v>2.330727462</v>
      </c>
      <c r="CU854" s="4">
        <f t="shared" si="853"/>
        <v>2.437319246</v>
      </c>
      <c r="CV854" s="4">
        <f t="shared" si="853"/>
        <v>2.581605296</v>
      </c>
      <c r="CW854" s="4">
        <f t="shared" si="853"/>
        <v>2.814356528</v>
      </c>
      <c r="CX854" s="4">
        <f t="shared" si="853"/>
        <v>3.301969217</v>
      </c>
    </row>
    <row r="855">
      <c r="A855" s="3">
        <v>854.0</v>
      </c>
      <c r="B855" s="4">
        <f t="shared" ref="B855:CX855" si="854">TINV(B$1,$A855)</f>
        <v>0.6747771366</v>
      </c>
      <c r="C855" s="4">
        <f t="shared" si="854"/>
        <v>0.6826708294</v>
      </c>
      <c r="D855" s="4">
        <f t="shared" si="854"/>
        <v>0.6906073178</v>
      </c>
      <c r="E855" s="4">
        <f t="shared" si="854"/>
        <v>0.6985875736</v>
      </c>
      <c r="F855" s="4">
        <f t="shared" si="854"/>
        <v>0.7066125957</v>
      </c>
      <c r="G855" s="4">
        <f t="shared" si="854"/>
        <v>0.7146834118</v>
      </c>
      <c r="H855" s="4">
        <f t="shared" si="854"/>
        <v>0.7228010788</v>
      </c>
      <c r="I855" s="4">
        <f t="shared" si="854"/>
        <v>0.730966685</v>
      </c>
      <c r="J855" s="4">
        <f t="shared" si="854"/>
        <v>0.7391813504</v>
      </c>
      <c r="K855" s="4">
        <f t="shared" si="854"/>
        <v>0.7474462288</v>
      </c>
      <c r="L855" s="4">
        <f t="shared" si="854"/>
        <v>0.7557625091</v>
      </c>
      <c r="M855" s="4">
        <f t="shared" si="854"/>
        <v>0.7641314166</v>
      </c>
      <c r="N855" s="4">
        <f t="shared" si="854"/>
        <v>0.7725542147</v>
      </c>
      <c r="O855" s="4">
        <f t="shared" si="854"/>
        <v>0.781032207</v>
      </c>
      <c r="P855" s="4">
        <f t="shared" si="854"/>
        <v>0.7895667383</v>
      </c>
      <c r="Q855" s="4">
        <f t="shared" si="854"/>
        <v>0.7981591975</v>
      </c>
      <c r="R855" s="4">
        <f t="shared" si="854"/>
        <v>0.8068110187</v>
      </c>
      <c r="S855" s="4">
        <f t="shared" si="854"/>
        <v>0.8155236838</v>
      </c>
      <c r="T855" s="4">
        <f t="shared" si="854"/>
        <v>0.8242987249</v>
      </c>
      <c r="U855" s="4">
        <f t="shared" si="854"/>
        <v>0.8331377263</v>
      </c>
      <c r="V855" s="4">
        <f t="shared" si="854"/>
        <v>0.8420423271</v>
      </c>
      <c r="W855" s="4">
        <f t="shared" si="854"/>
        <v>0.8510142242</v>
      </c>
      <c r="X855" s="4">
        <f t="shared" si="854"/>
        <v>0.8600551749</v>
      </c>
      <c r="Y855" s="4">
        <f t="shared" si="854"/>
        <v>0.8691669999</v>
      </c>
      <c r="Z855" s="4">
        <f t="shared" si="854"/>
        <v>0.8783515868</v>
      </c>
      <c r="AA855" s="4">
        <f t="shared" si="854"/>
        <v>0.8876108933</v>
      </c>
      <c r="AB855" s="4">
        <f t="shared" si="854"/>
        <v>0.8969469507</v>
      </c>
      <c r="AC855" s="4">
        <f t="shared" si="854"/>
        <v>0.9063618684</v>
      </c>
      <c r="AD855" s="4">
        <f t="shared" si="854"/>
        <v>0.9158578375</v>
      </c>
      <c r="AE855" s="4">
        <f t="shared" si="854"/>
        <v>0.9254371355</v>
      </c>
      <c r="AF855" s="4">
        <f t="shared" si="854"/>
        <v>0.935102131</v>
      </c>
      <c r="AG855" s="4">
        <f t="shared" si="854"/>
        <v>0.9448552888</v>
      </c>
      <c r="AH855" s="4">
        <f t="shared" si="854"/>
        <v>0.9546991753</v>
      </c>
      <c r="AI855" s="4">
        <f t="shared" si="854"/>
        <v>0.9646364647</v>
      </c>
      <c r="AJ855" s="4">
        <f t="shared" si="854"/>
        <v>0.9746699446</v>
      </c>
      <c r="AK855" s="4">
        <f t="shared" si="854"/>
        <v>0.9848025235</v>
      </c>
      <c r="AL855" s="4">
        <f t="shared" si="854"/>
        <v>0.9950372375</v>
      </c>
      <c r="AM855" s="4">
        <f t="shared" si="854"/>
        <v>1.005377258</v>
      </c>
      <c r="AN855" s="4">
        <f t="shared" si="854"/>
        <v>1.015825902</v>
      </c>
      <c r="AO855" s="4">
        <f t="shared" si="854"/>
        <v>1.026386637</v>
      </c>
      <c r="AP855" s="4">
        <f t="shared" si="854"/>
        <v>1.037063096</v>
      </c>
      <c r="AQ855" s="4">
        <f t="shared" si="854"/>
        <v>1.047859084</v>
      </c>
      <c r="AR855" s="4">
        <f t="shared" si="854"/>
        <v>1.058778591</v>
      </c>
      <c r="AS855" s="4">
        <f t="shared" si="854"/>
        <v>1.069825806</v>
      </c>
      <c r="AT855" s="4">
        <f t="shared" si="854"/>
        <v>1.081005129</v>
      </c>
      <c r="AU855" s="4">
        <f t="shared" si="854"/>
        <v>1.092321183</v>
      </c>
      <c r="AV855" s="4">
        <f t="shared" si="854"/>
        <v>1.103778838</v>
      </c>
      <c r="AW855" s="4">
        <f t="shared" si="854"/>
        <v>1.115383219</v>
      </c>
      <c r="AX855" s="4">
        <f t="shared" si="854"/>
        <v>1.127139733</v>
      </c>
      <c r="AY855" s="4">
        <f t="shared" si="854"/>
        <v>1.139054084</v>
      </c>
      <c r="AZ855" s="4">
        <f t="shared" si="854"/>
        <v>1.151132302</v>
      </c>
      <c r="BA855" s="4">
        <f t="shared" si="854"/>
        <v>1.163380762</v>
      </c>
      <c r="BB855" s="4">
        <f t="shared" si="854"/>
        <v>1.175806216</v>
      </c>
      <c r="BC855" s="4">
        <f t="shared" si="854"/>
        <v>1.188415824</v>
      </c>
      <c r="BD855" s="4">
        <f t="shared" si="854"/>
        <v>1.201217185</v>
      </c>
      <c r="BE855" s="4">
        <f t="shared" si="854"/>
        <v>1.214218377</v>
      </c>
      <c r="BF855" s="4">
        <f t="shared" si="854"/>
        <v>1.227427997</v>
      </c>
      <c r="BG855" s="4">
        <f t="shared" si="854"/>
        <v>1.24085521</v>
      </c>
      <c r="BH855" s="4">
        <f t="shared" si="854"/>
        <v>1.254509797</v>
      </c>
      <c r="BI855" s="4">
        <f t="shared" si="854"/>
        <v>1.268402216</v>
      </c>
      <c r="BJ855" s="4">
        <f t="shared" si="854"/>
        <v>1.282543666</v>
      </c>
      <c r="BK855" s="4">
        <f t="shared" si="854"/>
        <v>1.296946157</v>
      </c>
      <c r="BL855" s="4">
        <f t="shared" si="854"/>
        <v>1.311622598</v>
      </c>
      <c r="BM855" s="4">
        <f t="shared" si="854"/>
        <v>1.326586882</v>
      </c>
      <c r="BN855" s="4">
        <f t="shared" si="854"/>
        <v>1.341853999</v>
      </c>
      <c r="BO855" s="4">
        <f t="shared" si="854"/>
        <v>1.357440149</v>
      </c>
      <c r="BP855" s="4">
        <f t="shared" si="854"/>
        <v>1.373362882</v>
      </c>
      <c r="BQ855" s="4">
        <f t="shared" si="854"/>
        <v>1.389641254</v>
      </c>
      <c r="BR855" s="4">
        <f t="shared" si="854"/>
        <v>1.406296007</v>
      </c>
      <c r="BS855" s="4">
        <f t="shared" si="854"/>
        <v>1.423349776</v>
      </c>
      <c r="BT855" s="4">
        <f t="shared" si="854"/>
        <v>1.440827329</v>
      </c>
      <c r="BU855" s="4">
        <f t="shared" si="854"/>
        <v>1.458755853</v>
      </c>
      <c r="BV855" s="4">
        <f t="shared" si="854"/>
        <v>1.477165279</v>
      </c>
      <c r="BW855" s="4">
        <f t="shared" si="854"/>
        <v>1.496088668</v>
      </c>
      <c r="BX855" s="4">
        <f t="shared" si="854"/>
        <v>1.515562679</v>
      </c>
      <c r="BY855" s="4">
        <f t="shared" si="854"/>
        <v>1.535628107</v>
      </c>
      <c r="BZ855" s="4">
        <f t="shared" si="854"/>
        <v>1.556330545</v>
      </c>
      <c r="CA855" s="4">
        <f t="shared" si="854"/>
        <v>1.577721178</v>
      </c>
      <c r="CB855" s="4">
        <f t="shared" si="854"/>
        <v>1.599857748</v>
      </c>
      <c r="CC855" s="4">
        <f t="shared" si="854"/>
        <v>1.622805739</v>
      </c>
      <c r="CD855" s="4">
        <f t="shared" si="854"/>
        <v>1.646639849</v>
      </c>
      <c r="CE855" s="4">
        <f t="shared" si="854"/>
        <v>1.671445825</v>
      </c>
      <c r="CF855" s="4">
        <f t="shared" si="854"/>
        <v>1.697322792</v>
      </c>
      <c r="CG855" s="4">
        <f t="shared" si="854"/>
        <v>1.724386222</v>
      </c>
      <c r="CH855" s="4">
        <f t="shared" si="854"/>
        <v>1.752771795</v>
      </c>
      <c r="CI855" s="4">
        <f t="shared" si="854"/>
        <v>1.782640475</v>
      </c>
      <c r="CJ855" s="4">
        <f t="shared" si="854"/>
        <v>1.814185302</v>
      </c>
      <c r="CK855" s="4">
        <f t="shared" si="854"/>
        <v>1.847640647</v>
      </c>
      <c r="CL855" s="4">
        <f t="shared" si="854"/>
        <v>1.883295103</v>
      </c>
      <c r="CM855" s="4">
        <f t="shared" si="854"/>
        <v>1.921509862</v>
      </c>
      <c r="CN855" s="4">
        <f t="shared" si="854"/>
        <v>1.962745694</v>
      </c>
      <c r="CO855" s="4">
        <f t="shared" si="854"/>
        <v>2.007603857</v>
      </c>
      <c r="CP855" s="4">
        <f t="shared" si="854"/>
        <v>2.056890661</v>
      </c>
      <c r="CQ855" s="4">
        <f t="shared" si="854"/>
        <v>2.11172438</v>
      </c>
      <c r="CR855" s="4">
        <f t="shared" si="854"/>
        <v>2.173723206</v>
      </c>
      <c r="CS855" s="4">
        <f t="shared" si="854"/>
        <v>2.245362009</v>
      </c>
      <c r="CT855" s="4">
        <f t="shared" si="854"/>
        <v>2.330722325</v>
      </c>
      <c r="CU855" s="4">
        <f t="shared" si="854"/>
        <v>2.43731345</v>
      </c>
      <c r="CV855" s="4">
        <f t="shared" si="854"/>
        <v>2.581598518</v>
      </c>
      <c r="CW855" s="4">
        <f t="shared" si="854"/>
        <v>2.814347933</v>
      </c>
      <c r="CX855" s="4">
        <f t="shared" si="854"/>
        <v>3.301955776</v>
      </c>
    </row>
    <row r="856">
      <c r="A856" s="3">
        <v>855.0</v>
      </c>
      <c r="B856" s="4">
        <f t="shared" ref="B856:CX856" si="855">TINV(B$1,$A856)</f>
        <v>0.6747768004</v>
      </c>
      <c r="C856" s="4">
        <f t="shared" si="855"/>
        <v>0.6826704867</v>
      </c>
      <c r="D856" s="4">
        <f t="shared" si="855"/>
        <v>0.6906069686</v>
      </c>
      <c r="E856" s="4">
        <f t="shared" si="855"/>
        <v>0.6985872176</v>
      </c>
      <c r="F856" s="4">
        <f t="shared" si="855"/>
        <v>0.706612233</v>
      </c>
      <c r="G856" s="4">
        <f t="shared" si="855"/>
        <v>0.714683042</v>
      </c>
      <c r="H856" s="4">
        <f t="shared" si="855"/>
        <v>0.722800702</v>
      </c>
      <c r="I856" s="4">
        <f t="shared" si="855"/>
        <v>0.730966301</v>
      </c>
      <c r="J856" s="4">
        <f t="shared" si="855"/>
        <v>0.739180959</v>
      </c>
      <c r="K856" s="4">
        <f t="shared" si="855"/>
        <v>0.7474458299</v>
      </c>
      <c r="L856" s="4">
        <f t="shared" si="855"/>
        <v>0.7557621025</v>
      </c>
      <c r="M856" s="4">
        <f t="shared" si="855"/>
        <v>0.7641310022</v>
      </c>
      <c r="N856" s="4">
        <f t="shared" si="855"/>
        <v>0.7725537923</v>
      </c>
      <c r="O856" s="4">
        <f t="shared" si="855"/>
        <v>0.7810317764</v>
      </c>
      <c r="P856" s="4">
        <f t="shared" si="855"/>
        <v>0.7895662994</v>
      </c>
      <c r="Q856" s="4">
        <f t="shared" si="855"/>
        <v>0.7981587501</v>
      </c>
      <c r="R856" s="4">
        <f t="shared" si="855"/>
        <v>0.8068105626</v>
      </c>
      <c r="S856" s="4">
        <f t="shared" si="855"/>
        <v>0.8155232189</v>
      </c>
      <c r="T856" s="4">
        <f t="shared" si="855"/>
        <v>0.8242982509</v>
      </c>
      <c r="U856" s="4">
        <f t="shared" si="855"/>
        <v>0.833137243</v>
      </c>
      <c r="V856" s="4">
        <f t="shared" si="855"/>
        <v>0.8420418343</v>
      </c>
      <c r="W856" s="4">
        <f t="shared" si="855"/>
        <v>0.8510137217</v>
      </c>
      <c r="X856" s="4">
        <f t="shared" si="855"/>
        <v>0.8600546625</v>
      </c>
      <c r="Y856" s="4">
        <f t="shared" si="855"/>
        <v>0.8691664775</v>
      </c>
      <c r="Z856" s="4">
        <f t="shared" si="855"/>
        <v>0.878351054</v>
      </c>
      <c r="AA856" s="4">
        <f t="shared" si="855"/>
        <v>0.8876103499</v>
      </c>
      <c r="AB856" s="4">
        <f t="shared" si="855"/>
        <v>0.8969463965</v>
      </c>
      <c r="AC856" s="4">
        <f t="shared" si="855"/>
        <v>0.9063613032</v>
      </c>
      <c r="AD856" s="4">
        <f t="shared" si="855"/>
        <v>0.9158572609</v>
      </c>
      <c r="AE856" s="4">
        <f t="shared" si="855"/>
        <v>0.9254365473</v>
      </c>
      <c r="AF856" s="4">
        <f t="shared" si="855"/>
        <v>0.9351015309</v>
      </c>
      <c r="AG856" s="4">
        <f t="shared" si="855"/>
        <v>0.9448546764</v>
      </c>
      <c r="AH856" s="4">
        <f t="shared" si="855"/>
        <v>0.9546985505</v>
      </c>
      <c r="AI856" s="4">
        <f t="shared" si="855"/>
        <v>0.9646358271</v>
      </c>
      <c r="AJ856" s="4">
        <f t="shared" si="855"/>
        <v>0.9746692939</v>
      </c>
      <c r="AK856" s="4">
        <f t="shared" si="855"/>
        <v>0.9848018593</v>
      </c>
      <c r="AL856" s="4">
        <f t="shared" si="855"/>
        <v>0.9950365595</v>
      </c>
      <c r="AM856" s="4">
        <f t="shared" si="855"/>
        <v>1.005376566</v>
      </c>
      <c r="AN856" s="4">
        <f t="shared" si="855"/>
        <v>1.015825195</v>
      </c>
      <c r="AO856" s="4">
        <f t="shared" si="855"/>
        <v>1.026385916</v>
      </c>
      <c r="AP856" s="4">
        <f t="shared" si="855"/>
        <v>1.037062359</v>
      </c>
      <c r="AQ856" s="4">
        <f t="shared" si="855"/>
        <v>1.047858331</v>
      </c>
      <c r="AR856" s="4">
        <f t="shared" si="855"/>
        <v>1.058777822</v>
      </c>
      <c r="AS856" s="4">
        <f t="shared" si="855"/>
        <v>1.069825021</v>
      </c>
      <c r="AT856" s="4">
        <f t="shared" si="855"/>
        <v>1.081004326</v>
      </c>
      <c r="AU856" s="4">
        <f t="shared" si="855"/>
        <v>1.092320363</v>
      </c>
      <c r="AV856" s="4">
        <f t="shared" si="855"/>
        <v>1.103778</v>
      </c>
      <c r="AW856" s="4">
        <f t="shared" si="855"/>
        <v>1.115382362</v>
      </c>
      <c r="AX856" s="4">
        <f t="shared" si="855"/>
        <v>1.127138857</v>
      </c>
      <c r="AY856" s="4">
        <f t="shared" si="855"/>
        <v>1.139053189</v>
      </c>
      <c r="AZ856" s="4">
        <f t="shared" si="855"/>
        <v>1.151131386</v>
      </c>
      <c r="BA856" s="4">
        <f t="shared" si="855"/>
        <v>1.163379824</v>
      </c>
      <c r="BB856" s="4">
        <f t="shared" si="855"/>
        <v>1.175805257</v>
      </c>
      <c r="BC856" s="4">
        <f t="shared" si="855"/>
        <v>1.188414842</v>
      </c>
      <c r="BD856" s="4">
        <f t="shared" si="855"/>
        <v>1.20121618</v>
      </c>
      <c r="BE856" s="4">
        <f t="shared" si="855"/>
        <v>1.214217348</v>
      </c>
      <c r="BF856" s="4">
        <f t="shared" si="855"/>
        <v>1.227426944</v>
      </c>
      <c r="BG856" s="4">
        <f t="shared" si="855"/>
        <v>1.240854131</v>
      </c>
      <c r="BH856" s="4">
        <f t="shared" si="855"/>
        <v>1.254508692</v>
      </c>
      <c r="BI856" s="4">
        <f t="shared" si="855"/>
        <v>1.268401083</v>
      </c>
      <c r="BJ856" s="4">
        <f t="shared" si="855"/>
        <v>1.282542505</v>
      </c>
      <c r="BK856" s="4">
        <f t="shared" si="855"/>
        <v>1.296944967</v>
      </c>
      <c r="BL856" s="4">
        <f t="shared" si="855"/>
        <v>1.311621376</v>
      </c>
      <c r="BM856" s="4">
        <f t="shared" si="855"/>
        <v>1.326585629</v>
      </c>
      <c r="BN856" s="4">
        <f t="shared" si="855"/>
        <v>1.341852712</v>
      </c>
      <c r="BO856" s="4">
        <f t="shared" si="855"/>
        <v>1.357438828</v>
      </c>
      <c r="BP856" s="4">
        <f t="shared" si="855"/>
        <v>1.373361525</v>
      </c>
      <c r="BQ856" s="4">
        <f t="shared" si="855"/>
        <v>1.38963986</v>
      </c>
      <c r="BR856" s="4">
        <f t="shared" si="855"/>
        <v>1.406294574</v>
      </c>
      <c r="BS856" s="4">
        <f t="shared" si="855"/>
        <v>1.423348301</v>
      </c>
      <c r="BT856" s="4">
        <f t="shared" si="855"/>
        <v>1.440825812</v>
      </c>
      <c r="BU856" s="4">
        <f t="shared" si="855"/>
        <v>1.458754292</v>
      </c>
      <c r="BV856" s="4">
        <f t="shared" si="855"/>
        <v>1.47716367</v>
      </c>
      <c r="BW856" s="4">
        <f t="shared" si="855"/>
        <v>1.49608701</v>
      </c>
      <c r="BX856" s="4">
        <f t="shared" si="855"/>
        <v>1.515560969</v>
      </c>
      <c r="BY856" s="4">
        <f t="shared" si="855"/>
        <v>1.535626342</v>
      </c>
      <c r="BZ856" s="4">
        <f t="shared" si="855"/>
        <v>1.556328722</v>
      </c>
      <c r="CA856" s="4">
        <f t="shared" si="855"/>
        <v>1.577719294</v>
      </c>
      <c r="CB856" s="4">
        <f t="shared" si="855"/>
        <v>1.599855799</v>
      </c>
      <c r="CC856" s="4">
        <f t="shared" si="855"/>
        <v>1.622803721</v>
      </c>
      <c r="CD856" s="4">
        <f t="shared" si="855"/>
        <v>1.646637757</v>
      </c>
      <c r="CE856" s="4">
        <f t="shared" si="855"/>
        <v>1.671443656</v>
      </c>
      <c r="CF856" s="4">
        <f t="shared" si="855"/>
        <v>1.697320538</v>
      </c>
      <c r="CG856" s="4">
        <f t="shared" si="855"/>
        <v>1.724383877</v>
      </c>
      <c r="CH856" s="4">
        <f t="shared" si="855"/>
        <v>1.752769352</v>
      </c>
      <c r="CI856" s="4">
        <f t="shared" si="855"/>
        <v>1.782637927</v>
      </c>
      <c r="CJ856" s="4">
        <f t="shared" si="855"/>
        <v>1.814182638</v>
      </c>
      <c r="CK856" s="4">
        <f t="shared" si="855"/>
        <v>1.847637857</v>
      </c>
      <c r="CL856" s="4">
        <f t="shared" si="855"/>
        <v>1.883292173</v>
      </c>
      <c r="CM856" s="4">
        <f t="shared" si="855"/>
        <v>1.921506777</v>
      </c>
      <c r="CN856" s="4">
        <f t="shared" si="855"/>
        <v>1.962742436</v>
      </c>
      <c r="CO856" s="4">
        <f t="shared" si="855"/>
        <v>2.007600402</v>
      </c>
      <c r="CP856" s="4">
        <f t="shared" si="855"/>
        <v>2.056886981</v>
      </c>
      <c r="CQ856" s="4">
        <f t="shared" si="855"/>
        <v>2.111720437</v>
      </c>
      <c r="CR856" s="4">
        <f t="shared" si="855"/>
        <v>2.17371895</v>
      </c>
      <c r="CS856" s="4">
        <f t="shared" si="855"/>
        <v>2.24535737</v>
      </c>
      <c r="CT856" s="4">
        <f t="shared" si="855"/>
        <v>2.330717199</v>
      </c>
      <c r="CU856" s="4">
        <f t="shared" si="855"/>
        <v>2.437307668</v>
      </c>
      <c r="CV856" s="4">
        <f t="shared" si="855"/>
        <v>2.581591757</v>
      </c>
      <c r="CW856" s="4">
        <f t="shared" si="855"/>
        <v>2.814339358</v>
      </c>
      <c r="CX856" s="4">
        <f t="shared" si="855"/>
        <v>3.301942367</v>
      </c>
    </row>
    <row r="857">
      <c r="A857" s="3">
        <v>856.0</v>
      </c>
      <c r="B857" s="4">
        <f t="shared" ref="B857:CX857" si="856">TINV(B$1,$A857)</f>
        <v>0.6747764649</v>
      </c>
      <c r="C857" s="4">
        <f t="shared" si="856"/>
        <v>0.6826701448</v>
      </c>
      <c r="D857" s="4">
        <f t="shared" si="856"/>
        <v>0.6906066201</v>
      </c>
      <c r="E857" s="4">
        <f t="shared" si="856"/>
        <v>0.6985868625</v>
      </c>
      <c r="F857" s="4">
        <f t="shared" si="856"/>
        <v>0.7066118711</v>
      </c>
      <c r="G857" s="4">
        <f t="shared" si="856"/>
        <v>0.7146826732</v>
      </c>
      <c r="H857" s="4">
        <f t="shared" si="856"/>
        <v>0.7228003261</v>
      </c>
      <c r="I857" s="4">
        <f t="shared" si="856"/>
        <v>0.7309659178</v>
      </c>
      <c r="J857" s="4">
        <f t="shared" si="856"/>
        <v>0.7391805685</v>
      </c>
      <c r="K857" s="4">
        <f t="shared" si="856"/>
        <v>0.747445432</v>
      </c>
      <c r="L857" s="4">
        <f t="shared" si="856"/>
        <v>0.7557616969</v>
      </c>
      <c r="M857" s="4">
        <f t="shared" si="856"/>
        <v>0.7641305887</v>
      </c>
      <c r="N857" s="4">
        <f t="shared" si="856"/>
        <v>0.7725533709</v>
      </c>
      <c r="O857" s="4">
        <f t="shared" si="856"/>
        <v>0.7810313468</v>
      </c>
      <c r="P857" s="4">
        <f t="shared" si="856"/>
        <v>0.7895658616</v>
      </c>
      <c r="Q857" s="4">
        <f t="shared" si="856"/>
        <v>0.7981583037</v>
      </c>
      <c r="R857" s="4">
        <f t="shared" si="856"/>
        <v>0.8068101076</v>
      </c>
      <c r="S857" s="4">
        <f t="shared" si="856"/>
        <v>0.815522755</v>
      </c>
      <c r="T857" s="4">
        <f t="shared" si="856"/>
        <v>0.824297778</v>
      </c>
      <c r="U857" s="4">
        <f t="shared" si="856"/>
        <v>0.8331367608</v>
      </c>
      <c r="V857" s="4">
        <f t="shared" si="856"/>
        <v>0.8420413427</v>
      </c>
      <c r="W857" s="4">
        <f t="shared" si="856"/>
        <v>0.8510132205</v>
      </c>
      <c r="X857" s="4">
        <f t="shared" si="856"/>
        <v>0.8600541514</v>
      </c>
      <c r="Y857" s="4">
        <f t="shared" si="856"/>
        <v>0.8691659563</v>
      </c>
      <c r="Z857" s="4">
        <f t="shared" si="856"/>
        <v>0.8783505225</v>
      </c>
      <c r="AA857" s="4">
        <f t="shared" si="856"/>
        <v>0.8876098078</v>
      </c>
      <c r="AB857" s="4">
        <f t="shared" si="856"/>
        <v>0.8969458436</v>
      </c>
      <c r="AC857" s="4">
        <f t="shared" si="856"/>
        <v>0.9063607392</v>
      </c>
      <c r="AD857" s="4">
        <f t="shared" si="856"/>
        <v>0.9158566857</v>
      </c>
      <c r="AE857" s="4">
        <f t="shared" si="856"/>
        <v>0.9254359604</v>
      </c>
      <c r="AF857" s="4">
        <f t="shared" si="856"/>
        <v>0.9351009321</v>
      </c>
      <c r="AG857" s="4">
        <f t="shared" si="856"/>
        <v>0.9448540656</v>
      </c>
      <c r="AH857" s="4">
        <f t="shared" si="856"/>
        <v>0.9546979272</v>
      </c>
      <c r="AI857" s="4">
        <f t="shared" si="856"/>
        <v>0.9646351909</v>
      </c>
      <c r="AJ857" s="4">
        <f t="shared" si="856"/>
        <v>0.9746686447</v>
      </c>
      <c r="AK857" s="4">
        <f t="shared" si="856"/>
        <v>0.9848011967</v>
      </c>
      <c r="AL857" s="4">
        <f t="shared" si="856"/>
        <v>0.9950358831</v>
      </c>
      <c r="AM857" s="4">
        <f t="shared" si="856"/>
        <v>1.005375876</v>
      </c>
      <c r="AN857" s="4">
        <f t="shared" si="856"/>
        <v>1.01582449</v>
      </c>
      <c r="AO857" s="4">
        <f t="shared" si="856"/>
        <v>1.026385196</v>
      </c>
      <c r="AP857" s="4">
        <f t="shared" si="856"/>
        <v>1.037061624</v>
      </c>
      <c r="AQ857" s="4">
        <f t="shared" si="856"/>
        <v>1.04785758</v>
      </c>
      <c r="AR857" s="4">
        <f t="shared" si="856"/>
        <v>1.058777055</v>
      </c>
      <c r="AS857" s="4">
        <f t="shared" si="856"/>
        <v>1.069824237</v>
      </c>
      <c r="AT857" s="4">
        <f t="shared" si="856"/>
        <v>1.081003525</v>
      </c>
      <c r="AU857" s="4">
        <f t="shared" si="856"/>
        <v>1.092319545</v>
      </c>
      <c r="AV857" s="4">
        <f t="shared" si="856"/>
        <v>1.103777163</v>
      </c>
      <c r="AW857" s="4">
        <f t="shared" si="856"/>
        <v>1.115381507</v>
      </c>
      <c r="AX857" s="4">
        <f t="shared" si="856"/>
        <v>1.127137983</v>
      </c>
      <c r="AY857" s="4">
        <f t="shared" si="856"/>
        <v>1.139052295</v>
      </c>
      <c r="AZ857" s="4">
        <f t="shared" si="856"/>
        <v>1.151130471</v>
      </c>
      <c r="BA857" s="4">
        <f t="shared" si="856"/>
        <v>1.163378889</v>
      </c>
      <c r="BB857" s="4">
        <f t="shared" si="856"/>
        <v>1.1758043</v>
      </c>
      <c r="BC857" s="4">
        <f t="shared" si="856"/>
        <v>1.188413863</v>
      </c>
      <c r="BD857" s="4">
        <f t="shared" si="856"/>
        <v>1.201215178</v>
      </c>
      <c r="BE857" s="4">
        <f t="shared" si="856"/>
        <v>1.214216322</v>
      </c>
      <c r="BF857" s="4">
        <f t="shared" si="856"/>
        <v>1.227425893</v>
      </c>
      <c r="BG857" s="4">
        <f t="shared" si="856"/>
        <v>1.240853055</v>
      </c>
      <c r="BH857" s="4">
        <f t="shared" si="856"/>
        <v>1.254507589</v>
      </c>
      <c r="BI857" s="4">
        <f t="shared" si="856"/>
        <v>1.268399953</v>
      </c>
      <c r="BJ857" s="4">
        <f t="shared" si="856"/>
        <v>1.282541346</v>
      </c>
      <c r="BK857" s="4">
        <f t="shared" si="856"/>
        <v>1.296943779</v>
      </c>
      <c r="BL857" s="4">
        <f t="shared" si="856"/>
        <v>1.311620158</v>
      </c>
      <c r="BM857" s="4">
        <f t="shared" si="856"/>
        <v>1.326584379</v>
      </c>
      <c r="BN857" s="4">
        <f t="shared" si="856"/>
        <v>1.341851429</v>
      </c>
      <c r="BO857" s="4">
        <f t="shared" si="856"/>
        <v>1.35743751</v>
      </c>
      <c r="BP857" s="4">
        <f t="shared" si="856"/>
        <v>1.373360171</v>
      </c>
      <c r="BQ857" s="4">
        <f t="shared" si="856"/>
        <v>1.389638469</v>
      </c>
      <c r="BR857" s="4">
        <f t="shared" si="856"/>
        <v>1.406293144</v>
      </c>
      <c r="BS857" s="4">
        <f t="shared" si="856"/>
        <v>1.42334683</v>
      </c>
      <c r="BT857" s="4">
        <f t="shared" si="856"/>
        <v>1.440824299</v>
      </c>
      <c r="BU857" s="4">
        <f t="shared" si="856"/>
        <v>1.458752733</v>
      </c>
      <c r="BV857" s="4">
        <f t="shared" si="856"/>
        <v>1.477162065</v>
      </c>
      <c r="BW857" s="4">
        <f t="shared" si="856"/>
        <v>1.496085356</v>
      </c>
      <c r="BX857" s="4">
        <f t="shared" si="856"/>
        <v>1.515559263</v>
      </c>
      <c r="BY857" s="4">
        <f t="shared" si="856"/>
        <v>1.535624581</v>
      </c>
      <c r="BZ857" s="4">
        <f t="shared" si="856"/>
        <v>1.556326903</v>
      </c>
      <c r="CA857" s="4">
        <f t="shared" si="856"/>
        <v>1.577717414</v>
      </c>
      <c r="CB857" s="4">
        <f t="shared" si="856"/>
        <v>1.599853855</v>
      </c>
      <c r="CC857" s="4">
        <f t="shared" si="856"/>
        <v>1.622801708</v>
      </c>
      <c r="CD857" s="4">
        <f t="shared" si="856"/>
        <v>1.646635671</v>
      </c>
      <c r="CE857" s="4">
        <f t="shared" si="856"/>
        <v>1.671441491</v>
      </c>
      <c r="CF857" s="4">
        <f t="shared" si="856"/>
        <v>1.697318289</v>
      </c>
      <c r="CG857" s="4">
        <f t="shared" si="856"/>
        <v>1.724381538</v>
      </c>
      <c r="CH857" s="4">
        <f t="shared" si="856"/>
        <v>1.752766916</v>
      </c>
      <c r="CI857" s="4">
        <f t="shared" si="856"/>
        <v>1.782635384</v>
      </c>
      <c r="CJ857" s="4">
        <f t="shared" si="856"/>
        <v>1.814179981</v>
      </c>
      <c r="CK857" s="4">
        <f t="shared" si="856"/>
        <v>1.847635074</v>
      </c>
      <c r="CL857" s="4">
        <f t="shared" si="856"/>
        <v>1.88328925</v>
      </c>
      <c r="CM857" s="4">
        <f t="shared" si="856"/>
        <v>1.9215037</v>
      </c>
      <c r="CN857" s="4">
        <f t="shared" si="856"/>
        <v>1.962739186</v>
      </c>
      <c r="CO857" s="4">
        <f t="shared" si="856"/>
        <v>2.007596956</v>
      </c>
      <c r="CP857" s="4">
        <f t="shared" si="856"/>
        <v>2.05688331</v>
      </c>
      <c r="CQ857" s="4">
        <f t="shared" si="856"/>
        <v>2.111716503</v>
      </c>
      <c r="CR857" s="4">
        <f t="shared" si="856"/>
        <v>2.173714704</v>
      </c>
      <c r="CS857" s="4">
        <f t="shared" si="856"/>
        <v>2.245352742</v>
      </c>
      <c r="CT857" s="4">
        <f t="shared" si="856"/>
        <v>2.330712086</v>
      </c>
      <c r="CU857" s="4">
        <f t="shared" si="856"/>
        <v>2.437301899</v>
      </c>
      <c r="CV857" s="4">
        <f t="shared" si="856"/>
        <v>2.581585011</v>
      </c>
      <c r="CW857" s="4">
        <f t="shared" si="856"/>
        <v>2.814330803</v>
      </c>
      <c r="CX857" s="4">
        <f t="shared" si="856"/>
        <v>3.301928989</v>
      </c>
    </row>
    <row r="858">
      <c r="A858" s="3">
        <v>857.0</v>
      </c>
      <c r="B858" s="4">
        <f t="shared" ref="B858:CX858" si="857">TINV(B$1,$A858)</f>
        <v>0.6747761302</v>
      </c>
      <c r="C858" s="4">
        <f t="shared" si="857"/>
        <v>0.6826698038</v>
      </c>
      <c r="D858" s="4">
        <f t="shared" si="857"/>
        <v>0.6906062725</v>
      </c>
      <c r="E858" s="4">
        <f t="shared" si="857"/>
        <v>0.6985865083</v>
      </c>
      <c r="F858" s="4">
        <f t="shared" si="857"/>
        <v>0.70661151</v>
      </c>
      <c r="G858" s="4">
        <f t="shared" si="857"/>
        <v>0.7146823052</v>
      </c>
      <c r="H858" s="4">
        <f t="shared" si="857"/>
        <v>0.7227999511</v>
      </c>
      <c r="I858" s="4">
        <f t="shared" si="857"/>
        <v>0.7309655356</v>
      </c>
      <c r="J858" s="4">
        <f t="shared" si="857"/>
        <v>0.739180179</v>
      </c>
      <c r="K858" s="4">
        <f t="shared" si="857"/>
        <v>0.7474450349</v>
      </c>
      <c r="L858" s="4">
        <f t="shared" si="857"/>
        <v>0.7557612922</v>
      </c>
      <c r="M858" s="4">
        <f t="shared" si="857"/>
        <v>0.7641301762</v>
      </c>
      <c r="N858" s="4">
        <f t="shared" si="857"/>
        <v>0.7725529505</v>
      </c>
      <c r="O858" s="4">
        <f t="shared" si="857"/>
        <v>0.7810309183</v>
      </c>
      <c r="P858" s="4">
        <f t="shared" si="857"/>
        <v>0.7895654247</v>
      </c>
      <c r="Q858" s="4">
        <f t="shared" si="857"/>
        <v>0.7981578584</v>
      </c>
      <c r="R858" s="4">
        <f t="shared" si="857"/>
        <v>0.8068096536</v>
      </c>
      <c r="S858" s="4">
        <f t="shared" si="857"/>
        <v>0.8155222922</v>
      </c>
      <c r="T858" s="4">
        <f t="shared" si="857"/>
        <v>0.8242973062</v>
      </c>
      <c r="U858" s="4">
        <f t="shared" si="857"/>
        <v>0.8331362798</v>
      </c>
      <c r="V858" s="4">
        <f t="shared" si="857"/>
        <v>0.8420408523</v>
      </c>
      <c r="W858" s="4">
        <f t="shared" si="857"/>
        <v>0.8510127204</v>
      </c>
      <c r="X858" s="4">
        <f t="shared" si="857"/>
        <v>0.8600536415</v>
      </c>
      <c r="Y858" s="4">
        <f t="shared" si="857"/>
        <v>0.8691654363</v>
      </c>
      <c r="Z858" s="4">
        <f t="shared" si="857"/>
        <v>0.8783499922</v>
      </c>
      <c r="AA858" s="4">
        <f t="shared" si="857"/>
        <v>0.887609267</v>
      </c>
      <c r="AB858" s="4">
        <f t="shared" si="857"/>
        <v>0.896945292</v>
      </c>
      <c r="AC858" s="4">
        <f t="shared" si="857"/>
        <v>0.9063601766</v>
      </c>
      <c r="AD858" s="4">
        <f t="shared" si="857"/>
        <v>0.9158561117</v>
      </c>
      <c r="AE858" s="4">
        <f t="shared" si="857"/>
        <v>0.9254353749</v>
      </c>
      <c r="AF858" s="4">
        <f t="shared" si="857"/>
        <v>0.9351003348</v>
      </c>
      <c r="AG858" s="4">
        <f t="shared" si="857"/>
        <v>0.9448534561</v>
      </c>
      <c r="AH858" s="4">
        <f t="shared" si="857"/>
        <v>0.9546973053</v>
      </c>
      <c r="AI858" s="4">
        <f t="shared" si="857"/>
        <v>0.9646345563</v>
      </c>
      <c r="AJ858" s="4">
        <f t="shared" si="857"/>
        <v>0.974667997</v>
      </c>
      <c r="AK858" s="4">
        <f t="shared" si="857"/>
        <v>0.9848005356</v>
      </c>
      <c r="AL858" s="4">
        <f t="shared" si="857"/>
        <v>0.9950352083</v>
      </c>
      <c r="AM858" s="4">
        <f t="shared" si="857"/>
        <v>1.005375187</v>
      </c>
      <c r="AN858" s="4">
        <f t="shared" si="857"/>
        <v>1.015823787</v>
      </c>
      <c r="AO858" s="4">
        <f t="shared" si="857"/>
        <v>1.026384477</v>
      </c>
      <c r="AP858" s="4">
        <f t="shared" si="857"/>
        <v>1.03706089</v>
      </c>
      <c r="AQ858" s="4">
        <f t="shared" si="857"/>
        <v>1.047856831</v>
      </c>
      <c r="AR858" s="4">
        <f t="shared" si="857"/>
        <v>1.05877629</v>
      </c>
      <c r="AS858" s="4">
        <f t="shared" si="857"/>
        <v>1.069823455</v>
      </c>
      <c r="AT858" s="4">
        <f t="shared" si="857"/>
        <v>1.081002726</v>
      </c>
      <c r="AU858" s="4">
        <f t="shared" si="857"/>
        <v>1.092318729</v>
      </c>
      <c r="AV858" s="4">
        <f t="shared" si="857"/>
        <v>1.103776329</v>
      </c>
      <c r="AW858" s="4">
        <f t="shared" si="857"/>
        <v>1.115380655</v>
      </c>
      <c r="AX858" s="4">
        <f t="shared" si="857"/>
        <v>1.127137111</v>
      </c>
      <c r="AY858" s="4">
        <f t="shared" si="857"/>
        <v>1.139051403</v>
      </c>
      <c r="AZ858" s="4">
        <f t="shared" si="857"/>
        <v>1.151129559</v>
      </c>
      <c r="BA858" s="4">
        <f t="shared" si="857"/>
        <v>1.163377956</v>
      </c>
      <c r="BB858" s="4">
        <f t="shared" si="857"/>
        <v>1.175803345</v>
      </c>
      <c r="BC858" s="4">
        <f t="shared" si="857"/>
        <v>1.188412886</v>
      </c>
      <c r="BD858" s="4">
        <f t="shared" si="857"/>
        <v>1.201214178</v>
      </c>
      <c r="BE858" s="4">
        <f t="shared" si="857"/>
        <v>1.214215298</v>
      </c>
      <c r="BF858" s="4">
        <f t="shared" si="857"/>
        <v>1.227424845</v>
      </c>
      <c r="BG858" s="4">
        <f t="shared" si="857"/>
        <v>1.240851981</v>
      </c>
      <c r="BH858" s="4">
        <f t="shared" si="857"/>
        <v>1.254506489</v>
      </c>
      <c r="BI858" s="4">
        <f t="shared" si="857"/>
        <v>1.268398826</v>
      </c>
      <c r="BJ858" s="4">
        <f t="shared" si="857"/>
        <v>1.28254019</v>
      </c>
      <c r="BK858" s="4">
        <f t="shared" si="857"/>
        <v>1.296942593</v>
      </c>
      <c r="BL858" s="4">
        <f t="shared" si="857"/>
        <v>1.311618942</v>
      </c>
      <c r="BM858" s="4">
        <f t="shared" si="857"/>
        <v>1.326583131</v>
      </c>
      <c r="BN858" s="4">
        <f t="shared" si="857"/>
        <v>1.341850149</v>
      </c>
      <c r="BO858" s="4">
        <f t="shared" si="857"/>
        <v>1.357436195</v>
      </c>
      <c r="BP858" s="4">
        <f t="shared" si="857"/>
        <v>1.373358821</v>
      </c>
      <c r="BQ858" s="4">
        <f t="shared" si="857"/>
        <v>1.389637081</v>
      </c>
      <c r="BR858" s="4">
        <f t="shared" si="857"/>
        <v>1.406291717</v>
      </c>
      <c r="BS858" s="4">
        <f t="shared" si="857"/>
        <v>1.423345363</v>
      </c>
      <c r="BT858" s="4">
        <f t="shared" si="857"/>
        <v>1.440822789</v>
      </c>
      <c r="BU858" s="4">
        <f t="shared" si="857"/>
        <v>1.458751179</v>
      </c>
      <c r="BV858" s="4">
        <f t="shared" si="857"/>
        <v>1.477160463</v>
      </c>
      <c r="BW858" s="4">
        <f t="shared" si="857"/>
        <v>1.496083705</v>
      </c>
      <c r="BX858" s="4">
        <f t="shared" si="857"/>
        <v>1.51555756</v>
      </c>
      <c r="BY858" s="4">
        <f t="shared" si="857"/>
        <v>1.535622824</v>
      </c>
      <c r="BZ858" s="4">
        <f t="shared" si="857"/>
        <v>1.556325089</v>
      </c>
      <c r="CA858" s="4">
        <f t="shared" si="857"/>
        <v>1.577715539</v>
      </c>
      <c r="CB858" s="4">
        <f t="shared" si="857"/>
        <v>1.599851915</v>
      </c>
      <c r="CC858" s="4">
        <f t="shared" si="857"/>
        <v>1.622799699</v>
      </c>
      <c r="CD858" s="4">
        <f t="shared" si="857"/>
        <v>1.646633589</v>
      </c>
      <c r="CE858" s="4">
        <f t="shared" si="857"/>
        <v>1.671439331</v>
      </c>
      <c r="CF858" s="4">
        <f t="shared" si="857"/>
        <v>1.697316046</v>
      </c>
      <c r="CG858" s="4">
        <f t="shared" si="857"/>
        <v>1.724379204</v>
      </c>
      <c r="CH858" s="4">
        <f t="shared" si="857"/>
        <v>1.752764485</v>
      </c>
      <c r="CI858" s="4">
        <f t="shared" si="857"/>
        <v>1.782632848</v>
      </c>
      <c r="CJ858" s="4">
        <f t="shared" si="857"/>
        <v>1.814177329</v>
      </c>
      <c r="CK858" s="4">
        <f t="shared" si="857"/>
        <v>1.847632296</v>
      </c>
      <c r="CL858" s="4">
        <f t="shared" si="857"/>
        <v>1.883286335</v>
      </c>
      <c r="CM858" s="4">
        <f t="shared" si="857"/>
        <v>1.92150063</v>
      </c>
      <c r="CN858" s="4">
        <f t="shared" si="857"/>
        <v>1.962735943</v>
      </c>
      <c r="CO858" s="4">
        <f t="shared" si="857"/>
        <v>2.007593518</v>
      </c>
      <c r="CP858" s="4">
        <f t="shared" si="857"/>
        <v>2.056879647</v>
      </c>
      <c r="CQ858" s="4">
        <f t="shared" si="857"/>
        <v>2.111712579</v>
      </c>
      <c r="CR858" s="4">
        <f t="shared" si="857"/>
        <v>2.173710468</v>
      </c>
      <c r="CS858" s="4">
        <f t="shared" si="857"/>
        <v>2.245348125</v>
      </c>
      <c r="CT858" s="4">
        <f t="shared" si="857"/>
        <v>2.330706984</v>
      </c>
      <c r="CU858" s="4">
        <f t="shared" si="857"/>
        <v>2.437296143</v>
      </c>
      <c r="CV858" s="4">
        <f t="shared" si="857"/>
        <v>2.58157828</v>
      </c>
      <c r="CW858" s="4">
        <f t="shared" si="857"/>
        <v>2.814322268</v>
      </c>
      <c r="CX858" s="4">
        <f t="shared" si="857"/>
        <v>3.301915643</v>
      </c>
    </row>
    <row r="859">
      <c r="A859" s="3">
        <v>858.0</v>
      </c>
      <c r="B859" s="4">
        <f t="shared" ref="B859:CX859" si="858">TINV(B$1,$A859)</f>
        <v>0.6747757963</v>
      </c>
      <c r="C859" s="4">
        <f t="shared" si="858"/>
        <v>0.6826694635</v>
      </c>
      <c r="D859" s="4">
        <f t="shared" si="858"/>
        <v>0.6906059257</v>
      </c>
      <c r="E859" s="4">
        <f t="shared" si="858"/>
        <v>0.6985861548</v>
      </c>
      <c r="F859" s="4">
        <f t="shared" si="858"/>
        <v>0.7066111498</v>
      </c>
      <c r="G859" s="4">
        <f t="shared" si="858"/>
        <v>0.7146819381</v>
      </c>
      <c r="H859" s="4">
        <f t="shared" si="858"/>
        <v>0.7227995769</v>
      </c>
      <c r="I859" s="4">
        <f t="shared" si="858"/>
        <v>0.7309651543</v>
      </c>
      <c r="J859" s="4">
        <f t="shared" si="858"/>
        <v>0.7391797903</v>
      </c>
      <c r="K859" s="4">
        <f t="shared" si="858"/>
        <v>0.7474446388</v>
      </c>
      <c r="L859" s="4">
        <f t="shared" si="858"/>
        <v>0.7557608885</v>
      </c>
      <c r="M859" s="4">
        <f t="shared" si="858"/>
        <v>0.7641297647</v>
      </c>
      <c r="N859" s="4">
        <f t="shared" si="858"/>
        <v>0.772552531</v>
      </c>
      <c r="O859" s="4">
        <f t="shared" si="858"/>
        <v>0.7810304907</v>
      </c>
      <c r="P859" s="4">
        <f t="shared" si="858"/>
        <v>0.7895649889</v>
      </c>
      <c r="Q859" s="4">
        <f t="shared" si="858"/>
        <v>0.7981574142</v>
      </c>
      <c r="R859" s="4">
        <f t="shared" si="858"/>
        <v>0.8068092007</v>
      </c>
      <c r="S859" s="4">
        <f t="shared" si="858"/>
        <v>0.8155218305</v>
      </c>
      <c r="T859" s="4">
        <f t="shared" si="858"/>
        <v>0.8242968355</v>
      </c>
      <c r="U859" s="4">
        <f t="shared" si="858"/>
        <v>0.8331357999</v>
      </c>
      <c r="V859" s="4">
        <f t="shared" si="858"/>
        <v>0.842040363</v>
      </c>
      <c r="W859" s="4">
        <f t="shared" si="858"/>
        <v>0.8510122215</v>
      </c>
      <c r="X859" s="4">
        <f t="shared" si="858"/>
        <v>0.8600531328</v>
      </c>
      <c r="Y859" s="4">
        <f t="shared" si="858"/>
        <v>0.8691649175</v>
      </c>
      <c r="Z859" s="4">
        <f t="shared" si="858"/>
        <v>0.8783494632</v>
      </c>
      <c r="AA859" s="4">
        <f t="shared" si="858"/>
        <v>0.8876087274</v>
      </c>
      <c r="AB859" s="4">
        <f t="shared" si="858"/>
        <v>0.8969447417</v>
      </c>
      <c r="AC859" s="4">
        <f t="shared" si="858"/>
        <v>0.9063596153</v>
      </c>
      <c r="AD859" s="4">
        <f t="shared" si="858"/>
        <v>0.9158555391</v>
      </c>
      <c r="AE859" s="4">
        <f t="shared" si="858"/>
        <v>0.9254347908</v>
      </c>
      <c r="AF859" s="4">
        <f t="shared" si="858"/>
        <v>0.9350997389</v>
      </c>
      <c r="AG859" s="4">
        <f t="shared" si="858"/>
        <v>0.944852848</v>
      </c>
      <c r="AH859" s="4">
        <f t="shared" si="858"/>
        <v>0.9546966848</v>
      </c>
      <c r="AI859" s="4">
        <f t="shared" si="858"/>
        <v>0.9646339231</v>
      </c>
      <c r="AJ859" s="4">
        <f t="shared" si="858"/>
        <v>0.9746673508</v>
      </c>
      <c r="AK859" s="4">
        <f t="shared" si="858"/>
        <v>0.984799876</v>
      </c>
      <c r="AL859" s="4">
        <f t="shared" si="858"/>
        <v>0.995034535</v>
      </c>
      <c r="AM859" s="4">
        <f t="shared" si="858"/>
        <v>1.005374499</v>
      </c>
      <c r="AN859" s="4">
        <f t="shared" si="858"/>
        <v>1.015823085</v>
      </c>
      <c r="AO859" s="4">
        <f t="shared" si="858"/>
        <v>1.026383761</v>
      </c>
      <c r="AP859" s="4">
        <f t="shared" si="858"/>
        <v>1.037060158</v>
      </c>
      <c r="AQ859" s="4">
        <f t="shared" si="858"/>
        <v>1.047856083</v>
      </c>
      <c r="AR859" s="4">
        <f t="shared" si="858"/>
        <v>1.058775526</v>
      </c>
      <c r="AS859" s="4">
        <f t="shared" si="858"/>
        <v>1.069822675</v>
      </c>
      <c r="AT859" s="4">
        <f t="shared" si="858"/>
        <v>1.081001929</v>
      </c>
      <c r="AU859" s="4">
        <f t="shared" si="858"/>
        <v>1.092317914</v>
      </c>
      <c r="AV859" s="4">
        <f t="shared" si="858"/>
        <v>1.103775497</v>
      </c>
      <c r="AW859" s="4">
        <f t="shared" si="858"/>
        <v>1.115379804</v>
      </c>
      <c r="AX859" s="4">
        <f t="shared" si="858"/>
        <v>1.127136241</v>
      </c>
      <c r="AY859" s="4">
        <f t="shared" si="858"/>
        <v>1.139050513</v>
      </c>
      <c r="AZ859" s="4">
        <f t="shared" si="858"/>
        <v>1.151128649</v>
      </c>
      <c r="BA859" s="4">
        <f t="shared" si="858"/>
        <v>1.163377025</v>
      </c>
      <c r="BB859" s="4">
        <f t="shared" si="858"/>
        <v>1.175802393</v>
      </c>
      <c r="BC859" s="4">
        <f t="shared" si="858"/>
        <v>1.188411912</v>
      </c>
      <c r="BD859" s="4">
        <f t="shared" si="858"/>
        <v>1.20121318</v>
      </c>
      <c r="BE859" s="4">
        <f t="shared" si="858"/>
        <v>1.214214277</v>
      </c>
      <c r="BF859" s="4">
        <f t="shared" si="858"/>
        <v>1.227423799</v>
      </c>
      <c r="BG859" s="4">
        <f t="shared" si="858"/>
        <v>1.24085091</v>
      </c>
      <c r="BH859" s="4">
        <f t="shared" si="858"/>
        <v>1.254505391</v>
      </c>
      <c r="BI859" s="4">
        <f t="shared" si="858"/>
        <v>1.268397701</v>
      </c>
      <c r="BJ859" s="4">
        <f t="shared" si="858"/>
        <v>1.282539037</v>
      </c>
      <c r="BK859" s="4">
        <f t="shared" si="858"/>
        <v>1.296941411</v>
      </c>
      <c r="BL859" s="4">
        <f t="shared" si="858"/>
        <v>1.311617729</v>
      </c>
      <c r="BM859" s="4">
        <f t="shared" si="858"/>
        <v>1.326581887</v>
      </c>
      <c r="BN859" s="4">
        <f t="shared" si="858"/>
        <v>1.341848871</v>
      </c>
      <c r="BO859" s="4">
        <f t="shared" si="858"/>
        <v>1.357434884</v>
      </c>
      <c r="BP859" s="4">
        <f t="shared" si="858"/>
        <v>1.373357474</v>
      </c>
      <c r="BQ859" s="4">
        <f t="shared" si="858"/>
        <v>1.389635697</v>
      </c>
      <c r="BR859" s="4">
        <f t="shared" si="858"/>
        <v>1.406290294</v>
      </c>
      <c r="BS859" s="4">
        <f t="shared" si="858"/>
        <v>1.423343899</v>
      </c>
      <c r="BT859" s="4">
        <f t="shared" si="858"/>
        <v>1.440821282</v>
      </c>
      <c r="BU859" s="4">
        <f t="shared" si="858"/>
        <v>1.458749628</v>
      </c>
      <c r="BV859" s="4">
        <f t="shared" si="858"/>
        <v>1.477158866</v>
      </c>
      <c r="BW859" s="4">
        <f t="shared" si="858"/>
        <v>1.496082059</v>
      </c>
      <c r="BX859" s="4">
        <f t="shared" si="858"/>
        <v>1.515555862</v>
      </c>
      <c r="BY859" s="4">
        <f t="shared" si="858"/>
        <v>1.535621071</v>
      </c>
      <c r="BZ859" s="4">
        <f t="shared" si="858"/>
        <v>1.556323279</v>
      </c>
      <c r="CA859" s="4">
        <f t="shared" si="858"/>
        <v>1.577713668</v>
      </c>
      <c r="CB859" s="4">
        <f t="shared" si="858"/>
        <v>1.599849979</v>
      </c>
      <c r="CC859" s="4">
        <f t="shared" si="858"/>
        <v>1.622797696</v>
      </c>
      <c r="CD859" s="4">
        <f t="shared" si="858"/>
        <v>1.646631512</v>
      </c>
      <c r="CE859" s="4">
        <f t="shared" si="858"/>
        <v>1.671437176</v>
      </c>
      <c r="CF859" s="4">
        <f t="shared" si="858"/>
        <v>1.697313807</v>
      </c>
      <c r="CG859" s="4">
        <f t="shared" si="858"/>
        <v>1.724376876</v>
      </c>
      <c r="CH859" s="4">
        <f t="shared" si="858"/>
        <v>1.752762059</v>
      </c>
      <c r="CI859" s="4">
        <f t="shared" si="858"/>
        <v>1.782630317</v>
      </c>
      <c r="CJ859" s="4">
        <f t="shared" si="858"/>
        <v>1.814174684</v>
      </c>
      <c r="CK859" s="4">
        <f t="shared" si="858"/>
        <v>1.847629526</v>
      </c>
      <c r="CL859" s="4">
        <f t="shared" si="858"/>
        <v>1.883283425</v>
      </c>
      <c r="CM859" s="4">
        <f t="shared" si="858"/>
        <v>1.921497567</v>
      </c>
      <c r="CN859" s="4">
        <f t="shared" si="858"/>
        <v>1.962732708</v>
      </c>
      <c r="CO859" s="4">
        <f t="shared" si="858"/>
        <v>2.007590087</v>
      </c>
      <c r="CP859" s="4">
        <f t="shared" si="858"/>
        <v>2.056875992</v>
      </c>
      <c r="CQ859" s="4">
        <f t="shared" si="858"/>
        <v>2.111708663</v>
      </c>
      <c r="CR859" s="4">
        <f t="shared" si="858"/>
        <v>2.173706242</v>
      </c>
      <c r="CS859" s="4">
        <f t="shared" si="858"/>
        <v>2.245343519</v>
      </c>
      <c r="CT859" s="4">
        <f t="shared" si="858"/>
        <v>2.330701895</v>
      </c>
      <c r="CU859" s="4">
        <f t="shared" si="858"/>
        <v>2.437290402</v>
      </c>
      <c r="CV859" s="4">
        <f t="shared" si="858"/>
        <v>2.581571566</v>
      </c>
      <c r="CW859" s="4">
        <f t="shared" si="858"/>
        <v>2.814313752</v>
      </c>
      <c r="CX859" s="4">
        <f t="shared" si="858"/>
        <v>3.301902327</v>
      </c>
    </row>
    <row r="860">
      <c r="A860" s="3">
        <v>859.0</v>
      </c>
      <c r="B860" s="4">
        <f t="shared" ref="B860:CX860" si="859">TINV(B$1,$A860)</f>
        <v>0.6747754632</v>
      </c>
      <c r="C860" s="4">
        <f t="shared" si="859"/>
        <v>0.682669124</v>
      </c>
      <c r="D860" s="4">
        <f t="shared" si="859"/>
        <v>0.6906055797</v>
      </c>
      <c r="E860" s="4">
        <f t="shared" si="859"/>
        <v>0.6985858022</v>
      </c>
      <c r="F860" s="4">
        <f t="shared" si="859"/>
        <v>0.7066107904</v>
      </c>
      <c r="G860" s="4">
        <f t="shared" si="859"/>
        <v>0.7146815718</v>
      </c>
      <c r="H860" s="4">
        <f t="shared" si="859"/>
        <v>0.7227992036</v>
      </c>
      <c r="I860" s="4">
        <f t="shared" si="859"/>
        <v>0.7309647738</v>
      </c>
      <c r="J860" s="4">
        <f t="shared" si="859"/>
        <v>0.7391794025</v>
      </c>
      <c r="K860" s="4">
        <f t="shared" si="859"/>
        <v>0.7474442436</v>
      </c>
      <c r="L860" s="4">
        <f t="shared" si="859"/>
        <v>0.7557604857</v>
      </c>
      <c r="M860" s="4">
        <f t="shared" si="859"/>
        <v>0.7641293542</v>
      </c>
      <c r="N860" s="4">
        <f t="shared" si="859"/>
        <v>0.7725521125</v>
      </c>
      <c r="O860" s="4">
        <f t="shared" si="859"/>
        <v>0.7810300642</v>
      </c>
      <c r="P860" s="4">
        <f t="shared" si="859"/>
        <v>0.7895645541</v>
      </c>
      <c r="Q860" s="4">
        <f t="shared" si="859"/>
        <v>0.7981569709</v>
      </c>
      <c r="R860" s="4">
        <f t="shared" si="859"/>
        <v>0.8068087489</v>
      </c>
      <c r="S860" s="4">
        <f t="shared" si="859"/>
        <v>0.8155213699</v>
      </c>
      <c r="T860" s="4">
        <f t="shared" si="859"/>
        <v>0.8242963659</v>
      </c>
      <c r="U860" s="4">
        <f t="shared" si="859"/>
        <v>0.8331353211</v>
      </c>
      <c r="V860" s="4">
        <f t="shared" si="859"/>
        <v>0.8420398748</v>
      </c>
      <c r="W860" s="4">
        <f t="shared" si="859"/>
        <v>0.8510117238</v>
      </c>
      <c r="X860" s="4">
        <f t="shared" si="859"/>
        <v>0.8600526252</v>
      </c>
      <c r="Y860" s="4">
        <f t="shared" si="859"/>
        <v>0.8691643999</v>
      </c>
      <c r="Z860" s="4">
        <f t="shared" si="859"/>
        <v>0.8783489354</v>
      </c>
      <c r="AA860" s="4">
        <f t="shared" si="859"/>
        <v>0.8876081891</v>
      </c>
      <c r="AB860" s="4">
        <f t="shared" si="859"/>
        <v>0.8969441927</v>
      </c>
      <c r="AC860" s="4">
        <f t="shared" si="859"/>
        <v>0.9063590552</v>
      </c>
      <c r="AD860" s="4">
        <f t="shared" si="859"/>
        <v>0.9158549679</v>
      </c>
      <c r="AE860" s="4">
        <f t="shared" si="859"/>
        <v>0.925434208</v>
      </c>
      <c r="AF860" s="4">
        <f t="shared" si="859"/>
        <v>0.9350991443</v>
      </c>
      <c r="AG860" s="4">
        <f t="shared" si="859"/>
        <v>0.9448522414</v>
      </c>
      <c r="AH860" s="4">
        <f t="shared" si="859"/>
        <v>0.9546960658</v>
      </c>
      <c r="AI860" s="4">
        <f t="shared" si="859"/>
        <v>0.9646332915</v>
      </c>
      <c r="AJ860" s="4">
        <f t="shared" si="859"/>
        <v>0.9746667061</v>
      </c>
      <c r="AK860" s="4">
        <f t="shared" si="859"/>
        <v>0.984799218</v>
      </c>
      <c r="AL860" s="4">
        <f t="shared" si="859"/>
        <v>0.9950338633</v>
      </c>
      <c r="AM860" s="4">
        <f t="shared" si="859"/>
        <v>1.005373814</v>
      </c>
      <c r="AN860" s="4">
        <f t="shared" si="859"/>
        <v>1.015822385</v>
      </c>
      <c r="AO860" s="4">
        <f t="shared" si="859"/>
        <v>1.026383046</v>
      </c>
      <c r="AP860" s="4">
        <f t="shared" si="859"/>
        <v>1.037059428</v>
      </c>
      <c r="AQ860" s="4">
        <f t="shared" si="859"/>
        <v>1.047855338</v>
      </c>
      <c r="AR860" s="4">
        <f t="shared" si="859"/>
        <v>1.058774765</v>
      </c>
      <c r="AS860" s="4">
        <f t="shared" si="859"/>
        <v>1.069821897</v>
      </c>
      <c r="AT860" s="4">
        <f t="shared" si="859"/>
        <v>1.081001134</v>
      </c>
      <c r="AU860" s="4">
        <f t="shared" si="859"/>
        <v>1.092317102</v>
      </c>
      <c r="AV860" s="4">
        <f t="shared" si="859"/>
        <v>1.103774666</v>
      </c>
      <c r="AW860" s="4">
        <f t="shared" si="859"/>
        <v>1.115378955</v>
      </c>
      <c r="AX860" s="4">
        <f t="shared" si="859"/>
        <v>1.127135373</v>
      </c>
      <c r="AY860" s="4">
        <f t="shared" si="859"/>
        <v>1.139049626</v>
      </c>
      <c r="AZ860" s="4">
        <f t="shared" si="859"/>
        <v>1.151127742</v>
      </c>
      <c r="BA860" s="4">
        <f t="shared" si="859"/>
        <v>1.163376097</v>
      </c>
      <c r="BB860" s="4">
        <f t="shared" si="859"/>
        <v>1.175801443</v>
      </c>
      <c r="BC860" s="4">
        <f t="shared" si="859"/>
        <v>1.188410939</v>
      </c>
      <c r="BD860" s="4">
        <f t="shared" si="859"/>
        <v>1.201212185</v>
      </c>
      <c r="BE860" s="4">
        <f t="shared" si="859"/>
        <v>1.214213258</v>
      </c>
      <c r="BF860" s="4">
        <f t="shared" si="859"/>
        <v>1.227422755</v>
      </c>
      <c r="BG860" s="4">
        <f t="shared" si="859"/>
        <v>1.240849841</v>
      </c>
      <c r="BH860" s="4">
        <f t="shared" si="859"/>
        <v>1.254504296</v>
      </c>
      <c r="BI860" s="4">
        <f t="shared" si="859"/>
        <v>1.268396579</v>
      </c>
      <c r="BJ860" s="4">
        <f t="shared" si="859"/>
        <v>1.282537887</v>
      </c>
      <c r="BK860" s="4">
        <f t="shared" si="859"/>
        <v>1.296940231</v>
      </c>
      <c r="BL860" s="4">
        <f t="shared" si="859"/>
        <v>1.311616519</v>
      </c>
      <c r="BM860" s="4">
        <f t="shared" si="859"/>
        <v>1.326580645</v>
      </c>
      <c r="BN860" s="4">
        <f t="shared" si="859"/>
        <v>1.341847597</v>
      </c>
      <c r="BO860" s="4">
        <f t="shared" si="859"/>
        <v>1.357433575</v>
      </c>
      <c r="BP860" s="4">
        <f t="shared" si="859"/>
        <v>1.373356129</v>
      </c>
      <c r="BQ860" s="4">
        <f t="shared" si="859"/>
        <v>1.389634315</v>
      </c>
      <c r="BR860" s="4">
        <f t="shared" si="859"/>
        <v>1.406288874</v>
      </c>
      <c r="BS860" s="4">
        <f t="shared" si="859"/>
        <v>1.423342439</v>
      </c>
      <c r="BT860" s="4">
        <f t="shared" si="859"/>
        <v>1.44081978</v>
      </c>
      <c r="BU860" s="4">
        <f t="shared" si="859"/>
        <v>1.458748081</v>
      </c>
      <c r="BV860" s="4">
        <f t="shared" si="859"/>
        <v>1.477157272</v>
      </c>
      <c r="BW860" s="4">
        <f t="shared" si="859"/>
        <v>1.496080416</v>
      </c>
      <c r="BX860" s="4">
        <f t="shared" si="859"/>
        <v>1.515554168</v>
      </c>
      <c r="BY860" s="4">
        <f t="shared" si="859"/>
        <v>1.535619323</v>
      </c>
      <c r="BZ860" s="4">
        <f t="shared" si="859"/>
        <v>1.556321473</v>
      </c>
      <c r="CA860" s="4">
        <f t="shared" si="859"/>
        <v>1.577711802</v>
      </c>
      <c r="CB860" s="4">
        <f t="shared" si="859"/>
        <v>1.599848049</v>
      </c>
      <c r="CC860" s="4">
        <f t="shared" si="859"/>
        <v>1.622795696</v>
      </c>
      <c r="CD860" s="4">
        <f t="shared" si="859"/>
        <v>1.64662944</v>
      </c>
      <c r="CE860" s="4">
        <f t="shared" si="859"/>
        <v>1.671435026</v>
      </c>
      <c r="CF860" s="4">
        <f t="shared" si="859"/>
        <v>1.697311574</v>
      </c>
      <c r="CG860" s="4">
        <f t="shared" si="859"/>
        <v>1.724374553</v>
      </c>
      <c r="CH860" s="4">
        <f t="shared" si="859"/>
        <v>1.75275964</v>
      </c>
      <c r="CI860" s="4">
        <f t="shared" si="859"/>
        <v>1.782627793</v>
      </c>
      <c r="CJ860" s="4">
        <f t="shared" si="859"/>
        <v>1.814172045</v>
      </c>
      <c r="CK860" s="4">
        <f t="shared" si="859"/>
        <v>1.847626762</v>
      </c>
      <c r="CL860" s="4">
        <f t="shared" si="859"/>
        <v>1.883280523</v>
      </c>
      <c r="CM860" s="4">
        <f t="shared" si="859"/>
        <v>1.921494511</v>
      </c>
      <c r="CN860" s="4">
        <f t="shared" si="859"/>
        <v>1.96272948</v>
      </c>
      <c r="CO860" s="4">
        <f t="shared" si="859"/>
        <v>2.007586665</v>
      </c>
      <c r="CP860" s="4">
        <f t="shared" si="859"/>
        <v>2.056872347</v>
      </c>
      <c r="CQ860" s="4">
        <f t="shared" si="859"/>
        <v>2.111704757</v>
      </c>
      <c r="CR860" s="4">
        <f t="shared" si="859"/>
        <v>2.173702026</v>
      </c>
      <c r="CS860" s="4">
        <f t="shared" si="859"/>
        <v>2.245338924</v>
      </c>
      <c r="CT860" s="4">
        <f t="shared" si="859"/>
        <v>2.330696817</v>
      </c>
      <c r="CU860" s="4">
        <f t="shared" si="859"/>
        <v>2.437284673</v>
      </c>
      <c r="CV860" s="4">
        <f t="shared" si="859"/>
        <v>2.581564867</v>
      </c>
      <c r="CW860" s="4">
        <f t="shared" si="859"/>
        <v>2.814305257</v>
      </c>
      <c r="CX860" s="4">
        <f t="shared" si="859"/>
        <v>3.301889043</v>
      </c>
    </row>
    <row r="861">
      <c r="A861" s="3">
        <v>860.0</v>
      </c>
      <c r="B861" s="4">
        <f t="shared" ref="B861:CX861" si="860">TINV(B$1,$A861)</f>
        <v>0.6747751308</v>
      </c>
      <c r="C861" s="4">
        <f t="shared" si="860"/>
        <v>0.6826687852</v>
      </c>
      <c r="D861" s="4">
        <f t="shared" si="860"/>
        <v>0.6906052345</v>
      </c>
      <c r="E861" s="4">
        <f t="shared" si="860"/>
        <v>0.6985854504</v>
      </c>
      <c r="F861" s="4">
        <f t="shared" si="860"/>
        <v>0.7066104318</v>
      </c>
      <c r="G861" s="4">
        <f t="shared" si="860"/>
        <v>0.7146812064</v>
      </c>
      <c r="H861" s="4">
        <f t="shared" si="860"/>
        <v>0.7227988312</v>
      </c>
      <c r="I861" s="4">
        <f t="shared" si="860"/>
        <v>0.7309643943</v>
      </c>
      <c r="J861" s="4">
        <f t="shared" si="860"/>
        <v>0.7391790157</v>
      </c>
      <c r="K861" s="4">
        <f t="shared" si="860"/>
        <v>0.7474438493</v>
      </c>
      <c r="L861" s="4">
        <f t="shared" si="860"/>
        <v>0.7557600838</v>
      </c>
      <c r="M861" s="4">
        <f t="shared" si="860"/>
        <v>0.7641289446</v>
      </c>
      <c r="N861" s="4">
        <f t="shared" si="860"/>
        <v>0.772551695</v>
      </c>
      <c r="O861" s="4">
        <f t="shared" si="860"/>
        <v>0.7810296386</v>
      </c>
      <c r="P861" s="4">
        <f t="shared" si="860"/>
        <v>0.7895641203</v>
      </c>
      <c r="Q861" s="4">
        <f t="shared" si="860"/>
        <v>0.7981565287</v>
      </c>
      <c r="R861" s="4">
        <f t="shared" si="860"/>
        <v>0.8068082981</v>
      </c>
      <c r="S861" s="4">
        <f t="shared" si="860"/>
        <v>0.8155209103</v>
      </c>
      <c r="T861" s="4">
        <f t="shared" si="860"/>
        <v>0.8242958974</v>
      </c>
      <c r="U861" s="4">
        <f t="shared" si="860"/>
        <v>0.8331348434</v>
      </c>
      <c r="V861" s="4">
        <f t="shared" si="860"/>
        <v>0.8420393878</v>
      </c>
      <c r="W861" s="4">
        <f t="shared" si="860"/>
        <v>0.8510112272</v>
      </c>
      <c r="X861" s="4">
        <f t="shared" si="860"/>
        <v>0.8600521189</v>
      </c>
      <c r="Y861" s="4">
        <f t="shared" si="860"/>
        <v>0.8691638836</v>
      </c>
      <c r="Z861" s="4">
        <f t="shared" si="860"/>
        <v>0.8783484088</v>
      </c>
      <c r="AA861" s="4">
        <f t="shared" si="860"/>
        <v>0.8876076521</v>
      </c>
      <c r="AB861" s="4">
        <f t="shared" si="860"/>
        <v>0.8969436449</v>
      </c>
      <c r="AC861" s="4">
        <f t="shared" si="860"/>
        <v>0.9063584965</v>
      </c>
      <c r="AD861" s="4">
        <f t="shared" si="860"/>
        <v>0.915854398</v>
      </c>
      <c r="AE861" s="4">
        <f t="shared" si="860"/>
        <v>0.9254336266</v>
      </c>
      <c r="AF861" s="4">
        <f t="shared" si="860"/>
        <v>0.9350985511</v>
      </c>
      <c r="AG861" s="4">
        <f t="shared" si="860"/>
        <v>0.9448516362</v>
      </c>
      <c r="AH861" s="4">
        <f t="shared" si="860"/>
        <v>0.9546954482</v>
      </c>
      <c r="AI861" s="4">
        <f t="shared" si="860"/>
        <v>0.9646326612</v>
      </c>
      <c r="AJ861" s="4">
        <f t="shared" si="860"/>
        <v>0.9746660629</v>
      </c>
      <c r="AK861" s="4">
        <f t="shared" si="860"/>
        <v>0.9847985615</v>
      </c>
      <c r="AL861" s="4">
        <f t="shared" si="860"/>
        <v>0.9950331932</v>
      </c>
      <c r="AM861" s="4">
        <f t="shared" si="860"/>
        <v>1.00537313</v>
      </c>
      <c r="AN861" s="4">
        <f t="shared" si="860"/>
        <v>1.015821686</v>
      </c>
      <c r="AO861" s="4">
        <f t="shared" si="860"/>
        <v>1.026382333</v>
      </c>
      <c r="AP861" s="4">
        <f t="shared" si="860"/>
        <v>1.0370587</v>
      </c>
      <c r="AQ861" s="4">
        <f t="shared" si="860"/>
        <v>1.047854594</v>
      </c>
      <c r="AR861" s="4">
        <f t="shared" si="860"/>
        <v>1.058774005</v>
      </c>
      <c r="AS861" s="4">
        <f t="shared" si="860"/>
        <v>1.069821121</v>
      </c>
      <c r="AT861" s="4">
        <f t="shared" si="860"/>
        <v>1.081000341</v>
      </c>
      <c r="AU861" s="4">
        <f t="shared" si="860"/>
        <v>1.092316291</v>
      </c>
      <c r="AV861" s="4">
        <f t="shared" si="860"/>
        <v>1.103773837</v>
      </c>
      <c r="AW861" s="4">
        <f t="shared" si="860"/>
        <v>1.115378108</v>
      </c>
      <c r="AX861" s="4">
        <f t="shared" si="860"/>
        <v>1.127134507</v>
      </c>
      <c r="AY861" s="4">
        <f t="shared" si="860"/>
        <v>1.13904874</v>
      </c>
      <c r="AZ861" s="4">
        <f t="shared" si="860"/>
        <v>1.151126836</v>
      </c>
      <c r="BA861" s="4">
        <f t="shared" si="860"/>
        <v>1.16337517</v>
      </c>
      <c r="BB861" s="4">
        <f t="shared" si="860"/>
        <v>1.175800495</v>
      </c>
      <c r="BC861" s="4">
        <f t="shared" si="860"/>
        <v>1.188409969</v>
      </c>
      <c r="BD861" s="4">
        <f t="shared" si="860"/>
        <v>1.201211192</v>
      </c>
      <c r="BE861" s="4">
        <f t="shared" si="860"/>
        <v>1.214212241</v>
      </c>
      <c r="BF861" s="4">
        <f t="shared" si="860"/>
        <v>1.227421714</v>
      </c>
      <c r="BG861" s="4">
        <f t="shared" si="860"/>
        <v>1.240848774</v>
      </c>
      <c r="BH861" s="4">
        <f t="shared" si="860"/>
        <v>1.254503203</v>
      </c>
      <c r="BI861" s="4">
        <f t="shared" si="860"/>
        <v>1.268395459</v>
      </c>
      <c r="BJ861" s="4">
        <f t="shared" si="860"/>
        <v>1.282536739</v>
      </c>
      <c r="BK861" s="4">
        <f t="shared" si="860"/>
        <v>1.296939054</v>
      </c>
      <c r="BL861" s="4">
        <f t="shared" si="860"/>
        <v>1.311615312</v>
      </c>
      <c r="BM861" s="4">
        <f t="shared" si="860"/>
        <v>1.326579406</v>
      </c>
      <c r="BN861" s="4">
        <f t="shared" si="860"/>
        <v>1.341846325</v>
      </c>
      <c r="BO861" s="4">
        <f t="shared" si="860"/>
        <v>1.357432269</v>
      </c>
      <c r="BP861" s="4">
        <f t="shared" si="860"/>
        <v>1.373354788</v>
      </c>
      <c r="BQ861" s="4">
        <f t="shared" si="860"/>
        <v>1.389632937</v>
      </c>
      <c r="BR861" s="4">
        <f t="shared" si="860"/>
        <v>1.406287457</v>
      </c>
      <c r="BS861" s="4">
        <f t="shared" si="860"/>
        <v>1.423340982</v>
      </c>
      <c r="BT861" s="4">
        <f t="shared" si="860"/>
        <v>1.44081828</v>
      </c>
      <c r="BU861" s="4">
        <f t="shared" si="860"/>
        <v>1.458746537</v>
      </c>
      <c r="BV861" s="4">
        <f t="shared" si="860"/>
        <v>1.477155682</v>
      </c>
      <c r="BW861" s="4">
        <f t="shared" si="860"/>
        <v>1.496078777</v>
      </c>
      <c r="BX861" s="4">
        <f t="shared" si="860"/>
        <v>1.515552478</v>
      </c>
      <c r="BY861" s="4">
        <f t="shared" si="860"/>
        <v>1.535617578</v>
      </c>
      <c r="BZ861" s="4">
        <f t="shared" si="860"/>
        <v>1.556319672</v>
      </c>
      <c r="CA861" s="4">
        <f t="shared" si="860"/>
        <v>1.57770994</v>
      </c>
      <c r="CB861" s="4">
        <f t="shared" si="860"/>
        <v>1.599846122</v>
      </c>
      <c r="CC861" s="4">
        <f t="shared" si="860"/>
        <v>1.622793702</v>
      </c>
      <c r="CD861" s="4">
        <f t="shared" si="860"/>
        <v>1.646627373</v>
      </c>
      <c r="CE861" s="4">
        <f t="shared" si="860"/>
        <v>1.671432882</v>
      </c>
      <c r="CF861" s="4">
        <f t="shared" si="860"/>
        <v>1.697309346</v>
      </c>
      <c r="CG861" s="4">
        <f t="shared" si="860"/>
        <v>1.724372236</v>
      </c>
      <c r="CH861" s="4">
        <f t="shared" si="860"/>
        <v>1.752757226</v>
      </c>
      <c r="CI861" s="4">
        <f t="shared" si="860"/>
        <v>1.782625274</v>
      </c>
      <c r="CJ861" s="4">
        <f t="shared" si="860"/>
        <v>1.814169413</v>
      </c>
      <c r="CK861" s="4">
        <f t="shared" si="860"/>
        <v>1.847624004</v>
      </c>
      <c r="CL861" s="4">
        <f t="shared" si="860"/>
        <v>1.883277628</v>
      </c>
      <c r="CM861" s="4">
        <f t="shared" si="860"/>
        <v>1.921491463</v>
      </c>
      <c r="CN861" s="4">
        <f t="shared" si="860"/>
        <v>1.96272626</v>
      </c>
      <c r="CO861" s="4">
        <f t="shared" si="860"/>
        <v>2.00758325</v>
      </c>
      <c r="CP861" s="4">
        <f t="shared" si="860"/>
        <v>2.056868709</v>
      </c>
      <c r="CQ861" s="4">
        <f t="shared" si="860"/>
        <v>2.11170086</v>
      </c>
      <c r="CR861" s="4">
        <f t="shared" si="860"/>
        <v>2.17369782</v>
      </c>
      <c r="CS861" s="4">
        <f t="shared" si="860"/>
        <v>2.245334339</v>
      </c>
      <c r="CT861" s="4">
        <f t="shared" si="860"/>
        <v>2.330691751</v>
      </c>
      <c r="CU861" s="4">
        <f t="shared" si="860"/>
        <v>2.437278958</v>
      </c>
      <c r="CV861" s="4">
        <f t="shared" si="860"/>
        <v>2.581558184</v>
      </c>
      <c r="CW861" s="4">
        <f t="shared" si="860"/>
        <v>2.814296781</v>
      </c>
      <c r="CX861" s="4">
        <f t="shared" si="860"/>
        <v>3.30187579</v>
      </c>
    </row>
    <row r="862">
      <c r="A862" s="3">
        <v>861.0</v>
      </c>
      <c r="B862" s="4">
        <f t="shared" ref="B862:CX862" si="861">TINV(B$1,$A862)</f>
        <v>0.6747747993</v>
      </c>
      <c r="C862" s="4">
        <f t="shared" si="861"/>
        <v>0.6826684473</v>
      </c>
      <c r="D862" s="4">
        <f t="shared" si="861"/>
        <v>0.6906048901</v>
      </c>
      <c r="E862" s="4">
        <f t="shared" si="861"/>
        <v>0.6985850994</v>
      </c>
      <c r="F862" s="4">
        <f t="shared" si="861"/>
        <v>0.7066100741</v>
      </c>
      <c r="G862" s="4">
        <f t="shared" si="861"/>
        <v>0.7146808419</v>
      </c>
      <c r="H862" s="4">
        <f t="shared" si="861"/>
        <v>0.7227984597</v>
      </c>
      <c r="I862" s="4">
        <f t="shared" si="861"/>
        <v>0.7309640156</v>
      </c>
      <c r="J862" s="4">
        <f t="shared" si="861"/>
        <v>0.7391786297</v>
      </c>
      <c r="K862" s="4">
        <f t="shared" si="861"/>
        <v>0.7474434559</v>
      </c>
      <c r="L862" s="4">
        <f t="shared" si="861"/>
        <v>0.7557596829</v>
      </c>
      <c r="M862" s="4">
        <f t="shared" si="861"/>
        <v>0.7641285359</v>
      </c>
      <c r="N862" s="4">
        <f t="shared" si="861"/>
        <v>0.7725512785</v>
      </c>
      <c r="O862" s="4">
        <f t="shared" si="861"/>
        <v>0.781029214</v>
      </c>
      <c r="P862" s="4">
        <f t="shared" si="861"/>
        <v>0.7895636875</v>
      </c>
      <c r="Q862" s="4">
        <f t="shared" si="861"/>
        <v>0.7981560875</v>
      </c>
      <c r="R862" s="4">
        <f t="shared" si="861"/>
        <v>0.8068078483</v>
      </c>
      <c r="S862" s="4">
        <f t="shared" si="861"/>
        <v>0.8155204518</v>
      </c>
      <c r="T862" s="4">
        <f t="shared" si="861"/>
        <v>0.8242954299</v>
      </c>
      <c r="U862" s="4">
        <f t="shared" si="861"/>
        <v>0.8331343669</v>
      </c>
      <c r="V862" s="4">
        <f t="shared" si="861"/>
        <v>0.8420389019</v>
      </c>
      <c r="W862" s="4">
        <f t="shared" si="861"/>
        <v>0.8510107318</v>
      </c>
      <c r="X862" s="4">
        <f t="shared" si="861"/>
        <v>0.8600516137</v>
      </c>
      <c r="Y862" s="4">
        <f t="shared" si="861"/>
        <v>0.8691633684</v>
      </c>
      <c r="Z862" s="4">
        <f t="shared" si="861"/>
        <v>0.8783478834</v>
      </c>
      <c r="AA862" s="4">
        <f t="shared" si="861"/>
        <v>0.8876071163</v>
      </c>
      <c r="AB862" s="4">
        <f t="shared" si="861"/>
        <v>0.8969430984</v>
      </c>
      <c r="AC862" s="4">
        <f t="shared" si="861"/>
        <v>0.9063579391</v>
      </c>
      <c r="AD862" s="4">
        <f t="shared" si="861"/>
        <v>0.9158538294</v>
      </c>
      <c r="AE862" s="4">
        <f t="shared" si="861"/>
        <v>0.9254330466</v>
      </c>
      <c r="AF862" s="4">
        <f t="shared" si="861"/>
        <v>0.9350979593</v>
      </c>
      <c r="AG862" s="4">
        <f t="shared" si="861"/>
        <v>0.9448510324</v>
      </c>
      <c r="AH862" s="4">
        <f t="shared" si="861"/>
        <v>0.9546948321</v>
      </c>
      <c r="AI862" s="4">
        <f t="shared" si="861"/>
        <v>0.9646320325</v>
      </c>
      <c r="AJ862" s="4">
        <f t="shared" si="861"/>
        <v>0.9746654212</v>
      </c>
      <c r="AK862" s="4">
        <f t="shared" si="861"/>
        <v>0.9847979066</v>
      </c>
      <c r="AL862" s="4">
        <f t="shared" si="861"/>
        <v>0.9950325246</v>
      </c>
      <c r="AM862" s="4">
        <f t="shared" si="861"/>
        <v>1.005372447</v>
      </c>
      <c r="AN862" s="4">
        <f t="shared" si="861"/>
        <v>1.01582099</v>
      </c>
      <c r="AO862" s="4">
        <f t="shared" si="861"/>
        <v>1.026381621</v>
      </c>
      <c r="AP862" s="4">
        <f t="shared" si="861"/>
        <v>1.037057973</v>
      </c>
      <c r="AQ862" s="4">
        <f t="shared" si="861"/>
        <v>1.047853852</v>
      </c>
      <c r="AR862" s="4">
        <f t="shared" si="861"/>
        <v>1.058773246</v>
      </c>
      <c r="AS862" s="4">
        <f t="shared" si="861"/>
        <v>1.069820346</v>
      </c>
      <c r="AT862" s="4">
        <f t="shared" si="861"/>
        <v>1.08099955</v>
      </c>
      <c r="AU862" s="4">
        <f t="shared" si="861"/>
        <v>1.092315482</v>
      </c>
      <c r="AV862" s="4">
        <f t="shared" si="861"/>
        <v>1.103773011</v>
      </c>
      <c r="AW862" s="4">
        <f t="shared" si="861"/>
        <v>1.115377263</v>
      </c>
      <c r="AX862" s="4">
        <f t="shared" si="861"/>
        <v>1.127133643</v>
      </c>
      <c r="AY862" s="4">
        <f t="shared" si="861"/>
        <v>1.139047857</v>
      </c>
      <c r="AZ862" s="4">
        <f t="shared" si="861"/>
        <v>1.151125932</v>
      </c>
      <c r="BA862" s="4">
        <f t="shared" si="861"/>
        <v>1.163374246</v>
      </c>
      <c r="BB862" s="4">
        <f t="shared" si="861"/>
        <v>1.175799549</v>
      </c>
      <c r="BC862" s="4">
        <f t="shared" si="861"/>
        <v>1.188409001</v>
      </c>
      <c r="BD862" s="4">
        <f t="shared" si="861"/>
        <v>1.201210202</v>
      </c>
      <c r="BE862" s="4">
        <f t="shared" si="861"/>
        <v>1.214211227</v>
      </c>
      <c r="BF862" s="4">
        <f t="shared" si="861"/>
        <v>1.227420676</v>
      </c>
      <c r="BG862" s="4">
        <f t="shared" si="861"/>
        <v>1.24084771</v>
      </c>
      <c r="BH862" s="4">
        <f t="shared" si="861"/>
        <v>1.254502113</v>
      </c>
      <c r="BI862" s="4">
        <f t="shared" si="861"/>
        <v>1.268394342</v>
      </c>
      <c r="BJ862" s="4">
        <f t="shared" si="861"/>
        <v>1.282535594</v>
      </c>
      <c r="BK862" s="4">
        <f t="shared" si="861"/>
        <v>1.29693788</v>
      </c>
      <c r="BL862" s="4">
        <f t="shared" si="861"/>
        <v>1.311614107</v>
      </c>
      <c r="BM862" s="4">
        <f t="shared" si="861"/>
        <v>1.32657817</v>
      </c>
      <c r="BN862" s="4">
        <f t="shared" si="861"/>
        <v>1.341845057</v>
      </c>
      <c r="BO862" s="4">
        <f t="shared" si="861"/>
        <v>1.357430967</v>
      </c>
      <c r="BP862" s="4">
        <f t="shared" si="861"/>
        <v>1.37335345</v>
      </c>
      <c r="BQ862" s="4">
        <f t="shared" si="861"/>
        <v>1.389631562</v>
      </c>
      <c r="BR862" s="4">
        <f t="shared" si="861"/>
        <v>1.406286043</v>
      </c>
      <c r="BS862" s="4">
        <f t="shared" si="861"/>
        <v>1.423339528</v>
      </c>
      <c r="BT862" s="4">
        <f t="shared" si="861"/>
        <v>1.440816784</v>
      </c>
      <c r="BU862" s="4">
        <f t="shared" si="861"/>
        <v>1.458744997</v>
      </c>
      <c r="BV862" s="4">
        <f t="shared" si="861"/>
        <v>1.477154095</v>
      </c>
      <c r="BW862" s="4">
        <f t="shared" si="861"/>
        <v>1.496077142</v>
      </c>
      <c r="BX862" s="4">
        <f t="shared" si="861"/>
        <v>1.515550791</v>
      </c>
      <c r="BY862" s="4">
        <f t="shared" si="861"/>
        <v>1.535615838</v>
      </c>
      <c r="BZ862" s="4">
        <f t="shared" si="861"/>
        <v>1.556317874</v>
      </c>
      <c r="CA862" s="4">
        <f t="shared" si="861"/>
        <v>1.577708082</v>
      </c>
      <c r="CB862" s="4">
        <f t="shared" si="861"/>
        <v>1.5998442</v>
      </c>
      <c r="CC862" s="4">
        <f t="shared" si="861"/>
        <v>1.622791712</v>
      </c>
      <c r="CD862" s="4">
        <f t="shared" si="861"/>
        <v>1.646625311</v>
      </c>
      <c r="CE862" s="4">
        <f t="shared" si="861"/>
        <v>1.671430742</v>
      </c>
      <c r="CF862" s="4">
        <f t="shared" si="861"/>
        <v>1.697307123</v>
      </c>
      <c r="CG862" s="4">
        <f t="shared" si="861"/>
        <v>1.724369924</v>
      </c>
      <c r="CH862" s="4">
        <f t="shared" si="861"/>
        <v>1.752754818</v>
      </c>
      <c r="CI862" s="4">
        <f t="shared" si="861"/>
        <v>1.782622761</v>
      </c>
      <c r="CJ862" s="4">
        <f t="shared" si="861"/>
        <v>1.814166786</v>
      </c>
      <c r="CK862" s="4">
        <f t="shared" si="861"/>
        <v>1.847621253</v>
      </c>
      <c r="CL862" s="4">
        <f t="shared" si="861"/>
        <v>1.883274739</v>
      </c>
      <c r="CM862" s="4">
        <f t="shared" si="861"/>
        <v>1.921488421</v>
      </c>
      <c r="CN862" s="4">
        <f t="shared" si="861"/>
        <v>1.962723047</v>
      </c>
      <c r="CO862" s="4">
        <f t="shared" si="861"/>
        <v>2.007579844</v>
      </c>
      <c r="CP862" s="4">
        <f t="shared" si="861"/>
        <v>2.05686508</v>
      </c>
      <c r="CQ862" s="4">
        <f t="shared" si="861"/>
        <v>2.111696972</v>
      </c>
      <c r="CR862" s="4">
        <f t="shared" si="861"/>
        <v>2.173693623</v>
      </c>
      <c r="CS862" s="4">
        <f t="shared" si="861"/>
        <v>2.245329765</v>
      </c>
      <c r="CT862" s="4">
        <f t="shared" si="861"/>
        <v>2.330686697</v>
      </c>
      <c r="CU862" s="4">
        <f t="shared" si="861"/>
        <v>2.437273256</v>
      </c>
      <c r="CV862" s="4">
        <f t="shared" si="861"/>
        <v>2.581551516</v>
      </c>
      <c r="CW862" s="4">
        <f t="shared" si="861"/>
        <v>2.814288326</v>
      </c>
      <c r="CX862" s="4">
        <f t="shared" si="861"/>
        <v>3.301862567</v>
      </c>
    </row>
    <row r="863">
      <c r="A863" s="3">
        <v>862.0</v>
      </c>
      <c r="B863" s="4">
        <f t="shared" ref="B863:CX863" si="862">TINV(B$1,$A863)</f>
        <v>0.6747744684</v>
      </c>
      <c r="C863" s="4">
        <f t="shared" si="862"/>
        <v>0.6826681102</v>
      </c>
      <c r="D863" s="4">
        <f t="shared" si="862"/>
        <v>0.6906045465</v>
      </c>
      <c r="E863" s="4">
        <f t="shared" si="862"/>
        <v>0.6985847492</v>
      </c>
      <c r="F863" s="4">
        <f t="shared" si="862"/>
        <v>0.7066097172</v>
      </c>
      <c r="G863" s="4">
        <f t="shared" si="862"/>
        <v>0.7146804781</v>
      </c>
      <c r="H863" s="4">
        <f t="shared" si="862"/>
        <v>0.722798089</v>
      </c>
      <c r="I863" s="4">
        <f t="shared" si="862"/>
        <v>0.7309636378</v>
      </c>
      <c r="J863" s="4">
        <f t="shared" si="862"/>
        <v>0.7391782447</v>
      </c>
      <c r="K863" s="4">
        <f t="shared" si="862"/>
        <v>0.7474430635</v>
      </c>
      <c r="L863" s="4">
        <f t="shared" si="862"/>
        <v>0.7557592829</v>
      </c>
      <c r="M863" s="4">
        <f t="shared" si="862"/>
        <v>0.7641281282</v>
      </c>
      <c r="N863" s="4">
        <f t="shared" si="862"/>
        <v>0.7725508629</v>
      </c>
      <c r="O863" s="4">
        <f t="shared" si="862"/>
        <v>0.7810287904</v>
      </c>
      <c r="P863" s="4">
        <f t="shared" si="862"/>
        <v>0.7895632557</v>
      </c>
      <c r="Q863" s="4">
        <f t="shared" si="862"/>
        <v>0.7981556474</v>
      </c>
      <c r="R863" s="4">
        <f t="shared" si="862"/>
        <v>0.8068073996</v>
      </c>
      <c r="S863" s="4">
        <f t="shared" si="862"/>
        <v>0.8155199944</v>
      </c>
      <c r="T863" s="4">
        <f t="shared" si="862"/>
        <v>0.8242949636</v>
      </c>
      <c r="U863" s="4">
        <f t="shared" si="862"/>
        <v>0.8331338914</v>
      </c>
      <c r="V863" s="4">
        <f t="shared" si="862"/>
        <v>0.8420384171</v>
      </c>
      <c r="W863" s="4">
        <f t="shared" si="862"/>
        <v>0.8510102375</v>
      </c>
      <c r="X863" s="4">
        <f t="shared" si="862"/>
        <v>0.8600511097</v>
      </c>
      <c r="Y863" s="4">
        <f t="shared" si="862"/>
        <v>0.8691628544</v>
      </c>
      <c r="Z863" s="4">
        <f t="shared" si="862"/>
        <v>0.8783473593</v>
      </c>
      <c r="AA863" s="4">
        <f t="shared" si="862"/>
        <v>0.8876065817</v>
      </c>
      <c r="AB863" s="4">
        <f t="shared" si="862"/>
        <v>0.8969425532</v>
      </c>
      <c r="AC863" s="4">
        <f t="shared" si="862"/>
        <v>0.906357383</v>
      </c>
      <c r="AD863" s="4">
        <f t="shared" si="862"/>
        <v>0.9158532621</v>
      </c>
      <c r="AE863" s="4">
        <f t="shared" si="862"/>
        <v>0.9254324679</v>
      </c>
      <c r="AF863" s="4">
        <f t="shared" si="862"/>
        <v>0.9350973689</v>
      </c>
      <c r="AG863" s="4">
        <f t="shared" si="862"/>
        <v>0.94485043</v>
      </c>
      <c r="AH863" s="4">
        <f t="shared" si="862"/>
        <v>0.9546942174</v>
      </c>
      <c r="AI863" s="4">
        <f t="shared" si="862"/>
        <v>0.9646314052</v>
      </c>
      <c r="AJ863" s="4">
        <f t="shared" si="862"/>
        <v>0.974664781</v>
      </c>
      <c r="AK863" s="4">
        <f t="shared" si="862"/>
        <v>0.9847972531</v>
      </c>
      <c r="AL863" s="4">
        <f t="shared" si="862"/>
        <v>0.9950318576</v>
      </c>
      <c r="AM863" s="4">
        <f t="shared" si="862"/>
        <v>1.005371766</v>
      </c>
      <c r="AN863" s="4">
        <f t="shared" si="862"/>
        <v>1.015820294</v>
      </c>
      <c r="AO863" s="4">
        <f t="shared" si="862"/>
        <v>1.026380911</v>
      </c>
      <c r="AP863" s="4">
        <f t="shared" si="862"/>
        <v>1.037057248</v>
      </c>
      <c r="AQ863" s="4">
        <f t="shared" si="862"/>
        <v>1.047853111</v>
      </c>
      <c r="AR863" s="4">
        <f t="shared" si="862"/>
        <v>1.05877249</v>
      </c>
      <c r="AS863" s="4">
        <f t="shared" si="862"/>
        <v>1.069819573</v>
      </c>
      <c r="AT863" s="4">
        <f t="shared" si="862"/>
        <v>1.08099876</v>
      </c>
      <c r="AU863" s="4">
        <f t="shared" si="862"/>
        <v>1.092314675</v>
      </c>
      <c r="AV863" s="4">
        <f t="shared" si="862"/>
        <v>1.103772186</v>
      </c>
      <c r="AW863" s="4">
        <f t="shared" si="862"/>
        <v>1.115376419</v>
      </c>
      <c r="AX863" s="4">
        <f t="shared" si="862"/>
        <v>1.127132781</v>
      </c>
      <c r="AY863" s="4">
        <f t="shared" si="862"/>
        <v>1.139046975</v>
      </c>
      <c r="AZ863" s="4">
        <f t="shared" si="862"/>
        <v>1.151125031</v>
      </c>
      <c r="BA863" s="4">
        <f t="shared" si="862"/>
        <v>1.163373324</v>
      </c>
      <c r="BB863" s="4">
        <f t="shared" si="862"/>
        <v>1.175798606</v>
      </c>
      <c r="BC863" s="4">
        <f t="shared" si="862"/>
        <v>1.188408036</v>
      </c>
      <c r="BD863" s="4">
        <f t="shared" si="862"/>
        <v>1.201209213</v>
      </c>
      <c r="BE863" s="4">
        <f t="shared" si="862"/>
        <v>1.214210215</v>
      </c>
      <c r="BF863" s="4">
        <f t="shared" si="862"/>
        <v>1.227419639</v>
      </c>
      <c r="BG863" s="4">
        <f t="shared" si="862"/>
        <v>1.240846649</v>
      </c>
      <c r="BH863" s="4">
        <f t="shared" si="862"/>
        <v>1.254501026</v>
      </c>
      <c r="BI863" s="4">
        <f t="shared" si="862"/>
        <v>1.268393227</v>
      </c>
      <c r="BJ863" s="4">
        <f t="shared" si="862"/>
        <v>1.282534451</v>
      </c>
      <c r="BK863" s="4">
        <f t="shared" si="862"/>
        <v>1.296936708</v>
      </c>
      <c r="BL863" s="4">
        <f t="shared" si="862"/>
        <v>1.311612906</v>
      </c>
      <c r="BM863" s="4">
        <f t="shared" si="862"/>
        <v>1.326576937</v>
      </c>
      <c r="BN863" s="4">
        <f t="shared" si="862"/>
        <v>1.341843791</v>
      </c>
      <c r="BO863" s="4">
        <f t="shared" si="862"/>
        <v>1.357429667</v>
      </c>
      <c r="BP863" s="4">
        <f t="shared" si="862"/>
        <v>1.373352116</v>
      </c>
      <c r="BQ863" s="4">
        <f t="shared" si="862"/>
        <v>1.389630191</v>
      </c>
      <c r="BR863" s="4">
        <f t="shared" si="862"/>
        <v>1.406284633</v>
      </c>
      <c r="BS863" s="4">
        <f t="shared" si="862"/>
        <v>1.423338077</v>
      </c>
      <c r="BT863" s="4">
        <f t="shared" si="862"/>
        <v>1.440815292</v>
      </c>
      <c r="BU863" s="4">
        <f t="shared" si="862"/>
        <v>1.45874346</v>
      </c>
      <c r="BV863" s="4">
        <f t="shared" si="862"/>
        <v>1.477152513</v>
      </c>
      <c r="BW863" s="4">
        <f t="shared" si="862"/>
        <v>1.49607551</v>
      </c>
      <c r="BX863" s="4">
        <f t="shared" si="862"/>
        <v>1.515549109</v>
      </c>
      <c r="BY863" s="4">
        <f t="shared" si="862"/>
        <v>1.535614102</v>
      </c>
      <c r="BZ863" s="4">
        <f t="shared" si="862"/>
        <v>1.556316081</v>
      </c>
      <c r="CA863" s="4">
        <f t="shared" si="862"/>
        <v>1.577706228</v>
      </c>
      <c r="CB863" s="4">
        <f t="shared" si="862"/>
        <v>1.599842283</v>
      </c>
      <c r="CC863" s="4">
        <f t="shared" si="862"/>
        <v>1.622789727</v>
      </c>
      <c r="CD863" s="4">
        <f t="shared" si="862"/>
        <v>1.646623253</v>
      </c>
      <c r="CE863" s="4">
        <f t="shared" si="862"/>
        <v>1.671428607</v>
      </c>
      <c r="CF863" s="4">
        <f t="shared" si="862"/>
        <v>1.697304906</v>
      </c>
      <c r="CG863" s="4">
        <f t="shared" si="862"/>
        <v>1.724367617</v>
      </c>
      <c r="CH863" s="4">
        <f t="shared" si="862"/>
        <v>1.752752415</v>
      </c>
      <c r="CI863" s="4">
        <f t="shared" si="862"/>
        <v>1.782620254</v>
      </c>
      <c r="CJ863" s="4">
        <f t="shared" si="862"/>
        <v>1.814164166</v>
      </c>
      <c r="CK863" s="4">
        <f t="shared" si="862"/>
        <v>1.847618508</v>
      </c>
      <c r="CL863" s="4">
        <f t="shared" si="862"/>
        <v>1.883271857</v>
      </c>
      <c r="CM863" s="4">
        <f t="shared" si="862"/>
        <v>1.921485387</v>
      </c>
      <c r="CN863" s="4">
        <f t="shared" si="862"/>
        <v>1.962719842</v>
      </c>
      <c r="CO863" s="4">
        <f t="shared" si="862"/>
        <v>2.007576445</v>
      </c>
      <c r="CP863" s="4">
        <f t="shared" si="862"/>
        <v>2.05686146</v>
      </c>
      <c r="CQ863" s="4">
        <f t="shared" si="862"/>
        <v>2.111693093</v>
      </c>
      <c r="CR863" s="4">
        <f t="shared" si="862"/>
        <v>2.173689436</v>
      </c>
      <c r="CS863" s="4">
        <f t="shared" si="862"/>
        <v>2.245325202</v>
      </c>
      <c r="CT863" s="4">
        <f t="shared" si="862"/>
        <v>2.330681654</v>
      </c>
      <c r="CU863" s="4">
        <f t="shared" si="862"/>
        <v>2.437267568</v>
      </c>
      <c r="CV863" s="4">
        <f t="shared" si="862"/>
        <v>2.581544864</v>
      </c>
      <c r="CW863" s="4">
        <f t="shared" si="862"/>
        <v>2.81427989</v>
      </c>
      <c r="CX863" s="4">
        <f t="shared" si="862"/>
        <v>3.301849375</v>
      </c>
    </row>
    <row r="864">
      <c r="A864" s="3">
        <v>863.0</v>
      </c>
      <c r="B864" s="4">
        <f t="shared" ref="B864:CX864" si="863">TINV(B$1,$A864)</f>
        <v>0.6747741384</v>
      </c>
      <c r="C864" s="4">
        <f t="shared" si="863"/>
        <v>0.6826677738</v>
      </c>
      <c r="D864" s="4">
        <f t="shared" si="863"/>
        <v>0.6906042037</v>
      </c>
      <c r="E864" s="4">
        <f t="shared" si="863"/>
        <v>0.6985843998</v>
      </c>
      <c r="F864" s="4">
        <f t="shared" si="863"/>
        <v>0.7066093612</v>
      </c>
      <c r="G864" s="4">
        <f t="shared" si="863"/>
        <v>0.7146801153</v>
      </c>
      <c r="H864" s="4">
        <f t="shared" si="863"/>
        <v>0.7227977191</v>
      </c>
      <c r="I864" s="4">
        <f t="shared" si="863"/>
        <v>0.7309632608</v>
      </c>
      <c r="J864" s="4">
        <f t="shared" si="863"/>
        <v>0.7391778605</v>
      </c>
      <c r="K864" s="4">
        <f t="shared" si="863"/>
        <v>0.7474426719</v>
      </c>
      <c r="L864" s="4">
        <f t="shared" si="863"/>
        <v>0.7557588838</v>
      </c>
      <c r="M864" s="4">
        <f t="shared" si="863"/>
        <v>0.7641277214</v>
      </c>
      <c r="N864" s="4">
        <f t="shared" si="863"/>
        <v>0.7725504483</v>
      </c>
      <c r="O864" s="4">
        <f t="shared" si="863"/>
        <v>0.7810283678</v>
      </c>
      <c r="P864" s="4">
        <f t="shared" si="863"/>
        <v>0.7895628249</v>
      </c>
      <c r="Q864" s="4">
        <f t="shared" si="863"/>
        <v>0.7981552083</v>
      </c>
      <c r="R864" s="4">
        <f t="shared" si="863"/>
        <v>0.806806952</v>
      </c>
      <c r="S864" s="4">
        <f t="shared" si="863"/>
        <v>0.8155195381</v>
      </c>
      <c r="T864" s="4">
        <f t="shared" si="863"/>
        <v>0.8242944983</v>
      </c>
      <c r="U864" s="4">
        <f t="shared" si="863"/>
        <v>0.8331334171</v>
      </c>
      <c r="V864" s="4">
        <f t="shared" si="863"/>
        <v>0.8420379335</v>
      </c>
      <c r="W864" s="4">
        <f t="shared" si="863"/>
        <v>0.8510097443</v>
      </c>
      <c r="X864" s="4">
        <f t="shared" si="863"/>
        <v>0.8600506068</v>
      </c>
      <c r="Y864" s="4">
        <f t="shared" si="863"/>
        <v>0.8691623417</v>
      </c>
      <c r="Z864" s="4">
        <f t="shared" si="863"/>
        <v>0.8783468363</v>
      </c>
      <c r="AA864" s="4">
        <f t="shared" si="863"/>
        <v>0.8876060484</v>
      </c>
      <c r="AB864" s="4">
        <f t="shared" si="863"/>
        <v>0.8969420093</v>
      </c>
      <c r="AC864" s="4">
        <f t="shared" si="863"/>
        <v>0.9063568282</v>
      </c>
      <c r="AD864" s="4">
        <f t="shared" si="863"/>
        <v>0.9158526961</v>
      </c>
      <c r="AE864" s="4">
        <f t="shared" si="863"/>
        <v>0.9254318905</v>
      </c>
      <c r="AF864" s="4">
        <f t="shared" si="863"/>
        <v>0.9350967799</v>
      </c>
      <c r="AG864" s="4">
        <f t="shared" si="863"/>
        <v>0.9448498289</v>
      </c>
      <c r="AH864" s="4">
        <f t="shared" si="863"/>
        <v>0.9546936041</v>
      </c>
      <c r="AI864" s="4">
        <f t="shared" si="863"/>
        <v>0.9646307794</v>
      </c>
      <c r="AJ864" s="4">
        <f t="shared" si="863"/>
        <v>0.9746641423</v>
      </c>
      <c r="AK864" s="4">
        <f t="shared" si="863"/>
        <v>0.9847966012</v>
      </c>
      <c r="AL864" s="4">
        <f t="shared" si="863"/>
        <v>0.9950311921</v>
      </c>
      <c r="AM864" s="4">
        <f t="shared" si="863"/>
        <v>1.005371087</v>
      </c>
      <c r="AN864" s="4">
        <f t="shared" si="863"/>
        <v>1.015819601</v>
      </c>
      <c r="AO864" s="4">
        <f t="shared" si="863"/>
        <v>1.026380203</v>
      </c>
      <c r="AP864" s="4">
        <f t="shared" si="863"/>
        <v>1.037056525</v>
      </c>
      <c r="AQ864" s="4">
        <f t="shared" si="863"/>
        <v>1.047852372</v>
      </c>
      <c r="AR864" s="4">
        <f t="shared" si="863"/>
        <v>1.058771735</v>
      </c>
      <c r="AS864" s="4">
        <f t="shared" si="863"/>
        <v>1.069818802</v>
      </c>
      <c r="AT864" s="4">
        <f t="shared" si="863"/>
        <v>1.080997972</v>
      </c>
      <c r="AU864" s="4">
        <f t="shared" si="863"/>
        <v>1.09231387</v>
      </c>
      <c r="AV864" s="4">
        <f t="shared" si="863"/>
        <v>1.103771363</v>
      </c>
      <c r="AW864" s="4">
        <f t="shared" si="863"/>
        <v>1.115375578</v>
      </c>
      <c r="AX864" s="4">
        <f t="shared" si="863"/>
        <v>1.127131921</v>
      </c>
      <c r="AY864" s="4">
        <f t="shared" si="863"/>
        <v>1.139046096</v>
      </c>
      <c r="AZ864" s="4">
        <f t="shared" si="863"/>
        <v>1.151124131</v>
      </c>
      <c r="BA864" s="4">
        <f t="shared" si="863"/>
        <v>1.163372404</v>
      </c>
      <c r="BB864" s="4">
        <f t="shared" si="863"/>
        <v>1.175797664</v>
      </c>
      <c r="BC864" s="4">
        <f t="shared" si="863"/>
        <v>1.188407072</v>
      </c>
      <c r="BD864" s="4">
        <f t="shared" si="863"/>
        <v>1.201208227</v>
      </c>
      <c r="BE864" s="4">
        <f t="shared" si="863"/>
        <v>1.214209206</v>
      </c>
      <c r="BF864" s="4">
        <f t="shared" si="863"/>
        <v>1.227418606</v>
      </c>
      <c r="BG864" s="4">
        <f t="shared" si="863"/>
        <v>1.24084559</v>
      </c>
      <c r="BH864" s="4">
        <f t="shared" si="863"/>
        <v>1.254499941</v>
      </c>
      <c r="BI864" s="4">
        <f t="shared" si="863"/>
        <v>1.268392116</v>
      </c>
      <c r="BJ864" s="4">
        <f t="shared" si="863"/>
        <v>1.282533311</v>
      </c>
      <c r="BK864" s="4">
        <f t="shared" si="863"/>
        <v>1.29693554</v>
      </c>
      <c r="BL864" s="4">
        <f t="shared" si="863"/>
        <v>1.311611707</v>
      </c>
      <c r="BM864" s="4">
        <f t="shared" si="863"/>
        <v>1.326575707</v>
      </c>
      <c r="BN864" s="4">
        <f t="shared" si="863"/>
        <v>1.341842529</v>
      </c>
      <c r="BO864" s="4">
        <f t="shared" si="863"/>
        <v>1.357428371</v>
      </c>
      <c r="BP864" s="4">
        <f t="shared" si="863"/>
        <v>1.373350784</v>
      </c>
      <c r="BQ864" s="4">
        <f t="shared" si="863"/>
        <v>1.389628822</v>
      </c>
      <c r="BR864" s="4">
        <f t="shared" si="863"/>
        <v>1.406283226</v>
      </c>
      <c r="BS864" s="4">
        <f t="shared" si="863"/>
        <v>1.42333663</v>
      </c>
      <c r="BT864" s="4">
        <f t="shared" si="863"/>
        <v>1.440813803</v>
      </c>
      <c r="BU864" s="4">
        <f t="shared" si="863"/>
        <v>1.458741927</v>
      </c>
      <c r="BV864" s="4">
        <f t="shared" si="863"/>
        <v>1.477150934</v>
      </c>
      <c r="BW864" s="4">
        <f t="shared" si="863"/>
        <v>1.496073883</v>
      </c>
      <c r="BX864" s="4">
        <f t="shared" si="863"/>
        <v>1.51554743</v>
      </c>
      <c r="BY864" s="4">
        <f t="shared" si="863"/>
        <v>1.535612369</v>
      </c>
      <c r="BZ864" s="4">
        <f t="shared" si="863"/>
        <v>1.556314292</v>
      </c>
      <c r="CA864" s="4">
        <f t="shared" si="863"/>
        <v>1.577704379</v>
      </c>
      <c r="CB864" s="4">
        <f t="shared" si="863"/>
        <v>1.59984037</v>
      </c>
      <c r="CC864" s="4">
        <f t="shared" si="863"/>
        <v>1.622787746</v>
      </c>
      <c r="CD864" s="4">
        <f t="shared" si="863"/>
        <v>1.646621201</v>
      </c>
      <c r="CE864" s="4">
        <f t="shared" si="863"/>
        <v>1.671426477</v>
      </c>
      <c r="CF864" s="4">
        <f t="shared" si="863"/>
        <v>1.697302693</v>
      </c>
      <c r="CG864" s="4">
        <f t="shared" si="863"/>
        <v>1.724365316</v>
      </c>
      <c r="CH864" s="4">
        <f t="shared" si="863"/>
        <v>1.752750018</v>
      </c>
      <c r="CI864" s="4">
        <f t="shared" si="863"/>
        <v>1.782617753</v>
      </c>
      <c r="CJ864" s="4">
        <f t="shared" si="863"/>
        <v>1.814161551</v>
      </c>
      <c r="CK864" s="4">
        <f t="shared" si="863"/>
        <v>1.847615769</v>
      </c>
      <c r="CL864" s="4">
        <f t="shared" si="863"/>
        <v>1.883268981</v>
      </c>
      <c r="CM864" s="4">
        <f t="shared" si="863"/>
        <v>1.921482359</v>
      </c>
      <c r="CN864" s="4">
        <f t="shared" si="863"/>
        <v>1.962716644</v>
      </c>
      <c r="CO864" s="4">
        <f t="shared" si="863"/>
        <v>2.007573055</v>
      </c>
      <c r="CP864" s="4">
        <f t="shared" si="863"/>
        <v>2.056857848</v>
      </c>
      <c r="CQ864" s="4">
        <f t="shared" si="863"/>
        <v>2.111689223</v>
      </c>
      <c r="CR864" s="4">
        <f t="shared" si="863"/>
        <v>2.173685259</v>
      </c>
      <c r="CS864" s="4">
        <f t="shared" si="863"/>
        <v>2.245320649</v>
      </c>
      <c r="CT864" s="4">
        <f t="shared" si="863"/>
        <v>2.330676624</v>
      </c>
      <c r="CU864" s="4">
        <f t="shared" si="863"/>
        <v>2.437261892</v>
      </c>
      <c r="CV864" s="4">
        <f t="shared" si="863"/>
        <v>2.581538227</v>
      </c>
      <c r="CW864" s="4">
        <f t="shared" si="863"/>
        <v>2.814271473</v>
      </c>
      <c r="CX864" s="4">
        <f t="shared" si="863"/>
        <v>3.301836214</v>
      </c>
    </row>
    <row r="865">
      <c r="A865" s="3">
        <v>864.0</v>
      </c>
      <c r="B865" s="4">
        <f t="shared" ref="B865:CX865" si="864">TINV(B$1,$A865)</f>
        <v>0.6747738091</v>
      </c>
      <c r="C865" s="4">
        <f t="shared" si="864"/>
        <v>0.6826674382</v>
      </c>
      <c r="D865" s="4">
        <f t="shared" si="864"/>
        <v>0.6906038617</v>
      </c>
      <c r="E865" s="4">
        <f t="shared" si="864"/>
        <v>0.6985840513</v>
      </c>
      <c r="F865" s="4">
        <f t="shared" si="864"/>
        <v>0.706609006</v>
      </c>
      <c r="G865" s="4">
        <f t="shared" si="864"/>
        <v>0.7146797532</v>
      </c>
      <c r="H865" s="4">
        <f t="shared" si="864"/>
        <v>0.7227973502</v>
      </c>
      <c r="I865" s="4">
        <f t="shared" si="864"/>
        <v>0.7309628848</v>
      </c>
      <c r="J865" s="4">
        <f t="shared" si="864"/>
        <v>0.7391774773</v>
      </c>
      <c r="K865" s="4">
        <f t="shared" si="864"/>
        <v>0.7474422813</v>
      </c>
      <c r="L865" s="4">
        <f t="shared" si="864"/>
        <v>0.7557584856</v>
      </c>
      <c r="M865" s="4">
        <f t="shared" si="864"/>
        <v>0.7641273156</v>
      </c>
      <c r="N865" s="4">
        <f t="shared" si="864"/>
        <v>0.7725500347</v>
      </c>
      <c r="O865" s="4">
        <f t="shared" si="864"/>
        <v>0.7810279462</v>
      </c>
      <c r="P865" s="4">
        <f t="shared" si="864"/>
        <v>0.7895623951</v>
      </c>
      <c r="Q865" s="4">
        <f t="shared" si="864"/>
        <v>0.7981547701</v>
      </c>
      <c r="R865" s="4">
        <f t="shared" si="864"/>
        <v>0.8068065054</v>
      </c>
      <c r="S865" s="4">
        <f t="shared" si="864"/>
        <v>0.8155190827</v>
      </c>
      <c r="T865" s="4">
        <f t="shared" si="864"/>
        <v>0.8242940341</v>
      </c>
      <c r="U865" s="4">
        <f t="shared" si="864"/>
        <v>0.8331329438</v>
      </c>
      <c r="V865" s="4">
        <f t="shared" si="864"/>
        <v>0.842037451</v>
      </c>
      <c r="W865" s="4">
        <f t="shared" si="864"/>
        <v>0.8510092523</v>
      </c>
      <c r="X865" s="4">
        <f t="shared" si="864"/>
        <v>0.8600501051</v>
      </c>
      <c r="Y865" s="4">
        <f t="shared" si="864"/>
        <v>0.8691618301</v>
      </c>
      <c r="Z865" s="4">
        <f t="shared" si="864"/>
        <v>0.8783463146</v>
      </c>
      <c r="AA865" s="4">
        <f t="shared" si="864"/>
        <v>0.8876055163</v>
      </c>
      <c r="AB865" s="4">
        <f t="shared" si="864"/>
        <v>0.8969414666</v>
      </c>
      <c r="AC865" s="4">
        <f t="shared" si="864"/>
        <v>0.9063562746</v>
      </c>
      <c r="AD865" s="4">
        <f t="shared" si="864"/>
        <v>0.9158521314</v>
      </c>
      <c r="AE865" s="4">
        <f t="shared" si="864"/>
        <v>0.9254313145</v>
      </c>
      <c r="AF865" s="4">
        <f t="shared" si="864"/>
        <v>0.9350961922</v>
      </c>
      <c r="AG865" s="4">
        <f t="shared" si="864"/>
        <v>0.9448492293</v>
      </c>
      <c r="AH865" s="4">
        <f t="shared" si="864"/>
        <v>0.9546929923</v>
      </c>
      <c r="AI865" s="4">
        <f t="shared" si="864"/>
        <v>0.964630155</v>
      </c>
      <c r="AJ865" s="4">
        <f t="shared" si="864"/>
        <v>0.9746635051</v>
      </c>
      <c r="AK865" s="4">
        <f t="shared" si="864"/>
        <v>0.9847959508</v>
      </c>
      <c r="AL865" s="4">
        <f t="shared" si="864"/>
        <v>0.9950305282</v>
      </c>
      <c r="AM865" s="4">
        <f t="shared" si="864"/>
        <v>1.005370409</v>
      </c>
      <c r="AN865" s="4">
        <f t="shared" si="864"/>
        <v>1.015818909</v>
      </c>
      <c r="AO865" s="4">
        <f t="shared" si="864"/>
        <v>1.026379496</v>
      </c>
      <c r="AP865" s="4">
        <f t="shared" si="864"/>
        <v>1.037055803</v>
      </c>
      <c r="AQ865" s="4">
        <f t="shared" si="864"/>
        <v>1.047851635</v>
      </c>
      <c r="AR865" s="4">
        <f t="shared" si="864"/>
        <v>1.058770982</v>
      </c>
      <c r="AS865" s="4">
        <f t="shared" si="864"/>
        <v>1.069818033</v>
      </c>
      <c r="AT865" s="4">
        <f t="shared" si="864"/>
        <v>1.080997186</v>
      </c>
      <c r="AU865" s="4">
        <f t="shared" si="864"/>
        <v>1.092313067</v>
      </c>
      <c r="AV865" s="4">
        <f t="shared" si="864"/>
        <v>1.103770542</v>
      </c>
      <c r="AW865" s="4">
        <f t="shared" si="864"/>
        <v>1.115374739</v>
      </c>
      <c r="AX865" s="4">
        <f t="shared" si="864"/>
        <v>1.127131063</v>
      </c>
      <c r="AY865" s="4">
        <f t="shared" si="864"/>
        <v>1.139045219</v>
      </c>
      <c r="AZ865" s="4">
        <f t="shared" si="864"/>
        <v>1.151123234</v>
      </c>
      <c r="BA865" s="4">
        <f t="shared" si="864"/>
        <v>1.163371486</v>
      </c>
      <c r="BB865" s="4">
        <f t="shared" si="864"/>
        <v>1.175796725</v>
      </c>
      <c r="BC865" s="4">
        <f t="shared" si="864"/>
        <v>1.188406111</v>
      </c>
      <c r="BD865" s="4">
        <f t="shared" si="864"/>
        <v>1.201207243</v>
      </c>
      <c r="BE865" s="4">
        <f t="shared" si="864"/>
        <v>1.214208199</v>
      </c>
      <c r="BF865" s="4">
        <f t="shared" si="864"/>
        <v>1.227417574</v>
      </c>
      <c r="BG865" s="4">
        <f t="shared" si="864"/>
        <v>1.240844534</v>
      </c>
      <c r="BH865" s="4">
        <f t="shared" si="864"/>
        <v>1.254498859</v>
      </c>
      <c r="BI865" s="4">
        <f t="shared" si="864"/>
        <v>1.268391006</v>
      </c>
      <c r="BJ865" s="4">
        <f t="shared" si="864"/>
        <v>1.282532174</v>
      </c>
      <c r="BK865" s="4">
        <f t="shared" si="864"/>
        <v>1.296934374</v>
      </c>
      <c r="BL865" s="4">
        <f t="shared" si="864"/>
        <v>1.311610511</v>
      </c>
      <c r="BM865" s="4">
        <f t="shared" si="864"/>
        <v>1.32657448</v>
      </c>
      <c r="BN865" s="4">
        <f t="shared" si="864"/>
        <v>1.341841269</v>
      </c>
      <c r="BO865" s="4">
        <f t="shared" si="864"/>
        <v>1.357427077</v>
      </c>
      <c r="BP865" s="4">
        <f t="shared" si="864"/>
        <v>1.373349455</v>
      </c>
      <c r="BQ865" s="4">
        <f t="shared" si="864"/>
        <v>1.389627457</v>
      </c>
      <c r="BR865" s="4">
        <f t="shared" si="864"/>
        <v>1.406281823</v>
      </c>
      <c r="BS865" s="4">
        <f t="shared" si="864"/>
        <v>1.423335187</v>
      </c>
      <c r="BT865" s="4">
        <f t="shared" si="864"/>
        <v>1.440812317</v>
      </c>
      <c r="BU865" s="4">
        <f t="shared" si="864"/>
        <v>1.458740398</v>
      </c>
      <c r="BV865" s="4">
        <f t="shared" si="864"/>
        <v>1.477149358</v>
      </c>
      <c r="BW865" s="4">
        <f t="shared" si="864"/>
        <v>1.496072259</v>
      </c>
      <c r="BX865" s="4">
        <f t="shared" si="864"/>
        <v>1.515545755</v>
      </c>
      <c r="BY865" s="4">
        <f t="shared" si="864"/>
        <v>1.535610641</v>
      </c>
      <c r="BZ865" s="4">
        <f t="shared" si="864"/>
        <v>1.556312507</v>
      </c>
      <c r="CA865" s="4">
        <f t="shared" si="864"/>
        <v>1.577702534</v>
      </c>
      <c r="CB865" s="4">
        <f t="shared" si="864"/>
        <v>1.599838462</v>
      </c>
      <c r="CC865" s="4">
        <f t="shared" si="864"/>
        <v>1.62278577</v>
      </c>
      <c r="CD865" s="4">
        <f t="shared" si="864"/>
        <v>1.646619153</v>
      </c>
      <c r="CE865" s="4">
        <f t="shared" si="864"/>
        <v>1.671424352</v>
      </c>
      <c r="CF865" s="4">
        <f t="shared" si="864"/>
        <v>1.697300486</v>
      </c>
      <c r="CG865" s="4">
        <f t="shared" si="864"/>
        <v>1.72436302</v>
      </c>
      <c r="CH865" s="4">
        <f t="shared" si="864"/>
        <v>1.752747626</v>
      </c>
      <c r="CI865" s="4">
        <f t="shared" si="864"/>
        <v>1.782615258</v>
      </c>
      <c r="CJ865" s="4">
        <f t="shared" si="864"/>
        <v>1.814158943</v>
      </c>
      <c r="CK865" s="4">
        <f t="shared" si="864"/>
        <v>1.847613037</v>
      </c>
      <c r="CL865" s="4">
        <f t="shared" si="864"/>
        <v>1.883266113</v>
      </c>
      <c r="CM865" s="4">
        <f t="shared" si="864"/>
        <v>1.921479339</v>
      </c>
      <c r="CN865" s="4">
        <f t="shared" si="864"/>
        <v>1.962713454</v>
      </c>
      <c r="CO865" s="4">
        <f t="shared" si="864"/>
        <v>2.007569672</v>
      </c>
      <c r="CP865" s="4">
        <f t="shared" si="864"/>
        <v>2.056854244</v>
      </c>
      <c r="CQ865" s="4">
        <f t="shared" si="864"/>
        <v>2.111685362</v>
      </c>
      <c r="CR865" s="4">
        <f t="shared" si="864"/>
        <v>2.173681092</v>
      </c>
      <c r="CS865" s="4">
        <f t="shared" si="864"/>
        <v>2.245316107</v>
      </c>
      <c r="CT865" s="4">
        <f t="shared" si="864"/>
        <v>2.330671605</v>
      </c>
      <c r="CU865" s="4">
        <f t="shared" si="864"/>
        <v>2.43725623</v>
      </c>
      <c r="CV865" s="4">
        <f t="shared" si="864"/>
        <v>2.581531606</v>
      </c>
      <c r="CW865" s="4">
        <f t="shared" si="864"/>
        <v>2.814263076</v>
      </c>
      <c r="CX865" s="4">
        <f t="shared" si="864"/>
        <v>3.301823084</v>
      </c>
    </row>
    <row r="866">
      <c r="A866" s="3">
        <v>865.0</v>
      </c>
      <c r="B866" s="4">
        <f t="shared" ref="B866:CX866" si="865">TINV(B$1,$A866)</f>
        <v>0.6747734806</v>
      </c>
      <c r="C866" s="4">
        <f t="shared" si="865"/>
        <v>0.6826671034</v>
      </c>
      <c r="D866" s="4">
        <f t="shared" si="865"/>
        <v>0.6906035205</v>
      </c>
      <c r="E866" s="4">
        <f t="shared" si="865"/>
        <v>0.6985837035</v>
      </c>
      <c r="F866" s="4">
        <f t="shared" si="865"/>
        <v>0.7066086516</v>
      </c>
      <c r="G866" s="4">
        <f t="shared" si="865"/>
        <v>0.714679392</v>
      </c>
      <c r="H866" s="4">
        <f t="shared" si="865"/>
        <v>0.7227969821</v>
      </c>
      <c r="I866" s="4">
        <f t="shared" si="865"/>
        <v>0.7309625096</v>
      </c>
      <c r="J866" s="4">
        <f t="shared" si="865"/>
        <v>0.7391770949</v>
      </c>
      <c r="K866" s="4">
        <f t="shared" si="865"/>
        <v>0.7474418916</v>
      </c>
      <c r="L866" s="4">
        <f t="shared" si="865"/>
        <v>0.7557580884</v>
      </c>
      <c r="M866" s="4">
        <f t="shared" si="865"/>
        <v>0.7641269107</v>
      </c>
      <c r="N866" s="4">
        <f t="shared" si="865"/>
        <v>0.772549622</v>
      </c>
      <c r="O866" s="4">
        <f t="shared" si="865"/>
        <v>0.7810275255</v>
      </c>
      <c r="P866" s="4">
        <f t="shared" si="865"/>
        <v>0.7895619664</v>
      </c>
      <c r="Q866" s="4">
        <f t="shared" si="865"/>
        <v>0.798154333</v>
      </c>
      <c r="R866" s="4">
        <f t="shared" si="865"/>
        <v>0.8068060598</v>
      </c>
      <c r="S866" s="4">
        <f t="shared" si="865"/>
        <v>0.8155186285</v>
      </c>
      <c r="T866" s="4">
        <f t="shared" si="865"/>
        <v>0.824293571</v>
      </c>
      <c r="U866" s="4">
        <f t="shared" si="865"/>
        <v>0.8331324717</v>
      </c>
      <c r="V866" s="4">
        <f t="shared" si="865"/>
        <v>0.8420369696</v>
      </c>
      <c r="W866" s="4">
        <f t="shared" si="865"/>
        <v>0.8510087615</v>
      </c>
      <c r="X866" s="4">
        <f t="shared" si="865"/>
        <v>0.8600496046</v>
      </c>
      <c r="Y866" s="4">
        <f t="shared" si="865"/>
        <v>0.8691613197</v>
      </c>
      <c r="Z866" s="4">
        <f t="shared" si="865"/>
        <v>0.8783457941</v>
      </c>
      <c r="AA866" s="4">
        <f t="shared" si="865"/>
        <v>0.8876049855</v>
      </c>
      <c r="AB866" s="4">
        <f t="shared" si="865"/>
        <v>0.8969409252</v>
      </c>
      <c r="AC866" s="4">
        <f t="shared" si="865"/>
        <v>0.9063557224</v>
      </c>
      <c r="AD866" s="4">
        <f t="shared" si="865"/>
        <v>0.9158515681</v>
      </c>
      <c r="AE866" s="4">
        <f t="shared" si="865"/>
        <v>0.9254307398</v>
      </c>
      <c r="AF866" s="4">
        <f t="shared" si="865"/>
        <v>0.9350956059</v>
      </c>
      <c r="AG866" s="4">
        <f t="shared" si="865"/>
        <v>0.9448486311</v>
      </c>
      <c r="AH866" s="4">
        <f t="shared" si="865"/>
        <v>0.9546923819</v>
      </c>
      <c r="AI866" s="4">
        <f t="shared" si="865"/>
        <v>0.964629532</v>
      </c>
      <c r="AJ866" s="4">
        <f t="shared" si="865"/>
        <v>0.9746628693</v>
      </c>
      <c r="AK866" s="4">
        <f t="shared" si="865"/>
        <v>0.9847953019</v>
      </c>
      <c r="AL866" s="4">
        <f t="shared" si="865"/>
        <v>0.9950298658</v>
      </c>
      <c r="AM866" s="4">
        <f t="shared" si="865"/>
        <v>1.005369733</v>
      </c>
      <c r="AN866" s="4">
        <f t="shared" si="865"/>
        <v>1.015818218</v>
      </c>
      <c r="AO866" s="4">
        <f t="shared" si="865"/>
        <v>1.026378791</v>
      </c>
      <c r="AP866" s="4">
        <f t="shared" si="865"/>
        <v>1.037055083</v>
      </c>
      <c r="AQ866" s="4">
        <f t="shared" si="865"/>
        <v>1.0478509</v>
      </c>
      <c r="AR866" s="4">
        <f t="shared" si="865"/>
        <v>1.058770231</v>
      </c>
      <c r="AS866" s="4">
        <f t="shared" si="865"/>
        <v>1.069817266</v>
      </c>
      <c r="AT866" s="4">
        <f t="shared" si="865"/>
        <v>1.080996402</v>
      </c>
      <c r="AU866" s="4">
        <f t="shared" si="865"/>
        <v>1.092312266</v>
      </c>
      <c r="AV866" s="4">
        <f t="shared" si="865"/>
        <v>1.103769723</v>
      </c>
      <c r="AW866" s="4">
        <f t="shared" si="865"/>
        <v>1.115373902</v>
      </c>
      <c r="AX866" s="4">
        <f t="shared" si="865"/>
        <v>1.127130207</v>
      </c>
      <c r="AY866" s="4">
        <f t="shared" si="865"/>
        <v>1.139044343</v>
      </c>
      <c r="AZ866" s="4">
        <f t="shared" si="865"/>
        <v>1.151122339</v>
      </c>
      <c r="BA866" s="4">
        <f t="shared" si="865"/>
        <v>1.16337057</v>
      </c>
      <c r="BB866" s="4">
        <f t="shared" si="865"/>
        <v>1.175795788</v>
      </c>
      <c r="BC866" s="4">
        <f t="shared" si="865"/>
        <v>1.188405152</v>
      </c>
      <c r="BD866" s="4">
        <f t="shared" si="865"/>
        <v>1.201206262</v>
      </c>
      <c r="BE866" s="4">
        <f t="shared" si="865"/>
        <v>1.214207194</v>
      </c>
      <c r="BF866" s="4">
        <f t="shared" si="865"/>
        <v>1.227416545</v>
      </c>
      <c r="BG866" s="4">
        <f t="shared" si="865"/>
        <v>1.24084348</v>
      </c>
      <c r="BH866" s="4">
        <f t="shared" si="865"/>
        <v>1.254497779</v>
      </c>
      <c r="BI866" s="4">
        <f t="shared" si="865"/>
        <v>1.268389899</v>
      </c>
      <c r="BJ866" s="4">
        <f t="shared" si="865"/>
        <v>1.28253104</v>
      </c>
      <c r="BK866" s="4">
        <f t="shared" si="865"/>
        <v>1.29693321</v>
      </c>
      <c r="BL866" s="4">
        <f t="shared" si="865"/>
        <v>1.311609317</v>
      </c>
      <c r="BM866" s="4">
        <f t="shared" si="865"/>
        <v>1.326573256</v>
      </c>
      <c r="BN866" s="4">
        <f t="shared" si="865"/>
        <v>1.341840012</v>
      </c>
      <c r="BO866" s="4">
        <f t="shared" si="865"/>
        <v>1.357425787</v>
      </c>
      <c r="BP866" s="4">
        <f t="shared" si="865"/>
        <v>1.37334813</v>
      </c>
      <c r="BQ866" s="4">
        <f t="shared" si="865"/>
        <v>1.389626095</v>
      </c>
      <c r="BR866" s="4">
        <f t="shared" si="865"/>
        <v>1.406280422</v>
      </c>
      <c r="BS866" s="4">
        <f t="shared" si="865"/>
        <v>1.423333747</v>
      </c>
      <c r="BT866" s="4">
        <f t="shared" si="865"/>
        <v>1.440810835</v>
      </c>
      <c r="BU866" s="4">
        <f t="shared" si="865"/>
        <v>1.458738872</v>
      </c>
      <c r="BV866" s="4">
        <f t="shared" si="865"/>
        <v>1.477147786</v>
      </c>
      <c r="BW866" s="4">
        <f t="shared" si="865"/>
        <v>1.496070639</v>
      </c>
      <c r="BX866" s="4">
        <f t="shared" si="865"/>
        <v>1.515544085</v>
      </c>
      <c r="BY866" s="4">
        <f t="shared" si="865"/>
        <v>1.535608916</v>
      </c>
      <c r="BZ866" s="4">
        <f t="shared" si="865"/>
        <v>1.556310726</v>
      </c>
      <c r="CA866" s="4">
        <f t="shared" si="865"/>
        <v>1.577700693</v>
      </c>
      <c r="CB866" s="4">
        <f t="shared" si="865"/>
        <v>1.599836558</v>
      </c>
      <c r="CC866" s="4">
        <f t="shared" si="865"/>
        <v>1.622783799</v>
      </c>
      <c r="CD866" s="4">
        <f t="shared" si="865"/>
        <v>1.646617109</v>
      </c>
      <c r="CE866" s="4">
        <f t="shared" si="865"/>
        <v>1.671422232</v>
      </c>
      <c r="CF866" s="4">
        <f t="shared" si="865"/>
        <v>1.697298284</v>
      </c>
      <c r="CG866" s="4">
        <f t="shared" si="865"/>
        <v>1.724360729</v>
      </c>
      <c r="CH866" s="4">
        <f t="shared" si="865"/>
        <v>1.75274524</v>
      </c>
      <c r="CI866" s="4">
        <f t="shared" si="865"/>
        <v>1.782612768</v>
      </c>
      <c r="CJ866" s="4">
        <f t="shared" si="865"/>
        <v>1.81415634</v>
      </c>
      <c r="CK866" s="4">
        <f t="shared" si="865"/>
        <v>1.847610311</v>
      </c>
      <c r="CL866" s="4">
        <f t="shared" si="865"/>
        <v>1.88326325</v>
      </c>
      <c r="CM866" s="4">
        <f t="shared" si="865"/>
        <v>1.921476326</v>
      </c>
      <c r="CN866" s="4">
        <f t="shared" si="865"/>
        <v>1.962710271</v>
      </c>
      <c r="CO866" s="4">
        <f t="shared" si="865"/>
        <v>2.007566297</v>
      </c>
      <c r="CP866" s="4">
        <f t="shared" si="865"/>
        <v>2.056850649</v>
      </c>
      <c r="CQ866" s="4">
        <f t="shared" si="865"/>
        <v>2.11168151</v>
      </c>
      <c r="CR866" s="4">
        <f t="shared" si="865"/>
        <v>2.173676934</v>
      </c>
      <c r="CS866" s="4">
        <f t="shared" si="865"/>
        <v>2.245311575</v>
      </c>
      <c r="CT866" s="4">
        <f t="shared" si="865"/>
        <v>2.330666597</v>
      </c>
      <c r="CU866" s="4">
        <f t="shared" si="865"/>
        <v>2.437250581</v>
      </c>
      <c r="CV866" s="4">
        <f t="shared" si="865"/>
        <v>2.581525</v>
      </c>
      <c r="CW866" s="4">
        <f t="shared" si="865"/>
        <v>2.814254699</v>
      </c>
      <c r="CX866" s="4">
        <f t="shared" si="865"/>
        <v>3.301809984</v>
      </c>
    </row>
    <row r="867">
      <c r="A867" s="3">
        <v>866.0</v>
      </c>
      <c r="B867" s="4">
        <f t="shared" ref="B867:CX867" si="866">TINV(B$1,$A867)</f>
        <v>0.6747731529</v>
      </c>
      <c r="C867" s="4">
        <f t="shared" si="866"/>
        <v>0.6826667694</v>
      </c>
      <c r="D867" s="4">
        <f t="shared" si="866"/>
        <v>0.6906031801</v>
      </c>
      <c r="E867" s="4">
        <f t="shared" si="866"/>
        <v>0.6985833566</v>
      </c>
      <c r="F867" s="4">
        <f t="shared" si="866"/>
        <v>0.706608298</v>
      </c>
      <c r="G867" s="4">
        <f t="shared" si="866"/>
        <v>0.7146790317</v>
      </c>
      <c r="H867" s="4">
        <f t="shared" si="866"/>
        <v>0.7227966148</v>
      </c>
      <c r="I867" s="4">
        <f t="shared" si="866"/>
        <v>0.7309621353</v>
      </c>
      <c r="J867" s="4">
        <f t="shared" si="866"/>
        <v>0.7391767134</v>
      </c>
      <c r="K867" s="4">
        <f t="shared" si="866"/>
        <v>0.7474415027</v>
      </c>
      <c r="L867" s="4">
        <f t="shared" si="866"/>
        <v>0.7557576921</v>
      </c>
      <c r="M867" s="4">
        <f t="shared" si="866"/>
        <v>0.7641265068</v>
      </c>
      <c r="N867" s="4">
        <f t="shared" si="866"/>
        <v>0.7725492103</v>
      </c>
      <c r="O867" s="4">
        <f t="shared" si="866"/>
        <v>0.7810271058</v>
      </c>
      <c r="P867" s="4">
        <f t="shared" si="866"/>
        <v>0.7895615385</v>
      </c>
      <c r="Q867" s="4">
        <f t="shared" si="866"/>
        <v>0.7981538969</v>
      </c>
      <c r="R867" s="4">
        <f t="shared" si="866"/>
        <v>0.8068056152</v>
      </c>
      <c r="S867" s="4">
        <f t="shared" si="866"/>
        <v>0.8155181753</v>
      </c>
      <c r="T867" s="4">
        <f t="shared" si="866"/>
        <v>0.824293109</v>
      </c>
      <c r="U867" s="4">
        <f t="shared" si="866"/>
        <v>0.8331320006</v>
      </c>
      <c r="V867" s="4">
        <f t="shared" si="866"/>
        <v>0.8420364893</v>
      </c>
      <c r="W867" s="4">
        <f t="shared" si="866"/>
        <v>0.8510082718</v>
      </c>
      <c r="X867" s="4">
        <f t="shared" si="866"/>
        <v>0.8600491053</v>
      </c>
      <c r="Y867" s="4">
        <f t="shared" si="866"/>
        <v>0.8691608105</v>
      </c>
      <c r="Z867" s="4">
        <f t="shared" si="866"/>
        <v>0.8783452748</v>
      </c>
      <c r="AA867" s="4">
        <f t="shared" si="866"/>
        <v>0.8876044558</v>
      </c>
      <c r="AB867" s="4">
        <f t="shared" si="866"/>
        <v>0.896940385</v>
      </c>
      <c r="AC867" s="4">
        <f t="shared" si="866"/>
        <v>0.9063551714</v>
      </c>
      <c r="AD867" s="4">
        <f t="shared" si="866"/>
        <v>0.915851006</v>
      </c>
      <c r="AE867" s="4">
        <f t="shared" si="866"/>
        <v>0.9254301664</v>
      </c>
      <c r="AF867" s="4">
        <f t="shared" si="866"/>
        <v>0.9350950209</v>
      </c>
      <c r="AG867" s="4">
        <f t="shared" si="866"/>
        <v>0.9448480342</v>
      </c>
      <c r="AH867" s="4">
        <f t="shared" si="866"/>
        <v>0.9546917728</v>
      </c>
      <c r="AI867" s="4">
        <f t="shared" si="866"/>
        <v>0.9646289105</v>
      </c>
      <c r="AJ867" s="4">
        <f t="shared" si="866"/>
        <v>0.974662235</v>
      </c>
      <c r="AK867" s="4">
        <f t="shared" si="866"/>
        <v>0.9847946545</v>
      </c>
      <c r="AL867" s="4">
        <f t="shared" si="866"/>
        <v>0.9950292049</v>
      </c>
      <c r="AM867" s="4">
        <f t="shared" si="866"/>
        <v>1.005369058</v>
      </c>
      <c r="AN867" s="4">
        <f t="shared" si="866"/>
        <v>1.015817529</v>
      </c>
      <c r="AO867" s="4">
        <f t="shared" si="866"/>
        <v>1.026378088</v>
      </c>
      <c r="AP867" s="4">
        <f t="shared" si="866"/>
        <v>1.037054365</v>
      </c>
      <c r="AQ867" s="4">
        <f t="shared" si="866"/>
        <v>1.047850166</v>
      </c>
      <c r="AR867" s="4">
        <f t="shared" si="866"/>
        <v>1.058769482</v>
      </c>
      <c r="AS867" s="4">
        <f t="shared" si="866"/>
        <v>1.0698165</v>
      </c>
      <c r="AT867" s="4">
        <f t="shared" si="866"/>
        <v>1.08099562</v>
      </c>
      <c r="AU867" s="4">
        <f t="shared" si="866"/>
        <v>1.092311466</v>
      </c>
      <c r="AV867" s="4">
        <f t="shared" si="866"/>
        <v>1.103768906</v>
      </c>
      <c r="AW867" s="4">
        <f t="shared" si="866"/>
        <v>1.115373067</v>
      </c>
      <c r="AX867" s="4">
        <f t="shared" si="866"/>
        <v>1.127129353</v>
      </c>
      <c r="AY867" s="4">
        <f t="shared" si="866"/>
        <v>1.13904347</v>
      </c>
      <c r="AZ867" s="4">
        <f t="shared" si="866"/>
        <v>1.151121446</v>
      </c>
      <c r="BA867" s="4">
        <f t="shared" si="866"/>
        <v>1.163369656</v>
      </c>
      <c r="BB867" s="4">
        <f t="shared" si="866"/>
        <v>1.175794853</v>
      </c>
      <c r="BC867" s="4">
        <f t="shared" si="866"/>
        <v>1.188404196</v>
      </c>
      <c r="BD867" s="4">
        <f t="shared" si="866"/>
        <v>1.201205283</v>
      </c>
      <c r="BE867" s="4">
        <f t="shared" si="866"/>
        <v>1.214206191</v>
      </c>
      <c r="BF867" s="4">
        <f t="shared" si="866"/>
        <v>1.227415518</v>
      </c>
      <c r="BG867" s="4">
        <f t="shared" si="866"/>
        <v>1.240842428</v>
      </c>
      <c r="BH867" s="4">
        <f t="shared" si="866"/>
        <v>1.254496701</v>
      </c>
      <c r="BI867" s="4">
        <f t="shared" si="866"/>
        <v>1.268388795</v>
      </c>
      <c r="BJ867" s="4">
        <f t="shared" si="866"/>
        <v>1.282529908</v>
      </c>
      <c r="BK867" s="4">
        <f t="shared" si="866"/>
        <v>1.296932049</v>
      </c>
      <c r="BL867" s="4">
        <f t="shared" si="866"/>
        <v>1.311608127</v>
      </c>
      <c r="BM867" s="4">
        <f t="shared" si="866"/>
        <v>1.326572034</v>
      </c>
      <c r="BN867" s="4">
        <f t="shared" si="866"/>
        <v>1.341838758</v>
      </c>
      <c r="BO867" s="4">
        <f t="shared" si="866"/>
        <v>1.357424499</v>
      </c>
      <c r="BP867" s="4">
        <f t="shared" si="866"/>
        <v>1.373346807</v>
      </c>
      <c r="BQ867" s="4">
        <f t="shared" si="866"/>
        <v>1.389624736</v>
      </c>
      <c r="BR867" s="4">
        <f t="shared" si="866"/>
        <v>1.406279025</v>
      </c>
      <c r="BS867" s="4">
        <f t="shared" si="866"/>
        <v>1.42333231</v>
      </c>
      <c r="BT867" s="4">
        <f t="shared" si="866"/>
        <v>1.440809357</v>
      </c>
      <c r="BU867" s="4">
        <f t="shared" si="866"/>
        <v>1.45873735</v>
      </c>
      <c r="BV867" s="4">
        <f t="shared" si="866"/>
        <v>1.477146218</v>
      </c>
      <c r="BW867" s="4">
        <f t="shared" si="866"/>
        <v>1.496069023</v>
      </c>
      <c r="BX867" s="4">
        <f t="shared" si="866"/>
        <v>1.515542418</v>
      </c>
      <c r="BY867" s="4">
        <f t="shared" si="866"/>
        <v>1.535607196</v>
      </c>
      <c r="BZ867" s="4">
        <f t="shared" si="866"/>
        <v>1.556308949</v>
      </c>
      <c r="CA867" s="4">
        <f t="shared" si="866"/>
        <v>1.577698857</v>
      </c>
      <c r="CB867" s="4">
        <f t="shared" si="866"/>
        <v>1.599834658</v>
      </c>
      <c r="CC867" s="4">
        <f t="shared" si="866"/>
        <v>1.622781832</v>
      </c>
      <c r="CD867" s="4">
        <f t="shared" si="866"/>
        <v>1.646615071</v>
      </c>
      <c r="CE867" s="4">
        <f t="shared" si="866"/>
        <v>1.671420117</v>
      </c>
      <c r="CF867" s="4">
        <f t="shared" si="866"/>
        <v>1.697296087</v>
      </c>
      <c r="CG867" s="4">
        <f t="shared" si="866"/>
        <v>1.724358444</v>
      </c>
      <c r="CH867" s="4">
        <f t="shared" si="866"/>
        <v>1.752742859</v>
      </c>
      <c r="CI867" s="4">
        <f t="shared" si="866"/>
        <v>1.782610284</v>
      </c>
      <c r="CJ867" s="4">
        <f t="shared" si="866"/>
        <v>1.814153744</v>
      </c>
      <c r="CK867" s="4">
        <f t="shared" si="866"/>
        <v>1.847607591</v>
      </c>
      <c r="CL867" s="4">
        <f t="shared" si="866"/>
        <v>1.883260395</v>
      </c>
      <c r="CM867" s="4">
        <f t="shared" si="866"/>
        <v>1.921473319</v>
      </c>
      <c r="CN867" s="4">
        <f t="shared" si="866"/>
        <v>1.962707095</v>
      </c>
      <c r="CO867" s="4">
        <f t="shared" si="866"/>
        <v>2.00756293</v>
      </c>
      <c r="CP867" s="4">
        <f t="shared" si="866"/>
        <v>2.056847062</v>
      </c>
      <c r="CQ867" s="4">
        <f t="shared" si="866"/>
        <v>2.111677667</v>
      </c>
      <c r="CR867" s="4">
        <f t="shared" si="866"/>
        <v>2.173672786</v>
      </c>
      <c r="CS867" s="4">
        <f t="shared" si="866"/>
        <v>2.245307054</v>
      </c>
      <c r="CT867" s="4">
        <f t="shared" si="866"/>
        <v>2.330661602</v>
      </c>
      <c r="CU867" s="4">
        <f t="shared" si="866"/>
        <v>2.437244945</v>
      </c>
      <c r="CV867" s="4">
        <f t="shared" si="866"/>
        <v>2.581518409</v>
      </c>
      <c r="CW867" s="4">
        <f t="shared" si="866"/>
        <v>2.81424634</v>
      </c>
      <c r="CX867" s="4">
        <f t="shared" si="866"/>
        <v>3.301796914</v>
      </c>
    </row>
    <row r="868">
      <c r="A868" s="3">
        <v>867.0</v>
      </c>
      <c r="B868" s="4">
        <f t="shared" ref="B868:CX868" si="867">TINV(B$1,$A868)</f>
        <v>0.6747728259</v>
      </c>
      <c r="C868" s="4">
        <f t="shared" si="867"/>
        <v>0.6826664361</v>
      </c>
      <c r="D868" s="4">
        <f t="shared" si="867"/>
        <v>0.6906028404</v>
      </c>
      <c r="E868" s="4">
        <f t="shared" si="867"/>
        <v>0.6985830104</v>
      </c>
      <c r="F868" s="4">
        <f t="shared" si="867"/>
        <v>0.7066079452</v>
      </c>
      <c r="G868" s="4">
        <f t="shared" si="867"/>
        <v>0.7146786721</v>
      </c>
      <c r="H868" s="4">
        <f t="shared" si="867"/>
        <v>0.7227962484</v>
      </c>
      <c r="I868" s="4">
        <f t="shared" si="867"/>
        <v>0.7309617618</v>
      </c>
      <c r="J868" s="4">
        <f t="shared" si="867"/>
        <v>0.7391763327</v>
      </c>
      <c r="K868" s="4">
        <f t="shared" si="867"/>
        <v>0.7474411148</v>
      </c>
      <c r="L868" s="4">
        <f t="shared" si="867"/>
        <v>0.7557572967</v>
      </c>
      <c r="M868" s="4">
        <f t="shared" si="867"/>
        <v>0.7641261038</v>
      </c>
      <c r="N868" s="4">
        <f t="shared" si="867"/>
        <v>0.7725487995</v>
      </c>
      <c r="O868" s="4">
        <f t="shared" si="867"/>
        <v>0.7810266871</v>
      </c>
      <c r="P868" s="4">
        <f t="shared" si="867"/>
        <v>0.7895611117</v>
      </c>
      <c r="Q868" s="4">
        <f t="shared" si="867"/>
        <v>0.7981534619</v>
      </c>
      <c r="R868" s="4">
        <f t="shared" si="867"/>
        <v>0.8068051717</v>
      </c>
      <c r="S868" s="4">
        <f t="shared" si="867"/>
        <v>0.8155177231</v>
      </c>
      <c r="T868" s="4">
        <f t="shared" si="867"/>
        <v>0.824292648</v>
      </c>
      <c r="U868" s="4">
        <f t="shared" si="867"/>
        <v>0.8331315306</v>
      </c>
      <c r="V868" s="4">
        <f t="shared" si="867"/>
        <v>0.8420360101</v>
      </c>
      <c r="W868" s="4">
        <f t="shared" si="867"/>
        <v>0.8510077832</v>
      </c>
      <c r="X868" s="4">
        <f t="shared" si="867"/>
        <v>0.860048607</v>
      </c>
      <c r="Y868" s="4">
        <f t="shared" si="867"/>
        <v>0.8691603024</v>
      </c>
      <c r="Z868" s="4">
        <f t="shared" si="867"/>
        <v>0.8783447567</v>
      </c>
      <c r="AA868" s="4">
        <f t="shared" si="867"/>
        <v>0.8876039274</v>
      </c>
      <c r="AB868" s="4">
        <f t="shared" si="867"/>
        <v>0.896939846</v>
      </c>
      <c r="AC868" s="4">
        <f t="shared" si="867"/>
        <v>0.9063546217</v>
      </c>
      <c r="AD868" s="4">
        <f t="shared" si="867"/>
        <v>0.9158504453</v>
      </c>
      <c r="AE868" s="4">
        <f t="shared" si="867"/>
        <v>0.9254295943</v>
      </c>
      <c r="AF868" s="4">
        <f t="shared" si="867"/>
        <v>0.9350944373</v>
      </c>
      <c r="AG868" s="4">
        <f t="shared" si="867"/>
        <v>0.9448474388</v>
      </c>
      <c r="AH868" s="4">
        <f t="shared" si="867"/>
        <v>0.9546911652</v>
      </c>
      <c r="AI868" s="4">
        <f t="shared" si="867"/>
        <v>0.9646282905</v>
      </c>
      <c r="AJ868" s="4">
        <f t="shared" si="867"/>
        <v>0.9746616022</v>
      </c>
      <c r="AK868" s="4">
        <f t="shared" si="867"/>
        <v>0.9847940085</v>
      </c>
      <c r="AL868" s="4">
        <f t="shared" si="867"/>
        <v>0.9950285456</v>
      </c>
      <c r="AM868" s="4">
        <f t="shared" si="867"/>
        <v>1.005368385</v>
      </c>
      <c r="AN868" s="4">
        <f t="shared" si="867"/>
        <v>1.015816842</v>
      </c>
      <c r="AO868" s="4">
        <f t="shared" si="867"/>
        <v>1.026377386</v>
      </c>
      <c r="AP868" s="4">
        <f t="shared" si="867"/>
        <v>1.037053648</v>
      </c>
      <c r="AQ868" s="4">
        <f t="shared" si="867"/>
        <v>1.047849434</v>
      </c>
      <c r="AR868" s="4">
        <f t="shared" si="867"/>
        <v>1.058768734</v>
      </c>
      <c r="AS868" s="4">
        <f t="shared" si="867"/>
        <v>1.069815736</v>
      </c>
      <c r="AT868" s="4">
        <f t="shared" si="867"/>
        <v>1.080994839</v>
      </c>
      <c r="AU868" s="4">
        <f t="shared" si="867"/>
        <v>1.092310669</v>
      </c>
      <c r="AV868" s="4">
        <f t="shared" si="867"/>
        <v>1.103768091</v>
      </c>
      <c r="AW868" s="4">
        <f t="shared" si="867"/>
        <v>1.115372233</v>
      </c>
      <c r="AX868" s="4">
        <f t="shared" si="867"/>
        <v>1.127128501</v>
      </c>
      <c r="AY868" s="4">
        <f t="shared" si="867"/>
        <v>1.139042599</v>
      </c>
      <c r="AZ868" s="4">
        <f t="shared" si="867"/>
        <v>1.151120555</v>
      </c>
      <c r="BA868" s="4">
        <f t="shared" si="867"/>
        <v>1.163368745</v>
      </c>
      <c r="BB868" s="4">
        <f t="shared" si="867"/>
        <v>1.175793921</v>
      </c>
      <c r="BC868" s="4">
        <f t="shared" si="867"/>
        <v>1.188403241</v>
      </c>
      <c r="BD868" s="4">
        <f t="shared" si="867"/>
        <v>1.201204306</v>
      </c>
      <c r="BE868" s="4">
        <f t="shared" si="867"/>
        <v>1.214205191</v>
      </c>
      <c r="BF868" s="4">
        <f t="shared" si="867"/>
        <v>1.227414494</v>
      </c>
      <c r="BG868" s="4">
        <f t="shared" si="867"/>
        <v>1.240841379</v>
      </c>
      <c r="BH868" s="4">
        <f t="shared" si="867"/>
        <v>1.254495626</v>
      </c>
      <c r="BI868" s="4">
        <f t="shared" si="867"/>
        <v>1.268387694</v>
      </c>
      <c r="BJ868" s="4">
        <f t="shared" si="867"/>
        <v>1.282528778</v>
      </c>
      <c r="BK868" s="4">
        <f t="shared" si="867"/>
        <v>1.296930891</v>
      </c>
      <c r="BL868" s="4">
        <f t="shared" si="867"/>
        <v>1.311606939</v>
      </c>
      <c r="BM868" s="4">
        <f t="shared" si="867"/>
        <v>1.326570815</v>
      </c>
      <c r="BN868" s="4">
        <f t="shared" si="867"/>
        <v>1.341837507</v>
      </c>
      <c r="BO868" s="4">
        <f t="shared" si="867"/>
        <v>1.357423215</v>
      </c>
      <c r="BP868" s="4">
        <f t="shared" si="867"/>
        <v>1.373345488</v>
      </c>
      <c r="BQ868" s="4">
        <f t="shared" si="867"/>
        <v>1.38962338</v>
      </c>
      <c r="BR868" s="4">
        <f t="shared" si="867"/>
        <v>1.406277631</v>
      </c>
      <c r="BS868" s="4">
        <f t="shared" si="867"/>
        <v>1.423330876</v>
      </c>
      <c r="BT868" s="4">
        <f t="shared" si="867"/>
        <v>1.440807881</v>
      </c>
      <c r="BU868" s="4">
        <f t="shared" si="867"/>
        <v>1.458735831</v>
      </c>
      <c r="BV868" s="4">
        <f t="shared" si="867"/>
        <v>1.477144654</v>
      </c>
      <c r="BW868" s="4">
        <f t="shared" si="867"/>
        <v>1.49606741</v>
      </c>
      <c r="BX868" s="4">
        <f t="shared" si="867"/>
        <v>1.515540754</v>
      </c>
      <c r="BY868" s="4">
        <f t="shared" si="867"/>
        <v>1.53560548</v>
      </c>
      <c r="BZ868" s="4">
        <f t="shared" si="867"/>
        <v>1.556307176</v>
      </c>
      <c r="CA868" s="4">
        <f t="shared" si="867"/>
        <v>1.577697025</v>
      </c>
      <c r="CB868" s="4">
        <f t="shared" si="867"/>
        <v>1.599832763</v>
      </c>
      <c r="CC868" s="4">
        <f t="shared" si="867"/>
        <v>1.622779869</v>
      </c>
      <c r="CD868" s="4">
        <f t="shared" si="867"/>
        <v>1.646613037</v>
      </c>
      <c r="CE868" s="4">
        <f t="shared" si="867"/>
        <v>1.671418007</v>
      </c>
      <c r="CF868" s="4">
        <f t="shared" si="867"/>
        <v>1.697293895</v>
      </c>
      <c r="CG868" s="4">
        <f t="shared" si="867"/>
        <v>1.724356164</v>
      </c>
      <c r="CH868" s="4">
        <f t="shared" si="867"/>
        <v>1.752740484</v>
      </c>
      <c r="CI868" s="4">
        <f t="shared" si="867"/>
        <v>1.782607806</v>
      </c>
      <c r="CJ868" s="4">
        <f t="shared" si="867"/>
        <v>1.814151154</v>
      </c>
      <c r="CK868" s="4">
        <f t="shared" si="867"/>
        <v>1.847604878</v>
      </c>
      <c r="CL868" s="4">
        <f t="shared" si="867"/>
        <v>1.883257546</v>
      </c>
      <c r="CM868" s="4">
        <f t="shared" si="867"/>
        <v>1.92147032</v>
      </c>
      <c r="CN868" s="4">
        <f t="shared" si="867"/>
        <v>1.962703927</v>
      </c>
      <c r="CO868" s="4">
        <f t="shared" si="867"/>
        <v>2.00755957</v>
      </c>
      <c r="CP868" s="4">
        <f t="shared" si="867"/>
        <v>2.056843484</v>
      </c>
      <c r="CQ868" s="4">
        <f t="shared" si="867"/>
        <v>2.111673832</v>
      </c>
      <c r="CR868" s="4">
        <f t="shared" si="867"/>
        <v>2.173668647</v>
      </c>
      <c r="CS868" s="4">
        <f t="shared" si="867"/>
        <v>2.245302543</v>
      </c>
      <c r="CT868" s="4">
        <f t="shared" si="867"/>
        <v>2.330656617</v>
      </c>
      <c r="CU868" s="4">
        <f t="shared" si="867"/>
        <v>2.437239322</v>
      </c>
      <c r="CV868" s="4">
        <f t="shared" si="867"/>
        <v>2.581511834</v>
      </c>
      <c r="CW868" s="4">
        <f t="shared" si="867"/>
        <v>2.814238002</v>
      </c>
      <c r="CX868" s="4">
        <f t="shared" si="867"/>
        <v>3.301783875</v>
      </c>
    </row>
    <row r="869">
      <c r="A869" s="3">
        <v>868.0</v>
      </c>
      <c r="B869" s="4">
        <f t="shared" ref="B869:CX869" si="868">TINV(B$1,$A869)</f>
        <v>0.6747724996</v>
      </c>
      <c r="C869" s="4">
        <f t="shared" si="868"/>
        <v>0.6826661036</v>
      </c>
      <c r="D869" s="4">
        <f t="shared" si="868"/>
        <v>0.6906025016</v>
      </c>
      <c r="E869" s="4">
        <f t="shared" si="868"/>
        <v>0.6985826651</v>
      </c>
      <c r="F869" s="4">
        <f t="shared" si="868"/>
        <v>0.7066075932</v>
      </c>
      <c r="G869" s="4">
        <f t="shared" si="868"/>
        <v>0.7146783134</v>
      </c>
      <c r="H869" s="4">
        <f t="shared" si="868"/>
        <v>0.7227958828</v>
      </c>
      <c r="I869" s="4">
        <f t="shared" si="868"/>
        <v>0.7309613892</v>
      </c>
      <c r="J869" s="4">
        <f t="shared" si="868"/>
        <v>0.739175953</v>
      </c>
      <c r="K869" s="4">
        <f t="shared" si="868"/>
        <v>0.7474407277</v>
      </c>
      <c r="L869" s="4">
        <f t="shared" si="868"/>
        <v>0.7557569022</v>
      </c>
      <c r="M869" s="4">
        <f t="shared" si="868"/>
        <v>0.7641257017</v>
      </c>
      <c r="N869" s="4">
        <f t="shared" si="868"/>
        <v>0.7725483896</v>
      </c>
      <c r="O869" s="4">
        <f t="shared" si="868"/>
        <v>0.7810262694</v>
      </c>
      <c r="P869" s="4">
        <f t="shared" si="868"/>
        <v>0.7895606859</v>
      </c>
      <c r="Q869" s="4">
        <f t="shared" si="868"/>
        <v>0.7981530278</v>
      </c>
      <c r="R869" s="4">
        <f t="shared" si="868"/>
        <v>0.8068047292</v>
      </c>
      <c r="S869" s="4">
        <f t="shared" si="868"/>
        <v>0.815517272</v>
      </c>
      <c r="T869" s="4">
        <f t="shared" si="868"/>
        <v>0.8242921881</v>
      </c>
      <c r="U869" s="4">
        <f t="shared" si="868"/>
        <v>0.8331310617</v>
      </c>
      <c r="V869" s="4">
        <f t="shared" si="868"/>
        <v>0.842035532</v>
      </c>
      <c r="W869" s="4">
        <f t="shared" si="868"/>
        <v>0.8510072957</v>
      </c>
      <c r="X869" s="4">
        <f t="shared" si="868"/>
        <v>0.86004811</v>
      </c>
      <c r="Y869" s="4">
        <f t="shared" si="868"/>
        <v>0.8691597955</v>
      </c>
      <c r="Z869" s="4">
        <f t="shared" si="868"/>
        <v>0.8783442398</v>
      </c>
      <c r="AA869" s="4">
        <f t="shared" si="868"/>
        <v>0.8876034002</v>
      </c>
      <c r="AB869" s="4">
        <f t="shared" si="868"/>
        <v>0.8969393083</v>
      </c>
      <c r="AC869" s="4">
        <f t="shared" si="868"/>
        <v>0.9063540732</v>
      </c>
      <c r="AD869" s="4">
        <f t="shared" si="868"/>
        <v>0.9158498858</v>
      </c>
      <c r="AE869" s="4">
        <f t="shared" si="868"/>
        <v>0.9254290236</v>
      </c>
      <c r="AF869" s="4">
        <f t="shared" si="868"/>
        <v>0.935093855</v>
      </c>
      <c r="AG869" s="4">
        <f t="shared" si="868"/>
        <v>0.9448468447</v>
      </c>
      <c r="AH869" s="4">
        <f t="shared" si="868"/>
        <v>0.954690559</v>
      </c>
      <c r="AI869" s="4">
        <f t="shared" si="868"/>
        <v>0.9646276718</v>
      </c>
      <c r="AJ869" s="4">
        <f t="shared" si="868"/>
        <v>0.9746609708</v>
      </c>
      <c r="AK869" s="4">
        <f t="shared" si="868"/>
        <v>0.9847933641</v>
      </c>
      <c r="AL869" s="4">
        <f t="shared" si="868"/>
        <v>0.9950278878</v>
      </c>
      <c r="AM869" s="4">
        <f t="shared" si="868"/>
        <v>1.005367713</v>
      </c>
      <c r="AN869" s="4">
        <f t="shared" si="868"/>
        <v>1.015816156</v>
      </c>
      <c r="AO869" s="4">
        <f t="shared" si="868"/>
        <v>1.026376686</v>
      </c>
      <c r="AP869" s="4">
        <f t="shared" si="868"/>
        <v>1.037052933</v>
      </c>
      <c r="AQ869" s="4">
        <f t="shared" si="868"/>
        <v>1.047848704</v>
      </c>
      <c r="AR869" s="4">
        <f t="shared" si="868"/>
        <v>1.058767988</v>
      </c>
      <c r="AS869" s="4">
        <f t="shared" si="868"/>
        <v>1.069814974</v>
      </c>
      <c r="AT869" s="4">
        <f t="shared" si="868"/>
        <v>1.080994061</v>
      </c>
      <c r="AU869" s="4">
        <f t="shared" si="868"/>
        <v>1.092309873</v>
      </c>
      <c r="AV869" s="4">
        <f t="shared" si="868"/>
        <v>1.103767278</v>
      </c>
      <c r="AW869" s="4">
        <f t="shared" si="868"/>
        <v>1.115371402</v>
      </c>
      <c r="AX869" s="4">
        <f t="shared" si="868"/>
        <v>1.127127651</v>
      </c>
      <c r="AY869" s="4">
        <f t="shared" si="868"/>
        <v>1.139041729</v>
      </c>
      <c r="AZ869" s="4">
        <f t="shared" si="868"/>
        <v>1.151119666</v>
      </c>
      <c r="BA869" s="4">
        <f t="shared" si="868"/>
        <v>1.163367835</v>
      </c>
      <c r="BB869" s="4">
        <f t="shared" si="868"/>
        <v>1.17579299</v>
      </c>
      <c r="BC869" s="4">
        <f t="shared" si="868"/>
        <v>1.188402289</v>
      </c>
      <c r="BD869" s="4">
        <f t="shared" si="868"/>
        <v>1.201203331</v>
      </c>
      <c r="BE869" s="4">
        <f t="shared" si="868"/>
        <v>1.214204193</v>
      </c>
      <c r="BF869" s="4">
        <f t="shared" si="868"/>
        <v>1.227413472</v>
      </c>
      <c r="BG869" s="4">
        <f t="shared" si="868"/>
        <v>1.240840332</v>
      </c>
      <c r="BH869" s="4">
        <f t="shared" si="868"/>
        <v>1.254494554</v>
      </c>
      <c r="BI869" s="4">
        <f t="shared" si="868"/>
        <v>1.268386595</v>
      </c>
      <c r="BJ869" s="4">
        <f t="shared" si="868"/>
        <v>1.282527652</v>
      </c>
      <c r="BK869" s="4">
        <f t="shared" si="868"/>
        <v>1.296929736</v>
      </c>
      <c r="BL869" s="4">
        <f t="shared" si="868"/>
        <v>1.311605754</v>
      </c>
      <c r="BM869" s="4">
        <f t="shared" si="868"/>
        <v>1.326569599</v>
      </c>
      <c r="BN869" s="4">
        <f t="shared" si="868"/>
        <v>1.341836259</v>
      </c>
      <c r="BO869" s="4">
        <f t="shared" si="868"/>
        <v>1.357421933</v>
      </c>
      <c r="BP869" s="4">
        <f t="shared" si="868"/>
        <v>1.373344171</v>
      </c>
      <c r="BQ869" s="4">
        <f t="shared" si="868"/>
        <v>1.389622027</v>
      </c>
      <c r="BR869" s="4">
        <f t="shared" si="868"/>
        <v>1.406276241</v>
      </c>
      <c r="BS869" s="4">
        <f t="shared" si="868"/>
        <v>1.423329446</v>
      </c>
      <c r="BT869" s="4">
        <f t="shared" si="868"/>
        <v>1.440806409</v>
      </c>
      <c r="BU869" s="4">
        <f t="shared" si="868"/>
        <v>1.458734316</v>
      </c>
      <c r="BV869" s="4">
        <f t="shared" si="868"/>
        <v>1.477143093</v>
      </c>
      <c r="BW869" s="4">
        <f t="shared" si="868"/>
        <v>1.496065801</v>
      </c>
      <c r="BX869" s="4">
        <f t="shared" si="868"/>
        <v>1.515539095</v>
      </c>
      <c r="BY869" s="4">
        <f t="shared" si="868"/>
        <v>1.535603767</v>
      </c>
      <c r="BZ869" s="4">
        <f t="shared" si="868"/>
        <v>1.556305408</v>
      </c>
      <c r="CA869" s="4">
        <f t="shared" si="868"/>
        <v>1.577695197</v>
      </c>
      <c r="CB869" s="4">
        <f t="shared" si="868"/>
        <v>1.599830872</v>
      </c>
      <c r="CC869" s="4">
        <f t="shared" si="868"/>
        <v>1.622777912</v>
      </c>
      <c r="CD869" s="4">
        <f t="shared" si="868"/>
        <v>1.646611008</v>
      </c>
      <c r="CE869" s="4">
        <f t="shared" si="868"/>
        <v>1.671415902</v>
      </c>
      <c r="CF869" s="4">
        <f t="shared" si="868"/>
        <v>1.697291708</v>
      </c>
      <c r="CG869" s="4">
        <f t="shared" si="868"/>
        <v>1.724353889</v>
      </c>
      <c r="CH869" s="4">
        <f t="shared" si="868"/>
        <v>1.752738115</v>
      </c>
      <c r="CI869" s="4">
        <f t="shared" si="868"/>
        <v>1.782605334</v>
      </c>
      <c r="CJ869" s="4">
        <f t="shared" si="868"/>
        <v>1.814148569</v>
      </c>
      <c r="CK869" s="4">
        <f t="shared" si="868"/>
        <v>1.847602171</v>
      </c>
      <c r="CL869" s="4">
        <f t="shared" si="868"/>
        <v>1.883254704</v>
      </c>
      <c r="CM869" s="4">
        <f t="shared" si="868"/>
        <v>1.921467327</v>
      </c>
      <c r="CN869" s="4">
        <f t="shared" si="868"/>
        <v>1.962700766</v>
      </c>
      <c r="CO869" s="4">
        <f t="shared" si="868"/>
        <v>2.007556219</v>
      </c>
      <c r="CP869" s="4">
        <f t="shared" si="868"/>
        <v>2.056839913</v>
      </c>
      <c r="CQ869" s="4">
        <f t="shared" si="868"/>
        <v>2.111670007</v>
      </c>
      <c r="CR869" s="4">
        <f t="shared" si="868"/>
        <v>2.173664518</v>
      </c>
      <c r="CS869" s="4">
        <f t="shared" si="868"/>
        <v>2.245298042</v>
      </c>
      <c r="CT869" s="4">
        <f t="shared" si="868"/>
        <v>2.330651644</v>
      </c>
      <c r="CU869" s="4">
        <f t="shared" si="868"/>
        <v>2.437233712</v>
      </c>
      <c r="CV869" s="4">
        <f t="shared" si="868"/>
        <v>2.581505274</v>
      </c>
      <c r="CW869" s="4">
        <f t="shared" si="868"/>
        <v>2.814229682</v>
      </c>
      <c r="CX869" s="4">
        <f t="shared" si="868"/>
        <v>3.301770866</v>
      </c>
    </row>
    <row r="870">
      <c r="A870" s="3">
        <v>869.0</v>
      </c>
      <c r="B870" s="4">
        <f t="shared" ref="B870:CX870" si="869">TINV(B$1,$A870)</f>
        <v>0.6747721741</v>
      </c>
      <c r="C870" s="4">
        <f t="shared" si="869"/>
        <v>0.6826657719</v>
      </c>
      <c r="D870" s="4">
        <f t="shared" si="869"/>
        <v>0.6906021635</v>
      </c>
      <c r="E870" s="4">
        <f t="shared" si="869"/>
        <v>0.6985823205</v>
      </c>
      <c r="F870" s="4">
        <f t="shared" si="869"/>
        <v>0.7066072421</v>
      </c>
      <c r="G870" s="4">
        <f t="shared" si="869"/>
        <v>0.7146779555</v>
      </c>
      <c r="H870" s="4">
        <f t="shared" si="869"/>
        <v>0.722795518</v>
      </c>
      <c r="I870" s="4">
        <f t="shared" si="869"/>
        <v>0.7309610175</v>
      </c>
      <c r="J870" s="4">
        <f t="shared" si="869"/>
        <v>0.7391755741</v>
      </c>
      <c r="K870" s="4">
        <f t="shared" si="869"/>
        <v>0.7474403416</v>
      </c>
      <c r="L870" s="4">
        <f t="shared" si="869"/>
        <v>0.7557565086</v>
      </c>
      <c r="M870" s="4">
        <f t="shared" si="869"/>
        <v>0.7641253005</v>
      </c>
      <c r="N870" s="4">
        <f t="shared" si="869"/>
        <v>0.7725479808</v>
      </c>
      <c r="O870" s="4">
        <f t="shared" si="869"/>
        <v>0.7810258526</v>
      </c>
      <c r="P870" s="4">
        <f t="shared" si="869"/>
        <v>0.789560261</v>
      </c>
      <c r="Q870" s="4">
        <f t="shared" si="869"/>
        <v>0.7981525947</v>
      </c>
      <c r="R870" s="4">
        <f t="shared" si="869"/>
        <v>0.8068042877</v>
      </c>
      <c r="S870" s="4">
        <f t="shared" si="869"/>
        <v>0.8155168219</v>
      </c>
      <c r="T870" s="4">
        <f t="shared" si="869"/>
        <v>0.8242917293</v>
      </c>
      <c r="U870" s="4">
        <f t="shared" si="869"/>
        <v>0.8331305939</v>
      </c>
      <c r="V870" s="4">
        <f t="shared" si="869"/>
        <v>0.842035055</v>
      </c>
      <c r="W870" s="4">
        <f t="shared" si="869"/>
        <v>0.8510068094</v>
      </c>
      <c r="X870" s="4">
        <f t="shared" si="869"/>
        <v>0.8600476141</v>
      </c>
      <c r="Y870" s="4">
        <f t="shared" si="869"/>
        <v>0.8691592898</v>
      </c>
      <c r="Z870" s="4">
        <f t="shared" si="869"/>
        <v>0.878343724</v>
      </c>
      <c r="AA870" s="4">
        <f t="shared" si="869"/>
        <v>0.8876028743</v>
      </c>
      <c r="AB870" s="4">
        <f t="shared" si="869"/>
        <v>0.8969387719</v>
      </c>
      <c r="AC870" s="4">
        <f t="shared" si="869"/>
        <v>0.906353526</v>
      </c>
      <c r="AD870" s="4">
        <f t="shared" si="869"/>
        <v>0.9158493277</v>
      </c>
      <c r="AE870" s="4">
        <f t="shared" si="869"/>
        <v>0.9254284542</v>
      </c>
      <c r="AF870" s="4">
        <f t="shared" si="869"/>
        <v>0.935093274</v>
      </c>
      <c r="AG870" s="4">
        <f t="shared" si="869"/>
        <v>0.9448462519</v>
      </c>
      <c r="AH870" s="4">
        <f t="shared" si="869"/>
        <v>0.9546899542</v>
      </c>
      <c r="AI870" s="4">
        <f t="shared" si="869"/>
        <v>0.9646270546</v>
      </c>
      <c r="AJ870" s="4">
        <f t="shared" si="869"/>
        <v>0.9746603409</v>
      </c>
      <c r="AK870" s="4">
        <f t="shared" si="869"/>
        <v>0.9847927212</v>
      </c>
      <c r="AL870" s="4">
        <f t="shared" si="869"/>
        <v>0.9950272315</v>
      </c>
      <c r="AM870" s="4">
        <f t="shared" si="869"/>
        <v>1.005367043</v>
      </c>
      <c r="AN870" s="4">
        <f t="shared" si="869"/>
        <v>1.015815472</v>
      </c>
      <c r="AO870" s="4">
        <f t="shared" si="869"/>
        <v>1.026375987</v>
      </c>
      <c r="AP870" s="4">
        <f t="shared" si="869"/>
        <v>1.03705222</v>
      </c>
      <c r="AQ870" s="4">
        <f t="shared" si="869"/>
        <v>1.047847975</v>
      </c>
      <c r="AR870" s="4">
        <f t="shared" si="869"/>
        <v>1.058767244</v>
      </c>
      <c r="AS870" s="4">
        <f t="shared" si="869"/>
        <v>1.069814214</v>
      </c>
      <c r="AT870" s="4">
        <f t="shared" si="869"/>
        <v>1.080993284</v>
      </c>
      <c r="AU870" s="4">
        <f t="shared" si="869"/>
        <v>1.092309079</v>
      </c>
      <c r="AV870" s="4">
        <f t="shared" si="869"/>
        <v>1.103766466</v>
      </c>
      <c r="AW870" s="4">
        <f t="shared" si="869"/>
        <v>1.115370572</v>
      </c>
      <c r="AX870" s="4">
        <f t="shared" si="869"/>
        <v>1.127126803</v>
      </c>
      <c r="AY870" s="4">
        <f t="shared" si="869"/>
        <v>1.139040862</v>
      </c>
      <c r="AZ870" s="4">
        <f t="shared" si="869"/>
        <v>1.151118779</v>
      </c>
      <c r="BA870" s="4">
        <f t="shared" si="869"/>
        <v>1.163366928</v>
      </c>
      <c r="BB870" s="4">
        <f t="shared" si="869"/>
        <v>1.175792062</v>
      </c>
      <c r="BC870" s="4">
        <f t="shared" si="869"/>
        <v>1.188401339</v>
      </c>
      <c r="BD870" s="4">
        <f t="shared" si="869"/>
        <v>1.201202358</v>
      </c>
      <c r="BE870" s="4">
        <f t="shared" si="869"/>
        <v>1.214203197</v>
      </c>
      <c r="BF870" s="4">
        <f t="shared" si="869"/>
        <v>1.227412453</v>
      </c>
      <c r="BG870" s="4">
        <f t="shared" si="869"/>
        <v>1.240839288</v>
      </c>
      <c r="BH870" s="4">
        <f t="shared" si="869"/>
        <v>1.254493484</v>
      </c>
      <c r="BI870" s="4">
        <f t="shared" si="869"/>
        <v>1.268385498</v>
      </c>
      <c r="BJ870" s="4">
        <f t="shared" si="869"/>
        <v>1.282526528</v>
      </c>
      <c r="BK870" s="4">
        <f t="shared" si="869"/>
        <v>1.296928583</v>
      </c>
      <c r="BL870" s="4">
        <f t="shared" si="869"/>
        <v>1.311604572</v>
      </c>
      <c r="BM870" s="4">
        <f t="shared" si="869"/>
        <v>1.326568386</v>
      </c>
      <c r="BN870" s="4">
        <f t="shared" si="869"/>
        <v>1.341835014</v>
      </c>
      <c r="BO870" s="4">
        <f t="shared" si="869"/>
        <v>1.357420655</v>
      </c>
      <c r="BP870" s="4">
        <f t="shared" si="869"/>
        <v>1.373342858</v>
      </c>
      <c r="BQ870" s="4">
        <f t="shared" si="869"/>
        <v>1.389620677</v>
      </c>
      <c r="BR870" s="4">
        <f t="shared" si="869"/>
        <v>1.406274853</v>
      </c>
      <c r="BS870" s="4">
        <f t="shared" si="869"/>
        <v>1.423328018</v>
      </c>
      <c r="BT870" s="4">
        <f t="shared" si="869"/>
        <v>1.440804941</v>
      </c>
      <c r="BU870" s="4">
        <f t="shared" si="869"/>
        <v>1.458732804</v>
      </c>
      <c r="BV870" s="4">
        <f t="shared" si="869"/>
        <v>1.477141535</v>
      </c>
      <c r="BW870" s="4">
        <f t="shared" si="869"/>
        <v>1.496064196</v>
      </c>
      <c r="BX870" s="4">
        <f t="shared" si="869"/>
        <v>1.51553744</v>
      </c>
      <c r="BY870" s="4">
        <f t="shared" si="869"/>
        <v>1.535602059</v>
      </c>
      <c r="BZ870" s="4">
        <f t="shared" si="869"/>
        <v>1.556303643</v>
      </c>
      <c r="CA870" s="4">
        <f t="shared" si="869"/>
        <v>1.577693373</v>
      </c>
      <c r="CB870" s="4">
        <f t="shared" si="869"/>
        <v>1.599828985</v>
      </c>
      <c r="CC870" s="4">
        <f t="shared" si="869"/>
        <v>1.622775958</v>
      </c>
      <c r="CD870" s="4">
        <f t="shared" si="869"/>
        <v>1.646608983</v>
      </c>
      <c r="CE870" s="4">
        <f t="shared" si="869"/>
        <v>1.671413801</v>
      </c>
      <c r="CF870" s="4">
        <f t="shared" si="869"/>
        <v>1.697289526</v>
      </c>
      <c r="CG870" s="4">
        <f t="shared" si="869"/>
        <v>1.72435162</v>
      </c>
      <c r="CH870" s="4">
        <f t="shared" si="869"/>
        <v>1.75273575</v>
      </c>
      <c r="CI870" s="4">
        <f t="shared" si="869"/>
        <v>1.782602867</v>
      </c>
      <c r="CJ870" s="4">
        <f t="shared" si="869"/>
        <v>1.814145991</v>
      </c>
      <c r="CK870" s="4">
        <f t="shared" si="869"/>
        <v>1.84759947</v>
      </c>
      <c r="CL870" s="4">
        <f t="shared" si="869"/>
        <v>1.883251868</v>
      </c>
      <c r="CM870" s="4">
        <f t="shared" si="869"/>
        <v>1.921464342</v>
      </c>
      <c r="CN870" s="4">
        <f t="shared" si="869"/>
        <v>1.962697612</v>
      </c>
      <c r="CO870" s="4">
        <f t="shared" si="869"/>
        <v>2.007552875</v>
      </c>
      <c r="CP870" s="4">
        <f t="shared" si="869"/>
        <v>2.056836351</v>
      </c>
      <c r="CQ870" s="4">
        <f t="shared" si="869"/>
        <v>2.11166619</v>
      </c>
      <c r="CR870" s="4">
        <f t="shared" si="869"/>
        <v>2.173660399</v>
      </c>
      <c r="CS870" s="4">
        <f t="shared" si="869"/>
        <v>2.245293552</v>
      </c>
      <c r="CT870" s="4">
        <f t="shared" si="869"/>
        <v>2.330646683</v>
      </c>
      <c r="CU870" s="4">
        <f t="shared" si="869"/>
        <v>2.437228115</v>
      </c>
      <c r="CV870" s="4">
        <f t="shared" si="869"/>
        <v>2.581498729</v>
      </c>
      <c r="CW870" s="4">
        <f t="shared" si="869"/>
        <v>2.814221382</v>
      </c>
      <c r="CX870" s="4">
        <f t="shared" si="869"/>
        <v>3.301757887</v>
      </c>
    </row>
    <row r="871">
      <c r="A871" s="3">
        <v>870.0</v>
      </c>
      <c r="B871" s="4">
        <f t="shared" ref="B871:CX871" si="870">TINV(B$1,$A871)</f>
        <v>0.6747718494</v>
      </c>
      <c r="C871" s="4">
        <f t="shared" si="870"/>
        <v>0.682665441</v>
      </c>
      <c r="D871" s="4">
        <f t="shared" si="870"/>
        <v>0.6906018262</v>
      </c>
      <c r="E871" s="4">
        <f t="shared" si="870"/>
        <v>0.6985819768</v>
      </c>
      <c r="F871" s="4">
        <f t="shared" si="870"/>
        <v>0.7066068917</v>
      </c>
      <c r="G871" s="4">
        <f t="shared" si="870"/>
        <v>0.7146775985</v>
      </c>
      <c r="H871" s="4">
        <f t="shared" si="870"/>
        <v>0.7227951541</v>
      </c>
      <c r="I871" s="4">
        <f t="shared" si="870"/>
        <v>0.7309606466</v>
      </c>
      <c r="J871" s="4">
        <f t="shared" si="870"/>
        <v>0.7391751961</v>
      </c>
      <c r="K871" s="4">
        <f t="shared" si="870"/>
        <v>0.7474399563</v>
      </c>
      <c r="L871" s="4">
        <f t="shared" si="870"/>
        <v>0.755756116</v>
      </c>
      <c r="M871" s="4">
        <f t="shared" si="870"/>
        <v>0.7641249003</v>
      </c>
      <c r="N871" s="4">
        <f t="shared" si="870"/>
        <v>0.7725475728</v>
      </c>
      <c r="O871" s="4">
        <f t="shared" si="870"/>
        <v>0.7810254368</v>
      </c>
      <c r="P871" s="4">
        <f t="shared" si="870"/>
        <v>0.7895598372</v>
      </c>
      <c r="Q871" s="4">
        <f t="shared" si="870"/>
        <v>0.7981521626</v>
      </c>
      <c r="R871" s="4">
        <f t="shared" si="870"/>
        <v>0.8068038472</v>
      </c>
      <c r="S871" s="4">
        <f t="shared" si="870"/>
        <v>0.8155163729</v>
      </c>
      <c r="T871" s="4">
        <f t="shared" si="870"/>
        <v>0.8242912715</v>
      </c>
      <c r="U871" s="4">
        <f t="shared" si="870"/>
        <v>0.8331301272</v>
      </c>
      <c r="V871" s="4">
        <f t="shared" si="870"/>
        <v>0.8420345792</v>
      </c>
      <c r="W871" s="4">
        <f t="shared" si="870"/>
        <v>0.8510063241</v>
      </c>
      <c r="X871" s="4">
        <f t="shared" si="870"/>
        <v>0.8600471193</v>
      </c>
      <c r="Y871" s="4">
        <f t="shared" si="870"/>
        <v>0.8691587853</v>
      </c>
      <c r="Z871" s="4">
        <f t="shared" si="870"/>
        <v>0.8783432095</v>
      </c>
      <c r="AA871" s="4">
        <f t="shared" si="870"/>
        <v>0.8876023495</v>
      </c>
      <c r="AB871" s="4">
        <f t="shared" si="870"/>
        <v>0.8969382367</v>
      </c>
      <c r="AC871" s="4">
        <f t="shared" si="870"/>
        <v>0.9063529801</v>
      </c>
      <c r="AD871" s="4">
        <f t="shared" si="870"/>
        <v>0.9158487708</v>
      </c>
      <c r="AE871" s="4">
        <f t="shared" si="870"/>
        <v>0.9254278861</v>
      </c>
      <c r="AF871" s="4">
        <f t="shared" si="870"/>
        <v>0.9350926944</v>
      </c>
      <c r="AG871" s="4">
        <f t="shared" si="870"/>
        <v>0.9448456606</v>
      </c>
      <c r="AH871" s="4">
        <f t="shared" si="870"/>
        <v>0.9546893507</v>
      </c>
      <c r="AI871" s="4">
        <f t="shared" si="870"/>
        <v>0.9646264388</v>
      </c>
      <c r="AJ871" s="4">
        <f t="shared" si="870"/>
        <v>0.9746597124</v>
      </c>
      <c r="AK871" s="4">
        <f t="shared" si="870"/>
        <v>0.9847920797</v>
      </c>
      <c r="AL871" s="4">
        <f t="shared" si="870"/>
        <v>0.9950265767</v>
      </c>
      <c r="AM871" s="4">
        <f t="shared" si="870"/>
        <v>1.005366375</v>
      </c>
      <c r="AN871" s="4">
        <f t="shared" si="870"/>
        <v>1.01581479</v>
      </c>
      <c r="AO871" s="4">
        <f t="shared" si="870"/>
        <v>1.02637529</v>
      </c>
      <c r="AP871" s="4">
        <f t="shared" si="870"/>
        <v>1.037051508</v>
      </c>
      <c r="AQ871" s="4">
        <f t="shared" si="870"/>
        <v>1.047847248</v>
      </c>
      <c r="AR871" s="4">
        <f t="shared" si="870"/>
        <v>1.058766501</v>
      </c>
      <c r="AS871" s="4">
        <f t="shared" si="870"/>
        <v>1.069813455</v>
      </c>
      <c r="AT871" s="4">
        <f t="shared" si="870"/>
        <v>1.080992508</v>
      </c>
      <c r="AU871" s="4">
        <f t="shared" si="870"/>
        <v>1.092308287</v>
      </c>
      <c r="AV871" s="4">
        <f t="shared" si="870"/>
        <v>1.103765657</v>
      </c>
      <c r="AW871" s="4">
        <f t="shared" si="870"/>
        <v>1.115369745</v>
      </c>
      <c r="AX871" s="4">
        <f t="shared" si="870"/>
        <v>1.127125956</v>
      </c>
      <c r="AY871" s="4">
        <f t="shared" si="870"/>
        <v>1.139039997</v>
      </c>
      <c r="AZ871" s="4">
        <f t="shared" si="870"/>
        <v>1.151117894</v>
      </c>
      <c r="BA871" s="4">
        <f t="shared" si="870"/>
        <v>1.163366023</v>
      </c>
      <c r="BB871" s="4">
        <f t="shared" si="870"/>
        <v>1.175791136</v>
      </c>
      <c r="BC871" s="4">
        <f t="shared" si="870"/>
        <v>1.188400391</v>
      </c>
      <c r="BD871" s="4">
        <f t="shared" si="870"/>
        <v>1.201201388</v>
      </c>
      <c r="BE871" s="4">
        <f t="shared" si="870"/>
        <v>1.214202204</v>
      </c>
      <c r="BF871" s="4">
        <f t="shared" si="870"/>
        <v>1.227411435</v>
      </c>
      <c r="BG871" s="4">
        <f t="shared" si="870"/>
        <v>1.240838246</v>
      </c>
      <c r="BH871" s="4">
        <f t="shared" si="870"/>
        <v>1.254492416</v>
      </c>
      <c r="BI871" s="4">
        <f t="shared" si="870"/>
        <v>1.268384404</v>
      </c>
      <c r="BJ871" s="4">
        <f t="shared" si="870"/>
        <v>1.282525406</v>
      </c>
      <c r="BK871" s="4">
        <f t="shared" si="870"/>
        <v>1.296927433</v>
      </c>
      <c r="BL871" s="4">
        <f t="shared" si="870"/>
        <v>1.311603392</v>
      </c>
      <c r="BM871" s="4">
        <f t="shared" si="870"/>
        <v>1.326567176</v>
      </c>
      <c r="BN871" s="4">
        <f t="shared" si="870"/>
        <v>1.341833771</v>
      </c>
      <c r="BO871" s="4">
        <f t="shared" si="870"/>
        <v>1.357419379</v>
      </c>
      <c r="BP871" s="4">
        <f t="shared" si="870"/>
        <v>1.373341547</v>
      </c>
      <c r="BQ871" s="4">
        <f t="shared" si="870"/>
        <v>1.389619331</v>
      </c>
      <c r="BR871" s="4">
        <f t="shared" si="870"/>
        <v>1.406273469</v>
      </c>
      <c r="BS871" s="4">
        <f t="shared" si="870"/>
        <v>1.423326595</v>
      </c>
      <c r="BT871" s="4">
        <f t="shared" si="870"/>
        <v>1.440803476</v>
      </c>
      <c r="BU871" s="4">
        <f t="shared" si="870"/>
        <v>1.458731296</v>
      </c>
      <c r="BV871" s="4">
        <f t="shared" si="870"/>
        <v>1.477139982</v>
      </c>
      <c r="BW871" s="4">
        <f t="shared" si="870"/>
        <v>1.496062595</v>
      </c>
      <c r="BX871" s="4">
        <f t="shared" si="870"/>
        <v>1.515535788</v>
      </c>
      <c r="BY871" s="4">
        <f t="shared" si="870"/>
        <v>1.535600354</v>
      </c>
      <c r="BZ871" s="4">
        <f t="shared" si="870"/>
        <v>1.556301883</v>
      </c>
      <c r="CA871" s="4">
        <f t="shared" si="870"/>
        <v>1.577691554</v>
      </c>
      <c r="CB871" s="4">
        <f t="shared" si="870"/>
        <v>1.599827103</v>
      </c>
      <c r="CC871" s="4">
        <f t="shared" si="870"/>
        <v>1.622774009</v>
      </c>
      <c r="CD871" s="4">
        <f t="shared" si="870"/>
        <v>1.646606964</v>
      </c>
      <c r="CE871" s="4">
        <f t="shared" si="870"/>
        <v>1.671411705</v>
      </c>
      <c r="CF871" s="4">
        <f t="shared" si="870"/>
        <v>1.697287349</v>
      </c>
      <c r="CG871" s="4">
        <f t="shared" si="870"/>
        <v>1.724349355</v>
      </c>
      <c r="CH871" s="4">
        <f t="shared" si="870"/>
        <v>1.752733392</v>
      </c>
      <c r="CI871" s="4">
        <f t="shared" si="870"/>
        <v>1.782600406</v>
      </c>
      <c r="CJ871" s="4">
        <f t="shared" si="870"/>
        <v>1.814143418</v>
      </c>
      <c r="CK871" s="4">
        <f t="shared" si="870"/>
        <v>1.847596776</v>
      </c>
      <c r="CL871" s="4">
        <f t="shared" si="870"/>
        <v>1.883249039</v>
      </c>
      <c r="CM871" s="4">
        <f t="shared" si="870"/>
        <v>1.921461363</v>
      </c>
      <c r="CN871" s="4">
        <f t="shared" si="870"/>
        <v>1.962694466</v>
      </c>
      <c r="CO871" s="4">
        <f t="shared" si="870"/>
        <v>2.007549538</v>
      </c>
      <c r="CP871" s="4">
        <f t="shared" si="870"/>
        <v>2.056832797</v>
      </c>
      <c r="CQ871" s="4">
        <f t="shared" si="870"/>
        <v>2.111662382</v>
      </c>
      <c r="CR871" s="4">
        <f t="shared" si="870"/>
        <v>2.173656289</v>
      </c>
      <c r="CS871" s="4">
        <f t="shared" si="870"/>
        <v>2.245289073</v>
      </c>
      <c r="CT871" s="4">
        <f t="shared" si="870"/>
        <v>2.330641733</v>
      </c>
      <c r="CU871" s="4">
        <f t="shared" si="870"/>
        <v>2.437222531</v>
      </c>
      <c r="CV871" s="4">
        <f t="shared" si="870"/>
        <v>2.581492198</v>
      </c>
      <c r="CW871" s="4">
        <f t="shared" si="870"/>
        <v>2.8142131</v>
      </c>
      <c r="CX871" s="4">
        <f t="shared" si="870"/>
        <v>3.301744937</v>
      </c>
    </row>
    <row r="872">
      <c r="A872" s="3">
        <v>871.0</v>
      </c>
      <c r="B872" s="4">
        <f t="shared" ref="B872:CX872" si="871">TINV(B$1,$A872)</f>
        <v>0.6747715254</v>
      </c>
      <c r="C872" s="4">
        <f t="shared" si="871"/>
        <v>0.6826651108</v>
      </c>
      <c r="D872" s="4">
        <f t="shared" si="871"/>
        <v>0.6906014897</v>
      </c>
      <c r="E872" s="4">
        <f t="shared" si="871"/>
        <v>0.6985816338</v>
      </c>
      <c r="F872" s="4">
        <f t="shared" si="871"/>
        <v>0.7066065422</v>
      </c>
      <c r="G872" s="4">
        <f t="shared" si="871"/>
        <v>0.7146772423</v>
      </c>
      <c r="H872" s="4">
        <f t="shared" si="871"/>
        <v>0.7227947911</v>
      </c>
      <c r="I872" s="4">
        <f t="shared" si="871"/>
        <v>0.7309602766</v>
      </c>
      <c r="J872" s="4">
        <f t="shared" si="871"/>
        <v>0.739174819</v>
      </c>
      <c r="K872" s="4">
        <f t="shared" si="871"/>
        <v>0.7474395719</v>
      </c>
      <c r="L872" s="4">
        <f t="shared" si="871"/>
        <v>0.7557557242</v>
      </c>
      <c r="M872" s="4">
        <f t="shared" si="871"/>
        <v>0.764124501</v>
      </c>
      <c r="N872" s="4">
        <f t="shared" si="871"/>
        <v>0.7725471658</v>
      </c>
      <c r="O872" s="4">
        <f t="shared" si="871"/>
        <v>0.7810250219</v>
      </c>
      <c r="P872" s="4">
        <f t="shared" si="871"/>
        <v>0.7895594143</v>
      </c>
      <c r="Q872" s="4">
        <f t="shared" si="871"/>
        <v>0.7981517315</v>
      </c>
      <c r="R872" s="4">
        <f t="shared" si="871"/>
        <v>0.8068034078</v>
      </c>
      <c r="S872" s="4">
        <f t="shared" si="871"/>
        <v>0.8155159249</v>
      </c>
      <c r="T872" s="4">
        <f t="shared" si="871"/>
        <v>0.8242908147</v>
      </c>
      <c r="U872" s="4">
        <f t="shared" si="871"/>
        <v>0.8331296615</v>
      </c>
      <c r="V872" s="4">
        <f t="shared" si="871"/>
        <v>0.8420341044</v>
      </c>
      <c r="W872" s="4">
        <f t="shared" si="871"/>
        <v>0.85100584</v>
      </c>
      <c r="X872" s="4">
        <f t="shared" si="871"/>
        <v>0.8600466256</v>
      </c>
      <c r="Y872" s="4">
        <f t="shared" si="871"/>
        <v>0.8691582819</v>
      </c>
      <c r="Z872" s="4">
        <f t="shared" si="871"/>
        <v>0.8783426961</v>
      </c>
      <c r="AA872" s="4">
        <f t="shared" si="871"/>
        <v>0.8876018259</v>
      </c>
      <c r="AB872" s="4">
        <f t="shared" si="871"/>
        <v>0.8969377027</v>
      </c>
      <c r="AC872" s="4">
        <f t="shared" si="871"/>
        <v>0.9063524354</v>
      </c>
      <c r="AD872" s="4">
        <f t="shared" si="871"/>
        <v>0.9158482152</v>
      </c>
      <c r="AE872" s="4">
        <f t="shared" si="871"/>
        <v>0.9254273193</v>
      </c>
      <c r="AF872" s="4">
        <f t="shared" si="871"/>
        <v>0.9350921162</v>
      </c>
      <c r="AG872" s="4">
        <f t="shared" si="871"/>
        <v>0.9448450705</v>
      </c>
      <c r="AH872" s="4">
        <f t="shared" si="871"/>
        <v>0.9546887487</v>
      </c>
      <c r="AI872" s="4">
        <f t="shared" si="871"/>
        <v>0.9646258244</v>
      </c>
      <c r="AJ872" s="4">
        <f t="shared" si="871"/>
        <v>0.9746590854</v>
      </c>
      <c r="AK872" s="4">
        <f t="shared" si="871"/>
        <v>0.9847914397</v>
      </c>
      <c r="AL872" s="4">
        <f t="shared" si="871"/>
        <v>0.9950259234</v>
      </c>
      <c r="AM872" s="4">
        <f t="shared" si="871"/>
        <v>1.005365708</v>
      </c>
      <c r="AN872" s="4">
        <f t="shared" si="871"/>
        <v>1.015814109</v>
      </c>
      <c r="AO872" s="4">
        <f t="shared" si="871"/>
        <v>1.026374595</v>
      </c>
      <c r="AP872" s="4">
        <f t="shared" si="871"/>
        <v>1.037050798</v>
      </c>
      <c r="AQ872" s="4">
        <f t="shared" si="871"/>
        <v>1.047846523</v>
      </c>
      <c r="AR872" s="4">
        <f t="shared" si="871"/>
        <v>1.05876576</v>
      </c>
      <c r="AS872" s="4">
        <f t="shared" si="871"/>
        <v>1.069812698</v>
      </c>
      <c r="AT872" s="4">
        <f t="shared" si="871"/>
        <v>1.080991735</v>
      </c>
      <c r="AU872" s="4">
        <f t="shared" si="871"/>
        <v>1.092307496</v>
      </c>
      <c r="AV872" s="4">
        <f t="shared" si="871"/>
        <v>1.103764849</v>
      </c>
      <c r="AW872" s="4">
        <f t="shared" si="871"/>
        <v>1.115368919</v>
      </c>
      <c r="AX872" s="4">
        <f t="shared" si="871"/>
        <v>1.127125112</v>
      </c>
      <c r="AY872" s="4">
        <f t="shared" si="871"/>
        <v>1.139039134</v>
      </c>
      <c r="AZ872" s="4">
        <f t="shared" si="871"/>
        <v>1.151117011</v>
      </c>
      <c r="BA872" s="4">
        <f t="shared" si="871"/>
        <v>1.163365119</v>
      </c>
      <c r="BB872" s="4">
        <f t="shared" si="871"/>
        <v>1.175790211</v>
      </c>
      <c r="BC872" s="4">
        <f t="shared" si="871"/>
        <v>1.188399445</v>
      </c>
      <c r="BD872" s="4">
        <f t="shared" si="871"/>
        <v>1.20120042</v>
      </c>
      <c r="BE872" s="4">
        <f t="shared" si="871"/>
        <v>1.214201213</v>
      </c>
      <c r="BF872" s="4">
        <f t="shared" si="871"/>
        <v>1.227410421</v>
      </c>
      <c r="BG872" s="4">
        <f t="shared" si="871"/>
        <v>1.240837206</v>
      </c>
      <c r="BH872" s="4">
        <f t="shared" si="871"/>
        <v>1.254491351</v>
      </c>
      <c r="BI872" s="4">
        <f t="shared" si="871"/>
        <v>1.268383313</v>
      </c>
      <c r="BJ872" s="4">
        <f t="shared" si="871"/>
        <v>1.282524287</v>
      </c>
      <c r="BK872" s="4">
        <f t="shared" si="871"/>
        <v>1.296926286</v>
      </c>
      <c r="BL872" s="4">
        <f t="shared" si="871"/>
        <v>1.311602215</v>
      </c>
      <c r="BM872" s="4">
        <f t="shared" si="871"/>
        <v>1.326565968</v>
      </c>
      <c r="BN872" s="4">
        <f t="shared" si="871"/>
        <v>1.341832532</v>
      </c>
      <c r="BO872" s="4">
        <f t="shared" si="871"/>
        <v>1.357418106</v>
      </c>
      <c r="BP872" s="4">
        <f t="shared" si="871"/>
        <v>1.37334024</v>
      </c>
      <c r="BQ872" s="4">
        <f t="shared" si="871"/>
        <v>1.389617987</v>
      </c>
      <c r="BR872" s="4">
        <f t="shared" si="871"/>
        <v>1.406272088</v>
      </c>
      <c r="BS872" s="4">
        <f t="shared" si="871"/>
        <v>1.423325174</v>
      </c>
      <c r="BT872" s="4">
        <f t="shared" si="871"/>
        <v>1.440802014</v>
      </c>
      <c r="BU872" s="4">
        <f t="shared" si="871"/>
        <v>1.458729791</v>
      </c>
      <c r="BV872" s="4">
        <f t="shared" si="871"/>
        <v>1.477138431</v>
      </c>
      <c r="BW872" s="4">
        <f t="shared" si="871"/>
        <v>1.496060997</v>
      </c>
      <c r="BX872" s="4">
        <f t="shared" si="871"/>
        <v>1.51553414</v>
      </c>
      <c r="BY872" s="4">
        <f t="shared" si="871"/>
        <v>1.535598654</v>
      </c>
      <c r="BZ872" s="4">
        <f t="shared" si="871"/>
        <v>1.556300126</v>
      </c>
      <c r="CA872" s="4">
        <f t="shared" si="871"/>
        <v>1.577689738</v>
      </c>
      <c r="CB872" s="4">
        <f t="shared" si="871"/>
        <v>1.599825225</v>
      </c>
      <c r="CC872" s="4">
        <f t="shared" si="871"/>
        <v>1.622772065</v>
      </c>
      <c r="CD872" s="4">
        <f t="shared" si="871"/>
        <v>1.646604948</v>
      </c>
      <c r="CE872" s="4">
        <f t="shared" si="871"/>
        <v>1.671409615</v>
      </c>
      <c r="CF872" s="4">
        <f t="shared" si="871"/>
        <v>1.697285177</v>
      </c>
      <c r="CG872" s="4">
        <f t="shared" si="871"/>
        <v>1.724347096</v>
      </c>
      <c r="CH872" s="4">
        <f t="shared" si="871"/>
        <v>1.752731038</v>
      </c>
      <c r="CI872" s="4">
        <f t="shared" si="871"/>
        <v>1.782597951</v>
      </c>
      <c r="CJ872" s="4">
        <f t="shared" si="871"/>
        <v>1.814140852</v>
      </c>
      <c r="CK872" s="4">
        <f t="shared" si="871"/>
        <v>1.847594087</v>
      </c>
      <c r="CL872" s="4">
        <f t="shared" si="871"/>
        <v>1.883246216</v>
      </c>
      <c r="CM872" s="4">
        <f t="shared" si="871"/>
        <v>1.921458391</v>
      </c>
      <c r="CN872" s="4">
        <f t="shared" si="871"/>
        <v>1.962691327</v>
      </c>
      <c r="CO872" s="4">
        <f t="shared" si="871"/>
        <v>2.00754621</v>
      </c>
      <c r="CP872" s="4">
        <f t="shared" si="871"/>
        <v>2.056829251</v>
      </c>
      <c r="CQ872" s="4">
        <f t="shared" si="871"/>
        <v>2.111658583</v>
      </c>
      <c r="CR872" s="4">
        <f t="shared" si="871"/>
        <v>2.173652188</v>
      </c>
      <c r="CS872" s="4">
        <f t="shared" si="871"/>
        <v>2.245284603</v>
      </c>
      <c r="CT872" s="4">
        <f t="shared" si="871"/>
        <v>2.330636795</v>
      </c>
      <c r="CU872" s="4">
        <f t="shared" si="871"/>
        <v>2.43721696</v>
      </c>
      <c r="CV872" s="4">
        <f t="shared" si="871"/>
        <v>2.581485683</v>
      </c>
      <c r="CW872" s="4">
        <f t="shared" si="871"/>
        <v>2.814204838</v>
      </c>
      <c r="CX872" s="4">
        <f t="shared" si="871"/>
        <v>3.301732018</v>
      </c>
    </row>
    <row r="873">
      <c r="A873" s="3">
        <v>872.0</v>
      </c>
      <c r="B873" s="4">
        <f t="shared" ref="B873:CX873" si="872">TINV(B$1,$A873)</f>
        <v>0.6747712021</v>
      </c>
      <c r="C873" s="4">
        <f t="shared" si="872"/>
        <v>0.6826647813</v>
      </c>
      <c r="D873" s="4">
        <f t="shared" si="872"/>
        <v>0.6906011539</v>
      </c>
      <c r="E873" s="4">
        <f t="shared" si="872"/>
        <v>0.6985812916</v>
      </c>
      <c r="F873" s="4">
        <f t="shared" si="872"/>
        <v>0.7066061935</v>
      </c>
      <c r="G873" s="4">
        <f t="shared" si="872"/>
        <v>0.7146768868</v>
      </c>
      <c r="H873" s="4">
        <f t="shared" si="872"/>
        <v>0.7227944288</v>
      </c>
      <c r="I873" s="4">
        <f t="shared" si="872"/>
        <v>0.7309599074</v>
      </c>
      <c r="J873" s="4">
        <f t="shared" si="872"/>
        <v>0.7391744427</v>
      </c>
      <c r="K873" s="4">
        <f t="shared" si="872"/>
        <v>0.7474391885</v>
      </c>
      <c r="L873" s="4">
        <f t="shared" si="872"/>
        <v>0.7557553333</v>
      </c>
      <c r="M873" s="4">
        <f t="shared" si="872"/>
        <v>0.7641241026</v>
      </c>
      <c r="N873" s="4">
        <f t="shared" si="872"/>
        <v>0.7725467597</v>
      </c>
      <c r="O873" s="4">
        <f t="shared" si="872"/>
        <v>0.781024608</v>
      </c>
      <c r="P873" s="4">
        <f t="shared" si="872"/>
        <v>0.7895589923</v>
      </c>
      <c r="Q873" s="4">
        <f t="shared" si="872"/>
        <v>0.7981513014</v>
      </c>
      <c r="R873" s="4">
        <f t="shared" si="872"/>
        <v>0.8068029693</v>
      </c>
      <c r="S873" s="4">
        <f t="shared" si="872"/>
        <v>0.8155154779</v>
      </c>
      <c r="T873" s="4">
        <f t="shared" si="872"/>
        <v>0.824290359</v>
      </c>
      <c r="U873" s="4">
        <f t="shared" si="872"/>
        <v>0.8331291969</v>
      </c>
      <c r="V873" s="4">
        <f t="shared" si="872"/>
        <v>0.8420336307</v>
      </c>
      <c r="W873" s="4">
        <f t="shared" si="872"/>
        <v>0.851005357</v>
      </c>
      <c r="X873" s="4">
        <f t="shared" si="872"/>
        <v>0.8600461331</v>
      </c>
      <c r="Y873" s="4">
        <f t="shared" si="872"/>
        <v>0.8691577796</v>
      </c>
      <c r="Z873" s="4">
        <f t="shared" si="872"/>
        <v>0.8783421839</v>
      </c>
      <c r="AA873" s="4">
        <f t="shared" si="872"/>
        <v>0.8876013036</v>
      </c>
      <c r="AB873" s="4">
        <f t="shared" si="872"/>
        <v>0.8969371699</v>
      </c>
      <c r="AC873" s="4">
        <f t="shared" si="872"/>
        <v>0.906351892</v>
      </c>
      <c r="AD873" s="4">
        <f t="shared" si="872"/>
        <v>0.9158476608</v>
      </c>
      <c r="AE873" s="4">
        <f t="shared" si="872"/>
        <v>0.9254267538</v>
      </c>
      <c r="AF873" s="4">
        <f t="shared" si="872"/>
        <v>0.9350915392</v>
      </c>
      <c r="AG873" s="4">
        <f t="shared" si="872"/>
        <v>0.9448444819</v>
      </c>
      <c r="AH873" s="4">
        <f t="shared" si="872"/>
        <v>0.954688148</v>
      </c>
      <c r="AI873" s="4">
        <f t="shared" si="872"/>
        <v>0.9646252115</v>
      </c>
      <c r="AJ873" s="4">
        <f t="shared" si="872"/>
        <v>0.9746584598</v>
      </c>
      <c r="AK873" s="4">
        <f t="shared" si="872"/>
        <v>0.9847908012</v>
      </c>
      <c r="AL873" s="4">
        <f t="shared" si="872"/>
        <v>0.9950252716</v>
      </c>
      <c r="AM873" s="4">
        <f t="shared" si="872"/>
        <v>1.005365042</v>
      </c>
      <c r="AN873" s="4">
        <f t="shared" si="872"/>
        <v>1.01581343</v>
      </c>
      <c r="AO873" s="4">
        <f t="shared" si="872"/>
        <v>1.026373901</v>
      </c>
      <c r="AP873" s="4">
        <f t="shared" si="872"/>
        <v>1.03705009</v>
      </c>
      <c r="AQ873" s="4">
        <f t="shared" si="872"/>
        <v>1.0478458</v>
      </c>
      <c r="AR873" s="4">
        <f t="shared" si="872"/>
        <v>1.058765021</v>
      </c>
      <c r="AS873" s="4">
        <f t="shared" si="872"/>
        <v>1.069811943</v>
      </c>
      <c r="AT873" s="4">
        <f t="shared" si="872"/>
        <v>1.080990964</v>
      </c>
      <c r="AU873" s="4">
        <f t="shared" si="872"/>
        <v>1.092306708</v>
      </c>
      <c r="AV873" s="4">
        <f t="shared" si="872"/>
        <v>1.103764043</v>
      </c>
      <c r="AW873" s="4">
        <f t="shared" si="872"/>
        <v>1.115368095</v>
      </c>
      <c r="AX873" s="4">
        <f t="shared" si="872"/>
        <v>1.12712427</v>
      </c>
      <c r="AY873" s="4">
        <f t="shared" si="872"/>
        <v>1.139038272</v>
      </c>
      <c r="AZ873" s="4">
        <f t="shared" si="872"/>
        <v>1.15111613</v>
      </c>
      <c r="BA873" s="4">
        <f t="shared" si="872"/>
        <v>1.163364218</v>
      </c>
      <c r="BB873" s="4">
        <f t="shared" si="872"/>
        <v>1.175789289</v>
      </c>
      <c r="BC873" s="4">
        <f t="shared" si="872"/>
        <v>1.188398502</v>
      </c>
      <c r="BD873" s="4">
        <f t="shared" si="872"/>
        <v>1.201199454</v>
      </c>
      <c r="BE873" s="4">
        <f t="shared" si="872"/>
        <v>1.214200224</v>
      </c>
      <c r="BF873" s="4">
        <f t="shared" si="872"/>
        <v>1.227409408</v>
      </c>
      <c r="BG873" s="4">
        <f t="shared" si="872"/>
        <v>1.240836169</v>
      </c>
      <c r="BH873" s="4">
        <f t="shared" si="872"/>
        <v>1.254490289</v>
      </c>
      <c r="BI873" s="4">
        <f t="shared" si="872"/>
        <v>1.268382223</v>
      </c>
      <c r="BJ873" s="4">
        <f t="shared" si="872"/>
        <v>1.282523171</v>
      </c>
      <c r="BK873" s="4">
        <f t="shared" si="872"/>
        <v>1.296925141</v>
      </c>
      <c r="BL873" s="4">
        <f t="shared" si="872"/>
        <v>1.311601041</v>
      </c>
      <c r="BM873" s="4">
        <f t="shared" si="872"/>
        <v>1.326564763</v>
      </c>
      <c r="BN873" s="4">
        <f t="shared" si="872"/>
        <v>1.341831295</v>
      </c>
      <c r="BO873" s="4">
        <f t="shared" si="872"/>
        <v>1.357416837</v>
      </c>
      <c r="BP873" s="4">
        <f t="shared" si="872"/>
        <v>1.373338936</v>
      </c>
      <c r="BQ873" s="4">
        <f t="shared" si="872"/>
        <v>1.389616647</v>
      </c>
      <c r="BR873" s="4">
        <f t="shared" si="872"/>
        <v>1.40627071</v>
      </c>
      <c r="BS873" s="4">
        <f t="shared" si="872"/>
        <v>1.423323757</v>
      </c>
      <c r="BT873" s="4">
        <f t="shared" si="872"/>
        <v>1.440800556</v>
      </c>
      <c r="BU873" s="4">
        <f t="shared" si="872"/>
        <v>1.458728289</v>
      </c>
      <c r="BV873" s="4">
        <f t="shared" si="872"/>
        <v>1.477136885</v>
      </c>
      <c r="BW873" s="4">
        <f t="shared" si="872"/>
        <v>1.496059403</v>
      </c>
      <c r="BX873" s="4">
        <f t="shared" si="872"/>
        <v>1.515532496</v>
      </c>
      <c r="BY873" s="4">
        <f t="shared" si="872"/>
        <v>1.535596957</v>
      </c>
      <c r="BZ873" s="4">
        <f t="shared" si="872"/>
        <v>1.556298374</v>
      </c>
      <c r="CA873" s="4">
        <f t="shared" si="872"/>
        <v>1.577687927</v>
      </c>
      <c r="CB873" s="4">
        <f t="shared" si="872"/>
        <v>1.599823351</v>
      </c>
      <c r="CC873" s="4">
        <f t="shared" si="872"/>
        <v>1.622770125</v>
      </c>
      <c r="CD873" s="4">
        <f t="shared" si="872"/>
        <v>1.646602938</v>
      </c>
      <c r="CE873" s="4">
        <f t="shared" si="872"/>
        <v>1.671407529</v>
      </c>
      <c r="CF873" s="4">
        <f t="shared" si="872"/>
        <v>1.69728301</v>
      </c>
      <c r="CG873" s="4">
        <f t="shared" si="872"/>
        <v>1.724344842</v>
      </c>
      <c r="CH873" s="4">
        <f t="shared" si="872"/>
        <v>1.752728691</v>
      </c>
      <c r="CI873" s="4">
        <f t="shared" si="872"/>
        <v>1.782595501</v>
      </c>
      <c r="CJ873" s="4">
        <f t="shared" si="872"/>
        <v>1.814138291</v>
      </c>
      <c r="CK873" s="4">
        <f t="shared" si="872"/>
        <v>1.847591405</v>
      </c>
      <c r="CL873" s="4">
        <f t="shared" si="872"/>
        <v>1.8832434</v>
      </c>
      <c r="CM873" s="4">
        <f t="shared" si="872"/>
        <v>1.921455426</v>
      </c>
      <c r="CN873" s="4">
        <f t="shared" si="872"/>
        <v>1.962688195</v>
      </c>
      <c r="CO873" s="4">
        <f t="shared" si="872"/>
        <v>2.007542889</v>
      </c>
      <c r="CP873" s="4">
        <f t="shared" si="872"/>
        <v>2.056825714</v>
      </c>
      <c r="CQ873" s="4">
        <f t="shared" si="872"/>
        <v>2.111654793</v>
      </c>
      <c r="CR873" s="4">
        <f t="shared" si="872"/>
        <v>2.173648097</v>
      </c>
      <c r="CS873" s="4">
        <f t="shared" si="872"/>
        <v>2.245280144</v>
      </c>
      <c r="CT873" s="4">
        <f t="shared" si="872"/>
        <v>2.330631868</v>
      </c>
      <c r="CU873" s="4">
        <f t="shared" si="872"/>
        <v>2.437211401</v>
      </c>
      <c r="CV873" s="4">
        <f t="shared" si="872"/>
        <v>2.581479183</v>
      </c>
      <c r="CW873" s="4">
        <f t="shared" si="872"/>
        <v>2.814196595</v>
      </c>
      <c r="CX873" s="4">
        <f t="shared" si="872"/>
        <v>3.301719128</v>
      </c>
    </row>
    <row r="874">
      <c r="A874" s="3">
        <v>873.0</v>
      </c>
      <c r="B874" s="4">
        <f t="shared" ref="B874:CX874" si="873">TINV(B$1,$A874)</f>
        <v>0.6747708796</v>
      </c>
      <c r="C874" s="4">
        <f t="shared" si="873"/>
        <v>0.6826644526</v>
      </c>
      <c r="D874" s="4">
        <f t="shared" si="873"/>
        <v>0.6906008189</v>
      </c>
      <c r="E874" s="4">
        <f t="shared" si="873"/>
        <v>0.6985809502</v>
      </c>
      <c r="F874" s="4">
        <f t="shared" si="873"/>
        <v>0.7066058455</v>
      </c>
      <c r="G874" s="4">
        <f t="shared" si="873"/>
        <v>0.7146765322</v>
      </c>
      <c r="H874" s="4">
        <f t="shared" si="873"/>
        <v>0.7227940674</v>
      </c>
      <c r="I874" s="4">
        <f t="shared" si="873"/>
        <v>0.7309595391</v>
      </c>
      <c r="J874" s="4">
        <f t="shared" si="873"/>
        <v>0.7391740673</v>
      </c>
      <c r="K874" s="4">
        <f t="shared" si="873"/>
        <v>0.7474388058</v>
      </c>
      <c r="L874" s="4">
        <f t="shared" si="873"/>
        <v>0.7557549433</v>
      </c>
      <c r="M874" s="4">
        <f t="shared" si="873"/>
        <v>0.7641237051</v>
      </c>
      <c r="N874" s="4">
        <f t="shared" si="873"/>
        <v>0.7725463545</v>
      </c>
      <c r="O874" s="4">
        <f t="shared" si="873"/>
        <v>0.781024195</v>
      </c>
      <c r="P874" s="4">
        <f t="shared" si="873"/>
        <v>0.7895585714</v>
      </c>
      <c r="Q874" s="4">
        <f t="shared" si="873"/>
        <v>0.7981508723</v>
      </c>
      <c r="R874" s="4">
        <f t="shared" si="873"/>
        <v>0.8068025319</v>
      </c>
      <c r="S874" s="4">
        <f t="shared" si="873"/>
        <v>0.8155150319</v>
      </c>
      <c r="T874" s="4">
        <f t="shared" si="873"/>
        <v>0.8242899044</v>
      </c>
      <c r="U874" s="4">
        <f t="shared" si="873"/>
        <v>0.8331287334</v>
      </c>
      <c r="V874" s="4">
        <f t="shared" si="873"/>
        <v>0.8420331581</v>
      </c>
      <c r="W874" s="4">
        <f t="shared" si="873"/>
        <v>0.8510048751</v>
      </c>
      <c r="X874" s="4">
        <f t="shared" si="873"/>
        <v>0.8600456417</v>
      </c>
      <c r="Y874" s="4">
        <f t="shared" si="873"/>
        <v>0.8691572786</v>
      </c>
      <c r="Z874" s="4">
        <f t="shared" si="873"/>
        <v>0.8783416729</v>
      </c>
      <c r="AA874" s="4">
        <f t="shared" si="873"/>
        <v>0.8876007824</v>
      </c>
      <c r="AB874" s="4">
        <f t="shared" si="873"/>
        <v>0.8969366384</v>
      </c>
      <c r="AC874" s="4">
        <f t="shared" si="873"/>
        <v>0.9063513498</v>
      </c>
      <c r="AD874" s="4">
        <f t="shared" si="873"/>
        <v>0.9158471078</v>
      </c>
      <c r="AE874" s="4">
        <f t="shared" si="873"/>
        <v>0.9254261896</v>
      </c>
      <c r="AF874" s="4">
        <f t="shared" si="873"/>
        <v>0.9350909636</v>
      </c>
      <c r="AG874" s="4">
        <f t="shared" si="873"/>
        <v>0.9448438946</v>
      </c>
      <c r="AH874" s="4">
        <f t="shared" si="873"/>
        <v>0.9546875487</v>
      </c>
      <c r="AI874" s="4">
        <f t="shared" si="873"/>
        <v>0.9646245999</v>
      </c>
      <c r="AJ874" s="4">
        <f t="shared" si="873"/>
        <v>0.9746578356</v>
      </c>
      <c r="AK874" s="4">
        <f t="shared" si="873"/>
        <v>0.9847901641</v>
      </c>
      <c r="AL874" s="4">
        <f t="shared" si="873"/>
        <v>0.9950246213</v>
      </c>
      <c r="AM874" s="4">
        <f t="shared" si="873"/>
        <v>1.005364379</v>
      </c>
      <c r="AN874" s="4">
        <f t="shared" si="873"/>
        <v>1.015812752</v>
      </c>
      <c r="AO874" s="4">
        <f t="shared" si="873"/>
        <v>1.026373209</v>
      </c>
      <c r="AP874" s="4">
        <f t="shared" si="873"/>
        <v>1.037049383</v>
      </c>
      <c r="AQ874" s="4">
        <f t="shared" si="873"/>
        <v>1.047845078</v>
      </c>
      <c r="AR874" s="4">
        <f t="shared" si="873"/>
        <v>1.058764284</v>
      </c>
      <c r="AS874" s="4">
        <f t="shared" si="873"/>
        <v>1.06981119</v>
      </c>
      <c r="AT874" s="4">
        <f t="shared" si="873"/>
        <v>1.080990194</v>
      </c>
      <c r="AU874" s="4">
        <f t="shared" si="873"/>
        <v>1.092305921</v>
      </c>
      <c r="AV874" s="4">
        <f t="shared" si="873"/>
        <v>1.103763239</v>
      </c>
      <c r="AW874" s="4">
        <f t="shared" si="873"/>
        <v>1.115367273</v>
      </c>
      <c r="AX874" s="4">
        <f t="shared" si="873"/>
        <v>1.12712343</v>
      </c>
      <c r="AY874" s="4">
        <f t="shared" si="873"/>
        <v>1.139037413</v>
      </c>
      <c r="AZ874" s="4">
        <f t="shared" si="873"/>
        <v>1.151115251</v>
      </c>
      <c r="BA874" s="4">
        <f t="shared" si="873"/>
        <v>1.163363319</v>
      </c>
      <c r="BB874" s="4">
        <f t="shared" si="873"/>
        <v>1.17578837</v>
      </c>
      <c r="BC874" s="4">
        <f t="shared" si="873"/>
        <v>1.188397561</v>
      </c>
      <c r="BD874" s="4">
        <f t="shared" si="873"/>
        <v>1.201198491</v>
      </c>
      <c r="BE874" s="4">
        <f t="shared" si="873"/>
        <v>1.214199238</v>
      </c>
      <c r="BF874" s="4">
        <f t="shared" si="873"/>
        <v>1.227408398</v>
      </c>
      <c r="BG874" s="4">
        <f t="shared" si="873"/>
        <v>1.240835134</v>
      </c>
      <c r="BH874" s="4">
        <f t="shared" si="873"/>
        <v>1.254489229</v>
      </c>
      <c r="BI874" s="4">
        <f t="shared" si="873"/>
        <v>1.268381137</v>
      </c>
      <c r="BJ874" s="4">
        <f t="shared" si="873"/>
        <v>1.282522057</v>
      </c>
      <c r="BK874" s="4">
        <f t="shared" si="873"/>
        <v>1.296923999</v>
      </c>
      <c r="BL874" s="4">
        <f t="shared" si="873"/>
        <v>1.311599869</v>
      </c>
      <c r="BM874" s="4">
        <f t="shared" si="873"/>
        <v>1.326563561</v>
      </c>
      <c r="BN874" s="4">
        <f t="shared" si="873"/>
        <v>1.341830061</v>
      </c>
      <c r="BO874" s="4">
        <f t="shared" si="873"/>
        <v>1.35741557</v>
      </c>
      <c r="BP874" s="4">
        <f t="shared" si="873"/>
        <v>1.373337634</v>
      </c>
      <c r="BQ874" s="4">
        <f t="shared" si="873"/>
        <v>1.38961531</v>
      </c>
      <c r="BR874" s="4">
        <f t="shared" si="873"/>
        <v>1.406269335</v>
      </c>
      <c r="BS874" s="4">
        <f t="shared" si="873"/>
        <v>1.423322343</v>
      </c>
      <c r="BT874" s="4">
        <f t="shared" si="873"/>
        <v>1.440799101</v>
      </c>
      <c r="BU874" s="4">
        <f t="shared" si="873"/>
        <v>1.458726791</v>
      </c>
      <c r="BV874" s="4">
        <f t="shared" si="873"/>
        <v>1.477135342</v>
      </c>
      <c r="BW874" s="4">
        <f t="shared" si="873"/>
        <v>1.496057812</v>
      </c>
      <c r="BX874" s="4">
        <f t="shared" si="873"/>
        <v>1.515530856</v>
      </c>
      <c r="BY874" s="4">
        <f t="shared" si="873"/>
        <v>1.535595264</v>
      </c>
      <c r="BZ874" s="4">
        <f t="shared" si="873"/>
        <v>1.556296626</v>
      </c>
      <c r="CA874" s="4">
        <f t="shared" si="873"/>
        <v>1.57768612</v>
      </c>
      <c r="CB874" s="4">
        <f t="shared" si="873"/>
        <v>1.599821482</v>
      </c>
      <c r="CC874" s="4">
        <f t="shared" si="873"/>
        <v>1.62276819</v>
      </c>
      <c r="CD874" s="4">
        <f t="shared" si="873"/>
        <v>1.646600932</v>
      </c>
      <c r="CE874" s="4">
        <f t="shared" si="873"/>
        <v>1.671405447</v>
      </c>
      <c r="CF874" s="4">
        <f t="shared" si="873"/>
        <v>1.697280848</v>
      </c>
      <c r="CG874" s="4">
        <f t="shared" si="873"/>
        <v>1.724342593</v>
      </c>
      <c r="CH874" s="4">
        <f t="shared" si="873"/>
        <v>1.752726348</v>
      </c>
      <c r="CI874" s="4">
        <f t="shared" si="873"/>
        <v>1.782593057</v>
      </c>
      <c r="CJ874" s="4">
        <f t="shared" si="873"/>
        <v>1.814135736</v>
      </c>
      <c r="CK874" s="4">
        <f t="shared" si="873"/>
        <v>1.847588729</v>
      </c>
      <c r="CL874" s="4">
        <f t="shared" si="873"/>
        <v>1.88324059</v>
      </c>
      <c r="CM874" s="4">
        <f t="shared" si="873"/>
        <v>1.921452467</v>
      </c>
      <c r="CN874" s="4">
        <f t="shared" si="873"/>
        <v>1.96268507</v>
      </c>
      <c r="CO874" s="4">
        <f t="shared" si="873"/>
        <v>2.007539576</v>
      </c>
      <c r="CP874" s="4">
        <f t="shared" si="873"/>
        <v>2.056822184</v>
      </c>
      <c r="CQ874" s="4">
        <f t="shared" si="873"/>
        <v>2.111651011</v>
      </c>
      <c r="CR874" s="4">
        <f t="shared" si="873"/>
        <v>2.173644016</v>
      </c>
      <c r="CS874" s="4">
        <f t="shared" si="873"/>
        <v>2.245275695</v>
      </c>
      <c r="CT874" s="4">
        <f t="shared" si="873"/>
        <v>2.330626952</v>
      </c>
      <c r="CU874" s="4">
        <f t="shared" si="873"/>
        <v>2.437205855</v>
      </c>
      <c r="CV874" s="4">
        <f t="shared" si="873"/>
        <v>2.581472698</v>
      </c>
      <c r="CW874" s="4">
        <f t="shared" si="873"/>
        <v>2.814188371</v>
      </c>
      <c r="CX874" s="4">
        <f t="shared" si="873"/>
        <v>3.301706268</v>
      </c>
    </row>
    <row r="875">
      <c r="A875" s="3">
        <v>874.0</v>
      </c>
      <c r="B875" s="4">
        <f t="shared" ref="B875:CX875" si="874">TINV(B$1,$A875)</f>
        <v>0.6747705578</v>
      </c>
      <c r="C875" s="4">
        <f t="shared" si="874"/>
        <v>0.6826641247</v>
      </c>
      <c r="D875" s="4">
        <f t="shared" si="874"/>
        <v>0.6906004847</v>
      </c>
      <c r="E875" s="4">
        <f t="shared" si="874"/>
        <v>0.6985806096</v>
      </c>
      <c r="F875" s="4">
        <f t="shared" si="874"/>
        <v>0.7066054984</v>
      </c>
      <c r="G875" s="4">
        <f t="shared" si="874"/>
        <v>0.7146761784</v>
      </c>
      <c r="H875" s="4">
        <f t="shared" si="874"/>
        <v>0.7227937069</v>
      </c>
      <c r="I875" s="4">
        <f t="shared" si="874"/>
        <v>0.7309591716</v>
      </c>
      <c r="J875" s="4">
        <f t="shared" si="874"/>
        <v>0.7391736928</v>
      </c>
      <c r="K875" s="4">
        <f t="shared" si="874"/>
        <v>0.7474384241</v>
      </c>
      <c r="L875" s="4">
        <f t="shared" si="874"/>
        <v>0.7557545543</v>
      </c>
      <c r="M875" s="4">
        <f t="shared" si="874"/>
        <v>0.7641233085</v>
      </c>
      <c r="N875" s="4">
        <f t="shared" si="874"/>
        <v>0.7725459503</v>
      </c>
      <c r="O875" s="4">
        <f t="shared" si="874"/>
        <v>0.781023783</v>
      </c>
      <c r="P875" s="4">
        <f t="shared" si="874"/>
        <v>0.7895581514</v>
      </c>
      <c r="Q875" s="4">
        <f t="shared" si="874"/>
        <v>0.7981504442</v>
      </c>
      <c r="R875" s="4">
        <f t="shared" si="874"/>
        <v>0.8068020954</v>
      </c>
      <c r="S875" s="4">
        <f t="shared" si="874"/>
        <v>0.815514587</v>
      </c>
      <c r="T875" s="4">
        <f t="shared" si="874"/>
        <v>0.8242894508</v>
      </c>
      <c r="U875" s="4">
        <f t="shared" si="874"/>
        <v>0.8331282709</v>
      </c>
      <c r="V875" s="4">
        <f t="shared" si="874"/>
        <v>0.8420326865</v>
      </c>
      <c r="W875" s="4">
        <f t="shared" si="874"/>
        <v>0.8510043943</v>
      </c>
      <c r="X875" s="4">
        <f t="shared" si="874"/>
        <v>0.8600451515</v>
      </c>
      <c r="Y875" s="4">
        <f t="shared" si="874"/>
        <v>0.8691567786</v>
      </c>
      <c r="Z875" s="4">
        <f t="shared" si="874"/>
        <v>0.8783411631</v>
      </c>
      <c r="AA875" s="4">
        <f t="shared" si="874"/>
        <v>0.8876002625</v>
      </c>
      <c r="AB875" s="4">
        <f t="shared" si="874"/>
        <v>0.896936108</v>
      </c>
      <c r="AC875" s="4">
        <f t="shared" si="874"/>
        <v>0.9063508089</v>
      </c>
      <c r="AD875" s="4">
        <f t="shared" si="874"/>
        <v>0.915846556</v>
      </c>
      <c r="AE875" s="4">
        <f t="shared" si="874"/>
        <v>0.9254256267</v>
      </c>
      <c r="AF875" s="4">
        <f t="shared" si="874"/>
        <v>0.9350903893</v>
      </c>
      <c r="AG875" s="4">
        <f t="shared" si="874"/>
        <v>0.9448433086</v>
      </c>
      <c r="AH875" s="4">
        <f t="shared" si="874"/>
        <v>0.9546869508</v>
      </c>
      <c r="AI875" s="4">
        <f t="shared" si="874"/>
        <v>0.9646239897</v>
      </c>
      <c r="AJ875" s="4">
        <f t="shared" si="874"/>
        <v>0.9746572129</v>
      </c>
      <c r="AK875" s="4">
        <f t="shared" si="874"/>
        <v>0.9847895285</v>
      </c>
      <c r="AL875" s="4">
        <f t="shared" si="874"/>
        <v>0.9950239725</v>
      </c>
      <c r="AM875" s="4">
        <f t="shared" si="874"/>
        <v>1.005363716</v>
      </c>
      <c r="AN875" s="4">
        <f t="shared" si="874"/>
        <v>1.015812075</v>
      </c>
      <c r="AO875" s="4">
        <f t="shared" si="874"/>
        <v>1.026372519</v>
      </c>
      <c r="AP875" s="4">
        <f t="shared" si="874"/>
        <v>1.037048678</v>
      </c>
      <c r="AQ875" s="4">
        <f t="shared" si="874"/>
        <v>1.047844357</v>
      </c>
      <c r="AR875" s="4">
        <f t="shared" si="874"/>
        <v>1.058763548</v>
      </c>
      <c r="AS875" s="4">
        <f t="shared" si="874"/>
        <v>1.069810438</v>
      </c>
      <c r="AT875" s="4">
        <f t="shared" si="874"/>
        <v>1.080989426</v>
      </c>
      <c r="AU875" s="4">
        <f t="shared" si="874"/>
        <v>1.092305136</v>
      </c>
      <c r="AV875" s="4">
        <f t="shared" si="874"/>
        <v>1.103762437</v>
      </c>
      <c r="AW875" s="4">
        <f t="shared" si="874"/>
        <v>1.115366453</v>
      </c>
      <c r="AX875" s="4">
        <f t="shared" si="874"/>
        <v>1.127122591</v>
      </c>
      <c r="AY875" s="4">
        <f t="shared" si="874"/>
        <v>1.139036556</v>
      </c>
      <c r="AZ875" s="4">
        <f t="shared" si="874"/>
        <v>1.151114374</v>
      </c>
      <c r="BA875" s="4">
        <f t="shared" si="874"/>
        <v>1.163362422</v>
      </c>
      <c r="BB875" s="4">
        <f t="shared" si="874"/>
        <v>1.175787452</v>
      </c>
      <c r="BC875" s="4">
        <f t="shared" si="874"/>
        <v>1.188396621</v>
      </c>
      <c r="BD875" s="4">
        <f t="shared" si="874"/>
        <v>1.20119753</v>
      </c>
      <c r="BE875" s="4">
        <f t="shared" si="874"/>
        <v>1.214198253</v>
      </c>
      <c r="BF875" s="4">
        <f t="shared" si="874"/>
        <v>1.22740739</v>
      </c>
      <c r="BG875" s="4">
        <f t="shared" si="874"/>
        <v>1.240834102</v>
      </c>
      <c r="BH875" s="4">
        <f t="shared" si="874"/>
        <v>1.254488171</v>
      </c>
      <c r="BI875" s="4">
        <f t="shared" si="874"/>
        <v>1.268380053</v>
      </c>
      <c r="BJ875" s="4">
        <f t="shared" si="874"/>
        <v>1.282520946</v>
      </c>
      <c r="BK875" s="4">
        <f t="shared" si="874"/>
        <v>1.29692286</v>
      </c>
      <c r="BL875" s="4">
        <f t="shared" si="874"/>
        <v>1.3115987</v>
      </c>
      <c r="BM875" s="4">
        <f t="shared" si="874"/>
        <v>1.326562362</v>
      </c>
      <c r="BN875" s="4">
        <f t="shared" si="874"/>
        <v>1.34182883</v>
      </c>
      <c r="BO875" s="4">
        <f t="shared" si="874"/>
        <v>1.357414306</v>
      </c>
      <c r="BP875" s="4">
        <f t="shared" si="874"/>
        <v>1.373336336</v>
      </c>
      <c r="BQ875" s="4">
        <f t="shared" si="874"/>
        <v>1.389613975</v>
      </c>
      <c r="BR875" s="4">
        <f t="shared" si="874"/>
        <v>1.406267963</v>
      </c>
      <c r="BS875" s="4">
        <f t="shared" si="874"/>
        <v>1.423320932</v>
      </c>
      <c r="BT875" s="4">
        <f t="shared" si="874"/>
        <v>1.440797649</v>
      </c>
      <c r="BU875" s="4">
        <f t="shared" si="874"/>
        <v>1.458725297</v>
      </c>
      <c r="BV875" s="4">
        <f t="shared" si="874"/>
        <v>1.477133802</v>
      </c>
      <c r="BW875" s="4">
        <f t="shared" si="874"/>
        <v>1.496056226</v>
      </c>
      <c r="BX875" s="4">
        <f t="shared" si="874"/>
        <v>1.515529219</v>
      </c>
      <c r="BY875" s="4">
        <f t="shared" si="874"/>
        <v>1.535593575</v>
      </c>
      <c r="BZ875" s="4">
        <f t="shared" si="874"/>
        <v>1.556294881</v>
      </c>
      <c r="CA875" s="4">
        <f t="shared" si="874"/>
        <v>1.577684317</v>
      </c>
      <c r="CB875" s="4">
        <f t="shared" si="874"/>
        <v>1.599819617</v>
      </c>
      <c r="CC875" s="4">
        <f t="shared" si="874"/>
        <v>1.622766259</v>
      </c>
      <c r="CD875" s="4">
        <f t="shared" si="874"/>
        <v>1.646598931</v>
      </c>
      <c r="CE875" s="4">
        <f t="shared" si="874"/>
        <v>1.671403371</v>
      </c>
      <c r="CF875" s="4">
        <f t="shared" si="874"/>
        <v>1.697278691</v>
      </c>
      <c r="CG875" s="4">
        <f t="shared" si="874"/>
        <v>1.72434035</v>
      </c>
      <c r="CH875" s="4">
        <f t="shared" si="874"/>
        <v>1.752724011</v>
      </c>
      <c r="CI875" s="4">
        <f t="shared" si="874"/>
        <v>1.782590619</v>
      </c>
      <c r="CJ875" s="4">
        <f t="shared" si="874"/>
        <v>1.814133187</v>
      </c>
      <c r="CK875" s="4">
        <f t="shared" si="874"/>
        <v>1.847586059</v>
      </c>
      <c r="CL875" s="4">
        <f t="shared" si="874"/>
        <v>1.883237787</v>
      </c>
      <c r="CM875" s="4">
        <f t="shared" si="874"/>
        <v>1.921449516</v>
      </c>
      <c r="CN875" s="4">
        <f t="shared" si="874"/>
        <v>1.962681952</v>
      </c>
      <c r="CO875" s="4">
        <f t="shared" si="874"/>
        <v>2.00753627</v>
      </c>
      <c r="CP875" s="4">
        <f t="shared" si="874"/>
        <v>2.056818663</v>
      </c>
      <c r="CQ875" s="4">
        <f t="shared" si="874"/>
        <v>2.111647238</v>
      </c>
      <c r="CR875" s="4">
        <f t="shared" si="874"/>
        <v>2.173639943</v>
      </c>
      <c r="CS875" s="4">
        <f t="shared" si="874"/>
        <v>2.245271257</v>
      </c>
      <c r="CT875" s="4">
        <f t="shared" si="874"/>
        <v>2.330622047</v>
      </c>
      <c r="CU875" s="4">
        <f t="shared" si="874"/>
        <v>2.437200322</v>
      </c>
      <c r="CV875" s="4">
        <f t="shared" si="874"/>
        <v>2.581466228</v>
      </c>
      <c r="CW875" s="4">
        <f t="shared" si="874"/>
        <v>2.814180165</v>
      </c>
      <c r="CX875" s="4">
        <f t="shared" si="874"/>
        <v>3.301693437</v>
      </c>
    </row>
    <row r="876">
      <c r="A876" s="3">
        <v>875.0</v>
      </c>
      <c r="B876" s="4">
        <f t="shared" ref="B876:CX876" si="875">TINV(B$1,$A876)</f>
        <v>0.6747702368</v>
      </c>
      <c r="C876" s="4">
        <f t="shared" si="875"/>
        <v>0.6826637975</v>
      </c>
      <c r="D876" s="4">
        <f t="shared" si="875"/>
        <v>0.6906001513</v>
      </c>
      <c r="E876" s="4">
        <f t="shared" si="875"/>
        <v>0.6985802698</v>
      </c>
      <c r="F876" s="4">
        <f t="shared" si="875"/>
        <v>0.706605152</v>
      </c>
      <c r="G876" s="4">
        <f t="shared" si="875"/>
        <v>0.7146758255</v>
      </c>
      <c r="H876" s="4">
        <f t="shared" si="875"/>
        <v>0.7227933471</v>
      </c>
      <c r="I876" s="4">
        <f t="shared" si="875"/>
        <v>0.730958805</v>
      </c>
      <c r="J876" s="4">
        <f t="shared" si="875"/>
        <v>0.7391733191</v>
      </c>
      <c r="K876" s="4">
        <f t="shared" si="875"/>
        <v>0.7474380432</v>
      </c>
      <c r="L876" s="4">
        <f t="shared" si="875"/>
        <v>0.7557541661</v>
      </c>
      <c r="M876" s="4">
        <f t="shared" si="875"/>
        <v>0.7641229129</v>
      </c>
      <c r="N876" s="4">
        <f t="shared" si="875"/>
        <v>0.772545547</v>
      </c>
      <c r="O876" s="4">
        <f t="shared" si="875"/>
        <v>0.7810233719</v>
      </c>
      <c r="P876" s="4">
        <f t="shared" si="875"/>
        <v>0.7895577323</v>
      </c>
      <c r="Q876" s="4">
        <f t="shared" si="875"/>
        <v>0.798150017</v>
      </c>
      <c r="R876" s="4">
        <f t="shared" si="875"/>
        <v>0.80680166</v>
      </c>
      <c r="S876" s="4">
        <f t="shared" si="875"/>
        <v>0.8155141431</v>
      </c>
      <c r="T876" s="4">
        <f t="shared" si="875"/>
        <v>0.8242889982</v>
      </c>
      <c r="U876" s="4">
        <f t="shared" si="875"/>
        <v>0.8331278095</v>
      </c>
      <c r="V876" s="4">
        <f t="shared" si="875"/>
        <v>0.8420322161</v>
      </c>
      <c r="W876" s="4">
        <f t="shared" si="875"/>
        <v>0.8510039146</v>
      </c>
      <c r="X876" s="4">
        <f t="shared" si="875"/>
        <v>0.8600446624</v>
      </c>
      <c r="Y876" s="4">
        <f t="shared" si="875"/>
        <v>0.8691562798</v>
      </c>
      <c r="Z876" s="4">
        <f t="shared" si="875"/>
        <v>0.8783406544</v>
      </c>
      <c r="AA876" s="4">
        <f t="shared" si="875"/>
        <v>0.8875997437</v>
      </c>
      <c r="AB876" s="4">
        <f t="shared" si="875"/>
        <v>0.8969355789</v>
      </c>
      <c r="AC876" s="4">
        <f t="shared" si="875"/>
        <v>0.9063502692</v>
      </c>
      <c r="AD876" s="4">
        <f t="shared" si="875"/>
        <v>0.9158460055</v>
      </c>
      <c r="AE876" s="4">
        <f t="shared" si="875"/>
        <v>0.925425065</v>
      </c>
      <c r="AF876" s="4">
        <f t="shared" si="875"/>
        <v>0.9350898163</v>
      </c>
      <c r="AG876" s="4">
        <f t="shared" si="875"/>
        <v>0.944842724</v>
      </c>
      <c r="AH876" s="4">
        <f t="shared" si="875"/>
        <v>0.9546863543</v>
      </c>
      <c r="AI876" s="4">
        <f t="shared" si="875"/>
        <v>0.9646233809</v>
      </c>
      <c r="AJ876" s="4">
        <f t="shared" si="875"/>
        <v>0.9746565916</v>
      </c>
      <c r="AK876" s="4">
        <f t="shared" si="875"/>
        <v>0.9847888944</v>
      </c>
      <c r="AL876" s="4">
        <f t="shared" si="875"/>
        <v>0.9950233251</v>
      </c>
      <c r="AM876" s="4">
        <f t="shared" si="875"/>
        <v>1.005363055</v>
      </c>
      <c r="AN876" s="4">
        <f t="shared" si="875"/>
        <v>1.015811401</v>
      </c>
      <c r="AO876" s="4">
        <f t="shared" si="875"/>
        <v>1.02637183</v>
      </c>
      <c r="AP876" s="4">
        <f t="shared" si="875"/>
        <v>1.037047974</v>
      </c>
      <c r="AQ876" s="4">
        <f t="shared" si="875"/>
        <v>1.047843639</v>
      </c>
      <c r="AR876" s="4">
        <f t="shared" si="875"/>
        <v>1.058762814</v>
      </c>
      <c r="AS876" s="4">
        <f t="shared" si="875"/>
        <v>1.069809688</v>
      </c>
      <c r="AT876" s="4">
        <f t="shared" si="875"/>
        <v>1.080988659</v>
      </c>
      <c r="AU876" s="4">
        <f t="shared" si="875"/>
        <v>1.092304353</v>
      </c>
      <c r="AV876" s="4">
        <f t="shared" si="875"/>
        <v>1.103761636</v>
      </c>
      <c r="AW876" s="4">
        <f t="shared" si="875"/>
        <v>1.115365635</v>
      </c>
      <c r="AX876" s="4">
        <f t="shared" si="875"/>
        <v>1.127121755</v>
      </c>
      <c r="AY876" s="4">
        <f t="shared" si="875"/>
        <v>1.1390357</v>
      </c>
      <c r="AZ876" s="4">
        <f t="shared" si="875"/>
        <v>1.151113499</v>
      </c>
      <c r="BA876" s="4">
        <f t="shared" si="875"/>
        <v>1.163361527</v>
      </c>
      <c r="BB876" s="4">
        <f t="shared" si="875"/>
        <v>1.175786536</v>
      </c>
      <c r="BC876" s="4">
        <f t="shared" si="875"/>
        <v>1.188395684</v>
      </c>
      <c r="BD876" s="4">
        <f t="shared" si="875"/>
        <v>1.20119657</v>
      </c>
      <c r="BE876" s="4">
        <f t="shared" si="875"/>
        <v>1.214197271</v>
      </c>
      <c r="BF876" s="4">
        <f t="shared" si="875"/>
        <v>1.227406384</v>
      </c>
      <c r="BG876" s="4">
        <f t="shared" si="875"/>
        <v>1.240833072</v>
      </c>
      <c r="BH876" s="4">
        <f t="shared" si="875"/>
        <v>1.254487115</v>
      </c>
      <c r="BI876" s="4">
        <f t="shared" si="875"/>
        <v>1.268378971</v>
      </c>
      <c r="BJ876" s="4">
        <f t="shared" si="875"/>
        <v>1.282519837</v>
      </c>
      <c r="BK876" s="4">
        <f t="shared" si="875"/>
        <v>1.296921723</v>
      </c>
      <c r="BL876" s="4">
        <f t="shared" si="875"/>
        <v>1.311597534</v>
      </c>
      <c r="BM876" s="4">
        <f t="shared" si="875"/>
        <v>1.326561165</v>
      </c>
      <c r="BN876" s="4">
        <f t="shared" si="875"/>
        <v>1.341827602</v>
      </c>
      <c r="BO876" s="4">
        <f t="shared" si="875"/>
        <v>1.357413045</v>
      </c>
      <c r="BP876" s="4">
        <f t="shared" si="875"/>
        <v>1.373335041</v>
      </c>
      <c r="BQ876" s="4">
        <f t="shared" si="875"/>
        <v>1.389612644</v>
      </c>
      <c r="BR876" s="4">
        <f t="shared" si="875"/>
        <v>1.406266595</v>
      </c>
      <c r="BS876" s="4">
        <f t="shared" si="875"/>
        <v>1.423319525</v>
      </c>
      <c r="BT876" s="4">
        <f t="shared" si="875"/>
        <v>1.440796201</v>
      </c>
      <c r="BU876" s="4">
        <f t="shared" si="875"/>
        <v>1.458723806</v>
      </c>
      <c r="BV876" s="4">
        <f t="shared" si="875"/>
        <v>1.477132266</v>
      </c>
      <c r="BW876" s="4">
        <f t="shared" si="875"/>
        <v>1.496054642</v>
      </c>
      <c r="BX876" s="4">
        <f t="shared" si="875"/>
        <v>1.515527587</v>
      </c>
      <c r="BY876" s="4">
        <f t="shared" si="875"/>
        <v>1.53559189</v>
      </c>
      <c r="BZ876" s="4">
        <f t="shared" si="875"/>
        <v>1.556293141</v>
      </c>
      <c r="CA876" s="4">
        <f t="shared" si="875"/>
        <v>1.577682518</v>
      </c>
      <c r="CB876" s="4">
        <f t="shared" si="875"/>
        <v>1.599817756</v>
      </c>
      <c r="CC876" s="4">
        <f t="shared" si="875"/>
        <v>1.622764332</v>
      </c>
      <c r="CD876" s="4">
        <f t="shared" si="875"/>
        <v>1.646596934</v>
      </c>
      <c r="CE876" s="4">
        <f t="shared" si="875"/>
        <v>1.671401299</v>
      </c>
      <c r="CF876" s="4">
        <f t="shared" si="875"/>
        <v>1.697276539</v>
      </c>
      <c r="CG876" s="4">
        <f t="shared" si="875"/>
        <v>1.724338111</v>
      </c>
      <c r="CH876" s="4">
        <f t="shared" si="875"/>
        <v>1.752721679</v>
      </c>
      <c r="CI876" s="4">
        <f t="shared" si="875"/>
        <v>1.782588186</v>
      </c>
      <c r="CJ876" s="4">
        <f t="shared" si="875"/>
        <v>1.814130644</v>
      </c>
      <c r="CK876" s="4">
        <f t="shared" si="875"/>
        <v>1.847583395</v>
      </c>
      <c r="CL876" s="4">
        <f t="shared" si="875"/>
        <v>1.88323499</v>
      </c>
      <c r="CM876" s="4">
        <f t="shared" si="875"/>
        <v>1.921446571</v>
      </c>
      <c r="CN876" s="4">
        <f t="shared" si="875"/>
        <v>1.962678842</v>
      </c>
      <c r="CO876" s="4">
        <f t="shared" si="875"/>
        <v>2.007532972</v>
      </c>
      <c r="CP876" s="4">
        <f t="shared" si="875"/>
        <v>2.056815149</v>
      </c>
      <c r="CQ876" s="4">
        <f t="shared" si="875"/>
        <v>2.111643474</v>
      </c>
      <c r="CR876" s="4">
        <f t="shared" si="875"/>
        <v>2.17363588</v>
      </c>
      <c r="CS876" s="4">
        <f t="shared" si="875"/>
        <v>2.245266828</v>
      </c>
      <c r="CT876" s="4">
        <f t="shared" si="875"/>
        <v>2.330617154</v>
      </c>
      <c r="CU876" s="4">
        <f t="shared" si="875"/>
        <v>2.437194802</v>
      </c>
      <c r="CV876" s="4">
        <f t="shared" si="875"/>
        <v>2.581459773</v>
      </c>
      <c r="CW876" s="4">
        <f t="shared" si="875"/>
        <v>2.814171979</v>
      </c>
      <c r="CX876" s="4">
        <f t="shared" si="875"/>
        <v>3.301680636</v>
      </c>
    </row>
    <row r="877">
      <c r="A877" s="3">
        <v>876.0</v>
      </c>
      <c r="B877" s="4">
        <f t="shared" ref="B877:CX877" si="876">TINV(B$1,$A877)</f>
        <v>0.6747699165</v>
      </c>
      <c r="C877" s="4">
        <f t="shared" si="876"/>
        <v>0.682663471</v>
      </c>
      <c r="D877" s="4">
        <f t="shared" si="876"/>
        <v>0.6905998186</v>
      </c>
      <c r="E877" s="4">
        <f t="shared" si="876"/>
        <v>0.6985799307</v>
      </c>
      <c r="F877" s="4">
        <f t="shared" si="876"/>
        <v>0.7066048065</v>
      </c>
      <c r="G877" s="4">
        <f t="shared" si="876"/>
        <v>0.7146754733</v>
      </c>
      <c r="H877" s="4">
        <f t="shared" si="876"/>
        <v>0.7227929882</v>
      </c>
      <c r="I877" s="4">
        <f t="shared" si="876"/>
        <v>0.7309584391</v>
      </c>
      <c r="J877" s="4">
        <f t="shared" si="876"/>
        <v>0.7391729463</v>
      </c>
      <c r="K877" s="4">
        <f t="shared" si="876"/>
        <v>0.7474376632</v>
      </c>
      <c r="L877" s="4">
        <f t="shared" si="876"/>
        <v>0.7557537788</v>
      </c>
      <c r="M877" s="4">
        <f t="shared" si="876"/>
        <v>0.7641225181</v>
      </c>
      <c r="N877" s="4">
        <f t="shared" si="876"/>
        <v>0.7725451446</v>
      </c>
      <c r="O877" s="4">
        <f t="shared" si="876"/>
        <v>0.7810229617</v>
      </c>
      <c r="P877" s="4">
        <f t="shared" si="876"/>
        <v>0.7895573143</v>
      </c>
      <c r="Q877" s="4">
        <f t="shared" si="876"/>
        <v>0.7981495908</v>
      </c>
      <c r="R877" s="4">
        <f t="shared" si="876"/>
        <v>0.8068012255</v>
      </c>
      <c r="S877" s="4">
        <f t="shared" si="876"/>
        <v>0.8155137002</v>
      </c>
      <c r="T877" s="4">
        <f t="shared" si="876"/>
        <v>0.8242885466</v>
      </c>
      <c r="U877" s="4">
        <f t="shared" si="876"/>
        <v>0.8331273491</v>
      </c>
      <c r="V877" s="4">
        <f t="shared" si="876"/>
        <v>0.8420317467</v>
      </c>
      <c r="W877" s="4">
        <f t="shared" si="876"/>
        <v>0.8510034361</v>
      </c>
      <c r="X877" s="4">
        <f t="shared" si="876"/>
        <v>0.8600441743</v>
      </c>
      <c r="Y877" s="4">
        <f t="shared" si="876"/>
        <v>0.8691557822</v>
      </c>
      <c r="Z877" s="4">
        <f t="shared" si="876"/>
        <v>0.8783401469</v>
      </c>
      <c r="AA877" s="4">
        <f t="shared" si="876"/>
        <v>0.8875992261</v>
      </c>
      <c r="AB877" s="4">
        <f t="shared" si="876"/>
        <v>0.896935051</v>
      </c>
      <c r="AC877" s="4">
        <f t="shared" si="876"/>
        <v>0.9063497307</v>
      </c>
      <c r="AD877" s="4">
        <f t="shared" si="876"/>
        <v>0.9158454562</v>
      </c>
      <c r="AE877" s="4">
        <f t="shared" si="876"/>
        <v>0.9254245047</v>
      </c>
      <c r="AF877" s="4">
        <f t="shared" si="876"/>
        <v>0.9350892447</v>
      </c>
      <c r="AG877" s="4">
        <f t="shared" si="876"/>
        <v>0.9448421407</v>
      </c>
      <c r="AH877" s="4">
        <f t="shared" si="876"/>
        <v>0.9546857591</v>
      </c>
      <c r="AI877" s="4">
        <f t="shared" si="876"/>
        <v>0.9646227736</v>
      </c>
      <c r="AJ877" s="4">
        <f t="shared" si="876"/>
        <v>0.9746559717</v>
      </c>
      <c r="AK877" s="4">
        <f t="shared" si="876"/>
        <v>0.9847882617</v>
      </c>
      <c r="AL877" s="4">
        <f t="shared" si="876"/>
        <v>0.9950226793</v>
      </c>
      <c r="AM877" s="4">
        <f t="shared" si="876"/>
        <v>1.005362396</v>
      </c>
      <c r="AN877" s="4">
        <f t="shared" si="876"/>
        <v>1.015810728</v>
      </c>
      <c r="AO877" s="4">
        <f t="shared" si="876"/>
        <v>1.026371142</v>
      </c>
      <c r="AP877" s="4">
        <f t="shared" si="876"/>
        <v>1.037047272</v>
      </c>
      <c r="AQ877" s="4">
        <f t="shared" si="876"/>
        <v>1.047842922</v>
      </c>
      <c r="AR877" s="4">
        <f t="shared" si="876"/>
        <v>1.058762082</v>
      </c>
      <c r="AS877" s="4">
        <f t="shared" si="876"/>
        <v>1.06980894</v>
      </c>
      <c r="AT877" s="4">
        <f t="shared" si="876"/>
        <v>1.080987895</v>
      </c>
      <c r="AU877" s="4">
        <f t="shared" si="876"/>
        <v>1.092303572</v>
      </c>
      <c r="AV877" s="4">
        <f t="shared" si="876"/>
        <v>1.103760838</v>
      </c>
      <c r="AW877" s="4">
        <f t="shared" si="876"/>
        <v>1.115364819</v>
      </c>
      <c r="AX877" s="4">
        <f t="shared" si="876"/>
        <v>1.12712092</v>
      </c>
      <c r="AY877" s="4">
        <f t="shared" si="876"/>
        <v>1.139034847</v>
      </c>
      <c r="AZ877" s="4">
        <f t="shared" si="876"/>
        <v>1.151112626</v>
      </c>
      <c r="BA877" s="4">
        <f t="shared" si="876"/>
        <v>1.163360634</v>
      </c>
      <c r="BB877" s="4">
        <f t="shared" si="876"/>
        <v>1.175785623</v>
      </c>
      <c r="BC877" s="4">
        <f t="shared" si="876"/>
        <v>1.188394749</v>
      </c>
      <c r="BD877" s="4">
        <f t="shared" si="876"/>
        <v>1.201195613</v>
      </c>
      <c r="BE877" s="4">
        <f t="shared" si="876"/>
        <v>1.214196292</v>
      </c>
      <c r="BF877" s="4">
        <f t="shared" si="876"/>
        <v>1.227405381</v>
      </c>
      <c r="BG877" s="4">
        <f t="shared" si="876"/>
        <v>1.240832044</v>
      </c>
      <c r="BH877" s="4">
        <f t="shared" si="876"/>
        <v>1.254486062</v>
      </c>
      <c r="BI877" s="4">
        <f t="shared" si="876"/>
        <v>1.268377892</v>
      </c>
      <c r="BJ877" s="4">
        <f t="shared" si="876"/>
        <v>1.282518731</v>
      </c>
      <c r="BK877" s="4">
        <f t="shared" si="876"/>
        <v>1.296920588</v>
      </c>
      <c r="BL877" s="4">
        <f t="shared" si="876"/>
        <v>1.311596371</v>
      </c>
      <c r="BM877" s="4">
        <f t="shared" si="876"/>
        <v>1.326559971</v>
      </c>
      <c r="BN877" s="4">
        <f t="shared" si="876"/>
        <v>1.341826377</v>
      </c>
      <c r="BO877" s="4">
        <f t="shared" si="876"/>
        <v>1.357411786</v>
      </c>
      <c r="BP877" s="4">
        <f t="shared" si="876"/>
        <v>1.373333748</v>
      </c>
      <c r="BQ877" s="4">
        <f t="shared" si="876"/>
        <v>1.389611316</v>
      </c>
      <c r="BR877" s="4">
        <f t="shared" si="876"/>
        <v>1.406265229</v>
      </c>
      <c r="BS877" s="4">
        <f t="shared" si="876"/>
        <v>1.42331812</v>
      </c>
      <c r="BT877" s="4">
        <f t="shared" si="876"/>
        <v>1.440794756</v>
      </c>
      <c r="BU877" s="4">
        <f t="shared" si="876"/>
        <v>1.458722318</v>
      </c>
      <c r="BV877" s="4">
        <f t="shared" si="876"/>
        <v>1.477130734</v>
      </c>
      <c r="BW877" s="4">
        <f t="shared" si="876"/>
        <v>1.496053063</v>
      </c>
      <c r="BX877" s="4">
        <f t="shared" si="876"/>
        <v>1.515525957</v>
      </c>
      <c r="BY877" s="4">
        <f t="shared" si="876"/>
        <v>1.535590209</v>
      </c>
      <c r="BZ877" s="4">
        <f t="shared" si="876"/>
        <v>1.556291405</v>
      </c>
      <c r="CA877" s="4">
        <f t="shared" si="876"/>
        <v>1.577680724</v>
      </c>
      <c r="CB877" s="4">
        <f t="shared" si="876"/>
        <v>1.5998159</v>
      </c>
      <c r="CC877" s="4">
        <f t="shared" si="876"/>
        <v>1.62276241</v>
      </c>
      <c r="CD877" s="4">
        <f t="shared" si="876"/>
        <v>1.646594942</v>
      </c>
      <c r="CE877" s="4">
        <f t="shared" si="876"/>
        <v>1.671399232</v>
      </c>
      <c r="CF877" s="4">
        <f t="shared" si="876"/>
        <v>1.697274392</v>
      </c>
      <c r="CG877" s="4">
        <f t="shared" si="876"/>
        <v>1.724335878</v>
      </c>
      <c r="CH877" s="4">
        <f t="shared" si="876"/>
        <v>1.752719353</v>
      </c>
      <c r="CI877" s="4">
        <f t="shared" si="876"/>
        <v>1.782585758</v>
      </c>
      <c r="CJ877" s="4">
        <f t="shared" si="876"/>
        <v>1.814128107</v>
      </c>
      <c r="CK877" s="4">
        <f t="shared" si="876"/>
        <v>1.847580737</v>
      </c>
      <c r="CL877" s="4">
        <f t="shared" si="876"/>
        <v>1.883232199</v>
      </c>
      <c r="CM877" s="4">
        <f t="shared" si="876"/>
        <v>1.921443633</v>
      </c>
      <c r="CN877" s="4">
        <f t="shared" si="876"/>
        <v>1.962675739</v>
      </c>
      <c r="CO877" s="4">
        <f t="shared" si="876"/>
        <v>2.007529681</v>
      </c>
      <c r="CP877" s="4">
        <f t="shared" si="876"/>
        <v>2.056811644</v>
      </c>
      <c r="CQ877" s="4">
        <f t="shared" si="876"/>
        <v>2.111639718</v>
      </c>
      <c r="CR877" s="4">
        <f t="shared" si="876"/>
        <v>2.173631826</v>
      </c>
      <c r="CS877" s="4">
        <f t="shared" si="876"/>
        <v>2.24526241</v>
      </c>
      <c r="CT877" s="4">
        <f t="shared" si="876"/>
        <v>2.330612272</v>
      </c>
      <c r="CU877" s="4">
        <f t="shared" si="876"/>
        <v>2.437189294</v>
      </c>
      <c r="CV877" s="4">
        <f t="shared" si="876"/>
        <v>2.581453332</v>
      </c>
      <c r="CW877" s="4">
        <f t="shared" si="876"/>
        <v>2.814163811</v>
      </c>
      <c r="CX877" s="4">
        <f t="shared" si="876"/>
        <v>3.301667864</v>
      </c>
    </row>
    <row r="878">
      <c r="A878" s="3">
        <v>877.0</v>
      </c>
      <c r="B878" s="4">
        <f t="shared" ref="B878:CX878" si="877">TINV(B$1,$A878)</f>
        <v>0.6747695969</v>
      </c>
      <c r="C878" s="4">
        <f t="shared" si="877"/>
        <v>0.6826631453</v>
      </c>
      <c r="D878" s="4">
        <f t="shared" si="877"/>
        <v>0.6905994866</v>
      </c>
      <c r="E878" s="4">
        <f t="shared" si="877"/>
        <v>0.6985795924</v>
      </c>
      <c r="F878" s="4">
        <f t="shared" si="877"/>
        <v>0.7066044617</v>
      </c>
      <c r="G878" s="4">
        <f t="shared" si="877"/>
        <v>0.7146751219</v>
      </c>
      <c r="H878" s="4">
        <f t="shared" si="877"/>
        <v>0.7227926301</v>
      </c>
      <c r="I878" s="4">
        <f t="shared" si="877"/>
        <v>0.7309580742</v>
      </c>
      <c r="J878" s="4">
        <f t="shared" si="877"/>
        <v>0.7391725743</v>
      </c>
      <c r="K878" s="4">
        <f t="shared" si="877"/>
        <v>0.7474372841</v>
      </c>
      <c r="L878" s="4">
        <f t="shared" si="877"/>
        <v>0.7557533923</v>
      </c>
      <c r="M878" s="4">
        <f t="shared" si="877"/>
        <v>0.7641221242</v>
      </c>
      <c r="N878" s="4">
        <f t="shared" si="877"/>
        <v>0.7725447432</v>
      </c>
      <c r="O878" s="4">
        <f t="shared" si="877"/>
        <v>0.7810225525</v>
      </c>
      <c r="P878" s="4">
        <f t="shared" si="877"/>
        <v>0.7895568971</v>
      </c>
      <c r="Q878" s="4">
        <f t="shared" si="877"/>
        <v>0.7981491656</v>
      </c>
      <c r="R878" s="4">
        <f t="shared" si="877"/>
        <v>0.806800792</v>
      </c>
      <c r="S878" s="4">
        <f t="shared" si="877"/>
        <v>0.8155132583</v>
      </c>
      <c r="T878" s="4">
        <f t="shared" si="877"/>
        <v>0.8242880961</v>
      </c>
      <c r="U878" s="4">
        <f t="shared" si="877"/>
        <v>0.8331268898</v>
      </c>
      <c r="V878" s="4">
        <f t="shared" si="877"/>
        <v>0.8420312784</v>
      </c>
      <c r="W878" s="4">
        <f t="shared" si="877"/>
        <v>0.8510029585</v>
      </c>
      <c r="X878" s="4">
        <f t="shared" si="877"/>
        <v>0.8600436874</v>
      </c>
      <c r="Y878" s="4">
        <f t="shared" si="877"/>
        <v>0.8691552857</v>
      </c>
      <c r="Z878" s="4">
        <f t="shared" si="877"/>
        <v>0.8783396406</v>
      </c>
      <c r="AA878" s="4">
        <f t="shared" si="877"/>
        <v>0.8875987097</v>
      </c>
      <c r="AB878" s="4">
        <f t="shared" si="877"/>
        <v>0.8969345243</v>
      </c>
      <c r="AC878" s="4">
        <f t="shared" si="877"/>
        <v>0.9063491935</v>
      </c>
      <c r="AD878" s="4">
        <f t="shared" si="877"/>
        <v>0.9158449082</v>
      </c>
      <c r="AE878" s="4">
        <f t="shared" si="877"/>
        <v>0.9254239456</v>
      </c>
      <c r="AF878" s="4">
        <f t="shared" si="877"/>
        <v>0.9350886743</v>
      </c>
      <c r="AG878" s="4">
        <f t="shared" si="877"/>
        <v>0.9448415587</v>
      </c>
      <c r="AH878" s="4">
        <f t="shared" si="877"/>
        <v>0.9546851653</v>
      </c>
      <c r="AI878" s="4">
        <f t="shared" si="877"/>
        <v>0.9646221676</v>
      </c>
      <c r="AJ878" s="4">
        <f t="shared" si="877"/>
        <v>0.9746553533</v>
      </c>
      <c r="AK878" s="4">
        <f t="shared" si="877"/>
        <v>0.9847876304</v>
      </c>
      <c r="AL878" s="4">
        <f t="shared" si="877"/>
        <v>0.9950220349</v>
      </c>
      <c r="AM878" s="4">
        <f t="shared" si="877"/>
        <v>1.005361738</v>
      </c>
      <c r="AN878" s="4">
        <f t="shared" si="877"/>
        <v>1.015810056</v>
      </c>
      <c r="AO878" s="4">
        <f t="shared" si="877"/>
        <v>1.026370456</v>
      </c>
      <c r="AP878" s="4">
        <f t="shared" si="877"/>
        <v>1.037046572</v>
      </c>
      <c r="AQ878" s="4">
        <f t="shared" si="877"/>
        <v>1.047842206</v>
      </c>
      <c r="AR878" s="4">
        <f t="shared" si="877"/>
        <v>1.058761351</v>
      </c>
      <c r="AS878" s="4">
        <f t="shared" si="877"/>
        <v>1.069808193</v>
      </c>
      <c r="AT878" s="4">
        <f t="shared" si="877"/>
        <v>1.080987132</v>
      </c>
      <c r="AU878" s="4">
        <f t="shared" si="877"/>
        <v>1.092302792</v>
      </c>
      <c r="AV878" s="4">
        <f t="shared" si="877"/>
        <v>1.103760041</v>
      </c>
      <c r="AW878" s="4">
        <f t="shared" si="877"/>
        <v>1.115364004</v>
      </c>
      <c r="AX878" s="4">
        <f t="shared" si="877"/>
        <v>1.127120087</v>
      </c>
      <c r="AY878" s="4">
        <f t="shared" si="877"/>
        <v>1.139033995</v>
      </c>
      <c r="AZ878" s="4">
        <f t="shared" si="877"/>
        <v>1.151111755</v>
      </c>
      <c r="BA878" s="4">
        <f t="shared" si="877"/>
        <v>1.163359743</v>
      </c>
      <c r="BB878" s="4">
        <f t="shared" si="877"/>
        <v>1.175784711</v>
      </c>
      <c r="BC878" s="4">
        <f t="shared" si="877"/>
        <v>1.188393817</v>
      </c>
      <c r="BD878" s="4">
        <f t="shared" si="877"/>
        <v>1.201194659</v>
      </c>
      <c r="BE878" s="4">
        <f t="shared" si="877"/>
        <v>1.214195314</v>
      </c>
      <c r="BF878" s="4">
        <f t="shared" si="877"/>
        <v>1.22740438</v>
      </c>
      <c r="BG878" s="4">
        <f t="shared" si="877"/>
        <v>1.240831019</v>
      </c>
      <c r="BH878" s="4">
        <f t="shared" si="877"/>
        <v>1.254485012</v>
      </c>
      <c r="BI878" s="4">
        <f t="shared" si="877"/>
        <v>1.268376816</v>
      </c>
      <c r="BJ878" s="4">
        <f t="shared" si="877"/>
        <v>1.282517627</v>
      </c>
      <c r="BK878" s="4">
        <f t="shared" si="877"/>
        <v>1.296919457</v>
      </c>
      <c r="BL878" s="4">
        <f t="shared" si="877"/>
        <v>1.31159521</v>
      </c>
      <c r="BM878" s="4">
        <f t="shared" si="877"/>
        <v>1.32655878</v>
      </c>
      <c r="BN878" s="4">
        <f t="shared" si="877"/>
        <v>1.341825154</v>
      </c>
      <c r="BO878" s="4">
        <f t="shared" si="877"/>
        <v>1.357410531</v>
      </c>
      <c r="BP878" s="4">
        <f t="shared" si="877"/>
        <v>1.373332459</v>
      </c>
      <c r="BQ878" s="4">
        <f t="shared" si="877"/>
        <v>1.389609991</v>
      </c>
      <c r="BR878" s="4">
        <f t="shared" si="877"/>
        <v>1.406263867</v>
      </c>
      <c r="BS878" s="4">
        <f t="shared" si="877"/>
        <v>1.423316719</v>
      </c>
      <c r="BT878" s="4">
        <f t="shared" si="877"/>
        <v>1.440793314</v>
      </c>
      <c r="BU878" s="4">
        <f t="shared" si="877"/>
        <v>1.458720834</v>
      </c>
      <c r="BV878" s="4">
        <f t="shared" si="877"/>
        <v>1.477129205</v>
      </c>
      <c r="BW878" s="4">
        <f t="shared" si="877"/>
        <v>1.496051487</v>
      </c>
      <c r="BX878" s="4">
        <f t="shared" si="877"/>
        <v>1.515524332</v>
      </c>
      <c r="BY878" s="4">
        <f t="shared" si="877"/>
        <v>1.535588531</v>
      </c>
      <c r="BZ878" s="4">
        <f t="shared" si="877"/>
        <v>1.556289672</v>
      </c>
      <c r="CA878" s="4">
        <f t="shared" si="877"/>
        <v>1.577678933</v>
      </c>
      <c r="CB878" s="4">
        <f t="shared" si="877"/>
        <v>1.599814048</v>
      </c>
      <c r="CC878" s="4">
        <f t="shared" si="877"/>
        <v>1.622760492</v>
      </c>
      <c r="CD878" s="4">
        <f t="shared" si="877"/>
        <v>1.646592954</v>
      </c>
      <c r="CE878" s="4">
        <f t="shared" si="877"/>
        <v>1.67139717</v>
      </c>
      <c r="CF878" s="4">
        <f t="shared" si="877"/>
        <v>1.697272249</v>
      </c>
      <c r="CG878" s="4">
        <f t="shared" si="877"/>
        <v>1.72433365</v>
      </c>
      <c r="CH878" s="4">
        <f t="shared" si="877"/>
        <v>1.752717032</v>
      </c>
      <c r="CI878" s="4">
        <f t="shared" si="877"/>
        <v>1.782583336</v>
      </c>
      <c r="CJ878" s="4">
        <f t="shared" si="877"/>
        <v>1.814125576</v>
      </c>
      <c r="CK878" s="4">
        <f t="shared" si="877"/>
        <v>1.847578086</v>
      </c>
      <c r="CL878" s="4">
        <f t="shared" si="877"/>
        <v>1.883229415</v>
      </c>
      <c r="CM878" s="4">
        <f t="shared" si="877"/>
        <v>1.921440702</v>
      </c>
      <c r="CN878" s="4">
        <f t="shared" si="877"/>
        <v>1.962672642</v>
      </c>
      <c r="CO878" s="4">
        <f t="shared" si="877"/>
        <v>2.007526398</v>
      </c>
      <c r="CP878" s="4">
        <f t="shared" si="877"/>
        <v>2.056808146</v>
      </c>
      <c r="CQ878" s="4">
        <f t="shared" si="877"/>
        <v>2.111635971</v>
      </c>
      <c r="CR878" s="4">
        <f t="shared" si="877"/>
        <v>2.173627782</v>
      </c>
      <c r="CS878" s="4">
        <f t="shared" si="877"/>
        <v>2.245258002</v>
      </c>
      <c r="CT878" s="4">
        <f t="shared" si="877"/>
        <v>2.330607401</v>
      </c>
      <c r="CU878" s="4">
        <f t="shared" si="877"/>
        <v>2.437183799</v>
      </c>
      <c r="CV878" s="4">
        <f t="shared" si="877"/>
        <v>2.581446906</v>
      </c>
      <c r="CW878" s="4">
        <f t="shared" si="877"/>
        <v>2.814155662</v>
      </c>
      <c r="CX878" s="4">
        <f t="shared" si="877"/>
        <v>3.301655122</v>
      </c>
    </row>
    <row r="879">
      <c r="A879" s="3">
        <v>878.0</v>
      </c>
      <c r="B879" s="4">
        <f t="shared" ref="B879:CX879" si="878">TINV(B$1,$A879)</f>
        <v>0.674769278</v>
      </c>
      <c r="C879" s="4">
        <f t="shared" si="878"/>
        <v>0.6826628204</v>
      </c>
      <c r="D879" s="4">
        <f t="shared" si="878"/>
        <v>0.6905991555</v>
      </c>
      <c r="E879" s="4">
        <f t="shared" si="878"/>
        <v>0.6985792549</v>
      </c>
      <c r="F879" s="4">
        <f t="shared" si="878"/>
        <v>0.7066041177</v>
      </c>
      <c r="G879" s="4">
        <f t="shared" si="878"/>
        <v>0.7146747713</v>
      </c>
      <c r="H879" s="4">
        <f t="shared" si="878"/>
        <v>0.7227922728</v>
      </c>
      <c r="I879" s="4">
        <f t="shared" si="878"/>
        <v>0.73095771</v>
      </c>
      <c r="J879" s="4">
        <f t="shared" si="878"/>
        <v>0.7391722031</v>
      </c>
      <c r="K879" s="4">
        <f t="shared" si="878"/>
        <v>0.7474369058</v>
      </c>
      <c r="L879" s="4">
        <f t="shared" si="878"/>
        <v>0.7557530068</v>
      </c>
      <c r="M879" s="4">
        <f t="shared" si="878"/>
        <v>0.7641217313</v>
      </c>
      <c r="N879" s="4">
        <f t="shared" si="878"/>
        <v>0.7725443426</v>
      </c>
      <c r="O879" s="4">
        <f t="shared" si="878"/>
        <v>0.7810221442</v>
      </c>
      <c r="P879" s="4">
        <f t="shared" si="878"/>
        <v>0.789556481</v>
      </c>
      <c r="Q879" s="4">
        <f t="shared" si="878"/>
        <v>0.7981487414</v>
      </c>
      <c r="R879" s="4">
        <f t="shared" si="878"/>
        <v>0.8068003596</v>
      </c>
      <c r="S879" s="4">
        <f t="shared" si="878"/>
        <v>0.8155128174</v>
      </c>
      <c r="T879" s="4">
        <f t="shared" si="878"/>
        <v>0.8242876467</v>
      </c>
      <c r="U879" s="4">
        <f t="shared" si="878"/>
        <v>0.8331264315</v>
      </c>
      <c r="V879" s="4">
        <f t="shared" si="878"/>
        <v>0.8420308111</v>
      </c>
      <c r="W879" s="4">
        <f t="shared" si="878"/>
        <v>0.8510024821</v>
      </c>
      <c r="X879" s="4">
        <f t="shared" si="878"/>
        <v>0.8600432016</v>
      </c>
      <c r="Y879" s="4">
        <f t="shared" si="878"/>
        <v>0.8691547903</v>
      </c>
      <c r="Z879" s="4">
        <f t="shared" si="878"/>
        <v>0.8783391354</v>
      </c>
      <c r="AA879" s="4">
        <f t="shared" si="878"/>
        <v>0.8875981944</v>
      </c>
      <c r="AB879" s="4">
        <f t="shared" si="878"/>
        <v>0.8969339988</v>
      </c>
      <c r="AC879" s="4">
        <f t="shared" si="878"/>
        <v>0.9063486575</v>
      </c>
      <c r="AD879" s="4">
        <f t="shared" si="878"/>
        <v>0.9158443614</v>
      </c>
      <c r="AE879" s="4">
        <f t="shared" si="878"/>
        <v>0.9254233878</v>
      </c>
      <c r="AF879" s="4">
        <f t="shared" si="878"/>
        <v>0.9350881052</v>
      </c>
      <c r="AG879" s="4">
        <f t="shared" si="878"/>
        <v>0.9448409781</v>
      </c>
      <c r="AH879" s="4">
        <f t="shared" si="878"/>
        <v>0.9546845728</v>
      </c>
      <c r="AI879" s="4">
        <f t="shared" si="878"/>
        <v>0.964621563</v>
      </c>
      <c r="AJ879" s="4">
        <f t="shared" si="878"/>
        <v>0.9746547362</v>
      </c>
      <c r="AK879" s="4">
        <f t="shared" si="878"/>
        <v>0.9847870006</v>
      </c>
      <c r="AL879" s="4">
        <f t="shared" si="878"/>
        <v>0.995021392</v>
      </c>
      <c r="AM879" s="4">
        <f t="shared" si="878"/>
        <v>1.005361082</v>
      </c>
      <c r="AN879" s="4">
        <f t="shared" si="878"/>
        <v>1.015809386</v>
      </c>
      <c r="AO879" s="4">
        <f t="shared" si="878"/>
        <v>1.026369772</v>
      </c>
      <c r="AP879" s="4">
        <f t="shared" si="878"/>
        <v>1.037045873</v>
      </c>
      <c r="AQ879" s="4">
        <f t="shared" si="878"/>
        <v>1.047841493</v>
      </c>
      <c r="AR879" s="4">
        <f t="shared" si="878"/>
        <v>1.058760622</v>
      </c>
      <c r="AS879" s="4">
        <f t="shared" si="878"/>
        <v>1.069807448</v>
      </c>
      <c r="AT879" s="4">
        <f t="shared" si="878"/>
        <v>1.080986371</v>
      </c>
      <c r="AU879" s="4">
        <f t="shared" si="878"/>
        <v>1.092302015</v>
      </c>
      <c r="AV879" s="4">
        <f t="shared" si="878"/>
        <v>1.103759246</v>
      </c>
      <c r="AW879" s="4">
        <f t="shared" si="878"/>
        <v>1.115363192</v>
      </c>
      <c r="AX879" s="4">
        <f t="shared" si="878"/>
        <v>1.127119257</v>
      </c>
      <c r="AY879" s="4">
        <f t="shared" si="878"/>
        <v>1.139033146</v>
      </c>
      <c r="AZ879" s="4">
        <f t="shared" si="878"/>
        <v>1.151110886</v>
      </c>
      <c r="BA879" s="4">
        <f t="shared" si="878"/>
        <v>1.163358855</v>
      </c>
      <c r="BB879" s="4">
        <f t="shared" si="878"/>
        <v>1.175783802</v>
      </c>
      <c r="BC879" s="4">
        <f t="shared" si="878"/>
        <v>1.188392886</v>
      </c>
      <c r="BD879" s="4">
        <f t="shared" si="878"/>
        <v>1.201193706</v>
      </c>
      <c r="BE879" s="4">
        <f t="shared" si="878"/>
        <v>1.214194339</v>
      </c>
      <c r="BF879" s="4">
        <f t="shared" si="878"/>
        <v>1.227403381</v>
      </c>
      <c r="BG879" s="4">
        <f t="shared" si="878"/>
        <v>1.240829996</v>
      </c>
      <c r="BH879" s="4">
        <f t="shared" si="878"/>
        <v>1.254483964</v>
      </c>
      <c r="BI879" s="4">
        <f t="shared" si="878"/>
        <v>1.268375742</v>
      </c>
      <c r="BJ879" s="4">
        <f t="shared" si="878"/>
        <v>1.282516526</v>
      </c>
      <c r="BK879" s="4">
        <f t="shared" si="878"/>
        <v>1.296918328</v>
      </c>
      <c r="BL879" s="4">
        <f t="shared" si="878"/>
        <v>1.311594052</v>
      </c>
      <c r="BM879" s="4">
        <f t="shared" si="878"/>
        <v>1.326557592</v>
      </c>
      <c r="BN879" s="4">
        <f t="shared" si="878"/>
        <v>1.341823934</v>
      </c>
      <c r="BO879" s="4">
        <f t="shared" si="878"/>
        <v>1.357409278</v>
      </c>
      <c r="BP879" s="4">
        <f t="shared" si="878"/>
        <v>1.373331172</v>
      </c>
      <c r="BQ879" s="4">
        <f t="shared" si="878"/>
        <v>1.389608669</v>
      </c>
      <c r="BR879" s="4">
        <f t="shared" si="878"/>
        <v>1.406262508</v>
      </c>
      <c r="BS879" s="4">
        <f t="shared" si="878"/>
        <v>1.423315321</v>
      </c>
      <c r="BT879" s="4">
        <f t="shared" si="878"/>
        <v>1.440791876</v>
      </c>
      <c r="BU879" s="4">
        <f t="shared" si="878"/>
        <v>1.458719353</v>
      </c>
      <c r="BV879" s="4">
        <f t="shared" si="878"/>
        <v>1.477127679</v>
      </c>
      <c r="BW879" s="4">
        <f t="shared" si="878"/>
        <v>1.496049915</v>
      </c>
      <c r="BX879" s="4">
        <f t="shared" si="878"/>
        <v>1.51552271</v>
      </c>
      <c r="BY879" s="4">
        <f t="shared" si="878"/>
        <v>1.535586858</v>
      </c>
      <c r="BZ879" s="4">
        <f t="shared" si="878"/>
        <v>1.556287944</v>
      </c>
      <c r="CA879" s="4">
        <f t="shared" si="878"/>
        <v>1.577677147</v>
      </c>
      <c r="CB879" s="4">
        <f t="shared" si="878"/>
        <v>1.5998122</v>
      </c>
      <c r="CC879" s="4">
        <f t="shared" si="878"/>
        <v>1.622758579</v>
      </c>
      <c r="CD879" s="4">
        <f t="shared" si="878"/>
        <v>1.646590971</v>
      </c>
      <c r="CE879" s="4">
        <f t="shared" si="878"/>
        <v>1.671395112</v>
      </c>
      <c r="CF879" s="4">
        <f t="shared" si="878"/>
        <v>1.697270112</v>
      </c>
      <c r="CG879" s="4">
        <f t="shared" si="878"/>
        <v>1.724331426</v>
      </c>
      <c r="CH879" s="4">
        <f t="shared" si="878"/>
        <v>1.752714716</v>
      </c>
      <c r="CI879" s="4">
        <f t="shared" si="878"/>
        <v>1.78258092</v>
      </c>
      <c r="CJ879" s="4">
        <f t="shared" si="878"/>
        <v>1.81412305</v>
      </c>
      <c r="CK879" s="4">
        <f t="shared" si="878"/>
        <v>1.84757544</v>
      </c>
      <c r="CL879" s="4">
        <f t="shared" si="878"/>
        <v>1.883226637</v>
      </c>
      <c r="CM879" s="4">
        <f t="shared" si="878"/>
        <v>1.921437777</v>
      </c>
      <c r="CN879" s="4">
        <f t="shared" si="878"/>
        <v>1.962669553</v>
      </c>
      <c r="CO879" s="4">
        <f t="shared" si="878"/>
        <v>2.007523123</v>
      </c>
      <c r="CP879" s="4">
        <f t="shared" si="878"/>
        <v>2.056804657</v>
      </c>
      <c r="CQ879" s="4">
        <f t="shared" si="878"/>
        <v>2.111632232</v>
      </c>
      <c r="CR879" s="4">
        <f t="shared" si="878"/>
        <v>2.173623747</v>
      </c>
      <c r="CS879" s="4">
        <f t="shared" si="878"/>
        <v>2.245253603</v>
      </c>
      <c r="CT879" s="4">
        <f t="shared" si="878"/>
        <v>2.330602541</v>
      </c>
      <c r="CU879" s="4">
        <f t="shared" si="878"/>
        <v>2.437178316</v>
      </c>
      <c r="CV879" s="4">
        <f t="shared" si="878"/>
        <v>2.581440495</v>
      </c>
      <c r="CW879" s="4">
        <f t="shared" si="878"/>
        <v>2.814147531</v>
      </c>
      <c r="CX879" s="4">
        <f t="shared" si="878"/>
        <v>3.301642408</v>
      </c>
    </row>
    <row r="880">
      <c r="A880" s="3">
        <v>879.0</v>
      </c>
      <c r="B880" s="4">
        <f t="shared" ref="B880:CX880" si="879">TINV(B$1,$A880)</f>
        <v>0.6747689599</v>
      </c>
      <c r="C880" s="4">
        <f t="shared" si="879"/>
        <v>0.6826624962</v>
      </c>
      <c r="D880" s="4">
        <f t="shared" si="879"/>
        <v>0.690598825</v>
      </c>
      <c r="E880" s="4">
        <f t="shared" si="879"/>
        <v>0.6985789182</v>
      </c>
      <c r="F880" s="4">
        <f t="shared" si="879"/>
        <v>0.7066037745</v>
      </c>
      <c r="G880" s="4">
        <f t="shared" si="879"/>
        <v>0.7146744216</v>
      </c>
      <c r="H880" s="4">
        <f t="shared" si="879"/>
        <v>0.7227919163</v>
      </c>
      <c r="I880" s="4">
        <f t="shared" si="879"/>
        <v>0.7309573467</v>
      </c>
      <c r="J880" s="4">
        <f t="shared" si="879"/>
        <v>0.7391718328</v>
      </c>
      <c r="K880" s="4">
        <f t="shared" si="879"/>
        <v>0.7474365284</v>
      </c>
      <c r="L880" s="4">
        <f t="shared" si="879"/>
        <v>0.7557526221</v>
      </c>
      <c r="M880" s="4">
        <f t="shared" si="879"/>
        <v>0.7641213392</v>
      </c>
      <c r="N880" s="4">
        <f t="shared" si="879"/>
        <v>0.772543943</v>
      </c>
      <c r="O880" s="4">
        <f t="shared" si="879"/>
        <v>0.7810217369</v>
      </c>
      <c r="P880" s="4">
        <f t="shared" si="879"/>
        <v>0.7895560657</v>
      </c>
      <c r="Q880" s="4">
        <f t="shared" si="879"/>
        <v>0.7981483181</v>
      </c>
      <c r="R880" s="4">
        <f t="shared" si="879"/>
        <v>0.8067999281</v>
      </c>
      <c r="S880" s="4">
        <f t="shared" si="879"/>
        <v>0.8155123775</v>
      </c>
      <c r="T880" s="4">
        <f t="shared" si="879"/>
        <v>0.8242871982</v>
      </c>
      <c r="U880" s="4">
        <f t="shared" si="879"/>
        <v>0.8331259743</v>
      </c>
      <c r="V880" s="4">
        <f t="shared" si="879"/>
        <v>0.842030345</v>
      </c>
      <c r="W880" s="4">
        <f t="shared" si="879"/>
        <v>0.8510020068</v>
      </c>
      <c r="X880" s="4">
        <f t="shared" si="879"/>
        <v>0.8600427169</v>
      </c>
      <c r="Y880" s="4">
        <f t="shared" si="879"/>
        <v>0.869154296</v>
      </c>
      <c r="Z880" s="4">
        <f t="shared" si="879"/>
        <v>0.8783386313</v>
      </c>
      <c r="AA880" s="4">
        <f t="shared" si="879"/>
        <v>0.8875976804</v>
      </c>
      <c r="AB880" s="4">
        <f t="shared" si="879"/>
        <v>0.8969334745</v>
      </c>
      <c r="AC880" s="4">
        <f t="shared" si="879"/>
        <v>0.9063481227</v>
      </c>
      <c r="AD880" s="4">
        <f t="shared" si="879"/>
        <v>0.9158438159</v>
      </c>
      <c r="AE880" s="4">
        <f t="shared" si="879"/>
        <v>0.9254228313</v>
      </c>
      <c r="AF880" s="4">
        <f t="shared" si="879"/>
        <v>0.9350875374</v>
      </c>
      <c r="AG880" s="4">
        <f t="shared" si="879"/>
        <v>0.9448403988</v>
      </c>
      <c r="AH880" s="4">
        <f t="shared" si="879"/>
        <v>0.9546839817</v>
      </c>
      <c r="AI880" s="4">
        <f t="shared" si="879"/>
        <v>0.9646209597</v>
      </c>
      <c r="AJ880" s="4">
        <f t="shared" si="879"/>
        <v>0.9746541206</v>
      </c>
      <c r="AK880" s="4">
        <f t="shared" si="879"/>
        <v>0.9847863722</v>
      </c>
      <c r="AL880" s="4">
        <f t="shared" si="879"/>
        <v>0.9950207506</v>
      </c>
      <c r="AM880" s="4">
        <f t="shared" si="879"/>
        <v>1.005360427</v>
      </c>
      <c r="AN880" s="4">
        <f t="shared" si="879"/>
        <v>1.015808717</v>
      </c>
      <c r="AO880" s="4">
        <f t="shared" si="879"/>
        <v>1.026369089</v>
      </c>
      <c r="AP880" s="4">
        <f t="shared" si="879"/>
        <v>1.037045176</v>
      </c>
      <c r="AQ880" s="4">
        <f t="shared" si="879"/>
        <v>1.04784078</v>
      </c>
      <c r="AR880" s="4">
        <f t="shared" si="879"/>
        <v>1.058759894</v>
      </c>
      <c r="AS880" s="4">
        <f t="shared" si="879"/>
        <v>1.069806705</v>
      </c>
      <c r="AT880" s="4">
        <f t="shared" si="879"/>
        <v>1.080985612</v>
      </c>
      <c r="AU880" s="4">
        <f t="shared" si="879"/>
        <v>1.092301239</v>
      </c>
      <c r="AV880" s="4">
        <f t="shared" si="879"/>
        <v>1.103758453</v>
      </c>
      <c r="AW880" s="4">
        <f t="shared" si="879"/>
        <v>1.115362381</v>
      </c>
      <c r="AX880" s="4">
        <f t="shared" si="879"/>
        <v>1.127118428</v>
      </c>
      <c r="AY880" s="4">
        <f t="shared" si="879"/>
        <v>1.139032298</v>
      </c>
      <c r="AZ880" s="4">
        <f t="shared" si="879"/>
        <v>1.15111002</v>
      </c>
      <c r="BA880" s="4">
        <f t="shared" si="879"/>
        <v>1.163357968</v>
      </c>
      <c r="BB880" s="4">
        <f t="shared" si="879"/>
        <v>1.175782894</v>
      </c>
      <c r="BC880" s="4">
        <f t="shared" si="879"/>
        <v>1.188391957</v>
      </c>
      <c r="BD880" s="4">
        <f t="shared" si="879"/>
        <v>1.201192756</v>
      </c>
      <c r="BE880" s="4">
        <f t="shared" si="879"/>
        <v>1.214193366</v>
      </c>
      <c r="BF880" s="4">
        <f t="shared" si="879"/>
        <v>1.227402385</v>
      </c>
      <c r="BG880" s="4">
        <f t="shared" si="879"/>
        <v>1.240828975</v>
      </c>
      <c r="BH880" s="4">
        <f t="shared" si="879"/>
        <v>1.254482918</v>
      </c>
      <c r="BI880" s="4">
        <f t="shared" si="879"/>
        <v>1.26837467</v>
      </c>
      <c r="BJ880" s="4">
        <f t="shared" si="879"/>
        <v>1.282515427</v>
      </c>
      <c r="BK880" s="4">
        <f t="shared" si="879"/>
        <v>1.296917201</v>
      </c>
      <c r="BL880" s="4">
        <f t="shared" si="879"/>
        <v>1.311592896</v>
      </c>
      <c r="BM880" s="4">
        <f t="shared" si="879"/>
        <v>1.326556406</v>
      </c>
      <c r="BN880" s="4">
        <f t="shared" si="879"/>
        <v>1.341822717</v>
      </c>
      <c r="BO880" s="4">
        <f t="shared" si="879"/>
        <v>1.357408029</v>
      </c>
      <c r="BP880" s="4">
        <f t="shared" si="879"/>
        <v>1.373329889</v>
      </c>
      <c r="BQ880" s="4">
        <f t="shared" si="879"/>
        <v>1.38960735</v>
      </c>
      <c r="BR880" s="4">
        <f t="shared" si="879"/>
        <v>1.406261152</v>
      </c>
      <c r="BS880" s="4">
        <f t="shared" si="879"/>
        <v>1.423313927</v>
      </c>
      <c r="BT880" s="4">
        <f t="shared" si="879"/>
        <v>1.44079044</v>
      </c>
      <c r="BU880" s="4">
        <f t="shared" si="879"/>
        <v>1.458717875</v>
      </c>
      <c r="BV880" s="4">
        <f t="shared" si="879"/>
        <v>1.477126157</v>
      </c>
      <c r="BW880" s="4">
        <f t="shared" si="879"/>
        <v>1.496048346</v>
      </c>
      <c r="BX880" s="4">
        <f t="shared" si="879"/>
        <v>1.515521093</v>
      </c>
      <c r="BY880" s="4">
        <f t="shared" si="879"/>
        <v>1.535585188</v>
      </c>
      <c r="BZ880" s="4">
        <f t="shared" si="879"/>
        <v>1.556286219</v>
      </c>
      <c r="CA880" s="4">
        <f t="shared" si="879"/>
        <v>1.577675364</v>
      </c>
      <c r="CB880" s="4">
        <f t="shared" si="879"/>
        <v>1.599810356</v>
      </c>
      <c r="CC880" s="4">
        <f t="shared" si="879"/>
        <v>1.62275667</v>
      </c>
      <c r="CD880" s="4">
        <f t="shared" si="879"/>
        <v>1.646588992</v>
      </c>
      <c r="CE880" s="4">
        <f t="shared" si="879"/>
        <v>1.671393059</v>
      </c>
      <c r="CF880" s="4">
        <f t="shared" si="879"/>
        <v>1.69726798</v>
      </c>
      <c r="CG880" s="4">
        <f t="shared" si="879"/>
        <v>1.724329208</v>
      </c>
      <c r="CH880" s="4">
        <f t="shared" si="879"/>
        <v>1.752712405</v>
      </c>
      <c r="CI880" s="4">
        <f t="shared" si="879"/>
        <v>1.782578509</v>
      </c>
      <c r="CJ880" s="4">
        <f t="shared" si="879"/>
        <v>1.81412053</v>
      </c>
      <c r="CK880" s="4">
        <f t="shared" si="879"/>
        <v>1.847572801</v>
      </c>
      <c r="CL880" s="4">
        <f t="shared" si="879"/>
        <v>1.883223866</v>
      </c>
      <c r="CM880" s="4">
        <f t="shared" si="879"/>
        <v>1.921434859</v>
      </c>
      <c r="CN880" s="4">
        <f t="shared" si="879"/>
        <v>1.962666471</v>
      </c>
      <c r="CO880" s="4">
        <f t="shared" si="879"/>
        <v>2.007519855</v>
      </c>
      <c r="CP880" s="4">
        <f t="shared" si="879"/>
        <v>2.056801176</v>
      </c>
      <c r="CQ880" s="4">
        <f t="shared" si="879"/>
        <v>2.111628502</v>
      </c>
      <c r="CR880" s="4">
        <f t="shared" si="879"/>
        <v>2.173619721</v>
      </c>
      <c r="CS880" s="4">
        <f t="shared" si="879"/>
        <v>2.245249215</v>
      </c>
      <c r="CT880" s="4">
        <f t="shared" si="879"/>
        <v>2.330597692</v>
      </c>
      <c r="CU880" s="4">
        <f t="shared" si="879"/>
        <v>2.437172846</v>
      </c>
      <c r="CV880" s="4">
        <f t="shared" si="879"/>
        <v>2.581434098</v>
      </c>
      <c r="CW880" s="4">
        <f t="shared" si="879"/>
        <v>2.814139419</v>
      </c>
      <c r="CX880" s="4">
        <f t="shared" si="879"/>
        <v>3.301629724</v>
      </c>
    </row>
    <row r="881">
      <c r="A881" s="3">
        <v>880.0</v>
      </c>
      <c r="B881" s="4">
        <f t="shared" ref="B881:CX881" si="880">TINV(B$1,$A881)</f>
        <v>0.6747686425</v>
      </c>
      <c r="C881" s="4">
        <f t="shared" si="880"/>
        <v>0.6826621727</v>
      </c>
      <c r="D881" s="4">
        <f t="shared" si="880"/>
        <v>0.6905984954</v>
      </c>
      <c r="E881" s="4">
        <f t="shared" si="880"/>
        <v>0.6985785822</v>
      </c>
      <c r="F881" s="4">
        <f t="shared" si="880"/>
        <v>0.7066034321</v>
      </c>
      <c r="G881" s="4">
        <f t="shared" si="880"/>
        <v>0.7146740726</v>
      </c>
      <c r="H881" s="4">
        <f t="shared" si="880"/>
        <v>0.7227915606</v>
      </c>
      <c r="I881" s="4">
        <f t="shared" si="880"/>
        <v>0.7309569842</v>
      </c>
      <c r="J881" s="4">
        <f t="shared" si="880"/>
        <v>0.7391714634</v>
      </c>
      <c r="K881" s="4">
        <f t="shared" si="880"/>
        <v>0.7474361519</v>
      </c>
      <c r="L881" s="4">
        <f t="shared" si="880"/>
        <v>0.7557522383</v>
      </c>
      <c r="M881" s="4">
        <f t="shared" si="880"/>
        <v>0.764120948</v>
      </c>
      <c r="N881" s="4">
        <f t="shared" si="880"/>
        <v>0.7725435443</v>
      </c>
      <c r="O881" s="4">
        <f t="shared" si="880"/>
        <v>0.7810213305</v>
      </c>
      <c r="P881" s="4">
        <f t="shared" si="880"/>
        <v>0.7895556514</v>
      </c>
      <c r="Q881" s="4">
        <f t="shared" si="880"/>
        <v>0.7981478958</v>
      </c>
      <c r="R881" s="4">
        <f t="shared" si="880"/>
        <v>0.8067994976</v>
      </c>
      <c r="S881" s="4">
        <f t="shared" si="880"/>
        <v>0.8155119386</v>
      </c>
      <c r="T881" s="4">
        <f t="shared" si="880"/>
        <v>0.8242867508</v>
      </c>
      <c r="U881" s="4">
        <f t="shared" si="880"/>
        <v>0.8331255181</v>
      </c>
      <c r="V881" s="4">
        <f t="shared" si="880"/>
        <v>0.8420298799</v>
      </c>
      <c r="W881" s="4">
        <f t="shared" si="880"/>
        <v>0.8510015326</v>
      </c>
      <c r="X881" s="4">
        <f t="shared" si="880"/>
        <v>0.8600422334</v>
      </c>
      <c r="Y881" s="4">
        <f t="shared" si="880"/>
        <v>0.8691538029</v>
      </c>
      <c r="Z881" s="4">
        <f t="shared" si="880"/>
        <v>0.8783381284</v>
      </c>
      <c r="AA881" s="4">
        <f t="shared" si="880"/>
        <v>0.8875971675</v>
      </c>
      <c r="AB881" s="4">
        <f t="shared" si="880"/>
        <v>0.8969329514</v>
      </c>
      <c r="AC881" s="4">
        <f t="shared" si="880"/>
        <v>0.9063475891</v>
      </c>
      <c r="AD881" s="4">
        <f t="shared" si="880"/>
        <v>0.9158432716</v>
      </c>
      <c r="AE881" s="4">
        <f t="shared" si="880"/>
        <v>0.9254222761</v>
      </c>
      <c r="AF881" s="4">
        <f t="shared" si="880"/>
        <v>0.935086971</v>
      </c>
      <c r="AG881" s="4">
        <f t="shared" si="880"/>
        <v>0.9448398208</v>
      </c>
      <c r="AH881" s="4">
        <f t="shared" si="880"/>
        <v>0.9546833919</v>
      </c>
      <c r="AI881" s="4">
        <f t="shared" si="880"/>
        <v>0.9646203579</v>
      </c>
      <c r="AJ881" s="4">
        <f t="shared" si="880"/>
        <v>0.9746535063</v>
      </c>
      <c r="AK881" s="4">
        <f t="shared" si="880"/>
        <v>0.9847857453</v>
      </c>
      <c r="AL881" s="4">
        <f t="shared" si="880"/>
        <v>0.9950201106</v>
      </c>
      <c r="AM881" s="4">
        <f t="shared" si="880"/>
        <v>1.005359774</v>
      </c>
      <c r="AN881" s="4">
        <f t="shared" si="880"/>
        <v>1.01580805</v>
      </c>
      <c r="AO881" s="4">
        <f t="shared" si="880"/>
        <v>1.026368408</v>
      </c>
      <c r="AP881" s="4">
        <f t="shared" si="880"/>
        <v>1.03704448</v>
      </c>
      <c r="AQ881" s="4">
        <f t="shared" si="880"/>
        <v>1.04784007</v>
      </c>
      <c r="AR881" s="4">
        <f t="shared" si="880"/>
        <v>1.058759169</v>
      </c>
      <c r="AS881" s="4">
        <f t="shared" si="880"/>
        <v>1.069805964</v>
      </c>
      <c r="AT881" s="4">
        <f t="shared" si="880"/>
        <v>1.080984854</v>
      </c>
      <c r="AU881" s="4">
        <f t="shared" si="880"/>
        <v>1.092300464</v>
      </c>
      <c r="AV881" s="4">
        <f t="shared" si="880"/>
        <v>1.103757662</v>
      </c>
      <c r="AW881" s="4">
        <f t="shared" si="880"/>
        <v>1.115361572</v>
      </c>
      <c r="AX881" s="4">
        <f t="shared" si="880"/>
        <v>1.127117601</v>
      </c>
      <c r="AY881" s="4">
        <f t="shared" si="880"/>
        <v>1.139031452</v>
      </c>
      <c r="AZ881" s="4">
        <f t="shared" si="880"/>
        <v>1.151109155</v>
      </c>
      <c r="BA881" s="4">
        <f t="shared" si="880"/>
        <v>1.163357083</v>
      </c>
      <c r="BB881" s="4">
        <f t="shared" si="880"/>
        <v>1.175781989</v>
      </c>
      <c r="BC881" s="4">
        <f t="shared" si="880"/>
        <v>1.188391031</v>
      </c>
      <c r="BD881" s="4">
        <f t="shared" si="880"/>
        <v>1.201191807</v>
      </c>
      <c r="BE881" s="4">
        <f t="shared" si="880"/>
        <v>1.214192395</v>
      </c>
      <c r="BF881" s="4">
        <f t="shared" si="880"/>
        <v>1.22740139</v>
      </c>
      <c r="BG881" s="4">
        <f t="shared" si="880"/>
        <v>1.240827957</v>
      </c>
      <c r="BH881" s="4">
        <f t="shared" si="880"/>
        <v>1.254481875</v>
      </c>
      <c r="BI881" s="4">
        <f t="shared" si="880"/>
        <v>1.268373601</v>
      </c>
      <c r="BJ881" s="4">
        <f t="shared" si="880"/>
        <v>1.282514331</v>
      </c>
      <c r="BK881" s="4">
        <f t="shared" si="880"/>
        <v>1.296916077</v>
      </c>
      <c r="BL881" s="4">
        <f t="shared" si="880"/>
        <v>1.311591743</v>
      </c>
      <c r="BM881" s="4">
        <f t="shared" si="880"/>
        <v>1.326555223</v>
      </c>
      <c r="BN881" s="4">
        <f t="shared" si="880"/>
        <v>1.341821503</v>
      </c>
      <c r="BO881" s="4">
        <f t="shared" si="880"/>
        <v>1.357406782</v>
      </c>
      <c r="BP881" s="4">
        <f t="shared" si="880"/>
        <v>1.373328608</v>
      </c>
      <c r="BQ881" s="4">
        <f t="shared" si="880"/>
        <v>1.389606034</v>
      </c>
      <c r="BR881" s="4">
        <f t="shared" si="880"/>
        <v>1.406259799</v>
      </c>
      <c r="BS881" s="4">
        <f t="shared" si="880"/>
        <v>1.423312535</v>
      </c>
      <c r="BT881" s="4">
        <f t="shared" si="880"/>
        <v>1.440789008</v>
      </c>
      <c r="BU881" s="4">
        <f t="shared" si="880"/>
        <v>1.458716401</v>
      </c>
      <c r="BV881" s="4">
        <f t="shared" si="880"/>
        <v>1.477124639</v>
      </c>
      <c r="BW881" s="4">
        <f t="shared" si="880"/>
        <v>1.496046781</v>
      </c>
      <c r="BX881" s="4">
        <f t="shared" si="880"/>
        <v>1.515519478</v>
      </c>
      <c r="BY881" s="4">
        <f t="shared" si="880"/>
        <v>1.535583522</v>
      </c>
      <c r="BZ881" s="4">
        <f t="shared" si="880"/>
        <v>1.556284499</v>
      </c>
      <c r="CA881" s="4">
        <f t="shared" si="880"/>
        <v>1.577673586</v>
      </c>
      <c r="CB881" s="4">
        <f t="shared" si="880"/>
        <v>1.599808516</v>
      </c>
      <c r="CC881" s="4">
        <f t="shared" si="880"/>
        <v>1.622754765</v>
      </c>
      <c r="CD881" s="4">
        <f t="shared" si="880"/>
        <v>1.646587018</v>
      </c>
      <c r="CE881" s="4">
        <f t="shared" si="880"/>
        <v>1.671391011</v>
      </c>
      <c r="CF881" s="4">
        <f t="shared" si="880"/>
        <v>1.697265852</v>
      </c>
      <c r="CG881" s="4">
        <f t="shared" si="880"/>
        <v>1.724326995</v>
      </c>
      <c r="CH881" s="4">
        <f t="shared" si="880"/>
        <v>1.7527101</v>
      </c>
      <c r="CI881" s="4">
        <f t="shared" si="880"/>
        <v>1.782576104</v>
      </c>
      <c r="CJ881" s="4">
        <f t="shared" si="880"/>
        <v>1.814118016</v>
      </c>
      <c r="CK881" s="4">
        <f t="shared" si="880"/>
        <v>1.847570167</v>
      </c>
      <c r="CL881" s="4">
        <f t="shared" si="880"/>
        <v>1.883221101</v>
      </c>
      <c r="CM881" s="4">
        <f t="shared" si="880"/>
        <v>1.921431948</v>
      </c>
      <c r="CN881" s="4">
        <f t="shared" si="880"/>
        <v>1.962663396</v>
      </c>
      <c r="CO881" s="4">
        <f t="shared" si="880"/>
        <v>2.007516594</v>
      </c>
      <c r="CP881" s="4">
        <f t="shared" si="880"/>
        <v>2.056797702</v>
      </c>
      <c r="CQ881" s="4">
        <f t="shared" si="880"/>
        <v>2.111624781</v>
      </c>
      <c r="CR881" s="4">
        <f t="shared" si="880"/>
        <v>2.173615704</v>
      </c>
      <c r="CS881" s="4">
        <f t="shared" si="880"/>
        <v>2.245244837</v>
      </c>
      <c r="CT881" s="4">
        <f t="shared" si="880"/>
        <v>2.330592854</v>
      </c>
      <c r="CU881" s="4">
        <f t="shared" si="880"/>
        <v>2.437167389</v>
      </c>
      <c r="CV881" s="4">
        <f t="shared" si="880"/>
        <v>2.581427716</v>
      </c>
      <c r="CW881" s="4">
        <f t="shared" si="880"/>
        <v>2.814131326</v>
      </c>
      <c r="CX881" s="4">
        <f t="shared" si="880"/>
        <v>3.301617068</v>
      </c>
    </row>
    <row r="882">
      <c r="A882" s="3">
        <v>881.0</v>
      </c>
      <c r="B882" s="4">
        <f t="shared" ref="B882:CX882" si="881">TINV(B$1,$A882)</f>
        <v>0.6747683258</v>
      </c>
      <c r="C882" s="4">
        <f t="shared" si="881"/>
        <v>0.68266185</v>
      </c>
      <c r="D882" s="4">
        <f t="shared" si="881"/>
        <v>0.6905981664</v>
      </c>
      <c r="E882" s="4">
        <f t="shared" si="881"/>
        <v>0.698578247</v>
      </c>
      <c r="F882" s="4">
        <f t="shared" si="881"/>
        <v>0.7066030905</v>
      </c>
      <c r="G882" s="4">
        <f t="shared" si="881"/>
        <v>0.7146737244</v>
      </c>
      <c r="H882" s="4">
        <f t="shared" si="881"/>
        <v>0.7227912058</v>
      </c>
      <c r="I882" s="4">
        <f t="shared" si="881"/>
        <v>0.7309566225</v>
      </c>
      <c r="J882" s="4">
        <f t="shared" si="881"/>
        <v>0.7391710948</v>
      </c>
      <c r="K882" s="4">
        <f t="shared" si="881"/>
        <v>0.7474357762</v>
      </c>
      <c r="L882" s="4">
        <f t="shared" si="881"/>
        <v>0.7557518554</v>
      </c>
      <c r="M882" s="4">
        <f t="shared" si="881"/>
        <v>0.7641205577</v>
      </c>
      <c r="N882" s="4">
        <f t="shared" si="881"/>
        <v>0.7725431465</v>
      </c>
      <c r="O882" s="4">
        <f t="shared" si="881"/>
        <v>0.7810209249</v>
      </c>
      <c r="P882" s="4">
        <f t="shared" si="881"/>
        <v>0.7895552381</v>
      </c>
      <c r="Q882" s="4">
        <f t="shared" si="881"/>
        <v>0.7981474744</v>
      </c>
      <c r="R882" s="4">
        <f t="shared" si="881"/>
        <v>0.806799068</v>
      </c>
      <c r="S882" s="4">
        <f t="shared" si="881"/>
        <v>0.8155115007</v>
      </c>
      <c r="T882" s="4">
        <f t="shared" si="881"/>
        <v>0.8242863043</v>
      </c>
      <c r="U882" s="4">
        <f t="shared" si="881"/>
        <v>0.833125063</v>
      </c>
      <c r="V882" s="4">
        <f t="shared" si="881"/>
        <v>0.8420294158</v>
      </c>
      <c r="W882" s="4">
        <f t="shared" si="881"/>
        <v>0.8510010594</v>
      </c>
      <c r="X882" s="4">
        <f t="shared" si="881"/>
        <v>0.8600417509</v>
      </c>
      <c r="Y882" s="4">
        <f t="shared" si="881"/>
        <v>0.8691533109</v>
      </c>
      <c r="Z882" s="4">
        <f t="shared" si="881"/>
        <v>0.8783376267</v>
      </c>
      <c r="AA882" s="4">
        <f t="shared" si="881"/>
        <v>0.8875966558</v>
      </c>
      <c r="AB882" s="4">
        <f t="shared" si="881"/>
        <v>0.8969324294</v>
      </c>
      <c r="AC882" s="4">
        <f t="shared" si="881"/>
        <v>0.9063470567</v>
      </c>
      <c r="AD882" s="4">
        <f t="shared" si="881"/>
        <v>0.9158427285</v>
      </c>
      <c r="AE882" s="4">
        <f t="shared" si="881"/>
        <v>0.9254217221</v>
      </c>
      <c r="AF882" s="4">
        <f t="shared" si="881"/>
        <v>0.9350864058</v>
      </c>
      <c r="AG882" s="4">
        <f t="shared" si="881"/>
        <v>0.9448392441</v>
      </c>
      <c r="AH882" s="4">
        <f t="shared" si="881"/>
        <v>0.9546828034</v>
      </c>
      <c r="AI882" s="4">
        <f t="shared" si="881"/>
        <v>0.9646197574</v>
      </c>
      <c r="AJ882" s="4">
        <f t="shared" si="881"/>
        <v>0.9746528935</v>
      </c>
      <c r="AK882" s="4">
        <f t="shared" si="881"/>
        <v>0.9847851197</v>
      </c>
      <c r="AL882" s="4">
        <f t="shared" si="881"/>
        <v>0.9950194721</v>
      </c>
      <c r="AM882" s="4">
        <f t="shared" si="881"/>
        <v>1.005359122</v>
      </c>
      <c r="AN882" s="4">
        <f t="shared" si="881"/>
        <v>1.015807385</v>
      </c>
      <c r="AO882" s="4">
        <f t="shared" si="881"/>
        <v>1.026367729</v>
      </c>
      <c r="AP882" s="4">
        <f t="shared" si="881"/>
        <v>1.037043786</v>
      </c>
      <c r="AQ882" s="4">
        <f t="shared" si="881"/>
        <v>1.047839361</v>
      </c>
      <c r="AR882" s="4">
        <f t="shared" si="881"/>
        <v>1.058758445</v>
      </c>
      <c r="AS882" s="4">
        <f t="shared" si="881"/>
        <v>1.069805224</v>
      </c>
      <c r="AT882" s="4">
        <f t="shared" si="881"/>
        <v>1.080984098</v>
      </c>
      <c r="AU882" s="4">
        <f t="shared" si="881"/>
        <v>1.092299692</v>
      </c>
      <c r="AV882" s="4">
        <f t="shared" si="881"/>
        <v>1.103756872</v>
      </c>
      <c r="AW882" s="4">
        <f t="shared" si="881"/>
        <v>1.115360765</v>
      </c>
      <c r="AX882" s="4">
        <f t="shared" si="881"/>
        <v>1.127116776</v>
      </c>
      <c r="AY882" s="4">
        <f t="shared" si="881"/>
        <v>1.139030609</v>
      </c>
      <c r="AZ882" s="4">
        <f t="shared" si="881"/>
        <v>1.151108292</v>
      </c>
      <c r="BA882" s="4">
        <f t="shared" si="881"/>
        <v>1.1633562</v>
      </c>
      <c r="BB882" s="4">
        <f t="shared" si="881"/>
        <v>1.175781086</v>
      </c>
      <c r="BC882" s="4">
        <f t="shared" si="881"/>
        <v>1.188390107</v>
      </c>
      <c r="BD882" s="4">
        <f t="shared" si="881"/>
        <v>1.201190861</v>
      </c>
      <c r="BE882" s="4">
        <f t="shared" si="881"/>
        <v>1.214191426</v>
      </c>
      <c r="BF882" s="4">
        <f t="shared" si="881"/>
        <v>1.227400399</v>
      </c>
      <c r="BG882" s="4">
        <f t="shared" si="881"/>
        <v>1.240826941</v>
      </c>
      <c r="BH882" s="4">
        <f t="shared" si="881"/>
        <v>1.254480834</v>
      </c>
      <c r="BI882" s="4">
        <f t="shared" si="881"/>
        <v>1.268372534</v>
      </c>
      <c r="BJ882" s="4">
        <f t="shared" si="881"/>
        <v>1.282513238</v>
      </c>
      <c r="BK882" s="4">
        <f t="shared" si="881"/>
        <v>1.296914956</v>
      </c>
      <c r="BL882" s="4">
        <f t="shared" si="881"/>
        <v>1.311590593</v>
      </c>
      <c r="BM882" s="4">
        <f t="shared" si="881"/>
        <v>1.326554043</v>
      </c>
      <c r="BN882" s="4">
        <f t="shared" si="881"/>
        <v>1.341820292</v>
      </c>
      <c r="BO882" s="4">
        <f t="shared" si="881"/>
        <v>1.357405538</v>
      </c>
      <c r="BP882" s="4">
        <f t="shared" si="881"/>
        <v>1.37332733</v>
      </c>
      <c r="BQ882" s="4">
        <f t="shared" si="881"/>
        <v>1.389604721</v>
      </c>
      <c r="BR882" s="4">
        <f t="shared" si="881"/>
        <v>1.406258449</v>
      </c>
      <c r="BS882" s="4">
        <f t="shared" si="881"/>
        <v>1.423311147</v>
      </c>
      <c r="BT882" s="4">
        <f t="shared" si="881"/>
        <v>1.44078758</v>
      </c>
      <c r="BU882" s="4">
        <f t="shared" si="881"/>
        <v>1.45871493</v>
      </c>
      <c r="BV882" s="4">
        <f t="shared" si="881"/>
        <v>1.477123123</v>
      </c>
      <c r="BW882" s="4">
        <f t="shared" si="881"/>
        <v>1.496045219</v>
      </c>
      <c r="BX882" s="4">
        <f t="shared" si="881"/>
        <v>1.515517868</v>
      </c>
      <c r="BY882" s="4">
        <f t="shared" si="881"/>
        <v>1.53558186</v>
      </c>
      <c r="BZ882" s="4">
        <f t="shared" si="881"/>
        <v>1.556282782</v>
      </c>
      <c r="CA882" s="4">
        <f t="shared" si="881"/>
        <v>1.577671812</v>
      </c>
      <c r="CB882" s="4">
        <f t="shared" si="881"/>
        <v>1.599806681</v>
      </c>
      <c r="CC882" s="4">
        <f t="shared" si="881"/>
        <v>1.622752864</v>
      </c>
      <c r="CD882" s="4">
        <f t="shared" si="881"/>
        <v>1.646585049</v>
      </c>
      <c r="CE882" s="4">
        <f t="shared" si="881"/>
        <v>1.671388968</v>
      </c>
      <c r="CF882" s="4">
        <f t="shared" si="881"/>
        <v>1.697263729</v>
      </c>
      <c r="CG882" s="4">
        <f t="shared" si="881"/>
        <v>1.724324787</v>
      </c>
      <c r="CH882" s="4">
        <f t="shared" si="881"/>
        <v>1.7527078</v>
      </c>
      <c r="CI882" s="4">
        <f t="shared" si="881"/>
        <v>1.782573704</v>
      </c>
      <c r="CJ882" s="4">
        <f t="shared" si="881"/>
        <v>1.814115507</v>
      </c>
      <c r="CK882" s="4">
        <f t="shared" si="881"/>
        <v>1.847567539</v>
      </c>
      <c r="CL882" s="4">
        <f t="shared" si="881"/>
        <v>1.883218342</v>
      </c>
      <c r="CM882" s="4">
        <f t="shared" si="881"/>
        <v>1.921429043</v>
      </c>
      <c r="CN882" s="4">
        <f t="shared" si="881"/>
        <v>1.962660328</v>
      </c>
      <c r="CO882" s="4">
        <f t="shared" si="881"/>
        <v>2.007513341</v>
      </c>
      <c r="CP882" s="4">
        <f t="shared" si="881"/>
        <v>2.056794237</v>
      </c>
      <c r="CQ882" s="4">
        <f t="shared" si="881"/>
        <v>2.111621068</v>
      </c>
      <c r="CR882" s="4">
        <f t="shared" si="881"/>
        <v>2.173611696</v>
      </c>
      <c r="CS882" s="4">
        <f t="shared" si="881"/>
        <v>2.245240469</v>
      </c>
      <c r="CT882" s="4">
        <f t="shared" si="881"/>
        <v>2.330588028</v>
      </c>
      <c r="CU882" s="4">
        <f t="shared" si="881"/>
        <v>2.437161943</v>
      </c>
      <c r="CV882" s="4">
        <f t="shared" si="881"/>
        <v>2.581421348</v>
      </c>
      <c r="CW882" s="4">
        <f t="shared" si="881"/>
        <v>2.814123251</v>
      </c>
      <c r="CX882" s="4">
        <f t="shared" si="881"/>
        <v>3.301604441</v>
      </c>
    </row>
    <row r="883">
      <c r="A883" s="3">
        <v>882.0</v>
      </c>
      <c r="B883" s="4">
        <f t="shared" ref="B883:CX883" si="882">TINV(B$1,$A883)</f>
        <v>0.6747680099</v>
      </c>
      <c r="C883" s="4">
        <f t="shared" si="882"/>
        <v>0.6826615279</v>
      </c>
      <c r="D883" s="4">
        <f t="shared" si="882"/>
        <v>0.6905978383</v>
      </c>
      <c r="E883" s="4">
        <f t="shared" si="882"/>
        <v>0.6985779125</v>
      </c>
      <c r="F883" s="4">
        <f t="shared" si="882"/>
        <v>0.7066027496</v>
      </c>
      <c r="G883" s="4">
        <f t="shared" si="882"/>
        <v>0.714673377</v>
      </c>
      <c r="H883" s="4">
        <f t="shared" si="882"/>
        <v>0.7227908517</v>
      </c>
      <c r="I883" s="4">
        <f t="shared" si="882"/>
        <v>0.7309562617</v>
      </c>
      <c r="J883" s="4">
        <f t="shared" si="882"/>
        <v>0.739170727</v>
      </c>
      <c r="K883" s="4">
        <f t="shared" si="882"/>
        <v>0.7474354013</v>
      </c>
      <c r="L883" s="4">
        <f t="shared" si="882"/>
        <v>0.7557514734</v>
      </c>
      <c r="M883" s="4">
        <f t="shared" si="882"/>
        <v>0.7641201683</v>
      </c>
      <c r="N883" s="4">
        <f t="shared" si="882"/>
        <v>0.7725427495</v>
      </c>
      <c r="O883" s="4">
        <f t="shared" si="882"/>
        <v>0.7810205204</v>
      </c>
      <c r="P883" s="4">
        <f t="shared" si="882"/>
        <v>0.7895548257</v>
      </c>
      <c r="Q883" s="4">
        <f t="shared" si="882"/>
        <v>0.798147054</v>
      </c>
      <c r="R883" s="4">
        <f t="shared" si="882"/>
        <v>0.8067986395</v>
      </c>
      <c r="S883" s="4">
        <f t="shared" si="882"/>
        <v>0.8155110638</v>
      </c>
      <c r="T883" s="4">
        <f t="shared" si="882"/>
        <v>0.8242858589</v>
      </c>
      <c r="U883" s="4">
        <f t="shared" si="882"/>
        <v>0.8331246089</v>
      </c>
      <c r="V883" s="4">
        <f t="shared" si="882"/>
        <v>0.8420289528</v>
      </c>
      <c r="W883" s="4">
        <f t="shared" si="882"/>
        <v>0.8510005873</v>
      </c>
      <c r="X883" s="4">
        <f t="shared" si="882"/>
        <v>0.8600412695</v>
      </c>
      <c r="Y883" s="4">
        <f t="shared" si="882"/>
        <v>0.86915282</v>
      </c>
      <c r="Z883" s="4">
        <f t="shared" si="882"/>
        <v>0.8783371261</v>
      </c>
      <c r="AA883" s="4">
        <f t="shared" si="882"/>
        <v>0.8875961452</v>
      </c>
      <c r="AB883" s="4">
        <f t="shared" si="882"/>
        <v>0.8969319087</v>
      </c>
      <c r="AC883" s="4">
        <f t="shared" si="882"/>
        <v>0.9063465256</v>
      </c>
      <c r="AD883" s="4">
        <f t="shared" si="882"/>
        <v>0.9158421867</v>
      </c>
      <c r="AE883" s="4">
        <f t="shared" si="882"/>
        <v>0.9254211693</v>
      </c>
      <c r="AF883" s="4">
        <f t="shared" si="882"/>
        <v>0.9350858418</v>
      </c>
      <c r="AG883" s="4">
        <f t="shared" si="882"/>
        <v>0.9448386688</v>
      </c>
      <c r="AH883" s="4">
        <f t="shared" si="882"/>
        <v>0.9546822163</v>
      </c>
      <c r="AI883" s="4">
        <f t="shared" si="882"/>
        <v>0.9646191582</v>
      </c>
      <c r="AJ883" s="4">
        <f t="shared" si="882"/>
        <v>0.974652282</v>
      </c>
      <c r="AK883" s="4">
        <f t="shared" si="882"/>
        <v>0.9847844956</v>
      </c>
      <c r="AL883" s="4">
        <f t="shared" si="882"/>
        <v>0.995018835</v>
      </c>
      <c r="AM883" s="4">
        <f t="shared" si="882"/>
        <v>1.005358471</v>
      </c>
      <c r="AN883" s="4">
        <f t="shared" si="882"/>
        <v>1.01580672</v>
      </c>
      <c r="AO883" s="4">
        <f t="shared" si="882"/>
        <v>1.026367051</v>
      </c>
      <c r="AP883" s="4">
        <f t="shared" si="882"/>
        <v>1.037043093</v>
      </c>
      <c r="AQ883" s="4">
        <f t="shared" si="882"/>
        <v>1.047838654</v>
      </c>
      <c r="AR883" s="4">
        <f t="shared" si="882"/>
        <v>1.058757722</v>
      </c>
      <c r="AS883" s="4">
        <f t="shared" si="882"/>
        <v>1.069804486</v>
      </c>
      <c r="AT883" s="4">
        <f t="shared" si="882"/>
        <v>1.080983344</v>
      </c>
      <c r="AU883" s="4">
        <f t="shared" si="882"/>
        <v>1.092298921</v>
      </c>
      <c r="AV883" s="4">
        <f t="shared" si="882"/>
        <v>1.103756084</v>
      </c>
      <c r="AW883" s="4">
        <f t="shared" si="882"/>
        <v>1.11535996</v>
      </c>
      <c r="AX883" s="4">
        <f t="shared" si="882"/>
        <v>1.127115952</v>
      </c>
      <c r="AY883" s="4">
        <f t="shared" si="882"/>
        <v>1.139029767</v>
      </c>
      <c r="AZ883" s="4">
        <f t="shared" si="882"/>
        <v>1.151107431</v>
      </c>
      <c r="BA883" s="4">
        <f t="shared" si="882"/>
        <v>1.163355319</v>
      </c>
      <c r="BB883" s="4">
        <f t="shared" si="882"/>
        <v>1.175780185</v>
      </c>
      <c r="BC883" s="4">
        <f t="shared" si="882"/>
        <v>1.188389184</v>
      </c>
      <c r="BD883" s="4">
        <f t="shared" si="882"/>
        <v>1.201189917</v>
      </c>
      <c r="BE883" s="4">
        <f t="shared" si="882"/>
        <v>1.21419046</v>
      </c>
      <c r="BF883" s="4">
        <f t="shared" si="882"/>
        <v>1.227399409</v>
      </c>
      <c r="BG883" s="4">
        <f t="shared" si="882"/>
        <v>1.240825927</v>
      </c>
      <c r="BH883" s="4">
        <f t="shared" si="882"/>
        <v>1.254479795</v>
      </c>
      <c r="BI883" s="4">
        <f t="shared" si="882"/>
        <v>1.268371469</v>
      </c>
      <c r="BJ883" s="4">
        <f t="shared" si="882"/>
        <v>1.282512146</v>
      </c>
      <c r="BK883" s="4">
        <f t="shared" si="882"/>
        <v>1.296913837</v>
      </c>
      <c r="BL883" s="4">
        <f t="shared" si="882"/>
        <v>1.311589445</v>
      </c>
      <c r="BM883" s="4">
        <f t="shared" si="882"/>
        <v>1.326552865</v>
      </c>
      <c r="BN883" s="4">
        <f t="shared" si="882"/>
        <v>1.341819083</v>
      </c>
      <c r="BO883" s="4">
        <f t="shared" si="882"/>
        <v>1.357404297</v>
      </c>
      <c r="BP883" s="4">
        <f t="shared" si="882"/>
        <v>1.373326055</v>
      </c>
      <c r="BQ883" s="4">
        <f t="shared" si="882"/>
        <v>1.389603411</v>
      </c>
      <c r="BR883" s="4">
        <f t="shared" si="882"/>
        <v>1.406257102</v>
      </c>
      <c r="BS883" s="4">
        <f t="shared" si="882"/>
        <v>1.423309761</v>
      </c>
      <c r="BT883" s="4">
        <f t="shared" si="882"/>
        <v>1.440786154</v>
      </c>
      <c r="BU883" s="4">
        <f t="shared" si="882"/>
        <v>1.458713462</v>
      </c>
      <c r="BV883" s="4">
        <f t="shared" si="882"/>
        <v>1.477121612</v>
      </c>
      <c r="BW883" s="4">
        <f t="shared" si="882"/>
        <v>1.496043661</v>
      </c>
      <c r="BX883" s="4">
        <f t="shared" si="882"/>
        <v>1.515516261</v>
      </c>
      <c r="BY883" s="4">
        <f t="shared" si="882"/>
        <v>1.535580201</v>
      </c>
      <c r="BZ883" s="4">
        <f t="shared" si="882"/>
        <v>1.556281069</v>
      </c>
      <c r="CA883" s="4">
        <f t="shared" si="882"/>
        <v>1.577670041</v>
      </c>
      <c r="CB883" s="4">
        <f t="shared" si="882"/>
        <v>1.599804849</v>
      </c>
      <c r="CC883" s="4">
        <f t="shared" si="882"/>
        <v>1.622750968</v>
      </c>
      <c r="CD883" s="4">
        <f t="shared" si="882"/>
        <v>1.646583083</v>
      </c>
      <c r="CE883" s="4">
        <f t="shared" si="882"/>
        <v>1.671386929</v>
      </c>
      <c r="CF883" s="4">
        <f t="shared" si="882"/>
        <v>1.697261611</v>
      </c>
      <c r="CG883" s="4">
        <f t="shared" si="882"/>
        <v>1.724322584</v>
      </c>
      <c r="CH883" s="4">
        <f t="shared" si="882"/>
        <v>1.752705505</v>
      </c>
      <c r="CI883" s="4">
        <f t="shared" si="882"/>
        <v>1.78257131</v>
      </c>
      <c r="CJ883" s="4">
        <f t="shared" si="882"/>
        <v>1.814113004</v>
      </c>
      <c r="CK883" s="4">
        <f t="shared" si="882"/>
        <v>1.847564918</v>
      </c>
      <c r="CL883" s="4">
        <f t="shared" si="882"/>
        <v>1.883215589</v>
      </c>
      <c r="CM883" s="4">
        <f t="shared" si="882"/>
        <v>1.921426145</v>
      </c>
      <c r="CN883" s="4">
        <f t="shared" si="882"/>
        <v>1.962657266</v>
      </c>
      <c r="CO883" s="4">
        <f t="shared" si="882"/>
        <v>2.007510095</v>
      </c>
      <c r="CP883" s="4">
        <f t="shared" si="882"/>
        <v>2.056790779</v>
      </c>
      <c r="CQ883" s="4">
        <f t="shared" si="882"/>
        <v>2.111617363</v>
      </c>
      <c r="CR883" s="4">
        <f t="shared" si="882"/>
        <v>2.173607697</v>
      </c>
      <c r="CS883" s="4">
        <f t="shared" si="882"/>
        <v>2.24523611</v>
      </c>
      <c r="CT883" s="4">
        <f t="shared" si="882"/>
        <v>2.330583212</v>
      </c>
      <c r="CU883" s="4">
        <f t="shared" si="882"/>
        <v>2.43715651</v>
      </c>
      <c r="CV883" s="4">
        <f t="shared" si="882"/>
        <v>2.581414995</v>
      </c>
      <c r="CW883" s="4">
        <f t="shared" si="882"/>
        <v>2.814115194</v>
      </c>
      <c r="CX883" s="4">
        <f t="shared" si="882"/>
        <v>3.301591843</v>
      </c>
    </row>
    <row r="884">
      <c r="A884" s="3">
        <v>883.0</v>
      </c>
      <c r="B884" s="4">
        <f t="shared" ref="B884:CX884" si="883">TINV(B$1,$A884)</f>
        <v>0.6747676946</v>
      </c>
      <c r="C884" s="4">
        <f t="shared" si="883"/>
        <v>0.6826612067</v>
      </c>
      <c r="D884" s="4">
        <f t="shared" si="883"/>
        <v>0.6905975108</v>
      </c>
      <c r="E884" s="4">
        <f t="shared" si="883"/>
        <v>0.6985775788</v>
      </c>
      <c r="F884" s="4">
        <f t="shared" si="883"/>
        <v>0.7066024095</v>
      </c>
      <c r="G884" s="4">
        <f t="shared" si="883"/>
        <v>0.7146730304</v>
      </c>
      <c r="H884" s="4">
        <f t="shared" si="883"/>
        <v>0.7227904985</v>
      </c>
      <c r="I884" s="4">
        <f t="shared" si="883"/>
        <v>0.7309559017</v>
      </c>
      <c r="J884" s="4">
        <f t="shared" si="883"/>
        <v>0.7391703601</v>
      </c>
      <c r="K884" s="4">
        <f t="shared" si="883"/>
        <v>0.7474350274</v>
      </c>
      <c r="L884" s="4">
        <f t="shared" si="883"/>
        <v>0.7557510922</v>
      </c>
      <c r="M884" s="4">
        <f t="shared" si="883"/>
        <v>0.7641197798</v>
      </c>
      <c r="N884" s="4">
        <f t="shared" si="883"/>
        <v>0.7725423535</v>
      </c>
      <c r="O884" s="4">
        <f t="shared" si="883"/>
        <v>0.7810201167</v>
      </c>
      <c r="P884" s="4">
        <f t="shared" si="883"/>
        <v>0.7895544142</v>
      </c>
      <c r="Q884" s="4">
        <f t="shared" si="883"/>
        <v>0.7981466346</v>
      </c>
      <c r="R884" s="4">
        <f t="shared" si="883"/>
        <v>0.8067982119</v>
      </c>
      <c r="S884" s="4">
        <f t="shared" si="883"/>
        <v>0.8155106279</v>
      </c>
      <c r="T884" s="4">
        <f t="shared" si="883"/>
        <v>0.8242854145</v>
      </c>
      <c r="U884" s="4">
        <f t="shared" si="883"/>
        <v>0.8331241558</v>
      </c>
      <c r="V884" s="4">
        <f t="shared" si="883"/>
        <v>0.8420284908</v>
      </c>
      <c r="W884" s="4">
        <f t="shared" si="883"/>
        <v>0.8510001163</v>
      </c>
      <c r="X884" s="4">
        <f t="shared" si="883"/>
        <v>0.8600407892</v>
      </c>
      <c r="Y884" s="4">
        <f t="shared" si="883"/>
        <v>0.8691523302</v>
      </c>
      <c r="Z884" s="4">
        <f t="shared" si="883"/>
        <v>0.8783366266</v>
      </c>
      <c r="AA884" s="4">
        <f t="shared" si="883"/>
        <v>0.8875956358</v>
      </c>
      <c r="AB884" s="4">
        <f t="shared" si="883"/>
        <v>0.8969313891</v>
      </c>
      <c r="AC884" s="4">
        <f t="shared" si="883"/>
        <v>0.9063459956</v>
      </c>
      <c r="AD884" s="4">
        <f t="shared" si="883"/>
        <v>0.9158416461</v>
      </c>
      <c r="AE884" s="4">
        <f t="shared" si="883"/>
        <v>0.9254206178</v>
      </c>
      <c r="AF884" s="4">
        <f t="shared" si="883"/>
        <v>0.9350852792</v>
      </c>
      <c r="AG884" s="4">
        <f t="shared" si="883"/>
        <v>0.9448380947</v>
      </c>
      <c r="AH884" s="4">
        <f t="shared" si="883"/>
        <v>0.9546816305</v>
      </c>
      <c r="AI884" s="4">
        <f t="shared" si="883"/>
        <v>0.9646185605</v>
      </c>
      <c r="AJ884" s="4">
        <f t="shared" si="883"/>
        <v>0.9746516719</v>
      </c>
      <c r="AK884" s="4">
        <f t="shared" si="883"/>
        <v>0.9847838729</v>
      </c>
      <c r="AL884" s="4">
        <f t="shared" si="883"/>
        <v>0.9950181993</v>
      </c>
      <c r="AM884" s="4">
        <f t="shared" si="883"/>
        <v>1.005357823</v>
      </c>
      <c r="AN884" s="4">
        <f t="shared" si="883"/>
        <v>1.015806058</v>
      </c>
      <c r="AO884" s="4">
        <f t="shared" si="883"/>
        <v>1.026366374</v>
      </c>
      <c r="AP884" s="4">
        <f t="shared" si="883"/>
        <v>1.037042403</v>
      </c>
      <c r="AQ884" s="4">
        <f t="shared" si="883"/>
        <v>1.047837948</v>
      </c>
      <c r="AR884" s="4">
        <f t="shared" si="883"/>
        <v>1.058757001</v>
      </c>
      <c r="AS884" s="4">
        <f t="shared" si="883"/>
        <v>1.069803749</v>
      </c>
      <c r="AT884" s="4">
        <f t="shared" si="883"/>
        <v>1.080982592</v>
      </c>
      <c r="AU884" s="4">
        <f t="shared" si="883"/>
        <v>1.092298152</v>
      </c>
      <c r="AV884" s="4">
        <f t="shared" si="883"/>
        <v>1.103755299</v>
      </c>
      <c r="AW884" s="4">
        <f t="shared" si="883"/>
        <v>1.115359156</v>
      </c>
      <c r="AX884" s="4">
        <f t="shared" si="883"/>
        <v>1.127115131</v>
      </c>
      <c r="AY884" s="4">
        <f t="shared" si="883"/>
        <v>1.139028927</v>
      </c>
      <c r="AZ884" s="4">
        <f t="shared" si="883"/>
        <v>1.151106572</v>
      </c>
      <c r="BA884" s="4">
        <f t="shared" si="883"/>
        <v>1.163354441</v>
      </c>
      <c r="BB884" s="4">
        <f t="shared" si="883"/>
        <v>1.175779285</v>
      </c>
      <c r="BC884" s="4">
        <f t="shared" si="883"/>
        <v>1.188388264</v>
      </c>
      <c r="BD884" s="4">
        <f t="shared" si="883"/>
        <v>1.201188975</v>
      </c>
      <c r="BE884" s="4">
        <f t="shared" si="883"/>
        <v>1.214189496</v>
      </c>
      <c r="BF884" s="4">
        <f t="shared" si="883"/>
        <v>1.227398421</v>
      </c>
      <c r="BG884" s="4">
        <f t="shared" si="883"/>
        <v>1.240824916</v>
      </c>
      <c r="BH884" s="4">
        <f t="shared" si="883"/>
        <v>1.254478759</v>
      </c>
      <c r="BI884" s="4">
        <f t="shared" si="883"/>
        <v>1.268370407</v>
      </c>
      <c r="BJ884" s="4">
        <f t="shared" si="883"/>
        <v>1.282511058</v>
      </c>
      <c r="BK884" s="4">
        <f t="shared" si="883"/>
        <v>1.29691272</v>
      </c>
      <c r="BL884" s="4">
        <f t="shared" si="883"/>
        <v>1.3115883</v>
      </c>
      <c r="BM884" s="4">
        <f t="shared" si="883"/>
        <v>1.32655169</v>
      </c>
      <c r="BN884" s="4">
        <f t="shared" si="883"/>
        <v>1.341817877</v>
      </c>
      <c r="BO884" s="4">
        <f t="shared" si="883"/>
        <v>1.357403059</v>
      </c>
      <c r="BP884" s="4">
        <f t="shared" si="883"/>
        <v>1.373324783</v>
      </c>
      <c r="BQ884" s="4">
        <f t="shared" si="883"/>
        <v>1.389602104</v>
      </c>
      <c r="BR884" s="4">
        <f t="shared" si="883"/>
        <v>1.406255758</v>
      </c>
      <c r="BS884" s="4">
        <f t="shared" si="883"/>
        <v>1.423308379</v>
      </c>
      <c r="BT884" s="4">
        <f t="shared" si="883"/>
        <v>1.440784732</v>
      </c>
      <c r="BU884" s="4">
        <f t="shared" si="883"/>
        <v>1.458711998</v>
      </c>
      <c r="BV884" s="4">
        <f t="shared" si="883"/>
        <v>1.477120103</v>
      </c>
      <c r="BW884" s="4">
        <f t="shared" si="883"/>
        <v>1.496042106</v>
      </c>
      <c r="BX884" s="4">
        <f t="shared" si="883"/>
        <v>1.515514657</v>
      </c>
      <c r="BY884" s="4">
        <f t="shared" si="883"/>
        <v>1.535578547</v>
      </c>
      <c r="BZ884" s="4">
        <f t="shared" si="883"/>
        <v>1.556279361</v>
      </c>
      <c r="CA884" s="4">
        <f t="shared" si="883"/>
        <v>1.577668275</v>
      </c>
      <c r="CB884" s="4">
        <f t="shared" si="883"/>
        <v>1.599803022</v>
      </c>
      <c r="CC884" s="4">
        <f t="shared" si="883"/>
        <v>1.622749077</v>
      </c>
      <c r="CD884" s="4">
        <f t="shared" si="883"/>
        <v>1.646581123</v>
      </c>
      <c r="CE884" s="4">
        <f t="shared" si="883"/>
        <v>1.671384894</v>
      </c>
      <c r="CF884" s="4">
        <f t="shared" si="883"/>
        <v>1.697259498</v>
      </c>
      <c r="CG884" s="4">
        <f t="shared" si="883"/>
        <v>1.724320386</v>
      </c>
      <c r="CH884" s="4">
        <f t="shared" si="883"/>
        <v>1.752703215</v>
      </c>
      <c r="CI884" s="4">
        <f t="shared" si="883"/>
        <v>1.782568921</v>
      </c>
      <c r="CJ884" s="4">
        <f t="shared" si="883"/>
        <v>1.814110507</v>
      </c>
      <c r="CK884" s="4">
        <f t="shared" si="883"/>
        <v>1.847562302</v>
      </c>
      <c r="CL884" s="4">
        <f t="shared" si="883"/>
        <v>1.883212843</v>
      </c>
      <c r="CM884" s="4">
        <f t="shared" si="883"/>
        <v>1.921423253</v>
      </c>
      <c r="CN884" s="4">
        <f t="shared" si="883"/>
        <v>1.962654212</v>
      </c>
      <c r="CO884" s="4">
        <f t="shared" si="883"/>
        <v>2.007506856</v>
      </c>
      <c r="CP884" s="4">
        <f t="shared" si="883"/>
        <v>2.056787329</v>
      </c>
      <c r="CQ884" s="4">
        <f t="shared" si="883"/>
        <v>2.111613666</v>
      </c>
      <c r="CR884" s="4">
        <f t="shared" si="883"/>
        <v>2.173603708</v>
      </c>
      <c r="CS884" s="4">
        <f t="shared" si="883"/>
        <v>2.245231762</v>
      </c>
      <c r="CT884" s="4">
        <f t="shared" si="883"/>
        <v>2.330578407</v>
      </c>
      <c r="CU884" s="4">
        <f t="shared" si="883"/>
        <v>2.43715109</v>
      </c>
      <c r="CV884" s="4">
        <f t="shared" si="883"/>
        <v>2.581408656</v>
      </c>
      <c r="CW884" s="4">
        <f t="shared" si="883"/>
        <v>2.814107155</v>
      </c>
      <c r="CX884" s="4">
        <f t="shared" si="883"/>
        <v>3.301579274</v>
      </c>
    </row>
    <row r="885">
      <c r="A885" s="3">
        <v>884.0</v>
      </c>
      <c r="B885" s="4">
        <f t="shared" ref="B885:CX885" si="884">TINV(B$1,$A885)</f>
        <v>0.6747673801</v>
      </c>
      <c r="C885" s="4">
        <f t="shared" si="884"/>
        <v>0.6826608861</v>
      </c>
      <c r="D885" s="4">
        <f t="shared" si="884"/>
        <v>0.6905971841</v>
      </c>
      <c r="E885" s="4">
        <f t="shared" si="884"/>
        <v>0.6985772459</v>
      </c>
      <c r="F885" s="4">
        <f t="shared" si="884"/>
        <v>0.7066020702</v>
      </c>
      <c r="G885" s="4">
        <f t="shared" si="884"/>
        <v>0.7146726846</v>
      </c>
      <c r="H885" s="4">
        <f t="shared" si="884"/>
        <v>0.722790146</v>
      </c>
      <c r="I885" s="4">
        <f t="shared" si="884"/>
        <v>0.7309555425</v>
      </c>
      <c r="J885" s="4">
        <f t="shared" si="884"/>
        <v>0.739169994</v>
      </c>
      <c r="K885" s="4">
        <f t="shared" si="884"/>
        <v>0.7474346542</v>
      </c>
      <c r="L885" s="4">
        <f t="shared" si="884"/>
        <v>0.7557507119</v>
      </c>
      <c r="M885" s="4">
        <f t="shared" si="884"/>
        <v>0.7641193921</v>
      </c>
      <c r="N885" s="4">
        <f t="shared" si="884"/>
        <v>0.7725419584</v>
      </c>
      <c r="O885" s="4">
        <f t="shared" si="884"/>
        <v>0.781019714</v>
      </c>
      <c r="P885" s="4">
        <f t="shared" si="884"/>
        <v>0.7895540037</v>
      </c>
      <c r="Q885" s="4">
        <f t="shared" si="884"/>
        <v>0.7981462161</v>
      </c>
      <c r="R885" s="4">
        <f t="shared" si="884"/>
        <v>0.8067977853</v>
      </c>
      <c r="S885" s="4">
        <f t="shared" si="884"/>
        <v>0.815510193</v>
      </c>
      <c r="T885" s="4">
        <f t="shared" si="884"/>
        <v>0.8242849711</v>
      </c>
      <c r="U885" s="4">
        <f t="shared" si="884"/>
        <v>0.8331237037</v>
      </c>
      <c r="V885" s="4">
        <f t="shared" si="884"/>
        <v>0.8420280299</v>
      </c>
      <c r="W885" s="4">
        <f t="shared" si="884"/>
        <v>0.8509996463</v>
      </c>
      <c r="X885" s="4">
        <f t="shared" si="884"/>
        <v>0.86004031</v>
      </c>
      <c r="Y885" s="4">
        <f t="shared" si="884"/>
        <v>0.8691518415</v>
      </c>
      <c r="Z885" s="4">
        <f t="shared" si="884"/>
        <v>0.8783361282</v>
      </c>
      <c r="AA885" s="4">
        <f t="shared" si="884"/>
        <v>0.8875951275</v>
      </c>
      <c r="AB885" s="4">
        <f t="shared" si="884"/>
        <v>0.8969308708</v>
      </c>
      <c r="AC885" s="4">
        <f t="shared" si="884"/>
        <v>0.9063454669</v>
      </c>
      <c r="AD885" s="4">
        <f t="shared" si="884"/>
        <v>0.9158411067</v>
      </c>
      <c r="AE885" s="4">
        <f t="shared" si="884"/>
        <v>0.9254200676</v>
      </c>
      <c r="AF885" s="4">
        <f t="shared" si="884"/>
        <v>0.9350847178</v>
      </c>
      <c r="AG885" s="4">
        <f t="shared" si="884"/>
        <v>0.9448375219</v>
      </c>
      <c r="AH885" s="4">
        <f t="shared" si="884"/>
        <v>0.9546810461</v>
      </c>
      <c r="AI885" s="4">
        <f t="shared" si="884"/>
        <v>0.964617964</v>
      </c>
      <c r="AJ885" s="4">
        <f t="shared" si="884"/>
        <v>0.9746510632</v>
      </c>
      <c r="AK885" s="4">
        <f t="shared" si="884"/>
        <v>0.9847832517</v>
      </c>
      <c r="AL885" s="4">
        <f t="shared" si="884"/>
        <v>0.9950175651</v>
      </c>
      <c r="AM885" s="4">
        <f t="shared" si="884"/>
        <v>1.005357175</v>
      </c>
      <c r="AN885" s="4">
        <f t="shared" si="884"/>
        <v>1.015805397</v>
      </c>
      <c r="AO885" s="4">
        <f t="shared" si="884"/>
        <v>1.026365699</v>
      </c>
      <c r="AP885" s="4">
        <f t="shared" si="884"/>
        <v>1.037041713</v>
      </c>
      <c r="AQ885" s="4">
        <f t="shared" si="884"/>
        <v>1.047837244</v>
      </c>
      <c r="AR885" s="4">
        <f t="shared" si="884"/>
        <v>1.058756282</v>
      </c>
      <c r="AS885" s="4">
        <f t="shared" si="884"/>
        <v>1.069803015</v>
      </c>
      <c r="AT885" s="4">
        <f t="shared" si="884"/>
        <v>1.080981841</v>
      </c>
      <c r="AU885" s="4">
        <f t="shared" si="884"/>
        <v>1.092297385</v>
      </c>
      <c r="AV885" s="4">
        <f t="shared" si="884"/>
        <v>1.103754514</v>
      </c>
      <c r="AW885" s="4">
        <f t="shared" si="884"/>
        <v>1.115358355</v>
      </c>
      <c r="AX885" s="4">
        <f t="shared" si="884"/>
        <v>1.127114311</v>
      </c>
      <c r="AY885" s="4">
        <f t="shared" si="884"/>
        <v>1.139028089</v>
      </c>
      <c r="AZ885" s="4">
        <f t="shared" si="884"/>
        <v>1.151105714</v>
      </c>
      <c r="BA885" s="4">
        <f t="shared" si="884"/>
        <v>1.163353564</v>
      </c>
      <c r="BB885" s="4">
        <f t="shared" si="884"/>
        <v>1.175778388</v>
      </c>
      <c r="BC885" s="4">
        <f t="shared" si="884"/>
        <v>1.188387346</v>
      </c>
      <c r="BD885" s="4">
        <f t="shared" si="884"/>
        <v>1.201188036</v>
      </c>
      <c r="BE885" s="4">
        <f t="shared" si="884"/>
        <v>1.214188533</v>
      </c>
      <c r="BF885" s="4">
        <f t="shared" si="884"/>
        <v>1.227397436</v>
      </c>
      <c r="BG885" s="4">
        <f t="shared" si="884"/>
        <v>1.240823906</v>
      </c>
      <c r="BH885" s="4">
        <f t="shared" si="884"/>
        <v>1.254477725</v>
      </c>
      <c r="BI885" s="4">
        <f t="shared" si="884"/>
        <v>1.268369348</v>
      </c>
      <c r="BJ885" s="4">
        <f t="shared" si="884"/>
        <v>1.282509972</v>
      </c>
      <c r="BK885" s="4">
        <f t="shared" si="884"/>
        <v>1.296911606</v>
      </c>
      <c r="BL885" s="4">
        <f t="shared" si="884"/>
        <v>1.311587158</v>
      </c>
      <c r="BM885" s="4">
        <f t="shared" si="884"/>
        <v>1.326550518</v>
      </c>
      <c r="BN885" s="4">
        <f t="shared" si="884"/>
        <v>1.341816674</v>
      </c>
      <c r="BO885" s="4">
        <f t="shared" si="884"/>
        <v>1.357401823</v>
      </c>
      <c r="BP885" s="4">
        <f t="shared" si="884"/>
        <v>1.373323514</v>
      </c>
      <c r="BQ885" s="4">
        <f t="shared" si="884"/>
        <v>1.389600799</v>
      </c>
      <c r="BR885" s="4">
        <f t="shared" si="884"/>
        <v>1.406254418</v>
      </c>
      <c r="BS885" s="4">
        <f t="shared" si="884"/>
        <v>1.423307</v>
      </c>
      <c r="BT885" s="4">
        <f t="shared" si="884"/>
        <v>1.440783313</v>
      </c>
      <c r="BU885" s="4">
        <f t="shared" si="884"/>
        <v>1.458710537</v>
      </c>
      <c r="BV885" s="4">
        <f t="shared" si="884"/>
        <v>1.477118599</v>
      </c>
      <c r="BW885" s="4">
        <f t="shared" si="884"/>
        <v>1.496040555</v>
      </c>
      <c r="BX885" s="4">
        <f t="shared" si="884"/>
        <v>1.515513058</v>
      </c>
      <c r="BY885" s="4">
        <f t="shared" si="884"/>
        <v>1.535576896</v>
      </c>
      <c r="BZ885" s="4">
        <f t="shared" si="884"/>
        <v>1.556277656</v>
      </c>
      <c r="CA885" s="4">
        <f t="shared" si="884"/>
        <v>1.577666513</v>
      </c>
      <c r="CB885" s="4">
        <f t="shared" si="884"/>
        <v>1.599801199</v>
      </c>
      <c r="CC885" s="4">
        <f t="shared" si="884"/>
        <v>1.622747189</v>
      </c>
      <c r="CD885" s="4">
        <f t="shared" si="884"/>
        <v>1.646579167</v>
      </c>
      <c r="CE885" s="4">
        <f t="shared" si="884"/>
        <v>1.671382865</v>
      </c>
      <c r="CF885" s="4">
        <f t="shared" si="884"/>
        <v>1.697257389</v>
      </c>
      <c r="CG885" s="4">
        <f t="shared" si="884"/>
        <v>1.724318193</v>
      </c>
      <c r="CH885" s="4">
        <f t="shared" si="884"/>
        <v>1.752700931</v>
      </c>
      <c r="CI885" s="4">
        <f t="shared" si="884"/>
        <v>1.782566537</v>
      </c>
      <c r="CJ885" s="4">
        <f t="shared" si="884"/>
        <v>1.814108016</v>
      </c>
      <c r="CK885" s="4">
        <f t="shared" si="884"/>
        <v>1.847559692</v>
      </c>
      <c r="CL885" s="4">
        <f t="shared" si="884"/>
        <v>1.883210103</v>
      </c>
      <c r="CM885" s="4">
        <f t="shared" si="884"/>
        <v>1.921420368</v>
      </c>
      <c r="CN885" s="4">
        <f t="shared" si="884"/>
        <v>1.962651165</v>
      </c>
      <c r="CO885" s="4">
        <f t="shared" si="884"/>
        <v>2.007503625</v>
      </c>
      <c r="CP885" s="4">
        <f t="shared" si="884"/>
        <v>2.056783887</v>
      </c>
      <c r="CQ885" s="4">
        <f t="shared" si="884"/>
        <v>2.111609979</v>
      </c>
      <c r="CR885" s="4">
        <f t="shared" si="884"/>
        <v>2.173599727</v>
      </c>
      <c r="CS885" s="4">
        <f t="shared" si="884"/>
        <v>2.245227423</v>
      </c>
      <c r="CT885" s="4">
        <f t="shared" si="884"/>
        <v>2.330573613</v>
      </c>
      <c r="CU885" s="4">
        <f t="shared" si="884"/>
        <v>2.437145682</v>
      </c>
      <c r="CV885" s="4">
        <f t="shared" si="884"/>
        <v>2.581402332</v>
      </c>
      <c r="CW885" s="4">
        <f t="shared" si="884"/>
        <v>2.814099135</v>
      </c>
      <c r="CX885" s="4">
        <f t="shared" si="884"/>
        <v>3.301566733</v>
      </c>
    </row>
    <row r="886">
      <c r="A886" s="3">
        <v>885.0</v>
      </c>
      <c r="B886" s="4">
        <f t="shared" ref="B886:CX886" si="885">TINV(B$1,$A886)</f>
        <v>0.6747670663</v>
      </c>
      <c r="C886" s="4">
        <f t="shared" si="885"/>
        <v>0.6826605663</v>
      </c>
      <c r="D886" s="4">
        <f t="shared" si="885"/>
        <v>0.6905968582</v>
      </c>
      <c r="E886" s="4">
        <f t="shared" si="885"/>
        <v>0.6985769137</v>
      </c>
      <c r="F886" s="4">
        <f t="shared" si="885"/>
        <v>0.7066017316</v>
      </c>
      <c r="G886" s="4">
        <f t="shared" si="885"/>
        <v>0.7146723395</v>
      </c>
      <c r="H886" s="4">
        <f t="shared" si="885"/>
        <v>0.7227897944</v>
      </c>
      <c r="I886" s="4">
        <f t="shared" si="885"/>
        <v>0.7309551841</v>
      </c>
      <c r="J886" s="4">
        <f t="shared" si="885"/>
        <v>0.7391696287</v>
      </c>
      <c r="K886" s="4">
        <f t="shared" si="885"/>
        <v>0.7474342819</v>
      </c>
      <c r="L886" s="4">
        <f t="shared" si="885"/>
        <v>0.7557503324</v>
      </c>
      <c r="M886" s="4">
        <f t="shared" si="885"/>
        <v>0.7641190054</v>
      </c>
      <c r="N886" s="4">
        <f t="shared" si="885"/>
        <v>0.7725415642</v>
      </c>
      <c r="O886" s="4">
        <f t="shared" si="885"/>
        <v>0.7810193121</v>
      </c>
      <c r="P886" s="4">
        <f t="shared" si="885"/>
        <v>0.7895535941</v>
      </c>
      <c r="Q886" s="4">
        <f t="shared" si="885"/>
        <v>0.7981457985</v>
      </c>
      <c r="R886" s="4">
        <f t="shared" si="885"/>
        <v>0.8067973596</v>
      </c>
      <c r="S886" s="4">
        <f t="shared" si="885"/>
        <v>0.8155097591</v>
      </c>
      <c r="T886" s="4">
        <f t="shared" si="885"/>
        <v>0.8242845287</v>
      </c>
      <c r="U886" s="4">
        <f t="shared" si="885"/>
        <v>0.8331232527</v>
      </c>
      <c r="V886" s="4">
        <f t="shared" si="885"/>
        <v>0.84202757</v>
      </c>
      <c r="W886" s="4">
        <f t="shared" si="885"/>
        <v>0.8509991774</v>
      </c>
      <c r="X886" s="4">
        <f t="shared" si="885"/>
        <v>0.8600398318</v>
      </c>
      <c r="Y886" s="4">
        <f t="shared" si="885"/>
        <v>0.8691513539</v>
      </c>
      <c r="Z886" s="4">
        <f t="shared" si="885"/>
        <v>0.878335631</v>
      </c>
      <c r="AA886" s="4">
        <f t="shared" si="885"/>
        <v>0.8875946204</v>
      </c>
      <c r="AB886" s="4">
        <f t="shared" si="885"/>
        <v>0.8969303535</v>
      </c>
      <c r="AC886" s="4">
        <f t="shared" si="885"/>
        <v>0.9063449393</v>
      </c>
      <c r="AD886" s="4">
        <f t="shared" si="885"/>
        <v>0.9158405686</v>
      </c>
      <c r="AE886" s="4">
        <f t="shared" si="885"/>
        <v>0.9254195186</v>
      </c>
      <c r="AF886" s="4">
        <f t="shared" si="885"/>
        <v>0.9350841577</v>
      </c>
      <c r="AG886" s="4">
        <f t="shared" si="885"/>
        <v>0.9448369505</v>
      </c>
      <c r="AH886" s="4">
        <f t="shared" si="885"/>
        <v>0.954680463</v>
      </c>
      <c r="AI886" s="4">
        <f t="shared" si="885"/>
        <v>0.964617369</v>
      </c>
      <c r="AJ886" s="4">
        <f t="shared" si="885"/>
        <v>0.9746504559</v>
      </c>
      <c r="AK886" s="4">
        <f t="shared" si="885"/>
        <v>0.9847826318</v>
      </c>
      <c r="AL886" s="4">
        <f t="shared" si="885"/>
        <v>0.9950169324</v>
      </c>
      <c r="AM886" s="4">
        <f t="shared" si="885"/>
        <v>1.005356529</v>
      </c>
      <c r="AN886" s="4">
        <f t="shared" si="885"/>
        <v>1.015804737</v>
      </c>
      <c r="AO886" s="4">
        <f t="shared" si="885"/>
        <v>1.026365026</v>
      </c>
      <c r="AP886" s="4">
        <f t="shared" si="885"/>
        <v>1.037041025</v>
      </c>
      <c r="AQ886" s="4">
        <f t="shared" si="885"/>
        <v>1.047836542</v>
      </c>
      <c r="AR886" s="4">
        <f t="shared" si="885"/>
        <v>1.058755565</v>
      </c>
      <c r="AS886" s="4">
        <f t="shared" si="885"/>
        <v>1.069802282</v>
      </c>
      <c r="AT886" s="4">
        <f t="shared" si="885"/>
        <v>1.080981092</v>
      </c>
      <c r="AU886" s="4">
        <f t="shared" si="885"/>
        <v>1.09229662</v>
      </c>
      <c r="AV886" s="4">
        <f t="shared" si="885"/>
        <v>1.103753732</v>
      </c>
      <c r="AW886" s="4">
        <f t="shared" si="885"/>
        <v>1.115357555</v>
      </c>
      <c r="AX886" s="4">
        <f t="shared" si="885"/>
        <v>1.127113494</v>
      </c>
      <c r="AY886" s="4">
        <f t="shared" si="885"/>
        <v>1.139027253</v>
      </c>
      <c r="AZ886" s="4">
        <f t="shared" si="885"/>
        <v>1.151104859</v>
      </c>
      <c r="BA886" s="4">
        <f t="shared" si="885"/>
        <v>1.163352689</v>
      </c>
      <c r="BB886" s="4">
        <f t="shared" si="885"/>
        <v>1.175777493</v>
      </c>
      <c r="BC886" s="4">
        <f t="shared" si="885"/>
        <v>1.18838643</v>
      </c>
      <c r="BD886" s="4">
        <f t="shared" si="885"/>
        <v>1.201187098</v>
      </c>
      <c r="BE886" s="4">
        <f t="shared" si="885"/>
        <v>1.214187574</v>
      </c>
      <c r="BF886" s="4">
        <f t="shared" si="885"/>
        <v>1.227396453</v>
      </c>
      <c r="BG886" s="4">
        <f t="shared" si="885"/>
        <v>1.2408229</v>
      </c>
      <c r="BH886" s="4">
        <f t="shared" si="885"/>
        <v>1.254476693</v>
      </c>
      <c r="BI886" s="4">
        <f t="shared" si="885"/>
        <v>1.26836829</v>
      </c>
      <c r="BJ886" s="4">
        <f t="shared" si="885"/>
        <v>1.282508888</v>
      </c>
      <c r="BK886" s="4">
        <f t="shared" si="885"/>
        <v>1.296910495</v>
      </c>
      <c r="BL886" s="4">
        <f t="shared" si="885"/>
        <v>1.311586018</v>
      </c>
      <c r="BM886" s="4">
        <f t="shared" si="885"/>
        <v>1.326549348</v>
      </c>
      <c r="BN886" s="4">
        <f t="shared" si="885"/>
        <v>1.341815473</v>
      </c>
      <c r="BO886" s="4">
        <f t="shared" si="885"/>
        <v>1.35740059</v>
      </c>
      <c r="BP886" s="4">
        <f t="shared" si="885"/>
        <v>1.373322248</v>
      </c>
      <c r="BQ886" s="4">
        <f t="shared" si="885"/>
        <v>1.389599498</v>
      </c>
      <c r="BR886" s="4">
        <f t="shared" si="885"/>
        <v>1.40625308</v>
      </c>
      <c r="BS886" s="4">
        <f t="shared" si="885"/>
        <v>1.423305625</v>
      </c>
      <c r="BT886" s="4">
        <f t="shared" si="885"/>
        <v>1.440781897</v>
      </c>
      <c r="BU886" s="4">
        <f t="shared" si="885"/>
        <v>1.45870908</v>
      </c>
      <c r="BV886" s="4">
        <f t="shared" si="885"/>
        <v>1.477117097</v>
      </c>
      <c r="BW886" s="4">
        <f t="shared" si="885"/>
        <v>1.496039008</v>
      </c>
      <c r="BX886" s="4">
        <f t="shared" si="885"/>
        <v>1.515511462</v>
      </c>
      <c r="BY886" s="4">
        <f t="shared" si="885"/>
        <v>1.535575249</v>
      </c>
      <c r="BZ886" s="4">
        <f t="shared" si="885"/>
        <v>1.556275954</v>
      </c>
      <c r="CA886" s="4">
        <f t="shared" si="885"/>
        <v>1.577664754</v>
      </c>
      <c r="CB886" s="4">
        <f t="shared" si="885"/>
        <v>1.599799381</v>
      </c>
      <c r="CC886" s="4">
        <f t="shared" si="885"/>
        <v>1.622745306</v>
      </c>
      <c r="CD886" s="4">
        <f t="shared" si="885"/>
        <v>1.646577215</v>
      </c>
      <c r="CE886" s="4">
        <f t="shared" si="885"/>
        <v>1.67138084</v>
      </c>
      <c r="CF886" s="4">
        <f t="shared" si="885"/>
        <v>1.697255286</v>
      </c>
      <c r="CG886" s="4">
        <f t="shared" si="885"/>
        <v>1.724316005</v>
      </c>
      <c r="CH886" s="4">
        <f t="shared" si="885"/>
        <v>1.752698652</v>
      </c>
      <c r="CI886" s="4">
        <f t="shared" si="885"/>
        <v>1.782564159</v>
      </c>
      <c r="CJ886" s="4">
        <f t="shared" si="885"/>
        <v>1.81410553</v>
      </c>
      <c r="CK886" s="4">
        <f t="shared" si="885"/>
        <v>1.847557088</v>
      </c>
      <c r="CL886" s="4">
        <f t="shared" si="885"/>
        <v>1.883207369</v>
      </c>
      <c r="CM886" s="4">
        <f t="shared" si="885"/>
        <v>1.92141749</v>
      </c>
      <c r="CN886" s="4">
        <f t="shared" si="885"/>
        <v>1.962648124</v>
      </c>
      <c r="CO886" s="4">
        <f t="shared" si="885"/>
        <v>2.007500401</v>
      </c>
      <c r="CP886" s="4">
        <f t="shared" si="885"/>
        <v>2.056780453</v>
      </c>
      <c r="CQ886" s="4">
        <f t="shared" si="885"/>
        <v>2.111606299</v>
      </c>
      <c r="CR886" s="4">
        <f t="shared" si="885"/>
        <v>2.173595755</v>
      </c>
      <c r="CS886" s="4">
        <f t="shared" si="885"/>
        <v>2.245223095</v>
      </c>
      <c r="CT886" s="4">
        <f t="shared" si="885"/>
        <v>2.33056883</v>
      </c>
      <c r="CU886" s="4">
        <f t="shared" si="885"/>
        <v>2.437140286</v>
      </c>
      <c r="CV886" s="4">
        <f t="shared" si="885"/>
        <v>2.581396022</v>
      </c>
      <c r="CW886" s="4">
        <f t="shared" si="885"/>
        <v>2.814091133</v>
      </c>
      <c r="CX886" s="4">
        <f t="shared" si="885"/>
        <v>3.30155422</v>
      </c>
    </row>
    <row r="887">
      <c r="A887" s="3">
        <v>886.0</v>
      </c>
      <c r="B887" s="4">
        <f t="shared" ref="B887:CX887" si="886">TINV(B$1,$A887)</f>
        <v>0.6747667532</v>
      </c>
      <c r="C887" s="4">
        <f t="shared" si="886"/>
        <v>0.6826602472</v>
      </c>
      <c r="D887" s="4">
        <f t="shared" si="886"/>
        <v>0.690596533</v>
      </c>
      <c r="E887" s="4">
        <f t="shared" si="886"/>
        <v>0.6985765822</v>
      </c>
      <c r="F887" s="4">
        <f t="shared" si="886"/>
        <v>0.7066013938</v>
      </c>
      <c r="G887" s="4">
        <f t="shared" si="886"/>
        <v>0.7146719953</v>
      </c>
      <c r="H887" s="4">
        <f t="shared" si="886"/>
        <v>0.7227894435</v>
      </c>
      <c r="I887" s="4">
        <f t="shared" si="886"/>
        <v>0.7309548265</v>
      </c>
      <c r="J887" s="4">
        <f t="shared" si="886"/>
        <v>0.7391692642</v>
      </c>
      <c r="K887" s="4">
        <f t="shared" si="886"/>
        <v>0.7474339104</v>
      </c>
      <c r="L887" s="4">
        <f t="shared" si="886"/>
        <v>0.7557499538</v>
      </c>
      <c r="M887" s="4">
        <f t="shared" si="886"/>
        <v>0.7641186195</v>
      </c>
      <c r="N887" s="4">
        <f t="shared" si="886"/>
        <v>0.7725411708</v>
      </c>
      <c r="O887" s="4">
        <f t="shared" si="886"/>
        <v>0.7810189112</v>
      </c>
      <c r="P887" s="4">
        <f t="shared" si="886"/>
        <v>0.7895531854</v>
      </c>
      <c r="Q887" s="4">
        <f t="shared" si="886"/>
        <v>0.7981453819</v>
      </c>
      <c r="R887" s="4">
        <f t="shared" si="886"/>
        <v>0.8067969349</v>
      </c>
      <c r="S887" s="4">
        <f t="shared" si="886"/>
        <v>0.8155093261</v>
      </c>
      <c r="T887" s="4">
        <f t="shared" si="886"/>
        <v>0.8242840873</v>
      </c>
      <c r="U887" s="4">
        <f t="shared" si="886"/>
        <v>0.8331228027</v>
      </c>
      <c r="V887" s="4">
        <f t="shared" si="886"/>
        <v>0.8420271112</v>
      </c>
      <c r="W887" s="4">
        <f t="shared" si="886"/>
        <v>0.8509987096</v>
      </c>
      <c r="X887" s="4">
        <f t="shared" si="886"/>
        <v>0.8600393548</v>
      </c>
      <c r="Y887" s="4">
        <f t="shared" si="886"/>
        <v>0.8691508675</v>
      </c>
      <c r="Z887" s="4">
        <f t="shared" si="886"/>
        <v>0.8783351349</v>
      </c>
      <c r="AA887" s="4">
        <f t="shared" si="886"/>
        <v>0.8875941145</v>
      </c>
      <c r="AB887" s="4">
        <f t="shared" si="886"/>
        <v>0.8969298375</v>
      </c>
      <c r="AC887" s="4">
        <f t="shared" si="886"/>
        <v>0.9063444129</v>
      </c>
      <c r="AD887" s="4">
        <f t="shared" si="886"/>
        <v>0.9158400316</v>
      </c>
      <c r="AE887" s="4">
        <f t="shared" si="886"/>
        <v>0.9254189709</v>
      </c>
      <c r="AF887" s="4">
        <f t="shared" si="886"/>
        <v>0.9350835989</v>
      </c>
      <c r="AG887" s="4">
        <f t="shared" si="886"/>
        <v>0.9448363803</v>
      </c>
      <c r="AH887" s="4">
        <f t="shared" si="886"/>
        <v>0.9546798812</v>
      </c>
      <c r="AI887" s="4">
        <f t="shared" si="886"/>
        <v>0.9646167752</v>
      </c>
      <c r="AJ887" s="4">
        <f t="shared" si="886"/>
        <v>0.9746498499</v>
      </c>
      <c r="AK887" s="4">
        <f t="shared" si="886"/>
        <v>0.9847820133</v>
      </c>
      <c r="AL887" s="4">
        <f t="shared" si="886"/>
        <v>0.995016301</v>
      </c>
      <c r="AM887" s="4">
        <f t="shared" si="886"/>
        <v>1.005355885</v>
      </c>
      <c r="AN887" s="4">
        <f t="shared" si="886"/>
        <v>1.015804079</v>
      </c>
      <c r="AO887" s="4">
        <f t="shared" si="886"/>
        <v>1.026364354</v>
      </c>
      <c r="AP887" s="4">
        <f t="shared" si="886"/>
        <v>1.037040339</v>
      </c>
      <c r="AQ887" s="4">
        <f t="shared" si="886"/>
        <v>1.047835841</v>
      </c>
      <c r="AR887" s="4">
        <f t="shared" si="886"/>
        <v>1.058754849</v>
      </c>
      <c r="AS887" s="4">
        <f t="shared" si="886"/>
        <v>1.06980155</v>
      </c>
      <c r="AT887" s="4">
        <f t="shared" si="886"/>
        <v>1.080980344</v>
      </c>
      <c r="AU887" s="4">
        <f t="shared" si="886"/>
        <v>1.092295856</v>
      </c>
      <c r="AV887" s="4">
        <f t="shared" si="886"/>
        <v>1.103752951</v>
      </c>
      <c r="AW887" s="4">
        <f t="shared" si="886"/>
        <v>1.115356757</v>
      </c>
      <c r="AX887" s="4">
        <f t="shared" si="886"/>
        <v>1.127112678</v>
      </c>
      <c r="AY887" s="4">
        <f t="shared" si="886"/>
        <v>1.139026418</v>
      </c>
      <c r="AZ887" s="4">
        <f t="shared" si="886"/>
        <v>1.151104006</v>
      </c>
      <c r="BA887" s="4">
        <f t="shared" si="886"/>
        <v>1.163351816</v>
      </c>
      <c r="BB887" s="4">
        <f t="shared" si="886"/>
        <v>1.1757766</v>
      </c>
      <c r="BC887" s="4">
        <f t="shared" si="886"/>
        <v>1.188385516</v>
      </c>
      <c r="BD887" s="4">
        <f t="shared" si="886"/>
        <v>1.201186163</v>
      </c>
      <c r="BE887" s="4">
        <f t="shared" si="886"/>
        <v>1.214186616</v>
      </c>
      <c r="BF887" s="4">
        <f t="shared" si="886"/>
        <v>1.227395472</v>
      </c>
      <c r="BG887" s="4">
        <f t="shared" si="886"/>
        <v>1.240821895</v>
      </c>
      <c r="BH887" s="4">
        <f t="shared" si="886"/>
        <v>1.254475664</v>
      </c>
      <c r="BI887" s="4">
        <f t="shared" si="886"/>
        <v>1.268367236</v>
      </c>
      <c r="BJ887" s="4">
        <f t="shared" si="886"/>
        <v>1.282507806</v>
      </c>
      <c r="BK887" s="4">
        <f t="shared" si="886"/>
        <v>1.296909386</v>
      </c>
      <c r="BL887" s="4">
        <f t="shared" si="886"/>
        <v>1.31158488</v>
      </c>
      <c r="BM887" s="4">
        <f t="shared" si="886"/>
        <v>1.326548181</v>
      </c>
      <c r="BN887" s="4">
        <f t="shared" si="886"/>
        <v>1.341814275</v>
      </c>
      <c r="BO887" s="4">
        <f t="shared" si="886"/>
        <v>1.35739936</v>
      </c>
      <c r="BP887" s="4">
        <f t="shared" si="886"/>
        <v>1.373320984</v>
      </c>
      <c r="BQ887" s="4">
        <f t="shared" si="886"/>
        <v>1.3895982</v>
      </c>
      <c r="BR887" s="4">
        <f t="shared" si="886"/>
        <v>1.406251745</v>
      </c>
      <c r="BS887" s="4">
        <f t="shared" si="886"/>
        <v>1.423304252</v>
      </c>
      <c r="BT887" s="4">
        <f t="shared" si="886"/>
        <v>1.440780485</v>
      </c>
      <c r="BU887" s="4">
        <f t="shared" si="886"/>
        <v>1.458707625</v>
      </c>
      <c r="BV887" s="4">
        <f t="shared" si="886"/>
        <v>1.477115599</v>
      </c>
      <c r="BW887" s="4">
        <f t="shared" si="886"/>
        <v>1.496037464</v>
      </c>
      <c r="BX887" s="4">
        <f t="shared" si="886"/>
        <v>1.515509869</v>
      </c>
      <c r="BY887" s="4">
        <f t="shared" si="886"/>
        <v>1.535573605</v>
      </c>
      <c r="BZ887" s="4">
        <f t="shared" si="886"/>
        <v>1.556274257</v>
      </c>
      <c r="CA887" s="4">
        <f t="shared" si="886"/>
        <v>1.577663</v>
      </c>
      <c r="CB887" s="4">
        <f t="shared" si="886"/>
        <v>1.599797566</v>
      </c>
      <c r="CC887" s="4">
        <f t="shared" si="886"/>
        <v>1.622743427</v>
      </c>
      <c r="CD887" s="4">
        <f t="shared" si="886"/>
        <v>1.646575267</v>
      </c>
      <c r="CE887" s="4">
        <f t="shared" si="886"/>
        <v>1.671378819</v>
      </c>
      <c r="CF887" s="4">
        <f t="shared" si="886"/>
        <v>1.697253187</v>
      </c>
      <c r="CG887" s="4">
        <f t="shared" si="886"/>
        <v>1.724313822</v>
      </c>
      <c r="CH887" s="4">
        <f t="shared" si="886"/>
        <v>1.752696377</v>
      </c>
      <c r="CI887" s="4">
        <f t="shared" si="886"/>
        <v>1.782561786</v>
      </c>
      <c r="CJ887" s="4">
        <f t="shared" si="886"/>
        <v>1.814103049</v>
      </c>
      <c r="CK887" s="4">
        <f t="shared" si="886"/>
        <v>1.84755449</v>
      </c>
      <c r="CL887" s="4">
        <f t="shared" si="886"/>
        <v>1.883204641</v>
      </c>
      <c r="CM887" s="4">
        <f t="shared" si="886"/>
        <v>1.921414618</v>
      </c>
      <c r="CN887" s="4">
        <f t="shared" si="886"/>
        <v>1.962645091</v>
      </c>
      <c r="CO887" s="4">
        <f t="shared" si="886"/>
        <v>2.007497185</v>
      </c>
      <c r="CP887" s="4">
        <f t="shared" si="886"/>
        <v>2.056777026</v>
      </c>
      <c r="CQ887" s="4">
        <f t="shared" si="886"/>
        <v>2.111602628</v>
      </c>
      <c r="CR887" s="4">
        <f t="shared" si="886"/>
        <v>2.173591793</v>
      </c>
      <c r="CS887" s="4">
        <f t="shared" si="886"/>
        <v>2.245218776</v>
      </c>
      <c r="CT887" s="4">
        <f t="shared" si="886"/>
        <v>2.330564057</v>
      </c>
      <c r="CU887" s="4">
        <f t="shared" si="886"/>
        <v>2.437134902</v>
      </c>
      <c r="CV887" s="4">
        <f t="shared" si="886"/>
        <v>2.581389726</v>
      </c>
      <c r="CW887" s="4">
        <f t="shared" si="886"/>
        <v>2.814083149</v>
      </c>
      <c r="CX887" s="4">
        <f t="shared" si="886"/>
        <v>3.301541736</v>
      </c>
    </row>
    <row r="888">
      <c r="A888" s="3">
        <v>887.0</v>
      </c>
      <c r="B888" s="4">
        <f t="shared" ref="B888:CX888" si="887">TINV(B$1,$A888)</f>
        <v>0.6747664408</v>
      </c>
      <c r="C888" s="4">
        <f t="shared" si="887"/>
        <v>0.6826599288</v>
      </c>
      <c r="D888" s="4">
        <f t="shared" si="887"/>
        <v>0.6905962085</v>
      </c>
      <c r="E888" s="4">
        <f t="shared" si="887"/>
        <v>0.6985762515</v>
      </c>
      <c r="F888" s="4">
        <f t="shared" si="887"/>
        <v>0.7066010568</v>
      </c>
      <c r="G888" s="4">
        <f t="shared" si="887"/>
        <v>0.7146716518</v>
      </c>
      <c r="H888" s="4">
        <f t="shared" si="887"/>
        <v>0.7227890934</v>
      </c>
      <c r="I888" s="4">
        <f t="shared" si="887"/>
        <v>0.7309544697</v>
      </c>
      <c r="J888" s="4">
        <f t="shared" si="887"/>
        <v>0.7391689006</v>
      </c>
      <c r="K888" s="4">
        <f t="shared" si="887"/>
        <v>0.7474335398</v>
      </c>
      <c r="L888" s="4">
        <f t="shared" si="887"/>
        <v>0.755749576</v>
      </c>
      <c r="M888" s="4">
        <f t="shared" si="887"/>
        <v>0.7641182344</v>
      </c>
      <c r="N888" s="4">
        <f t="shared" si="887"/>
        <v>0.7725407784</v>
      </c>
      <c r="O888" s="4">
        <f t="shared" si="887"/>
        <v>0.7810185111</v>
      </c>
      <c r="P888" s="4">
        <f t="shared" si="887"/>
        <v>0.7895527776</v>
      </c>
      <c r="Q888" s="4">
        <f t="shared" si="887"/>
        <v>0.7981449663</v>
      </c>
      <c r="R888" s="4">
        <f t="shared" si="887"/>
        <v>0.8067965112</v>
      </c>
      <c r="S888" s="4">
        <f t="shared" si="887"/>
        <v>0.8155088941</v>
      </c>
      <c r="T888" s="4">
        <f t="shared" si="887"/>
        <v>0.8242836469</v>
      </c>
      <c r="U888" s="4">
        <f t="shared" si="887"/>
        <v>0.8331223537</v>
      </c>
      <c r="V888" s="4">
        <f t="shared" si="887"/>
        <v>0.8420266534</v>
      </c>
      <c r="W888" s="4">
        <f t="shared" si="887"/>
        <v>0.8509982428</v>
      </c>
      <c r="X888" s="4">
        <f t="shared" si="887"/>
        <v>0.8600388788</v>
      </c>
      <c r="Y888" s="4">
        <f t="shared" si="887"/>
        <v>0.8691503821</v>
      </c>
      <c r="Z888" s="4">
        <f t="shared" si="887"/>
        <v>0.8783346399</v>
      </c>
      <c r="AA888" s="4">
        <f t="shared" si="887"/>
        <v>0.8875936096</v>
      </c>
      <c r="AB888" s="4">
        <f t="shared" si="887"/>
        <v>0.8969293226</v>
      </c>
      <c r="AC888" s="4">
        <f t="shared" si="887"/>
        <v>0.9063438878</v>
      </c>
      <c r="AD888" s="4">
        <f t="shared" si="887"/>
        <v>0.9158394959</v>
      </c>
      <c r="AE888" s="4">
        <f t="shared" si="887"/>
        <v>0.9254184243</v>
      </c>
      <c r="AF888" s="4">
        <f t="shared" si="887"/>
        <v>0.9350830413</v>
      </c>
      <c r="AG888" s="4">
        <f t="shared" si="887"/>
        <v>0.9448358114</v>
      </c>
      <c r="AH888" s="4">
        <f t="shared" si="887"/>
        <v>0.9546793007</v>
      </c>
      <c r="AI888" s="4">
        <f t="shared" si="887"/>
        <v>0.9646161828</v>
      </c>
      <c r="AJ888" s="4">
        <f t="shared" si="887"/>
        <v>0.9746492454</v>
      </c>
      <c r="AK888" s="4">
        <f t="shared" si="887"/>
        <v>0.9847813962</v>
      </c>
      <c r="AL888" s="4">
        <f t="shared" si="887"/>
        <v>0.9950156711</v>
      </c>
      <c r="AM888" s="4">
        <f t="shared" si="887"/>
        <v>1.005355242</v>
      </c>
      <c r="AN888" s="4">
        <f t="shared" si="887"/>
        <v>1.015803423</v>
      </c>
      <c r="AO888" s="4">
        <f t="shared" si="887"/>
        <v>1.026363683</v>
      </c>
      <c r="AP888" s="4">
        <f t="shared" si="887"/>
        <v>1.037039654</v>
      </c>
      <c r="AQ888" s="4">
        <f t="shared" si="887"/>
        <v>1.047835141</v>
      </c>
      <c r="AR888" s="4">
        <f t="shared" si="887"/>
        <v>1.058754134</v>
      </c>
      <c r="AS888" s="4">
        <f t="shared" si="887"/>
        <v>1.06980082</v>
      </c>
      <c r="AT888" s="4">
        <f t="shared" si="887"/>
        <v>1.080979599</v>
      </c>
      <c r="AU888" s="4">
        <f t="shared" si="887"/>
        <v>1.092295094</v>
      </c>
      <c r="AV888" s="4">
        <f t="shared" si="887"/>
        <v>1.103752173</v>
      </c>
      <c r="AW888" s="4">
        <f t="shared" si="887"/>
        <v>1.115355961</v>
      </c>
      <c r="AX888" s="4">
        <f t="shared" si="887"/>
        <v>1.127111864</v>
      </c>
      <c r="AY888" s="4">
        <f t="shared" si="887"/>
        <v>1.139025586</v>
      </c>
      <c r="AZ888" s="4">
        <f t="shared" si="887"/>
        <v>1.151103155</v>
      </c>
      <c r="BA888" s="4">
        <f t="shared" si="887"/>
        <v>1.163350945</v>
      </c>
      <c r="BB888" s="4">
        <f t="shared" si="887"/>
        <v>1.175775709</v>
      </c>
      <c r="BC888" s="4">
        <f t="shared" si="887"/>
        <v>1.188384604</v>
      </c>
      <c r="BD888" s="4">
        <f t="shared" si="887"/>
        <v>1.201185229</v>
      </c>
      <c r="BE888" s="4">
        <f t="shared" si="887"/>
        <v>1.21418566</v>
      </c>
      <c r="BF888" s="4">
        <f t="shared" si="887"/>
        <v>1.227394494</v>
      </c>
      <c r="BG888" s="4">
        <f t="shared" si="887"/>
        <v>1.240820893</v>
      </c>
      <c r="BH888" s="4">
        <f t="shared" si="887"/>
        <v>1.254474637</v>
      </c>
      <c r="BI888" s="4">
        <f t="shared" si="887"/>
        <v>1.268366183</v>
      </c>
      <c r="BJ888" s="4">
        <f t="shared" si="887"/>
        <v>1.282506728</v>
      </c>
      <c r="BK888" s="4">
        <f t="shared" si="887"/>
        <v>1.29690828</v>
      </c>
      <c r="BL888" s="4">
        <f t="shared" si="887"/>
        <v>1.311583746</v>
      </c>
      <c r="BM888" s="4">
        <f t="shared" si="887"/>
        <v>1.326547017</v>
      </c>
      <c r="BN888" s="4">
        <f t="shared" si="887"/>
        <v>1.34181308</v>
      </c>
      <c r="BO888" s="4">
        <f t="shared" si="887"/>
        <v>1.357398133</v>
      </c>
      <c r="BP888" s="4">
        <f t="shared" si="887"/>
        <v>1.373319724</v>
      </c>
      <c r="BQ888" s="4">
        <f t="shared" si="887"/>
        <v>1.389596905</v>
      </c>
      <c r="BR888" s="4">
        <f t="shared" si="887"/>
        <v>1.406250414</v>
      </c>
      <c r="BS888" s="4">
        <f t="shared" si="887"/>
        <v>1.423302882</v>
      </c>
      <c r="BT888" s="4">
        <f t="shared" si="887"/>
        <v>1.440779076</v>
      </c>
      <c r="BU888" s="4">
        <f t="shared" si="887"/>
        <v>1.458706174</v>
      </c>
      <c r="BV888" s="4">
        <f t="shared" si="887"/>
        <v>1.477114104</v>
      </c>
      <c r="BW888" s="4">
        <f t="shared" si="887"/>
        <v>1.496035923</v>
      </c>
      <c r="BX888" s="4">
        <f t="shared" si="887"/>
        <v>1.51550828</v>
      </c>
      <c r="BY888" s="4">
        <f t="shared" si="887"/>
        <v>1.535571965</v>
      </c>
      <c r="BZ888" s="4">
        <f t="shared" si="887"/>
        <v>1.556272564</v>
      </c>
      <c r="CA888" s="4">
        <f t="shared" si="887"/>
        <v>1.57766125</v>
      </c>
      <c r="CB888" s="4">
        <f t="shared" si="887"/>
        <v>1.599795755</v>
      </c>
      <c r="CC888" s="4">
        <f t="shared" si="887"/>
        <v>1.622741552</v>
      </c>
      <c r="CD888" s="4">
        <f t="shared" si="887"/>
        <v>1.646573324</v>
      </c>
      <c r="CE888" s="4">
        <f t="shared" si="887"/>
        <v>1.671376803</v>
      </c>
      <c r="CF888" s="4">
        <f t="shared" si="887"/>
        <v>1.697251093</v>
      </c>
      <c r="CG888" s="4">
        <f t="shared" si="887"/>
        <v>1.724311644</v>
      </c>
      <c r="CH888" s="4">
        <f t="shared" si="887"/>
        <v>1.752694108</v>
      </c>
      <c r="CI888" s="4">
        <f t="shared" si="887"/>
        <v>1.782559419</v>
      </c>
      <c r="CJ888" s="4">
        <f t="shared" si="887"/>
        <v>1.814100575</v>
      </c>
      <c r="CK888" s="4">
        <f t="shared" si="887"/>
        <v>1.847551898</v>
      </c>
      <c r="CL888" s="4">
        <f t="shared" si="887"/>
        <v>1.883201919</v>
      </c>
      <c r="CM888" s="4">
        <f t="shared" si="887"/>
        <v>1.921411752</v>
      </c>
      <c r="CN888" s="4">
        <f t="shared" si="887"/>
        <v>1.962642064</v>
      </c>
      <c r="CO888" s="4">
        <f t="shared" si="887"/>
        <v>2.007493975</v>
      </c>
      <c r="CP888" s="4">
        <f t="shared" si="887"/>
        <v>2.056773607</v>
      </c>
      <c r="CQ888" s="4">
        <f t="shared" si="887"/>
        <v>2.111598965</v>
      </c>
      <c r="CR888" s="4">
        <f t="shared" si="887"/>
        <v>2.173587839</v>
      </c>
      <c r="CS888" s="4">
        <f t="shared" si="887"/>
        <v>2.245214466</v>
      </c>
      <c r="CT888" s="4">
        <f t="shared" si="887"/>
        <v>2.330559296</v>
      </c>
      <c r="CU888" s="4">
        <f t="shared" si="887"/>
        <v>2.43712953</v>
      </c>
      <c r="CV888" s="4">
        <f t="shared" si="887"/>
        <v>2.581383445</v>
      </c>
      <c r="CW888" s="4">
        <f t="shared" si="887"/>
        <v>2.814075183</v>
      </c>
      <c r="CX888" s="4">
        <f t="shared" si="887"/>
        <v>3.30152928</v>
      </c>
    </row>
    <row r="889">
      <c r="A889" s="3">
        <v>888.0</v>
      </c>
      <c r="B889" s="4">
        <f t="shared" ref="B889:CX889" si="888">TINV(B$1,$A889)</f>
        <v>0.6747661291</v>
      </c>
      <c r="C889" s="4">
        <f t="shared" si="888"/>
        <v>0.6826596111</v>
      </c>
      <c r="D889" s="4">
        <f t="shared" si="888"/>
        <v>0.6905958847</v>
      </c>
      <c r="E889" s="4">
        <f t="shared" si="888"/>
        <v>0.6985759216</v>
      </c>
      <c r="F889" s="4">
        <f t="shared" si="888"/>
        <v>0.7066007205</v>
      </c>
      <c r="G889" s="4">
        <f t="shared" si="888"/>
        <v>0.7146713091</v>
      </c>
      <c r="H889" s="4">
        <f t="shared" si="888"/>
        <v>0.7227887441</v>
      </c>
      <c r="I889" s="4">
        <f t="shared" si="888"/>
        <v>0.7309541137</v>
      </c>
      <c r="J889" s="4">
        <f t="shared" si="888"/>
        <v>0.7391685378</v>
      </c>
      <c r="K889" s="4">
        <f t="shared" si="888"/>
        <v>0.74743317</v>
      </c>
      <c r="L889" s="4">
        <f t="shared" si="888"/>
        <v>0.7557491991</v>
      </c>
      <c r="M889" s="4">
        <f t="shared" si="888"/>
        <v>0.7641178503</v>
      </c>
      <c r="N889" s="4">
        <f t="shared" si="888"/>
        <v>0.7725403868</v>
      </c>
      <c r="O889" s="4">
        <f t="shared" si="888"/>
        <v>0.781018112</v>
      </c>
      <c r="P889" s="4">
        <f t="shared" si="888"/>
        <v>0.7895523708</v>
      </c>
      <c r="Q889" s="4">
        <f t="shared" si="888"/>
        <v>0.7981445515</v>
      </c>
      <c r="R889" s="4">
        <f t="shared" si="888"/>
        <v>0.8067960884</v>
      </c>
      <c r="S889" s="4">
        <f t="shared" si="888"/>
        <v>0.8155084631</v>
      </c>
      <c r="T889" s="4">
        <f t="shared" si="888"/>
        <v>0.8242832075</v>
      </c>
      <c r="U889" s="4">
        <f t="shared" si="888"/>
        <v>0.8331219057</v>
      </c>
      <c r="V889" s="4">
        <f t="shared" si="888"/>
        <v>0.8420261967</v>
      </c>
      <c r="W889" s="4">
        <f t="shared" si="888"/>
        <v>0.850997777</v>
      </c>
      <c r="X889" s="4">
        <f t="shared" si="888"/>
        <v>0.8600384039</v>
      </c>
      <c r="Y889" s="4">
        <f t="shared" si="888"/>
        <v>0.8691498978</v>
      </c>
      <c r="Z889" s="4">
        <f t="shared" si="888"/>
        <v>0.878334146</v>
      </c>
      <c r="AA889" s="4">
        <f t="shared" si="888"/>
        <v>0.887593106</v>
      </c>
      <c r="AB889" s="4">
        <f t="shared" si="888"/>
        <v>0.8969288089</v>
      </c>
      <c r="AC889" s="4">
        <f t="shared" si="888"/>
        <v>0.9063433638</v>
      </c>
      <c r="AD889" s="4">
        <f t="shared" si="888"/>
        <v>0.9158389614</v>
      </c>
      <c r="AE889" s="4">
        <f t="shared" si="888"/>
        <v>0.9254178791</v>
      </c>
      <c r="AF889" s="4">
        <f t="shared" si="888"/>
        <v>0.935082485</v>
      </c>
      <c r="AG889" s="4">
        <f t="shared" si="888"/>
        <v>0.9448352438</v>
      </c>
      <c r="AH889" s="4">
        <f t="shared" si="888"/>
        <v>0.9546787215</v>
      </c>
      <c r="AI889" s="4">
        <f t="shared" si="888"/>
        <v>0.9646155918</v>
      </c>
      <c r="AJ889" s="4">
        <f t="shared" si="888"/>
        <v>0.9746486421</v>
      </c>
      <c r="AK889" s="4">
        <f t="shared" si="888"/>
        <v>0.9847807805</v>
      </c>
      <c r="AL889" s="4">
        <f t="shared" si="888"/>
        <v>0.9950150426</v>
      </c>
      <c r="AM889" s="4">
        <f t="shared" si="888"/>
        <v>1.0053546</v>
      </c>
      <c r="AN889" s="4">
        <f t="shared" si="888"/>
        <v>1.015802768</v>
      </c>
      <c r="AO889" s="4">
        <f t="shared" si="888"/>
        <v>1.026363014</v>
      </c>
      <c r="AP889" s="4">
        <f t="shared" si="888"/>
        <v>1.037038971</v>
      </c>
      <c r="AQ889" s="4">
        <f t="shared" si="888"/>
        <v>1.047834444</v>
      </c>
      <c r="AR889" s="4">
        <f t="shared" si="888"/>
        <v>1.058753422</v>
      </c>
      <c r="AS889" s="4">
        <f t="shared" si="888"/>
        <v>1.069800092</v>
      </c>
      <c r="AT889" s="4">
        <f t="shared" si="888"/>
        <v>1.080978855</v>
      </c>
      <c r="AU889" s="4">
        <f t="shared" si="888"/>
        <v>1.092294334</v>
      </c>
      <c r="AV889" s="4">
        <f t="shared" si="888"/>
        <v>1.103751396</v>
      </c>
      <c r="AW889" s="4">
        <f t="shared" si="888"/>
        <v>1.115355167</v>
      </c>
      <c r="AX889" s="4">
        <f t="shared" si="888"/>
        <v>1.127111052</v>
      </c>
      <c r="AY889" s="4">
        <f t="shared" si="888"/>
        <v>1.139024755</v>
      </c>
      <c r="AZ889" s="4">
        <f t="shared" si="888"/>
        <v>1.151102305</v>
      </c>
      <c r="BA889" s="4">
        <f t="shared" si="888"/>
        <v>1.163350076</v>
      </c>
      <c r="BB889" s="4">
        <f t="shared" si="888"/>
        <v>1.17577482</v>
      </c>
      <c r="BC889" s="4">
        <f t="shared" si="888"/>
        <v>1.188383695</v>
      </c>
      <c r="BD889" s="4">
        <f t="shared" si="888"/>
        <v>1.201184298</v>
      </c>
      <c r="BE889" s="4">
        <f t="shared" si="888"/>
        <v>1.214184707</v>
      </c>
      <c r="BF889" s="4">
        <f t="shared" si="888"/>
        <v>1.227393518</v>
      </c>
      <c r="BG889" s="4">
        <f t="shared" si="888"/>
        <v>1.240819893</v>
      </c>
      <c r="BH889" s="4">
        <f t="shared" si="888"/>
        <v>1.254473612</v>
      </c>
      <c r="BI889" s="4">
        <f t="shared" si="888"/>
        <v>1.268365133</v>
      </c>
      <c r="BJ889" s="4">
        <f t="shared" si="888"/>
        <v>1.282505651</v>
      </c>
      <c r="BK889" s="4">
        <f t="shared" si="888"/>
        <v>1.296907176</v>
      </c>
      <c r="BL889" s="4">
        <f t="shared" si="888"/>
        <v>1.311582613</v>
      </c>
      <c r="BM889" s="4">
        <f t="shared" si="888"/>
        <v>1.326545855</v>
      </c>
      <c r="BN889" s="4">
        <f t="shared" si="888"/>
        <v>1.341811888</v>
      </c>
      <c r="BO889" s="4">
        <f t="shared" si="888"/>
        <v>1.357396909</v>
      </c>
      <c r="BP889" s="4">
        <f t="shared" si="888"/>
        <v>1.373318466</v>
      </c>
      <c r="BQ889" s="4">
        <f t="shared" si="888"/>
        <v>1.389595612</v>
      </c>
      <c r="BR889" s="4">
        <f t="shared" si="888"/>
        <v>1.406249085</v>
      </c>
      <c r="BS889" s="4">
        <f t="shared" si="888"/>
        <v>1.423301516</v>
      </c>
      <c r="BT889" s="4">
        <f t="shared" si="888"/>
        <v>1.440777669</v>
      </c>
      <c r="BU889" s="4">
        <f t="shared" si="888"/>
        <v>1.458704727</v>
      </c>
      <c r="BV889" s="4">
        <f t="shared" si="888"/>
        <v>1.477112613</v>
      </c>
      <c r="BW889" s="4">
        <f t="shared" si="888"/>
        <v>1.496034386</v>
      </c>
      <c r="BX889" s="4">
        <f t="shared" si="888"/>
        <v>1.515506695</v>
      </c>
      <c r="BY889" s="4">
        <f t="shared" si="888"/>
        <v>1.535570329</v>
      </c>
      <c r="BZ889" s="4">
        <f t="shared" si="888"/>
        <v>1.556270874</v>
      </c>
      <c r="CA889" s="4">
        <f t="shared" si="888"/>
        <v>1.577659503</v>
      </c>
      <c r="CB889" s="4">
        <f t="shared" si="888"/>
        <v>1.599793949</v>
      </c>
      <c r="CC889" s="4">
        <f t="shared" si="888"/>
        <v>1.622739682</v>
      </c>
      <c r="CD889" s="4">
        <f t="shared" si="888"/>
        <v>1.646571386</v>
      </c>
      <c r="CE889" s="4">
        <f t="shared" si="888"/>
        <v>1.671374792</v>
      </c>
      <c r="CF889" s="4">
        <f t="shared" si="888"/>
        <v>1.697249003</v>
      </c>
      <c r="CG889" s="4">
        <f t="shared" si="888"/>
        <v>1.72430947</v>
      </c>
      <c r="CH889" s="4">
        <f t="shared" si="888"/>
        <v>1.752691845</v>
      </c>
      <c r="CI889" s="4">
        <f t="shared" si="888"/>
        <v>1.782557057</v>
      </c>
      <c r="CJ889" s="4">
        <f t="shared" si="888"/>
        <v>1.814098106</v>
      </c>
      <c r="CK889" s="4">
        <f t="shared" si="888"/>
        <v>1.847549312</v>
      </c>
      <c r="CL889" s="4">
        <f t="shared" si="888"/>
        <v>1.883199204</v>
      </c>
      <c r="CM889" s="4">
        <f t="shared" si="888"/>
        <v>1.921408893</v>
      </c>
      <c r="CN889" s="4">
        <f t="shared" si="888"/>
        <v>1.962639044</v>
      </c>
      <c r="CO889" s="4">
        <f t="shared" si="888"/>
        <v>2.007490773</v>
      </c>
      <c r="CP889" s="4">
        <f t="shared" si="888"/>
        <v>2.056770196</v>
      </c>
      <c r="CQ889" s="4">
        <f t="shared" si="888"/>
        <v>2.11159531</v>
      </c>
      <c r="CR889" s="4">
        <f t="shared" si="888"/>
        <v>2.173583894</v>
      </c>
      <c r="CS889" s="4">
        <f t="shared" si="888"/>
        <v>2.245210167</v>
      </c>
      <c r="CT889" s="4">
        <f t="shared" si="888"/>
        <v>2.330554545</v>
      </c>
      <c r="CU889" s="4">
        <f t="shared" si="888"/>
        <v>2.437124171</v>
      </c>
      <c r="CV889" s="4">
        <f t="shared" si="888"/>
        <v>2.581377178</v>
      </c>
      <c r="CW889" s="4">
        <f t="shared" si="888"/>
        <v>2.814067235</v>
      </c>
      <c r="CX889" s="4">
        <f t="shared" si="888"/>
        <v>3.301516852</v>
      </c>
    </row>
    <row r="890">
      <c r="A890" s="3">
        <v>889.0</v>
      </c>
      <c r="B890" s="4">
        <f t="shared" ref="B890:CX890" si="889">TINV(B$1,$A890)</f>
        <v>0.6747658181</v>
      </c>
      <c r="C890" s="4">
        <f t="shared" si="889"/>
        <v>0.6826592942</v>
      </c>
      <c r="D890" s="4">
        <f t="shared" si="889"/>
        <v>0.6905955617</v>
      </c>
      <c r="E890" s="4">
        <f t="shared" si="889"/>
        <v>0.6985755924</v>
      </c>
      <c r="F890" s="4">
        <f t="shared" si="889"/>
        <v>0.706600385</v>
      </c>
      <c r="G890" s="4">
        <f t="shared" si="889"/>
        <v>0.7146709671</v>
      </c>
      <c r="H890" s="4">
        <f t="shared" si="889"/>
        <v>0.7227883957</v>
      </c>
      <c r="I890" s="4">
        <f t="shared" si="889"/>
        <v>0.7309537585</v>
      </c>
      <c r="J890" s="4">
        <f t="shared" si="889"/>
        <v>0.7391681758</v>
      </c>
      <c r="K890" s="4">
        <f t="shared" si="889"/>
        <v>0.7474328011</v>
      </c>
      <c r="L890" s="4">
        <f t="shared" si="889"/>
        <v>0.7557488231</v>
      </c>
      <c r="M890" s="4">
        <f t="shared" si="889"/>
        <v>0.764117467</v>
      </c>
      <c r="N890" s="4">
        <f t="shared" si="889"/>
        <v>0.7725399961</v>
      </c>
      <c r="O890" s="4">
        <f t="shared" si="889"/>
        <v>0.7810177138</v>
      </c>
      <c r="P890" s="4">
        <f t="shared" si="889"/>
        <v>0.7895519648</v>
      </c>
      <c r="Q890" s="4">
        <f t="shared" si="889"/>
        <v>0.7981441377</v>
      </c>
      <c r="R890" s="4">
        <f t="shared" si="889"/>
        <v>0.8067956666</v>
      </c>
      <c r="S890" s="4">
        <f t="shared" si="889"/>
        <v>0.8155080331</v>
      </c>
      <c r="T890" s="4">
        <f t="shared" si="889"/>
        <v>0.8242827691</v>
      </c>
      <c r="U890" s="4">
        <f t="shared" si="889"/>
        <v>0.8331214587</v>
      </c>
      <c r="V890" s="4">
        <f t="shared" si="889"/>
        <v>0.8420257409</v>
      </c>
      <c r="W890" s="4">
        <f t="shared" si="889"/>
        <v>0.8509973123</v>
      </c>
      <c r="X890" s="4">
        <f t="shared" si="889"/>
        <v>0.8600379301</v>
      </c>
      <c r="Y890" s="4">
        <f t="shared" si="889"/>
        <v>0.8691494146</v>
      </c>
      <c r="Z890" s="4">
        <f t="shared" si="889"/>
        <v>0.8783336533</v>
      </c>
      <c r="AA890" s="4">
        <f t="shared" si="889"/>
        <v>0.8875926034</v>
      </c>
      <c r="AB890" s="4">
        <f t="shared" si="889"/>
        <v>0.8969282963</v>
      </c>
      <c r="AC890" s="4">
        <f t="shared" si="889"/>
        <v>0.9063428409</v>
      </c>
      <c r="AD890" s="4">
        <f t="shared" si="889"/>
        <v>0.9158384281</v>
      </c>
      <c r="AE890" s="4">
        <f t="shared" si="889"/>
        <v>0.925417335</v>
      </c>
      <c r="AF890" s="4">
        <f t="shared" si="889"/>
        <v>0.93508193</v>
      </c>
      <c r="AG890" s="4">
        <f t="shared" si="889"/>
        <v>0.9448346774</v>
      </c>
      <c r="AH890" s="4">
        <f t="shared" si="889"/>
        <v>0.9546781436</v>
      </c>
      <c r="AI890" s="4">
        <f t="shared" si="889"/>
        <v>0.964615002</v>
      </c>
      <c r="AJ890" s="4">
        <f t="shared" si="889"/>
        <v>0.9746480403</v>
      </c>
      <c r="AK890" s="4">
        <f t="shared" si="889"/>
        <v>0.9847801662</v>
      </c>
      <c r="AL890" s="4">
        <f t="shared" si="889"/>
        <v>0.9950144156</v>
      </c>
      <c r="AM890" s="4">
        <f t="shared" si="889"/>
        <v>1.00535396</v>
      </c>
      <c r="AN890" s="4">
        <f t="shared" si="889"/>
        <v>1.015802114</v>
      </c>
      <c r="AO890" s="4">
        <f t="shared" si="889"/>
        <v>1.026362347</v>
      </c>
      <c r="AP890" s="4">
        <f t="shared" si="889"/>
        <v>1.03703829</v>
      </c>
      <c r="AQ890" s="4">
        <f t="shared" si="889"/>
        <v>1.047833748</v>
      </c>
      <c r="AR890" s="4">
        <f t="shared" si="889"/>
        <v>1.05875271</v>
      </c>
      <c r="AS890" s="4">
        <f t="shared" si="889"/>
        <v>1.069799366</v>
      </c>
      <c r="AT890" s="4">
        <f t="shared" si="889"/>
        <v>1.080978112</v>
      </c>
      <c r="AU890" s="4">
        <f t="shared" si="889"/>
        <v>1.092293575</v>
      </c>
      <c r="AV890" s="4">
        <f t="shared" si="889"/>
        <v>1.10375062</v>
      </c>
      <c r="AW890" s="4">
        <f t="shared" si="889"/>
        <v>1.115354374</v>
      </c>
      <c r="AX890" s="4">
        <f t="shared" si="889"/>
        <v>1.127110241</v>
      </c>
      <c r="AY890" s="4">
        <f t="shared" si="889"/>
        <v>1.139023927</v>
      </c>
      <c r="AZ890" s="4">
        <f t="shared" si="889"/>
        <v>1.151101458</v>
      </c>
      <c r="BA890" s="4">
        <f t="shared" si="889"/>
        <v>1.163349209</v>
      </c>
      <c r="BB890" s="4">
        <f t="shared" si="889"/>
        <v>1.175773933</v>
      </c>
      <c r="BC890" s="4">
        <f t="shared" si="889"/>
        <v>1.188382787</v>
      </c>
      <c r="BD890" s="4">
        <f t="shared" si="889"/>
        <v>1.201183369</v>
      </c>
      <c r="BE890" s="4">
        <f t="shared" si="889"/>
        <v>1.214183756</v>
      </c>
      <c r="BF890" s="4">
        <f t="shared" si="889"/>
        <v>1.227392543</v>
      </c>
      <c r="BG890" s="4">
        <f t="shared" si="889"/>
        <v>1.240818895</v>
      </c>
      <c r="BH890" s="4">
        <f t="shared" si="889"/>
        <v>1.25447259</v>
      </c>
      <c r="BI890" s="4">
        <f t="shared" si="889"/>
        <v>1.268364085</v>
      </c>
      <c r="BJ890" s="4">
        <f t="shared" si="889"/>
        <v>1.282504577</v>
      </c>
      <c r="BK890" s="4">
        <f t="shared" si="889"/>
        <v>1.296906075</v>
      </c>
      <c r="BL890" s="4">
        <f t="shared" si="889"/>
        <v>1.311581484</v>
      </c>
      <c r="BM890" s="4">
        <f t="shared" si="889"/>
        <v>1.326544696</v>
      </c>
      <c r="BN890" s="4">
        <f t="shared" si="889"/>
        <v>1.341810698</v>
      </c>
      <c r="BO890" s="4">
        <f t="shared" si="889"/>
        <v>1.357395687</v>
      </c>
      <c r="BP890" s="4">
        <f t="shared" si="889"/>
        <v>1.373317211</v>
      </c>
      <c r="BQ890" s="4">
        <f t="shared" si="889"/>
        <v>1.389594323</v>
      </c>
      <c r="BR890" s="4">
        <f t="shared" si="889"/>
        <v>1.406247759</v>
      </c>
      <c r="BS890" s="4">
        <f t="shared" si="889"/>
        <v>1.423300152</v>
      </c>
      <c r="BT890" s="4">
        <f t="shared" si="889"/>
        <v>1.440776266</v>
      </c>
      <c r="BU890" s="4">
        <f t="shared" si="889"/>
        <v>1.458703282</v>
      </c>
      <c r="BV890" s="4">
        <f t="shared" si="889"/>
        <v>1.477111125</v>
      </c>
      <c r="BW890" s="4">
        <f t="shared" si="889"/>
        <v>1.496032852</v>
      </c>
      <c r="BX890" s="4">
        <f t="shared" si="889"/>
        <v>1.515505113</v>
      </c>
      <c r="BY890" s="4">
        <f t="shared" si="889"/>
        <v>1.535568697</v>
      </c>
      <c r="BZ890" s="4">
        <f t="shared" si="889"/>
        <v>1.556269188</v>
      </c>
      <c r="CA890" s="4">
        <f t="shared" si="889"/>
        <v>1.577657761</v>
      </c>
      <c r="CB890" s="4">
        <f t="shared" si="889"/>
        <v>1.599792146</v>
      </c>
      <c r="CC890" s="4">
        <f t="shared" si="889"/>
        <v>1.622737815</v>
      </c>
      <c r="CD890" s="4">
        <f t="shared" si="889"/>
        <v>1.646569451</v>
      </c>
      <c r="CE890" s="4">
        <f t="shared" si="889"/>
        <v>1.671372785</v>
      </c>
      <c r="CF890" s="4">
        <f t="shared" si="889"/>
        <v>1.697246919</v>
      </c>
      <c r="CG890" s="4">
        <f t="shared" si="889"/>
        <v>1.724307302</v>
      </c>
      <c r="CH890" s="4">
        <f t="shared" si="889"/>
        <v>1.752689586</v>
      </c>
      <c r="CI890" s="4">
        <f t="shared" si="889"/>
        <v>1.7825547</v>
      </c>
      <c r="CJ890" s="4">
        <f t="shared" si="889"/>
        <v>1.814095642</v>
      </c>
      <c r="CK890" s="4">
        <f t="shared" si="889"/>
        <v>1.847546732</v>
      </c>
      <c r="CL890" s="4">
        <f t="shared" si="889"/>
        <v>1.883196494</v>
      </c>
      <c r="CM890" s="4">
        <f t="shared" si="889"/>
        <v>1.921406041</v>
      </c>
      <c r="CN890" s="4">
        <f t="shared" si="889"/>
        <v>1.962636031</v>
      </c>
      <c r="CO890" s="4">
        <f t="shared" si="889"/>
        <v>2.007487578</v>
      </c>
      <c r="CP890" s="4">
        <f t="shared" si="889"/>
        <v>2.056766793</v>
      </c>
      <c r="CQ890" s="4">
        <f t="shared" si="889"/>
        <v>2.111591663</v>
      </c>
      <c r="CR890" s="4">
        <f t="shared" si="889"/>
        <v>2.173579959</v>
      </c>
      <c r="CS890" s="4">
        <f t="shared" si="889"/>
        <v>2.245205877</v>
      </c>
      <c r="CT890" s="4">
        <f t="shared" si="889"/>
        <v>2.330549805</v>
      </c>
      <c r="CU890" s="4">
        <f t="shared" si="889"/>
        <v>2.437118823</v>
      </c>
      <c r="CV890" s="4">
        <f t="shared" si="889"/>
        <v>2.581370924</v>
      </c>
      <c r="CW890" s="4">
        <f t="shared" si="889"/>
        <v>2.814059305</v>
      </c>
      <c r="CX890" s="4">
        <f t="shared" si="889"/>
        <v>3.301504453</v>
      </c>
    </row>
    <row r="891">
      <c r="A891" s="3">
        <v>890.0</v>
      </c>
      <c r="B891" s="4">
        <f t="shared" ref="B891:CX891" si="890">TINV(B$1,$A891)</f>
        <v>0.6747655078</v>
      </c>
      <c r="C891" s="4">
        <f t="shared" si="890"/>
        <v>0.6826589779</v>
      </c>
      <c r="D891" s="4">
        <f t="shared" si="890"/>
        <v>0.6905952394</v>
      </c>
      <c r="E891" s="4">
        <f t="shared" si="890"/>
        <v>0.6985752639</v>
      </c>
      <c r="F891" s="4">
        <f t="shared" si="890"/>
        <v>0.7066000503</v>
      </c>
      <c r="G891" s="4">
        <f t="shared" si="890"/>
        <v>0.7146706259</v>
      </c>
      <c r="H891" s="4">
        <f t="shared" si="890"/>
        <v>0.7227880479</v>
      </c>
      <c r="I891" s="4">
        <f t="shared" si="890"/>
        <v>0.7309534041</v>
      </c>
      <c r="J891" s="4">
        <f t="shared" si="890"/>
        <v>0.7391678146</v>
      </c>
      <c r="K891" s="4">
        <f t="shared" si="890"/>
        <v>0.747432433</v>
      </c>
      <c r="L891" s="4">
        <f t="shared" si="890"/>
        <v>0.7557484479</v>
      </c>
      <c r="M891" s="4">
        <f t="shared" si="890"/>
        <v>0.7641170846</v>
      </c>
      <c r="N891" s="4">
        <f t="shared" si="890"/>
        <v>0.7725396063</v>
      </c>
      <c r="O891" s="4">
        <f t="shared" si="890"/>
        <v>0.7810173165</v>
      </c>
      <c r="P891" s="4">
        <f t="shared" si="890"/>
        <v>0.7895515598</v>
      </c>
      <c r="Q891" s="4">
        <f t="shared" si="890"/>
        <v>0.7981437249</v>
      </c>
      <c r="R891" s="4">
        <f t="shared" si="890"/>
        <v>0.8067952457</v>
      </c>
      <c r="S891" s="4">
        <f t="shared" si="890"/>
        <v>0.815507604</v>
      </c>
      <c r="T891" s="4">
        <f t="shared" si="890"/>
        <v>0.8242823317</v>
      </c>
      <c r="U891" s="4">
        <f t="shared" si="890"/>
        <v>0.8331210127</v>
      </c>
      <c r="V891" s="4">
        <f t="shared" si="890"/>
        <v>0.8420252862</v>
      </c>
      <c r="W891" s="4">
        <f t="shared" si="890"/>
        <v>0.8509968487</v>
      </c>
      <c r="X891" s="4">
        <f t="shared" si="890"/>
        <v>0.8600374573</v>
      </c>
      <c r="Y891" s="4">
        <f t="shared" si="890"/>
        <v>0.8691489325</v>
      </c>
      <c r="Z891" s="4">
        <f t="shared" si="890"/>
        <v>0.8783331616</v>
      </c>
      <c r="AA891" s="4">
        <f t="shared" si="890"/>
        <v>0.887592102</v>
      </c>
      <c r="AB891" s="4">
        <f t="shared" si="890"/>
        <v>0.8969277849</v>
      </c>
      <c r="AC891" s="4">
        <f t="shared" si="890"/>
        <v>0.9063423193</v>
      </c>
      <c r="AD891" s="4">
        <f t="shared" si="890"/>
        <v>0.915837896</v>
      </c>
      <c r="AE891" s="4">
        <f t="shared" si="890"/>
        <v>0.9254167922</v>
      </c>
      <c r="AF891" s="4">
        <f t="shared" si="890"/>
        <v>0.9350813761</v>
      </c>
      <c r="AG891" s="4">
        <f t="shared" si="890"/>
        <v>0.9448341124</v>
      </c>
      <c r="AH891" s="4">
        <f t="shared" si="890"/>
        <v>0.954677567</v>
      </c>
      <c r="AI891" s="4">
        <f t="shared" si="890"/>
        <v>0.9646144136</v>
      </c>
      <c r="AJ891" s="4">
        <f t="shared" si="890"/>
        <v>0.9746474398</v>
      </c>
      <c r="AK891" s="4">
        <f t="shared" si="890"/>
        <v>0.9847795533</v>
      </c>
      <c r="AL891" s="4">
        <f t="shared" si="890"/>
        <v>0.9950137899</v>
      </c>
      <c r="AM891" s="4">
        <f t="shared" si="890"/>
        <v>1.005353321</v>
      </c>
      <c r="AN891" s="4">
        <f t="shared" si="890"/>
        <v>1.015801462</v>
      </c>
      <c r="AO891" s="4">
        <f t="shared" si="890"/>
        <v>1.026361681</v>
      </c>
      <c r="AP891" s="4">
        <f t="shared" si="890"/>
        <v>1.03703761</v>
      </c>
      <c r="AQ891" s="4">
        <f t="shared" si="890"/>
        <v>1.047833053</v>
      </c>
      <c r="AR891" s="4">
        <f t="shared" si="890"/>
        <v>1.058752001</v>
      </c>
      <c r="AS891" s="4">
        <f t="shared" si="890"/>
        <v>1.069798641</v>
      </c>
      <c r="AT891" s="4">
        <f t="shared" si="890"/>
        <v>1.080977372</v>
      </c>
      <c r="AU891" s="4">
        <f t="shared" si="890"/>
        <v>1.092292818</v>
      </c>
      <c r="AV891" s="4">
        <f t="shared" si="890"/>
        <v>1.103749847</v>
      </c>
      <c r="AW891" s="4">
        <f t="shared" si="890"/>
        <v>1.115353583</v>
      </c>
      <c r="AX891" s="4">
        <f t="shared" si="890"/>
        <v>1.127109433</v>
      </c>
      <c r="AY891" s="4">
        <f t="shared" si="890"/>
        <v>1.1390231</v>
      </c>
      <c r="AZ891" s="4">
        <f t="shared" si="890"/>
        <v>1.151100612</v>
      </c>
      <c r="BA891" s="4">
        <f t="shared" si="890"/>
        <v>1.163348344</v>
      </c>
      <c r="BB891" s="4">
        <f t="shared" si="890"/>
        <v>1.175773048</v>
      </c>
      <c r="BC891" s="4">
        <f t="shared" si="890"/>
        <v>1.188381881</v>
      </c>
      <c r="BD891" s="4">
        <f t="shared" si="890"/>
        <v>1.201182442</v>
      </c>
      <c r="BE891" s="4">
        <f t="shared" si="890"/>
        <v>1.214182806</v>
      </c>
      <c r="BF891" s="4">
        <f t="shared" si="890"/>
        <v>1.227391571</v>
      </c>
      <c r="BG891" s="4">
        <f t="shared" si="890"/>
        <v>1.240817899</v>
      </c>
      <c r="BH891" s="4">
        <f t="shared" si="890"/>
        <v>1.25447157</v>
      </c>
      <c r="BI891" s="4">
        <f t="shared" si="890"/>
        <v>1.26836304</v>
      </c>
      <c r="BJ891" s="4">
        <f t="shared" si="890"/>
        <v>1.282503505</v>
      </c>
      <c r="BK891" s="4">
        <f t="shared" si="890"/>
        <v>1.296904976</v>
      </c>
      <c r="BL891" s="4">
        <f t="shared" si="890"/>
        <v>1.311580356</v>
      </c>
      <c r="BM891" s="4">
        <f t="shared" si="890"/>
        <v>1.326543539</v>
      </c>
      <c r="BN891" s="4">
        <f t="shared" si="890"/>
        <v>1.341809511</v>
      </c>
      <c r="BO891" s="4">
        <f t="shared" si="890"/>
        <v>1.357394468</v>
      </c>
      <c r="BP891" s="4">
        <f t="shared" si="890"/>
        <v>1.373315959</v>
      </c>
      <c r="BQ891" s="4">
        <f t="shared" si="890"/>
        <v>1.389593036</v>
      </c>
      <c r="BR891" s="4">
        <f t="shared" si="890"/>
        <v>1.406246437</v>
      </c>
      <c r="BS891" s="4">
        <f t="shared" si="890"/>
        <v>1.423298792</v>
      </c>
      <c r="BT891" s="4">
        <f t="shared" si="890"/>
        <v>1.440774866</v>
      </c>
      <c r="BU891" s="4">
        <f t="shared" si="890"/>
        <v>1.458701841</v>
      </c>
      <c r="BV891" s="4">
        <f t="shared" si="890"/>
        <v>1.477109641</v>
      </c>
      <c r="BW891" s="4">
        <f t="shared" si="890"/>
        <v>1.496031322</v>
      </c>
      <c r="BX891" s="4">
        <f t="shared" si="890"/>
        <v>1.515503535</v>
      </c>
      <c r="BY891" s="4">
        <f t="shared" si="890"/>
        <v>1.535567068</v>
      </c>
      <c r="BZ891" s="4">
        <f t="shared" si="890"/>
        <v>1.556267506</v>
      </c>
      <c r="CA891" s="4">
        <f t="shared" si="890"/>
        <v>1.577656022</v>
      </c>
      <c r="CB891" s="4">
        <f t="shared" si="890"/>
        <v>1.599790348</v>
      </c>
      <c r="CC891" s="4">
        <f t="shared" si="890"/>
        <v>1.622735953</v>
      </c>
      <c r="CD891" s="4">
        <f t="shared" si="890"/>
        <v>1.646567521</v>
      </c>
      <c r="CE891" s="4">
        <f t="shared" si="890"/>
        <v>1.671370782</v>
      </c>
      <c r="CF891" s="4">
        <f t="shared" si="890"/>
        <v>1.697244839</v>
      </c>
      <c r="CG891" s="4">
        <f t="shared" si="890"/>
        <v>1.724305138</v>
      </c>
      <c r="CH891" s="4">
        <f t="shared" si="890"/>
        <v>1.752687332</v>
      </c>
      <c r="CI891" s="4">
        <f t="shared" si="890"/>
        <v>1.782552349</v>
      </c>
      <c r="CJ891" s="4">
        <f t="shared" si="890"/>
        <v>1.814093184</v>
      </c>
      <c r="CK891" s="4">
        <f t="shared" si="890"/>
        <v>1.847544157</v>
      </c>
      <c r="CL891" s="4">
        <f t="shared" si="890"/>
        <v>1.883193791</v>
      </c>
      <c r="CM891" s="4">
        <f t="shared" si="890"/>
        <v>1.921403194</v>
      </c>
      <c r="CN891" s="4">
        <f t="shared" si="890"/>
        <v>1.962633025</v>
      </c>
      <c r="CO891" s="4">
        <f t="shared" si="890"/>
        <v>2.007484391</v>
      </c>
      <c r="CP891" s="4">
        <f t="shared" si="890"/>
        <v>2.056763397</v>
      </c>
      <c r="CQ891" s="4">
        <f t="shared" si="890"/>
        <v>2.111588025</v>
      </c>
      <c r="CR891" s="4">
        <f t="shared" si="890"/>
        <v>2.173576032</v>
      </c>
      <c r="CS891" s="4">
        <f t="shared" si="890"/>
        <v>2.245201597</v>
      </c>
      <c r="CT891" s="4">
        <f t="shared" si="890"/>
        <v>2.330545076</v>
      </c>
      <c r="CU891" s="4">
        <f t="shared" si="890"/>
        <v>2.437113488</v>
      </c>
      <c r="CV891" s="4">
        <f t="shared" si="890"/>
        <v>2.581364685</v>
      </c>
      <c r="CW891" s="4">
        <f t="shared" si="890"/>
        <v>2.814051393</v>
      </c>
      <c r="CX891" s="4">
        <f t="shared" si="890"/>
        <v>3.301492081</v>
      </c>
    </row>
    <row r="892">
      <c r="A892" s="3">
        <v>891.0</v>
      </c>
      <c r="B892" s="4">
        <f t="shared" ref="B892:CX892" si="891">TINV(B$1,$A892)</f>
        <v>0.6747651982</v>
      </c>
      <c r="C892" s="4">
        <f t="shared" si="891"/>
        <v>0.6826586624</v>
      </c>
      <c r="D892" s="4">
        <f t="shared" si="891"/>
        <v>0.6905949178</v>
      </c>
      <c r="E892" s="4">
        <f t="shared" si="891"/>
        <v>0.6985749362</v>
      </c>
      <c r="F892" s="4">
        <f t="shared" si="891"/>
        <v>0.7065997163</v>
      </c>
      <c r="G892" s="4">
        <f t="shared" si="891"/>
        <v>0.7146702855</v>
      </c>
      <c r="H892" s="4">
        <f t="shared" si="891"/>
        <v>0.722787701</v>
      </c>
      <c r="I892" s="4">
        <f t="shared" si="891"/>
        <v>0.7309530505</v>
      </c>
      <c r="J892" s="4">
        <f t="shared" si="891"/>
        <v>0.7391674542</v>
      </c>
      <c r="K892" s="4">
        <f t="shared" si="891"/>
        <v>0.7474320657</v>
      </c>
      <c r="L892" s="4">
        <f t="shared" si="891"/>
        <v>0.7557480735</v>
      </c>
      <c r="M892" s="4">
        <f t="shared" si="891"/>
        <v>0.764116703</v>
      </c>
      <c r="N892" s="4">
        <f t="shared" si="891"/>
        <v>0.7725392174</v>
      </c>
      <c r="O892" s="4">
        <f t="shared" si="891"/>
        <v>0.78101692</v>
      </c>
      <c r="P892" s="4">
        <f t="shared" si="891"/>
        <v>0.7895511557</v>
      </c>
      <c r="Q892" s="4">
        <f t="shared" si="891"/>
        <v>0.7981433129</v>
      </c>
      <c r="R892" s="4">
        <f t="shared" si="891"/>
        <v>0.8067948257</v>
      </c>
      <c r="S892" s="4">
        <f t="shared" si="891"/>
        <v>0.8155071759</v>
      </c>
      <c r="T892" s="4">
        <f t="shared" si="891"/>
        <v>0.8242818952</v>
      </c>
      <c r="U892" s="4">
        <f t="shared" si="891"/>
        <v>0.8331205678</v>
      </c>
      <c r="V892" s="4">
        <f t="shared" si="891"/>
        <v>0.8420248325</v>
      </c>
      <c r="W892" s="4">
        <f t="shared" si="891"/>
        <v>0.8509963861</v>
      </c>
      <c r="X892" s="4">
        <f t="shared" si="891"/>
        <v>0.8600369856</v>
      </c>
      <c r="Y892" s="4">
        <f t="shared" si="891"/>
        <v>0.8691484515</v>
      </c>
      <c r="Z892" s="4">
        <f t="shared" si="891"/>
        <v>0.8783326711</v>
      </c>
      <c r="AA892" s="4">
        <f t="shared" si="891"/>
        <v>0.8875916017</v>
      </c>
      <c r="AB892" s="4">
        <f t="shared" si="891"/>
        <v>0.8969272746</v>
      </c>
      <c r="AC892" s="4">
        <f t="shared" si="891"/>
        <v>0.9063417988</v>
      </c>
      <c r="AD892" s="4">
        <f t="shared" si="891"/>
        <v>0.9158373651</v>
      </c>
      <c r="AE892" s="4">
        <f t="shared" si="891"/>
        <v>0.9254162506</v>
      </c>
      <c r="AF892" s="4">
        <f t="shared" si="891"/>
        <v>0.9350808236</v>
      </c>
      <c r="AG892" s="4">
        <f t="shared" si="891"/>
        <v>0.9448335486</v>
      </c>
      <c r="AH892" s="4">
        <f t="shared" si="891"/>
        <v>0.9546769917</v>
      </c>
      <c r="AI892" s="4">
        <f t="shared" si="891"/>
        <v>0.9646138266</v>
      </c>
      <c r="AJ892" s="4">
        <f t="shared" si="891"/>
        <v>0.9746468406</v>
      </c>
      <c r="AK892" s="4">
        <f t="shared" si="891"/>
        <v>0.9847789417</v>
      </c>
      <c r="AL892" s="4">
        <f t="shared" si="891"/>
        <v>0.9950131656</v>
      </c>
      <c r="AM892" s="4">
        <f t="shared" si="891"/>
        <v>1.005352684</v>
      </c>
      <c r="AN892" s="4">
        <f t="shared" si="891"/>
        <v>1.015800811</v>
      </c>
      <c r="AO892" s="4">
        <f t="shared" si="891"/>
        <v>1.026361017</v>
      </c>
      <c r="AP892" s="4">
        <f t="shared" si="891"/>
        <v>1.037036931</v>
      </c>
      <c r="AQ892" s="4">
        <f t="shared" si="891"/>
        <v>1.04783236</v>
      </c>
      <c r="AR892" s="4">
        <f t="shared" si="891"/>
        <v>1.058751293</v>
      </c>
      <c r="AS892" s="4">
        <f t="shared" si="891"/>
        <v>1.069797918</v>
      </c>
      <c r="AT892" s="4">
        <f t="shared" si="891"/>
        <v>1.080976633</v>
      </c>
      <c r="AU892" s="4">
        <f t="shared" si="891"/>
        <v>1.092292063</v>
      </c>
      <c r="AV892" s="4">
        <f t="shared" si="891"/>
        <v>1.103749075</v>
      </c>
      <c r="AW892" s="4">
        <f t="shared" si="891"/>
        <v>1.115352794</v>
      </c>
      <c r="AX892" s="4">
        <f t="shared" si="891"/>
        <v>1.127108626</v>
      </c>
      <c r="AY892" s="4">
        <f t="shared" si="891"/>
        <v>1.139022275</v>
      </c>
      <c r="AZ892" s="4">
        <f t="shared" si="891"/>
        <v>1.151099768</v>
      </c>
      <c r="BA892" s="4">
        <f t="shared" si="891"/>
        <v>1.163347481</v>
      </c>
      <c r="BB892" s="4">
        <f t="shared" si="891"/>
        <v>1.175772165</v>
      </c>
      <c r="BC892" s="4">
        <f t="shared" si="891"/>
        <v>1.188380977</v>
      </c>
      <c r="BD892" s="4">
        <f t="shared" si="891"/>
        <v>1.201181517</v>
      </c>
      <c r="BE892" s="4">
        <f t="shared" si="891"/>
        <v>1.214181859</v>
      </c>
      <c r="BF892" s="4">
        <f t="shared" si="891"/>
        <v>1.227390602</v>
      </c>
      <c r="BG892" s="4">
        <f t="shared" si="891"/>
        <v>1.240816906</v>
      </c>
      <c r="BH892" s="4">
        <f t="shared" si="891"/>
        <v>1.254470552</v>
      </c>
      <c r="BI892" s="4">
        <f t="shared" si="891"/>
        <v>1.268361997</v>
      </c>
      <c r="BJ892" s="4">
        <f t="shared" si="891"/>
        <v>1.282502436</v>
      </c>
      <c r="BK892" s="4">
        <f t="shared" si="891"/>
        <v>1.29690388</v>
      </c>
      <c r="BL892" s="4">
        <f t="shared" si="891"/>
        <v>1.311579232</v>
      </c>
      <c r="BM892" s="4">
        <f t="shared" si="891"/>
        <v>1.326542386</v>
      </c>
      <c r="BN892" s="4">
        <f t="shared" si="891"/>
        <v>1.341808326</v>
      </c>
      <c r="BO892" s="4">
        <f t="shared" si="891"/>
        <v>1.357393252</v>
      </c>
      <c r="BP892" s="4">
        <f t="shared" si="891"/>
        <v>1.37331471</v>
      </c>
      <c r="BQ892" s="4">
        <f t="shared" si="891"/>
        <v>1.389591752</v>
      </c>
      <c r="BR892" s="4">
        <f t="shared" si="891"/>
        <v>1.406245117</v>
      </c>
      <c r="BS892" s="4">
        <f t="shared" si="891"/>
        <v>1.423297434</v>
      </c>
      <c r="BT892" s="4">
        <f t="shared" si="891"/>
        <v>1.44077347</v>
      </c>
      <c r="BU892" s="4">
        <f t="shared" si="891"/>
        <v>1.458700403</v>
      </c>
      <c r="BV892" s="4">
        <f t="shared" si="891"/>
        <v>1.477108159</v>
      </c>
      <c r="BW892" s="4">
        <f t="shared" si="891"/>
        <v>1.496029796</v>
      </c>
      <c r="BX892" s="4">
        <f t="shared" si="891"/>
        <v>1.515501961</v>
      </c>
      <c r="BY892" s="4">
        <f t="shared" si="891"/>
        <v>1.535565443</v>
      </c>
      <c r="BZ892" s="4">
        <f t="shared" si="891"/>
        <v>1.556265828</v>
      </c>
      <c r="CA892" s="4">
        <f t="shared" si="891"/>
        <v>1.577654288</v>
      </c>
      <c r="CB892" s="4">
        <f t="shared" si="891"/>
        <v>1.599788553</v>
      </c>
      <c r="CC892" s="4">
        <f t="shared" si="891"/>
        <v>1.622734095</v>
      </c>
      <c r="CD892" s="4">
        <f t="shared" si="891"/>
        <v>1.646565596</v>
      </c>
      <c r="CE892" s="4">
        <f t="shared" si="891"/>
        <v>1.671368785</v>
      </c>
      <c r="CF892" s="4">
        <f t="shared" si="891"/>
        <v>1.697242763</v>
      </c>
      <c r="CG892" s="4">
        <f t="shared" si="891"/>
        <v>1.72430298</v>
      </c>
      <c r="CH892" s="4">
        <f t="shared" si="891"/>
        <v>1.752685083</v>
      </c>
      <c r="CI892" s="4">
        <f t="shared" si="891"/>
        <v>1.782550003</v>
      </c>
      <c r="CJ892" s="4">
        <f t="shared" si="891"/>
        <v>1.814090732</v>
      </c>
      <c r="CK892" s="4">
        <f t="shared" si="891"/>
        <v>1.847541588</v>
      </c>
      <c r="CL892" s="4">
        <f t="shared" si="891"/>
        <v>1.883191094</v>
      </c>
      <c r="CM892" s="4">
        <f t="shared" si="891"/>
        <v>1.921400355</v>
      </c>
      <c r="CN892" s="4">
        <f t="shared" si="891"/>
        <v>1.962630025</v>
      </c>
      <c r="CO892" s="4">
        <f t="shared" si="891"/>
        <v>2.00748121</v>
      </c>
      <c r="CP892" s="4">
        <f t="shared" si="891"/>
        <v>2.056760009</v>
      </c>
      <c r="CQ892" s="4">
        <f t="shared" si="891"/>
        <v>2.111584395</v>
      </c>
      <c r="CR892" s="4">
        <f t="shared" si="891"/>
        <v>2.173572114</v>
      </c>
      <c r="CS892" s="4">
        <f t="shared" si="891"/>
        <v>2.245197326</v>
      </c>
      <c r="CT892" s="4">
        <f t="shared" si="891"/>
        <v>2.330540357</v>
      </c>
      <c r="CU892" s="4">
        <f t="shared" si="891"/>
        <v>2.437108164</v>
      </c>
      <c r="CV892" s="4">
        <f t="shared" si="891"/>
        <v>2.58135846</v>
      </c>
      <c r="CW892" s="4">
        <f t="shared" si="891"/>
        <v>2.814043498</v>
      </c>
      <c r="CX892" s="4">
        <f t="shared" si="891"/>
        <v>3.301479737</v>
      </c>
    </row>
    <row r="893">
      <c r="A893" s="3">
        <v>892.0</v>
      </c>
      <c r="B893" s="4">
        <f t="shared" ref="B893:CX893" si="892">TINV(B$1,$A893)</f>
        <v>0.6747648892</v>
      </c>
      <c r="C893" s="4">
        <f t="shared" si="892"/>
        <v>0.6826583476</v>
      </c>
      <c r="D893" s="4">
        <f t="shared" si="892"/>
        <v>0.690594597</v>
      </c>
      <c r="E893" s="4">
        <f t="shared" si="892"/>
        <v>0.6985746092</v>
      </c>
      <c r="F893" s="4">
        <f t="shared" si="892"/>
        <v>0.706599383</v>
      </c>
      <c r="G893" s="4">
        <f t="shared" si="892"/>
        <v>0.7146699459</v>
      </c>
      <c r="H893" s="4">
        <f t="shared" si="892"/>
        <v>0.7227873549</v>
      </c>
      <c r="I893" s="4">
        <f t="shared" si="892"/>
        <v>0.7309526977</v>
      </c>
      <c r="J893" s="4">
        <f t="shared" si="892"/>
        <v>0.7391670946</v>
      </c>
      <c r="K893" s="4">
        <f t="shared" si="892"/>
        <v>0.7474316992</v>
      </c>
      <c r="L893" s="4">
        <f t="shared" si="892"/>
        <v>0.7557477</v>
      </c>
      <c r="M893" s="4">
        <f t="shared" si="892"/>
        <v>0.7641163223</v>
      </c>
      <c r="N893" s="4">
        <f t="shared" si="892"/>
        <v>0.7725388294</v>
      </c>
      <c r="O893" s="4">
        <f t="shared" si="892"/>
        <v>0.7810165245</v>
      </c>
      <c r="P893" s="4">
        <f t="shared" si="892"/>
        <v>0.7895507525</v>
      </c>
      <c r="Q893" s="4">
        <f t="shared" si="892"/>
        <v>0.7981429019</v>
      </c>
      <c r="R893" s="4">
        <f t="shared" si="892"/>
        <v>0.8067944068</v>
      </c>
      <c r="S893" s="4">
        <f t="shared" si="892"/>
        <v>0.8155067488</v>
      </c>
      <c r="T893" s="4">
        <f t="shared" si="892"/>
        <v>0.8242814598</v>
      </c>
      <c r="U893" s="4">
        <f t="shared" si="892"/>
        <v>0.8331201238</v>
      </c>
      <c r="V893" s="4">
        <f t="shared" si="892"/>
        <v>0.8420243798</v>
      </c>
      <c r="W893" s="4">
        <f t="shared" si="892"/>
        <v>0.8509959245</v>
      </c>
      <c r="X893" s="4">
        <f t="shared" si="892"/>
        <v>0.8600365149</v>
      </c>
      <c r="Y893" s="4">
        <f t="shared" si="892"/>
        <v>0.8691479715</v>
      </c>
      <c r="Z893" s="4">
        <f t="shared" si="892"/>
        <v>0.8783321816</v>
      </c>
      <c r="AA893" s="4">
        <f t="shared" si="892"/>
        <v>0.8875911025</v>
      </c>
      <c r="AB893" s="4">
        <f t="shared" si="892"/>
        <v>0.8969267655</v>
      </c>
      <c r="AC893" s="4">
        <f t="shared" si="892"/>
        <v>0.9063412795</v>
      </c>
      <c r="AD893" s="4">
        <f t="shared" si="892"/>
        <v>0.9158368353</v>
      </c>
      <c r="AE893" s="4">
        <f t="shared" si="892"/>
        <v>0.9254157102</v>
      </c>
      <c r="AF893" s="4">
        <f t="shared" si="892"/>
        <v>0.9350802722</v>
      </c>
      <c r="AG893" s="4">
        <f t="shared" si="892"/>
        <v>0.944832986</v>
      </c>
      <c r="AH893" s="4">
        <f t="shared" si="892"/>
        <v>0.9546764177</v>
      </c>
      <c r="AI893" s="4">
        <f t="shared" si="892"/>
        <v>0.9646132408</v>
      </c>
      <c r="AJ893" s="4">
        <f t="shared" si="892"/>
        <v>0.9746462428</v>
      </c>
      <c r="AK893" s="4">
        <f t="shared" si="892"/>
        <v>0.9847783315</v>
      </c>
      <c r="AL893" s="4">
        <f t="shared" si="892"/>
        <v>0.9950125428</v>
      </c>
      <c r="AM893" s="4">
        <f t="shared" si="892"/>
        <v>1.005352048</v>
      </c>
      <c r="AN893" s="4">
        <f t="shared" si="892"/>
        <v>1.015800162</v>
      </c>
      <c r="AO893" s="4">
        <f t="shared" si="892"/>
        <v>1.026360354</v>
      </c>
      <c r="AP893" s="4">
        <f t="shared" si="892"/>
        <v>1.037036254</v>
      </c>
      <c r="AQ893" s="4">
        <f t="shared" si="892"/>
        <v>1.047831668</v>
      </c>
      <c r="AR893" s="4">
        <f t="shared" si="892"/>
        <v>1.058750587</v>
      </c>
      <c r="AS893" s="4">
        <f t="shared" si="892"/>
        <v>1.069797196</v>
      </c>
      <c r="AT893" s="4">
        <f t="shared" si="892"/>
        <v>1.080975895</v>
      </c>
      <c r="AU893" s="4">
        <f t="shared" si="892"/>
        <v>1.092291309</v>
      </c>
      <c r="AV893" s="4">
        <f t="shared" si="892"/>
        <v>1.103748305</v>
      </c>
      <c r="AW893" s="4">
        <f t="shared" si="892"/>
        <v>1.115352007</v>
      </c>
      <c r="AX893" s="4">
        <f t="shared" si="892"/>
        <v>1.127107821</v>
      </c>
      <c r="AY893" s="4">
        <f t="shared" si="892"/>
        <v>1.139021452</v>
      </c>
      <c r="AZ893" s="4">
        <f t="shared" si="892"/>
        <v>1.151098927</v>
      </c>
      <c r="BA893" s="4">
        <f t="shared" si="892"/>
        <v>1.16334662</v>
      </c>
      <c r="BB893" s="4">
        <f t="shared" si="892"/>
        <v>1.175771284</v>
      </c>
      <c r="BC893" s="4">
        <f t="shared" si="892"/>
        <v>1.188380076</v>
      </c>
      <c r="BD893" s="4">
        <f t="shared" si="892"/>
        <v>1.201180594</v>
      </c>
      <c r="BE893" s="4">
        <f t="shared" si="892"/>
        <v>1.214180915</v>
      </c>
      <c r="BF893" s="4">
        <f t="shared" si="892"/>
        <v>1.227389634</v>
      </c>
      <c r="BG893" s="4">
        <f t="shared" si="892"/>
        <v>1.240815915</v>
      </c>
      <c r="BH893" s="4">
        <f t="shared" si="892"/>
        <v>1.254469537</v>
      </c>
      <c r="BI893" s="4">
        <f t="shared" si="892"/>
        <v>1.268360956</v>
      </c>
      <c r="BJ893" s="4">
        <f t="shared" si="892"/>
        <v>1.282501369</v>
      </c>
      <c r="BK893" s="4">
        <f t="shared" si="892"/>
        <v>1.296902786</v>
      </c>
      <c r="BL893" s="4">
        <f t="shared" si="892"/>
        <v>1.31157811</v>
      </c>
      <c r="BM893" s="4">
        <f t="shared" si="892"/>
        <v>1.326541234</v>
      </c>
      <c r="BN893" s="4">
        <f t="shared" si="892"/>
        <v>1.341807144</v>
      </c>
      <c r="BO893" s="4">
        <f t="shared" si="892"/>
        <v>1.357392039</v>
      </c>
      <c r="BP893" s="4">
        <f t="shared" si="892"/>
        <v>1.373313464</v>
      </c>
      <c r="BQ893" s="4">
        <f t="shared" si="892"/>
        <v>1.389590472</v>
      </c>
      <c r="BR893" s="4">
        <f t="shared" si="892"/>
        <v>1.4062438</v>
      </c>
      <c r="BS893" s="4">
        <f t="shared" si="892"/>
        <v>1.42329608</v>
      </c>
      <c r="BT893" s="4">
        <f t="shared" si="892"/>
        <v>1.440772076</v>
      </c>
      <c r="BU893" s="4">
        <f t="shared" si="892"/>
        <v>1.458698968</v>
      </c>
      <c r="BV893" s="4">
        <f t="shared" si="892"/>
        <v>1.477106681</v>
      </c>
      <c r="BW893" s="4">
        <f t="shared" si="892"/>
        <v>1.496028272</v>
      </c>
      <c r="BX893" s="4">
        <f t="shared" si="892"/>
        <v>1.51550039</v>
      </c>
      <c r="BY893" s="4">
        <f t="shared" si="892"/>
        <v>1.535563822</v>
      </c>
      <c r="BZ893" s="4">
        <f t="shared" si="892"/>
        <v>1.556264153</v>
      </c>
      <c r="CA893" s="4">
        <f t="shared" si="892"/>
        <v>1.577652557</v>
      </c>
      <c r="CB893" s="4">
        <f t="shared" si="892"/>
        <v>1.599786763</v>
      </c>
      <c r="CC893" s="4">
        <f t="shared" si="892"/>
        <v>1.622732242</v>
      </c>
      <c r="CD893" s="4">
        <f t="shared" si="892"/>
        <v>1.646563675</v>
      </c>
      <c r="CE893" s="4">
        <f t="shared" si="892"/>
        <v>1.671366791</v>
      </c>
      <c r="CF893" s="4">
        <f t="shared" si="892"/>
        <v>1.697240693</v>
      </c>
      <c r="CG893" s="4">
        <f t="shared" si="892"/>
        <v>1.724300826</v>
      </c>
      <c r="CH893" s="4">
        <f t="shared" si="892"/>
        <v>1.75268284</v>
      </c>
      <c r="CI893" s="4">
        <f t="shared" si="892"/>
        <v>1.782547662</v>
      </c>
      <c r="CJ893" s="4">
        <f t="shared" si="892"/>
        <v>1.814088285</v>
      </c>
      <c r="CK893" s="4">
        <f t="shared" si="892"/>
        <v>1.847539025</v>
      </c>
      <c r="CL893" s="4">
        <f t="shared" si="892"/>
        <v>1.883188403</v>
      </c>
      <c r="CM893" s="4">
        <f t="shared" si="892"/>
        <v>1.921397521</v>
      </c>
      <c r="CN893" s="4">
        <f t="shared" si="892"/>
        <v>1.962627032</v>
      </c>
      <c r="CO893" s="4">
        <f t="shared" si="892"/>
        <v>2.007478037</v>
      </c>
      <c r="CP893" s="4">
        <f t="shared" si="892"/>
        <v>2.056756628</v>
      </c>
      <c r="CQ893" s="4">
        <f t="shared" si="892"/>
        <v>2.111580773</v>
      </c>
      <c r="CR893" s="4">
        <f t="shared" si="892"/>
        <v>2.173568204</v>
      </c>
      <c r="CS893" s="4">
        <f t="shared" si="892"/>
        <v>2.245193065</v>
      </c>
      <c r="CT893" s="4">
        <f t="shared" si="892"/>
        <v>2.330535649</v>
      </c>
      <c r="CU893" s="4">
        <f t="shared" si="892"/>
        <v>2.437102853</v>
      </c>
      <c r="CV893" s="4">
        <f t="shared" si="892"/>
        <v>2.581352249</v>
      </c>
      <c r="CW893" s="4">
        <f t="shared" si="892"/>
        <v>2.814035622</v>
      </c>
      <c r="CX893" s="4">
        <f t="shared" si="892"/>
        <v>3.301467421</v>
      </c>
    </row>
    <row r="894">
      <c r="A894" s="3">
        <v>893.0</v>
      </c>
      <c r="B894" s="4">
        <f t="shared" ref="B894:CX894" si="893">TINV(B$1,$A894)</f>
        <v>0.674764581</v>
      </c>
      <c r="C894" s="4">
        <f t="shared" si="893"/>
        <v>0.6826580334</v>
      </c>
      <c r="D894" s="4">
        <f t="shared" si="893"/>
        <v>0.6905942769</v>
      </c>
      <c r="E894" s="4">
        <f t="shared" si="893"/>
        <v>0.6985742829</v>
      </c>
      <c r="F894" s="4">
        <f t="shared" si="893"/>
        <v>0.7065990505</v>
      </c>
      <c r="G894" s="4">
        <f t="shared" si="893"/>
        <v>0.714669607</v>
      </c>
      <c r="H894" s="4">
        <f t="shared" si="893"/>
        <v>0.7227870095</v>
      </c>
      <c r="I894" s="4">
        <f t="shared" si="893"/>
        <v>0.7309523457</v>
      </c>
      <c r="J894" s="4">
        <f t="shared" si="893"/>
        <v>0.7391667359</v>
      </c>
      <c r="K894" s="4">
        <f t="shared" si="893"/>
        <v>0.7474313335</v>
      </c>
      <c r="L894" s="4">
        <f t="shared" si="893"/>
        <v>0.7557473273</v>
      </c>
      <c r="M894" s="4">
        <f t="shared" si="893"/>
        <v>0.7641159424</v>
      </c>
      <c r="N894" s="4">
        <f t="shared" si="893"/>
        <v>0.7725384422</v>
      </c>
      <c r="O894" s="4">
        <f t="shared" si="893"/>
        <v>0.7810161298</v>
      </c>
      <c r="P894" s="4">
        <f t="shared" si="893"/>
        <v>0.7895503502</v>
      </c>
      <c r="Q894" s="4">
        <f t="shared" si="893"/>
        <v>0.7981424918</v>
      </c>
      <c r="R894" s="4">
        <f t="shared" si="893"/>
        <v>0.8067939887</v>
      </c>
      <c r="S894" s="4">
        <f t="shared" si="893"/>
        <v>0.8155063226</v>
      </c>
      <c r="T894" s="4">
        <f t="shared" si="893"/>
        <v>0.8242810253</v>
      </c>
      <c r="U894" s="4">
        <f t="shared" si="893"/>
        <v>0.8331196808</v>
      </c>
      <c r="V894" s="4">
        <f t="shared" si="893"/>
        <v>0.8420239282</v>
      </c>
      <c r="W894" s="4">
        <f t="shared" si="893"/>
        <v>0.850995464</v>
      </c>
      <c r="X894" s="4">
        <f t="shared" si="893"/>
        <v>0.8600360453</v>
      </c>
      <c r="Y894" s="4">
        <f t="shared" si="893"/>
        <v>0.8691474927</v>
      </c>
      <c r="Z894" s="4">
        <f t="shared" si="893"/>
        <v>0.8783316933</v>
      </c>
      <c r="AA894" s="4">
        <f t="shared" si="893"/>
        <v>0.8875906045</v>
      </c>
      <c r="AB894" s="4">
        <f t="shared" si="893"/>
        <v>0.8969262575</v>
      </c>
      <c r="AC894" s="4">
        <f t="shared" si="893"/>
        <v>0.9063407614</v>
      </c>
      <c r="AD894" s="4">
        <f t="shared" si="893"/>
        <v>0.9158363068</v>
      </c>
      <c r="AE894" s="4">
        <f t="shared" si="893"/>
        <v>0.925415171</v>
      </c>
      <c r="AF894" s="4">
        <f t="shared" si="893"/>
        <v>0.9350797221</v>
      </c>
      <c r="AG894" s="4">
        <f t="shared" si="893"/>
        <v>0.9448324248</v>
      </c>
      <c r="AH894" s="4">
        <f t="shared" si="893"/>
        <v>0.954675845</v>
      </c>
      <c r="AI894" s="4">
        <f t="shared" si="893"/>
        <v>0.9646126564</v>
      </c>
      <c r="AJ894" s="4">
        <f t="shared" si="893"/>
        <v>0.9746456463</v>
      </c>
      <c r="AK894" s="4">
        <f t="shared" si="893"/>
        <v>0.9847777227</v>
      </c>
      <c r="AL894" s="4">
        <f t="shared" si="893"/>
        <v>0.9950119213</v>
      </c>
      <c r="AM894" s="4">
        <f t="shared" si="893"/>
        <v>1.005351413</v>
      </c>
      <c r="AN894" s="4">
        <f t="shared" si="893"/>
        <v>1.015799514</v>
      </c>
      <c r="AO894" s="4">
        <f t="shared" si="893"/>
        <v>1.026359692</v>
      </c>
      <c r="AP894" s="4">
        <f t="shared" si="893"/>
        <v>1.037035579</v>
      </c>
      <c r="AQ894" s="4">
        <f t="shared" si="893"/>
        <v>1.047830979</v>
      </c>
      <c r="AR894" s="4">
        <f t="shared" si="893"/>
        <v>1.058749882</v>
      </c>
      <c r="AS894" s="4">
        <f t="shared" si="893"/>
        <v>1.069796476</v>
      </c>
      <c r="AT894" s="4">
        <f t="shared" si="893"/>
        <v>1.08097516</v>
      </c>
      <c r="AU894" s="4">
        <f t="shared" si="893"/>
        <v>1.092290558</v>
      </c>
      <c r="AV894" s="4">
        <f t="shared" si="893"/>
        <v>1.103747536</v>
      </c>
      <c r="AW894" s="4">
        <f t="shared" si="893"/>
        <v>1.115351221</v>
      </c>
      <c r="AX894" s="4">
        <f t="shared" si="893"/>
        <v>1.127107018</v>
      </c>
      <c r="AY894" s="4">
        <f t="shared" si="893"/>
        <v>1.139020631</v>
      </c>
      <c r="AZ894" s="4">
        <f t="shared" si="893"/>
        <v>1.151098087</v>
      </c>
      <c r="BA894" s="4">
        <f t="shared" si="893"/>
        <v>1.163345761</v>
      </c>
      <c r="BB894" s="4">
        <f t="shared" si="893"/>
        <v>1.175770405</v>
      </c>
      <c r="BC894" s="4">
        <f t="shared" si="893"/>
        <v>1.188379176</v>
      </c>
      <c r="BD894" s="4">
        <f t="shared" si="893"/>
        <v>1.201179673</v>
      </c>
      <c r="BE894" s="4">
        <f t="shared" si="893"/>
        <v>1.214179972</v>
      </c>
      <c r="BF894" s="4">
        <f t="shared" si="893"/>
        <v>1.227388669</v>
      </c>
      <c r="BG894" s="4">
        <f t="shared" si="893"/>
        <v>1.240814926</v>
      </c>
      <c r="BH894" s="4">
        <f t="shared" si="893"/>
        <v>1.254468524</v>
      </c>
      <c r="BI894" s="4">
        <f t="shared" si="893"/>
        <v>1.268359918</v>
      </c>
      <c r="BJ894" s="4">
        <f t="shared" si="893"/>
        <v>1.282500305</v>
      </c>
      <c r="BK894" s="4">
        <f t="shared" si="893"/>
        <v>1.296901694</v>
      </c>
      <c r="BL894" s="4">
        <f t="shared" si="893"/>
        <v>1.31157699</v>
      </c>
      <c r="BM894" s="4">
        <f t="shared" si="893"/>
        <v>1.326540085</v>
      </c>
      <c r="BN894" s="4">
        <f t="shared" si="893"/>
        <v>1.341805965</v>
      </c>
      <c r="BO894" s="4">
        <f t="shared" si="893"/>
        <v>1.357390828</v>
      </c>
      <c r="BP894" s="4">
        <f t="shared" si="893"/>
        <v>1.37331222</v>
      </c>
      <c r="BQ894" s="4">
        <f t="shared" si="893"/>
        <v>1.389589194</v>
      </c>
      <c r="BR894" s="4">
        <f t="shared" si="893"/>
        <v>1.406242486</v>
      </c>
      <c r="BS894" s="4">
        <f t="shared" si="893"/>
        <v>1.423294729</v>
      </c>
      <c r="BT894" s="4">
        <f t="shared" si="893"/>
        <v>1.440770686</v>
      </c>
      <c r="BU894" s="4">
        <f t="shared" si="893"/>
        <v>1.458697537</v>
      </c>
      <c r="BV894" s="4">
        <f t="shared" si="893"/>
        <v>1.477105207</v>
      </c>
      <c r="BW894" s="4">
        <f t="shared" si="893"/>
        <v>1.496026752</v>
      </c>
      <c r="BX894" s="4">
        <f t="shared" si="893"/>
        <v>1.515498822</v>
      </c>
      <c r="BY894" s="4">
        <f t="shared" si="893"/>
        <v>1.535562204</v>
      </c>
      <c r="BZ894" s="4">
        <f t="shared" si="893"/>
        <v>1.556262482</v>
      </c>
      <c r="CA894" s="4">
        <f t="shared" si="893"/>
        <v>1.57765083</v>
      </c>
      <c r="CB894" s="4">
        <f t="shared" si="893"/>
        <v>1.599784976</v>
      </c>
      <c r="CC894" s="4">
        <f t="shared" si="893"/>
        <v>1.622730392</v>
      </c>
      <c r="CD894" s="4">
        <f t="shared" si="893"/>
        <v>1.646561758</v>
      </c>
      <c r="CE894" s="4">
        <f t="shared" si="893"/>
        <v>1.671364802</v>
      </c>
      <c r="CF894" s="4">
        <f t="shared" si="893"/>
        <v>1.697238627</v>
      </c>
      <c r="CG894" s="4">
        <f t="shared" si="893"/>
        <v>1.724298677</v>
      </c>
      <c r="CH894" s="4">
        <f t="shared" si="893"/>
        <v>1.752680601</v>
      </c>
      <c r="CI894" s="4">
        <f t="shared" si="893"/>
        <v>1.782545326</v>
      </c>
      <c r="CJ894" s="4">
        <f t="shared" si="893"/>
        <v>1.814085843</v>
      </c>
      <c r="CK894" s="4">
        <f t="shared" si="893"/>
        <v>1.847536468</v>
      </c>
      <c r="CL894" s="4">
        <f t="shared" si="893"/>
        <v>1.883185718</v>
      </c>
      <c r="CM894" s="4">
        <f t="shared" si="893"/>
        <v>1.921394694</v>
      </c>
      <c r="CN894" s="4">
        <f t="shared" si="893"/>
        <v>1.962624046</v>
      </c>
      <c r="CO894" s="4">
        <f t="shared" si="893"/>
        <v>2.007474871</v>
      </c>
      <c r="CP894" s="4">
        <f t="shared" si="893"/>
        <v>2.056753255</v>
      </c>
      <c r="CQ894" s="4">
        <f t="shared" si="893"/>
        <v>2.111577159</v>
      </c>
      <c r="CR894" s="4">
        <f t="shared" si="893"/>
        <v>2.173564304</v>
      </c>
      <c r="CS894" s="4">
        <f t="shared" si="893"/>
        <v>2.245188814</v>
      </c>
      <c r="CT894" s="4">
        <f t="shared" si="893"/>
        <v>2.330530951</v>
      </c>
      <c r="CU894" s="4">
        <f t="shared" si="893"/>
        <v>2.437097553</v>
      </c>
      <c r="CV894" s="4">
        <f t="shared" si="893"/>
        <v>2.581346052</v>
      </c>
      <c r="CW894" s="4">
        <f t="shared" si="893"/>
        <v>2.814027763</v>
      </c>
      <c r="CX894" s="4">
        <f t="shared" si="893"/>
        <v>3.301455132</v>
      </c>
    </row>
    <row r="895">
      <c r="A895" s="3">
        <v>894.0</v>
      </c>
      <c r="B895" s="4">
        <f t="shared" ref="B895:CX895" si="894">TINV(B$1,$A895)</f>
        <v>0.6747642735</v>
      </c>
      <c r="C895" s="4">
        <f t="shared" si="894"/>
        <v>0.68265772</v>
      </c>
      <c r="D895" s="4">
        <f t="shared" si="894"/>
        <v>0.6905939574</v>
      </c>
      <c r="E895" s="4">
        <f t="shared" si="894"/>
        <v>0.6985739574</v>
      </c>
      <c r="F895" s="4">
        <f t="shared" si="894"/>
        <v>0.7065987187</v>
      </c>
      <c r="G895" s="4">
        <f t="shared" si="894"/>
        <v>0.7146692689</v>
      </c>
      <c r="H895" s="4">
        <f t="shared" si="894"/>
        <v>0.7227866649</v>
      </c>
      <c r="I895" s="4">
        <f t="shared" si="894"/>
        <v>0.7309519945</v>
      </c>
      <c r="J895" s="4">
        <f t="shared" si="894"/>
        <v>0.7391663779</v>
      </c>
      <c r="K895" s="4">
        <f t="shared" si="894"/>
        <v>0.7474309687</v>
      </c>
      <c r="L895" s="4">
        <f t="shared" si="894"/>
        <v>0.7557469555</v>
      </c>
      <c r="M895" s="4">
        <f t="shared" si="894"/>
        <v>0.7641155634</v>
      </c>
      <c r="N895" s="4">
        <f t="shared" si="894"/>
        <v>0.7725380558</v>
      </c>
      <c r="O895" s="4">
        <f t="shared" si="894"/>
        <v>0.781015736</v>
      </c>
      <c r="P895" s="4">
        <f t="shared" si="894"/>
        <v>0.7895499488</v>
      </c>
      <c r="Q895" s="4">
        <f t="shared" si="894"/>
        <v>0.7981420826</v>
      </c>
      <c r="R895" s="4">
        <f t="shared" si="894"/>
        <v>0.8067935716</v>
      </c>
      <c r="S895" s="4">
        <f t="shared" si="894"/>
        <v>0.8155058974</v>
      </c>
      <c r="T895" s="4">
        <f t="shared" si="894"/>
        <v>0.8242805917</v>
      </c>
      <c r="U895" s="4">
        <f t="shared" si="894"/>
        <v>0.8331192388</v>
      </c>
      <c r="V895" s="4">
        <f t="shared" si="894"/>
        <v>0.8420234775</v>
      </c>
      <c r="W895" s="4">
        <f t="shared" si="894"/>
        <v>0.8509950045</v>
      </c>
      <c r="X895" s="4">
        <f t="shared" si="894"/>
        <v>0.8600355768</v>
      </c>
      <c r="Y895" s="4">
        <f t="shared" si="894"/>
        <v>0.8691470149</v>
      </c>
      <c r="Z895" s="4">
        <f t="shared" si="894"/>
        <v>0.878331206</v>
      </c>
      <c r="AA895" s="4">
        <f t="shared" si="894"/>
        <v>0.8875901075</v>
      </c>
      <c r="AB895" s="4">
        <f t="shared" si="894"/>
        <v>0.8969257507</v>
      </c>
      <c r="AC895" s="4">
        <f t="shared" si="894"/>
        <v>0.9063402444</v>
      </c>
      <c r="AD895" s="4">
        <f t="shared" si="894"/>
        <v>0.9158357794</v>
      </c>
      <c r="AE895" s="4">
        <f t="shared" si="894"/>
        <v>0.925414633</v>
      </c>
      <c r="AF895" s="4">
        <f t="shared" si="894"/>
        <v>0.9350791733</v>
      </c>
      <c r="AG895" s="4">
        <f t="shared" si="894"/>
        <v>0.9448318648</v>
      </c>
      <c r="AH895" s="4">
        <f t="shared" si="894"/>
        <v>0.9546752735</v>
      </c>
      <c r="AI895" s="4">
        <f t="shared" si="894"/>
        <v>0.9646120732</v>
      </c>
      <c r="AJ895" s="4">
        <f t="shared" si="894"/>
        <v>0.9746450512</v>
      </c>
      <c r="AK895" s="4">
        <f t="shared" si="894"/>
        <v>0.9847771153</v>
      </c>
      <c r="AL895" s="4">
        <f t="shared" si="894"/>
        <v>0.9950113012</v>
      </c>
      <c r="AM895" s="4">
        <f t="shared" si="894"/>
        <v>1.00535078</v>
      </c>
      <c r="AN895" s="4">
        <f t="shared" si="894"/>
        <v>1.015798868</v>
      </c>
      <c r="AO895" s="4">
        <f t="shared" si="894"/>
        <v>1.026359032</v>
      </c>
      <c r="AP895" s="4">
        <f t="shared" si="894"/>
        <v>1.037034905</v>
      </c>
      <c r="AQ895" s="4">
        <f t="shared" si="894"/>
        <v>1.04783029</v>
      </c>
      <c r="AR895" s="4">
        <f t="shared" si="894"/>
        <v>1.058749179</v>
      </c>
      <c r="AS895" s="4">
        <f t="shared" si="894"/>
        <v>1.069795758</v>
      </c>
      <c r="AT895" s="4">
        <f t="shared" si="894"/>
        <v>1.080974426</v>
      </c>
      <c r="AU895" s="4">
        <f t="shared" si="894"/>
        <v>1.092289808</v>
      </c>
      <c r="AV895" s="4">
        <f t="shared" si="894"/>
        <v>1.10374677</v>
      </c>
      <c r="AW895" s="4">
        <f t="shared" si="894"/>
        <v>1.115350438</v>
      </c>
      <c r="AX895" s="4">
        <f t="shared" si="894"/>
        <v>1.127106217</v>
      </c>
      <c r="AY895" s="4">
        <f t="shared" si="894"/>
        <v>1.139019811</v>
      </c>
      <c r="AZ895" s="4">
        <f t="shared" si="894"/>
        <v>1.151097249</v>
      </c>
      <c r="BA895" s="4">
        <f t="shared" si="894"/>
        <v>1.163344904</v>
      </c>
      <c r="BB895" s="4">
        <f t="shared" si="894"/>
        <v>1.175769528</v>
      </c>
      <c r="BC895" s="4">
        <f t="shared" si="894"/>
        <v>1.188378279</v>
      </c>
      <c r="BD895" s="4">
        <f t="shared" si="894"/>
        <v>1.201178754</v>
      </c>
      <c r="BE895" s="4">
        <f t="shared" si="894"/>
        <v>1.214179031</v>
      </c>
      <c r="BF895" s="4">
        <f t="shared" si="894"/>
        <v>1.227387705</v>
      </c>
      <c r="BG895" s="4">
        <f t="shared" si="894"/>
        <v>1.240813939</v>
      </c>
      <c r="BH895" s="4">
        <f t="shared" si="894"/>
        <v>1.254467513</v>
      </c>
      <c r="BI895" s="4">
        <f t="shared" si="894"/>
        <v>1.268358882</v>
      </c>
      <c r="BJ895" s="4">
        <f t="shared" si="894"/>
        <v>1.282499243</v>
      </c>
      <c r="BK895" s="4">
        <f t="shared" si="894"/>
        <v>1.296900605</v>
      </c>
      <c r="BL895" s="4">
        <f t="shared" si="894"/>
        <v>1.311575873</v>
      </c>
      <c r="BM895" s="4">
        <f t="shared" si="894"/>
        <v>1.326538939</v>
      </c>
      <c r="BN895" s="4">
        <f t="shared" si="894"/>
        <v>1.341804789</v>
      </c>
      <c r="BO895" s="4">
        <f t="shared" si="894"/>
        <v>1.35738962</v>
      </c>
      <c r="BP895" s="4">
        <f t="shared" si="894"/>
        <v>1.373310979</v>
      </c>
      <c r="BQ895" s="4">
        <f t="shared" si="894"/>
        <v>1.389587918</v>
      </c>
      <c r="BR895" s="4">
        <f t="shared" si="894"/>
        <v>1.406241175</v>
      </c>
      <c r="BS895" s="4">
        <f t="shared" si="894"/>
        <v>1.423293381</v>
      </c>
      <c r="BT895" s="4">
        <f t="shared" si="894"/>
        <v>1.440769298</v>
      </c>
      <c r="BU895" s="4">
        <f t="shared" si="894"/>
        <v>1.458696108</v>
      </c>
      <c r="BV895" s="4">
        <f t="shared" si="894"/>
        <v>1.477103735</v>
      </c>
      <c r="BW895" s="4">
        <f t="shared" si="894"/>
        <v>1.496025236</v>
      </c>
      <c r="BX895" s="4">
        <f t="shared" si="894"/>
        <v>1.515497258</v>
      </c>
      <c r="BY895" s="4">
        <f t="shared" si="894"/>
        <v>1.53556059</v>
      </c>
      <c r="BZ895" s="4">
        <f t="shared" si="894"/>
        <v>1.556260815</v>
      </c>
      <c r="CA895" s="4">
        <f t="shared" si="894"/>
        <v>1.577649107</v>
      </c>
      <c r="CB895" s="4">
        <f t="shared" si="894"/>
        <v>1.599783194</v>
      </c>
      <c r="CC895" s="4">
        <f t="shared" si="894"/>
        <v>1.622728547</v>
      </c>
      <c r="CD895" s="4">
        <f t="shared" si="894"/>
        <v>1.646559845</v>
      </c>
      <c r="CE895" s="4">
        <f t="shared" si="894"/>
        <v>1.671362818</v>
      </c>
      <c r="CF895" s="4">
        <f t="shared" si="894"/>
        <v>1.697236565</v>
      </c>
      <c r="CG895" s="4">
        <f t="shared" si="894"/>
        <v>1.724296532</v>
      </c>
      <c r="CH895" s="4">
        <f t="shared" si="894"/>
        <v>1.752678368</v>
      </c>
      <c r="CI895" s="4">
        <f t="shared" si="894"/>
        <v>1.782542996</v>
      </c>
      <c r="CJ895" s="4">
        <f t="shared" si="894"/>
        <v>1.814083407</v>
      </c>
      <c r="CK895" s="4">
        <f t="shared" si="894"/>
        <v>1.847533916</v>
      </c>
      <c r="CL895" s="4">
        <f t="shared" si="894"/>
        <v>1.883183038</v>
      </c>
      <c r="CM895" s="4">
        <f t="shared" si="894"/>
        <v>1.921391873</v>
      </c>
      <c r="CN895" s="4">
        <f t="shared" si="894"/>
        <v>1.962621067</v>
      </c>
      <c r="CO895" s="4">
        <f t="shared" si="894"/>
        <v>2.007471711</v>
      </c>
      <c r="CP895" s="4">
        <f t="shared" si="894"/>
        <v>2.05674989</v>
      </c>
      <c r="CQ895" s="4">
        <f t="shared" si="894"/>
        <v>2.111573554</v>
      </c>
      <c r="CR895" s="4">
        <f t="shared" si="894"/>
        <v>2.173560412</v>
      </c>
      <c r="CS895" s="4">
        <f t="shared" si="894"/>
        <v>2.245184572</v>
      </c>
      <c r="CT895" s="4">
        <f t="shared" si="894"/>
        <v>2.330526264</v>
      </c>
      <c r="CU895" s="4">
        <f t="shared" si="894"/>
        <v>2.437092266</v>
      </c>
      <c r="CV895" s="4">
        <f t="shared" si="894"/>
        <v>2.581339869</v>
      </c>
      <c r="CW895" s="4">
        <f t="shared" si="894"/>
        <v>2.814019922</v>
      </c>
      <c r="CX895" s="4">
        <f t="shared" si="894"/>
        <v>3.301442871</v>
      </c>
    </row>
    <row r="896">
      <c r="A896" s="3">
        <v>895.0</v>
      </c>
      <c r="B896" s="4">
        <f t="shared" ref="B896:CX896" si="895">TINV(B$1,$A896)</f>
        <v>0.6747639667</v>
      </c>
      <c r="C896" s="4">
        <f t="shared" si="895"/>
        <v>0.6826574073</v>
      </c>
      <c r="D896" s="4">
        <f t="shared" si="895"/>
        <v>0.6905936387</v>
      </c>
      <c r="E896" s="4">
        <f t="shared" si="895"/>
        <v>0.6985736326</v>
      </c>
      <c r="F896" s="4">
        <f t="shared" si="895"/>
        <v>0.7065983877</v>
      </c>
      <c r="G896" s="4">
        <f t="shared" si="895"/>
        <v>0.7146689315</v>
      </c>
      <c r="H896" s="4">
        <f t="shared" si="895"/>
        <v>0.722786321</v>
      </c>
      <c r="I896" s="4">
        <f t="shared" si="895"/>
        <v>0.7309516441</v>
      </c>
      <c r="J896" s="4">
        <f t="shared" si="895"/>
        <v>0.7391660208</v>
      </c>
      <c r="K896" s="4">
        <f t="shared" si="895"/>
        <v>0.7474306047</v>
      </c>
      <c r="L896" s="4">
        <f t="shared" si="895"/>
        <v>0.7557465844</v>
      </c>
      <c r="M896" s="4">
        <f t="shared" si="895"/>
        <v>0.7641151852</v>
      </c>
      <c r="N896" s="4">
        <f t="shared" si="895"/>
        <v>0.7725376704</v>
      </c>
      <c r="O896" s="4">
        <f t="shared" si="895"/>
        <v>0.7810153431</v>
      </c>
      <c r="P896" s="4">
        <f t="shared" si="895"/>
        <v>0.7895495483</v>
      </c>
      <c r="Q896" s="4">
        <f t="shared" si="895"/>
        <v>0.7981416744</v>
      </c>
      <c r="R896" s="4">
        <f t="shared" si="895"/>
        <v>0.8067931554</v>
      </c>
      <c r="S896" s="4">
        <f t="shared" si="895"/>
        <v>0.8155054731</v>
      </c>
      <c r="T896" s="4">
        <f t="shared" si="895"/>
        <v>0.8242801592</v>
      </c>
      <c r="U896" s="4">
        <f t="shared" si="895"/>
        <v>0.8331187978</v>
      </c>
      <c r="V896" s="4">
        <f t="shared" si="895"/>
        <v>0.8420230279</v>
      </c>
      <c r="W896" s="4">
        <f t="shared" si="895"/>
        <v>0.8509945461</v>
      </c>
      <c r="X896" s="4">
        <f t="shared" si="895"/>
        <v>0.8600351093</v>
      </c>
      <c r="Y896" s="4">
        <f t="shared" si="895"/>
        <v>0.8691465382</v>
      </c>
      <c r="Z896" s="4">
        <f t="shared" si="895"/>
        <v>0.8783307198</v>
      </c>
      <c r="AA896" s="4">
        <f t="shared" si="895"/>
        <v>0.8875896117</v>
      </c>
      <c r="AB896" s="4">
        <f t="shared" si="895"/>
        <v>0.896925245</v>
      </c>
      <c r="AC896" s="4">
        <f t="shared" si="895"/>
        <v>0.9063397286</v>
      </c>
      <c r="AD896" s="4">
        <f t="shared" si="895"/>
        <v>0.9158352533</v>
      </c>
      <c r="AE896" s="4">
        <f t="shared" si="895"/>
        <v>0.9254140962</v>
      </c>
      <c r="AF896" s="4">
        <f t="shared" si="895"/>
        <v>0.9350786256</v>
      </c>
      <c r="AG896" s="4">
        <f t="shared" si="895"/>
        <v>0.944831306</v>
      </c>
      <c r="AH896" s="4">
        <f t="shared" si="895"/>
        <v>0.9546747034</v>
      </c>
      <c r="AI896" s="4">
        <f t="shared" si="895"/>
        <v>0.9646114914</v>
      </c>
      <c r="AJ896" s="4">
        <f t="shared" si="895"/>
        <v>0.9746444573</v>
      </c>
      <c r="AK896" s="4">
        <f t="shared" si="895"/>
        <v>0.9847765092</v>
      </c>
      <c r="AL896" s="4">
        <f t="shared" si="895"/>
        <v>0.9950106826</v>
      </c>
      <c r="AM896" s="4">
        <f t="shared" si="895"/>
        <v>1.005350149</v>
      </c>
      <c r="AN896" s="4">
        <f t="shared" si="895"/>
        <v>1.015798223</v>
      </c>
      <c r="AO896" s="4">
        <f t="shared" si="895"/>
        <v>1.026358374</v>
      </c>
      <c r="AP896" s="4">
        <f t="shared" si="895"/>
        <v>1.037034232</v>
      </c>
      <c r="AQ896" s="4">
        <f t="shared" si="895"/>
        <v>1.047829603</v>
      </c>
      <c r="AR896" s="4">
        <f t="shared" si="895"/>
        <v>1.058748477</v>
      </c>
      <c r="AS896" s="4">
        <f t="shared" si="895"/>
        <v>1.069795041</v>
      </c>
      <c r="AT896" s="4">
        <f t="shared" si="895"/>
        <v>1.080973693</v>
      </c>
      <c r="AU896" s="4">
        <f t="shared" si="895"/>
        <v>1.092289059</v>
      </c>
      <c r="AV896" s="4">
        <f t="shared" si="895"/>
        <v>1.103746005</v>
      </c>
      <c r="AW896" s="4">
        <f t="shared" si="895"/>
        <v>1.115349656</v>
      </c>
      <c r="AX896" s="4">
        <f t="shared" si="895"/>
        <v>1.127105417</v>
      </c>
      <c r="AY896" s="4">
        <f t="shared" si="895"/>
        <v>1.139018994</v>
      </c>
      <c r="AZ896" s="4">
        <f t="shared" si="895"/>
        <v>1.151096413</v>
      </c>
      <c r="BA896" s="4">
        <f t="shared" si="895"/>
        <v>1.163344048</v>
      </c>
      <c r="BB896" s="4">
        <f t="shared" si="895"/>
        <v>1.175768653</v>
      </c>
      <c r="BC896" s="4">
        <f t="shared" si="895"/>
        <v>1.188377383</v>
      </c>
      <c r="BD896" s="4">
        <f t="shared" si="895"/>
        <v>1.201177838</v>
      </c>
      <c r="BE896" s="4">
        <f t="shared" si="895"/>
        <v>1.214178093</v>
      </c>
      <c r="BF896" s="4">
        <f t="shared" si="895"/>
        <v>1.227386744</v>
      </c>
      <c r="BG896" s="4">
        <f t="shared" si="895"/>
        <v>1.240812955</v>
      </c>
      <c r="BH896" s="4">
        <f t="shared" si="895"/>
        <v>1.254466504</v>
      </c>
      <c r="BI896" s="4">
        <f t="shared" si="895"/>
        <v>1.268357848</v>
      </c>
      <c r="BJ896" s="4">
        <f t="shared" si="895"/>
        <v>1.282498183</v>
      </c>
      <c r="BK896" s="4">
        <f t="shared" si="895"/>
        <v>1.296899519</v>
      </c>
      <c r="BL896" s="4">
        <f t="shared" si="895"/>
        <v>1.311574759</v>
      </c>
      <c r="BM896" s="4">
        <f t="shared" si="895"/>
        <v>1.326537796</v>
      </c>
      <c r="BN896" s="4">
        <f t="shared" si="895"/>
        <v>1.341803615</v>
      </c>
      <c r="BO896" s="4">
        <f t="shared" si="895"/>
        <v>1.357388415</v>
      </c>
      <c r="BP896" s="4">
        <f t="shared" si="895"/>
        <v>1.373309741</v>
      </c>
      <c r="BQ896" s="4">
        <f t="shared" si="895"/>
        <v>1.389586646</v>
      </c>
      <c r="BR896" s="4">
        <f t="shared" si="895"/>
        <v>1.406239868</v>
      </c>
      <c r="BS896" s="4">
        <f t="shared" si="895"/>
        <v>1.423292035</v>
      </c>
      <c r="BT896" s="4">
        <f t="shared" si="895"/>
        <v>1.440767914</v>
      </c>
      <c r="BU896" s="4">
        <f t="shared" si="895"/>
        <v>1.458694683</v>
      </c>
      <c r="BV896" s="4">
        <f t="shared" si="895"/>
        <v>1.477102267</v>
      </c>
      <c r="BW896" s="4">
        <f t="shared" si="895"/>
        <v>1.496023723</v>
      </c>
      <c r="BX896" s="4">
        <f t="shared" si="895"/>
        <v>1.515495698</v>
      </c>
      <c r="BY896" s="4">
        <f t="shared" si="895"/>
        <v>1.53555898</v>
      </c>
      <c r="BZ896" s="4">
        <f t="shared" si="895"/>
        <v>1.556259152</v>
      </c>
      <c r="CA896" s="4">
        <f t="shared" si="895"/>
        <v>1.577647388</v>
      </c>
      <c r="CB896" s="4">
        <f t="shared" si="895"/>
        <v>1.599781416</v>
      </c>
      <c r="CC896" s="4">
        <f t="shared" si="895"/>
        <v>1.622726705</v>
      </c>
      <c r="CD896" s="4">
        <f t="shared" si="895"/>
        <v>1.646557937</v>
      </c>
      <c r="CE896" s="4">
        <f t="shared" si="895"/>
        <v>1.671360838</v>
      </c>
      <c r="CF896" s="4">
        <f t="shared" si="895"/>
        <v>1.697234508</v>
      </c>
      <c r="CG896" s="4">
        <f t="shared" si="895"/>
        <v>1.724294393</v>
      </c>
      <c r="CH896" s="4">
        <f t="shared" si="895"/>
        <v>1.752676139</v>
      </c>
      <c r="CI896" s="4">
        <f t="shared" si="895"/>
        <v>1.78254067</v>
      </c>
      <c r="CJ896" s="4">
        <f t="shared" si="895"/>
        <v>1.814080977</v>
      </c>
      <c r="CK896" s="4">
        <f t="shared" si="895"/>
        <v>1.84753137</v>
      </c>
      <c r="CL896" s="4">
        <f t="shared" si="895"/>
        <v>1.883180365</v>
      </c>
      <c r="CM896" s="4">
        <f t="shared" si="895"/>
        <v>1.921389059</v>
      </c>
      <c r="CN896" s="4">
        <f t="shared" si="895"/>
        <v>1.962618094</v>
      </c>
      <c r="CO896" s="4">
        <f t="shared" si="895"/>
        <v>2.007468559</v>
      </c>
      <c r="CP896" s="4">
        <f t="shared" si="895"/>
        <v>2.056746532</v>
      </c>
      <c r="CQ896" s="4">
        <f t="shared" si="895"/>
        <v>2.111569956</v>
      </c>
      <c r="CR896" s="4">
        <f t="shared" si="895"/>
        <v>2.173556529</v>
      </c>
      <c r="CS896" s="4">
        <f t="shared" si="895"/>
        <v>2.24518034</v>
      </c>
      <c r="CT896" s="4">
        <f t="shared" si="895"/>
        <v>2.330521587</v>
      </c>
      <c r="CU896" s="4">
        <f t="shared" si="895"/>
        <v>2.43708699</v>
      </c>
      <c r="CV896" s="4">
        <f t="shared" si="895"/>
        <v>2.581333699</v>
      </c>
      <c r="CW896" s="4">
        <f t="shared" si="895"/>
        <v>2.814012098</v>
      </c>
      <c r="CX896" s="4">
        <f t="shared" si="895"/>
        <v>3.301430638</v>
      </c>
    </row>
    <row r="897">
      <c r="A897" s="3">
        <v>896.0</v>
      </c>
      <c r="B897" s="4">
        <f t="shared" ref="B897:CX897" si="896">TINV(B$1,$A897)</f>
        <v>0.6747636605</v>
      </c>
      <c r="C897" s="4">
        <f t="shared" si="896"/>
        <v>0.6826570953</v>
      </c>
      <c r="D897" s="4">
        <f t="shared" si="896"/>
        <v>0.6905933208</v>
      </c>
      <c r="E897" s="4">
        <f t="shared" si="896"/>
        <v>0.6985733085</v>
      </c>
      <c r="F897" s="4">
        <f t="shared" si="896"/>
        <v>0.7065980574</v>
      </c>
      <c r="G897" s="4">
        <f t="shared" si="896"/>
        <v>0.7146685949</v>
      </c>
      <c r="H897" s="4">
        <f t="shared" si="896"/>
        <v>0.722785978</v>
      </c>
      <c r="I897" s="4">
        <f t="shared" si="896"/>
        <v>0.7309512944</v>
      </c>
      <c r="J897" s="4">
        <f t="shared" si="896"/>
        <v>0.7391656644</v>
      </c>
      <c r="K897" s="4">
        <f t="shared" si="896"/>
        <v>0.7474302415</v>
      </c>
      <c r="L897" s="4">
        <f t="shared" si="896"/>
        <v>0.7557462142</v>
      </c>
      <c r="M897" s="4">
        <f t="shared" si="896"/>
        <v>0.7641148079</v>
      </c>
      <c r="N897" s="4">
        <f t="shared" si="896"/>
        <v>0.7725372858</v>
      </c>
      <c r="O897" s="4">
        <f t="shared" si="896"/>
        <v>0.7810149511</v>
      </c>
      <c r="P897" s="4">
        <f t="shared" si="896"/>
        <v>0.7895491487</v>
      </c>
      <c r="Q897" s="4">
        <f t="shared" si="896"/>
        <v>0.798141267</v>
      </c>
      <c r="R897" s="4">
        <f t="shared" si="896"/>
        <v>0.8067927401</v>
      </c>
      <c r="S897" s="4">
        <f t="shared" si="896"/>
        <v>0.8155050498</v>
      </c>
      <c r="T897" s="4">
        <f t="shared" si="896"/>
        <v>0.8242797276</v>
      </c>
      <c r="U897" s="4">
        <f t="shared" si="896"/>
        <v>0.8331183578</v>
      </c>
      <c r="V897" s="4">
        <f t="shared" si="896"/>
        <v>0.8420225793</v>
      </c>
      <c r="W897" s="4">
        <f t="shared" si="896"/>
        <v>0.8509940886</v>
      </c>
      <c r="X897" s="4">
        <f t="shared" si="896"/>
        <v>0.8600346429</v>
      </c>
      <c r="Y897" s="4">
        <f t="shared" si="896"/>
        <v>0.8691460625</v>
      </c>
      <c r="Z897" s="4">
        <f t="shared" si="896"/>
        <v>0.8783302348</v>
      </c>
      <c r="AA897" s="4">
        <f t="shared" si="896"/>
        <v>0.887589117</v>
      </c>
      <c r="AB897" s="4">
        <f t="shared" si="896"/>
        <v>0.8969247404</v>
      </c>
      <c r="AC897" s="4">
        <f t="shared" si="896"/>
        <v>0.9063392139</v>
      </c>
      <c r="AD897" s="4">
        <f t="shared" si="896"/>
        <v>0.9158347283</v>
      </c>
      <c r="AE897" s="4">
        <f t="shared" si="896"/>
        <v>0.9254135606</v>
      </c>
      <c r="AF897" s="4">
        <f t="shared" si="896"/>
        <v>0.9350780792</v>
      </c>
      <c r="AG897" s="4">
        <f t="shared" si="896"/>
        <v>0.9448307485</v>
      </c>
      <c r="AH897" s="4">
        <f t="shared" si="896"/>
        <v>0.9546741345</v>
      </c>
      <c r="AI897" s="4">
        <f t="shared" si="896"/>
        <v>0.9646109108</v>
      </c>
      <c r="AJ897" s="4">
        <f t="shared" si="896"/>
        <v>0.9746438649</v>
      </c>
      <c r="AK897" s="4">
        <f t="shared" si="896"/>
        <v>0.9847759044</v>
      </c>
      <c r="AL897" s="4">
        <f t="shared" si="896"/>
        <v>0.9950100652</v>
      </c>
      <c r="AM897" s="4">
        <f t="shared" si="896"/>
        <v>1.005349519</v>
      </c>
      <c r="AN897" s="4">
        <f t="shared" si="896"/>
        <v>1.01579758</v>
      </c>
      <c r="AO897" s="4">
        <f t="shared" si="896"/>
        <v>1.026357717</v>
      </c>
      <c r="AP897" s="4">
        <f t="shared" si="896"/>
        <v>1.037033561</v>
      </c>
      <c r="AQ897" s="4">
        <f t="shared" si="896"/>
        <v>1.047828918</v>
      </c>
      <c r="AR897" s="4">
        <f t="shared" si="896"/>
        <v>1.058747777</v>
      </c>
      <c r="AS897" s="4">
        <f t="shared" si="896"/>
        <v>1.069794326</v>
      </c>
      <c r="AT897" s="4">
        <f t="shared" si="896"/>
        <v>1.080972963</v>
      </c>
      <c r="AU897" s="4">
        <f t="shared" si="896"/>
        <v>1.092288312</v>
      </c>
      <c r="AV897" s="4">
        <f t="shared" si="896"/>
        <v>1.103745241</v>
      </c>
      <c r="AW897" s="4">
        <f t="shared" si="896"/>
        <v>1.115348876</v>
      </c>
      <c r="AX897" s="4">
        <f t="shared" si="896"/>
        <v>1.12710462</v>
      </c>
      <c r="AY897" s="4">
        <f t="shared" si="896"/>
        <v>1.139018178</v>
      </c>
      <c r="AZ897" s="4">
        <f t="shared" si="896"/>
        <v>1.151095578</v>
      </c>
      <c r="BA897" s="4">
        <f t="shared" si="896"/>
        <v>1.163343195</v>
      </c>
      <c r="BB897" s="4">
        <f t="shared" si="896"/>
        <v>1.175767779</v>
      </c>
      <c r="BC897" s="4">
        <f t="shared" si="896"/>
        <v>1.188376489</v>
      </c>
      <c r="BD897" s="4">
        <f t="shared" si="896"/>
        <v>1.201176923</v>
      </c>
      <c r="BE897" s="4">
        <f t="shared" si="896"/>
        <v>1.214177156</v>
      </c>
      <c r="BF897" s="4">
        <f t="shared" si="896"/>
        <v>1.227385785</v>
      </c>
      <c r="BG897" s="4">
        <f t="shared" si="896"/>
        <v>1.240811972</v>
      </c>
      <c r="BH897" s="4">
        <f t="shared" si="896"/>
        <v>1.254465498</v>
      </c>
      <c r="BI897" s="4">
        <f t="shared" si="896"/>
        <v>1.268356817</v>
      </c>
      <c r="BJ897" s="4">
        <f t="shared" si="896"/>
        <v>1.282497126</v>
      </c>
      <c r="BK897" s="4">
        <f t="shared" si="896"/>
        <v>1.296898434</v>
      </c>
      <c r="BL897" s="4">
        <f t="shared" si="896"/>
        <v>1.311573647</v>
      </c>
      <c r="BM897" s="4">
        <f t="shared" si="896"/>
        <v>1.326536655</v>
      </c>
      <c r="BN897" s="4">
        <f t="shared" si="896"/>
        <v>1.341802444</v>
      </c>
      <c r="BO897" s="4">
        <f t="shared" si="896"/>
        <v>1.357387212</v>
      </c>
      <c r="BP897" s="4">
        <f t="shared" si="896"/>
        <v>1.373308506</v>
      </c>
      <c r="BQ897" s="4">
        <f t="shared" si="896"/>
        <v>1.389585377</v>
      </c>
      <c r="BR897" s="4">
        <f t="shared" si="896"/>
        <v>1.406238563</v>
      </c>
      <c r="BS897" s="4">
        <f t="shared" si="896"/>
        <v>1.423290693</v>
      </c>
      <c r="BT897" s="4">
        <f t="shared" si="896"/>
        <v>1.440766533</v>
      </c>
      <c r="BU897" s="4">
        <f t="shared" si="896"/>
        <v>1.458693261</v>
      </c>
      <c r="BV897" s="4">
        <f t="shared" si="896"/>
        <v>1.477100803</v>
      </c>
      <c r="BW897" s="4">
        <f t="shared" si="896"/>
        <v>1.496022213</v>
      </c>
      <c r="BX897" s="4">
        <f t="shared" si="896"/>
        <v>1.515494141</v>
      </c>
      <c r="BY897" s="4">
        <f t="shared" si="896"/>
        <v>1.535557373</v>
      </c>
      <c r="BZ897" s="4">
        <f t="shared" si="896"/>
        <v>1.556257492</v>
      </c>
      <c r="CA897" s="4">
        <f t="shared" si="896"/>
        <v>1.577645673</v>
      </c>
      <c r="CB897" s="4">
        <f t="shared" si="896"/>
        <v>1.599779641</v>
      </c>
      <c r="CC897" s="4">
        <f t="shared" si="896"/>
        <v>1.622724868</v>
      </c>
      <c r="CD897" s="4">
        <f t="shared" si="896"/>
        <v>1.646556033</v>
      </c>
      <c r="CE897" s="4">
        <f t="shared" si="896"/>
        <v>1.671358862</v>
      </c>
      <c r="CF897" s="4">
        <f t="shared" si="896"/>
        <v>1.697232456</v>
      </c>
      <c r="CG897" s="4">
        <f t="shared" si="896"/>
        <v>1.724292258</v>
      </c>
      <c r="CH897" s="4">
        <f t="shared" si="896"/>
        <v>1.752673916</v>
      </c>
      <c r="CI897" s="4">
        <f t="shared" si="896"/>
        <v>1.78253835</v>
      </c>
      <c r="CJ897" s="4">
        <f t="shared" si="896"/>
        <v>1.814078552</v>
      </c>
      <c r="CK897" s="4">
        <f t="shared" si="896"/>
        <v>1.84752883</v>
      </c>
      <c r="CL897" s="4">
        <f t="shared" si="896"/>
        <v>1.883177698</v>
      </c>
      <c r="CM897" s="4">
        <f t="shared" si="896"/>
        <v>1.921386251</v>
      </c>
      <c r="CN897" s="4">
        <f t="shared" si="896"/>
        <v>1.962615128</v>
      </c>
      <c r="CO897" s="4">
        <f t="shared" si="896"/>
        <v>2.007465414</v>
      </c>
      <c r="CP897" s="4">
        <f t="shared" si="896"/>
        <v>2.056743182</v>
      </c>
      <c r="CQ897" s="4">
        <f t="shared" si="896"/>
        <v>2.111566366</v>
      </c>
      <c r="CR897" s="4">
        <f t="shared" si="896"/>
        <v>2.173552654</v>
      </c>
      <c r="CS897" s="4">
        <f t="shared" si="896"/>
        <v>2.245176117</v>
      </c>
      <c r="CT897" s="4">
        <f t="shared" si="896"/>
        <v>2.330516921</v>
      </c>
      <c r="CU897" s="4">
        <f t="shared" si="896"/>
        <v>2.437081726</v>
      </c>
      <c r="CV897" s="4">
        <f t="shared" si="896"/>
        <v>2.581327543</v>
      </c>
      <c r="CW897" s="4">
        <f t="shared" si="896"/>
        <v>2.814004291</v>
      </c>
      <c r="CX897" s="4">
        <f t="shared" si="896"/>
        <v>3.301418432</v>
      </c>
    </row>
    <row r="898">
      <c r="A898" s="3">
        <v>897.0</v>
      </c>
      <c r="B898" s="4">
        <f t="shared" ref="B898:CX898" si="897">TINV(B$1,$A898)</f>
        <v>0.674763355</v>
      </c>
      <c r="C898" s="4">
        <f t="shared" si="897"/>
        <v>0.682656784</v>
      </c>
      <c r="D898" s="4">
        <f t="shared" si="897"/>
        <v>0.6905930035</v>
      </c>
      <c r="E898" s="4">
        <f t="shared" si="897"/>
        <v>0.6985729851</v>
      </c>
      <c r="F898" s="4">
        <f t="shared" si="897"/>
        <v>0.7065977279</v>
      </c>
      <c r="G898" s="4">
        <f t="shared" si="897"/>
        <v>0.714668259</v>
      </c>
      <c r="H898" s="4">
        <f t="shared" si="897"/>
        <v>0.7227856357</v>
      </c>
      <c r="I898" s="4">
        <f t="shared" si="897"/>
        <v>0.7309509456</v>
      </c>
      <c r="J898" s="4">
        <f t="shared" si="897"/>
        <v>0.7391653088</v>
      </c>
      <c r="K898" s="4">
        <f t="shared" si="897"/>
        <v>0.7474298791</v>
      </c>
      <c r="L898" s="4">
        <f t="shared" si="897"/>
        <v>0.7557458449</v>
      </c>
      <c r="M898" s="4">
        <f t="shared" si="897"/>
        <v>0.7641144314</v>
      </c>
      <c r="N898" s="4">
        <f t="shared" si="897"/>
        <v>0.772536902</v>
      </c>
      <c r="O898" s="4">
        <f t="shared" si="897"/>
        <v>0.7810145599</v>
      </c>
      <c r="P898" s="4">
        <f t="shared" si="897"/>
        <v>0.78954875</v>
      </c>
      <c r="Q898" s="4">
        <f t="shared" si="897"/>
        <v>0.7981408606</v>
      </c>
      <c r="R898" s="4">
        <f t="shared" si="897"/>
        <v>0.8067923258</v>
      </c>
      <c r="S898" s="4">
        <f t="shared" si="897"/>
        <v>0.8155046274</v>
      </c>
      <c r="T898" s="4">
        <f t="shared" si="897"/>
        <v>0.824279297</v>
      </c>
      <c r="U898" s="4">
        <f t="shared" si="897"/>
        <v>0.8331179187</v>
      </c>
      <c r="V898" s="4">
        <f t="shared" si="897"/>
        <v>0.8420221316</v>
      </c>
      <c r="W898" s="4">
        <f t="shared" si="897"/>
        <v>0.8509936322</v>
      </c>
      <c r="X898" s="4">
        <f t="shared" si="897"/>
        <v>0.8600341774</v>
      </c>
      <c r="Y898" s="4">
        <f t="shared" si="897"/>
        <v>0.8691455879</v>
      </c>
      <c r="Z898" s="4">
        <f t="shared" si="897"/>
        <v>0.8783297508</v>
      </c>
      <c r="AA898" s="4">
        <f t="shared" si="897"/>
        <v>0.8875886234</v>
      </c>
      <c r="AB898" s="4">
        <f t="shared" si="897"/>
        <v>0.896924237</v>
      </c>
      <c r="AC898" s="4">
        <f t="shared" si="897"/>
        <v>0.9063387004</v>
      </c>
      <c r="AD898" s="4">
        <f t="shared" si="897"/>
        <v>0.9158342044</v>
      </c>
      <c r="AE898" s="4">
        <f t="shared" si="897"/>
        <v>0.9254130262</v>
      </c>
      <c r="AF898" s="4">
        <f t="shared" si="897"/>
        <v>0.935077534</v>
      </c>
      <c r="AG898" s="4">
        <f t="shared" si="897"/>
        <v>0.9448301922</v>
      </c>
      <c r="AH898" s="4">
        <f t="shared" si="897"/>
        <v>0.9546735669</v>
      </c>
      <c r="AI898" s="4">
        <f t="shared" si="897"/>
        <v>0.9646103316</v>
      </c>
      <c r="AJ898" s="4">
        <f t="shared" si="897"/>
        <v>0.9746432737</v>
      </c>
      <c r="AK898" s="4">
        <f t="shared" si="897"/>
        <v>0.9847753011</v>
      </c>
      <c r="AL898" s="4">
        <f t="shared" si="897"/>
        <v>0.9950094493</v>
      </c>
      <c r="AM898" s="4">
        <f t="shared" si="897"/>
        <v>1.00534889</v>
      </c>
      <c r="AN898" s="4">
        <f t="shared" si="897"/>
        <v>1.015796938</v>
      </c>
      <c r="AO898" s="4">
        <f t="shared" si="897"/>
        <v>1.026357061</v>
      </c>
      <c r="AP898" s="4">
        <f t="shared" si="897"/>
        <v>1.037032892</v>
      </c>
      <c r="AQ898" s="4">
        <f t="shared" si="897"/>
        <v>1.047828234</v>
      </c>
      <c r="AR898" s="4">
        <f t="shared" si="897"/>
        <v>1.058747079</v>
      </c>
      <c r="AS898" s="4">
        <f t="shared" si="897"/>
        <v>1.069793612</v>
      </c>
      <c r="AT898" s="4">
        <f t="shared" si="897"/>
        <v>1.080972234</v>
      </c>
      <c r="AU898" s="4">
        <f t="shared" si="897"/>
        <v>1.092287567</v>
      </c>
      <c r="AV898" s="4">
        <f t="shared" si="897"/>
        <v>1.10374448</v>
      </c>
      <c r="AW898" s="4">
        <f t="shared" si="897"/>
        <v>1.115348097</v>
      </c>
      <c r="AX898" s="4">
        <f t="shared" si="897"/>
        <v>1.127103824</v>
      </c>
      <c r="AY898" s="4">
        <f t="shared" si="897"/>
        <v>1.139017364</v>
      </c>
      <c r="AZ898" s="4">
        <f t="shared" si="897"/>
        <v>1.151094746</v>
      </c>
      <c r="BA898" s="4">
        <f t="shared" si="897"/>
        <v>1.163342343</v>
      </c>
      <c r="BB898" s="4">
        <f t="shared" si="897"/>
        <v>1.175766908</v>
      </c>
      <c r="BC898" s="4">
        <f t="shared" si="897"/>
        <v>1.188375598</v>
      </c>
      <c r="BD898" s="4">
        <f t="shared" si="897"/>
        <v>1.20117601</v>
      </c>
      <c r="BE898" s="4">
        <f t="shared" si="897"/>
        <v>1.214176222</v>
      </c>
      <c r="BF898" s="4">
        <f t="shared" si="897"/>
        <v>1.227384828</v>
      </c>
      <c r="BG898" s="4">
        <f t="shared" si="897"/>
        <v>1.240810992</v>
      </c>
      <c r="BH898" s="4">
        <f t="shared" si="897"/>
        <v>1.254464494</v>
      </c>
      <c r="BI898" s="4">
        <f t="shared" si="897"/>
        <v>1.268355788</v>
      </c>
      <c r="BJ898" s="4">
        <f t="shared" si="897"/>
        <v>1.282496071</v>
      </c>
      <c r="BK898" s="4">
        <f t="shared" si="897"/>
        <v>1.296897353</v>
      </c>
      <c r="BL898" s="4">
        <f t="shared" si="897"/>
        <v>1.311572537</v>
      </c>
      <c r="BM898" s="4">
        <f t="shared" si="897"/>
        <v>1.326535516</v>
      </c>
      <c r="BN898" s="4">
        <f t="shared" si="897"/>
        <v>1.341801275</v>
      </c>
      <c r="BO898" s="4">
        <f t="shared" si="897"/>
        <v>1.357386012</v>
      </c>
      <c r="BP898" s="4">
        <f t="shared" si="897"/>
        <v>1.373307273</v>
      </c>
      <c r="BQ898" s="4">
        <f t="shared" si="897"/>
        <v>1.38958411</v>
      </c>
      <c r="BR898" s="4">
        <f t="shared" si="897"/>
        <v>1.40623726</v>
      </c>
      <c r="BS898" s="4">
        <f t="shared" si="897"/>
        <v>1.423289354</v>
      </c>
      <c r="BT898" s="4">
        <f t="shared" si="897"/>
        <v>1.440765155</v>
      </c>
      <c r="BU898" s="4">
        <f t="shared" si="897"/>
        <v>1.458691843</v>
      </c>
      <c r="BV898" s="4">
        <f t="shared" si="897"/>
        <v>1.477099341</v>
      </c>
      <c r="BW898" s="4">
        <f t="shared" si="897"/>
        <v>1.496020707</v>
      </c>
      <c r="BX898" s="4">
        <f t="shared" si="897"/>
        <v>1.515492587</v>
      </c>
      <c r="BY898" s="4">
        <f t="shared" si="897"/>
        <v>1.535555769</v>
      </c>
      <c r="BZ898" s="4">
        <f t="shared" si="897"/>
        <v>1.556255837</v>
      </c>
      <c r="CA898" s="4">
        <f t="shared" si="897"/>
        <v>1.577643961</v>
      </c>
      <c r="CB898" s="4">
        <f t="shared" si="897"/>
        <v>1.599777871</v>
      </c>
      <c r="CC898" s="4">
        <f t="shared" si="897"/>
        <v>1.622723035</v>
      </c>
      <c r="CD898" s="4">
        <f t="shared" si="897"/>
        <v>1.646554133</v>
      </c>
      <c r="CE898" s="4">
        <f t="shared" si="897"/>
        <v>1.671356891</v>
      </c>
      <c r="CF898" s="4">
        <f t="shared" si="897"/>
        <v>1.697230408</v>
      </c>
      <c r="CG898" s="4">
        <f t="shared" si="897"/>
        <v>1.724290129</v>
      </c>
      <c r="CH898" s="4">
        <f t="shared" si="897"/>
        <v>1.752671697</v>
      </c>
      <c r="CI898" s="4">
        <f t="shared" si="897"/>
        <v>1.782536035</v>
      </c>
      <c r="CJ898" s="4">
        <f t="shared" si="897"/>
        <v>1.814076132</v>
      </c>
      <c r="CK898" s="4">
        <f t="shared" si="897"/>
        <v>1.847526295</v>
      </c>
      <c r="CL898" s="4">
        <f t="shared" si="897"/>
        <v>1.883175037</v>
      </c>
      <c r="CM898" s="4">
        <f t="shared" si="897"/>
        <v>1.921383449</v>
      </c>
      <c r="CN898" s="4">
        <f t="shared" si="897"/>
        <v>1.962612168</v>
      </c>
      <c r="CO898" s="4">
        <f t="shared" si="897"/>
        <v>2.007462276</v>
      </c>
      <c r="CP898" s="4">
        <f t="shared" si="897"/>
        <v>2.056739839</v>
      </c>
      <c r="CQ898" s="4">
        <f t="shared" si="897"/>
        <v>2.111562785</v>
      </c>
      <c r="CR898" s="4">
        <f t="shared" si="897"/>
        <v>2.173548788</v>
      </c>
      <c r="CS898" s="4">
        <f t="shared" si="897"/>
        <v>2.245171903</v>
      </c>
      <c r="CT898" s="4">
        <f t="shared" si="897"/>
        <v>2.330512265</v>
      </c>
      <c r="CU898" s="4">
        <f t="shared" si="897"/>
        <v>2.437076474</v>
      </c>
      <c r="CV898" s="4">
        <f t="shared" si="897"/>
        <v>2.581321402</v>
      </c>
      <c r="CW898" s="4">
        <f t="shared" si="897"/>
        <v>2.813996503</v>
      </c>
      <c r="CX898" s="4">
        <f t="shared" si="897"/>
        <v>3.301406253</v>
      </c>
    </row>
    <row r="899">
      <c r="A899" s="3">
        <v>898.0</v>
      </c>
      <c r="B899" s="4">
        <f t="shared" ref="B899:CX899" si="898">TINV(B$1,$A899)</f>
        <v>0.6747630502</v>
      </c>
      <c r="C899" s="4">
        <f t="shared" si="898"/>
        <v>0.6826564733</v>
      </c>
      <c r="D899" s="4">
        <f t="shared" si="898"/>
        <v>0.6905926869</v>
      </c>
      <c r="E899" s="4">
        <f t="shared" si="898"/>
        <v>0.6985726625</v>
      </c>
      <c r="F899" s="4">
        <f t="shared" si="898"/>
        <v>0.706597399</v>
      </c>
      <c r="G899" s="4">
        <f t="shared" si="898"/>
        <v>0.7146679239</v>
      </c>
      <c r="H899" s="4">
        <f t="shared" si="898"/>
        <v>0.7227852941</v>
      </c>
      <c r="I899" s="4">
        <f t="shared" si="898"/>
        <v>0.7309505975</v>
      </c>
      <c r="J899" s="4">
        <f t="shared" si="898"/>
        <v>0.7391649541</v>
      </c>
      <c r="K899" s="4">
        <f t="shared" si="898"/>
        <v>0.7474295175</v>
      </c>
      <c r="L899" s="4">
        <f t="shared" si="898"/>
        <v>0.7557454763</v>
      </c>
      <c r="M899" s="4">
        <f t="shared" si="898"/>
        <v>0.7641140558</v>
      </c>
      <c r="N899" s="4">
        <f t="shared" si="898"/>
        <v>0.7725365192</v>
      </c>
      <c r="O899" s="4">
        <f t="shared" si="898"/>
        <v>0.7810141697</v>
      </c>
      <c r="P899" s="4">
        <f t="shared" si="898"/>
        <v>0.7895483521</v>
      </c>
      <c r="Q899" s="4">
        <f t="shared" si="898"/>
        <v>0.798140455</v>
      </c>
      <c r="R899" s="4">
        <f t="shared" si="898"/>
        <v>0.8067919124</v>
      </c>
      <c r="S899" s="4">
        <f t="shared" si="898"/>
        <v>0.8155042059</v>
      </c>
      <c r="T899" s="4">
        <f t="shared" si="898"/>
        <v>0.8242788673</v>
      </c>
      <c r="U899" s="4">
        <f t="shared" si="898"/>
        <v>0.8331174807</v>
      </c>
      <c r="V899" s="4">
        <f t="shared" si="898"/>
        <v>0.842021685</v>
      </c>
      <c r="W899" s="4">
        <f t="shared" si="898"/>
        <v>0.8509931768</v>
      </c>
      <c r="X899" s="4">
        <f t="shared" si="898"/>
        <v>0.8600337131</v>
      </c>
      <c r="Y899" s="4">
        <f t="shared" si="898"/>
        <v>0.8691451144</v>
      </c>
      <c r="Z899" s="4">
        <f t="shared" si="898"/>
        <v>0.8783292678</v>
      </c>
      <c r="AA899" s="4">
        <f t="shared" si="898"/>
        <v>0.8875881309</v>
      </c>
      <c r="AB899" s="4">
        <f t="shared" si="898"/>
        <v>0.8969237346</v>
      </c>
      <c r="AC899" s="4">
        <f t="shared" si="898"/>
        <v>0.906338188</v>
      </c>
      <c r="AD899" s="4">
        <f t="shared" si="898"/>
        <v>0.9158336818</v>
      </c>
      <c r="AE899" s="4">
        <f t="shared" si="898"/>
        <v>0.925412493</v>
      </c>
      <c r="AF899" s="4">
        <f t="shared" si="898"/>
        <v>0.9350769901</v>
      </c>
      <c r="AG899" s="4">
        <f t="shared" si="898"/>
        <v>0.9448296372</v>
      </c>
      <c r="AH899" s="4">
        <f t="shared" si="898"/>
        <v>0.9546730005</v>
      </c>
      <c r="AI899" s="4">
        <f t="shared" si="898"/>
        <v>0.9646097536</v>
      </c>
      <c r="AJ899" s="4">
        <f t="shared" si="898"/>
        <v>0.9746426839</v>
      </c>
      <c r="AK899" s="4">
        <f t="shared" si="898"/>
        <v>0.984774699</v>
      </c>
      <c r="AL899" s="4">
        <f t="shared" si="898"/>
        <v>0.9950088348</v>
      </c>
      <c r="AM899" s="4">
        <f t="shared" si="898"/>
        <v>1.005348262</v>
      </c>
      <c r="AN899" s="4">
        <f t="shared" si="898"/>
        <v>1.015796297</v>
      </c>
      <c r="AO899" s="4">
        <f t="shared" si="898"/>
        <v>1.026356407</v>
      </c>
      <c r="AP899" s="4">
        <f t="shared" si="898"/>
        <v>1.037032224</v>
      </c>
      <c r="AQ899" s="4">
        <f t="shared" si="898"/>
        <v>1.047827552</v>
      </c>
      <c r="AR899" s="4">
        <f t="shared" si="898"/>
        <v>1.058746382</v>
      </c>
      <c r="AS899" s="4">
        <f t="shared" si="898"/>
        <v>1.0697929</v>
      </c>
      <c r="AT899" s="4">
        <f t="shared" si="898"/>
        <v>1.080971506</v>
      </c>
      <c r="AU899" s="4">
        <f t="shared" si="898"/>
        <v>1.092286824</v>
      </c>
      <c r="AV899" s="4">
        <f t="shared" si="898"/>
        <v>1.10374372</v>
      </c>
      <c r="AW899" s="4">
        <f t="shared" si="898"/>
        <v>1.11534732</v>
      </c>
      <c r="AX899" s="4">
        <f t="shared" si="898"/>
        <v>1.12710303</v>
      </c>
      <c r="AY899" s="4">
        <f t="shared" si="898"/>
        <v>1.139016552</v>
      </c>
      <c r="AZ899" s="4">
        <f t="shared" si="898"/>
        <v>1.151093915</v>
      </c>
      <c r="BA899" s="4">
        <f t="shared" si="898"/>
        <v>1.163341494</v>
      </c>
      <c r="BB899" s="4">
        <f t="shared" si="898"/>
        <v>1.175766039</v>
      </c>
      <c r="BC899" s="4">
        <f t="shared" si="898"/>
        <v>1.188374708</v>
      </c>
      <c r="BD899" s="4">
        <f t="shared" si="898"/>
        <v>1.2011751</v>
      </c>
      <c r="BE899" s="4">
        <f t="shared" si="898"/>
        <v>1.214175289</v>
      </c>
      <c r="BF899" s="4">
        <f t="shared" si="898"/>
        <v>1.227383874</v>
      </c>
      <c r="BG899" s="4">
        <f t="shared" si="898"/>
        <v>1.240810014</v>
      </c>
      <c r="BH899" s="4">
        <f t="shared" si="898"/>
        <v>1.254463492</v>
      </c>
      <c r="BI899" s="4">
        <f t="shared" si="898"/>
        <v>1.268354761</v>
      </c>
      <c r="BJ899" s="4">
        <f t="shared" si="898"/>
        <v>1.282495019</v>
      </c>
      <c r="BK899" s="4">
        <f t="shared" si="898"/>
        <v>1.296896273</v>
      </c>
      <c r="BL899" s="4">
        <f t="shared" si="898"/>
        <v>1.31157143</v>
      </c>
      <c r="BM899" s="4">
        <f t="shared" si="898"/>
        <v>1.32653438</v>
      </c>
      <c r="BN899" s="4">
        <f t="shared" si="898"/>
        <v>1.341800109</v>
      </c>
      <c r="BO899" s="4">
        <f t="shared" si="898"/>
        <v>1.357384815</v>
      </c>
      <c r="BP899" s="4">
        <f t="shared" si="898"/>
        <v>1.373306043</v>
      </c>
      <c r="BQ899" s="4">
        <f t="shared" si="898"/>
        <v>1.389582846</v>
      </c>
      <c r="BR899" s="4">
        <f t="shared" si="898"/>
        <v>1.406235961</v>
      </c>
      <c r="BS899" s="4">
        <f t="shared" si="898"/>
        <v>1.423288018</v>
      </c>
      <c r="BT899" s="4">
        <f t="shared" si="898"/>
        <v>1.44076378</v>
      </c>
      <c r="BU899" s="4">
        <f t="shared" si="898"/>
        <v>1.458690427</v>
      </c>
      <c r="BV899" s="4">
        <f t="shared" si="898"/>
        <v>1.477097883</v>
      </c>
      <c r="BW899" s="4">
        <f t="shared" si="898"/>
        <v>1.496019204</v>
      </c>
      <c r="BX899" s="4">
        <f t="shared" si="898"/>
        <v>1.515491037</v>
      </c>
      <c r="BY899" s="4">
        <f t="shared" si="898"/>
        <v>1.53555417</v>
      </c>
      <c r="BZ899" s="4">
        <f t="shared" si="898"/>
        <v>1.556254184</v>
      </c>
      <c r="CA899" s="4">
        <f t="shared" si="898"/>
        <v>1.577642253</v>
      </c>
      <c r="CB899" s="4">
        <f t="shared" si="898"/>
        <v>1.599776104</v>
      </c>
      <c r="CC899" s="4">
        <f t="shared" si="898"/>
        <v>1.622721206</v>
      </c>
      <c r="CD899" s="4">
        <f t="shared" si="898"/>
        <v>1.646552237</v>
      </c>
      <c r="CE899" s="4">
        <f t="shared" si="898"/>
        <v>1.671354924</v>
      </c>
      <c r="CF899" s="4">
        <f t="shared" si="898"/>
        <v>1.697228365</v>
      </c>
      <c r="CG899" s="4">
        <f t="shared" si="898"/>
        <v>1.724288003</v>
      </c>
      <c r="CH899" s="4">
        <f t="shared" si="898"/>
        <v>1.752669483</v>
      </c>
      <c r="CI899" s="4">
        <f t="shared" si="898"/>
        <v>1.782533726</v>
      </c>
      <c r="CJ899" s="4">
        <f t="shared" si="898"/>
        <v>1.814073718</v>
      </c>
      <c r="CK899" s="4">
        <f t="shared" si="898"/>
        <v>1.847523767</v>
      </c>
      <c r="CL899" s="4">
        <f t="shared" si="898"/>
        <v>1.883172382</v>
      </c>
      <c r="CM899" s="4">
        <f t="shared" si="898"/>
        <v>1.921380653</v>
      </c>
      <c r="CN899" s="4">
        <f t="shared" si="898"/>
        <v>1.962609216</v>
      </c>
      <c r="CO899" s="4">
        <f t="shared" si="898"/>
        <v>2.007459145</v>
      </c>
      <c r="CP899" s="4">
        <f t="shared" si="898"/>
        <v>2.056736504</v>
      </c>
      <c r="CQ899" s="4">
        <f t="shared" si="898"/>
        <v>2.111559211</v>
      </c>
      <c r="CR899" s="4">
        <f t="shared" si="898"/>
        <v>2.173544931</v>
      </c>
      <c r="CS899" s="4">
        <f t="shared" si="898"/>
        <v>2.245167699</v>
      </c>
      <c r="CT899" s="4">
        <f t="shared" si="898"/>
        <v>2.33050762</v>
      </c>
      <c r="CU899" s="4">
        <f t="shared" si="898"/>
        <v>2.437071233</v>
      </c>
      <c r="CV899" s="4">
        <f t="shared" si="898"/>
        <v>2.581315273</v>
      </c>
      <c r="CW899" s="4">
        <f t="shared" si="898"/>
        <v>2.813988731</v>
      </c>
      <c r="CX899" s="4">
        <f t="shared" si="898"/>
        <v>3.301394101</v>
      </c>
    </row>
    <row r="900">
      <c r="A900" s="3">
        <v>899.0</v>
      </c>
      <c r="B900" s="4">
        <f t="shared" ref="B900:CX900" si="899">TINV(B$1,$A900)</f>
        <v>0.6747627461</v>
      </c>
      <c r="C900" s="4">
        <f t="shared" si="899"/>
        <v>0.6826561634</v>
      </c>
      <c r="D900" s="4">
        <f t="shared" si="899"/>
        <v>0.690592371</v>
      </c>
      <c r="E900" s="4">
        <f t="shared" si="899"/>
        <v>0.6985723406</v>
      </c>
      <c r="F900" s="4">
        <f t="shared" si="899"/>
        <v>0.706597071</v>
      </c>
      <c r="G900" s="4">
        <f t="shared" si="899"/>
        <v>0.7146675896</v>
      </c>
      <c r="H900" s="4">
        <f t="shared" si="899"/>
        <v>0.7227849533</v>
      </c>
      <c r="I900" s="4">
        <f t="shared" si="899"/>
        <v>0.7309502502</v>
      </c>
      <c r="J900" s="4">
        <f t="shared" si="899"/>
        <v>0.7391646001</v>
      </c>
      <c r="K900" s="4">
        <f t="shared" si="899"/>
        <v>0.7474291567</v>
      </c>
      <c r="L900" s="4">
        <f t="shared" si="899"/>
        <v>0.7557451086</v>
      </c>
      <c r="M900" s="4">
        <f t="shared" si="899"/>
        <v>0.764113681</v>
      </c>
      <c r="N900" s="4">
        <f t="shared" si="899"/>
        <v>0.7725361371</v>
      </c>
      <c r="O900" s="4">
        <f t="shared" si="899"/>
        <v>0.7810137802</v>
      </c>
      <c r="P900" s="4">
        <f t="shared" si="899"/>
        <v>0.7895479552</v>
      </c>
      <c r="Q900" s="4">
        <f t="shared" si="899"/>
        <v>0.7981400504</v>
      </c>
      <c r="R900" s="4">
        <f t="shared" si="899"/>
        <v>0.8067914999</v>
      </c>
      <c r="S900" s="4">
        <f t="shared" si="899"/>
        <v>0.8155037854</v>
      </c>
      <c r="T900" s="4">
        <f t="shared" si="899"/>
        <v>0.8242784386</v>
      </c>
      <c r="U900" s="4">
        <f t="shared" si="899"/>
        <v>0.8331170436</v>
      </c>
      <c r="V900" s="4">
        <f t="shared" si="899"/>
        <v>0.8420212393</v>
      </c>
      <c r="W900" s="4">
        <f t="shared" si="899"/>
        <v>0.8509927224</v>
      </c>
      <c r="X900" s="4">
        <f t="shared" si="899"/>
        <v>0.8600332497</v>
      </c>
      <c r="Y900" s="4">
        <f t="shared" si="899"/>
        <v>0.8691446419</v>
      </c>
      <c r="Z900" s="4">
        <f t="shared" si="899"/>
        <v>0.878328786</v>
      </c>
      <c r="AA900" s="4">
        <f t="shared" si="899"/>
        <v>0.8875876395</v>
      </c>
      <c r="AB900" s="4">
        <f t="shared" si="899"/>
        <v>0.8969232334</v>
      </c>
      <c r="AC900" s="4">
        <f t="shared" si="899"/>
        <v>0.9063376768</v>
      </c>
      <c r="AD900" s="4">
        <f t="shared" si="899"/>
        <v>0.9158331603</v>
      </c>
      <c r="AE900" s="4">
        <f t="shared" si="899"/>
        <v>0.925411961</v>
      </c>
      <c r="AF900" s="4">
        <f t="shared" si="899"/>
        <v>0.9350764473</v>
      </c>
      <c r="AG900" s="4">
        <f t="shared" si="899"/>
        <v>0.9448290834</v>
      </c>
      <c r="AH900" s="4">
        <f t="shared" si="899"/>
        <v>0.9546724355</v>
      </c>
      <c r="AI900" s="4">
        <f t="shared" si="899"/>
        <v>0.964609177</v>
      </c>
      <c r="AJ900" s="4">
        <f t="shared" si="899"/>
        <v>0.9746420953</v>
      </c>
      <c r="AK900" s="4">
        <f t="shared" si="899"/>
        <v>0.9847740983</v>
      </c>
      <c r="AL900" s="4">
        <f t="shared" si="899"/>
        <v>0.9950082216</v>
      </c>
      <c r="AM900" s="4">
        <f t="shared" si="899"/>
        <v>1.005347636</v>
      </c>
      <c r="AN900" s="4">
        <f t="shared" si="899"/>
        <v>1.015795658</v>
      </c>
      <c r="AO900" s="4">
        <f t="shared" si="899"/>
        <v>1.026355754</v>
      </c>
      <c r="AP900" s="4">
        <f t="shared" si="899"/>
        <v>1.037031557</v>
      </c>
      <c r="AQ900" s="4">
        <f t="shared" si="899"/>
        <v>1.047826871</v>
      </c>
      <c r="AR900" s="4">
        <f t="shared" si="899"/>
        <v>1.058745686</v>
      </c>
      <c r="AS900" s="4">
        <f t="shared" si="899"/>
        <v>1.06979219</v>
      </c>
      <c r="AT900" s="4">
        <f t="shared" si="899"/>
        <v>1.08097078</v>
      </c>
      <c r="AU900" s="4">
        <f t="shared" si="899"/>
        <v>1.092286082</v>
      </c>
      <c r="AV900" s="4">
        <f t="shared" si="899"/>
        <v>1.103742962</v>
      </c>
      <c r="AW900" s="4">
        <f t="shared" si="899"/>
        <v>1.115346545</v>
      </c>
      <c r="AX900" s="4">
        <f t="shared" si="899"/>
        <v>1.127102237</v>
      </c>
      <c r="AY900" s="4">
        <f t="shared" si="899"/>
        <v>1.139015742</v>
      </c>
      <c r="AZ900" s="4">
        <f t="shared" si="899"/>
        <v>1.151093087</v>
      </c>
      <c r="BA900" s="4">
        <f t="shared" si="899"/>
        <v>1.163340646</v>
      </c>
      <c r="BB900" s="4">
        <f t="shared" si="899"/>
        <v>1.175765172</v>
      </c>
      <c r="BC900" s="4">
        <f t="shared" si="899"/>
        <v>1.188373821</v>
      </c>
      <c r="BD900" s="4">
        <f t="shared" si="899"/>
        <v>1.201174191</v>
      </c>
      <c r="BE900" s="4">
        <f t="shared" si="899"/>
        <v>1.214174359</v>
      </c>
      <c r="BF900" s="4">
        <f t="shared" si="899"/>
        <v>1.227382921</v>
      </c>
      <c r="BG900" s="4">
        <f t="shared" si="899"/>
        <v>1.240809039</v>
      </c>
      <c r="BH900" s="4">
        <f t="shared" si="899"/>
        <v>1.254462492</v>
      </c>
      <c r="BI900" s="4">
        <f t="shared" si="899"/>
        <v>1.268353737</v>
      </c>
      <c r="BJ900" s="4">
        <f t="shared" si="899"/>
        <v>1.282493968</v>
      </c>
      <c r="BK900" s="4">
        <f t="shared" si="899"/>
        <v>1.296895196</v>
      </c>
      <c r="BL900" s="4">
        <f t="shared" si="899"/>
        <v>1.311570325</v>
      </c>
      <c r="BM900" s="4">
        <f t="shared" si="899"/>
        <v>1.326533247</v>
      </c>
      <c r="BN900" s="4">
        <f t="shared" si="899"/>
        <v>1.341798946</v>
      </c>
      <c r="BO900" s="4">
        <f t="shared" si="899"/>
        <v>1.35738362</v>
      </c>
      <c r="BP900" s="4">
        <f t="shared" si="899"/>
        <v>1.373304816</v>
      </c>
      <c r="BQ900" s="4">
        <f t="shared" si="899"/>
        <v>1.389581585</v>
      </c>
      <c r="BR900" s="4">
        <f t="shared" si="899"/>
        <v>1.406234665</v>
      </c>
      <c r="BS900" s="4">
        <f t="shared" si="899"/>
        <v>1.423286684</v>
      </c>
      <c r="BT900" s="4">
        <f t="shared" si="899"/>
        <v>1.440762408</v>
      </c>
      <c r="BU900" s="4">
        <f t="shared" si="899"/>
        <v>1.458689014</v>
      </c>
      <c r="BV900" s="4">
        <f t="shared" si="899"/>
        <v>1.477096428</v>
      </c>
      <c r="BW900" s="4">
        <f t="shared" si="899"/>
        <v>1.496017704</v>
      </c>
      <c r="BX900" s="4">
        <f t="shared" si="899"/>
        <v>1.51548949</v>
      </c>
      <c r="BY900" s="4">
        <f t="shared" si="899"/>
        <v>1.535552573</v>
      </c>
      <c r="BZ900" s="4">
        <f t="shared" si="899"/>
        <v>1.556252536</v>
      </c>
      <c r="CA900" s="4">
        <f t="shared" si="899"/>
        <v>1.57764055</v>
      </c>
      <c r="CB900" s="4">
        <f t="shared" si="899"/>
        <v>1.599774342</v>
      </c>
      <c r="CC900" s="4">
        <f t="shared" si="899"/>
        <v>1.622719381</v>
      </c>
      <c r="CD900" s="4">
        <f t="shared" si="899"/>
        <v>1.646550346</v>
      </c>
      <c r="CE900" s="4">
        <f t="shared" si="899"/>
        <v>1.671352962</v>
      </c>
      <c r="CF900" s="4">
        <f t="shared" si="899"/>
        <v>1.697226327</v>
      </c>
      <c r="CG900" s="4">
        <f t="shared" si="899"/>
        <v>1.724285883</v>
      </c>
      <c r="CH900" s="4">
        <f t="shared" si="899"/>
        <v>1.752667275</v>
      </c>
      <c r="CI900" s="4">
        <f t="shared" si="899"/>
        <v>1.782531421</v>
      </c>
      <c r="CJ900" s="4">
        <f t="shared" si="899"/>
        <v>1.814071309</v>
      </c>
      <c r="CK900" s="4">
        <f t="shared" si="899"/>
        <v>1.847521243</v>
      </c>
      <c r="CL900" s="4">
        <f t="shared" si="899"/>
        <v>1.883169732</v>
      </c>
      <c r="CM900" s="4">
        <f t="shared" si="899"/>
        <v>1.921377864</v>
      </c>
      <c r="CN900" s="4">
        <f t="shared" si="899"/>
        <v>1.962606269</v>
      </c>
      <c r="CO900" s="4">
        <f t="shared" si="899"/>
        <v>2.007456021</v>
      </c>
      <c r="CP900" s="4">
        <f t="shared" si="899"/>
        <v>2.056733176</v>
      </c>
      <c r="CQ900" s="4">
        <f t="shared" si="899"/>
        <v>2.111555645</v>
      </c>
      <c r="CR900" s="4">
        <f t="shared" si="899"/>
        <v>2.173541083</v>
      </c>
      <c r="CS900" s="4">
        <f t="shared" si="899"/>
        <v>2.245163505</v>
      </c>
      <c r="CT900" s="4">
        <f t="shared" si="899"/>
        <v>2.330502985</v>
      </c>
      <c r="CU900" s="4">
        <f t="shared" si="899"/>
        <v>2.437066004</v>
      </c>
      <c r="CV900" s="4">
        <f t="shared" si="899"/>
        <v>2.581309159</v>
      </c>
      <c r="CW900" s="4">
        <f t="shared" si="899"/>
        <v>2.813980977</v>
      </c>
      <c r="CX900" s="4">
        <f t="shared" si="899"/>
        <v>3.301381977</v>
      </c>
    </row>
    <row r="901">
      <c r="A901" s="3">
        <v>900.0</v>
      </c>
      <c r="B901" s="4">
        <f t="shared" ref="B901:CX901" si="900">TINV(B$1,$A901)</f>
        <v>0.6747624427</v>
      </c>
      <c r="C901" s="4">
        <f t="shared" si="900"/>
        <v>0.6826558542</v>
      </c>
      <c r="D901" s="4">
        <f t="shared" si="900"/>
        <v>0.6905920559</v>
      </c>
      <c r="E901" s="4">
        <f t="shared" si="900"/>
        <v>0.6985720194</v>
      </c>
      <c r="F901" s="4">
        <f t="shared" si="900"/>
        <v>0.7065967436</v>
      </c>
      <c r="G901" s="4">
        <f t="shared" si="900"/>
        <v>0.7146672559</v>
      </c>
      <c r="H901" s="4">
        <f t="shared" si="900"/>
        <v>0.7227846133</v>
      </c>
      <c r="I901" s="4">
        <f t="shared" si="900"/>
        <v>0.7309499036</v>
      </c>
      <c r="J901" s="4">
        <f t="shared" si="900"/>
        <v>0.7391642469</v>
      </c>
      <c r="K901" s="4">
        <f t="shared" si="900"/>
        <v>0.7474287967</v>
      </c>
      <c r="L901" s="4">
        <f t="shared" si="900"/>
        <v>0.7557447417</v>
      </c>
      <c r="M901" s="4">
        <f t="shared" si="900"/>
        <v>0.764113307</v>
      </c>
      <c r="N901" s="4">
        <f t="shared" si="900"/>
        <v>0.7725357559</v>
      </c>
      <c r="O901" s="4">
        <f t="shared" si="900"/>
        <v>0.7810133917</v>
      </c>
      <c r="P901" s="4">
        <f t="shared" si="900"/>
        <v>0.7895475591</v>
      </c>
      <c r="Q901" s="4">
        <f t="shared" si="900"/>
        <v>0.7981396467</v>
      </c>
      <c r="R901" s="4">
        <f t="shared" si="900"/>
        <v>0.8067910883</v>
      </c>
      <c r="S901" s="4">
        <f t="shared" si="900"/>
        <v>0.8155033658</v>
      </c>
      <c r="T901" s="4">
        <f t="shared" si="900"/>
        <v>0.8242780109</v>
      </c>
      <c r="U901" s="4">
        <f t="shared" si="900"/>
        <v>0.8331166075</v>
      </c>
      <c r="V901" s="4">
        <f t="shared" si="900"/>
        <v>0.8420207947</v>
      </c>
      <c r="W901" s="4">
        <f t="shared" si="900"/>
        <v>0.850992269</v>
      </c>
      <c r="X901" s="4">
        <f t="shared" si="900"/>
        <v>0.8600327874</v>
      </c>
      <c r="Y901" s="4">
        <f t="shared" si="900"/>
        <v>0.8691441704</v>
      </c>
      <c r="Z901" s="4">
        <f t="shared" si="900"/>
        <v>0.8783283052</v>
      </c>
      <c r="AA901" s="4">
        <f t="shared" si="900"/>
        <v>0.8875871491</v>
      </c>
      <c r="AB901" s="4">
        <f t="shared" si="900"/>
        <v>0.8969227333</v>
      </c>
      <c r="AC901" s="4">
        <f t="shared" si="900"/>
        <v>0.9063371667</v>
      </c>
      <c r="AD901" s="4">
        <f t="shared" si="900"/>
        <v>0.9158326399</v>
      </c>
      <c r="AE901" s="4">
        <f t="shared" si="900"/>
        <v>0.9254114302</v>
      </c>
      <c r="AF901" s="4">
        <f t="shared" si="900"/>
        <v>0.9350759057</v>
      </c>
      <c r="AG901" s="4">
        <f t="shared" si="900"/>
        <v>0.9448285308</v>
      </c>
      <c r="AH901" s="4">
        <f t="shared" si="900"/>
        <v>0.9546718716</v>
      </c>
      <c r="AI901" s="4">
        <f t="shared" si="900"/>
        <v>0.9646086016</v>
      </c>
      <c r="AJ901" s="4">
        <f t="shared" si="900"/>
        <v>0.9746415081</v>
      </c>
      <c r="AK901" s="4">
        <f t="shared" si="900"/>
        <v>0.9847734989</v>
      </c>
      <c r="AL901" s="4">
        <f t="shared" si="900"/>
        <v>0.9950076098</v>
      </c>
      <c r="AM901" s="4">
        <f t="shared" si="900"/>
        <v>1.005347012</v>
      </c>
      <c r="AN901" s="4">
        <f t="shared" si="900"/>
        <v>1.01579502</v>
      </c>
      <c r="AO901" s="4">
        <f t="shared" si="900"/>
        <v>1.026355103</v>
      </c>
      <c r="AP901" s="4">
        <f t="shared" si="900"/>
        <v>1.037030892</v>
      </c>
      <c r="AQ901" s="4">
        <f t="shared" si="900"/>
        <v>1.047826192</v>
      </c>
      <c r="AR901" s="4">
        <f t="shared" si="900"/>
        <v>1.058744992</v>
      </c>
      <c r="AS901" s="4">
        <f t="shared" si="900"/>
        <v>1.069791481</v>
      </c>
      <c r="AT901" s="4">
        <f t="shared" si="900"/>
        <v>1.080970056</v>
      </c>
      <c r="AU901" s="4">
        <f t="shared" si="900"/>
        <v>1.092285342</v>
      </c>
      <c r="AV901" s="4">
        <f t="shared" si="900"/>
        <v>1.103742205</v>
      </c>
      <c r="AW901" s="4">
        <f t="shared" si="900"/>
        <v>1.115345772</v>
      </c>
      <c r="AX901" s="4">
        <f t="shared" si="900"/>
        <v>1.127101447</v>
      </c>
      <c r="AY901" s="4">
        <f t="shared" si="900"/>
        <v>1.139014933</v>
      </c>
      <c r="AZ901" s="4">
        <f t="shared" si="900"/>
        <v>1.15109226</v>
      </c>
      <c r="BA901" s="4">
        <f t="shared" si="900"/>
        <v>1.1633398</v>
      </c>
      <c r="BB901" s="4">
        <f t="shared" si="900"/>
        <v>1.175764306</v>
      </c>
      <c r="BC901" s="4">
        <f t="shared" si="900"/>
        <v>1.188372935</v>
      </c>
      <c r="BD901" s="4">
        <f t="shared" si="900"/>
        <v>1.201173284</v>
      </c>
      <c r="BE901" s="4">
        <f t="shared" si="900"/>
        <v>1.214173431</v>
      </c>
      <c r="BF901" s="4">
        <f t="shared" si="900"/>
        <v>1.227381971</v>
      </c>
      <c r="BG901" s="4">
        <f t="shared" si="900"/>
        <v>1.240808065</v>
      </c>
      <c r="BH901" s="4">
        <f t="shared" si="900"/>
        <v>1.254461495</v>
      </c>
      <c r="BI901" s="4">
        <f t="shared" si="900"/>
        <v>1.268352714</v>
      </c>
      <c r="BJ901" s="4">
        <f t="shared" si="900"/>
        <v>1.28249292</v>
      </c>
      <c r="BK901" s="4">
        <f t="shared" si="900"/>
        <v>1.296894122</v>
      </c>
      <c r="BL901" s="4">
        <f t="shared" si="900"/>
        <v>1.311569223</v>
      </c>
      <c r="BM901" s="4">
        <f t="shared" si="900"/>
        <v>1.326532116</v>
      </c>
      <c r="BN901" s="4">
        <f t="shared" si="900"/>
        <v>1.341797785</v>
      </c>
      <c r="BO901" s="4">
        <f t="shared" si="900"/>
        <v>1.357382428</v>
      </c>
      <c r="BP901" s="4">
        <f t="shared" si="900"/>
        <v>1.373303592</v>
      </c>
      <c r="BQ901" s="4">
        <f t="shared" si="900"/>
        <v>1.389580327</v>
      </c>
      <c r="BR901" s="4">
        <f t="shared" si="900"/>
        <v>1.406233371</v>
      </c>
      <c r="BS901" s="4">
        <f t="shared" si="900"/>
        <v>1.423285354</v>
      </c>
      <c r="BT901" s="4">
        <f t="shared" si="900"/>
        <v>1.440761039</v>
      </c>
      <c r="BU901" s="4">
        <f t="shared" si="900"/>
        <v>1.458687605</v>
      </c>
      <c r="BV901" s="4">
        <f t="shared" si="900"/>
        <v>1.477094976</v>
      </c>
      <c r="BW901" s="4">
        <f t="shared" si="900"/>
        <v>1.496016208</v>
      </c>
      <c r="BX901" s="4">
        <f t="shared" si="900"/>
        <v>1.515487947</v>
      </c>
      <c r="BY901" s="4">
        <f t="shared" si="900"/>
        <v>1.535550981</v>
      </c>
      <c r="BZ901" s="4">
        <f t="shared" si="900"/>
        <v>1.556250891</v>
      </c>
      <c r="CA901" s="4">
        <f t="shared" si="900"/>
        <v>1.577638849</v>
      </c>
      <c r="CB901" s="4">
        <f t="shared" si="900"/>
        <v>1.599772583</v>
      </c>
      <c r="CC901" s="4">
        <f t="shared" si="900"/>
        <v>1.62271756</v>
      </c>
      <c r="CD901" s="4">
        <f t="shared" si="900"/>
        <v>1.646548458</v>
      </c>
      <c r="CE901" s="4">
        <f t="shared" si="900"/>
        <v>1.671351004</v>
      </c>
      <c r="CF901" s="4">
        <f t="shared" si="900"/>
        <v>1.697224293</v>
      </c>
      <c r="CG901" s="4">
        <f t="shared" si="900"/>
        <v>1.724283767</v>
      </c>
      <c r="CH901" s="4">
        <f t="shared" si="900"/>
        <v>1.752665071</v>
      </c>
      <c r="CI901" s="4">
        <f t="shared" si="900"/>
        <v>1.782529122</v>
      </c>
      <c r="CJ901" s="4">
        <f t="shared" si="900"/>
        <v>1.814068905</v>
      </c>
      <c r="CK901" s="4">
        <f t="shared" si="900"/>
        <v>1.847518726</v>
      </c>
      <c r="CL901" s="4">
        <f t="shared" si="900"/>
        <v>1.883167089</v>
      </c>
      <c r="CM901" s="4">
        <f t="shared" si="900"/>
        <v>1.921375081</v>
      </c>
      <c r="CN901" s="4">
        <f t="shared" si="900"/>
        <v>1.96260333</v>
      </c>
      <c r="CO901" s="4">
        <f t="shared" si="900"/>
        <v>2.007452904</v>
      </c>
      <c r="CP901" s="4">
        <f t="shared" si="900"/>
        <v>2.056729855</v>
      </c>
      <c r="CQ901" s="4">
        <f t="shared" si="900"/>
        <v>2.111552088</v>
      </c>
      <c r="CR901" s="4">
        <f t="shared" si="900"/>
        <v>2.173537243</v>
      </c>
      <c r="CS901" s="4">
        <f t="shared" si="900"/>
        <v>2.245159319</v>
      </c>
      <c r="CT901" s="4">
        <f t="shared" si="900"/>
        <v>2.330498361</v>
      </c>
      <c r="CU901" s="4">
        <f t="shared" si="900"/>
        <v>2.437060787</v>
      </c>
      <c r="CV901" s="4">
        <f t="shared" si="900"/>
        <v>2.581303058</v>
      </c>
      <c r="CW901" s="4">
        <f t="shared" si="900"/>
        <v>2.81397324</v>
      </c>
      <c r="CX901" s="4">
        <f t="shared" si="900"/>
        <v>3.301369879</v>
      </c>
    </row>
    <row r="902">
      <c r="A902" s="3">
        <v>901.0</v>
      </c>
      <c r="B902" s="4">
        <f t="shared" ref="B902:CX902" si="901">TINV(B$1,$A902)</f>
        <v>0.6747621399</v>
      </c>
      <c r="C902" s="4">
        <f t="shared" si="901"/>
        <v>0.6826555456</v>
      </c>
      <c r="D902" s="4">
        <f t="shared" si="901"/>
        <v>0.6905917414</v>
      </c>
      <c r="E902" s="4">
        <f t="shared" si="901"/>
        <v>0.6985716989</v>
      </c>
      <c r="F902" s="4">
        <f t="shared" si="901"/>
        <v>0.706596417</v>
      </c>
      <c r="G902" s="4">
        <f t="shared" si="901"/>
        <v>0.714666923</v>
      </c>
      <c r="H902" s="4">
        <f t="shared" si="901"/>
        <v>0.7227842741</v>
      </c>
      <c r="I902" s="4">
        <f t="shared" si="901"/>
        <v>0.7309495579</v>
      </c>
      <c r="J902" s="4">
        <f t="shared" si="901"/>
        <v>0.7391638945</v>
      </c>
      <c r="K902" s="4">
        <f t="shared" si="901"/>
        <v>0.7474284375</v>
      </c>
      <c r="L902" s="4">
        <f t="shared" si="901"/>
        <v>0.7557443756</v>
      </c>
      <c r="M902" s="4">
        <f t="shared" si="901"/>
        <v>0.7641129339</v>
      </c>
      <c r="N902" s="4">
        <f t="shared" si="901"/>
        <v>0.7725353756</v>
      </c>
      <c r="O902" s="4">
        <f t="shared" si="901"/>
        <v>0.781013004</v>
      </c>
      <c r="P902" s="4">
        <f t="shared" si="901"/>
        <v>0.789547164</v>
      </c>
      <c r="Q902" s="4">
        <f t="shared" si="901"/>
        <v>0.7981392438</v>
      </c>
      <c r="R902" s="4">
        <f t="shared" si="901"/>
        <v>0.8067906777</v>
      </c>
      <c r="S902" s="4">
        <f t="shared" si="901"/>
        <v>0.8155029472</v>
      </c>
      <c r="T902" s="4">
        <f t="shared" si="901"/>
        <v>0.824277584</v>
      </c>
      <c r="U902" s="4">
        <f t="shared" si="901"/>
        <v>0.8331161723</v>
      </c>
      <c r="V902" s="4">
        <f t="shared" si="901"/>
        <v>0.842020351</v>
      </c>
      <c r="W902" s="4">
        <f t="shared" si="901"/>
        <v>0.8509918166</v>
      </c>
      <c r="X902" s="4">
        <f t="shared" si="901"/>
        <v>0.8600323261</v>
      </c>
      <c r="Y902" s="4">
        <f t="shared" si="901"/>
        <v>0.8691437</v>
      </c>
      <c r="Z902" s="4">
        <f t="shared" si="901"/>
        <v>0.8783278255</v>
      </c>
      <c r="AA902" s="4">
        <f t="shared" si="901"/>
        <v>0.8875866599</v>
      </c>
      <c r="AB902" s="4">
        <f t="shared" si="901"/>
        <v>0.8969222343</v>
      </c>
      <c r="AC902" s="4">
        <f t="shared" si="901"/>
        <v>0.9063366577</v>
      </c>
      <c r="AD902" s="4">
        <f t="shared" si="901"/>
        <v>0.9158321207</v>
      </c>
      <c r="AE902" s="4">
        <f t="shared" si="901"/>
        <v>0.9254109006</v>
      </c>
      <c r="AF902" s="4">
        <f t="shared" si="901"/>
        <v>0.9350753654</v>
      </c>
      <c r="AG902" s="4">
        <f t="shared" si="901"/>
        <v>0.9448279795</v>
      </c>
      <c r="AH902" s="4">
        <f t="shared" si="901"/>
        <v>0.954671309</v>
      </c>
      <c r="AI902" s="4">
        <f t="shared" si="901"/>
        <v>0.9646080275</v>
      </c>
      <c r="AJ902" s="4">
        <f t="shared" si="901"/>
        <v>0.9746409222</v>
      </c>
      <c r="AK902" s="4">
        <f t="shared" si="901"/>
        <v>0.9847729009</v>
      </c>
      <c r="AL902" s="4">
        <f t="shared" si="901"/>
        <v>0.9950069993</v>
      </c>
      <c r="AM902" s="4">
        <f t="shared" si="901"/>
        <v>1.005346389</v>
      </c>
      <c r="AN902" s="4">
        <f t="shared" si="901"/>
        <v>1.015794384</v>
      </c>
      <c r="AO902" s="4">
        <f t="shared" si="901"/>
        <v>1.026354453</v>
      </c>
      <c r="AP902" s="4">
        <f t="shared" si="901"/>
        <v>1.037030229</v>
      </c>
      <c r="AQ902" s="4">
        <f t="shared" si="901"/>
        <v>1.047825514</v>
      </c>
      <c r="AR902" s="4">
        <f t="shared" si="901"/>
        <v>1.0587443</v>
      </c>
      <c r="AS902" s="4">
        <f t="shared" si="901"/>
        <v>1.069790774</v>
      </c>
      <c r="AT902" s="4">
        <f t="shared" si="901"/>
        <v>1.080969333</v>
      </c>
      <c r="AU902" s="4">
        <f t="shared" si="901"/>
        <v>1.092284603</v>
      </c>
      <c r="AV902" s="4">
        <f t="shared" si="901"/>
        <v>1.10374145</v>
      </c>
      <c r="AW902" s="4">
        <f t="shared" si="901"/>
        <v>1.115345</v>
      </c>
      <c r="AX902" s="4">
        <f t="shared" si="901"/>
        <v>1.127100658</v>
      </c>
      <c r="AY902" s="4">
        <f t="shared" si="901"/>
        <v>1.139014127</v>
      </c>
      <c r="AZ902" s="4">
        <f t="shared" si="901"/>
        <v>1.151091435</v>
      </c>
      <c r="BA902" s="4">
        <f t="shared" si="901"/>
        <v>1.163338956</v>
      </c>
      <c r="BB902" s="4">
        <f t="shared" si="901"/>
        <v>1.175763443</v>
      </c>
      <c r="BC902" s="4">
        <f t="shared" si="901"/>
        <v>1.188372051</v>
      </c>
      <c r="BD902" s="4">
        <f t="shared" si="901"/>
        <v>1.20117238</v>
      </c>
      <c r="BE902" s="4">
        <f t="shared" si="901"/>
        <v>1.214172505</v>
      </c>
      <c r="BF902" s="4">
        <f t="shared" si="901"/>
        <v>1.227381022</v>
      </c>
      <c r="BG902" s="4">
        <f t="shared" si="901"/>
        <v>1.240807094</v>
      </c>
      <c r="BH902" s="4">
        <f t="shared" si="901"/>
        <v>1.254460499</v>
      </c>
      <c r="BI902" s="4">
        <f t="shared" si="901"/>
        <v>1.268351694</v>
      </c>
      <c r="BJ902" s="4">
        <f t="shared" si="901"/>
        <v>1.282491875</v>
      </c>
      <c r="BK902" s="4">
        <f t="shared" si="901"/>
        <v>1.29689305</v>
      </c>
      <c r="BL902" s="4">
        <f t="shared" si="901"/>
        <v>1.311568123</v>
      </c>
      <c r="BM902" s="4">
        <f t="shared" si="901"/>
        <v>1.326530987</v>
      </c>
      <c r="BN902" s="4">
        <f t="shared" si="901"/>
        <v>1.341796627</v>
      </c>
      <c r="BO902" s="4">
        <f t="shared" si="901"/>
        <v>1.357381239</v>
      </c>
      <c r="BP902" s="4">
        <f t="shared" si="901"/>
        <v>1.37330237</v>
      </c>
      <c r="BQ902" s="4">
        <f t="shared" si="901"/>
        <v>1.389579072</v>
      </c>
      <c r="BR902" s="4">
        <f t="shared" si="901"/>
        <v>1.406232081</v>
      </c>
      <c r="BS902" s="4">
        <f t="shared" si="901"/>
        <v>1.423284027</v>
      </c>
      <c r="BT902" s="4">
        <f t="shared" si="901"/>
        <v>1.440759673</v>
      </c>
      <c r="BU902" s="4">
        <f t="shared" si="901"/>
        <v>1.458686199</v>
      </c>
      <c r="BV902" s="4">
        <f t="shared" si="901"/>
        <v>1.477093528</v>
      </c>
      <c r="BW902" s="4">
        <f t="shared" si="901"/>
        <v>1.496014715</v>
      </c>
      <c r="BX902" s="4">
        <f t="shared" si="901"/>
        <v>1.515486407</v>
      </c>
      <c r="BY902" s="4">
        <f t="shared" si="901"/>
        <v>1.535549392</v>
      </c>
      <c r="BZ902" s="4">
        <f t="shared" si="901"/>
        <v>1.55624925</v>
      </c>
      <c r="CA902" s="4">
        <f t="shared" si="901"/>
        <v>1.577637153</v>
      </c>
      <c r="CB902" s="4">
        <f t="shared" si="901"/>
        <v>1.599770828</v>
      </c>
      <c r="CC902" s="4">
        <f t="shared" si="901"/>
        <v>1.622715743</v>
      </c>
      <c r="CD902" s="4">
        <f t="shared" si="901"/>
        <v>1.646546575</v>
      </c>
      <c r="CE902" s="4">
        <f t="shared" si="901"/>
        <v>1.67134905</v>
      </c>
      <c r="CF902" s="4">
        <f t="shared" si="901"/>
        <v>1.697222263</v>
      </c>
      <c r="CG902" s="4">
        <f t="shared" si="901"/>
        <v>1.724281657</v>
      </c>
      <c r="CH902" s="4">
        <f t="shared" si="901"/>
        <v>1.752662872</v>
      </c>
      <c r="CI902" s="4">
        <f t="shared" si="901"/>
        <v>1.782526828</v>
      </c>
      <c r="CJ902" s="4">
        <f t="shared" si="901"/>
        <v>1.814066507</v>
      </c>
      <c r="CK902" s="4">
        <f t="shared" si="901"/>
        <v>1.847516214</v>
      </c>
      <c r="CL902" s="4">
        <f t="shared" si="901"/>
        <v>1.883164451</v>
      </c>
      <c r="CM902" s="4">
        <f t="shared" si="901"/>
        <v>1.921372304</v>
      </c>
      <c r="CN902" s="4">
        <f t="shared" si="901"/>
        <v>1.962600396</v>
      </c>
      <c r="CO902" s="4">
        <f t="shared" si="901"/>
        <v>2.007449794</v>
      </c>
      <c r="CP902" s="4">
        <f t="shared" si="901"/>
        <v>2.056726542</v>
      </c>
      <c r="CQ902" s="4">
        <f t="shared" si="901"/>
        <v>2.111548538</v>
      </c>
      <c r="CR902" s="4">
        <f t="shared" si="901"/>
        <v>2.173533411</v>
      </c>
      <c r="CS902" s="4">
        <f t="shared" si="901"/>
        <v>2.245155143</v>
      </c>
      <c r="CT902" s="4">
        <f t="shared" si="901"/>
        <v>2.330493746</v>
      </c>
      <c r="CU902" s="4">
        <f t="shared" si="901"/>
        <v>2.437055581</v>
      </c>
      <c r="CV902" s="4">
        <f t="shared" si="901"/>
        <v>2.581296971</v>
      </c>
      <c r="CW902" s="4">
        <f t="shared" si="901"/>
        <v>2.813965521</v>
      </c>
      <c r="CX902" s="4">
        <f t="shared" si="901"/>
        <v>3.301357809</v>
      </c>
    </row>
    <row r="903">
      <c r="A903" s="3">
        <v>902.0</v>
      </c>
      <c r="B903" s="4">
        <f t="shared" ref="B903:CX903" si="902">TINV(B$1,$A903)</f>
        <v>0.6747618378</v>
      </c>
      <c r="C903" s="4">
        <f t="shared" si="902"/>
        <v>0.6826552377</v>
      </c>
      <c r="D903" s="4">
        <f t="shared" si="902"/>
        <v>0.6905914276</v>
      </c>
      <c r="E903" s="4">
        <f t="shared" si="902"/>
        <v>0.6985713791</v>
      </c>
      <c r="F903" s="4">
        <f t="shared" si="902"/>
        <v>0.7065960911</v>
      </c>
      <c r="G903" s="4">
        <f t="shared" si="902"/>
        <v>0.7146665909</v>
      </c>
      <c r="H903" s="4">
        <f t="shared" si="902"/>
        <v>0.7227839355</v>
      </c>
      <c r="I903" s="4">
        <f t="shared" si="902"/>
        <v>0.7309492128</v>
      </c>
      <c r="J903" s="4">
        <f t="shared" si="902"/>
        <v>0.7391635429</v>
      </c>
      <c r="K903" s="4">
        <f t="shared" si="902"/>
        <v>0.7474280791</v>
      </c>
      <c r="L903" s="4">
        <f t="shared" si="902"/>
        <v>0.7557440103</v>
      </c>
      <c r="M903" s="4">
        <f t="shared" si="902"/>
        <v>0.7641125615</v>
      </c>
      <c r="N903" s="4">
        <f t="shared" si="902"/>
        <v>0.7725349961</v>
      </c>
      <c r="O903" s="4">
        <f t="shared" si="902"/>
        <v>0.7810126172</v>
      </c>
      <c r="P903" s="4">
        <f t="shared" si="902"/>
        <v>0.7895467697</v>
      </c>
      <c r="Q903" s="4">
        <f t="shared" si="902"/>
        <v>0.7981388419</v>
      </c>
      <c r="R903" s="4">
        <f t="shared" si="902"/>
        <v>0.8067902679</v>
      </c>
      <c r="S903" s="4">
        <f t="shared" si="902"/>
        <v>0.8155025295</v>
      </c>
      <c r="T903" s="4">
        <f t="shared" si="902"/>
        <v>0.8242771582</v>
      </c>
      <c r="U903" s="4">
        <f t="shared" si="902"/>
        <v>0.8331157382</v>
      </c>
      <c r="V903" s="4">
        <f t="shared" si="902"/>
        <v>0.8420199083</v>
      </c>
      <c r="W903" s="4">
        <f t="shared" si="902"/>
        <v>0.8509913652</v>
      </c>
      <c r="X903" s="4">
        <f t="shared" si="902"/>
        <v>0.8600318659</v>
      </c>
      <c r="Y903" s="4">
        <f t="shared" si="902"/>
        <v>0.8691432307</v>
      </c>
      <c r="Z903" s="4">
        <f t="shared" si="902"/>
        <v>0.8783273469</v>
      </c>
      <c r="AA903" s="4">
        <f t="shared" si="902"/>
        <v>0.8875861717</v>
      </c>
      <c r="AB903" s="4">
        <f t="shared" si="902"/>
        <v>0.8969217364</v>
      </c>
      <c r="AC903" s="4">
        <f t="shared" si="902"/>
        <v>0.9063361499</v>
      </c>
      <c r="AD903" s="4">
        <f t="shared" si="902"/>
        <v>0.9158316027</v>
      </c>
      <c r="AE903" s="4">
        <f t="shared" si="902"/>
        <v>0.9254103721</v>
      </c>
      <c r="AF903" s="4">
        <f t="shared" si="902"/>
        <v>0.9350748262</v>
      </c>
      <c r="AG903" s="4">
        <f t="shared" si="902"/>
        <v>0.9448274294</v>
      </c>
      <c r="AH903" s="4">
        <f t="shared" si="902"/>
        <v>0.9546707477</v>
      </c>
      <c r="AI903" s="4">
        <f t="shared" si="902"/>
        <v>0.9646074547</v>
      </c>
      <c r="AJ903" s="4">
        <f t="shared" si="902"/>
        <v>0.9746403375</v>
      </c>
      <c r="AK903" s="4">
        <f t="shared" si="902"/>
        <v>0.9847723042</v>
      </c>
      <c r="AL903" s="4">
        <f t="shared" si="902"/>
        <v>0.9950063902</v>
      </c>
      <c r="AM903" s="4">
        <f t="shared" si="902"/>
        <v>1.005345767</v>
      </c>
      <c r="AN903" s="4">
        <f t="shared" si="902"/>
        <v>1.015793749</v>
      </c>
      <c r="AO903" s="4">
        <f t="shared" si="902"/>
        <v>1.026353805</v>
      </c>
      <c r="AP903" s="4">
        <f t="shared" si="902"/>
        <v>1.037029567</v>
      </c>
      <c r="AQ903" s="4">
        <f t="shared" si="902"/>
        <v>1.047824838</v>
      </c>
      <c r="AR903" s="4">
        <f t="shared" si="902"/>
        <v>1.058743609</v>
      </c>
      <c r="AS903" s="4">
        <f t="shared" si="902"/>
        <v>1.069790068</v>
      </c>
      <c r="AT903" s="4">
        <f t="shared" si="902"/>
        <v>1.080968612</v>
      </c>
      <c r="AU903" s="4">
        <f t="shared" si="902"/>
        <v>1.092283867</v>
      </c>
      <c r="AV903" s="4">
        <f t="shared" si="902"/>
        <v>1.103740697</v>
      </c>
      <c r="AW903" s="4">
        <f t="shared" si="902"/>
        <v>1.11534423</v>
      </c>
      <c r="AX903" s="4">
        <f t="shared" si="902"/>
        <v>1.127099871</v>
      </c>
      <c r="AY903" s="4">
        <f t="shared" si="902"/>
        <v>1.139013322</v>
      </c>
      <c r="AZ903" s="4">
        <f t="shared" si="902"/>
        <v>1.151090611</v>
      </c>
      <c r="BA903" s="4">
        <f t="shared" si="902"/>
        <v>1.163338114</v>
      </c>
      <c r="BB903" s="4">
        <f t="shared" si="902"/>
        <v>1.175762581</v>
      </c>
      <c r="BC903" s="4">
        <f t="shared" si="902"/>
        <v>1.188371169</v>
      </c>
      <c r="BD903" s="4">
        <f t="shared" si="902"/>
        <v>1.201171477</v>
      </c>
      <c r="BE903" s="4">
        <f t="shared" si="902"/>
        <v>1.214171581</v>
      </c>
      <c r="BF903" s="4">
        <f t="shared" si="902"/>
        <v>1.227380076</v>
      </c>
      <c r="BG903" s="4">
        <f t="shared" si="902"/>
        <v>1.240806125</v>
      </c>
      <c r="BH903" s="4">
        <f t="shared" si="902"/>
        <v>1.254459506</v>
      </c>
      <c r="BI903" s="4">
        <f t="shared" si="902"/>
        <v>1.268350677</v>
      </c>
      <c r="BJ903" s="4">
        <f t="shared" si="902"/>
        <v>1.282490832</v>
      </c>
      <c r="BK903" s="4">
        <f t="shared" si="902"/>
        <v>1.29689198</v>
      </c>
      <c r="BL903" s="4">
        <f t="shared" si="902"/>
        <v>1.311567026</v>
      </c>
      <c r="BM903" s="4">
        <f t="shared" si="902"/>
        <v>1.326529861</v>
      </c>
      <c r="BN903" s="4">
        <f t="shared" si="902"/>
        <v>1.341795471</v>
      </c>
      <c r="BO903" s="4">
        <f t="shared" si="902"/>
        <v>1.357380052</v>
      </c>
      <c r="BP903" s="4">
        <f t="shared" si="902"/>
        <v>1.373301151</v>
      </c>
      <c r="BQ903" s="4">
        <f t="shared" si="902"/>
        <v>1.389577819</v>
      </c>
      <c r="BR903" s="4">
        <f t="shared" si="902"/>
        <v>1.406230793</v>
      </c>
      <c r="BS903" s="4">
        <f t="shared" si="902"/>
        <v>1.423282702</v>
      </c>
      <c r="BT903" s="4">
        <f t="shared" si="902"/>
        <v>1.44075831</v>
      </c>
      <c r="BU903" s="4">
        <f t="shared" si="902"/>
        <v>1.458684796</v>
      </c>
      <c r="BV903" s="4">
        <f t="shared" si="902"/>
        <v>1.477092082</v>
      </c>
      <c r="BW903" s="4">
        <f t="shared" si="902"/>
        <v>1.496013225</v>
      </c>
      <c r="BX903" s="4">
        <f t="shared" si="902"/>
        <v>1.515484871</v>
      </c>
      <c r="BY903" s="4">
        <f t="shared" si="902"/>
        <v>1.535547806</v>
      </c>
      <c r="BZ903" s="4">
        <f t="shared" si="902"/>
        <v>1.556247612</v>
      </c>
      <c r="CA903" s="4">
        <f t="shared" si="902"/>
        <v>1.577635461</v>
      </c>
      <c r="CB903" s="4">
        <f t="shared" si="902"/>
        <v>1.599769078</v>
      </c>
      <c r="CC903" s="4">
        <f t="shared" si="902"/>
        <v>1.62271393</v>
      </c>
      <c r="CD903" s="4">
        <f t="shared" si="902"/>
        <v>1.646544697</v>
      </c>
      <c r="CE903" s="4">
        <f t="shared" si="902"/>
        <v>1.671347101</v>
      </c>
      <c r="CF903" s="4">
        <f t="shared" si="902"/>
        <v>1.697220238</v>
      </c>
      <c r="CG903" s="4">
        <f t="shared" si="902"/>
        <v>1.72427955</v>
      </c>
      <c r="CH903" s="4">
        <f t="shared" si="902"/>
        <v>1.752660678</v>
      </c>
      <c r="CI903" s="4">
        <f t="shared" si="902"/>
        <v>1.782524538</v>
      </c>
      <c r="CJ903" s="4">
        <f t="shared" si="902"/>
        <v>1.814064114</v>
      </c>
      <c r="CK903" s="4">
        <f t="shared" si="902"/>
        <v>1.847513707</v>
      </c>
      <c r="CL903" s="4">
        <f t="shared" si="902"/>
        <v>1.88316182</v>
      </c>
      <c r="CM903" s="4">
        <f t="shared" si="902"/>
        <v>1.921369533</v>
      </c>
      <c r="CN903" s="4">
        <f t="shared" si="902"/>
        <v>1.96259747</v>
      </c>
      <c r="CO903" s="4">
        <f t="shared" si="902"/>
        <v>2.007446691</v>
      </c>
      <c r="CP903" s="4">
        <f t="shared" si="902"/>
        <v>2.056723236</v>
      </c>
      <c r="CQ903" s="4">
        <f t="shared" si="902"/>
        <v>2.111544996</v>
      </c>
      <c r="CR903" s="4">
        <f t="shared" si="902"/>
        <v>2.173529588</v>
      </c>
      <c r="CS903" s="4">
        <f t="shared" si="902"/>
        <v>2.245150976</v>
      </c>
      <c r="CT903" s="4">
        <f t="shared" si="902"/>
        <v>2.330489142</v>
      </c>
      <c r="CU903" s="4">
        <f t="shared" si="902"/>
        <v>2.437050387</v>
      </c>
      <c r="CV903" s="4">
        <f t="shared" si="902"/>
        <v>2.581290897</v>
      </c>
      <c r="CW903" s="4">
        <f t="shared" si="902"/>
        <v>2.813957818</v>
      </c>
      <c r="CX903" s="4">
        <f t="shared" si="902"/>
        <v>3.301345765</v>
      </c>
    </row>
    <row r="904">
      <c r="A904" s="3">
        <v>903.0</v>
      </c>
      <c r="B904" s="4">
        <f t="shared" ref="B904:CX904" si="903">TINV(B$1,$A904)</f>
        <v>0.6747615364</v>
      </c>
      <c r="C904" s="4">
        <f t="shared" si="903"/>
        <v>0.6826549305</v>
      </c>
      <c r="D904" s="4">
        <f t="shared" si="903"/>
        <v>0.6905911145</v>
      </c>
      <c r="E904" s="4">
        <f t="shared" si="903"/>
        <v>0.69857106</v>
      </c>
      <c r="F904" s="4">
        <f t="shared" si="903"/>
        <v>0.7065957659</v>
      </c>
      <c r="G904" s="4">
        <f t="shared" si="903"/>
        <v>0.7146662595</v>
      </c>
      <c r="H904" s="4">
        <f t="shared" si="903"/>
        <v>0.7227835978</v>
      </c>
      <c r="I904" s="4">
        <f t="shared" si="903"/>
        <v>0.7309488686</v>
      </c>
      <c r="J904" s="4">
        <f t="shared" si="903"/>
        <v>0.739163192</v>
      </c>
      <c r="K904" s="4">
        <f t="shared" si="903"/>
        <v>0.7474277216</v>
      </c>
      <c r="L904" s="4">
        <f t="shared" si="903"/>
        <v>0.7557436459</v>
      </c>
      <c r="M904" s="4">
        <f t="shared" si="903"/>
        <v>0.7641121901</v>
      </c>
      <c r="N904" s="4">
        <f t="shared" si="903"/>
        <v>0.7725346175</v>
      </c>
      <c r="O904" s="4">
        <f t="shared" si="903"/>
        <v>0.7810122312</v>
      </c>
      <c r="P904" s="4">
        <f t="shared" si="903"/>
        <v>0.7895463762</v>
      </c>
      <c r="Q904" s="4">
        <f t="shared" si="903"/>
        <v>0.7981384408</v>
      </c>
      <c r="R904" s="4">
        <f t="shared" si="903"/>
        <v>0.8067898591</v>
      </c>
      <c r="S904" s="4">
        <f t="shared" si="903"/>
        <v>0.8155021127</v>
      </c>
      <c r="T904" s="4">
        <f t="shared" si="903"/>
        <v>0.8242767333</v>
      </c>
      <c r="U904" s="4">
        <f t="shared" si="903"/>
        <v>0.8331153049</v>
      </c>
      <c r="V904" s="4">
        <f t="shared" si="903"/>
        <v>0.8420194666</v>
      </c>
      <c r="W904" s="4">
        <f t="shared" si="903"/>
        <v>0.8509909149</v>
      </c>
      <c r="X904" s="4">
        <f t="shared" si="903"/>
        <v>0.8600314066</v>
      </c>
      <c r="Y904" s="4">
        <f t="shared" si="903"/>
        <v>0.8691427624</v>
      </c>
      <c r="Z904" s="4">
        <f t="shared" si="903"/>
        <v>0.8783268693</v>
      </c>
      <c r="AA904" s="4">
        <f t="shared" si="903"/>
        <v>0.8875856847</v>
      </c>
      <c r="AB904" s="4">
        <f t="shared" si="903"/>
        <v>0.8969212397</v>
      </c>
      <c r="AC904" s="4">
        <f t="shared" si="903"/>
        <v>0.9063356431</v>
      </c>
      <c r="AD904" s="4">
        <f t="shared" si="903"/>
        <v>0.9158310858</v>
      </c>
      <c r="AE904" s="4">
        <f t="shared" si="903"/>
        <v>0.9254098448</v>
      </c>
      <c r="AF904" s="4">
        <f t="shared" si="903"/>
        <v>0.9350742882</v>
      </c>
      <c r="AG904" s="4">
        <f t="shared" si="903"/>
        <v>0.9448268805</v>
      </c>
      <c r="AH904" s="4">
        <f t="shared" si="903"/>
        <v>0.9546701876</v>
      </c>
      <c r="AI904" s="4">
        <f t="shared" si="903"/>
        <v>0.9646068831</v>
      </c>
      <c r="AJ904" s="4">
        <f t="shared" si="903"/>
        <v>0.9746397542</v>
      </c>
      <c r="AK904" s="4">
        <f t="shared" si="903"/>
        <v>0.9847717088</v>
      </c>
      <c r="AL904" s="4">
        <f t="shared" si="903"/>
        <v>0.9950057824</v>
      </c>
      <c r="AM904" s="4">
        <f t="shared" si="903"/>
        <v>1.005345146</v>
      </c>
      <c r="AN904" s="4">
        <f t="shared" si="903"/>
        <v>1.015793115</v>
      </c>
      <c r="AO904" s="4">
        <f t="shared" si="903"/>
        <v>1.026353158</v>
      </c>
      <c r="AP904" s="4">
        <f t="shared" si="903"/>
        <v>1.037028906</v>
      </c>
      <c r="AQ904" s="4">
        <f t="shared" si="903"/>
        <v>1.047824163</v>
      </c>
      <c r="AR904" s="4">
        <f t="shared" si="903"/>
        <v>1.05874292</v>
      </c>
      <c r="AS904" s="4">
        <f t="shared" si="903"/>
        <v>1.069789364</v>
      </c>
      <c r="AT904" s="4">
        <f t="shared" si="903"/>
        <v>1.080967893</v>
      </c>
      <c r="AU904" s="4">
        <f t="shared" si="903"/>
        <v>1.092283131</v>
      </c>
      <c r="AV904" s="4">
        <f t="shared" si="903"/>
        <v>1.103739946</v>
      </c>
      <c r="AW904" s="4">
        <f t="shared" si="903"/>
        <v>1.115343462</v>
      </c>
      <c r="AX904" s="4">
        <f t="shared" si="903"/>
        <v>1.127099085</v>
      </c>
      <c r="AY904" s="4">
        <f t="shared" si="903"/>
        <v>1.139012519</v>
      </c>
      <c r="AZ904" s="4">
        <f t="shared" si="903"/>
        <v>1.15108979</v>
      </c>
      <c r="BA904" s="4">
        <f t="shared" si="903"/>
        <v>1.163337274</v>
      </c>
      <c r="BB904" s="4">
        <f t="shared" si="903"/>
        <v>1.175761721</v>
      </c>
      <c r="BC904" s="4">
        <f t="shared" si="903"/>
        <v>1.18837029</v>
      </c>
      <c r="BD904" s="4">
        <f t="shared" si="903"/>
        <v>1.201170577</v>
      </c>
      <c r="BE904" s="4">
        <f t="shared" si="903"/>
        <v>1.214170659</v>
      </c>
      <c r="BF904" s="4">
        <f t="shared" si="903"/>
        <v>1.227379132</v>
      </c>
      <c r="BG904" s="4">
        <f t="shared" si="903"/>
        <v>1.240805158</v>
      </c>
      <c r="BH904" s="4">
        <f t="shared" si="903"/>
        <v>1.254458516</v>
      </c>
      <c r="BI904" s="4">
        <f t="shared" si="903"/>
        <v>1.268349661</v>
      </c>
      <c r="BJ904" s="4">
        <f t="shared" si="903"/>
        <v>1.282489791</v>
      </c>
      <c r="BK904" s="4">
        <f t="shared" si="903"/>
        <v>1.296890913</v>
      </c>
      <c r="BL904" s="4">
        <f t="shared" si="903"/>
        <v>1.311565931</v>
      </c>
      <c r="BM904" s="4">
        <f t="shared" si="903"/>
        <v>1.326528738</v>
      </c>
      <c r="BN904" s="4">
        <f t="shared" si="903"/>
        <v>1.341794318</v>
      </c>
      <c r="BO904" s="4">
        <f t="shared" si="903"/>
        <v>1.357378868</v>
      </c>
      <c r="BP904" s="4">
        <f t="shared" si="903"/>
        <v>1.373299935</v>
      </c>
      <c r="BQ904" s="4">
        <f t="shared" si="903"/>
        <v>1.38957657</v>
      </c>
      <c r="BR904" s="4">
        <f t="shared" si="903"/>
        <v>1.406229508</v>
      </c>
      <c r="BS904" s="4">
        <f t="shared" si="903"/>
        <v>1.423281381</v>
      </c>
      <c r="BT904" s="4">
        <f t="shared" si="903"/>
        <v>1.44075695</v>
      </c>
      <c r="BU904" s="4">
        <f t="shared" si="903"/>
        <v>1.458683396</v>
      </c>
      <c r="BV904" s="4">
        <f t="shared" si="903"/>
        <v>1.47709064</v>
      </c>
      <c r="BW904" s="4">
        <f t="shared" si="903"/>
        <v>1.496011739</v>
      </c>
      <c r="BX904" s="4">
        <f t="shared" si="903"/>
        <v>1.515483338</v>
      </c>
      <c r="BY904" s="4">
        <f t="shared" si="903"/>
        <v>1.535546224</v>
      </c>
      <c r="BZ904" s="4">
        <f t="shared" si="903"/>
        <v>1.556245978</v>
      </c>
      <c r="CA904" s="4">
        <f t="shared" si="903"/>
        <v>1.577633772</v>
      </c>
      <c r="CB904" s="4">
        <f t="shared" si="903"/>
        <v>1.599767331</v>
      </c>
      <c r="CC904" s="4">
        <f t="shared" si="903"/>
        <v>1.622712122</v>
      </c>
      <c r="CD904" s="4">
        <f t="shared" si="903"/>
        <v>1.646542822</v>
      </c>
      <c r="CE904" s="4">
        <f t="shared" si="903"/>
        <v>1.671345156</v>
      </c>
      <c r="CF904" s="4">
        <f t="shared" si="903"/>
        <v>1.697218218</v>
      </c>
      <c r="CG904" s="4">
        <f t="shared" si="903"/>
        <v>1.724277449</v>
      </c>
      <c r="CH904" s="4">
        <f t="shared" si="903"/>
        <v>1.752658489</v>
      </c>
      <c r="CI904" s="4">
        <f t="shared" si="903"/>
        <v>1.782522254</v>
      </c>
      <c r="CJ904" s="4">
        <f t="shared" si="903"/>
        <v>1.814061727</v>
      </c>
      <c r="CK904" s="4">
        <f t="shared" si="903"/>
        <v>1.847511206</v>
      </c>
      <c r="CL904" s="4">
        <f t="shared" si="903"/>
        <v>1.883159194</v>
      </c>
      <c r="CM904" s="4">
        <f t="shared" si="903"/>
        <v>1.921366768</v>
      </c>
      <c r="CN904" s="4">
        <f t="shared" si="903"/>
        <v>1.962594549</v>
      </c>
      <c r="CO904" s="4">
        <f t="shared" si="903"/>
        <v>2.007443594</v>
      </c>
      <c r="CP904" s="4">
        <f t="shared" si="903"/>
        <v>2.056719938</v>
      </c>
      <c r="CQ904" s="4">
        <f t="shared" si="903"/>
        <v>2.111541462</v>
      </c>
      <c r="CR904" s="4">
        <f t="shared" si="903"/>
        <v>2.173525774</v>
      </c>
      <c r="CS904" s="4">
        <f t="shared" si="903"/>
        <v>2.245146819</v>
      </c>
      <c r="CT904" s="4">
        <f t="shared" si="903"/>
        <v>2.330484548</v>
      </c>
      <c r="CU904" s="4">
        <f t="shared" si="903"/>
        <v>2.437045205</v>
      </c>
      <c r="CV904" s="4">
        <f t="shared" si="903"/>
        <v>2.581284837</v>
      </c>
      <c r="CW904" s="4">
        <f t="shared" si="903"/>
        <v>2.813950133</v>
      </c>
      <c r="CX904" s="4">
        <f t="shared" si="903"/>
        <v>3.301333748</v>
      </c>
    </row>
    <row r="905">
      <c r="A905" s="3">
        <v>904.0</v>
      </c>
      <c r="B905" s="4">
        <f t="shared" ref="B905:CX905" si="904">TINV(B$1,$A905)</f>
        <v>0.6747612357</v>
      </c>
      <c r="C905" s="4">
        <f t="shared" si="904"/>
        <v>0.682654624</v>
      </c>
      <c r="D905" s="4">
        <f t="shared" si="904"/>
        <v>0.6905908022</v>
      </c>
      <c r="E905" s="4">
        <f t="shared" si="904"/>
        <v>0.6985707417</v>
      </c>
      <c r="F905" s="4">
        <f t="shared" si="904"/>
        <v>0.7065954414</v>
      </c>
      <c r="G905" s="4">
        <f t="shared" si="904"/>
        <v>0.7146659288</v>
      </c>
      <c r="H905" s="4">
        <f t="shared" si="904"/>
        <v>0.7227832608</v>
      </c>
      <c r="I905" s="4">
        <f t="shared" si="904"/>
        <v>0.7309485251</v>
      </c>
      <c r="J905" s="4">
        <f t="shared" si="904"/>
        <v>0.7391628419</v>
      </c>
      <c r="K905" s="4">
        <f t="shared" si="904"/>
        <v>0.7474273648</v>
      </c>
      <c r="L905" s="4">
        <f t="shared" si="904"/>
        <v>0.7557432822</v>
      </c>
      <c r="M905" s="4">
        <f t="shared" si="904"/>
        <v>0.7641118194</v>
      </c>
      <c r="N905" s="4">
        <f t="shared" si="904"/>
        <v>0.7725342396</v>
      </c>
      <c r="O905" s="4">
        <f t="shared" si="904"/>
        <v>0.7810118461</v>
      </c>
      <c r="P905" s="4">
        <f t="shared" si="904"/>
        <v>0.7895459837</v>
      </c>
      <c r="Q905" s="4">
        <f t="shared" si="904"/>
        <v>0.7981380407</v>
      </c>
      <c r="R905" s="4">
        <f t="shared" si="904"/>
        <v>0.8067894512</v>
      </c>
      <c r="S905" s="4">
        <f t="shared" si="904"/>
        <v>0.8155016968</v>
      </c>
      <c r="T905" s="4">
        <f t="shared" si="904"/>
        <v>0.8242763093</v>
      </c>
      <c r="U905" s="4">
        <f t="shared" si="904"/>
        <v>0.8331148727</v>
      </c>
      <c r="V905" s="4">
        <f t="shared" si="904"/>
        <v>0.8420190259</v>
      </c>
      <c r="W905" s="4">
        <f t="shared" si="904"/>
        <v>0.8509904655</v>
      </c>
      <c r="X905" s="4">
        <f t="shared" si="904"/>
        <v>0.8600309484</v>
      </c>
      <c r="Y905" s="4">
        <f t="shared" si="904"/>
        <v>0.8691422951</v>
      </c>
      <c r="Z905" s="4">
        <f t="shared" si="904"/>
        <v>0.8783263928</v>
      </c>
      <c r="AA905" s="4">
        <f t="shared" si="904"/>
        <v>0.8875851987</v>
      </c>
      <c r="AB905" s="4">
        <f t="shared" si="904"/>
        <v>0.896920744</v>
      </c>
      <c r="AC905" s="4">
        <f t="shared" si="904"/>
        <v>0.9063351375</v>
      </c>
      <c r="AD905" s="4">
        <f t="shared" si="904"/>
        <v>0.9158305701</v>
      </c>
      <c r="AE905" s="4">
        <f t="shared" si="904"/>
        <v>0.9254093187</v>
      </c>
      <c r="AF905" s="4">
        <f t="shared" si="904"/>
        <v>0.9350737515</v>
      </c>
      <c r="AG905" s="4">
        <f t="shared" si="904"/>
        <v>0.9448263328</v>
      </c>
      <c r="AH905" s="4">
        <f t="shared" si="904"/>
        <v>0.9546696288</v>
      </c>
      <c r="AI905" s="4">
        <f t="shared" si="904"/>
        <v>0.9646063128</v>
      </c>
      <c r="AJ905" s="4">
        <f t="shared" si="904"/>
        <v>0.9746391722</v>
      </c>
      <c r="AK905" s="4">
        <f t="shared" si="904"/>
        <v>0.9847711147</v>
      </c>
      <c r="AL905" s="4">
        <f t="shared" si="904"/>
        <v>0.995005176</v>
      </c>
      <c r="AM905" s="4">
        <f t="shared" si="904"/>
        <v>1.005344527</v>
      </c>
      <c r="AN905" s="4">
        <f t="shared" si="904"/>
        <v>1.015792483</v>
      </c>
      <c r="AO905" s="4">
        <f t="shared" si="904"/>
        <v>1.026352513</v>
      </c>
      <c r="AP905" s="4">
        <f t="shared" si="904"/>
        <v>1.037028247</v>
      </c>
      <c r="AQ905" s="4">
        <f t="shared" si="904"/>
        <v>1.04782349</v>
      </c>
      <c r="AR905" s="4">
        <f t="shared" si="904"/>
        <v>1.058742233</v>
      </c>
      <c r="AS905" s="4">
        <f t="shared" si="904"/>
        <v>1.069788661</v>
      </c>
      <c r="AT905" s="4">
        <f t="shared" si="904"/>
        <v>1.080967175</v>
      </c>
      <c r="AU905" s="4">
        <f t="shared" si="904"/>
        <v>1.092282398</v>
      </c>
      <c r="AV905" s="4">
        <f t="shared" si="904"/>
        <v>1.103739196</v>
      </c>
      <c r="AW905" s="4">
        <f t="shared" si="904"/>
        <v>1.115342696</v>
      </c>
      <c r="AX905" s="4">
        <f t="shared" si="904"/>
        <v>1.127098302</v>
      </c>
      <c r="AY905" s="4">
        <f t="shared" si="904"/>
        <v>1.139011717</v>
      </c>
      <c r="AZ905" s="4">
        <f t="shared" si="904"/>
        <v>1.15108897</v>
      </c>
      <c r="BA905" s="4">
        <f t="shared" si="904"/>
        <v>1.163336435</v>
      </c>
      <c r="BB905" s="4">
        <f t="shared" si="904"/>
        <v>1.175760863</v>
      </c>
      <c r="BC905" s="4">
        <f t="shared" si="904"/>
        <v>1.188369412</v>
      </c>
      <c r="BD905" s="4">
        <f t="shared" si="904"/>
        <v>1.201169678</v>
      </c>
      <c r="BE905" s="4">
        <f t="shared" si="904"/>
        <v>1.214169739</v>
      </c>
      <c r="BF905" s="4">
        <f t="shared" si="904"/>
        <v>1.22737819</v>
      </c>
      <c r="BG905" s="4">
        <f t="shared" si="904"/>
        <v>1.240804193</v>
      </c>
      <c r="BH905" s="4">
        <f t="shared" si="904"/>
        <v>1.254457527</v>
      </c>
      <c r="BI905" s="4">
        <f t="shared" si="904"/>
        <v>1.268348648</v>
      </c>
      <c r="BJ905" s="4">
        <f t="shared" si="904"/>
        <v>1.282488752</v>
      </c>
      <c r="BK905" s="4">
        <f t="shared" si="904"/>
        <v>1.296889848</v>
      </c>
      <c r="BL905" s="4">
        <f t="shared" si="904"/>
        <v>1.311564839</v>
      </c>
      <c r="BM905" s="4">
        <f t="shared" si="904"/>
        <v>1.326527617</v>
      </c>
      <c r="BN905" s="4">
        <f t="shared" si="904"/>
        <v>1.341793167</v>
      </c>
      <c r="BO905" s="4">
        <f t="shared" si="904"/>
        <v>1.357377687</v>
      </c>
      <c r="BP905" s="4">
        <f t="shared" si="904"/>
        <v>1.373298722</v>
      </c>
      <c r="BQ905" s="4">
        <f t="shared" si="904"/>
        <v>1.389575323</v>
      </c>
      <c r="BR905" s="4">
        <f t="shared" si="904"/>
        <v>1.406228226</v>
      </c>
      <c r="BS905" s="4">
        <f t="shared" si="904"/>
        <v>1.423280062</v>
      </c>
      <c r="BT905" s="4">
        <f t="shared" si="904"/>
        <v>1.440755594</v>
      </c>
      <c r="BU905" s="4">
        <f t="shared" si="904"/>
        <v>1.458681999</v>
      </c>
      <c r="BV905" s="4">
        <f t="shared" si="904"/>
        <v>1.477089201</v>
      </c>
      <c r="BW905" s="4">
        <f t="shared" si="904"/>
        <v>1.496010256</v>
      </c>
      <c r="BX905" s="4">
        <f t="shared" si="904"/>
        <v>1.515481808</v>
      </c>
      <c r="BY905" s="4">
        <f t="shared" si="904"/>
        <v>1.535544645</v>
      </c>
      <c r="BZ905" s="4">
        <f t="shared" si="904"/>
        <v>1.556244348</v>
      </c>
      <c r="CA905" s="4">
        <f t="shared" si="904"/>
        <v>1.577632087</v>
      </c>
      <c r="CB905" s="4">
        <f t="shared" si="904"/>
        <v>1.599765588</v>
      </c>
      <c r="CC905" s="4">
        <f t="shared" si="904"/>
        <v>1.622710317</v>
      </c>
      <c r="CD905" s="4">
        <f t="shared" si="904"/>
        <v>1.646540951</v>
      </c>
      <c r="CE905" s="4">
        <f t="shared" si="904"/>
        <v>1.671343215</v>
      </c>
      <c r="CF905" s="4">
        <f t="shared" si="904"/>
        <v>1.697216202</v>
      </c>
      <c r="CG905" s="4">
        <f t="shared" si="904"/>
        <v>1.724275352</v>
      </c>
      <c r="CH905" s="4">
        <f t="shared" si="904"/>
        <v>1.752656304</v>
      </c>
      <c r="CI905" s="4">
        <f t="shared" si="904"/>
        <v>1.782519975</v>
      </c>
      <c r="CJ905" s="4">
        <f t="shared" si="904"/>
        <v>1.814059344</v>
      </c>
      <c r="CK905" s="4">
        <f t="shared" si="904"/>
        <v>1.847508711</v>
      </c>
      <c r="CL905" s="4">
        <f t="shared" si="904"/>
        <v>1.883156574</v>
      </c>
      <c r="CM905" s="4">
        <f t="shared" si="904"/>
        <v>1.92136401</v>
      </c>
      <c r="CN905" s="4">
        <f t="shared" si="904"/>
        <v>1.962591636</v>
      </c>
      <c r="CO905" s="4">
        <f t="shared" si="904"/>
        <v>2.007440505</v>
      </c>
      <c r="CP905" s="4">
        <f t="shared" si="904"/>
        <v>2.056716647</v>
      </c>
      <c r="CQ905" s="4">
        <f t="shared" si="904"/>
        <v>2.111537936</v>
      </c>
      <c r="CR905" s="4">
        <f t="shared" si="904"/>
        <v>2.173521968</v>
      </c>
      <c r="CS905" s="4">
        <f t="shared" si="904"/>
        <v>2.24514267</v>
      </c>
      <c r="CT905" s="4">
        <f t="shared" si="904"/>
        <v>2.330479964</v>
      </c>
      <c r="CU905" s="4">
        <f t="shared" si="904"/>
        <v>2.437040034</v>
      </c>
      <c r="CV905" s="4">
        <f t="shared" si="904"/>
        <v>2.58127879</v>
      </c>
      <c r="CW905" s="4">
        <f t="shared" si="904"/>
        <v>2.813942465</v>
      </c>
      <c r="CX905" s="4">
        <f t="shared" si="904"/>
        <v>3.301321758</v>
      </c>
    </row>
    <row r="906">
      <c r="A906" s="3">
        <v>905.0</v>
      </c>
      <c r="B906" s="4">
        <f t="shared" ref="B906:CX906" si="905">TINV(B$1,$A906)</f>
        <v>0.6747609356</v>
      </c>
      <c r="C906" s="4">
        <f t="shared" si="905"/>
        <v>0.6826543182</v>
      </c>
      <c r="D906" s="4">
        <f t="shared" si="905"/>
        <v>0.6905904905</v>
      </c>
      <c r="E906" s="4">
        <f t="shared" si="905"/>
        <v>0.698570424</v>
      </c>
      <c r="F906" s="4">
        <f t="shared" si="905"/>
        <v>0.7065951177</v>
      </c>
      <c r="G906" s="4">
        <f t="shared" si="905"/>
        <v>0.7146655989</v>
      </c>
      <c r="H906" s="4">
        <f t="shared" si="905"/>
        <v>0.7227829245</v>
      </c>
      <c r="I906" s="4">
        <f t="shared" si="905"/>
        <v>0.7309481824</v>
      </c>
      <c r="J906" s="4">
        <f t="shared" si="905"/>
        <v>0.7391624926</v>
      </c>
      <c r="K906" s="4">
        <f t="shared" si="905"/>
        <v>0.7474270087</v>
      </c>
      <c r="L906" s="4">
        <f t="shared" si="905"/>
        <v>0.7557429193</v>
      </c>
      <c r="M906" s="4">
        <f t="shared" si="905"/>
        <v>0.7641114495</v>
      </c>
      <c r="N906" s="4">
        <f t="shared" si="905"/>
        <v>0.7725338627</v>
      </c>
      <c r="O906" s="4">
        <f t="shared" si="905"/>
        <v>0.7810114619</v>
      </c>
      <c r="P906" s="4">
        <f t="shared" si="905"/>
        <v>0.789545592</v>
      </c>
      <c r="Q906" s="4">
        <f t="shared" si="905"/>
        <v>0.7981376414</v>
      </c>
      <c r="R906" s="4">
        <f t="shared" si="905"/>
        <v>0.8067890441</v>
      </c>
      <c r="S906" s="4">
        <f t="shared" si="905"/>
        <v>0.8155012819</v>
      </c>
      <c r="T906" s="4">
        <f t="shared" si="905"/>
        <v>0.8242758863</v>
      </c>
      <c r="U906" s="4">
        <f t="shared" si="905"/>
        <v>0.8331144414</v>
      </c>
      <c r="V906" s="4">
        <f t="shared" si="905"/>
        <v>0.8420185862</v>
      </c>
      <c r="W906" s="4">
        <f t="shared" si="905"/>
        <v>0.8509900171</v>
      </c>
      <c r="X906" s="4">
        <f t="shared" si="905"/>
        <v>0.8600304912</v>
      </c>
      <c r="Y906" s="4">
        <f t="shared" si="905"/>
        <v>0.8691418289</v>
      </c>
      <c r="Z906" s="4">
        <f t="shared" si="905"/>
        <v>0.8783259173</v>
      </c>
      <c r="AA906" s="4">
        <f t="shared" si="905"/>
        <v>0.8875847138</v>
      </c>
      <c r="AB906" s="4">
        <f t="shared" si="905"/>
        <v>0.8969202494</v>
      </c>
      <c r="AC906" s="4">
        <f t="shared" si="905"/>
        <v>0.9063346331</v>
      </c>
      <c r="AD906" s="4">
        <f t="shared" si="905"/>
        <v>0.9158300555</v>
      </c>
      <c r="AE906" s="4">
        <f t="shared" si="905"/>
        <v>0.9254087937</v>
      </c>
      <c r="AF906" s="4">
        <f t="shared" si="905"/>
        <v>0.9350732159</v>
      </c>
      <c r="AG906" s="4">
        <f t="shared" si="905"/>
        <v>0.9448257864</v>
      </c>
      <c r="AH906" s="4">
        <f t="shared" si="905"/>
        <v>0.9546690712</v>
      </c>
      <c r="AI906" s="4">
        <f t="shared" si="905"/>
        <v>0.9646057438</v>
      </c>
      <c r="AJ906" s="4">
        <f t="shared" si="905"/>
        <v>0.9746385914</v>
      </c>
      <c r="AK906" s="4">
        <f t="shared" si="905"/>
        <v>0.984770522</v>
      </c>
      <c r="AL906" s="4">
        <f t="shared" si="905"/>
        <v>0.9950045709</v>
      </c>
      <c r="AM906" s="4">
        <f t="shared" si="905"/>
        <v>1.005343909</v>
      </c>
      <c r="AN906" s="4">
        <f t="shared" si="905"/>
        <v>1.015791853</v>
      </c>
      <c r="AO906" s="4">
        <f t="shared" si="905"/>
        <v>1.026351869</v>
      </c>
      <c r="AP906" s="4">
        <f t="shared" si="905"/>
        <v>1.037027589</v>
      </c>
      <c r="AQ906" s="4">
        <f t="shared" si="905"/>
        <v>1.047822818</v>
      </c>
      <c r="AR906" s="4">
        <f t="shared" si="905"/>
        <v>1.058741546</v>
      </c>
      <c r="AS906" s="4">
        <f t="shared" si="905"/>
        <v>1.06978796</v>
      </c>
      <c r="AT906" s="4">
        <f t="shared" si="905"/>
        <v>1.080966459</v>
      </c>
      <c r="AU906" s="4">
        <f t="shared" si="905"/>
        <v>1.092281666</v>
      </c>
      <c r="AV906" s="4">
        <f t="shared" si="905"/>
        <v>1.103738448</v>
      </c>
      <c r="AW906" s="4">
        <f t="shared" si="905"/>
        <v>1.115341931</v>
      </c>
      <c r="AX906" s="4">
        <f t="shared" si="905"/>
        <v>1.12709752</v>
      </c>
      <c r="AY906" s="4">
        <f t="shared" si="905"/>
        <v>1.139010918</v>
      </c>
      <c r="AZ906" s="4">
        <f t="shared" si="905"/>
        <v>1.151088153</v>
      </c>
      <c r="BA906" s="4">
        <f t="shared" si="905"/>
        <v>1.163335599</v>
      </c>
      <c r="BB906" s="4">
        <f t="shared" si="905"/>
        <v>1.175760008</v>
      </c>
      <c r="BC906" s="4">
        <f t="shared" si="905"/>
        <v>1.188368536</v>
      </c>
      <c r="BD906" s="4">
        <f t="shared" si="905"/>
        <v>1.201168782</v>
      </c>
      <c r="BE906" s="4">
        <f t="shared" si="905"/>
        <v>1.214168821</v>
      </c>
      <c r="BF906" s="4">
        <f t="shared" si="905"/>
        <v>1.22737725</v>
      </c>
      <c r="BG906" s="4">
        <f t="shared" si="905"/>
        <v>1.24080323</v>
      </c>
      <c r="BH906" s="4">
        <f t="shared" si="905"/>
        <v>1.25445654</v>
      </c>
      <c r="BI906" s="4">
        <f t="shared" si="905"/>
        <v>1.268347637</v>
      </c>
      <c r="BJ906" s="4">
        <f t="shared" si="905"/>
        <v>1.282487716</v>
      </c>
      <c r="BK906" s="4">
        <f t="shared" si="905"/>
        <v>1.296888785</v>
      </c>
      <c r="BL906" s="4">
        <f t="shared" si="905"/>
        <v>1.311563749</v>
      </c>
      <c r="BM906" s="4">
        <f t="shared" si="905"/>
        <v>1.326526499</v>
      </c>
      <c r="BN906" s="4">
        <f t="shared" si="905"/>
        <v>1.341792019</v>
      </c>
      <c r="BO906" s="4">
        <f t="shared" si="905"/>
        <v>1.357376508</v>
      </c>
      <c r="BP906" s="4">
        <f t="shared" si="905"/>
        <v>1.373297511</v>
      </c>
      <c r="BQ906" s="4">
        <f t="shared" si="905"/>
        <v>1.389574078</v>
      </c>
      <c r="BR906" s="4">
        <f t="shared" si="905"/>
        <v>1.406226947</v>
      </c>
      <c r="BS906" s="4">
        <f t="shared" si="905"/>
        <v>1.423278747</v>
      </c>
      <c r="BT906" s="4">
        <f t="shared" si="905"/>
        <v>1.44075424</v>
      </c>
      <c r="BU906" s="4">
        <f t="shared" si="905"/>
        <v>1.458680605</v>
      </c>
      <c r="BV906" s="4">
        <f t="shared" si="905"/>
        <v>1.477087766</v>
      </c>
      <c r="BW906" s="4">
        <f t="shared" si="905"/>
        <v>1.496008776</v>
      </c>
      <c r="BX906" s="4">
        <f t="shared" si="905"/>
        <v>1.515480282</v>
      </c>
      <c r="BY906" s="4">
        <f t="shared" si="905"/>
        <v>1.53554307</v>
      </c>
      <c r="BZ906" s="4">
        <f t="shared" si="905"/>
        <v>1.556242721</v>
      </c>
      <c r="CA906" s="4">
        <f t="shared" si="905"/>
        <v>1.577630405</v>
      </c>
      <c r="CB906" s="4">
        <f t="shared" si="905"/>
        <v>1.599763848</v>
      </c>
      <c r="CC906" s="4">
        <f t="shared" si="905"/>
        <v>1.622708516</v>
      </c>
      <c r="CD906" s="4">
        <f t="shared" si="905"/>
        <v>1.646539085</v>
      </c>
      <c r="CE906" s="4">
        <f t="shared" si="905"/>
        <v>1.671341278</v>
      </c>
      <c r="CF906" s="4">
        <f t="shared" si="905"/>
        <v>1.69721419</v>
      </c>
      <c r="CG906" s="4">
        <f t="shared" si="905"/>
        <v>1.724273259</v>
      </c>
      <c r="CH906" s="4">
        <f t="shared" si="905"/>
        <v>1.752654125</v>
      </c>
      <c r="CI906" s="4">
        <f t="shared" si="905"/>
        <v>1.782517701</v>
      </c>
      <c r="CJ906" s="4">
        <f t="shared" si="905"/>
        <v>1.814056967</v>
      </c>
      <c r="CK906" s="4">
        <f t="shared" si="905"/>
        <v>1.847506221</v>
      </c>
      <c r="CL906" s="4">
        <f t="shared" si="905"/>
        <v>1.88315396</v>
      </c>
      <c r="CM906" s="4">
        <f t="shared" si="905"/>
        <v>1.921361257</v>
      </c>
      <c r="CN906" s="4">
        <f t="shared" si="905"/>
        <v>1.962588728</v>
      </c>
      <c r="CO906" s="4">
        <f t="shared" si="905"/>
        <v>2.007437422</v>
      </c>
      <c r="CP906" s="4">
        <f t="shared" si="905"/>
        <v>2.056713363</v>
      </c>
      <c r="CQ906" s="4">
        <f t="shared" si="905"/>
        <v>2.111534417</v>
      </c>
      <c r="CR906" s="4">
        <f t="shared" si="905"/>
        <v>2.17351817</v>
      </c>
      <c r="CS906" s="4">
        <f t="shared" si="905"/>
        <v>2.245138531</v>
      </c>
      <c r="CT906" s="4">
        <f t="shared" si="905"/>
        <v>2.330475391</v>
      </c>
      <c r="CU906" s="4">
        <f t="shared" si="905"/>
        <v>2.437034874</v>
      </c>
      <c r="CV906" s="4">
        <f t="shared" si="905"/>
        <v>2.581272756</v>
      </c>
      <c r="CW906" s="4">
        <f t="shared" si="905"/>
        <v>2.813934813</v>
      </c>
      <c r="CX906" s="4">
        <f t="shared" si="905"/>
        <v>3.301309794</v>
      </c>
    </row>
    <row r="907">
      <c r="A907" s="3">
        <v>906.0</v>
      </c>
      <c r="B907" s="4">
        <f t="shared" ref="B907:CX907" si="906">TINV(B$1,$A907)</f>
        <v>0.6747606361</v>
      </c>
      <c r="C907" s="4">
        <f t="shared" si="906"/>
        <v>0.682654013</v>
      </c>
      <c r="D907" s="4">
        <f t="shared" si="906"/>
        <v>0.6905901795</v>
      </c>
      <c r="E907" s="4">
        <f t="shared" si="906"/>
        <v>0.698570107</v>
      </c>
      <c r="F907" s="4">
        <f t="shared" si="906"/>
        <v>0.7065947947</v>
      </c>
      <c r="G907" s="4">
        <f t="shared" si="906"/>
        <v>0.7146652696</v>
      </c>
      <c r="H907" s="4">
        <f t="shared" si="906"/>
        <v>0.722782589</v>
      </c>
      <c r="I907" s="4">
        <f t="shared" si="906"/>
        <v>0.7309478404</v>
      </c>
      <c r="J907" s="4">
        <f t="shared" si="906"/>
        <v>0.7391621441</v>
      </c>
      <c r="K907" s="4">
        <f t="shared" si="906"/>
        <v>0.7474266535</v>
      </c>
      <c r="L907" s="4">
        <f t="shared" si="906"/>
        <v>0.7557425573</v>
      </c>
      <c r="M907" s="4">
        <f t="shared" si="906"/>
        <v>0.7641110805</v>
      </c>
      <c r="N907" s="4">
        <f t="shared" si="906"/>
        <v>0.7725334865</v>
      </c>
      <c r="O907" s="4">
        <f t="shared" si="906"/>
        <v>0.7810110785</v>
      </c>
      <c r="P907" s="4">
        <f t="shared" si="906"/>
        <v>0.7895452011</v>
      </c>
      <c r="Q907" s="4">
        <f t="shared" si="906"/>
        <v>0.798137243</v>
      </c>
      <c r="R907" s="4">
        <f t="shared" si="906"/>
        <v>0.806788638</v>
      </c>
      <c r="S907" s="4">
        <f t="shared" si="906"/>
        <v>0.8155008678</v>
      </c>
      <c r="T907" s="4">
        <f t="shared" si="906"/>
        <v>0.8242754642</v>
      </c>
      <c r="U907" s="4">
        <f t="shared" si="906"/>
        <v>0.833114011</v>
      </c>
      <c r="V907" s="4">
        <f t="shared" si="906"/>
        <v>0.8420181474</v>
      </c>
      <c r="W907" s="4">
        <f t="shared" si="906"/>
        <v>0.8509895697</v>
      </c>
      <c r="X907" s="4">
        <f t="shared" si="906"/>
        <v>0.860030035</v>
      </c>
      <c r="Y907" s="4">
        <f t="shared" si="906"/>
        <v>0.8691413637</v>
      </c>
      <c r="Z907" s="4">
        <f t="shared" si="906"/>
        <v>0.8783254429</v>
      </c>
      <c r="AA907" s="4">
        <f t="shared" si="906"/>
        <v>0.8875842299</v>
      </c>
      <c r="AB907" s="4">
        <f t="shared" si="906"/>
        <v>0.8969197559</v>
      </c>
      <c r="AC907" s="4">
        <f t="shared" si="906"/>
        <v>0.9063341297</v>
      </c>
      <c r="AD907" s="4">
        <f t="shared" si="906"/>
        <v>0.915829542</v>
      </c>
      <c r="AE907" s="4">
        <f t="shared" si="906"/>
        <v>0.9254082699</v>
      </c>
      <c r="AF907" s="4">
        <f t="shared" si="906"/>
        <v>0.9350726815</v>
      </c>
      <c r="AG907" s="4">
        <f t="shared" si="906"/>
        <v>0.9448252411</v>
      </c>
      <c r="AH907" s="4">
        <f t="shared" si="906"/>
        <v>0.9546685148</v>
      </c>
      <c r="AI907" s="4">
        <f t="shared" si="906"/>
        <v>0.964605176</v>
      </c>
      <c r="AJ907" s="4">
        <f t="shared" si="906"/>
        <v>0.974638012</v>
      </c>
      <c r="AK907" s="4">
        <f t="shared" si="906"/>
        <v>0.9847699305</v>
      </c>
      <c r="AL907" s="4">
        <f t="shared" si="906"/>
        <v>0.9950039672</v>
      </c>
      <c r="AM907" s="4">
        <f t="shared" si="906"/>
        <v>1.005343293</v>
      </c>
      <c r="AN907" s="4">
        <f t="shared" si="906"/>
        <v>1.015791223</v>
      </c>
      <c r="AO907" s="4">
        <f t="shared" si="906"/>
        <v>1.026351226</v>
      </c>
      <c r="AP907" s="4">
        <f t="shared" si="906"/>
        <v>1.037026933</v>
      </c>
      <c r="AQ907" s="4">
        <f t="shared" si="906"/>
        <v>1.047822148</v>
      </c>
      <c r="AR907" s="4">
        <f t="shared" si="906"/>
        <v>1.058740862</v>
      </c>
      <c r="AS907" s="4">
        <f t="shared" si="906"/>
        <v>1.069787261</v>
      </c>
      <c r="AT907" s="4">
        <f t="shared" si="906"/>
        <v>1.080965744</v>
      </c>
      <c r="AU907" s="4">
        <f t="shared" si="906"/>
        <v>1.092280935</v>
      </c>
      <c r="AV907" s="4">
        <f t="shared" si="906"/>
        <v>1.103737701</v>
      </c>
      <c r="AW907" s="4">
        <f t="shared" si="906"/>
        <v>1.115341168</v>
      </c>
      <c r="AX907" s="4">
        <f t="shared" si="906"/>
        <v>1.127096739</v>
      </c>
      <c r="AY907" s="4">
        <f t="shared" si="906"/>
        <v>1.13901012</v>
      </c>
      <c r="AZ907" s="4">
        <f t="shared" si="906"/>
        <v>1.151087337</v>
      </c>
      <c r="BA907" s="4">
        <f t="shared" si="906"/>
        <v>1.163334764</v>
      </c>
      <c r="BB907" s="4">
        <f t="shared" si="906"/>
        <v>1.175759154</v>
      </c>
      <c r="BC907" s="4">
        <f t="shared" si="906"/>
        <v>1.188367662</v>
      </c>
      <c r="BD907" s="4">
        <f t="shared" si="906"/>
        <v>1.201167887</v>
      </c>
      <c r="BE907" s="4">
        <f t="shared" si="906"/>
        <v>1.214167905</v>
      </c>
      <c r="BF907" s="4">
        <f t="shared" si="906"/>
        <v>1.227376312</v>
      </c>
      <c r="BG907" s="4">
        <f t="shared" si="906"/>
        <v>1.240802269</v>
      </c>
      <c r="BH907" s="4">
        <f t="shared" si="906"/>
        <v>1.254455556</v>
      </c>
      <c r="BI907" s="4">
        <f t="shared" si="906"/>
        <v>1.268346628</v>
      </c>
      <c r="BJ907" s="4">
        <f t="shared" si="906"/>
        <v>1.282486682</v>
      </c>
      <c r="BK907" s="4">
        <f t="shared" si="906"/>
        <v>1.296887725</v>
      </c>
      <c r="BL907" s="4">
        <f t="shared" si="906"/>
        <v>1.311562661</v>
      </c>
      <c r="BM907" s="4">
        <f t="shared" si="906"/>
        <v>1.326525383</v>
      </c>
      <c r="BN907" s="4">
        <f t="shared" si="906"/>
        <v>1.341790874</v>
      </c>
      <c r="BO907" s="4">
        <f t="shared" si="906"/>
        <v>1.357375332</v>
      </c>
      <c r="BP907" s="4">
        <f t="shared" si="906"/>
        <v>1.373296303</v>
      </c>
      <c r="BQ907" s="4">
        <f t="shared" si="906"/>
        <v>1.389572837</v>
      </c>
      <c r="BR907" s="4">
        <f t="shared" si="906"/>
        <v>1.406225671</v>
      </c>
      <c r="BS907" s="4">
        <f t="shared" si="906"/>
        <v>1.423277434</v>
      </c>
      <c r="BT907" s="4">
        <f t="shared" si="906"/>
        <v>1.440752889</v>
      </c>
      <c r="BU907" s="4">
        <f t="shared" si="906"/>
        <v>1.458679215</v>
      </c>
      <c r="BV907" s="4">
        <f t="shared" si="906"/>
        <v>1.477086333</v>
      </c>
      <c r="BW907" s="4">
        <f t="shared" si="906"/>
        <v>1.496007299</v>
      </c>
      <c r="BX907" s="4">
        <f t="shared" si="906"/>
        <v>1.515478759</v>
      </c>
      <c r="BY907" s="4">
        <f t="shared" si="906"/>
        <v>1.535541499</v>
      </c>
      <c r="BZ907" s="4">
        <f t="shared" si="906"/>
        <v>1.556241098</v>
      </c>
      <c r="CA907" s="4">
        <f t="shared" si="906"/>
        <v>1.577628728</v>
      </c>
      <c r="CB907" s="4">
        <f t="shared" si="906"/>
        <v>1.599762113</v>
      </c>
      <c r="CC907" s="4">
        <f t="shared" si="906"/>
        <v>1.622706719</v>
      </c>
      <c r="CD907" s="4">
        <f t="shared" si="906"/>
        <v>1.646537223</v>
      </c>
      <c r="CE907" s="4">
        <f t="shared" si="906"/>
        <v>1.671339346</v>
      </c>
      <c r="CF907" s="4">
        <f t="shared" si="906"/>
        <v>1.697212183</v>
      </c>
      <c r="CG907" s="4">
        <f t="shared" si="906"/>
        <v>1.724271172</v>
      </c>
      <c r="CH907" s="4">
        <f t="shared" si="906"/>
        <v>1.75265195</v>
      </c>
      <c r="CI907" s="4">
        <f t="shared" si="906"/>
        <v>1.782515432</v>
      </c>
      <c r="CJ907" s="4">
        <f t="shared" si="906"/>
        <v>1.814054596</v>
      </c>
      <c r="CK907" s="4">
        <f t="shared" si="906"/>
        <v>1.847503737</v>
      </c>
      <c r="CL907" s="4">
        <f t="shared" si="906"/>
        <v>1.883151351</v>
      </c>
      <c r="CM907" s="4">
        <f t="shared" si="906"/>
        <v>1.921358511</v>
      </c>
      <c r="CN907" s="4">
        <f t="shared" si="906"/>
        <v>1.962585827</v>
      </c>
      <c r="CO907" s="4">
        <f t="shared" si="906"/>
        <v>2.007434346</v>
      </c>
      <c r="CP907" s="4">
        <f t="shared" si="906"/>
        <v>2.056710086</v>
      </c>
      <c r="CQ907" s="4">
        <f t="shared" si="906"/>
        <v>2.111530906</v>
      </c>
      <c r="CR907" s="4">
        <f t="shared" si="906"/>
        <v>2.173514381</v>
      </c>
      <c r="CS907" s="4">
        <f t="shared" si="906"/>
        <v>2.245134401</v>
      </c>
      <c r="CT907" s="4">
        <f t="shared" si="906"/>
        <v>2.330470827</v>
      </c>
      <c r="CU907" s="4">
        <f t="shared" si="906"/>
        <v>2.437029726</v>
      </c>
      <c r="CV907" s="4">
        <f t="shared" si="906"/>
        <v>2.581266736</v>
      </c>
      <c r="CW907" s="4">
        <f t="shared" si="906"/>
        <v>2.813927179</v>
      </c>
      <c r="CX907" s="4">
        <f t="shared" si="906"/>
        <v>3.301297857</v>
      </c>
    </row>
    <row r="908">
      <c r="A908" s="3">
        <v>907.0</v>
      </c>
      <c r="B908" s="4">
        <f t="shared" ref="B908:CX908" si="907">TINV(B$1,$A908)</f>
        <v>0.6747603374</v>
      </c>
      <c r="C908" s="4">
        <f t="shared" si="907"/>
        <v>0.6826537085</v>
      </c>
      <c r="D908" s="4">
        <f t="shared" si="907"/>
        <v>0.6905898691</v>
      </c>
      <c r="E908" s="4">
        <f t="shared" si="907"/>
        <v>0.6985697908</v>
      </c>
      <c r="F908" s="4">
        <f t="shared" si="907"/>
        <v>0.7065944723</v>
      </c>
      <c r="G908" s="4">
        <f t="shared" si="907"/>
        <v>0.7146649412</v>
      </c>
      <c r="H908" s="4">
        <f t="shared" si="907"/>
        <v>0.7227822542</v>
      </c>
      <c r="I908" s="4">
        <f t="shared" si="907"/>
        <v>0.7309474992</v>
      </c>
      <c r="J908" s="4">
        <f t="shared" si="907"/>
        <v>0.7391617963</v>
      </c>
      <c r="K908" s="4">
        <f t="shared" si="907"/>
        <v>0.7474262991</v>
      </c>
      <c r="L908" s="4">
        <f t="shared" si="907"/>
        <v>0.755742196</v>
      </c>
      <c r="M908" s="4">
        <f t="shared" si="907"/>
        <v>0.7641107123</v>
      </c>
      <c r="N908" s="4">
        <f t="shared" si="907"/>
        <v>0.7725331112</v>
      </c>
      <c r="O908" s="4">
        <f t="shared" si="907"/>
        <v>0.7810106959</v>
      </c>
      <c r="P908" s="4">
        <f t="shared" si="907"/>
        <v>0.7895448112</v>
      </c>
      <c r="Q908" s="4">
        <f t="shared" si="907"/>
        <v>0.7981368455</v>
      </c>
      <c r="R908" s="4">
        <f t="shared" si="907"/>
        <v>0.8067882328</v>
      </c>
      <c r="S908" s="4">
        <f t="shared" si="907"/>
        <v>0.8155004547</v>
      </c>
      <c r="T908" s="4">
        <f t="shared" si="907"/>
        <v>0.824275043</v>
      </c>
      <c r="U908" s="4">
        <f t="shared" si="907"/>
        <v>0.8331135816</v>
      </c>
      <c r="V908" s="4">
        <f t="shared" si="907"/>
        <v>0.8420177096</v>
      </c>
      <c r="W908" s="4">
        <f t="shared" si="907"/>
        <v>0.8509891233</v>
      </c>
      <c r="X908" s="4">
        <f t="shared" si="907"/>
        <v>0.8600295798</v>
      </c>
      <c r="Y908" s="4">
        <f t="shared" si="907"/>
        <v>0.8691408995</v>
      </c>
      <c r="Z908" s="4">
        <f t="shared" si="907"/>
        <v>0.8783249695</v>
      </c>
      <c r="AA908" s="4">
        <f t="shared" si="907"/>
        <v>0.8875837471</v>
      </c>
      <c r="AB908" s="4">
        <f t="shared" si="907"/>
        <v>0.8969192635</v>
      </c>
      <c r="AC908" s="4">
        <f t="shared" si="907"/>
        <v>0.9063336275</v>
      </c>
      <c r="AD908" s="4">
        <f t="shared" si="907"/>
        <v>0.9158290297</v>
      </c>
      <c r="AE908" s="4">
        <f t="shared" si="907"/>
        <v>0.9254077472</v>
      </c>
      <c r="AF908" s="4">
        <f t="shared" si="907"/>
        <v>0.9350721482</v>
      </c>
      <c r="AG908" s="4">
        <f t="shared" si="907"/>
        <v>0.944824697</v>
      </c>
      <c r="AH908" s="4">
        <f t="shared" si="907"/>
        <v>0.9546679596</v>
      </c>
      <c r="AI908" s="4">
        <f t="shared" si="907"/>
        <v>0.9646046095</v>
      </c>
      <c r="AJ908" s="4">
        <f t="shared" si="907"/>
        <v>0.9746374338</v>
      </c>
      <c r="AK908" s="4">
        <f t="shared" si="907"/>
        <v>0.9847693404</v>
      </c>
      <c r="AL908" s="4">
        <f t="shared" si="907"/>
        <v>0.9950033648</v>
      </c>
      <c r="AM908" s="4">
        <f t="shared" si="907"/>
        <v>1.005342678</v>
      </c>
      <c r="AN908" s="4">
        <f t="shared" si="907"/>
        <v>1.015790595</v>
      </c>
      <c r="AO908" s="4">
        <f t="shared" si="907"/>
        <v>1.026350585</v>
      </c>
      <c r="AP908" s="4">
        <f t="shared" si="907"/>
        <v>1.037026278</v>
      </c>
      <c r="AQ908" s="4">
        <f t="shared" si="907"/>
        <v>1.047821479</v>
      </c>
      <c r="AR908" s="4">
        <f t="shared" si="907"/>
        <v>1.058740179</v>
      </c>
      <c r="AS908" s="4">
        <f t="shared" si="907"/>
        <v>1.069786563</v>
      </c>
      <c r="AT908" s="4">
        <f t="shared" si="907"/>
        <v>1.080965031</v>
      </c>
      <c r="AU908" s="4">
        <f t="shared" si="907"/>
        <v>1.092280207</v>
      </c>
      <c r="AV908" s="4">
        <f t="shared" si="907"/>
        <v>1.103736957</v>
      </c>
      <c r="AW908" s="4">
        <f t="shared" si="907"/>
        <v>1.115340407</v>
      </c>
      <c r="AX908" s="4">
        <f t="shared" si="907"/>
        <v>1.127095961</v>
      </c>
      <c r="AY908" s="4">
        <f t="shared" si="907"/>
        <v>1.139009324</v>
      </c>
      <c r="AZ908" s="4">
        <f t="shared" si="907"/>
        <v>1.151086523</v>
      </c>
      <c r="BA908" s="4">
        <f t="shared" si="907"/>
        <v>1.163333931</v>
      </c>
      <c r="BB908" s="4">
        <f t="shared" si="907"/>
        <v>1.175758301</v>
      </c>
      <c r="BC908" s="4">
        <f t="shared" si="907"/>
        <v>1.18836679</v>
      </c>
      <c r="BD908" s="4">
        <f t="shared" si="907"/>
        <v>1.201166995</v>
      </c>
      <c r="BE908" s="4">
        <f t="shared" si="907"/>
        <v>1.214166992</v>
      </c>
      <c r="BF908" s="4">
        <f t="shared" si="907"/>
        <v>1.227375376</v>
      </c>
      <c r="BG908" s="4">
        <f t="shared" si="907"/>
        <v>1.240801311</v>
      </c>
      <c r="BH908" s="4">
        <f t="shared" si="907"/>
        <v>1.254454574</v>
      </c>
      <c r="BI908" s="4">
        <f t="shared" si="907"/>
        <v>1.268345622</v>
      </c>
      <c r="BJ908" s="4">
        <f t="shared" si="907"/>
        <v>1.28248565</v>
      </c>
      <c r="BK908" s="4">
        <f t="shared" si="907"/>
        <v>1.296886667</v>
      </c>
      <c r="BL908" s="4">
        <f t="shared" si="907"/>
        <v>1.311561576</v>
      </c>
      <c r="BM908" s="4">
        <f t="shared" si="907"/>
        <v>1.326524269</v>
      </c>
      <c r="BN908" s="4">
        <f t="shared" si="907"/>
        <v>1.341789731</v>
      </c>
      <c r="BO908" s="4">
        <f t="shared" si="907"/>
        <v>1.357374158</v>
      </c>
      <c r="BP908" s="4">
        <f t="shared" si="907"/>
        <v>1.373295097</v>
      </c>
      <c r="BQ908" s="4">
        <f t="shared" si="907"/>
        <v>1.389571598</v>
      </c>
      <c r="BR908" s="4">
        <f t="shared" si="907"/>
        <v>1.406224397</v>
      </c>
      <c r="BS908" s="4">
        <f t="shared" si="907"/>
        <v>1.423276124</v>
      </c>
      <c r="BT908" s="4">
        <f t="shared" si="907"/>
        <v>1.440751541</v>
      </c>
      <c r="BU908" s="4">
        <f t="shared" si="907"/>
        <v>1.458677827</v>
      </c>
      <c r="BV908" s="4">
        <f t="shared" si="907"/>
        <v>1.477084904</v>
      </c>
      <c r="BW908" s="4">
        <f t="shared" si="907"/>
        <v>1.496005826</v>
      </c>
      <c r="BX908" s="4">
        <f t="shared" si="907"/>
        <v>1.51547724</v>
      </c>
      <c r="BY908" s="4">
        <f t="shared" si="907"/>
        <v>1.535539931</v>
      </c>
      <c r="BZ908" s="4">
        <f t="shared" si="907"/>
        <v>1.556239479</v>
      </c>
      <c r="CA908" s="4">
        <f t="shared" si="907"/>
        <v>1.577627054</v>
      </c>
      <c r="CB908" s="4">
        <f t="shared" si="907"/>
        <v>1.599760381</v>
      </c>
      <c r="CC908" s="4">
        <f t="shared" si="907"/>
        <v>1.622704926</v>
      </c>
      <c r="CD908" s="4">
        <f t="shared" si="907"/>
        <v>1.646535365</v>
      </c>
      <c r="CE908" s="4">
        <f t="shared" si="907"/>
        <v>1.671337418</v>
      </c>
      <c r="CF908" s="4">
        <f t="shared" si="907"/>
        <v>1.697210181</v>
      </c>
      <c r="CG908" s="4">
        <f t="shared" si="907"/>
        <v>1.724269089</v>
      </c>
      <c r="CH908" s="4">
        <f t="shared" si="907"/>
        <v>1.75264978</v>
      </c>
      <c r="CI908" s="4">
        <f t="shared" si="907"/>
        <v>1.782513168</v>
      </c>
      <c r="CJ908" s="4">
        <f t="shared" si="907"/>
        <v>1.814052229</v>
      </c>
      <c r="CK908" s="4">
        <f t="shared" si="907"/>
        <v>1.847501258</v>
      </c>
      <c r="CL908" s="4">
        <f t="shared" si="907"/>
        <v>1.883148748</v>
      </c>
      <c r="CM908" s="4">
        <f t="shared" si="907"/>
        <v>1.921355771</v>
      </c>
      <c r="CN908" s="4">
        <f t="shared" si="907"/>
        <v>1.962582933</v>
      </c>
      <c r="CO908" s="4">
        <f t="shared" si="907"/>
        <v>2.007431277</v>
      </c>
      <c r="CP908" s="4">
        <f t="shared" si="907"/>
        <v>2.056706817</v>
      </c>
      <c r="CQ908" s="4">
        <f t="shared" si="907"/>
        <v>2.111527404</v>
      </c>
      <c r="CR908" s="4">
        <f t="shared" si="907"/>
        <v>2.1735106</v>
      </c>
      <c r="CS908" s="4">
        <f t="shared" si="907"/>
        <v>2.24513028</v>
      </c>
      <c r="CT908" s="4">
        <f t="shared" si="907"/>
        <v>2.330466274</v>
      </c>
      <c r="CU908" s="4">
        <f t="shared" si="907"/>
        <v>2.437024589</v>
      </c>
      <c r="CV908" s="4">
        <f t="shared" si="907"/>
        <v>2.581260729</v>
      </c>
      <c r="CW908" s="4">
        <f t="shared" si="907"/>
        <v>2.813919561</v>
      </c>
      <c r="CX908" s="4">
        <f t="shared" si="907"/>
        <v>3.301285946</v>
      </c>
    </row>
    <row r="909">
      <c r="A909" s="3">
        <v>908.0</v>
      </c>
      <c r="B909" s="4">
        <f t="shared" ref="B909:CX909" si="908">TINV(B$1,$A909)</f>
        <v>0.6747600393</v>
      </c>
      <c r="C909" s="4">
        <f t="shared" si="908"/>
        <v>0.6826534047</v>
      </c>
      <c r="D909" s="4">
        <f t="shared" si="908"/>
        <v>0.6905895595</v>
      </c>
      <c r="E909" s="4">
        <f t="shared" si="908"/>
        <v>0.6985694752</v>
      </c>
      <c r="F909" s="4">
        <f t="shared" si="908"/>
        <v>0.7065941507</v>
      </c>
      <c r="G909" s="4">
        <f t="shared" si="908"/>
        <v>0.7146646134</v>
      </c>
      <c r="H909" s="4">
        <f t="shared" si="908"/>
        <v>0.7227819201</v>
      </c>
      <c r="I909" s="4">
        <f t="shared" si="908"/>
        <v>0.7309471588</v>
      </c>
      <c r="J909" s="4">
        <f t="shared" si="908"/>
        <v>0.7391614493</v>
      </c>
      <c r="K909" s="4">
        <f t="shared" si="908"/>
        <v>0.7474259454</v>
      </c>
      <c r="L909" s="4">
        <f t="shared" si="908"/>
        <v>0.7557418355</v>
      </c>
      <c r="M909" s="4">
        <f t="shared" si="908"/>
        <v>0.7641103449</v>
      </c>
      <c r="N909" s="4">
        <f t="shared" si="908"/>
        <v>0.7725327367</v>
      </c>
      <c r="O909" s="4">
        <f t="shared" si="908"/>
        <v>0.7810103142</v>
      </c>
      <c r="P909" s="4">
        <f t="shared" si="908"/>
        <v>0.7895444221</v>
      </c>
      <c r="Q909" s="4">
        <f t="shared" si="908"/>
        <v>0.7981364488</v>
      </c>
      <c r="R909" s="4">
        <f t="shared" si="908"/>
        <v>0.8067878284</v>
      </c>
      <c r="S909" s="4">
        <f t="shared" si="908"/>
        <v>0.8155000425</v>
      </c>
      <c r="T909" s="4">
        <f t="shared" si="908"/>
        <v>0.8242746227</v>
      </c>
      <c r="U909" s="4">
        <f t="shared" si="908"/>
        <v>0.8331131532</v>
      </c>
      <c r="V909" s="4">
        <f t="shared" si="908"/>
        <v>0.8420172727</v>
      </c>
      <c r="W909" s="4">
        <f t="shared" si="908"/>
        <v>0.8509886779</v>
      </c>
      <c r="X909" s="4">
        <f t="shared" si="908"/>
        <v>0.8600291256</v>
      </c>
      <c r="Y909" s="4">
        <f t="shared" si="908"/>
        <v>0.8691404363</v>
      </c>
      <c r="Z909" s="4">
        <f t="shared" si="908"/>
        <v>0.8783244972</v>
      </c>
      <c r="AA909" s="4">
        <f t="shared" si="908"/>
        <v>0.8875832654</v>
      </c>
      <c r="AB909" s="4">
        <f t="shared" si="908"/>
        <v>0.8969187722</v>
      </c>
      <c r="AC909" s="4">
        <f t="shared" si="908"/>
        <v>0.9063331263</v>
      </c>
      <c r="AD909" s="4">
        <f t="shared" si="908"/>
        <v>0.9158285185</v>
      </c>
      <c r="AE909" s="4">
        <f t="shared" si="908"/>
        <v>0.9254072257</v>
      </c>
      <c r="AF909" s="4">
        <f t="shared" si="908"/>
        <v>0.9350716162</v>
      </c>
      <c r="AG909" s="4">
        <f t="shared" si="908"/>
        <v>0.9448241542</v>
      </c>
      <c r="AH909" s="4">
        <f t="shared" si="908"/>
        <v>0.9546674057</v>
      </c>
      <c r="AI909" s="4">
        <f t="shared" si="908"/>
        <v>0.9646040442</v>
      </c>
      <c r="AJ909" s="4">
        <f t="shared" si="908"/>
        <v>0.9746368569</v>
      </c>
      <c r="AK909" s="4">
        <f t="shared" si="908"/>
        <v>0.9847687515</v>
      </c>
      <c r="AL909" s="4">
        <f t="shared" si="908"/>
        <v>0.9950027637</v>
      </c>
      <c r="AM909" s="4">
        <f t="shared" si="908"/>
        <v>1.005342064</v>
      </c>
      <c r="AN909" s="4">
        <f t="shared" si="908"/>
        <v>1.015789969</v>
      </c>
      <c r="AO909" s="4">
        <f t="shared" si="908"/>
        <v>1.026349945</v>
      </c>
      <c r="AP909" s="4">
        <f t="shared" si="908"/>
        <v>1.037025625</v>
      </c>
      <c r="AQ909" s="4">
        <f t="shared" si="908"/>
        <v>1.047820812</v>
      </c>
      <c r="AR909" s="4">
        <f t="shared" si="908"/>
        <v>1.058739497</v>
      </c>
      <c r="AS909" s="4">
        <f t="shared" si="908"/>
        <v>1.069785866</v>
      </c>
      <c r="AT909" s="4">
        <f t="shared" si="908"/>
        <v>1.080964319</v>
      </c>
      <c r="AU909" s="4">
        <f t="shared" si="908"/>
        <v>1.092279479</v>
      </c>
      <c r="AV909" s="4">
        <f t="shared" si="908"/>
        <v>1.103736213</v>
      </c>
      <c r="AW909" s="4">
        <f t="shared" si="908"/>
        <v>1.115339647</v>
      </c>
      <c r="AX909" s="4">
        <f t="shared" si="908"/>
        <v>1.127095184</v>
      </c>
      <c r="AY909" s="4">
        <f t="shared" si="908"/>
        <v>1.13900853</v>
      </c>
      <c r="AZ909" s="4">
        <f t="shared" si="908"/>
        <v>1.15108571</v>
      </c>
      <c r="BA909" s="4">
        <f t="shared" si="908"/>
        <v>1.1633331</v>
      </c>
      <c r="BB909" s="4">
        <f t="shared" si="908"/>
        <v>1.175757451</v>
      </c>
      <c r="BC909" s="4">
        <f t="shared" si="908"/>
        <v>1.18836592</v>
      </c>
      <c r="BD909" s="4">
        <f t="shared" si="908"/>
        <v>1.201166104</v>
      </c>
      <c r="BE909" s="4">
        <f t="shared" si="908"/>
        <v>1.21416608</v>
      </c>
      <c r="BF909" s="4">
        <f t="shared" si="908"/>
        <v>1.227374443</v>
      </c>
      <c r="BG909" s="4">
        <f t="shared" si="908"/>
        <v>1.240800354</v>
      </c>
      <c r="BH909" s="4">
        <f t="shared" si="908"/>
        <v>1.254453594</v>
      </c>
      <c r="BI909" s="4">
        <f t="shared" si="908"/>
        <v>1.268344618</v>
      </c>
      <c r="BJ909" s="4">
        <f t="shared" si="908"/>
        <v>1.28248462</v>
      </c>
      <c r="BK909" s="4">
        <f t="shared" si="908"/>
        <v>1.296885611</v>
      </c>
      <c r="BL909" s="4">
        <f t="shared" si="908"/>
        <v>1.311560493</v>
      </c>
      <c r="BM909" s="4">
        <f t="shared" si="908"/>
        <v>1.326523158</v>
      </c>
      <c r="BN909" s="4">
        <f t="shared" si="908"/>
        <v>1.341788591</v>
      </c>
      <c r="BO909" s="4">
        <f t="shared" si="908"/>
        <v>1.357372987</v>
      </c>
      <c r="BP909" s="4">
        <f t="shared" si="908"/>
        <v>1.373293894</v>
      </c>
      <c r="BQ909" s="4">
        <f t="shared" si="908"/>
        <v>1.389570362</v>
      </c>
      <c r="BR909" s="4">
        <f t="shared" si="908"/>
        <v>1.406223127</v>
      </c>
      <c r="BS909" s="4">
        <f t="shared" si="908"/>
        <v>1.423274817</v>
      </c>
      <c r="BT909" s="4">
        <f t="shared" si="908"/>
        <v>1.440750196</v>
      </c>
      <c r="BU909" s="4">
        <f t="shared" si="908"/>
        <v>1.458676442</v>
      </c>
      <c r="BV909" s="4">
        <f t="shared" si="908"/>
        <v>1.477083477</v>
      </c>
      <c r="BW909" s="4">
        <f t="shared" si="908"/>
        <v>1.496004356</v>
      </c>
      <c r="BX909" s="4">
        <f t="shared" si="908"/>
        <v>1.515475724</v>
      </c>
      <c r="BY909" s="4">
        <f t="shared" si="908"/>
        <v>1.535538366</v>
      </c>
      <c r="BZ909" s="4">
        <f t="shared" si="908"/>
        <v>1.556237863</v>
      </c>
      <c r="CA909" s="4">
        <f t="shared" si="908"/>
        <v>1.577625384</v>
      </c>
      <c r="CB909" s="4">
        <f t="shared" si="908"/>
        <v>1.599758654</v>
      </c>
      <c r="CC909" s="4">
        <f t="shared" si="908"/>
        <v>1.622703138</v>
      </c>
      <c r="CD909" s="4">
        <f t="shared" si="908"/>
        <v>1.646533511</v>
      </c>
      <c r="CE909" s="4">
        <f t="shared" si="908"/>
        <v>1.671335495</v>
      </c>
      <c r="CF909" s="4">
        <f t="shared" si="908"/>
        <v>1.697208182</v>
      </c>
      <c r="CG909" s="4">
        <f t="shared" si="908"/>
        <v>1.72426701</v>
      </c>
      <c r="CH909" s="4">
        <f t="shared" si="908"/>
        <v>1.752647615</v>
      </c>
      <c r="CI909" s="4">
        <f t="shared" si="908"/>
        <v>1.782510909</v>
      </c>
      <c r="CJ909" s="4">
        <f t="shared" si="908"/>
        <v>1.814049868</v>
      </c>
      <c r="CK909" s="4">
        <f t="shared" si="908"/>
        <v>1.847498784</v>
      </c>
      <c r="CL909" s="4">
        <f t="shared" si="908"/>
        <v>1.883146151</v>
      </c>
      <c r="CM909" s="4">
        <f t="shared" si="908"/>
        <v>1.921353037</v>
      </c>
      <c r="CN909" s="4">
        <f t="shared" si="908"/>
        <v>1.962580045</v>
      </c>
      <c r="CO909" s="4">
        <f t="shared" si="908"/>
        <v>2.007428215</v>
      </c>
      <c r="CP909" s="4">
        <f t="shared" si="908"/>
        <v>2.056703555</v>
      </c>
      <c r="CQ909" s="4">
        <f t="shared" si="908"/>
        <v>2.111523908</v>
      </c>
      <c r="CR909" s="4">
        <f t="shared" si="908"/>
        <v>2.173506828</v>
      </c>
      <c r="CS909" s="4">
        <f t="shared" si="908"/>
        <v>2.245126169</v>
      </c>
      <c r="CT909" s="4">
        <f t="shared" si="908"/>
        <v>2.330461731</v>
      </c>
      <c r="CU909" s="4">
        <f t="shared" si="908"/>
        <v>2.437019463</v>
      </c>
      <c r="CV909" s="4">
        <f t="shared" si="908"/>
        <v>2.581254736</v>
      </c>
      <c r="CW909" s="4">
        <f t="shared" si="908"/>
        <v>2.813911961</v>
      </c>
      <c r="CX909" s="4">
        <f t="shared" si="908"/>
        <v>3.301274062</v>
      </c>
    </row>
    <row r="910">
      <c r="A910" s="3">
        <v>909.0</v>
      </c>
      <c r="B910" s="4">
        <f t="shared" ref="B910:CX910" si="909">TINV(B$1,$A910)</f>
        <v>0.6747597418</v>
      </c>
      <c r="C910" s="4">
        <f t="shared" si="909"/>
        <v>0.6826531016</v>
      </c>
      <c r="D910" s="4">
        <f t="shared" si="909"/>
        <v>0.6905892506</v>
      </c>
      <c r="E910" s="4">
        <f t="shared" si="909"/>
        <v>0.6985691604</v>
      </c>
      <c r="F910" s="4">
        <f t="shared" si="909"/>
        <v>0.7065938298</v>
      </c>
      <c r="G910" s="4">
        <f t="shared" si="909"/>
        <v>0.7146642863</v>
      </c>
      <c r="H910" s="4">
        <f t="shared" si="909"/>
        <v>0.7227815868</v>
      </c>
      <c r="I910" s="4">
        <f t="shared" si="909"/>
        <v>0.7309468191</v>
      </c>
      <c r="J910" s="4">
        <f t="shared" si="909"/>
        <v>0.7391611031</v>
      </c>
      <c r="K910" s="4">
        <f t="shared" si="909"/>
        <v>0.7474255925</v>
      </c>
      <c r="L910" s="4">
        <f t="shared" si="909"/>
        <v>0.7557414759</v>
      </c>
      <c r="M910" s="4">
        <f t="shared" si="909"/>
        <v>0.7641099783</v>
      </c>
      <c r="N910" s="4">
        <f t="shared" si="909"/>
        <v>0.772532363</v>
      </c>
      <c r="O910" s="4">
        <f t="shared" si="909"/>
        <v>0.7810099333</v>
      </c>
      <c r="P910" s="4">
        <f t="shared" si="909"/>
        <v>0.7895440338</v>
      </c>
      <c r="Q910" s="4">
        <f t="shared" si="909"/>
        <v>0.7981360531</v>
      </c>
      <c r="R910" s="4">
        <f t="shared" si="909"/>
        <v>0.806787425</v>
      </c>
      <c r="S910" s="4">
        <f t="shared" si="909"/>
        <v>0.8154996312</v>
      </c>
      <c r="T910" s="4">
        <f t="shared" si="909"/>
        <v>0.8242742034</v>
      </c>
      <c r="U910" s="4">
        <f t="shared" si="909"/>
        <v>0.8331127257</v>
      </c>
      <c r="V910" s="4">
        <f t="shared" si="909"/>
        <v>0.8420168368</v>
      </c>
      <c r="W910" s="4">
        <f t="shared" si="909"/>
        <v>0.8509882334</v>
      </c>
      <c r="X910" s="4">
        <f t="shared" si="909"/>
        <v>0.8600286724</v>
      </c>
      <c r="Y910" s="4">
        <f t="shared" si="909"/>
        <v>0.8691399742</v>
      </c>
      <c r="Z910" s="4">
        <f t="shared" si="909"/>
        <v>0.8783240259</v>
      </c>
      <c r="AA910" s="4">
        <f t="shared" si="909"/>
        <v>0.8875827848</v>
      </c>
      <c r="AB910" s="4">
        <f t="shared" si="909"/>
        <v>0.896918282</v>
      </c>
      <c r="AC910" s="4">
        <f t="shared" si="909"/>
        <v>0.9063326263</v>
      </c>
      <c r="AD910" s="4">
        <f t="shared" si="909"/>
        <v>0.9158280084</v>
      </c>
      <c r="AE910" s="4">
        <f t="shared" si="909"/>
        <v>0.9254067054</v>
      </c>
      <c r="AF910" s="4">
        <f t="shared" si="909"/>
        <v>0.9350710853</v>
      </c>
      <c r="AG910" s="4">
        <f t="shared" si="909"/>
        <v>0.9448236125</v>
      </c>
      <c r="AH910" s="4">
        <f t="shared" si="909"/>
        <v>0.954666853</v>
      </c>
      <c r="AI910" s="4">
        <f t="shared" si="909"/>
        <v>0.9646034801</v>
      </c>
      <c r="AJ910" s="4">
        <f t="shared" si="909"/>
        <v>0.9746362812</v>
      </c>
      <c r="AK910" s="4">
        <f t="shared" si="909"/>
        <v>0.984768164</v>
      </c>
      <c r="AL910" s="4">
        <f t="shared" si="909"/>
        <v>0.9950021639</v>
      </c>
      <c r="AM910" s="4">
        <f t="shared" si="909"/>
        <v>1.005341452</v>
      </c>
      <c r="AN910" s="4">
        <f t="shared" si="909"/>
        <v>1.015789344</v>
      </c>
      <c r="AO910" s="4">
        <f t="shared" si="909"/>
        <v>1.026349307</v>
      </c>
      <c r="AP910" s="4">
        <f t="shared" si="909"/>
        <v>1.037024973</v>
      </c>
      <c r="AQ910" s="4">
        <f t="shared" si="909"/>
        <v>1.047820146</v>
      </c>
      <c r="AR910" s="4">
        <f t="shared" si="909"/>
        <v>1.058738817</v>
      </c>
      <c r="AS910" s="4">
        <f t="shared" si="909"/>
        <v>1.069785172</v>
      </c>
      <c r="AT910" s="4">
        <f t="shared" si="909"/>
        <v>1.080963609</v>
      </c>
      <c r="AU910" s="4">
        <f t="shared" si="909"/>
        <v>1.092278754</v>
      </c>
      <c r="AV910" s="4">
        <f t="shared" si="909"/>
        <v>1.103735472</v>
      </c>
      <c r="AW910" s="4">
        <f t="shared" si="909"/>
        <v>1.115338889</v>
      </c>
      <c r="AX910" s="4">
        <f t="shared" si="909"/>
        <v>1.127094409</v>
      </c>
      <c r="AY910" s="4">
        <f t="shared" si="909"/>
        <v>1.139007737</v>
      </c>
      <c r="AZ910" s="4">
        <f t="shared" si="909"/>
        <v>1.1510849</v>
      </c>
      <c r="BA910" s="4">
        <f t="shared" si="909"/>
        <v>1.163332271</v>
      </c>
      <c r="BB910" s="4">
        <f t="shared" si="909"/>
        <v>1.175756603</v>
      </c>
      <c r="BC910" s="4">
        <f t="shared" si="909"/>
        <v>1.188365052</v>
      </c>
      <c r="BD910" s="4">
        <f t="shared" si="909"/>
        <v>1.201165215</v>
      </c>
      <c r="BE910" s="4">
        <f t="shared" si="909"/>
        <v>1.21416517</v>
      </c>
      <c r="BF910" s="4">
        <f t="shared" si="909"/>
        <v>1.227373511</v>
      </c>
      <c r="BG910" s="4">
        <f t="shared" si="909"/>
        <v>1.2407994</v>
      </c>
      <c r="BH910" s="4">
        <f t="shared" si="909"/>
        <v>1.254452616</v>
      </c>
      <c r="BI910" s="4">
        <f t="shared" si="909"/>
        <v>1.268343616</v>
      </c>
      <c r="BJ910" s="4">
        <f t="shared" si="909"/>
        <v>1.282483593</v>
      </c>
      <c r="BK910" s="4">
        <f t="shared" si="909"/>
        <v>1.296884558</v>
      </c>
      <c r="BL910" s="4">
        <f t="shared" si="909"/>
        <v>1.311559412</v>
      </c>
      <c r="BM910" s="4">
        <f t="shared" si="909"/>
        <v>1.326522049</v>
      </c>
      <c r="BN910" s="4">
        <f t="shared" si="909"/>
        <v>1.341787453</v>
      </c>
      <c r="BO910" s="4">
        <f t="shared" si="909"/>
        <v>1.357371819</v>
      </c>
      <c r="BP910" s="4">
        <f t="shared" si="909"/>
        <v>1.373292694</v>
      </c>
      <c r="BQ910" s="4">
        <f t="shared" si="909"/>
        <v>1.389569129</v>
      </c>
      <c r="BR910" s="4">
        <f t="shared" si="909"/>
        <v>1.406221859</v>
      </c>
      <c r="BS910" s="4">
        <f t="shared" si="909"/>
        <v>1.423273513</v>
      </c>
      <c r="BT910" s="4">
        <f t="shared" si="909"/>
        <v>1.440748855</v>
      </c>
      <c r="BU910" s="4">
        <f t="shared" si="909"/>
        <v>1.458675061</v>
      </c>
      <c r="BV910" s="4">
        <f t="shared" si="909"/>
        <v>1.477082054</v>
      </c>
      <c r="BW910" s="4">
        <f t="shared" si="909"/>
        <v>1.496002889</v>
      </c>
      <c r="BX910" s="4">
        <f t="shared" si="909"/>
        <v>1.515474211</v>
      </c>
      <c r="BY910" s="4">
        <f t="shared" si="909"/>
        <v>1.535536805</v>
      </c>
      <c r="BZ910" s="4">
        <f t="shared" si="909"/>
        <v>1.55623625</v>
      </c>
      <c r="CA910" s="4">
        <f t="shared" si="909"/>
        <v>1.577623717</v>
      </c>
      <c r="CB910" s="4">
        <f t="shared" si="909"/>
        <v>1.59975693</v>
      </c>
      <c r="CC910" s="4">
        <f t="shared" si="909"/>
        <v>1.622701353</v>
      </c>
      <c r="CD910" s="4">
        <f t="shared" si="909"/>
        <v>1.646531661</v>
      </c>
      <c r="CE910" s="4">
        <f t="shared" si="909"/>
        <v>1.671333575</v>
      </c>
      <c r="CF910" s="4">
        <f t="shared" si="909"/>
        <v>1.697206189</v>
      </c>
      <c r="CG910" s="4">
        <f t="shared" si="909"/>
        <v>1.724264936</v>
      </c>
      <c r="CH910" s="4">
        <f t="shared" si="909"/>
        <v>1.752645455</v>
      </c>
      <c r="CI910" s="4">
        <f t="shared" si="909"/>
        <v>1.782508655</v>
      </c>
      <c r="CJ910" s="4">
        <f t="shared" si="909"/>
        <v>1.814047512</v>
      </c>
      <c r="CK910" s="4">
        <f t="shared" si="909"/>
        <v>1.847496317</v>
      </c>
      <c r="CL910" s="4">
        <f t="shared" si="909"/>
        <v>1.88314356</v>
      </c>
      <c r="CM910" s="4">
        <f t="shared" si="909"/>
        <v>1.921350308</v>
      </c>
      <c r="CN910" s="4">
        <f t="shared" si="909"/>
        <v>1.962577163</v>
      </c>
      <c r="CO910" s="4">
        <f t="shared" si="909"/>
        <v>2.007425159</v>
      </c>
      <c r="CP910" s="4">
        <f t="shared" si="909"/>
        <v>2.0567003</v>
      </c>
      <c r="CQ910" s="4">
        <f t="shared" si="909"/>
        <v>2.111520421</v>
      </c>
      <c r="CR910" s="4">
        <f t="shared" si="909"/>
        <v>2.173503063</v>
      </c>
      <c r="CS910" s="4">
        <f t="shared" si="909"/>
        <v>2.245122066</v>
      </c>
      <c r="CT910" s="4">
        <f t="shared" si="909"/>
        <v>2.330457197</v>
      </c>
      <c r="CU910" s="4">
        <f t="shared" si="909"/>
        <v>2.437014349</v>
      </c>
      <c r="CV910" s="4">
        <f t="shared" si="909"/>
        <v>2.581248755</v>
      </c>
      <c r="CW910" s="4">
        <f t="shared" si="909"/>
        <v>2.813904377</v>
      </c>
      <c r="CX910" s="4">
        <f t="shared" si="909"/>
        <v>3.301262204</v>
      </c>
    </row>
    <row r="911">
      <c r="A911" s="3">
        <v>910.0</v>
      </c>
      <c r="B911" s="4">
        <f t="shared" ref="B911:CX911" si="910">TINV(B$1,$A911)</f>
        <v>0.674759445</v>
      </c>
      <c r="C911" s="4">
        <f t="shared" si="910"/>
        <v>0.6826527991</v>
      </c>
      <c r="D911" s="4">
        <f t="shared" si="910"/>
        <v>0.6905889423</v>
      </c>
      <c r="E911" s="4">
        <f t="shared" si="910"/>
        <v>0.6985688462</v>
      </c>
      <c r="F911" s="4">
        <f t="shared" si="910"/>
        <v>0.7065935096</v>
      </c>
      <c r="G911" s="4">
        <f t="shared" si="910"/>
        <v>0.71466396</v>
      </c>
      <c r="H911" s="4">
        <f t="shared" si="910"/>
        <v>0.7227812542</v>
      </c>
      <c r="I911" s="4">
        <f t="shared" si="910"/>
        <v>0.7309464801</v>
      </c>
      <c r="J911" s="4">
        <f t="shared" si="910"/>
        <v>0.7391607576</v>
      </c>
      <c r="K911" s="4">
        <f t="shared" si="910"/>
        <v>0.7474252404</v>
      </c>
      <c r="L911" s="4">
        <f t="shared" si="910"/>
        <v>0.755741117</v>
      </c>
      <c r="M911" s="4">
        <f t="shared" si="910"/>
        <v>0.7641096125</v>
      </c>
      <c r="N911" s="4">
        <f t="shared" si="910"/>
        <v>0.7725319902</v>
      </c>
      <c r="O911" s="4">
        <f t="shared" si="910"/>
        <v>0.7810095532</v>
      </c>
      <c r="P911" s="4">
        <f t="shared" si="910"/>
        <v>0.7895436464</v>
      </c>
      <c r="Q911" s="4">
        <f t="shared" si="910"/>
        <v>0.7981356582</v>
      </c>
      <c r="R911" s="4">
        <f t="shared" si="910"/>
        <v>0.8067870224</v>
      </c>
      <c r="S911" s="4">
        <f t="shared" si="910"/>
        <v>0.8154992208</v>
      </c>
      <c r="T911" s="4">
        <f t="shared" si="910"/>
        <v>0.824273785</v>
      </c>
      <c r="U911" s="4">
        <f t="shared" si="910"/>
        <v>0.8331122991</v>
      </c>
      <c r="V911" s="4">
        <f t="shared" si="910"/>
        <v>0.8420164019</v>
      </c>
      <c r="W911" s="4">
        <f t="shared" si="910"/>
        <v>0.85098779</v>
      </c>
      <c r="X911" s="4">
        <f t="shared" si="910"/>
        <v>0.8600282202</v>
      </c>
      <c r="Y911" s="4">
        <f t="shared" si="910"/>
        <v>0.869139513</v>
      </c>
      <c r="Z911" s="4">
        <f t="shared" si="910"/>
        <v>0.8783235556</v>
      </c>
      <c r="AA911" s="4">
        <f t="shared" si="910"/>
        <v>0.8875823052</v>
      </c>
      <c r="AB911" s="4">
        <f t="shared" si="910"/>
        <v>0.8969177928</v>
      </c>
      <c r="AC911" s="4">
        <f t="shared" si="910"/>
        <v>0.9063321273</v>
      </c>
      <c r="AD911" s="4">
        <f t="shared" si="910"/>
        <v>0.9158274994</v>
      </c>
      <c r="AE911" s="4">
        <f t="shared" si="910"/>
        <v>0.9254061862</v>
      </c>
      <c r="AF911" s="4">
        <f t="shared" si="910"/>
        <v>0.9350705556</v>
      </c>
      <c r="AG911" s="4">
        <f t="shared" si="910"/>
        <v>0.944823072</v>
      </c>
      <c r="AH911" s="4">
        <f t="shared" si="910"/>
        <v>0.9546663015</v>
      </c>
      <c r="AI911" s="4">
        <f t="shared" si="910"/>
        <v>0.9646029174</v>
      </c>
      <c r="AJ911" s="4">
        <f t="shared" si="910"/>
        <v>0.9746357069</v>
      </c>
      <c r="AK911" s="4">
        <f t="shared" si="910"/>
        <v>0.9847675777</v>
      </c>
      <c r="AL911" s="4">
        <f t="shared" si="910"/>
        <v>0.9950015655</v>
      </c>
      <c r="AM911" s="4">
        <f t="shared" si="910"/>
        <v>1.005340841</v>
      </c>
      <c r="AN911" s="4">
        <f t="shared" si="910"/>
        <v>1.01578872</v>
      </c>
      <c r="AO911" s="4">
        <f t="shared" si="910"/>
        <v>1.02634867</v>
      </c>
      <c r="AP911" s="4">
        <f t="shared" si="910"/>
        <v>1.037024323</v>
      </c>
      <c r="AQ911" s="4">
        <f t="shared" si="910"/>
        <v>1.047819482</v>
      </c>
      <c r="AR911" s="4">
        <f t="shared" si="910"/>
        <v>1.058738138</v>
      </c>
      <c r="AS911" s="4">
        <f t="shared" si="910"/>
        <v>1.069784478</v>
      </c>
      <c r="AT911" s="4">
        <f t="shared" si="910"/>
        <v>1.080962901</v>
      </c>
      <c r="AU911" s="4">
        <f t="shared" si="910"/>
        <v>1.09227803</v>
      </c>
      <c r="AV911" s="4">
        <f t="shared" si="910"/>
        <v>1.103734732</v>
      </c>
      <c r="AW911" s="4">
        <f t="shared" si="910"/>
        <v>1.115338132</v>
      </c>
      <c r="AX911" s="4">
        <f t="shared" si="910"/>
        <v>1.127093636</v>
      </c>
      <c r="AY911" s="4">
        <f t="shared" si="910"/>
        <v>1.139006946</v>
      </c>
      <c r="AZ911" s="4">
        <f t="shared" si="910"/>
        <v>1.151084091</v>
      </c>
      <c r="BA911" s="4">
        <f t="shared" si="910"/>
        <v>1.163331444</v>
      </c>
      <c r="BB911" s="4">
        <f t="shared" si="910"/>
        <v>1.175755756</v>
      </c>
      <c r="BC911" s="4">
        <f t="shared" si="910"/>
        <v>1.188364185</v>
      </c>
      <c r="BD911" s="4">
        <f t="shared" si="910"/>
        <v>1.201164329</v>
      </c>
      <c r="BE911" s="4">
        <f t="shared" si="910"/>
        <v>1.214164262</v>
      </c>
      <c r="BF911" s="4">
        <f t="shared" si="910"/>
        <v>1.227372581</v>
      </c>
      <c r="BG911" s="4">
        <f t="shared" si="910"/>
        <v>1.240798448</v>
      </c>
      <c r="BH911" s="4">
        <f t="shared" si="910"/>
        <v>1.254451641</v>
      </c>
      <c r="BI911" s="4">
        <f t="shared" si="910"/>
        <v>1.268342616</v>
      </c>
      <c r="BJ911" s="4">
        <f t="shared" si="910"/>
        <v>1.282482568</v>
      </c>
      <c r="BK911" s="4">
        <f t="shared" si="910"/>
        <v>1.296883506</v>
      </c>
      <c r="BL911" s="4">
        <f t="shared" si="910"/>
        <v>1.311558334</v>
      </c>
      <c r="BM911" s="4">
        <f t="shared" si="910"/>
        <v>1.326520943</v>
      </c>
      <c r="BN911" s="4">
        <f t="shared" si="910"/>
        <v>1.341786317</v>
      </c>
      <c r="BO911" s="4">
        <f t="shared" si="910"/>
        <v>1.357370653</v>
      </c>
      <c r="BP911" s="4">
        <f t="shared" si="910"/>
        <v>1.373291497</v>
      </c>
      <c r="BQ911" s="4">
        <f t="shared" si="910"/>
        <v>1.389567898</v>
      </c>
      <c r="BR911" s="4">
        <f t="shared" si="910"/>
        <v>1.406220594</v>
      </c>
      <c r="BS911" s="4">
        <f t="shared" si="910"/>
        <v>1.423272212</v>
      </c>
      <c r="BT911" s="4">
        <f t="shared" si="910"/>
        <v>1.440747516</v>
      </c>
      <c r="BU911" s="4">
        <f t="shared" si="910"/>
        <v>1.458673682</v>
      </c>
      <c r="BV911" s="4">
        <f t="shared" si="910"/>
        <v>1.477080634</v>
      </c>
      <c r="BW911" s="4">
        <f t="shared" si="910"/>
        <v>1.496001426</v>
      </c>
      <c r="BX911" s="4">
        <f t="shared" si="910"/>
        <v>1.515472702</v>
      </c>
      <c r="BY911" s="4">
        <f t="shared" si="910"/>
        <v>1.535535247</v>
      </c>
      <c r="BZ911" s="4">
        <f t="shared" si="910"/>
        <v>1.556234642</v>
      </c>
      <c r="CA911" s="4">
        <f t="shared" si="910"/>
        <v>1.577622054</v>
      </c>
      <c r="CB911" s="4">
        <f t="shared" si="910"/>
        <v>1.59975521</v>
      </c>
      <c r="CC911" s="4">
        <f t="shared" si="910"/>
        <v>1.622699572</v>
      </c>
      <c r="CD911" s="4">
        <f t="shared" si="910"/>
        <v>1.646529815</v>
      </c>
      <c r="CE911" s="4">
        <f t="shared" si="910"/>
        <v>1.67133166</v>
      </c>
      <c r="CF911" s="4">
        <f t="shared" si="910"/>
        <v>1.697204199</v>
      </c>
      <c r="CG911" s="4">
        <f t="shared" si="910"/>
        <v>1.724262867</v>
      </c>
      <c r="CH911" s="4">
        <f t="shared" si="910"/>
        <v>1.752643299</v>
      </c>
      <c r="CI911" s="4">
        <f t="shared" si="910"/>
        <v>1.782506406</v>
      </c>
      <c r="CJ911" s="4">
        <f t="shared" si="910"/>
        <v>1.814045161</v>
      </c>
      <c r="CK911" s="4">
        <f t="shared" si="910"/>
        <v>1.847493854</v>
      </c>
      <c r="CL911" s="4">
        <f t="shared" si="910"/>
        <v>1.883140975</v>
      </c>
      <c r="CM911" s="4">
        <f t="shared" si="910"/>
        <v>1.921347586</v>
      </c>
      <c r="CN911" s="4">
        <f t="shared" si="910"/>
        <v>1.962574288</v>
      </c>
      <c r="CO911" s="4">
        <f t="shared" si="910"/>
        <v>2.00742211</v>
      </c>
      <c r="CP911" s="4">
        <f t="shared" si="910"/>
        <v>2.056697052</v>
      </c>
      <c r="CQ911" s="4">
        <f t="shared" si="910"/>
        <v>2.111516941</v>
      </c>
      <c r="CR911" s="4">
        <f t="shared" si="910"/>
        <v>2.173499308</v>
      </c>
      <c r="CS911" s="4">
        <f t="shared" si="910"/>
        <v>2.245117972</v>
      </c>
      <c r="CT911" s="4">
        <f t="shared" si="910"/>
        <v>2.330452674</v>
      </c>
      <c r="CU911" s="4">
        <f t="shared" si="910"/>
        <v>2.437009246</v>
      </c>
      <c r="CV911" s="4">
        <f t="shared" si="910"/>
        <v>2.581242788</v>
      </c>
      <c r="CW911" s="4">
        <f t="shared" si="910"/>
        <v>2.813896809</v>
      </c>
      <c r="CX911" s="4">
        <f t="shared" si="910"/>
        <v>3.301250372</v>
      </c>
    </row>
    <row r="912">
      <c r="A912" s="3">
        <v>911.0</v>
      </c>
      <c r="B912" s="4">
        <f t="shared" ref="B912:CX912" si="911">TINV(B$1,$A912)</f>
        <v>0.6747591489</v>
      </c>
      <c r="C912" s="4">
        <f t="shared" si="911"/>
        <v>0.6826524973</v>
      </c>
      <c r="D912" s="4">
        <f t="shared" si="911"/>
        <v>0.6905886347</v>
      </c>
      <c r="E912" s="4">
        <f t="shared" si="911"/>
        <v>0.6985685327</v>
      </c>
      <c r="F912" s="4">
        <f t="shared" si="911"/>
        <v>0.7065931902</v>
      </c>
      <c r="G912" s="4">
        <f t="shared" si="911"/>
        <v>0.7146636344</v>
      </c>
      <c r="H912" s="4">
        <f t="shared" si="911"/>
        <v>0.7227809224</v>
      </c>
      <c r="I912" s="4">
        <f t="shared" si="911"/>
        <v>0.7309461419</v>
      </c>
      <c r="J912" s="4">
        <f t="shared" si="911"/>
        <v>0.7391604129</v>
      </c>
      <c r="K912" s="4">
        <f t="shared" si="911"/>
        <v>0.7474248891</v>
      </c>
      <c r="L912" s="4">
        <f t="shared" si="911"/>
        <v>0.7557407589</v>
      </c>
      <c r="M912" s="4">
        <f t="shared" si="911"/>
        <v>0.7641092475</v>
      </c>
      <c r="N912" s="4">
        <f t="shared" si="911"/>
        <v>0.7725316182</v>
      </c>
      <c r="O912" s="4">
        <f t="shared" si="911"/>
        <v>0.781009174</v>
      </c>
      <c r="P912" s="4">
        <f t="shared" si="911"/>
        <v>0.7895432599</v>
      </c>
      <c r="Q912" s="4">
        <f t="shared" si="911"/>
        <v>0.7981352641</v>
      </c>
      <c r="R912" s="4">
        <f t="shared" si="911"/>
        <v>0.8067866207</v>
      </c>
      <c r="S912" s="4">
        <f t="shared" si="911"/>
        <v>0.8154988113</v>
      </c>
      <c r="T912" s="4">
        <f t="shared" si="911"/>
        <v>0.8242733676</v>
      </c>
      <c r="U912" s="4">
        <f t="shared" si="911"/>
        <v>0.8331118735</v>
      </c>
      <c r="V912" s="4">
        <f t="shared" si="911"/>
        <v>0.8420159679</v>
      </c>
      <c r="W912" s="4">
        <f t="shared" si="911"/>
        <v>0.8509873475</v>
      </c>
      <c r="X912" s="4">
        <f t="shared" si="911"/>
        <v>0.860027769</v>
      </c>
      <c r="Y912" s="4">
        <f t="shared" si="911"/>
        <v>0.8691390529</v>
      </c>
      <c r="Z912" s="4">
        <f t="shared" si="911"/>
        <v>0.8783230864</v>
      </c>
      <c r="AA912" s="4">
        <f t="shared" si="911"/>
        <v>0.8875818266</v>
      </c>
      <c r="AB912" s="4">
        <f t="shared" si="911"/>
        <v>0.8969173047</v>
      </c>
      <c r="AC912" s="4">
        <f t="shared" si="911"/>
        <v>0.9063316295</v>
      </c>
      <c r="AD912" s="4">
        <f t="shared" si="911"/>
        <v>0.9158269916</v>
      </c>
      <c r="AE912" s="4">
        <f t="shared" si="911"/>
        <v>0.9254056681</v>
      </c>
      <c r="AF912" s="4">
        <f t="shared" si="911"/>
        <v>0.935070027</v>
      </c>
      <c r="AG912" s="4">
        <f t="shared" si="911"/>
        <v>0.9448225328</v>
      </c>
      <c r="AH912" s="4">
        <f t="shared" si="911"/>
        <v>0.9546657512</v>
      </c>
      <c r="AI912" s="4">
        <f t="shared" si="911"/>
        <v>0.9646023558</v>
      </c>
      <c r="AJ912" s="4">
        <f t="shared" si="911"/>
        <v>0.9746351337</v>
      </c>
      <c r="AK912" s="4">
        <f t="shared" si="911"/>
        <v>0.9847669928</v>
      </c>
      <c r="AL912" s="4">
        <f t="shared" si="911"/>
        <v>0.9950009684</v>
      </c>
      <c r="AM912" s="4">
        <f t="shared" si="911"/>
        <v>1.005340232</v>
      </c>
      <c r="AN912" s="4">
        <f t="shared" si="911"/>
        <v>1.015788098</v>
      </c>
      <c r="AO912" s="4">
        <f t="shared" si="911"/>
        <v>1.026348035</v>
      </c>
      <c r="AP912" s="4">
        <f t="shared" si="911"/>
        <v>1.037023673</v>
      </c>
      <c r="AQ912" s="4">
        <f t="shared" si="911"/>
        <v>1.047818819</v>
      </c>
      <c r="AR912" s="4">
        <f t="shared" si="911"/>
        <v>1.058737461</v>
      </c>
      <c r="AS912" s="4">
        <f t="shared" si="911"/>
        <v>1.069783787</v>
      </c>
      <c r="AT912" s="4">
        <f t="shared" si="911"/>
        <v>1.080962194</v>
      </c>
      <c r="AU912" s="4">
        <f t="shared" si="911"/>
        <v>1.092277308</v>
      </c>
      <c r="AV912" s="4">
        <f t="shared" si="911"/>
        <v>1.103733994</v>
      </c>
      <c r="AW912" s="4">
        <f t="shared" si="911"/>
        <v>1.115337378</v>
      </c>
      <c r="AX912" s="4">
        <f t="shared" si="911"/>
        <v>1.127092864</v>
      </c>
      <c r="AY912" s="4">
        <f t="shared" si="911"/>
        <v>1.139006157</v>
      </c>
      <c r="AZ912" s="4">
        <f t="shared" si="911"/>
        <v>1.151083284</v>
      </c>
      <c r="BA912" s="4">
        <f t="shared" si="911"/>
        <v>1.163330618</v>
      </c>
      <c r="BB912" s="4">
        <f t="shared" si="911"/>
        <v>1.175754912</v>
      </c>
      <c r="BC912" s="4">
        <f t="shared" si="911"/>
        <v>1.188363321</v>
      </c>
      <c r="BD912" s="4">
        <f t="shared" si="911"/>
        <v>1.201163444</v>
      </c>
      <c r="BE912" s="4">
        <f t="shared" si="911"/>
        <v>1.214163356</v>
      </c>
      <c r="BF912" s="4">
        <f t="shared" si="911"/>
        <v>1.227371654</v>
      </c>
      <c r="BG912" s="4">
        <f t="shared" si="911"/>
        <v>1.240797497</v>
      </c>
      <c r="BH912" s="4">
        <f t="shared" si="911"/>
        <v>1.254450667</v>
      </c>
      <c r="BI912" s="4">
        <f t="shared" si="911"/>
        <v>1.268341618</v>
      </c>
      <c r="BJ912" s="4">
        <f t="shared" si="911"/>
        <v>1.282481546</v>
      </c>
      <c r="BK912" s="4">
        <f t="shared" si="911"/>
        <v>1.296882458</v>
      </c>
      <c r="BL912" s="4">
        <f t="shared" si="911"/>
        <v>1.311557259</v>
      </c>
      <c r="BM912" s="4">
        <f t="shared" si="911"/>
        <v>1.326519839</v>
      </c>
      <c r="BN912" s="4">
        <f t="shared" si="911"/>
        <v>1.341785184</v>
      </c>
      <c r="BO912" s="4">
        <f t="shared" si="911"/>
        <v>1.35736949</v>
      </c>
      <c r="BP912" s="4">
        <f t="shared" si="911"/>
        <v>1.373290302</v>
      </c>
      <c r="BQ912" s="4">
        <f t="shared" si="911"/>
        <v>1.38956667</v>
      </c>
      <c r="BR912" s="4">
        <f t="shared" si="911"/>
        <v>1.406219331</v>
      </c>
      <c r="BS912" s="4">
        <f t="shared" si="911"/>
        <v>1.423270914</v>
      </c>
      <c r="BT912" s="4">
        <f t="shared" si="911"/>
        <v>1.44074618</v>
      </c>
      <c r="BU912" s="4">
        <f t="shared" si="911"/>
        <v>1.458672307</v>
      </c>
      <c r="BV912" s="4">
        <f t="shared" si="911"/>
        <v>1.477079217</v>
      </c>
      <c r="BW912" s="4">
        <f t="shared" si="911"/>
        <v>1.495999965</v>
      </c>
      <c r="BX912" s="4">
        <f t="shared" si="911"/>
        <v>1.515471196</v>
      </c>
      <c r="BY912" s="4">
        <f t="shared" si="911"/>
        <v>1.535533693</v>
      </c>
      <c r="BZ912" s="4">
        <f t="shared" si="911"/>
        <v>1.556233036</v>
      </c>
      <c r="CA912" s="4">
        <f t="shared" si="911"/>
        <v>1.577620395</v>
      </c>
      <c r="CB912" s="4">
        <f t="shared" si="911"/>
        <v>1.599753493</v>
      </c>
      <c r="CC912" s="4">
        <f t="shared" si="911"/>
        <v>1.622697795</v>
      </c>
      <c r="CD912" s="4">
        <f t="shared" si="911"/>
        <v>1.646527973</v>
      </c>
      <c r="CE912" s="4">
        <f t="shared" si="911"/>
        <v>1.671329749</v>
      </c>
      <c r="CF912" s="4">
        <f t="shared" si="911"/>
        <v>1.697202214</v>
      </c>
      <c r="CG912" s="4">
        <f t="shared" si="911"/>
        <v>1.724260802</v>
      </c>
      <c r="CH912" s="4">
        <f t="shared" si="911"/>
        <v>1.752641148</v>
      </c>
      <c r="CI912" s="4">
        <f t="shared" si="911"/>
        <v>1.782504162</v>
      </c>
      <c r="CJ912" s="4">
        <f t="shared" si="911"/>
        <v>1.814042815</v>
      </c>
      <c r="CK912" s="4">
        <f t="shared" si="911"/>
        <v>1.847491397</v>
      </c>
      <c r="CL912" s="4">
        <f t="shared" si="911"/>
        <v>1.883138395</v>
      </c>
      <c r="CM912" s="4">
        <f t="shared" si="911"/>
        <v>1.92134487</v>
      </c>
      <c r="CN912" s="4">
        <f t="shared" si="911"/>
        <v>1.962571419</v>
      </c>
      <c r="CO912" s="4">
        <f t="shared" si="911"/>
        <v>2.007419068</v>
      </c>
      <c r="CP912" s="4">
        <f t="shared" si="911"/>
        <v>2.056693811</v>
      </c>
      <c r="CQ912" s="4">
        <f t="shared" si="911"/>
        <v>2.111513469</v>
      </c>
      <c r="CR912" s="4">
        <f t="shared" si="911"/>
        <v>2.17349556</v>
      </c>
      <c r="CS912" s="4">
        <f t="shared" si="911"/>
        <v>2.245113887</v>
      </c>
      <c r="CT912" s="4">
        <f t="shared" si="911"/>
        <v>2.33044816</v>
      </c>
      <c r="CU912" s="4">
        <f t="shared" si="911"/>
        <v>2.437004155</v>
      </c>
      <c r="CV912" s="4">
        <f t="shared" si="911"/>
        <v>2.581236834</v>
      </c>
      <c r="CW912" s="4">
        <f t="shared" si="911"/>
        <v>2.813889259</v>
      </c>
      <c r="CX912" s="4">
        <f t="shared" si="911"/>
        <v>3.301238566</v>
      </c>
    </row>
    <row r="913">
      <c r="A913" s="3">
        <v>912.0</v>
      </c>
      <c r="B913" s="4">
        <f t="shared" ref="B913:CX913" si="912">TINV(B$1,$A913)</f>
        <v>0.6747588534</v>
      </c>
      <c r="C913" s="4">
        <f t="shared" si="912"/>
        <v>0.6826521961</v>
      </c>
      <c r="D913" s="4">
        <f t="shared" si="912"/>
        <v>0.6905883278</v>
      </c>
      <c r="E913" s="4">
        <f t="shared" si="912"/>
        <v>0.6985682199</v>
      </c>
      <c r="F913" s="4">
        <f t="shared" si="912"/>
        <v>0.7065928714</v>
      </c>
      <c r="G913" s="4">
        <f t="shared" si="912"/>
        <v>0.7146633095</v>
      </c>
      <c r="H913" s="4">
        <f t="shared" si="912"/>
        <v>0.7227805912</v>
      </c>
      <c r="I913" s="4">
        <f t="shared" si="912"/>
        <v>0.7309458044</v>
      </c>
      <c r="J913" s="4">
        <f t="shared" si="912"/>
        <v>0.739160069</v>
      </c>
      <c r="K913" s="4">
        <f t="shared" si="912"/>
        <v>0.7474245385</v>
      </c>
      <c r="L913" s="4">
        <f t="shared" si="912"/>
        <v>0.7557404016</v>
      </c>
      <c r="M913" s="4">
        <f t="shared" si="912"/>
        <v>0.7641088833</v>
      </c>
      <c r="N913" s="4">
        <f t="shared" si="912"/>
        <v>0.772531247</v>
      </c>
      <c r="O913" s="4">
        <f t="shared" si="912"/>
        <v>0.7810087957</v>
      </c>
      <c r="P913" s="4">
        <f t="shared" si="912"/>
        <v>0.7895428742</v>
      </c>
      <c r="Q913" s="4">
        <f t="shared" si="912"/>
        <v>0.798134871</v>
      </c>
      <c r="R913" s="4">
        <f t="shared" si="912"/>
        <v>0.8067862199</v>
      </c>
      <c r="S913" s="4">
        <f t="shared" si="912"/>
        <v>0.8154984027</v>
      </c>
      <c r="T913" s="4">
        <f t="shared" si="912"/>
        <v>0.824272951</v>
      </c>
      <c r="U913" s="4">
        <f t="shared" si="912"/>
        <v>0.8331114488</v>
      </c>
      <c r="V913" s="4">
        <f t="shared" si="912"/>
        <v>0.8420155349</v>
      </c>
      <c r="W913" s="4">
        <f t="shared" si="912"/>
        <v>0.850986906</v>
      </c>
      <c r="X913" s="4">
        <f t="shared" si="912"/>
        <v>0.8600273188</v>
      </c>
      <c r="Y913" s="4">
        <f t="shared" si="912"/>
        <v>0.8691385938</v>
      </c>
      <c r="Z913" s="4">
        <f t="shared" si="912"/>
        <v>0.8783226182</v>
      </c>
      <c r="AA913" s="4">
        <f t="shared" si="912"/>
        <v>0.8875813491</v>
      </c>
      <c r="AB913" s="4">
        <f t="shared" si="912"/>
        <v>0.8969168177</v>
      </c>
      <c r="AC913" s="4">
        <f t="shared" si="912"/>
        <v>0.9063311327</v>
      </c>
      <c r="AD913" s="4">
        <f t="shared" si="912"/>
        <v>0.9158264849</v>
      </c>
      <c r="AE913" s="4">
        <f t="shared" si="912"/>
        <v>0.9254051512</v>
      </c>
      <c r="AF913" s="4">
        <f t="shared" si="912"/>
        <v>0.9350694996</v>
      </c>
      <c r="AG913" s="4">
        <f t="shared" si="912"/>
        <v>0.9448219947</v>
      </c>
      <c r="AH913" s="4">
        <f t="shared" si="912"/>
        <v>0.9546652021</v>
      </c>
      <c r="AI913" s="4">
        <f t="shared" si="912"/>
        <v>0.9646017955</v>
      </c>
      <c r="AJ913" s="4">
        <f t="shared" si="912"/>
        <v>0.9746345619</v>
      </c>
      <c r="AK913" s="4">
        <f t="shared" si="912"/>
        <v>0.9847664091</v>
      </c>
      <c r="AL913" s="4">
        <f t="shared" si="912"/>
        <v>0.9950003726</v>
      </c>
      <c r="AM913" s="4">
        <f t="shared" si="912"/>
        <v>1.005339623</v>
      </c>
      <c r="AN913" s="4">
        <f t="shared" si="912"/>
        <v>1.015787477</v>
      </c>
      <c r="AO913" s="4">
        <f t="shared" si="912"/>
        <v>1.0263474</v>
      </c>
      <c r="AP913" s="4">
        <f t="shared" si="912"/>
        <v>1.037023026</v>
      </c>
      <c r="AQ913" s="4">
        <f t="shared" si="912"/>
        <v>1.047818158</v>
      </c>
      <c r="AR913" s="4">
        <f t="shared" si="912"/>
        <v>1.058736785</v>
      </c>
      <c r="AS913" s="4">
        <f t="shared" si="912"/>
        <v>1.069783096</v>
      </c>
      <c r="AT913" s="4">
        <f t="shared" si="912"/>
        <v>1.080961489</v>
      </c>
      <c r="AU913" s="4">
        <f t="shared" si="912"/>
        <v>1.092276587</v>
      </c>
      <c r="AV913" s="4">
        <f t="shared" si="912"/>
        <v>1.103733257</v>
      </c>
      <c r="AW913" s="4">
        <f t="shared" si="912"/>
        <v>1.115336625</v>
      </c>
      <c r="AX913" s="4">
        <f t="shared" si="912"/>
        <v>1.127092094</v>
      </c>
      <c r="AY913" s="4">
        <f t="shared" si="912"/>
        <v>1.13900537</v>
      </c>
      <c r="AZ913" s="4">
        <f t="shared" si="912"/>
        <v>1.151082479</v>
      </c>
      <c r="BA913" s="4">
        <f t="shared" si="912"/>
        <v>1.163329795</v>
      </c>
      <c r="BB913" s="4">
        <f t="shared" si="912"/>
        <v>1.175754069</v>
      </c>
      <c r="BC913" s="4">
        <f t="shared" si="912"/>
        <v>1.188362458</v>
      </c>
      <c r="BD913" s="4">
        <f t="shared" si="912"/>
        <v>1.201162561</v>
      </c>
      <c r="BE913" s="4">
        <f t="shared" si="912"/>
        <v>1.214162452</v>
      </c>
      <c r="BF913" s="4">
        <f t="shared" si="912"/>
        <v>1.227370728</v>
      </c>
      <c r="BG913" s="4">
        <f t="shared" si="912"/>
        <v>1.240796549</v>
      </c>
      <c r="BH913" s="4">
        <f t="shared" si="912"/>
        <v>1.254449696</v>
      </c>
      <c r="BI913" s="4">
        <f t="shared" si="912"/>
        <v>1.268340623</v>
      </c>
      <c r="BJ913" s="4">
        <f t="shared" si="912"/>
        <v>1.282480525</v>
      </c>
      <c r="BK913" s="4">
        <f t="shared" si="912"/>
        <v>1.296881411</v>
      </c>
      <c r="BL913" s="4">
        <f t="shared" si="912"/>
        <v>1.311556185</v>
      </c>
      <c r="BM913" s="4">
        <f t="shared" si="912"/>
        <v>1.326518738</v>
      </c>
      <c r="BN913" s="4">
        <f t="shared" si="912"/>
        <v>1.341784054</v>
      </c>
      <c r="BO913" s="4">
        <f t="shared" si="912"/>
        <v>1.357368329</v>
      </c>
      <c r="BP913" s="4">
        <f t="shared" si="912"/>
        <v>1.373289109</v>
      </c>
      <c r="BQ913" s="4">
        <f t="shared" si="912"/>
        <v>1.389565445</v>
      </c>
      <c r="BR913" s="4">
        <f t="shared" si="912"/>
        <v>1.406218072</v>
      </c>
      <c r="BS913" s="4">
        <f t="shared" si="912"/>
        <v>1.423269618</v>
      </c>
      <c r="BT913" s="4">
        <f t="shared" si="912"/>
        <v>1.440744847</v>
      </c>
      <c r="BU913" s="4">
        <f t="shared" si="912"/>
        <v>1.458670934</v>
      </c>
      <c r="BV913" s="4">
        <f t="shared" si="912"/>
        <v>1.477077804</v>
      </c>
      <c r="BW913" s="4">
        <f t="shared" si="912"/>
        <v>1.495998508</v>
      </c>
      <c r="BX913" s="4">
        <f t="shared" si="912"/>
        <v>1.515469693</v>
      </c>
      <c r="BY913" s="4">
        <f t="shared" si="912"/>
        <v>1.535532142</v>
      </c>
      <c r="BZ913" s="4">
        <f t="shared" si="912"/>
        <v>1.556231434</v>
      </c>
      <c r="CA913" s="4">
        <f t="shared" si="912"/>
        <v>1.57761874</v>
      </c>
      <c r="CB913" s="4">
        <f t="shared" si="912"/>
        <v>1.599751781</v>
      </c>
      <c r="CC913" s="4">
        <f t="shared" si="912"/>
        <v>1.622696021</v>
      </c>
      <c r="CD913" s="4">
        <f t="shared" si="912"/>
        <v>1.646526135</v>
      </c>
      <c r="CE913" s="4">
        <f t="shared" si="912"/>
        <v>1.671327842</v>
      </c>
      <c r="CF913" s="4">
        <f t="shared" si="912"/>
        <v>1.697200233</v>
      </c>
      <c r="CG913" s="4">
        <f t="shared" si="912"/>
        <v>1.724258742</v>
      </c>
      <c r="CH913" s="4">
        <f t="shared" si="912"/>
        <v>1.752639002</v>
      </c>
      <c r="CI913" s="4">
        <f t="shared" si="912"/>
        <v>1.782501923</v>
      </c>
      <c r="CJ913" s="4">
        <f t="shared" si="912"/>
        <v>1.814040474</v>
      </c>
      <c r="CK913" s="4">
        <f t="shared" si="912"/>
        <v>1.847488945</v>
      </c>
      <c r="CL913" s="4">
        <f t="shared" si="912"/>
        <v>1.883135821</v>
      </c>
      <c r="CM913" s="4">
        <f t="shared" si="912"/>
        <v>1.92134216</v>
      </c>
      <c r="CN913" s="4">
        <f t="shared" si="912"/>
        <v>1.962568556</v>
      </c>
      <c r="CO913" s="4">
        <f t="shared" si="912"/>
        <v>2.007416033</v>
      </c>
      <c r="CP913" s="4">
        <f t="shared" si="912"/>
        <v>2.056690578</v>
      </c>
      <c r="CQ913" s="4">
        <f t="shared" si="912"/>
        <v>2.111510004</v>
      </c>
      <c r="CR913" s="4">
        <f t="shared" si="912"/>
        <v>2.17349182</v>
      </c>
      <c r="CS913" s="4">
        <f t="shared" si="912"/>
        <v>2.245109812</v>
      </c>
      <c r="CT913" s="4">
        <f t="shared" si="912"/>
        <v>2.330443657</v>
      </c>
      <c r="CU913" s="4">
        <f t="shared" si="912"/>
        <v>2.436999074</v>
      </c>
      <c r="CV913" s="4">
        <f t="shared" si="912"/>
        <v>2.581230893</v>
      </c>
      <c r="CW913" s="4">
        <f t="shared" si="912"/>
        <v>2.813881725</v>
      </c>
      <c r="CX913" s="4">
        <f t="shared" si="912"/>
        <v>3.301226786</v>
      </c>
    </row>
    <row r="914">
      <c r="A914" s="3">
        <v>913.0</v>
      </c>
      <c r="B914" s="4">
        <f t="shared" ref="B914:CX914" si="913">TINV(B$1,$A914)</f>
        <v>0.6747585585</v>
      </c>
      <c r="C914" s="4">
        <f t="shared" si="913"/>
        <v>0.6826518956</v>
      </c>
      <c r="D914" s="4">
        <f t="shared" si="913"/>
        <v>0.6905880215</v>
      </c>
      <c r="E914" s="4">
        <f t="shared" si="913"/>
        <v>0.6985679078</v>
      </c>
      <c r="F914" s="4">
        <f t="shared" si="913"/>
        <v>0.7065925533</v>
      </c>
      <c r="G914" s="4">
        <f t="shared" si="913"/>
        <v>0.7146629853</v>
      </c>
      <c r="H914" s="4">
        <f t="shared" si="913"/>
        <v>0.7227802608</v>
      </c>
      <c r="I914" s="4">
        <f t="shared" si="913"/>
        <v>0.7309454677</v>
      </c>
      <c r="J914" s="4">
        <f t="shared" si="913"/>
        <v>0.7391597258</v>
      </c>
      <c r="K914" s="4">
        <f t="shared" si="913"/>
        <v>0.7474241887</v>
      </c>
      <c r="L914" s="4">
        <f t="shared" si="913"/>
        <v>0.7557400451</v>
      </c>
      <c r="M914" s="4">
        <f t="shared" si="913"/>
        <v>0.7641085199</v>
      </c>
      <c r="N914" s="4">
        <f t="shared" si="913"/>
        <v>0.7725308766</v>
      </c>
      <c r="O914" s="4">
        <f t="shared" si="913"/>
        <v>0.7810084181</v>
      </c>
      <c r="P914" s="4">
        <f t="shared" si="913"/>
        <v>0.7895424893</v>
      </c>
      <c r="Q914" s="4">
        <f t="shared" si="913"/>
        <v>0.7981344787</v>
      </c>
      <c r="R914" s="4">
        <f t="shared" si="913"/>
        <v>0.80678582</v>
      </c>
      <c r="S914" s="4">
        <f t="shared" si="913"/>
        <v>0.815497995</v>
      </c>
      <c r="T914" s="4">
        <f t="shared" si="913"/>
        <v>0.8242725353</v>
      </c>
      <c r="U914" s="4">
        <f t="shared" si="913"/>
        <v>0.833111025</v>
      </c>
      <c r="V914" s="4">
        <f t="shared" si="913"/>
        <v>0.8420151029</v>
      </c>
      <c r="W914" s="4">
        <f t="shared" si="913"/>
        <v>0.8509864654</v>
      </c>
      <c r="X914" s="4">
        <f t="shared" si="913"/>
        <v>0.8600268696</v>
      </c>
      <c r="Y914" s="4">
        <f t="shared" si="913"/>
        <v>0.8691381357</v>
      </c>
      <c r="Z914" s="4">
        <f t="shared" si="913"/>
        <v>0.878322151</v>
      </c>
      <c r="AA914" s="4">
        <f t="shared" si="913"/>
        <v>0.8875808727</v>
      </c>
      <c r="AB914" s="4">
        <f t="shared" si="913"/>
        <v>0.8969163318</v>
      </c>
      <c r="AC914" s="4">
        <f t="shared" si="913"/>
        <v>0.9063306371</v>
      </c>
      <c r="AD914" s="4">
        <f t="shared" si="913"/>
        <v>0.9158259793</v>
      </c>
      <c r="AE914" s="4">
        <f t="shared" si="913"/>
        <v>0.9254046354</v>
      </c>
      <c r="AF914" s="4">
        <f t="shared" si="913"/>
        <v>0.9350689734</v>
      </c>
      <c r="AG914" s="4">
        <f t="shared" si="913"/>
        <v>0.9448214577</v>
      </c>
      <c r="AH914" s="4">
        <f t="shared" si="913"/>
        <v>0.9546646543</v>
      </c>
      <c r="AI914" s="4">
        <f t="shared" si="913"/>
        <v>0.9646012364</v>
      </c>
      <c r="AJ914" s="4">
        <f t="shared" si="913"/>
        <v>0.9746339913</v>
      </c>
      <c r="AK914" s="4">
        <f t="shared" si="913"/>
        <v>0.9847658267</v>
      </c>
      <c r="AL914" s="4">
        <f t="shared" si="913"/>
        <v>0.9949997781</v>
      </c>
      <c r="AM914" s="4">
        <f t="shared" si="913"/>
        <v>1.005339016</v>
      </c>
      <c r="AN914" s="4">
        <f t="shared" si="913"/>
        <v>1.015786857</v>
      </c>
      <c r="AO914" s="4">
        <f t="shared" si="913"/>
        <v>1.026346768</v>
      </c>
      <c r="AP914" s="4">
        <f t="shared" si="913"/>
        <v>1.03702238</v>
      </c>
      <c r="AQ914" s="4">
        <f t="shared" si="913"/>
        <v>1.047817498</v>
      </c>
      <c r="AR914" s="4">
        <f t="shared" si="913"/>
        <v>1.058736111</v>
      </c>
      <c r="AS914" s="4">
        <f t="shared" si="913"/>
        <v>1.069782407</v>
      </c>
      <c r="AT914" s="4">
        <f t="shared" si="913"/>
        <v>1.080960785</v>
      </c>
      <c r="AU914" s="4">
        <f t="shared" si="913"/>
        <v>1.092275868</v>
      </c>
      <c r="AV914" s="4">
        <f t="shared" si="913"/>
        <v>1.103732522</v>
      </c>
      <c r="AW914" s="4">
        <f t="shared" si="913"/>
        <v>1.115335873</v>
      </c>
      <c r="AX914" s="4">
        <f t="shared" si="913"/>
        <v>1.127091326</v>
      </c>
      <c r="AY914" s="4">
        <f t="shared" si="913"/>
        <v>1.139004585</v>
      </c>
      <c r="AZ914" s="4">
        <f t="shared" si="913"/>
        <v>1.151081675</v>
      </c>
      <c r="BA914" s="4">
        <f t="shared" si="913"/>
        <v>1.163328973</v>
      </c>
      <c r="BB914" s="4">
        <f t="shared" si="913"/>
        <v>1.175753228</v>
      </c>
      <c r="BC914" s="4">
        <f t="shared" si="913"/>
        <v>1.188361598</v>
      </c>
      <c r="BD914" s="4">
        <f t="shared" si="913"/>
        <v>1.20116168</v>
      </c>
      <c r="BE914" s="4">
        <f t="shared" si="913"/>
        <v>1.214161551</v>
      </c>
      <c r="BF914" s="4">
        <f t="shared" si="913"/>
        <v>1.227369804</v>
      </c>
      <c r="BG914" s="4">
        <f t="shared" si="913"/>
        <v>1.240795603</v>
      </c>
      <c r="BH914" s="4">
        <f t="shared" si="913"/>
        <v>1.254448727</v>
      </c>
      <c r="BI914" s="4">
        <f t="shared" si="913"/>
        <v>1.268339629</v>
      </c>
      <c r="BJ914" s="4">
        <f t="shared" si="913"/>
        <v>1.282479507</v>
      </c>
      <c r="BK914" s="4">
        <f t="shared" si="913"/>
        <v>1.296880367</v>
      </c>
      <c r="BL914" s="4">
        <f t="shared" si="913"/>
        <v>1.311555114</v>
      </c>
      <c r="BM914" s="4">
        <f t="shared" si="913"/>
        <v>1.326517639</v>
      </c>
      <c r="BN914" s="4">
        <f t="shared" si="913"/>
        <v>1.341782926</v>
      </c>
      <c r="BO914" s="4">
        <f t="shared" si="913"/>
        <v>1.357367171</v>
      </c>
      <c r="BP914" s="4">
        <f t="shared" si="913"/>
        <v>1.37328792</v>
      </c>
      <c r="BQ914" s="4">
        <f t="shared" si="913"/>
        <v>1.389564223</v>
      </c>
      <c r="BR914" s="4">
        <f t="shared" si="913"/>
        <v>1.406216815</v>
      </c>
      <c r="BS914" s="4">
        <f t="shared" si="913"/>
        <v>1.423268325</v>
      </c>
      <c r="BT914" s="4">
        <f t="shared" si="913"/>
        <v>1.440743516</v>
      </c>
      <c r="BU914" s="4">
        <f t="shared" si="913"/>
        <v>1.458669565</v>
      </c>
      <c r="BV914" s="4">
        <f t="shared" si="913"/>
        <v>1.477076393</v>
      </c>
      <c r="BW914" s="4">
        <f t="shared" si="913"/>
        <v>1.495997054</v>
      </c>
      <c r="BX914" s="4">
        <f t="shared" si="913"/>
        <v>1.515468193</v>
      </c>
      <c r="BY914" s="4">
        <f t="shared" si="913"/>
        <v>1.535530594</v>
      </c>
      <c r="BZ914" s="4">
        <f t="shared" si="913"/>
        <v>1.556229836</v>
      </c>
      <c r="CA914" s="4">
        <f t="shared" si="913"/>
        <v>1.577617088</v>
      </c>
      <c r="CB914" s="4">
        <f t="shared" si="913"/>
        <v>1.599750072</v>
      </c>
      <c r="CC914" s="4">
        <f t="shared" si="913"/>
        <v>1.622694252</v>
      </c>
      <c r="CD914" s="4">
        <f t="shared" si="913"/>
        <v>1.646524302</v>
      </c>
      <c r="CE914" s="4">
        <f t="shared" si="913"/>
        <v>1.67132594</v>
      </c>
      <c r="CF914" s="4">
        <f t="shared" si="913"/>
        <v>1.697198257</v>
      </c>
      <c r="CG914" s="4">
        <f t="shared" si="913"/>
        <v>1.724256686</v>
      </c>
      <c r="CH914" s="4">
        <f t="shared" si="913"/>
        <v>1.752636861</v>
      </c>
      <c r="CI914" s="4">
        <f t="shared" si="913"/>
        <v>1.782499688</v>
      </c>
      <c r="CJ914" s="4">
        <f t="shared" si="913"/>
        <v>1.814038139</v>
      </c>
      <c r="CK914" s="4">
        <f t="shared" si="913"/>
        <v>1.847486499</v>
      </c>
      <c r="CL914" s="4">
        <f t="shared" si="913"/>
        <v>1.883133252</v>
      </c>
      <c r="CM914" s="4">
        <f t="shared" si="913"/>
        <v>1.921339455</v>
      </c>
      <c r="CN914" s="4">
        <f t="shared" si="913"/>
        <v>1.962565699</v>
      </c>
      <c r="CO914" s="4">
        <f t="shared" si="913"/>
        <v>2.007413004</v>
      </c>
      <c r="CP914" s="4">
        <f t="shared" si="913"/>
        <v>2.056687351</v>
      </c>
      <c r="CQ914" s="4">
        <f t="shared" si="913"/>
        <v>2.111506547</v>
      </c>
      <c r="CR914" s="4">
        <f t="shared" si="913"/>
        <v>2.173488089</v>
      </c>
      <c r="CS914" s="4">
        <f t="shared" si="913"/>
        <v>2.245105745</v>
      </c>
      <c r="CT914" s="4">
        <f t="shared" si="913"/>
        <v>2.330439163</v>
      </c>
      <c r="CU914" s="4">
        <f t="shared" si="913"/>
        <v>2.436994005</v>
      </c>
      <c r="CV914" s="4">
        <f t="shared" si="913"/>
        <v>2.581224965</v>
      </c>
      <c r="CW914" s="4">
        <f t="shared" si="913"/>
        <v>2.813874207</v>
      </c>
      <c r="CX914" s="4">
        <f t="shared" si="913"/>
        <v>3.301215031</v>
      </c>
    </row>
    <row r="915">
      <c r="A915" s="3">
        <v>914.0</v>
      </c>
      <c r="B915" s="4">
        <f t="shared" ref="B915:CX915" si="914">TINV(B$1,$A915)</f>
        <v>0.6747582643</v>
      </c>
      <c r="C915" s="4">
        <f t="shared" si="914"/>
        <v>0.6826515958</v>
      </c>
      <c r="D915" s="4">
        <f t="shared" si="914"/>
        <v>0.6905877159</v>
      </c>
      <c r="E915" s="4">
        <f t="shared" si="914"/>
        <v>0.6985675964</v>
      </c>
      <c r="F915" s="4">
        <f t="shared" si="914"/>
        <v>0.7065922359</v>
      </c>
      <c r="G915" s="4">
        <f t="shared" si="914"/>
        <v>0.7146626618</v>
      </c>
      <c r="H915" s="4">
        <f t="shared" si="914"/>
        <v>0.7227799312</v>
      </c>
      <c r="I915" s="4">
        <f t="shared" si="914"/>
        <v>0.7309451317</v>
      </c>
      <c r="J915" s="4">
        <f t="shared" si="914"/>
        <v>0.7391593833</v>
      </c>
      <c r="K915" s="4">
        <f t="shared" si="914"/>
        <v>0.7474238397</v>
      </c>
      <c r="L915" s="4">
        <f t="shared" si="914"/>
        <v>0.7557396893</v>
      </c>
      <c r="M915" s="4">
        <f t="shared" si="914"/>
        <v>0.7641081573</v>
      </c>
      <c r="N915" s="4">
        <f t="shared" si="914"/>
        <v>0.772530507</v>
      </c>
      <c r="O915" s="4">
        <f t="shared" si="914"/>
        <v>0.7810080414</v>
      </c>
      <c r="P915" s="4">
        <f t="shared" si="914"/>
        <v>0.7895421053</v>
      </c>
      <c r="Q915" s="4">
        <f t="shared" si="914"/>
        <v>0.7981340872</v>
      </c>
      <c r="R915" s="4">
        <f t="shared" si="914"/>
        <v>0.8067854209</v>
      </c>
      <c r="S915" s="4">
        <f t="shared" si="914"/>
        <v>0.8154975882</v>
      </c>
      <c r="T915" s="4">
        <f t="shared" si="914"/>
        <v>0.8242721206</v>
      </c>
      <c r="U915" s="4">
        <f t="shared" si="914"/>
        <v>0.8331106022</v>
      </c>
      <c r="V915" s="4">
        <f t="shared" si="914"/>
        <v>0.8420146717</v>
      </c>
      <c r="W915" s="4">
        <f t="shared" si="914"/>
        <v>0.8509860258</v>
      </c>
      <c r="X915" s="4">
        <f t="shared" si="914"/>
        <v>0.8600264213</v>
      </c>
      <c r="Y915" s="4">
        <f t="shared" si="914"/>
        <v>0.8691376786</v>
      </c>
      <c r="Z915" s="4">
        <f t="shared" si="914"/>
        <v>0.8783216849</v>
      </c>
      <c r="AA915" s="4">
        <f t="shared" si="914"/>
        <v>0.8875803973</v>
      </c>
      <c r="AB915" s="4">
        <f t="shared" si="914"/>
        <v>0.8969158469</v>
      </c>
      <c r="AC915" s="4">
        <f t="shared" si="914"/>
        <v>0.9063301425</v>
      </c>
      <c r="AD915" s="4">
        <f t="shared" si="914"/>
        <v>0.9158254748</v>
      </c>
      <c r="AE915" s="4">
        <f t="shared" si="914"/>
        <v>0.9254041207</v>
      </c>
      <c r="AF915" s="4">
        <f t="shared" si="914"/>
        <v>0.9350684483</v>
      </c>
      <c r="AG915" s="4">
        <f t="shared" si="914"/>
        <v>0.944820922</v>
      </c>
      <c r="AH915" s="4">
        <f t="shared" si="914"/>
        <v>0.9546641076</v>
      </c>
      <c r="AI915" s="4">
        <f t="shared" si="914"/>
        <v>0.9646006785</v>
      </c>
      <c r="AJ915" s="4">
        <f t="shared" si="914"/>
        <v>0.9746334219</v>
      </c>
      <c r="AK915" s="4">
        <f t="shared" si="914"/>
        <v>0.9847652456</v>
      </c>
      <c r="AL915" s="4">
        <f t="shared" si="914"/>
        <v>0.9949991849</v>
      </c>
      <c r="AM915" s="4">
        <f t="shared" si="914"/>
        <v>1.005338411</v>
      </c>
      <c r="AN915" s="4">
        <f t="shared" si="914"/>
        <v>1.015786239</v>
      </c>
      <c r="AO915" s="4">
        <f t="shared" si="914"/>
        <v>1.026346136</v>
      </c>
      <c r="AP915" s="4">
        <f t="shared" si="914"/>
        <v>1.037021735</v>
      </c>
      <c r="AQ915" s="4">
        <f t="shared" si="914"/>
        <v>1.047816839</v>
      </c>
      <c r="AR915" s="4">
        <f t="shared" si="914"/>
        <v>1.058735438</v>
      </c>
      <c r="AS915" s="4">
        <f t="shared" si="914"/>
        <v>1.06978172</v>
      </c>
      <c r="AT915" s="4">
        <f t="shared" si="914"/>
        <v>1.080960083</v>
      </c>
      <c r="AU915" s="4">
        <f t="shared" si="914"/>
        <v>1.09227515</v>
      </c>
      <c r="AV915" s="4">
        <f t="shared" si="914"/>
        <v>1.103731788</v>
      </c>
      <c r="AW915" s="4">
        <f t="shared" si="914"/>
        <v>1.115335124</v>
      </c>
      <c r="AX915" s="4">
        <f t="shared" si="914"/>
        <v>1.12709056</v>
      </c>
      <c r="AY915" s="4">
        <f t="shared" si="914"/>
        <v>1.139003801</v>
      </c>
      <c r="AZ915" s="4">
        <f t="shared" si="914"/>
        <v>1.151080873</v>
      </c>
      <c r="BA915" s="4">
        <f t="shared" si="914"/>
        <v>1.163328153</v>
      </c>
      <c r="BB915" s="4">
        <f t="shared" si="914"/>
        <v>1.175752389</v>
      </c>
      <c r="BC915" s="4">
        <f t="shared" si="914"/>
        <v>1.188360739</v>
      </c>
      <c r="BD915" s="4">
        <f t="shared" si="914"/>
        <v>1.201160801</v>
      </c>
      <c r="BE915" s="4">
        <f t="shared" si="914"/>
        <v>1.214160651</v>
      </c>
      <c r="BF915" s="4">
        <f t="shared" si="914"/>
        <v>1.227368883</v>
      </c>
      <c r="BG915" s="4">
        <f t="shared" si="914"/>
        <v>1.240794659</v>
      </c>
      <c r="BH915" s="4">
        <f t="shared" si="914"/>
        <v>1.25444776</v>
      </c>
      <c r="BI915" s="4">
        <f t="shared" si="914"/>
        <v>1.268338638</v>
      </c>
      <c r="BJ915" s="4">
        <f t="shared" si="914"/>
        <v>1.282478491</v>
      </c>
      <c r="BK915" s="4">
        <f t="shared" si="914"/>
        <v>1.296879325</v>
      </c>
      <c r="BL915" s="4">
        <f t="shared" si="914"/>
        <v>1.311554046</v>
      </c>
      <c r="BM915" s="4">
        <f t="shared" si="914"/>
        <v>1.326516543</v>
      </c>
      <c r="BN915" s="4">
        <f t="shared" si="914"/>
        <v>1.3417818</v>
      </c>
      <c r="BO915" s="4">
        <f t="shared" si="914"/>
        <v>1.357366015</v>
      </c>
      <c r="BP915" s="4">
        <f t="shared" si="914"/>
        <v>1.373286733</v>
      </c>
      <c r="BQ915" s="4">
        <f t="shared" si="914"/>
        <v>1.389563003</v>
      </c>
      <c r="BR915" s="4">
        <f t="shared" si="914"/>
        <v>1.406215561</v>
      </c>
      <c r="BS915" s="4">
        <f t="shared" si="914"/>
        <v>1.423267036</v>
      </c>
      <c r="BT915" s="4">
        <f t="shared" si="914"/>
        <v>1.440742189</v>
      </c>
      <c r="BU915" s="4">
        <f t="shared" si="914"/>
        <v>1.458668199</v>
      </c>
      <c r="BV915" s="4">
        <f t="shared" si="914"/>
        <v>1.477074986</v>
      </c>
      <c r="BW915" s="4">
        <f t="shared" si="914"/>
        <v>1.495995603</v>
      </c>
      <c r="BX915" s="4">
        <f t="shared" si="914"/>
        <v>1.515466697</v>
      </c>
      <c r="BY915" s="4">
        <f t="shared" si="914"/>
        <v>1.53552905</v>
      </c>
      <c r="BZ915" s="4">
        <f t="shared" si="914"/>
        <v>1.556228241</v>
      </c>
      <c r="CA915" s="4">
        <f t="shared" si="914"/>
        <v>1.577615439</v>
      </c>
      <c r="CB915" s="4">
        <f t="shared" si="914"/>
        <v>1.599748367</v>
      </c>
      <c r="CC915" s="4">
        <f t="shared" si="914"/>
        <v>1.622692487</v>
      </c>
      <c r="CD915" s="4">
        <f t="shared" si="914"/>
        <v>1.646522472</v>
      </c>
      <c r="CE915" s="4">
        <f t="shared" si="914"/>
        <v>1.671324041</v>
      </c>
      <c r="CF915" s="4">
        <f t="shared" si="914"/>
        <v>1.697196285</v>
      </c>
      <c r="CG915" s="4">
        <f t="shared" si="914"/>
        <v>1.724254635</v>
      </c>
      <c r="CH915" s="4">
        <f t="shared" si="914"/>
        <v>1.752634724</v>
      </c>
      <c r="CI915" s="4">
        <f t="shared" si="914"/>
        <v>1.782497459</v>
      </c>
      <c r="CJ915" s="4">
        <f t="shared" si="914"/>
        <v>1.814035809</v>
      </c>
      <c r="CK915" s="4">
        <f t="shared" si="914"/>
        <v>1.847484058</v>
      </c>
      <c r="CL915" s="4">
        <f t="shared" si="914"/>
        <v>1.883130689</v>
      </c>
      <c r="CM915" s="4">
        <f t="shared" si="914"/>
        <v>1.921336757</v>
      </c>
      <c r="CN915" s="4">
        <f t="shared" si="914"/>
        <v>1.962562849</v>
      </c>
      <c r="CO915" s="4">
        <f t="shared" si="914"/>
        <v>2.007409982</v>
      </c>
      <c r="CP915" s="4">
        <f t="shared" si="914"/>
        <v>2.056684132</v>
      </c>
      <c r="CQ915" s="4">
        <f t="shared" si="914"/>
        <v>2.111503098</v>
      </c>
      <c r="CR915" s="4">
        <f t="shared" si="914"/>
        <v>2.173484366</v>
      </c>
      <c r="CS915" s="4">
        <f t="shared" si="914"/>
        <v>2.245101687</v>
      </c>
      <c r="CT915" s="4">
        <f t="shared" si="914"/>
        <v>2.33043468</v>
      </c>
      <c r="CU915" s="4">
        <f t="shared" si="914"/>
        <v>2.436988946</v>
      </c>
      <c r="CV915" s="4">
        <f t="shared" si="914"/>
        <v>2.58121905</v>
      </c>
      <c r="CW915" s="4">
        <f t="shared" si="914"/>
        <v>2.813866706</v>
      </c>
      <c r="CX915" s="4">
        <f t="shared" si="914"/>
        <v>3.301203303</v>
      </c>
    </row>
    <row r="916">
      <c r="A916" s="3">
        <v>915.0</v>
      </c>
      <c r="B916" s="4">
        <f t="shared" ref="B916:CX916" si="915">TINV(B$1,$A916)</f>
        <v>0.6747579707</v>
      </c>
      <c r="C916" s="4">
        <f t="shared" si="915"/>
        <v>0.6826512966</v>
      </c>
      <c r="D916" s="4">
        <f t="shared" si="915"/>
        <v>0.690587411</v>
      </c>
      <c r="E916" s="4">
        <f t="shared" si="915"/>
        <v>0.6985672856</v>
      </c>
      <c r="F916" s="4">
        <f t="shared" si="915"/>
        <v>0.7065919192</v>
      </c>
      <c r="G916" s="4">
        <f t="shared" si="915"/>
        <v>0.7146623391</v>
      </c>
      <c r="H916" s="4">
        <f t="shared" si="915"/>
        <v>0.7227796022</v>
      </c>
      <c r="I916" s="4">
        <f t="shared" si="915"/>
        <v>0.7309447964</v>
      </c>
      <c r="J916" s="4">
        <f t="shared" si="915"/>
        <v>0.7391590416</v>
      </c>
      <c r="K916" s="4">
        <f t="shared" si="915"/>
        <v>0.7474234914</v>
      </c>
      <c r="L916" s="4">
        <f t="shared" si="915"/>
        <v>0.7557393344</v>
      </c>
      <c r="M916" s="4">
        <f t="shared" si="915"/>
        <v>0.7641077955</v>
      </c>
      <c r="N916" s="4">
        <f t="shared" si="915"/>
        <v>0.7725301382</v>
      </c>
      <c r="O916" s="4">
        <f t="shared" si="915"/>
        <v>0.7810076655</v>
      </c>
      <c r="P916" s="4">
        <f t="shared" si="915"/>
        <v>0.7895417222</v>
      </c>
      <c r="Q916" s="4">
        <f t="shared" si="915"/>
        <v>0.7981336966</v>
      </c>
      <c r="R916" s="4">
        <f t="shared" si="915"/>
        <v>0.8067850228</v>
      </c>
      <c r="S916" s="4">
        <f t="shared" si="915"/>
        <v>0.8154971823</v>
      </c>
      <c r="T916" s="4">
        <f t="shared" si="915"/>
        <v>0.8242717068</v>
      </c>
      <c r="U916" s="4">
        <f t="shared" si="915"/>
        <v>0.8331101802</v>
      </c>
      <c r="V916" s="4">
        <f t="shared" si="915"/>
        <v>0.8420142416</v>
      </c>
      <c r="W916" s="4">
        <f t="shared" si="915"/>
        <v>0.8509855872</v>
      </c>
      <c r="X916" s="4">
        <f t="shared" si="915"/>
        <v>0.8600259741</v>
      </c>
      <c r="Y916" s="4">
        <f t="shared" si="915"/>
        <v>0.8691372226</v>
      </c>
      <c r="Z916" s="4">
        <f t="shared" si="915"/>
        <v>0.8783212197</v>
      </c>
      <c r="AA916" s="4">
        <f t="shared" si="915"/>
        <v>0.8875799229</v>
      </c>
      <c r="AB916" s="4">
        <f t="shared" si="915"/>
        <v>0.8969153631</v>
      </c>
      <c r="AC916" s="4">
        <f t="shared" si="915"/>
        <v>0.906329649</v>
      </c>
      <c r="AD916" s="4">
        <f t="shared" si="915"/>
        <v>0.9158249714</v>
      </c>
      <c r="AE916" s="4">
        <f t="shared" si="915"/>
        <v>0.9254036071</v>
      </c>
      <c r="AF916" s="4">
        <f t="shared" si="915"/>
        <v>0.9350679244</v>
      </c>
      <c r="AG916" s="4">
        <f t="shared" si="915"/>
        <v>0.9448203874</v>
      </c>
      <c r="AH916" s="4">
        <f t="shared" si="915"/>
        <v>0.9546635621</v>
      </c>
      <c r="AI916" s="4">
        <f t="shared" si="915"/>
        <v>0.9646001218</v>
      </c>
      <c r="AJ916" s="4">
        <f t="shared" si="915"/>
        <v>0.9746328538</v>
      </c>
      <c r="AK916" s="4">
        <f t="shared" si="915"/>
        <v>0.9847646657</v>
      </c>
      <c r="AL916" s="4">
        <f t="shared" si="915"/>
        <v>0.9949985929</v>
      </c>
      <c r="AM916" s="4">
        <f t="shared" si="915"/>
        <v>1.005337807</v>
      </c>
      <c r="AN916" s="4">
        <f t="shared" si="915"/>
        <v>1.015785622</v>
      </c>
      <c r="AO916" s="4">
        <f t="shared" si="915"/>
        <v>1.026345506</v>
      </c>
      <c r="AP916" s="4">
        <f t="shared" si="915"/>
        <v>1.037021092</v>
      </c>
      <c r="AQ916" s="4">
        <f t="shared" si="915"/>
        <v>1.047816182</v>
      </c>
      <c r="AR916" s="4">
        <f t="shared" si="915"/>
        <v>1.058734767</v>
      </c>
      <c r="AS916" s="4">
        <f t="shared" si="915"/>
        <v>1.069781034</v>
      </c>
      <c r="AT916" s="4">
        <f t="shared" si="915"/>
        <v>1.080959382</v>
      </c>
      <c r="AU916" s="4">
        <f t="shared" si="915"/>
        <v>1.092274434</v>
      </c>
      <c r="AV916" s="4">
        <f t="shared" si="915"/>
        <v>1.103731057</v>
      </c>
      <c r="AW916" s="4">
        <f t="shared" si="915"/>
        <v>1.115334375</v>
      </c>
      <c r="AX916" s="4">
        <f t="shared" si="915"/>
        <v>1.127089795</v>
      </c>
      <c r="AY916" s="4">
        <f t="shared" si="915"/>
        <v>1.139003018</v>
      </c>
      <c r="AZ916" s="4">
        <f t="shared" si="915"/>
        <v>1.151080073</v>
      </c>
      <c r="BA916" s="4">
        <f t="shared" si="915"/>
        <v>1.163327334</v>
      </c>
      <c r="BB916" s="4">
        <f t="shared" si="915"/>
        <v>1.175751552</v>
      </c>
      <c r="BC916" s="4">
        <f t="shared" si="915"/>
        <v>1.188359882</v>
      </c>
      <c r="BD916" s="4">
        <f t="shared" si="915"/>
        <v>1.201159924</v>
      </c>
      <c r="BE916" s="4">
        <f t="shared" si="915"/>
        <v>1.214159753</v>
      </c>
      <c r="BF916" s="4">
        <f t="shared" si="915"/>
        <v>1.227367963</v>
      </c>
      <c r="BG916" s="4">
        <f t="shared" si="915"/>
        <v>1.240793718</v>
      </c>
      <c r="BH916" s="4">
        <f t="shared" si="915"/>
        <v>1.254446795</v>
      </c>
      <c r="BI916" s="4">
        <f t="shared" si="915"/>
        <v>1.268337649</v>
      </c>
      <c r="BJ916" s="4">
        <f t="shared" si="915"/>
        <v>1.282477477</v>
      </c>
      <c r="BK916" s="4">
        <f t="shared" si="915"/>
        <v>1.296878286</v>
      </c>
      <c r="BL916" s="4">
        <f t="shared" si="915"/>
        <v>1.311552979</v>
      </c>
      <c r="BM916" s="4">
        <f t="shared" si="915"/>
        <v>1.326515448</v>
      </c>
      <c r="BN916" s="4">
        <f t="shared" si="915"/>
        <v>1.341780677</v>
      </c>
      <c r="BO916" s="4">
        <f t="shared" si="915"/>
        <v>1.357364862</v>
      </c>
      <c r="BP916" s="4">
        <f t="shared" si="915"/>
        <v>1.373285548</v>
      </c>
      <c r="BQ916" s="4">
        <f t="shared" si="915"/>
        <v>1.389561785</v>
      </c>
      <c r="BR916" s="4">
        <f t="shared" si="915"/>
        <v>1.40621431</v>
      </c>
      <c r="BS916" s="4">
        <f t="shared" si="915"/>
        <v>1.423265749</v>
      </c>
      <c r="BT916" s="4">
        <f t="shared" si="915"/>
        <v>1.440740865</v>
      </c>
      <c r="BU916" s="4">
        <f t="shared" si="915"/>
        <v>1.458666835</v>
      </c>
      <c r="BV916" s="4">
        <f t="shared" si="915"/>
        <v>1.477073581</v>
      </c>
      <c r="BW916" s="4">
        <f t="shared" si="915"/>
        <v>1.495994156</v>
      </c>
      <c r="BX916" s="4">
        <f t="shared" si="915"/>
        <v>1.515465204</v>
      </c>
      <c r="BY916" s="4">
        <f t="shared" si="915"/>
        <v>1.535527509</v>
      </c>
      <c r="BZ916" s="4">
        <f t="shared" si="915"/>
        <v>1.55622665</v>
      </c>
      <c r="CA916" s="4">
        <f t="shared" si="915"/>
        <v>1.577613795</v>
      </c>
      <c r="CB916" s="4">
        <f t="shared" si="915"/>
        <v>1.599746665</v>
      </c>
      <c r="CC916" s="4">
        <f t="shared" si="915"/>
        <v>1.622690725</v>
      </c>
      <c r="CD916" s="4">
        <f t="shared" si="915"/>
        <v>1.646520646</v>
      </c>
      <c r="CE916" s="4">
        <f t="shared" si="915"/>
        <v>1.671322147</v>
      </c>
      <c r="CF916" s="4">
        <f t="shared" si="915"/>
        <v>1.697194317</v>
      </c>
      <c r="CG916" s="4">
        <f t="shared" si="915"/>
        <v>1.724252588</v>
      </c>
      <c r="CH916" s="4">
        <f t="shared" si="915"/>
        <v>1.752632592</v>
      </c>
      <c r="CI916" s="4">
        <f t="shared" si="915"/>
        <v>1.782495235</v>
      </c>
      <c r="CJ916" s="4">
        <f t="shared" si="915"/>
        <v>1.814033483</v>
      </c>
      <c r="CK916" s="4">
        <f t="shared" si="915"/>
        <v>1.847481622</v>
      </c>
      <c r="CL916" s="4">
        <f t="shared" si="915"/>
        <v>1.883128132</v>
      </c>
      <c r="CM916" s="4">
        <f t="shared" si="915"/>
        <v>1.921334064</v>
      </c>
      <c r="CN916" s="4">
        <f t="shared" si="915"/>
        <v>1.962560005</v>
      </c>
      <c r="CO916" s="4">
        <f t="shared" si="915"/>
        <v>2.007406966</v>
      </c>
      <c r="CP916" s="4">
        <f t="shared" si="915"/>
        <v>2.056680919</v>
      </c>
      <c r="CQ916" s="4">
        <f t="shared" si="915"/>
        <v>2.111499656</v>
      </c>
      <c r="CR916" s="4">
        <f t="shared" si="915"/>
        <v>2.173480651</v>
      </c>
      <c r="CS916" s="4">
        <f t="shared" si="915"/>
        <v>2.245097638</v>
      </c>
      <c r="CT916" s="4">
        <f t="shared" si="915"/>
        <v>2.330430206</v>
      </c>
      <c r="CU916" s="4">
        <f t="shared" si="915"/>
        <v>2.436983899</v>
      </c>
      <c r="CV916" s="4">
        <f t="shared" si="915"/>
        <v>2.581213148</v>
      </c>
      <c r="CW916" s="4">
        <f t="shared" si="915"/>
        <v>2.813859222</v>
      </c>
      <c r="CX916" s="4">
        <f t="shared" si="915"/>
        <v>3.3011916</v>
      </c>
    </row>
    <row r="917">
      <c r="A917" s="3">
        <v>916.0</v>
      </c>
      <c r="B917" s="4">
        <f t="shared" ref="B917:CX917" si="916">TINV(B$1,$A917)</f>
        <v>0.6747576778</v>
      </c>
      <c r="C917" s="4">
        <f t="shared" si="916"/>
        <v>0.6826509981</v>
      </c>
      <c r="D917" s="4">
        <f t="shared" si="916"/>
        <v>0.6905871068</v>
      </c>
      <c r="E917" s="4">
        <f t="shared" si="916"/>
        <v>0.6985669755</v>
      </c>
      <c r="F917" s="4">
        <f t="shared" si="916"/>
        <v>0.7065916032</v>
      </c>
      <c r="G917" s="4">
        <f t="shared" si="916"/>
        <v>0.714662017</v>
      </c>
      <c r="H917" s="4">
        <f t="shared" si="916"/>
        <v>0.722779274</v>
      </c>
      <c r="I917" s="4">
        <f t="shared" si="916"/>
        <v>0.7309444619</v>
      </c>
      <c r="J917" s="4">
        <f t="shared" si="916"/>
        <v>0.7391587007</v>
      </c>
      <c r="K917" s="4">
        <f t="shared" si="916"/>
        <v>0.7474231439</v>
      </c>
      <c r="L917" s="4">
        <f t="shared" si="916"/>
        <v>0.7557389802</v>
      </c>
      <c r="M917" s="4">
        <f t="shared" si="916"/>
        <v>0.7641074345</v>
      </c>
      <c r="N917" s="4">
        <f t="shared" si="916"/>
        <v>0.7725297702</v>
      </c>
      <c r="O917" s="4">
        <f t="shared" si="916"/>
        <v>0.7810072904</v>
      </c>
      <c r="P917" s="4">
        <f t="shared" si="916"/>
        <v>0.7895413398</v>
      </c>
      <c r="Q917" s="4">
        <f t="shared" si="916"/>
        <v>0.7981333069</v>
      </c>
      <c r="R917" s="4">
        <f t="shared" si="916"/>
        <v>0.8067846255</v>
      </c>
      <c r="S917" s="4">
        <f t="shared" si="916"/>
        <v>0.8154967772</v>
      </c>
      <c r="T917" s="4">
        <f t="shared" si="916"/>
        <v>0.8242712938</v>
      </c>
      <c r="U917" s="4">
        <f t="shared" si="916"/>
        <v>0.8331097592</v>
      </c>
      <c r="V917" s="4">
        <f t="shared" si="916"/>
        <v>0.8420138123</v>
      </c>
      <c r="W917" s="4">
        <f t="shared" si="916"/>
        <v>0.8509851495</v>
      </c>
      <c r="X917" s="4">
        <f t="shared" si="916"/>
        <v>0.8600255278</v>
      </c>
      <c r="Y917" s="4">
        <f t="shared" si="916"/>
        <v>0.8691367675</v>
      </c>
      <c r="Z917" s="4">
        <f t="shared" si="916"/>
        <v>0.8783207556</v>
      </c>
      <c r="AA917" s="4">
        <f t="shared" si="916"/>
        <v>0.8875794496</v>
      </c>
      <c r="AB917" s="4">
        <f t="shared" si="916"/>
        <v>0.8969148803</v>
      </c>
      <c r="AC917" s="4">
        <f t="shared" si="916"/>
        <v>0.9063291566</v>
      </c>
      <c r="AD917" s="4">
        <f t="shared" si="916"/>
        <v>0.9158244691</v>
      </c>
      <c r="AE917" s="4">
        <f t="shared" si="916"/>
        <v>0.9254030947</v>
      </c>
      <c r="AF917" s="4">
        <f t="shared" si="916"/>
        <v>0.9350674016</v>
      </c>
      <c r="AG917" s="4">
        <f t="shared" si="916"/>
        <v>0.944819854</v>
      </c>
      <c r="AH917" s="4">
        <f t="shared" si="916"/>
        <v>0.9546630178</v>
      </c>
      <c r="AI917" s="4">
        <f t="shared" si="916"/>
        <v>0.9645995664</v>
      </c>
      <c r="AJ917" s="4">
        <f t="shared" si="916"/>
        <v>0.9746322869</v>
      </c>
      <c r="AK917" s="4">
        <f t="shared" si="916"/>
        <v>0.9847640871</v>
      </c>
      <c r="AL917" s="4">
        <f t="shared" si="916"/>
        <v>0.9949980023</v>
      </c>
      <c r="AM917" s="4">
        <f t="shared" si="916"/>
        <v>1.005337204</v>
      </c>
      <c r="AN917" s="4">
        <f t="shared" si="916"/>
        <v>1.015785006</v>
      </c>
      <c r="AO917" s="4">
        <f t="shared" si="916"/>
        <v>1.026344878</v>
      </c>
      <c r="AP917" s="4">
        <f t="shared" si="916"/>
        <v>1.03702045</v>
      </c>
      <c r="AQ917" s="4">
        <f t="shared" si="916"/>
        <v>1.047815526</v>
      </c>
      <c r="AR917" s="4">
        <f t="shared" si="916"/>
        <v>1.058734097</v>
      </c>
      <c r="AS917" s="4">
        <f t="shared" si="916"/>
        <v>1.06978035</v>
      </c>
      <c r="AT917" s="4">
        <f t="shared" si="916"/>
        <v>1.080958683</v>
      </c>
      <c r="AU917" s="4">
        <f t="shared" si="916"/>
        <v>1.09227372</v>
      </c>
      <c r="AV917" s="4">
        <f t="shared" si="916"/>
        <v>1.103730326</v>
      </c>
      <c r="AW917" s="4">
        <f t="shared" si="916"/>
        <v>1.115333629</v>
      </c>
      <c r="AX917" s="4">
        <f t="shared" si="916"/>
        <v>1.127089031</v>
      </c>
      <c r="AY917" s="4">
        <f t="shared" si="916"/>
        <v>1.139002238</v>
      </c>
      <c r="AZ917" s="4">
        <f t="shared" si="916"/>
        <v>1.151079275</v>
      </c>
      <c r="BA917" s="4">
        <f t="shared" si="916"/>
        <v>1.163326518</v>
      </c>
      <c r="BB917" s="4">
        <f t="shared" si="916"/>
        <v>1.175750716</v>
      </c>
      <c r="BC917" s="4">
        <f t="shared" si="916"/>
        <v>1.188359027</v>
      </c>
      <c r="BD917" s="4">
        <f t="shared" si="916"/>
        <v>1.201159049</v>
      </c>
      <c r="BE917" s="4">
        <f t="shared" si="916"/>
        <v>1.214158857</v>
      </c>
      <c r="BF917" s="4">
        <f t="shared" si="916"/>
        <v>1.227367046</v>
      </c>
      <c r="BG917" s="4">
        <f t="shared" si="916"/>
        <v>1.240792778</v>
      </c>
      <c r="BH917" s="4">
        <f t="shared" si="916"/>
        <v>1.254445832</v>
      </c>
      <c r="BI917" s="4">
        <f t="shared" si="916"/>
        <v>1.268336663</v>
      </c>
      <c r="BJ917" s="4">
        <f t="shared" si="916"/>
        <v>1.282476465</v>
      </c>
      <c r="BK917" s="4">
        <f t="shared" si="916"/>
        <v>1.296877249</v>
      </c>
      <c r="BL917" s="4">
        <f t="shared" si="916"/>
        <v>1.311551915</v>
      </c>
      <c r="BM917" s="4">
        <f t="shared" si="916"/>
        <v>1.326514357</v>
      </c>
      <c r="BN917" s="4">
        <f t="shared" si="916"/>
        <v>1.341779557</v>
      </c>
      <c r="BO917" s="4">
        <f t="shared" si="916"/>
        <v>1.357363712</v>
      </c>
      <c r="BP917" s="4">
        <f t="shared" si="916"/>
        <v>1.373284366</v>
      </c>
      <c r="BQ917" s="4">
        <f t="shared" si="916"/>
        <v>1.389560571</v>
      </c>
      <c r="BR917" s="4">
        <f t="shared" si="916"/>
        <v>1.406213061</v>
      </c>
      <c r="BS917" s="4">
        <f t="shared" si="916"/>
        <v>1.423264465</v>
      </c>
      <c r="BT917" s="4">
        <f t="shared" si="916"/>
        <v>1.440739543</v>
      </c>
      <c r="BU917" s="4">
        <f t="shared" si="916"/>
        <v>1.458665475</v>
      </c>
      <c r="BV917" s="4">
        <f t="shared" si="916"/>
        <v>1.47707218</v>
      </c>
      <c r="BW917" s="4">
        <f t="shared" si="916"/>
        <v>1.495992711</v>
      </c>
      <c r="BX917" s="4">
        <f t="shared" si="916"/>
        <v>1.515463714</v>
      </c>
      <c r="BY917" s="4">
        <f t="shared" si="916"/>
        <v>1.535525972</v>
      </c>
      <c r="BZ917" s="4">
        <f t="shared" si="916"/>
        <v>1.556225062</v>
      </c>
      <c r="CA917" s="4">
        <f t="shared" si="916"/>
        <v>1.577612154</v>
      </c>
      <c r="CB917" s="4">
        <f t="shared" si="916"/>
        <v>1.599744968</v>
      </c>
      <c r="CC917" s="4">
        <f t="shared" si="916"/>
        <v>1.622688967</v>
      </c>
      <c r="CD917" s="4">
        <f t="shared" si="916"/>
        <v>1.646518824</v>
      </c>
      <c r="CE917" s="4">
        <f t="shared" si="916"/>
        <v>1.671320257</v>
      </c>
      <c r="CF917" s="4">
        <f t="shared" si="916"/>
        <v>1.697192354</v>
      </c>
      <c r="CG917" s="4">
        <f t="shared" si="916"/>
        <v>1.724250546</v>
      </c>
      <c r="CH917" s="4">
        <f t="shared" si="916"/>
        <v>1.752630465</v>
      </c>
      <c r="CI917" s="4">
        <f t="shared" si="916"/>
        <v>1.782493015</v>
      </c>
      <c r="CJ917" s="4">
        <f t="shared" si="916"/>
        <v>1.814031163</v>
      </c>
      <c r="CK917" s="4">
        <f t="shared" si="916"/>
        <v>1.847479192</v>
      </c>
      <c r="CL917" s="4">
        <f t="shared" si="916"/>
        <v>1.88312558</v>
      </c>
      <c r="CM917" s="4">
        <f t="shared" si="916"/>
        <v>1.921331378</v>
      </c>
      <c r="CN917" s="4">
        <f t="shared" si="916"/>
        <v>1.962557168</v>
      </c>
      <c r="CO917" s="4">
        <f t="shared" si="916"/>
        <v>2.007403957</v>
      </c>
      <c r="CP917" s="4">
        <f t="shared" si="916"/>
        <v>2.056677714</v>
      </c>
      <c r="CQ917" s="4">
        <f t="shared" si="916"/>
        <v>2.111496222</v>
      </c>
      <c r="CR917" s="4">
        <f t="shared" si="916"/>
        <v>2.173476945</v>
      </c>
      <c r="CS917" s="4">
        <f t="shared" si="916"/>
        <v>2.245093598</v>
      </c>
      <c r="CT917" s="4">
        <f t="shared" si="916"/>
        <v>2.330425741</v>
      </c>
      <c r="CU917" s="4">
        <f t="shared" si="916"/>
        <v>2.436978863</v>
      </c>
      <c r="CV917" s="4">
        <f t="shared" si="916"/>
        <v>2.581207259</v>
      </c>
      <c r="CW917" s="4">
        <f t="shared" si="916"/>
        <v>2.813851754</v>
      </c>
      <c r="CX917" s="4">
        <f t="shared" si="916"/>
        <v>3.301179923</v>
      </c>
    </row>
    <row r="918">
      <c r="A918" s="3">
        <v>917.0</v>
      </c>
      <c r="B918" s="4">
        <f t="shared" ref="B918:CX918" si="917">TINV(B$1,$A918)</f>
        <v>0.6747573855</v>
      </c>
      <c r="C918" s="4">
        <f t="shared" si="917"/>
        <v>0.6826507002</v>
      </c>
      <c r="D918" s="4">
        <f t="shared" si="917"/>
        <v>0.6905868032</v>
      </c>
      <c r="E918" s="4">
        <f t="shared" si="917"/>
        <v>0.6985666661</v>
      </c>
      <c r="F918" s="4">
        <f t="shared" si="917"/>
        <v>0.7065912879</v>
      </c>
      <c r="G918" s="4">
        <f t="shared" si="917"/>
        <v>0.7146616957</v>
      </c>
      <c r="H918" s="4">
        <f t="shared" si="917"/>
        <v>0.7227789465</v>
      </c>
      <c r="I918" s="4">
        <f t="shared" si="917"/>
        <v>0.7309441281</v>
      </c>
      <c r="J918" s="4">
        <f t="shared" si="917"/>
        <v>0.7391583605</v>
      </c>
      <c r="K918" s="4">
        <f t="shared" si="917"/>
        <v>0.7474227972</v>
      </c>
      <c r="L918" s="4">
        <f t="shared" si="917"/>
        <v>0.7557386268</v>
      </c>
      <c r="M918" s="4">
        <f t="shared" si="917"/>
        <v>0.7641070743</v>
      </c>
      <c r="N918" s="4">
        <f t="shared" si="917"/>
        <v>0.7725294031</v>
      </c>
      <c r="O918" s="4">
        <f t="shared" si="917"/>
        <v>0.7810069162</v>
      </c>
      <c r="P918" s="4">
        <f t="shared" si="917"/>
        <v>0.7895409583</v>
      </c>
      <c r="Q918" s="4">
        <f t="shared" si="917"/>
        <v>0.798132918</v>
      </c>
      <c r="R918" s="4">
        <f t="shared" si="917"/>
        <v>0.806784229</v>
      </c>
      <c r="S918" s="4">
        <f t="shared" si="917"/>
        <v>0.8154963731</v>
      </c>
      <c r="T918" s="4">
        <f t="shared" si="917"/>
        <v>0.8242708818</v>
      </c>
      <c r="U918" s="4">
        <f t="shared" si="917"/>
        <v>0.8331093392</v>
      </c>
      <c r="V918" s="4">
        <f t="shared" si="917"/>
        <v>0.842013384</v>
      </c>
      <c r="W918" s="4">
        <f t="shared" si="917"/>
        <v>0.8509847128</v>
      </c>
      <c r="X918" s="4">
        <f t="shared" si="917"/>
        <v>0.8600250825</v>
      </c>
      <c r="Y918" s="4">
        <f t="shared" si="917"/>
        <v>0.8691363133</v>
      </c>
      <c r="Z918" s="4">
        <f t="shared" si="917"/>
        <v>0.8783202925</v>
      </c>
      <c r="AA918" s="4">
        <f t="shared" si="917"/>
        <v>0.8875789773</v>
      </c>
      <c r="AB918" s="4">
        <f t="shared" si="917"/>
        <v>0.8969143986</v>
      </c>
      <c r="AC918" s="4">
        <f t="shared" si="917"/>
        <v>0.9063286652</v>
      </c>
      <c r="AD918" s="4">
        <f t="shared" si="917"/>
        <v>0.9158239678</v>
      </c>
      <c r="AE918" s="4">
        <f t="shared" si="917"/>
        <v>0.9254025834</v>
      </c>
      <c r="AF918" s="4">
        <f t="shared" si="917"/>
        <v>0.93506688</v>
      </c>
      <c r="AG918" s="4">
        <f t="shared" si="917"/>
        <v>0.9448193218</v>
      </c>
      <c r="AH918" s="4">
        <f t="shared" si="917"/>
        <v>0.9546624747</v>
      </c>
      <c r="AI918" s="4">
        <f t="shared" si="917"/>
        <v>0.9645990122</v>
      </c>
      <c r="AJ918" s="4">
        <f t="shared" si="917"/>
        <v>0.9746317213</v>
      </c>
      <c r="AK918" s="4">
        <f t="shared" si="917"/>
        <v>0.9847635098</v>
      </c>
      <c r="AL918" s="4">
        <f t="shared" si="917"/>
        <v>0.994997413</v>
      </c>
      <c r="AM918" s="4">
        <f t="shared" si="917"/>
        <v>1.005336602</v>
      </c>
      <c r="AN918" s="4">
        <f t="shared" si="917"/>
        <v>1.015784392</v>
      </c>
      <c r="AO918" s="4">
        <f t="shared" si="917"/>
        <v>1.02634425</v>
      </c>
      <c r="AP918" s="4">
        <f t="shared" si="917"/>
        <v>1.037019809</v>
      </c>
      <c r="AQ918" s="4">
        <f t="shared" si="917"/>
        <v>1.047814872</v>
      </c>
      <c r="AR918" s="4">
        <f t="shared" si="917"/>
        <v>1.058733429</v>
      </c>
      <c r="AS918" s="4">
        <f t="shared" si="917"/>
        <v>1.069779667</v>
      </c>
      <c r="AT918" s="4">
        <f t="shared" si="917"/>
        <v>1.080957985</v>
      </c>
      <c r="AU918" s="4">
        <f t="shared" si="917"/>
        <v>1.092273007</v>
      </c>
      <c r="AV918" s="4">
        <f t="shared" si="917"/>
        <v>1.103729598</v>
      </c>
      <c r="AW918" s="4">
        <f t="shared" si="917"/>
        <v>1.115332884</v>
      </c>
      <c r="AX918" s="4">
        <f t="shared" si="917"/>
        <v>1.12708827</v>
      </c>
      <c r="AY918" s="4">
        <f t="shared" si="917"/>
        <v>1.139001459</v>
      </c>
      <c r="AZ918" s="4">
        <f t="shared" si="917"/>
        <v>1.151078479</v>
      </c>
      <c r="BA918" s="4">
        <f t="shared" si="917"/>
        <v>1.163325703</v>
      </c>
      <c r="BB918" s="4">
        <f t="shared" si="917"/>
        <v>1.175749882</v>
      </c>
      <c r="BC918" s="4">
        <f t="shared" si="917"/>
        <v>1.188358174</v>
      </c>
      <c r="BD918" s="4">
        <f t="shared" si="917"/>
        <v>1.201158176</v>
      </c>
      <c r="BE918" s="4">
        <f t="shared" si="917"/>
        <v>1.214157963</v>
      </c>
      <c r="BF918" s="4">
        <f t="shared" si="917"/>
        <v>1.22736613</v>
      </c>
      <c r="BG918" s="4">
        <f t="shared" si="917"/>
        <v>1.24079184</v>
      </c>
      <c r="BH918" s="4">
        <f t="shared" si="917"/>
        <v>1.254444871</v>
      </c>
      <c r="BI918" s="4">
        <f t="shared" si="917"/>
        <v>1.268335678</v>
      </c>
      <c r="BJ918" s="4">
        <f t="shared" si="917"/>
        <v>1.282475456</v>
      </c>
      <c r="BK918" s="4">
        <f t="shared" si="917"/>
        <v>1.296876214</v>
      </c>
      <c r="BL918" s="4">
        <f t="shared" si="917"/>
        <v>1.311550854</v>
      </c>
      <c r="BM918" s="4">
        <f t="shared" si="917"/>
        <v>1.326513267</v>
      </c>
      <c r="BN918" s="4">
        <f t="shared" si="917"/>
        <v>1.341778439</v>
      </c>
      <c r="BO918" s="4">
        <f t="shared" si="917"/>
        <v>1.357362564</v>
      </c>
      <c r="BP918" s="4">
        <f t="shared" si="917"/>
        <v>1.373283187</v>
      </c>
      <c r="BQ918" s="4">
        <f t="shared" si="917"/>
        <v>1.389559359</v>
      </c>
      <c r="BR918" s="4">
        <f t="shared" si="917"/>
        <v>1.406211815</v>
      </c>
      <c r="BS918" s="4">
        <f t="shared" si="917"/>
        <v>1.423263183</v>
      </c>
      <c r="BT918" s="4">
        <f t="shared" si="917"/>
        <v>1.440738225</v>
      </c>
      <c r="BU918" s="4">
        <f t="shared" si="917"/>
        <v>1.458664117</v>
      </c>
      <c r="BV918" s="4">
        <f t="shared" si="917"/>
        <v>1.477070781</v>
      </c>
      <c r="BW918" s="4">
        <f t="shared" si="917"/>
        <v>1.49599127</v>
      </c>
      <c r="BX918" s="4">
        <f t="shared" si="917"/>
        <v>1.515462228</v>
      </c>
      <c r="BY918" s="4">
        <f t="shared" si="917"/>
        <v>1.535524438</v>
      </c>
      <c r="BZ918" s="4">
        <f t="shared" si="917"/>
        <v>1.556223478</v>
      </c>
      <c r="CA918" s="4">
        <f t="shared" si="917"/>
        <v>1.577610516</v>
      </c>
      <c r="CB918" s="4">
        <f t="shared" si="917"/>
        <v>1.599743274</v>
      </c>
      <c r="CC918" s="4">
        <f t="shared" si="917"/>
        <v>1.622687213</v>
      </c>
      <c r="CD918" s="4">
        <f t="shared" si="917"/>
        <v>1.646517007</v>
      </c>
      <c r="CE918" s="4">
        <f t="shared" si="917"/>
        <v>1.671318371</v>
      </c>
      <c r="CF918" s="4">
        <f t="shared" si="917"/>
        <v>1.697190394</v>
      </c>
      <c r="CG918" s="4">
        <f t="shared" si="917"/>
        <v>1.724248508</v>
      </c>
      <c r="CH918" s="4">
        <f t="shared" si="917"/>
        <v>1.752628342</v>
      </c>
      <c r="CI918" s="4">
        <f t="shared" si="917"/>
        <v>1.7824908</v>
      </c>
      <c r="CJ918" s="4">
        <f t="shared" si="917"/>
        <v>1.814028848</v>
      </c>
      <c r="CK918" s="4">
        <f t="shared" si="917"/>
        <v>1.847476767</v>
      </c>
      <c r="CL918" s="4">
        <f t="shared" si="917"/>
        <v>1.883123034</v>
      </c>
      <c r="CM918" s="4">
        <f t="shared" si="917"/>
        <v>1.921328697</v>
      </c>
      <c r="CN918" s="4">
        <f t="shared" si="917"/>
        <v>1.962554336</v>
      </c>
      <c r="CO918" s="4">
        <f t="shared" si="917"/>
        <v>2.007400955</v>
      </c>
      <c r="CP918" s="4">
        <f t="shared" si="917"/>
        <v>2.056674516</v>
      </c>
      <c r="CQ918" s="4">
        <f t="shared" si="917"/>
        <v>2.111492795</v>
      </c>
      <c r="CR918" s="4">
        <f t="shared" si="917"/>
        <v>2.173473246</v>
      </c>
      <c r="CS918" s="4">
        <f t="shared" si="917"/>
        <v>2.245089567</v>
      </c>
      <c r="CT918" s="4">
        <f t="shared" si="917"/>
        <v>2.330421287</v>
      </c>
      <c r="CU918" s="4">
        <f t="shared" si="917"/>
        <v>2.436973838</v>
      </c>
      <c r="CV918" s="4">
        <f t="shared" si="917"/>
        <v>2.581201383</v>
      </c>
      <c r="CW918" s="4">
        <f t="shared" si="917"/>
        <v>2.813844302</v>
      </c>
      <c r="CX918" s="4">
        <f t="shared" si="917"/>
        <v>3.301168272</v>
      </c>
    </row>
    <row r="919">
      <c r="A919" s="3">
        <v>918.0</v>
      </c>
      <c r="B919" s="4">
        <f t="shared" ref="B919:CX919" si="918">TINV(B$1,$A919)</f>
        <v>0.6747570939</v>
      </c>
      <c r="C919" s="4">
        <f t="shared" si="918"/>
        <v>0.682650403</v>
      </c>
      <c r="D919" s="4">
        <f t="shared" si="918"/>
        <v>0.6905865003</v>
      </c>
      <c r="E919" s="4">
        <f t="shared" si="918"/>
        <v>0.6985663574</v>
      </c>
      <c r="F919" s="4">
        <f t="shared" si="918"/>
        <v>0.7065909732</v>
      </c>
      <c r="G919" s="4">
        <f t="shared" si="918"/>
        <v>0.714661375</v>
      </c>
      <c r="H919" s="4">
        <f t="shared" si="918"/>
        <v>0.7227786197</v>
      </c>
      <c r="I919" s="4">
        <f t="shared" si="918"/>
        <v>0.730943795</v>
      </c>
      <c r="J919" s="4">
        <f t="shared" si="918"/>
        <v>0.739158021</v>
      </c>
      <c r="K919" s="4">
        <f t="shared" si="918"/>
        <v>0.7474224512</v>
      </c>
      <c r="L919" s="4">
        <f t="shared" si="918"/>
        <v>0.7557382741</v>
      </c>
      <c r="M919" s="4">
        <f t="shared" si="918"/>
        <v>0.7641067149</v>
      </c>
      <c r="N919" s="4">
        <f t="shared" si="918"/>
        <v>0.7725290367</v>
      </c>
      <c r="O919" s="4">
        <f t="shared" si="918"/>
        <v>0.7810065427</v>
      </c>
      <c r="P919" s="4">
        <f t="shared" si="918"/>
        <v>0.7895405777</v>
      </c>
      <c r="Q919" s="4">
        <f t="shared" si="918"/>
        <v>0.7981325299</v>
      </c>
      <c r="R919" s="4">
        <f t="shared" si="918"/>
        <v>0.8067838334</v>
      </c>
      <c r="S919" s="4">
        <f t="shared" si="918"/>
        <v>0.8154959698</v>
      </c>
      <c r="T919" s="4">
        <f t="shared" si="918"/>
        <v>0.8242704707</v>
      </c>
      <c r="U919" s="4">
        <f t="shared" si="918"/>
        <v>0.83310892</v>
      </c>
      <c r="V919" s="4">
        <f t="shared" si="918"/>
        <v>0.8420129566</v>
      </c>
      <c r="W919" s="4">
        <f t="shared" si="918"/>
        <v>0.8509842771</v>
      </c>
      <c r="X919" s="4">
        <f t="shared" si="918"/>
        <v>0.8600246381</v>
      </c>
      <c r="Y919" s="4">
        <f t="shared" si="918"/>
        <v>0.8691358602</v>
      </c>
      <c r="Z919" s="4">
        <f t="shared" si="918"/>
        <v>0.8783198305</v>
      </c>
      <c r="AA919" s="4">
        <f t="shared" si="918"/>
        <v>0.887578506</v>
      </c>
      <c r="AB919" s="4">
        <f t="shared" si="918"/>
        <v>0.8969139179</v>
      </c>
      <c r="AC919" s="4">
        <f t="shared" si="918"/>
        <v>0.906328175</v>
      </c>
      <c r="AD919" s="4">
        <f t="shared" si="918"/>
        <v>0.9158234677</v>
      </c>
      <c r="AE919" s="4">
        <f t="shared" si="918"/>
        <v>0.9254020732</v>
      </c>
      <c r="AF919" s="4">
        <f t="shared" si="918"/>
        <v>0.9350663594</v>
      </c>
      <c r="AG919" s="4">
        <f t="shared" si="918"/>
        <v>0.9448187907</v>
      </c>
      <c r="AH919" s="4">
        <f t="shared" si="918"/>
        <v>0.9546619328</v>
      </c>
      <c r="AI919" s="4">
        <f t="shared" si="918"/>
        <v>0.9645984592</v>
      </c>
      <c r="AJ919" s="4">
        <f t="shared" si="918"/>
        <v>0.9746311569</v>
      </c>
      <c r="AK919" s="4">
        <f t="shared" si="918"/>
        <v>0.9847629337</v>
      </c>
      <c r="AL919" s="4">
        <f t="shared" si="918"/>
        <v>0.994996825</v>
      </c>
      <c r="AM919" s="4">
        <f t="shared" si="918"/>
        <v>1.005336002</v>
      </c>
      <c r="AN919" s="4">
        <f t="shared" si="918"/>
        <v>1.015783779</v>
      </c>
      <c r="AO919" s="4">
        <f t="shared" si="918"/>
        <v>1.026343625</v>
      </c>
      <c r="AP919" s="4">
        <f t="shared" si="918"/>
        <v>1.03701917</v>
      </c>
      <c r="AQ919" s="4">
        <f t="shared" si="918"/>
        <v>1.047814219</v>
      </c>
      <c r="AR919" s="4">
        <f t="shared" si="918"/>
        <v>1.058732762</v>
      </c>
      <c r="AS919" s="4">
        <f t="shared" si="918"/>
        <v>1.069778986</v>
      </c>
      <c r="AT919" s="4">
        <f t="shared" si="918"/>
        <v>1.080957289</v>
      </c>
      <c r="AU919" s="4">
        <f t="shared" si="918"/>
        <v>1.092272295</v>
      </c>
      <c r="AV919" s="4">
        <f t="shared" si="918"/>
        <v>1.103728871</v>
      </c>
      <c r="AW919" s="4">
        <f t="shared" si="918"/>
        <v>1.115332141</v>
      </c>
      <c r="AX919" s="4">
        <f t="shared" si="918"/>
        <v>1.12708751</v>
      </c>
      <c r="AY919" s="4">
        <f t="shared" si="918"/>
        <v>1.139000682</v>
      </c>
      <c r="AZ919" s="4">
        <f t="shared" si="918"/>
        <v>1.151077684</v>
      </c>
      <c r="BA919" s="4">
        <f t="shared" si="918"/>
        <v>1.16332489</v>
      </c>
      <c r="BB919" s="4">
        <f t="shared" si="918"/>
        <v>1.175749051</v>
      </c>
      <c r="BC919" s="4">
        <f t="shared" si="918"/>
        <v>1.188357323</v>
      </c>
      <c r="BD919" s="4">
        <f t="shared" si="918"/>
        <v>1.201157305</v>
      </c>
      <c r="BE919" s="4">
        <f t="shared" si="918"/>
        <v>1.214157071</v>
      </c>
      <c r="BF919" s="4">
        <f t="shared" si="918"/>
        <v>1.227365217</v>
      </c>
      <c r="BG919" s="4">
        <f t="shared" si="918"/>
        <v>1.240790904</v>
      </c>
      <c r="BH919" s="4">
        <f t="shared" si="918"/>
        <v>1.254443912</v>
      </c>
      <c r="BI919" s="4">
        <f t="shared" si="918"/>
        <v>1.268334695</v>
      </c>
      <c r="BJ919" s="4">
        <f t="shared" si="918"/>
        <v>1.282474449</v>
      </c>
      <c r="BK919" s="4">
        <f t="shared" si="918"/>
        <v>1.296875181</v>
      </c>
      <c r="BL919" s="4">
        <f t="shared" si="918"/>
        <v>1.311549794</v>
      </c>
      <c r="BM919" s="4">
        <f t="shared" si="918"/>
        <v>1.32651218</v>
      </c>
      <c r="BN919" s="4">
        <f t="shared" si="918"/>
        <v>1.341777323</v>
      </c>
      <c r="BO919" s="4">
        <f t="shared" si="918"/>
        <v>1.357361418</v>
      </c>
      <c r="BP919" s="4">
        <f t="shared" si="918"/>
        <v>1.37328201</v>
      </c>
      <c r="BQ919" s="4">
        <f t="shared" si="918"/>
        <v>1.38955815</v>
      </c>
      <c r="BR919" s="4">
        <f t="shared" si="918"/>
        <v>1.406210572</v>
      </c>
      <c r="BS919" s="4">
        <f t="shared" si="918"/>
        <v>1.423261905</v>
      </c>
      <c r="BT919" s="4">
        <f t="shared" si="918"/>
        <v>1.440736909</v>
      </c>
      <c r="BU919" s="4">
        <f t="shared" si="918"/>
        <v>1.458662763</v>
      </c>
      <c r="BV919" s="4">
        <f t="shared" si="918"/>
        <v>1.477069386</v>
      </c>
      <c r="BW919" s="4">
        <f t="shared" si="918"/>
        <v>1.495989832</v>
      </c>
      <c r="BX919" s="4">
        <f t="shared" si="918"/>
        <v>1.515460745</v>
      </c>
      <c r="BY919" s="4">
        <f t="shared" si="918"/>
        <v>1.535522907</v>
      </c>
      <c r="BZ919" s="4">
        <f t="shared" si="918"/>
        <v>1.556221897</v>
      </c>
      <c r="CA919" s="4">
        <f t="shared" si="918"/>
        <v>1.577608882</v>
      </c>
      <c r="CB919" s="4">
        <f t="shared" si="918"/>
        <v>1.599741583</v>
      </c>
      <c r="CC919" s="4">
        <f t="shared" si="918"/>
        <v>1.622685463</v>
      </c>
      <c r="CD919" s="4">
        <f t="shared" si="918"/>
        <v>1.646515193</v>
      </c>
      <c r="CE919" s="4">
        <f t="shared" si="918"/>
        <v>1.671316489</v>
      </c>
      <c r="CF919" s="4">
        <f t="shared" si="918"/>
        <v>1.69718844</v>
      </c>
      <c r="CG919" s="4">
        <f t="shared" si="918"/>
        <v>1.724246475</v>
      </c>
      <c r="CH919" s="4">
        <f t="shared" si="918"/>
        <v>1.752626224</v>
      </c>
      <c r="CI919" s="4">
        <f t="shared" si="918"/>
        <v>1.78248859</v>
      </c>
      <c r="CJ919" s="4">
        <f t="shared" si="918"/>
        <v>1.814026538</v>
      </c>
      <c r="CK919" s="4">
        <f t="shared" si="918"/>
        <v>1.847474347</v>
      </c>
      <c r="CL919" s="4">
        <f t="shared" si="918"/>
        <v>1.883120493</v>
      </c>
      <c r="CM919" s="4">
        <f t="shared" si="918"/>
        <v>1.921326022</v>
      </c>
      <c r="CN919" s="4">
        <f t="shared" si="918"/>
        <v>1.962551511</v>
      </c>
      <c r="CO919" s="4">
        <f t="shared" si="918"/>
        <v>2.007397959</v>
      </c>
      <c r="CP919" s="4">
        <f t="shared" si="918"/>
        <v>2.056671324</v>
      </c>
      <c r="CQ919" s="4">
        <f t="shared" si="918"/>
        <v>2.111489376</v>
      </c>
      <c r="CR919" s="4">
        <f t="shared" si="918"/>
        <v>2.173469555</v>
      </c>
      <c r="CS919" s="4">
        <f t="shared" si="918"/>
        <v>2.245085544</v>
      </c>
      <c r="CT919" s="4">
        <f t="shared" si="918"/>
        <v>2.330416842</v>
      </c>
      <c r="CU919" s="4">
        <f t="shared" si="918"/>
        <v>2.436968824</v>
      </c>
      <c r="CV919" s="4">
        <f t="shared" si="918"/>
        <v>2.581195519</v>
      </c>
      <c r="CW919" s="4">
        <f t="shared" si="918"/>
        <v>2.813836866</v>
      </c>
      <c r="CX919" s="4">
        <f t="shared" si="918"/>
        <v>3.301156646</v>
      </c>
    </row>
    <row r="920">
      <c r="A920" s="3">
        <v>919.0</v>
      </c>
      <c r="B920" s="4">
        <f t="shared" ref="B920:CX920" si="919">TINV(B$1,$A920)</f>
        <v>0.6747568029</v>
      </c>
      <c r="C920" s="4">
        <f t="shared" si="919"/>
        <v>0.6826501064</v>
      </c>
      <c r="D920" s="4">
        <f t="shared" si="919"/>
        <v>0.690586198</v>
      </c>
      <c r="E920" s="4">
        <f t="shared" si="919"/>
        <v>0.6985660494</v>
      </c>
      <c r="F920" s="4">
        <f t="shared" si="919"/>
        <v>0.7065906593</v>
      </c>
      <c r="G920" s="4">
        <f t="shared" si="919"/>
        <v>0.714661055</v>
      </c>
      <c r="H920" s="4">
        <f t="shared" si="919"/>
        <v>0.7227782936</v>
      </c>
      <c r="I920" s="4">
        <f t="shared" si="919"/>
        <v>0.7309434626</v>
      </c>
      <c r="J920" s="4">
        <f t="shared" si="919"/>
        <v>0.7391576823</v>
      </c>
      <c r="K920" s="4">
        <f t="shared" si="919"/>
        <v>0.747422106</v>
      </c>
      <c r="L920" s="4">
        <f t="shared" si="919"/>
        <v>0.7557379222</v>
      </c>
      <c r="M920" s="4">
        <f t="shared" si="919"/>
        <v>0.7641063562</v>
      </c>
      <c r="N920" s="4">
        <f t="shared" si="919"/>
        <v>0.7725286711</v>
      </c>
      <c r="O920" s="4">
        <f t="shared" si="919"/>
        <v>0.7810061701</v>
      </c>
      <c r="P920" s="4">
        <f t="shared" si="919"/>
        <v>0.7895401978</v>
      </c>
      <c r="Q920" s="4">
        <f t="shared" si="919"/>
        <v>0.7981321427</v>
      </c>
      <c r="R920" s="4">
        <f t="shared" si="919"/>
        <v>0.8067834387</v>
      </c>
      <c r="S920" s="4">
        <f t="shared" si="919"/>
        <v>0.8154955674</v>
      </c>
      <c r="T920" s="4">
        <f t="shared" si="919"/>
        <v>0.8242700605</v>
      </c>
      <c r="U920" s="4">
        <f t="shared" si="919"/>
        <v>0.8331085018</v>
      </c>
      <c r="V920" s="4">
        <f t="shared" si="919"/>
        <v>0.8420125302</v>
      </c>
      <c r="W920" s="4">
        <f t="shared" si="919"/>
        <v>0.8509838422</v>
      </c>
      <c r="X920" s="4">
        <f t="shared" si="919"/>
        <v>0.8600241948</v>
      </c>
      <c r="Y920" s="4">
        <f t="shared" si="919"/>
        <v>0.8691354081</v>
      </c>
      <c r="Z920" s="4">
        <f t="shared" si="919"/>
        <v>0.8783193694</v>
      </c>
      <c r="AA920" s="4">
        <f t="shared" si="919"/>
        <v>0.8875780358</v>
      </c>
      <c r="AB920" s="4">
        <f t="shared" si="919"/>
        <v>0.8969134383</v>
      </c>
      <c r="AC920" s="4">
        <f t="shared" si="919"/>
        <v>0.9063276857</v>
      </c>
      <c r="AD920" s="4">
        <f t="shared" si="919"/>
        <v>0.9158229687</v>
      </c>
      <c r="AE920" s="4">
        <f t="shared" si="919"/>
        <v>0.9254015641</v>
      </c>
      <c r="AF920" s="4">
        <f t="shared" si="919"/>
        <v>0.9350658401</v>
      </c>
      <c r="AG920" s="4">
        <f t="shared" si="919"/>
        <v>0.9448182608</v>
      </c>
      <c r="AH920" s="4">
        <f t="shared" si="919"/>
        <v>0.9546613921</v>
      </c>
      <c r="AI920" s="4">
        <f t="shared" si="919"/>
        <v>0.9645979074</v>
      </c>
      <c r="AJ920" s="4">
        <f t="shared" si="919"/>
        <v>0.9746305938</v>
      </c>
      <c r="AK920" s="4">
        <f t="shared" si="919"/>
        <v>0.9847623589</v>
      </c>
      <c r="AL920" s="4">
        <f t="shared" si="919"/>
        <v>0.9949962382</v>
      </c>
      <c r="AM920" s="4">
        <f t="shared" si="919"/>
        <v>1.005335403</v>
      </c>
      <c r="AN920" s="4">
        <f t="shared" si="919"/>
        <v>1.015783167</v>
      </c>
      <c r="AO920" s="4">
        <f t="shared" si="919"/>
        <v>1.026343</v>
      </c>
      <c r="AP920" s="4">
        <f t="shared" si="919"/>
        <v>1.037018532</v>
      </c>
      <c r="AQ920" s="4">
        <f t="shared" si="919"/>
        <v>1.047813568</v>
      </c>
      <c r="AR920" s="4">
        <f t="shared" si="919"/>
        <v>1.058732097</v>
      </c>
      <c r="AS920" s="4">
        <f t="shared" si="919"/>
        <v>1.069778306</v>
      </c>
      <c r="AT920" s="4">
        <f t="shared" si="919"/>
        <v>1.080956595</v>
      </c>
      <c r="AU920" s="4">
        <f t="shared" si="919"/>
        <v>1.092271585</v>
      </c>
      <c r="AV920" s="4">
        <f t="shared" si="919"/>
        <v>1.103728145</v>
      </c>
      <c r="AW920" s="4">
        <f t="shared" si="919"/>
        <v>1.115331399</v>
      </c>
      <c r="AX920" s="4">
        <f t="shared" si="919"/>
        <v>1.127086752</v>
      </c>
      <c r="AY920" s="4">
        <f t="shared" si="919"/>
        <v>1.138999907</v>
      </c>
      <c r="AZ920" s="4">
        <f t="shared" si="919"/>
        <v>1.151076891</v>
      </c>
      <c r="BA920" s="4">
        <f t="shared" si="919"/>
        <v>1.163324079</v>
      </c>
      <c r="BB920" s="4">
        <f t="shared" si="919"/>
        <v>1.175748221</v>
      </c>
      <c r="BC920" s="4">
        <f t="shared" si="919"/>
        <v>1.188356474</v>
      </c>
      <c r="BD920" s="4">
        <f t="shared" si="919"/>
        <v>1.201156435</v>
      </c>
      <c r="BE920" s="4">
        <f t="shared" si="919"/>
        <v>1.214156181</v>
      </c>
      <c r="BF920" s="4">
        <f t="shared" si="919"/>
        <v>1.227364305</v>
      </c>
      <c r="BG920" s="4">
        <f t="shared" si="919"/>
        <v>1.240789971</v>
      </c>
      <c r="BH920" s="4">
        <f t="shared" si="919"/>
        <v>1.254442956</v>
      </c>
      <c r="BI920" s="4">
        <f t="shared" si="919"/>
        <v>1.268333715</v>
      </c>
      <c r="BJ920" s="4">
        <f t="shared" si="919"/>
        <v>1.282473444</v>
      </c>
      <c r="BK920" s="4">
        <f t="shared" si="919"/>
        <v>1.29687415</v>
      </c>
      <c r="BL920" s="4">
        <f t="shared" si="919"/>
        <v>1.311548737</v>
      </c>
      <c r="BM920" s="4">
        <f t="shared" si="919"/>
        <v>1.326511096</v>
      </c>
      <c r="BN920" s="4">
        <f t="shared" si="919"/>
        <v>1.34177621</v>
      </c>
      <c r="BO920" s="4">
        <f t="shared" si="919"/>
        <v>1.357360275</v>
      </c>
      <c r="BP920" s="4">
        <f t="shared" si="919"/>
        <v>1.373280836</v>
      </c>
      <c r="BQ920" s="4">
        <f t="shared" si="919"/>
        <v>1.389556943</v>
      </c>
      <c r="BR920" s="4">
        <f t="shared" si="919"/>
        <v>1.406209332</v>
      </c>
      <c r="BS920" s="4">
        <f t="shared" si="919"/>
        <v>1.423260629</v>
      </c>
      <c r="BT920" s="4">
        <f t="shared" si="919"/>
        <v>1.440735596</v>
      </c>
      <c r="BU920" s="4">
        <f t="shared" si="919"/>
        <v>1.458661411</v>
      </c>
      <c r="BV920" s="4">
        <f t="shared" si="919"/>
        <v>1.477067994</v>
      </c>
      <c r="BW920" s="4">
        <f t="shared" si="919"/>
        <v>1.495988397</v>
      </c>
      <c r="BX920" s="4">
        <f t="shared" si="919"/>
        <v>1.515459265</v>
      </c>
      <c r="BY920" s="4">
        <f t="shared" si="919"/>
        <v>1.53552138</v>
      </c>
      <c r="BZ920" s="4">
        <f t="shared" si="919"/>
        <v>1.55622032</v>
      </c>
      <c r="CA920" s="4">
        <f t="shared" si="919"/>
        <v>1.577607252</v>
      </c>
      <c r="CB920" s="4">
        <f t="shared" si="919"/>
        <v>1.599739897</v>
      </c>
      <c r="CC920" s="4">
        <f t="shared" si="919"/>
        <v>1.622683717</v>
      </c>
      <c r="CD920" s="4">
        <f t="shared" si="919"/>
        <v>1.646513383</v>
      </c>
      <c r="CE920" s="4">
        <f t="shared" si="919"/>
        <v>1.671314611</v>
      </c>
      <c r="CF920" s="4">
        <f t="shared" si="919"/>
        <v>1.697186489</v>
      </c>
      <c r="CG920" s="4">
        <f t="shared" si="919"/>
        <v>1.724244446</v>
      </c>
      <c r="CH920" s="4">
        <f t="shared" si="919"/>
        <v>1.75262411</v>
      </c>
      <c r="CI920" s="4">
        <f t="shared" si="919"/>
        <v>1.782486385</v>
      </c>
      <c r="CJ920" s="4">
        <f t="shared" si="919"/>
        <v>1.814024233</v>
      </c>
      <c r="CK920" s="4">
        <f t="shared" si="919"/>
        <v>1.847471933</v>
      </c>
      <c r="CL920" s="4">
        <f t="shared" si="919"/>
        <v>1.883117958</v>
      </c>
      <c r="CM920" s="4">
        <f t="shared" si="919"/>
        <v>1.921323353</v>
      </c>
      <c r="CN920" s="4">
        <f t="shared" si="919"/>
        <v>1.962548691</v>
      </c>
      <c r="CO920" s="4">
        <f t="shared" si="919"/>
        <v>2.00739497</v>
      </c>
      <c r="CP920" s="4">
        <f t="shared" si="919"/>
        <v>2.05666814</v>
      </c>
      <c r="CQ920" s="4">
        <f t="shared" si="919"/>
        <v>2.111485964</v>
      </c>
      <c r="CR920" s="4">
        <f t="shared" si="919"/>
        <v>2.173465873</v>
      </c>
      <c r="CS920" s="4">
        <f t="shared" si="919"/>
        <v>2.24508153</v>
      </c>
      <c r="CT920" s="4">
        <f t="shared" si="919"/>
        <v>2.330412407</v>
      </c>
      <c r="CU920" s="4">
        <f t="shared" si="919"/>
        <v>2.436963821</v>
      </c>
      <c r="CV920" s="4">
        <f t="shared" si="919"/>
        <v>2.581189669</v>
      </c>
      <c r="CW920" s="4">
        <f t="shared" si="919"/>
        <v>2.813829447</v>
      </c>
      <c r="CX920" s="4">
        <f t="shared" si="919"/>
        <v>3.301145045</v>
      </c>
    </row>
    <row r="921">
      <c r="A921" s="3">
        <v>920.0</v>
      </c>
      <c r="B921" s="4">
        <f t="shared" ref="B921:CX921" si="920">TINV(B$1,$A921)</f>
        <v>0.6747565125</v>
      </c>
      <c r="C921" s="4">
        <f t="shared" si="920"/>
        <v>0.6826498104</v>
      </c>
      <c r="D921" s="4">
        <f t="shared" si="920"/>
        <v>0.6905858964</v>
      </c>
      <c r="E921" s="4">
        <f t="shared" si="920"/>
        <v>0.698565742</v>
      </c>
      <c r="F921" s="4">
        <f t="shared" si="920"/>
        <v>0.706590346</v>
      </c>
      <c r="G921" s="4">
        <f t="shared" si="920"/>
        <v>0.7146607358</v>
      </c>
      <c r="H921" s="4">
        <f t="shared" si="920"/>
        <v>0.7227779682</v>
      </c>
      <c r="I921" s="4">
        <f t="shared" si="920"/>
        <v>0.730943131</v>
      </c>
      <c r="J921" s="4">
        <f t="shared" si="920"/>
        <v>0.7391573443</v>
      </c>
      <c r="K921" s="4">
        <f t="shared" si="920"/>
        <v>0.7474217615</v>
      </c>
      <c r="L921" s="4">
        <f t="shared" si="920"/>
        <v>0.7557375711</v>
      </c>
      <c r="M921" s="4">
        <f t="shared" si="920"/>
        <v>0.7641059983</v>
      </c>
      <c r="N921" s="4">
        <f t="shared" si="920"/>
        <v>0.7725283064</v>
      </c>
      <c r="O921" s="4">
        <f t="shared" si="920"/>
        <v>0.7810057983</v>
      </c>
      <c r="P921" s="4">
        <f t="shared" si="920"/>
        <v>0.7895398188</v>
      </c>
      <c r="Q921" s="4">
        <f t="shared" si="920"/>
        <v>0.7981317564</v>
      </c>
      <c r="R921" s="4">
        <f t="shared" si="920"/>
        <v>0.8067830449</v>
      </c>
      <c r="S921" s="4">
        <f t="shared" si="920"/>
        <v>0.8154951659</v>
      </c>
      <c r="T921" s="4">
        <f t="shared" si="920"/>
        <v>0.8242696511</v>
      </c>
      <c r="U921" s="4">
        <f t="shared" si="920"/>
        <v>0.8331080844</v>
      </c>
      <c r="V921" s="4">
        <f t="shared" si="920"/>
        <v>0.8420121047</v>
      </c>
      <c r="W921" s="4">
        <f t="shared" si="920"/>
        <v>0.8509834084</v>
      </c>
      <c r="X921" s="4">
        <f t="shared" si="920"/>
        <v>0.8600237523</v>
      </c>
      <c r="Y921" s="4">
        <f t="shared" si="920"/>
        <v>0.869134957</v>
      </c>
      <c r="Z921" s="4">
        <f t="shared" si="920"/>
        <v>0.8783189093</v>
      </c>
      <c r="AA921" s="4">
        <f t="shared" si="920"/>
        <v>0.8875775665</v>
      </c>
      <c r="AB921" s="4">
        <f t="shared" si="920"/>
        <v>0.8969129597</v>
      </c>
      <c r="AC921" s="4">
        <f t="shared" si="920"/>
        <v>0.9063271976</v>
      </c>
      <c r="AD921" s="4">
        <f t="shared" si="920"/>
        <v>0.9158224708</v>
      </c>
      <c r="AE921" s="4">
        <f t="shared" si="920"/>
        <v>0.9254010562</v>
      </c>
      <c r="AF921" s="4">
        <f t="shared" si="920"/>
        <v>0.9350653218</v>
      </c>
      <c r="AG921" s="4">
        <f t="shared" si="920"/>
        <v>0.944817732</v>
      </c>
      <c r="AH921" s="4">
        <f t="shared" si="920"/>
        <v>0.9546608525</v>
      </c>
      <c r="AI921" s="4">
        <f t="shared" si="920"/>
        <v>0.9645973567</v>
      </c>
      <c r="AJ921" s="4">
        <f t="shared" si="920"/>
        <v>0.9746300318</v>
      </c>
      <c r="AK921" s="4">
        <f t="shared" si="920"/>
        <v>0.9847617853</v>
      </c>
      <c r="AL921" s="4">
        <f t="shared" si="920"/>
        <v>0.9949956527</v>
      </c>
      <c r="AM921" s="4">
        <f t="shared" si="920"/>
        <v>1.005334805</v>
      </c>
      <c r="AN921" s="4">
        <f t="shared" si="920"/>
        <v>1.015782557</v>
      </c>
      <c r="AO921" s="4">
        <f t="shared" si="920"/>
        <v>1.026342377</v>
      </c>
      <c r="AP921" s="4">
        <f t="shared" si="920"/>
        <v>1.037017896</v>
      </c>
      <c r="AQ921" s="4">
        <f t="shared" si="920"/>
        <v>1.047812918</v>
      </c>
      <c r="AR921" s="4">
        <f t="shared" si="920"/>
        <v>1.058731433</v>
      </c>
      <c r="AS921" s="4">
        <f t="shared" si="920"/>
        <v>1.069777628</v>
      </c>
      <c r="AT921" s="4">
        <f t="shared" si="920"/>
        <v>1.080955901</v>
      </c>
      <c r="AU921" s="4">
        <f t="shared" si="920"/>
        <v>1.092270877</v>
      </c>
      <c r="AV921" s="4">
        <f t="shared" si="920"/>
        <v>1.103727421</v>
      </c>
      <c r="AW921" s="4">
        <f t="shared" si="920"/>
        <v>1.115330659</v>
      </c>
      <c r="AX921" s="4">
        <f t="shared" si="920"/>
        <v>1.127085995</v>
      </c>
      <c r="AY921" s="4">
        <f t="shared" si="920"/>
        <v>1.138999133</v>
      </c>
      <c r="AZ921" s="4">
        <f t="shared" si="920"/>
        <v>1.1510761</v>
      </c>
      <c r="BA921" s="4">
        <f t="shared" si="920"/>
        <v>1.163323269</v>
      </c>
      <c r="BB921" s="4">
        <f t="shared" si="920"/>
        <v>1.175747392</v>
      </c>
      <c r="BC921" s="4">
        <f t="shared" si="920"/>
        <v>1.188355626</v>
      </c>
      <c r="BD921" s="4">
        <f t="shared" si="920"/>
        <v>1.201155568</v>
      </c>
      <c r="BE921" s="4">
        <f t="shared" si="920"/>
        <v>1.214155292</v>
      </c>
      <c r="BF921" s="4">
        <f t="shared" si="920"/>
        <v>1.227363396</v>
      </c>
      <c r="BG921" s="4">
        <f t="shared" si="920"/>
        <v>1.240789039</v>
      </c>
      <c r="BH921" s="4">
        <f t="shared" si="920"/>
        <v>1.254442001</v>
      </c>
      <c r="BI921" s="4">
        <f t="shared" si="920"/>
        <v>1.268332737</v>
      </c>
      <c r="BJ921" s="4">
        <f t="shared" si="920"/>
        <v>1.282472441</v>
      </c>
      <c r="BK921" s="4">
        <f t="shared" si="920"/>
        <v>1.296873122</v>
      </c>
      <c r="BL921" s="4">
        <f t="shared" si="920"/>
        <v>1.311547683</v>
      </c>
      <c r="BM921" s="4">
        <f t="shared" si="920"/>
        <v>1.326510014</v>
      </c>
      <c r="BN921" s="4">
        <f t="shared" si="920"/>
        <v>1.341775099</v>
      </c>
      <c r="BO921" s="4">
        <f t="shared" si="920"/>
        <v>1.357359134</v>
      </c>
      <c r="BP921" s="4">
        <f t="shared" si="920"/>
        <v>1.373279664</v>
      </c>
      <c r="BQ921" s="4">
        <f t="shared" si="920"/>
        <v>1.389555739</v>
      </c>
      <c r="BR921" s="4">
        <f t="shared" si="920"/>
        <v>1.406208094</v>
      </c>
      <c r="BS921" s="4">
        <f t="shared" si="920"/>
        <v>1.423259356</v>
      </c>
      <c r="BT921" s="4">
        <f t="shared" si="920"/>
        <v>1.440734286</v>
      </c>
      <c r="BU921" s="4">
        <f t="shared" si="920"/>
        <v>1.458660063</v>
      </c>
      <c r="BV921" s="4">
        <f t="shared" si="920"/>
        <v>1.477066605</v>
      </c>
      <c r="BW921" s="4">
        <f t="shared" si="920"/>
        <v>1.495986965</v>
      </c>
      <c r="BX921" s="4">
        <f t="shared" si="920"/>
        <v>1.515457788</v>
      </c>
      <c r="BY921" s="4">
        <f t="shared" si="920"/>
        <v>1.535519856</v>
      </c>
      <c r="BZ921" s="4">
        <f t="shared" si="920"/>
        <v>1.556218746</v>
      </c>
      <c r="CA921" s="4">
        <f t="shared" si="920"/>
        <v>1.577605625</v>
      </c>
      <c r="CB921" s="4">
        <f t="shared" si="920"/>
        <v>1.599738214</v>
      </c>
      <c r="CC921" s="4">
        <f t="shared" si="920"/>
        <v>1.622681975</v>
      </c>
      <c r="CD921" s="4">
        <f t="shared" si="920"/>
        <v>1.646511577</v>
      </c>
      <c r="CE921" s="4">
        <f t="shared" si="920"/>
        <v>1.671312738</v>
      </c>
      <c r="CF921" s="4">
        <f t="shared" si="920"/>
        <v>1.697184543</v>
      </c>
      <c r="CG921" s="4">
        <f t="shared" si="920"/>
        <v>1.724242421</v>
      </c>
      <c r="CH921" s="4">
        <f t="shared" si="920"/>
        <v>1.752622002</v>
      </c>
      <c r="CI921" s="4">
        <f t="shared" si="920"/>
        <v>1.782484185</v>
      </c>
      <c r="CJ921" s="4">
        <f t="shared" si="920"/>
        <v>1.814021933</v>
      </c>
      <c r="CK921" s="4">
        <f t="shared" si="920"/>
        <v>1.847469524</v>
      </c>
      <c r="CL921" s="4">
        <f t="shared" si="920"/>
        <v>1.883115429</v>
      </c>
      <c r="CM921" s="4">
        <f t="shared" si="920"/>
        <v>1.92132069</v>
      </c>
      <c r="CN921" s="4">
        <f t="shared" si="920"/>
        <v>1.962545878</v>
      </c>
      <c r="CO921" s="4">
        <f t="shared" si="920"/>
        <v>2.007391987</v>
      </c>
      <c r="CP921" s="4">
        <f t="shared" si="920"/>
        <v>2.056664962</v>
      </c>
      <c r="CQ921" s="4">
        <f t="shared" si="920"/>
        <v>2.11148256</v>
      </c>
      <c r="CR921" s="4">
        <f t="shared" si="920"/>
        <v>2.173462198</v>
      </c>
      <c r="CS921" s="4">
        <f t="shared" si="920"/>
        <v>2.245077525</v>
      </c>
      <c r="CT921" s="4">
        <f t="shared" si="920"/>
        <v>2.330407982</v>
      </c>
      <c r="CU921" s="4">
        <f t="shared" si="920"/>
        <v>2.436958828</v>
      </c>
      <c r="CV921" s="4">
        <f t="shared" si="920"/>
        <v>2.581183831</v>
      </c>
      <c r="CW921" s="4">
        <f t="shared" si="920"/>
        <v>2.813822044</v>
      </c>
      <c r="CX921" s="4">
        <f t="shared" si="920"/>
        <v>3.30113347</v>
      </c>
    </row>
    <row r="922">
      <c r="A922" s="3">
        <v>921.0</v>
      </c>
      <c r="B922" s="4">
        <f t="shared" ref="B922:CX922" si="921">TINV(B$1,$A922)</f>
        <v>0.6747562228</v>
      </c>
      <c r="C922" s="4">
        <f t="shared" si="921"/>
        <v>0.6826495151</v>
      </c>
      <c r="D922" s="4">
        <f t="shared" si="921"/>
        <v>0.6905855955</v>
      </c>
      <c r="E922" s="4">
        <f t="shared" si="921"/>
        <v>0.6985654353</v>
      </c>
      <c r="F922" s="4">
        <f t="shared" si="921"/>
        <v>0.7065900334</v>
      </c>
      <c r="G922" s="4">
        <f t="shared" si="921"/>
        <v>0.7146604172</v>
      </c>
      <c r="H922" s="4">
        <f t="shared" si="921"/>
        <v>0.7227776435</v>
      </c>
      <c r="I922" s="4">
        <f t="shared" si="921"/>
        <v>0.7309428001</v>
      </c>
      <c r="J922" s="4">
        <f t="shared" si="921"/>
        <v>0.739157007</v>
      </c>
      <c r="K922" s="4">
        <f t="shared" si="921"/>
        <v>0.7474214177</v>
      </c>
      <c r="L922" s="4">
        <f t="shared" si="921"/>
        <v>0.7557372208</v>
      </c>
      <c r="M922" s="4">
        <f t="shared" si="921"/>
        <v>0.7641056413</v>
      </c>
      <c r="N922" s="4">
        <f t="shared" si="921"/>
        <v>0.7725279424</v>
      </c>
      <c r="O922" s="4">
        <f t="shared" si="921"/>
        <v>0.7810054272</v>
      </c>
      <c r="P922" s="4">
        <f t="shared" si="921"/>
        <v>0.7895394406</v>
      </c>
      <c r="Q922" s="4">
        <f t="shared" si="921"/>
        <v>0.7981313709</v>
      </c>
      <c r="R922" s="4">
        <f t="shared" si="921"/>
        <v>0.8067826519</v>
      </c>
      <c r="S922" s="4">
        <f t="shared" si="921"/>
        <v>0.8154947653</v>
      </c>
      <c r="T922" s="4">
        <f t="shared" si="921"/>
        <v>0.8242692427</v>
      </c>
      <c r="U922" s="4">
        <f t="shared" si="921"/>
        <v>0.833107668</v>
      </c>
      <c r="V922" s="4">
        <f t="shared" si="921"/>
        <v>0.8420116801</v>
      </c>
      <c r="W922" s="4">
        <f t="shared" si="921"/>
        <v>0.8509829755</v>
      </c>
      <c r="X922" s="4">
        <f t="shared" si="921"/>
        <v>0.8600233109</v>
      </c>
      <c r="Y922" s="4">
        <f t="shared" si="921"/>
        <v>0.8691345068</v>
      </c>
      <c r="Z922" s="4">
        <f t="shared" si="921"/>
        <v>0.8783184502</v>
      </c>
      <c r="AA922" s="4">
        <f t="shared" si="921"/>
        <v>0.8875770983</v>
      </c>
      <c r="AB922" s="4">
        <f t="shared" si="921"/>
        <v>0.8969124822</v>
      </c>
      <c r="AC922" s="4">
        <f t="shared" si="921"/>
        <v>0.9063267105</v>
      </c>
      <c r="AD922" s="4">
        <f t="shared" si="921"/>
        <v>0.9158219739</v>
      </c>
      <c r="AE922" s="4">
        <f t="shared" si="921"/>
        <v>0.9254005493</v>
      </c>
      <c r="AF922" s="4">
        <f t="shared" si="921"/>
        <v>0.9350648047</v>
      </c>
      <c r="AG922" s="4">
        <f t="shared" si="921"/>
        <v>0.9448172044</v>
      </c>
      <c r="AH922" s="4">
        <f t="shared" si="921"/>
        <v>0.9546603141</v>
      </c>
      <c r="AI922" s="4">
        <f t="shared" si="921"/>
        <v>0.9645968073</v>
      </c>
      <c r="AJ922" s="4">
        <f t="shared" si="921"/>
        <v>0.9746294711</v>
      </c>
      <c r="AK922" s="4">
        <f t="shared" si="921"/>
        <v>0.984761213</v>
      </c>
      <c r="AL922" s="4">
        <f t="shared" si="921"/>
        <v>0.9949950685</v>
      </c>
      <c r="AM922" s="4">
        <f t="shared" si="921"/>
        <v>1.005334209</v>
      </c>
      <c r="AN922" s="4">
        <f t="shared" si="921"/>
        <v>1.015781948</v>
      </c>
      <c r="AO922" s="4">
        <f t="shared" si="921"/>
        <v>1.026341755</v>
      </c>
      <c r="AP922" s="4">
        <f t="shared" si="921"/>
        <v>1.037017261</v>
      </c>
      <c r="AQ922" s="4">
        <f t="shared" si="921"/>
        <v>1.047812269</v>
      </c>
      <c r="AR922" s="4">
        <f t="shared" si="921"/>
        <v>1.05873077</v>
      </c>
      <c r="AS922" s="4">
        <f t="shared" si="921"/>
        <v>1.069776951</v>
      </c>
      <c r="AT922" s="4">
        <f t="shared" si="921"/>
        <v>1.08095521</v>
      </c>
      <c r="AU922" s="4">
        <f t="shared" si="921"/>
        <v>1.09227017</v>
      </c>
      <c r="AV922" s="4">
        <f t="shared" si="921"/>
        <v>1.103726699</v>
      </c>
      <c r="AW922" s="4">
        <f t="shared" si="921"/>
        <v>1.115329921</v>
      </c>
      <c r="AX922" s="4">
        <f t="shared" si="921"/>
        <v>1.12708524</v>
      </c>
      <c r="AY922" s="4">
        <f t="shared" si="921"/>
        <v>1.138998361</v>
      </c>
      <c r="AZ922" s="4">
        <f t="shared" si="921"/>
        <v>1.15107531</v>
      </c>
      <c r="BA922" s="4">
        <f t="shared" si="921"/>
        <v>1.163322462</v>
      </c>
      <c r="BB922" s="4">
        <f t="shared" si="921"/>
        <v>1.175746566</v>
      </c>
      <c r="BC922" s="4">
        <f t="shared" si="921"/>
        <v>1.18835478</v>
      </c>
      <c r="BD922" s="4">
        <f t="shared" si="921"/>
        <v>1.201154702</v>
      </c>
      <c r="BE922" s="4">
        <f t="shared" si="921"/>
        <v>1.214154406</v>
      </c>
      <c r="BF922" s="4">
        <f t="shared" si="921"/>
        <v>1.227362488</v>
      </c>
      <c r="BG922" s="4">
        <f t="shared" si="921"/>
        <v>1.240788109</v>
      </c>
      <c r="BH922" s="4">
        <f t="shared" si="921"/>
        <v>1.254441049</v>
      </c>
      <c r="BI922" s="4">
        <f t="shared" si="921"/>
        <v>1.268331761</v>
      </c>
      <c r="BJ922" s="4">
        <f t="shared" si="921"/>
        <v>1.282471441</v>
      </c>
      <c r="BK922" s="4">
        <f t="shared" si="921"/>
        <v>1.296872096</v>
      </c>
      <c r="BL922" s="4">
        <f t="shared" si="921"/>
        <v>1.31154663</v>
      </c>
      <c r="BM922" s="4">
        <f t="shared" si="921"/>
        <v>1.326508934</v>
      </c>
      <c r="BN922" s="4">
        <f t="shared" si="921"/>
        <v>1.34177399</v>
      </c>
      <c r="BO922" s="4">
        <f t="shared" si="921"/>
        <v>1.357357996</v>
      </c>
      <c r="BP922" s="4">
        <f t="shared" si="921"/>
        <v>1.373278495</v>
      </c>
      <c r="BQ922" s="4">
        <f t="shared" si="921"/>
        <v>1.389554538</v>
      </c>
      <c r="BR922" s="4">
        <f t="shared" si="921"/>
        <v>1.406206859</v>
      </c>
      <c r="BS922" s="4">
        <f t="shared" si="921"/>
        <v>1.423258085</v>
      </c>
      <c r="BT922" s="4">
        <f t="shared" si="921"/>
        <v>1.440732979</v>
      </c>
      <c r="BU922" s="4">
        <f t="shared" si="921"/>
        <v>1.458658717</v>
      </c>
      <c r="BV922" s="4">
        <f t="shared" si="921"/>
        <v>1.477065218</v>
      </c>
      <c r="BW922" s="4">
        <f t="shared" si="921"/>
        <v>1.495985536</v>
      </c>
      <c r="BX922" s="4">
        <f t="shared" si="921"/>
        <v>1.515456314</v>
      </c>
      <c r="BY922" s="4">
        <f t="shared" si="921"/>
        <v>1.535518335</v>
      </c>
      <c r="BZ922" s="4">
        <f t="shared" si="921"/>
        <v>1.556217175</v>
      </c>
      <c r="CA922" s="4">
        <f t="shared" si="921"/>
        <v>1.577604001</v>
      </c>
      <c r="CB922" s="4">
        <f t="shared" si="921"/>
        <v>1.599736535</v>
      </c>
      <c r="CC922" s="4">
        <f t="shared" si="921"/>
        <v>1.622680236</v>
      </c>
      <c r="CD922" s="4">
        <f t="shared" si="921"/>
        <v>1.646509775</v>
      </c>
      <c r="CE922" s="4">
        <f t="shared" si="921"/>
        <v>1.671310868</v>
      </c>
      <c r="CF922" s="4">
        <f t="shared" si="921"/>
        <v>1.6971826</v>
      </c>
      <c r="CG922" s="4">
        <f t="shared" si="921"/>
        <v>1.724240401</v>
      </c>
      <c r="CH922" s="4">
        <f t="shared" si="921"/>
        <v>1.752619897</v>
      </c>
      <c r="CI922" s="4">
        <f t="shared" si="921"/>
        <v>1.782481989</v>
      </c>
      <c r="CJ922" s="4">
        <f t="shared" si="921"/>
        <v>1.814019638</v>
      </c>
      <c r="CK922" s="4">
        <f t="shared" si="921"/>
        <v>1.84746712</v>
      </c>
      <c r="CL922" s="4">
        <f t="shared" si="921"/>
        <v>1.883112905</v>
      </c>
      <c r="CM922" s="4">
        <f t="shared" si="921"/>
        <v>1.921318032</v>
      </c>
      <c r="CN922" s="4">
        <f t="shared" si="921"/>
        <v>1.962543071</v>
      </c>
      <c r="CO922" s="4">
        <f t="shared" si="921"/>
        <v>2.007389011</v>
      </c>
      <c r="CP922" s="4">
        <f t="shared" si="921"/>
        <v>2.056661792</v>
      </c>
      <c r="CQ922" s="4">
        <f t="shared" si="921"/>
        <v>2.111479163</v>
      </c>
      <c r="CR922" s="4">
        <f t="shared" si="921"/>
        <v>2.173458532</v>
      </c>
      <c r="CS922" s="4">
        <f t="shared" si="921"/>
        <v>2.245073529</v>
      </c>
      <c r="CT922" s="4">
        <f t="shared" si="921"/>
        <v>2.330403566</v>
      </c>
      <c r="CU922" s="4">
        <f t="shared" si="921"/>
        <v>2.436953847</v>
      </c>
      <c r="CV922" s="4">
        <f t="shared" si="921"/>
        <v>2.581178006</v>
      </c>
      <c r="CW922" s="4">
        <f t="shared" si="921"/>
        <v>2.813814657</v>
      </c>
      <c r="CX922" s="4">
        <f t="shared" si="921"/>
        <v>3.301121919</v>
      </c>
    </row>
    <row r="923">
      <c r="A923" s="3">
        <v>922.0</v>
      </c>
      <c r="B923" s="4">
        <f t="shared" ref="B923:CX923" si="922">TINV(B$1,$A923)</f>
        <v>0.6747559336</v>
      </c>
      <c r="C923" s="4">
        <f t="shared" si="922"/>
        <v>0.6826492205</v>
      </c>
      <c r="D923" s="4">
        <f t="shared" si="922"/>
        <v>0.6905852952</v>
      </c>
      <c r="E923" s="4">
        <f t="shared" si="922"/>
        <v>0.6985651292</v>
      </c>
      <c r="F923" s="4">
        <f t="shared" si="922"/>
        <v>0.7065897215</v>
      </c>
      <c r="G923" s="4">
        <f t="shared" si="922"/>
        <v>0.7146600993</v>
      </c>
      <c r="H923" s="4">
        <f t="shared" si="922"/>
        <v>0.7227773195</v>
      </c>
      <c r="I923" s="4">
        <f t="shared" si="922"/>
        <v>0.7309424699</v>
      </c>
      <c r="J923" s="4">
        <f t="shared" si="922"/>
        <v>0.7391566705</v>
      </c>
      <c r="K923" s="4">
        <f t="shared" si="922"/>
        <v>0.7474210747</v>
      </c>
      <c r="L923" s="4">
        <f t="shared" si="922"/>
        <v>0.7557368712</v>
      </c>
      <c r="M923" s="4">
        <f t="shared" si="922"/>
        <v>0.7641052849</v>
      </c>
      <c r="N923" s="4">
        <f t="shared" si="922"/>
        <v>0.7725275792</v>
      </c>
      <c r="O923" s="4">
        <f t="shared" si="922"/>
        <v>0.781005057</v>
      </c>
      <c r="P923" s="4">
        <f t="shared" si="922"/>
        <v>0.7895390633</v>
      </c>
      <c r="Q923" s="4">
        <f t="shared" si="922"/>
        <v>0.7981309862</v>
      </c>
      <c r="R923" s="4">
        <f t="shared" si="922"/>
        <v>0.8067822597</v>
      </c>
      <c r="S923" s="4">
        <f t="shared" si="922"/>
        <v>0.8154943655</v>
      </c>
      <c r="T923" s="4">
        <f t="shared" si="922"/>
        <v>0.8242688351</v>
      </c>
      <c r="U923" s="4">
        <f t="shared" si="922"/>
        <v>0.8331072525</v>
      </c>
      <c r="V923" s="4">
        <f t="shared" si="922"/>
        <v>0.8420112564</v>
      </c>
      <c r="W923" s="4">
        <f t="shared" si="922"/>
        <v>0.8509825435</v>
      </c>
      <c r="X923" s="4">
        <f t="shared" si="922"/>
        <v>0.8600228704</v>
      </c>
      <c r="Y923" s="4">
        <f t="shared" si="922"/>
        <v>0.8691340576</v>
      </c>
      <c r="Z923" s="4">
        <f t="shared" si="922"/>
        <v>0.8783179921</v>
      </c>
      <c r="AA923" s="4">
        <f t="shared" si="922"/>
        <v>0.8875766312</v>
      </c>
      <c r="AB923" s="4">
        <f t="shared" si="922"/>
        <v>0.8969120057</v>
      </c>
      <c r="AC923" s="4">
        <f t="shared" si="922"/>
        <v>0.9063262245</v>
      </c>
      <c r="AD923" s="4">
        <f t="shared" si="922"/>
        <v>0.9158214781</v>
      </c>
      <c r="AE923" s="4">
        <f t="shared" si="922"/>
        <v>0.9254000435</v>
      </c>
      <c r="AF923" s="4">
        <f t="shared" si="922"/>
        <v>0.9350642887</v>
      </c>
      <c r="AG923" s="4">
        <f t="shared" si="922"/>
        <v>0.9448166779</v>
      </c>
      <c r="AH923" s="4">
        <f t="shared" si="922"/>
        <v>0.9546597769</v>
      </c>
      <c r="AI923" s="4">
        <f t="shared" si="922"/>
        <v>0.9645962591</v>
      </c>
      <c r="AJ923" s="4">
        <f t="shared" si="922"/>
        <v>0.9746289116</v>
      </c>
      <c r="AK923" s="4">
        <f t="shared" si="922"/>
        <v>0.9847606419</v>
      </c>
      <c r="AL923" s="4">
        <f t="shared" si="922"/>
        <v>0.9949944856</v>
      </c>
      <c r="AM923" s="4">
        <f t="shared" si="922"/>
        <v>1.005333613</v>
      </c>
      <c r="AN923" s="4">
        <f t="shared" si="922"/>
        <v>1.01578134</v>
      </c>
      <c r="AO923" s="4">
        <f t="shared" si="922"/>
        <v>1.026341135</v>
      </c>
      <c r="AP923" s="4">
        <f t="shared" si="922"/>
        <v>1.037016627</v>
      </c>
      <c r="AQ923" s="4">
        <f t="shared" si="922"/>
        <v>1.047811622</v>
      </c>
      <c r="AR923" s="4">
        <f t="shared" si="922"/>
        <v>1.058730109</v>
      </c>
      <c r="AS923" s="4">
        <f t="shared" si="922"/>
        <v>1.069776276</v>
      </c>
      <c r="AT923" s="4">
        <f t="shared" si="922"/>
        <v>1.08095452</v>
      </c>
      <c r="AU923" s="4">
        <f t="shared" si="922"/>
        <v>1.092269465</v>
      </c>
      <c r="AV923" s="4">
        <f t="shared" si="922"/>
        <v>1.103725978</v>
      </c>
      <c r="AW923" s="4">
        <f t="shared" si="922"/>
        <v>1.115329184</v>
      </c>
      <c r="AX923" s="4">
        <f t="shared" si="922"/>
        <v>1.127084487</v>
      </c>
      <c r="AY923" s="4">
        <f t="shared" si="922"/>
        <v>1.138997591</v>
      </c>
      <c r="AZ923" s="4">
        <f t="shared" si="922"/>
        <v>1.151074522</v>
      </c>
      <c r="BA923" s="4">
        <f t="shared" si="922"/>
        <v>1.163321656</v>
      </c>
      <c r="BB923" s="4">
        <f t="shared" si="922"/>
        <v>1.175745741</v>
      </c>
      <c r="BC923" s="4">
        <f t="shared" si="922"/>
        <v>1.188353937</v>
      </c>
      <c r="BD923" s="4">
        <f t="shared" si="922"/>
        <v>1.201153838</v>
      </c>
      <c r="BE923" s="4">
        <f t="shared" si="922"/>
        <v>1.214153522</v>
      </c>
      <c r="BF923" s="4">
        <f t="shared" si="922"/>
        <v>1.227361583</v>
      </c>
      <c r="BG923" s="4">
        <f t="shared" si="922"/>
        <v>1.240787182</v>
      </c>
      <c r="BH923" s="4">
        <f t="shared" si="922"/>
        <v>1.254440098</v>
      </c>
      <c r="BI923" s="4">
        <f t="shared" si="922"/>
        <v>1.268330787</v>
      </c>
      <c r="BJ923" s="4">
        <f t="shared" si="922"/>
        <v>1.282470442</v>
      </c>
      <c r="BK923" s="4">
        <f t="shared" si="922"/>
        <v>1.296871072</v>
      </c>
      <c r="BL923" s="4">
        <f t="shared" si="922"/>
        <v>1.31154558</v>
      </c>
      <c r="BM923" s="4">
        <f t="shared" si="922"/>
        <v>1.326507856</v>
      </c>
      <c r="BN923" s="4">
        <f t="shared" si="922"/>
        <v>1.341772884</v>
      </c>
      <c r="BO923" s="4">
        <f t="shared" si="922"/>
        <v>1.35735686</v>
      </c>
      <c r="BP923" s="4">
        <f t="shared" si="922"/>
        <v>1.373277329</v>
      </c>
      <c r="BQ923" s="4">
        <f t="shared" si="922"/>
        <v>1.389553339</v>
      </c>
      <c r="BR923" s="4">
        <f t="shared" si="922"/>
        <v>1.406205627</v>
      </c>
      <c r="BS923" s="4">
        <f t="shared" si="922"/>
        <v>1.423256818</v>
      </c>
      <c r="BT923" s="4">
        <f t="shared" si="922"/>
        <v>1.440731675</v>
      </c>
      <c r="BU923" s="4">
        <f t="shared" si="922"/>
        <v>1.458657374</v>
      </c>
      <c r="BV923" s="4">
        <f t="shared" si="922"/>
        <v>1.477063835</v>
      </c>
      <c r="BW923" s="4">
        <f t="shared" si="922"/>
        <v>1.495984111</v>
      </c>
      <c r="BX923" s="4">
        <f t="shared" si="922"/>
        <v>1.515454844</v>
      </c>
      <c r="BY923" s="4">
        <f t="shared" si="922"/>
        <v>1.535516817</v>
      </c>
      <c r="BZ923" s="4">
        <f t="shared" si="922"/>
        <v>1.556215608</v>
      </c>
      <c r="CA923" s="4">
        <f t="shared" si="922"/>
        <v>1.577602382</v>
      </c>
      <c r="CB923" s="4">
        <f t="shared" si="922"/>
        <v>1.599734859</v>
      </c>
      <c r="CC923" s="4">
        <f t="shared" si="922"/>
        <v>1.622678501</v>
      </c>
      <c r="CD923" s="4">
        <f t="shared" si="922"/>
        <v>1.646507977</v>
      </c>
      <c r="CE923" s="4">
        <f t="shared" si="922"/>
        <v>1.671309002</v>
      </c>
      <c r="CF923" s="4">
        <f t="shared" si="922"/>
        <v>1.697180663</v>
      </c>
      <c r="CG923" s="4">
        <f t="shared" si="922"/>
        <v>1.724238385</v>
      </c>
      <c r="CH923" s="4">
        <f t="shared" si="922"/>
        <v>1.752617797</v>
      </c>
      <c r="CI923" s="4">
        <f t="shared" si="922"/>
        <v>1.782479798</v>
      </c>
      <c r="CJ923" s="4">
        <f t="shared" si="922"/>
        <v>1.814017348</v>
      </c>
      <c r="CK923" s="4">
        <f t="shared" si="922"/>
        <v>1.847464721</v>
      </c>
      <c r="CL923" s="4">
        <f t="shared" si="922"/>
        <v>1.883110386</v>
      </c>
      <c r="CM923" s="4">
        <f t="shared" si="922"/>
        <v>1.921315381</v>
      </c>
      <c r="CN923" s="4">
        <f t="shared" si="922"/>
        <v>1.96254027</v>
      </c>
      <c r="CO923" s="4">
        <f t="shared" si="922"/>
        <v>2.007386041</v>
      </c>
      <c r="CP923" s="4">
        <f t="shared" si="922"/>
        <v>2.056658628</v>
      </c>
      <c r="CQ923" s="4">
        <f t="shared" si="922"/>
        <v>2.111475773</v>
      </c>
      <c r="CR923" s="4">
        <f t="shared" si="922"/>
        <v>2.173454873</v>
      </c>
      <c r="CS923" s="4">
        <f t="shared" si="922"/>
        <v>2.245069541</v>
      </c>
      <c r="CT923" s="4">
        <f t="shared" si="922"/>
        <v>2.33039916</v>
      </c>
      <c r="CU923" s="4">
        <f t="shared" si="922"/>
        <v>2.436948876</v>
      </c>
      <c r="CV923" s="4">
        <f t="shared" si="922"/>
        <v>2.581172193</v>
      </c>
      <c r="CW923" s="4">
        <f t="shared" si="922"/>
        <v>2.813807286</v>
      </c>
      <c r="CX923" s="4">
        <f t="shared" si="922"/>
        <v>3.301110394</v>
      </c>
    </row>
    <row r="924">
      <c r="A924" s="3">
        <v>923.0</v>
      </c>
      <c r="B924" s="4">
        <f t="shared" ref="B924:CX924" si="923">TINV(B$1,$A924)</f>
        <v>0.6747556451</v>
      </c>
      <c r="C924" s="4">
        <f t="shared" si="923"/>
        <v>0.6826489265</v>
      </c>
      <c r="D924" s="4">
        <f t="shared" si="923"/>
        <v>0.6905849955</v>
      </c>
      <c r="E924" s="4">
        <f t="shared" si="923"/>
        <v>0.6985648239</v>
      </c>
      <c r="F924" s="4">
        <f t="shared" si="923"/>
        <v>0.7065894103</v>
      </c>
      <c r="G924" s="4">
        <f t="shared" si="923"/>
        <v>0.7146597821</v>
      </c>
      <c r="H924" s="4">
        <f t="shared" si="923"/>
        <v>0.7227769962</v>
      </c>
      <c r="I924" s="4">
        <f t="shared" si="923"/>
        <v>0.7309421404</v>
      </c>
      <c r="J924" s="4">
        <f t="shared" si="923"/>
        <v>0.7391563347</v>
      </c>
      <c r="K924" s="4">
        <f t="shared" si="923"/>
        <v>0.7474207325</v>
      </c>
      <c r="L924" s="4">
        <f t="shared" si="923"/>
        <v>0.7557365224</v>
      </c>
      <c r="M924" s="4">
        <f t="shared" si="923"/>
        <v>0.7641049294</v>
      </c>
      <c r="N924" s="4">
        <f t="shared" si="923"/>
        <v>0.7725272168</v>
      </c>
      <c r="O924" s="4">
        <f t="shared" si="923"/>
        <v>0.7810046876</v>
      </c>
      <c r="P924" s="4">
        <f t="shared" si="923"/>
        <v>0.7895386867</v>
      </c>
      <c r="Q924" s="4">
        <f t="shared" si="923"/>
        <v>0.7981306024</v>
      </c>
      <c r="R924" s="4">
        <f t="shared" si="923"/>
        <v>0.8067818684</v>
      </c>
      <c r="S924" s="4">
        <f t="shared" si="923"/>
        <v>0.8154939666</v>
      </c>
      <c r="T924" s="4">
        <f t="shared" si="923"/>
        <v>0.8242684284</v>
      </c>
      <c r="U924" s="4">
        <f t="shared" si="923"/>
        <v>0.8331068378</v>
      </c>
      <c r="V924" s="4">
        <f t="shared" si="923"/>
        <v>0.8420108337</v>
      </c>
      <c r="W924" s="4">
        <f t="shared" si="923"/>
        <v>0.8509821124</v>
      </c>
      <c r="X924" s="4">
        <f t="shared" si="923"/>
        <v>0.8600224309</v>
      </c>
      <c r="Y924" s="4">
        <f t="shared" si="923"/>
        <v>0.8691336094</v>
      </c>
      <c r="Z924" s="4">
        <f t="shared" si="923"/>
        <v>0.878317535</v>
      </c>
      <c r="AA924" s="4">
        <f t="shared" si="923"/>
        <v>0.887576165</v>
      </c>
      <c r="AB924" s="4">
        <f t="shared" si="923"/>
        <v>0.8969115302</v>
      </c>
      <c r="AC924" s="4">
        <f t="shared" si="923"/>
        <v>0.9063257395</v>
      </c>
      <c r="AD924" s="4">
        <f t="shared" si="923"/>
        <v>0.9158209834</v>
      </c>
      <c r="AE924" s="4">
        <f t="shared" si="923"/>
        <v>0.9253995388</v>
      </c>
      <c r="AF924" s="4">
        <f t="shared" si="923"/>
        <v>0.9350637738</v>
      </c>
      <c r="AG924" s="4">
        <f t="shared" si="923"/>
        <v>0.9448161525</v>
      </c>
      <c r="AH924" s="4">
        <f t="shared" si="923"/>
        <v>0.9546592408</v>
      </c>
      <c r="AI924" s="4">
        <f t="shared" si="923"/>
        <v>0.9645957121</v>
      </c>
      <c r="AJ924" s="4">
        <f t="shared" si="923"/>
        <v>0.9746283533</v>
      </c>
      <c r="AK924" s="4">
        <f t="shared" si="923"/>
        <v>0.9847600721</v>
      </c>
      <c r="AL924" s="4">
        <f t="shared" si="923"/>
        <v>0.9949939039</v>
      </c>
      <c r="AM924" s="4">
        <f t="shared" si="923"/>
        <v>1.00533302</v>
      </c>
      <c r="AN924" s="4">
        <f t="shared" si="923"/>
        <v>1.015780734</v>
      </c>
      <c r="AO924" s="4">
        <f t="shared" si="923"/>
        <v>1.026340516</v>
      </c>
      <c r="AP924" s="4">
        <f t="shared" si="923"/>
        <v>1.037015995</v>
      </c>
      <c r="AQ924" s="4">
        <f t="shared" si="923"/>
        <v>1.047810976</v>
      </c>
      <c r="AR924" s="4">
        <f t="shared" si="923"/>
        <v>1.05872945</v>
      </c>
      <c r="AS924" s="4">
        <f t="shared" si="923"/>
        <v>1.069775602</v>
      </c>
      <c r="AT924" s="4">
        <f t="shared" si="923"/>
        <v>1.080953831</v>
      </c>
      <c r="AU924" s="4">
        <f t="shared" si="923"/>
        <v>1.092268762</v>
      </c>
      <c r="AV924" s="4">
        <f t="shared" si="923"/>
        <v>1.103725259</v>
      </c>
      <c r="AW924" s="4">
        <f t="shared" si="923"/>
        <v>1.115328449</v>
      </c>
      <c r="AX924" s="4">
        <f t="shared" si="923"/>
        <v>1.127083735</v>
      </c>
      <c r="AY924" s="4">
        <f t="shared" si="923"/>
        <v>1.138996822</v>
      </c>
      <c r="AZ924" s="4">
        <f t="shared" si="923"/>
        <v>1.151073736</v>
      </c>
      <c r="BA924" s="4">
        <f t="shared" si="923"/>
        <v>1.163320852</v>
      </c>
      <c r="BB924" s="4">
        <f t="shared" si="923"/>
        <v>1.175744919</v>
      </c>
      <c r="BC924" s="4">
        <f t="shared" si="923"/>
        <v>1.188353095</v>
      </c>
      <c r="BD924" s="4">
        <f t="shared" si="923"/>
        <v>1.201152976</v>
      </c>
      <c r="BE924" s="4">
        <f t="shared" si="923"/>
        <v>1.214152639</v>
      </c>
      <c r="BF924" s="4">
        <f t="shared" si="923"/>
        <v>1.227360679</v>
      </c>
      <c r="BG924" s="4">
        <f t="shared" si="923"/>
        <v>1.240786256</v>
      </c>
      <c r="BH924" s="4">
        <f t="shared" si="923"/>
        <v>1.25443915</v>
      </c>
      <c r="BI924" s="4">
        <f t="shared" si="923"/>
        <v>1.268329815</v>
      </c>
      <c r="BJ924" s="4">
        <f t="shared" si="923"/>
        <v>1.282469446</v>
      </c>
      <c r="BK924" s="4">
        <f t="shared" si="923"/>
        <v>1.296870051</v>
      </c>
      <c r="BL924" s="4">
        <f t="shared" si="923"/>
        <v>1.311544532</v>
      </c>
      <c r="BM924" s="4">
        <f t="shared" si="923"/>
        <v>1.326506781</v>
      </c>
      <c r="BN924" s="4">
        <f t="shared" si="923"/>
        <v>1.341771781</v>
      </c>
      <c r="BO924" s="4">
        <f t="shared" si="923"/>
        <v>1.357355727</v>
      </c>
      <c r="BP924" s="4">
        <f t="shared" si="923"/>
        <v>1.373276165</v>
      </c>
      <c r="BQ924" s="4">
        <f t="shared" si="923"/>
        <v>1.389552143</v>
      </c>
      <c r="BR924" s="4">
        <f t="shared" si="923"/>
        <v>1.406204397</v>
      </c>
      <c r="BS924" s="4">
        <f t="shared" si="923"/>
        <v>1.423255553</v>
      </c>
      <c r="BT924" s="4">
        <f t="shared" si="923"/>
        <v>1.440730374</v>
      </c>
      <c r="BU924" s="4">
        <f t="shared" si="923"/>
        <v>1.458656034</v>
      </c>
      <c r="BV924" s="4">
        <f t="shared" si="923"/>
        <v>1.477062455</v>
      </c>
      <c r="BW924" s="4">
        <f t="shared" si="923"/>
        <v>1.495982688</v>
      </c>
      <c r="BX924" s="4">
        <f t="shared" si="923"/>
        <v>1.515453377</v>
      </c>
      <c r="BY924" s="4">
        <f t="shared" si="923"/>
        <v>1.535515303</v>
      </c>
      <c r="BZ924" s="4">
        <f t="shared" si="923"/>
        <v>1.556214044</v>
      </c>
      <c r="CA924" s="4">
        <f t="shared" si="923"/>
        <v>1.577600765</v>
      </c>
      <c r="CB924" s="4">
        <f t="shared" si="923"/>
        <v>1.599733187</v>
      </c>
      <c r="CC924" s="4">
        <f t="shared" si="923"/>
        <v>1.62267677</v>
      </c>
      <c r="CD924" s="4">
        <f t="shared" si="923"/>
        <v>1.646506183</v>
      </c>
      <c r="CE924" s="4">
        <f t="shared" si="923"/>
        <v>1.671307141</v>
      </c>
      <c r="CF924" s="4">
        <f t="shared" si="923"/>
        <v>1.697178729</v>
      </c>
      <c r="CG924" s="4">
        <f t="shared" si="923"/>
        <v>1.724236374</v>
      </c>
      <c r="CH924" s="4">
        <f t="shared" si="923"/>
        <v>1.752615702</v>
      </c>
      <c r="CI924" s="4">
        <f t="shared" si="923"/>
        <v>1.782477612</v>
      </c>
      <c r="CJ924" s="4">
        <f t="shared" si="923"/>
        <v>1.814015063</v>
      </c>
      <c r="CK924" s="4">
        <f t="shared" si="923"/>
        <v>1.847462327</v>
      </c>
      <c r="CL924" s="4">
        <f t="shared" si="923"/>
        <v>1.883107873</v>
      </c>
      <c r="CM924" s="4">
        <f t="shared" si="923"/>
        <v>1.921312735</v>
      </c>
      <c r="CN924" s="4">
        <f t="shared" si="923"/>
        <v>1.962537476</v>
      </c>
      <c r="CO924" s="4">
        <f t="shared" si="923"/>
        <v>2.007383077</v>
      </c>
      <c r="CP924" s="4">
        <f t="shared" si="923"/>
        <v>2.056655471</v>
      </c>
      <c r="CQ924" s="4">
        <f t="shared" si="923"/>
        <v>2.111472391</v>
      </c>
      <c r="CR924" s="4">
        <f t="shared" si="923"/>
        <v>2.173451223</v>
      </c>
      <c r="CS924" s="4">
        <f t="shared" si="923"/>
        <v>2.245065562</v>
      </c>
      <c r="CT924" s="4">
        <f t="shared" si="923"/>
        <v>2.330394764</v>
      </c>
      <c r="CU924" s="4">
        <f t="shared" si="923"/>
        <v>2.436943916</v>
      </c>
      <c r="CV924" s="4">
        <f t="shared" si="923"/>
        <v>2.581166393</v>
      </c>
      <c r="CW924" s="4">
        <f t="shared" si="923"/>
        <v>2.813799931</v>
      </c>
      <c r="CX924" s="4">
        <f t="shared" si="923"/>
        <v>3.301098894</v>
      </c>
    </row>
    <row r="925">
      <c r="A925" s="3">
        <v>924.0</v>
      </c>
      <c r="B925" s="4">
        <f t="shared" ref="B925:CX925" si="924">TINV(B$1,$A925)</f>
        <v>0.6747553573</v>
      </c>
      <c r="C925" s="4">
        <f t="shared" si="924"/>
        <v>0.6826486331</v>
      </c>
      <c r="D925" s="4">
        <f t="shared" si="924"/>
        <v>0.6905846965</v>
      </c>
      <c r="E925" s="4">
        <f t="shared" si="924"/>
        <v>0.6985645191</v>
      </c>
      <c r="F925" s="4">
        <f t="shared" si="924"/>
        <v>0.7065890997</v>
      </c>
      <c r="G925" s="4">
        <f t="shared" si="924"/>
        <v>0.7146594656</v>
      </c>
      <c r="H925" s="4">
        <f t="shared" si="924"/>
        <v>0.7227766737</v>
      </c>
      <c r="I925" s="4">
        <f t="shared" si="924"/>
        <v>0.7309418117</v>
      </c>
      <c r="J925" s="4">
        <f t="shared" si="924"/>
        <v>0.7391559996</v>
      </c>
      <c r="K925" s="4">
        <f t="shared" si="924"/>
        <v>0.747420391</v>
      </c>
      <c r="L925" s="4">
        <f t="shared" si="924"/>
        <v>0.7557361743</v>
      </c>
      <c r="M925" s="4">
        <f t="shared" si="924"/>
        <v>0.7641045746</v>
      </c>
      <c r="N925" s="4">
        <f t="shared" si="924"/>
        <v>0.7725268552</v>
      </c>
      <c r="O925" s="4">
        <f t="shared" si="924"/>
        <v>0.781004319</v>
      </c>
      <c r="P925" s="4">
        <f t="shared" si="924"/>
        <v>0.789538311</v>
      </c>
      <c r="Q925" s="4">
        <f t="shared" si="924"/>
        <v>0.7981302193</v>
      </c>
      <c r="R925" s="4">
        <f t="shared" si="924"/>
        <v>0.806781478</v>
      </c>
      <c r="S925" s="4">
        <f t="shared" si="924"/>
        <v>0.8154935686</v>
      </c>
      <c r="T925" s="4">
        <f t="shared" si="924"/>
        <v>0.8242680226</v>
      </c>
      <c r="U925" s="4">
        <f t="shared" si="924"/>
        <v>0.8331064241</v>
      </c>
      <c r="V925" s="4">
        <f t="shared" si="924"/>
        <v>0.8420104119</v>
      </c>
      <c r="W925" s="4">
        <f t="shared" si="924"/>
        <v>0.8509816823</v>
      </c>
      <c r="X925" s="4">
        <f t="shared" si="924"/>
        <v>0.8600219923</v>
      </c>
      <c r="Y925" s="4">
        <f t="shared" si="924"/>
        <v>0.8691331622</v>
      </c>
      <c r="Z925" s="4">
        <f t="shared" si="924"/>
        <v>0.8783170789</v>
      </c>
      <c r="AA925" s="4">
        <f t="shared" si="924"/>
        <v>0.8875756998</v>
      </c>
      <c r="AB925" s="4">
        <f t="shared" si="924"/>
        <v>0.8969110558</v>
      </c>
      <c r="AC925" s="4">
        <f t="shared" si="924"/>
        <v>0.9063252556</v>
      </c>
      <c r="AD925" s="4">
        <f t="shared" si="924"/>
        <v>0.9158204898</v>
      </c>
      <c r="AE925" s="4">
        <f t="shared" si="924"/>
        <v>0.9253990353</v>
      </c>
      <c r="AF925" s="4">
        <f t="shared" si="924"/>
        <v>0.9350632601</v>
      </c>
      <c r="AG925" s="4">
        <f t="shared" si="924"/>
        <v>0.9448156283</v>
      </c>
      <c r="AH925" s="4">
        <f t="shared" si="924"/>
        <v>0.954658706</v>
      </c>
      <c r="AI925" s="4">
        <f t="shared" si="924"/>
        <v>0.9645951662</v>
      </c>
      <c r="AJ925" s="4">
        <f t="shared" si="924"/>
        <v>0.9746277962</v>
      </c>
      <c r="AK925" s="4">
        <f t="shared" si="924"/>
        <v>0.9847595035</v>
      </c>
      <c r="AL925" s="4">
        <f t="shared" si="924"/>
        <v>0.9949933235</v>
      </c>
      <c r="AM925" s="4">
        <f t="shared" si="924"/>
        <v>1.005332427</v>
      </c>
      <c r="AN925" s="4">
        <f t="shared" si="924"/>
        <v>1.015780129</v>
      </c>
      <c r="AO925" s="4">
        <f t="shared" si="924"/>
        <v>1.026339898</v>
      </c>
      <c r="AP925" s="4">
        <f t="shared" si="924"/>
        <v>1.037015364</v>
      </c>
      <c r="AQ925" s="4">
        <f t="shared" si="924"/>
        <v>1.047810332</v>
      </c>
      <c r="AR925" s="4">
        <f t="shared" si="924"/>
        <v>1.058728792</v>
      </c>
      <c r="AS925" s="4">
        <f t="shared" si="924"/>
        <v>1.06977493</v>
      </c>
      <c r="AT925" s="4">
        <f t="shared" si="924"/>
        <v>1.080953144</v>
      </c>
      <c r="AU925" s="4">
        <f t="shared" si="924"/>
        <v>1.092268059</v>
      </c>
      <c r="AV925" s="4">
        <f t="shared" si="924"/>
        <v>1.103724541</v>
      </c>
      <c r="AW925" s="4">
        <f t="shared" si="924"/>
        <v>1.115327715</v>
      </c>
      <c r="AX925" s="4">
        <f t="shared" si="924"/>
        <v>1.127082985</v>
      </c>
      <c r="AY925" s="4">
        <f t="shared" si="924"/>
        <v>1.138996055</v>
      </c>
      <c r="AZ925" s="4">
        <f t="shared" si="924"/>
        <v>1.151072952</v>
      </c>
      <c r="BA925" s="4">
        <f t="shared" si="924"/>
        <v>1.163320049</v>
      </c>
      <c r="BB925" s="4">
        <f t="shared" si="924"/>
        <v>1.175744098</v>
      </c>
      <c r="BC925" s="4">
        <f t="shared" si="924"/>
        <v>1.188352254</v>
      </c>
      <c r="BD925" s="4">
        <f t="shared" si="924"/>
        <v>1.201152116</v>
      </c>
      <c r="BE925" s="4">
        <f t="shared" si="924"/>
        <v>1.214151759</v>
      </c>
      <c r="BF925" s="4">
        <f t="shared" si="924"/>
        <v>1.227359777</v>
      </c>
      <c r="BG925" s="4">
        <f t="shared" si="924"/>
        <v>1.240785333</v>
      </c>
      <c r="BH925" s="4">
        <f t="shared" si="924"/>
        <v>1.254438204</v>
      </c>
      <c r="BI925" s="4">
        <f t="shared" si="924"/>
        <v>1.268328845</v>
      </c>
      <c r="BJ925" s="4">
        <f t="shared" si="924"/>
        <v>1.282468452</v>
      </c>
      <c r="BK925" s="4">
        <f t="shared" si="924"/>
        <v>1.296869031</v>
      </c>
      <c r="BL925" s="4">
        <f t="shared" si="924"/>
        <v>1.311543486</v>
      </c>
      <c r="BM925" s="4">
        <f t="shared" si="924"/>
        <v>1.326505708</v>
      </c>
      <c r="BN925" s="4">
        <f t="shared" si="924"/>
        <v>1.34177068</v>
      </c>
      <c r="BO925" s="4">
        <f t="shared" si="924"/>
        <v>1.357354597</v>
      </c>
      <c r="BP925" s="4">
        <f t="shared" si="924"/>
        <v>1.373275003</v>
      </c>
      <c r="BQ925" s="4">
        <f t="shared" si="924"/>
        <v>1.38955095</v>
      </c>
      <c r="BR925" s="4">
        <f t="shared" si="924"/>
        <v>1.40620317</v>
      </c>
      <c r="BS925" s="4">
        <f t="shared" si="924"/>
        <v>1.423254291</v>
      </c>
      <c r="BT925" s="4">
        <f t="shared" si="924"/>
        <v>1.440729075</v>
      </c>
      <c r="BU925" s="4">
        <f t="shared" si="924"/>
        <v>1.458654697</v>
      </c>
      <c r="BV925" s="4">
        <f t="shared" si="924"/>
        <v>1.477061078</v>
      </c>
      <c r="BW925" s="4">
        <f t="shared" si="924"/>
        <v>1.495981269</v>
      </c>
      <c r="BX925" s="4">
        <f t="shared" si="924"/>
        <v>1.515451913</v>
      </c>
      <c r="BY925" s="4">
        <f t="shared" si="924"/>
        <v>1.535513792</v>
      </c>
      <c r="BZ925" s="4">
        <f t="shared" si="924"/>
        <v>1.556212484</v>
      </c>
      <c r="CA925" s="4">
        <f t="shared" si="924"/>
        <v>1.577599153</v>
      </c>
      <c r="CB925" s="4">
        <f t="shared" si="924"/>
        <v>1.599731519</v>
      </c>
      <c r="CC925" s="4">
        <f t="shared" si="924"/>
        <v>1.622675043</v>
      </c>
      <c r="CD925" s="4">
        <f t="shared" si="924"/>
        <v>1.646504392</v>
      </c>
      <c r="CE925" s="4">
        <f t="shared" si="924"/>
        <v>1.671305283</v>
      </c>
      <c r="CF925" s="4">
        <f t="shared" si="924"/>
        <v>1.697176799</v>
      </c>
      <c r="CG925" s="4">
        <f t="shared" si="924"/>
        <v>1.724234367</v>
      </c>
      <c r="CH925" s="4">
        <f t="shared" si="924"/>
        <v>1.752613612</v>
      </c>
      <c r="CI925" s="4">
        <f t="shared" si="924"/>
        <v>1.782475431</v>
      </c>
      <c r="CJ925" s="4">
        <f t="shared" si="924"/>
        <v>1.814012783</v>
      </c>
      <c r="CK925" s="4">
        <f t="shared" si="924"/>
        <v>1.847459939</v>
      </c>
      <c r="CL925" s="4">
        <f t="shared" si="924"/>
        <v>1.883105365</v>
      </c>
      <c r="CM925" s="4">
        <f t="shared" si="924"/>
        <v>1.921310094</v>
      </c>
      <c r="CN925" s="4">
        <f t="shared" si="924"/>
        <v>1.962534687</v>
      </c>
      <c r="CO925" s="4">
        <f t="shared" si="924"/>
        <v>2.00738012</v>
      </c>
      <c r="CP925" s="4">
        <f t="shared" si="924"/>
        <v>2.056652321</v>
      </c>
      <c r="CQ925" s="4">
        <f t="shared" si="924"/>
        <v>2.111469016</v>
      </c>
      <c r="CR925" s="4">
        <f t="shared" si="924"/>
        <v>2.17344758</v>
      </c>
      <c r="CS925" s="4">
        <f t="shared" si="924"/>
        <v>2.245061592</v>
      </c>
      <c r="CT925" s="4">
        <f t="shared" si="924"/>
        <v>2.330390377</v>
      </c>
      <c r="CU925" s="4">
        <f t="shared" si="924"/>
        <v>2.436938967</v>
      </c>
      <c r="CV925" s="4">
        <f t="shared" si="924"/>
        <v>2.581160606</v>
      </c>
      <c r="CW925" s="4">
        <f t="shared" si="924"/>
        <v>2.813792592</v>
      </c>
      <c r="CX925" s="4">
        <f t="shared" si="924"/>
        <v>3.301087419</v>
      </c>
    </row>
    <row r="926">
      <c r="A926" s="3">
        <v>925.0</v>
      </c>
      <c r="B926" s="4">
        <f t="shared" ref="B926:CX926" si="925">TINV(B$1,$A926)</f>
        <v>0.67475507</v>
      </c>
      <c r="C926" s="4">
        <f t="shared" si="925"/>
        <v>0.6826483404</v>
      </c>
      <c r="D926" s="4">
        <f t="shared" si="925"/>
        <v>0.6905843982</v>
      </c>
      <c r="E926" s="4">
        <f t="shared" si="925"/>
        <v>0.6985642151</v>
      </c>
      <c r="F926" s="4">
        <f t="shared" si="925"/>
        <v>0.7065887899</v>
      </c>
      <c r="G926" s="4">
        <f t="shared" si="925"/>
        <v>0.7146591498</v>
      </c>
      <c r="H926" s="4">
        <f t="shared" si="925"/>
        <v>0.7227763518</v>
      </c>
      <c r="I926" s="4">
        <f t="shared" si="925"/>
        <v>0.7309414836</v>
      </c>
      <c r="J926" s="4">
        <f t="shared" si="925"/>
        <v>0.7391556653</v>
      </c>
      <c r="K926" s="4">
        <f t="shared" si="925"/>
        <v>0.7474200502</v>
      </c>
      <c r="L926" s="4">
        <f t="shared" si="925"/>
        <v>0.755735827</v>
      </c>
      <c r="M926" s="4">
        <f t="shared" si="925"/>
        <v>0.7641042206</v>
      </c>
      <c r="N926" s="4">
        <f t="shared" si="925"/>
        <v>0.7725264943</v>
      </c>
      <c r="O926" s="4">
        <f t="shared" si="925"/>
        <v>0.7810039512</v>
      </c>
      <c r="P926" s="4">
        <f t="shared" si="925"/>
        <v>0.7895379361</v>
      </c>
      <c r="Q926" s="4">
        <f t="shared" si="925"/>
        <v>0.7981298372</v>
      </c>
      <c r="R926" s="4">
        <f t="shared" si="925"/>
        <v>0.8067810884</v>
      </c>
      <c r="S926" s="4">
        <f t="shared" si="925"/>
        <v>0.8154931714</v>
      </c>
      <c r="T926" s="4">
        <f t="shared" si="925"/>
        <v>0.8242676177</v>
      </c>
      <c r="U926" s="4">
        <f t="shared" si="925"/>
        <v>0.8331060113</v>
      </c>
      <c r="V926" s="4">
        <f t="shared" si="925"/>
        <v>0.8420099909</v>
      </c>
      <c r="W926" s="4">
        <f t="shared" si="925"/>
        <v>0.8509812531</v>
      </c>
      <c r="X926" s="4">
        <f t="shared" si="925"/>
        <v>0.8600215547</v>
      </c>
      <c r="Y926" s="4">
        <f t="shared" si="925"/>
        <v>0.8691327159</v>
      </c>
      <c r="Z926" s="4">
        <f t="shared" si="925"/>
        <v>0.8783166238</v>
      </c>
      <c r="AA926" s="4">
        <f t="shared" si="925"/>
        <v>0.8875752357</v>
      </c>
      <c r="AB926" s="4">
        <f t="shared" si="925"/>
        <v>0.8969105824</v>
      </c>
      <c r="AC926" s="4">
        <f t="shared" si="925"/>
        <v>0.9063247727</v>
      </c>
      <c r="AD926" s="4">
        <f t="shared" si="925"/>
        <v>0.9158199972</v>
      </c>
      <c r="AE926" s="4">
        <f t="shared" si="925"/>
        <v>0.9253985328</v>
      </c>
      <c r="AF926" s="4">
        <f t="shared" si="925"/>
        <v>0.9350627474</v>
      </c>
      <c r="AG926" s="4">
        <f t="shared" si="925"/>
        <v>0.9448151053</v>
      </c>
      <c r="AH926" s="4">
        <f t="shared" si="925"/>
        <v>0.9546581722</v>
      </c>
      <c r="AI926" s="4">
        <f t="shared" si="925"/>
        <v>0.9645946215</v>
      </c>
      <c r="AJ926" s="4">
        <f t="shared" si="925"/>
        <v>0.9746272403</v>
      </c>
      <c r="AK926" s="4">
        <f t="shared" si="925"/>
        <v>0.9847589361</v>
      </c>
      <c r="AL926" s="4">
        <f t="shared" si="925"/>
        <v>0.9949927443</v>
      </c>
      <c r="AM926" s="4">
        <f t="shared" si="925"/>
        <v>1.005331836</v>
      </c>
      <c r="AN926" s="4">
        <f t="shared" si="925"/>
        <v>1.015779525</v>
      </c>
      <c r="AO926" s="4">
        <f t="shared" si="925"/>
        <v>1.026339281</v>
      </c>
      <c r="AP926" s="4">
        <f t="shared" si="925"/>
        <v>1.037014734</v>
      </c>
      <c r="AQ926" s="4">
        <f t="shared" si="925"/>
        <v>1.047809689</v>
      </c>
      <c r="AR926" s="4">
        <f t="shared" si="925"/>
        <v>1.058728135</v>
      </c>
      <c r="AS926" s="4">
        <f t="shared" si="925"/>
        <v>1.069774259</v>
      </c>
      <c r="AT926" s="4">
        <f t="shared" si="925"/>
        <v>1.080952459</v>
      </c>
      <c r="AU926" s="4">
        <f t="shared" si="925"/>
        <v>1.092267359</v>
      </c>
      <c r="AV926" s="4">
        <f t="shared" si="925"/>
        <v>1.103723825</v>
      </c>
      <c r="AW926" s="4">
        <f t="shared" si="925"/>
        <v>1.115326983</v>
      </c>
      <c r="AX926" s="4">
        <f t="shared" si="925"/>
        <v>1.127082237</v>
      </c>
      <c r="AY926" s="4">
        <f t="shared" si="925"/>
        <v>1.13899529</v>
      </c>
      <c r="AZ926" s="4">
        <f t="shared" si="925"/>
        <v>1.151072169</v>
      </c>
      <c r="BA926" s="4">
        <f t="shared" si="925"/>
        <v>1.163319248</v>
      </c>
      <c r="BB926" s="4">
        <f t="shared" si="925"/>
        <v>1.175743278</v>
      </c>
      <c r="BC926" s="4">
        <f t="shared" si="925"/>
        <v>1.188351416</v>
      </c>
      <c r="BD926" s="4">
        <f t="shared" si="925"/>
        <v>1.201151258</v>
      </c>
      <c r="BE926" s="4">
        <f t="shared" si="925"/>
        <v>1.21415088</v>
      </c>
      <c r="BF926" s="4">
        <f t="shared" si="925"/>
        <v>1.227358878</v>
      </c>
      <c r="BG926" s="4">
        <f t="shared" si="925"/>
        <v>1.240784411</v>
      </c>
      <c r="BH926" s="4">
        <f t="shared" si="925"/>
        <v>1.25443726</v>
      </c>
      <c r="BI926" s="4">
        <f t="shared" si="925"/>
        <v>1.268327878</v>
      </c>
      <c r="BJ926" s="4">
        <f t="shared" si="925"/>
        <v>1.28246746</v>
      </c>
      <c r="BK926" s="4">
        <f t="shared" si="925"/>
        <v>1.296868014</v>
      </c>
      <c r="BL926" s="4">
        <f t="shared" si="925"/>
        <v>1.311542443</v>
      </c>
      <c r="BM926" s="4">
        <f t="shared" si="925"/>
        <v>1.326504638</v>
      </c>
      <c r="BN926" s="4">
        <f t="shared" si="925"/>
        <v>1.341769581</v>
      </c>
      <c r="BO926" s="4">
        <f t="shared" si="925"/>
        <v>1.357353468</v>
      </c>
      <c r="BP926" s="4">
        <f t="shared" si="925"/>
        <v>1.373273844</v>
      </c>
      <c r="BQ926" s="4">
        <f t="shared" si="925"/>
        <v>1.389549759</v>
      </c>
      <c r="BR926" s="4">
        <f t="shared" si="925"/>
        <v>1.406201945</v>
      </c>
      <c r="BS926" s="4">
        <f t="shared" si="925"/>
        <v>1.423253032</v>
      </c>
      <c r="BT926" s="4">
        <f t="shared" si="925"/>
        <v>1.440727779</v>
      </c>
      <c r="BU926" s="4">
        <f t="shared" si="925"/>
        <v>1.458653363</v>
      </c>
      <c r="BV926" s="4">
        <f t="shared" si="925"/>
        <v>1.477059704</v>
      </c>
      <c r="BW926" s="4">
        <f t="shared" si="925"/>
        <v>1.495979852</v>
      </c>
      <c r="BX926" s="4">
        <f t="shared" si="925"/>
        <v>1.515450452</v>
      </c>
      <c r="BY926" s="4">
        <f t="shared" si="925"/>
        <v>1.535512285</v>
      </c>
      <c r="BZ926" s="4">
        <f t="shared" si="925"/>
        <v>1.556210927</v>
      </c>
      <c r="CA926" s="4">
        <f t="shared" si="925"/>
        <v>1.577597543</v>
      </c>
      <c r="CB926" s="4">
        <f t="shared" si="925"/>
        <v>1.599729854</v>
      </c>
      <c r="CC926" s="4">
        <f t="shared" si="925"/>
        <v>1.622673319</v>
      </c>
      <c r="CD926" s="4">
        <f t="shared" si="925"/>
        <v>1.646502606</v>
      </c>
      <c r="CE926" s="4">
        <f t="shared" si="925"/>
        <v>1.67130343</v>
      </c>
      <c r="CF926" s="4">
        <f t="shared" si="925"/>
        <v>1.697174874</v>
      </c>
      <c r="CG926" s="4">
        <f t="shared" si="925"/>
        <v>1.724232364</v>
      </c>
      <c r="CH926" s="4">
        <f t="shared" si="925"/>
        <v>1.752611526</v>
      </c>
      <c r="CI926" s="4">
        <f t="shared" si="925"/>
        <v>1.782473254</v>
      </c>
      <c r="CJ926" s="4">
        <f t="shared" si="925"/>
        <v>1.814010508</v>
      </c>
      <c r="CK926" s="4">
        <f t="shared" si="925"/>
        <v>1.847457556</v>
      </c>
      <c r="CL926" s="4">
        <f t="shared" si="925"/>
        <v>1.883102863</v>
      </c>
      <c r="CM926" s="4">
        <f t="shared" si="925"/>
        <v>1.92130746</v>
      </c>
      <c r="CN926" s="4">
        <f t="shared" si="925"/>
        <v>1.962531904</v>
      </c>
      <c r="CO926" s="4">
        <f t="shared" si="925"/>
        <v>2.00737717</v>
      </c>
      <c r="CP926" s="4">
        <f t="shared" si="925"/>
        <v>2.056649178</v>
      </c>
      <c r="CQ926" s="4">
        <f t="shared" si="925"/>
        <v>2.111465648</v>
      </c>
      <c r="CR926" s="4">
        <f t="shared" si="925"/>
        <v>2.173443945</v>
      </c>
      <c r="CS926" s="4">
        <f t="shared" si="925"/>
        <v>2.24505763</v>
      </c>
      <c r="CT926" s="4">
        <f t="shared" si="925"/>
        <v>2.330385999</v>
      </c>
      <c r="CU926" s="4">
        <f t="shared" si="925"/>
        <v>2.436934029</v>
      </c>
      <c r="CV926" s="4">
        <f t="shared" si="925"/>
        <v>2.581154831</v>
      </c>
      <c r="CW926" s="4">
        <f t="shared" si="925"/>
        <v>2.813785268</v>
      </c>
      <c r="CX926" s="4">
        <f t="shared" si="925"/>
        <v>3.301075969</v>
      </c>
    </row>
    <row r="927">
      <c r="A927" s="3">
        <v>926.0</v>
      </c>
      <c r="B927" s="4">
        <f t="shared" ref="B927:CX927" si="926">TINV(B$1,$A927)</f>
        <v>0.6747547834</v>
      </c>
      <c r="C927" s="4">
        <f t="shared" si="926"/>
        <v>0.6826480482</v>
      </c>
      <c r="D927" s="4">
        <f t="shared" si="926"/>
        <v>0.6905841005</v>
      </c>
      <c r="E927" s="4">
        <f t="shared" si="926"/>
        <v>0.6985639117</v>
      </c>
      <c r="F927" s="4">
        <f t="shared" si="926"/>
        <v>0.7065884806</v>
      </c>
      <c r="G927" s="4">
        <f t="shared" si="926"/>
        <v>0.7146588347</v>
      </c>
      <c r="H927" s="4">
        <f t="shared" si="926"/>
        <v>0.7227760306</v>
      </c>
      <c r="I927" s="4">
        <f t="shared" si="926"/>
        <v>0.7309411563</v>
      </c>
      <c r="J927" s="4">
        <f t="shared" si="926"/>
        <v>0.7391553317</v>
      </c>
      <c r="K927" s="4">
        <f t="shared" si="926"/>
        <v>0.7474197102</v>
      </c>
      <c r="L927" s="4">
        <f t="shared" si="926"/>
        <v>0.7557354804</v>
      </c>
      <c r="M927" s="4">
        <f t="shared" si="926"/>
        <v>0.7641038673</v>
      </c>
      <c r="N927" s="4">
        <f t="shared" si="926"/>
        <v>0.7725261343</v>
      </c>
      <c r="O927" s="4">
        <f t="shared" si="926"/>
        <v>0.7810035842</v>
      </c>
      <c r="P927" s="4">
        <f t="shared" si="926"/>
        <v>0.789537562</v>
      </c>
      <c r="Q927" s="4">
        <f t="shared" si="926"/>
        <v>0.7981294558</v>
      </c>
      <c r="R927" s="4">
        <f t="shared" si="926"/>
        <v>0.8067806996</v>
      </c>
      <c r="S927" s="4">
        <f t="shared" si="926"/>
        <v>0.815492775</v>
      </c>
      <c r="T927" s="4">
        <f t="shared" si="926"/>
        <v>0.8242672136</v>
      </c>
      <c r="U927" s="4">
        <f t="shared" si="926"/>
        <v>0.8331055993</v>
      </c>
      <c r="V927" s="4">
        <f t="shared" si="926"/>
        <v>0.8420095709</v>
      </c>
      <c r="W927" s="4">
        <f t="shared" si="926"/>
        <v>0.8509808249</v>
      </c>
      <c r="X927" s="4">
        <f t="shared" si="926"/>
        <v>0.860021118</v>
      </c>
      <c r="Y927" s="4">
        <f t="shared" si="926"/>
        <v>0.8691322706</v>
      </c>
      <c r="Z927" s="4">
        <f t="shared" si="926"/>
        <v>0.8783161697</v>
      </c>
      <c r="AA927" s="4">
        <f t="shared" si="926"/>
        <v>0.8875747725</v>
      </c>
      <c r="AB927" s="4">
        <f t="shared" si="926"/>
        <v>0.89691011</v>
      </c>
      <c r="AC927" s="4">
        <f t="shared" si="926"/>
        <v>0.9063242909</v>
      </c>
      <c r="AD927" s="4">
        <f t="shared" si="926"/>
        <v>0.9158195057</v>
      </c>
      <c r="AE927" s="4">
        <f t="shared" si="926"/>
        <v>0.9253980314</v>
      </c>
      <c r="AF927" s="4">
        <f t="shared" si="926"/>
        <v>0.9350622358</v>
      </c>
      <c r="AG927" s="4">
        <f t="shared" si="926"/>
        <v>0.9448145833</v>
      </c>
      <c r="AH927" s="4">
        <f t="shared" si="926"/>
        <v>0.9546576396</v>
      </c>
      <c r="AI927" s="4">
        <f t="shared" si="926"/>
        <v>0.9645940781</v>
      </c>
      <c r="AJ927" s="4">
        <f t="shared" si="926"/>
        <v>0.9746266856</v>
      </c>
      <c r="AK927" s="4">
        <f t="shared" si="926"/>
        <v>0.98475837</v>
      </c>
      <c r="AL927" s="4">
        <f t="shared" si="926"/>
        <v>0.9949921664</v>
      </c>
      <c r="AM927" s="4">
        <f t="shared" si="926"/>
        <v>1.005331246</v>
      </c>
      <c r="AN927" s="4">
        <f t="shared" si="926"/>
        <v>1.015778923</v>
      </c>
      <c r="AO927" s="4">
        <f t="shared" si="926"/>
        <v>1.026338666</v>
      </c>
      <c r="AP927" s="4">
        <f t="shared" si="926"/>
        <v>1.037014106</v>
      </c>
      <c r="AQ927" s="4">
        <f t="shared" si="926"/>
        <v>1.047809047</v>
      </c>
      <c r="AR927" s="4">
        <f t="shared" si="926"/>
        <v>1.058727479</v>
      </c>
      <c r="AS927" s="4">
        <f t="shared" si="926"/>
        <v>1.069773589</v>
      </c>
      <c r="AT927" s="4">
        <f t="shared" si="926"/>
        <v>1.080951774</v>
      </c>
      <c r="AU927" s="4">
        <f t="shared" si="926"/>
        <v>1.09226666</v>
      </c>
      <c r="AV927" s="4">
        <f t="shared" si="926"/>
        <v>1.103723111</v>
      </c>
      <c r="AW927" s="4">
        <f t="shared" si="926"/>
        <v>1.115326253</v>
      </c>
      <c r="AX927" s="4">
        <f t="shared" si="926"/>
        <v>1.12708149</v>
      </c>
      <c r="AY927" s="4">
        <f t="shared" si="926"/>
        <v>1.138994526</v>
      </c>
      <c r="AZ927" s="4">
        <f t="shared" si="926"/>
        <v>1.151071388</v>
      </c>
      <c r="BA927" s="4">
        <f t="shared" si="926"/>
        <v>1.163318449</v>
      </c>
      <c r="BB927" s="4">
        <f t="shared" si="926"/>
        <v>1.175742461</v>
      </c>
      <c r="BC927" s="4">
        <f t="shared" si="926"/>
        <v>1.188350579</v>
      </c>
      <c r="BD927" s="4">
        <f t="shared" si="926"/>
        <v>1.201150402</v>
      </c>
      <c r="BE927" s="4">
        <f t="shared" si="926"/>
        <v>1.214150004</v>
      </c>
      <c r="BF927" s="4">
        <f t="shared" si="926"/>
        <v>1.22735798</v>
      </c>
      <c r="BG927" s="4">
        <f t="shared" si="926"/>
        <v>1.240783492</v>
      </c>
      <c r="BH927" s="4">
        <f t="shared" si="926"/>
        <v>1.254436318</v>
      </c>
      <c r="BI927" s="4">
        <f t="shared" si="926"/>
        <v>1.268326912</v>
      </c>
      <c r="BJ927" s="4">
        <f t="shared" si="926"/>
        <v>1.28246647</v>
      </c>
      <c r="BK927" s="4">
        <f t="shared" si="926"/>
        <v>1.296866999</v>
      </c>
      <c r="BL927" s="4">
        <f t="shared" si="926"/>
        <v>1.311541402</v>
      </c>
      <c r="BM927" s="4">
        <f t="shared" si="926"/>
        <v>1.326503569</v>
      </c>
      <c r="BN927" s="4">
        <f t="shared" si="926"/>
        <v>1.341768484</v>
      </c>
      <c r="BO927" s="4">
        <f t="shared" si="926"/>
        <v>1.357352342</v>
      </c>
      <c r="BP927" s="4">
        <f t="shared" si="926"/>
        <v>1.373272688</v>
      </c>
      <c r="BQ927" s="4">
        <f t="shared" si="926"/>
        <v>1.38954857</v>
      </c>
      <c r="BR927" s="4">
        <f t="shared" si="926"/>
        <v>1.406200724</v>
      </c>
      <c r="BS927" s="4">
        <f t="shared" si="926"/>
        <v>1.423251775</v>
      </c>
      <c r="BT927" s="4">
        <f t="shared" si="926"/>
        <v>1.440726486</v>
      </c>
      <c r="BU927" s="4">
        <f t="shared" si="926"/>
        <v>1.458652032</v>
      </c>
      <c r="BV927" s="4">
        <f t="shared" si="926"/>
        <v>1.477058332</v>
      </c>
      <c r="BW927" s="4">
        <f t="shared" si="926"/>
        <v>1.495978439</v>
      </c>
      <c r="BX927" s="4">
        <f t="shared" si="926"/>
        <v>1.515448995</v>
      </c>
      <c r="BY927" s="4">
        <f t="shared" si="926"/>
        <v>1.53551078</v>
      </c>
      <c r="BZ927" s="4">
        <f t="shared" si="926"/>
        <v>1.556209373</v>
      </c>
      <c r="CA927" s="4">
        <f t="shared" si="926"/>
        <v>1.577595937</v>
      </c>
      <c r="CB927" s="4">
        <f t="shared" si="926"/>
        <v>1.599728193</v>
      </c>
      <c r="CC927" s="4">
        <f t="shared" si="926"/>
        <v>1.622671599</v>
      </c>
      <c r="CD927" s="4">
        <f t="shared" si="926"/>
        <v>1.646500823</v>
      </c>
      <c r="CE927" s="4">
        <f t="shared" si="926"/>
        <v>1.67130158</v>
      </c>
      <c r="CF927" s="4">
        <f t="shared" si="926"/>
        <v>1.697172953</v>
      </c>
      <c r="CG927" s="4">
        <f t="shared" si="926"/>
        <v>1.724230366</v>
      </c>
      <c r="CH927" s="4">
        <f t="shared" si="926"/>
        <v>1.752609444</v>
      </c>
      <c r="CI927" s="4">
        <f t="shared" si="926"/>
        <v>1.782471082</v>
      </c>
      <c r="CJ927" s="4">
        <f t="shared" si="926"/>
        <v>1.814008237</v>
      </c>
      <c r="CK927" s="4">
        <f t="shared" si="926"/>
        <v>1.847455178</v>
      </c>
      <c r="CL927" s="4">
        <f t="shared" si="926"/>
        <v>1.883100366</v>
      </c>
      <c r="CM927" s="4">
        <f t="shared" si="926"/>
        <v>1.921304831</v>
      </c>
      <c r="CN927" s="4">
        <f t="shared" si="926"/>
        <v>1.962529127</v>
      </c>
      <c r="CO927" s="4">
        <f t="shared" si="926"/>
        <v>2.007374226</v>
      </c>
      <c r="CP927" s="4">
        <f t="shared" si="926"/>
        <v>2.056646042</v>
      </c>
      <c r="CQ927" s="4">
        <f t="shared" si="926"/>
        <v>2.111462288</v>
      </c>
      <c r="CR927" s="4">
        <f t="shared" si="926"/>
        <v>2.173440318</v>
      </c>
      <c r="CS927" s="4">
        <f t="shared" si="926"/>
        <v>2.245053677</v>
      </c>
      <c r="CT927" s="4">
        <f t="shared" si="926"/>
        <v>2.330381631</v>
      </c>
      <c r="CU927" s="4">
        <f t="shared" si="926"/>
        <v>2.436929101</v>
      </c>
      <c r="CV927" s="4">
        <f t="shared" si="926"/>
        <v>2.581149069</v>
      </c>
      <c r="CW927" s="4">
        <f t="shared" si="926"/>
        <v>2.813777961</v>
      </c>
      <c r="CX927" s="4">
        <f t="shared" si="926"/>
        <v>3.301064544</v>
      </c>
    </row>
    <row r="928">
      <c r="A928" s="3">
        <v>927.0</v>
      </c>
      <c r="B928" s="4">
        <f t="shared" ref="B928:CX928" si="927">TINV(B$1,$A928)</f>
        <v>0.6747544974</v>
      </c>
      <c r="C928" s="4">
        <f t="shared" si="927"/>
        <v>0.6826477568</v>
      </c>
      <c r="D928" s="4">
        <f t="shared" si="927"/>
        <v>0.6905838034</v>
      </c>
      <c r="E928" s="4">
        <f t="shared" si="927"/>
        <v>0.6985636089</v>
      </c>
      <c r="F928" s="4">
        <f t="shared" si="927"/>
        <v>0.7065881721</v>
      </c>
      <c r="G928" s="4">
        <f t="shared" si="927"/>
        <v>0.7146585202</v>
      </c>
      <c r="H928" s="4">
        <f t="shared" si="927"/>
        <v>0.7227757101</v>
      </c>
      <c r="I928" s="4">
        <f t="shared" si="927"/>
        <v>0.7309408297</v>
      </c>
      <c r="J928" s="4">
        <f t="shared" si="927"/>
        <v>0.7391549987</v>
      </c>
      <c r="K928" s="4">
        <f t="shared" si="927"/>
        <v>0.7474193709</v>
      </c>
      <c r="L928" s="4">
        <f t="shared" si="927"/>
        <v>0.7557351346</v>
      </c>
      <c r="M928" s="4">
        <f t="shared" si="927"/>
        <v>0.7641035149</v>
      </c>
      <c r="N928" s="4">
        <f t="shared" si="927"/>
        <v>0.772525775</v>
      </c>
      <c r="O928" s="4">
        <f t="shared" si="927"/>
        <v>0.781003218</v>
      </c>
      <c r="P928" s="4">
        <f t="shared" si="927"/>
        <v>0.7895371887</v>
      </c>
      <c r="Q928" s="4">
        <f t="shared" si="927"/>
        <v>0.7981290753</v>
      </c>
      <c r="R928" s="4">
        <f t="shared" si="927"/>
        <v>0.8067803117</v>
      </c>
      <c r="S928" s="4">
        <f t="shared" si="927"/>
        <v>0.8154923796</v>
      </c>
      <c r="T928" s="4">
        <f t="shared" si="927"/>
        <v>0.8242668105</v>
      </c>
      <c r="U928" s="4">
        <f t="shared" si="927"/>
        <v>0.8331051883</v>
      </c>
      <c r="V928" s="4">
        <f t="shared" si="927"/>
        <v>0.8420091518</v>
      </c>
      <c r="W928" s="4">
        <f t="shared" si="927"/>
        <v>0.8509803975</v>
      </c>
      <c r="X928" s="4">
        <f t="shared" si="927"/>
        <v>0.8600206822</v>
      </c>
      <c r="Y928" s="4">
        <f t="shared" si="927"/>
        <v>0.8691318262</v>
      </c>
      <c r="Z928" s="4">
        <f t="shared" si="927"/>
        <v>0.8783157165</v>
      </c>
      <c r="AA928" s="4">
        <f t="shared" si="927"/>
        <v>0.8875743104</v>
      </c>
      <c r="AB928" s="4">
        <f t="shared" si="927"/>
        <v>0.8969096387</v>
      </c>
      <c r="AC928" s="4">
        <f t="shared" si="927"/>
        <v>0.9063238101</v>
      </c>
      <c r="AD928" s="4">
        <f t="shared" si="927"/>
        <v>0.9158190153</v>
      </c>
      <c r="AE928" s="4">
        <f t="shared" si="927"/>
        <v>0.925397531</v>
      </c>
      <c r="AF928" s="4">
        <f t="shared" si="927"/>
        <v>0.9350617254</v>
      </c>
      <c r="AG928" s="4">
        <f t="shared" si="927"/>
        <v>0.9448140625</v>
      </c>
      <c r="AH928" s="4">
        <f t="shared" si="927"/>
        <v>0.9546571082</v>
      </c>
      <c r="AI928" s="4">
        <f t="shared" si="927"/>
        <v>0.9645935357</v>
      </c>
      <c r="AJ928" s="4">
        <f t="shared" si="927"/>
        <v>0.9746261322</v>
      </c>
      <c r="AK928" s="4">
        <f t="shared" si="927"/>
        <v>0.984757805</v>
      </c>
      <c r="AL928" s="4">
        <f t="shared" si="927"/>
        <v>0.9949915897</v>
      </c>
      <c r="AM928" s="4">
        <f t="shared" si="927"/>
        <v>1.005330657</v>
      </c>
      <c r="AN928" s="4">
        <f t="shared" si="927"/>
        <v>1.015778322</v>
      </c>
      <c r="AO928" s="4">
        <f t="shared" si="927"/>
        <v>1.026338053</v>
      </c>
      <c r="AP928" s="4">
        <f t="shared" si="927"/>
        <v>1.037013479</v>
      </c>
      <c r="AQ928" s="4">
        <f t="shared" si="927"/>
        <v>1.047808407</v>
      </c>
      <c r="AR928" s="4">
        <f t="shared" si="927"/>
        <v>1.058726825</v>
      </c>
      <c r="AS928" s="4">
        <f t="shared" si="927"/>
        <v>1.069772921</v>
      </c>
      <c r="AT928" s="4">
        <f t="shared" si="927"/>
        <v>1.080951092</v>
      </c>
      <c r="AU928" s="4">
        <f t="shared" si="927"/>
        <v>1.092265962</v>
      </c>
      <c r="AV928" s="4">
        <f t="shared" si="927"/>
        <v>1.103722398</v>
      </c>
      <c r="AW928" s="4">
        <f t="shared" si="927"/>
        <v>1.115325524</v>
      </c>
      <c r="AX928" s="4">
        <f t="shared" si="927"/>
        <v>1.127080745</v>
      </c>
      <c r="AY928" s="4">
        <f t="shared" si="927"/>
        <v>1.138993764</v>
      </c>
      <c r="AZ928" s="4">
        <f t="shared" si="927"/>
        <v>1.151070609</v>
      </c>
      <c r="BA928" s="4">
        <f t="shared" si="927"/>
        <v>1.163317652</v>
      </c>
      <c r="BB928" s="4">
        <f t="shared" si="927"/>
        <v>1.175741645</v>
      </c>
      <c r="BC928" s="4">
        <f t="shared" si="927"/>
        <v>1.188349745</v>
      </c>
      <c r="BD928" s="4">
        <f t="shared" si="927"/>
        <v>1.201149547</v>
      </c>
      <c r="BE928" s="4">
        <f t="shared" si="927"/>
        <v>1.214149129</v>
      </c>
      <c r="BF928" s="4">
        <f t="shared" si="927"/>
        <v>1.227357084</v>
      </c>
      <c r="BG928" s="4">
        <f t="shared" si="927"/>
        <v>1.240782574</v>
      </c>
      <c r="BH928" s="4">
        <f t="shared" si="927"/>
        <v>1.254435377</v>
      </c>
      <c r="BI928" s="4">
        <f t="shared" si="927"/>
        <v>1.268325949</v>
      </c>
      <c r="BJ928" s="4">
        <f t="shared" si="927"/>
        <v>1.282465482</v>
      </c>
      <c r="BK928" s="4">
        <f t="shared" si="927"/>
        <v>1.296865986</v>
      </c>
      <c r="BL928" s="4">
        <f t="shared" si="927"/>
        <v>1.311540363</v>
      </c>
      <c r="BM928" s="4">
        <f t="shared" si="927"/>
        <v>1.326502503</v>
      </c>
      <c r="BN928" s="4">
        <f t="shared" si="927"/>
        <v>1.34176739</v>
      </c>
      <c r="BO928" s="4">
        <f t="shared" si="927"/>
        <v>1.357351219</v>
      </c>
      <c r="BP928" s="4">
        <f t="shared" si="927"/>
        <v>1.373271534</v>
      </c>
      <c r="BQ928" s="4">
        <f t="shared" si="927"/>
        <v>1.389547384</v>
      </c>
      <c r="BR928" s="4">
        <f t="shared" si="927"/>
        <v>1.406199505</v>
      </c>
      <c r="BS928" s="4">
        <f t="shared" si="927"/>
        <v>1.423250522</v>
      </c>
      <c r="BT928" s="4">
        <f t="shared" si="927"/>
        <v>1.440725196</v>
      </c>
      <c r="BU928" s="4">
        <f t="shared" si="927"/>
        <v>1.458650704</v>
      </c>
      <c r="BV928" s="4">
        <f t="shared" si="927"/>
        <v>1.477056964</v>
      </c>
      <c r="BW928" s="4">
        <f t="shared" si="927"/>
        <v>1.495977029</v>
      </c>
      <c r="BX928" s="4">
        <f t="shared" si="927"/>
        <v>1.51544754</v>
      </c>
      <c r="BY928" s="4">
        <f t="shared" si="927"/>
        <v>1.535509279</v>
      </c>
      <c r="BZ928" s="4">
        <f t="shared" si="927"/>
        <v>1.556207823</v>
      </c>
      <c r="CA928" s="4">
        <f t="shared" si="927"/>
        <v>1.577594335</v>
      </c>
      <c r="CB928" s="4">
        <f t="shared" si="927"/>
        <v>1.599726535</v>
      </c>
      <c r="CC928" s="4">
        <f t="shared" si="927"/>
        <v>1.622669883</v>
      </c>
      <c r="CD928" s="4">
        <f t="shared" si="927"/>
        <v>1.646499045</v>
      </c>
      <c r="CE928" s="4">
        <f t="shared" si="927"/>
        <v>1.671299735</v>
      </c>
      <c r="CF928" s="4">
        <f t="shared" si="927"/>
        <v>1.697171036</v>
      </c>
      <c r="CG928" s="4">
        <f t="shared" si="927"/>
        <v>1.724228372</v>
      </c>
      <c r="CH928" s="4">
        <f t="shared" si="927"/>
        <v>1.752607367</v>
      </c>
      <c r="CI928" s="4">
        <f t="shared" si="927"/>
        <v>1.782468915</v>
      </c>
      <c r="CJ928" s="4">
        <f t="shared" si="927"/>
        <v>1.814005972</v>
      </c>
      <c r="CK928" s="4">
        <f t="shared" si="927"/>
        <v>1.847452805</v>
      </c>
      <c r="CL928" s="4">
        <f t="shared" si="927"/>
        <v>1.883097875</v>
      </c>
      <c r="CM928" s="4">
        <f t="shared" si="927"/>
        <v>1.921302208</v>
      </c>
      <c r="CN928" s="4">
        <f t="shared" si="927"/>
        <v>1.962526357</v>
      </c>
      <c r="CO928" s="4">
        <f t="shared" si="927"/>
        <v>2.007371288</v>
      </c>
      <c r="CP928" s="4">
        <f t="shared" si="927"/>
        <v>2.056642912</v>
      </c>
      <c r="CQ928" s="4">
        <f t="shared" si="927"/>
        <v>2.111458935</v>
      </c>
      <c r="CR928" s="4">
        <f t="shared" si="927"/>
        <v>2.173436699</v>
      </c>
      <c r="CS928" s="4">
        <f t="shared" si="927"/>
        <v>2.245049733</v>
      </c>
      <c r="CT928" s="4">
        <f t="shared" si="927"/>
        <v>2.330377272</v>
      </c>
      <c r="CU928" s="4">
        <f t="shared" si="927"/>
        <v>2.436924184</v>
      </c>
      <c r="CV928" s="4">
        <f t="shared" si="927"/>
        <v>2.581143319</v>
      </c>
      <c r="CW928" s="4">
        <f t="shared" si="927"/>
        <v>2.81377067</v>
      </c>
      <c r="CX928" s="4">
        <f t="shared" si="927"/>
        <v>3.301053143</v>
      </c>
    </row>
    <row r="929">
      <c r="A929" s="3">
        <v>928.0</v>
      </c>
      <c r="B929" s="4">
        <f t="shared" ref="B929:CX929" si="928">TINV(B$1,$A929)</f>
        <v>0.674754212</v>
      </c>
      <c r="C929" s="4">
        <f t="shared" si="928"/>
        <v>0.6826474659</v>
      </c>
      <c r="D929" s="4">
        <f t="shared" si="928"/>
        <v>0.690583507</v>
      </c>
      <c r="E929" s="4">
        <f t="shared" si="928"/>
        <v>0.6985633068</v>
      </c>
      <c r="F929" s="4">
        <f t="shared" si="928"/>
        <v>0.7065878642</v>
      </c>
      <c r="G929" s="4">
        <f t="shared" si="928"/>
        <v>0.7146582064</v>
      </c>
      <c r="H929" s="4">
        <f t="shared" si="928"/>
        <v>0.7227753903</v>
      </c>
      <c r="I929" s="4">
        <f t="shared" si="928"/>
        <v>0.7309405037</v>
      </c>
      <c r="J929" s="4">
        <f t="shared" si="928"/>
        <v>0.7391546666</v>
      </c>
      <c r="K929" s="4">
        <f t="shared" si="928"/>
        <v>0.7474190323</v>
      </c>
      <c r="L929" s="4">
        <f t="shared" si="928"/>
        <v>0.7557347895</v>
      </c>
      <c r="M929" s="4">
        <f t="shared" si="928"/>
        <v>0.7641031631</v>
      </c>
      <c r="N929" s="4">
        <f t="shared" si="928"/>
        <v>0.7725254165</v>
      </c>
      <c r="O929" s="4">
        <f t="shared" si="928"/>
        <v>0.7810028526</v>
      </c>
      <c r="P929" s="4">
        <f t="shared" si="928"/>
        <v>0.7895368162</v>
      </c>
      <c r="Q929" s="4">
        <f t="shared" si="928"/>
        <v>0.7981286955</v>
      </c>
      <c r="R929" s="4">
        <f t="shared" si="928"/>
        <v>0.8067799246</v>
      </c>
      <c r="S929" s="4">
        <f t="shared" si="928"/>
        <v>0.815491985</v>
      </c>
      <c r="T929" s="4">
        <f t="shared" si="928"/>
        <v>0.8242664082</v>
      </c>
      <c r="U929" s="4">
        <f t="shared" si="928"/>
        <v>0.8331047781</v>
      </c>
      <c r="V929" s="4">
        <f t="shared" si="928"/>
        <v>0.8420087336</v>
      </c>
      <c r="W929" s="4">
        <f t="shared" si="928"/>
        <v>0.8509799711</v>
      </c>
      <c r="X929" s="4">
        <f t="shared" si="928"/>
        <v>0.8600202474</v>
      </c>
      <c r="Y929" s="4">
        <f t="shared" si="928"/>
        <v>0.8691313828</v>
      </c>
      <c r="Z929" s="4">
        <f t="shared" si="928"/>
        <v>0.8783152644</v>
      </c>
      <c r="AA929" s="4">
        <f t="shared" si="928"/>
        <v>0.8875738492</v>
      </c>
      <c r="AB929" s="4">
        <f t="shared" si="928"/>
        <v>0.8969091683</v>
      </c>
      <c r="AC929" s="4">
        <f t="shared" si="928"/>
        <v>0.9063233304</v>
      </c>
      <c r="AD929" s="4">
        <f t="shared" si="928"/>
        <v>0.9158185259</v>
      </c>
      <c r="AE929" s="4">
        <f t="shared" si="928"/>
        <v>0.9253970318</v>
      </c>
      <c r="AF929" s="4">
        <f t="shared" si="928"/>
        <v>0.9350612161</v>
      </c>
      <c r="AG929" s="4">
        <f t="shared" si="928"/>
        <v>0.9448135428</v>
      </c>
      <c r="AH929" s="4">
        <f t="shared" si="928"/>
        <v>0.9546565779</v>
      </c>
      <c r="AI929" s="4">
        <f t="shared" si="928"/>
        <v>0.9645929946</v>
      </c>
      <c r="AJ929" s="4">
        <f t="shared" si="928"/>
        <v>0.9746255799</v>
      </c>
      <c r="AK929" s="4">
        <f t="shared" si="928"/>
        <v>0.9847572413</v>
      </c>
      <c r="AL929" s="4">
        <f t="shared" si="928"/>
        <v>0.9949910143</v>
      </c>
      <c r="AM929" s="4">
        <f t="shared" si="928"/>
        <v>1.00533007</v>
      </c>
      <c r="AN929" s="4">
        <f t="shared" si="928"/>
        <v>1.015777722</v>
      </c>
      <c r="AO929" s="4">
        <f t="shared" si="928"/>
        <v>1.02633744</v>
      </c>
      <c r="AP929" s="4">
        <f t="shared" si="928"/>
        <v>1.037012854</v>
      </c>
      <c r="AQ929" s="4">
        <f t="shared" si="928"/>
        <v>1.047807768</v>
      </c>
      <c r="AR929" s="4">
        <f t="shared" si="928"/>
        <v>1.058726173</v>
      </c>
      <c r="AS929" s="4">
        <f t="shared" si="928"/>
        <v>1.069772254</v>
      </c>
      <c r="AT929" s="4">
        <f t="shared" si="928"/>
        <v>1.080950411</v>
      </c>
      <c r="AU929" s="4">
        <f t="shared" si="928"/>
        <v>1.092265266</v>
      </c>
      <c r="AV929" s="4">
        <f t="shared" si="928"/>
        <v>1.103721686</v>
      </c>
      <c r="AW929" s="4">
        <f t="shared" si="928"/>
        <v>1.115324797</v>
      </c>
      <c r="AX929" s="4">
        <f t="shared" si="928"/>
        <v>1.127080001</v>
      </c>
      <c r="AY929" s="4">
        <f t="shared" si="928"/>
        <v>1.138993004</v>
      </c>
      <c r="AZ929" s="4">
        <f t="shared" si="928"/>
        <v>1.151069831</v>
      </c>
      <c r="BA929" s="4">
        <f t="shared" si="928"/>
        <v>1.163316857</v>
      </c>
      <c r="BB929" s="4">
        <f t="shared" si="928"/>
        <v>1.175740831</v>
      </c>
      <c r="BC929" s="4">
        <f t="shared" si="928"/>
        <v>1.188348912</v>
      </c>
      <c r="BD929" s="4">
        <f t="shared" si="928"/>
        <v>1.201148695</v>
      </c>
      <c r="BE929" s="4">
        <f t="shared" si="928"/>
        <v>1.214148256</v>
      </c>
      <c r="BF929" s="4">
        <f t="shared" si="928"/>
        <v>1.22735619</v>
      </c>
      <c r="BG929" s="4">
        <f t="shared" si="928"/>
        <v>1.240781658</v>
      </c>
      <c r="BH929" s="4">
        <f t="shared" si="928"/>
        <v>1.254434439</v>
      </c>
      <c r="BI929" s="4">
        <f t="shared" si="928"/>
        <v>1.268324987</v>
      </c>
      <c r="BJ929" s="4">
        <f t="shared" si="928"/>
        <v>1.282464497</v>
      </c>
      <c r="BK929" s="4">
        <f t="shared" si="928"/>
        <v>1.296864976</v>
      </c>
      <c r="BL929" s="4">
        <f t="shared" si="928"/>
        <v>1.311539327</v>
      </c>
      <c r="BM929" s="4">
        <f t="shared" si="928"/>
        <v>1.32650144</v>
      </c>
      <c r="BN929" s="4">
        <f t="shared" si="928"/>
        <v>1.341766298</v>
      </c>
      <c r="BO929" s="4">
        <f t="shared" si="928"/>
        <v>1.357350098</v>
      </c>
      <c r="BP929" s="4">
        <f t="shared" si="928"/>
        <v>1.373270382</v>
      </c>
      <c r="BQ929" s="4">
        <f t="shared" si="928"/>
        <v>1.389546201</v>
      </c>
      <c r="BR929" s="4">
        <f t="shared" si="928"/>
        <v>1.406198288</v>
      </c>
      <c r="BS929" s="4">
        <f t="shared" si="928"/>
        <v>1.42324927</v>
      </c>
      <c r="BT929" s="4">
        <f t="shared" si="928"/>
        <v>1.440723909</v>
      </c>
      <c r="BU929" s="4">
        <f t="shared" si="928"/>
        <v>1.458649378</v>
      </c>
      <c r="BV929" s="4">
        <f t="shared" si="928"/>
        <v>1.477055599</v>
      </c>
      <c r="BW929" s="4">
        <f t="shared" si="928"/>
        <v>1.495975621</v>
      </c>
      <c r="BX929" s="4">
        <f t="shared" si="928"/>
        <v>1.515446089</v>
      </c>
      <c r="BY929" s="4">
        <f t="shared" si="928"/>
        <v>1.535507781</v>
      </c>
      <c r="BZ929" s="4">
        <f t="shared" si="928"/>
        <v>1.556206276</v>
      </c>
      <c r="CA929" s="4">
        <f t="shared" si="928"/>
        <v>1.577592736</v>
      </c>
      <c r="CB929" s="4">
        <f t="shared" si="928"/>
        <v>1.599724881</v>
      </c>
      <c r="CC929" s="4">
        <f t="shared" si="928"/>
        <v>1.62266817</v>
      </c>
      <c r="CD929" s="4">
        <f t="shared" si="928"/>
        <v>1.64649727</v>
      </c>
      <c r="CE929" s="4">
        <f t="shared" si="928"/>
        <v>1.671297893</v>
      </c>
      <c r="CF929" s="4">
        <f t="shared" si="928"/>
        <v>1.697169123</v>
      </c>
      <c r="CG929" s="4">
        <f t="shared" si="928"/>
        <v>1.724226382</v>
      </c>
      <c r="CH929" s="4">
        <f t="shared" si="928"/>
        <v>1.752605294</v>
      </c>
      <c r="CI929" s="4">
        <f t="shared" si="928"/>
        <v>1.782466753</v>
      </c>
      <c r="CJ929" s="4">
        <f t="shared" si="928"/>
        <v>1.814003712</v>
      </c>
      <c r="CK929" s="4">
        <f t="shared" si="928"/>
        <v>1.847450437</v>
      </c>
      <c r="CL929" s="4">
        <f t="shared" si="928"/>
        <v>1.883095389</v>
      </c>
      <c r="CM929" s="4">
        <f t="shared" si="928"/>
        <v>1.921299591</v>
      </c>
      <c r="CN929" s="4">
        <f t="shared" si="928"/>
        <v>1.962523592</v>
      </c>
      <c r="CO929" s="4">
        <f t="shared" si="928"/>
        <v>2.007368356</v>
      </c>
      <c r="CP929" s="4">
        <f t="shared" si="928"/>
        <v>2.05663979</v>
      </c>
      <c r="CQ929" s="4">
        <f t="shared" si="928"/>
        <v>2.111455589</v>
      </c>
      <c r="CR929" s="4">
        <f t="shared" si="928"/>
        <v>2.173433088</v>
      </c>
      <c r="CS929" s="4">
        <f t="shared" si="928"/>
        <v>2.245045797</v>
      </c>
      <c r="CT929" s="4">
        <f t="shared" si="928"/>
        <v>2.330372923</v>
      </c>
      <c r="CU929" s="4">
        <f t="shared" si="928"/>
        <v>2.436919278</v>
      </c>
      <c r="CV929" s="4">
        <f t="shared" si="928"/>
        <v>2.581137581</v>
      </c>
      <c r="CW929" s="4">
        <f t="shared" si="928"/>
        <v>2.813763394</v>
      </c>
      <c r="CX929" s="4">
        <f t="shared" si="928"/>
        <v>3.301041767</v>
      </c>
    </row>
    <row r="930">
      <c r="A930" s="3">
        <v>929.0</v>
      </c>
      <c r="B930" s="4">
        <f t="shared" ref="B930:CX930" si="929">TINV(B$1,$A930)</f>
        <v>0.6747539273</v>
      </c>
      <c r="C930" s="4">
        <f t="shared" si="929"/>
        <v>0.6826471757</v>
      </c>
      <c r="D930" s="4">
        <f t="shared" si="929"/>
        <v>0.6905832112</v>
      </c>
      <c r="E930" s="4">
        <f t="shared" si="929"/>
        <v>0.6985630054</v>
      </c>
      <c r="F930" s="4">
        <f t="shared" si="929"/>
        <v>0.706587557</v>
      </c>
      <c r="G930" s="4">
        <f t="shared" si="929"/>
        <v>0.7146578933</v>
      </c>
      <c r="H930" s="4">
        <f t="shared" si="929"/>
        <v>0.7227750712</v>
      </c>
      <c r="I930" s="4">
        <f t="shared" si="929"/>
        <v>0.7309401785</v>
      </c>
      <c r="J930" s="4">
        <f t="shared" si="929"/>
        <v>0.7391543351</v>
      </c>
      <c r="K930" s="4">
        <f t="shared" si="929"/>
        <v>0.7474186945</v>
      </c>
      <c r="L930" s="4">
        <f t="shared" si="929"/>
        <v>0.7557344451</v>
      </c>
      <c r="M930" s="4">
        <f t="shared" si="929"/>
        <v>0.7641028122</v>
      </c>
      <c r="N930" s="4">
        <f t="shared" si="929"/>
        <v>0.7725250587</v>
      </c>
      <c r="O930" s="4">
        <f t="shared" si="929"/>
        <v>0.7810024879</v>
      </c>
      <c r="P930" s="4">
        <f t="shared" si="929"/>
        <v>0.7895364445</v>
      </c>
      <c r="Q930" s="4">
        <f t="shared" si="929"/>
        <v>0.7981283166</v>
      </c>
      <c r="R930" s="4">
        <f t="shared" si="929"/>
        <v>0.8067795384</v>
      </c>
      <c r="S930" s="4">
        <f t="shared" si="929"/>
        <v>0.8154915912</v>
      </c>
      <c r="T930" s="4">
        <f t="shared" si="929"/>
        <v>0.8242660067</v>
      </c>
      <c r="U930" s="4">
        <f t="shared" si="929"/>
        <v>0.8331043688</v>
      </c>
      <c r="V930" s="4">
        <f t="shared" si="929"/>
        <v>0.8420083163</v>
      </c>
      <c r="W930" s="4">
        <f t="shared" si="929"/>
        <v>0.8509795456</v>
      </c>
      <c r="X930" s="4">
        <f t="shared" si="929"/>
        <v>0.8600198135</v>
      </c>
      <c r="Y930" s="4">
        <f t="shared" si="929"/>
        <v>0.8691309404</v>
      </c>
      <c r="Z930" s="4">
        <f t="shared" si="929"/>
        <v>0.8783148132</v>
      </c>
      <c r="AA930" s="4">
        <f t="shared" si="929"/>
        <v>0.8875733891</v>
      </c>
      <c r="AB930" s="4">
        <f t="shared" si="929"/>
        <v>0.896908699</v>
      </c>
      <c r="AC930" s="4">
        <f t="shared" si="929"/>
        <v>0.9063228516</v>
      </c>
      <c r="AD930" s="4">
        <f t="shared" si="929"/>
        <v>0.9158180376</v>
      </c>
      <c r="AE930" s="4">
        <f t="shared" si="929"/>
        <v>0.9253965336</v>
      </c>
      <c r="AF930" s="4">
        <f t="shared" si="929"/>
        <v>0.9350607078</v>
      </c>
      <c r="AG930" s="4">
        <f t="shared" si="929"/>
        <v>0.9448130243</v>
      </c>
      <c r="AH930" s="4">
        <f t="shared" si="929"/>
        <v>0.9546560488</v>
      </c>
      <c r="AI930" s="4">
        <f t="shared" si="929"/>
        <v>0.9645924546</v>
      </c>
      <c r="AJ930" s="4">
        <f t="shared" si="929"/>
        <v>0.9746250288</v>
      </c>
      <c r="AK930" s="4">
        <f t="shared" si="929"/>
        <v>0.9847566788</v>
      </c>
      <c r="AL930" s="4">
        <f t="shared" si="929"/>
        <v>0.9949904401</v>
      </c>
      <c r="AM930" s="4">
        <f t="shared" si="929"/>
        <v>1.005329483</v>
      </c>
      <c r="AN930" s="4">
        <f t="shared" si="929"/>
        <v>1.015777124</v>
      </c>
      <c r="AO930" s="4">
        <f t="shared" si="929"/>
        <v>1.026336829</v>
      </c>
      <c r="AP930" s="4">
        <f t="shared" si="929"/>
        <v>1.03701223</v>
      </c>
      <c r="AQ930" s="4">
        <f t="shared" si="929"/>
        <v>1.047807131</v>
      </c>
      <c r="AR930" s="4">
        <f t="shared" si="929"/>
        <v>1.058725522</v>
      </c>
      <c r="AS930" s="4">
        <f t="shared" si="929"/>
        <v>1.069771589</v>
      </c>
      <c r="AT930" s="4">
        <f t="shared" si="929"/>
        <v>1.080949731</v>
      </c>
      <c r="AU930" s="4">
        <f t="shared" si="929"/>
        <v>1.092264571</v>
      </c>
      <c r="AV930" s="4">
        <f t="shared" si="929"/>
        <v>1.103720976</v>
      </c>
      <c r="AW930" s="4">
        <f t="shared" si="929"/>
        <v>1.115324071</v>
      </c>
      <c r="AX930" s="4">
        <f t="shared" si="929"/>
        <v>1.127079259</v>
      </c>
      <c r="AY930" s="4">
        <f t="shared" si="929"/>
        <v>1.138992245</v>
      </c>
      <c r="AZ930" s="4">
        <f t="shared" si="929"/>
        <v>1.151069055</v>
      </c>
      <c r="BA930" s="4">
        <f t="shared" si="929"/>
        <v>1.163316063</v>
      </c>
      <c r="BB930" s="4">
        <f t="shared" si="929"/>
        <v>1.175740019</v>
      </c>
      <c r="BC930" s="4">
        <f t="shared" si="929"/>
        <v>1.18834808</v>
      </c>
      <c r="BD930" s="4">
        <f t="shared" si="929"/>
        <v>1.201147844</v>
      </c>
      <c r="BE930" s="4">
        <f t="shared" si="929"/>
        <v>1.214147385</v>
      </c>
      <c r="BF930" s="4">
        <f t="shared" si="929"/>
        <v>1.227355298</v>
      </c>
      <c r="BG930" s="4">
        <f t="shared" si="929"/>
        <v>1.240780745</v>
      </c>
      <c r="BH930" s="4">
        <f t="shared" si="929"/>
        <v>1.254433503</v>
      </c>
      <c r="BI930" s="4">
        <f t="shared" si="929"/>
        <v>1.268324028</v>
      </c>
      <c r="BJ930" s="4">
        <f t="shared" si="929"/>
        <v>1.282463513</v>
      </c>
      <c r="BK930" s="4">
        <f t="shared" si="929"/>
        <v>1.296863967</v>
      </c>
      <c r="BL930" s="4">
        <f t="shared" si="929"/>
        <v>1.311538292</v>
      </c>
      <c r="BM930" s="4">
        <f t="shared" si="929"/>
        <v>1.326500378</v>
      </c>
      <c r="BN930" s="4">
        <f t="shared" si="929"/>
        <v>1.341765209</v>
      </c>
      <c r="BO930" s="4">
        <f t="shared" si="929"/>
        <v>1.357348979</v>
      </c>
      <c r="BP930" s="4">
        <f t="shared" si="929"/>
        <v>1.373269233</v>
      </c>
      <c r="BQ930" s="4">
        <f t="shared" si="929"/>
        <v>1.38954502</v>
      </c>
      <c r="BR930" s="4">
        <f t="shared" si="929"/>
        <v>1.406197074</v>
      </c>
      <c r="BS930" s="4">
        <f t="shared" si="929"/>
        <v>1.423248022</v>
      </c>
      <c r="BT930" s="4">
        <f t="shared" si="929"/>
        <v>1.440722624</v>
      </c>
      <c r="BU930" s="4">
        <f t="shared" si="929"/>
        <v>1.458648056</v>
      </c>
      <c r="BV930" s="4">
        <f t="shared" si="929"/>
        <v>1.477054236</v>
      </c>
      <c r="BW930" s="4">
        <f t="shared" si="929"/>
        <v>1.495974217</v>
      </c>
      <c r="BX930" s="4">
        <f t="shared" si="929"/>
        <v>1.51544464</v>
      </c>
      <c r="BY930" s="4">
        <f t="shared" si="929"/>
        <v>1.535506287</v>
      </c>
      <c r="BZ930" s="4">
        <f t="shared" si="929"/>
        <v>1.556204732</v>
      </c>
      <c r="CA930" s="4">
        <f t="shared" si="929"/>
        <v>1.577591141</v>
      </c>
      <c r="CB930" s="4">
        <f t="shared" si="929"/>
        <v>1.599723231</v>
      </c>
      <c r="CC930" s="4">
        <f t="shared" si="929"/>
        <v>1.622666461</v>
      </c>
      <c r="CD930" s="4">
        <f t="shared" si="929"/>
        <v>1.646495499</v>
      </c>
      <c r="CE930" s="4">
        <f t="shared" si="929"/>
        <v>1.671296056</v>
      </c>
      <c r="CF930" s="4">
        <f t="shared" si="929"/>
        <v>1.697167214</v>
      </c>
      <c r="CG930" s="4">
        <f t="shared" si="929"/>
        <v>1.724224397</v>
      </c>
      <c r="CH930" s="4">
        <f t="shared" si="929"/>
        <v>1.752603226</v>
      </c>
      <c r="CI930" s="4">
        <f t="shared" si="929"/>
        <v>1.782464595</v>
      </c>
      <c r="CJ930" s="4">
        <f t="shared" si="929"/>
        <v>1.814001456</v>
      </c>
      <c r="CK930" s="4">
        <f t="shared" si="929"/>
        <v>1.847448075</v>
      </c>
      <c r="CL930" s="4">
        <f t="shared" si="929"/>
        <v>1.883092908</v>
      </c>
      <c r="CM930" s="4">
        <f t="shared" si="929"/>
        <v>1.921296979</v>
      </c>
      <c r="CN930" s="4">
        <f t="shared" si="929"/>
        <v>1.962520833</v>
      </c>
      <c r="CO930" s="4">
        <f t="shared" si="929"/>
        <v>2.007365431</v>
      </c>
      <c r="CP930" s="4">
        <f t="shared" si="929"/>
        <v>2.056636673</v>
      </c>
      <c r="CQ930" s="4">
        <f t="shared" si="929"/>
        <v>2.11145225</v>
      </c>
      <c r="CR930" s="4">
        <f t="shared" si="929"/>
        <v>2.173429484</v>
      </c>
      <c r="CS930" s="4">
        <f t="shared" si="929"/>
        <v>2.245041869</v>
      </c>
      <c r="CT930" s="4">
        <f t="shared" si="929"/>
        <v>2.330368583</v>
      </c>
      <c r="CU930" s="4">
        <f t="shared" si="929"/>
        <v>2.436914382</v>
      </c>
      <c r="CV930" s="4">
        <f t="shared" si="929"/>
        <v>2.581131856</v>
      </c>
      <c r="CW930" s="4">
        <f t="shared" si="929"/>
        <v>2.813756134</v>
      </c>
      <c r="CX930" s="4">
        <f t="shared" si="929"/>
        <v>3.301030416</v>
      </c>
    </row>
    <row r="931">
      <c r="A931" s="3">
        <v>930.0</v>
      </c>
      <c r="B931" s="4">
        <f t="shared" ref="B931:CX931" si="930">TINV(B$1,$A931)</f>
        <v>0.6747536431</v>
      </c>
      <c r="C931" s="4">
        <f t="shared" si="930"/>
        <v>0.6826468861</v>
      </c>
      <c r="D931" s="4">
        <f t="shared" si="930"/>
        <v>0.6905829161</v>
      </c>
      <c r="E931" s="4">
        <f t="shared" si="930"/>
        <v>0.6985627046</v>
      </c>
      <c r="F931" s="4">
        <f t="shared" si="930"/>
        <v>0.7065872504</v>
      </c>
      <c r="G931" s="4">
        <f t="shared" si="930"/>
        <v>0.7146575809</v>
      </c>
      <c r="H931" s="4">
        <f t="shared" si="930"/>
        <v>0.7227747528</v>
      </c>
      <c r="I931" s="4">
        <f t="shared" si="930"/>
        <v>0.730939854</v>
      </c>
      <c r="J931" s="4">
        <f t="shared" si="930"/>
        <v>0.7391540043</v>
      </c>
      <c r="K931" s="4">
        <f t="shared" si="930"/>
        <v>0.7474183574</v>
      </c>
      <c r="L931" s="4">
        <f t="shared" si="930"/>
        <v>0.7557341015</v>
      </c>
      <c r="M931" s="4">
        <f t="shared" si="930"/>
        <v>0.7641024619</v>
      </c>
      <c r="N931" s="4">
        <f t="shared" si="930"/>
        <v>0.7725247018</v>
      </c>
      <c r="O931" s="4">
        <f t="shared" si="930"/>
        <v>0.7810021241</v>
      </c>
      <c r="P931" s="4">
        <f t="shared" si="930"/>
        <v>0.7895360736</v>
      </c>
      <c r="Q931" s="4">
        <f t="shared" si="930"/>
        <v>0.7981279386</v>
      </c>
      <c r="R931" s="4">
        <f t="shared" si="930"/>
        <v>0.8067791529</v>
      </c>
      <c r="S931" s="4">
        <f t="shared" si="930"/>
        <v>0.8154911983</v>
      </c>
      <c r="T931" s="4">
        <f t="shared" si="930"/>
        <v>0.8242656061</v>
      </c>
      <c r="U931" s="4">
        <f t="shared" si="930"/>
        <v>0.8331039604</v>
      </c>
      <c r="V931" s="4">
        <f t="shared" si="930"/>
        <v>0.8420078999</v>
      </c>
      <c r="W931" s="4">
        <f t="shared" si="930"/>
        <v>0.850979121</v>
      </c>
      <c r="X931" s="4">
        <f t="shared" si="930"/>
        <v>0.8600193806</v>
      </c>
      <c r="Y931" s="4">
        <f t="shared" si="930"/>
        <v>0.8691304989</v>
      </c>
      <c r="Z931" s="4">
        <f t="shared" si="930"/>
        <v>0.8783143629</v>
      </c>
      <c r="AA931" s="4">
        <f t="shared" si="930"/>
        <v>0.8875729299</v>
      </c>
      <c r="AB931" s="4">
        <f t="shared" si="930"/>
        <v>0.8969082307</v>
      </c>
      <c r="AC931" s="4">
        <f t="shared" si="930"/>
        <v>0.9063223739</v>
      </c>
      <c r="AD931" s="4">
        <f t="shared" si="930"/>
        <v>0.9158175503</v>
      </c>
      <c r="AE931" s="4">
        <f t="shared" si="930"/>
        <v>0.9253960365</v>
      </c>
      <c r="AF931" s="4">
        <f t="shared" si="930"/>
        <v>0.9350602007</v>
      </c>
      <c r="AG931" s="4">
        <f t="shared" si="930"/>
        <v>0.9448125068</v>
      </c>
      <c r="AH931" s="4">
        <f t="shared" si="930"/>
        <v>0.9546555208</v>
      </c>
      <c r="AI931" s="4">
        <f t="shared" si="930"/>
        <v>0.9645919158</v>
      </c>
      <c r="AJ931" s="4">
        <f t="shared" si="930"/>
        <v>0.9746244789</v>
      </c>
      <c r="AK931" s="4">
        <f t="shared" si="930"/>
        <v>0.9847561176</v>
      </c>
      <c r="AL931" s="4">
        <f t="shared" si="930"/>
        <v>0.9949898672</v>
      </c>
      <c r="AM931" s="4">
        <f t="shared" si="930"/>
        <v>1.005328899</v>
      </c>
      <c r="AN931" s="4">
        <f t="shared" si="930"/>
        <v>1.015776527</v>
      </c>
      <c r="AO931" s="4">
        <f t="shared" si="930"/>
        <v>1.026336219</v>
      </c>
      <c r="AP931" s="4">
        <f t="shared" si="930"/>
        <v>1.037011607</v>
      </c>
      <c r="AQ931" s="4">
        <f t="shared" si="930"/>
        <v>1.047806495</v>
      </c>
      <c r="AR931" s="4">
        <f t="shared" si="930"/>
        <v>1.058724872</v>
      </c>
      <c r="AS931" s="4">
        <f t="shared" si="930"/>
        <v>1.069770925</v>
      </c>
      <c r="AT931" s="4">
        <f t="shared" si="930"/>
        <v>1.080949053</v>
      </c>
      <c r="AU931" s="4">
        <f t="shared" si="930"/>
        <v>1.092263878</v>
      </c>
      <c r="AV931" s="4">
        <f t="shared" si="930"/>
        <v>1.103720268</v>
      </c>
      <c r="AW931" s="4">
        <f t="shared" si="930"/>
        <v>1.115323347</v>
      </c>
      <c r="AX931" s="4">
        <f t="shared" si="930"/>
        <v>1.127078519</v>
      </c>
      <c r="AY931" s="4">
        <f t="shared" si="930"/>
        <v>1.138991488</v>
      </c>
      <c r="AZ931" s="4">
        <f t="shared" si="930"/>
        <v>1.151068281</v>
      </c>
      <c r="BA931" s="4">
        <f t="shared" si="930"/>
        <v>1.163315271</v>
      </c>
      <c r="BB931" s="4">
        <f t="shared" si="930"/>
        <v>1.175739209</v>
      </c>
      <c r="BC931" s="4">
        <f t="shared" si="930"/>
        <v>1.188347251</v>
      </c>
      <c r="BD931" s="4">
        <f t="shared" si="930"/>
        <v>1.201146995</v>
      </c>
      <c r="BE931" s="4">
        <f t="shared" si="930"/>
        <v>1.214146516</v>
      </c>
      <c r="BF931" s="4">
        <f t="shared" si="930"/>
        <v>1.227354408</v>
      </c>
      <c r="BG931" s="4">
        <f t="shared" si="930"/>
        <v>1.240779833</v>
      </c>
      <c r="BH931" s="4">
        <f t="shared" si="930"/>
        <v>1.254432569</v>
      </c>
      <c r="BI931" s="4">
        <f t="shared" si="930"/>
        <v>1.268323071</v>
      </c>
      <c r="BJ931" s="4">
        <f t="shared" si="930"/>
        <v>1.282462532</v>
      </c>
      <c r="BK931" s="4">
        <f t="shared" si="930"/>
        <v>1.296862961</v>
      </c>
      <c r="BL931" s="4">
        <f t="shared" si="930"/>
        <v>1.31153726</v>
      </c>
      <c r="BM931" s="4">
        <f t="shared" si="930"/>
        <v>1.326499319</v>
      </c>
      <c r="BN931" s="4">
        <f t="shared" si="930"/>
        <v>1.341764122</v>
      </c>
      <c r="BO931" s="4">
        <f t="shared" si="930"/>
        <v>1.357347863</v>
      </c>
      <c r="BP931" s="4">
        <f t="shared" si="930"/>
        <v>1.373268087</v>
      </c>
      <c r="BQ931" s="4">
        <f t="shared" si="930"/>
        <v>1.389543842</v>
      </c>
      <c r="BR931" s="4">
        <f t="shared" si="930"/>
        <v>1.406195863</v>
      </c>
      <c r="BS931" s="4">
        <f t="shared" si="930"/>
        <v>1.423246776</v>
      </c>
      <c r="BT931" s="4">
        <f t="shared" si="930"/>
        <v>1.440721342</v>
      </c>
      <c r="BU931" s="4">
        <f t="shared" si="930"/>
        <v>1.458646736</v>
      </c>
      <c r="BV931" s="4">
        <f t="shared" si="930"/>
        <v>1.477052877</v>
      </c>
      <c r="BW931" s="4">
        <f t="shared" si="930"/>
        <v>1.495972816</v>
      </c>
      <c r="BX931" s="4">
        <f t="shared" si="930"/>
        <v>1.515443195</v>
      </c>
      <c r="BY931" s="4">
        <f t="shared" si="930"/>
        <v>1.535504795</v>
      </c>
      <c r="BZ931" s="4">
        <f t="shared" si="930"/>
        <v>1.556203192</v>
      </c>
      <c r="CA931" s="4">
        <f t="shared" si="930"/>
        <v>1.577589549</v>
      </c>
      <c r="CB931" s="4">
        <f t="shared" si="930"/>
        <v>1.599721584</v>
      </c>
      <c r="CC931" s="4">
        <f t="shared" si="930"/>
        <v>1.622664756</v>
      </c>
      <c r="CD931" s="4">
        <f t="shared" si="930"/>
        <v>1.646493732</v>
      </c>
      <c r="CE931" s="4">
        <f t="shared" si="930"/>
        <v>1.671294222</v>
      </c>
      <c r="CF931" s="4">
        <f t="shared" si="930"/>
        <v>1.697165309</v>
      </c>
      <c r="CG931" s="4">
        <f t="shared" si="930"/>
        <v>1.724222416</v>
      </c>
      <c r="CH931" s="4">
        <f t="shared" si="930"/>
        <v>1.752601162</v>
      </c>
      <c r="CI931" s="4">
        <f t="shared" si="930"/>
        <v>1.782462442</v>
      </c>
      <c r="CJ931" s="4">
        <f t="shared" si="930"/>
        <v>1.813999205</v>
      </c>
      <c r="CK931" s="4">
        <f t="shared" si="930"/>
        <v>1.847445717</v>
      </c>
      <c r="CL931" s="4">
        <f t="shared" si="930"/>
        <v>1.883090433</v>
      </c>
      <c r="CM931" s="4">
        <f t="shared" si="930"/>
        <v>1.921294373</v>
      </c>
      <c r="CN931" s="4">
        <f t="shared" si="930"/>
        <v>1.96251808</v>
      </c>
      <c r="CO931" s="4">
        <f t="shared" si="930"/>
        <v>2.007362512</v>
      </c>
      <c r="CP931" s="4">
        <f t="shared" si="930"/>
        <v>2.056633564</v>
      </c>
      <c r="CQ931" s="4">
        <f t="shared" si="930"/>
        <v>2.111448919</v>
      </c>
      <c r="CR931" s="4">
        <f t="shared" si="930"/>
        <v>2.173425888</v>
      </c>
      <c r="CS931" s="4">
        <f t="shared" si="930"/>
        <v>2.24503795</v>
      </c>
      <c r="CT931" s="4">
        <f t="shared" si="930"/>
        <v>2.330364253</v>
      </c>
      <c r="CU931" s="4">
        <f t="shared" si="930"/>
        <v>2.436909496</v>
      </c>
      <c r="CV931" s="4">
        <f t="shared" si="930"/>
        <v>2.581126144</v>
      </c>
      <c r="CW931" s="4">
        <f t="shared" si="930"/>
        <v>2.813748889</v>
      </c>
      <c r="CX931" s="4">
        <f t="shared" si="930"/>
        <v>3.301019089</v>
      </c>
    </row>
    <row r="932">
      <c r="A932" s="3">
        <v>931.0</v>
      </c>
      <c r="B932" s="4">
        <f t="shared" ref="B932:CX932" si="931">TINV(B$1,$A932)</f>
        <v>0.6747533595</v>
      </c>
      <c r="C932" s="4">
        <f t="shared" si="931"/>
        <v>0.6826465971</v>
      </c>
      <c r="D932" s="4">
        <f t="shared" si="931"/>
        <v>0.6905826216</v>
      </c>
      <c r="E932" s="4">
        <f t="shared" si="931"/>
        <v>0.6985624044</v>
      </c>
      <c r="F932" s="4">
        <f t="shared" si="931"/>
        <v>0.7065869445</v>
      </c>
      <c r="G932" s="4">
        <f t="shared" si="931"/>
        <v>0.7146572691</v>
      </c>
      <c r="H932" s="4">
        <f t="shared" si="931"/>
        <v>0.7227744351</v>
      </c>
      <c r="I932" s="4">
        <f t="shared" si="931"/>
        <v>0.7309395302</v>
      </c>
      <c r="J932" s="4">
        <f t="shared" si="931"/>
        <v>0.7391536743</v>
      </c>
      <c r="K932" s="4">
        <f t="shared" si="931"/>
        <v>0.747418021</v>
      </c>
      <c r="L932" s="4">
        <f t="shared" si="931"/>
        <v>0.7557337587</v>
      </c>
      <c r="M932" s="4">
        <f t="shared" si="931"/>
        <v>0.7641021125</v>
      </c>
      <c r="N932" s="4">
        <f t="shared" si="931"/>
        <v>0.7725243456</v>
      </c>
      <c r="O932" s="4">
        <f t="shared" si="931"/>
        <v>0.781001761</v>
      </c>
      <c r="P932" s="4">
        <f t="shared" si="931"/>
        <v>0.7895357035</v>
      </c>
      <c r="Q932" s="4">
        <f t="shared" si="931"/>
        <v>0.7981275613</v>
      </c>
      <c r="R932" s="4">
        <f t="shared" si="931"/>
        <v>0.8067787683</v>
      </c>
      <c r="S932" s="4">
        <f t="shared" si="931"/>
        <v>0.8154908062</v>
      </c>
      <c r="T932" s="4">
        <f t="shared" si="931"/>
        <v>0.8242652064</v>
      </c>
      <c r="U932" s="4">
        <f t="shared" si="931"/>
        <v>0.8331035529</v>
      </c>
      <c r="V932" s="4">
        <f t="shared" si="931"/>
        <v>0.8420074844</v>
      </c>
      <c r="W932" s="4">
        <f t="shared" si="931"/>
        <v>0.8509786974</v>
      </c>
      <c r="X932" s="4">
        <f t="shared" si="931"/>
        <v>0.8600189486</v>
      </c>
      <c r="Y932" s="4">
        <f t="shared" si="931"/>
        <v>0.8691300584</v>
      </c>
      <c r="Z932" s="4">
        <f t="shared" si="931"/>
        <v>0.8783139137</v>
      </c>
      <c r="AA932" s="4">
        <f t="shared" si="931"/>
        <v>0.8875724717</v>
      </c>
      <c r="AB932" s="4">
        <f t="shared" si="931"/>
        <v>0.8969077633</v>
      </c>
      <c r="AC932" s="4">
        <f t="shared" si="931"/>
        <v>0.9063218973</v>
      </c>
      <c r="AD932" s="4">
        <f t="shared" si="931"/>
        <v>0.915817064</v>
      </c>
      <c r="AE932" s="4">
        <f t="shared" si="931"/>
        <v>0.9253955405</v>
      </c>
      <c r="AF932" s="4">
        <f t="shared" si="931"/>
        <v>0.9350596946</v>
      </c>
      <c r="AG932" s="4">
        <f t="shared" si="931"/>
        <v>0.9448119905</v>
      </c>
      <c r="AH932" s="4">
        <f t="shared" si="931"/>
        <v>0.9546549939</v>
      </c>
      <c r="AI932" s="4">
        <f t="shared" si="931"/>
        <v>0.9645913781</v>
      </c>
      <c r="AJ932" s="4">
        <f t="shared" si="931"/>
        <v>0.9746239301</v>
      </c>
      <c r="AK932" s="4">
        <f t="shared" si="931"/>
        <v>0.9847555575</v>
      </c>
      <c r="AL932" s="4">
        <f t="shared" si="931"/>
        <v>0.9949892954</v>
      </c>
      <c r="AM932" s="4">
        <f t="shared" si="931"/>
        <v>1.005328315</v>
      </c>
      <c r="AN932" s="4">
        <f t="shared" si="931"/>
        <v>1.015775931</v>
      </c>
      <c r="AO932" s="4">
        <f t="shared" si="931"/>
        <v>1.026335611</v>
      </c>
      <c r="AP932" s="4">
        <f t="shared" si="931"/>
        <v>1.037010986</v>
      </c>
      <c r="AQ932" s="4">
        <f t="shared" si="931"/>
        <v>1.04780586</v>
      </c>
      <c r="AR932" s="4">
        <f t="shared" si="931"/>
        <v>1.058724224</v>
      </c>
      <c r="AS932" s="4">
        <f t="shared" si="931"/>
        <v>1.069770263</v>
      </c>
      <c r="AT932" s="4">
        <f t="shared" si="931"/>
        <v>1.080948376</v>
      </c>
      <c r="AU932" s="4">
        <f t="shared" si="931"/>
        <v>1.092263187</v>
      </c>
      <c r="AV932" s="4">
        <f t="shared" si="931"/>
        <v>1.103719561</v>
      </c>
      <c r="AW932" s="4">
        <f t="shared" si="931"/>
        <v>1.115322624</v>
      </c>
      <c r="AX932" s="4">
        <f t="shared" si="931"/>
        <v>1.12707778</v>
      </c>
      <c r="AY932" s="4">
        <f t="shared" si="931"/>
        <v>1.138990733</v>
      </c>
      <c r="AZ932" s="4">
        <f t="shared" si="931"/>
        <v>1.151067508</v>
      </c>
      <c r="BA932" s="4">
        <f t="shared" si="931"/>
        <v>1.16331448</v>
      </c>
      <c r="BB932" s="4">
        <f t="shared" si="931"/>
        <v>1.1757384</v>
      </c>
      <c r="BC932" s="4">
        <f t="shared" si="931"/>
        <v>1.188346423</v>
      </c>
      <c r="BD932" s="4">
        <f t="shared" si="931"/>
        <v>1.201146148</v>
      </c>
      <c r="BE932" s="4">
        <f t="shared" si="931"/>
        <v>1.214145649</v>
      </c>
      <c r="BF932" s="4">
        <f t="shared" si="931"/>
        <v>1.22735352</v>
      </c>
      <c r="BG932" s="4">
        <f t="shared" si="931"/>
        <v>1.240778923</v>
      </c>
      <c r="BH932" s="4">
        <f t="shared" si="931"/>
        <v>1.254431637</v>
      </c>
      <c r="BI932" s="4">
        <f t="shared" si="931"/>
        <v>1.268322115</v>
      </c>
      <c r="BJ932" s="4">
        <f t="shared" si="931"/>
        <v>1.282461553</v>
      </c>
      <c r="BK932" s="4">
        <f t="shared" si="931"/>
        <v>1.296861957</v>
      </c>
      <c r="BL932" s="4">
        <f t="shared" si="931"/>
        <v>1.31153623</v>
      </c>
      <c r="BM932" s="4">
        <f t="shared" si="931"/>
        <v>1.326498263</v>
      </c>
      <c r="BN932" s="4">
        <f t="shared" si="931"/>
        <v>1.341763037</v>
      </c>
      <c r="BO932" s="4">
        <f t="shared" si="931"/>
        <v>1.357346749</v>
      </c>
      <c r="BP932" s="4">
        <f t="shared" si="931"/>
        <v>1.373266943</v>
      </c>
      <c r="BQ932" s="4">
        <f t="shared" si="931"/>
        <v>1.389542667</v>
      </c>
      <c r="BR932" s="4">
        <f t="shared" si="931"/>
        <v>1.406194655</v>
      </c>
      <c r="BS932" s="4">
        <f t="shared" si="931"/>
        <v>1.423245533</v>
      </c>
      <c r="BT932" s="4">
        <f t="shared" si="931"/>
        <v>1.440720063</v>
      </c>
      <c r="BU932" s="4">
        <f t="shared" si="931"/>
        <v>1.458645419</v>
      </c>
      <c r="BV932" s="4">
        <f t="shared" si="931"/>
        <v>1.47705152</v>
      </c>
      <c r="BW932" s="4">
        <f t="shared" si="931"/>
        <v>1.495971418</v>
      </c>
      <c r="BX932" s="4">
        <f t="shared" si="931"/>
        <v>1.515441753</v>
      </c>
      <c r="BY932" s="4">
        <f t="shared" si="931"/>
        <v>1.535503307</v>
      </c>
      <c r="BZ932" s="4">
        <f t="shared" si="931"/>
        <v>1.556201655</v>
      </c>
      <c r="CA932" s="4">
        <f t="shared" si="931"/>
        <v>1.57758796</v>
      </c>
      <c r="CB932" s="4">
        <f t="shared" si="931"/>
        <v>1.599719941</v>
      </c>
      <c r="CC932" s="4">
        <f t="shared" si="931"/>
        <v>1.622663055</v>
      </c>
      <c r="CD932" s="4">
        <f t="shared" si="931"/>
        <v>1.646491968</v>
      </c>
      <c r="CE932" s="4">
        <f t="shared" si="931"/>
        <v>1.671292393</v>
      </c>
      <c r="CF932" s="4">
        <f t="shared" si="931"/>
        <v>1.697163409</v>
      </c>
      <c r="CG932" s="4">
        <f t="shared" si="931"/>
        <v>1.724220439</v>
      </c>
      <c r="CH932" s="4">
        <f t="shared" si="931"/>
        <v>1.752599103</v>
      </c>
      <c r="CI932" s="4">
        <f t="shared" si="931"/>
        <v>1.782460293</v>
      </c>
      <c r="CJ932" s="4">
        <f t="shared" si="931"/>
        <v>1.813996959</v>
      </c>
      <c r="CK932" s="4">
        <f t="shared" si="931"/>
        <v>1.847443365</v>
      </c>
      <c r="CL932" s="4">
        <f t="shared" si="931"/>
        <v>1.883087963</v>
      </c>
      <c r="CM932" s="4">
        <f t="shared" si="931"/>
        <v>1.921291772</v>
      </c>
      <c r="CN932" s="4">
        <f t="shared" si="931"/>
        <v>1.962515333</v>
      </c>
      <c r="CO932" s="4">
        <f t="shared" si="931"/>
        <v>2.0073596</v>
      </c>
      <c r="CP932" s="4">
        <f t="shared" si="931"/>
        <v>2.056630461</v>
      </c>
      <c r="CQ932" s="4">
        <f t="shared" si="931"/>
        <v>2.111445594</v>
      </c>
      <c r="CR932" s="4">
        <f t="shared" si="931"/>
        <v>2.1734223</v>
      </c>
      <c r="CS932" s="4">
        <f t="shared" si="931"/>
        <v>2.245034039</v>
      </c>
      <c r="CT932" s="4">
        <f t="shared" si="931"/>
        <v>2.330359932</v>
      </c>
      <c r="CU932" s="4">
        <f t="shared" si="931"/>
        <v>2.436904622</v>
      </c>
      <c r="CV932" s="4">
        <f t="shared" si="931"/>
        <v>2.581120443</v>
      </c>
      <c r="CW932" s="4">
        <f t="shared" si="931"/>
        <v>2.813741661</v>
      </c>
      <c r="CX932" s="4">
        <f t="shared" si="931"/>
        <v>3.301007786</v>
      </c>
    </row>
    <row r="933">
      <c r="A933" s="3">
        <v>932.0</v>
      </c>
      <c r="B933" s="4">
        <f t="shared" ref="B933:CX933" si="932">TINV(B$1,$A933)</f>
        <v>0.6747530766</v>
      </c>
      <c r="C933" s="4">
        <f t="shared" si="932"/>
        <v>0.6826463087</v>
      </c>
      <c r="D933" s="4">
        <f t="shared" si="932"/>
        <v>0.6905823277</v>
      </c>
      <c r="E933" s="4">
        <f t="shared" si="932"/>
        <v>0.6985621049</v>
      </c>
      <c r="F933" s="4">
        <f t="shared" si="932"/>
        <v>0.7065866393</v>
      </c>
      <c r="G933" s="4">
        <f t="shared" si="932"/>
        <v>0.714656958</v>
      </c>
      <c r="H933" s="4">
        <f t="shared" si="932"/>
        <v>0.722774118</v>
      </c>
      <c r="I933" s="4">
        <f t="shared" si="932"/>
        <v>0.730939207</v>
      </c>
      <c r="J933" s="4">
        <f t="shared" si="932"/>
        <v>0.739153345</v>
      </c>
      <c r="K933" s="4">
        <f t="shared" si="932"/>
        <v>0.7474176853</v>
      </c>
      <c r="L933" s="4">
        <f t="shared" si="932"/>
        <v>0.7557334166</v>
      </c>
      <c r="M933" s="4">
        <f t="shared" si="932"/>
        <v>0.7641017638</v>
      </c>
      <c r="N933" s="4">
        <f t="shared" si="932"/>
        <v>0.7725239901</v>
      </c>
      <c r="O933" s="4">
        <f t="shared" si="932"/>
        <v>0.7810013987</v>
      </c>
      <c r="P933" s="4">
        <f t="shared" si="932"/>
        <v>0.7895353342</v>
      </c>
      <c r="Q933" s="4">
        <f t="shared" si="932"/>
        <v>0.7981271848</v>
      </c>
      <c r="R933" s="4">
        <f t="shared" si="932"/>
        <v>0.8067783846</v>
      </c>
      <c r="S933" s="4">
        <f t="shared" si="932"/>
        <v>0.815490415</v>
      </c>
      <c r="T933" s="4">
        <f t="shared" si="932"/>
        <v>0.8242648076</v>
      </c>
      <c r="U933" s="4">
        <f t="shared" si="932"/>
        <v>0.8331031462</v>
      </c>
      <c r="V933" s="4">
        <f t="shared" si="932"/>
        <v>0.8420070698</v>
      </c>
      <c r="W933" s="4">
        <f t="shared" si="932"/>
        <v>0.8509782746</v>
      </c>
      <c r="X933" s="4">
        <f t="shared" si="932"/>
        <v>0.8600185175</v>
      </c>
      <c r="Y933" s="4">
        <f t="shared" si="932"/>
        <v>0.8691296188</v>
      </c>
      <c r="Z933" s="4">
        <f t="shared" si="932"/>
        <v>0.8783134654</v>
      </c>
      <c r="AA933" s="4">
        <f t="shared" si="932"/>
        <v>0.8875720145</v>
      </c>
      <c r="AB933" s="4">
        <f t="shared" si="932"/>
        <v>0.896907297</v>
      </c>
      <c r="AC933" s="4">
        <f t="shared" si="932"/>
        <v>0.9063214216</v>
      </c>
      <c r="AD933" s="4">
        <f t="shared" si="932"/>
        <v>0.9158165789</v>
      </c>
      <c r="AE933" s="4">
        <f t="shared" si="932"/>
        <v>0.9253950455</v>
      </c>
      <c r="AF933" s="4">
        <f t="shared" si="932"/>
        <v>0.9350591896</v>
      </c>
      <c r="AG933" s="4">
        <f t="shared" si="932"/>
        <v>0.9448114752</v>
      </c>
      <c r="AH933" s="4">
        <f t="shared" si="932"/>
        <v>0.9546544682</v>
      </c>
      <c r="AI933" s="4">
        <f t="shared" si="932"/>
        <v>0.9645908416</v>
      </c>
      <c r="AJ933" s="4">
        <f t="shared" si="932"/>
        <v>0.9746233826</v>
      </c>
      <c r="AK933" s="4">
        <f t="shared" si="932"/>
        <v>0.9847549986</v>
      </c>
      <c r="AL933" s="4">
        <f t="shared" si="932"/>
        <v>0.994988725</v>
      </c>
      <c r="AM933" s="4">
        <f t="shared" si="932"/>
        <v>1.005327732</v>
      </c>
      <c r="AN933" s="4">
        <f t="shared" si="932"/>
        <v>1.015775336</v>
      </c>
      <c r="AO933" s="4">
        <f t="shared" si="932"/>
        <v>1.026335003</v>
      </c>
      <c r="AP933" s="4">
        <f t="shared" si="932"/>
        <v>1.037010366</v>
      </c>
      <c r="AQ933" s="4">
        <f t="shared" si="932"/>
        <v>1.047805227</v>
      </c>
      <c r="AR933" s="4">
        <f t="shared" si="932"/>
        <v>1.058723577</v>
      </c>
      <c r="AS933" s="4">
        <f t="shared" si="932"/>
        <v>1.069769602</v>
      </c>
      <c r="AT933" s="4">
        <f t="shared" si="932"/>
        <v>1.080947701</v>
      </c>
      <c r="AU933" s="4">
        <f t="shared" si="932"/>
        <v>1.092262497</v>
      </c>
      <c r="AV933" s="4">
        <f t="shared" si="932"/>
        <v>1.103718856</v>
      </c>
      <c r="AW933" s="4">
        <f t="shared" si="932"/>
        <v>1.115321903</v>
      </c>
      <c r="AX933" s="4">
        <f t="shared" si="932"/>
        <v>1.127077043</v>
      </c>
      <c r="AY933" s="4">
        <f t="shared" si="932"/>
        <v>1.138989979</v>
      </c>
      <c r="AZ933" s="4">
        <f t="shared" si="932"/>
        <v>1.151066737</v>
      </c>
      <c r="BA933" s="4">
        <f t="shared" si="932"/>
        <v>1.163313692</v>
      </c>
      <c r="BB933" s="4">
        <f t="shared" si="932"/>
        <v>1.175737593</v>
      </c>
      <c r="BC933" s="4">
        <f t="shared" si="932"/>
        <v>1.188345598</v>
      </c>
      <c r="BD933" s="4">
        <f t="shared" si="932"/>
        <v>1.201145303</v>
      </c>
      <c r="BE933" s="4">
        <f t="shared" si="932"/>
        <v>1.214144783</v>
      </c>
      <c r="BF933" s="4">
        <f t="shared" si="932"/>
        <v>1.227352634</v>
      </c>
      <c r="BG933" s="4">
        <f t="shared" si="932"/>
        <v>1.240778016</v>
      </c>
      <c r="BH933" s="4">
        <f t="shared" si="932"/>
        <v>1.254430707</v>
      </c>
      <c r="BI933" s="4">
        <f t="shared" si="932"/>
        <v>1.268321162</v>
      </c>
      <c r="BJ933" s="4">
        <f t="shared" si="932"/>
        <v>1.282460576</v>
      </c>
      <c r="BK933" s="4">
        <f t="shared" si="932"/>
        <v>1.296860955</v>
      </c>
      <c r="BL933" s="4">
        <f t="shared" si="932"/>
        <v>1.311535202</v>
      </c>
      <c r="BM933" s="4">
        <f t="shared" si="932"/>
        <v>1.326497208</v>
      </c>
      <c r="BN933" s="4">
        <f t="shared" si="932"/>
        <v>1.341761955</v>
      </c>
      <c r="BO933" s="4">
        <f t="shared" si="932"/>
        <v>1.357345638</v>
      </c>
      <c r="BP933" s="4">
        <f t="shared" si="932"/>
        <v>1.373265801</v>
      </c>
      <c r="BQ933" s="4">
        <f t="shared" si="932"/>
        <v>1.389541494</v>
      </c>
      <c r="BR933" s="4">
        <f t="shared" si="932"/>
        <v>1.406193449</v>
      </c>
      <c r="BS933" s="4">
        <f t="shared" si="932"/>
        <v>1.423244293</v>
      </c>
      <c r="BT933" s="4">
        <f t="shared" si="932"/>
        <v>1.440718787</v>
      </c>
      <c r="BU933" s="4">
        <f t="shared" si="932"/>
        <v>1.458644105</v>
      </c>
      <c r="BV933" s="4">
        <f t="shared" si="932"/>
        <v>1.477050167</v>
      </c>
      <c r="BW933" s="4">
        <f t="shared" si="932"/>
        <v>1.495970023</v>
      </c>
      <c r="BX933" s="4">
        <f t="shared" si="932"/>
        <v>1.515440314</v>
      </c>
      <c r="BY933" s="4">
        <f t="shared" si="932"/>
        <v>1.535501822</v>
      </c>
      <c r="BZ933" s="4">
        <f t="shared" si="932"/>
        <v>1.556200121</v>
      </c>
      <c r="CA933" s="4">
        <f t="shared" si="932"/>
        <v>1.577586375</v>
      </c>
      <c r="CB933" s="4">
        <f t="shared" si="932"/>
        <v>1.599718301</v>
      </c>
      <c r="CC933" s="4">
        <f t="shared" si="932"/>
        <v>1.622661357</v>
      </c>
      <c r="CD933" s="4">
        <f t="shared" si="932"/>
        <v>1.646490209</v>
      </c>
      <c r="CE933" s="4">
        <f t="shared" si="932"/>
        <v>1.671290567</v>
      </c>
      <c r="CF933" s="4">
        <f t="shared" si="932"/>
        <v>1.697161512</v>
      </c>
      <c r="CG933" s="4">
        <f t="shared" si="932"/>
        <v>1.724218466</v>
      </c>
      <c r="CH933" s="4">
        <f t="shared" si="932"/>
        <v>1.752597048</v>
      </c>
      <c r="CI933" s="4">
        <f t="shared" si="932"/>
        <v>1.782458149</v>
      </c>
      <c r="CJ933" s="4">
        <f t="shared" si="932"/>
        <v>1.813994718</v>
      </c>
      <c r="CK933" s="4">
        <f t="shared" si="932"/>
        <v>1.847441017</v>
      </c>
      <c r="CL933" s="4">
        <f t="shared" si="932"/>
        <v>1.883085498</v>
      </c>
      <c r="CM933" s="4">
        <f t="shared" si="932"/>
        <v>1.921289177</v>
      </c>
      <c r="CN933" s="4">
        <f t="shared" si="932"/>
        <v>1.962512592</v>
      </c>
      <c r="CO933" s="4">
        <f t="shared" si="932"/>
        <v>2.007356693</v>
      </c>
      <c r="CP933" s="4">
        <f t="shared" si="932"/>
        <v>2.056627365</v>
      </c>
      <c r="CQ933" s="4">
        <f t="shared" si="932"/>
        <v>2.111442277</v>
      </c>
      <c r="CR933" s="4">
        <f t="shared" si="932"/>
        <v>2.17341872</v>
      </c>
      <c r="CS933" s="4">
        <f t="shared" si="932"/>
        <v>2.245030137</v>
      </c>
      <c r="CT933" s="4">
        <f t="shared" si="932"/>
        <v>2.33035562</v>
      </c>
      <c r="CU933" s="4">
        <f t="shared" si="932"/>
        <v>2.436899757</v>
      </c>
      <c r="CV933" s="4">
        <f t="shared" si="932"/>
        <v>2.581114755</v>
      </c>
      <c r="CW933" s="4">
        <f t="shared" si="932"/>
        <v>2.813734447</v>
      </c>
      <c r="CX933" s="4">
        <f t="shared" si="932"/>
        <v>3.300996508</v>
      </c>
    </row>
    <row r="934">
      <c r="A934" s="3">
        <v>933.0</v>
      </c>
      <c r="B934" s="4">
        <f t="shared" ref="B934:CX934" si="933">TINV(B$1,$A934)</f>
        <v>0.6747527943</v>
      </c>
      <c r="C934" s="4">
        <f t="shared" si="933"/>
        <v>0.682646021</v>
      </c>
      <c r="D934" s="4">
        <f t="shared" si="933"/>
        <v>0.6905820344</v>
      </c>
      <c r="E934" s="4">
        <f t="shared" si="933"/>
        <v>0.6985618061</v>
      </c>
      <c r="F934" s="4">
        <f t="shared" si="933"/>
        <v>0.7065863347</v>
      </c>
      <c r="G934" s="4">
        <f t="shared" si="933"/>
        <v>0.7146566476</v>
      </c>
      <c r="H934" s="4">
        <f t="shared" si="933"/>
        <v>0.7227738017</v>
      </c>
      <c r="I934" s="4">
        <f t="shared" si="933"/>
        <v>0.7309388846</v>
      </c>
      <c r="J934" s="4">
        <f t="shared" si="933"/>
        <v>0.7391530163</v>
      </c>
      <c r="K934" s="4">
        <f t="shared" si="933"/>
        <v>0.7474173504</v>
      </c>
      <c r="L934" s="4">
        <f t="shared" si="933"/>
        <v>0.7557330752</v>
      </c>
      <c r="M934" s="4">
        <f t="shared" si="933"/>
        <v>0.7641014158</v>
      </c>
      <c r="N934" s="4">
        <f t="shared" si="933"/>
        <v>0.7725236355</v>
      </c>
      <c r="O934" s="4">
        <f t="shared" si="933"/>
        <v>0.7810010372</v>
      </c>
      <c r="P934" s="4">
        <f t="shared" si="933"/>
        <v>0.7895349656</v>
      </c>
      <c r="Q934" s="4">
        <f t="shared" si="933"/>
        <v>0.7981268092</v>
      </c>
      <c r="R934" s="4">
        <f t="shared" si="933"/>
        <v>0.8067780016</v>
      </c>
      <c r="S934" s="4">
        <f t="shared" si="933"/>
        <v>0.8154900246</v>
      </c>
      <c r="T934" s="4">
        <f t="shared" si="933"/>
        <v>0.8242644096</v>
      </c>
      <c r="U934" s="4">
        <f t="shared" si="933"/>
        <v>0.8331027405</v>
      </c>
      <c r="V934" s="4">
        <f t="shared" si="933"/>
        <v>0.8420066561</v>
      </c>
      <c r="W934" s="4">
        <f t="shared" si="933"/>
        <v>0.8509778528</v>
      </c>
      <c r="X934" s="4">
        <f t="shared" si="933"/>
        <v>0.8600180874</v>
      </c>
      <c r="Y934" s="4">
        <f t="shared" si="933"/>
        <v>0.8691291801</v>
      </c>
      <c r="Z934" s="4">
        <f t="shared" si="933"/>
        <v>0.8783130181</v>
      </c>
      <c r="AA934" s="4">
        <f t="shared" si="933"/>
        <v>0.8875715583</v>
      </c>
      <c r="AB934" s="4">
        <f t="shared" si="933"/>
        <v>0.8969068317</v>
      </c>
      <c r="AC934" s="4">
        <f t="shared" si="933"/>
        <v>0.906320947</v>
      </c>
      <c r="AD934" s="4">
        <f t="shared" si="933"/>
        <v>0.9158160947</v>
      </c>
      <c r="AE934" s="4">
        <f t="shared" si="933"/>
        <v>0.9253945516</v>
      </c>
      <c r="AF934" s="4">
        <f t="shared" si="933"/>
        <v>0.9350586857</v>
      </c>
      <c r="AG934" s="4">
        <f t="shared" si="933"/>
        <v>0.9448109611</v>
      </c>
      <c r="AH934" s="4">
        <f t="shared" si="933"/>
        <v>0.9546539435</v>
      </c>
      <c r="AI934" s="4">
        <f t="shared" si="933"/>
        <v>0.9645903062</v>
      </c>
      <c r="AJ934" s="4">
        <f t="shared" si="933"/>
        <v>0.9746228362</v>
      </c>
      <c r="AK934" s="4">
        <f t="shared" si="933"/>
        <v>0.9847544409</v>
      </c>
      <c r="AL934" s="4">
        <f t="shared" si="933"/>
        <v>0.9949881557</v>
      </c>
      <c r="AM934" s="4">
        <f t="shared" si="933"/>
        <v>1.005327151</v>
      </c>
      <c r="AN934" s="4">
        <f t="shared" si="933"/>
        <v>1.015774743</v>
      </c>
      <c r="AO934" s="4">
        <f t="shared" si="933"/>
        <v>1.026334398</v>
      </c>
      <c r="AP934" s="4">
        <f t="shared" si="933"/>
        <v>1.037009747</v>
      </c>
      <c r="AQ934" s="4">
        <f t="shared" si="933"/>
        <v>1.047804595</v>
      </c>
      <c r="AR934" s="4">
        <f t="shared" si="933"/>
        <v>1.058722931</v>
      </c>
      <c r="AS934" s="4">
        <f t="shared" si="933"/>
        <v>1.069768942</v>
      </c>
      <c r="AT934" s="4">
        <f t="shared" si="933"/>
        <v>1.080947027</v>
      </c>
      <c r="AU934" s="4">
        <f t="shared" si="933"/>
        <v>1.092261808</v>
      </c>
      <c r="AV934" s="4">
        <f t="shared" si="933"/>
        <v>1.103718152</v>
      </c>
      <c r="AW934" s="4">
        <f t="shared" si="933"/>
        <v>1.115321184</v>
      </c>
      <c r="AX934" s="4">
        <f t="shared" si="933"/>
        <v>1.127076307</v>
      </c>
      <c r="AY934" s="4">
        <f t="shared" si="933"/>
        <v>1.138989227</v>
      </c>
      <c r="AZ934" s="4">
        <f t="shared" si="933"/>
        <v>1.151065968</v>
      </c>
      <c r="BA934" s="4">
        <f t="shared" si="933"/>
        <v>1.163312905</v>
      </c>
      <c r="BB934" s="4">
        <f t="shared" si="933"/>
        <v>1.175736788</v>
      </c>
      <c r="BC934" s="4">
        <f t="shared" si="933"/>
        <v>1.188344774</v>
      </c>
      <c r="BD934" s="4">
        <f t="shared" si="933"/>
        <v>1.201144459</v>
      </c>
      <c r="BE934" s="4">
        <f t="shared" si="933"/>
        <v>1.21414392</v>
      </c>
      <c r="BF934" s="4">
        <f t="shared" si="933"/>
        <v>1.22735175</v>
      </c>
      <c r="BG934" s="4">
        <f t="shared" si="933"/>
        <v>1.24077711</v>
      </c>
      <c r="BH934" s="4">
        <f t="shared" si="933"/>
        <v>1.254429779</v>
      </c>
      <c r="BI934" s="4">
        <f t="shared" si="933"/>
        <v>1.268320211</v>
      </c>
      <c r="BJ934" s="4">
        <f t="shared" si="933"/>
        <v>1.282459601</v>
      </c>
      <c r="BK934" s="4">
        <f t="shared" si="933"/>
        <v>1.296859955</v>
      </c>
      <c r="BL934" s="4">
        <f t="shared" si="933"/>
        <v>1.311534177</v>
      </c>
      <c r="BM934" s="4">
        <f t="shared" si="933"/>
        <v>1.326496156</v>
      </c>
      <c r="BN934" s="4">
        <f t="shared" si="933"/>
        <v>1.341760875</v>
      </c>
      <c r="BO934" s="4">
        <f t="shared" si="933"/>
        <v>1.357344529</v>
      </c>
      <c r="BP934" s="4">
        <f t="shared" si="933"/>
        <v>1.373264662</v>
      </c>
      <c r="BQ934" s="4">
        <f t="shared" si="933"/>
        <v>1.389540323</v>
      </c>
      <c r="BR934" s="4">
        <f t="shared" si="933"/>
        <v>1.406192245</v>
      </c>
      <c r="BS934" s="4">
        <f t="shared" si="933"/>
        <v>1.423243055</v>
      </c>
      <c r="BT934" s="4">
        <f t="shared" si="933"/>
        <v>1.440717513</v>
      </c>
      <c r="BU934" s="4">
        <f t="shared" si="933"/>
        <v>1.458642794</v>
      </c>
      <c r="BV934" s="4">
        <f t="shared" si="933"/>
        <v>1.477048816</v>
      </c>
      <c r="BW934" s="4">
        <f t="shared" si="933"/>
        <v>1.49596863</v>
      </c>
      <c r="BX934" s="4">
        <f t="shared" si="933"/>
        <v>1.515438879</v>
      </c>
      <c r="BY934" s="4">
        <f t="shared" si="933"/>
        <v>1.53550034</v>
      </c>
      <c r="BZ934" s="4">
        <f t="shared" si="933"/>
        <v>1.556198591</v>
      </c>
      <c r="CA934" s="4">
        <f t="shared" si="933"/>
        <v>1.577584793</v>
      </c>
      <c r="CB934" s="4">
        <f t="shared" si="933"/>
        <v>1.599716665</v>
      </c>
      <c r="CC934" s="4">
        <f t="shared" si="933"/>
        <v>1.622659663</v>
      </c>
      <c r="CD934" s="4">
        <f t="shared" si="933"/>
        <v>1.646488453</v>
      </c>
      <c r="CE934" s="4">
        <f t="shared" si="933"/>
        <v>1.671288745</v>
      </c>
      <c r="CF934" s="4">
        <f t="shared" si="933"/>
        <v>1.69715962</v>
      </c>
      <c r="CG934" s="4">
        <f t="shared" si="933"/>
        <v>1.724216498</v>
      </c>
      <c r="CH934" s="4">
        <f t="shared" si="933"/>
        <v>1.752594998</v>
      </c>
      <c r="CI934" s="4">
        <f t="shared" si="933"/>
        <v>1.78245601</v>
      </c>
      <c r="CJ934" s="4">
        <f t="shared" si="933"/>
        <v>1.813992482</v>
      </c>
      <c r="CK934" s="4">
        <f t="shared" si="933"/>
        <v>1.847438675</v>
      </c>
      <c r="CL934" s="4">
        <f t="shared" si="933"/>
        <v>1.883083039</v>
      </c>
      <c r="CM934" s="4">
        <f t="shared" si="933"/>
        <v>1.921286588</v>
      </c>
      <c r="CN934" s="4">
        <f t="shared" si="933"/>
        <v>1.962509857</v>
      </c>
      <c r="CO934" s="4">
        <f t="shared" si="933"/>
        <v>2.007353793</v>
      </c>
      <c r="CP934" s="4">
        <f t="shared" si="933"/>
        <v>2.056624276</v>
      </c>
      <c r="CQ934" s="4">
        <f t="shared" si="933"/>
        <v>2.111438967</v>
      </c>
      <c r="CR934" s="4">
        <f t="shared" si="933"/>
        <v>2.173415147</v>
      </c>
      <c r="CS934" s="4">
        <f t="shared" si="933"/>
        <v>2.245026243</v>
      </c>
      <c r="CT934" s="4">
        <f t="shared" si="933"/>
        <v>2.330351317</v>
      </c>
      <c r="CU934" s="4">
        <f t="shared" si="933"/>
        <v>2.436894903</v>
      </c>
      <c r="CV934" s="4">
        <f t="shared" si="933"/>
        <v>2.581109079</v>
      </c>
      <c r="CW934" s="4">
        <f t="shared" si="933"/>
        <v>2.81372725</v>
      </c>
      <c r="CX934" s="4">
        <f t="shared" si="933"/>
        <v>3.300985254</v>
      </c>
    </row>
    <row r="935">
      <c r="A935" s="3">
        <v>934.0</v>
      </c>
      <c r="B935" s="4">
        <f t="shared" ref="B935:CX935" si="934">TINV(B$1,$A935)</f>
        <v>0.6747525125</v>
      </c>
      <c r="C935" s="4">
        <f t="shared" si="934"/>
        <v>0.6826457339</v>
      </c>
      <c r="D935" s="4">
        <f t="shared" si="934"/>
        <v>0.6905817418</v>
      </c>
      <c r="E935" s="4">
        <f t="shared" si="934"/>
        <v>0.6985615079</v>
      </c>
      <c r="F935" s="4">
        <f t="shared" si="934"/>
        <v>0.7065860308</v>
      </c>
      <c r="G935" s="4">
        <f t="shared" si="934"/>
        <v>0.7146563379</v>
      </c>
      <c r="H935" s="4">
        <f t="shared" si="934"/>
        <v>0.722773486</v>
      </c>
      <c r="I935" s="4">
        <f t="shared" si="934"/>
        <v>0.7309385628</v>
      </c>
      <c r="J935" s="4">
        <f t="shared" si="934"/>
        <v>0.7391526884</v>
      </c>
      <c r="K935" s="4">
        <f t="shared" si="934"/>
        <v>0.7474170161</v>
      </c>
      <c r="L935" s="4">
        <f t="shared" si="934"/>
        <v>0.7557327345</v>
      </c>
      <c r="M935" s="4">
        <f t="shared" si="934"/>
        <v>0.7641010686</v>
      </c>
      <c r="N935" s="4">
        <f t="shared" si="934"/>
        <v>0.7725232816</v>
      </c>
      <c r="O935" s="4">
        <f t="shared" si="934"/>
        <v>0.7810006764</v>
      </c>
      <c r="P935" s="4">
        <f t="shared" si="934"/>
        <v>0.7895345979</v>
      </c>
      <c r="Q935" s="4">
        <f t="shared" si="934"/>
        <v>0.7981264343</v>
      </c>
      <c r="R935" s="4">
        <f t="shared" si="934"/>
        <v>0.8067776195</v>
      </c>
      <c r="S935" s="4">
        <f t="shared" si="934"/>
        <v>0.815489635</v>
      </c>
      <c r="T935" s="4">
        <f t="shared" si="934"/>
        <v>0.8242640124</v>
      </c>
      <c r="U935" s="4">
        <f t="shared" si="934"/>
        <v>0.8331023355</v>
      </c>
      <c r="V935" s="4">
        <f t="shared" si="934"/>
        <v>0.8420062432</v>
      </c>
      <c r="W935" s="4">
        <f t="shared" si="934"/>
        <v>0.8509774318</v>
      </c>
      <c r="X935" s="4">
        <f t="shared" si="934"/>
        <v>0.8600176581</v>
      </c>
      <c r="Y935" s="4">
        <f t="shared" si="934"/>
        <v>0.8691287424</v>
      </c>
      <c r="Z935" s="4">
        <f t="shared" si="934"/>
        <v>0.8783125717</v>
      </c>
      <c r="AA935" s="4">
        <f t="shared" si="934"/>
        <v>0.887571103</v>
      </c>
      <c r="AB935" s="4">
        <f t="shared" si="934"/>
        <v>0.8969063674</v>
      </c>
      <c r="AC935" s="4">
        <f t="shared" si="934"/>
        <v>0.9063204734</v>
      </c>
      <c r="AD935" s="4">
        <f t="shared" si="934"/>
        <v>0.9158156116</v>
      </c>
      <c r="AE935" s="4">
        <f t="shared" si="934"/>
        <v>0.9253940588</v>
      </c>
      <c r="AF935" s="4">
        <f t="shared" si="934"/>
        <v>0.9350581829</v>
      </c>
      <c r="AG935" s="4">
        <f t="shared" si="934"/>
        <v>0.9448104481</v>
      </c>
      <c r="AH935" s="4">
        <f t="shared" si="934"/>
        <v>0.9546534201</v>
      </c>
      <c r="AI935" s="4">
        <f t="shared" si="934"/>
        <v>0.964589772</v>
      </c>
      <c r="AJ935" s="4">
        <f t="shared" si="934"/>
        <v>0.974622291</v>
      </c>
      <c r="AK935" s="4">
        <f t="shared" si="934"/>
        <v>0.9847538845</v>
      </c>
      <c r="AL935" s="4">
        <f t="shared" si="934"/>
        <v>0.9949875877</v>
      </c>
      <c r="AM935" s="4">
        <f t="shared" si="934"/>
        <v>1.005326571</v>
      </c>
      <c r="AN935" s="4">
        <f t="shared" si="934"/>
        <v>1.015774151</v>
      </c>
      <c r="AO935" s="4">
        <f t="shared" si="934"/>
        <v>1.026333793</v>
      </c>
      <c r="AP935" s="4">
        <f t="shared" si="934"/>
        <v>1.037009129</v>
      </c>
      <c r="AQ935" s="4">
        <f t="shared" si="934"/>
        <v>1.047803964</v>
      </c>
      <c r="AR935" s="4">
        <f t="shared" si="934"/>
        <v>1.058722287</v>
      </c>
      <c r="AS935" s="4">
        <f t="shared" si="934"/>
        <v>1.069768284</v>
      </c>
      <c r="AT935" s="4">
        <f t="shared" si="934"/>
        <v>1.080946354</v>
      </c>
      <c r="AU935" s="4">
        <f t="shared" si="934"/>
        <v>1.092261121</v>
      </c>
      <c r="AV935" s="4">
        <f t="shared" si="934"/>
        <v>1.103717449</v>
      </c>
      <c r="AW935" s="4">
        <f t="shared" si="934"/>
        <v>1.115320466</v>
      </c>
      <c r="AX935" s="4">
        <f t="shared" si="934"/>
        <v>1.127075573</v>
      </c>
      <c r="AY935" s="4">
        <f t="shared" si="934"/>
        <v>1.138988476</v>
      </c>
      <c r="AZ935" s="4">
        <f t="shared" si="934"/>
        <v>1.1510652</v>
      </c>
      <c r="BA935" s="4">
        <f t="shared" si="934"/>
        <v>1.163312119</v>
      </c>
      <c r="BB935" s="4">
        <f t="shared" si="934"/>
        <v>1.175735984</v>
      </c>
      <c r="BC935" s="4">
        <f t="shared" si="934"/>
        <v>1.188343951</v>
      </c>
      <c r="BD935" s="4">
        <f t="shared" si="934"/>
        <v>1.201143618</v>
      </c>
      <c r="BE935" s="4">
        <f t="shared" si="934"/>
        <v>1.214143058</v>
      </c>
      <c r="BF935" s="4">
        <f t="shared" si="934"/>
        <v>1.227350867</v>
      </c>
      <c r="BG935" s="4">
        <f t="shared" si="934"/>
        <v>1.240776206</v>
      </c>
      <c r="BH935" s="4">
        <f t="shared" si="934"/>
        <v>1.254428853</v>
      </c>
      <c r="BI935" s="4">
        <f t="shared" si="934"/>
        <v>1.268319262</v>
      </c>
      <c r="BJ935" s="4">
        <f t="shared" si="934"/>
        <v>1.282458628</v>
      </c>
      <c r="BK935" s="4">
        <f t="shared" si="934"/>
        <v>1.296858958</v>
      </c>
      <c r="BL935" s="4">
        <f t="shared" si="934"/>
        <v>1.311533154</v>
      </c>
      <c r="BM935" s="4">
        <f t="shared" si="934"/>
        <v>1.326495106</v>
      </c>
      <c r="BN935" s="4">
        <f t="shared" si="934"/>
        <v>1.341759797</v>
      </c>
      <c r="BO935" s="4">
        <f t="shared" si="934"/>
        <v>1.357343422</v>
      </c>
      <c r="BP935" s="4">
        <f t="shared" si="934"/>
        <v>1.373263525</v>
      </c>
      <c r="BQ935" s="4">
        <f t="shared" si="934"/>
        <v>1.389539155</v>
      </c>
      <c r="BR935" s="4">
        <f t="shared" si="934"/>
        <v>1.406191044</v>
      </c>
      <c r="BS935" s="4">
        <f t="shared" si="934"/>
        <v>1.42324182</v>
      </c>
      <c r="BT935" s="4">
        <f t="shared" si="934"/>
        <v>1.440716242</v>
      </c>
      <c r="BU935" s="4">
        <f t="shared" si="934"/>
        <v>1.458641485</v>
      </c>
      <c r="BV935" s="4">
        <f t="shared" si="934"/>
        <v>1.477047468</v>
      </c>
      <c r="BW935" s="4">
        <f t="shared" si="934"/>
        <v>1.495967241</v>
      </c>
      <c r="BX935" s="4">
        <f t="shared" si="934"/>
        <v>1.515437446</v>
      </c>
      <c r="BY935" s="4">
        <f t="shared" si="934"/>
        <v>1.535498862</v>
      </c>
      <c r="BZ935" s="4">
        <f t="shared" si="934"/>
        <v>1.556197064</v>
      </c>
      <c r="CA935" s="4">
        <f t="shared" si="934"/>
        <v>1.577583215</v>
      </c>
      <c r="CB935" s="4">
        <f t="shared" si="934"/>
        <v>1.599715032</v>
      </c>
      <c r="CC935" s="4">
        <f t="shared" si="934"/>
        <v>1.622657972</v>
      </c>
      <c r="CD935" s="4">
        <f t="shared" si="934"/>
        <v>1.646486701</v>
      </c>
      <c r="CE935" s="4">
        <f t="shared" si="934"/>
        <v>1.671286927</v>
      </c>
      <c r="CF935" s="4">
        <f t="shared" si="934"/>
        <v>1.697157731</v>
      </c>
      <c r="CG935" s="4">
        <f t="shared" si="934"/>
        <v>1.724214534</v>
      </c>
      <c r="CH935" s="4">
        <f t="shared" si="934"/>
        <v>1.752592952</v>
      </c>
      <c r="CI935" s="4">
        <f t="shared" si="934"/>
        <v>1.782453875</v>
      </c>
      <c r="CJ935" s="4">
        <f t="shared" si="934"/>
        <v>1.813990251</v>
      </c>
      <c r="CK935" s="4">
        <f t="shared" si="934"/>
        <v>1.847436337</v>
      </c>
      <c r="CL935" s="4">
        <f t="shared" si="934"/>
        <v>1.883080584</v>
      </c>
      <c r="CM935" s="4">
        <f t="shared" si="934"/>
        <v>1.921284004</v>
      </c>
      <c r="CN935" s="4">
        <f t="shared" si="934"/>
        <v>1.962507128</v>
      </c>
      <c r="CO935" s="4">
        <f t="shared" si="934"/>
        <v>2.007350899</v>
      </c>
      <c r="CP935" s="4">
        <f t="shared" si="934"/>
        <v>2.056621193</v>
      </c>
      <c r="CQ935" s="4">
        <f t="shared" si="934"/>
        <v>2.111435664</v>
      </c>
      <c r="CR935" s="4">
        <f t="shared" si="934"/>
        <v>2.173411582</v>
      </c>
      <c r="CS935" s="4">
        <f t="shared" si="934"/>
        <v>2.245022357</v>
      </c>
      <c r="CT935" s="4">
        <f t="shared" si="934"/>
        <v>2.330347024</v>
      </c>
      <c r="CU935" s="4">
        <f t="shared" si="934"/>
        <v>2.43689006</v>
      </c>
      <c r="CV935" s="4">
        <f t="shared" si="934"/>
        <v>2.581103416</v>
      </c>
      <c r="CW935" s="4">
        <f t="shared" si="934"/>
        <v>2.813720067</v>
      </c>
      <c r="CX935" s="4">
        <f t="shared" si="934"/>
        <v>3.300974024</v>
      </c>
    </row>
    <row r="936">
      <c r="A936" s="3">
        <v>935.0</v>
      </c>
      <c r="B936" s="4">
        <f t="shared" ref="B936:CX936" si="935">TINV(B$1,$A936)</f>
        <v>0.6747522314</v>
      </c>
      <c r="C936" s="4">
        <f t="shared" si="935"/>
        <v>0.6826454474</v>
      </c>
      <c r="D936" s="4">
        <f t="shared" si="935"/>
        <v>0.6905814498</v>
      </c>
      <c r="E936" s="4">
        <f t="shared" si="935"/>
        <v>0.6985612103</v>
      </c>
      <c r="F936" s="4">
        <f t="shared" si="935"/>
        <v>0.7065857275</v>
      </c>
      <c r="G936" s="4">
        <f t="shared" si="935"/>
        <v>0.7146560288</v>
      </c>
      <c r="H936" s="4">
        <f t="shared" si="935"/>
        <v>0.7227731709</v>
      </c>
      <c r="I936" s="4">
        <f t="shared" si="935"/>
        <v>0.7309382418</v>
      </c>
      <c r="J936" s="4">
        <f t="shared" si="935"/>
        <v>0.7391523612</v>
      </c>
      <c r="K936" s="4">
        <f t="shared" si="935"/>
        <v>0.7474166826</v>
      </c>
      <c r="L936" s="4">
        <f t="shared" si="935"/>
        <v>0.7557323946</v>
      </c>
      <c r="M936" s="4">
        <f t="shared" si="935"/>
        <v>0.7641007221</v>
      </c>
      <c r="N936" s="4">
        <f t="shared" si="935"/>
        <v>0.7725229284</v>
      </c>
      <c r="O936" s="4">
        <f t="shared" si="935"/>
        <v>0.7810003164</v>
      </c>
      <c r="P936" s="4">
        <f t="shared" si="935"/>
        <v>0.789534231</v>
      </c>
      <c r="Q936" s="4">
        <f t="shared" si="935"/>
        <v>0.7981260603</v>
      </c>
      <c r="R936" s="4">
        <f t="shared" si="935"/>
        <v>0.8067772382</v>
      </c>
      <c r="S936" s="4">
        <f t="shared" si="935"/>
        <v>0.8154892463</v>
      </c>
      <c r="T936" s="4">
        <f t="shared" si="935"/>
        <v>0.8242636161</v>
      </c>
      <c r="U936" s="4">
        <f t="shared" si="935"/>
        <v>0.8331019315</v>
      </c>
      <c r="V936" s="4">
        <f t="shared" si="935"/>
        <v>0.8420058313</v>
      </c>
      <c r="W936" s="4">
        <f t="shared" si="935"/>
        <v>0.8509770118</v>
      </c>
      <c r="X936" s="4">
        <f t="shared" si="935"/>
        <v>0.8600172298</v>
      </c>
      <c r="Y936" s="4">
        <f t="shared" si="935"/>
        <v>0.8691283057</v>
      </c>
      <c r="Z936" s="4">
        <f t="shared" si="935"/>
        <v>0.8783121263</v>
      </c>
      <c r="AA936" s="4">
        <f t="shared" si="935"/>
        <v>0.8875706488</v>
      </c>
      <c r="AB936" s="4">
        <f t="shared" si="935"/>
        <v>0.8969059041</v>
      </c>
      <c r="AC936" s="4">
        <f t="shared" si="935"/>
        <v>0.9063200008</v>
      </c>
      <c r="AD936" s="4">
        <f t="shared" si="935"/>
        <v>0.9158151295</v>
      </c>
      <c r="AE936" s="4">
        <f t="shared" si="935"/>
        <v>0.925393567</v>
      </c>
      <c r="AF936" s="4">
        <f t="shared" si="935"/>
        <v>0.9350576812</v>
      </c>
      <c r="AG936" s="4">
        <f t="shared" si="935"/>
        <v>0.9448099362</v>
      </c>
      <c r="AH936" s="4">
        <f t="shared" si="935"/>
        <v>0.9546528977</v>
      </c>
      <c r="AI936" s="4">
        <f t="shared" si="935"/>
        <v>0.964589239</v>
      </c>
      <c r="AJ936" s="4">
        <f t="shared" si="935"/>
        <v>0.974621747</v>
      </c>
      <c r="AK936" s="4">
        <f t="shared" si="935"/>
        <v>0.9847533292</v>
      </c>
      <c r="AL936" s="4">
        <f t="shared" si="935"/>
        <v>0.9949870208</v>
      </c>
      <c r="AM936" s="4">
        <f t="shared" si="935"/>
        <v>1.005325993</v>
      </c>
      <c r="AN936" s="4">
        <f t="shared" si="935"/>
        <v>1.01577356</v>
      </c>
      <c r="AO936" s="4">
        <f t="shared" si="935"/>
        <v>1.02633319</v>
      </c>
      <c r="AP936" s="4">
        <f t="shared" si="935"/>
        <v>1.037008513</v>
      </c>
      <c r="AQ936" s="4">
        <f t="shared" si="935"/>
        <v>1.047803335</v>
      </c>
      <c r="AR936" s="4">
        <f t="shared" si="935"/>
        <v>1.058721644</v>
      </c>
      <c r="AS936" s="4">
        <f t="shared" si="935"/>
        <v>1.069767628</v>
      </c>
      <c r="AT936" s="4">
        <f t="shared" si="935"/>
        <v>1.080945683</v>
      </c>
      <c r="AU936" s="4">
        <f t="shared" si="935"/>
        <v>1.092260435</v>
      </c>
      <c r="AV936" s="4">
        <f t="shared" si="935"/>
        <v>1.103716749</v>
      </c>
      <c r="AW936" s="4">
        <f t="shared" si="935"/>
        <v>1.115319749</v>
      </c>
      <c r="AX936" s="4">
        <f t="shared" si="935"/>
        <v>1.127074841</v>
      </c>
      <c r="AY936" s="4">
        <f t="shared" si="935"/>
        <v>1.138987727</v>
      </c>
      <c r="AZ936" s="4">
        <f t="shared" si="935"/>
        <v>1.151064434</v>
      </c>
      <c r="BA936" s="4">
        <f t="shared" si="935"/>
        <v>1.163311336</v>
      </c>
      <c r="BB936" s="4">
        <f t="shared" si="935"/>
        <v>1.175735182</v>
      </c>
      <c r="BC936" s="4">
        <f t="shared" si="935"/>
        <v>1.188343131</v>
      </c>
      <c r="BD936" s="4">
        <f t="shared" si="935"/>
        <v>1.201142778</v>
      </c>
      <c r="BE936" s="4">
        <f t="shared" si="935"/>
        <v>1.214142198</v>
      </c>
      <c r="BF936" s="4">
        <f t="shared" si="935"/>
        <v>1.227349987</v>
      </c>
      <c r="BG936" s="4">
        <f t="shared" si="935"/>
        <v>1.240775304</v>
      </c>
      <c r="BH936" s="4">
        <f t="shared" si="935"/>
        <v>1.254427929</v>
      </c>
      <c r="BI936" s="4">
        <f t="shared" si="935"/>
        <v>1.268318315</v>
      </c>
      <c r="BJ936" s="4">
        <f t="shared" si="935"/>
        <v>1.282457657</v>
      </c>
      <c r="BK936" s="4">
        <f t="shared" si="935"/>
        <v>1.296857962</v>
      </c>
      <c r="BL936" s="4">
        <f t="shared" si="935"/>
        <v>1.311532132</v>
      </c>
      <c r="BM936" s="4">
        <f t="shared" si="935"/>
        <v>1.326494058</v>
      </c>
      <c r="BN936" s="4">
        <f t="shared" si="935"/>
        <v>1.341758722</v>
      </c>
      <c r="BO936" s="4">
        <f t="shared" si="935"/>
        <v>1.357342318</v>
      </c>
      <c r="BP936" s="4">
        <f t="shared" si="935"/>
        <v>1.373262391</v>
      </c>
      <c r="BQ936" s="4">
        <f t="shared" si="935"/>
        <v>1.389537989</v>
      </c>
      <c r="BR936" s="4">
        <f t="shared" si="935"/>
        <v>1.406189846</v>
      </c>
      <c r="BS936" s="4">
        <f t="shared" si="935"/>
        <v>1.423240588</v>
      </c>
      <c r="BT936" s="4">
        <f t="shared" si="935"/>
        <v>1.440714974</v>
      </c>
      <c r="BU936" s="4">
        <f t="shared" si="935"/>
        <v>1.458640179</v>
      </c>
      <c r="BV936" s="4">
        <f t="shared" si="935"/>
        <v>1.477046123</v>
      </c>
      <c r="BW936" s="4">
        <f t="shared" si="935"/>
        <v>1.495965855</v>
      </c>
      <c r="BX936" s="4">
        <f t="shared" si="935"/>
        <v>1.515436016</v>
      </c>
      <c r="BY936" s="4">
        <f t="shared" si="935"/>
        <v>1.535497386</v>
      </c>
      <c r="BZ936" s="4">
        <f t="shared" si="935"/>
        <v>1.55619554</v>
      </c>
      <c r="CA936" s="4">
        <f t="shared" si="935"/>
        <v>1.57758164</v>
      </c>
      <c r="CB936" s="4">
        <f t="shared" si="935"/>
        <v>1.599713403</v>
      </c>
      <c r="CC936" s="4">
        <f t="shared" si="935"/>
        <v>1.622656285</v>
      </c>
      <c r="CD936" s="4">
        <f t="shared" si="935"/>
        <v>1.646484952</v>
      </c>
      <c r="CE936" s="4">
        <f t="shared" si="935"/>
        <v>1.671285113</v>
      </c>
      <c r="CF936" s="4">
        <f t="shared" si="935"/>
        <v>1.697155847</v>
      </c>
      <c r="CG936" s="4">
        <f t="shared" si="935"/>
        <v>1.724212574</v>
      </c>
      <c r="CH936" s="4">
        <f t="shared" si="935"/>
        <v>1.75259091</v>
      </c>
      <c r="CI936" s="4">
        <f t="shared" si="935"/>
        <v>1.782451745</v>
      </c>
      <c r="CJ936" s="4">
        <f t="shared" si="935"/>
        <v>1.813988024</v>
      </c>
      <c r="CK936" s="4">
        <f t="shared" si="935"/>
        <v>1.847434005</v>
      </c>
      <c r="CL936" s="4">
        <f t="shared" si="935"/>
        <v>1.883078136</v>
      </c>
      <c r="CM936" s="4">
        <f t="shared" si="935"/>
        <v>1.921281425</v>
      </c>
      <c r="CN936" s="4">
        <f t="shared" si="935"/>
        <v>1.962504405</v>
      </c>
      <c r="CO936" s="4">
        <f t="shared" si="935"/>
        <v>2.007348012</v>
      </c>
      <c r="CP936" s="4">
        <f t="shared" si="935"/>
        <v>2.056618117</v>
      </c>
      <c r="CQ936" s="4">
        <f t="shared" si="935"/>
        <v>2.111432368</v>
      </c>
      <c r="CR936" s="4">
        <f t="shared" si="935"/>
        <v>2.173408025</v>
      </c>
      <c r="CS936" s="4">
        <f t="shared" si="935"/>
        <v>2.24501848</v>
      </c>
      <c r="CT936" s="4">
        <f t="shared" si="935"/>
        <v>2.33034274</v>
      </c>
      <c r="CU936" s="4">
        <f t="shared" si="935"/>
        <v>2.436885227</v>
      </c>
      <c r="CV936" s="4">
        <f t="shared" si="935"/>
        <v>2.581097764</v>
      </c>
      <c r="CW936" s="4">
        <f t="shared" si="935"/>
        <v>2.8137129</v>
      </c>
      <c r="CX936" s="4">
        <f t="shared" si="935"/>
        <v>3.300962818</v>
      </c>
    </row>
    <row r="937">
      <c r="A937" s="3">
        <v>936.0</v>
      </c>
      <c r="B937" s="4">
        <f t="shared" ref="B937:CX937" si="936">TINV(B$1,$A937)</f>
        <v>0.6747519509</v>
      </c>
      <c r="C937" s="4">
        <f t="shared" si="936"/>
        <v>0.6826451615</v>
      </c>
      <c r="D937" s="4">
        <f t="shared" si="936"/>
        <v>0.6905811585</v>
      </c>
      <c r="E937" s="4">
        <f t="shared" si="936"/>
        <v>0.6985609133</v>
      </c>
      <c r="F937" s="4">
        <f t="shared" si="936"/>
        <v>0.7065854249</v>
      </c>
      <c r="G937" s="4">
        <f t="shared" si="936"/>
        <v>0.7146557203</v>
      </c>
      <c r="H937" s="4">
        <f t="shared" si="936"/>
        <v>0.7227728566</v>
      </c>
      <c r="I937" s="4">
        <f t="shared" si="936"/>
        <v>0.7309379214</v>
      </c>
      <c r="J937" s="4">
        <f t="shared" si="936"/>
        <v>0.7391520346</v>
      </c>
      <c r="K937" s="4">
        <f t="shared" si="936"/>
        <v>0.7474163498</v>
      </c>
      <c r="L937" s="4">
        <f t="shared" si="936"/>
        <v>0.7557320554</v>
      </c>
      <c r="M937" s="4">
        <f t="shared" si="936"/>
        <v>0.7641003764</v>
      </c>
      <c r="N937" s="4">
        <f t="shared" si="936"/>
        <v>0.772522576</v>
      </c>
      <c r="O937" s="4">
        <f t="shared" si="936"/>
        <v>0.7809999572</v>
      </c>
      <c r="P937" s="4">
        <f t="shared" si="936"/>
        <v>0.7895338648</v>
      </c>
      <c r="Q937" s="4">
        <f t="shared" si="936"/>
        <v>0.798125687</v>
      </c>
      <c r="R937" s="4">
        <f t="shared" si="936"/>
        <v>0.8067768577</v>
      </c>
      <c r="S937" s="4">
        <f t="shared" si="936"/>
        <v>0.8154888584</v>
      </c>
      <c r="T937" s="4">
        <f t="shared" si="936"/>
        <v>0.8242632207</v>
      </c>
      <c r="U937" s="4">
        <f t="shared" si="936"/>
        <v>0.8331015283</v>
      </c>
      <c r="V937" s="4">
        <f t="shared" si="936"/>
        <v>0.8420054202</v>
      </c>
      <c r="W937" s="4">
        <f t="shared" si="936"/>
        <v>0.8509765926</v>
      </c>
      <c r="X937" s="4">
        <f t="shared" si="936"/>
        <v>0.8600168024</v>
      </c>
      <c r="Y937" s="4">
        <f t="shared" si="936"/>
        <v>0.8691278698</v>
      </c>
      <c r="Z937" s="4">
        <f t="shared" si="936"/>
        <v>0.8783116818</v>
      </c>
      <c r="AA937" s="4">
        <f t="shared" si="936"/>
        <v>0.8875701955</v>
      </c>
      <c r="AB937" s="4">
        <f t="shared" si="936"/>
        <v>0.8969054417</v>
      </c>
      <c r="AC937" s="4">
        <f t="shared" si="936"/>
        <v>0.9063195292</v>
      </c>
      <c r="AD937" s="4">
        <f t="shared" si="936"/>
        <v>0.9158146485</v>
      </c>
      <c r="AE937" s="4">
        <f t="shared" si="936"/>
        <v>0.9253930763</v>
      </c>
      <c r="AF937" s="4">
        <f t="shared" si="936"/>
        <v>0.9350571805</v>
      </c>
      <c r="AG937" s="4">
        <f t="shared" si="936"/>
        <v>0.9448094253</v>
      </c>
      <c r="AH937" s="4">
        <f t="shared" si="936"/>
        <v>0.9546523764</v>
      </c>
      <c r="AI937" s="4">
        <f t="shared" si="936"/>
        <v>0.964588707</v>
      </c>
      <c r="AJ937" s="4">
        <f t="shared" si="936"/>
        <v>0.9746212041</v>
      </c>
      <c r="AK937" s="4">
        <f t="shared" si="936"/>
        <v>0.9847527751</v>
      </c>
      <c r="AL937" s="4">
        <f t="shared" si="936"/>
        <v>0.9949864552</v>
      </c>
      <c r="AM937" s="4">
        <f t="shared" si="936"/>
        <v>1.005325415</v>
      </c>
      <c r="AN937" s="4">
        <f t="shared" si="936"/>
        <v>1.01577297</v>
      </c>
      <c r="AO937" s="4">
        <f t="shared" si="936"/>
        <v>1.026332588</v>
      </c>
      <c r="AP937" s="4">
        <f t="shared" si="936"/>
        <v>1.037007899</v>
      </c>
      <c r="AQ937" s="4">
        <f t="shared" si="936"/>
        <v>1.047802707</v>
      </c>
      <c r="AR937" s="4">
        <f t="shared" si="936"/>
        <v>1.058721003</v>
      </c>
      <c r="AS937" s="4">
        <f t="shared" si="936"/>
        <v>1.069766972</v>
      </c>
      <c r="AT937" s="4">
        <f t="shared" si="936"/>
        <v>1.080945014</v>
      </c>
      <c r="AU937" s="4">
        <f t="shared" si="936"/>
        <v>1.092259751</v>
      </c>
      <c r="AV937" s="4">
        <f t="shared" si="936"/>
        <v>1.103716049</v>
      </c>
      <c r="AW937" s="4">
        <f t="shared" si="936"/>
        <v>1.115319034</v>
      </c>
      <c r="AX937" s="4">
        <f t="shared" si="936"/>
        <v>1.12707411</v>
      </c>
      <c r="AY937" s="4">
        <f t="shared" si="936"/>
        <v>1.138986979</v>
      </c>
      <c r="AZ937" s="4">
        <f t="shared" si="936"/>
        <v>1.151063669</v>
      </c>
      <c r="BA937" s="4">
        <f t="shared" si="936"/>
        <v>1.163310554</v>
      </c>
      <c r="BB937" s="4">
        <f t="shared" si="936"/>
        <v>1.175734382</v>
      </c>
      <c r="BC937" s="4">
        <f t="shared" si="936"/>
        <v>1.188342312</v>
      </c>
      <c r="BD937" s="4">
        <f t="shared" si="936"/>
        <v>1.20114194</v>
      </c>
      <c r="BE937" s="4">
        <f t="shared" si="936"/>
        <v>1.21414134</v>
      </c>
      <c r="BF937" s="4">
        <f t="shared" si="936"/>
        <v>1.227349108</v>
      </c>
      <c r="BG937" s="4">
        <f t="shared" si="936"/>
        <v>1.240774404</v>
      </c>
      <c r="BH937" s="4">
        <f t="shared" si="936"/>
        <v>1.254427007</v>
      </c>
      <c r="BI937" s="4">
        <f t="shared" si="936"/>
        <v>1.26831737</v>
      </c>
      <c r="BJ937" s="4">
        <f t="shared" si="936"/>
        <v>1.282456688</v>
      </c>
      <c r="BK937" s="4">
        <f t="shared" si="936"/>
        <v>1.296856969</v>
      </c>
      <c r="BL937" s="4">
        <f t="shared" si="936"/>
        <v>1.311531114</v>
      </c>
      <c r="BM937" s="4">
        <f t="shared" si="936"/>
        <v>1.326493013</v>
      </c>
      <c r="BN937" s="4">
        <f t="shared" si="936"/>
        <v>1.341757649</v>
      </c>
      <c r="BO937" s="4">
        <f t="shared" si="936"/>
        <v>1.357341216</v>
      </c>
      <c r="BP937" s="4">
        <f t="shared" si="936"/>
        <v>1.373261259</v>
      </c>
      <c r="BQ937" s="4">
        <f t="shared" si="936"/>
        <v>1.389536826</v>
      </c>
      <c r="BR937" s="4">
        <f t="shared" si="936"/>
        <v>1.40618865</v>
      </c>
      <c r="BS937" s="4">
        <f t="shared" si="936"/>
        <v>1.423239358</v>
      </c>
      <c r="BT937" s="4">
        <f t="shared" si="936"/>
        <v>1.440713708</v>
      </c>
      <c r="BU937" s="4">
        <f t="shared" si="936"/>
        <v>1.458638877</v>
      </c>
      <c r="BV937" s="4">
        <f t="shared" si="936"/>
        <v>1.477044781</v>
      </c>
      <c r="BW937" s="4">
        <f t="shared" si="936"/>
        <v>1.495964472</v>
      </c>
      <c r="BX937" s="4">
        <f t="shared" si="936"/>
        <v>1.51543459</v>
      </c>
      <c r="BY937" s="4">
        <f t="shared" si="936"/>
        <v>1.535495914</v>
      </c>
      <c r="BZ937" s="4">
        <f t="shared" si="936"/>
        <v>1.556194019</v>
      </c>
      <c r="CA937" s="4">
        <f t="shared" si="936"/>
        <v>1.577580068</v>
      </c>
      <c r="CB937" s="4">
        <f t="shared" si="936"/>
        <v>1.599711777</v>
      </c>
      <c r="CC937" s="4">
        <f t="shared" si="936"/>
        <v>1.622654602</v>
      </c>
      <c r="CD937" s="4">
        <f t="shared" si="936"/>
        <v>1.646483208</v>
      </c>
      <c r="CE937" s="4">
        <f t="shared" si="936"/>
        <v>1.671283303</v>
      </c>
      <c r="CF937" s="4">
        <f t="shared" si="936"/>
        <v>1.697153967</v>
      </c>
      <c r="CG937" s="4">
        <f t="shared" si="936"/>
        <v>1.724210618</v>
      </c>
      <c r="CH937" s="4">
        <f t="shared" si="936"/>
        <v>1.752588873</v>
      </c>
      <c r="CI937" s="4">
        <f t="shared" si="936"/>
        <v>1.782449619</v>
      </c>
      <c r="CJ937" s="4">
        <f t="shared" si="936"/>
        <v>1.813985802</v>
      </c>
      <c r="CK937" s="4">
        <f t="shared" si="936"/>
        <v>1.847431678</v>
      </c>
      <c r="CL937" s="4">
        <f t="shared" si="936"/>
        <v>1.883075692</v>
      </c>
      <c r="CM937" s="4">
        <f t="shared" si="936"/>
        <v>1.921278853</v>
      </c>
      <c r="CN937" s="4">
        <f t="shared" si="936"/>
        <v>1.962501687</v>
      </c>
      <c r="CO937" s="4">
        <f t="shared" si="936"/>
        <v>2.00734513</v>
      </c>
      <c r="CP937" s="4">
        <f t="shared" si="936"/>
        <v>2.056615048</v>
      </c>
      <c r="CQ937" s="4">
        <f t="shared" si="936"/>
        <v>2.11142908</v>
      </c>
      <c r="CR937" s="4">
        <f t="shared" si="936"/>
        <v>2.173404475</v>
      </c>
      <c r="CS937" s="4">
        <f t="shared" si="936"/>
        <v>2.245014611</v>
      </c>
      <c r="CT937" s="4">
        <f t="shared" si="936"/>
        <v>2.330338465</v>
      </c>
      <c r="CU937" s="4">
        <f t="shared" si="936"/>
        <v>2.436880404</v>
      </c>
      <c r="CV937" s="4">
        <f t="shared" si="936"/>
        <v>2.581092124</v>
      </c>
      <c r="CW937" s="4">
        <f t="shared" si="936"/>
        <v>2.813705749</v>
      </c>
      <c r="CX937" s="4">
        <f t="shared" si="936"/>
        <v>3.300951637</v>
      </c>
    </row>
    <row r="938">
      <c r="A938" s="3">
        <v>937.0</v>
      </c>
      <c r="B938" s="4">
        <f t="shared" ref="B938:CX938" si="937">TINV(B$1,$A938)</f>
        <v>0.674751671</v>
      </c>
      <c r="C938" s="4">
        <f t="shared" si="937"/>
        <v>0.6826448762</v>
      </c>
      <c r="D938" s="4">
        <f t="shared" si="937"/>
        <v>0.6905808677</v>
      </c>
      <c r="E938" s="4">
        <f t="shared" si="937"/>
        <v>0.698560617</v>
      </c>
      <c r="F938" s="4">
        <f t="shared" si="937"/>
        <v>0.7065851229</v>
      </c>
      <c r="G938" s="4">
        <f t="shared" si="937"/>
        <v>0.7146554125</v>
      </c>
      <c r="H938" s="4">
        <f t="shared" si="937"/>
        <v>0.7227725429</v>
      </c>
      <c r="I938" s="4">
        <f t="shared" si="937"/>
        <v>0.7309376017</v>
      </c>
      <c r="J938" s="4">
        <f t="shared" si="937"/>
        <v>0.7391517088</v>
      </c>
      <c r="K938" s="4">
        <f t="shared" si="937"/>
        <v>0.7474160177</v>
      </c>
      <c r="L938" s="4">
        <f t="shared" si="937"/>
        <v>0.7557317169</v>
      </c>
      <c r="M938" s="4">
        <f t="shared" si="937"/>
        <v>0.7641000314</v>
      </c>
      <c r="N938" s="4">
        <f t="shared" si="937"/>
        <v>0.7725222244</v>
      </c>
      <c r="O938" s="4">
        <f t="shared" si="937"/>
        <v>0.7809995988</v>
      </c>
      <c r="P938" s="4">
        <f t="shared" si="937"/>
        <v>0.7895334995</v>
      </c>
      <c r="Q938" s="4">
        <f t="shared" si="937"/>
        <v>0.7981253146</v>
      </c>
      <c r="R938" s="4">
        <f t="shared" si="937"/>
        <v>0.806776478</v>
      </c>
      <c r="S938" s="4">
        <f t="shared" si="937"/>
        <v>0.8154884713</v>
      </c>
      <c r="T938" s="4">
        <f t="shared" si="937"/>
        <v>0.824262826</v>
      </c>
      <c r="U938" s="4">
        <f t="shared" si="937"/>
        <v>0.833101126</v>
      </c>
      <c r="V938" s="4">
        <f t="shared" si="937"/>
        <v>0.84200501</v>
      </c>
      <c r="W938" s="4">
        <f t="shared" si="937"/>
        <v>0.8509761744</v>
      </c>
      <c r="X938" s="4">
        <f t="shared" si="937"/>
        <v>0.8600163759</v>
      </c>
      <c r="Y938" s="4">
        <f t="shared" si="937"/>
        <v>0.8691274349</v>
      </c>
      <c r="Z938" s="4">
        <f t="shared" si="937"/>
        <v>0.8783112383</v>
      </c>
      <c r="AA938" s="4">
        <f t="shared" si="937"/>
        <v>0.8875697431</v>
      </c>
      <c r="AB938" s="4">
        <f t="shared" si="937"/>
        <v>0.8969049804</v>
      </c>
      <c r="AC938" s="4">
        <f t="shared" si="937"/>
        <v>0.9063190587</v>
      </c>
      <c r="AD938" s="4">
        <f t="shared" si="937"/>
        <v>0.9158141685</v>
      </c>
      <c r="AE938" s="4">
        <f t="shared" si="937"/>
        <v>0.9253925866</v>
      </c>
      <c r="AF938" s="4">
        <f t="shared" si="937"/>
        <v>0.9350566809</v>
      </c>
      <c r="AG938" s="4">
        <f t="shared" si="937"/>
        <v>0.9448089156</v>
      </c>
      <c r="AH938" s="4">
        <f t="shared" si="937"/>
        <v>0.9546518563</v>
      </c>
      <c r="AI938" s="4">
        <f t="shared" si="937"/>
        <v>0.9645881762</v>
      </c>
      <c r="AJ938" s="4">
        <f t="shared" si="937"/>
        <v>0.9746206624</v>
      </c>
      <c r="AK938" s="4">
        <f t="shared" si="937"/>
        <v>0.9847522221</v>
      </c>
      <c r="AL938" s="4">
        <f t="shared" si="937"/>
        <v>0.9949858908</v>
      </c>
      <c r="AM938" s="4">
        <f t="shared" si="937"/>
        <v>1.005324839</v>
      </c>
      <c r="AN938" s="4">
        <f t="shared" si="937"/>
        <v>1.015772382</v>
      </c>
      <c r="AO938" s="4">
        <f t="shared" si="937"/>
        <v>1.026331987</v>
      </c>
      <c r="AP938" s="4">
        <f t="shared" si="937"/>
        <v>1.037007285</v>
      </c>
      <c r="AQ938" s="4">
        <f t="shared" si="937"/>
        <v>1.047802081</v>
      </c>
      <c r="AR938" s="4">
        <f t="shared" si="937"/>
        <v>1.058720363</v>
      </c>
      <c r="AS938" s="4">
        <f t="shared" si="937"/>
        <v>1.069766318</v>
      </c>
      <c r="AT938" s="4">
        <f t="shared" si="937"/>
        <v>1.080944346</v>
      </c>
      <c r="AU938" s="4">
        <f t="shared" si="937"/>
        <v>1.092259068</v>
      </c>
      <c r="AV938" s="4">
        <f t="shared" si="937"/>
        <v>1.103715351</v>
      </c>
      <c r="AW938" s="4">
        <f t="shared" si="937"/>
        <v>1.115318321</v>
      </c>
      <c r="AX938" s="4">
        <f t="shared" si="937"/>
        <v>1.127073381</v>
      </c>
      <c r="AY938" s="4">
        <f t="shared" si="937"/>
        <v>1.138986234</v>
      </c>
      <c r="AZ938" s="4">
        <f t="shared" si="937"/>
        <v>1.151062907</v>
      </c>
      <c r="BA938" s="4">
        <f t="shared" si="937"/>
        <v>1.163309773</v>
      </c>
      <c r="BB938" s="4">
        <f t="shared" si="937"/>
        <v>1.175733584</v>
      </c>
      <c r="BC938" s="4">
        <f t="shared" si="937"/>
        <v>1.188341495</v>
      </c>
      <c r="BD938" s="4">
        <f t="shared" si="937"/>
        <v>1.201141103</v>
      </c>
      <c r="BE938" s="4">
        <f t="shared" si="937"/>
        <v>1.214140484</v>
      </c>
      <c r="BF938" s="4">
        <f t="shared" si="937"/>
        <v>1.227348231</v>
      </c>
      <c r="BG938" s="4">
        <f t="shared" si="937"/>
        <v>1.240773506</v>
      </c>
      <c r="BH938" s="4">
        <f t="shared" si="937"/>
        <v>1.254426087</v>
      </c>
      <c r="BI938" s="4">
        <f t="shared" si="937"/>
        <v>1.268316427</v>
      </c>
      <c r="BJ938" s="4">
        <f t="shared" si="937"/>
        <v>1.282455722</v>
      </c>
      <c r="BK938" s="4">
        <f t="shared" si="937"/>
        <v>1.296855978</v>
      </c>
      <c r="BL938" s="4">
        <f t="shared" si="937"/>
        <v>1.311530097</v>
      </c>
      <c r="BM938" s="4">
        <f t="shared" si="937"/>
        <v>1.326491969</v>
      </c>
      <c r="BN938" s="4">
        <f t="shared" si="937"/>
        <v>1.341756578</v>
      </c>
      <c r="BO938" s="4">
        <f t="shared" si="937"/>
        <v>1.357340117</v>
      </c>
      <c r="BP938" s="4">
        <f t="shared" si="937"/>
        <v>1.37326013</v>
      </c>
      <c r="BQ938" s="4">
        <f t="shared" si="937"/>
        <v>1.389535666</v>
      </c>
      <c r="BR938" s="4">
        <f t="shared" si="937"/>
        <v>1.406187457</v>
      </c>
      <c r="BS938" s="4">
        <f t="shared" si="937"/>
        <v>1.423238131</v>
      </c>
      <c r="BT938" s="4">
        <f t="shared" si="937"/>
        <v>1.440712446</v>
      </c>
      <c r="BU938" s="4">
        <f t="shared" si="937"/>
        <v>1.458637577</v>
      </c>
      <c r="BV938" s="4">
        <f t="shared" si="937"/>
        <v>1.477043442</v>
      </c>
      <c r="BW938" s="4">
        <f t="shared" si="937"/>
        <v>1.495963091</v>
      </c>
      <c r="BX938" s="4">
        <f t="shared" si="937"/>
        <v>1.515433166</v>
      </c>
      <c r="BY938" s="4">
        <f t="shared" si="937"/>
        <v>1.535494445</v>
      </c>
      <c r="BZ938" s="4">
        <f t="shared" si="937"/>
        <v>1.556192502</v>
      </c>
      <c r="CA938" s="4">
        <f t="shared" si="937"/>
        <v>1.5775785</v>
      </c>
      <c r="CB938" s="4">
        <f t="shared" si="937"/>
        <v>1.599710155</v>
      </c>
      <c r="CC938" s="4">
        <f t="shared" si="937"/>
        <v>1.622652922</v>
      </c>
      <c r="CD938" s="4">
        <f t="shared" si="937"/>
        <v>1.646481467</v>
      </c>
      <c r="CE938" s="4">
        <f t="shared" si="937"/>
        <v>1.671281497</v>
      </c>
      <c r="CF938" s="4">
        <f t="shared" si="937"/>
        <v>1.69715209</v>
      </c>
      <c r="CG938" s="4">
        <f t="shared" si="937"/>
        <v>1.724208666</v>
      </c>
      <c r="CH938" s="4">
        <f t="shared" si="937"/>
        <v>1.75258684</v>
      </c>
      <c r="CI938" s="4">
        <f t="shared" si="937"/>
        <v>1.782447498</v>
      </c>
      <c r="CJ938" s="4">
        <f t="shared" si="937"/>
        <v>1.813983585</v>
      </c>
      <c r="CK938" s="4">
        <f t="shared" si="937"/>
        <v>1.847429355</v>
      </c>
      <c r="CL938" s="4">
        <f t="shared" si="937"/>
        <v>1.883073253</v>
      </c>
      <c r="CM938" s="4">
        <f t="shared" si="937"/>
        <v>1.921276285</v>
      </c>
      <c r="CN938" s="4">
        <f t="shared" si="937"/>
        <v>1.962498975</v>
      </c>
      <c r="CO938" s="4">
        <f t="shared" si="937"/>
        <v>2.007342255</v>
      </c>
      <c r="CP938" s="4">
        <f t="shared" si="937"/>
        <v>2.056611985</v>
      </c>
      <c r="CQ938" s="4">
        <f t="shared" si="937"/>
        <v>2.111425798</v>
      </c>
      <c r="CR938" s="4">
        <f t="shared" si="937"/>
        <v>2.173400933</v>
      </c>
      <c r="CS938" s="4">
        <f t="shared" si="937"/>
        <v>2.24501075</v>
      </c>
      <c r="CT938" s="4">
        <f t="shared" si="937"/>
        <v>2.330334199</v>
      </c>
      <c r="CU938" s="4">
        <f t="shared" si="937"/>
        <v>2.436875592</v>
      </c>
      <c r="CV938" s="4">
        <f t="shared" si="937"/>
        <v>2.581086497</v>
      </c>
      <c r="CW938" s="4">
        <f t="shared" si="937"/>
        <v>2.813698613</v>
      </c>
      <c r="CX938" s="4">
        <f t="shared" si="937"/>
        <v>3.300940479</v>
      </c>
    </row>
    <row r="939">
      <c r="A939" s="3">
        <v>938.0</v>
      </c>
      <c r="B939" s="4">
        <f t="shared" ref="B939:CX939" si="938">TINV(B$1,$A939)</f>
        <v>0.6747513916</v>
      </c>
      <c r="C939" s="4">
        <f t="shared" si="938"/>
        <v>0.6826445915</v>
      </c>
      <c r="D939" s="4">
        <f t="shared" si="938"/>
        <v>0.6905805776</v>
      </c>
      <c r="E939" s="4">
        <f t="shared" si="938"/>
        <v>0.6985603213</v>
      </c>
      <c r="F939" s="4">
        <f t="shared" si="938"/>
        <v>0.7065848215</v>
      </c>
      <c r="G939" s="4">
        <f t="shared" si="938"/>
        <v>0.7146551054</v>
      </c>
      <c r="H939" s="4">
        <f t="shared" si="938"/>
        <v>0.7227722299</v>
      </c>
      <c r="I939" s="4">
        <f t="shared" si="938"/>
        <v>0.7309372827</v>
      </c>
      <c r="J939" s="4">
        <f t="shared" si="938"/>
        <v>0.7391513837</v>
      </c>
      <c r="K939" s="4">
        <f t="shared" si="938"/>
        <v>0.7474156863</v>
      </c>
      <c r="L939" s="4">
        <f t="shared" si="938"/>
        <v>0.7557313792</v>
      </c>
      <c r="M939" s="4">
        <f t="shared" si="938"/>
        <v>0.7640996871</v>
      </c>
      <c r="N939" s="4">
        <f t="shared" si="938"/>
        <v>0.7725218735</v>
      </c>
      <c r="O939" s="4">
        <f t="shared" si="938"/>
        <v>0.7809992411</v>
      </c>
      <c r="P939" s="4">
        <f t="shared" si="938"/>
        <v>0.7895331349</v>
      </c>
      <c r="Q939" s="4">
        <f t="shared" si="938"/>
        <v>0.7981249429</v>
      </c>
      <c r="R939" s="4">
        <f t="shared" si="938"/>
        <v>0.8067760992</v>
      </c>
      <c r="S939" s="4">
        <f t="shared" si="938"/>
        <v>0.8154880851</v>
      </c>
      <c r="T939" s="4">
        <f t="shared" si="938"/>
        <v>0.8242624323</v>
      </c>
      <c r="U939" s="4">
        <f t="shared" si="938"/>
        <v>0.8331007245</v>
      </c>
      <c r="V939" s="4">
        <f t="shared" si="938"/>
        <v>0.8420046007</v>
      </c>
      <c r="W939" s="4">
        <f t="shared" si="938"/>
        <v>0.850975757</v>
      </c>
      <c r="X939" s="4">
        <f t="shared" si="938"/>
        <v>0.8600159504</v>
      </c>
      <c r="Y939" s="4">
        <f t="shared" si="938"/>
        <v>0.8691270009</v>
      </c>
      <c r="Z939" s="4">
        <f t="shared" si="938"/>
        <v>0.8783107957</v>
      </c>
      <c r="AA939" s="4">
        <f t="shared" si="938"/>
        <v>0.8875692918</v>
      </c>
      <c r="AB939" s="4">
        <f t="shared" si="938"/>
        <v>0.89690452</v>
      </c>
      <c r="AC939" s="4">
        <f t="shared" si="938"/>
        <v>0.9063185891</v>
      </c>
      <c r="AD939" s="4">
        <f t="shared" si="938"/>
        <v>0.9158136895</v>
      </c>
      <c r="AE939" s="4">
        <f t="shared" si="938"/>
        <v>0.9253920979</v>
      </c>
      <c r="AF939" s="4">
        <f t="shared" si="938"/>
        <v>0.9350561824</v>
      </c>
      <c r="AG939" s="4">
        <f t="shared" si="938"/>
        <v>0.9448084069</v>
      </c>
      <c r="AH939" s="4">
        <f t="shared" si="938"/>
        <v>0.9546513373</v>
      </c>
      <c r="AI939" s="4">
        <f t="shared" si="938"/>
        <v>0.9645876466</v>
      </c>
      <c r="AJ939" s="4">
        <f t="shared" si="938"/>
        <v>0.9746201218</v>
      </c>
      <c r="AK939" s="4">
        <f t="shared" si="938"/>
        <v>0.9847516704</v>
      </c>
      <c r="AL939" s="4">
        <f t="shared" si="938"/>
        <v>0.9949853276</v>
      </c>
      <c r="AM939" s="4">
        <f t="shared" si="938"/>
        <v>1.005324264</v>
      </c>
      <c r="AN939" s="4">
        <f t="shared" si="938"/>
        <v>1.015771795</v>
      </c>
      <c r="AO939" s="4">
        <f t="shared" si="938"/>
        <v>1.026331388</v>
      </c>
      <c r="AP939" s="4">
        <f t="shared" si="938"/>
        <v>1.037006673</v>
      </c>
      <c r="AQ939" s="4">
        <f t="shared" si="938"/>
        <v>1.047801455</v>
      </c>
      <c r="AR939" s="4">
        <f t="shared" si="938"/>
        <v>1.058719724</v>
      </c>
      <c r="AS939" s="4">
        <f t="shared" si="938"/>
        <v>1.069765666</v>
      </c>
      <c r="AT939" s="4">
        <f t="shared" si="938"/>
        <v>1.080943679</v>
      </c>
      <c r="AU939" s="4">
        <f t="shared" si="938"/>
        <v>1.092258387</v>
      </c>
      <c r="AV939" s="4">
        <f t="shared" si="938"/>
        <v>1.103714655</v>
      </c>
      <c r="AW939" s="4">
        <f t="shared" si="938"/>
        <v>1.115317609</v>
      </c>
      <c r="AX939" s="4">
        <f t="shared" si="938"/>
        <v>1.127072653</v>
      </c>
      <c r="AY939" s="4">
        <f t="shared" si="938"/>
        <v>1.138985489</v>
      </c>
      <c r="AZ939" s="4">
        <f t="shared" si="938"/>
        <v>1.151062145</v>
      </c>
      <c r="BA939" s="4">
        <f t="shared" si="938"/>
        <v>1.163308995</v>
      </c>
      <c r="BB939" s="4">
        <f t="shared" si="938"/>
        <v>1.175732787</v>
      </c>
      <c r="BC939" s="4">
        <f t="shared" si="938"/>
        <v>1.18834068</v>
      </c>
      <c r="BD939" s="4">
        <f t="shared" si="938"/>
        <v>1.201140269</v>
      </c>
      <c r="BE939" s="4">
        <f t="shared" si="938"/>
        <v>1.214139629</v>
      </c>
      <c r="BF939" s="4">
        <f t="shared" si="938"/>
        <v>1.227347356</v>
      </c>
      <c r="BG939" s="4">
        <f t="shared" si="938"/>
        <v>1.24077261</v>
      </c>
      <c r="BH939" s="4">
        <f t="shared" si="938"/>
        <v>1.254425168</v>
      </c>
      <c r="BI939" s="4">
        <f t="shared" si="938"/>
        <v>1.268315486</v>
      </c>
      <c r="BJ939" s="4">
        <f t="shared" si="938"/>
        <v>1.282454757</v>
      </c>
      <c r="BK939" s="4">
        <f t="shared" si="938"/>
        <v>1.296854988</v>
      </c>
      <c r="BL939" s="4">
        <f t="shared" si="938"/>
        <v>1.311529082</v>
      </c>
      <c r="BM939" s="4">
        <f t="shared" si="938"/>
        <v>1.326490928</v>
      </c>
      <c r="BN939" s="4">
        <f t="shared" si="938"/>
        <v>1.341755509</v>
      </c>
      <c r="BO939" s="4">
        <f t="shared" si="938"/>
        <v>1.35733902</v>
      </c>
      <c r="BP939" s="4">
        <f t="shared" si="938"/>
        <v>1.373259003</v>
      </c>
      <c r="BQ939" s="4">
        <f t="shared" si="938"/>
        <v>1.389534507</v>
      </c>
      <c r="BR939" s="4">
        <f t="shared" si="938"/>
        <v>1.406186266</v>
      </c>
      <c r="BS939" s="4">
        <f t="shared" si="938"/>
        <v>1.423236906</v>
      </c>
      <c r="BT939" s="4">
        <f t="shared" si="938"/>
        <v>1.440711185</v>
      </c>
      <c r="BU939" s="4">
        <f t="shared" si="938"/>
        <v>1.458636279</v>
      </c>
      <c r="BV939" s="4">
        <f t="shared" si="938"/>
        <v>1.477042105</v>
      </c>
      <c r="BW939" s="4">
        <f t="shared" si="938"/>
        <v>1.495961714</v>
      </c>
      <c r="BX939" s="4">
        <f t="shared" si="938"/>
        <v>1.515431745</v>
      </c>
      <c r="BY939" s="4">
        <f t="shared" si="938"/>
        <v>1.535492979</v>
      </c>
      <c r="BZ939" s="4">
        <f t="shared" si="938"/>
        <v>1.556190988</v>
      </c>
      <c r="CA939" s="4">
        <f t="shared" si="938"/>
        <v>1.577576935</v>
      </c>
      <c r="CB939" s="4">
        <f t="shared" si="938"/>
        <v>1.599708536</v>
      </c>
      <c r="CC939" s="4">
        <f t="shared" si="938"/>
        <v>1.622651246</v>
      </c>
      <c r="CD939" s="4">
        <f t="shared" si="938"/>
        <v>1.64647973</v>
      </c>
      <c r="CE939" s="4">
        <f t="shared" si="938"/>
        <v>1.671279695</v>
      </c>
      <c r="CF939" s="4">
        <f t="shared" si="938"/>
        <v>1.697150218</v>
      </c>
      <c r="CG939" s="4">
        <f t="shared" si="938"/>
        <v>1.724206719</v>
      </c>
      <c r="CH939" s="4">
        <f t="shared" si="938"/>
        <v>1.752584811</v>
      </c>
      <c r="CI939" s="4">
        <f t="shared" si="938"/>
        <v>1.782445381</v>
      </c>
      <c r="CJ939" s="4">
        <f t="shared" si="938"/>
        <v>1.813981372</v>
      </c>
      <c r="CK939" s="4">
        <f t="shared" si="938"/>
        <v>1.847427038</v>
      </c>
      <c r="CL939" s="4">
        <f t="shared" si="938"/>
        <v>1.88307082</v>
      </c>
      <c r="CM939" s="4">
        <f t="shared" si="938"/>
        <v>1.921273723</v>
      </c>
      <c r="CN939" s="4">
        <f t="shared" si="938"/>
        <v>1.962496269</v>
      </c>
      <c r="CO939" s="4">
        <f t="shared" si="938"/>
        <v>2.007339386</v>
      </c>
      <c r="CP939" s="4">
        <f t="shared" si="938"/>
        <v>2.056608928</v>
      </c>
      <c r="CQ939" s="4">
        <f t="shared" si="938"/>
        <v>2.111422523</v>
      </c>
      <c r="CR939" s="4">
        <f t="shared" si="938"/>
        <v>2.173397399</v>
      </c>
      <c r="CS939" s="4">
        <f t="shared" si="938"/>
        <v>2.245006898</v>
      </c>
      <c r="CT939" s="4">
        <f t="shared" si="938"/>
        <v>2.330329942</v>
      </c>
      <c r="CU939" s="4">
        <f t="shared" si="938"/>
        <v>2.43687079</v>
      </c>
      <c r="CV939" s="4">
        <f t="shared" si="938"/>
        <v>2.581080882</v>
      </c>
      <c r="CW939" s="4">
        <f t="shared" si="938"/>
        <v>2.813691492</v>
      </c>
      <c r="CX939" s="4">
        <f t="shared" si="938"/>
        <v>3.300929345</v>
      </c>
    </row>
    <row r="940">
      <c r="A940" s="3">
        <v>939.0</v>
      </c>
      <c r="B940" s="4">
        <f t="shared" ref="B940:CX940" si="939">TINV(B$1,$A940)</f>
        <v>0.6747511129</v>
      </c>
      <c r="C940" s="4">
        <f t="shared" si="939"/>
        <v>0.6826443074</v>
      </c>
      <c r="D940" s="4">
        <f t="shared" si="939"/>
        <v>0.6905802881</v>
      </c>
      <c r="E940" s="4">
        <f t="shared" si="939"/>
        <v>0.6985600263</v>
      </c>
      <c r="F940" s="4">
        <f t="shared" si="939"/>
        <v>0.7065845208</v>
      </c>
      <c r="G940" s="4">
        <f t="shared" si="939"/>
        <v>0.714654799</v>
      </c>
      <c r="H940" s="4">
        <f t="shared" si="939"/>
        <v>0.7227719176</v>
      </c>
      <c r="I940" s="4">
        <f t="shared" si="939"/>
        <v>0.7309369644</v>
      </c>
      <c r="J940" s="4">
        <f t="shared" si="939"/>
        <v>0.7391510592</v>
      </c>
      <c r="K940" s="4">
        <f t="shared" si="939"/>
        <v>0.7474153557</v>
      </c>
      <c r="L940" s="4">
        <f t="shared" si="939"/>
        <v>0.7557310421</v>
      </c>
      <c r="M940" s="4">
        <f t="shared" si="939"/>
        <v>0.7640993436</v>
      </c>
      <c r="N940" s="4">
        <f t="shared" si="939"/>
        <v>0.7725215233</v>
      </c>
      <c r="O940" s="4">
        <f t="shared" si="939"/>
        <v>0.7809988842</v>
      </c>
      <c r="P940" s="4">
        <f t="shared" si="939"/>
        <v>0.7895327711</v>
      </c>
      <c r="Q940" s="4">
        <f t="shared" si="939"/>
        <v>0.7981245721</v>
      </c>
      <c r="R940" s="4">
        <f t="shared" si="939"/>
        <v>0.8067757211</v>
      </c>
      <c r="S940" s="4">
        <f t="shared" si="939"/>
        <v>0.8154876997</v>
      </c>
      <c r="T940" s="4">
        <f t="shared" si="939"/>
        <v>0.8242620393</v>
      </c>
      <c r="U940" s="4">
        <f t="shared" si="939"/>
        <v>0.8331003239</v>
      </c>
      <c r="V940" s="4">
        <f t="shared" si="939"/>
        <v>0.8420041922</v>
      </c>
      <c r="W940" s="4">
        <f t="shared" si="939"/>
        <v>0.8509753406</v>
      </c>
      <c r="X940" s="4">
        <f t="shared" si="939"/>
        <v>0.8600155257</v>
      </c>
      <c r="Y940" s="4">
        <f t="shared" si="939"/>
        <v>0.8691265679</v>
      </c>
      <c r="Z940" s="4">
        <f t="shared" si="939"/>
        <v>0.8783103541</v>
      </c>
      <c r="AA940" s="4">
        <f t="shared" si="939"/>
        <v>0.8875688414</v>
      </c>
      <c r="AB940" s="4">
        <f t="shared" si="939"/>
        <v>0.8969040607</v>
      </c>
      <c r="AC940" s="4">
        <f t="shared" si="939"/>
        <v>0.9063181205</v>
      </c>
      <c r="AD940" s="4">
        <f t="shared" si="939"/>
        <v>0.9158132115</v>
      </c>
      <c r="AE940" s="4">
        <f t="shared" si="939"/>
        <v>0.9253916103</v>
      </c>
      <c r="AF940" s="4">
        <f t="shared" si="939"/>
        <v>0.9350556849</v>
      </c>
      <c r="AG940" s="4">
        <f t="shared" si="939"/>
        <v>0.9448078994</v>
      </c>
      <c r="AH940" s="4">
        <f t="shared" si="939"/>
        <v>0.9546508193</v>
      </c>
      <c r="AI940" s="4">
        <f t="shared" si="939"/>
        <v>0.964587118</v>
      </c>
      <c r="AJ940" s="4">
        <f t="shared" si="939"/>
        <v>0.9746195824</v>
      </c>
      <c r="AK940" s="4">
        <f t="shared" si="939"/>
        <v>0.9847511198</v>
      </c>
      <c r="AL940" s="4">
        <f t="shared" si="939"/>
        <v>0.9949847656</v>
      </c>
      <c r="AM940" s="4">
        <f t="shared" si="939"/>
        <v>1.00532369</v>
      </c>
      <c r="AN940" s="4">
        <f t="shared" si="939"/>
        <v>1.015771209</v>
      </c>
      <c r="AO940" s="4">
        <f t="shared" si="939"/>
        <v>1.026330789</v>
      </c>
      <c r="AP940" s="4">
        <f t="shared" si="939"/>
        <v>1.037006062</v>
      </c>
      <c r="AQ940" s="4">
        <f t="shared" si="939"/>
        <v>1.047800831</v>
      </c>
      <c r="AR940" s="4">
        <f t="shared" si="939"/>
        <v>1.058719087</v>
      </c>
      <c r="AS940" s="4">
        <f t="shared" si="939"/>
        <v>1.069765015</v>
      </c>
      <c r="AT940" s="4">
        <f t="shared" si="939"/>
        <v>1.080943014</v>
      </c>
      <c r="AU940" s="4">
        <f t="shared" si="939"/>
        <v>1.092257707</v>
      </c>
      <c r="AV940" s="4">
        <f t="shared" si="939"/>
        <v>1.10371396</v>
      </c>
      <c r="AW940" s="4">
        <f t="shared" si="939"/>
        <v>1.115316899</v>
      </c>
      <c r="AX940" s="4">
        <f t="shared" si="939"/>
        <v>1.127071926</v>
      </c>
      <c r="AY940" s="4">
        <f t="shared" si="939"/>
        <v>1.138984747</v>
      </c>
      <c r="AZ940" s="4">
        <f t="shared" si="939"/>
        <v>1.151061386</v>
      </c>
      <c r="BA940" s="4">
        <f t="shared" si="939"/>
        <v>1.163308218</v>
      </c>
      <c r="BB940" s="4">
        <f t="shared" si="939"/>
        <v>1.175731992</v>
      </c>
      <c r="BC940" s="4">
        <f t="shared" si="939"/>
        <v>1.188339866</v>
      </c>
      <c r="BD940" s="4">
        <f t="shared" si="939"/>
        <v>1.201139436</v>
      </c>
      <c r="BE940" s="4">
        <f t="shared" si="939"/>
        <v>1.214138777</v>
      </c>
      <c r="BF940" s="4">
        <f t="shared" si="939"/>
        <v>1.227346483</v>
      </c>
      <c r="BG940" s="4">
        <f t="shared" si="939"/>
        <v>1.240771715</v>
      </c>
      <c r="BH940" s="4">
        <f t="shared" si="939"/>
        <v>1.254424252</v>
      </c>
      <c r="BI940" s="4">
        <f t="shared" si="939"/>
        <v>1.268314547</v>
      </c>
      <c r="BJ940" s="4">
        <f t="shared" si="939"/>
        <v>1.282453795</v>
      </c>
      <c r="BK940" s="4">
        <f t="shared" si="939"/>
        <v>1.296854001</v>
      </c>
      <c r="BL940" s="4">
        <f t="shared" si="939"/>
        <v>1.31152807</v>
      </c>
      <c r="BM940" s="4">
        <f t="shared" si="939"/>
        <v>1.326489889</v>
      </c>
      <c r="BN940" s="4">
        <f t="shared" si="939"/>
        <v>1.341754443</v>
      </c>
      <c r="BO940" s="4">
        <f t="shared" si="939"/>
        <v>1.357337925</v>
      </c>
      <c r="BP940" s="4">
        <f t="shared" si="939"/>
        <v>1.373257878</v>
      </c>
      <c r="BQ940" s="4">
        <f t="shared" si="939"/>
        <v>1.389533352</v>
      </c>
      <c r="BR940" s="4">
        <f t="shared" si="939"/>
        <v>1.406185078</v>
      </c>
      <c r="BS940" s="4">
        <f t="shared" si="939"/>
        <v>1.423235684</v>
      </c>
      <c r="BT940" s="4">
        <f t="shared" si="939"/>
        <v>1.440709928</v>
      </c>
      <c r="BU940" s="4">
        <f t="shared" si="939"/>
        <v>1.458634985</v>
      </c>
      <c r="BV940" s="4">
        <f t="shared" si="939"/>
        <v>1.477040772</v>
      </c>
      <c r="BW940" s="4">
        <f t="shared" si="939"/>
        <v>1.49596034</v>
      </c>
      <c r="BX940" s="4">
        <f t="shared" si="939"/>
        <v>1.515430328</v>
      </c>
      <c r="BY940" s="4">
        <f t="shared" si="939"/>
        <v>1.535491516</v>
      </c>
      <c r="BZ940" s="4">
        <f t="shared" si="939"/>
        <v>1.556189477</v>
      </c>
      <c r="CA940" s="4">
        <f t="shared" si="939"/>
        <v>1.577575373</v>
      </c>
      <c r="CB940" s="4">
        <f t="shared" si="939"/>
        <v>1.599706921</v>
      </c>
      <c r="CC940" s="4">
        <f t="shared" si="939"/>
        <v>1.622649574</v>
      </c>
      <c r="CD940" s="4">
        <f t="shared" si="939"/>
        <v>1.646477996</v>
      </c>
      <c r="CE940" s="4">
        <f t="shared" si="939"/>
        <v>1.671277896</v>
      </c>
      <c r="CF940" s="4">
        <f t="shared" si="939"/>
        <v>1.69714835</v>
      </c>
      <c r="CG940" s="4">
        <f t="shared" si="939"/>
        <v>1.724204775</v>
      </c>
      <c r="CH940" s="4">
        <f t="shared" si="939"/>
        <v>1.752582787</v>
      </c>
      <c r="CI940" s="4">
        <f t="shared" si="939"/>
        <v>1.782443269</v>
      </c>
      <c r="CJ940" s="4">
        <f t="shared" si="939"/>
        <v>1.813979165</v>
      </c>
      <c r="CK940" s="4">
        <f t="shared" si="939"/>
        <v>1.847424725</v>
      </c>
      <c r="CL940" s="4">
        <f t="shared" si="939"/>
        <v>1.883068392</v>
      </c>
      <c r="CM940" s="4">
        <f t="shared" si="939"/>
        <v>1.921271167</v>
      </c>
      <c r="CN940" s="4">
        <f t="shared" si="939"/>
        <v>1.962493569</v>
      </c>
      <c r="CO940" s="4">
        <f t="shared" si="939"/>
        <v>2.007336523</v>
      </c>
      <c r="CP940" s="4">
        <f t="shared" si="939"/>
        <v>2.056605878</v>
      </c>
      <c r="CQ940" s="4">
        <f t="shared" si="939"/>
        <v>2.111419255</v>
      </c>
      <c r="CR940" s="4">
        <f t="shared" si="939"/>
        <v>2.173393871</v>
      </c>
      <c r="CS940" s="4">
        <f t="shared" si="939"/>
        <v>2.245003054</v>
      </c>
      <c r="CT940" s="4">
        <f t="shared" si="939"/>
        <v>2.330325694</v>
      </c>
      <c r="CU940" s="4">
        <f t="shared" si="939"/>
        <v>2.436865998</v>
      </c>
      <c r="CV940" s="4">
        <f t="shared" si="939"/>
        <v>2.581075278</v>
      </c>
      <c r="CW940" s="4">
        <f t="shared" si="939"/>
        <v>2.813684386</v>
      </c>
      <c r="CX940" s="4">
        <f t="shared" si="939"/>
        <v>3.300918235</v>
      </c>
    </row>
    <row r="941">
      <c r="A941" s="3">
        <v>940.0</v>
      </c>
      <c r="B941" s="4">
        <f t="shared" ref="B941:CX941" si="940">TINV(B$1,$A941)</f>
        <v>0.6747508348</v>
      </c>
      <c r="C941" s="4">
        <f t="shared" si="940"/>
        <v>0.682644024</v>
      </c>
      <c r="D941" s="4">
        <f t="shared" si="940"/>
        <v>0.6905799992</v>
      </c>
      <c r="E941" s="4">
        <f t="shared" si="940"/>
        <v>0.6985597318</v>
      </c>
      <c r="F941" s="4">
        <f t="shared" si="940"/>
        <v>0.7065842208</v>
      </c>
      <c r="G941" s="4">
        <f t="shared" si="940"/>
        <v>0.7146544932</v>
      </c>
      <c r="H941" s="4">
        <f t="shared" si="940"/>
        <v>0.7227716059</v>
      </c>
      <c r="I941" s="4">
        <f t="shared" si="940"/>
        <v>0.7309366467</v>
      </c>
      <c r="J941" s="4">
        <f t="shared" si="940"/>
        <v>0.7391507355</v>
      </c>
      <c r="K941" s="4">
        <f t="shared" si="940"/>
        <v>0.7474150257</v>
      </c>
      <c r="L941" s="4">
        <f t="shared" si="940"/>
        <v>0.7557307058</v>
      </c>
      <c r="M941" s="4">
        <f t="shared" si="940"/>
        <v>0.7640990008</v>
      </c>
      <c r="N941" s="4">
        <f t="shared" si="940"/>
        <v>0.7725211739</v>
      </c>
      <c r="O941" s="4">
        <f t="shared" si="940"/>
        <v>0.7809985281</v>
      </c>
      <c r="P941" s="4">
        <f t="shared" si="940"/>
        <v>0.789532408</v>
      </c>
      <c r="Q941" s="4">
        <f t="shared" si="940"/>
        <v>0.798124202</v>
      </c>
      <c r="R941" s="4">
        <f t="shared" si="940"/>
        <v>0.8067753438</v>
      </c>
      <c r="S941" s="4">
        <f t="shared" si="940"/>
        <v>0.8154873151</v>
      </c>
      <c r="T941" s="4">
        <f t="shared" si="940"/>
        <v>0.8242616473</v>
      </c>
      <c r="U941" s="4">
        <f t="shared" si="940"/>
        <v>0.8330999242</v>
      </c>
      <c r="V941" s="4">
        <f t="shared" si="940"/>
        <v>0.8420037847</v>
      </c>
      <c r="W941" s="4">
        <f t="shared" si="940"/>
        <v>0.850974925</v>
      </c>
      <c r="X941" s="4">
        <f t="shared" si="940"/>
        <v>0.8600151019</v>
      </c>
      <c r="Y941" s="4">
        <f t="shared" si="940"/>
        <v>0.8691261357</v>
      </c>
      <c r="Z941" s="4">
        <f t="shared" si="940"/>
        <v>0.8783099134</v>
      </c>
      <c r="AA941" s="4">
        <f t="shared" si="940"/>
        <v>0.8875683919</v>
      </c>
      <c r="AB941" s="4">
        <f t="shared" si="940"/>
        <v>0.8969036023</v>
      </c>
      <c r="AC941" s="4">
        <f t="shared" si="940"/>
        <v>0.906317653</v>
      </c>
      <c r="AD941" s="4">
        <f t="shared" si="940"/>
        <v>0.9158127345</v>
      </c>
      <c r="AE941" s="4">
        <f t="shared" si="940"/>
        <v>0.9253911238</v>
      </c>
      <c r="AF941" s="4">
        <f t="shared" si="940"/>
        <v>0.9350551885</v>
      </c>
      <c r="AG941" s="4">
        <f t="shared" si="940"/>
        <v>0.9448073929</v>
      </c>
      <c r="AH941" s="4">
        <f t="shared" si="940"/>
        <v>0.9546503025</v>
      </c>
      <c r="AI941" s="4">
        <f t="shared" si="940"/>
        <v>0.9645865906</v>
      </c>
      <c r="AJ941" s="4">
        <f t="shared" si="940"/>
        <v>0.9746190441</v>
      </c>
      <c r="AK941" s="4">
        <f t="shared" si="940"/>
        <v>0.9847505704</v>
      </c>
      <c r="AL941" s="4">
        <f t="shared" si="940"/>
        <v>0.9949842048</v>
      </c>
      <c r="AM941" s="4">
        <f t="shared" si="940"/>
        <v>1.005323118</v>
      </c>
      <c r="AN941" s="4">
        <f t="shared" si="940"/>
        <v>1.015770625</v>
      </c>
      <c r="AO941" s="4">
        <f t="shared" si="940"/>
        <v>1.026330192</v>
      </c>
      <c r="AP941" s="4">
        <f t="shared" si="940"/>
        <v>1.037005453</v>
      </c>
      <c r="AQ941" s="4">
        <f t="shared" si="940"/>
        <v>1.047800209</v>
      </c>
      <c r="AR941" s="4">
        <f t="shared" si="940"/>
        <v>1.058718451</v>
      </c>
      <c r="AS941" s="4">
        <f t="shared" si="940"/>
        <v>1.069764365</v>
      </c>
      <c r="AT941" s="4">
        <f t="shared" si="940"/>
        <v>1.08094235</v>
      </c>
      <c r="AU941" s="4">
        <f t="shared" si="940"/>
        <v>1.092257028</v>
      </c>
      <c r="AV941" s="4">
        <f t="shared" si="940"/>
        <v>1.103713267</v>
      </c>
      <c r="AW941" s="4">
        <f t="shared" si="940"/>
        <v>1.11531619</v>
      </c>
      <c r="AX941" s="4">
        <f t="shared" si="940"/>
        <v>1.127071202</v>
      </c>
      <c r="AY941" s="4">
        <f t="shared" si="940"/>
        <v>1.138984006</v>
      </c>
      <c r="AZ941" s="4">
        <f t="shared" si="940"/>
        <v>1.151060628</v>
      </c>
      <c r="BA941" s="4">
        <f t="shared" si="940"/>
        <v>1.163307442</v>
      </c>
      <c r="BB941" s="4">
        <f t="shared" si="940"/>
        <v>1.175731199</v>
      </c>
      <c r="BC941" s="4">
        <f t="shared" si="940"/>
        <v>1.188339054</v>
      </c>
      <c r="BD941" s="4">
        <f t="shared" si="940"/>
        <v>1.201138605</v>
      </c>
      <c r="BE941" s="4">
        <f t="shared" si="940"/>
        <v>1.214137926</v>
      </c>
      <c r="BF941" s="4">
        <f t="shared" si="940"/>
        <v>1.227345612</v>
      </c>
      <c r="BG941" s="4">
        <f t="shared" si="940"/>
        <v>1.240770823</v>
      </c>
      <c r="BH941" s="4">
        <f t="shared" si="940"/>
        <v>1.254423338</v>
      </c>
      <c r="BI941" s="4">
        <f t="shared" si="940"/>
        <v>1.26831361</v>
      </c>
      <c r="BJ941" s="4">
        <f t="shared" si="940"/>
        <v>1.282452834</v>
      </c>
      <c r="BK941" s="4">
        <f t="shared" si="940"/>
        <v>1.296853016</v>
      </c>
      <c r="BL941" s="4">
        <f t="shared" si="940"/>
        <v>1.311527059</v>
      </c>
      <c r="BM941" s="4">
        <f t="shared" si="940"/>
        <v>1.326488853</v>
      </c>
      <c r="BN941" s="4">
        <f t="shared" si="940"/>
        <v>1.341753379</v>
      </c>
      <c r="BO941" s="4">
        <f t="shared" si="940"/>
        <v>1.357336832</v>
      </c>
      <c r="BP941" s="4">
        <f t="shared" si="940"/>
        <v>1.373256756</v>
      </c>
      <c r="BQ941" s="4">
        <f t="shared" si="940"/>
        <v>1.389532199</v>
      </c>
      <c r="BR941" s="4">
        <f t="shared" si="940"/>
        <v>1.406183893</v>
      </c>
      <c r="BS941" s="4">
        <f t="shared" si="940"/>
        <v>1.423234465</v>
      </c>
      <c r="BT941" s="4">
        <f t="shared" si="940"/>
        <v>1.440708673</v>
      </c>
      <c r="BU941" s="4">
        <f t="shared" si="940"/>
        <v>1.458633693</v>
      </c>
      <c r="BV941" s="4">
        <f t="shared" si="940"/>
        <v>1.477039441</v>
      </c>
      <c r="BW941" s="4">
        <f t="shared" si="940"/>
        <v>1.495958968</v>
      </c>
      <c r="BX941" s="4">
        <f t="shared" si="940"/>
        <v>1.515428913</v>
      </c>
      <c r="BY941" s="4">
        <f t="shared" si="940"/>
        <v>1.535490056</v>
      </c>
      <c r="BZ941" s="4">
        <f t="shared" si="940"/>
        <v>1.556187969</v>
      </c>
      <c r="CA941" s="4">
        <f t="shared" si="940"/>
        <v>1.577573815</v>
      </c>
      <c r="CB941" s="4">
        <f t="shared" si="940"/>
        <v>1.599705309</v>
      </c>
      <c r="CC941" s="4">
        <f t="shared" si="940"/>
        <v>1.622647905</v>
      </c>
      <c r="CD941" s="4">
        <f t="shared" si="940"/>
        <v>1.646476266</v>
      </c>
      <c r="CE941" s="4">
        <f t="shared" si="940"/>
        <v>1.671276101</v>
      </c>
      <c r="CF941" s="4">
        <f t="shared" si="940"/>
        <v>1.697146486</v>
      </c>
      <c r="CG941" s="4">
        <f t="shared" si="940"/>
        <v>1.724202836</v>
      </c>
      <c r="CH941" s="4">
        <f t="shared" si="940"/>
        <v>1.752580767</v>
      </c>
      <c r="CI941" s="4">
        <f t="shared" si="940"/>
        <v>1.782441162</v>
      </c>
      <c r="CJ941" s="4">
        <f t="shared" si="940"/>
        <v>1.813976962</v>
      </c>
      <c r="CK941" s="4">
        <f t="shared" si="940"/>
        <v>1.847422418</v>
      </c>
      <c r="CL941" s="4">
        <f t="shared" si="940"/>
        <v>1.883065969</v>
      </c>
      <c r="CM941" s="4">
        <f t="shared" si="940"/>
        <v>1.921268616</v>
      </c>
      <c r="CN941" s="4">
        <f t="shared" si="940"/>
        <v>1.962490875</v>
      </c>
      <c r="CO941" s="4">
        <f t="shared" si="940"/>
        <v>2.007333666</v>
      </c>
      <c r="CP941" s="4">
        <f t="shared" si="940"/>
        <v>2.056602835</v>
      </c>
      <c r="CQ941" s="4">
        <f t="shared" si="940"/>
        <v>2.111415995</v>
      </c>
      <c r="CR941" s="4">
        <f t="shared" si="940"/>
        <v>2.173390352</v>
      </c>
      <c r="CS941" s="4">
        <f t="shared" si="940"/>
        <v>2.244999217</v>
      </c>
      <c r="CT941" s="4">
        <f t="shared" si="940"/>
        <v>2.330321456</v>
      </c>
      <c r="CU941" s="4">
        <f t="shared" si="940"/>
        <v>2.436861216</v>
      </c>
      <c r="CV941" s="4">
        <f t="shared" si="940"/>
        <v>2.581069687</v>
      </c>
      <c r="CW941" s="4">
        <f t="shared" si="940"/>
        <v>2.813677295</v>
      </c>
      <c r="CX941" s="4">
        <f t="shared" si="940"/>
        <v>3.300907149</v>
      </c>
    </row>
    <row r="942">
      <c r="A942" s="3">
        <v>941.0</v>
      </c>
      <c r="B942" s="4">
        <f t="shared" ref="B942:CX942" si="941">TINV(B$1,$A942)</f>
        <v>0.6747505572</v>
      </c>
      <c r="C942" s="4">
        <f t="shared" si="941"/>
        <v>0.6826437411</v>
      </c>
      <c r="D942" s="4">
        <f t="shared" si="941"/>
        <v>0.6905797109</v>
      </c>
      <c r="E942" s="4">
        <f t="shared" si="941"/>
        <v>0.698559438</v>
      </c>
      <c r="F942" s="4">
        <f t="shared" si="941"/>
        <v>0.7065839213</v>
      </c>
      <c r="G942" s="4">
        <f t="shared" si="941"/>
        <v>0.714654188</v>
      </c>
      <c r="H942" s="4">
        <f t="shared" si="941"/>
        <v>0.7227712949</v>
      </c>
      <c r="I942" s="4">
        <f t="shared" si="941"/>
        <v>0.7309363297</v>
      </c>
      <c r="J942" s="4">
        <f t="shared" si="941"/>
        <v>0.7391504124</v>
      </c>
      <c r="K942" s="4">
        <f t="shared" si="941"/>
        <v>0.7474146964</v>
      </c>
      <c r="L942" s="4">
        <f t="shared" si="941"/>
        <v>0.7557303702</v>
      </c>
      <c r="M942" s="4">
        <f t="shared" si="941"/>
        <v>0.7640986588</v>
      </c>
      <c r="N942" s="4">
        <f t="shared" si="941"/>
        <v>0.7725208252</v>
      </c>
      <c r="O942" s="4">
        <f t="shared" si="941"/>
        <v>0.7809981727</v>
      </c>
      <c r="P942" s="4">
        <f t="shared" si="941"/>
        <v>0.7895320458</v>
      </c>
      <c r="Q942" s="4">
        <f t="shared" si="941"/>
        <v>0.7981238327</v>
      </c>
      <c r="R942" s="4">
        <f t="shared" si="941"/>
        <v>0.8067749674</v>
      </c>
      <c r="S942" s="4">
        <f t="shared" si="941"/>
        <v>0.8154869313</v>
      </c>
      <c r="T942" s="4">
        <f t="shared" si="941"/>
        <v>0.824261256</v>
      </c>
      <c r="U942" s="4">
        <f t="shared" si="941"/>
        <v>0.8330995253</v>
      </c>
      <c r="V942" s="4">
        <f t="shared" si="941"/>
        <v>0.8420033779</v>
      </c>
      <c r="W942" s="4">
        <f t="shared" si="941"/>
        <v>0.8509745103</v>
      </c>
      <c r="X942" s="4">
        <f t="shared" si="941"/>
        <v>0.8600146791</v>
      </c>
      <c r="Y942" s="4">
        <f t="shared" si="941"/>
        <v>0.8691257045</v>
      </c>
      <c r="Z942" s="4">
        <f t="shared" si="941"/>
        <v>0.8783094736</v>
      </c>
      <c r="AA942" s="4">
        <f t="shared" si="941"/>
        <v>0.8875679434</v>
      </c>
      <c r="AB942" s="4">
        <f t="shared" si="941"/>
        <v>0.8969031448</v>
      </c>
      <c r="AC942" s="4">
        <f t="shared" si="941"/>
        <v>0.9063171864</v>
      </c>
      <c r="AD942" s="4">
        <f t="shared" si="941"/>
        <v>0.9158122586</v>
      </c>
      <c r="AE942" s="4">
        <f t="shared" si="941"/>
        <v>0.9253906382</v>
      </c>
      <c r="AF942" s="4">
        <f t="shared" si="941"/>
        <v>0.9350546932</v>
      </c>
      <c r="AG942" s="4">
        <f t="shared" si="941"/>
        <v>0.9448068875</v>
      </c>
      <c r="AH942" s="4">
        <f t="shared" si="941"/>
        <v>0.9546497868</v>
      </c>
      <c r="AI942" s="4">
        <f t="shared" si="941"/>
        <v>0.9645860643</v>
      </c>
      <c r="AJ942" s="4">
        <f t="shared" si="941"/>
        <v>0.974618507</v>
      </c>
      <c r="AK942" s="4">
        <f t="shared" si="941"/>
        <v>0.9847500222</v>
      </c>
      <c r="AL942" s="4">
        <f t="shared" si="941"/>
        <v>0.9949836452</v>
      </c>
      <c r="AM942" s="4">
        <f t="shared" si="941"/>
        <v>1.005322547</v>
      </c>
      <c r="AN942" s="4">
        <f t="shared" si="941"/>
        <v>1.015770041</v>
      </c>
      <c r="AO942" s="4">
        <f t="shared" si="941"/>
        <v>1.026329597</v>
      </c>
      <c r="AP942" s="4">
        <f t="shared" si="941"/>
        <v>1.037004844</v>
      </c>
      <c r="AQ942" s="4">
        <f t="shared" si="941"/>
        <v>1.047799588</v>
      </c>
      <c r="AR942" s="4">
        <f t="shared" si="941"/>
        <v>1.058717816</v>
      </c>
      <c r="AS942" s="4">
        <f t="shared" si="941"/>
        <v>1.069763717</v>
      </c>
      <c r="AT942" s="4">
        <f t="shared" si="941"/>
        <v>1.080941687</v>
      </c>
      <c r="AU942" s="4">
        <f t="shared" si="941"/>
        <v>1.092256351</v>
      </c>
      <c r="AV942" s="4">
        <f t="shared" si="941"/>
        <v>1.103712575</v>
      </c>
      <c r="AW942" s="4">
        <f t="shared" si="941"/>
        <v>1.115315483</v>
      </c>
      <c r="AX942" s="4">
        <f t="shared" si="941"/>
        <v>1.127070479</v>
      </c>
      <c r="AY942" s="4">
        <f t="shared" si="941"/>
        <v>1.138983266</v>
      </c>
      <c r="AZ942" s="4">
        <f t="shared" si="941"/>
        <v>1.151059872</v>
      </c>
      <c r="BA942" s="4">
        <f t="shared" si="941"/>
        <v>1.163306669</v>
      </c>
      <c r="BB942" s="4">
        <f t="shared" si="941"/>
        <v>1.175730407</v>
      </c>
      <c r="BC942" s="4">
        <f t="shared" si="941"/>
        <v>1.188338244</v>
      </c>
      <c r="BD942" s="4">
        <f t="shared" si="941"/>
        <v>1.201137776</v>
      </c>
      <c r="BE942" s="4">
        <f t="shared" si="941"/>
        <v>1.214137077</v>
      </c>
      <c r="BF942" s="4">
        <f t="shared" si="941"/>
        <v>1.227344743</v>
      </c>
      <c r="BG942" s="4">
        <f t="shared" si="941"/>
        <v>1.240769933</v>
      </c>
      <c r="BH942" s="4">
        <f t="shared" si="941"/>
        <v>1.254422426</v>
      </c>
      <c r="BI942" s="4">
        <f t="shared" si="941"/>
        <v>1.268312675</v>
      </c>
      <c r="BJ942" s="4">
        <f t="shared" si="941"/>
        <v>1.282451876</v>
      </c>
      <c r="BK942" s="4">
        <f t="shared" si="941"/>
        <v>1.296852034</v>
      </c>
      <c r="BL942" s="4">
        <f t="shared" si="941"/>
        <v>1.311526051</v>
      </c>
      <c r="BM942" s="4">
        <f t="shared" si="941"/>
        <v>1.326487818</v>
      </c>
      <c r="BN942" s="4">
        <f t="shared" si="941"/>
        <v>1.341752317</v>
      </c>
      <c r="BO942" s="4">
        <f t="shared" si="941"/>
        <v>1.357335742</v>
      </c>
      <c r="BP942" s="4">
        <f t="shared" si="941"/>
        <v>1.373255636</v>
      </c>
      <c r="BQ942" s="4">
        <f t="shared" si="941"/>
        <v>1.389531048</v>
      </c>
      <c r="BR942" s="4">
        <f t="shared" si="941"/>
        <v>1.40618271</v>
      </c>
      <c r="BS942" s="4">
        <f t="shared" si="941"/>
        <v>1.423233248</v>
      </c>
      <c r="BT942" s="4">
        <f t="shared" si="941"/>
        <v>1.440707421</v>
      </c>
      <c r="BU942" s="4">
        <f t="shared" si="941"/>
        <v>1.458632404</v>
      </c>
      <c r="BV942" s="4">
        <f t="shared" si="941"/>
        <v>1.477038114</v>
      </c>
      <c r="BW942" s="4">
        <f t="shared" si="941"/>
        <v>1.495957599</v>
      </c>
      <c r="BX942" s="4">
        <f t="shared" si="941"/>
        <v>1.515427502</v>
      </c>
      <c r="BY942" s="4">
        <f t="shared" si="941"/>
        <v>1.535488599</v>
      </c>
      <c r="BZ942" s="4">
        <f t="shared" si="941"/>
        <v>1.556186465</v>
      </c>
      <c r="CA942" s="4">
        <f t="shared" si="941"/>
        <v>1.57757226</v>
      </c>
      <c r="CB942" s="4">
        <f t="shared" si="941"/>
        <v>1.5997037</v>
      </c>
      <c r="CC942" s="4">
        <f t="shared" si="941"/>
        <v>1.622646239</v>
      </c>
      <c r="CD942" s="4">
        <f t="shared" si="941"/>
        <v>1.64647454</v>
      </c>
      <c r="CE942" s="4">
        <f t="shared" si="941"/>
        <v>1.67127431</v>
      </c>
      <c r="CF942" s="4">
        <f t="shared" si="941"/>
        <v>1.697144625</v>
      </c>
      <c r="CG942" s="4">
        <f t="shared" si="941"/>
        <v>1.724200901</v>
      </c>
      <c r="CH942" s="4">
        <f t="shared" si="941"/>
        <v>1.752578751</v>
      </c>
      <c r="CI942" s="4">
        <f t="shared" si="941"/>
        <v>1.782439059</v>
      </c>
      <c r="CJ942" s="4">
        <f t="shared" si="941"/>
        <v>1.813974763</v>
      </c>
      <c r="CK942" s="4">
        <f t="shared" si="941"/>
        <v>1.847420115</v>
      </c>
      <c r="CL942" s="4">
        <f t="shared" si="941"/>
        <v>1.883063552</v>
      </c>
      <c r="CM942" s="4">
        <f t="shared" si="941"/>
        <v>1.921266071</v>
      </c>
      <c r="CN942" s="4">
        <f t="shared" si="941"/>
        <v>1.962488186</v>
      </c>
      <c r="CO942" s="4">
        <f t="shared" si="941"/>
        <v>2.007330815</v>
      </c>
      <c r="CP942" s="4">
        <f t="shared" si="941"/>
        <v>2.056599798</v>
      </c>
      <c r="CQ942" s="4">
        <f t="shared" si="941"/>
        <v>2.111412741</v>
      </c>
      <c r="CR942" s="4">
        <f t="shared" si="941"/>
        <v>2.17338684</v>
      </c>
      <c r="CS942" s="4">
        <f t="shared" si="941"/>
        <v>2.24499539</v>
      </c>
      <c r="CT942" s="4">
        <f t="shared" si="941"/>
        <v>2.330317226</v>
      </c>
      <c r="CU942" s="4">
        <f t="shared" si="941"/>
        <v>2.436856444</v>
      </c>
      <c r="CV942" s="4">
        <f t="shared" si="941"/>
        <v>2.581064107</v>
      </c>
      <c r="CW942" s="4">
        <f t="shared" si="941"/>
        <v>2.813670219</v>
      </c>
      <c r="CX942" s="4">
        <f t="shared" si="941"/>
        <v>3.300896086</v>
      </c>
    </row>
    <row r="943">
      <c r="A943" s="3">
        <v>942.0</v>
      </c>
      <c r="B943" s="4">
        <f t="shared" ref="B943:CX943" si="942">TINV(B$1,$A943)</f>
        <v>0.6747502802</v>
      </c>
      <c r="C943" s="4">
        <f t="shared" si="942"/>
        <v>0.6826434589</v>
      </c>
      <c r="D943" s="4">
        <f t="shared" si="942"/>
        <v>0.6905794232</v>
      </c>
      <c r="E943" s="4">
        <f t="shared" si="942"/>
        <v>0.6985591449</v>
      </c>
      <c r="F943" s="4">
        <f t="shared" si="942"/>
        <v>0.7065836225</v>
      </c>
      <c r="G943" s="4">
        <f t="shared" si="942"/>
        <v>0.7146538835</v>
      </c>
      <c r="H943" s="4">
        <f t="shared" si="942"/>
        <v>0.7227709845</v>
      </c>
      <c r="I943" s="4">
        <f t="shared" si="942"/>
        <v>0.7309360134</v>
      </c>
      <c r="J943" s="4">
        <f t="shared" si="942"/>
        <v>0.7391500901</v>
      </c>
      <c r="K943" s="4">
        <f t="shared" si="942"/>
        <v>0.7474143679</v>
      </c>
      <c r="L943" s="4">
        <f t="shared" si="942"/>
        <v>0.7557300353</v>
      </c>
      <c r="M943" s="4">
        <f t="shared" si="942"/>
        <v>0.7640983174</v>
      </c>
      <c r="N943" s="4">
        <f t="shared" si="942"/>
        <v>0.7725204773</v>
      </c>
      <c r="O943" s="4">
        <f t="shared" si="942"/>
        <v>0.780997818</v>
      </c>
      <c r="P943" s="4">
        <f t="shared" si="942"/>
        <v>0.7895316843</v>
      </c>
      <c r="Q943" s="4">
        <f t="shared" si="942"/>
        <v>0.7981234642</v>
      </c>
      <c r="R943" s="4">
        <f t="shared" si="942"/>
        <v>0.8067745917</v>
      </c>
      <c r="S943" s="4">
        <f t="shared" si="942"/>
        <v>0.8154865484</v>
      </c>
      <c r="T943" s="4">
        <f t="shared" si="942"/>
        <v>0.8242608656</v>
      </c>
      <c r="U943" s="4">
        <f t="shared" si="942"/>
        <v>0.8330991272</v>
      </c>
      <c r="V943" s="4">
        <f t="shared" si="942"/>
        <v>0.8420029721</v>
      </c>
      <c r="W943" s="4">
        <f t="shared" si="942"/>
        <v>0.8509740965</v>
      </c>
      <c r="X943" s="4">
        <f t="shared" si="942"/>
        <v>0.8600142571</v>
      </c>
      <c r="Y943" s="4">
        <f t="shared" si="942"/>
        <v>0.8691252742</v>
      </c>
      <c r="Z943" s="4">
        <f t="shared" si="942"/>
        <v>0.8783090348</v>
      </c>
      <c r="AA943" s="4">
        <f t="shared" si="942"/>
        <v>0.8875674959</v>
      </c>
      <c r="AB943" s="4">
        <f t="shared" si="942"/>
        <v>0.8969026884</v>
      </c>
      <c r="AC943" s="4">
        <f t="shared" si="942"/>
        <v>0.9063167208</v>
      </c>
      <c r="AD943" s="4">
        <f t="shared" si="942"/>
        <v>0.9158117837</v>
      </c>
      <c r="AE943" s="4">
        <f t="shared" si="942"/>
        <v>0.9253901537</v>
      </c>
      <c r="AF943" s="4">
        <f t="shared" si="942"/>
        <v>0.9350541989</v>
      </c>
      <c r="AG943" s="4">
        <f t="shared" si="942"/>
        <v>0.9448063831</v>
      </c>
      <c r="AH943" s="4">
        <f t="shared" si="942"/>
        <v>0.9546492722</v>
      </c>
      <c r="AI943" s="4">
        <f t="shared" si="942"/>
        <v>0.9645855392</v>
      </c>
      <c r="AJ943" s="4">
        <f t="shared" si="942"/>
        <v>0.974617971</v>
      </c>
      <c r="AK943" s="4">
        <f t="shared" si="942"/>
        <v>0.9847494752</v>
      </c>
      <c r="AL943" s="4">
        <f t="shared" si="942"/>
        <v>0.9949830867</v>
      </c>
      <c r="AM943" s="4">
        <f t="shared" si="942"/>
        <v>1.005321976</v>
      </c>
      <c r="AN943" s="4">
        <f t="shared" si="942"/>
        <v>1.015769459</v>
      </c>
      <c r="AO943" s="4">
        <f t="shared" si="942"/>
        <v>1.026329002</v>
      </c>
      <c r="AP943" s="4">
        <f t="shared" si="942"/>
        <v>1.037004237</v>
      </c>
      <c r="AQ943" s="4">
        <f t="shared" si="942"/>
        <v>1.047798968</v>
      </c>
      <c r="AR943" s="4">
        <f t="shared" si="942"/>
        <v>1.058717183</v>
      </c>
      <c r="AS943" s="4">
        <f t="shared" si="942"/>
        <v>1.06976307</v>
      </c>
      <c r="AT943" s="4">
        <f t="shared" si="942"/>
        <v>1.080941026</v>
      </c>
      <c r="AU943" s="4">
        <f t="shared" si="942"/>
        <v>1.092255676</v>
      </c>
      <c r="AV943" s="4">
        <f t="shared" si="942"/>
        <v>1.103711884</v>
      </c>
      <c r="AW943" s="4">
        <f t="shared" si="942"/>
        <v>1.115314777</v>
      </c>
      <c r="AX943" s="4">
        <f t="shared" si="942"/>
        <v>1.127069757</v>
      </c>
      <c r="AY943" s="4">
        <f t="shared" si="942"/>
        <v>1.138982528</v>
      </c>
      <c r="AZ943" s="4">
        <f t="shared" si="942"/>
        <v>1.151059117</v>
      </c>
      <c r="BA943" s="4">
        <f t="shared" si="942"/>
        <v>1.163305897</v>
      </c>
      <c r="BB943" s="4">
        <f t="shared" si="942"/>
        <v>1.175729618</v>
      </c>
      <c r="BC943" s="4">
        <f t="shared" si="942"/>
        <v>1.188337436</v>
      </c>
      <c r="BD943" s="4">
        <f t="shared" si="942"/>
        <v>1.201136948</v>
      </c>
      <c r="BE943" s="4">
        <f t="shared" si="942"/>
        <v>1.21413623</v>
      </c>
      <c r="BF943" s="4">
        <f t="shared" si="942"/>
        <v>1.227343875</v>
      </c>
      <c r="BG943" s="4">
        <f t="shared" si="942"/>
        <v>1.240769044</v>
      </c>
      <c r="BH943" s="4">
        <f t="shared" si="942"/>
        <v>1.254421515</v>
      </c>
      <c r="BI943" s="4">
        <f t="shared" si="942"/>
        <v>1.268311742</v>
      </c>
      <c r="BJ943" s="4">
        <f t="shared" si="942"/>
        <v>1.282450919</v>
      </c>
      <c r="BK943" s="4">
        <f t="shared" si="942"/>
        <v>1.296851053</v>
      </c>
      <c r="BL943" s="4">
        <f t="shared" si="942"/>
        <v>1.311525045</v>
      </c>
      <c r="BM943" s="4">
        <f t="shared" si="942"/>
        <v>1.326486786</v>
      </c>
      <c r="BN943" s="4">
        <f t="shared" si="942"/>
        <v>1.341751258</v>
      </c>
      <c r="BO943" s="4">
        <f t="shared" si="942"/>
        <v>1.357334654</v>
      </c>
      <c r="BP943" s="4">
        <f t="shared" si="942"/>
        <v>1.373254519</v>
      </c>
      <c r="BQ943" s="4">
        <f t="shared" si="942"/>
        <v>1.389529899</v>
      </c>
      <c r="BR943" s="4">
        <f t="shared" si="942"/>
        <v>1.406181529</v>
      </c>
      <c r="BS943" s="4">
        <f t="shared" si="942"/>
        <v>1.423232034</v>
      </c>
      <c r="BT943" s="4">
        <f t="shared" si="942"/>
        <v>1.440706172</v>
      </c>
      <c r="BU943" s="4">
        <f t="shared" si="942"/>
        <v>1.458631118</v>
      </c>
      <c r="BV943" s="4">
        <f t="shared" si="942"/>
        <v>1.477036789</v>
      </c>
      <c r="BW943" s="4">
        <f t="shared" si="942"/>
        <v>1.495956234</v>
      </c>
      <c r="BX943" s="4">
        <f t="shared" si="942"/>
        <v>1.515426093</v>
      </c>
      <c r="BY943" s="4">
        <f t="shared" si="942"/>
        <v>1.535487146</v>
      </c>
      <c r="BZ943" s="4">
        <f t="shared" si="942"/>
        <v>1.556184964</v>
      </c>
      <c r="CA943" s="4">
        <f t="shared" si="942"/>
        <v>1.577570709</v>
      </c>
      <c r="CB943" s="4">
        <f t="shared" si="942"/>
        <v>1.599702095</v>
      </c>
      <c r="CC943" s="4">
        <f t="shared" si="942"/>
        <v>1.622644577</v>
      </c>
      <c r="CD943" s="4">
        <f t="shared" si="942"/>
        <v>1.646472818</v>
      </c>
      <c r="CE943" s="4">
        <f t="shared" si="942"/>
        <v>1.671272523</v>
      </c>
      <c r="CF943" s="4">
        <f t="shared" si="942"/>
        <v>1.697142769</v>
      </c>
      <c r="CG943" s="4">
        <f t="shared" si="942"/>
        <v>1.72419897</v>
      </c>
      <c r="CH943" s="4">
        <f t="shared" si="942"/>
        <v>1.75257674</v>
      </c>
      <c r="CI943" s="4">
        <f t="shared" si="942"/>
        <v>1.78243696</v>
      </c>
      <c r="CJ943" s="4">
        <f t="shared" si="942"/>
        <v>1.81397257</v>
      </c>
      <c r="CK943" s="4">
        <f t="shared" si="942"/>
        <v>1.847417817</v>
      </c>
      <c r="CL943" s="4">
        <f t="shared" si="942"/>
        <v>1.883061139</v>
      </c>
      <c r="CM943" s="4">
        <f t="shared" si="942"/>
        <v>1.92126353</v>
      </c>
      <c r="CN943" s="4">
        <f t="shared" si="942"/>
        <v>1.962485503</v>
      </c>
      <c r="CO943" s="4">
        <f t="shared" si="942"/>
        <v>2.00732797</v>
      </c>
      <c r="CP943" s="4">
        <f t="shared" si="942"/>
        <v>2.056596767</v>
      </c>
      <c r="CQ943" s="4">
        <f t="shared" si="942"/>
        <v>2.111409494</v>
      </c>
      <c r="CR943" s="4">
        <f t="shared" si="942"/>
        <v>2.173383335</v>
      </c>
      <c r="CS943" s="4">
        <f t="shared" si="942"/>
        <v>2.24499157</v>
      </c>
      <c r="CT943" s="4">
        <f t="shared" si="942"/>
        <v>2.330313005</v>
      </c>
      <c r="CU943" s="4">
        <f t="shared" si="942"/>
        <v>2.436851683</v>
      </c>
      <c r="CV943" s="4">
        <f t="shared" si="942"/>
        <v>2.581058539</v>
      </c>
      <c r="CW943" s="4">
        <f t="shared" si="942"/>
        <v>2.813663159</v>
      </c>
      <c r="CX943" s="4">
        <f t="shared" si="942"/>
        <v>3.300885046</v>
      </c>
    </row>
    <row r="944">
      <c r="A944" s="3">
        <v>943.0</v>
      </c>
      <c r="B944" s="4">
        <f t="shared" ref="B944:CX944" si="943">TINV(B$1,$A944)</f>
        <v>0.6747500039</v>
      </c>
      <c r="C944" s="4">
        <f t="shared" si="943"/>
        <v>0.6826431772</v>
      </c>
      <c r="D944" s="4">
        <f t="shared" si="943"/>
        <v>0.6905791362</v>
      </c>
      <c r="E944" s="4">
        <f t="shared" si="943"/>
        <v>0.6985588523</v>
      </c>
      <c r="F944" s="4">
        <f t="shared" si="943"/>
        <v>0.7065833244</v>
      </c>
      <c r="G944" s="4">
        <f t="shared" si="943"/>
        <v>0.7146535796</v>
      </c>
      <c r="H944" s="4">
        <f t="shared" si="943"/>
        <v>0.7227706748</v>
      </c>
      <c r="I944" s="4">
        <f t="shared" si="943"/>
        <v>0.7309356978</v>
      </c>
      <c r="J944" s="4">
        <f t="shared" si="943"/>
        <v>0.7391497684</v>
      </c>
      <c r="K944" s="4">
        <f t="shared" si="943"/>
        <v>0.74741404</v>
      </c>
      <c r="L944" s="4">
        <f t="shared" si="943"/>
        <v>0.7557297011</v>
      </c>
      <c r="M944" s="4">
        <f t="shared" si="943"/>
        <v>0.7640979768</v>
      </c>
      <c r="N944" s="4">
        <f t="shared" si="943"/>
        <v>0.7725201301</v>
      </c>
      <c r="O944" s="4">
        <f t="shared" si="943"/>
        <v>0.7809974642</v>
      </c>
      <c r="P944" s="4">
        <f t="shared" si="943"/>
        <v>0.7895313235</v>
      </c>
      <c r="Q944" s="4">
        <f t="shared" si="943"/>
        <v>0.7981230965</v>
      </c>
      <c r="R944" s="4">
        <f t="shared" si="943"/>
        <v>0.8067742169</v>
      </c>
      <c r="S944" s="4">
        <f t="shared" si="943"/>
        <v>0.8154861662</v>
      </c>
      <c r="T944" s="4">
        <f t="shared" si="943"/>
        <v>0.824260476</v>
      </c>
      <c r="U944" s="4">
        <f t="shared" si="943"/>
        <v>0.83309873</v>
      </c>
      <c r="V944" s="4">
        <f t="shared" si="943"/>
        <v>0.8420025671</v>
      </c>
      <c r="W944" s="4">
        <f t="shared" si="943"/>
        <v>0.8509736835</v>
      </c>
      <c r="X944" s="4">
        <f t="shared" si="943"/>
        <v>0.860013836</v>
      </c>
      <c r="Y944" s="4">
        <f t="shared" si="943"/>
        <v>0.8691248448</v>
      </c>
      <c r="Z944" s="4">
        <f t="shared" si="943"/>
        <v>0.8783085969</v>
      </c>
      <c r="AA944" s="4">
        <f t="shared" si="943"/>
        <v>0.8875670493</v>
      </c>
      <c r="AB944" s="4">
        <f t="shared" si="943"/>
        <v>0.8969022329</v>
      </c>
      <c r="AC944" s="4">
        <f t="shared" si="943"/>
        <v>0.9063162562</v>
      </c>
      <c r="AD944" s="4">
        <f t="shared" si="943"/>
        <v>0.9158113097</v>
      </c>
      <c r="AE944" s="4">
        <f t="shared" si="943"/>
        <v>0.9253896703</v>
      </c>
      <c r="AF944" s="4">
        <f t="shared" si="943"/>
        <v>0.9350537056</v>
      </c>
      <c r="AG944" s="4">
        <f t="shared" si="943"/>
        <v>0.9448058799</v>
      </c>
      <c r="AH944" s="4">
        <f t="shared" si="943"/>
        <v>0.9546487586</v>
      </c>
      <c r="AI944" s="4">
        <f t="shared" si="943"/>
        <v>0.9645850151</v>
      </c>
      <c r="AJ944" s="4">
        <f t="shared" si="943"/>
        <v>0.9746174362</v>
      </c>
      <c r="AK944" s="4">
        <f t="shared" si="943"/>
        <v>0.9847489293</v>
      </c>
      <c r="AL944" s="4">
        <f t="shared" si="943"/>
        <v>0.9949825295</v>
      </c>
      <c r="AM944" s="4">
        <f t="shared" si="943"/>
        <v>1.005321408</v>
      </c>
      <c r="AN944" s="4">
        <f t="shared" si="943"/>
        <v>1.015768878</v>
      </c>
      <c r="AO944" s="4">
        <f t="shared" si="943"/>
        <v>1.026328409</v>
      </c>
      <c r="AP944" s="4">
        <f t="shared" si="943"/>
        <v>1.037003632</v>
      </c>
      <c r="AQ944" s="4">
        <f t="shared" si="943"/>
        <v>1.047798349</v>
      </c>
      <c r="AR944" s="4">
        <f t="shared" si="943"/>
        <v>1.058716551</v>
      </c>
      <c r="AS944" s="4">
        <f t="shared" si="943"/>
        <v>1.069762424</v>
      </c>
      <c r="AT944" s="4">
        <f t="shared" si="943"/>
        <v>1.080940367</v>
      </c>
      <c r="AU944" s="4">
        <f t="shared" si="943"/>
        <v>1.092255002</v>
      </c>
      <c r="AV944" s="4">
        <f t="shared" si="943"/>
        <v>1.103711195</v>
      </c>
      <c r="AW944" s="4">
        <f t="shared" si="943"/>
        <v>1.115314073</v>
      </c>
      <c r="AX944" s="4">
        <f t="shared" si="943"/>
        <v>1.127069037</v>
      </c>
      <c r="AY944" s="4">
        <f t="shared" si="943"/>
        <v>1.138981792</v>
      </c>
      <c r="AZ944" s="4">
        <f t="shared" si="943"/>
        <v>1.151058364</v>
      </c>
      <c r="BA944" s="4">
        <f t="shared" si="943"/>
        <v>1.163305126</v>
      </c>
      <c r="BB944" s="4">
        <f t="shared" si="943"/>
        <v>1.175728829</v>
      </c>
      <c r="BC944" s="4">
        <f t="shared" si="943"/>
        <v>1.188336629</v>
      </c>
      <c r="BD944" s="4">
        <f t="shared" si="943"/>
        <v>1.201136123</v>
      </c>
      <c r="BE944" s="4">
        <f t="shared" si="943"/>
        <v>1.214135385</v>
      </c>
      <c r="BF944" s="4">
        <f t="shared" si="943"/>
        <v>1.227343009</v>
      </c>
      <c r="BG944" s="4">
        <f t="shared" si="943"/>
        <v>1.240768157</v>
      </c>
      <c r="BH944" s="4">
        <f t="shared" si="943"/>
        <v>1.254420607</v>
      </c>
      <c r="BI944" s="4">
        <f t="shared" si="943"/>
        <v>1.268310811</v>
      </c>
      <c r="BJ944" s="4">
        <f t="shared" si="943"/>
        <v>1.282449965</v>
      </c>
      <c r="BK944" s="4">
        <f t="shared" si="943"/>
        <v>1.296850074</v>
      </c>
      <c r="BL944" s="4">
        <f t="shared" si="943"/>
        <v>1.311524042</v>
      </c>
      <c r="BM944" s="4">
        <f t="shared" si="943"/>
        <v>1.326485756</v>
      </c>
      <c r="BN944" s="4">
        <f t="shared" si="943"/>
        <v>1.3417502</v>
      </c>
      <c r="BO944" s="4">
        <f t="shared" si="943"/>
        <v>1.357333569</v>
      </c>
      <c r="BP944" s="4">
        <f t="shared" si="943"/>
        <v>1.373253404</v>
      </c>
      <c r="BQ944" s="4">
        <f t="shared" si="943"/>
        <v>1.389528754</v>
      </c>
      <c r="BR944" s="4">
        <f t="shared" si="943"/>
        <v>1.406180351</v>
      </c>
      <c r="BS944" s="4">
        <f t="shared" si="943"/>
        <v>1.423230822</v>
      </c>
      <c r="BT944" s="4">
        <f t="shared" si="943"/>
        <v>1.440704925</v>
      </c>
      <c r="BU944" s="4">
        <f t="shared" si="943"/>
        <v>1.458629834</v>
      </c>
      <c r="BV944" s="4">
        <f t="shared" si="943"/>
        <v>1.477035466</v>
      </c>
      <c r="BW944" s="4">
        <f t="shared" si="943"/>
        <v>1.495954871</v>
      </c>
      <c r="BX944" s="4">
        <f t="shared" si="943"/>
        <v>1.515424688</v>
      </c>
      <c r="BY944" s="4">
        <f t="shared" si="943"/>
        <v>1.535485695</v>
      </c>
      <c r="BZ944" s="4">
        <f t="shared" si="943"/>
        <v>1.556183466</v>
      </c>
      <c r="CA944" s="4">
        <f t="shared" si="943"/>
        <v>1.57756916</v>
      </c>
      <c r="CB944" s="4">
        <f t="shared" si="943"/>
        <v>1.599700493</v>
      </c>
      <c r="CC944" s="4">
        <f t="shared" si="943"/>
        <v>1.622642919</v>
      </c>
      <c r="CD944" s="4">
        <f t="shared" si="943"/>
        <v>1.646471099</v>
      </c>
      <c r="CE944" s="4">
        <f t="shared" si="943"/>
        <v>1.67127074</v>
      </c>
      <c r="CF944" s="4">
        <f t="shared" si="943"/>
        <v>1.697140916</v>
      </c>
      <c r="CG944" s="4">
        <f t="shared" si="943"/>
        <v>1.724197043</v>
      </c>
      <c r="CH944" s="4">
        <f t="shared" si="943"/>
        <v>1.752574733</v>
      </c>
      <c r="CI944" s="4">
        <f t="shared" si="943"/>
        <v>1.782434866</v>
      </c>
      <c r="CJ944" s="4">
        <f t="shared" si="943"/>
        <v>1.813970381</v>
      </c>
      <c r="CK944" s="4">
        <f t="shared" si="943"/>
        <v>1.847415524</v>
      </c>
      <c r="CL944" s="4">
        <f t="shared" si="943"/>
        <v>1.883058732</v>
      </c>
      <c r="CM944" s="4">
        <f t="shared" si="943"/>
        <v>1.921260996</v>
      </c>
      <c r="CN944" s="4">
        <f t="shared" si="943"/>
        <v>1.962482826</v>
      </c>
      <c r="CO944" s="4">
        <f t="shared" si="943"/>
        <v>2.007325131</v>
      </c>
      <c r="CP944" s="4">
        <f t="shared" si="943"/>
        <v>2.056593743</v>
      </c>
      <c r="CQ944" s="4">
        <f t="shared" si="943"/>
        <v>2.111406254</v>
      </c>
      <c r="CR944" s="4">
        <f t="shared" si="943"/>
        <v>2.173379838</v>
      </c>
      <c r="CS944" s="4">
        <f t="shared" si="943"/>
        <v>2.244987758</v>
      </c>
      <c r="CT944" s="4">
        <f t="shared" si="943"/>
        <v>2.330308794</v>
      </c>
      <c r="CU944" s="4">
        <f t="shared" si="943"/>
        <v>2.436846932</v>
      </c>
      <c r="CV944" s="4">
        <f t="shared" si="943"/>
        <v>2.581052983</v>
      </c>
      <c r="CW944" s="4">
        <f t="shared" si="943"/>
        <v>2.813656113</v>
      </c>
      <c r="CX944" s="4">
        <f t="shared" si="943"/>
        <v>3.300874031</v>
      </c>
    </row>
    <row r="945">
      <c r="A945" s="3">
        <v>944.0</v>
      </c>
      <c r="B945" s="4">
        <f t="shared" ref="B945:CX945" si="944">TINV(B$1,$A945)</f>
        <v>0.6747497281</v>
      </c>
      <c r="C945" s="4">
        <f t="shared" si="944"/>
        <v>0.6826428961</v>
      </c>
      <c r="D945" s="4">
        <f t="shared" si="944"/>
        <v>0.6905788497</v>
      </c>
      <c r="E945" s="4">
        <f t="shared" si="944"/>
        <v>0.6985585604</v>
      </c>
      <c r="F945" s="4">
        <f t="shared" si="944"/>
        <v>0.7065830269</v>
      </c>
      <c r="G945" s="4">
        <f t="shared" si="944"/>
        <v>0.7146532764</v>
      </c>
      <c r="H945" s="4">
        <f t="shared" si="944"/>
        <v>0.7227703658</v>
      </c>
      <c r="I945" s="4">
        <f t="shared" si="944"/>
        <v>0.7309353828</v>
      </c>
      <c r="J945" s="4">
        <f t="shared" si="944"/>
        <v>0.7391494474</v>
      </c>
      <c r="K945" s="4">
        <f t="shared" si="944"/>
        <v>0.7474137128</v>
      </c>
      <c r="L945" s="4">
        <f t="shared" si="944"/>
        <v>0.7557293677</v>
      </c>
      <c r="M945" s="4">
        <f t="shared" si="944"/>
        <v>0.7640976369</v>
      </c>
      <c r="N945" s="4">
        <f t="shared" si="944"/>
        <v>0.7725197837</v>
      </c>
      <c r="O945" s="4">
        <f t="shared" si="944"/>
        <v>0.780997111</v>
      </c>
      <c r="P945" s="4">
        <f t="shared" si="944"/>
        <v>0.7895309636</v>
      </c>
      <c r="Q945" s="4">
        <f t="shared" si="944"/>
        <v>0.7981227296</v>
      </c>
      <c r="R945" s="4">
        <f t="shared" si="944"/>
        <v>0.8067738428</v>
      </c>
      <c r="S945" s="4">
        <f t="shared" si="944"/>
        <v>0.8154857849</v>
      </c>
      <c r="T945" s="4">
        <f t="shared" si="944"/>
        <v>0.8242600872</v>
      </c>
      <c r="U945" s="4">
        <f t="shared" si="944"/>
        <v>0.8330983337</v>
      </c>
      <c r="V945" s="4">
        <f t="shared" si="944"/>
        <v>0.842002163</v>
      </c>
      <c r="W945" s="4">
        <f t="shared" si="944"/>
        <v>0.8509732714</v>
      </c>
      <c r="X945" s="4">
        <f t="shared" si="944"/>
        <v>0.8600134158</v>
      </c>
      <c r="Y945" s="4">
        <f t="shared" si="944"/>
        <v>0.8691244164</v>
      </c>
      <c r="Z945" s="4">
        <f t="shared" si="944"/>
        <v>0.87830816</v>
      </c>
      <c r="AA945" s="4">
        <f t="shared" si="944"/>
        <v>0.8875666037</v>
      </c>
      <c r="AB945" s="4">
        <f t="shared" si="944"/>
        <v>0.8969017784</v>
      </c>
      <c r="AC945" s="4">
        <f t="shared" si="944"/>
        <v>0.9063157926</v>
      </c>
      <c r="AD945" s="4">
        <f t="shared" si="944"/>
        <v>0.9158108368</v>
      </c>
      <c r="AE945" s="4">
        <f t="shared" si="944"/>
        <v>0.9253891878</v>
      </c>
      <c r="AF945" s="4">
        <f t="shared" si="944"/>
        <v>0.9350532134</v>
      </c>
      <c r="AG945" s="4">
        <f t="shared" si="944"/>
        <v>0.9448053777</v>
      </c>
      <c r="AH945" s="4">
        <f t="shared" si="944"/>
        <v>0.9546482462</v>
      </c>
      <c r="AI945" s="4">
        <f t="shared" si="944"/>
        <v>0.9645844922</v>
      </c>
      <c r="AJ945" s="4">
        <f t="shared" si="944"/>
        <v>0.9746169025</v>
      </c>
      <c r="AK945" s="4">
        <f t="shared" si="944"/>
        <v>0.9847483845</v>
      </c>
      <c r="AL945" s="4">
        <f t="shared" si="944"/>
        <v>0.9949819734</v>
      </c>
      <c r="AM945" s="4">
        <f t="shared" si="944"/>
        <v>1.00532084</v>
      </c>
      <c r="AN945" s="4">
        <f t="shared" si="944"/>
        <v>1.015768299</v>
      </c>
      <c r="AO945" s="4">
        <f t="shared" si="944"/>
        <v>1.026327818</v>
      </c>
      <c r="AP945" s="4">
        <f t="shared" si="944"/>
        <v>1.037003027</v>
      </c>
      <c r="AQ945" s="4">
        <f t="shared" si="944"/>
        <v>1.047797732</v>
      </c>
      <c r="AR945" s="4">
        <f t="shared" si="944"/>
        <v>1.05871592</v>
      </c>
      <c r="AS945" s="4">
        <f t="shared" si="944"/>
        <v>1.06976178</v>
      </c>
      <c r="AT945" s="4">
        <f t="shared" si="944"/>
        <v>1.080939708</v>
      </c>
      <c r="AU945" s="4">
        <f t="shared" si="944"/>
        <v>1.092254329</v>
      </c>
      <c r="AV945" s="4">
        <f t="shared" si="944"/>
        <v>1.103710508</v>
      </c>
      <c r="AW945" s="4">
        <f t="shared" si="944"/>
        <v>1.11531337</v>
      </c>
      <c r="AX945" s="4">
        <f t="shared" si="944"/>
        <v>1.127068318</v>
      </c>
      <c r="AY945" s="4">
        <f t="shared" si="944"/>
        <v>1.138981057</v>
      </c>
      <c r="AZ945" s="4">
        <f t="shared" si="944"/>
        <v>1.151057612</v>
      </c>
      <c r="BA945" s="4">
        <f t="shared" si="944"/>
        <v>1.163304358</v>
      </c>
      <c r="BB945" s="4">
        <f t="shared" si="944"/>
        <v>1.175728043</v>
      </c>
      <c r="BC945" s="4">
        <f t="shared" si="944"/>
        <v>1.188335824</v>
      </c>
      <c r="BD945" s="4">
        <f t="shared" si="944"/>
        <v>1.201135299</v>
      </c>
      <c r="BE945" s="4">
        <f t="shared" si="944"/>
        <v>1.214134541</v>
      </c>
      <c r="BF945" s="4">
        <f t="shared" si="944"/>
        <v>1.227342146</v>
      </c>
      <c r="BG945" s="4">
        <f t="shared" si="944"/>
        <v>1.240767273</v>
      </c>
      <c r="BH945" s="4">
        <f t="shared" si="944"/>
        <v>1.2544197</v>
      </c>
      <c r="BI945" s="4">
        <f t="shared" si="944"/>
        <v>1.268309882</v>
      </c>
      <c r="BJ945" s="4">
        <f t="shared" si="944"/>
        <v>1.282449012</v>
      </c>
      <c r="BK945" s="4">
        <f t="shared" si="944"/>
        <v>1.296849098</v>
      </c>
      <c r="BL945" s="4">
        <f t="shared" si="944"/>
        <v>1.31152304</v>
      </c>
      <c r="BM945" s="4">
        <f t="shared" si="944"/>
        <v>1.326484728</v>
      </c>
      <c r="BN945" s="4">
        <f t="shared" si="944"/>
        <v>1.341749145</v>
      </c>
      <c r="BO945" s="4">
        <f t="shared" si="944"/>
        <v>1.357332485</v>
      </c>
      <c r="BP945" s="4">
        <f t="shared" si="944"/>
        <v>1.373252291</v>
      </c>
      <c r="BQ945" s="4">
        <f t="shared" si="944"/>
        <v>1.38952761</v>
      </c>
      <c r="BR945" s="4">
        <f t="shared" si="944"/>
        <v>1.406179176</v>
      </c>
      <c r="BS945" s="4">
        <f t="shared" si="944"/>
        <v>1.423229613</v>
      </c>
      <c r="BT945" s="4">
        <f t="shared" si="944"/>
        <v>1.440703681</v>
      </c>
      <c r="BU945" s="4">
        <f t="shared" si="944"/>
        <v>1.458628553</v>
      </c>
      <c r="BV945" s="4">
        <f t="shared" si="944"/>
        <v>1.477034147</v>
      </c>
      <c r="BW945" s="4">
        <f t="shared" si="944"/>
        <v>1.495953511</v>
      </c>
      <c r="BX945" s="4">
        <f t="shared" si="944"/>
        <v>1.515423285</v>
      </c>
      <c r="BY945" s="4">
        <f t="shared" si="944"/>
        <v>1.535484248</v>
      </c>
      <c r="BZ945" s="4">
        <f t="shared" si="944"/>
        <v>1.556181971</v>
      </c>
      <c r="CA945" s="4">
        <f t="shared" si="944"/>
        <v>1.577567615</v>
      </c>
      <c r="CB945" s="4">
        <f t="shared" si="944"/>
        <v>1.599698895</v>
      </c>
      <c r="CC945" s="4">
        <f t="shared" si="944"/>
        <v>1.622641264</v>
      </c>
      <c r="CD945" s="4">
        <f t="shared" si="944"/>
        <v>1.646469384</v>
      </c>
      <c r="CE945" s="4">
        <f t="shared" si="944"/>
        <v>1.671268961</v>
      </c>
      <c r="CF945" s="4">
        <f t="shared" si="944"/>
        <v>1.697139068</v>
      </c>
      <c r="CG945" s="4">
        <f t="shared" si="944"/>
        <v>1.724195121</v>
      </c>
      <c r="CH945" s="4">
        <f t="shared" si="944"/>
        <v>1.75257273</v>
      </c>
      <c r="CI945" s="4">
        <f t="shared" si="944"/>
        <v>1.782432776</v>
      </c>
      <c r="CJ945" s="4">
        <f t="shared" si="944"/>
        <v>1.813968196</v>
      </c>
      <c r="CK945" s="4">
        <f t="shared" si="944"/>
        <v>1.847413236</v>
      </c>
      <c r="CL945" s="4">
        <f t="shared" si="944"/>
        <v>1.883056329</v>
      </c>
      <c r="CM945" s="4">
        <f t="shared" si="944"/>
        <v>1.921258466</v>
      </c>
      <c r="CN945" s="4">
        <f t="shared" si="944"/>
        <v>1.962480154</v>
      </c>
      <c r="CO945" s="4">
        <f t="shared" si="944"/>
        <v>2.007322298</v>
      </c>
      <c r="CP945" s="4">
        <f t="shared" si="944"/>
        <v>2.056590725</v>
      </c>
      <c r="CQ945" s="4">
        <f t="shared" si="944"/>
        <v>2.11140302</v>
      </c>
      <c r="CR945" s="4">
        <f t="shared" si="944"/>
        <v>2.173376349</v>
      </c>
      <c r="CS945" s="4">
        <f t="shared" si="944"/>
        <v>2.244983955</v>
      </c>
      <c r="CT945" s="4">
        <f t="shared" si="944"/>
        <v>2.330304591</v>
      </c>
      <c r="CU945" s="4">
        <f t="shared" si="944"/>
        <v>2.436842191</v>
      </c>
      <c r="CV945" s="4">
        <f t="shared" si="944"/>
        <v>2.581047439</v>
      </c>
      <c r="CW945" s="4">
        <f t="shared" si="944"/>
        <v>2.813649083</v>
      </c>
      <c r="CX945" s="4">
        <f t="shared" si="944"/>
        <v>3.300863038</v>
      </c>
    </row>
    <row r="946">
      <c r="A946" s="3">
        <v>945.0</v>
      </c>
      <c r="B946" s="4">
        <f t="shared" ref="B946:CX946" si="945">TINV(B$1,$A946)</f>
        <v>0.6747494529</v>
      </c>
      <c r="C946" s="4">
        <f t="shared" si="945"/>
        <v>0.6826426156</v>
      </c>
      <c r="D946" s="4">
        <f t="shared" si="945"/>
        <v>0.6905785639</v>
      </c>
      <c r="E946" s="4">
        <f t="shared" si="945"/>
        <v>0.6985582691</v>
      </c>
      <c r="F946" s="4">
        <f t="shared" si="945"/>
        <v>0.70658273</v>
      </c>
      <c r="G946" s="4">
        <f t="shared" si="945"/>
        <v>0.7146529738</v>
      </c>
      <c r="H946" s="4">
        <f t="shared" si="945"/>
        <v>0.7227700574</v>
      </c>
      <c r="I946" s="4">
        <f t="shared" si="945"/>
        <v>0.7309350685</v>
      </c>
      <c r="J946" s="4">
        <f t="shared" si="945"/>
        <v>0.739149127</v>
      </c>
      <c r="K946" s="4">
        <f t="shared" si="945"/>
        <v>0.7474133863</v>
      </c>
      <c r="L946" s="4">
        <f t="shared" si="945"/>
        <v>0.7557290349</v>
      </c>
      <c r="M946" s="4">
        <f t="shared" si="945"/>
        <v>0.7640972977</v>
      </c>
      <c r="N946" s="4">
        <f t="shared" si="945"/>
        <v>0.772519438</v>
      </c>
      <c r="O946" s="4">
        <f t="shared" si="945"/>
        <v>0.7809967586</v>
      </c>
      <c r="P946" s="4">
        <f t="shared" si="945"/>
        <v>0.7895306044</v>
      </c>
      <c r="Q946" s="4">
        <f t="shared" si="945"/>
        <v>0.7981223634</v>
      </c>
      <c r="R946" s="4">
        <f t="shared" si="945"/>
        <v>0.8067734695</v>
      </c>
      <c r="S946" s="4">
        <f t="shared" si="945"/>
        <v>0.8154854043</v>
      </c>
      <c r="T946" s="4">
        <f t="shared" si="945"/>
        <v>0.8242596993</v>
      </c>
      <c r="U946" s="4">
        <f t="shared" si="945"/>
        <v>0.8330979381</v>
      </c>
      <c r="V946" s="4">
        <f t="shared" si="945"/>
        <v>0.8420017597</v>
      </c>
      <c r="W946" s="4">
        <f t="shared" si="945"/>
        <v>0.8509728603</v>
      </c>
      <c r="X946" s="4">
        <f t="shared" si="945"/>
        <v>0.8600129966</v>
      </c>
      <c r="Y946" s="4">
        <f t="shared" si="945"/>
        <v>0.8691239888</v>
      </c>
      <c r="Z946" s="4">
        <f t="shared" si="945"/>
        <v>0.8783077239</v>
      </c>
      <c r="AA946" s="4">
        <f t="shared" si="945"/>
        <v>0.887566159</v>
      </c>
      <c r="AB946" s="4">
        <f t="shared" si="945"/>
        <v>0.8969013248</v>
      </c>
      <c r="AC946" s="4">
        <f t="shared" si="945"/>
        <v>0.90631533</v>
      </c>
      <c r="AD946" s="4">
        <f t="shared" si="945"/>
        <v>0.9158103649</v>
      </c>
      <c r="AE946" s="4">
        <f t="shared" si="945"/>
        <v>0.9253887064</v>
      </c>
      <c r="AF946" s="4">
        <f t="shared" si="945"/>
        <v>0.9350527223</v>
      </c>
      <c r="AG946" s="4">
        <f t="shared" si="945"/>
        <v>0.9448048765</v>
      </c>
      <c r="AH946" s="4">
        <f t="shared" si="945"/>
        <v>0.9546477348</v>
      </c>
      <c r="AI946" s="4">
        <f t="shared" si="945"/>
        <v>0.9645839703</v>
      </c>
      <c r="AJ946" s="4">
        <f t="shared" si="945"/>
        <v>0.9746163699</v>
      </c>
      <c r="AK946" s="4">
        <f t="shared" si="945"/>
        <v>0.9847478409</v>
      </c>
      <c r="AL946" s="4">
        <f t="shared" si="945"/>
        <v>0.9949814185</v>
      </c>
      <c r="AM946" s="4">
        <f t="shared" si="945"/>
        <v>1.005320273</v>
      </c>
      <c r="AN946" s="4">
        <f t="shared" si="945"/>
        <v>1.01576772</v>
      </c>
      <c r="AO946" s="4">
        <f t="shared" si="945"/>
        <v>1.026327227</v>
      </c>
      <c r="AP946" s="4">
        <f t="shared" si="945"/>
        <v>1.037002424</v>
      </c>
      <c r="AQ946" s="4">
        <f t="shared" si="945"/>
        <v>1.047797116</v>
      </c>
      <c r="AR946" s="4">
        <f t="shared" si="945"/>
        <v>1.058715291</v>
      </c>
      <c r="AS946" s="4">
        <f t="shared" si="945"/>
        <v>1.069761137</v>
      </c>
      <c r="AT946" s="4">
        <f t="shared" si="945"/>
        <v>1.080939051</v>
      </c>
      <c r="AU946" s="4">
        <f t="shared" si="945"/>
        <v>1.092253658</v>
      </c>
      <c r="AV946" s="4">
        <f t="shared" si="945"/>
        <v>1.103709822</v>
      </c>
      <c r="AW946" s="4">
        <f t="shared" si="945"/>
        <v>1.115312668</v>
      </c>
      <c r="AX946" s="4">
        <f t="shared" si="945"/>
        <v>1.127067601</v>
      </c>
      <c r="AY946" s="4">
        <f t="shared" si="945"/>
        <v>1.138980324</v>
      </c>
      <c r="AZ946" s="4">
        <f t="shared" si="945"/>
        <v>1.151056862</v>
      </c>
      <c r="BA946" s="4">
        <f t="shared" si="945"/>
        <v>1.16330359</v>
      </c>
      <c r="BB946" s="4">
        <f t="shared" si="945"/>
        <v>1.175727258</v>
      </c>
      <c r="BC946" s="4">
        <f t="shared" si="945"/>
        <v>1.188335021</v>
      </c>
      <c r="BD946" s="4">
        <f t="shared" si="945"/>
        <v>1.201134477</v>
      </c>
      <c r="BE946" s="4">
        <f t="shared" si="945"/>
        <v>1.214133699</v>
      </c>
      <c r="BF946" s="4">
        <f t="shared" si="945"/>
        <v>1.227341284</v>
      </c>
      <c r="BG946" s="4">
        <f t="shared" si="945"/>
        <v>1.24076639</v>
      </c>
      <c r="BH946" s="4">
        <f t="shared" si="945"/>
        <v>1.254418796</v>
      </c>
      <c r="BI946" s="4">
        <f t="shared" si="945"/>
        <v>1.268308955</v>
      </c>
      <c r="BJ946" s="4">
        <f t="shared" si="945"/>
        <v>1.282448062</v>
      </c>
      <c r="BK946" s="4">
        <f t="shared" si="945"/>
        <v>1.296848123</v>
      </c>
      <c r="BL946" s="4">
        <f t="shared" si="945"/>
        <v>1.31152204</v>
      </c>
      <c r="BM946" s="4">
        <f t="shared" si="945"/>
        <v>1.326483703</v>
      </c>
      <c r="BN946" s="4">
        <f t="shared" si="945"/>
        <v>1.341748093</v>
      </c>
      <c r="BO946" s="4">
        <f t="shared" si="945"/>
        <v>1.357331404</v>
      </c>
      <c r="BP946" s="4">
        <f t="shared" si="945"/>
        <v>1.373251181</v>
      </c>
      <c r="BQ946" s="4">
        <f t="shared" si="945"/>
        <v>1.389526469</v>
      </c>
      <c r="BR946" s="4">
        <f t="shared" si="945"/>
        <v>1.406178003</v>
      </c>
      <c r="BS946" s="4">
        <f t="shared" si="945"/>
        <v>1.423228407</v>
      </c>
      <c r="BT946" s="4">
        <f t="shared" si="945"/>
        <v>1.44070244</v>
      </c>
      <c r="BU946" s="4">
        <f t="shared" si="945"/>
        <v>1.458627275</v>
      </c>
      <c r="BV946" s="4">
        <f t="shared" si="945"/>
        <v>1.47703283</v>
      </c>
      <c r="BW946" s="4">
        <f t="shared" si="945"/>
        <v>1.495952154</v>
      </c>
      <c r="BX946" s="4">
        <f t="shared" si="945"/>
        <v>1.515421886</v>
      </c>
      <c r="BY946" s="4">
        <f t="shared" si="945"/>
        <v>1.535482803</v>
      </c>
      <c r="BZ946" s="4">
        <f t="shared" si="945"/>
        <v>1.556180479</v>
      </c>
      <c r="CA946" s="4">
        <f t="shared" si="945"/>
        <v>1.577566073</v>
      </c>
      <c r="CB946" s="4">
        <f t="shared" si="945"/>
        <v>1.5996973</v>
      </c>
      <c r="CC946" s="4">
        <f t="shared" si="945"/>
        <v>1.622639613</v>
      </c>
      <c r="CD946" s="4">
        <f t="shared" si="945"/>
        <v>1.646467673</v>
      </c>
      <c r="CE946" s="4">
        <f t="shared" si="945"/>
        <v>1.671267185</v>
      </c>
      <c r="CF946" s="4">
        <f t="shared" si="945"/>
        <v>1.697137223</v>
      </c>
      <c r="CG946" s="4">
        <f t="shared" si="945"/>
        <v>1.724193202</v>
      </c>
      <c r="CH946" s="4">
        <f t="shared" si="945"/>
        <v>1.752570731</v>
      </c>
      <c r="CI946" s="4">
        <f t="shared" si="945"/>
        <v>1.782430691</v>
      </c>
      <c r="CJ946" s="4">
        <f t="shared" si="945"/>
        <v>1.813966017</v>
      </c>
      <c r="CK946" s="4">
        <f t="shared" si="945"/>
        <v>1.847410953</v>
      </c>
      <c r="CL946" s="4">
        <f t="shared" si="945"/>
        <v>1.883053932</v>
      </c>
      <c r="CM946" s="4">
        <f t="shared" si="945"/>
        <v>1.921255942</v>
      </c>
      <c r="CN946" s="4">
        <f t="shared" si="945"/>
        <v>1.962477488</v>
      </c>
      <c r="CO946" s="4">
        <f t="shared" si="945"/>
        <v>2.007319471</v>
      </c>
      <c r="CP946" s="4">
        <f t="shared" si="945"/>
        <v>2.056587714</v>
      </c>
      <c r="CQ946" s="4">
        <f t="shared" si="945"/>
        <v>2.111399794</v>
      </c>
      <c r="CR946" s="4">
        <f t="shared" si="945"/>
        <v>2.173372866</v>
      </c>
      <c r="CS946" s="4">
        <f t="shared" si="945"/>
        <v>2.244980159</v>
      </c>
      <c r="CT946" s="4">
        <f t="shared" si="945"/>
        <v>2.330300397</v>
      </c>
      <c r="CU946" s="4">
        <f t="shared" si="945"/>
        <v>2.43683746</v>
      </c>
      <c r="CV946" s="4">
        <f t="shared" si="945"/>
        <v>2.581041907</v>
      </c>
      <c r="CW946" s="4">
        <f t="shared" si="945"/>
        <v>2.813642067</v>
      </c>
      <c r="CX946" s="4">
        <f t="shared" si="945"/>
        <v>3.300852069</v>
      </c>
    </row>
    <row r="947">
      <c r="A947" s="3">
        <v>946.0</v>
      </c>
      <c r="B947" s="4">
        <f t="shared" ref="B947:CX947" si="946">TINV(B$1,$A947)</f>
        <v>0.6747491783</v>
      </c>
      <c r="C947" s="4">
        <f t="shared" si="946"/>
        <v>0.6826423358</v>
      </c>
      <c r="D947" s="4">
        <f t="shared" si="946"/>
        <v>0.6905782786</v>
      </c>
      <c r="E947" s="4">
        <f t="shared" si="946"/>
        <v>0.6985579784</v>
      </c>
      <c r="F947" s="4">
        <f t="shared" si="946"/>
        <v>0.7065824337</v>
      </c>
      <c r="G947" s="4">
        <f t="shared" si="946"/>
        <v>0.7146526719</v>
      </c>
      <c r="H947" s="4">
        <f t="shared" si="946"/>
        <v>0.7227697497</v>
      </c>
      <c r="I947" s="4">
        <f t="shared" si="946"/>
        <v>0.7309347549</v>
      </c>
      <c r="J947" s="4">
        <f t="shared" si="946"/>
        <v>0.7391488074</v>
      </c>
      <c r="K947" s="4">
        <f t="shared" si="946"/>
        <v>0.7474130605</v>
      </c>
      <c r="L947" s="4">
        <f t="shared" si="946"/>
        <v>0.7557287028</v>
      </c>
      <c r="M947" s="4">
        <f t="shared" si="946"/>
        <v>0.7640969593</v>
      </c>
      <c r="N947" s="4">
        <f t="shared" si="946"/>
        <v>0.772519093</v>
      </c>
      <c r="O947" s="4">
        <f t="shared" si="946"/>
        <v>0.780996407</v>
      </c>
      <c r="P947" s="4">
        <f t="shared" si="946"/>
        <v>0.7895302459</v>
      </c>
      <c r="Q947" s="4">
        <f t="shared" si="946"/>
        <v>0.798121998</v>
      </c>
      <c r="R947" s="4">
        <f t="shared" si="946"/>
        <v>0.8067730971</v>
      </c>
      <c r="S947" s="4">
        <f t="shared" si="946"/>
        <v>0.8154850246</v>
      </c>
      <c r="T947" s="4">
        <f t="shared" si="946"/>
        <v>0.8242593121</v>
      </c>
      <c r="U947" s="4">
        <f t="shared" si="946"/>
        <v>0.8330975434</v>
      </c>
      <c r="V947" s="4">
        <f t="shared" si="946"/>
        <v>0.8420013573</v>
      </c>
      <c r="W947" s="4">
        <f t="shared" si="946"/>
        <v>0.8509724499</v>
      </c>
      <c r="X947" s="4">
        <f t="shared" si="946"/>
        <v>0.8600125782</v>
      </c>
      <c r="Y947" s="4">
        <f t="shared" si="946"/>
        <v>0.8691235621</v>
      </c>
      <c r="Z947" s="4">
        <f t="shared" si="946"/>
        <v>0.8783072888</v>
      </c>
      <c r="AA947" s="4">
        <f t="shared" si="946"/>
        <v>0.8875657152</v>
      </c>
      <c r="AB947" s="4">
        <f t="shared" si="946"/>
        <v>0.8969008722</v>
      </c>
      <c r="AC947" s="4">
        <f t="shared" si="946"/>
        <v>0.9063148683</v>
      </c>
      <c r="AD947" s="4">
        <f t="shared" si="946"/>
        <v>0.915809894</v>
      </c>
      <c r="AE947" s="4">
        <f t="shared" si="946"/>
        <v>0.925388226</v>
      </c>
      <c r="AF947" s="4">
        <f t="shared" si="946"/>
        <v>0.9350522321</v>
      </c>
      <c r="AG947" s="4">
        <f t="shared" si="946"/>
        <v>0.9448043764</v>
      </c>
      <c r="AH947" s="4">
        <f t="shared" si="946"/>
        <v>0.9546472246</v>
      </c>
      <c r="AI947" s="4">
        <f t="shared" si="946"/>
        <v>0.9645834496</v>
      </c>
      <c r="AJ947" s="4">
        <f t="shared" si="946"/>
        <v>0.9746158385</v>
      </c>
      <c r="AK947" s="4">
        <f t="shared" si="946"/>
        <v>0.9847472985</v>
      </c>
      <c r="AL947" s="4">
        <f t="shared" si="946"/>
        <v>0.9949808648</v>
      </c>
      <c r="AM947" s="4">
        <f t="shared" si="946"/>
        <v>1.005319708</v>
      </c>
      <c r="AN947" s="4">
        <f t="shared" si="946"/>
        <v>1.015767143</v>
      </c>
      <c r="AO947" s="4">
        <f t="shared" si="946"/>
        <v>1.026326638</v>
      </c>
      <c r="AP947" s="4">
        <f t="shared" si="946"/>
        <v>1.037001822</v>
      </c>
      <c r="AQ947" s="4">
        <f t="shared" si="946"/>
        <v>1.047796501</v>
      </c>
      <c r="AR947" s="4">
        <f t="shared" si="946"/>
        <v>1.058714663</v>
      </c>
      <c r="AS947" s="4">
        <f t="shared" si="946"/>
        <v>1.069760496</v>
      </c>
      <c r="AT947" s="4">
        <f t="shared" si="946"/>
        <v>1.080938396</v>
      </c>
      <c r="AU947" s="4">
        <f t="shared" si="946"/>
        <v>1.092252988</v>
      </c>
      <c r="AV947" s="4">
        <f t="shared" si="946"/>
        <v>1.103709137</v>
      </c>
      <c r="AW947" s="4">
        <f t="shared" si="946"/>
        <v>1.115311969</v>
      </c>
      <c r="AX947" s="4">
        <f t="shared" si="946"/>
        <v>1.127066886</v>
      </c>
      <c r="AY947" s="4">
        <f t="shared" si="946"/>
        <v>1.138979592</v>
      </c>
      <c r="AZ947" s="4">
        <f t="shared" si="946"/>
        <v>1.151056114</v>
      </c>
      <c r="BA947" s="4">
        <f t="shared" si="946"/>
        <v>1.163302825</v>
      </c>
      <c r="BB947" s="4">
        <f t="shared" si="946"/>
        <v>1.175726475</v>
      </c>
      <c r="BC947" s="4">
        <f t="shared" si="946"/>
        <v>1.18833422</v>
      </c>
      <c r="BD947" s="4">
        <f t="shared" si="946"/>
        <v>1.201133656</v>
      </c>
      <c r="BE947" s="4">
        <f t="shared" si="946"/>
        <v>1.21413286</v>
      </c>
      <c r="BF947" s="4">
        <f t="shared" si="946"/>
        <v>1.227340424</v>
      </c>
      <c r="BG947" s="4">
        <f t="shared" si="946"/>
        <v>1.240765509</v>
      </c>
      <c r="BH947" s="4">
        <f t="shared" si="946"/>
        <v>1.254417893</v>
      </c>
      <c r="BI947" s="4">
        <f t="shared" si="946"/>
        <v>1.26830803</v>
      </c>
      <c r="BJ947" s="4">
        <f t="shared" si="946"/>
        <v>1.282447114</v>
      </c>
      <c r="BK947" s="4">
        <f t="shared" si="946"/>
        <v>1.296847151</v>
      </c>
      <c r="BL947" s="4">
        <f t="shared" si="946"/>
        <v>1.311521043</v>
      </c>
      <c r="BM947" s="4">
        <f t="shared" si="946"/>
        <v>1.326482679</v>
      </c>
      <c r="BN947" s="4">
        <f t="shared" si="946"/>
        <v>1.341747042</v>
      </c>
      <c r="BO947" s="4">
        <f t="shared" si="946"/>
        <v>1.357330326</v>
      </c>
      <c r="BP947" s="4">
        <f t="shared" si="946"/>
        <v>1.373250072</v>
      </c>
      <c r="BQ947" s="4">
        <f t="shared" si="946"/>
        <v>1.389525331</v>
      </c>
      <c r="BR947" s="4">
        <f t="shared" si="946"/>
        <v>1.406176832</v>
      </c>
      <c r="BS947" s="4">
        <f t="shared" si="946"/>
        <v>1.423227203</v>
      </c>
      <c r="BT947" s="4">
        <f t="shared" si="946"/>
        <v>1.440701201</v>
      </c>
      <c r="BU947" s="4">
        <f t="shared" si="946"/>
        <v>1.458626</v>
      </c>
      <c r="BV947" s="4">
        <f t="shared" si="946"/>
        <v>1.477031517</v>
      </c>
      <c r="BW947" s="4">
        <f t="shared" si="946"/>
        <v>1.4959508</v>
      </c>
      <c r="BX947" s="4">
        <f t="shared" si="946"/>
        <v>1.515420489</v>
      </c>
      <c r="BY947" s="4">
        <f t="shared" si="946"/>
        <v>1.535481362</v>
      </c>
      <c r="BZ947" s="4">
        <f t="shared" si="946"/>
        <v>1.556178991</v>
      </c>
      <c r="CA947" s="4">
        <f t="shared" si="946"/>
        <v>1.577564535</v>
      </c>
      <c r="CB947" s="4">
        <f t="shared" si="946"/>
        <v>1.599695709</v>
      </c>
      <c r="CC947" s="4">
        <f t="shared" si="946"/>
        <v>1.622637965</v>
      </c>
      <c r="CD947" s="4">
        <f t="shared" si="946"/>
        <v>1.646465965</v>
      </c>
      <c r="CE947" s="4">
        <f t="shared" si="946"/>
        <v>1.671265413</v>
      </c>
      <c r="CF947" s="4">
        <f t="shared" si="946"/>
        <v>1.697135383</v>
      </c>
      <c r="CG947" s="4">
        <f t="shared" si="946"/>
        <v>1.724191287</v>
      </c>
      <c r="CH947" s="4">
        <f t="shared" si="946"/>
        <v>1.752568737</v>
      </c>
      <c r="CI947" s="4">
        <f t="shared" si="946"/>
        <v>1.78242861</v>
      </c>
      <c r="CJ947" s="4">
        <f t="shared" si="946"/>
        <v>1.813963842</v>
      </c>
      <c r="CK947" s="4">
        <f t="shared" si="946"/>
        <v>1.847408675</v>
      </c>
      <c r="CL947" s="4">
        <f t="shared" si="946"/>
        <v>1.88305154</v>
      </c>
      <c r="CM947" s="4">
        <f t="shared" si="946"/>
        <v>1.921253424</v>
      </c>
      <c r="CN947" s="4">
        <f t="shared" si="946"/>
        <v>1.962474828</v>
      </c>
      <c r="CO947" s="4">
        <f t="shared" si="946"/>
        <v>2.007316651</v>
      </c>
      <c r="CP947" s="4">
        <f t="shared" si="946"/>
        <v>2.056584709</v>
      </c>
      <c r="CQ947" s="4">
        <f t="shared" si="946"/>
        <v>2.111396575</v>
      </c>
      <c r="CR947" s="4">
        <f t="shared" si="946"/>
        <v>2.173369391</v>
      </c>
      <c r="CS947" s="4">
        <f t="shared" si="946"/>
        <v>2.244976372</v>
      </c>
      <c r="CT947" s="4">
        <f t="shared" si="946"/>
        <v>2.330296212</v>
      </c>
      <c r="CU947" s="4">
        <f t="shared" si="946"/>
        <v>2.436832738</v>
      </c>
      <c r="CV947" s="4">
        <f t="shared" si="946"/>
        <v>2.581036386</v>
      </c>
      <c r="CW947" s="4">
        <f t="shared" si="946"/>
        <v>2.813635067</v>
      </c>
      <c r="CX947" s="4">
        <f t="shared" si="946"/>
        <v>3.300841124</v>
      </c>
    </row>
    <row r="948">
      <c r="A948" s="3">
        <v>947.0</v>
      </c>
      <c r="B948" s="4">
        <f t="shared" ref="B948:CX948" si="947">TINV(B$1,$A948)</f>
        <v>0.6747489042</v>
      </c>
      <c r="C948" s="4">
        <f t="shared" si="947"/>
        <v>0.6826420565</v>
      </c>
      <c r="D948" s="4">
        <f t="shared" si="947"/>
        <v>0.690577994</v>
      </c>
      <c r="E948" s="4">
        <f t="shared" si="947"/>
        <v>0.6985576883</v>
      </c>
      <c r="F948" s="4">
        <f t="shared" si="947"/>
        <v>0.7065821381</v>
      </c>
      <c r="G948" s="4">
        <f t="shared" si="947"/>
        <v>0.7146523706</v>
      </c>
      <c r="H948" s="4">
        <f t="shared" si="947"/>
        <v>0.7227694426</v>
      </c>
      <c r="I948" s="4">
        <f t="shared" si="947"/>
        <v>0.7309344419</v>
      </c>
      <c r="J948" s="4">
        <f t="shared" si="947"/>
        <v>0.7391484884</v>
      </c>
      <c r="K948" s="4">
        <f t="shared" si="947"/>
        <v>0.7474127354</v>
      </c>
      <c r="L948" s="4">
        <f t="shared" si="947"/>
        <v>0.7557283715</v>
      </c>
      <c r="M948" s="4">
        <f t="shared" si="947"/>
        <v>0.7640966215</v>
      </c>
      <c r="N948" s="4">
        <f t="shared" si="947"/>
        <v>0.7725187487</v>
      </c>
      <c r="O948" s="4">
        <f t="shared" si="947"/>
        <v>0.7809960561</v>
      </c>
      <c r="P948" s="4">
        <f t="shared" si="947"/>
        <v>0.7895298882</v>
      </c>
      <c r="Q948" s="4">
        <f t="shared" si="947"/>
        <v>0.7981216334</v>
      </c>
      <c r="R948" s="4">
        <f t="shared" si="947"/>
        <v>0.8067727254</v>
      </c>
      <c r="S948" s="4">
        <f t="shared" si="947"/>
        <v>0.8154846457</v>
      </c>
      <c r="T948" s="4">
        <f t="shared" si="947"/>
        <v>0.8242589258</v>
      </c>
      <c r="U948" s="4">
        <f t="shared" si="947"/>
        <v>0.8330971496</v>
      </c>
      <c r="V948" s="4">
        <f t="shared" si="947"/>
        <v>0.8420009557</v>
      </c>
      <c r="W948" s="4">
        <f t="shared" si="947"/>
        <v>0.8509720405</v>
      </c>
      <c r="X948" s="4">
        <f t="shared" si="947"/>
        <v>0.8600121606</v>
      </c>
      <c r="Y948" s="4">
        <f t="shared" si="947"/>
        <v>0.8691231364</v>
      </c>
      <c r="Z948" s="4">
        <f t="shared" si="947"/>
        <v>0.8783068546</v>
      </c>
      <c r="AA948" s="4">
        <f t="shared" si="947"/>
        <v>0.8875652724</v>
      </c>
      <c r="AB948" s="4">
        <f t="shared" si="947"/>
        <v>0.8969004206</v>
      </c>
      <c r="AC948" s="4">
        <f t="shared" si="947"/>
        <v>0.9063144076</v>
      </c>
      <c r="AD948" s="4">
        <f t="shared" si="947"/>
        <v>0.9158094241</v>
      </c>
      <c r="AE948" s="4">
        <f t="shared" si="947"/>
        <v>0.9253877466</v>
      </c>
      <c r="AF948" s="4">
        <f t="shared" si="947"/>
        <v>0.935051743</v>
      </c>
      <c r="AG948" s="4">
        <f t="shared" si="947"/>
        <v>0.9448038774</v>
      </c>
      <c r="AH948" s="4">
        <f t="shared" si="947"/>
        <v>0.9546467154</v>
      </c>
      <c r="AI948" s="4">
        <f t="shared" si="947"/>
        <v>0.96458293</v>
      </c>
      <c r="AJ948" s="4">
        <f t="shared" si="947"/>
        <v>0.9746153081</v>
      </c>
      <c r="AK948" s="4">
        <f t="shared" si="947"/>
        <v>0.9847467572</v>
      </c>
      <c r="AL948" s="4">
        <f t="shared" si="947"/>
        <v>0.9949803123</v>
      </c>
      <c r="AM948" s="4">
        <f t="shared" si="947"/>
        <v>1.005319144</v>
      </c>
      <c r="AN948" s="4">
        <f t="shared" si="947"/>
        <v>1.015766567</v>
      </c>
      <c r="AO948" s="4">
        <f t="shared" si="947"/>
        <v>1.02632605</v>
      </c>
      <c r="AP948" s="4">
        <f t="shared" si="947"/>
        <v>1.037001222</v>
      </c>
      <c r="AQ948" s="4">
        <f t="shared" si="947"/>
        <v>1.047795888</v>
      </c>
      <c r="AR948" s="4">
        <f t="shared" si="947"/>
        <v>1.058714037</v>
      </c>
      <c r="AS948" s="4">
        <f t="shared" si="947"/>
        <v>1.069759856</v>
      </c>
      <c r="AT948" s="4">
        <f t="shared" si="947"/>
        <v>1.080937742</v>
      </c>
      <c r="AU948" s="4">
        <f t="shared" si="947"/>
        <v>1.09225232</v>
      </c>
      <c r="AV948" s="4">
        <f t="shared" si="947"/>
        <v>1.103708454</v>
      </c>
      <c r="AW948" s="4">
        <f t="shared" si="947"/>
        <v>1.11531127</v>
      </c>
      <c r="AX948" s="4">
        <f t="shared" si="947"/>
        <v>1.127066172</v>
      </c>
      <c r="AY948" s="4">
        <f t="shared" si="947"/>
        <v>1.138978862</v>
      </c>
      <c r="AZ948" s="4">
        <f t="shared" si="947"/>
        <v>1.151055367</v>
      </c>
      <c r="BA948" s="4">
        <f t="shared" si="947"/>
        <v>1.163302061</v>
      </c>
      <c r="BB948" s="4">
        <f t="shared" si="947"/>
        <v>1.175725693</v>
      </c>
      <c r="BC948" s="4">
        <f t="shared" si="947"/>
        <v>1.18833342</v>
      </c>
      <c r="BD948" s="4">
        <f t="shared" si="947"/>
        <v>1.201132838</v>
      </c>
      <c r="BE948" s="4">
        <f t="shared" si="947"/>
        <v>1.214132021</v>
      </c>
      <c r="BF948" s="4">
        <f t="shared" si="947"/>
        <v>1.227339565</v>
      </c>
      <c r="BG948" s="4">
        <f t="shared" si="947"/>
        <v>1.240764629</v>
      </c>
      <c r="BH948" s="4">
        <f t="shared" si="947"/>
        <v>1.254416992</v>
      </c>
      <c r="BI948" s="4">
        <f t="shared" si="947"/>
        <v>1.268307107</v>
      </c>
      <c r="BJ948" s="4">
        <f t="shared" si="947"/>
        <v>1.282446167</v>
      </c>
      <c r="BK948" s="4">
        <f t="shared" si="947"/>
        <v>1.29684618</v>
      </c>
      <c r="BL948" s="4">
        <f t="shared" si="947"/>
        <v>1.311520047</v>
      </c>
      <c r="BM948" s="4">
        <f t="shared" si="947"/>
        <v>1.326481658</v>
      </c>
      <c r="BN948" s="4">
        <f t="shared" si="947"/>
        <v>1.341745994</v>
      </c>
      <c r="BO948" s="4">
        <f t="shared" si="947"/>
        <v>1.357329249</v>
      </c>
      <c r="BP948" s="4">
        <f t="shared" si="947"/>
        <v>1.373248967</v>
      </c>
      <c r="BQ948" s="4">
        <f t="shared" si="947"/>
        <v>1.389524194</v>
      </c>
      <c r="BR948" s="4">
        <f t="shared" si="947"/>
        <v>1.406175664</v>
      </c>
      <c r="BS948" s="4">
        <f t="shared" si="947"/>
        <v>1.423226001</v>
      </c>
      <c r="BT948" s="4">
        <f t="shared" si="947"/>
        <v>1.440699965</v>
      </c>
      <c r="BU948" s="4">
        <f t="shared" si="947"/>
        <v>1.458624727</v>
      </c>
      <c r="BV948" s="4">
        <f t="shared" si="947"/>
        <v>1.477030205</v>
      </c>
      <c r="BW948" s="4">
        <f t="shared" si="947"/>
        <v>1.495949449</v>
      </c>
      <c r="BX948" s="4">
        <f t="shared" si="947"/>
        <v>1.515419096</v>
      </c>
      <c r="BY948" s="4">
        <f t="shared" si="947"/>
        <v>1.535479924</v>
      </c>
      <c r="BZ948" s="4">
        <f t="shared" si="947"/>
        <v>1.556177505</v>
      </c>
      <c r="CA948" s="4">
        <f t="shared" si="947"/>
        <v>1.577563</v>
      </c>
      <c r="CB948" s="4">
        <f t="shared" si="947"/>
        <v>1.59969412</v>
      </c>
      <c r="CC948" s="4">
        <f t="shared" si="947"/>
        <v>1.622636321</v>
      </c>
      <c r="CD948" s="4">
        <f t="shared" si="947"/>
        <v>1.64646426</v>
      </c>
      <c r="CE948" s="4">
        <f t="shared" si="947"/>
        <v>1.671263645</v>
      </c>
      <c r="CF948" s="4">
        <f t="shared" si="947"/>
        <v>1.697133546</v>
      </c>
      <c r="CG948" s="4">
        <f t="shared" si="947"/>
        <v>1.724189377</v>
      </c>
      <c r="CH948" s="4">
        <f t="shared" si="947"/>
        <v>1.752566747</v>
      </c>
      <c r="CI948" s="4">
        <f t="shared" si="947"/>
        <v>1.782426533</v>
      </c>
      <c r="CJ948" s="4">
        <f t="shared" si="947"/>
        <v>1.813961671</v>
      </c>
      <c r="CK948" s="4">
        <f t="shared" si="947"/>
        <v>1.847406401</v>
      </c>
      <c r="CL948" s="4">
        <f t="shared" si="947"/>
        <v>1.883049153</v>
      </c>
      <c r="CM948" s="4">
        <f t="shared" si="947"/>
        <v>1.921250911</v>
      </c>
      <c r="CN948" s="4">
        <f t="shared" si="947"/>
        <v>1.962472173</v>
      </c>
      <c r="CO948" s="4">
        <f t="shared" si="947"/>
        <v>2.007313836</v>
      </c>
      <c r="CP948" s="4">
        <f t="shared" si="947"/>
        <v>2.056581711</v>
      </c>
      <c r="CQ948" s="4">
        <f t="shared" si="947"/>
        <v>2.111393362</v>
      </c>
      <c r="CR948" s="4">
        <f t="shared" si="947"/>
        <v>2.173365924</v>
      </c>
      <c r="CS948" s="4">
        <f t="shared" si="947"/>
        <v>2.244972592</v>
      </c>
      <c r="CT948" s="4">
        <f t="shared" si="947"/>
        <v>2.330292036</v>
      </c>
      <c r="CU948" s="4">
        <f t="shared" si="947"/>
        <v>2.436828027</v>
      </c>
      <c r="CV948" s="4">
        <f t="shared" si="947"/>
        <v>2.581030877</v>
      </c>
      <c r="CW948" s="4">
        <f t="shared" si="947"/>
        <v>2.813628081</v>
      </c>
      <c r="CX948" s="4">
        <f t="shared" si="947"/>
        <v>3.300830201</v>
      </c>
    </row>
    <row r="949">
      <c r="A949" s="3">
        <v>948.0</v>
      </c>
      <c r="B949" s="4">
        <f t="shared" ref="B949:CX949" si="948">TINV(B$1,$A949)</f>
        <v>0.6747486308</v>
      </c>
      <c r="C949" s="4">
        <f t="shared" si="948"/>
        <v>0.6826417778</v>
      </c>
      <c r="D949" s="4">
        <f t="shared" si="948"/>
        <v>0.69057771</v>
      </c>
      <c r="E949" s="4">
        <f t="shared" si="948"/>
        <v>0.6985573988</v>
      </c>
      <c r="F949" s="4">
        <f t="shared" si="948"/>
        <v>0.706581843</v>
      </c>
      <c r="G949" s="4">
        <f t="shared" si="948"/>
        <v>0.7146520699</v>
      </c>
      <c r="H949" s="4">
        <f t="shared" si="948"/>
        <v>0.7227691362</v>
      </c>
      <c r="I949" s="4">
        <f t="shared" si="948"/>
        <v>0.7309341296</v>
      </c>
      <c r="J949" s="4">
        <f t="shared" si="948"/>
        <v>0.7391481701</v>
      </c>
      <c r="K949" s="4">
        <f t="shared" si="948"/>
        <v>0.747412411</v>
      </c>
      <c r="L949" s="4">
        <f t="shared" si="948"/>
        <v>0.7557280408</v>
      </c>
      <c r="M949" s="4">
        <f t="shared" si="948"/>
        <v>0.7640962845</v>
      </c>
      <c r="N949" s="4">
        <f t="shared" si="948"/>
        <v>0.7725184052</v>
      </c>
      <c r="O949" s="4">
        <f t="shared" si="948"/>
        <v>0.7809957059</v>
      </c>
      <c r="P949" s="4">
        <f t="shared" si="948"/>
        <v>0.7895295313</v>
      </c>
      <c r="Q949" s="4">
        <f t="shared" si="948"/>
        <v>0.7981212695</v>
      </c>
      <c r="R949" s="4">
        <f t="shared" si="948"/>
        <v>0.8067723545</v>
      </c>
      <c r="S949" s="4">
        <f t="shared" si="948"/>
        <v>0.8154842676</v>
      </c>
      <c r="T949" s="4">
        <f t="shared" si="948"/>
        <v>0.8242585403</v>
      </c>
      <c r="U949" s="4">
        <f t="shared" si="948"/>
        <v>0.8330967565</v>
      </c>
      <c r="V949" s="4">
        <f t="shared" si="948"/>
        <v>0.842000555</v>
      </c>
      <c r="W949" s="4">
        <f t="shared" si="948"/>
        <v>0.8509716319</v>
      </c>
      <c r="X949" s="4">
        <f t="shared" si="948"/>
        <v>0.860011744</v>
      </c>
      <c r="Y949" s="4">
        <f t="shared" si="948"/>
        <v>0.8691227115</v>
      </c>
      <c r="Z949" s="4">
        <f t="shared" si="948"/>
        <v>0.8783064213</v>
      </c>
      <c r="AA949" s="4">
        <f t="shared" si="948"/>
        <v>0.8875648305</v>
      </c>
      <c r="AB949" s="4">
        <f t="shared" si="948"/>
        <v>0.8968999699</v>
      </c>
      <c r="AC949" s="4">
        <f t="shared" si="948"/>
        <v>0.9063139479</v>
      </c>
      <c r="AD949" s="4">
        <f t="shared" si="948"/>
        <v>0.9158089551</v>
      </c>
      <c r="AE949" s="4">
        <f t="shared" si="948"/>
        <v>0.9253872682</v>
      </c>
      <c r="AF949" s="4">
        <f t="shared" si="948"/>
        <v>0.935051255</v>
      </c>
      <c r="AG949" s="4">
        <f t="shared" si="948"/>
        <v>0.9448033795</v>
      </c>
      <c r="AH949" s="4">
        <f t="shared" si="948"/>
        <v>0.9546462072</v>
      </c>
      <c r="AI949" s="4">
        <f t="shared" si="948"/>
        <v>0.9645824114</v>
      </c>
      <c r="AJ949" s="4">
        <f t="shared" si="948"/>
        <v>0.9746147789</v>
      </c>
      <c r="AK949" s="4">
        <f t="shared" si="948"/>
        <v>0.984746217</v>
      </c>
      <c r="AL949" s="4">
        <f t="shared" si="948"/>
        <v>0.9949797609</v>
      </c>
      <c r="AM949" s="4">
        <f t="shared" si="948"/>
        <v>1.005318581</v>
      </c>
      <c r="AN949" s="4">
        <f t="shared" si="948"/>
        <v>1.015765993</v>
      </c>
      <c r="AO949" s="4">
        <f t="shared" si="948"/>
        <v>1.026325463</v>
      </c>
      <c r="AP949" s="4">
        <f t="shared" si="948"/>
        <v>1.037000622</v>
      </c>
      <c r="AQ949" s="4">
        <f t="shared" si="948"/>
        <v>1.047795275</v>
      </c>
      <c r="AR949" s="4">
        <f t="shared" si="948"/>
        <v>1.058713411</v>
      </c>
      <c r="AS949" s="4">
        <f t="shared" si="948"/>
        <v>1.069759217</v>
      </c>
      <c r="AT949" s="4">
        <f t="shared" si="948"/>
        <v>1.080937089</v>
      </c>
      <c r="AU949" s="4">
        <f t="shared" si="948"/>
        <v>1.092251653</v>
      </c>
      <c r="AV949" s="4">
        <f t="shared" si="948"/>
        <v>1.103707772</v>
      </c>
      <c r="AW949" s="4">
        <f t="shared" si="948"/>
        <v>1.115310573</v>
      </c>
      <c r="AX949" s="4">
        <f t="shared" si="948"/>
        <v>1.127065459</v>
      </c>
      <c r="AY949" s="4">
        <f t="shared" si="948"/>
        <v>1.138978134</v>
      </c>
      <c r="AZ949" s="4">
        <f t="shared" si="948"/>
        <v>1.151054622</v>
      </c>
      <c r="BA949" s="4">
        <f t="shared" si="948"/>
        <v>1.163301299</v>
      </c>
      <c r="BB949" s="4">
        <f t="shared" si="948"/>
        <v>1.175724913</v>
      </c>
      <c r="BC949" s="4">
        <f t="shared" si="948"/>
        <v>1.188332622</v>
      </c>
      <c r="BD949" s="4">
        <f t="shared" si="948"/>
        <v>1.201132021</v>
      </c>
      <c r="BE949" s="4">
        <f t="shared" si="948"/>
        <v>1.214131185</v>
      </c>
      <c r="BF949" s="4">
        <f t="shared" si="948"/>
        <v>1.227338709</v>
      </c>
      <c r="BG949" s="4">
        <f t="shared" si="948"/>
        <v>1.240763752</v>
      </c>
      <c r="BH949" s="4">
        <f t="shared" si="948"/>
        <v>1.254416093</v>
      </c>
      <c r="BI949" s="4">
        <f t="shared" si="948"/>
        <v>1.268306186</v>
      </c>
      <c r="BJ949" s="4">
        <f t="shared" si="948"/>
        <v>1.282445223</v>
      </c>
      <c r="BK949" s="4">
        <f t="shared" si="948"/>
        <v>1.296845212</v>
      </c>
      <c r="BL949" s="4">
        <f t="shared" si="948"/>
        <v>1.311519054</v>
      </c>
      <c r="BM949" s="4">
        <f t="shared" si="948"/>
        <v>1.326480639</v>
      </c>
      <c r="BN949" s="4">
        <f t="shared" si="948"/>
        <v>1.341744948</v>
      </c>
      <c r="BO949" s="4">
        <f t="shared" si="948"/>
        <v>1.357328175</v>
      </c>
      <c r="BP949" s="4">
        <f t="shared" si="948"/>
        <v>1.373247863</v>
      </c>
      <c r="BQ949" s="4">
        <f t="shared" si="948"/>
        <v>1.389523061</v>
      </c>
      <c r="BR949" s="4">
        <f t="shared" si="948"/>
        <v>1.406174499</v>
      </c>
      <c r="BS949" s="4">
        <f t="shared" si="948"/>
        <v>1.423224803</v>
      </c>
      <c r="BT949" s="4">
        <f t="shared" si="948"/>
        <v>1.440698731</v>
      </c>
      <c r="BU949" s="4">
        <f t="shared" si="948"/>
        <v>1.458623457</v>
      </c>
      <c r="BV949" s="4">
        <f t="shared" si="948"/>
        <v>1.477028897</v>
      </c>
      <c r="BW949" s="4">
        <f t="shared" si="948"/>
        <v>1.4959481</v>
      </c>
      <c r="BX949" s="4">
        <f t="shared" si="948"/>
        <v>1.515417705</v>
      </c>
      <c r="BY949" s="4">
        <f t="shared" si="948"/>
        <v>1.535478489</v>
      </c>
      <c r="BZ949" s="4">
        <f t="shared" si="948"/>
        <v>1.556176023</v>
      </c>
      <c r="CA949" s="4">
        <f t="shared" si="948"/>
        <v>1.577561468</v>
      </c>
      <c r="CB949" s="4">
        <f t="shared" si="948"/>
        <v>1.599692536</v>
      </c>
      <c r="CC949" s="4">
        <f t="shared" si="948"/>
        <v>1.62263468</v>
      </c>
      <c r="CD949" s="4">
        <f t="shared" si="948"/>
        <v>1.64646256</v>
      </c>
      <c r="CE949" s="4">
        <f t="shared" si="948"/>
        <v>1.67126188</v>
      </c>
      <c r="CF949" s="4">
        <f t="shared" si="948"/>
        <v>1.697131713</v>
      </c>
      <c r="CG949" s="4">
        <f t="shared" si="948"/>
        <v>1.72418747</v>
      </c>
      <c r="CH949" s="4">
        <f t="shared" si="948"/>
        <v>1.752564761</v>
      </c>
      <c r="CI949" s="4">
        <f t="shared" si="948"/>
        <v>1.782424461</v>
      </c>
      <c r="CJ949" s="4">
        <f t="shared" si="948"/>
        <v>1.813959505</v>
      </c>
      <c r="CK949" s="4">
        <f t="shared" si="948"/>
        <v>1.847404133</v>
      </c>
      <c r="CL949" s="4">
        <f t="shared" si="948"/>
        <v>1.883046771</v>
      </c>
      <c r="CM949" s="4">
        <f t="shared" si="948"/>
        <v>1.921248403</v>
      </c>
      <c r="CN949" s="4">
        <f t="shared" si="948"/>
        <v>1.962469524</v>
      </c>
      <c r="CO949" s="4">
        <f t="shared" si="948"/>
        <v>2.007311027</v>
      </c>
      <c r="CP949" s="4">
        <f t="shared" si="948"/>
        <v>2.056578719</v>
      </c>
      <c r="CQ949" s="4">
        <f t="shared" si="948"/>
        <v>2.111390156</v>
      </c>
      <c r="CR949" s="4">
        <f t="shared" si="948"/>
        <v>2.173362463</v>
      </c>
      <c r="CS949" s="4">
        <f t="shared" si="948"/>
        <v>2.244968821</v>
      </c>
      <c r="CT949" s="4">
        <f t="shared" si="948"/>
        <v>2.330287869</v>
      </c>
      <c r="CU949" s="4">
        <f t="shared" si="948"/>
        <v>2.436823326</v>
      </c>
      <c r="CV949" s="4">
        <f t="shared" si="948"/>
        <v>2.58102538</v>
      </c>
      <c r="CW949" s="4">
        <f t="shared" si="948"/>
        <v>2.813621109</v>
      </c>
      <c r="CX949" s="4">
        <f t="shared" si="948"/>
        <v>3.300819302</v>
      </c>
    </row>
    <row r="950">
      <c r="A950" s="3">
        <v>949.0</v>
      </c>
      <c r="B950" s="4">
        <f t="shared" ref="B950:CX950" si="949">TINV(B$1,$A950)</f>
        <v>0.6747483579</v>
      </c>
      <c r="C950" s="4">
        <f t="shared" si="949"/>
        <v>0.6826414997</v>
      </c>
      <c r="D950" s="4">
        <f t="shared" si="949"/>
        <v>0.6905774265</v>
      </c>
      <c r="E950" s="4">
        <f t="shared" si="949"/>
        <v>0.6985571099</v>
      </c>
      <c r="F950" s="4">
        <f t="shared" si="949"/>
        <v>0.7065815486</v>
      </c>
      <c r="G950" s="4">
        <f t="shared" si="949"/>
        <v>0.7146517699</v>
      </c>
      <c r="H950" s="4">
        <f t="shared" si="949"/>
        <v>0.7227688304</v>
      </c>
      <c r="I950" s="4">
        <f t="shared" si="949"/>
        <v>0.730933818</v>
      </c>
      <c r="J950" s="4">
        <f t="shared" si="949"/>
        <v>0.7391478525</v>
      </c>
      <c r="K950" s="4">
        <f t="shared" si="949"/>
        <v>0.7474120873</v>
      </c>
      <c r="L950" s="4">
        <f t="shared" si="949"/>
        <v>0.7557277109</v>
      </c>
      <c r="M950" s="4">
        <f t="shared" si="949"/>
        <v>0.7640959482</v>
      </c>
      <c r="N950" s="4">
        <f t="shared" si="949"/>
        <v>0.7725180624</v>
      </c>
      <c r="O950" s="4">
        <f t="shared" si="949"/>
        <v>0.7809953565</v>
      </c>
      <c r="P950" s="4">
        <f t="shared" si="949"/>
        <v>0.7895291751</v>
      </c>
      <c r="Q950" s="4">
        <f t="shared" si="949"/>
        <v>0.7981209064</v>
      </c>
      <c r="R950" s="4">
        <f t="shared" si="949"/>
        <v>0.8067719843</v>
      </c>
      <c r="S950" s="4">
        <f t="shared" si="949"/>
        <v>0.8154838902</v>
      </c>
      <c r="T950" s="4">
        <f t="shared" si="949"/>
        <v>0.8242581556</v>
      </c>
      <c r="U950" s="4">
        <f t="shared" si="949"/>
        <v>0.8330963644</v>
      </c>
      <c r="V950" s="4">
        <f t="shared" si="949"/>
        <v>0.8420001551</v>
      </c>
      <c r="W950" s="4">
        <f t="shared" si="949"/>
        <v>0.8509712242</v>
      </c>
      <c r="X950" s="4">
        <f t="shared" si="949"/>
        <v>0.8600113282</v>
      </c>
      <c r="Y950" s="4">
        <f t="shared" si="949"/>
        <v>0.8691222876</v>
      </c>
      <c r="Z950" s="4">
        <f t="shared" si="949"/>
        <v>0.878305989</v>
      </c>
      <c r="AA950" s="4">
        <f t="shared" si="949"/>
        <v>0.8875643896</v>
      </c>
      <c r="AB950" s="4">
        <f t="shared" si="949"/>
        <v>0.8968995201</v>
      </c>
      <c r="AC950" s="4">
        <f t="shared" si="949"/>
        <v>0.9063134892</v>
      </c>
      <c r="AD950" s="4">
        <f t="shared" si="949"/>
        <v>0.9158084872</v>
      </c>
      <c r="AE950" s="4">
        <f t="shared" si="949"/>
        <v>0.9253867908</v>
      </c>
      <c r="AF950" s="4">
        <f t="shared" si="949"/>
        <v>0.935050768</v>
      </c>
      <c r="AG950" s="4">
        <f t="shared" si="949"/>
        <v>0.9448028825</v>
      </c>
      <c r="AH950" s="4">
        <f t="shared" si="949"/>
        <v>0.9546457002</v>
      </c>
      <c r="AI950" s="4">
        <f t="shared" si="949"/>
        <v>0.964581894</v>
      </c>
      <c r="AJ950" s="4">
        <f t="shared" si="949"/>
        <v>0.9746142508</v>
      </c>
      <c r="AK950" s="4">
        <f t="shared" si="949"/>
        <v>0.984745678</v>
      </c>
      <c r="AL950" s="4">
        <f t="shared" si="949"/>
        <v>0.9949792107</v>
      </c>
      <c r="AM950" s="4">
        <f t="shared" si="949"/>
        <v>1.005318019</v>
      </c>
      <c r="AN950" s="4">
        <f t="shared" si="949"/>
        <v>1.015765419</v>
      </c>
      <c r="AO950" s="4">
        <f t="shared" si="949"/>
        <v>1.026324877</v>
      </c>
      <c r="AP950" s="4">
        <f t="shared" si="949"/>
        <v>1.037000024</v>
      </c>
      <c r="AQ950" s="4">
        <f t="shared" si="949"/>
        <v>1.047794665</v>
      </c>
      <c r="AR950" s="4">
        <f t="shared" si="949"/>
        <v>1.058712787</v>
      </c>
      <c r="AS950" s="4">
        <f t="shared" si="949"/>
        <v>1.069758579</v>
      </c>
      <c r="AT950" s="4">
        <f t="shared" si="949"/>
        <v>1.080936438</v>
      </c>
      <c r="AU950" s="4">
        <f t="shared" si="949"/>
        <v>1.092250987</v>
      </c>
      <c r="AV950" s="4">
        <f t="shared" si="949"/>
        <v>1.103707092</v>
      </c>
      <c r="AW950" s="4">
        <f t="shared" si="949"/>
        <v>1.115309878</v>
      </c>
      <c r="AX950" s="4">
        <f t="shared" si="949"/>
        <v>1.127064748</v>
      </c>
      <c r="AY950" s="4">
        <f t="shared" si="949"/>
        <v>1.138977407</v>
      </c>
      <c r="AZ950" s="4">
        <f t="shared" si="949"/>
        <v>1.151053878</v>
      </c>
      <c r="BA950" s="4">
        <f t="shared" si="949"/>
        <v>1.163300538</v>
      </c>
      <c r="BB950" s="4">
        <f t="shared" si="949"/>
        <v>1.175724135</v>
      </c>
      <c r="BC950" s="4">
        <f t="shared" si="949"/>
        <v>1.188331825</v>
      </c>
      <c r="BD950" s="4">
        <f t="shared" si="949"/>
        <v>1.201131205</v>
      </c>
      <c r="BE950" s="4">
        <f t="shared" si="949"/>
        <v>1.21413035</v>
      </c>
      <c r="BF950" s="4">
        <f t="shared" si="949"/>
        <v>1.227337854</v>
      </c>
      <c r="BG950" s="4">
        <f t="shared" si="949"/>
        <v>1.240762877</v>
      </c>
      <c r="BH950" s="4">
        <f t="shared" si="949"/>
        <v>1.254415196</v>
      </c>
      <c r="BI950" s="4">
        <f t="shared" si="949"/>
        <v>1.268305266</v>
      </c>
      <c r="BJ950" s="4">
        <f t="shared" si="949"/>
        <v>1.282444281</v>
      </c>
      <c r="BK950" s="4">
        <f t="shared" si="949"/>
        <v>1.296844246</v>
      </c>
      <c r="BL950" s="4">
        <f t="shared" si="949"/>
        <v>1.311518063</v>
      </c>
      <c r="BM950" s="4">
        <f t="shared" si="949"/>
        <v>1.326479622</v>
      </c>
      <c r="BN950" s="4">
        <f t="shared" si="949"/>
        <v>1.341743904</v>
      </c>
      <c r="BO950" s="4">
        <f t="shared" si="949"/>
        <v>1.357327103</v>
      </c>
      <c r="BP950" s="4">
        <f t="shared" si="949"/>
        <v>1.373246762</v>
      </c>
      <c r="BQ950" s="4">
        <f t="shared" si="949"/>
        <v>1.389521929</v>
      </c>
      <c r="BR950" s="4">
        <f t="shared" si="949"/>
        <v>1.406173335</v>
      </c>
      <c r="BS950" s="4">
        <f t="shared" si="949"/>
        <v>1.423223606</v>
      </c>
      <c r="BT950" s="4">
        <f t="shared" si="949"/>
        <v>1.4406975</v>
      </c>
      <c r="BU950" s="4">
        <f t="shared" si="949"/>
        <v>1.45862219</v>
      </c>
      <c r="BV950" s="4">
        <f t="shared" si="949"/>
        <v>1.477027592</v>
      </c>
      <c r="BW950" s="4">
        <f t="shared" si="949"/>
        <v>1.495946755</v>
      </c>
      <c r="BX950" s="4">
        <f t="shared" si="949"/>
        <v>1.515416317</v>
      </c>
      <c r="BY950" s="4">
        <f t="shared" si="949"/>
        <v>1.535477056</v>
      </c>
      <c r="BZ950" s="4">
        <f t="shared" si="949"/>
        <v>1.556174544</v>
      </c>
      <c r="CA950" s="4">
        <f t="shared" si="949"/>
        <v>1.577559939</v>
      </c>
      <c r="CB950" s="4">
        <f t="shared" si="949"/>
        <v>1.599690954</v>
      </c>
      <c r="CC950" s="4">
        <f t="shared" si="949"/>
        <v>1.622633042</v>
      </c>
      <c r="CD950" s="4">
        <f t="shared" si="949"/>
        <v>1.646460863</v>
      </c>
      <c r="CE950" s="4">
        <f t="shared" si="949"/>
        <v>1.671260119</v>
      </c>
      <c r="CF950" s="4">
        <f t="shared" si="949"/>
        <v>1.697129884</v>
      </c>
      <c r="CG950" s="4">
        <f t="shared" si="949"/>
        <v>1.724185568</v>
      </c>
      <c r="CH950" s="4">
        <f t="shared" si="949"/>
        <v>1.752562779</v>
      </c>
      <c r="CI950" s="4">
        <f t="shared" si="949"/>
        <v>1.782422394</v>
      </c>
      <c r="CJ950" s="4">
        <f t="shared" si="949"/>
        <v>1.813957344</v>
      </c>
      <c r="CK950" s="4">
        <f t="shared" si="949"/>
        <v>1.847401869</v>
      </c>
      <c r="CL950" s="4">
        <f t="shared" si="949"/>
        <v>1.883044393</v>
      </c>
      <c r="CM950" s="4">
        <f t="shared" si="949"/>
        <v>1.9212459</v>
      </c>
      <c r="CN950" s="4">
        <f t="shared" si="949"/>
        <v>1.96246688</v>
      </c>
      <c r="CO950" s="4">
        <f t="shared" si="949"/>
        <v>2.007308224</v>
      </c>
      <c r="CP950" s="4">
        <f t="shared" si="949"/>
        <v>2.056575733</v>
      </c>
      <c r="CQ950" s="4">
        <f t="shared" si="949"/>
        <v>2.111386957</v>
      </c>
      <c r="CR950" s="4">
        <f t="shared" si="949"/>
        <v>2.173359011</v>
      </c>
      <c r="CS950" s="4">
        <f t="shared" si="949"/>
        <v>2.244965057</v>
      </c>
      <c r="CT950" s="4">
        <f t="shared" si="949"/>
        <v>2.330283711</v>
      </c>
      <c r="CU950" s="4">
        <f t="shared" si="949"/>
        <v>2.436818635</v>
      </c>
      <c r="CV950" s="4">
        <f t="shared" si="949"/>
        <v>2.581019894</v>
      </c>
      <c r="CW950" s="4">
        <f t="shared" si="949"/>
        <v>2.813614153</v>
      </c>
      <c r="CX950" s="4">
        <f t="shared" si="949"/>
        <v>3.300808425</v>
      </c>
    </row>
    <row r="951">
      <c r="A951" s="3">
        <v>950.0</v>
      </c>
      <c r="B951" s="4">
        <f t="shared" ref="B951:CX951" si="950">TINV(B$1,$A951)</f>
        <v>0.6747480856</v>
      </c>
      <c r="C951" s="4">
        <f t="shared" si="950"/>
        <v>0.6826412221</v>
      </c>
      <c r="D951" s="4">
        <f t="shared" si="950"/>
        <v>0.6905771437</v>
      </c>
      <c r="E951" s="4">
        <f t="shared" si="950"/>
        <v>0.6985568217</v>
      </c>
      <c r="F951" s="4">
        <f t="shared" si="950"/>
        <v>0.7065812549</v>
      </c>
      <c r="G951" s="4">
        <f t="shared" si="950"/>
        <v>0.7146514705</v>
      </c>
      <c r="H951" s="4">
        <f t="shared" si="950"/>
        <v>0.7227685253</v>
      </c>
      <c r="I951" s="4">
        <f t="shared" si="950"/>
        <v>0.730933507</v>
      </c>
      <c r="J951" s="4">
        <f t="shared" si="950"/>
        <v>0.7391475355</v>
      </c>
      <c r="K951" s="4">
        <f t="shared" si="950"/>
        <v>0.7474117642</v>
      </c>
      <c r="L951" s="4">
        <f t="shared" si="950"/>
        <v>0.7557273816</v>
      </c>
      <c r="M951" s="4">
        <f t="shared" si="950"/>
        <v>0.7640956126</v>
      </c>
      <c r="N951" s="4">
        <f t="shared" si="950"/>
        <v>0.7725177203</v>
      </c>
      <c r="O951" s="4">
        <f t="shared" si="950"/>
        <v>0.7809950078</v>
      </c>
      <c r="P951" s="4">
        <f t="shared" si="950"/>
        <v>0.7895288197</v>
      </c>
      <c r="Q951" s="4">
        <f t="shared" si="950"/>
        <v>0.7981205441</v>
      </c>
      <c r="R951" s="4">
        <f t="shared" si="950"/>
        <v>0.806771615</v>
      </c>
      <c r="S951" s="4">
        <f t="shared" si="950"/>
        <v>0.8154835137</v>
      </c>
      <c r="T951" s="4">
        <f t="shared" si="950"/>
        <v>0.8242577718</v>
      </c>
      <c r="U951" s="4">
        <f t="shared" si="950"/>
        <v>0.833095973</v>
      </c>
      <c r="V951" s="4">
        <f t="shared" si="950"/>
        <v>0.8419997561</v>
      </c>
      <c r="W951" s="4">
        <f t="shared" si="950"/>
        <v>0.8509708173</v>
      </c>
      <c r="X951" s="4">
        <f t="shared" si="950"/>
        <v>0.8600109134</v>
      </c>
      <c r="Y951" s="4">
        <f t="shared" si="950"/>
        <v>0.8691218645</v>
      </c>
      <c r="Z951" s="4">
        <f t="shared" si="950"/>
        <v>0.8783055575</v>
      </c>
      <c r="AA951" s="4">
        <f t="shared" si="950"/>
        <v>0.8875639495</v>
      </c>
      <c r="AB951" s="4">
        <f t="shared" si="950"/>
        <v>0.8968990713</v>
      </c>
      <c r="AC951" s="4">
        <f t="shared" si="950"/>
        <v>0.9063130314</v>
      </c>
      <c r="AD951" s="4">
        <f t="shared" si="950"/>
        <v>0.9158080202</v>
      </c>
      <c r="AE951" s="4">
        <f t="shared" si="950"/>
        <v>0.9253863145</v>
      </c>
      <c r="AF951" s="4">
        <f t="shared" si="950"/>
        <v>0.935050282</v>
      </c>
      <c r="AG951" s="4">
        <f t="shared" si="950"/>
        <v>0.9448023867</v>
      </c>
      <c r="AH951" s="4">
        <f t="shared" si="950"/>
        <v>0.9546451942</v>
      </c>
      <c r="AI951" s="4">
        <f t="shared" si="950"/>
        <v>0.9645813777</v>
      </c>
      <c r="AJ951" s="4">
        <f t="shared" si="950"/>
        <v>0.9746137239</v>
      </c>
      <c r="AK951" s="4">
        <f t="shared" si="950"/>
        <v>0.9847451402</v>
      </c>
      <c r="AL951" s="4">
        <f t="shared" si="950"/>
        <v>0.9949786616</v>
      </c>
      <c r="AM951" s="4">
        <f t="shared" si="950"/>
        <v>1.005317459</v>
      </c>
      <c r="AN951" s="4">
        <f t="shared" si="950"/>
        <v>1.015764847</v>
      </c>
      <c r="AO951" s="4">
        <f t="shared" si="950"/>
        <v>1.026324293</v>
      </c>
      <c r="AP951" s="4">
        <f t="shared" si="950"/>
        <v>1.036999427</v>
      </c>
      <c r="AQ951" s="4">
        <f t="shared" si="950"/>
        <v>1.047794055</v>
      </c>
      <c r="AR951" s="4">
        <f t="shared" si="950"/>
        <v>1.058712165</v>
      </c>
      <c r="AS951" s="4">
        <f t="shared" si="950"/>
        <v>1.069757943</v>
      </c>
      <c r="AT951" s="4">
        <f t="shared" si="950"/>
        <v>1.080935788</v>
      </c>
      <c r="AU951" s="4">
        <f t="shared" si="950"/>
        <v>1.092250323</v>
      </c>
      <c r="AV951" s="4">
        <f t="shared" si="950"/>
        <v>1.103706413</v>
      </c>
      <c r="AW951" s="4">
        <f t="shared" si="950"/>
        <v>1.115309184</v>
      </c>
      <c r="AX951" s="4">
        <f t="shared" si="950"/>
        <v>1.127064039</v>
      </c>
      <c r="AY951" s="4">
        <f t="shared" si="950"/>
        <v>1.138976681</v>
      </c>
      <c r="AZ951" s="4">
        <f t="shared" si="950"/>
        <v>1.151053136</v>
      </c>
      <c r="BA951" s="4">
        <f t="shared" si="950"/>
        <v>1.163299779</v>
      </c>
      <c r="BB951" s="4">
        <f t="shared" si="950"/>
        <v>1.175723358</v>
      </c>
      <c r="BC951" s="4">
        <f t="shared" si="950"/>
        <v>1.18833103</v>
      </c>
      <c r="BD951" s="4">
        <f t="shared" si="950"/>
        <v>1.201130392</v>
      </c>
      <c r="BE951" s="4">
        <f t="shared" si="950"/>
        <v>1.214129517</v>
      </c>
      <c r="BF951" s="4">
        <f t="shared" si="950"/>
        <v>1.227337001</v>
      </c>
      <c r="BG951" s="4">
        <f t="shared" si="950"/>
        <v>1.240762003</v>
      </c>
      <c r="BH951" s="4">
        <f t="shared" si="950"/>
        <v>1.254414301</v>
      </c>
      <c r="BI951" s="4">
        <f t="shared" si="950"/>
        <v>1.268304349</v>
      </c>
      <c r="BJ951" s="4">
        <f t="shared" si="950"/>
        <v>1.28244334</v>
      </c>
      <c r="BK951" s="4">
        <f t="shared" si="950"/>
        <v>1.296843281</v>
      </c>
      <c r="BL951" s="4">
        <f t="shared" si="950"/>
        <v>1.311517074</v>
      </c>
      <c r="BM951" s="4">
        <f t="shared" si="950"/>
        <v>1.326478607</v>
      </c>
      <c r="BN951" s="4">
        <f t="shared" si="950"/>
        <v>1.341742862</v>
      </c>
      <c r="BO951" s="4">
        <f t="shared" si="950"/>
        <v>1.357326034</v>
      </c>
      <c r="BP951" s="4">
        <f t="shared" si="950"/>
        <v>1.373245664</v>
      </c>
      <c r="BQ951" s="4">
        <f t="shared" si="950"/>
        <v>1.3895208</v>
      </c>
      <c r="BR951" s="4">
        <f t="shared" si="950"/>
        <v>1.406172175</v>
      </c>
      <c r="BS951" s="4">
        <f t="shared" si="950"/>
        <v>1.423222412</v>
      </c>
      <c r="BT951" s="4">
        <f t="shared" si="950"/>
        <v>1.440696272</v>
      </c>
      <c r="BU951" s="4">
        <f t="shared" si="950"/>
        <v>1.458620925</v>
      </c>
      <c r="BV951" s="4">
        <f t="shared" si="950"/>
        <v>1.477026289</v>
      </c>
      <c r="BW951" s="4">
        <f t="shared" si="950"/>
        <v>1.495945412</v>
      </c>
      <c r="BX951" s="4">
        <f t="shared" si="950"/>
        <v>1.515414932</v>
      </c>
      <c r="BY951" s="4">
        <f t="shared" si="950"/>
        <v>1.535475627</v>
      </c>
      <c r="BZ951" s="4">
        <f t="shared" si="950"/>
        <v>1.556173068</v>
      </c>
      <c r="CA951" s="4">
        <f t="shared" si="950"/>
        <v>1.577558413</v>
      </c>
      <c r="CB951" s="4">
        <f t="shared" si="950"/>
        <v>1.599689376</v>
      </c>
      <c r="CC951" s="4">
        <f t="shared" si="950"/>
        <v>1.622631408</v>
      </c>
      <c r="CD951" s="4">
        <f t="shared" si="950"/>
        <v>1.646459169</v>
      </c>
      <c r="CE951" s="4">
        <f t="shared" si="950"/>
        <v>1.671258362</v>
      </c>
      <c r="CF951" s="4">
        <f t="shared" si="950"/>
        <v>1.697128059</v>
      </c>
      <c r="CG951" s="4">
        <f t="shared" si="950"/>
        <v>1.724183669</v>
      </c>
      <c r="CH951" s="4">
        <f t="shared" si="950"/>
        <v>1.752560802</v>
      </c>
      <c r="CI951" s="4">
        <f t="shared" si="950"/>
        <v>1.78242033</v>
      </c>
      <c r="CJ951" s="4">
        <f t="shared" si="950"/>
        <v>1.813955187</v>
      </c>
      <c r="CK951" s="4">
        <f t="shared" si="950"/>
        <v>1.847399609</v>
      </c>
      <c r="CL951" s="4">
        <f t="shared" si="950"/>
        <v>1.883042021</v>
      </c>
      <c r="CM951" s="4">
        <f t="shared" si="950"/>
        <v>1.921243402</v>
      </c>
      <c r="CN951" s="4">
        <f t="shared" si="950"/>
        <v>1.962464243</v>
      </c>
      <c r="CO951" s="4">
        <f t="shared" si="950"/>
        <v>2.007305427</v>
      </c>
      <c r="CP951" s="4">
        <f t="shared" si="950"/>
        <v>2.056572753</v>
      </c>
      <c r="CQ951" s="4">
        <f t="shared" si="950"/>
        <v>2.111383764</v>
      </c>
      <c r="CR951" s="4">
        <f t="shared" si="950"/>
        <v>2.173355565</v>
      </c>
      <c r="CS951" s="4">
        <f t="shared" si="950"/>
        <v>2.244961302</v>
      </c>
      <c r="CT951" s="4">
        <f t="shared" si="950"/>
        <v>2.330279561</v>
      </c>
      <c r="CU951" s="4">
        <f t="shared" si="950"/>
        <v>2.436813954</v>
      </c>
      <c r="CV951" s="4">
        <f t="shared" si="950"/>
        <v>2.58101442</v>
      </c>
      <c r="CW951" s="4">
        <f t="shared" si="950"/>
        <v>2.813607211</v>
      </c>
      <c r="CX951" s="4">
        <f t="shared" si="950"/>
        <v>3.300797572</v>
      </c>
    </row>
    <row r="952">
      <c r="A952" s="3">
        <v>951.0</v>
      </c>
      <c r="B952" s="4">
        <f t="shared" ref="B952:CX952" si="951">TINV(B$1,$A952)</f>
        <v>0.6747478138</v>
      </c>
      <c r="C952" s="4">
        <f t="shared" si="951"/>
        <v>0.6826409452</v>
      </c>
      <c r="D952" s="4">
        <f t="shared" si="951"/>
        <v>0.6905768615</v>
      </c>
      <c r="E952" s="4">
        <f t="shared" si="951"/>
        <v>0.698556534</v>
      </c>
      <c r="F952" s="4">
        <f t="shared" si="951"/>
        <v>0.7065809617</v>
      </c>
      <c r="G952" s="4">
        <f t="shared" si="951"/>
        <v>0.7146511717</v>
      </c>
      <c r="H952" s="4">
        <f t="shared" si="951"/>
        <v>0.7227682208</v>
      </c>
      <c r="I952" s="4">
        <f t="shared" si="951"/>
        <v>0.7309331966</v>
      </c>
      <c r="J952" s="4">
        <f t="shared" si="951"/>
        <v>0.7391472192</v>
      </c>
      <c r="K952" s="4">
        <f t="shared" si="951"/>
        <v>0.7474114418</v>
      </c>
      <c r="L952" s="4">
        <f t="shared" si="951"/>
        <v>0.755727053</v>
      </c>
      <c r="M952" s="4">
        <f t="shared" si="951"/>
        <v>0.7640952777</v>
      </c>
      <c r="N952" s="4">
        <f t="shared" si="951"/>
        <v>0.772517379</v>
      </c>
      <c r="O952" s="4">
        <f t="shared" si="951"/>
        <v>0.7809946599</v>
      </c>
      <c r="P952" s="4">
        <f t="shared" si="951"/>
        <v>0.789528465</v>
      </c>
      <c r="Q952" s="4">
        <f t="shared" si="951"/>
        <v>0.7981201826</v>
      </c>
      <c r="R952" s="4">
        <f t="shared" si="951"/>
        <v>0.8067712464</v>
      </c>
      <c r="S952" s="4">
        <f t="shared" si="951"/>
        <v>0.815483138</v>
      </c>
      <c r="T952" s="4">
        <f t="shared" si="951"/>
        <v>0.8242573887</v>
      </c>
      <c r="U952" s="4">
        <f t="shared" si="951"/>
        <v>0.8330955824</v>
      </c>
      <c r="V952" s="4">
        <f t="shared" si="951"/>
        <v>0.8419993579</v>
      </c>
      <c r="W952" s="4">
        <f t="shared" si="951"/>
        <v>0.8509704113</v>
      </c>
      <c r="X952" s="4">
        <f t="shared" si="951"/>
        <v>0.8600104993</v>
      </c>
      <c r="Y952" s="4">
        <f t="shared" si="951"/>
        <v>0.8691214423</v>
      </c>
      <c r="Z952" s="4">
        <f t="shared" si="951"/>
        <v>0.878305127</v>
      </c>
      <c r="AA952" s="4">
        <f t="shared" si="951"/>
        <v>0.8875635104</v>
      </c>
      <c r="AB952" s="4">
        <f t="shared" si="951"/>
        <v>0.8968986235</v>
      </c>
      <c r="AC952" s="4">
        <f t="shared" si="951"/>
        <v>0.9063125746</v>
      </c>
      <c r="AD952" s="4">
        <f t="shared" si="951"/>
        <v>0.9158075543</v>
      </c>
      <c r="AE952" s="4">
        <f t="shared" si="951"/>
        <v>0.9253858391</v>
      </c>
      <c r="AF952" s="4">
        <f t="shared" si="951"/>
        <v>0.935049797</v>
      </c>
      <c r="AG952" s="4">
        <f t="shared" si="951"/>
        <v>0.9448018918</v>
      </c>
      <c r="AH952" s="4">
        <f t="shared" si="951"/>
        <v>0.9546446893</v>
      </c>
      <c r="AI952" s="4">
        <f t="shared" si="951"/>
        <v>0.9645808624</v>
      </c>
      <c r="AJ952" s="4">
        <f t="shared" si="951"/>
        <v>0.974613198</v>
      </c>
      <c r="AK952" s="4">
        <f t="shared" si="951"/>
        <v>0.9847446034</v>
      </c>
      <c r="AL952" s="4">
        <f t="shared" si="951"/>
        <v>0.9949781138</v>
      </c>
      <c r="AM952" s="4">
        <f t="shared" si="951"/>
        <v>1.0053169</v>
      </c>
      <c r="AN952" s="4">
        <f t="shared" si="951"/>
        <v>1.015764276</v>
      </c>
      <c r="AO952" s="4">
        <f t="shared" si="951"/>
        <v>1.02632371</v>
      </c>
      <c r="AP952" s="4">
        <f t="shared" si="951"/>
        <v>1.036998832</v>
      </c>
      <c r="AQ952" s="4">
        <f t="shared" si="951"/>
        <v>1.047793447</v>
      </c>
      <c r="AR952" s="4">
        <f t="shared" si="951"/>
        <v>1.058711543</v>
      </c>
      <c r="AS952" s="4">
        <f t="shared" si="951"/>
        <v>1.069757308</v>
      </c>
      <c r="AT952" s="4">
        <f t="shared" si="951"/>
        <v>1.080935139</v>
      </c>
      <c r="AU952" s="4">
        <f t="shared" si="951"/>
        <v>1.09224966</v>
      </c>
      <c r="AV952" s="4">
        <f t="shared" si="951"/>
        <v>1.103705736</v>
      </c>
      <c r="AW952" s="4">
        <f t="shared" si="951"/>
        <v>1.115308491</v>
      </c>
      <c r="AX952" s="4">
        <f t="shared" si="951"/>
        <v>1.127063331</v>
      </c>
      <c r="AY952" s="4">
        <f t="shared" si="951"/>
        <v>1.138975957</v>
      </c>
      <c r="AZ952" s="4">
        <f t="shared" si="951"/>
        <v>1.151052396</v>
      </c>
      <c r="BA952" s="4">
        <f t="shared" si="951"/>
        <v>1.163299021</v>
      </c>
      <c r="BB952" s="4">
        <f t="shared" si="951"/>
        <v>1.175722583</v>
      </c>
      <c r="BC952" s="4">
        <f t="shared" si="951"/>
        <v>1.188330237</v>
      </c>
      <c r="BD952" s="4">
        <f t="shared" si="951"/>
        <v>1.20112958</v>
      </c>
      <c r="BE952" s="4">
        <f t="shared" si="951"/>
        <v>1.214128686</v>
      </c>
      <c r="BF952" s="4">
        <f t="shared" si="951"/>
        <v>1.22733615</v>
      </c>
      <c r="BG952" s="4">
        <f t="shared" si="951"/>
        <v>1.240761131</v>
      </c>
      <c r="BH952" s="4">
        <f t="shared" si="951"/>
        <v>1.254413408</v>
      </c>
      <c r="BI952" s="4">
        <f t="shared" si="951"/>
        <v>1.268303434</v>
      </c>
      <c r="BJ952" s="4">
        <f t="shared" si="951"/>
        <v>1.282442402</v>
      </c>
      <c r="BK952" s="4">
        <f t="shared" si="951"/>
        <v>1.296842319</v>
      </c>
      <c r="BL952" s="4">
        <f t="shared" si="951"/>
        <v>1.311516087</v>
      </c>
      <c r="BM952" s="4">
        <f t="shared" si="951"/>
        <v>1.326477594</v>
      </c>
      <c r="BN952" s="4">
        <f t="shared" si="951"/>
        <v>1.341741823</v>
      </c>
      <c r="BO952" s="4">
        <f t="shared" si="951"/>
        <v>1.357324966</v>
      </c>
      <c r="BP952" s="4">
        <f t="shared" si="951"/>
        <v>1.373244567</v>
      </c>
      <c r="BQ952" s="4">
        <f t="shared" si="951"/>
        <v>1.389519673</v>
      </c>
      <c r="BR952" s="4">
        <f t="shared" si="951"/>
        <v>1.406171016</v>
      </c>
      <c r="BS952" s="4">
        <f t="shared" si="951"/>
        <v>1.423221221</v>
      </c>
      <c r="BT952" s="4">
        <f t="shared" si="951"/>
        <v>1.440695046</v>
      </c>
      <c r="BU952" s="4">
        <f t="shared" si="951"/>
        <v>1.458619663</v>
      </c>
      <c r="BV952" s="4">
        <f t="shared" si="951"/>
        <v>1.477024989</v>
      </c>
      <c r="BW952" s="4">
        <f t="shared" si="951"/>
        <v>1.495944072</v>
      </c>
      <c r="BX952" s="4">
        <f t="shared" si="951"/>
        <v>1.515413551</v>
      </c>
      <c r="BY952" s="4">
        <f t="shared" si="951"/>
        <v>1.535474201</v>
      </c>
      <c r="BZ952" s="4">
        <f t="shared" si="951"/>
        <v>1.556171595</v>
      </c>
      <c r="CA952" s="4">
        <f t="shared" si="951"/>
        <v>1.577556891</v>
      </c>
      <c r="CB952" s="4">
        <f t="shared" si="951"/>
        <v>1.599687801</v>
      </c>
      <c r="CC952" s="4">
        <f t="shared" si="951"/>
        <v>1.622629778</v>
      </c>
      <c r="CD952" s="4">
        <f t="shared" si="951"/>
        <v>1.646457479</v>
      </c>
      <c r="CE952" s="4">
        <f t="shared" si="951"/>
        <v>1.671256609</v>
      </c>
      <c r="CF952" s="4">
        <f t="shared" si="951"/>
        <v>1.697126237</v>
      </c>
      <c r="CG952" s="4">
        <f t="shared" si="951"/>
        <v>1.724181775</v>
      </c>
      <c r="CH952" s="4">
        <f t="shared" si="951"/>
        <v>1.752558828</v>
      </c>
      <c r="CI952" s="4">
        <f t="shared" si="951"/>
        <v>1.782418271</v>
      </c>
      <c r="CJ952" s="4">
        <f t="shared" si="951"/>
        <v>1.813953035</v>
      </c>
      <c r="CK952" s="4">
        <f t="shared" si="951"/>
        <v>1.847397355</v>
      </c>
      <c r="CL952" s="4">
        <f t="shared" si="951"/>
        <v>1.883039654</v>
      </c>
      <c r="CM952" s="4">
        <f t="shared" si="951"/>
        <v>1.92124091</v>
      </c>
      <c r="CN952" s="4">
        <f t="shared" si="951"/>
        <v>1.96246161</v>
      </c>
      <c r="CO952" s="4">
        <f t="shared" si="951"/>
        <v>2.007302636</v>
      </c>
      <c r="CP952" s="4">
        <f t="shared" si="951"/>
        <v>2.05656978</v>
      </c>
      <c r="CQ952" s="4">
        <f t="shared" si="951"/>
        <v>2.111380579</v>
      </c>
      <c r="CR952" s="4">
        <f t="shared" si="951"/>
        <v>2.173352126</v>
      </c>
      <c r="CS952" s="4">
        <f t="shared" si="951"/>
        <v>2.244957554</v>
      </c>
      <c r="CT952" s="4">
        <f t="shared" si="951"/>
        <v>2.33027542</v>
      </c>
      <c r="CU952" s="4">
        <f t="shared" si="951"/>
        <v>2.436809282</v>
      </c>
      <c r="CV952" s="4">
        <f t="shared" si="951"/>
        <v>2.581008958</v>
      </c>
      <c r="CW952" s="4">
        <f t="shared" si="951"/>
        <v>2.813600284</v>
      </c>
      <c r="CX952" s="4">
        <f t="shared" si="951"/>
        <v>3.300786741</v>
      </c>
    </row>
    <row r="953">
      <c r="A953" s="3">
        <v>952.0</v>
      </c>
      <c r="B953" s="4">
        <f t="shared" ref="B953:CX953" si="952">TINV(B$1,$A953)</f>
        <v>0.6747475427</v>
      </c>
      <c r="C953" s="4">
        <f t="shared" si="952"/>
        <v>0.6826406688</v>
      </c>
      <c r="D953" s="4">
        <f t="shared" si="952"/>
        <v>0.6905765798</v>
      </c>
      <c r="E953" s="4">
        <f t="shared" si="952"/>
        <v>0.698556247</v>
      </c>
      <c r="F953" s="4">
        <f t="shared" si="952"/>
        <v>0.7065806692</v>
      </c>
      <c r="G953" s="4">
        <f t="shared" si="952"/>
        <v>0.7146508735</v>
      </c>
      <c r="H953" s="4">
        <f t="shared" si="952"/>
        <v>0.7227679169</v>
      </c>
      <c r="I953" s="4">
        <f t="shared" si="952"/>
        <v>0.7309328869</v>
      </c>
      <c r="J953" s="4">
        <f t="shared" si="952"/>
        <v>0.7391469036</v>
      </c>
      <c r="K953" s="4">
        <f t="shared" si="952"/>
        <v>0.7474111201</v>
      </c>
      <c r="L953" s="4">
        <f t="shared" si="952"/>
        <v>0.7557267251</v>
      </c>
      <c r="M953" s="4">
        <f t="shared" si="952"/>
        <v>0.7640949435</v>
      </c>
      <c r="N953" s="4">
        <f t="shared" si="952"/>
        <v>0.7725170383</v>
      </c>
      <c r="O953" s="4">
        <f t="shared" si="952"/>
        <v>0.7809943126</v>
      </c>
      <c r="P953" s="4">
        <f t="shared" si="952"/>
        <v>0.7895281111</v>
      </c>
      <c r="Q953" s="4">
        <f t="shared" si="952"/>
        <v>0.7981198218</v>
      </c>
      <c r="R953" s="4">
        <f t="shared" si="952"/>
        <v>0.8067708786</v>
      </c>
      <c r="S953" s="4">
        <f t="shared" si="952"/>
        <v>0.815482763</v>
      </c>
      <c r="T953" s="4">
        <f t="shared" si="952"/>
        <v>0.8242570064</v>
      </c>
      <c r="U953" s="4">
        <f t="shared" si="952"/>
        <v>0.8330951927</v>
      </c>
      <c r="V953" s="4">
        <f t="shared" si="952"/>
        <v>0.8419989605</v>
      </c>
      <c r="W953" s="4">
        <f t="shared" si="952"/>
        <v>0.8509700061</v>
      </c>
      <c r="X953" s="4">
        <f t="shared" si="952"/>
        <v>0.8600100862</v>
      </c>
      <c r="Y953" s="4">
        <f t="shared" si="952"/>
        <v>0.869121021</v>
      </c>
      <c r="Z953" s="4">
        <f t="shared" si="952"/>
        <v>0.8783046973</v>
      </c>
      <c r="AA953" s="4">
        <f t="shared" si="952"/>
        <v>0.8875630723</v>
      </c>
      <c r="AB953" s="4">
        <f t="shared" si="952"/>
        <v>0.8968981766</v>
      </c>
      <c r="AC953" s="4">
        <f t="shared" si="952"/>
        <v>0.9063121188</v>
      </c>
      <c r="AD953" s="4">
        <f t="shared" si="952"/>
        <v>0.9158070893</v>
      </c>
      <c r="AE953" s="4">
        <f t="shared" si="952"/>
        <v>0.9253853647</v>
      </c>
      <c r="AF953" s="4">
        <f t="shared" si="952"/>
        <v>0.935049313</v>
      </c>
      <c r="AG953" s="4">
        <f t="shared" si="952"/>
        <v>0.944801398</v>
      </c>
      <c r="AH953" s="4">
        <f t="shared" si="952"/>
        <v>0.9546441854</v>
      </c>
      <c r="AI953" s="4">
        <f t="shared" si="952"/>
        <v>0.9645803482</v>
      </c>
      <c r="AJ953" s="4">
        <f t="shared" si="952"/>
        <v>0.9746126732</v>
      </c>
      <c r="AK953" s="4">
        <f t="shared" si="952"/>
        <v>0.9847440678</v>
      </c>
      <c r="AL953" s="4">
        <f t="shared" si="952"/>
        <v>0.994977567</v>
      </c>
      <c r="AM953" s="4">
        <f t="shared" si="952"/>
        <v>1.005316341</v>
      </c>
      <c r="AN953" s="4">
        <f t="shared" si="952"/>
        <v>1.015763706</v>
      </c>
      <c r="AO953" s="4">
        <f t="shared" si="952"/>
        <v>1.026323128</v>
      </c>
      <c r="AP953" s="4">
        <f t="shared" si="952"/>
        <v>1.036998238</v>
      </c>
      <c r="AQ953" s="4">
        <f t="shared" si="952"/>
        <v>1.04779284</v>
      </c>
      <c r="AR953" s="4">
        <f t="shared" si="952"/>
        <v>1.058710923</v>
      </c>
      <c r="AS953" s="4">
        <f t="shared" si="952"/>
        <v>1.069756675</v>
      </c>
      <c r="AT953" s="4">
        <f t="shared" si="952"/>
        <v>1.080934492</v>
      </c>
      <c r="AU953" s="4">
        <f t="shared" si="952"/>
        <v>1.092248999</v>
      </c>
      <c r="AV953" s="4">
        <f t="shared" si="952"/>
        <v>1.10370506</v>
      </c>
      <c r="AW953" s="4">
        <f t="shared" si="952"/>
        <v>1.1153078</v>
      </c>
      <c r="AX953" s="4">
        <f t="shared" si="952"/>
        <v>1.127062624</v>
      </c>
      <c r="AY953" s="4">
        <f t="shared" si="952"/>
        <v>1.138975235</v>
      </c>
      <c r="AZ953" s="4">
        <f t="shared" si="952"/>
        <v>1.151051657</v>
      </c>
      <c r="BA953" s="4">
        <f t="shared" si="952"/>
        <v>1.163298266</v>
      </c>
      <c r="BB953" s="4">
        <f t="shared" si="952"/>
        <v>1.17572181</v>
      </c>
      <c r="BC953" s="4">
        <f t="shared" si="952"/>
        <v>1.188329446</v>
      </c>
      <c r="BD953" s="4">
        <f t="shared" si="952"/>
        <v>1.20112877</v>
      </c>
      <c r="BE953" s="4">
        <f t="shared" si="952"/>
        <v>1.214127857</v>
      </c>
      <c r="BF953" s="4">
        <f t="shared" si="952"/>
        <v>1.227335301</v>
      </c>
      <c r="BG953" s="4">
        <f t="shared" si="952"/>
        <v>1.240760261</v>
      </c>
      <c r="BH953" s="4">
        <f t="shared" si="952"/>
        <v>1.254412517</v>
      </c>
      <c r="BI953" s="4">
        <f t="shared" si="952"/>
        <v>1.26830252</v>
      </c>
      <c r="BJ953" s="4">
        <f t="shared" si="952"/>
        <v>1.282441465</v>
      </c>
      <c r="BK953" s="4">
        <f t="shared" si="952"/>
        <v>1.296841359</v>
      </c>
      <c r="BL953" s="4">
        <f t="shared" si="952"/>
        <v>1.311515102</v>
      </c>
      <c r="BM953" s="4">
        <f t="shared" si="952"/>
        <v>1.326476583</v>
      </c>
      <c r="BN953" s="4">
        <f t="shared" si="952"/>
        <v>1.341740785</v>
      </c>
      <c r="BO953" s="4">
        <f t="shared" si="952"/>
        <v>1.357323901</v>
      </c>
      <c r="BP953" s="4">
        <f t="shared" si="952"/>
        <v>1.373243473</v>
      </c>
      <c r="BQ953" s="4">
        <f t="shared" si="952"/>
        <v>1.389518549</v>
      </c>
      <c r="BR953" s="4">
        <f t="shared" si="952"/>
        <v>1.406169861</v>
      </c>
      <c r="BS953" s="4">
        <f t="shared" si="952"/>
        <v>1.423220032</v>
      </c>
      <c r="BT953" s="4">
        <f t="shared" si="952"/>
        <v>1.440693822</v>
      </c>
      <c r="BU953" s="4">
        <f t="shared" si="952"/>
        <v>1.458618403</v>
      </c>
      <c r="BV953" s="4">
        <f t="shared" si="952"/>
        <v>1.477023692</v>
      </c>
      <c r="BW953" s="4">
        <f t="shared" si="952"/>
        <v>1.495942735</v>
      </c>
      <c r="BX953" s="4">
        <f t="shared" si="952"/>
        <v>1.515412172</v>
      </c>
      <c r="BY953" s="4">
        <f t="shared" si="952"/>
        <v>1.535472778</v>
      </c>
      <c r="BZ953" s="4">
        <f t="shared" si="952"/>
        <v>1.556170125</v>
      </c>
      <c r="CA953" s="4">
        <f t="shared" si="952"/>
        <v>1.577555372</v>
      </c>
      <c r="CB953" s="4">
        <f t="shared" si="952"/>
        <v>1.59968623</v>
      </c>
      <c r="CC953" s="4">
        <f t="shared" si="952"/>
        <v>1.622628151</v>
      </c>
      <c r="CD953" s="4">
        <f t="shared" si="952"/>
        <v>1.646455793</v>
      </c>
      <c r="CE953" s="4">
        <f t="shared" si="952"/>
        <v>1.671254859</v>
      </c>
      <c r="CF953" s="4">
        <f t="shared" si="952"/>
        <v>1.69712442</v>
      </c>
      <c r="CG953" s="4">
        <f t="shared" si="952"/>
        <v>1.724179884</v>
      </c>
      <c r="CH953" s="4">
        <f t="shared" si="952"/>
        <v>1.752556859</v>
      </c>
      <c r="CI953" s="4">
        <f t="shared" si="952"/>
        <v>1.782416217</v>
      </c>
      <c r="CJ953" s="4">
        <f t="shared" si="952"/>
        <v>1.813950887</v>
      </c>
      <c r="CK953" s="4">
        <f t="shared" si="952"/>
        <v>1.847395105</v>
      </c>
      <c r="CL953" s="4">
        <f t="shared" si="952"/>
        <v>1.883037292</v>
      </c>
      <c r="CM953" s="4">
        <f t="shared" si="952"/>
        <v>1.921238423</v>
      </c>
      <c r="CN953" s="4">
        <f t="shared" si="952"/>
        <v>1.962458983</v>
      </c>
      <c r="CO953" s="4">
        <f t="shared" si="952"/>
        <v>2.00729985</v>
      </c>
      <c r="CP953" s="4">
        <f t="shared" si="952"/>
        <v>2.056566813</v>
      </c>
      <c r="CQ953" s="4">
        <f t="shared" si="952"/>
        <v>2.1113774</v>
      </c>
      <c r="CR953" s="4">
        <f t="shared" si="952"/>
        <v>2.173348695</v>
      </c>
      <c r="CS953" s="4">
        <f t="shared" si="952"/>
        <v>2.244953814</v>
      </c>
      <c r="CT953" s="4">
        <f t="shared" si="952"/>
        <v>2.330271288</v>
      </c>
      <c r="CU953" s="4">
        <f t="shared" si="952"/>
        <v>2.436804621</v>
      </c>
      <c r="CV953" s="4">
        <f t="shared" si="952"/>
        <v>2.581003507</v>
      </c>
      <c r="CW953" s="4">
        <f t="shared" si="952"/>
        <v>2.813593371</v>
      </c>
      <c r="CX953" s="4">
        <f t="shared" si="952"/>
        <v>3.300775933</v>
      </c>
    </row>
    <row r="954">
      <c r="A954" s="3">
        <v>953.0</v>
      </c>
      <c r="B954" s="4">
        <f t="shared" ref="B954:CX954" si="953">TINV(B$1,$A954)</f>
        <v>0.6747472721</v>
      </c>
      <c r="C954" s="4">
        <f t="shared" si="953"/>
        <v>0.6826403931</v>
      </c>
      <c r="D954" s="4">
        <f t="shared" si="953"/>
        <v>0.6905762988</v>
      </c>
      <c r="E954" s="4">
        <f t="shared" si="953"/>
        <v>0.6985559606</v>
      </c>
      <c r="F954" s="4">
        <f t="shared" si="953"/>
        <v>0.7065803773</v>
      </c>
      <c r="G954" s="4">
        <f t="shared" si="953"/>
        <v>0.714650576</v>
      </c>
      <c r="H954" s="4">
        <f t="shared" si="953"/>
        <v>0.7227676137</v>
      </c>
      <c r="I954" s="4">
        <f t="shared" si="953"/>
        <v>0.7309325779</v>
      </c>
      <c r="J954" s="4">
        <f t="shared" si="953"/>
        <v>0.7391465886</v>
      </c>
      <c r="K954" s="4">
        <f t="shared" si="953"/>
        <v>0.7474107991</v>
      </c>
      <c r="L954" s="4">
        <f t="shared" si="953"/>
        <v>0.7557263979</v>
      </c>
      <c r="M954" s="4">
        <f t="shared" si="953"/>
        <v>0.76409461</v>
      </c>
      <c r="N954" s="4">
        <f t="shared" si="953"/>
        <v>0.7725166984</v>
      </c>
      <c r="O954" s="4">
        <f t="shared" si="953"/>
        <v>0.7809939662</v>
      </c>
      <c r="P954" s="4">
        <f t="shared" si="953"/>
        <v>0.7895277579</v>
      </c>
      <c r="Q954" s="4">
        <f t="shared" si="953"/>
        <v>0.7981194617</v>
      </c>
      <c r="R954" s="4">
        <f t="shared" si="953"/>
        <v>0.8067705116</v>
      </c>
      <c r="S954" s="4">
        <f t="shared" si="953"/>
        <v>0.8154823888</v>
      </c>
      <c r="T954" s="4">
        <f t="shared" si="953"/>
        <v>0.824256625</v>
      </c>
      <c r="U954" s="4">
        <f t="shared" si="953"/>
        <v>0.8330948038</v>
      </c>
      <c r="V954" s="4">
        <f t="shared" si="953"/>
        <v>0.841998564</v>
      </c>
      <c r="W954" s="4">
        <f t="shared" si="953"/>
        <v>0.8509696018</v>
      </c>
      <c r="X954" s="4">
        <f t="shared" si="953"/>
        <v>0.8600096739</v>
      </c>
      <c r="Y954" s="4">
        <f t="shared" si="953"/>
        <v>0.8691206006</v>
      </c>
      <c r="Z954" s="4">
        <f t="shared" si="953"/>
        <v>0.8783042686</v>
      </c>
      <c r="AA954" s="4">
        <f t="shared" si="953"/>
        <v>0.887562635</v>
      </c>
      <c r="AB954" s="4">
        <f t="shared" si="953"/>
        <v>0.8968977306</v>
      </c>
      <c r="AC954" s="4">
        <f t="shared" si="953"/>
        <v>0.9063116639</v>
      </c>
      <c r="AD954" s="4">
        <f t="shared" si="953"/>
        <v>0.9158066252</v>
      </c>
      <c r="AE954" s="4">
        <f t="shared" si="953"/>
        <v>0.9253848914</v>
      </c>
      <c r="AF954" s="4">
        <f t="shared" si="953"/>
        <v>0.9350488301</v>
      </c>
      <c r="AG954" s="4">
        <f t="shared" si="953"/>
        <v>0.9448009053</v>
      </c>
      <c r="AH954" s="4">
        <f t="shared" si="953"/>
        <v>0.9546436826</v>
      </c>
      <c r="AI954" s="4">
        <f t="shared" si="953"/>
        <v>0.9645798351</v>
      </c>
      <c r="AJ954" s="4">
        <f t="shared" si="953"/>
        <v>0.9746121496</v>
      </c>
      <c r="AK954" s="4">
        <f t="shared" si="953"/>
        <v>0.9847435333</v>
      </c>
      <c r="AL954" s="4">
        <f t="shared" si="953"/>
        <v>0.9949770214</v>
      </c>
      <c r="AM954" s="4">
        <f t="shared" si="953"/>
        <v>1.005315784</v>
      </c>
      <c r="AN954" s="4">
        <f t="shared" si="953"/>
        <v>1.015763137</v>
      </c>
      <c r="AO954" s="4">
        <f t="shared" si="953"/>
        <v>1.026322547</v>
      </c>
      <c r="AP954" s="4">
        <f t="shared" si="953"/>
        <v>1.036997645</v>
      </c>
      <c r="AQ954" s="4">
        <f t="shared" si="953"/>
        <v>1.047792234</v>
      </c>
      <c r="AR954" s="4">
        <f t="shared" si="953"/>
        <v>1.058710305</v>
      </c>
      <c r="AS954" s="4">
        <f t="shared" si="953"/>
        <v>1.069756043</v>
      </c>
      <c r="AT954" s="4">
        <f t="shared" si="953"/>
        <v>1.080933846</v>
      </c>
      <c r="AU954" s="4">
        <f t="shared" si="953"/>
        <v>1.092248339</v>
      </c>
      <c r="AV954" s="4">
        <f t="shared" si="953"/>
        <v>1.103704385</v>
      </c>
      <c r="AW954" s="4">
        <f t="shared" si="953"/>
        <v>1.115307111</v>
      </c>
      <c r="AX954" s="4">
        <f t="shared" si="953"/>
        <v>1.127061919</v>
      </c>
      <c r="AY954" s="4">
        <f t="shared" si="953"/>
        <v>1.138974514</v>
      </c>
      <c r="AZ954" s="4">
        <f t="shared" si="953"/>
        <v>1.15105092</v>
      </c>
      <c r="BA954" s="4">
        <f t="shared" si="953"/>
        <v>1.163297511</v>
      </c>
      <c r="BB954" s="4">
        <f t="shared" si="953"/>
        <v>1.175721038</v>
      </c>
      <c r="BC954" s="4">
        <f t="shared" si="953"/>
        <v>1.188328656</v>
      </c>
      <c r="BD954" s="4">
        <f t="shared" si="953"/>
        <v>1.201127962</v>
      </c>
      <c r="BE954" s="4">
        <f t="shared" si="953"/>
        <v>1.214127029</v>
      </c>
      <c r="BF954" s="4">
        <f t="shared" si="953"/>
        <v>1.227334453</v>
      </c>
      <c r="BG954" s="4">
        <f t="shared" si="953"/>
        <v>1.240759393</v>
      </c>
      <c r="BH954" s="4">
        <f t="shared" si="953"/>
        <v>1.254411627</v>
      </c>
      <c r="BI954" s="4">
        <f t="shared" si="953"/>
        <v>1.268301609</v>
      </c>
      <c r="BJ954" s="4">
        <f t="shared" si="953"/>
        <v>1.282440531</v>
      </c>
      <c r="BK954" s="4">
        <f t="shared" si="953"/>
        <v>1.296840401</v>
      </c>
      <c r="BL954" s="4">
        <f t="shared" si="953"/>
        <v>1.311514119</v>
      </c>
      <c r="BM954" s="4">
        <f t="shared" si="953"/>
        <v>1.326475575</v>
      </c>
      <c r="BN954" s="4">
        <f t="shared" si="953"/>
        <v>1.34173975</v>
      </c>
      <c r="BO954" s="4">
        <f t="shared" si="953"/>
        <v>1.357322838</v>
      </c>
      <c r="BP954" s="4">
        <f t="shared" si="953"/>
        <v>1.373242382</v>
      </c>
      <c r="BQ954" s="4">
        <f t="shared" si="953"/>
        <v>1.389517427</v>
      </c>
      <c r="BR954" s="4">
        <f t="shared" si="953"/>
        <v>1.406168707</v>
      </c>
      <c r="BS954" s="4">
        <f t="shared" si="953"/>
        <v>1.423218846</v>
      </c>
      <c r="BT954" s="4">
        <f t="shared" si="953"/>
        <v>1.440692602</v>
      </c>
      <c r="BU954" s="4">
        <f t="shared" si="953"/>
        <v>1.458617147</v>
      </c>
      <c r="BV954" s="4">
        <f t="shared" si="953"/>
        <v>1.477022397</v>
      </c>
      <c r="BW954" s="4">
        <f t="shared" si="953"/>
        <v>1.495941401</v>
      </c>
      <c r="BX954" s="4">
        <f t="shared" si="953"/>
        <v>1.515410795</v>
      </c>
      <c r="BY954" s="4">
        <f t="shared" si="953"/>
        <v>1.535471358</v>
      </c>
      <c r="BZ954" s="4">
        <f t="shared" si="953"/>
        <v>1.556168658</v>
      </c>
      <c r="CA954" s="4">
        <f t="shared" si="953"/>
        <v>1.577553856</v>
      </c>
      <c r="CB954" s="4">
        <f t="shared" si="953"/>
        <v>1.599684662</v>
      </c>
      <c r="CC954" s="4">
        <f t="shared" si="953"/>
        <v>1.622626527</v>
      </c>
      <c r="CD954" s="4">
        <f t="shared" si="953"/>
        <v>1.64645411</v>
      </c>
      <c r="CE954" s="4">
        <f t="shared" si="953"/>
        <v>1.671253113</v>
      </c>
      <c r="CF954" s="4">
        <f t="shared" si="953"/>
        <v>1.697122606</v>
      </c>
      <c r="CG954" s="4">
        <f t="shared" si="953"/>
        <v>1.724177998</v>
      </c>
      <c r="CH954" s="4">
        <f t="shared" si="953"/>
        <v>1.752554894</v>
      </c>
      <c r="CI954" s="4">
        <f t="shared" si="953"/>
        <v>1.782414166</v>
      </c>
      <c r="CJ954" s="4">
        <f t="shared" si="953"/>
        <v>1.813948744</v>
      </c>
      <c r="CK954" s="4">
        <f t="shared" si="953"/>
        <v>1.84739286</v>
      </c>
      <c r="CL954" s="4">
        <f t="shared" si="953"/>
        <v>1.883034935</v>
      </c>
      <c r="CM954" s="4">
        <f t="shared" si="953"/>
        <v>1.921235942</v>
      </c>
      <c r="CN954" s="4">
        <f t="shared" si="953"/>
        <v>1.962456362</v>
      </c>
      <c r="CO954" s="4">
        <f t="shared" si="953"/>
        <v>2.007297071</v>
      </c>
      <c r="CP954" s="4">
        <f t="shared" si="953"/>
        <v>2.056563852</v>
      </c>
      <c r="CQ954" s="4">
        <f t="shared" si="953"/>
        <v>2.111374228</v>
      </c>
      <c r="CR954" s="4">
        <f t="shared" si="953"/>
        <v>2.173345271</v>
      </c>
      <c r="CS954" s="4">
        <f t="shared" si="953"/>
        <v>2.244950083</v>
      </c>
      <c r="CT954" s="4">
        <f t="shared" si="953"/>
        <v>2.330267164</v>
      </c>
      <c r="CU954" s="4">
        <f t="shared" si="953"/>
        <v>2.436799969</v>
      </c>
      <c r="CV954" s="4">
        <f t="shared" si="953"/>
        <v>2.580998067</v>
      </c>
      <c r="CW954" s="4">
        <f t="shared" si="953"/>
        <v>2.813586473</v>
      </c>
      <c r="CX954" s="4">
        <f t="shared" si="953"/>
        <v>3.300765148</v>
      </c>
    </row>
    <row r="955">
      <c r="A955" s="3">
        <v>954.0</v>
      </c>
      <c r="B955" s="4">
        <f t="shared" ref="B955:CX955" si="954">TINV(B$1,$A955)</f>
        <v>0.674747002</v>
      </c>
      <c r="C955" s="4">
        <f t="shared" si="954"/>
        <v>0.6826401179</v>
      </c>
      <c r="D955" s="4">
        <f t="shared" si="954"/>
        <v>0.6905760183</v>
      </c>
      <c r="E955" s="4">
        <f t="shared" si="954"/>
        <v>0.6985556747</v>
      </c>
      <c r="F955" s="4">
        <f t="shared" si="954"/>
        <v>0.7065800859</v>
      </c>
      <c r="G955" s="4">
        <f t="shared" si="954"/>
        <v>0.7146502791</v>
      </c>
      <c r="H955" s="4">
        <f t="shared" si="954"/>
        <v>0.7227673111</v>
      </c>
      <c r="I955" s="4">
        <f t="shared" si="954"/>
        <v>0.7309322695</v>
      </c>
      <c r="J955" s="4">
        <f t="shared" si="954"/>
        <v>0.7391462743</v>
      </c>
      <c r="K955" s="4">
        <f t="shared" si="954"/>
        <v>0.7474104788</v>
      </c>
      <c r="L955" s="4">
        <f t="shared" si="954"/>
        <v>0.7557260714</v>
      </c>
      <c r="M955" s="4">
        <f t="shared" si="954"/>
        <v>0.7640942772</v>
      </c>
      <c r="N955" s="4">
        <f t="shared" si="954"/>
        <v>0.7725163592</v>
      </c>
      <c r="O955" s="4">
        <f t="shared" si="954"/>
        <v>0.7809936204</v>
      </c>
      <c r="P955" s="4">
        <f t="shared" si="954"/>
        <v>0.7895274054</v>
      </c>
      <c r="Q955" s="4">
        <f t="shared" si="954"/>
        <v>0.7981191025</v>
      </c>
      <c r="R955" s="4">
        <f t="shared" si="954"/>
        <v>0.8067701453</v>
      </c>
      <c r="S955" s="4">
        <f t="shared" si="954"/>
        <v>0.8154820155</v>
      </c>
      <c r="T955" s="4">
        <f t="shared" si="954"/>
        <v>0.8242562443</v>
      </c>
      <c r="U955" s="4">
        <f t="shared" si="954"/>
        <v>0.8330944157</v>
      </c>
      <c r="V955" s="4">
        <f t="shared" si="954"/>
        <v>0.8419981683</v>
      </c>
      <c r="W955" s="4">
        <f t="shared" si="954"/>
        <v>0.8509691983</v>
      </c>
      <c r="X955" s="4">
        <f t="shared" si="954"/>
        <v>0.8600092625</v>
      </c>
      <c r="Y955" s="4">
        <f t="shared" si="954"/>
        <v>0.8691201811</v>
      </c>
      <c r="Z955" s="4">
        <f t="shared" si="954"/>
        <v>0.8783038408</v>
      </c>
      <c r="AA955" s="4">
        <f t="shared" si="954"/>
        <v>0.8875621987</v>
      </c>
      <c r="AB955" s="4">
        <f t="shared" si="954"/>
        <v>0.8968972856</v>
      </c>
      <c r="AC955" s="4">
        <f t="shared" si="954"/>
        <v>0.9063112099</v>
      </c>
      <c r="AD955" s="4">
        <f t="shared" si="954"/>
        <v>0.9158061622</v>
      </c>
      <c r="AE955" s="4">
        <f t="shared" si="954"/>
        <v>0.925384419</v>
      </c>
      <c r="AF955" s="4">
        <f t="shared" si="954"/>
        <v>0.9350483481</v>
      </c>
      <c r="AG955" s="4">
        <f t="shared" si="954"/>
        <v>0.9448004136</v>
      </c>
      <c r="AH955" s="4">
        <f t="shared" si="954"/>
        <v>0.9546431809</v>
      </c>
      <c r="AI955" s="4">
        <f t="shared" si="954"/>
        <v>0.9645793231</v>
      </c>
      <c r="AJ955" s="4">
        <f t="shared" si="954"/>
        <v>0.974611627</v>
      </c>
      <c r="AK955" s="4">
        <f t="shared" si="954"/>
        <v>0.9847429999</v>
      </c>
      <c r="AL955" s="4">
        <f t="shared" si="954"/>
        <v>0.994976477</v>
      </c>
      <c r="AM955" s="4">
        <f t="shared" si="954"/>
        <v>1.005315229</v>
      </c>
      <c r="AN955" s="4">
        <f t="shared" si="954"/>
        <v>1.01576257</v>
      </c>
      <c r="AO955" s="4">
        <f t="shared" si="954"/>
        <v>1.026321967</v>
      </c>
      <c r="AP955" s="4">
        <f t="shared" si="954"/>
        <v>1.036997053</v>
      </c>
      <c r="AQ955" s="4">
        <f t="shared" si="954"/>
        <v>1.04779163</v>
      </c>
      <c r="AR955" s="4">
        <f t="shared" si="954"/>
        <v>1.058709687</v>
      </c>
      <c r="AS955" s="4">
        <f t="shared" si="954"/>
        <v>1.069755412</v>
      </c>
      <c r="AT955" s="4">
        <f t="shared" si="954"/>
        <v>1.080933202</v>
      </c>
      <c r="AU955" s="4">
        <f t="shared" si="954"/>
        <v>1.09224768</v>
      </c>
      <c r="AV955" s="4">
        <f t="shared" si="954"/>
        <v>1.103703712</v>
      </c>
      <c r="AW955" s="4">
        <f t="shared" si="954"/>
        <v>1.115306423</v>
      </c>
      <c r="AX955" s="4">
        <f t="shared" si="954"/>
        <v>1.127061216</v>
      </c>
      <c r="AY955" s="4">
        <f t="shared" si="954"/>
        <v>1.138973794</v>
      </c>
      <c r="AZ955" s="4">
        <f t="shared" si="954"/>
        <v>1.151050184</v>
      </c>
      <c r="BA955" s="4">
        <f t="shared" si="954"/>
        <v>1.163296759</v>
      </c>
      <c r="BB955" s="4">
        <f t="shared" si="954"/>
        <v>1.175720268</v>
      </c>
      <c r="BC955" s="4">
        <f t="shared" si="954"/>
        <v>1.188327868</v>
      </c>
      <c r="BD955" s="4">
        <f t="shared" si="954"/>
        <v>1.201127155</v>
      </c>
      <c r="BE955" s="4">
        <f t="shared" si="954"/>
        <v>1.214126203</v>
      </c>
      <c r="BF955" s="4">
        <f t="shared" si="954"/>
        <v>1.227333607</v>
      </c>
      <c r="BG955" s="4">
        <f t="shared" si="954"/>
        <v>1.240758527</v>
      </c>
      <c r="BH955" s="4">
        <f t="shared" si="954"/>
        <v>1.25441074</v>
      </c>
      <c r="BI955" s="4">
        <f t="shared" si="954"/>
        <v>1.268300699</v>
      </c>
      <c r="BJ955" s="4">
        <f t="shared" si="954"/>
        <v>1.282439599</v>
      </c>
      <c r="BK955" s="4">
        <f t="shared" si="954"/>
        <v>1.296839444</v>
      </c>
      <c r="BL955" s="4">
        <f t="shared" si="954"/>
        <v>1.311513138</v>
      </c>
      <c r="BM955" s="4">
        <f t="shared" si="954"/>
        <v>1.326474569</v>
      </c>
      <c r="BN955" s="4">
        <f t="shared" si="954"/>
        <v>1.341738717</v>
      </c>
      <c r="BO955" s="4">
        <f t="shared" si="954"/>
        <v>1.357321778</v>
      </c>
      <c r="BP955" s="4">
        <f t="shared" si="954"/>
        <v>1.373241292</v>
      </c>
      <c r="BQ955" s="4">
        <f t="shared" si="954"/>
        <v>1.389516308</v>
      </c>
      <c r="BR955" s="4">
        <f t="shared" si="954"/>
        <v>1.406167556</v>
      </c>
      <c r="BS955" s="4">
        <f t="shared" si="954"/>
        <v>1.423217662</v>
      </c>
      <c r="BT955" s="4">
        <f t="shared" si="954"/>
        <v>1.440691384</v>
      </c>
      <c r="BU955" s="4">
        <f t="shared" si="954"/>
        <v>1.458615893</v>
      </c>
      <c r="BV955" s="4">
        <f t="shared" si="954"/>
        <v>1.477021105</v>
      </c>
      <c r="BW955" s="4">
        <f t="shared" si="954"/>
        <v>1.495940069</v>
      </c>
      <c r="BX955" s="4">
        <f t="shared" si="954"/>
        <v>1.515409422</v>
      </c>
      <c r="BY955" s="4">
        <f t="shared" si="954"/>
        <v>1.535469941</v>
      </c>
      <c r="BZ955" s="4">
        <f t="shared" si="954"/>
        <v>1.556167195</v>
      </c>
      <c r="CA955" s="4">
        <f t="shared" si="954"/>
        <v>1.577552343</v>
      </c>
      <c r="CB955" s="4">
        <f t="shared" si="954"/>
        <v>1.599683097</v>
      </c>
      <c r="CC955" s="4">
        <f t="shared" si="954"/>
        <v>1.622624907</v>
      </c>
      <c r="CD955" s="4">
        <f t="shared" si="954"/>
        <v>1.646452431</v>
      </c>
      <c r="CE955" s="4">
        <f t="shared" si="954"/>
        <v>1.671251371</v>
      </c>
      <c r="CF955" s="4">
        <f t="shared" si="954"/>
        <v>1.697120796</v>
      </c>
      <c r="CG955" s="4">
        <f t="shared" si="954"/>
        <v>1.724176115</v>
      </c>
      <c r="CH955" s="4">
        <f t="shared" si="954"/>
        <v>1.752552933</v>
      </c>
      <c r="CI955" s="4">
        <f t="shared" si="954"/>
        <v>1.78241212</v>
      </c>
      <c r="CJ955" s="4">
        <f t="shared" si="954"/>
        <v>1.813946605</v>
      </c>
      <c r="CK955" s="4">
        <f t="shared" si="954"/>
        <v>1.84739062</v>
      </c>
      <c r="CL955" s="4">
        <f t="shared" si="954"/>
        <v>1.883032583</v>
      </c>
      <c r="CM955" s="4">
        <f t="shared" si="954"/>
        <v>1.921233465</v>
      </c>
      <c r="CN955" s="4">
        <f t="shared" si="954"/>
        <v>1.962453746</v>
      </c>
      <c r="CO955" s="4">
        <f t="shared" si="954"/>
        <v>2.007294297</v>
      </c>
      <c r="CP955" s="4">
        <f t="shared" si="954"/>
        <v>2.056560897</v>
      </c>
      <c r="CQ955" s="4">
        <f t="shared" si="954"/>
        <v>2.111371062</v>
      </c>
      <c r="CR955" s="4">
        <f t="shared" si="954"/>
        <v>2.173341854</v>
      </c>
      <c r="CS955" s="4">
        <f t="shared" si="954"/>
        <v>2.244946359</v>
      </c>
      <c r="CT955" s="4">
        <f t="shared" si="954"/>
        <v>2.330263049</v>
      </c>
      <c r="CU955" s="4">
        <f t="shared" si="954"/>
        <v>2.436795327</v>
      </c>
      <c r="CV955" s="4">
        <f t="shared" si="954"/>
        <v>2.580992639</v>
      </c>
      <c r="CW955" s="4">
        <f t="shared" si="954"/>
        <v>2.81357959</v>
      </c>
      <c r="CX955" s="4">
        <f t="shared" si="954"/>
        <v>3.300754386</v>
      </c>
    </row>
    <row r="956">
      <c r="A956" s="3">
        <v>955.0</v>
      </c>
      <c r="B956" s="4">
        <f t="shared" ref="B956:CX956" si="955">TINV(B$1,$A956)</f>
        <v>0.6747467326</v>
      </c>
      <c r="C956" s="4">
        <f t="shared" si="955"/>
        <v>0.6826398432</v>
      </c>
      <c r="D956" s="4">
        <f t="shared" si="955"/>
        <v>0.6905757384</v>
      </c>
      <c r="E956" s="4">
        <f t="shared" si="955"/>
        <v>0.6985553895</v>
      </c>
      <c r="F956" s="4">
        <f t="shared" si="955"/>
        <v>0.7065797952</v>
      </c>
      <c r="G956" s="4">
        <f t="shared" si="955"/>
        <v>0.7146499828</v>
      </c>
      <c r="H956" s="4">
        <f t="shared" si="955"/>
        <v>0.7227670091</v>
      </c>
      <c r="I956" s="4">
        <f t="shared" si="955"/>
        <v>0.7309319618</v>
      </c>
      <c r="J956" s="4">
        <f t="shared" si="955"/>
        <v>0.7391459606</v>
      </c>
      <c r="K956" s="4">
        <f t="shared" si="955"/>
        <v>0.7474101591</v>
      </c>
      <c r="L956" s="4">
        <f t="shared" si="955"/>
        <v>0.7557257456</v>
      </c>
      <c r="M956" s="4">
        <f t="shared" si="955"/>
        <v>0.7640939451</v>
      </c>
      <c r="N956" s="4">
        <f t="shared" si="955"/>
        <v>0.7725160207</v>
      </c>
      <c r="O956" s="4">
        <f t="shared" si="955"/>
        <v>0.7809932753</v>
      </c>
      <c r="P956" s="4">
        <f t="shared" si="955"/>
        <v>0.7895270537</v>
      </c>
      <c r="Q956" s="4">
        <f t="shared" si="955"/>
        <v>0.7981187439</v>
      </c>
      <c r="R956" s="4">
        <f t="shared" si="955"/>
        <v>0.8067697798</v>
      </c>
      <c r="S956" s="4">
        <f t="shared" si="955"/>
        <v>0.8154816429</v>
      </c>
      <c r="T956" s="4">
        <f t="shared" si="955"/>
        <v>0.8242558645</v>
      </c>
      <c r="U956" s="4">
        <f t="shared" si="955"/>
        <v>0.8330940284</v>
      </c>
      <c r="V956" s="4">
        <f t="shared" si="955"/>
        <v>0.8419977734</v>
      </c>
      <c r="W956" s="4">
        <f t="shared" si="955"/>
        <v>0.8509687957</v>
      </c>
      <c r="X956" s="4">
        <f t="shared" si="955"/>
        <v>0.860008852</v>
      </c>
      <c r="Y956" s="4">
        <f t="shared" si="955"/>
        <v>0.8691197624</v>
      </c>
      <c r="Z956" s="4">
        <f t="shared" si="955"/>
        <v>0.8783034138</v>
      </c>
      <c r="AA956" s="4">
        <f t="shared" si="955"/>
        <v>0.8875617632</v>
      </c>
      <c r="AB956" s="4">
        <f t="shared" si="955"/>
        <v>0.8968968415</v>
      </c>
      <c r="AC956" s="4">
        <f t="shared" si="955"/>
        <v>0.906310757</v>
      </c>
      <c r="AD956" s="4">
        <f t="shared" si="955"/>
        <v>0.9158057001</v>
      </c>
      <c r="AE956" s="4">
        <f t="shared" si="955"/>
        <v>0.9253839476</v>
      </c>
      <c r="AF956" s="4">
        <f t="shared" si="955"/>
        <v>0.9350478672</v>
      </c>
      <c r="AG956" s="4">
        <f t="shared" si="955"/>
        <v>0.9447999229</v>
      </c>
      <c r="AH956" s="4">
        <f t="shared" si="955"/>
        <v>0.9546426802</v>
      </c>
      <c r="AI956" s="4">
        <f t="shared" si="955"/>
        <v>0.9645788121</v>
      </c>
      <c r="AJ956" s="4">
        <f t="shared" si="955"/>
        <v>0.9746111055</v>
      </c>
      <c r="AK956" s="4">
        <f t="shared" si="955"/>
        <v>0.9847424677</v>
      </c>
      <c r="AL956" s="4">
        <f t="shared" si="955"/>
        <v>0.9949759336</v>
      </c>
      <c r="AM956" s="4">
        <f t="shared" si="955"/>
        <v>1.005314674</v>
      </c>
      <c r="AN956" s="4">
        <f t="shared" si="955"/>
        <v>1.015762003</v>
      </c>
      <c r="AO956" s="4">
        <f t="shared" si="955"/>
        <v>1.026321389</v>
      </c>
      <c r="AP956" s="4">
        <f t="shared" si="955"/>
        <v>1.036996462</v>
      </c>
      <c r="AQ956" s="4">
        <f t="shared" si="955"/>
        <v>1.047791027</v>
      </c>
      <c r="AR956" s="4">
        <f t="shared" si="955"/>
        <v>1.058709071</v>
      </c>
      <c r="AS956" s="4">
        <f t="shared" si="955"/>
        <v>1.069754783</v>
      </c>
      <c r="AT956" s="4">
        <f t="shared" si="955"/>
        <v>1.080932559</v>
      </c>
      <c r="AU956" s="4">
        <f t="shared" si="955"/>
        <v>1.092247023</v>
      </c>
      <c r="AV956" s="4">
        <f t="shared" si="955"/>
        <v>1.10370304</v>
      </c>
      <c r="AW956" s="4">
        <f t="shared" si="955"/>
        <v>1.115305736</v>
      </c>
      <c r="AX956" s="4">
        <f t="shared" si="955"/>
        <v>1.127060514</v>
      </c>
      <c r="AY956" s="4">
        <f t="shared" si="955"/>
        <v>1.138973076</v>
      </c>
      <c r="AZ956" s="4">
        <f t="shared" si="955"/>
        <v>1.15104945</v>
      </c>
      <c r="BA956" s="4">
        <f t="shared" si="955"/>
        <v>1.163296007</v>
      </c>
      <c r="BB956" s="4">
        <f t="shared" si="955"/>
        <v>1.175719499</v>
      </c>
      <c r="BC956" s="4">
        <f t="shared" si="955"/>
        <v>1.188327081</v>
      </c>
      <c r="BD956" s="4">
        <f t="shared" si="955"/>
        <v>1.20112635</v>
      </c>
      <c r="BE956" s="4">
        <f t="shared" si="955"/>
        <v>1.214125379</v>
      </c>
      <c r="BF956" s="4">
        <f t="shared" si="955"/>
        <v>1.227332763</v>
      </c>
      <c r="BG956" s="4">
        <f t="shared" si="955"/>
        <v>1.240757662</v>
      </c>
      <c r="BH956" s="4">
        <f t="shared" si="955"/>
        <v>1.254409854</v>
      </c>
      <c r="BI956" s="4">
        <f t="shared" si="955"/>
        <v>1.268299791</v>
      </c>
      <c r="BJ956" s="4">
        <f t="shared" si="955"/>
        <v>1.282438668</v>
      </c>
      <c r="BK956" s="4">
        <f t="shared" si="955"/>
        <v>1.29683849</v>
      </c>
      <c r="BL956" s="4">
        <f t="shared" si="955"/>
        <v>1.311512159</v>
      </c>
      <c r="BM956" s="4">
        <f t="shared" si="955"/>
        <v>1.326473564</v>
      </c>
      <c r="BN956" s="4">
        <f t="shared" si="955"/>
        <v>1.341737686</v>
      </c>
      <c r="BO956" s="4">
        <f t="shared" si="955"/>
        <v>1.357320719</v>
      </c>
      <c r="BP956" s="4">
        <f t="shared" si="955"/>
        <v>1.373240205</v>
      </c>
      <c r="BQ956" s="4">
        <f t="shared" si="955"/>
        <v>1.38951519</v>
      </c>
      <c r="BR956" s="4">
        <f t="shared" si="955"/>
        <v>1.406166408</v>
      </c>
      <c r="BS956" s="4">
        <f t="shared" si="955"/>
        <v>1.423216481</v>
      </c>
      <c r="BT956" s="4">
        <f t="shared" si="955"/>
        <v>1.440690168</v>
      </c>
      <c r="BU956" s="4">
        <f t="shared" si="955"/>
        <v>1.458614641</v>
      </c>
      <c r="BV956" s="4">
        <f t="shared" si="955"/>
        <v>1.477019816</v>
      </c>
      <c r="BW956" s="4">
        <f t="shared" si="955"/>
        <v>1.49593874</v>
      </c>
      <c r="BX956" s="4">
        <f t="shared" si="955"/>
        <v>1.515408052</v>
      </c>
      <c r="BY956" s="4">
        <f t="shared" si="955"/>
        <v>1.535468526</v>
      </c>
      <c r="BZ956" s="4">
        <f t="shared" si="955"/>
        <v>1.556165734</v>
      </c>
      <c r="CA956" s="4">
        <f t="shared" si="955"/>
        <v>1.577550833</v>
      </c>
      <c r="CB956" s="4">
        <f t="shared" si="955"/>
        <v>1.599681535</v>
      </c>
      <c r="CC956" s="4">
        <f t="shared" si="955"/>
        <v>1.62262329</v>
      </c>
      <c r="CD956" s="4">
        <f t="shared" si="955"/>
        <v>1.646450755</v>
      </c>
      <c r="CE956" s="4">
        <f t="shared" si="955"/>
        <v>1.671249632</v>
      </c>
      <c r="CF956" s="4">
        <f t="shared" si="955"/>
        <v>1.69711899</v>
      </c>
      <c r="CG956" s="4">
        <f t="shared" si="955"/>
        <v>1.724174237</v>
      </c>
      <c r="CH956" s="4">
        <f t="shared" si="955"/>
        <v>1.752550976</v>
      </c>
      <c r="CI956" s="4">
        <f t="shared" si="955"/>
        <v>1.782410078</v>
      </c>
      <c r="CJ956" s="4">
        <f t="shared" si="955"/>
        <v>1.813944471</v>
      </c>
      <c r="CK956" s="4">
        <f t="shared" si="955"/>
        <v>1.847388385</v>
      </c>
      <c r="CL956" s="4">
        <f t="shared" si="955"/>
        <v>1.883030236</v>
      </c>
      <c r="CM956" s="4">
        <f t="shared" si="955"/>
        <v>1.921230994</v>
      </c>
      <c r="CN956" s="4">
        <f t="shared" si="955"/>
        <v>1.962451136</v>
      </c>
      <c r="CO956" s="4">
        <f t="shared" si="955"/>
        <v>2.00729153</v>
      </c>
      <c r="CP956" s="4">
        <f t="shared" si="955"/>
        <v>2.056557949</v>
      </c>
      <c r="CQ956" s="4">
        <f t="shared" si="955"/>
        <v>2.111367903</v>
      </c>
      <c r="CR956" s="4">
        <f t="shared" si="955"/>
        <v>2.173338445</v>
      </c>
      <c r="CS956" s="4">
        <f t="shared" si="955"/>
        <v>2.244942642</v>
      </c>
      <c r="CT956" s="4">
        <f t="shared" si="955"/>
        <v>2.330258943</v>
      </c>
      <c r="CU956" s="4">
        <f t="shared" si="955"/>
        <v>2.436790694</v>
      </c>
      <c r="CV956" s="4">
        <f t="shared" si="955"/>
        <v>2.580987222</v>
      </c>
      <c r="CW956" s="4">
        <f t="shared" si="955"/>
        <v>2.813572721</v>
      </c>
      <c r="CX956" s="4">
        <f t="shared" si="955"/>
        <v>3.300743646</v>
      </c>
    </row>
    <row r="957">
      <c r="A957" s="3">
        <v>956.0</v>
      </c>
      <c r="B957" s="4">
        <f t="shared" ref="B957:CX957" si="956">TINV(B$1,$A957)</f>
        <v>0.6747464637</v>
      </c>
      <c r="C957" s="4">
        <f t="shared" si="956"/>
        <v>0.6826395692</v>
      </c>
      <c r="D957" s="4">
        <f t="shared" si="956"/>
        <v>0.6905754591</v>
      </c>
      <c r="E957" s="4">
        <f t="shared" si="956"/>
        <v>0.6985551048</v>
      </c>
      <c r="F957" s="4">
        <f t="shared" si="956"/>
        <v>0.7065795051</v>
      </c>
      <c r="G957" s="4">
        <f t="shared" si="956"/>
        <v>0.7146496872</v>
      </c>
      <c r="H957" s="4">
        <f t="shared" si="956"/>
        <v>0.7227667078</v>
      </c>
      <c r="I957" s="4">
        <f t="shared" si="956"/>
        <v>0.7309316547</v>
      </c>
      <c r="J957" s="4">
        <f t="shared" si="956"/>
        <v>0.7391456476</v>
      </c>
      <c r="K957" s="4">
        <f t="shared" si="956"/>
        <v>0.7474098401</v>
      </c>
      <c r="L957" s="4">
        <f t="shared" si="956"/>
        <v>0.7557254205</v>
      </c>
      <c r="M957" s="4">
        <f t="shared" si="956"/>
        <v>0.7640936137</v>
      </c>
      <c r="N957" s="4">
        <f t="shared" si="956"/>
        <v>0.7725156829</v>
      </c>
      <c r="O957" s="4">
        <f t="shared" si="956"/>
        <v>0.780992931</v>
      </c>
      <c r="P957" s="4">
        <f t="shared" si="956"/>
        <v>0.7895267027</v>
      </c>
      <c r="Q957" s="4">
        <f t="shared" si="956"/>
        <v>0.7981183862</v>
      </c>
      <c r="R957" s="4">
        <f t="shared" si="956"/>
        <v>0.8067694151</v>
      </c>
      <c r="S957" s="4">
        <f t="shared" si="956"/>
        <v>0.815481271</v>
      </c>
      <c r="T957" s="4">
        <f t="shared" si="956"/>
        <v>0.8242554854</v>
      </c>
      <c r="U957" s="4">
        <f t="shared" si="956"/>
        <v>0.8330936419</v>
      </c>
      <c r="V957" s="4">
        <f t="shared" si="956"/>
        <v>0.8419973794</v>
      </c>
      <c r="W957" s="4">
        <f t="shared" si="956"/>
        <v>0.8509683939</v>
      </c>
      <c r="X957" s="4">
        <f t="shared" si="956"/>
        <v>0.8600084423</v>
      </c>
      <c r="Y957" s="4">
        <f t="shared" si="956"/>
        <v>0.8691193446</v>
      </c>
      <c r="Z957" s="4">
        <f t="shared" si="956"/>
        <v>0.8783029878</v>
      </c>
      <c r="AA957" s="4">
        <f t="shared" si="956"/>
        <v>0.8875613287</v>
      </c>
      <c r="AB957" s="4">
        <f t="shared" si="956"/>
        <v>0.8968963983</v>
      </c>
      <c r="AC957" s="4">
        <f t="shared" si="956"/>
        <v>0.9063103049</v>
      </c>
      <c r="AD957" s="4">
        <f t="shared" si="956"/>
        <v>0.915805239</v>
      </c>
      <c r="AE957" s="4">
        <f t="shared" si="956"/>
        <v>0.9253834772</v>
      </c>
      <c r="AF957" s="4">
        <f t="shared" si="956"/>
        <v>0.9350473873</v>
      </c>
      <c r="AG957" s="4">
        <f t="shared" si="956"/>
        <v>0.9447994332</v>
      </c>
      <c r="AH957" s="4">
        <f t="shared" si="956"/>
        <v>0.9546421805</v>
      </c>
      <c r="AI957" s="4">
        <f t="shared" si="956"/>
        <v>0.9645783022</v>
      </c>
      <c r="AJ957" s="4">
        <f t="shared" si="956"/>
        <v>0.9746105852</v>
      </c>
      <c r="AK957" s="4">
        <f t="shared" si="956"/>
        <v>0.9847419366</v>
      </c>
      <c r="AL957" s="4">
        <f t="shared" si="956"/>
        <v>0.9949753915</v>
      </c>
      <c r="AM957" s="4">
        <f t="shared" si="956"/>
        <v>1.00531412</v>
      </c>
      <c r="AN957" s="4">
        <f t="shared" si="956"/>
        <v>1.015761438</v>
      </c>
      <c r="AO957" s="4">
        <f t="shared" si="956"/>
        <v>1.026320812</v>
      </c>
      <c r="AP957" s="4">
        <f t="shared" si="956"/>
        <v>1.036995873</v>
      </c>
      <c r="AQ957" s="4">
        <f t="shared" si="956"/>
        <v>1.047790425</v>
      </c>
      <c r="AR957" s="4">
        <f t="shared" si="956"/>
        <v>1.058708456</v>
      </c>
      <c r="AS957" s="4">
        <f t="shared" si="956"/>
        <v>1.069754155</v>
      </c>
      <c r="AT957" s="4">
        <f t="shared" si="956"/>
        <v>1.080931917</v>
      </c>
      <c r="AU957" s="4">
        <f t="shared" si="956"/>
        <v>1.092246367</v>
      </c>
      <c r="AV957" s="4">
        <f t="shared" si="956"/>
        <v>1.10370237</v>
      </c>
      <c r="AW957" s="4">
        <f t="shared" si="956"/>
        <v>1.115305051</v>
      </c>
      <c r="AX957" s="4">
        <f t="shared" si="956"/>
        <v>1.127059813</v>
      </c>
      <c r="AY957" s="4">
        <f t="shared" si="956"/>
        <v>1.13897236</v>
      </c>
      <c r="AZ957" s="4">
        <f t="shared" si="956"/>
        <v>1.151048717</v>
      </c>
      <c r="BA957" s="4">
        <f t="shared" si="956"/>
        <v>1.163295258</v>
      </c>
      <c r="BB957" s="4">
        <f t="shared" si="956"/>
        <v>1.175718732</v>
      </c>
      <c r="BC957" s="4">
        <f t="shared" si="956"/>
        <v>1.188326297</v>
      </c>
      <c r="BD957" s="4">
        <f t="shared" si="956"/>
        <v>1.201125546</v>
      </c>
      <c r="BE957" s="4">
        <f t="shared" si="956"/>
        <v>1.214124557</v>
      </c>
      <c r="BF957" s="4">
        <f t="shared" si="956"/>
        <v>1.227331921</v>
      </c>
      <c r="BG957" s="4">
        <f t="shared" si="956"/>
        <v>1.240756799</v>
      </c>
      <c r="BH957" s="4">
        <f t="shared" si="956"/>
        <v>1.25440897</v>
      </c>
      <c r="BI957" s="4">
        <f t="shared" si="956"/>
        <v>1.268298885</v>
      </c>
      <c r="BJ957" s="4">
        <f t="shared" si="956"/>
        <v>1.282437739</v>
      </c>
      <c r="BK957" s="4">
        <f t="shared" si="956"/>
        <v>1.296837538</v>
      </c>
      <c r="BL957" s="4">
        <f t="shared" si="956"/>
        <v>1.311511183</v>
      </c>
      <c r="BM957" s="4">
        <f t="shared" si="956"/>
        <v>1.326472562</v>
      </c>
      <c r="BN957" s="4">
        <f t="shared" si="956"/>
        <v>1.341736658</v>
      </c>
      <c r="BO957" s="4">
        <f t="shared" si="956"/>
        <v>1.357319663</v>
      </c>
      <c r="BP957" s="4">
        <f t="shared" si="956"/>
        <v>1.37323912</v>
      </c>
      <c r="BQ957" s="4">
        <f t="shared" si="956"/>
        <v>1.389514076</v>
      </c>
      <c r="BR957" s="4">
        <f t="shared" si="956"/>
        <v>1.406165262</v>
      </c>
      <c r="BS957" s="4">
        <f t="shared" si="956"/>
        <v>1.423215302</v>
      </c>
      <c r="BT957" s="4">
        <f t="shared" si="956"/>
        <v>1.440688955</v>
      </c>
      <c r="BU957" s="4">
        <f t="shared" si="956"/>
        <v>1.458613392</v>
      </c>
      <c r="BV957" s="4">
        <f t="shared" si="956"/>
        <v>1.47701853</v>
      </c>
      <c r="BW957" s="4">
        <f t="shared" si="956"/>
        <v>1.495937414</v>
      </c>
      <c r="BX957" s="4">
        <f t="shared" si="956"/>
        <v>1.515406684</v>
      </c>
      <c r="BY957" s="4">
        <f t="shared" si="956"/>
        <v>1.535467115</v>
      </c>
      <c r="BZ957" s="4">
        <f t="shared" si="956"/>
        <v>1.556164277</v>
      </c>
      <c r="CA957" s="4">
        <f t="shared" si="956"/>
        <v>1.577549327</v>
      </c>
      <c r="CB957" s="4">
        <f t="shared" si="956"/>
        <v>1.599679977</v>
      </c>
      <c r="CC957" s="4">
        <f t="shared" si="956"/>
        <v>1.622621676</v>
      </c>
      <c r="CD957" s="4">
        <f t="shared" si="956"/>
        <v>1.646449083</v>
      </c>
      <c r="CE957" s="4">
        <f t="shared" si="956"/>
        <v>1.671247897</v>
      </c>
      <c r="CF957" s="4">
        <f t="shared" si="956"/>
        <v>1.697117188</v>
      </c>
      <c r="CG957" s="4">
        <f t="shared" si="956"/>
        <v>1.724172362</v>
      </c>
      <c r="CH957" s="4">
        <f t="shared" si="956"/>
        <v>1.752549023</v>
      </c>
      <c r="CI957" s="4">
        <f t="shared" si="956"/>
        <v>1.782408041</v>
      </c>
      <c r="CJ957" s="4">
        <f t="shared" si="956"/>
        <v>1.813942341</v>
      </c>
      <c r="CK957" s="4">
        <f t="shared" si="956"/>
        <v>1.847386154</v>
      </c>
      <c r="CL957" s="4">
        <f t="shared" si="956"/>
        <v>1.883027893</v>
      </c>
      <c r="CM957" s="4">
        <f t="shared" si="956"/>
        <v>1.921228528</v>
      </c>
      <c r="CN957" s="4">
        <f t="shared" si="956"/>
        <v>1.962448531</v>
      </c>
      <c r="CO957" s="4">
        <f t="shared" si="956"/>
        <v>2.007288768</v>
      </c>
      <c r="CP957" s="4">
        <f t="shared" si="956"/>
        <v>2.056555007</v>
      </c>
      <c r="CQ957" s="4">
        <f t="shared" si="956"/>
        <v>2.111364751</v>
      </c>
      <c r="CR957" s="4">
        <f t="shared" si="956"/>
        <v>2.173335042</v>
      </c>
      <c r="CS957" s="4">
        <f t="shared" si="956"/>
        <v>2.244938934</v>
      </c>
      <c r="CT957" s="4">
        <f t="shared" si="956"/>
        <v>2.330254845</v>
      </c>
      <c r="CU957" s="4">
        <f t="shared" si="956"/>
        <v>2.436786072</v>
      </c>
      <c r="CV957" s="4">
        <f t="shared" si="956"/>
        <v>2.580981816</v>
      </c>
      <c r="CW957" s="4">
        <f t="shared" si="956"/>
        <v>2.813565866</v>
      </c>
      <c r="CX957" s="4">
        <f t="shared" si="956"/>
        <v>3.300732929</v>
      </c>
    </row>
    <row r="958">
      <c r="A958" s="3">
        <v>957.0</v>
      </c>
      <c r="B958" s="4">
        <f t="shared" ref="B958:CX958" si="957">TINV(B$1,$A958)</f>
        <v>0.6747461953</v>
      </c>
      <c r="C958" s="4">
        <f t="shared" si="957"/>
        <v>0.6826392957</v>
      </c>
      <c r="D958" s="4">
        <f t="shared" si="957"/>
        <v>0.6905751804</v>
      </c>
      <c r="E958" s="4">
        <f t="shared" si="957"/>
        <v>0.6985548208</v>
      </c>
      <c r="F958" s="4">
        <f t="shared" si="957"/>
        <v>0.7065792157</v>
      </c>
      <c r="G958" s="4">
        <f t="shared" si="957"/>
        <v>0.7146493922</v>
      </c>
      <c r="H958" s="4">
        <f t="shared" si="957"/>
        <v>0.7227664071</v>
      </c>
      <c r="I958" s="4">
        <f t="shared" si="957"/>
        <v>0.7309313482</v>
      </c>
      <c r="J958" s="4">
        <f t="shared" si="957"/>
        <v>0.7391453353</v>
      </c>
      <c r="K958" s="4">
        <f t="shared" si="957"/>
        <v>0.7474095217</v>
      </c>
      <c r="L958" s="4">
        <f t="shared" si="957"/>
        <v>0.755725096</v>
      </c>
      <c r="M958" s="4">
        <f t="shared" si="957"/>
        <v>0.764093283</v>
      </c>
      <c r="N958" s="4">
        <f t="shared" si="957"/>
        <v>0.7725153458</v>
      </c>
      <c r="O958" s="4">
        <f t="shared" si="957"/>
        <v>0.7809925874</v>
      </c>
      <c r="P958" s="4">
        <f t="shared" si="957"/>
        <v>0.7895263525</v>
      </c>
      <c r="Q958" s="4">
        <f t="shared" si="957"/>
        <v>0.7981180291</v>
      </c>
      <c r="R958" s="4">
        <f t="shared" si="957"/>
        <v>0.8067690511</v>
      </c>
      <c r="S958" s="4">
        <f t="shared" si="957"/>
        <v>0.8154809</v>
      </c>
      <c r="T958" s="4">
        <f t="shared" si="957"/>
        <v>0.8242551071</v>
      </c>
      <c r="U958" s="4">
        <f t="shared" si="957"/>
        <v>0.8330932563</v>
      </c>
      <c r="V958" s="4">
        <f t="shared" si="957"/>
        <v>0.8419969862</v>
      </c>
      <c r="W958" s="4">
        <f t="shared" si="957"/>
        <v>0.850967993</v>
      </c>
      <c r="X958" s="4">
        <f t="shared" si="957"/>
        <v>0.8600080335</v>
      </c>
      <c r="Y958" s="4">
        <f t="shared" si="957"/>
        <v>0.8691189277</v>
      </c>
      <c r="Z958" s="4">
        <f t="shared" si="957"/>
        <v>0.8783025626</v>
      </c>
      <c r="AA958" s="4">
        <f t="shared" si="957"/>
        <v>0.8875608951</v>
      </c>
      <c r="AB958" s="4">
        <f t="shared" si="957"/>
        <v>0.896895956</v>
      </c>
      <c r="AC958" s="4">
        <f t="shared" si="957"/>
        <v>0.9063098538</v>
      </c>
      <c r="AD958" s="4">
        <f t="shared" si="957"/>
        <v>0.9158047789</v>
      </c>
      <c r="AE958" s="4">
        <f t="shared" si="957"/>
        <v>0.9253830078</v>
      </c>
      <c r="AF958" s="4">
        <f t="shared" si="957"/>
        <v>0.9350469084</v>
      </c>
      <c r="AG958" s="4">
        <f t="shared" si="957"/>
        <v>0.9447989446</v>
      </c>
      <c r="AH958" s="4">
        <f t="shared" si="957"/>
        <v>0.9546416819</v>
      </c>
      <c r="AI958" s="4">
        <f t="shared" si="957"/>
        <v>0.9645777934</v>
      </c>
      <c r="AJ958" s="4">
        <f t="shared" si="957"/>
        <v>0.9746100659</v>
      </c>
      <c r="AK958" s="4">
        <f t="shared" si="957"/>
        <v>0.9847414065</v>
      </c>
      <c r="AL958" s="4">
        <f t="shared" si="957"/>
        <v>0.9949748504</v>
      </c>
      <c r="AM958" s="4">
        <f t="shared" si="957"/>
        <v>1.005313568</v>
      </c>
      <c r="AN958" s="4">
        <f t="shared" si="957"/>
        <v>1.015760874</v>
      </c>
      <c r="AO958" s="4">
        <f t="shared" si="957"/>
        <v>1.026320236</v>
      </c>
      <c r="AP958" s="4">
        <f t="shared" si="957"/>
        <v>1.036995285</v>
      </c>
      <c r="AQ958" s="4">
        <f t="shared" si="957"/>
        <v>1.047789824</v>
      </c>
      <c r="AR958" s="4">
        <f t="shared" si="957"/>
        <v>1.058707843</v>
      </c>
      <c r="AS958" s="4">
        <f t="shared" si="957"/>
        <v>1.069753528</v>
      </c>
      <c r="AT958" s="4">
        <f t="shared" si="957"/>
        <v>1.080931276</v>
      </c>
      <c r="AU958" s="4">
        <f t="shared" si="957"/>
        <v>1.092245712</v>
      </c>
      <c r="AV958" s="4">
        <f t="shared" si="957"/>
        <v>1.103701701</v>
      </c>
      <c r="AW958" s="4">
        <f t="shared" si="957"/>
        <v>1.115304367</v>
      </c>
      <c r="AX958" s="4">
        <f t="shared" si="957"/>
        <v>1.127059114</v>
      </c>
      <c r="AY958" s="4">
        <f t="shared" si="957"/>
        <v>1.138971645</v>
      </c>
      <c r="AZ958" s="4">
        <f t="shared" si="957"/>
        <v>1.151047986</v>
      </c>
      <c r="BA958" s="4">
        <f t="shared" si="957"/>
        <v>1.16329451</v>
      </c>
      <c r="BB958" s="4">
        <f t="shared" si="957"/>
        <v>1.175717967</v>
      </c>
      <c r="BC958" s="4">
        <f t="shared" si="957"/>
        <v>1.188325513</v>
      </c>
      <c r="BD958" s="4">
        <f t="shared" si="957"/>
        <v>1.201124745</v>
      </c>
      <c r="BE958" s="4">
        <f t="shared" si="957"/>
        <v>1.214123736</v>
      </c>
      <c r="BF958" s="4">
        <f t="shared" si="957"/>
        <v>1.22733108</v>
      </c>
      <c r="BG958" s="4">
        <f t="shared" si="957"/>
        <v>1.240755939</v>
      </c>
      <c r="BH958" s="4">
        <f t="shared" si="957"/>
        <v>1.254408088</v>
      </c>
      <c r="BI958" s="4">
        <f t="shared" si="957"/>
        <v>1.268297982</v>
      </c>
      <c r="BJ958" s="4">
        <f t="shared" si="957"/>
        <v>1.282436813</v>
      </c>
      <c r="BK958" s="4">
        <f t="shared" si="957"/>
        <v>1.296836588</v>
      </c>
      <c r="BL958" s="4">
        <f t="shared" si="957"/>
        <v>1.311510208</v>
      </c>
      <c r="BM958" s="4">
        <f t="shared" si="957"/>
        <v>1.326471562</v>
      </c>
      <c r="BN958" s="4">
        <f t="shared" si="957"/>
        <v>1.341735631</v>
      </c>
      <c r="BO958" s="4">
        <f t="shared" si="957"/>
        <v>1.357318609</v>
      </c>
      <c r="BP958" s="4">
        <f t="shared" si="957"/>
        <v>1.373238037</v>
      </c>
      <c r="BQ958" s="4">
        <f t="shared" si="957"/>
        <v>1.389512963</v>
      </c>
      <c r="BR958" s="4">
        <f t="shared" si="957"/>
        <v>1.406164118</v>
      </c>
      <c r="BS958" s="4">
        <f t="shared" si="957"/>
        <v>1.423214126</v>
      </c>
      <c r="BT958" s="4">
        <f t="shared" si="957"/>
        <v>1.440687745</v>
      </c>
      <c r="BU958" s="4">
        <f t="shared" si="957"/>
        <v>1.458612146</v>
      </c>
      <c r="BV958" s="4">
        <f t="shared" si="957"/>
        <v>1.477017246</v>
      </c>
      <c r="BW958" s="4">
        <f t="shared" si="957"/>
        <v>1.495936091</v>
      </c>
      <c r="BX958" s="4">
        <f t="shared" si="957"/>
        <v>1.51540532</v>
      </c>
      <c r="BY958" s="4">
        <f t="shared" si="957"/>
        <v>1.535465707</v>
      </c>
      <c r="BZ958" s="4">
        <f t="shared" si="957"/>
        <v>1.556162822</v>
      </c>
      <c r="CA958" s="4">
        <f t="shared" si="957"/>
        <v>1.577547823</v>
      </c>
      <c r="CB958" s="4">
        <f t="shared" si="957"/>
        <v>1.599678422</v>
      </c>
      <c r="CC958" s="4">
        <f t="shared" si="957"/>
        <v>1.622620066</v>
      </c>
      <c r="CD958" s="4">
        <f t="shared" si="957"/>
        <v>1.646447414</v>
      </c>
      <c r="CE958" s="4">
        <f t="shared" si="957"/>
        <v>1.671246166</v>
      </c>
      <c r="CF958" s="4">
        <f t="shared" si="957"/>
        <v>1.697115389</v>
      </c>
      <c r="CG958" s="4">
        <f t="shared" si="957"/>
        <v>1.724170491</v>
      </c>
      <c r="CH958" s="4">
        <f t="shared" si="957"/>
        <v>1.752547074</v>
      </c>
      <c r="CI958" s="4">
        <f t="shared" si="957"/>
        <v>1.782406008</v>
      </c>
      <c r="CJ958" s="4">
        <f t="shared" si="957"/>
        <v>1.813940216</v>
      </c>
      <c r="CK958" s="4">
        <f t="shared" si="957"/>
        <v>1.847383928</v>
      </c>
      <c r="CL958" s="4">
        <f t="shared" si="957"/>
        <v>1.883025556</v>
      </c>
      <c r="CM958" s="4">
        <f t="shared" si="957"/>
        <v>1.921226067</v>
      </c>
      <c r="CN958" s="4">
        <f t="shared" si="957"/>
        <v>1.962445932</v>
      </c>
      <c r="CO958" s="4">
        <f t="shared" si="957"/>
        <v>2.007286011</v>
      </c>
      <c r="CP958" s="4">
        <f t="shared" si="957"/>
        <v>2.05655207</v>
      </c>
      <c r="CQ958" s="4">
        <f t="shared" si="957"/>
        <v>2.111361605</v>
      </c>
      <c r="CR958" s="4">
        <f t="shared" si="957"/>
        <v>2.173331647</v>
      </c>
      <c r="CS958" s="4">
        <f t="shared" si="957"/>
        <v>2.244935233</v>
      </c>
      <c r="CT958" s="4">
        <f t="shared" si="957"/>
        <v>2.330250756</v>
      </c>
      <c r="CU958" s="4">
        <f t="shared" si="957"/>
        <v>2.436781459</v>
      </c>
      <c r="CV958" s="4">
        <f t="shared" si="957"/>
        <v>2.580976422</v>
      </c>
      <c r="CW958" s="4">
        <f t="shared" si="957"/>
        <v>2.813559026</v>
      </c>
      <c r="CX958" s="4">
        <f t="shared" si="957"/>
        <v>3.300722234</v>
      </c>
    </row>
    <row r="959">
      <c r="A959" s="3">
        <v>958.0</v>
      </c>
      <c r="B959" s="4">
        <f t="shared" ref="B959:CX959" si="958">TINV(B$1,$A959)</f>
        <v>0.6747459275</v>
      </c>
      <c r="C959" s="4">
        <f t="shared" si="958"/>
        <v>0.6826390228</v>
      </c>
      <c r="D959" s="4">
        <f t="shared" si="958"/>
        <v>0.6905749023</v>
      </c>
      <c r="E959" s="4">
        <f t="shared" si="958"/>
        <v>0.6985545373</v>
      </c>
      <c r="F959" s="4">
        <f t="shared" si="958"/>
        <v>0.7065789268</v>
      </c>
      <c r="G959" s="4">
        <f t="shared" si="958"/>
        <v>0.7146490977</v>
      </c>
      <c r="H959" s="4">
        <f t="shared" si="958"/>
        <v>0.7227661071</v>
      </c>
      <c r="I959" s="4">
        <f t="shared" si="958"/>
        <v>0.7309310424</v>
      </c>
      <c r="J959" s="4">
        <f t="shared" si="958"/>
        <v>0.7391450236</v>
      </c>
      <c r="K959" s="4">
        <f t="shared" si="958"/>
        <v>0.7474092041</v>
      </c>
      <c r="L959" s="4">
        <f t="shared" si="958"/>
        <v>0.7557247722</v>
      </c>
      <c r="M959" s="4">
        <f t="shared" si="958"/>
        <v>0.764092953</v>
      </c>
      <c r="N959" s="4">
        <f t="shared" si="958"/>
        <v>0.7725150094</v>
      </c>
      <c r="O959" s="4">
        <f t="shared" si="958"/>
        <v>0.7809922445</v>
      </c>
      <c r="P959" s="4">
        <f t="shared" si="958"/>
        <v>0.789526003</v>
      </c>
      <c r="Q959" s="4">
        <f t="shared" si="958"/>
        <v>0.7981176728</v>
      </c>
      <c r="R959" s="4">
        <f t="shared" si="958"/>
        <v>0.8067686879</v>
      </c>
      <c r="S959" s="4">
        <f t="shared" si="958"/>
        <v>0.8154805297</v>
      </c>
      <c r="T959" s="4">
        <f t="shared" si="958"/>
        <v>0.8242547296</v>
      </c>
      <c r="U959" s="4">
        <f t="shared" si="958"/>
        <v>0.8330928714</v>
      </c>
      <c r="V959" s="4">
        <f t="shared" si="958"/>
        <v>0.8419965938</v>
      </c>
      <c r="W959" s="4">
        <f t="shared" si="958"/>
        <v>0.8509675929</v>
      </c>
      <c r="X959" s="4">
        <f t="shared" si="958"/>
        <v>0.8600076255</v>
      </c>
      <c r="Y959" s="4">
        <f t="shared" si="958"/>
        <v>0.8691185117</v>
      </c>
      <c r="Z959" s="4">
        <f t="shared" si="958"/>
        <v>0.8783021384</v>
      </c>
      <c r="AA959" s="4">
        <f t="shared" si="958"/>
        <v>0.8875604624</v>
      </c>
      <c r="AB959" s="4">
        <f t="shared" si="958"/>
        <v>0.8968955147</v>
      </c>
      <c r="AC959" s="4">
        <f t="shared" si="958"/>
        <v>0.9063094037</v>
      </c>
      <c r="AD959" s="4">
        <f t="shared" si="958"/>
        <v>0.9158043197</v>
      </c>
      <c r="AE959" s="4">
        <f t="shared" si="958"/>
        <v>0.9253825394</v>
      </c>
      <c r="AF959" s="4">
        <f t="shared" si="958"/>
        <v>0.9350464305</v>
      </c>
      <c r="AG959" s="4">
        <f t="shared" si="958"/>
        <v>0.944798457</v>
      </c>
      <c r="AH959" s="4">
        <f t="shared" si="958"/>
        <v>0.9546411844</v>
      </c>
      <c r="AI959" s="4">
        <f t="shared" si="958"/>
        <v>0.9645772857</v>
      </c>
      <c r="AJ959" s="4">
        <f t="shared" si="958"/>
        <v>0.9746095477</v>
      </c>
      <c r="AK959" s="4">
        <f t="shared" si="958"/>
        <v>0.9847408776</v>
      </c>
      <c r="AL959" s="4">
        <f t="shared" si="958"/>
        <v>0.9949743105</v>
      </c>
      <c r="AM959" s="4">
        <f t="shared" si="958"/>
        <v>1.005313017</v>
      </c>
      <c r="AN959" s="4">
        <f t="shared" si="958"/>
        <v>1.015760311</v>
      </c>
      <c r="AO959" s="4">
        <f t="shared" si="958"/>
        <v>1.026319662</v>
      </c>
      <c r="AP959" s="4">
        <f t="shared" si="958"/>
        <v>1.036994698</v>
      </c>
      <c r="AQ959" s="4">
        <f t="shared" si="958"/>
        <v>1.047789225</v>
      </c>
      <c r="AR959" s="4">
        <f t="shared" si="958"/>
        <v>1.058707231</v>
      </c>
      <c r="AS959" s="4">
        <f t="shared" si="958"/>
        <v>1.069752902</v>
      </c>
      <c r="AT959" s="4">
        <f t="shared" si="958"/>
        <v>1.080930637</v>
      </c>
      <c r="AU959" s="4">
        <f t="shared" si="958"/>
        <v>1.092245059</v>
      </c>
      <c r="AV959" s="4">
        <f t="shared" si="958"/>
        <v>1.103701033</v>
      </c>
      <c r="AW959" s="4">
        <f t="shared" si="958"/>
        <v>1.115303684</v>
      </c>
      <c r="AX959" s="4">
        <f t="shared" si="958"/>
        <v>1.127058416</v>
      </c>
      <c r="AY959" s="4">
        <f t="shared" si="958"/>
        <v>1.138970931</v>
      </c>
      <c r="AZ959" s="4">
        <f t="shared" si="958"/>
        <v>1.151047256</v>
      </c>
      <c r="BA959" s="4">
        <f t="shared" si="958"/>
        <v>1.163293763</v>
      </c>
      <c r="BB959" s="4">
        <f t="shared" si="958"/>
        <v>1.175717203</v>
      </c>
      <c r="BC959" s="4">
        <f t="shared" si="958"/>
        <v>1.188324732</v>
      </c>
      <c r="BD959" s="4">
        <f t="shared" si="958"/>
        <v>1.201123945</v>
      </c>
      <c r="BE959" s="4">
        <f t="shared" si="958"/>
        <v>1.214122917</v>
      </c>
      <c r="BF959" s="4">
        <f t="shared" si="958"/>
        <v>1.227330242</v>
      </c>
      <c r="BG959" s="4">
        <f t="shared" si="958"/>
        <v>1.240755079</v>
      </c>
      <c r="BH959" s="4">
        <f t="shared" si="958"/>
        <v>1.254407208</v>
      </c>
      <c r="BI959" s="4">
        <f t="shared" si="958"/>
        <v>1.268297079</v>
      </c>
      <c r="BJ959" s="4">
        <f t="shared" si="958"/>
        <v>1.282435888</v>
      </c>
      <c r="BK959" s="4">
        <f t="shared" si="958"/>
        <v>1.29683564</v>
      </c>
      <c r="BL959" s="4">
        <f t="shared" si="958"/>
        <v>1.311509235</v>
      </c>
      <c r="BM959" s="4">
        <f t="shared" si="958"/>
        <v>1.326470564</v>
      </c>
      <c r="BN959" s="4">
        <f t="shared" si="958"/>
        <v>1.341734607</v>
      </c>
      <c r="BO959" s="4">
        <f t="shared" si="958"/>
        <v>1.357317557</v>
      </c>
      <c r="BP959" s="4">
        <f t="shared" si="958"/>
        <v>1.373236957</v>
      </c>
      <c r="BQ959" s="4">
        <f t="shared" si="958"/>
        <v>1.389511853</v>
      </c>
      <c r="BR959" s="4">
        <f t="shared" si="958"/>
        <v>1.406162977</v>
      </c>
      <c r="BS959" s="4">
        <f t="shared" si="958"/>
        <v>1.423212952</v>
      </c>
      <c r="BT959" s="4">
        <f t="shared" si="958"/>
        <v>1.440686537</v>
      </c>
      <c r="BU959" s="4">
        <f t="shared" si="958"/>
        <v>1.458610902</v>
      </c>
      <c r="BV959" s="4">
        <f t="shared" si="958"/>
        <v>1.477015965</v>
      </c>
      <c r="BW959" s="4">
        <f t="shared" si="958"/>
        <v>1.495934771</v>
      </c>
      <c r="BX959" s="4">
        <f t="shared" si="958"/>
        <v>1.515403958</v>
      </c>
      <c r="BY959" s="4">
        <f t="shared" si="958"/>
        <v>1.535464301</v>
      </c>
      <c r="BZ959" s="4">
        <f t="shared" si="958"/>
        <v>1.556161371</v>
      </c>
      <c r="CA959" s="4">
        <f t="shared" si="958"/>
        <v>1.577546323</v>
      </c>
      <c r="CB959" s="4">
        <f t="shared" si="958"/>
        <v>1.59967687</v>
      </c>
      <c r="CC959" s="4">
        <f t="shared" si="958"/>
        <v>1.622618459</v>
      </c>
      <c r="CD959" s="4">
        <f t="shared" si="958"/>
        <v>1.646445749</v>
      </c>
      <c r="CE959" s="4">
        <f t="shared" si="958"/>
        <v>1.671244438</v>
      </c>
      <c r="CF959" s="4">
        <f t="shared" si="958"/>
        <v>1.697113594</v>
      </c>
      <c r="CG959" s="4">
        <f t="shared" si="958"/>
        <v>1.724168624</v>
      </c>
      <c r="CH959" s="4">
        <f t="shared" si="958"/>
        <v>1.75254513</v>
      </c>
      <c r="CI959" s="4">
        <f t="shared" si="958"/>
        <v>1.782403979</v>
      </c>
      <c r="CJ959" s="4">
        <f t="shared" si="958"/>
        <v>1.813938095</v>
      </c>
      <c r="CK959" s="4">
        <f t="shared" si="958"/>
        <v>1.847381706</v>
      </c>
      <c r="CL959" s="4">
        <f t="shared" si="958"/>
        <v>1.883023224</v>
      </c>
      <c r="CM959" s="4">
        <f t="shared" si="958"/>
        <v>1.921223611</v>
      </c>
      <c r="CN959" s="4">
        <f t="shared" si="958"/>
        <v>1.962443338</v>
      </c>
      <c r="CO959" s="4">
        <f t="shared" si="958"/>
        <v>2.007283261</v>
      </c>
      <c r="CP959" s="4">
        <f t="shared" si="958"/>
        <v>2.056549141</v>
      </c>
      <c r="CQ959" s="4">
        <f t="shared" si="958"/>
        <v>2.111358466</v>
      </c>
      <c r="CR959" s="4">
        <f t="shared" si="958"/>
        <v>2.173328259</v>
      </c>
      <c r="CS959" s="4">
        <f t="shared" si="958"/>
        <v>2.24493154</v>
      </c>
      <c r="CT959" s="4">
        <f t="shared" si="958"/>
        <v>2.330246676</v>
      </c>
      <c r="CU959" s="4">
        <f t="shared" si="958"/>
        <v>2.436776855</v>
      </c>
      <c r="CV959" s="4">
        <f t="shared" si="958"/>
        <v>2.580971039</v>
      </c>
      <c r="CW959" s="4">
        <f t="shared" si="958"/>
        <v>2.8135522</v>
      </c>
      <c r="CX959" s="4">
        <f t="shared" si="958"/>
        <v>3.300711562</v>
      </c>
    </row>
    <row r="960">
      <c r="A960" s="3">
        <v>959.0</v>
      </c>
      <c r="B960" s="4">
        <f t="shared" ref="B960:CX960" si="959">TINV(B$1,$A960)</f>
        <v>0.6747456603</v>
      </c>
      <c r="C960" s="4">
        <f t="shared" si="959"/>
        <v>0.6826387505</v>
      </c>
      <c r="D960" s="4">
        <f t="shared" si="959"/>
        <v>0.6905746247</v>
      </c>
      <c r="E960" s="4">
        <f t="shared" si="959"/>
        <v>0.6985542545</v>
      </c>
      <c r="F960" s="4">
        <f t="shared" si="959"/>
        <v>0.7065786385</v>
      </c>
      <c r="G960" s="4">
        <f t="shared" si="959"/>
        <v>0.7146488039</v>
      </c>
      <c r="H960" s="4">
        <f t="shared" si="959"/>
        <v>0.7227658076</v>
      </c>
      <c r="I960" s="4">
        <f t="shared" si="959"/>
        <v>0.7309307372</v>
      </c>
      <c r="J960" s="4">
        <f t="shared" si="959"/>
        <v>0.7391447126</v>
      </c>
      <c r="K960" s="4">
        <f t="shared" si="959"/>
        <v>0.7474088871</v>
      </c>
      <c r="L960" s="4">
        <f t="shared" si="959"/>
        <v>0.7557244491</v>
      </c>
      <c r="M960" s="4">
        <f t="shared" si="959"/>
        <v>0.7640926236</v>
      </c>
      <c r="N960" s="4">
        <f t="shared" si="959"/>
        <v>0.7725146737</v>
      </c>
      <c r="O960" s="4">
        <f t="shared" si="959"/>
        <v>0.7809919024</v>
      </c>
      <c r="P960" s="4">
        <f t="shared" si="959"/>
        <v>0.7895256542</v>
      </c>
      <c r="Q960" s="4">
        <f t="shared" si="959"/>
        <v>0.7981173173</v>
      </c>
      <c r="R960" s="4">
        <f t="shared" si="959"/>
        <v>0.8067683255</v>
      </c>
      <c r="S960" s="4">
        <f t="shared" si="959"/>
        <v>0.8154801602</v>
      </c>
      <c r="T960" s="4">
        <f t="shared" si="959"/>
        <v>0.8242543529</v>
      </c>
      <c r="U960" s="4">
        <f t="shared" si="959"/>
        <v>0.8330924874</v>
      </c>
      <c r="V960" s="4">
        <f t="shared" si="959"/>
        <v>0.8419962022</v>
      </c>
      <c r="W960" s="4">
        <f t="shared" si="959"/>
        <v>0.8509671936</v>
      </c>
      <c r="X960" s="4">
        <f t="shared" si="959"/>
        <v>0.8600072184</v>
      </c>
      <c r="Y960" s="4">
        <f t="shared" si="959"/>
        <v>0.8691180965</v>
      </c>
      <c r="Z960" s="4">
        <f t="shared" si="959"/>
        <v>0.878301715</v>
      </c>
      <c r="AA960" s="4">
        <f t="shared" si="959"/>
        <v>0.8875600306</v>
      </c>
      <c r="AB960" s="4">
        <f t="shared" si="959"/>
        <v>0.8968950743</v>
      </c>
      <c r="AC960" s="4">
        <f t="shared" si="959"/>
        <v>0.9063089545</v>
      </c>
      <c r="AD960" s="4">
        <f t="shared" si="959"/>
        <v>0.9158038615</v>
      </c>
      <c r="AE960" s="4">
        <f t="shared" si="959"/>
        <v>0.9253820719</v>
      </c>
      <c r="AF960" s="4">
        <f t="shared" si="959"/>
        <v>0.9350459536</v>
      </c>
      <c r="AG960" s="4">
        <f t="shared" si="959"/>
        <v>0.9447979704</v>
      </c>
      <c r="AH960" s="4">
        <f t="shared" si="959"/>
        <v>0.9546406878</v>
      </c>
      <c r="AI960" s="4">
        <f t="shared" si="959"/>
        <v>0.964576779</v>
      </c>
      <c r="AJ960" s="4">
        <f t="shared" si="959"/>
        <v>0.9746090305</v>
      </c>
      <c r="AK960" s="4">
        <f t="shared" si="959"/>
        <v>0.9847403498</v>
      </c>
      <c r="AL960" s="4">
        <f t="shared" si="959"/>
        <v>0.9949737717</v>
      </c>
      <c r="AM960" s="4">
        <f t="shared" si="959"/>
        <v>1.005312467</v>
      </c>
      <c r="AN960" s="4">
        <f t="shared" si="959"/>
        <v>1.01575975</v>
      </c>
      <c r="AO960" s="4">
        <f t="shared" si="959"/>
        <v>1.026319088</v>
      </c>
      <c r="AP960" s="4">
        <f t="shared" si="959"/>
        <v>1.036994112</v>
      </c>
      <c r="AQ960" s="4">
        <f t="shared" si="959"/>
        <v>1.047788627</v>
      </c>
      <c r="AR960" s="4">
        <f t="shared" si="959"/>
        <v>1.05870662</v>
      </c>
      <c r="AS960" s="4">
        <f t="shared" si="959"/>
        <v>1.069752278</v>
      </c>
      <c r="AT960" s="4">
        <f t="shared" si="959"/>
        <v>1.080929999</v>
      </c>
      <c r="AU960" s="4">
        <f t="shared" si="959"/>
        <v>1.092244407</v>
      </c>
      <c r="AV960" s="4">
        <f t="shared" si="959"/>
        <v>1.103700367</v>
      </c>
      <c r="AW960" s="4">
        <f t="shared" si="959"/>
        <v>1.115303003</v>
      </c>
      <c r="AX960" s="4">
        <f t="shared" si="959"/>
        <v>1.12705772</v>
      </c>
      <c r="AY960" s="4">
        <f t="shared" si="959"/>
        <v>1.138970219</v>
      </c>
      <c r="AZ960" s="4">
        <f t="shared" si="959"/>
        <v>1.151046528</v>
      </c>
      <c r="BA960" s="4">
        <f t="shared" si="959"/>
        <v>1.163293019</v>
      </c>
      <c r="BB960" s="4">
        <f t="shared" si="959"/>
        <v>1.175716441</v>
      </c>
      <c r="BC960" s="4">
        <f t="shared" si="959"/>
        <v>1.188323952</v>
      </c>
      <c r="BD960" s="4">
        <f t="shared" si="959"/>
        <v>1.201123146</v>
      </c>
      <c r="BE960" s="4">
        <f t="shared" si="959"/>
        <v>1.214122099</v>
      </c>
      <c r="BF960" s="4">
        <f t="shared" si="959"/>
        <v>1.227329405</v>
      </c>
      <c r="BG960" s="4">
        <f t="shared" si="959"/>
        <v>1.240754222</v>
      </c>
      <c r="BH960" s="4">
        <f t="shared" si="959"/>
        <v>1.254406329</v>
      </c>
      <c r="BI960" s="4">
        <f t="shared" si="959"/>
        <v>1.268296179</v>
      </c>
      <c r="BJ960" s="4">
        <f t="shared" si="959"/>
        <v>1.282434965</v>
      </c>
      <c r="BK960" s="4">
        <f t="shared" si="959"/>
        <v>1.296834693</v>
      </c>
      <c r="BL960" s="4">
        <f t="shared" si="959"/>
        <v>1.311508265</v>
      </c>
      <c r="BM960" s="4">
        <f t="shared" si="959"/>
        <v>1.326469568</v>
      </c>
      <c r="BN960" s="4">
        <f t="shared" si="959"/>
        <v>1.341733585</v>
      </c>
      <c r="BO960" s="4">
        <f t="shared" si="959"/>
        <v>1.357316508</v>
      </c>
      <c r="BP960" s="4">
        <f t="shared" si="959"/>
        <v>1.373235879</v>
      </c>
      <c r="BQ960" s="4">
        <f t="shared" si="959"/>
        <v>1.389510745</v>
      </c>
      <c r="BR960" s="4">
        <f t="shared" si="959"/>
        <v>1.406161838</v>
      </c>
      <c r="BS960" s="4">
        <f t="shared" si="959"/>
        <v>1.423211781</v>
      </c>
      <c r="BT960" s="4">
        <f t="shared" si="959"/>
        <v>1.440685331</v>
      </c>
      <c r="BU960" s="4">
        <f t="shared" si="959"/>
        <v>1.458609661</v>
      </c>
      <c r="BV960" s="4">
        <f t="shared" si="959"/>
        <v>1.477014687</v>
      </c>
      <c r="BW960" s="4">
        <f t="shared" si="959"/>
        <v>1.495933453</v>
      </c>
      <c r="BX960" s="4">
        <f t="shared" si="959"/>
        <v>1.515402599</v>
      </c>
      <c r="BY960" s="4">
        <f t="shared" si="959"/>
        <v>1.535462899</v>
      </c>
      <c r="BZ960" s="4">
        <f t="shared" si="959"/>
        <v>1.556159922</v>
      </c>
      <c r="CA960" s="4">
        <f t="shared" si="959"/>
        <v>1.577544826</v>
      </c>
      <c r="CB960" s="4">
        <f t="shared" si="959"/>
        <v>1.599675321</v>
      </c>
      <c r="CC960" s="4">
        <f t="shared" si="959"/>
        <v>1.622616856</v>
      </c>
      <c r="CD960" s="4">
        <f t="shared" si="959"/>
        <v>1.646444087</v>
      </c>
      <c r="CE960" s="4">
        <f t="shared" si="959"/>
        <v>1.671242714</v>
      </c>
      <c r="CF960" s="4">
        <f t="shared" si="959"/>
        <v>1.697111803</v>
      </c>
      <c r="CG960" s="4">
        <f t="shared" si="959"/>
        <v>1.724166761</v>
      </c>
      <c r="CH960" s="4">
        <f t="shared" si="959"/>
        <v>1.752543189</v>
      </c>
      <c r="CI960" s="4">
        <f t="shared" si="959"/>
        <v>1.782401954</v>
      </c>
      <c r="CJ960" s="4">
        <f t="shared" si="959"/>
        <v>1.813935978</v>
      </c>
      <c r="CK960" s="4">
        <f t="shared" si="959"/>
        <v>1.847379489</v>
      </c>
      <c r="CL960" s="4">
        <f t="shared" si="959"/>
        <v>1.883020896</v>
      </c>
      <c r="CM960" s="4">
        <f t="shared" si="959"/>
        <v>1.92122116</v>
      </c>
      <c r="CN960" s="4">
        <f t="shared" si="959"/>
        <v>1.962440749</v>
      </c>
      <c r="CO960" s="4">
        <f t="shared" si="959"/>
        <v>2.007280516</v>
      </c>
      <c r="CP960" s="4">
        <f t="shared" si="959"/>
        <v>2.056546217</v>
      </c>
      <c r="CQ960" s="4">
        <f t="shared" si="959"/>
        <v>2.111355333</v>
      </c>
      <c r="CR960" s="4">
        <f t="shared" si="959"/>
        <v>2.173324878</v>
      </c>
      <c r="CS960" s="4">
        <f t="shared" si="959"/>
        <v>2.244927855</v>
      </c>
      <c r="CT960" s="4">
        <f t="shared" si="959"/>
        <v>2.330242604</v>
      </c>
      <c r="CU960" s="4">
        <f t="shared" si="959"/>
        <v>2.436772262</v>
      </c>
      <c r="CV960" s="4">
        <f t="shared" si="959"/>
        <v>2.580965668</v>
      </c>
      <c r="CW960" s="4">
        <f t="shared" si="959"/>
        <v>2.813545388</v>
      </c>
      <c r="CX960" s="4">
        <f t="shared" si="959"/>
        <v>3.300700912</v>
      </c>
    </row>
    <row r="961">
      <c r="A961" s="3">
        <v>960.0</v>
      </c>
      <c r="B961" s="4">
        <f t="shared" ref="B961:CX961" si="960">TINV(B$1,$A961)</f>
        <v>0.6747453937</v>
      </c>
      <c r="C961" s="4">
        <f t="shared" si="960"/>
        <v>0.6826384787</v>
      </c>
      <c r="D961" s="4">
        <f t="shared" si="960"/>
        <v>0.6905743477</v>
      </c>
      <c r="E961" s="4">
        <f t="shared" si="960"/>
        <v>0.6985539722</v>
      </c>
      <c r="F961" s="4">
        <f t="shared" si="960"/>
        <v>0.7065783508</v>
      </c>
      <c r="G961" s="4">
        <f t="shared" si="960"/>
        <v>0.7146485107</v>
      </c>
      <c r="H961" s="4">
        <f t="shared" si="960"/>
        <v>0.7227655088</v>
      </c>
      <c r="I961" s="4">
        <f t="shared" si="960"/>
        <v>0.7309304327</v>
      </c>
      <c r="J961" s="4">
        <f t="shared" si="960"/>
        <v>0.7391444022</v>
      </c>
      <c r="K961" s="4">
        <f t="shared" si="960"/>
        <v>0.7474085707</v>
      </c>
      <c r="L961" s="4">
        <f t="shared" si="960"/>
        <v>0.7557241267</v>
      </c>
      <c r="M961" s="4">
        <f t="shared" si="960"/>
        <v>0.764092295</v>
      </c>
      <c r="N961" s="4">
        <f t="shared" si="960"/>
        <v>0.7725143387</v>
      </c>
      <c r="O961" s="4">
        <f t="shared" si="960"/>
        <v>0.7809915609</v>
      </c>
      <c r="P961" s="4">
        <f t="shared" si="960"/>
        <v>0.7895253061</v>
      </c>
      <c r="Q961" s="4">
        <f t="shared" si="960"/>
        <v>0.7981169625</v>
      </c>
      <c r="R961" s="4">
        <f t="shared" si="960"/>
        <v>0.8067679638</v>
      </c>
      <c r="S961" s="4">
        <f t="shared" si="960"/>
        <v>0.8154797915</v>
      </c>
      <c r="T961" s="4">
        <f t="shared" si="960"/>
        <v>0.824253977</v>
      </c>
      <c r="U961" s="4">
        <f t="shared" si="960"/>
        <v>0.8330921041</v>
      </c>
      <c r="V961" s="4">
        <f t="shared" si="960"/>
        <v>0.8419958114</v>
      </c>
      <c r="W961" s="4">
        <f t="shared" si="960"/>
        <v>0.8509667952</v>
      </c>
      <c r="X961" s="4">
        <f t="shared" si="960"/>
        <v>0.8600068121</v>
      </c>
      <c r="Y961" s="4">
        <f t="shared" si="960"/>
        <v>0.8691176822</v>
      </c>
      <c r="Z961" s="4">
        <f t="shared" si="960"/>
        <v>0.8783012925</v>
      </c>
      <c r="AA961" s="4">
        <f t="shared" si="960"/>
        <v>0.8875595997</v>
      </c>
      <c r="AB961" s="4">
        <f t="shared" si="960"/>
        <v>0.8968946348</v>
      </c>
      <c r="AC961" s="4">
        <f t="shared" si="960"/>
        <v>0.9063085062</v>
      </c>
      <c r="AD961" s="4">
        <f t="shared" si="960"/>
        <v>0.9158034042</v>
      </c>
      <c r="AE961" s="4">
        <f t="shared" si="960"/>
        <v>0.9253816054</v>
      </c>
      <c r="AF961" s="4">
        <f t="shared" si="960"/>
        <v>0.9350454777</v>
      </c>
      <c r="AG961" s="4">
        <f t="shared" si="960"/>
        <v>0.9447974848</v>
      </c>
      <c r="AH961" s="4">
        <f t="shared" si="960"/>
        <v>0.9546401923</v>
      </c>
      <c r="AI961" s="4">
        <f t="shared" si="960"/>
        <v>0.9645762733</v>
      </c>
      <c r="AJ961" s="4">
        <f t="shared" si="960"/>
        <v>0.9746085145</v>
      </c>
      <c r="AK961" s="4">
        <f t="shared" si="960"/>
        <v>0.9847398231</v>
      </c>
      <c r="AL961" s="4">
        <f t="shared" si="960"/>
        <v>0.9949732341</v>
      </c>
      <c r="AM961" s="4">
        <f t="shared" si="960"/>
        <v>1.005311918</v>
      </c>
      <c r="AN961" s="4">
        <f t="shared" si="960"/>
        <v>1.015759189</v>
      </c>
      <c r="AO961" s="4">
        <f t="shared" si="960"/>
        <v>1.026318516</v>
      </c>
      <c r="AP961" s="4">
        <f t="shared" si="960"/>
        <v>1.036993528</v>
      </c>
      <c r="AQ961" s="4">
        <f t="shared" si="960"/>
        <v>1.04778803</v>
      </c>
      <c r="AR961" s="4">
        <f t="shared" si="960"/>
        <v>1.05870601</v>
      </c>
      <c r="AS961" s="4">
        <f t="shared" si="960"/>
        <v>1.069751655</v>
      </c>
      <c r="AT961" s="4">
        <f t="shared" si="960"/>
        <v>1.080929363</v>
      </c>
      <c r="AU961" s="4">
        <f t="shared" si="960"/>
        <v>1.092243757</v>
      </c>
      <c r="AV961" s="4">
        <f t="shared" si="960"/>
        <v>1.103699702</v>
      </c>
      <c r="AW961" s="4">
        <f t="shared" si="960"/>
        <v>1.115302324</v>
      </c>
      <c r="AX961" s="4">
        <f t="shared" si="960"/>
        <v>1.127057025</v>
      </c>
      <c r="AY961" s="4">
        <f t="shared" si="960"/>
        <v>1.138969509</v>
      </c>
      <c r="AZ961" s="4">
        <f t="shared" si="960"/>
        <v>1.151045801</v>
      </c>
      <c r="BA961" s="4">
        <f t="shared" si="960"/>
        <v>1.163292275</v>
      </c>
      <c r="BB961" s="4">
        <f t="shared" si="960"/>
        <v>1.175715681</v>
      </c>
      <c r="BC961" s="4">
        <f t="shared" si="960"/>
        <v>1.188323174</v>
      </c>
      <c r="BD961" s="4">
        <f t="shared" si="960"/>
        <v>1.20112235</v>
      </c>
      <c r="BE961" s="4">
        <f t="shared" si="960"/>
        <v>1.214121284</v>
      </c>
      <c r="BF961" s="4">
        <f t="shared" si="960"/>
        <v>1.22732857</v>
      </c>
      <c r="BG961" s="4">
        <f t="shared" si="960"/>
        <v>1.240753367</v>
      </c>
      <c r="BH961" s="4">
        <f t="shared" si="960"/>
        <v>1.254405453</v>
      </c>
      <c r="BI961" s="4">
        <f t="shared" si="960"/>
        <v>1.268295281</v>
      </c>
      <c r="BJ961" s="4">
        <f t="shared" si="960"/>
        <v>1.282434044</v>
      </c>
      <c r="BK961" s="4">
        <f t="shared" si="960"/>
        <v>1.296833749</v>
      </c>
      <c r="BL961" s="4">
        <f t="shared" si="960"/>
        <v>1.311507296</v>
      </c>
      <c r="BM961" s="4">
        <f t="shared" si="960"/>
        <v>1.326468574</v>
      </c>
      <c r="BN961" s="4">
        <f t="shared" si="960"/>
        <v>1.341732565</v>
      </c>
      <c r="BO961" s="4">
        <f t="shared" si="960"/>
        <v>1.35731546</v>
      </c>
      <c r="BP961" s="4">
        <f t="shared" si="960"/>
        <v>1.373234803</v>
      </c>
      <c r="BQ961" s="4">
        <f t="shared" si="960"/>
        <v>1.389509639</v>
      </c>
      <c r="BR961" s="4">
        <f t="shared" si="960"/>
        <v>1.406160701</v>
      </c>
      <c r="BS961" s="4">
        <f t="shared" si="960"/>
        <v>1.423210612</v>
      </c>
      <c r="BT961" s="4">
        <f t="shared" si="960"/>
        <v>1.440684128</v>
      </c>
      <c r="BU961" s="4">
        <f t="shared" si="960"/>
        <v>1.458608423</v>
      </c>
      <c r="BV961" s="4">
        <f t="shared" si="960"/>
        <v>1.477013411</v>
      </c>
      <c r="BW961" s="4">
        <f t="shared" si="960"/>
        <v>1.495932138</v>
      </c>
      <c r="BX961" s="4">
        <f t="shared" si="960"/>
        <v>1.515401243</v>
      </c>
      <c r="BY961" s="4">
        <f t="shared" si="960"/>
        <v>1.535461499</v>
      </c>
      <c r="BZ961" s="4">
        <f t="shared" si="960"/>
        <v>1.556158477</v>
      </c>
      <c r="CA961" s="4">
        <f t="shared" si="960"/>
        <v>1.577543332</v>
      </c>
      <c r="CB961" s="4">
        <f t="shared" si="960"/>
        <v>1.599673776</v>
      </c>
      <c r="CC961" s="4">
        <f t="shared" si="960"/>
        <v>1.622615256</v>
      </c>
      <c r="CD961" s="4">
        <f t="shared" si="960"/>
        <v>1.646442429</v>
      </c>
      <c r="CE961" s="4">
        <f t="shared" si="960"/>
        <v>1.671240993</v>
      </c>
      <c r="CF961" s="4">
        <f t="shared" si="960"/>
        <v>1.697110016</v>
      </c>
      <c r="CG961" s="4">
        <f t="shared" si="960"/>
        <v>1.724164902</v>
      </c>
      <c r="CH961" s="4">
        <f t="shared" si="960"/>
        <v>1.752541252</v>
      </c>
      <c r="CI961" s="4">
        <f t="shared" si="960"/>
        <v>1.782399933</v>
      </c>
      <c r="CJ961" s="4">
        <f t="shared" si="960"/>
        <v>1.813933866</v>
      </c>
      <c r="CK961" s="4">
        <f t="shared" si="960"/>
        <v>1.847377277</v>
      </c>
      <c r="CL961" s="4">
        <f t="shared" si="960"/>
        <v>1.883018573</v>
      </c>
      <c r="CM961" s="4">
        <f t="shared" si="960"/>
        <v>1.921218715</v>
      </c>
      <c r="CN961" s="4">
        <f t="shared" si="960"/>
        <v>1.962438166</v>
      </c>
      <c r="CO961" s="4">
        <f t="shared" si="960"/>
        <v>2.007277777</v>
      </c>
      <c r="CP961" s="4">
        <f t="shared" si="960"/>
        <v>2.056543299</v>
      </c>
      <c r="CQ961" s="4">
        <f t="shared" si="960"/>
        <v>2.111352207</v>
      </c>
      <c r="CR961" s="4">
        <f t="shared" si="960"/>
        <v>2.173321504</v>
      </c>
      <c r="CS961" s="4">
        <f t="shared" si="960"/>
        <v>2.244924177</v>
      </c>
      <c r="CT961" s="4">
        <f t="shared" si="960"/>
        <v>2.33023854</v>
      </c>
      <c r="CU961" s="4">
        <f t="shared" si="960"/>
        <v>2.436767678</v>
      </c>
      <c r="CV961" s="4">
        <f t="shared" si="960"/>
        <v>2.580960307</v>
      </c>
      <c r="CW961" s="4">
        <f t="shared" si="960"/>
        <v>2.813538591</v>
      </c>
      <c r="CX961" s="4">
        <f t="shared" si="960"/>
        <v>3.300690284</v>
      </c>
    </row>
    <row r="962">
      <c r="A962" s="3">
        <v>961.0</v>
      </c>
      <c r="B962" s="4">
        <f t="shared" ref="B962:CX962" si="961">TINV(B$1,$A962)</f>
        <v>0.6747451275</v>
      </c>
      <c r="C962" s="4">
        <f t="shared" si="961"/>
        <v>0.6826382075</v>
      </c>
      <c r="D962" s="4">
        <f t="shared" si="961"/>
        <v>0.6905740713</v>
      </c>
      <c r="E962" s="4">
        <f t="shared" si="961"/>
        <v>0.6985536905</v>
      </c>
      <c r="F962" s="4">
        <f t="shared" si="961"/>
        <v>0.7065780637</v>
      </c>
      <c r="G962" s="4">
        <f t="shared" si="961"/>
        <v>0.7146482182</v>
      </c>
      <c r="H962" s="4">
        <f t="shared" si="961"/>
        <v>0.7227652106</v>
      </c>
      <c r="I962" s="4">
        <f t="shared" si="961"/>
        <v>0.7309301288</v>
      </c>
      <c r="J962" s="4">
        <f t="shared" si="961"/>
        <v>0.7391440924</v>
      </c>
      <c r="K962" s="4">
        <f t="shared" si="961"/>
        <v>0.747408255</v>
      </c>
      <c r="L962" s="4">
        <f t="shared" si="961"/>
        <v>0.7557238049</v>
      </c>
      <c r="M962" s="4">
        <f t="shared" si="961"/>
        <v>0.764091967</v>
      </c>
      <c r="N962" s="4">
        <f t="shared" si="961"/>
        <v>0.7725140045</v>
      </c>
      <c r="O962" s="4">
        <f t="shared" si="961"/>
        <v>0.7809912202</v>
      </c>
      <c r="P962" s="4">
        <f t="shared" si="961"/>
        <v>0.7895249588</v>
      </c>
      <c r="Q962" s="4">
        <f t="shared" si="961"/>
        <v>0.7981166084</v>
      </c>
      <c r="R962" s="4">
        <f t="shared" si="961"/>
        <v>0.8067676029</v>
      </c>
      <c r="S962" s="4">
        <f t="shared" si="961"/>
        <v>0.8154794236</v>
      </c>
      <c r="T962" s="4">
        <f t="shared" si="961"/>
        <v>0.8242536019</v>
      </c>
      <c r="U962" s="4">
        <f t="shared" si="961"/>
        <v>0.8330917217</v>
      </c>
      <c r="V962" s="4">
        <f t="shared" si="961"/>
        <v>0.8419954215</v>
      </c>
      <c r="W962" s="4">
        <f t="shared" si="961"/>
        <v>0.8509663976</v>
      </c>
      <c r="X962" s="4">
        <f t="shared" si="961"/>
        <v>0.8600064067</v>
      </c>
      <c r="Y962" s="4">
        <f t="shared" si="961"/>
        <v>0.8691172688</v>
      </c>
      <c r="Z962" s="4">
        <f t="shared" si="961"/>
        <v>0.8783008708</v>
      </c>
      <c r="AA962" s="4">
        <f t="shared" si="961"/>
        <v>0.8875591697</v>
      </c>
      <c r="AB962" s="4">
        <f t="shared" si="961"/>
        <v>0.8968941963</v>
      </c>
      <c r="AC962" s="4">
        <f t="shared" si="961"/>
        <v>0.9063080589</v>
      </c>
      <c r="AD962" s="4">
        <f t="shared" si="961"/>
        <v>0.9158029479</v>
      </c>
      <c r="AE962" s="4">
        <f t="shared" si="961"/>
        <v>0.9253811399</v>
      </c>
      <c r="AF962" s="4">
        <f t="shared" si="961"/>
        <v>0.9350450027</v>
      </c>
      <c r="AG962" s="4">
        <f t="shared" si="961"/>
        <v>0.9447970002</v>
      </c>
      <c r="AH962" s="4">
        <f t="shared" si="961"/>
        <v>0.9546396979</v>
      </c>
      <c r="AI962" s="4">
        <f t="shared" si="961"/>
        <v>0.9645757687</v>
      </c>
      <c r="AJ962" s="4">
        <f t="shared" si="961"/>
        <v>0.9746079995</v>
      </c>
      <c r="AK962" s="4">
        <f t="shared" si="961"/>
        <v>0.9847392975</v>
      </c>
      <c r="AL962" s="4">
        <f t="shared" si="961"/>
        <v>0.9949726975</v>
      </c>
      <c r="AM962" s="4">
        <f t="shared" si="961"/>
        <v>1.00531137</v>
      </c>
      <c r="AN962" s="4">
        <f t="shared" si="961"/>
        <v>1.01575863</v>
      </c>
      <c r="AO962" s="4">
        <f t="shared" si="961"/>
        <v>1.026317945</v>
      </c>
      <c r="AP962" s="4">
        <f t="shared" si="961"/>
        <v>1.036992945</v>
      </c>
      <c r="AQ962" s="4">
        <f t="shared" si="961"/>
        <v>1.047787434</v>
      </c>
      <c r="AR962" s="4">
        <f t="shared" si="961"/>
        <v>1.058705401</v>
      </c>
      <c r="AS962" s="4">
        <f t="shared" si="961"/>
        <v>1.069751033</v>
      </c>
      <c r="AT962" s="4">
        <f t="shared" si="961"/>
        <v>1.080928728</v>
      </c>
      <c r="AU962" s="4">
        <f t="shared" si="961"/>
        <v>1.092243108</v>
      </c>
      <c r="AV962" s="4">
        <f t="shared" si="961"/>
        <v>1.103699039</v>
      </c>
      <c r="AW962" s="4">
        <f t="shared" si="961"/>
        <v>1.115301646</v>
      </c>
      <c r="AX962" s="4">
        <f t="shared" si="961"/>
        <v>1.127056332</v>
      </c>
      <c r="AY962" s="4">
        <f t="shared" si="961"/>
        <v>1.1389688</v>
      </c>
      <c r="AZ962" s="4">
        <f t="shared" si="961"/>
        <v>1.151045076</v>
      </c>
      <c r="BA962" s="4">
        <f t="shared" si="961"/>
        <v>1.163291533</v>
      </c>
      <c r="BB962" s="4">
        <f t="shared" si="961"/>
        <v>1.175714922</v>
      </c>
      <c r="BC962" s="4">
        <f t="shared" si="961"/>
        <v>1.188322397</v>
      </c>
      <c r="BD962" s="4">
        <f t="shared" si="961"/>
        <v>1.201121555</v>
      </c>
      <c r="BE962" s="4">
        <f t="shared" si="961"/>
        <v>1.21412047</v>
      </c>
      <c r="BF962" s="4">
        <f t="shared" si="961"/>
        <v>1.227327736</v>
      </c>
      <c r="BG962" s="4">
        <f t="shared" si="961"/>
        <v>1.240752513</v>
      </c>
      <c r="BH962" s="4">
        <f t="shared" si="961"/>
        <v>1.254404578</v>
      </c>
      <c r="BI962" s="4">
        <f t="shared" si="961"/>
        <v>1.268294385</v>
      </c>
      <c r="BJ962" s="4">
        <f t="shared" si="961"/>
        <v>1.282433125</v>
      </c>
      <c r="BK962" s="4">
        <f t="shared" si="961"/>
        <v>1.296832807</v>
      </c>
      <c r="BL962" s="4">
        <f t="shared" si="961"/>
        <v>1.31150633</v>
      </c>
      <c r="BM962" s="4">
        <f t="shared" si="961"/>
        <v>1.326467583</v>
      </c>
      <c r="BN962" s="4">
        <f t="shared" si="961"/>
        <v>1.341731547</v>
      </c>
      <c r="BO962" s="4">
        <f t="shared" si="961"/>
        <v>1.357314415</v>
      </c>
      <c r="BP962" s="4">
        <f t="shared" si="961"/>
        <v>1.373233729</v>
      </c>
      <c r="BQ962" s="4">
        <f t="shared" si="961"/>
        <v>1.389508536</v>
      </c>
      <c r="BR962" s="4">
        <f t="shared" si="961"/>
        <v>1.406159567</v>
      </c>
      <c r="BS962" s="4">
        <f t="shared" si="961"/>
        <v>1.423209445</v>
      </c>
      <c r="BT962" s="4">
        <f t="shared" si="961"/>
        <v>1.440682928</v>
      </c>
      <c r="BU962" s="4">
        <f t="shared" si="961"/>
        <v>1.458607187</v>
      </c>
      <c r="BV962" s="4">
        <f t="shared" si="961"/>
        <v>1.477012138</v>
      </c>
      <c r="BW962" s="4">
        <f t="shared" si="961"/>
        <v>1.495930826</v>
      </c>
      <c r="BX962" s="4">
        <f t="shared" si="961"/>
        <v>1.51539989</v>
      </c>
      <c r="BY962" s="4">
        <f t="shared" si="961"/>
        <v>1.535460103</v>
      </c>
      <c r="BZ962" s="4">
        <f t="shared" si="961"/>
        <v>1.556157034</v>
      </c>
      <c r="CA962" s="4">
        <f t="shared" si="961"/>
        <v>1.577541841</v>
      </c>
      <c r="CB962" s="4">
        <f t="shared" si="961"/>
        <v>1.599672234</v>
      </c>
      <c r="CC962" s="4">
        <f t="shared" si="961"/>
        <v>1.622613659</v>
      </c>
      <c r="CD962" s="4">
        <f t="shared" si="961"/>
        <v>1.646440774</v>
      </c>
      <c r="CE962" s="4">
        <f t="shared" si="961"/>
        <v>1.671239276</v>
      </c>
      <c r="CF962" s="4">
        <f t="shared" si="961"/>
        <v>1.697108232</v>
      </c>
      <c r="CG962" s="4">
        <f t="shared" si="961"/>
        <v>1.724163047</v>
      </c>
      <c r="CH962" s="4">
        <f t="shared" si="961"/>
        <v>1.75253932</v>
      </c>
      <c r="CI962" s="4">
        <f t="shared" si="961"/>
        <v>1.782397917</v>
      </c>
      <c r="CJ962" s="4">
        <f t="shared" si="961"/>
        <v>1.813931759</v>
      </c>
      <c r="CK962" s="4">
        <f t="shared" si="961"/>
        <v>1.847375069</v>
      </c>
      <c r="CL962" s="4">
        <f t="shared" si="961"/>
        <v>1.883016255</v>
      </c>
      <c r="CM962" s="4">
        <f t="shared" si="961"/>
        <v>1.921216274</v>
      </c>
      <c r="CN962" s="4">
        <f t="shared" si="961"/>
        <v>1.962435588</v>
      </c>
      <c r="CO962" s="4">
        <f t="shared" si="961"/>
        <v>2.007275044</v>
      </c>
      <c r="CP962" s="4">
        <f t="shared" si="961"/>
        <v>2.056540387</v>
      </c>
      <c r="CQ962" s="4">
        <f t="shared" si="961"/>
        <v>2.111349087</v>
      </c>
      <c r="CR962" s="4">
        <f t="shared" si="961"/>
        <v>2.173318136</v>
      </c>
      <c r="CS962" s="4">
        <f t="shared" si="961"/>
        <v>2.244920507</v>
      </c>
      <c r="CT962" s="4">
        <f t="shared" si="961"/>
        <v>2.330234485</v>
      </c>
      <c r="CU962" s="4">
        <f t="shared" si="961"/>
        <v>2.436763103</v>
      </c>
      <c r="CV962" s="4">
        <f t="shared" si="961"/>
        <v>2.580954958</v>
      </c>
      <c r="CW962" s="4">
        <f t="shared" si="961"/>
        <v>2.813531807</v>
      </c>
      <c r="CX962" s="4">
        <f t="shared" si="961"/>
        <v>3.300679678</v>
      </c>
    </row>
    <row r="963">
      <c r="A963" s="3">
        <v>962.0</v>
      </c>
      <c r="B963" s="4">
        <f t="shared" ref="B963:CX963" si="962">TINV(B$1,$A963)</f>
        <v>0.674744862</v>
      </c>
      <c r="C963" s="4">
        <f t="shared" si="962"/>
        <v>0.6826379369</v>
      </c>
      <c r="D963" s="4">
        <f t="shared" si="962"/>
        <v>0.6905737955</v>
      </c>
      <c r="E963" s="4">
        <f t="shared" si="962"/>
        <v>0.6985534094</v>
      </c>
      <c r="F963" s="4">
        <f t="shared" si="962"/>
        <v>0.7065777772</v>
      </c>
      <c r="G963" s="4">
        <f t="shared" si="962"/>
        <v>0.7146479262</v>
      </c>
      <c r="H963" s="4">
        <f t="shared" si="962"/>
        <v>0.7227649131</v>
      </c>
      <c r="I963" s="4">
        <f t="shared" si="962"/>
        <v>0.7309298255</v>
      </c>
      <c r="J963" s="4">
        <f t="shared" si="962"/>
        <v>0.7391437833</v>
      </c>
      <c r="K963" s="4">
        <f t="shared" si="962"/>
        <v>0.74740794</v>
      </c>
      <c r="L963" s="4">
        <f t="shared" si="962"/>
        <v>0.7557234838</v>
      </c>
      <c r="M963" s="4">
        <f t="shared" si="962"/>
        <v>0.7640916397</v>
      </c>
      <c r="N963" s="4">
        <f t="shared" si="962"/>
        <v>0.7725136709</v>
      </c>
      <c r="O963" s="4">
        <f t="shared" si="962"/>
        <v>0.7809908802</v>
      </c>
      <c r="P963" s="4">
        <f t="shared" si="962"/>
        <v>0.7895246122</v>
      </c>
      <c r="Q963" s="4">
        <f t="shared" si="962"/>
        <v>0.7981162551</v>
      </c>
      <c r="R963" s="4">
        <f t="shared" si="962"/>
        <v>0.8067672427</v>
      </c>
      <c r="S963" s="4">
        <f t="shared" si="962"/>
        <v>0.8154790564</v>
      </c>
      <c r="T963" s="4">
        <f t="shared" si="962"/>
        <v>0.8242532276</v>
      </c>
      <c r="U963" s="4">
        <f t="shared" si="962"/>
        <v>0.83309134</v>
      </c>
      <c r="V963" s="4">
        <f t="shared" si="962"/>
        <v>0.8419950324</v>
      </c>
      <c r="W963" s="4">
        <f t="shared" si="962"/>
        <v>0.8509660008</v>
      </c>
      <c r="X963" s="4">
        <f t="shared" si="962"/>
        <v>0.8600060021</v>
      </c>
      <c r="Y963" s="4">
        <f t="shared" si="962"/>
        <v>0.8691168562</v>
      </c>
      <c r="Z963" s="4">
        <f t="shared" si="962"/>
        <v>0.8783004501</v>
      </c>
      <c r="AA963" s="4">
        <f t="shared" si="962"/>
        <v>0.8875587406</v>
      </c>
      <c r="AB963" s="4">
        <f t="shared" si="962"/>
        <v>0.8968937586</v>
      </c>
      <c r="AC963" s="4">
        <f t="shared" si="962"/>
        <v>0.9063076125</v>
      </c>
      <c r="AD963" s="4">
        <f t="shared" si="962"/>
        <v>0.9158024925</v>
      </c>
      <c r="AE963" s="4">
        <f t="shared" si="962"/>
        <v>0.9253806754</v>
      </c>
      <c r="AF963" s="4">
        <f t="shared" si="962"/>
        <v>0.9350445288</v>
      </c>
      <c r="AG963" s="4">
        <f t="shared" si="962"/>
        <v>0.9447965166</v>
      </c>
      <c r="AH963" s="4">
        <f t="shared" si="962"/>
        <v>0.9546392045</v>
      </c>
      <c r="AI963" s="4">
        <f t="shared" si="962"/>
        <v>0.9645752652</v>
      </c>
      <c r="AJ963" s="4">
        <f t="shared" si="962"/>
        <v>0.9746074856</v>
      </c>
      <c r="AK963" s="4">
        <f t="shared" si="962"/>
        <v>0.9847387729</v>
      </c>
      <c r="AL963" s="4">
        <f t="shared" si="962"/>
        <v>0.9949721621</v>
      </c>
      <c r="AM963" s="4">
        <f t="shared" si="962"/>
        <v>1.005310824</v>
      </c>
      <c r="AN963" s="4">
        <f t="shared" si="962"/>
        <v>1.015758072</v>
      </c>
      <c r="AO963" s="4">
        <f t="shared" si="962"/>
        <v>1.026317375</v>
      </c>
      <c r="AP963" s="4">
        <f t="shared" si="962"/>
        <v>1.036992363</v>
      </c>
      <c r="AQ963" s="4">
        <f t="shared" si="962"/>
        <v>1.04778684</v>
      </c>
      <c r="AR963" s="4">
        <f t="shared" si="962"/>
        <v>1.058704794</v>
      </c>
      <c r="AS963" s="4">
        <f t="shared" si="962"/>
        <v>1.069750413</v>
      </c>
      <c r="AT963" s="4">
        <f t="shared" si="962"/>
        <v>1.080928094</v>
      </c>
      <c r="AU963" s="4">
        <f t="shared" si="962"/>
        <v>1.09224246</v>
      </c>
      <c r="AV963" s="4">
        <f t="shared" si="962"/>
        <v>1.103698377</v>
      </c>
      <c r="AW963" s="4">
        <f t="shared" si="962"/>
        <v>1.115300969</v>
      </c>
      <c r="AX963" s="4">
        <f t="shared" si="962"/>
        <v>1.12705564</v>
      </c>
      <c r="AY963" s="4">
        <f t="shared" si="962"/>
        <v>1.138968092</v>
      </c>
      <c r="AZ963" s="4">
        <f t="shared" si="962"/>
        <v>1.151044352</v>
      </c>
      <c r="BA963" s="4">
        <f t="shared" si="962"/>
        <v>1.163290793</v>
      </c>
      <c r="BB963" s="4">
        <f t="shared" si="962"/>
        <v>1.175714164</v>
      </c>
      <c r="BC963" s="4">
        <f t="shared" si="962"/>
        <v>1.188321622</v>
      </c>
      <c r="BD963" s="4">
        <f t="shared" si="962"/>
        <v>1.201120762</v>
      </c>
      <c r="BE963" s="4">
        <f t="shared" si="962"/>
        <v>1.214119658</v>
      </c>
      <c r="BF963" s="4">
        <f t="shared" si="962"/>
        <v>1.227326904</v>
      </c>
      <c r="BG963" s="4">
        <f t="shared" si="962"/>
        <v>1.240751661</v>
      </c>
      <c r="BH963" s="4">
        <f t="shared" si="962"/>
        <v>1.254403705</v>
      </c>
      <c r="BI963" s="4">
        <f t="shared" si="962"/>
        <v>1.26829349</v>
      </c>
      <c r="BJ963" s="4">
        <f t="shared" si="962"/>
        <v>1.282432208</v>
      </c>
      <c r="BK963" s="4">
        <f t="shared" si="962"/>
        <v>1.296831867</v>
      </c>
      <c r="BL963" s="4">
        <f t="shared" si="962"/>
        <v>1.311505365</v>
      </c>
      <c r="BM963" s="4">
        <f t="shared" si="962"/>
        <v>1.326466593</v>
      </c>
      <c r="BN963" s="4">
        <f t="shared" si="962"/>
        <v>1.341730531</v>
      </c>
      <c r="BO963" s="4">
        <f t="shared" si="962"/>
        <v>1.357313372</v>
      </c>
      <c r="BP963" s="4">
        <f t="shared" si="962"/>
        <v>1.373232658</v>
      </c>
      <c r="BQ963" s="4">
        <f t="shared" si="962"/>
        <v>1.389507435</v>
      </c>
      <c r="BR963" s="4">
        <f t="shared" si="962"/>
        <v>1.406158435</v>
      </c>
      <c r="BS963" s="4">
        <f t="shared" si="962"/>
        <v>1.423208281</v>
      </c>
      <c r="BT963" s="4">
        <f t="shared" si="962"/>
        <v>1.44068173</v>
      </c>
      <c r="BU963" s="4">
        <f t="shared" si="962"/>
        <v>1.458605954</v>
      </c>
      <c r="BV963" s="4">
        <f t="shared" si="962"/>
        <v>1.477010867</v>
      </c>
      <c r="BW963" s="4">
        <f t="shared" si="962"/>
        <v>1.495929517</v>
      </c>
      <c r="BX963" s="4">
        <f t="shared" si="962"/>
        <v>1.515398539</v>
      </c>
      <c r="BY963" s="4">
        <f t="shared" si="962"/>
        <v>1.535458709</v>
      </c>
      <c r="BZ963" s="4">
        <f t="shared" si="962"/>
        <v>1.556155595</v>
      </c>
      <c r="CA963" s="4">
        <f t="shared" si="962"/>
        <v>1.577540354</v>
      </c>
      <c r="CB963" s="4">
        <f t="shared" si="962"/>
        <v>1.599670695</v>
      </c>
      <c r="CC963" s="4">
        <f t="shared" si="962"/>
        <v>1.622612066</v>
      </c>
      <c r="CD963" s="4">
        <f t="shared" si="962"/>
        <v>1.646439122</v>
      </c>
      <c r="CE963" s="4">
        <f t="shared" si="962"/>
        <v>1.671237563</v>
      </c>
      <c r="CF963" s="4">
        <f t="shared" si="962"/>
        <v>1.697106452</v>
      </c>
      <c r="CG963" s="4">
        <f t="shared" si="962"/>
        <v>1.724161196</v>
      </c>
      <c r="CH963" s="4">
        <f t="shared" si="962"/>
        <v>1.752537391</v>
      </c>
      <c r="CI963" s="4">
        <f t="shared" si="962"/>
        <v>1.782395905</v>
      </c>
      <c r="CJ963" s="4">
        <f t="shared" si="962"/>
        <v>1.813929655</v>
      </c>
      <c r="CK963" s="4">
        <f t="shared" si="962"/>
        <v>1.847372866</v>
      </c>
      <c r="CL963" s="4">
        <f t="shared" si="962"/>
        <v>1.883013942</v>
      </c>
      <c r="CM963" s="4">
        <f t="shared" si="962"/>
        <v>1.921213839</v>
      </c>
      <c r="CN963" s="4">
        <f t="shared" si="962"/>
        <v>1.962433016</v>
      </c>
      <c r="CO963" s="4">
        <f t="shared" si="962"/>
        <v>2.007272316</v>
      </c>
      <c r="CP963" s="4">
        <f t="shared" si="962"/>
        <v>2.056537482</v>
      </c>
      <c r="CQ963" s="4">
        <f t="shared" si="962"/>
        <v>2.111345974</v>
      </c>
      <c r="CR963" s="4">
        <f t="shared" si="962"/>
        <v>2.173314776</v>
      </c>
      <c r="CS963" s="4">
        <f t="shared" si="962"/>
        <v>2.244916845</v>
      </c>
      <c r="CT963" s="4">
        <f t="shared" si="962"/>
        <v>2.330230439</v>
      </c>
      <c r="CU963" s="4">
        <f t="shared" si="962"/>
        <v>2.436758538</v>
      </c>
      <c r="CV963" s="4">
        <f t="shared" si="962"/>
        <v>2.58094962</v>
      </c>
      <c r="CW963" s="4">
        <f t="shared" si="962"/>
        <v>2.813525038</v>
      </c>
      <c r="CX963" s="4">
        <f t="shared" si="962"/>
        <v>3.300669095</v>
      </c>
    </row>
    <row r="964">
      <c r="A964" s="3">
        <v>963.0</v>
      </c>
      <c r="B964" s="4">
        <f t="shared" ref="B964:CX964" si="963">TINV(B$1,$A964)</f>
        <v>0.674744597</v>
      </c>
      <c r="C964" s="4">
        <f t="shared" si="963"/>
        <v>0.6826376668</v>
      </c>
      <c r="D964" s="4">
        <f t="shared" si="963"/>
        <v>0.6905735203</v>
      </c>
      <c r="E964" s="4">
        <f t="shared" si="963"/>
        <v>0.6985531289</v>
      </c>
      <c r="F964" s="4">
        <f t="shared" si="963"/>
        <v>0.7065774913</v>
      </c>
      <c r="G964" s="4">
        <f t="shared" si="963"/>
        <v>0.7146476348</v>
      </c>
      <c r="H964" s="4">
        <f t="shared" si="963"/>
        <v>0.7227646161</v>
      </c>
      <c r="I964" s="4">
        <f t="shared" si="963"/>
        <v>0.7309295228</v>
      </c>
      <c r="J964" s="4">
        <f t="shared" si="963"/>
        <v>0.7391434749</v>
      </c>
      <c r="K964" s="4">
        <f t="shared" si="963"/>
        <v>0.7474076256</v>
      </c>
      <c r="L964" s="4">
        <f t="shared" si="963"/>
        <v>0.7557231634</v>
      </c>
      <c r="M964" s="4">
        <f t="shared" si="963"/>
        <v>0.7640913131</v>
      </c>
      <c r="N964" s="4">
        <f t="shared" si="963"/>
        <v>0.772513338</v>
      </c>
      <c r="O964" s="4">
        <f t="shared" si="963"/>
        <v>0.7809905408</v>
      </c>
      <c r="P964" s="4">
        <f t="shared" si="963"/>
        <v>0.7895242663</v>
      </c>
      <c r="Q964" s="4">
        <f t="shared" si="963"/>
        <v>0.7981159025</v>
      </c>
      <c r="R964" s="4">
        <f t="shared" si="963"/>
        <v>0.8067668833</v>
      </c>
      <c r="S964" s="4">
        <f t="shared" si="963"/>
        <v>0.81547869</v>
      </c>
      <c r="T964" s="4">
        <f t="shared" si="963"/>
        <v>0.824252854</v>
      </c>
      <c r="U964" s="4">
        <f t="shared" si="963"/>
        <v>0.8330909591</v>
      </c>
      <c r="V964" s="4">
        <f t="shared" si="963"/>
        <v>0.841994644</v>
      </c>
      <c r="W964" s="4">
        <f t="shared" si="963"/>
        <v>0.8509656049</v>
      </c>
      <c r="X964" s="4">
        <f t="shared" si="963"/>
        <v>0.8600055983</v>
      </c>
      <c r="Y964" s="4">
        <f t="shared" si="963"/>
        <v>0.8691164445</v>
      </c>
      <c r="Z964" s="4">
        <f t="shared" si="963"/>
        <v>0.8783000302</v>
      </c>
      <c r="AA964" s="4">
        <f t="shared" si="963"/>
        <v>0.8875583124</v>
      </c>
      <c r="AB964" s="4">
        <f t="shared" si="963"/>
        <v>0.8968933219</v>
      </c>
      <c r="AC964" s="4">
        <f t="shared" si="963"/>
        <v>0.906307167</v>
      </c>
      <c r="AD964" s="4">
        <f t="shared" si="963"/>
        <v>0.9158020381</v>
      </c>
      <c r="AE964" s="4">
        <f t="shared" si="963"/>
        <v>0.9253802118</v>
      </c>
      <c r="AF964" s="4">
        <f t="shared" si="963"/>
        <v>0.9350440558</v>
      </c>
      <c r="AG964" s="4">
        <f t="shared" si="963"/>
        <v>0.9447960341</v>
      </c>
      <c r="AH964" s="4">
        <f t="shared" si="963"/>
        <v>0.9546387121</v>
      </c>
      <c r="AI964" s="4">
        <f t="shared" si="963"/>
        <v>0.9645747627</v>
      </c>
      <c r="AJ964" s="4">
        <f t="shared" si="963"/>
        <v>0.9746069728</v>
      </c>
      <c r="AK964" s="4">
        <f t="shared" si="963"/>
        <v>0.9847382495</v>
      </c>
      <c r="AL964" s="4">
        <f t="shared" si="963"/>
        <v>0.9949716278</v>
      </c>
      <c r="AM964" s="4">
        <f t="shared" si="963"/>
        <v>1.005310278</v>
      </c>
      <c r="AN964" s="4">
        <f t="shared" si="963"/>
        <v>1.015757515</v>
      </c>
      <c r="AO964" s="4">
        <f t="shared" si="963"/>
        <v>1.026316806</v>
      </c>
      <c r="AP964" s="4">
        <f t="shared" si="963"/>
        <v>1.036991782</v>
      </c>
      <c r="AQ964" s="4">
        <f t="shared" si="963"/>
        <v>1.047786246</v>
      </c>
      <c r="AR964" s="4">
        <f t="shared" si="963"/>
        <v>1.058704188</v>
      </c>
      <c r="AS964" s="4">
        <f t="shared" si="963"/>
        <v>1.069749794</v>
      </c>
      <c r="AT964" s="4">
        <f t="shared" si="963"/>
        <v>1.080927462</v>
      </c>
      <c r="AU964" s="4">
        <f t="shared" si="963"/>
        <v>1.092241814</v>
      </c>
      <c r="AV964" s="4">
        <f t="shared" si="963"/>
        <v>1.103697716</v>
      </c>
      <c r="AW964" s="4">
        <f t="shared" si="963"/>
        <v>1.115300294</v>
      </c>
      <c r="AX964" s="4">
        <f t="shared" si="963"/>
        <v>1.127054949</v>
      </c>
      <c r="AY964" s="4">
        <f t="shared" si="963"/>
        <v>1.138967386</v>
      </c>
      <c r="AZ964" s="4">
        <f t="shared" si="963"/>
        <v>1.15104363</v>
      </c>
      <c r="BA964" s="4">
        <f t="shared" si="963"/>
        <v>1.163290055</v>
      </c>
      <c r="BB964" s="4">
        <f t="shared" si="963"/>
        <v>1.175713409</v>
      </c>
      <c r="BC964" s="4">
        <f t="shared" si="963"/>
        <v>1.188320848</v>
      </c>
      <c r="BD964" s="4">
        <f t="shared" si="963"/>
        <v>1.20111997</v>
      </c>
      <c r="BE964" s="4">
        <f t="shared" si="963"/>
        <v>1.214118847</v>
      </c>
      <c r="BF964" s="4">
        <f t="shared" si="963"/>
        <v>1.227326074</v>
      </c>
      <c r="BG964" s="4">
        <f t="shared" si="963"/>
        <v>1.240750811</v>
      </c>
      <c r="BH964" s="4">
        <f t="shared" si="963"/>
        <v>1.254402834</v>
      </c>
      <c r="BI964" s="4">
        <f t="shared" si="963"/>
        <v>1.268292597</v>
      </c>
      <c r="BJ964" s="4">
        <f t="shared" si="963"/>
        <v>1.282431293</v>
      </c>
      <c r="BK964" s="4">
        <f t="shared" si="963"/>
        <v>1.296830928</v>
      </c>
      <c r="BL964" s="4">
        <f t="shared" si="963"/>
        <v>1.311504403</v>
      </c>
      <c r="BM964" s="4">
        <f t="shared" si="963"/>
        <v>1.326465605</v>
      </c>
      <c r="BN964" s="4">
        <f t="shared" si="963"/>
        <v>1.341729517</v>
      </c>
      <c r="BO964" s="4">
        <f t="shared" si="963"/>
        <v>1.357312331</v>
      </c>
      <c r="BP964" s="4">
        <f t="shared" si="963"/>
        <v>1.373231589</v>
      </c>
      <c r="BQ964" s="4">
        <f t="shared" si="963"/>
        <v>1.389506336</v>
      </c>
      <c r="BR964" s="4">
        <f t="shared" si="963"/>
        <v>1.406157305</v>
      </c>
      <c r="BS964" s="4">
        <f t="shared" si="963"/>
        <v>1.423207119</v>
      </c>
      <c r="BT964" s="4">
        <f t="shared" si="963"/>
        <v>1.440680535</v>
      </c>
      <c r="BU964" s="4">
        <f t="shared" si="963"/>
        <v>1.458604723</v>
      </c>
      <c r="BV964" s="4">
        <f t="shared" si="963"/>
        <v>1.4770096</v>
      </c>
      <c r="BW964" s="4">
        <f t="shared" si="963"/>
        <v>1.49592821</v>
      </c>
      <c r="BX964" s="4">
        <f t="shared" si="963"/>
        <v>1.515397192</v>
      </c>
      <c r="BY964" s="4">
        <f t="shared" si="963"/>
        <v>1.535457318</v>
      </c>
      <c r="BZ964" s="4">
        <f t="shared" si="963"/>
        <v>1.556154159</v>
      </c>
      <c r="CA964" s="4">
        <f t="shared" si="963"/>
        <v>1.577538869</v>
      </c>
      <c r="CB964" s="4">
        <f t="shared" si="963"/>
        <v>1.599669159</v>
      </c>
      <c r="CC964" s="4">
        <f t="shared" si="963"/>
        <v>1.622610476</v>
      </c>
      <c r="CD964" s="4">
        <f t="shared" si="963"/>
        <v>1.646437474</v>
      </c>
      <c r="CE964" s="4">
        <f t="shared" si="963"/>
        <v>1.671235853</v>
      </c>
      <c r="CF964" s="4">
        <f t="shared" si="963"/>
        <v>1.697104676</v>
      </c>
      <c r="CG964" s="4">
        <f t="shared" si="963"/>
        <v>1.724159348</v>
      </c>
      <c r="CH964" s="4">
        <f t="shared" si="963"/>
        <v>1.752535467</v>
      </c>
      <c r="CI964" s="4">
        <f t="shared" si="963"/>
        <v>1.782393897</v>
      </c>
      <c r="CJ964" s="4">
        <f t="shared" si="963"/>
        <v>1.813927557</v>
      </c>
      <c r="CK964" s="4">
        <f t="shared" si="963"/>
        <v>1.847370668</v>
      </c>
      <c r="CL964" s="4">
        <f t="shared" si="963"/>
        <v>1.883011634</v>
      </c>
      <c r="CM964" s="4">
        <f t="shared" si="963"/>
        <v>1.921211408</v>
      </c>
      <c r="CN964" s="4">
        <f t="shared" si="963"/>
        <v>1.962430449</v>
      </c>
      <c r="CO964" s="4">
        <f t="shared" si="963"/>
        <v>2.007269595</v>
      </c>
      <c r="CP964" s="4">
        <f t="shared" si="963"/>
        <v>2.056534582</v>
      </c>
      <c r="CQ964" s="4">
        <f t="shared" si="963"/>
        <v>2.111342867</v>
      </c>
      <c r="CR964" s="4">
        <f t="shared" si="963"/>
        <v>2.173311423</v>
      </c>
      <c r="CS964" s="4">
        <f t="shared" si="963"/>
        <v>2.244913191</v>
      </c>
      <c r="CT964" s="4">
        <f t="shared" si="963"/>
        <v>2.330226401</v>
      </c>
      <c r="CU964" s="4">
        <f t="shared" si="963"/>
        <v>2.436753983</v>
      </c>
      <c r="CV964" s="4">
        <f t="shared" si="963"/>
        <v>2.580944293</v>
      </c>
      <c r="CW964" s="4">
        <f t="shared" si="963"/>
        <v>2.813518283</v>
      </c>
      <c r="CX964" s="4">
        <f t="shared" si="963"/>
        <v>3.300658533</v>
      </c>
    </row>
    <row r="965">
      <c r="A965" s="3">
        <v>964.0</v>
      </c>
      <c r="B965" s="4">
        <f t="shared" ref="B965:CX965" si="964">TINV(B$1,$A965)</f>
        <v>0.6747443325</v>
      </c>
      <c r="C965" s="4">
        <f t="shared" si="964"/>
        <v>0.6826373973</v>
      </c>
      <c r="D965" s="4">
        <f t="shared" si="964"/>
        <v>0.6905732456</v>
      </c>
      <c r="E965" s="4">
        <f t="shared" si="964"/>
        <v>0.698552849</v>
      </c>
      <c r="F965" s="4">
        <f t="shared" si="964"/>
        <v>0.7065772061</v>
      </c>
      <c r="G965" s="4">
        <f t="shared" si="964"/>
        <v>0.7146473441</v>
      </c>
      <c r="H965" s="4">
        <f t="shared" si="964"/>
        <v>0.7227643198</v>
      </c>
      <c r="I965" s="4">
        <f t="shared" si="964"/>
        <v>0.7309292208</v>
      </c>
      <c r="J965" s="4">
        <f t="shared" si="964"/>
        <v>0.7391431671</v>
      </c>
      <c r="K965" s="4">
        <f t="shared" si="964"/>
        <v>0.7474073119</v>
      </c>
      <c r="L965" s="4">
        <f t="shared" si="964"/>
        <v>0.7557228436</v>
      </c>
      <c r="M965" s="4">
        <f t="shared" si="964"/>
        <v>0.7640909872</v>
      </c>
      <c r="N965" s="4">
        <f t="shared" si="964"/>
        <v>0.7725130058</v>
      </c>
      <c r="O965" s="4">
        <f t="shared" si="964"/>
        <v>0.7809902022</v>
      </c>
      <c r="P965" s="4">
        <f t="shared" si="964"/>
        <v>0.7895239211</v>
      </c>
      <c r="Q965" s="4">
        <f t="shared" si="964"/>
        <v>0.7981155507</v>
      </c>
      <c r="R965" s="4">
        <f t="shared" si="964"/>
        <v>0.8067665246</v>
      </c>
      <c r="S965" s="4">
        <f t="shared" si="964"/>
        <v>0.8154783243</v>
      </c>
      <c r="T965" s="4">
        <f t="shared" si="964"/>
        <v>0.8242524812</v>
      </c>
      <c r="U965" s="4">
        <f t="shared" si="964"/>
        <v>0.8330905791</v>
      </c>
      <c r="V965" s="4">
        <f t="shared" si="964"/>
        <v>0.8419942565</v>
      </c>
      <c r="W965" s="4">
        <f t="shared" si="964"/>
        <v>0.8509652097</v>
      </c>
      <c r="X965" s="4">
        <f t="shared" si="964"/>
        <v>0.8600051954</v>
      </c>
      <c r="Y965" s="4">
        <f t="shared" si="964"/>
        <v>0.8691160336</v>
      </c>
      <c r="Z965" s="4">
        <f t="shared" si="964"/>
        <v>0.8782996112</v>
      </c>
      <c r="AA965" s="4">
        <f t="shared" si="964"/>
        <v>0.8875578851</v>
      </c>
      <c r="AB965" s="4">
        <f t="shared" si="964"/>
        <v>0.896892886</v>
      </c>
      <c r="AC965" s="4">
        <f t="shared" si="964"/>
        <v>0.9063067224</v>
      </c>
      <c r="AD965" s="4">
        <f t="shared" si="964"/>
        <v>0.9158015846</v>
      </c>
      <c r="AE965" s="4">
        <f t="shared" si="964"/>
        <v>0.9253797492</v>
      </c>
      <c r="AF965" s="4">
        <f t="shared" si="964"/>
        <v>0.9350435839</v>
      </c>
      <c r="AG965" s="4">
        <f t="shared" si="964"/>
        <v>0.9447955525</v>
      </c>
      <c r="AH965" s="4">
        <f t="shared" si="964"/>
        <v>0.9546382207</v>
      </c>
      <c r="AI965" s="4">
        <f t="shared" si="964"/>
        <v>0.9645742613</v>
      </c>
      <c r="AJ965" s="4">
        <f t="shared" si="964"/>
        <v>0.974606461</v>
      </c>
      <c r="AK965" s="4">
        <f t="shared" si="964"/>
        <v>0.9847377271</v>
      </c>
      <c r="AL965" s="4">
        <f t="shared" si="964"/>
        <v>0.9949710946</v>
      </c>
      <c r="AM965" s="4">
        <f t="shared" si="964"/>
        <v>1.005309734</v>
      </c>
      <c r="AN965" s="4">
        <f t="shared" si="964"/>
        <v>1.015756959</v>
      </c>
      <c r="AO965" s="4">
        <f t="shared" si="964"/>
        <v>1.026316239</v>
      </c>
      <c r="AP965" s="4">
        <f t="shared" si="964"/>
        <v>1.036991203</v>
      </c>
      <c r="AQ965" s="4">
        <f t="shared" si="964"/>
        <v>1.047785655</v>
      </c>
      <c r="AR965" s="4">
        <f t="shared" si="964"/>
        <v>1.058703584</v>
      </c>
      <c r="AS965" s="4">
        <f t="shared" si="964"/>
        <v>1.069749176</v>
      </c>
      <c r="AT965" s="4">
        <f t="shared" si="964"/>
        <v>1.08092683</v>
      </c>
      <c r="AU965" s="4">
        <f t="shared" si="964"/>
        <v>1.092241169</v>
      </c>
      <c r="AV965" s="4">
        <f t="shared" si="964"/>
        <v>1.103697057</v>
      </c>
      <c r="AW965" s="4">
        <f t="shared" si="964"/>
        <v>1.11529962</v>
      </c>
      <c r="AX965" s="4">
        <f t="shared" si="964"/>
        <v>1.12705426</v>
      </c>
      <c r="AY965" s="4">
        <f t="shared" si="964"/>
        <v>1.138966682</v>
      </c>
      <c r="AZ965" s="4">
        <f t="shared" si="964"/>
        <v>1.15104291</v>
      </c>
      <c r="BA965" s="4">
        <f t="shared" si="964"/>
        <v>1.163289317</v>
      </c>
      <c r="BB965" s="4">
        <f t="shared" si="964"/>
        <v>1.175712654</v>
      </c>
      <c r="BC965" s="4">
        <f t="shared" si="964"/>
        <v>1.188320077</v>
      </c>
      <c r="BD965" s="4">
        <f t="shared" si="964"/>
        <v>1.20111918</v>
      </c>
      <c r="BE965" s="4">
        <f t="shared" si="964"/>
        <v>1.214118038</v>
      </c>
      <c r="BF965" s="4">
        <f t="shared" si="964"/>
        <v>1.227325246</v>
      </c>
      <c r="BG965" s="4">
        <f t="shared" si="964"/>
        <v>1.240749962</v>
      </c>
      <c r="BH965" s="4">
        <f t="shared" si="964"/>
        <v>1.254401965</v>
      </c>
      <c r="BI965" s="4">
        <f t="shared" si="964"/>
        <v>1.268291706</v>
      </c>
      <c r="BJ965" s="4">
        <f t="shared" si="964"/>
        <v>1.28243038</v>
      </c>
      <c r="BK965" s="4">
        <f t="shared" si="964"/>
        <v>1.296829992</v>
      </c>
      <c r="BL965" s="4">
        <f t="shared" si="964"/>
        <v>1.311503442</v>
      </c>
      <c r="BM965" s="4">
        <f t="shared" si="964"/>
        <v>1.32646462</v>
      </c>
      <c r="BN965" s="4">
        <f t="shared" si="964"/>
        <v>1.341728505</v>
      </c>
      <c r="BO965" s="4">
        <f t="shared" si="964"/>
        <v>1.357311292</v>
      </c>
      <c r="BP965" s="4">
        <f t="shared" si="964"/>
        <v>1.373230522</v>
      </c>
      <c r="BQ965" s="4">
        <f t="shared" si="964"/>
        <v>1.38950524</v>
      </c>
      <c r="BR965" s="4">
        <f t="shared" si="964"/>
        <v>1.406156178</v>
      </c>
      <c r="BS965" s="4">
        <f t="shared" si="964"/>
        <v>1.42320596</v>
      </c>
      <c r="BT965" s="4">
        <f t="shared" si="964"/>
        <v>1.440679342</v>
      </c>
      <c r="BU965" s="4">
        <f t="shared" si="964"/>
        <v>1.458603495</v>
      </c>
      <c r="BV965" s="4">
        <f t="shared" si="964"/>
        <v>1.477008334</v>
      </c>
      <c r="BW965" s="4">
        <f t="shared" si="964"/>
        <v>1.495926906</v>
      </c>
      <c r="BX965" s="4">
        <f t="shared" si="964"/>
        <v>1.515395847</v>
      </c>
      <c r="BY965" s="4">
        <f t="shared" si="964"/>
        <v>1.53545593</v>
      </c>
      <c r="BZ965" s="4">
        <f t="shared" si="964"/>
        <v>1.556152725</v>
      </c>
      <c r="CA965" s="4">
        <f t="shared" si="964"/>
        <v>1.577537388</v>
      </c>
      <c r="CB965" s="4">
        <f t="shared" si="964"/>
        <v>1.599667626</v>
      </c>
      <c r="CC965" s="4">
        <f t="shared" si="964"/>
        <v>1.622608889</v>
      </c>
      <c r="CD965" s="4">
        <f t="shared" si="964"/>
        <v>1.64643583</v>
      </c>
      <c r="CE965" s="4">
        <f t="shared" si="964"/>
        <v>1.671234147</v>
      </c>
      <c r="CF965" s="4">
        <f t="shared" si="964"/>
        <v>1.697102904</v>
      </c>
      <c r="CG965" s="4">
        <f t="shared" si="964"/>
        <v>1.724157505</v>
      </c>
      <c r="CH965" s="4">
        <f t="shared" si="964"/>
        <v>1.752533546</v>
      </c>
      <c r="CI965" s="4">
        <f t="shared" si="964"/>
        <v>1.782391893</v>
      </c>
      <c r="CJ965" s="4">
        <f t="shared" si="964"/>
        <v>1.813925462</v>
      </c>
      <c r="CK965" s="4">
        <f t="shared" si="964"/>
        <v>1.847368474</v>
      </c>
      <c r="CL965" s="4">
        <f t="shared" si="964"/>
        <v>1.88300933</v>
      </c>
      <c r="CM965" s="4">
        <f t="shared" si="964"/>
        <v>1.921208983</v>
      </c>
      <c r="CN965" s="4">
        <f t="shared" si="964"/>
        <v>1.962427887</v>
      </c>
      <c r="CO965" s="4">
        <f t="shared" si="964"/>
        <v>2.007266878</v>
      </c>
      <c r="CP965" s="4">
        <f t="shared" si="964"/>
        <v>2.056531689</v>
      </c>
      <c r="CQ965" s="4">
        <f t="shared" si="964"/>
        <v>2.111339767</v>
      </c>
      <c r="CR965" s="4">
        <f t="shared" si="964"/>
        <v>2.173308077</v>
      </c>
      <c r="CS965" s="4">
        <f t="shared" si="964"/>
        <v>2.244909544</v>
      </c>
      <c r="CT965" s="4">
        <f t="shared" si="964"/>
        <v>2.330222371</v>
      </c>
      <c r="CU965" s="4">
        <f t="shared" si="964"/>
        <v>2.436749437</v>
      </c>
      <c r="CV965" s="4">
        <f t="shared" si="964"/>
        <v>2.580938977</v>
      </c>
      <c r="CW965" s="4">
        <f t="shared" si="964"/>
        <v>2.813511542</v>
      </c>
      <c r="CX965" s="4">
        <f t="shared" si="964"/>
        <v>3.300647994</v>
      </c>
    </row>
    <row r="966">
      <c r="A966" s="3">
        <v>965.0</v>
      </c>
      <c r="B966" s="4">
        <f t="shared" ref="B966:CX966" si="965">TINV(B$1,$A966)</f>
        <v>0.6747440686</v>
      </c>
      <c r="C966" s="4">
        <f t="shared" si="965"/>
        <v>0.6826371283</v>
      </c>
      <c r="D966" s="4">
        <f t="shared" si="965"/>
        <v>0.6905729715</v>
      </c>
      <c r="E966" s="4">
        <f t="shared" si="965"/>
        <v>0.6985525696</v>
      </c>
      <c r="F966" s="4">
        <f t="shared" si="965"/>
        <v>0.7065769213</v>
      </c>
      <c r="G966" s="4">
        <f t="shared" si="965"/>
        <v>0.7146470539</v>
      </c>
      <c r="H966" s="4">
        <f t="shared" si="965"/>
        <v>0.722764024</v>
      </c>
      <c r="I966" s="4">
        <f t="shared" si="965"/>
        <v>0.7309289194</v>
      </c>
      <c r="J966" s="4">
        <f t="shared" si="965"/>
        <v>0.7391428599</v>
      </c>
      <c r="K966" s="4">
        <f t="shared" si="965"/>
        <v>0.7474069988</v>
      </c>
      <c r="L966" s="4">
        <f t="shared" si="965"/>
        <v>0.7557225245</v>
      </c>
      <c r="M966" s="4">
        <f t="shared" si="965"/>
        <v>0.764090662</v>
      </c>
      <c r="N966" s="4">
        <f t="shared" si="965"/>
        <v>0.7725126742</v>
      </c>
      <c r="O966" s="4">
        <f t="shared" si="965"/>
        <v>0.7809898643</v>
      </c>
      <c r="P966" s="4">
        <f t="shared" si="965"/>
        <v>0.7895235767</v>
      </c>
      <c r="Q966" s="4">
        <f t="shared" si="965"/>
        <v>0.7981151995</v>
      </c>
      <c r="R966" s="4">
        <f t="shared" si="965"/>
        <v>0.8067661666</v>
      </c>
      <c r="S966" s="4">
        <f t="shared" si="965"/>
        <v>0.8154779594</v>
      </c>
      <c r="T966" s="4">
        <f t="shared" si="965"/>
        <v>0.8242521092</v>
      </c>
      <c r="U966" s="4">
        <f t="shared" si="965"/>
        <v>0.8330901998</v>
      </c>
      <c r="V966" s="4">
        <f t="shared" si="965"/>
        <v>0.8419938698</v>
      </c>
      <c r="W966" s="4">
        <f t="shared" si="965"/>
        <v>0.8509648154</v>
      </c>
      <c r="X966" s="4">
        <f t="shared" si="965"/>
        <v>0.8600047933</v>
      </c>
      <c r="Y966" s="4">
        <f t="shared" si="965"/>
        <v>0.8691156236</v>
      </c>
      <c r="Z966" s="4">
        <f t="shared" si="965"/>
        <v>0.8782991931</v>
      </c>
      <c r="AA966" s="4">
        <f t="shared" si="965"/>
        <v>0.8875574587</v>
      </c>
      <c r="AB966" s="4">
        <f t="shared" si="965"/>
        <v>0.8968924511</v>
      </c>
      <c r="AC966" s="4">
        <f t="shared" si="965"/>
        <v>0.9063062788</v>
      </c>
      <c r="AD966" s="4">
        <f t="shared" si="965"/>
        <v>0.915801132</v>
      </c>
      <c r="AE966" s="4">
        <f t="shared" si="965"/>
        <v>0.9253792875</v>
      </c>
      <c r="AF966" s="4">
        <f t="shared" si="965"/>
        <v>0.9350431129</v>
      </c>
      <c r="AG966" s="4">
        <f t="shared" si="965"/>
        <v>0.944795072</v>
      </c>
      <c r="AH966" s="4">
        <f t="shared" si="965"/>
        <v>0.9546377303</v>
      </c>
      <c r="AI966" s="4">
        <f t="shared" si="965"/>
        <v>0.9645737609</v>
      </c>
      <c r="AJ966" s="4">
        <f t="shared" si="965"/>
        <v>0.9746059503</v>
      </c>
      <c r="AK966" s="4">
        <f t="shared" si="965"/>
        <v>0.9847372059</v>
      </c>
      <c r="AL966" s="4">
        <f t="shared" si="965"/>
        <v>0.9949705625</v>
      </c>
      <c r="AM966" s="4">
        <f t="shared" si="965"/>
        <v>1.005309191</v>
      </c>
      <c r="AN966" s="4">
        <f t="shared" si="965"/>
        <v>1.015756405</v>
      </c>
      <c r="AO966" s="4">
        <f t="shared" si="965"/>
        <v>1.026315673</v>
      </c>
      <c r="AP966" s="4">
        <f t="shared" si="965"/>
        <v>1.036990624</v>
      </c>
      <c r="AQ966" s="4">
        <f t="shared" si="965"/>
        <v>1.047785064</v>
      </c>
      <c r="AR966" s="4">
        <f t="shared" si="965"/>
        <v>1.05870298</v>
      </c>
      <c r="AS966" s="4">
        <f t="shared" si="965"/>
        <v>1.06974856</v>
      </c>
      <c r="AT966" s="4">
        <f t="shared" si="965"/>
        <v>1.0809262</v>
      </c>
      <c r="AU966" s="4">
        <f t="shared" si="965"/>
        <v>1.092240525</v>
      </c>
      <c r="AV966" s="4">
        <f t="shared" si="965"/>
        <v>1.103696399</v>
      </c>
      <c r="AW966" s="4">
        <f t="shared" si="965"/>
        <v>1.115298947</v>
      </c>
      <c r="AX966" s="4">
        <f t="shared" si="965"/>
        <v>1.127053573</v>
      </c>
      <c r="AY966" s="4">
        <f t="shared" si="965"/>
        <v>1.138965979</v>
      </c>
      <c r="AZ966" s="4">
        <f t="shared" si="965"/>
        <v>1.151042191</v>
      </c>
      <c r="BA966" s="4">
        <f t="shared" si="965"/>
        <v>1.163288582</v>
      </c>
      <c r="BB966" s="4">
        <f t="shared" si="965"/>
        <v>1.175711902</v>
      </c>
      <c r="BC966" s="4">
        <f t="shared" si="965"/>
        <v>1.188319306</v>
      </c>
      <c r="BD966" s="4">
        <f t="shared" si="965"/>
        <v>1.201118391</v>
      </c>
      <c r="BE966" s="4">
        <f t="shared" si="965"/>
        <v>1.214117231</v>
      </c>
      <c r="BF966" s="4">
        <f t="shared" si="965"/>
        <v>1.227324419</v>
      </c>
      <c r="BG966" s="4">
        <f t="shared" si="965"/>
        <v>1.240749116</v>
      </c>
      <c r="BH966" s="4">
        <f t="shared" si="965"/>
        <v>1.254401097</v>
      </c>
      <c r="BI966" s="4">
        <f t="shared" si="965"/>
        <v>1.268290818</v>
      </c>
      <c r="BJ966" s="4">
        <f t="shared" si="965"/>
        <v>1.282429469</v>
      </c>
      <c r="BK966" s="4">
        <f t="shared" si="965"/>
        <v>1.296829057</v>
      </c>
      <c r="BL966" s="4">
        <f t="shared" si="965"/>
        <v>1.311502484</v>
      </c>
      <c r="BM966" s="4">
        <f t="shared" si="965"/>
        <v>1.326463636</v>
      </c>
      <c r="BN966" s="4">
        <f t="shared" si="965"/>
        <v>1.341727496</v>
      </c>
      <c r="BO966" s="4">
        <f t="shared" si="965"/>
        <v>1.357310256</v>
      </c>
      <c r="BP966" s="4">
        <f t="shared" si="965"/>
        <v>1.373229457</v>
      </c>
      <c r="BQ966" s="4">
        <f t="shared" si="965"/>
        <v>1.389504146</v>
      </c>
      <c r="BR966" s="4">
        <f t="shared" si="965"/>
        <v>1.406155053</v>
      </c>
      <c r="BS966" s="4">
        <f t="shared" si="965"/>
        <v>1.423204803</v>
      </c>
      <c r="BT966" s="4">
        <f t="shared" si="965"/>
        <v>1.440678151</v>
      </c>
      <c r="BU966" s="4">
        <f t="shared" si="965"/>
        <v>1.458602269</v>
      </c>
      <c r="BV966" s="4">
        <f t="shared" si="965"/>
        <v>1.477007072</v>
      </c>
      <c r="BW966" s="4">
        <f t="shared" si="965"/>
        <v>1.495925605</v>
      </c>
      <c r="BX966" s="4">
        <f t="shared" si="965"/>
        <v>1.515394505</v>
      </c>
      <c r="BY966" s="4">
        <f t="shared" si="965"/>
        <v>1.535454545</v>
      </c>
      <c r="BZ966" s="4">
        <f t="shared" si="965"/>
        <v>1.556151295</v>
      </c>
      <c r="CA966" s="4">
        <f t="shared" si="965"/>
        <v>1.577535909</v>
      </c>
      <c r="CB966" s="4">
        <f t="shared" si="965"/>
        <v>1.599666097</v>
      </c>
      <c r="CC966" s="4">
        <f t="shared" si="965"/>
        <v>1.622607305</v>
      </c>
      <c r="CD966" s="4">
        <f t="shared" si="965"/>
        <v>1.646434189</v>
      </c>
      <c r="CE966" s="4">
        <f t="shared" si="965"/>
        <v>1.671232444</v>
      </c>
      <c r="CF966" s="4">
        <f t="shared" si="965"/>
        <v>1.697101135</v>
      </c>
      <c r="CG966" s="4">
        <f t="shared" si="965"/>
        <v>1.724155665</v>
      </c>
      <c r="CH966" s="4">
        <f t="shared" si="965"/>
        <v>1.75253163</v>
      </c>
      <c r="CI966" s="4">
        <f t="shared" si="965"/>
        <v>1.782389894</v>
      </c>
      <c r="CJ966" s="4">
        <f t="shared" si="965"/>
        <v>1.813923372</v>
      </c>
      <c r="CK966" s="4">
        <f t="shared" si="965"/>
        <v>1.847366284</v>
      </c>
      <c r="CL966" s="4">
        <f t="shared" si="965"/>
        <v>1.883007031</v>
      </c>
      <c r="CM966" s="4">
        <f t="shared" si="965"/>
        <v>1.921206563</v>
      </c>
      <c r="CN966" s="4">
        <f t="shared" si="965"/>
        <v>1.96242533</v>
      </c>
      <c r="CO966" s="4">
        <f t="shared" si="965"/>
        <v>2.007264168</v>
      </c>
      <c r="CP966" s="4">
        <f t="shared" si="965"/>
        <v>2.056528801</v>
      </c>
      <c r="CQ966" s="4">
        <f t="shared" si="965"/>
        <v>2.111336674</v>
      </c>
      <c r="CR966" s="4">
        <f t="shared" si="965"/>
        <v>2.173304738</v>
      </c>
      <c r="CS966" s="4">
        <f t="shared" si="965"/>
        <v>2.244905904</v>
      </c>
      <c r="CT966" s="4">
        <f t="shared" si="965"/>
        <v>2.330218349</v>
      </c>
      <c r="CU966" s="4">
        <f t="shared" si="965"/>
        <v>2.4367449</v>
      </c>
      <c r="CV966" s="4">
        <f t="shared" si="965"/>
        <v>2.580933672</v>
      </c>
      <c r="CW966" s="4">
        <f t="shared" si="965"/>
        <v>2.813504815</v>
      </c>
      <c r="CX966" s="4">
        <f t="shared" si="965"/>
        <v>3.300637476</v>
      </c>
    </row>
    <row r="967">
      <c r="A967" s="3">
        <v>966.0</v>
      </c>
      <c r="B967" s="4">
        <f t="shared" ref="B967:CX967" si="966">TINV(B$1,$A967)</f>
        <v>0.6747438053</v>
      </c>
      <c r="C967" s="4">
        <f t="shared" si="966"/>
        <v>0.6826368599</v>
      </c>
      <c r="D967" s="4">
        <f t="shared" si="966"/>
        <v>0.690572698</v>
      </c>
      <c r="E967" s="4">
        <f t="shared" si="966"/>
        <v>0.6985522908</v>
      </c>
      <c r="F967" s="4">
        <f t="shared" si="966"/>
        <v>0.7065766372</v>
      </c>
      <c r="G967" s="4">
        <f t="shared" si="966"/>
        <v>0.7146467643</v>
      </c>
      <c r="H967" s="4">
        <f t="shared" si="966"/>
        <v>0.7227637289</v>
      </c>
      <c r="I967" s="4">
        <f t="shared" si="966"/>
        <v>0.7309286187</v>
      </c>
      <c r="J967" s="4">
        <f t="shared" si="966"/>
        <v>0.7391425533</v>
      </c>
      <c r="K967" s="4">
        <f t="shared" si="966"/>
        <v>0.7474066863</v>
      </c>
      <c r="L967" s="4">
        <f t="shared" si="966"/>
        <v>0.7557222061</v>
      </c>
      <c r="M967" s="4">
        <f t="shared" si="966"/>
        <v>0.7640903374</v>
      </c>
      <c r="N967" s="4">
        <f t="shared" si="966"/>
        <v>0.7725123434</v>
      </c>
      <c r="O967" s="4">
        <f t="shared" si="966"/>
        <v>0.7809895271</v>
      </c>
      <c r="P967" s="4">
        <f t="shared" si="966"/>
        <v>0.7895232329</v>
      </c>
      <c r="Q967" s="4">
        <f t="shared" si="966"/>
        <v>0.7981148491</v>
      </c>
      <c r="R967" s="4">
        <f t="shared" si="966"/>
        <v>0.8067658094</v>
      </c>
      <c r="S967" s="4">
        <f t="shared" si="966"/>
        <v>0.8154775952</v>
      </c>
      <c r="T967" s="4">
        <f t="shared" si="966"/>
        <v>0.8242517379</v>
      </c>
      <c r="U967" s="4">
        <f t="shared" si="966"/>
        <v>0.8330898213</v>
      </c>
      <c r="V967" s="4">
        <f t="shared" si="966"/>
        <v>0.8419934839</v>
      </c>
      <c r="W967" s="4">
        <f t="shared" si="966"/>
        <v>0.8509644219</v>
      </c>
      <c r="X967" s="4">
        <f t="shared" si="966"/>
        <v>0.8600043921</v>
      </c>
      <c r="Y967" s="4">
        <f t="shared" si="966"/>
        <v>0.8691152145</v>
      </c>
      <c r="Z967" s="4">
        <f t="shared" si="966"/>
        <v>0.8782987758</v>
      </c>
      <c r="AA967" s="4">
        <f t="shared" si="966"/>
        <v>0.8875570331</v>
      </c>
      <c r="AB967" s="4">
        <f t="shared" si="966"/>
        <v>0.8968920171</v>
      </c>
      <c r="AC967" s="4">
        <f t="shared" si="966"/>
        <v>0.9063058361</v>
      </c>
      <c r="AD967" s="4">
        <f t="shared" si="966"/>
        <v>0.9158006804</v>
      </c>
      <c r="AE967" s="4">
        <f t="shared" si="966"/>
        <v>0.9253788268</v>
      </c>
      <c r="AF967" s="4">
        <f t="shared" si="966"/>
        <v>0.9350426428</v>
      </c>
      <c r="AG967" s="4">
        <f t="shared" si="966"/>
        <v>0.9447945924</v>
      </c>
      <c r="AH967" s="4">
        <f t="shared" si="966"/>
        <v>0.954637241</v>
      </c>
      <c r="AI967" s="4">
        <f t="shared" si="966"/>
        <v>0.9645732615</v>
      </c>
      <c r="AJ967" s="4">
        <f t="shared" si="966"/>
        <v>0.9746054407</v>
      </c>
      <c r="AK967" s="4">
        <f t="shared" si="966"/>
        <v>0.9847366857</v>
      </c>
      <c r="AL967" s="4">
        <f t="shared" si="966"/>
        <v>0.9949700315</v>
      </c>
      <c r="AM967" s="4">
        <f t="shared" si="966"/>
        <v>1.005308649</v>
      </c>
      <c r="AN967" s="4">
        <f t="shared" si="966"/>
        <v>1.015755851</v>
      </c>
      <c r="AO967" s="4">
        <f t="shared" si="966"/>
        <v>1.026315107</v>
      </c>
      <c r="AP967" s="4">
        <f t="shared" si="966"/>
        <v>1.036990047</v>
      </c>
      <c r="AQ967" s="4">
        <f t="shared" si="966"/>
        <v>1.047784474</v>
      </c>
      <c r="AR967" s="4">
        <f t="shared" si="966"/>
        <v>1.058702378</v>
      </c>
      <c r="AS967" s="4">
        <f t="shared" si="966"/>
        <v>1.069747945</v>
      </c>
      <c r="AT967" s="4">
        <f t="shared" si="966"/>
        <v>1.080925572</v>
      </c>
      <c r="AU967" s="4">
        <f t="shared" si="966"/>
        <v>1.092239883</v>
      </c>
      <c r="AV967" s="4">
        <f t="shared" si="966"/>
        <v>1.103695743</v>
      </c>
      <c r="AW967" s="4">
        <f t="shared" si="966"/>
        <v>1.115298276</v>
      </c>
      <c r="AX967" s="4">
        <f t="shared" si="966"/>
        <v>1.127052887</v>
      </c>
      <c r="AY967" s="4">
        <f t="shared" si="966"/>
        <v>1.138965277</v>
      </c>
      <c r="AZ967" s="4">
        <f t="shared" si="966"/>
        <v>1.151041473</v>
      </c>
      <c r="BA967" s="4">
        <f t="shared" si="966"/>
        <v>1.163287848</v>
      </c>
      <c r="BB967" s="4">
        <f t="shared" si="966"/>
        <v>1.175711151</v>
      </c>
      <c r="BC967" s="4">
        <f t="shared" si="966"/>
        <v>1.188318538</v>
      </c>
      <c r="BD967" s="4">
        <f t="shared" si="966"/>
        <v>1.201117605</v>
      </c>
      <c r="BE967" s="4">
        <f t="shared" si="966"/>
        <v>1.214116426</v>
      </c>
      <c r="BF967" s="4">
        <f t="shared" si="966"/>
        <v>1.227323595</v>
      </c>
      <c r="BG967" s="4">
        <f t="shared" si="966"/>
        <v>1.240748271</v>
      </c>
      <c r="BH967" s="4">
        <f t="shared" si="966"/>
        <v>1.254400232</v>
      </c>
      <c r="BI967" s="4">
        <f t="shared" si="966"/>
        <v>1.26828993</v>
      </c>
      <c r="BJ967" s="4">
        <f t="shared" si="966"/>
        <v>1.282428559</v>
      </c>
      <c r="BK967" s="4">
        <f t="shared" si="966"/>
        <v>1.296828125</v>
      </c>
      <c r="BL967" s="4">
        <f t="shared" si="966"/>
        <v>1.311501527</v>
      </c>
      <c r="BM967" s="4">
        <f t="shared" si="966"/>
        <v>1.326462655</v>
      </c>
      <c r="BN967" s="4">
        <f t="shared" si="966"/>
        <v>1.341726488</v>
      </c>
      <c r="BO967" s="4">
        <f t="shared" si="966"/>
        <v>1.357309221</v>
      </c>
      <c r="BP967" s="4">
        <f t="shared" si="966"/>
        <v>1.373228394</v>
      </c>
      <c r="BQ967" s="4">
        <f t="shared" si="966"/>
        <v>1.389503054</v>
      </c>
      <c r="BR967" s="4">
        <f t="shared" si="966"/>
        <v>1.406153931</v>
      </c>
      <c r="BS967" s="4">
        <f t="shared" si="966"/>
        <v>1.423203648</v>
      </c>
      <c r="BT967" s="4">
        <f t="shared" si="966"/>
        <v>1.440676963</v>
      </c>
      <c r="BU967" s="4">
        <f t="shared" si="966"/>
        <v>1.458601046</v>
      </c>
      <c r="BV967" s="4">
        <f t="shared" si="966"/>
        <v>1.477005812</v>
      </c>
      <c r="BW967" s="4">
        <f t="shared" si="966"/>
        <v>1.495924306</v>
      </c>
      <c r="BX967" s="4">
        <f t="shared" si="966"/>
        <v>1.515393165</v>
      </c>
      <c r="BY967" s="4">
        <f t="shared" si="966"/>
        <v>1.535453163</v>
      </c>
      <c r="BZ967" s="4">
        <f t="shared" si="966"/>
        <v>1.556149867</v>
      </c>
      <c r="CA967" s="4">
        <f t="shared" si="966"/>
        <v>1.577534434</v>
      </c>
      <c r="CB967" s="4">
        <f t="shared" si="966"/>
        <v>1.599664571</v>
      </c>
      <c r="CC967" s="4">
        <f t="shared" si="966"/>
        <v>1.622605725</v>
      </c>
      <c r="CD967" s="4">
        <f t="shared" si="966"/>
        <v>1.646432551</v>
      </c>
      <c r="CE967" s="4">
        <f t="shared" si="966"/>
        <v>1.671230744</v>
      </c>
      <c r="CF967" s="4">
        <f t="shared" si="966"/>
        <v>1.69709937</v>
      </c>
      <c r="CG967" s="4">
        <f t="shared" si="966"/>
        <v>1.724153829</v>
      </c>
      <c r="CH967" s="4">
        <f t="shared" si="966"/>
        <v>1.752529717</v>
      </c>
      <c r="CI967" s="4">
        <f t="shared" si="966"/>
        <v>1.782387898</v>
      </c>
      <c r="CJ967" s="4">
        <f t="shared" si="966"/>
        <v>1.813921286</v>
      </c>
      <c r="CK967" s="4">
        <f t="shared" si="966"/>
        <v>1.847364099</v>
      </c>
      <c r="CL967" s="4">
        <f t="shared" si="966"/>
        <v>1.883004737</v>
      </c>
      <c r="CM967" s="4">
        <f t="shared" si="966"/>
        <v>1.921204148</v>
      </c>
      <c r="CN967" s="4">
        <f t="shared" si="966"/>
        <v>1.962422779</v>
      </c>
      <c r="CO967" s="4">
        <f t="shared" si="966"/>
        <v>2.007261463</v>
      </c>
      <c r="CP967" s="4">
        <f t="shared" si="966"/>
        <v>2.05652592</v>
      </c>
      <c r="CQ967" s="4">
        <f t="shared" si="966"/>
        <v>2.111333586</v>
      </c>
      <c r="CR967" s="4">
        <f t="shared" si="966"/>
        <v>2.173301406</v>
      </c>
      <c r="CS967" s="4">
        <f t="shared" si="966"/>
        <v>2.244902272</v>
      </c>
      <c r="CT967" s="4">
        <f t="shared" si="966"/>
        <v>2.330214336</v>
      </c>
      <c r="CU967" s="4">
        <f t="shared" si="966"/>
        <v>2.436740373</v>
      </c>
      <c r="CV967" s="4">
        <f t="shared" si="966"/>
        <v>2.580928378</v>
      </c>
      <c r="CW967" s="4">
        <f t="shared" si="966"/>
        <v>2.813498102</v>
      </c>
      <c r="CX967" s="4">
        <f t="shared" si="966"/>
        <v>3.300626981</v>
      </c>
    </row>
    <row r="968">
      <c r="A968" s="3">
        <v>967.0</v>
      </c>
      <c r="B968" s="4">
        <f t="shared" ref="B968:CX968" si="967">TINV(B$1,$A968)</f>
        <v>0.6747435425</v>
      </c>
      <c r="C968" s="4">
        <f t="shared" si="967"/>
        <v>0.6826365921</v>
      </c>
      <c r="D968" s="4">
        <f t="shared" si="967"/>
        <v>0.690572425</v>
      </c>
      <c r="E968" s="4">
        <f t="shared" si="967"/>
        <v>0.6985520126</v>
      </c>
      <c r="F968" s="4">
        <f t="shared" si="967"/>
        <v>0.7065763537</v>
      </c>
      <c r="G968" s="4">
        <f t="shared" si="967"/>
        <v>0.7146464754</v>
      </c>
      <c r="H968" s="4">
        <f t="shared" si="967"/>
        <v>0.7227634344</v>
      </c>
      <c r="I968" s="4">
        <f t="shared" si="967"/>
        <v>0.7309283185</v>
      </c>
      <c r="J968" s="4">
        <f t="shared" si="967"/>
        <v>0.7391422474</v>
      </c>
      <c r="K968" s="4">
        <f t="shared" si="967"/>
        <v>0.7474063746</v>
      </c>
      <c r="L968" s="4">
        <f t="shared" si="967"/>
        <v>0.7557218883</v>
      </c>
      <c r="M968" s="4">
        <f t="shared" si="967"/>
        <v>0.7640900135</v>
      </c>
      <c r="N968" s="4">
        <f t="shared" si="967"/>
        <v>0.7725120133</v>
      </c>
      <c r="O968" s="4">
        <f t="shared" si="967"/>
        <v>0.7809891905</v>
      </c>
      <c r="P968" s="4">
        <f t="shared" si="967"/>
        <v>0.7895228899</v>
      </c>
      <c r="Q968" s="4">
        <f t="shared" si="967"/>
        <v>0.7981144995</v>
      </c>
      <c r="R968" s="4">
        <f t="shared" si="967"/>
        <v>0.806765453</v>
      </c>
      <c r="S968" s="4">
        <f t="shared" si="967"/>
        <v>0.8154772318</v>
      </c>
      <c r="T968" s="4">
        <f t="shared" si="967"/>
        <v>0.8242513674</v>
      </c>
      <c r="U968" s="4">
        <f t="shared" si="967"/>
        <v>0.8330894435</v>
      </c>
      <c r="V968" s="4">
        <f t="shared" si="967"/>
        <v>0.8419930988</v>
      </c>
      <c r="W968" s="4">
        <f t="shared" si="967"/>
        <v>0.8509640293</v>
      </c>
      <c r="X968" s="4">
        <f t="shared" si="967"/>
        <v>0.8600039917</v>
      </c>
      <c r="Y968" s="4">
        <f t="shared" si="967"/>
        <v>0.8691148062</v>
      </c>
      <c r="Z968" s="4">
        <f t="shared" si="967"/>
        <v>0.8782983594</v>
      </c>
      <c r="AA968" s="4">
        <f t="shared" si="967"/>
        <v>0.8875566084</v>
      </c>
      <c r="AB968" s="4">
        <f t="shared" si="967"/>
        <v>0.8968915839</v>
      </c>
      <c r="AC968" s="4">
        <f t="shared" si="967"/>
        <v>0.9063053943</v>
      </c>
      <c r="AD968" s="4">
        <f t="shared" si="967"/>
        <v>0.9158002298</v>
      </c>
      <c r="AE968" s="4">
        <f t="shared" si="967"/>
        <v>0.9253783671</v>
      </c>
      <c r="AF968" s="4">
        <f t="shared" si="967"/>
        <v>0.9350421738</v>
      </c>
      <c r="AG968" s="4">
        <f t="shared" si="967"/>
        <v>0.9447941138</v>
      </c>
      <c r="AH968" s="4">
        <f t="shared" si="967"/>
        <v>0.9546367526</v>
      </c>
      <c r="AI968" s="4">
        <f t="shared" si="967"/>
        <v>0.9645727632</v>
      </c>
      <c r="AJ968" s="4">
        <f t="shared" si="967"/>
        <v>0.9746049321</v>
      </c>
      <c r="AK968" s="4">
        <f t="shared" si="967"/>
        <v>0.9847361666</v>
      </c>
      <c r="AL968" s="4">
        <f t="shared" si="967"/>
        <v>0.9949695016</v>
      </c>
      <c r="AM968" s="4">
        <f t="shared" si="967"/>
        <v>1.005308108</v>
      </c>
      <c r="AN968" s="4">
        <f t="shared" si="967"/>
        <v>1.015755299</v>
      </c>
      <c r="AO968" s="4">
        <f t="shared" si="967"/>
        <v>1.026314543</v>
      </c>
      <c r="AP968" s="4">
        <f t="shared" si="967"/>
        <v>1.036989471</v>
      </c>
      <c r="AQ968" s="4">
        <f t="shared" si="967"/>
        <v>1.047783886</v>
      </c>
      <c r="AR968" s="4">
        <f t="shared" si="967"/>
        <v>1.058701777</v>
      </c>
      <c r="AS968" s="4">
        <f t="shared" si="967"/>
        <v>1.069747331</v>
      </c>
      <c r="AT968" s="4">
        <f t="shared" si="967"/>
        <v>1.080924945</v>
      </c>
      <c r="AU968" s="4">
        <f t="shared" si="967"/>
        <v>1.092239242</v>
      </c>
      <c r="AV968" s="4">
        <f t="shared" si="967"/>
        <v>1.103695087</v>
      </c>
      <c r="AW968" s="4">
        <f t="shared" si="967"/>
        <v>1.115297606</v>
      </c>
      <c r="AX968" s="4">
        <f t="shared" si="967"/>
        <v>1.127052202</v>
      </c>
      <c r="AY968" s="4">
        <f t="shared" si="967"/>
        <v>1.138964577</v>
      </c>
      <c r="AZ968" s="4">
        <f t="shared" si="967"/>
        <v>1.151040757</v>
      </c>
      <c r="BA968" s="4">
        <f t="shared" si="967"/>
        <v>1.163287115</v>
      </c>
      <c r="BB968" s="4">
        <f t="shared" si="967"/>
        <v>1.175710401</v>
      </c>
      <c r="BC968" s="4">
        <f t="shared" si="967"/>
        <v>1.188317771</v>
      </c>
      <c r="BD968" s="4">
        <f t="shared" si="967"/>
        <v>1.201116819</v>
      </c>
      <c r="BE968" s="4">
        <f t="shared" si="967"/>
        <v>1.214115622</v>
      </c>
      <c r="BF968" s="4">
        <f t="shared" si="967"/>
        <v>1.227322771</v>
      </c>
      <c r="BG968" s="4">
        <f t="shared" si="967"/>
        <v>1.240747428</v>
      </c>
      <c r="BH968" s="4">
        <f t="shared" si="967"/>
        <v>1.254399368</v>
      </c>
      <c r="BI968" s="4">
        <f t="shared" si="967"/>
        <v>1.268289045</v>
      </c>
      <c r="BJ968" s="4">
        <f t="shared" si="967"/>
        <v>1.282427652</v>
      </c>
      <c r="BK968" s="4">
        <f t="shared" si="967"/>
        <v>1.296827194</v>
      </c>
      <c r="BL968" s="4">
        <f t="shared" si="967"/>
        <v>1.311500572</v>
      </c>
      <c r="BM968" s="4">
        <f t="shared" si="967"/>
        <v>1.326461675</v>
      </c>
      <c r="BN968" s="4">
        <f t="shared" si="967"/>
        <v>1.341725483</v>
      </c>
      <c r="BO968" s="4">
        <f t="shared" si="967"/>
        <v>1.357308189</v>
      </c>
      <c r="BP968" s="4">
        <f t="shared" si="967"/>
        <v>1.373227334</v>
      </c>
      <c r="BQ968" s="4">
        <f t="shared" si="967"/>
        <v>1.389501964</v>
      </c>
      <c r="BR968" s="4">
        <f t="shared" si="967"/>
        <v>1.406152811</v>
      </c>
      <c r="BS968" s="4">
        <f t="shared" si="967"/>
        <v>1.423202496</v>
      </c>
      <c r="BT968" s="4">
        <f t="shared" si="967"/>
        <v>1.440675778</v>
      </c>
      <c r="BU968" s="4">
        <f t="shared" si="967"/>
        <v>1.458599826</v>
      </c>
      <c r="BV968" s="4">
        <f t="shared" si="967"/>
        <v>1.477004555</v>
      </c>
      <c r="BW968" s="4">
        <f t="shared" si="967"/>
        <v>1.495923011</v>
      </c>
      <c r="BX968" s="4">
        <f t="shared" si="967"/>
        <v>1.515391829</v>
      </c>
      <c r="BY968" s="4">
        <f t="shared" si="967"/>
        <v>1.535451784</v>
      </c>
      <c r="BZ968" s="4">
        <f t="shared" si="967"/>
        <v>1.556148443</v>
      </c>
      <c r="CA968" s="4">
        <f t="shared" si="967"/>
        <v>1.577532961</v>
      </c>
      <c r="CB968" s="4">
        <f t="shared" si="967"/>
        <v>1.599663048</v>
      </c>
      <c r="CC968" s="4">
        <f t="shared" si="967"/>
        <v>1.622604148</v>
      </c>
      <c r="CD968" s="4">
        <f t="shared" si="967"/>
        <v>1.646430916</v>
      </c>
      <c r="CE968" s="4">
        <f t="shared" si="967"/>
        <v>1.671229049</v>
      </c>
      <c r="CF968" s="4">
        <f t="shared" si="967"/>
        <v>1.697097608</v>
      </c>
      <c r="CG968" s="4">
        <f t="shared" si="967"/>
        <v>1.724151997</v>
      </c>
      <c r="CH968" s="4">
        <f t="shared" si="967"/>
        <v>1.752527809</v>
      </c>
      <c r="CI968" s="4">
        <f t="shared" si="967"/>
        <v>1.782385907</v>
      </c>
      <c r="CJ968" s="4">
        <f t="shared" si="967"/>
        <v>1.813919204</v>
      </c>
      <c r="CK968" s="4">
        <f t="shared" si="967"/>
        <v>1.847361919</v>
      </c>
      <c r="CL968" s="4">
        <f t="shared" si="967"/>
        <v>1.883002448</v>
      </c>
      <c r="CM968" s="4">
        <f t="shared" si="967"/>
        <v>1.921201737</v>
      </c>
      <c r="CN968" s="4">
        <f t="shared" si="967"/>
        <v>1.962420234</v>
      </c>
      <c r="CO968" s="4">
        <f t="shared" si="967"/>
        <v>2.007258763</v>
      </c>
      <c r="CP968" s="4">
        <f t="shared" si="967"/>
        <v>2.056523044</v>
      </c>
      <c r="CQ968" s="4">
        <f t="shared" si="967"/>
        <v>2.111330505</v>
      </c>
      <c r="CR968" s="4">
        <f t="shared" si="967"/>
        <v>2.17329808</v>
      </c>
      <c r="CS968" s="4">
        <f t="shared" si="967"/>
        <v>2.244898648</v>
      </c>
      <c r="CT968" s="4">
        <f t="shared" si="967"/>
        <v>2.330210332</v>
      </c>
      <c r="CU968" s="4">
        <f t="shared" si="967"/>
        <v>2.436735855</v>
      </c>
      <c r="CV968" s="4">
        <f t="shared" si="967"/>
        <v>2.580923096</v>
      </c>
      <c r="CW968" s="4">
        <f t="shared" si="967"/>
        <v>2.813491402</v>
      </c>
      <c r="CX968" s="4">
        <f t="shared" si="967"/>
        <v>3.300616507</v>
      </c>
    </row>
    <row r="969">
      <c r="A969" s="3">
        <v>968.0</v>
      </c>
      <c r="B969" s="4">
        <f t="shared" ref="B969:CX969" si="968">TINV(B$1,$A969)</f>
        <v>0.6747432802</v>
      </c>
      <c r="C969" s="4">
        <f t="shared" si="968"/>
        <v>0.6826363248</v>
      </c>
      <c r="D969" s="4">
        <f t="shared" si="968"/>
        <v>0.6905721526</v>
      </c>
      <c r="E969" s="4">
        <f t="shared" si="968"/>
        <v>0.698551735</v>
      </c>
      <c r="F969" s="4">
        <f t="shared" si="968"/>
        <v>0.7065760708</v>
      </c>
      <c r="G969" s="4">
        <f t="shared" si="968"/>
        <v>0.714646187</v>
      </c>
      <c r="H969" s="4">
        <f t="shared" si="968"/>
        <v>0.7227631405</v>
      </c>
      <c r="I969" s="4">
        <f t="shared" si="968"/>
        <v>0.730928019</v>
      </c>
      <c r="J969" s="4">
        <f t="shared" si="968"/>
        <v>0.7391419422</v>
      </c>
      <c r="K969" s="4">
        <f t="shared" si="968"/>
        <v>0.7474060634</v>
      </c>
      <c r="L969" s="4">
        <f t="shared" si="968"/>
        <v>0.7557215711</v>
      </c>
      <c r="M969" s="4">
        <f t="shared" si="968"/>
        <v>0.7640896903</v>
      </c>
      <c r="N969" s="4">
        <f t="shared" si="968"/>
        <v>0.7725116838</v>
      </c>
      <c r="O969" s="4">
        <f t="shared" si="968"/>
        <v>0.7809888547</v>
      </c>
      <c r="P969" s="4">
        <f t="shared" si="968"/>
        <v>0.7895225476</v>
      </c>
      <c r="Q969" s="4">
        <f t="shared" si="968"/>
        <v>0.7981141505</v>
      </c>
      <c r="R969" s="4">
        <f t="shared" si="968"/>
        <v>0.8067650972</v>
      </c>
      <c r="S969" s="4">
        <f t="shared" si="968"/>
        <v>0.8154768692</v>
      </c>
      <c r="T969" s="4">
        <f t="shared" si="968"/>
        <v>0.8242509977</v>
      </c>
      <c r="U969" s="4">
        <f t="shared" si="968"/>
        <v>0.8330890666</v>
      </c>
      <c r="V969" s="4">
        <f t="shared" si="968"/>
        <v>0.8419927144</v>
      </c>
      <c r="W969" s="4">
        <f t="shared" si="968"/>
        <v>0.8509636374</v>
      </c>
      <c r="X969" s="4">
        <f t="shared" si="968"/>
        <v>0.8600035921</v>
      </c>
      <c r="Y969" s="4">
        <f t="shared" si="968"/>
        <v>0.8691143987</v>
      </c>
      <c r="Z969" s="4">
        <f t="shared" si="968"/>
        <v>0.8782979439</v>
      </c>
      <c r="AA969" s="4">
        <f t="shared" si="968"/>
        <v>0.8875561846</v>
      </c>
      <c r="AB969" s="4">
        <f t="shared" si="968"/>
        <v>0.8968911517</v>
      </c>
      <c r="AC969" s="4">
        <f t="shared" si="968"/>
        <v>0.9063049534</v>
      </c>
      <c r="AD969" s="4">
        <f t="shared" si="968"/>
        <v>0.91579978</v>
      </c>
      <c r="AE969" s="4">
        <f t="shared" si="968"/>
        <v>0.9253779083</v>
      </c>
      <c r="AF969" s="4">
        <f t="shared" si="968"/>
        <v>0.9350417057</v>
      </c>
      <c r="AG969" s="4">
        <f t="shared" si="968"/>
        <v>0.9447936362</v>
      </c>
      <c r="AH969" s="4">
        <f t="shared" si="968"/>
        <v>0.9546362653</v>
      </c>
      <c r="AI969" s="4">
        <f t="shared" si="968"/>
        <v>0.9645722658</v>
      </c>
      <c r="AJ969" s="4">
        <f t="shared" si="968"/>
        <v>0.9746044245</v>
      </c>
      <c r="AK969" s="4">
        <f t="shared" si="968"/>
        <v>0.9847356485</v>
      </c>
      <c r="AL969" s="4">
        <f t="shared" si="968"/>
        <v>0.9949689728</v>
      </c>
      <c r="AM969" s="4">
        <f t="shared" si="968"/>
        <v>1.005307568</v>
      </c>
      <c r="AN969" s="4">
        <f t="shared" si="968"/>
        <v>1.015754748</v>
      </c>
      <c r="AO969" s="4">
        <f t="shared" si="968"/>
        <v>1.026313981</v>
      </c>
      <c r="AP969" s="4">
        <f t="shared" si="968"/>
        <v>1.036988896</v>
      </c>
      <c r="AQ969" s="4">
        <f t="shared" si="968"/>
        <v>1.047783299</v>
      </c>
      <c r="AR969" s="4">
        <f t="shared" si="968"/>
        <v>1.058701177</v>
      </c>
      <c r="AS969" s="4">
        <f t="shared" si="968"/>
        <v>1.069746718</v>
      </c>
      <c r="AT969" s="4">
        <f t="shared" si="968"/>
        <v>1.080924319</v>
      </c>
      <c r="AU969" s="4">
        <f t="shared" si="968"/>
        <v>1.092238602</v>
      </c>
      <c r="AV969" s="4">
        <f t="shared" si="968"/>
        <v>1.103694434</v>
      </c>
      <c r="AW969" s="4">
        <f t="shared" si="968"/>
        <v>1.115296938</v>
      </c>
      <c r="AX969" s="4">
        <f t="shared" si="968"/>
        <v>1.127051519</v>
      </c>
      <c r="AY969" s="4">
        <f t="shared" si="968"/>
        <v>1.138963878</v>
      </c>
      <c r="AZ969" s="4">
        <f t="shared" si="968"/>
        <v>1.151040042</v>
      </c>
      <c r="BA969" s="4">
        <f t="shared" si="968"/>
        <v>1.163286384</v>
      </c>
      <c r="BB969" s="4">
        <f t="shared" si="968"/>
        <v>1.175709653</v>
      </c>
      <c r="BC969" s="4">
        <f t="shared" si="968"/>
        <v>1.188317005</v>
      </c>
      <c r="BD969" s="4">
        <f t="shared" si="968"/>
        <v>1.201116036</v>
      </c>
      <c r="BE969" s="4">
        <f t="shared" si="968"/>
        <v>1.21411482</v>
      </c>
      <c r="BF969" s="4">
        <f t="shared" si="968"/>
        <v>1.22732195</v>
      </c>
      <c r="BG969" s="4">
        <f t="shared" si="968"/>
        <v>1.240746586</v>
      </c>
      <c r="BH969" s="4">
        <f t="shared" si="968"/>
        <v>1.254398506</v>
      </c>
      <c r="BI969" s="4">
        <f t="shared" si="968"/>
        <v>1.268288162</v>
      </c>
      <c r="BJ969" s="4">
        <f t="shared" si="968"/>
        <v>1.282426746</v>
      </c>
      <c r="BK969" s="4">
        <f t="shared" si="968"/>
        <v>1.296826265</v>
      </c>
      <c r="BL969" s="4">
        <f t="shared" si="968"/>
        <v>1.31149962</v>
      </c>
      <c r="BM969" s="4">
        <f t="shared" si="968"/>
        <v>1.326460698</v>
      </c>
      <c r="BN969" s="4">
        <f t="shared" si="968"/>
        <v>1.34172448</v>
      </c>
      <c r="BO969" s="4">
        <f t="shared" si="968"/>
        <v>1.357307159</v>
      </c>
      <c r="BP969" s="4">
        <f t="shared" si="968"/>
        <v>1.373226276</v>
      </c>
      <c r="BQ969" s="4">
        <f t="shared" si="968"/>
        <v>1.389500877</v>
      </c>
      <c r="BR969" s="4">
        <f t="shared" si="968"/>
        <v>1.406151693</v>
      </c>
      <c r="BS969" s="4">
        <f t="shared" si="968"/>
        <v>1.423201347</v>
      </c>
      <c r="BT969" s="4">
        <f t="shared" si="968"/>
        <v>1.440674595</v>
      </c>
      <c r="BU969" s="4">
        <f t="shared" si="968"/>
        <v>1.458598608</v>
      </c>
      <c r="BV969" s="4">
        <f t="shared" si="968"/>
        <v>1.4770033</v>
      </c>
      <c r="BW969" s="4">
        <f t="shared" si="968"/>
        <v>1.495921717</v>
      </c>
      <c r="BX969" s="4">
        <f t="shared" si="968"/>
        <v>1.515390495</v>
      </c>
      <c r="BY969" s="4">
        <f t="shared" si="968"/>
        <v>1.535450407</v>
      </c>
      <c r="BZ969" s="4">
        <f t="shared" si="968"/>
        <v>1.556147021</v>
      </c>
      <c r="CA969" s="4">
        <f t="shared" si="968"/>
        <v>1.577531492</v>
      </c>
      <c r="CB969" s="4">
        <f t="shared" si="968"/>
        <v>1.599661528</v>
      </c>
      <c r="CC969" s="4">
        <f t="shared" si="968"/>
        <v>1.622602575</v>
      </c>
      <c r="CD969" s="4">
        <f t="shared" si="968"/>
        <v>1.646429285</v>
      </c>
      <c r="CE969" s="4">
        <f t="shared" si="968"/>
        <v>1.671227357</v>
      </c>
      <c r="CF969" s="4">
        <f t="shared" si="968"/>
        <v>1.69709585</v>
      </c>
      <c r="CG969" s="4">
        <f t="shared" si="968"/>
        <v>1.724150168</v>
      </c>
      <c r="CH969" s="4">
        <f t="shared" si="968"/>
        <v>1.752525904</v>
      </c>
      <c r="CI969" s="4">
        <f t="shared" si="968"/>
        <v>1.78238392</v>
      </c>
      <c r="CJ969" s="4">
        <f t="shared" si="968"/>
        <v>1.813917127</v>
      </c>
      <c r="CK969" s="4">
        <f t="shared" si="968"/>
        <v>1.847359743</v>
      </c>
      <c r="CL969" s="4">
        <f t="shared" si="968"/>
        <v>1.883000164</v>
      </c>
      <c r="CM969" s="4">
        <f t="shared" si="968"/>
        <v>1.921199332</v>
      </c>
      <c r="CN969" s="4">
        <f t="shared" si="968"/>
        <v>1.962417693</v>
      </c>
      <c r="CO969" s="4">
        <f t="shared" si="968"/>
        <v>2.007256069</v>
      </c>
      <c r="CP969" s="4">
        <f t="shared" si="968"/>
        <v>2.056520174</v>
      </c>
      <c r="CQ969" s="4">
        <f t="shared" si="968"/>
        <v>2.111327431</v>
      </c>
      <c r="CR969" s="4">
        <f t="shared" si="968"/>
        <v>2.173294762</v>
      </c>
      <c r="CS969" s="4">
        <f t="shared" si="968"/>
        <v>2.244895031</v>
      </c>
      <c r="CT969" s="4">
        <f t="shared" si="968"/>
        <v>2.330206335</v>
      </c>
      <c r="CU969" s="4">
        <f t="shared" si="968"/>
        <v>2.436731347</v>
      </c>
      <c r="CV969" s="4">
        <f t="shared" si="968"/>
        <v>2.580917824</v>
      </c>
      <c r="CW969" s="4">
        <f t="shared" si="968"/>
        <v>2.813484717</v>
      </c>
      <c r="CX969" s="4">
        <f t="shared" si="968"/>
        <v>3.300606054</v>
      </c>
    </row>
    <row r="970">
      <c r="A970" s="3">
        <v>969.0</v>
      </c>
      <c r="B970" s="4">
        <f t="shared" ref="B970:CX970" si="969">TINV(B$1,$A970)</f>
        <v>0.6747430185</v>
      </c>
      <c r="C970" s="4">
        <f t="shared" si="969"/>
        <v>0.682636058</v>
      </c>
      <c r="D970" s="4">
        <f t="shared" si="969"/>
        <v>0.6905718807</v>
      </c>
      <c r="E970" s="4">
        <f t="shared" si="969"/>
        <v>0.698551458</v>
      </c>
      <c r="F970" s="4">
        <f t="shared" si="969"/>
        <v>0.7065757884</v>
      </c>
      <c r="G970" s="4">
        <f t="shared" si="969"/>
        <v>0.7146458993</v>
      </c>
      <c r="H970" s="4">
        <f t="shared" si="969"/>
        <v>0.7227628473</v>
      </c>
      <c r="I970" s="4">
        <f t="shared" si="969"/>
        <v>0.7309277201</v>
      </c>
      <c r="J970" s="4">
        <f t="shared" si="969"/>
        <v>0.7391416375</v>
      </c>
      <c r="K970" s="4">
        <f t="shared" si="969"/>
        <v>0.7474057529</v>
      </c>
      <c r="L970" s="4">
        <f t="shared" si="969"/>
        <v>0.7557212547</v>
      </c>
      <c r="M970" s="4">
        <f t="shared" si="969"/>
        <v>0.7640893677</v>
      </c>
      <c r="N970" s="4">
        <f t="shared" si="969"/>
        <v>0.772511355</v>
      </c>
      <c r="O970" s="4">
        <f t="shared" si="969"/>
        <v>0.7809885196</v>
      </c>
      <c r="P970" s="4">
        <f t="shared" si="969"/>
        <v>0.7895222059</v>
      </c>
      <c r="Q970" s="4">
        <f t="shared" si="969"/>
        <v>0.7981138023</v>
      </c>
      <c r="R970" s="4">
        <f t="shared" si="969"/>
        <v>0.8067647422</v>
      </c>
      <c r="S970" s="4">
        <f t="shared" si="969"/>
        <v>0.8154765073</v>
      </c>
      <c r="T970" s="4">
        <f t="shared" si="969"/>
        <v>0.8242506288</v>
      </c>
      <c r="U970" s="4">
        <f t="shared" si="969"/>
        <v>0.8330886904</v>
      </c>
      <c r="V970" s="4">
        <f t="shared" si="969"/>
        <v>0.8419923309</v>
      </c>
      <c r="W970" s="4">
        <f t="shared" si="969"/>
        <v>0.8509632463</v>
      </c>
      <c r="X970" s="4">
        <f t="shared" si="969"/>
        <v>0.8600031934</v>
      </c>
      <c r="Y970" s="4">
        <f t="shared" si="969"/>
        <v>0.8691139921</v>
      </c>
      <c r="Z970" s="4">
        <f t="shared" si="969"/>
        <v>0.8782975292</v>
      </c>
      <c r="AA970" s="4">
        <f t="shared" si="969"/>
        <v>0.8875557617</v>
      </c>
      <c r="AB970" s="4">
        <f t="shared" si="969"/>
        <v>0.8968907203</v>
      </c>
      <c r="AC970" s="4">
        <f t="shared" si="969"/>
        <v>0.9063045134</v>
      </c>
      <c r="AD970" s="4">
        <f t="shared" si="969"/>
        <v>0.9157993312</v>
      </c>
      <c r="AE970" s="4">
        <f t="shared" si="969"/>
        <v>0.9253774504</v>
      </c>
      <c r="AF970" s="4">
        <f t="shared" si="969"/>
        <v>0.9350412386</v>
      </c>
      <c r="AG970" s="4">
        <f t="shared" si="969"/>
        <v>0.9447931596</v>
      </c>
      <c r="AH970" s="4">
        <f t="shared" si="969"/>
        <v>0.954635779</v>
      </c>
      <c r="AI970" s="4">
        <f t="shared" si="969"/>
        <v>0.9645717696</v>
      </c>
      <c r="AJ970" s="4">
        <f t="shared" si="969"/>
        <v>0.974603918</v>
      </c>
      <c r="AK970" s="4">
        <f t="shared" si="969"/>
        <v>0.9847351316</v>
      </c>
      <c r="AL970" s="4">
        <f t="shared" si="969"/>
        <v>0.9949684451</v>
      </c>
      <c r="AM970" s="4">
        <f t="shared" si="969"/>
        <v>1.005307029</v>
      </c>
      <c r="AN970" s="4">
        <f t="shared" si="969"/>
        <v>1.015754198</v>
      </c>
      <c r="AO970" s="4">
        <f t="shared" si="969"/>
        <v>1.026313419</v>
      </c>
      <c r="AP970" s="4">
        <f t="shared" si="969"/>
        <v>1.036988323</v>
      </c>
      <c r="AQ970" s="4">
        <f t="shared" si="969"/>
        <v>1.047782713</v>
      </c>
      <c r="AR970" s="4">
        <f t="shared" si="969"/>
        <v>1.058700579</v>
      </c>
      <c r="AS970" s="4">
        <f t="shared" si="969"/>
        <v>1.069746107</v>
      </c>
      <c r="AT970" s="4">
        <f t="shared" si="969"/>
        <v>1.080923694</v>
      </c>
      <c r="AU970" s="4">
        <f t="shared" si="969"/>
        <v>1.092237964</v>
      </c>
      <c r="AV970" s="4">
        <f t="shared" si="969"/>
        <v>1.103693781</v>
      </c>
      <c r="AW970" s="4">
        <f t="shared" si="969"/>
        <v>1.115296271</v>
      </c>
      <c r="AX970" s="4">
        <f t="shared" si="969"/>
        <v>1.127050837</v>
      </c>
      <c r="AY970" s="4">
        <f t="shared" si="969"/>
        <v>1.138963181</v>
      </c>
      <c r="AZ970" s="4">
        <f t="shared" si="969"/>
        <v>1.151039329</v>
      </c>
      <c r="BA970" s="4">
        <f t="shared" si="969"/>
        <v>1.163285654</v>
      </c>
      <c r="BB970" s="4">
        <f t="shared" si="969"/>
        <v>1.175708907</v>
      </c>
      <c r="BC970" s="4">
        <f t="shared" si="969"/>
        <v>1.188316241</v>
      </c>
      <c r="BD970" s="4">
        <f t="shared" si="969"/>
        <v>1.201115254</v>
      </c>
      <c r="BE970" s="4">
        <f t="shared" si="969"/>
        <v>1.214114019</v>
      </c>
      <c r="BF970" s="4">
        <f t="shared" si="969"/>
        <v>1.22732113</v>
      </c>
      <c r="BG970" s="4">
        <f t="shared" si="969"/>
        <v>1.240745747</v>
      </c>
      <c r="BH970" s="4">
        <f t="shared" si="969"/>
        <v>1.254397646</v>
      </c>
      <c r="BI970" s="4">
        <f t="shared" si="969"/>
        <v>1.26828728</v>
      </c>
      <c r="BJ970" s="4">
        <f t="shared" si="969"/>
        <v>1.282425842</v>
      </c>
      <c r="BK970" s="4">
        <f t="shared" si="969"/>
        <v>1.296825339</v>
      </c>
      <c r="BL970" s="4">
        <f t="shared" si="969"/>
        <v>1.311498669</v>
      </c>
      <c r="BM970" s="4">
        <f t="shared" si="969"/>
        <v>1.326459722</v>
      </c>
      <c r="BN970" s="4">
        <f t="shared" si="969"/>
        <v>1.341723479</v>
      </c>
      <c r="BO970" s="4">
        <f t="shared" si="969"/>
        <v>1.357306131</v>
      </c>
      <c r="BP970" s="4">
        <f t="shared" si="969"/>
        <v>1.37322522</v>
      </c>
      <c r="BQ970" s="4">
        <f t="shared" si="969"/>
        <v>1.389499792</v>
      </c>
      <c r="BR970" s="4">
        <f t="shared" si="969"/>
        <v>1.406150577</v>
      </c>
      <c r="BS970" s="4">
        <f t="shared" si="969"/>
        <v>1.423200199</v>
      </c>
      <c r="BT970" s="4">
        <f t="shared" si="969"/>
        <v>1.440673414</v>
      </c>
      <c r="BU970" s="4">
        <f t="shared" si="969"/>
        <v>1.458597392</v>
      </c>
      <c r="BV970" s="4">
        <f t="shared" si="969"/>
        <v>1.477002048</v>
      </c>
      <c r="BW970" s="4">
        <f t="shared" si="969"/>
        <v>1.495920427</v>
      </c>
      <c r="BX970" s="4">
        <f t="shared" si="969"/>
        <v>1.515389164</v>
      </c>
      <c r="BY970" s="4">
        <f t="shared" si="969"/>
        <v>1.535449034</v>
      </c>
      <c r="BZ970" s="4">
        <f t="shared" si="969"/>
        <v>1.556145603</v>
      </c>
      <c r="CA970" s="4">
        <f t="shared" si="969"/>
        <v>1.577530026</v>
      </c>
      <c r="CB970" s="4">
        <f t="shared" si="969"/>
        <v>1.599660011</v>
      </c>
      <c r="CC970" s="4">
        <f t="shared" si="969"/>
        <v>1.622601004</v>
      </c>
      <c r="CD970" s="4">
        <f t="shared" si="969"/>
        <v>1.646427658</v>
      </c>
      <c r="CE970" s="4">
        <f t="shared" si="969"/>
        <v>1.671225668</v>
      </c>
      <c r="CF970" s="4">
        <f t="shared" si="969"/>
        <v>1.697094096</v>
      </c>
      <c r="CG970" s="4">
        <f t="shared" si="969"/>
        <v>1.724148343</v>
      </c>
      <c r="CH970" s="4">
        <f t="shared" si="969"/>
        <v>1.752524004</v>
      </c>
      <c r="CI970" s="4">
        <f t="shared" si="969"/>
        <v>1.782381936</v>
      </c>
      <c r="CJ970" s="4">
        <f t="shared" si="969"/>
        <v>1.813915054</v>
      </c>
      <c r="CK970" s="4">
        <f t="shared" si="969"/>
        <v>1.847357572</v>
      </c>
      <c r="CL970" s="4">
        <f t="shared" si="969"/>
        <v>1.882997884</v>
      </c>
      <c r="CM970" s="4">
        <f t="shared" si="969"/>
        <v>1.921196932</v>
      </c>
      <c r="CN970" s="4">
        <f t="shared" si="969"/>
        <v>1.962415158</v>
      </c>
      <c r="CO970" s="4">
        <f t="shared" si="969"/>
        <v>2.007253381</v>
      </c>
      <c r="CP970" s="4">
        <f t="shared" si="969"/>
        <v>2.056517311</v>
      </c>
      <c r="CQ970" s="4">
        <f t="shared" si="969"/>
        <v>2.111324363</v>
      </c>
      <c r="CR970" s="4">
        <f t="shared" si="969"/>
        <v>2.17329145</v>
      </c>
      <c r="CS970" s="4">
        <f t="shared" si="969"/>
        <v>2.244891421</v>
      </c>
      <c r="CT970" s="4">
        <f t="shared" si="969"/>
        <v>2.330202347</v>
      </c>
      <c r="CU970" s="4">
        <f t="shared" si="969"/>
        <v>2.436726847</v>
      </c>
      <c r="CV970" s="4">
        <f t="shared" si="969"/>
        <v>2.580912563</v>
      </c>
      <c r="CW970" s="4">
        <f t="shared" si="969"/>
        <v>2.813478046</v>
      </c>
      <c r="CX970" s="4">
        <f t="shared" si="969"/>
        <v>3.300595624</v>
      </c>
    </row>
    <row r="971">
      <c r="A971" s="3">
        <v>970.0</v>
      </c>
      <c r="B971" s="4">
        <f t="shared" ref="B971:CX971" si="970">TINV(B$1,$A971)</f>
        <v>0.6747427573</v>
      </c>
      <c r="C971" s="4">
        <f t="shared" si="970"/>
        <v>0.6826357919</v>
      </c>
      <c r="D971" s="4">
        <f t="shared" si="970"/>
        <v>0.6905716094</v>
      </c>
      <c r="E971" s="4">
        <f t="shared" si="970"/>
        <v>0.6985511815</v>
      </c>
      <c r="F971" s="4">
        <f t="shared" si="970"/>
        <v>0.7065755066</v>
      </c>
      <c r="G971" s="4">
        <f t="shared" si="970"/>
        <v>0.7146456121</v>
      </c>
      <c r="H971" s="4">
        <f t="shared" si="970"/>
        <v>0.7227625546</v>
      </c>
      <c r="I971" s="4">
        <f t="shared" si="970"/>
        <v>0.7309274218</v>
      </c>
      <c r="J971" s="4">
        <f t="shared" si="970"/>
        <v>0.7391413335</v>
      </c>
      <c r="K971" s="4">
        <f t="shared" si="970"/>
        <v>0.7474054431</v>
      </c>
      <c r="L971" s="4">
        <f t="shared" si="970"/>
        <v>0.7557209389</v>
      </c>
      <c r="M971" s="4">
        <f t="shared" si="970"/>
        <v>0.7640890458</v>
      </c>
      <c r="N971" s="4">
        <f t="shared" si="970"/>
        <v>0.7725110269</v>
      </c>
      <c r="O971" s="4">
        <f t="shared" si="970"/>
        <v>0.7809881851</v>
      </c>
      <c r="P971" s="4">
        <f t="shared" si="970"/>
        <v>0.789521865</v>
      </c>
      <c r="Q971" s="4">
        <f t="shared" si="970"/>
        <v>0.7981134547</v>
      </c>
      <c r="R971" s="4">
        <f t="shared" si="970"/>
        <v>0.806764388</v>
      </c>
      <c r="S971" s="4">
        <f t="shared" si="970"/>
        <v>0.8154761461</v>
      </c>
      <c r="T971" s="4">
        <f t="shared" si="970"/>
        <v>0.8242502606</v>
      </c>
      <c r="U971" s="4">
        <f t="shared" si="970"/>
        <v>0.8330883151</v>
      </c>
      <c r="V971" s="4">
        <f t="shared" si="970"/>
        <v>0.8419919482</v>
      </c>
      <c r="W971" s="4">
        <f t="shared" si="970"/>
        <v>0.8509628561</v>
      </c>
      <c r="X971" s="4">
        <f t="shared" si="970"/>
        <v>0.8600027954</v>
      </c>
      <c r="Y971" s="4">
        <f t="shared" si="970"/>
        <v>0.8691135863</v>
      </c>
      <c r="Z971" s="4">
        <f t="shared" si="970"/>
        <v>0.8782971154</v>
      </c>
      <c r="AA971" s="4">
        <f t="shared" si="970"/>
        <v>0.8875553397</v>
      </c>
      <c r="AB971" s="4">
        <f t="shared" si="970"/>
        <v>0.8968902899</v>
      </c>
      <c r="AC971" s="4">
        <f t="shared" si="970"/>
        <v>0.9063040743</v>
      </c>
      <c r="AD971" s="4">
        <f t="shared" si="970"/>
        <v>0.9157988834</v>
      </c>
      <c r="AE971" s="4">
        <f t="shared" si="970"/>
        <v>0.9253769935</v>
      </c>
      <c r="AF971" s="4">
        <f t="shared" si="970"/>
        <v>0.9350407725</v>
      </c>
      <c r="AG971" s="4">
        <f t="shared" si="970"/>
        <v>0.944792684</v>
      </c>
      <c r="AH971" s="4">
        <f t="shared" si="970"/>
        <v>0.9546352937</v>
      </c>
      <c r="AI971" s="4">
        <f t="shared" si="970"/>
        <v>0.9645712743</v>
      </c>
      <c r="AJ971" s="4">
        <f t="shared" si="970"/>
        <v>0.9746034126</v>
      </c>
      <c r="AK971" s="4">
        <f t="shared" si="970"/>
        <v>0.9847346157</v>
      </c>
      <c r="AL971" s="4">
        <f t="shared" si="970"/>
        <v>0.9949679184</v>
      </c>
      <c r="AM971" s="4">
        <f t="shared" si="970"/>
        <v>1.005306491</v>
      </c>
      <c r="AN971" s="4">
        <f t="shared" si="970"/>
        <v>1.015753649</v>
      </c>
      <c r="AO971" s="4">
        <f t="shared" si="970"/>
        <v>1.026312858</v>
      </c>
      <c r="AP971" s="4">
        <f t="shared" si="970"/>
        <v>1.03698775</v>
      </c>
      <c r="AQ971" s="4">
        <f t="shared" si="970"/>
        <v>1.047782129</v>
      </c>
      <c r="AR971" s="4">
        <f t="shared" si="970"/>
        <v>1.058699982</v>
      </c>
      <c r="AS971" s="4">
        <f t="shared" si="970"/>
        <v>1.069745497</v>
      </c>
      <c r="AT971" s="4">
        <f t="shared" si="970"/>
        <v>1.080923071</v>
      </c>
      <c r="AU971" s="4">
        <f t="shared" si="970"/>
        <v>1.092237327</v>
      </c>
      <c r="AV971" s="4">
        <f t="shared" si="970"/>
        <v>1.10369313</v>
      </c>
      <c r="AW971" s="4">
        <f t="shared" si="970"/>
        <v>1.115295605</v>
      </c>
      <c r="AX971" s="4">
        <f t="shared" si="970"/>
        <v>1.127050156</v>
      </c>
      <c r="AY971" s="4">
        <f t="shared" si="970"/>
        <v>1.138962485</v>
      </c>
      <c r="AZ971" s="4">
        <f t="shared" si="970"/>
        <v>1.151038617</v>
      </c>
      <c r="BA971" s="4">
        <f t="shared" si="970"/>
        <v>1.163284926</v>
      </c>
      <c r="BB971" s="4">
        <f t="shared" si="970"/>
        <v>1.175708162</v>
      </c>
      <c r="BC971" s="4">
        <f t="shared" si="970"/>
        <v>1.188315479</v>
      </c>
      <c r="BD971" s="4">
        <f t="shared" si="970"/>
        <v>1.201114474</v>
      </c>
      <c r="BE971" s="4">
        <f t="shared" si="970"/>
        <v>1.21411322</v>
      </c>
      <c r="BF971" s="4">
        <f t="shared" si="970"/>
        <v>1.227320312</v>
      </c>
      <c r="BG971" s="4">
        <f t="shared" si="970"/>
        <v>1.240744909</v>
      </c>
      <c r="BH971" s="4">
        <f t="shared" si="970"/>
        <v>1.254396787</v>
      </c>
      <c r="BI971" s="4">
        <f t="shared" si="970"/>
        <v>1.2682864</v>
      </c>
      <c r="BJ971" s="4">
        <f t="shared" si="970"/>
        <v>1.28242494</v>
      </c>
      <c r="BK971" s="4">
        <f t="shared" si="970"/>
        <v>1.296824414</v>
      </c>
      <c r="BL971" s="4">
        <f t="shared" si="970"/>
        <v>1.311497721</v>
      </c>
      <c r="BM971" s="4">
        <f t="shared" si="970"/>
        <v>1.326458749</v>
      </c>
      <c r="BN971" s="4">
        <f t="shared" si="970"/>
        <v>1.341722479</v>
      </c>
      <c r="BO971" s="4">
        <f t="shared" si="970"/>
        <v>1.357305105</v>
      </c>
      <c r="BP971" s="4">
        <f t="shared" si="970"/>
        <v>1.373224166</v>
      </c>
      <c r="BQ971" s="4">
        <f t="shared" si="970"/>
        <v>1.389498709</v>
      </c>
      <c r="BR971" s="4">
        <f t="shared" si="970"/>
        <v>1.406149464</v>
      </c>
      <c r="BS971" s="4">
        <f t="shared" si="970"/>
        <v>1.423199054</v>
      </c>
      <c r="BT971" s="4">
        <f t="shared" si="970"/>
        <v>1.440672236</v>
      </c>
      <c r="BU971" s="4">
        <f t="shared" si="970"/>
        <v>1.458596179</v>
      </c>
      <c r="BV971" s="4">
        <f t="shared" si="970"/>
        <v>1.477000798</v>
      </c>
      <c r="BW971" s="4">
        <f t="shared" si="970"/>
        <v>1.495919139</v>
      </c>
      <c r="BX971" s="4">
        <f t="shared" si="970"/>
        <v>1.515387836</v>
      </c>
      <c r="BY971" s="4">
        <f t="shared" si="970"/>
        <v>1.535447663</v>
      </c>
      <c r="BZ971" s="4">
        <f t="shared" si="970"/>
        <v>1.556144187</v>
      </c>
      <c r="CA971" s="4">
        <f t="shared" si="970"/>
        <v>1.577528563</v>
      </c>
      <c r="CB971" s="4">
        <f t="shared" si="970"/>
        <v>1.599658497</v>
      </c>
      <c r="CC971" s="4">
        <f t="shared" si="970"/>
        <v>1.622599437</v>
      </c>
      <c r="CD971" s="4">
        <f t="shared" si="970"/>
        <v>1.646426033</v>
      </c>
      <c r="CE971" s="4">
        <f t="shared" si="970"/>
        <v>1.671223983</v>
      </c>
      <c r="CF971" s="4">
        <f t="shared" si="970"/>
        <v>1.697092346</v>
      </c>
      <c r="CG971" s="4">
        <f t="shared" si="970"/>
        <v>1.724146523</v>
      </c>
      <c r="CH971" s="4">
        <f t="shared" si="970"/>
        <v>1.752522107</v>
      </c>
      <c r="CI971" s="4">
        <f t="shared" si="970"/>
        <v>1.782379957</v>
      </c>
      <c r="CJ971" s="4">
        <f t="shared" si="970"/>
        <v>1.813912986</v>
      </c>
      <c r="CK971" s="4">
        <f t="shared" si="970"/>
        <v>1.847355405</v>
      </c>
      <c r="CL971" s="4">
        <f t="shared" si="970"/>
        <v>1.882995609</v>
      </c>
      <c r="CM971" s="4">
        <f t="shared" si="970"/>
        <v>1.921194537</v>
      </c>
      <c r="CN971" s="4">
        <f t="shared" si="970"/>
        <v>1.962412628</v>
      </c>
      <c r="CO971" s="4">
        <f t="shared" si="970"/>
        <v>2.007250699</v>
      </c>
      <c r="CP971" s="4">
        <f t="shared" si="970"/>
        <v>2.056514453</v>
      </c>
      <c r="CQ971" s="4">
        <f t="shared" si="970"/>
        <v>2.111321301</v>
      </c>
      <c r="CR971" s="4">
        <f t="shared" si="970"/>
        <v>2.173288145</v>
      </c>
      <c r="CS971" s="4">
        <f t="shared" si="970"/>
        <v>2.244887819</v>
      </c>
      <c r="CT971" s="4">
        <f t="shared" si="970"/>
        <v>2.330198367</v>
      </c>
      <c r="CU971" s="4">
        <f t="shared" si="970"/>
        <v>2.436722358</v>
      </c>
      <c r="CV971" s="4">
        <f t="shared" si="970"/>
        <v>2.580907312</v>
      </c>
      <c r="CW971" s="4">
        <f t="shared" si="970"/>
        <v>2.813471388</v>
      </c>
      <c r="CX971" s="4">
        <f t="shared" si="970"/>
        <v>3.300585214</v>
      </c>
    </row>
    <row r="972">
      <c r="A972" s="3">
        <v>971.0</v>
      </c>
      <c r="B972" s="4">
        <f t="shared" ref="B972:CX972" si="971">TINV(B$1,$A972)</f>
        <v>0.6747424966</v>
      </c>
      <c r="C972" s="4">
        <f t="shared" si="971"/>
        <v>0.6826355262</v>
      </c>
      <c r="D972" s="4">
        <f t="shared" si="971"/>
        <v>0.6905713387</v>
      </c>
      <c r="E972" s="4">
        <f t="shared" si="971"/>
        <v>0.6985509056</v>
      </c>
      <c r="F972" s="4">
        <f t="shared" si="971"/>
        <v>0.7065752254</v>
      </c>
      <c r="G972" s="4">
        <f t="shared" si="971"/>
        <v>0.7146453255</v>
      </c>
      <c r="H972" s="4">
        <f t="shared" si="971"/>
        <v>0.7227622625</v>
      </c>
      <c r="I972" s="4">
        <f t="shared" si="971"/>
        <v>0.7309271241</v>
      </c>
      <c r="J972" s="4">
        <f t="shared" si="971"/>
        <v>0.7391410301</v>
      </c>
      <c r="K972" s="4">
        <f t="shared" si="971"/>
        <v>0.7474051338</v>
      </c>
      <c r="L972" s="4">
        <f t="shared" si="971"/>
        <v>0.7557206237</v>
      </c>
      <c r="M972" s="4">
        <f t="shared" si="971"/>
        <v>0.7640887246</v>
      </c>
      <c r="N972" s="4">
        <f t="shared" si="971"/>
        <v>0.7725106995</v>
      </c>
      <c r="O972" s="4">
        <f t="shared" si="971"/>
        <v>0.7809878514</v>
      </c>
      <c r="P972" s="4">
        <f t="shared" si="971"/>
        <v>0.7895215248</v>
      </c>
      <c r="Q972" s="4">
        <f t="shared" si="971"/>
        <v>0.7981131079</v>
      </c>
      <c r="R972" s="4">
        <f t="shared" si="971"/>
        <v>0.8067640344</v>
      </c>
      <c r="S972" s="4">
        <f t="shared" si="971"/>
        <v>0.8154757857</v>
      </c>
      <c r="T972" s="4">
        <f t="shared" si="971"/>
        <v>0.8242498932</v>
      </c>
      <c r="U972" s="4">
        <f t="shared" si="971"/>
        <v>0.8330879404</v>
      </c>
      <c r="V972" s="4">
        <f t="shared" si="971"/>
        <v>0.8419915662</v>
      </c>
      <c r="W972" s="4">
        <f t="shared" si="971"/>
        <v>0.8509624666</v>
      </c>
      <c r="X972" s="4">
        <f t="shared" si="971"/>
        <v>0.8600023983</v>
      </c>
      <c r="Y972" s="4">
        <f t="shared" si="971"/>
        <v>0.8691131813</v>
      </c>
      <c r="Z972" s="4">
        <f t="shared" si="971"/>
        <v>0.8782967024</v>
      </c>
      <c r="AA972" s="4">
        <f t="shared" si="971"/>
        <v>0.8875549185</v>
      </c>
      <c r="AB972" s="4">
        <f t="shared" si="971"/>
        <v>0.8968898603</v>
      </c>
      <c r="AC972" s="4">
        <f t="shared" si="971"/>
        <v>0.9063036362</v>
      </c>
      <c r="AD972" s="4">
        <f t="shared" si="971"/>
        <v>0.9157984364</v>
      </c>
      <c r="AE972" s="4">
        <f t="shared" si="971"/>
        <v>0.9253765375</v>
      </c>
      <c r="AF972" s="4">
        <f t="shared" si="971"/>
        <v>0.9350403073</v>
      </c>
      <c r="AG972" s="4">
        <f t="shared" si="971"/>
        <v>0.9447922094</v>
      </c>
      <c r="AH972" s="4">
        <f t="shared" si="971"/>
        <v>0.9546348094</v>
      </c>
      <c r="AI972" s="4">
        <f t="shared" si="971"/>
        <v>0.9645707801</v>
      </c>
      <c r="AJ972" s="4">
        <f t="shared" si="971"/>
        <v>0.9746029082</v>
      </c>
      <c r="AK972" s="4">
        <f t="shared" si="971"/>
        <v>0.9847341008</v>
      </c>
      <c r="AL972" s="4">
        <f t="shared" si="971"/>
        <v>0.9949673929</v>
      </c>
      <c r="AM972" s="4">
        <f t="shared" si="971"/>
        <v>1.005305955</v>
      </c>
      <c r="AN972" s="4">
        <f t="shared" si="971"/>
        <v>1.015753101</v>
      </c>
      <c r="AO972" s="4">
        <f t="shared" si="971"/>
        <v>1.026312299</v>
      </c>
      <c r="AP972" s="4">
        <f t="shared" si="971"/>
        <v>1.036987179</v>
      </c>
      <c r="AQ972" s="4">
        <f t="shared" si="971"/>
        <v>1.047781545</v>
      </c>
      <c r="AR972" s="4">
        <f t="shared" si="971"/>
        <v>1.058699386</v>
      </c>
      <c r="AS972" s="4">
        <f t="shared" si="971"/>
        <v>1.069744888</v>
      </c>
      <c r="AT972" s="4">
        <f t="shared" si="971"/>
        <v>1.080922448</v>
      </c>
      <c r="AU972" s="4">
        <f t="shared" si="971"/>
        <v>1.092236691</v>
      </c>
      <c r="AV972" s="4">
        <f t="shared" si="971"/>
        <v>1.10369248</v>
      </c>
      <c r="AW972" s="4">
        <f t="shared" si="971"/>
        <v>1.115294941</v>
      </c>
      <c r="AX972" s="4">
        <f t="shared" si="971"/>
        <v>1.127049477</v>
      </c>
      <c r="AY972" s="4">
        <f t="shared" si="971"/>
        <v>1.13896179</v>
      </c>
      <c r="AZ972" s="4">
        <f t="shared" si="971"/>
        <v>1.151037907</v>
      </c>
      <c r="BA972" s="4">
        <f t="shared" si="971"/>
        <v>1.1632842</v>
      </c>
      <c r="BB972" s="4">
        <f t="shared" si="971"/>
        <v>1.175707418</v>
      </c>
      <c r="BC972" s="4">
        <f t="shared" si="971"/>
        <v>1.188314718</v>
      </c>
      <c r="BD972" s="4">
        <f t="shared" si="971"/>
        <v>1.201113695</v>
      </c>
      <c r="BE972" s="4">
        <f t="shared" si="971"/>
        <v>1.214112423</v>
      </c>
      <c r="BF972" s="4">
        <f t="shared" si="971"/>
        <v>1.227319496</v>
      </c>
      <c r="BG972" s="4">
        <f t="shared" si="971"/>
        <v>1.240744072</v>
      </c>
      <c r="BH972" s="4">
        <f t="shared" si="971"/>
        <v>1.25439593</v>
      </c>
      <c r="BI972" s="4">
        <f t="shared" si="971"/>
        <v>1.268285522</v>
      </c>
      <c r="BJ972" s="4">
        <f t="shared" si="971"/>
        <v>1.28242404</v>
      </c>
      <c r="BK972" s="4">
        <f t="shared" si="971"/>
        <v>1.296823491</v>
      </c>
      <c r="BL972" s="4">
        <f t="shared" si="971"/>
        <v>1.311496774</v>
      </c>
      <c r="BM972" s="4">
        <f t="shared" si="971"/>
        <v>1.326457778</v>
      </c>
      <c r="BN972" s="4">
        <f t="shared" si="971"/>
        <v>1.341721482</v>
      </c>
      <c r="BO972" s="4">
        <f t="shared" si="971"/>
        <v>1.357304081</v>
      </c>
      <c r="BP972" s="4">
        <f t="shared" si="971"/>
        <v>1.373223114</v>
      </c>
      <c r="BQ972" s="4">
        <f t="shared" si="971"/>
        <v>1.389497628</v>
      </c>
      <c r="BR972" s="4">
        <f t="shared" si="971"/>
        <v>1.406148353</v>
      </c>
      <c r="BS972" s="4">
        <f t="shared" si="971"/>
        <v>1.423197912</v>
      </c>
      <c r="BT972" s="4">
        <f t="shared" si="971"/>
        <v>1.44067106</v>
      </c>
      <c r="BU972" s="4">
        <f t="shared" si="971"/>
        <v>1.458594969</v>
      </c>
      <c r="BV972" s="4">
        <f t="shared" si="971"/>
        <v>1.476999552</v>
      </c>
      <c r="BW972" s="4">
        <f t="shared" si="971"/>
        <v>1.495917854</v>
      </c>
      <c r="BX972" s="4">
        <f t="shared" si="971"/>
        <v>1.515386511</v>
      </c>
      <c r="BY972" s="4">
        <f t="shared" si="971"/>
        <v>1.535446295</v>
      </c>
      <c r="BZ972" s="4">
        <f t="shared" si="971"/>
        <v>1.556142774</v>
      </c>
      <c r="CA972" s="4">
        <f t="shared" si="971"/>
        <v>1.577527102</v>
      </c>
      <c r="CB972" s="4">
        <f t="shared" si="971"/>
        <v>1.599656987</v>
      </c>
      <c r="CC972" s="4">
        <f t="shared" si="971"/>
        <v>1.622597873</v>
      </c>
      <c r="CD972" s="4">
        <f t="shared" si="971"/>
        <v>1.646424413</v>
      </c>
      <c r="CE972" s="4">
        <f t="shared" si="971"/>
        <v>1.671222301</v>
      </c>
      <c r="CF972" s="4">
        <f t="shared" si="971"/>
        <v>1.697090599</v>
      </c>
      <c r="CG972" s="4">
        <f t="shared" si="971"/>
        <v>1.724144705</v>
      </c>
      <c r="CH972" s="4">
        <f t="shared" si="971"/>
        <v>1.752520214</v>
      </c>
      <c r="CI972" s="4">
        <f t="shared" si="971"/>
        <v>1.782377982</v>
      </c>
      <c r="CJ972" s="4">
        <f t="shared" si="971"/>
        <v>1.813910921</v>
      </c>
      <c r="CK972" s="4">
        <f t="shared" si="971"/>
        <v>1.847353243</v>
      </c>
      <c r="CL972" s="4">
        <f t="shared" si="971"/>
        <v>1.882993338</v>
      </c>
      <c r="CM972" s="4">
        <f t="shared" si="971"/>
        <v>1.921192146</v>
      </c>
      <c r="CN972" s="4">
        <f t="shared" si="971"/>
        <v>1.962410103</v>
      </c>
      <c r="CO972" s="4">
        <f t="shared" si="971"/>
        <v>2.007248021</v>
      </c>
      <c r="CP972" s="4">
        <f t="shared" si="971"/>
        <v>2.056511601</v>
      </c>
      <c r="CQ972" s="4">
        <f t="shared" si="971"/>
        <v>2.111318245</v>
      </c>
      <c r="CR972" s="4">
        <f t="shared" si="971"/>
        <v>2.173284848</v>
      </c>
      <c r="CS972" s="4">
        <f t="shared" si="971"/>
        <v>2.244884225</v>
      </c>
      <c r="CT972" s="4">
        <f t="shared" si="971"/>
        <v>2.330194395</v>
      </c>
      <c r="CU972" s="4">
        <f t="shared" si="971"/>
        <v>2.436717877</v>
      </c>
      <c r="CV972" s="4">
        <f t="shared" si="971"/>
        <v>2.580902073</v>
      </c>
      <c r="CW972" s="4">
        <f t="shared" si="971"/>
        <v>2.813464744</v>
      </c>
      <c r="CX972" s="4">
        <f t="shared" si="971"/>
        <v>3.300574827</v>
      </c>
    </row>
    <row r="973">
      <c r="A973" s="3">
        <v>972.0</v>
      </c>
      <c r="B973" s="4">
        <f t="shared" ref="B973:CX973" si="972">TINV(B$1,$A973)</f>
        <v>0.6747422365</v>
      </c>
      <c r="C973" s="4">
        <f t="shared" si="972"/>
        <v>0.6826352611</v>
      </c>
      <c r="D973" s="4">
        <f t="shared" si="972"/>
        <v>0.6905710686</v>
      </c>
      <c r="E973" s="4">
        <f t="shared" si="972"/>
        <v>0.6985506302</v>
      </c>
      <c r="F973" s="4">
        <f t="shared" si="972"/>
        <v>0.7065749448</v>
      </c>
      <c r="G973" s="4">
        <f t="shared" si="972"/>
        <v>0.7146450395</v>
      </c>
      <c r="H973" s="4">
        <f t="shared" si="972"/>
        <v>0.722761971</v>
      </c>
      <c r="I973" s="4">
        <f t="shared" si="972"/>
        <v>0.730926827</v>
      </c>
      <c r="J973" s="4">
        <f t="shared" si="972"/>
        <v>0.7391407273</v>
      </c>
      <c r="K973" s="4">
        <f t="shared" si="972"/>
        <v>0.7474048253</v>
      </c>
      <c r="L973" s="4">
        <f t="shared" si="972"/>
        <v>0.7557203092</v>
      </c>
      <c r="M973" s="4">
        <f t="shared" si="972"/>
        <v>0.764088404</v>
      </c>
      <c r="N973" s="4">
        <f t="shared" si="972"/>
        <v>0.7725103727</v>
      </c>
      <c r="O973" s="4">
        <f t="shared" si="972"/>
        <v>0.7809875183</v>
      </c>
      <c r="P973" s="4">
        <f t="shared" si="972"/>
        <v>0.7895211853</v>
      </c>
      <c r="Q973" s="4">
        <f t="shared" si="972"/>
        <v>0.7981127619</v>
      </c>
      <c r="R973" s="4">
        <f t="shared" si="972"/>
        <v>0.8067636816</v>
      </c>
      <c r="S973" s="4">
        <f t="shared" si="972"/>
        <v>0.8154754261</v>
      </c>
      <c r="T973" s="4">
        <f t="shared" si="972"/>
        <v>0.8242495265</v>
      </c>
      <c r="U973" s="4">
        <f t="shared" si="972"/>
        <v>0.8330875666</v>
      </c>
      <c r="V973" s="4">
        <f t="shared" si="972"/>
        <v>0.8419911851</v>
      </c>
      <c r="W973" s="4">
        <f t="shared" si="972"/>
        <v>0.850962078</v>
      </c>
      <c r="X973" s="4">
        <f t="shared" si="972"/>
        <v>0.860002002</v>
      </c>
      <c r="Y973" s="4">
        <f t="shared" si="972"/>
        <v>0.8691127772</v>
      </c>
      <c r="Z973" s="4">
        <f t="shared" si="972"/>
        <v>0.8782962903</v>
      </c>
      <c r="AA973" s="4">
        <f t="shared" si="972"/>
        <v>0.8875544982</v>
      </c>
      <c r="AB973" s="4">
        <f t="shared" si="972"/>
        <v>0.8968894316</v>
      </c>
      <c r="AC973" s="4">
        <f t="shared" si="972"/>
        <v>0.9063031989</v>
      </c>
      <c r="AD973" s="4">
        <f t="shared" si="972"/>
        <v>0.9157979904</v>
      </c>
      <c r="AE973" s="4">
        <f t="shared" si="972"/>
        <v>0.9253760825</v>
      </c>
      <c r="AF973" s="4">
        <f t="shared" si="972"/>
        <v>0.935039843</v>
      </c>
      <c r="AG973" s="4">
        <f t="shared" si="972"/>
        <v>0.9447917357</v>
      </c>
      <c r="AH973" s="4">
        <f t="shared" si="972"/>
        <v>0.954634326</v>
      </c>
      <c r="AI973" s="4">
        <f t="shared" si="972"/>
        <v>0.9645702869</v>
      </c>
      <c r="AJ973" s="4">
        <f t="shared" si="972"/>
        <v>0.9746024048</v>
      </c>
      <c r="AK973" s="4">
        <f t="shared" si="972"/>
        <v>0.9847335871</v>
      </c>
      <c r="AL973" s="4">
        <f t="shared" si="972"/>
        <v>0.9949668685</v>
      </c>
      <c r="AM973" s="4">
        <f t="shared" si="972"/>
        <v>1.005305419</v>
      </c>
      <c r="AN973" s="4">
        <f t="shared" si="972"/>
        <v>1.015752554</v>
      </c>
      <c r="AO973" s="4">
        <f t="shared" si="972"/>
        <v>1.026311741</v>
      </c>
      <c r="AP973" s="4">
        <f t="shared" si="972"/>
        <v>1.036986609</v>
      </c>
      <c r="AQ973" s="4">
        <f t="shared" si="972"/>
        <v>1.047780963</v>
      </c>
      <c r="AR973" s="4">
        <f t="shared" si="972"/>
        <v>1.058698791</v>
      </c>
      <c r="AS973" s="4">
        <f t="shared" si="972"/>
        <v>1.06974428</v>
      </c>
      <c r="AT973" s="4">
        <f t="shared" si="972"/>
        <v>1.080921828</v>
      </c>
      <c r="AU973" s="4">
        <f t="shared" si="972"/>
        <v>1.092236056</v>
      </c>
      <c r="AV973" s="4">
        <f t="shared" si="972"/>
        <v>1.103691832</v>
      </c>
      <c r="AW973" s="4">
        <f t="shared" si="972"/>
        <v>1.115294278</v>
      </c>
      <c r="AX973" s="4">
        <f t="shared" si="972"/>
        <v>1.127048799</v>
      </c>
      <c r="AY973" s="4">
        <f t="shared" si="972"/>
        <v>1.138961097</v>
      </c>
      <c r="AZ973" s="4">
        <f t="shared" si="972"/>
        <v>1.151037198</v>
      </c>
      <c r="BA973" s="4">
        <f t="shared" si="972"/>
        <v>1.163283475</v>
      </c>
      <c r="BB973" s="4">
        <f t="shared" si="972"/>
        <v>1.175706677</v>
      </c>
      <c r="BC973" s="4">
        <f t="shared" si="972"/>
        <v>1.188313959</v>
      </c>
      <c r="BD973" s="4">
        <f t="shared" si="972"/>
        <v>1.201112918</v>
      </c>
      <c r="BE973" s="4">
        <f t="shared" si="972"/>
        <v>1.214111627</v>
      </c>
      <c r="BF973" s="4">
        <f t="shared" si="972"/>
        <v>1.227318681</v>
      </c>
      <c r="BG973" s="4">
        <f t="shared" si="972"/>
        <v>1.240743238</v>
      </c>
      <c r="BH973" s="4">
        <f t="shared" si="972"/>
        <v>1.254395075</v>
      </c>
      <c r="BI973" s="4">
        <f t="shared" si="972"/>
        <v>1.268284646</v>
      </c>
      <c r="BJ973" s="4">
        <f t="shared" si="972"/>
        <v>1.282423142</v>
      </c>
      <c r="BK973" s="4">
        <f t="shared" si="972"/>
        <v>1.29682257</v>
      </c>
      <c r="BL973" s="4">
        <f t="shared" si="972"/>
        <v>1.311495829</v>
      </c>
      <c r="BM973" s="4">
        <f t="shared" si="972"/>
        <v>1.326456808</v>
      </c>
      <c r="BN973" s="4">
        <f t="shared" si="972"/>
        <v>1.341720487</v>
      </c>
      <c r="BO973" s="4">
        <f t="shared" si="972"/>
        <v>1.357303059</v>
      </c>
      <c r="BP973" s="4">
        <f t="shared" si="972"/>
        <v>1.373222065</v>
      </c>
      <c r="BQ973" s="4">
        <f t="shared" si="972"/>
        <v>1.38949655</v>
      </c>
      <c r="BR973" s="4">
        <f t="shared" si="972"/>
        <v>1.406147244</v>
      </c>
      <c r="BS973" s="4">
        <f t="shared" si="972"/>
        <v>1.423196771</v>
      </c>
      <c r="BT973" s="4">
        <f t="shared" si="972"/>
        <v>1.440669887</v>
      </c>
      <c r="BU973" s="4">
        <f t="shared" si="972"/>
        <v>1.458593761</v>
      </c>
      <c r="BV973" s="4">
        <f t="shared" si="972"/>
        <v>1.476998307</v>
      </c>
      <c r="BW973" s="4">
        <f t="shared" si="972"/>
        <v>1.495916571</v>
      </c>
      <c r="BX973" s="4">
        <f t="shared" si="972"/>
        <v>1.515385188</v>
      </c>
      <c r="BY973" s="4">
        <f t="shared" si="972"/>
        <v>1.53544493</v>
      </c>
      <c r="BZ973" s="4">
        <f t="shared" si="972"/>
        <v>1.556141364</v>
      </c>
      <c r="CA973" s="4">
        <f t="shared" si="972"/>
        <v>1.577525645</v>
      </c>
      <c r="CB973" s="4">
        <f t="shared" si="972"/>
        <v>1.599655479</v>
      </c>
      <c r="CC973" s="4">
        <f t="shared" si="972"/>
        <v>1.622596312</v>
      </c>
      <c r="CD973" s="4">
        <f t="shared" si="972"/>
        <v>1.646422795</v>
      </c>
      <c r="CE973" s="4">
        <f t="shared" si="972"/>
        <v>1.671220622</v>
      </c>
      <c r="CF973" s="4">
        <f t="shared" si="972"/>
        <v>1.697088855</v>
      </c>
      <c r="CG973" s="4">
        <f t="shared" si="972"/>
        <v>1.724142892</v>
      </c>
      <c r="CH973" s="4">
        <f t="shared" si="972"/>
        <v>1.752518325</v>
      </c>
      <c r="CI973" s="4">
        <f t="shared" si="972"/>
        <v>1.782376012</v>
      </c>
      <c r="CJ973" s="4">
        <f t="shared" si="972"/>
        <v>1.813908861</v>
      </c>
      <c r="CK973" s="4">
        <f t="shared" si="972"/>
        <v>1.847351085</v>
      </c>
      <c r="CL973" s="4">
        <f t="shared" si="972"/>
        <v>1.882991073</v>
      </c>
      <c r="CM973" s="4">
        <f t="shared" si="972"/>
        <v>1.921189761</v>
      </c>
      <c r="CN973" s="4">
        <f t="shared" si="972"/>
        <v>1.962407583</v>
      </c>
      <c r="CO973" s="4">
        <f t="shared" si="972"/>
        <v>2.00724535</v>
      </c>
      <c r="CP973" s="4">
        <f t="shared" si="972"/>
        <v>2.056508755</v>
      </c>
      <c r="CQ973" s="4">
        <f t="shared" si="972"/>
        <v>2.111315196</v>
      </c>
      <c r="CR973" s="4">
        <f t="shared" si="972"/>
        <v>2.173281556</v>
      </c>
      <c r="CS973" s="4">
        <f t="shared" si="972"/>
        <v>2.244880638</v>
      </c>
      <c r="CT973" s="4">
        <f t="shared" si="972"/>
        <v>2.330190432</v>
      </c>
      <c r="CU973" s="4">
        <f t="shared" si="972"/>
        <v>2.436713406</v>
      </c>
      <c r="CV973" s="4">
        <f t="shared" si="972"/>
        <v>2.580896844</v>
      </c>
      <c r="CW973" s="4">
        <f t="shared" si="972"/>
        <v>2.813458114</v>
      </c>
      <c r="CX973" s="4">
        <f t="shared" si="972"/>
        <v>3.300564461</v>
      </c>
    </row>
    <row r="974">
      <c r="A974" s="3">
        <v>973.0</v>
      </c>
      <c r="B974" s="4">
        <f t="shared" ref="B974:CX974" si="973">TINV(B$1,$A974)</f>
        <v>0.6747419769</v>
      </c>
      <c r="C974" s="4">
        <f t="shared" si="973"/>
        <v>0.6826349966</v>
      </c>
      <c r="D974" s="4">
        <f t="shared" si="973"/>
        <v>0.6905707989</v>
      </c>
      <c r="E974" s="4">
        <f t="shared" si="973"/>
        <v>0.6985503554</v>
      </c>
      <c r="F974" s="4">
        <f t="shared" si="973"/>
        <v>0.7065746648</v>
      </c>
      <c r="G974" s="4">
        <f t="shared" si="973"/>
        <v>0.7146447541</v>
      </c>
      <c r="H974" s="4">
        <f t="shared" si="973"/>
        <v>0.7227616802</v>
      </c>
      <c r="I974" s="4">
        <f t="shared" si="973"/>
        <v>0.7309265306</v>
      </c>
      <c r="J974" s="4">
        <f t="shared" si="973"/>
        <v>0.7391404252</v>
      </c>
      <c r="K974" s="4">
        <f t="shared" si="973"/>
        <v>0.7474045173</v>
      </c>
      <c r="L974" s="4">
        <f t="shared" si="973"/>
        <v>0.7557199953</v>
      </c>
      <c r="M974" s="4">
        <f t="shared" si="973"/>
        <v>0.7640880841</v>
      </c>
      <c r="N974" s="4">
        <f t="shared" si="973"/>
        <v>0.7725100466</v>
      </c>
      <c r="O974" s="4">
        <f t="shared" si="973"/>
        <v>0.7809871859</v>
      </c>
      <c r="P974" s="4">
        <f t="shared" si="973"/>
        <v>0.7895208465</v>
      </c>
      <c r="Q974" s="4">
        <f t="shared" si="973"/>
        <v>0.7981124165</v>
      </c>
      <c r="R974" s="4">
        <f t="shared" si="973"/>
        <v>0.8067633296</v>
      </c>
      <c r="S974" s="4">
        <f t="shared" si="973"/>
        <v>0.8154750671</v>
      </c>
      <c r="T974" s="4">
        <f t="shared" si="973"/>
        <v>0.8242491606</v>
      </c>
      <c r="U974" s="4">
        <f t="shared" si="973"/>
        <v>0.8330871935</v>
      </c>
      <c r="V974" s="4">
        <f t="shared" si="973"/>
        <v>0.8419908047</v>
      </c>
      <c r="W974" s="4">
        <f t="shared" si="973"/>
        <v>0.8509616901</v>
      </c>
      <c r="X974" s="4">
        <f t="shared" si="973"/>
        <v>0.8600016065</v>
      </c>
      <c r="Y974" s="4">
        <f t="shared" si="973"/>
        <v>0.8691123739</v>
      </c>
      <c r="Z974" s="4">
        <f t="shared" si="973"/>
        <v>0.878295879</v>
      </c>
      <c r="AA974" s="4">
        <f t="shared" si="973"/>
        <v>0.8875540787</v>
      </c>
      <c r="AB974" s="4">
        <f t="shared" si="973"/>
        <v>0.8968890038</v>
      </c>
      <c r="AC974" s="4">
        <f t="shared" si="973"/>
        <v>0.9063027625</v>
      </c>
      <c r="AD974" s="4">
        <f t="shared" si="973"/>
        <v>0.9157975452</v>
      </c>
      <c r="AE974" s="4">
        <f t="shared" si="973"/>
        <v>0.9253756284</v>
      </c>
      <c r="AF974" s="4">
        <f t="shared" si="973"/>
        <v>0.9350393798</v>
      </c>
      <c r="AG974" s="4">
        <f t="shared" si="973"/>
        <v>0.9447912631</v>
      </c>
      <c r="AH974" s="4">
        <f t="shared" si="973"/>
        <v>0.9546338437</v>
      </c>
      <c r="AI974" s="4">
        <f t="shared" si="973"/>
        <v>0.9645697946</v>
      </c>
      <c r="AJ974" s="4">
        <f t="shared" si="973"/>
        <v>0.9746019025</v>
      </c>
      <c r="AK974" s="4">
        <f t="shared" si="973"/>
        <v>0.9847330743</v>
      </c>
      <c r="AL974" s="4">
        <f t="shared" si="973"/>
        <v>0.9949663451</v>
      </c>
      <c r="AM974" s="4">
        <f t="shared" si="973"/>
        <v>1.005304885</v>
      </c>
      <c r="AN974" s="4">
        <f t="shared" si="973"/>
        <v>1.015752009</v>
      </c>
      <c r="AO974" s="4">
        <f t="shared" si="973"/>
        <v>1.026311184</v>
      </c>
      <c r="AP974" s="4">
        <f t="shared" si="973"/>
        <v>1.03698604</v>
      </c>
      <c r="AQ974" s="4">
        <f t="shared" si="973"/>
        <v>1.047780382</v>
      </c>
      <c r="AR974" s="4">
        <f t="shared" si="973"/>
        <v>1.058698198</v>
      </c>
      <c r="AS974" s="4">
        <f t="shared" si="973"/>
        <v>1.069743674</v>
      </c>
      <c r="AT974" s="4">
        <f t="shared" si="973"/>
        <v>1.080921208</v>
      </c>
      <c r="AU974" s="4">
        <f t="shared" si="973"/>
        <v>1.092235423</v>
      </c>
      <c r="AV974" s="4">
        <f t="shared" si="973"/>
        <v>1.103691185</v>
      </c>
      <c r="AW974" s="4">
        <f t="shared" si="973"/>
        <v>1.115293617</v>
      </c>
      <c r="AX974" s="4">
        <f t="shared" si="973"/>
        <v>1.127048123</v>
      </c>
      <c r="AY974" s="4">
        <f t="shared" si="973"/>
        <v>1.138960406</v>
      </c>
      <c r="AZ974" s="4">
        <f t="shared" si="973"/>
        <v>1.151036491</v>
      </c>
      <c r="BA974" s="4">
        <f t="shared" si="973"/>
        <v>1.163282751</v>
      </c>
      <c r="BB974" s="4">
        <f t="shared" si="973"/>
        <v>1.175705936</v>
      </c>
      <c r="BC974" s="4">
        <f t="shared" si="973"/>
        <v>1.188313201</v>
      </c>
      <c r="BD974" s="4">
        <f t="shared" si="973"/>
        <v>1.201112143</v>
      </c>
      <c r="BE974" s="4">
        <f t="shared" si="973"/>
        <v>1.214110834</v>
      </c>
      <c r="BF974" s="4">
        <f t="shared" si="973"/>
        <v>1.227317868</v>
      </c>
      <c r="BG974" s="4">
        <f t="shared" si="973"/>
        <v>1.240742405</v>
      </c>
      <c r="BH974" s="4">
        <f t="shared" si="973"/>
        <v>1.254394222</v>
      </c>
      <c r="BI974" s="4">
        <f t="shared" si="973"/>
        <v>1.268283771</v>
      </c>
      <c r="BJ974" s="4">
        <f t="shared" si="973"/>
        <v>1.282422246</v>
      </c>
      <c r="BK974" s="4">
        <f t="shared" si="973"/>
        <v>1.296821651</v>
      </c>
      <c r="BL974" s="4">
        <f t="shared" si="973"/>
        <v>1.311494886</v>
      </c>
      <c r="BM974" s="4">
        <f t="shared" si="973"/>
        <v>1.326455841</v>
      </c>
      <c r="BN974" s="4">
        <f t="shared" si="973"/>
        <v>1.341719494</v>
      </c>
      <c r="BO974" s="4">
        <f t="shared" si="973"/>
        <v>1.35730204</v>
      </c>
      <c r="BP974" s="4">
        <f t="shared" si="973"/>
        <v>1.373221018</v>
      </c>
      <c r="BQ974" s="4">
        <f t="shared" si="973"/>
        <v>1.389495474</v>
      </c>
      <c r="BR974" s="4">
        <f t="shared" si="973"/>
        <v>1.406146138</v>
      </c>
      <c r="BS974" s="4">
        <f t="shared" si="973"/>
        <v>1.423195633</v>
      </c>
      <c r="BT974" s="4">
        <f t="shared" si="973"/>
        <v>1.440668716</v>
      </c>
      <c r="BU974" s="4">
        <f t="shared" si="973"/>
        <v>1.458592555</v>
      </c>
      <c r="BV974" s="4">
        <f t="shared" si="973"/>
        <v>1.476997065</v>
      </c>
      <c r="BW974" s="4">
        <f t="shared" si="973"/>
        <v>1.495915291</v>
      </c>
      <c r="BX974" s="4">
        <f t="shared" si="973"/>
        <v>1.515383868</v>
      </c>
      <c r="BY974" s="4">
        <f t="shared" si="973"/>
        <v>1.535443568</v>
      </c>
      <c r="BZ974" s="4">
        <f t="shared" si="973"/>
        <v>1.556139957</v>
      </c>
      <c r="CA974" s="4">
        <f t="shared" si="973"/>
        <v>1.577524191</v>
      </c>
      <c r="CB974" s="4">
        <f t="shared" si="973"/>
        <v>1.599653975</v>
      </c>
      <c r="CC974" s="4">
        <f t="shared" si="973"/>
        <v>1.622594755</v>
      </c>
      <c r="CD974" s="4">
        <f t="shared" si="973"/>
        <v>1.646421181</v>
      </c>
      <c r="CE974" s="4">
        <f t="shared" si="973"/>
        <v>1.671218948</v>
      </c>
      <c r="CF974" s="4">
        <f t="shared" si="973"/>
        <v>1.697087115</v>
      </c>
      <c r="CG974" s="4">
        <f t="shared" si="973"/>
        <v>1.724141082</v>
      </c>
      <c r="CH974" s="4">
        <f t="shared" si="973"/>
        <v>1.75251644</v>
      </c>
      <c r="CI974" s="4">
        <f t="shared" si="973"/>
        <v>1.782374045</v>
      </c>
      <c r="CJ974" s="4">
        <f t="shared" si="973"/>
        <v>1.813906805</v>
      </c>
      <c r="CK974" s="4">
        <f t="shared" si="973"/>
        <v>1.847348931</v>
      </c>
      <c r="CL974" s="4">
        <f t="shared" si="973"/>
        <v>1.882988812</v>
      </c>
      <c r="CM974" s="4">
        <f t="shared" si="973"/>
        <v>1.92118738</v>
      </c>
      <c r="CN974" s="4">
        <f t="shared" si="973"/>
        <v>1.962405069</v>
      </c>
      <c r="CO974" s="4">
        <f t="shared" si="973"/>
        <v>2.007242684</v>
      </c>
      <c r="CP974" s="4">
        <f t="shared" si="973"/>
        <v>2.056505915</v>
      </c>
      <c r="CQ974" s="4">
        <f t="shared" si="973"/>
        <v>2.111312153</v>
      </c>
      <c r="CR974" s="4">
        <f t="shared" si="973"/>
        <v>2.173278272</v>
      </c>
      <c r="CS974" s="4">
        <f t="shared" si="973"/>
        <v>2.244877058</v>
      </c>
      <c r="CT974" s="4">
        <f t="shared" si="973"/>
        <v>2.330186476</v>
      </c>
      <c r="CU974" s="4">
        <f t="shared" si="973"/>
        <v>2.436708943</v>
      </c>
      <c r="CV974" s="4">
        <f t="shared" si="973"/>
        <v>2.580891627</v>
      </c>
      <c r="CW974" s="4">
        <f t="shared" si="973"/>
        <v>2.813451497</v>
      </c>
      <c r="CX974" s="4">
        <f t="shared" si="973"/>
        <v>3.300554116</v>
      </c>
    </row>
    <row r="975">
      <c r="A975" s="3">
        <v>974.0</v>
      </c>
      <c r="B975" s="4">
        <f t="shared" ref="B975:CX975" si="974">TINV(B$1,$A975)</f>
        <v>0.6747417179</v>
      </c>
      <c r="C975" s="4">
        <f t="shared" si="974"/>
        <v>0.6826347326</v>
      </c>
      <c r="D975" s="4">
        <f t="shared" si="974"/>
        <v>0.6905705299</v>
      </c>
      <c r="E975" s="4">
        <f t="shared" si="974"/>
        <v>0.6985500812</v>
      </c>
      <c r="F975" s="4">
        <f t="shared" si="974"/>
        <v>0.7065743853</v>
      </c>
      <c r="G975" s="4">
        <f t="shared" si="974"/>
        <v>0.7146444693</v>
      </c>
      <c r="H975" s="4">
        <f t="shared" si="974"/>
        <v>0.7227613899</v>
      </c>
      <c r="I975" s="4">
        <f t="shared" si="974"/>
        <v>0.7309262348</v>
      </c>
      <c r="J975" s="4">
        <f t="shared" si="974"/>
        <v>0.7391401237</v>
      </c>
      <c r="K975" s="4">
        <f t="shared" si="974"/>
        <v>0.74740421</v>
      </c>
      <c r="L975" s="4">
        <f t="shared" si="974"/>
        <v>0.7557196821</v>
      </c>
      <c r="M975" s="4">
        <f t="shared" si="974"/>
        <v>0.7640877648</v>
      </c>
      <c r="N975" s="4">
        <f t="shared" si="974"/>
        <v>0.7725097212</v>
      </c>
      <c r="O975" s="4">
        <f t="shared" si="974"/>
        <v>0.7809868542</v>
      </c>
      <c r="P975" s="4">
        <f t="shared" si="974"/>
        <v>0.7895205084</v>
      </c>
      <c r="Q975" s="4">
        <f t="shared" si="974"/>
        <v>0.7981120718</v>
      </c>
      <c r="R975" s="4">
        <f t="shared" si="974"/>
        <v>0.8067629782</v>
      </c>
      <c r="S975" s="4">
        <f t="shared" si="974"/>
        <v>0.8154747089</v>
      </c>
      <c r="T975" s="4">
        <f t="shared" si="974"/>
        <v>0.8242487954</v>
      </c>
      <c r="U975" s="4">
        <f t="shared" si="974"/>
        <v>0.8330868212</v>
      </c>
      <c r="V975" s="4">
        <f t="shared" si="974"/>
        <v>0.8419904251</v>
      </c>
      <c r="W975" s="4">
        <f t="shared" si="974"/>
        <v>0.8509613031</v>
      </c>
      <c r="X975" s="4">
        <f t="shared" si="974"/>
        <v>0.8600012119</v>
      </c>
      <c r="Y975" s="4">
        <f t="shared" si="974"/>
        <v>0.8691119714</v>
      </c>
      <c r="Z975" s="4">
        <f t="shared" si="974"/>
        <v>0.8782954686</v>
      </c>
      <c r="AA975" s="4">
        <f t="shared" si="974"/>
        <v>0.8875536602</v>
      </c>
      <c r="AB975" s="4">
        <f t="shared" si="974"/>
        <v>0.8968885769</v>
      </c>
      <c r="AC975" s="4">
        <f t="shared" si="974"/>
        <v>0.9063023271</v>
      </c>
      <c r="AD975" s="4">
        <f t="shared" si="974"/>
        <v>0.915797101</v>
      </c>
      <c r="AE975" s="4">
        <f t="shared" si="974"/>
        <v>0.9253751753</v>
      </c>
      <c r="AF975" s="4">
        <f t="shared" si="974"/>
        <v>0.9350389174</v>
      </c>
      <c r="AG975" s="4">
        <f t="shared" si="974"/>
        <v>0.9447907913</v>
      </c>
      <c r="AH975" s="4">
        <f t="shared" si="974"/>
        <v>0.9546333624</v>
      </c>
      <c r="AI975" s="4">
        <f t="shared" si="974"/>
        <v>0.9645693035</v>
      </c>
      <c r="AJ975" s="4">
        <f t="shared" si="974"/>
        <v>0.9746014012</v>
      </c>
      <c r="AK975" s="4">
        <f t="shared" si="974"/>
        <v>0.9847325627</v>
      </c>
      <c r="AL975" s="4">
        <f t="shared" si="974"/>
        <v>0.9949658228</v>
      </c>
      <c r="AM975" s="4">
        <f t="shared" si="974"/>
        <v>1.005304352</v>
      </c>
      <c r="AN975" s="4">
        <f t="shared" si="974"/>
        <v>1.015751464</v>
      </c>
      <c r="AO975" s="4">
        <f t="shared" si="974"/>
        <v>1.026310628</v>
      </c>
      <c r="AP975" s="4">
        <f t="shared" si="974"/>
        <v>1.036985472</v>
      </c>
      <c r="AQ975" s="4">
        <f t="shared" si="974"/>
        <v>1.047779802</v>
      </c>
      <c r="AR975" s="4">
        <f t="shared" si="974"/>
        <v>1.058697605</v>
      </c>
      <c r="AS975" s="4">
        <f t="shared" si="974"/>
        <v>1.069743069</v>
      </c>
      <c r="AT975" s="4">
        <f t="shared" si="974"/>
        <v>1.08092059</v>
      </c>
      <c r="AU975" s="4">
        <f t="shared" si="974"/>
        <v>1.092234791</v>
      </c>
      <c r="AV975" s="4">
        <f t="shared" si="974"/>
        <v>1.103690539</v>
      </c>
      <c r="AW975" s="4">
        <f t="shared" si="974"/>
        <v>1.115292957</v>
      </c>
      <c r="AX975" s="4">
        <f t="shared" si="974"/>
        <v>1.127047448</v>
      </c>
      <c r="AY975" s="4">
        <f t="shared" si="974"/>
        <v>1.138959716</v>
      </c>
      <c r="AZ975" s="4">
        <f t="shared" si="974"/>
        <v>1.151035785</v>
      </c>
      <c r="BA975" s="4">
        <f t="shared" si="974"/>
        <v>1.163282029</v>
      </c>
      <c r="BB975" s="4">
        <f t="shared" si="974"/>
        <v>1.175705197</v>
      </c>
      <c r="BC975" s="4">
        <f t="shared" si="974"/>
        <v>1.188312445</v>
      </c>
      <c r="BD975" s="4">
        <f t="shared" si="974"/>
        <v>1.201111369</v>
      </c>
      <c r="BE975" s="4">
        <f t="shared" si="974"/>
        <v>1.214110041</v>
      </c>
      <c r="BF975" s="4">
        <f t="shared" si="974"/>
        <v>1.227317057</v>
      </c>
      <c r="BG975" s="4">
        <f t="shared" si="974"/>
        <v>1.240741574</v>
      </c>
      <c r="BH975" s="4">
        <f t="shared" si="974"/>
        <v>1.254393371</v>
      </c>
      <c r="BI975" s="4">
        <f t="shared" si="974"/>
        <v>1.268282899</v>
      </c>
      <c r="BJ975" s="4">
        <f t="shared" si="974"/>
        <v>1.282421351</v>
      </c>
      <c r="BK975" s="4">
        <f t="shared" si="974"/>
        <v>1.296820733</v>
      </c>
      <c r="BL975" s="4">
        <f t="shared" si="974"/>
        <v>1.311493945</v>
      </c>
      <c r="BM975" s="4">
        <f t="shared" si="974"/>
        <v>1.326454875</v>
      </c>
      <c r="BN975" s="4">
        <f t="shared" si="974"/>
        <v>1.341718504</v>
      </c>
      <c r="BO975" s="4">
        <f t="shared" si="974"/>
        <v>1.357301022</v>
      </c>
      <c r="BP975" s="4">
        <f t="shared" si="974"/>
        <v>1.373219972</v>
      </c>
      <c r="BQ975" s="4">
        <f t="shared" si="974"/>
        <v>1.3894944</v>
      </c>
      <c r="BR975" s="4">
        <f t="shared" si="974"/>
        <v>1.406145034</v>
      </c>
      <c r="BS975" s="4">
        <f t="shared" si="974"/>
        <v>1.423194498</v>
      </c>
      <c r="BT975" s="4">
        <f t="shared" si="974"/>
        <v>1.440667547</v>
      </c>
      <c r="BU975" s="4">
        <f t="shared" si="974"/>
        <v>1.458591352</v>
      </c>
      <c r="BV975" s="4">
        <f t="shared" si="974"/>
        <v>1.476995826</v>
      </c>
      <c r="BW975" s="4">
        <f t="shared" si="974"/>
        <v>1.495914014</v>
      </c>
      <c r="BX975" s="4">
        <f t="shared" si="974"/>
        <v>1.51538255</v>
      </c>
      <c r="BY975" s="4">
        <f t="shared" si="974"/>
        <v>1.535442208</v>
      </c>
      <c r="BZ975" s="4">
        <f t="shared" si="974"/>
        <v>1.556138553</v>
      </c>
      <c r="CA975" s="4">
        <f t="shared" si="974"/>
        <v>1.57752274</v>
      </c>
      <c r="CB975" s="4">
        <f t="shared" si="974"/>
        <v>1.599652474</v>
      </c>
      <c r="CC975" s="4">
        <f t="shared" si="974"/>
        <v>1.6225932</v>
      </c>
      <c r="CD975" s="4">
        <f t="shared" si="974"/>
        <v>1.64641957</v>
      </c>
      <c r="CE975" s="4">
        <f t="shared" si="974"/>
        <v>1.671217276</v>
      </c>
      <c r="CF975" s="4">
        <f t="shared" si="974"/>
        <v>1.697085379</v>
      </c>
      <c r="CG975" s="4">
        <f t="shared" si="974"/>
        <v>1.724139276</v>
      </c>
      <c r="CH975" s="4">
        <f t="shared" si="974"/>
        <v>1.752514559</v>
      </c>
      <c r="CI975" s="4">
        <f t="shared" si="974"/>
        <v>1.782372082</v>
      </c>
      <c r="CJ975" s="4">
        <f t="shared" si="974"/>
        <v>1.813904754</v>
      </c>
      <c r="CK975" s="4">
        <f t="shared" si="974"/>
        <v>1.847346782</v>
      </c>
      <c r="CL975" s="4">
        <f t="shared" si="974"/>
        <v>1.882986555</v>
      </c>
      <c r="CM975" s="4">
        <f t="shared" si="974"/>
        <v>1.921185004</v>
      </c>
      <c r="CN975" s="4">
        <f t="shared" si="974"/>
        <v>1.962402559</v>
      </c>
      <c r="CO975" s="4">
        <f t="shared" si="974"/>
        <v>2.007240023</v>
      </c>
      <c r="CP975" s="4">
        <f t="shared" si="974"/>
        <v>2.056503081</v>
      </c>
      <c r="CQ975" s="4">
        <f t="shared" si="974"/>
        <v>2.111309116</v>
      </c>
      <c r="CR975" s="4">
        <f t="shared" si="974"/>
        <v>2.173274994</v>
      </c>
      <c r="CS975" s="4">
        <f t="shared" si="974"/>
        <v>2.244873486</v>
      </c>
      <c r="CT975" s="4">
        <f t="shared" si="974"/>
        <v>2.330182529</v>
      </c>
      <c r="CU975" s="4">
        <f t="shared" si="974"/>
        <v>2.43670449</v>
      </c>
      <c r="CV975" s="4">
        <f t="shared" si="974"/>
        <v>2.58088642</v>
      </c>
      <c r="CW975" s="4">
        <f t="shared" si="974"/>
        <v>2.813444894</v>
      </c>
      <c r="CX975" s="4">
        <f t="shared" si="974"/>
        <v>3.300543792</v>
      </c>
    </row>
    <row r="976">
      <c r="A976" s="3">
        <v>975.0</v>
      </c>
      <c r="B976" s="4">
        <f t="shared" ref="B976:CX976" si="975">TINV(B$1,$A976)</f>
        <v>0.6747414594</v>
      </c>
      <c r="C976" s="4">
        <f t="shared" si="975"/>
        <v>0.6826344691</v>
      </c>
      <c r="D976" s="4">
        <f t="shared" si="975"/>
        <v>0.6905702614</v>
      </c>
      <c r="E976" s="4">
        <f t="shared" si="975"/>
        <v>0.6985498076</v>
      </c>
      <c r="F976" s="4">
        <f t="shared" si="975"/>
        <v>0.7065741064</v>
      </c>
      <c r="G976" s="4">
        <f t="shared" si="975"/>
        <v>0.7146441851</v>
      </c>
      <c r="H976" s="4">
        <f t="shared" si="975"/>
        <v>0.7227611002</v>
      </c>
      <c r="I976" s="4">
        <f t="shared" si="975"/>
        <v>0.7309259395</v>
      </c>
      <c r="J976" s="4">
        <f t="shared" si="975"/>
        <v>0.7391398228</v>
      </c>
      <c r="K976" s="4">
        <f t="shared" si="975"/>
        <v>0.7474039033</v>
      </c>
      <c r="L976" s="4">
        <f t="shared" si="975"/>
        <v>0.7557193695</v>
      </c>
      <c r="M976" s="4">
        <f t="shared" si="975"/>
        <v>0.7640874462</v>
      </c>
      <c r="N976" s="4">
        <f t="shared" si="975"/>
        <v>0.7725093965</v>
      </c>
      <c r="O976" s="4">
        <f t="shared" si="975"/>
        <v>0.7809865232</v>
      </c>
      <c r="P976" s="4">
        <f t="shared" si="975"/>
        <v>0.789520171</v>
      </c>
      <c r="Q976" s="4">
        <f t="shared" si="975"/>
        <v>0.7981117279</v>
      </c>
      <c r="R976" s="4">
        <f t="shared" si="975"/>
        <v>0.8067626276</v>
      </c>
      <c r="S976" s="4">
        <f t="shared" si="975"/>
        <v>0.8154743515</v>
      </c>
      <c r="T976" s="4">
        <f t="shared" si="975"/>
        <v>0.824248431</v>
      </c>
      <c r="U976" s="4">
        <f t="shared" si="975"/>
        <v>0.8330864497</v>
      </c>
      <c r="V976" s="4">
        <f t="shared" si="975"/>
        <v>0.8419900463</v>
      </c>
      <c r="W976" s="4">
        <f t="shared" si="975"/>
        <v>0.8509609168</v>
      </c>
      <c r="X976" s="4">
        <f t="shared" si="975"/>
        <v>0.860000818</v>
      </c>
      <c r="Y976" s="4">
        <f t="shared" si="975"/>
        <v>0.8691115698</v>
      </c>
      <c r="Z976" s="4">
        <f t="shared" si="975"/>
        <v>0.878295059</v>
      </c>
      <c r="AA976" s="4">
        <f t="shared" si="975"/>
        <v>0.8875532424</v>
      </c>
      <c r="AB976" s="4">
        <f t="shared" si="975"/>
        <v>0.8968881508</v>
      </c>
      <c r="AC976" s="4">
        <f t="shared" si="975"/>
        <v>0.9063018925</v>
      </c>
      <c r="AD976" s="4">
        <f t="shared" si="975"/>
        <v>0.9157966577</v>
      </c>
      <c r="AE976" s="4">
        <f t="shared" si="975"/>
        <v>0.925374723</v>
      </c>
      <c r="AF976" s="4">
        <f t="shared" si="975"/>
        <v>0.9350384561</v>
      </c>
      <c r="AG976" s="4">
        <f t="shared" si="975"/>
        <v>0.9447903206</v>
      </c>
      <c r="AH976" s="4">
        <f t="shared" si="975"/>
        <v>0.954632882</v>
      </c>
      <c r="AI976" s="4">
        <f t="shared" si="975"/>
        <v>0.9645688133</v>
      </c>
      <c r="AJ976" s="4">
        <f t="shared" si="975"/>
        <v>0.9746009009</v>
      </c>
      <c r="AK976" s="4">
        <f t="shared" si="975"/>
        <v>0.984732052</v>
      </c>
      <c r="AL976" s="4">
        <f t="shared" si="975"/>
        <v>0.9949653016</v>
      </c>
      <c r="AM976" s="4">
        <f t="shared" si="975"/>
        <v>1.00530382</v>
      </c>
      <c r="AN976" s="4">
        <f t="shared" si="975"/>
        <v>1.015750921</v>
      </c>
      <c r="AO976" s="4">
        <f t="shared" si="975"/>
        <v>1.026310073</v>
      </c>
      <c r="AP976" s="4">
        <f t="shared" si="975"/>
        <v>1.036984906</v>
      </c>
      <c r="AQ976" s="4">
        <f t="shared" si="975"/>
        <v>1.047779223</v>
      </c>
      <c r="AR976" s="4">
        <f t="shared" si="975"/>
        <v>1.058697014</v>
      </c>
      <c r="AS976" s="4">
        <f t="shared" si="975"/>
        <v>1.069742465</v>
      </c>
      <c r="AT976" s="4">
        <f t="shared" si="975"/>
        <v>1.080919973</v>
      </c>
      <c r="AU976" s="4">
        <f t="shared" si="975"/>
        <v>1.092234161</v>
      </c>
      <c r="AV976" s="4">
        <f t="shared" si="975"/>
        <v>1.103689894</v>
      </c>
      <c r="AW976" s="4">
        <f t="shared" si="975"/>
        <v>1.115292298</v>
      </c>
      <c r="AX976" s="4">
        <f t="shared" si="975"/>
        <v>1.127046774</v>
      </c>
      <c r="AY976" s="4">
        <f t="shared" si="975"/>
        <v>1.138959027</v>
      </c>
      <c r="AZ976" s="4">
        <f t="shared" si="975"/>
        <v>1.15103508</v>
      </c>
      <c r="BA976" s="4">
        <f t="shared" si="975"/>
        <v>1.163281309</v>
      </c>
      <c r="BB976" s="4">
        <f t="shared" si="975"/>
        <v>1.17570446</v>
      </c>
      <c r="BC976" s="4">
        <f t="shared" si="975"/>
        <v>1.188311691</v>
      </c>
      <c r="BD976" s="4">
        <f t="shared" si="975"/>
        <v>1.201110596</v>
      </c>
      <c r="BE976" s="4">
        <f t="shared" si="975"/>
        <v>1.214109251</v>
      </c>
      <c r="BF976" s="4">
        <f t="shared" si="975"/>
        <v>1.227316247</v>
      </c>
      <c r="BG976" s="4">
        <f t="shared" si="975"/>
        <v>1.240740745</v>
      </c>
      <c r="BH976" s="4">
        <f t="shared" si="975"/>
        <v>1.254392521</v>
      </c>
      <c r="BI976" s="4">
        <f t="shared" si="975"/>
        <v>1.268282028</v>
      </c>
      <c r="BJ976" s="4">
        <f t="shared" si="975"/>
        <v>1.282420458</v>
      </c>
      <c r="BK976" s="4">
        <f t="shared" si="975"/>
        <v>1.296819818</v>
      </c>
      <c r="BL976" s="4">
        <f t="shared" si="975"/>
        <v>1.311493006</v>
      </c>
      <c r="BM976" s="4">
        <f t="shared" si="975"/>
        <v>1.326453912</v>
      </c>
      <c r="BN976" s="4">
        <f t="shared" si="975"/>
        <v>1.341717515</v>
      </c>
      <c r="BO976" s="4">
        <f t="shared" si="975"/>
        <v>1.357300007</v>
      </c>
      <c r="BP976" s="4">
        <f t="shared" si="975"/>
        <v>1.373218929</v>
      </c>
      <c r="BQ976" s="4">
        <f t="shared" si="975"/>
        <v>1.389493328</v>
      </c>
      <c r="BR976" s="4">
        <f t="shared" si="975"/>
        <v>1.406143932</v>
      </c>
      <c r="BS976" s="4">
        <f t="shared" si="975"/>
        <v>1.423193364</v>
      </c>
      <c r="BT976" s="4">
        <f t="shared" si="975"/>
        <v>1.440666381</v>
      </c>
      <c r="BU976" s="4">
        <f t="shared" si="975"/>
        <v>1.458590151</v>
      </c>
      <c r="BV976" s="4">
        <f t="shared" si="975"/>
        <v>1.476994589</v>
      </c>
      <c r="BW976" s="4">
        <f t="shared" si="975"/>
        <v>1.495912739</v>
      </c>
      <c r="BX976" s="4">
        <f t="shared" si="975"/>
        <v>1.515381236</v>
      </c>
      <c r="BY976" s="4">
        <f t="shared" si="975"/>
        <v>1.535440851</v>
      </c>
      <c r="BZ976" s="4">
        <f t="shared" si="975"/>
        <v>1.556137152</v>
      </c>
      <c r="CA976" s="4">
        <f t="shared" si="975"/>
        <v>1.577521291</v>
      </c>
      <c r="CB976" s="4">
        <f t="shared" si="975"/>
        <v>1.599650976</v>
      </c>
      <c r="CC976" s="4">
        <f t="shared" si="975"/>
        <v>1.622591649</v>
      </c>
      <c r="CD976" s="4">
        <f t="shared" si="975"/>
        <v>1.646417962</v>
      </c>
      <c r="CE976" s="4">
        <f t="shared" si="975"/>
        <v>1.671215608</v>
      </c>
      <c r="CF976" s="4">
        <f t="shared" si="975"/>
        <v>1.697083646</v>
      </c>
      <c r="CG976" s="4">
        <f t="shared" si="975"/>
        <v>1.724137474</v>
      </c>
      <c r="CH976" s="4">
        <f t="shared" si="975"/>
        <v>1.752512681</v>
      </c>
      <c r="CI976" s="4">
        <f t="shared" si="975"/>
        <v>1.782370123</v>
      </c>
      <c r="CJ976" s="4">
        <f t="shared" si="975"/>
        <v>1.813902706</v>
      </c>
      <c r="CK976" s="4">
        <f t="shared" si="975"/>
        <v>1.847344638</v>
      </c>
      <c r="CL976" s="4">
        <f t="shared" si="975"/>
        <v>1.882984303</v>
      </c>
      <c r="CM976" s="4">
        <f t="shared" si="975"/>
        <v>1.921182634</v>
      </c>
      <c r="CN976" s="4">
        <f t="shared" si="975"/>
        <v>1.962400055</v>
      </c>
      <c r="CO976" s="4">
        <f t="shared" si="975"/>
        <v>2.007237368</v>
      </c>
      <c r="CP976" s="4">
        <f t="shared" si="975"/>
        <v>2.056500252</v>
      </c>
      <c r="CQ976" s="4">
        <f t="shared" si="975"/>
        <v>2.111306086</v>
      </c>
      <c r="CR976" s="4">
        <f t="shared" si="975"/>
        <v>2.173271723</v>
      </c>
      <c r="CS976" s="4">
        <f t="shared" si="975"/>
        <v>2.244869921</v>
      </c>
      <c r="CT976" s="4">
        <f t="shared" si="975"/>
        <v>2.33017859</v>
      </c>
      <c r="CU976" s="4">
        <f t="shared" si="975"/>
        <v>2.436700047</v>
      </c>
      <c r="CV976" s="4">
        <f t="shared" si="975"/>
        <v>2.580881223</v>
      </c>
      <c r="CW976" s="4">
        <f t="shared" si="975"/>
        <v>2.813438304</v>
      </c>
      <c r="CX976" s="4">
        <f t="shared" si="975"/>
        <v>3.30053349</v>
      </c>
    </row>
    <row r="977">
      <c r="A977" s="3">
        <v>976.0</v>
      </c>
      <c r="B977" s="4">
        <f t="shared" ref="B977:CX977" si="976">TINV(B$1,$A977)</f>
        <v>0.6747412014</v>
      </c>
      <c r="C977" s="4">
        <f t="shared" si="976"/>
        <v>0.6826342062</v>
      </c>
      <c r="D977" s="4">
        <f t="shared" si="976"/>
        <v>0.6905699934</v>
      </c>
      <c r="E977" s="4">
        <f t="shared" si="976"/>
        <v>0.6985495345</v>
      </c>
      <c r="F977" s="4">
        <f t="shared" si="976"/>
        <v>0.7065738281</v>
      </c>
      <c r="G977" s="4">
        <f t="shared" si="976"/>
        <v>0.7146439014</v>
      </c>
      <c r="H977" s="4">
        <f t="shared" si="976"/>
        <v>0.7227608111</v>
      </c>
      <c r="I977" s="4">
        <f t="shared" si="976"/>
        <v>0.7309256449</v>
      </c>
      <c r="J977" s="4">
        <f t="shared" si="976"/>
        <v>0.7391395225</v>
      </c>
      <c r="K977" s="4">
        <f t="shared" si="976"/>
        <v>0.7474035972</v>
      </c>
      <c r="L977" s="4">
        <f t="shared" si="976"/>
        <v>0.7557190575</v>
      </c>
      <c r="M977" s="4">
        <f t="shared" si="976"/>
        <v>0.7640871282</v>
      </c>
      <c r="N977" s="4">
        <f t="shared" si="976"/>
        <v>0.7725090724</v>
      </c>
      <c r="O977" s="4">
        <f t="shared" si="976"/>
        <v>0.7809861929</v>
      </c>
      <c r="P977" s="4">
        <f t="shared" si="976"/>
        <v>0.7895198342</v>
      </c>
      <c r="Q977" s="4">
        <f t="shared" si="976"/>
        <v>0.7981113846</v>
      </c>
      <c r="R977" s="4">
        <f t="shared" si="976"/>
        <v>0.8067622777</v>
      </c>
      <c r="S977" s="4">
        <f t="shared" si="976"/>
        <v>0.8154739948</v>
      </c>
      <c r="T977" s="4">
        <f t="shared" si="976"/>
        <v>0.8242480673</v>
      </c>
      <c r="U977" s="4">
        <f t="shared" si="976"/>
        <v>0.8330860789</v>
      </c>
      <c r="V977" s="4">
        <f t="shared" si="976"/>
        <v>0.8419896682</v>
      </c>
      <c r="W977" s="4">
        <f t="shared" si="976"/>
        <v>0.8509605314</v>
      </c>
      <c r="X977" s="4">
        <f t="shared" si="976"/>
        <v>0.860000425</v>
      </c>
      <c r="Y977" s="4">
        <f t="shared" si="976"/>
        <v>0.869111169</v>
      </c>
      <c r="Z977" s="4">
        <f t="shared" si="976"/>
        <v>0.8782946502</v>
      </c>
      <c r="AA977" s="4">
        <f t="shared" si="976"/>
        <v>0.8875528256</v>
      </c>
      <c r="AB977" s="4">
        <f t="shared" si="976"/>
        <v>0.8968877256</v>
      </c>
      <c r="AC977" s="4">
        <f t="shared" si="976"/>
        <v>0.9063014588</v>
      </c>
      <c r="AD977" s="4">
        <f t="shared" si="976"/>
        <v>0.9157962153</v>
      </c>
      <c r="AE977" s="4">
        <f t="shared" si="976"/>
        <v>0.9253742717</v>
      </c>
      <c r="AF977" s="4">
        <f t="shared" si="976"/>
        <v>0.9350379956</v>
      </c>
      <c r="AG977" s="4">
        <f t="shared" si="976"/>
        <v>0.9447898508</v>
      </c>
      <c r="AH977" s="4">
        <f t="shared" si="976"/>
        <v>0.9546324027</v>
      </c>
      <c r="AI977" s="4">
        <f t="shared" si="976"/>
        <v>0.9645683241</v>
      </c>
      <c r="AJ977" s="4">
        <f t="shared" si="976"/>
        <v>0.9746004017</v>
      </c>
      <c r="AK977" s="4">
        <f t="shared" si="976"/>
        <v>0.9847315425</v>
      </c>
      <c r="AL977" s="4">
        <f t="shared" si="976"/>
        <v>0.9949647814</v>
      </c>
      <c r="AM977" s="4">
        <f t="shared" si="976"/>
        <v>1.005303289</v>
      </c>
      <c r="AN977" s="4">
        <f t="shared" si="976"/>
        <v>1.015750379</v>
      </c>
      <c r="AO977" s="4">
        <f t="shared" si="976"/>
        <v>1.02630952</v>
      </c>
      <c r="AP977" s="4">
        <f t="shared" si="976"/>
        <v>1.036984341</v>
      </c>
      <c r="AQ977" s="4">
        <f t="shared" si="976"/>
        <v>1.047778646</v>
      </c>
      <c r="AR977" s="4">
        <f t="shared" si="976"/>
        <v>1.058696424</v>
      </c>
      <c r="AS977" s="4">
        <f t="shared" si="976"/>
        <v>1.069741862</v>
      </c>
      <c r="AT977" s="4">
        <f t="shared" si="976"/>
        <v>1.080919357</v>
      </c>
      <c r="AU977" s="4">
        <f t="shared" si="976"/>
        <v>1.092233532</v>
      </c>
      <c r="AV977" s="4">
        <f t="shared" si="976"/>
        <v>1.103689251</v>
      </c>
      <c r="AW977" s="4">
        <f t="shared" si="976"/>
        <v>1.11529164</v>
      </c>
      <c r="AX977" s="4">
        <f t="shared" si="976"/>
        <v>1.127046102</v>
      </c>
      <c r="AY977" s="4">
        <f t="shared" si="976"/>
        <v>1.13895834</v>
      </c>
      <c r="AZ977" s="4">
        <f t="shared" si="976"/>
        <v>1.151034377</v>
      </c>
      <c r="BA977" s="4">
        <f t="shared" si="976"/>
        <v>1.163280589</v>
      </c>
      <c r="BB977" s="4">
        <f t="shared" si="976"/>
        <v>1.175703724</v>
      </c>
      <c r="BC977" s="4">
        <f t="shared" si="976"/>
        <v>1.188310938</v>
      </c>
      <c r="BD977" s="4">
        <f t="shared" si="976"/>
        <v>1.201109826</v>
      </c>
      <c r="BE977" s="4">
        <f t="shared" si="976"/>
        <v>1.214108461</v>
      </c>
      <c r="BF977" s="4">
        <f t="shared" si="976"/>
        <v>1.227315439</v>
      </c>
      <c r="BG977" s="4">
        <f t="shared" si="976"/>
        <v>1.240739917</v>
      </c>
      <c r="BH977" s="4">
        <f t="shared" si="976"/>
        <v>1.254391673</v>
      </c>
      <c r="BI977" s="4">
        <f t="shared" si="976"/>
        <v>1.268281159</v>
      </c>
      <c r="BJ977" s="4">
        <f t="shared" si="976"/>
        <v>1.282419568</v>
      </c>
      <c r="BK977" s="4">
        <f t="shared" si="976"/>
        <v>1.296818904</v>
      </c>
      <c r="BL977" s="4">
        <f t="shared" si="976"/>
        <v>1.311492069</v>
      </c>
      <c r="BM977" s="4">
        <f t="shared" si="976"/>
        <v>1.32645295</v>
      </c>
      <c r="BN977" s="4">
        <f t="shared" si="976"/>
        <v>1.341716528</v>
      </c>
      <c r="BO977" s="4">
        <f t="shared" si="976"/>
        <v>1.357298994</v>
      </c>
      <c r="BP977" s="4">
        <f t="shared" si="976"/>
        <v>1.373217889</v>
      </c>
      <c r="BQ977" s="4">
        <f t="shared" si="976"/>
        <v>1.389492258</v>
      </c>
      <c r="BR977" s="4">
        <f t="shared" si="976"/>
        <v>1.406142832</v>
      </c>
      <c r="BS977" s="4">
        <f t="shared" si="976"/>
        <v>1.423192233</v>
      </c>
      <c r="BT977" s="4">
        <f t="shared" si="976"/>
        <v>1.440665217</v>
      </c>
      <c r="BU977" s="4">
        <f t="shared" si="976"/>
        <v>1.458588953</v>
      </c>
      <c r="BV977" s="4">
        <f t="shared" si="976"/>
        <v>1.476993355</v>
      </c>
      <c r="BW977" s="4">
        <f t="shared" si="976"/>
        <v>1.495911467</v>
      </c>
      <c r="BX977" s="4">
        <f t="shared" si="976"/>
        <v>1.515379924</v>
      </c>
      <c r="BY977" s="4">
        <f t="shared" si="976"/>
        <v>1.535439497</v>
      </c>
      <c r="BZ977" s="4">
        <f t="shared" si="976"/>
        <v>1.556135754</v>
      </c>
      <c r="CA977" s="4">
        <f t="shared" si="976"/>
        <v>1.577519846</v>
      </c>
      <c r="CB977" s="4">
        <f t="shared" si="976"/>
        <v>1.599649481</v>
      </c>
      <c r="CC977" s="4">
        <f t="shared" si="976"/>
        <v>1.622590101</v>
      </c>
      <c r="CD977" s="4">
        <f t="shared" si="976"/>
        <v>1.646416358</v>
      </c>
      <c r="CE977" s="4">
        <f t="shared" si="976"/>
        <v>1.671213944</v>
      </c>
      <c r="CF977" s="4">
        <f t="shared" si="976"/>
        <v>1.697081917</v>
      </c>
      <c r="CG977" s="4">
        <f t="shared" si="976"/>
        <v>1.724135676</v>
      </c>
      <c r="CH977" s="4">
        <f t="shared" si="976"/>
        <v>1.752510808</v>
      </c>
      <c r="CI977" s="4">
        <f t="shared" si="976"/>
        <v>1.782368169</v>
      </c>
      <c r="CJ977" s="4">
        <f t="shared" si="976"/>
        <v>1.813900663</v>
      </c>
      <c r="CK977" s="4">
        <f t="shared" si="976"/>
        <v>1.847342498</v>
      </c>
      <c r="CL977" s="4">
        <f t="shared" si="976"/>
        <v>1.882982056</v>
      </c>
      <c r="CM977" s="4">
        <f t="shared" si="976"/>
        <v>1.921180268</v>
      </c>
      <c r="CN977" s="4">
        <f t="shared" si="976"/>
        <v>1.962397556</v>
      </c>
      <c r="CO977" s="4">
        <f t="shared" si="976"/>
        <v>2.007234718</v>
      </c>
      <c r="CP977" s="4">
        <f t="shared" si="976"/>
        <v>2.05649743</v>
      </c>
      <c r="CQ977" s="4">
        <f t="shared" si="976"/>
        <v>2.111303061</v>
      </c>
      <c r="CR977" s="4">
        <f t="shared" si="976"/>
        <v>2.173268459</v>
      </c>
      <c r="CS977" s="4">
        <f t="shared" si="976"/>
        <v>2.244866363</v>
      </c>
      <c r="CT977" s="4">
        <f t="shared" si="976"/>
        <v>2.330174659</v>
      </c>
      <c r="CU977" s="4">
        <f t="shared" si="976"/>
        <v>2.436695612</v>
      </c>
      <c r="CV977" s="4">
        <f t="shared" si="976"/>
        <v>2.580876038</v>
      </c>
      <c r="CW977" s="4">
        <f t="shared" si="976"/>
        <v>2.813431729</v>
      </c>
      <c r="CX977" s="4">
        <f t="shared" si="976"/>
        <v>3.300523209</v>
      </c>
    </row>
    <row r="978">
      <c r="A978" s="3">
        <v>977.0</v>
      </c>
      <c r="B978" s="4">
        <f t="shared" ref="B978:CX978" si="977">TINV(B$1,$A978)</f>
        <v>0.6747409439</v>
      </c>
      <c r="C978" s="4">
        <f t="shared" si="977"/>
        <v>0.6826339438</v>
      </c>
      <c r="D978" s="4">
        <f t="shared" si="977"/>
        <v>0.690569726</v>
      </c>
      <c r="E978" s="4">
        <f t="shared" si="977"/>
        <v>0.698549262</v>
      </c>
      <c r="F978" s="4">
        <f t="shared" si="977"/>
        <v>0.7065735504</v>
      </c>
      <c r="G978" s="4">
        <f t="shared" si="977"/>
        <v>0.7146436183</v>
      </c>
      <c r="H978" s="4">
        <f t="shared" si="977"/>
        <v>0.7227605226</v>
      </c>
      <c r="I978" s="4">
        <f t="shared" si="977"/>
        <v>0.7309253509</v>
      </c>
      <c r="J978" s="4">
        <f t="shared" si="977"/>
        <v>0.7391392228</v>
      </c>
      <c r="K978" s="4">
        <f t="shared" si="977"/>
        <v>0.7474032918</v>
      </c>
      <c r="L978" s="4">
        <f t="shared" si="977"/>
        <v>0.7557187462</v>
      </c>
      <c r="M978" s="4">
        <f t="shared" si="977"/>
        <v>0.7640868109</v>
      </c>
      <c r="N978" s="4">
        <f t="shared" si="977"/>
        <v>0.772508749</v>
      </c>
      <c r="O978" s="4">
        <f t="shared" si="977"/>
        <v>0.7809858632</v>
      </c>
      <c r="P978" s="4">
        <f t="shared" si="977"/>
        <v>0.7895194982</v>
      </c>
      <c r="Q978" s="4">
        <f t="shared" si="977"/>
        <v>0.7981110421</v>
      </c>
      <c r="R978" s="4">
        <f t="shared" si="977"/>
        <v>0.8067619285</v>
      </c>
      <c r="S978" s="4">
        <f t="shared" si="977"/>
        <v>0.8154736388</v>
      </c>
      <c r="T978" s="4">
        <f t="shared" si="977"/>
        <v>0.8242477044</v>
      </c>
      <c r="U978" s="4">
        <f t="shared" si="977"/>
        <v>0.8330857089</v>
      </c>
      <c r="V978" s="4">
        <f t="shared" si="977"/>
        <v>0.841989291</v>
      </c>
      <c r="W978" s="4">
        <f t="shared" si="977"/>
        <v>0.8509601467</v>
      </c>
      <c r="X978" s="4">
        <f t="shared" si="977"/>
        <v>0.8600000327</v>
      </c>
      <c r="Y978" s="4">
        <f t="shared" si="977"/>
        <v>0.869110769</v>
      </c>
      <c r="Z978" s="4">
        <f t="shared" si="977"/>
        <v>0.8782942423</v>
      </c>
      <c r="AA978" s="4">
        <f t="shared" si="977"/>
        <v>0.8875524095</v>
      </c>
      <c r="AB978" s="4">
        <f t="shared" si="977"/>
        <v>0.8968873013</v>
      </c>
      <c r="AC978" s="4">
        <f t="shared" si="977"/>
        <v>0.906301026</v>
      </c>
      <c r="AD978" s="4">
        <f t="shared" si="977"/>
        <v>0.9157957739</v>
      </c>
      <c r="AE978" s="4">
        <f t="shared" si="977"/>
        <v>0.9253738214</v>
      </c>
      <c r="AF978" s="4">
        <f t="shared" si="977"/>
        <v>0.9350375362</v>
      </c>
      <c r="AG978" s="4">
        <f t="shared" si="977"/>
        <v>0.944789382</v>
      </c>
      <c r="AH978" s="4">
        <f t="shared" si="977"/>
        <v>0.9546319243</v>
      </c>
      <c r="AI978" s="4">
        <f t="shared" si="977"/>
        <v>0.9645678359</v>
      </c>
      <c r="AJ978" s="4">
        <f t="shared" si="977"/>
        <v>0.9745999034</v>
      </c>
      <c r="AK978" s="4">
        <f t="shared" si="977"/>
        <v>0.9847310339</v>
      </c>
      <c r="AL978" s="4">
        <f t="shared" si="977"/>
        <v>0.9949642623</v>
      </c>
      <c r="AM978" s="4">
        <f t="shared" si="977"/>
        <v>1.005302759</v>
      </c>
      <c r="AN978" s="4">
        <f t="shared" si="977"/>
        <v>1.015749838</v>
      </c>
      <c r="AO978" s="4">
        <f t="shared" si="977"/>
        <v>1.026308967</v>
      </c>
      <c r="AP978" s="4">
        <f t="shared" si="977"/>
        <v>1.036983776</v>
      </c>
      <c r="AQ978" s="4">
        <f t="shared" si="977"/>
        <v>1.04777807</v>
      </c>
      <c r="AR978" s="4">
        <f t="shared" si="977"/>
        <v>1.058695836</v>
      </c>
      <c r="AS978" s="4">
        <f t="shared" si="977"/>
        <v>1.069741261</v>
      </c>
      <c r="AT978" s="4">
        <f t="shared" si="977"/>
        <v>1.080918743</v>
      </c>
      <c r="AU978" s="4">
        <f t="shared" si="977"/>
        <v>1.092232904</v>
      </c>
      <c r="AV978" s="4">
        <f t="shared" si="977"/>
        <v>1.103688609</v>
      </c>
      <c r="AW978" s="4">
        <f t="shared" si="977"/>
        <v>1.115290984</v>
      </c>
      <c r="AX978" s="4">
        <f t="shared" si="977"/>
        <v>1.127045432</v>
      </c>
      <c r="AY978" s="4">
        <f t="shared" si="977"/>
        <v>1.138957654</v>
      </c>
      <c r="AZ978" s="4">
        <f t="shared" si="977"/>
        <v>1.151033676</v>
      </c>
      <c r="BA978" s="4">
        <f t="shared" si="977"/>
        <v>1.163279872</v>
      </c>
      <c r="BB978" s="4">
        <f t="shared" si="977"/>
        <v>1.17570299</v>
      </c>
      <c r="BC978" s="4">
        <f t="shared" si="977"/>
        <v>1.188310186</v>
      </c>
      <c r="BD978" s="4">
        <f t="shared" si="977"/>
        <v>1.201109056</v>
      </c>
      <c r="BE978" s="4">
        <f t="shared" si="977"/>
        <v>1.214107674</v>
      </c>
      <c r="BF978" s="4">
        <f t="shared" si="977"/>
        <v>1.227314632</v>
      </c>
      <c r="BG978" s="4">
        <f t="shared" si="977"/>
        <v>1.240739091</v>
      </c>
      <c r="BH978" s="4">
        <f t="shared" si="977"/>
        <v>1.254390827</v>
      </c>
      <c r="BI978" s="4">
        <f t="shared" si="977"/>
        <v>1.268280292</v>
      </c>
      <c r="BJ978" s="4">
        <f t="shared" si="977"/>
        <v>1.282418679</v>
      </c>
      <c r="BK978" s="4">
        <f t="shared" si="977"/>
        <v>1.296817993</v>
      </c>
      <c r="BL978" s="4">
        <f t="shared" si="977"/>
        <v>1.311491134</v>
      </c>
      <c r="BM978" s="4">
        <f t="shared" si="977"/>
        <v>1.326451991</v>
      </c>
      <c r="BN978" s="4">
        <f t="shared" si="977"/>
        <v>1.341715543</v>
      </c>
      <c r="BO978" s="4">
        <f t="shared" si="977"/>
        <v>1.357297982</v>
      </c>
      <c r="BP978" s="4">
        <f t="shared" si="977"/>
        <v>1.37321685</v>
      </c>
      <c r="BQ978" s="4">
        <f t="shared" si="977"/>
        <v>1.389491191</v>
      </c>
      <c r="BR978" s="4">
        <f t="shared" si="977"/>
        <v>1.406141735</v>
      </c>
      <c r="BS978" s="4">
        <f t="shared" si="977"/>
        <v>1.423191105</v>
      </c>
      <c r="BT978" s="4">
        <f t="shared" si="977"/>
        <v>1.440664056</v>
      </c>
      <c r="BU978" s="4">
        <f t="shared" si="977"/>
        <v>1.458587758</v>
      </c>
      <c r="BV978" s="4">
        <f t="shared" si="977"/>
        <v>1.476992124</v>
      </c>
      <c r="BW978" s="4">
        <f t="shared" si="977"/>
        <v>1.495910198</v>
      </c>
      <c r="BX978" s="4">
        <f t="shared" si="977"/>
        <v>1.515378615</v>
      </c>
      <c r="BY978" s="4">
        <f t="shared" si="977"/>
        <v>1.535438146</v>
      </c>
      <c r="BZ978" s="4">
        <f t="shared" si="977"/>
        <v>1.556134358</v>
      </c>
      <c r="CA978" s="4">
        <f t="shared" si="977"/>
        <v>1.577518404</v>
      </c>
      <c r="CB978" s="4">
        <f t="shared" si="977"/>
        <v>1.599647989</v>
      </c>
      <c r="CC978" s="4">
        <f t="shared" si="977"/>
        <v>1.622588556</v>
      </c>
      <c r="CD978" s="4">
        <f t="shared" si="977"/>
        <v>1.646414757</v>
      </c>
      <c r="CE978" s="4">
        <f t="shared" si="977"/>
        <v>1.671212282</v>
      </c>
      <c r="CF978" s="4">
        <f t="shared" si="977"/>
        <v>1.697080192</v>
      </c>
      <c r="CG978" s="4">
        <f t="shared" si="977"/>
        <v>1.724133881</v>
      </c>
      <c r="CH978" s="4">
        <f t="shared" si="977"/>
        <v>1.752508938</v>
      </c>
      <c r="CI978" s="4">
        <f t="shared" si="977"/>
        <v>1.782366218</v>
      </c>
      <c r="CJ978" s="4">
        <f t="shared" si="977"/>
        <v>1.813898624</v>
      </c>
      <c r="CK978" s="4">
        <f t="shared" si="977"/>
        <v>1.847340362</v>
      </c>
      <c r="CL978" s="4">
        <f t="shared" si="977"/>
        <v>1.882979814</v>
      </c>
      <c r="CM978" s="4">
        <f t="shared" si="977"/>
        <v>1.921177907</v>
      </c>
      <c r="CN978" s="4">
        <f t="shared" si="977"/>
        <v>1.962395062</v>
      </c>
      <c r="CO978" s="4">
        <f t="shared" si="977"/>
        <v>2.007232074</v>
      </c>
      <c r="CP978" s="4">
        <f t="shared" si="977"/>
        <v>2.056494613</v>
      </c>
      <c r="CQ978" s="4">
        <f t="shared" si="977"/>
        <v>2.111300043</v>
      </c>
      <c r="CR978" s="4">
        <f t="shared" si="977"/>
        <v>2.173265202</v>
      </c>
      <c r="CS978" s="4">
        <f t="shared" si="977"/>
        <v>2.244862812</v>
      </c>
      <c r="CT978" s="4">
        <f t="shared" si="977"/>
        <v>2.330170736</v>
      </c>
      <c r="CU978" s="4">
        <f t="shared" si="977"/>
        <v>2.436691186</v>
      </c>
      <c r="CV978" s="4">
        <f t="shared" si="977"/>
        <v>2.580870862</v>
      </c>
      <c r="CW978" s="4">
        <f t="shared" si="977"/>
        <v>2.813425166</v>
      </c>
      <c r="CX978" s="4">
        <f t="shared" si="977"/>
        <v>3.300512949</v>
      </c>
    </row>
    <row r="979">
      <c r="A979" s="3">
        <v>978.0</v>
      </c>
      <c r="B979" s="4">
        <f t="shared" ref="B979:CX979" si="978">TINV(B$1,$A979)</f>
        <v>0.674740687</v>
      </c>
      <c r="C979" s="4">
        <f t="shared" si="978"/>
        <v>0.6826336819</v>
      </c>
      <c r="D979" s="4">
        <f t="shared" si="978"/>
        <v>0.6905694591</v>
      </c>
      <c r="E979" s="4">
        <f t="shared" si="978"/>
        <v>0.69854899</v>
      </c>
      <c r="F979" s="4">
        <f t="shared" si="978"/>
        <v>0.7065732732</v>
      </c>
      <c r="G979" s="4">
        <f t="shared" si="978"/>
        <v>0.7146433358</v>
      </c>
      <c r="H979" s="4">
        <f t="shared" si="978"/>
        <v>0.7227602347</v>
      </c>
      <c r="I979" s="4">
        <f t="shared" si="978"/>
        <v>0.7309250574</v>
      </c>
      <c r="J979" s="4">
        <f t="shared" si="978"/>
        <v>0.7391389237</v>
      </c>
      <c r="K979" s="4">
        <f t="shared" si="978"/>
        <v>0.747402987</v>
      </c>
      <c r="L979" s="4">
        <f t="shared" si="978"/>
        <v>0.7557184356</v>
      </c>
      <c r="M979" s="4">
        <f t="shared" si="978"/>
        <v>0.7640864943</v>
      </c>
      <c r="N979" s="4">
        <f t="shared" si="978"/>
        <v>0.7725084262</v>
      </c>
      <c r="O979" s="4">
        <f t="shared" si="978"/>
        <v>0.7809855342</v>
      </c>
      <c r="P979" s="4">
        <f t="shared" si="978"/>
        <v>0.7895191629</v>
      </c>
      <c r="Q979" s="4">
        <f t="shared" si="978"/>
        <v>0.7981107002</v>
      </c>
      <c r="R979" s="4">
        <f t="shared" si="978"/>
        <v>0.80676158</v>
      </c>
      <c r="S979" s="4">
        <f t="shared" si="978"/>
        <v>0.8154732835</v>
      </c>
      <c r="T979" s="4">
        <f t="shared" si="978"/>
        <v>0.8242473422</v>
      </c>
      <c r="U979" s="4">
        <f t="shared" si="978"/>
        <v>0.8330853396</v>
      </c>
      <c r="V979" s="4">
        <f t="shared" si="978"/>
        <v>0.8419889145</v>
      </c>
      <c r="W979" s="4">
        <f t="shared" si="978"/>
        <v>0.8509597628</v>
      </c>
      <c r="X979" s="4">
        <f t="shared" si="978"/>
        <v>0.8599996413</v>
      </c>
      <c r="Y979" s="4">
        <f t="shared" si="978"/>
        <v>0.8691103698</v>
      </c>
      <c r="Z979" s="4">
        <f t="shared" si="978"/>
        <v>0.8782938352</v>
      </c>
      <c r="AA979" s="4">
        <f t="shared" si="978"/>
        <v>0.8875519944</v>
      </c>
      <c r="AB979" s="4">
        <f t="shared" si="978"/>
        <v>0.8968868779</v>
      </c>
      <c r="AC979" s="4">
        <f t="shared" si="978"/>
        <v>0.9063005941</v>
      </c>
      <c r="AD979" s="4">
        <f t="shared" si="978"/>
        <v>0.9157953333</v>
      </c>
      <c r="AE979" s="4">
        <f t="shared" si="978"/>
        <v>0.9253733719</v>
      </c>
      <c r="AF979" s="4">
        <f t="shared" si="978"/>
        <v>0.9350370776</v>
      </c>
      <c r="AG979" s="4">
        <f t="shared" si="978"/>
        <v>0.9447889141</v>
      </c>
      <c r="AH979" s="4">
        <f t="shared" si="978"/>
        <v>0.9546314469</v>
      </c>
      <c r="AI979" s="4">
        <f t="shared" si="978"/>
        <v>0.9645673487</v>
      </c>
      <c r="AJ979" s="4">
        <f t="shared" si="978"/>
        <v>0.9745994062</v>
      </c>
      <c r="AK979" s="4">
        <f t="shared" si="978"/>
        <v>0.9847305265</v>
      </c>
      <c r="AL979" s="4">
        <f t="shared" si="978"/>
        <v>0.9949637443</v>
      </c>
      <c r="AM979" s="4">
        <f t="shared" si="978"/>
        <v>1.00530223</v>
      </c>
      <c r="AN979" s="4">
        <f t="shared" si="978"/>
        <v>1.015749298</v>
      </c>
      <c r="AO979" s="4">
        <f t="shared" si="978"/>
        <v>1.026308416</v>
      </c>
      <c r="AP979" s="4">
        <f t="shared" si="978"/>
        <v>1.036983213</v>
      </c>
      <c r="AQ979" s="4">
        <f t="shared" si="978"/>
        <v>1.047777495</v>
      </c>
      <c r="AR979" s="4">
        <f t="shared" si="978"/>
        <v>1.058695248</v>
      </c>
      <c r="AS979" s="4">
        <f t="shared" si="978"/>
        <v>1.069740661</v>
      </c>
      <c r="AT979" s="4">
        <f t="shared" si="978"/>
        <v>1.080918129</v>
      </c>
      <c r="AU979" s="4">
        <f t="shared" si="978"/>
        <v>1.092232277</v>
      </c>
      <c r="AV979" s="4">
        <f t="shared" si="978"/>
        <v>1.103687969</v>
      </c>
      <c r="AW979" s="4">
        <f t="shared" si="978"/>
        <v>1.11529033</v>
      </c>
      <c r="AX979" s="4">
        <f t="shared" si="978"/>
        <v>1.127044762</v>
      </c>
      <c r="AY979" s="4">
        <f t="shared" si="978"/>
        <v>1.138956969</v>
      </c>
      <c r="AZ979" s="4">
        <f t="shared" si="978"/>
        <v>1.151032976</v>
      </c>
      <c r="BA979" s="4">
        <f t="shared" si="978"/>
        <v>1.163279156</v>
      </c>
      <c r="BB979" s="4">
        <f t="shared" si="978"/>
        <v>1.175702257</v>
      </c>
      <c r="BC979" s="4">
        <f t="shared" si="978"/>
        <v>1.188309437</v>
      </c>
      <c r="BD979" s="4">
        <f t="shared" si="978"/>
        <v>1.201108289</v>
      </c>
      <c r="BE979" s="4">
        <f t="shared" si="978"/>
        <v>1.214106888</v>
      </c>
      <c r="BF979" s="4">
        <f t="shared" si="978"/>
        <v>1.227313828</v>
      </c>
      <c r="BG979" s="4">
        <f t="shared" si="978"/>
        <v>1.240738267</v>
      </c>
      <c r="BH979" s="4">
        <f t="shared" si="978"/>
        <v>1.254389982</v>
      </c>
      <c r="BI979" s="4">
        <f t="shared" si="978"/>
        <v>1.268279426</v>
      </c>
      <c r="BJ979" s="4">
        <f t="shared" si="978"/>
        <v>1.282417791</v>
      </c>
      <c r="BK979" s="4">
        <f t="shared" si="978"/>
        <v>1.296817083</v>
      </c>
      <c r="BL979" s="4">
        <f t="shared" si="978"/>
        <v>1.311490201</v>
      </c>
      <c r="BM979" s="4">
        <f t="shared" si="978"/>
        <v>1.326451033</v>
      </c>
      <c r="BN979" s="4">
        <f t="shared" si="978"/>
        <v>1.34171456</v>
      </c>
      <c r="BO979" s="4">
        <f t="shared" si="978"/>
        <v>1.357296973</v>
      </c>
      <c r="BP979" s="4">
        <f t="shared" si="978"/>
        <v>1.373215813</v>
      </c>
      <c r="BQ979" s="4">
        <f t="shared" si="978"/>
        <v>1.389490125</v>
      </c>
      <c r="BR979" s="4">
        <f t="shared" si="978"/>
        <v>1.40614064</v>
      </c>
      <c r="BS979" s="4">
        <f t="shared" si="978"/>
        <v>1.423189979</v>
      </c>
      <c r="BT979" s="4">
        <f t="shared" si="978"/>
        <v>1.440662897</v>
      </c>
      <c r="BU979" s="4">
        <f t="shared" si="978"/>
        <v>1.458586564</v>
      </c>
      <c r="BV979" s="4">
        <f t="shared" si="978"/>
        <v>1.476990894</v>
      </c>
      <c r="BW979" s="4">
        <f t="shared" si="978"/>
        <v>1.495908931</v>
      </c>
      <c r="BX979" s="4">
        <f t="shared" si="978"/>
        <v>1.515377308</v>
      </c>
      <c r="BY979" s="4">
        <f t="shared" si="978"/>
        <v>1.535436798</v>
      </c>
      <c r="BZ979" s="4">
        <f t="shared" si="978"/>
        <v>1.556132966</v>
      </c>
      <c r="CA979" s="4">
        <f t="shared" si="978"/>
        <v>1.577516964</v>
      </c>
      <c r="CB979" s="4">
        <f t="shared" si="978"/>
        <v>1.5996465</v>
      </c>
      <c r="CC979" s="4">
        <f t="shared" si="978"/>
        <v>1.622587015</v>
      </c>
      <c r="CD979" s="4">
        <f t="shared" si="978"/>
        <v>1.646413159</v>
      </c>
      <c r="CE979" s="4">
        <f t="shared" si="978"/>
        <v>1.671210625</v>
      </c>
      <c r="CF979" s="4">
        <f t="shared" si="978"/>
        <v>1.69707847</v>
      </c>
      <c r="CG979" s="4">
        <f t="shared" si="978"/>
        <v>1.72413209</v>
      </c>
      <c r="CH979" s="4">
        <f t="shared" si="978"/>
        <v>1.752507073</v>
      </c>
      <c r="CI979" s="4">
        <f t="shared" si="978"/>
        <v>1.782364271</v>
      </c>
      <c r="CJ979" s="4">
        <f t="shared" si="978"/>
        <v>1.813896589</v>
      </c>
      <c r="CK979" s="4">
        <f t="shared" si="978"/>
        <v>1.84733823</v>
      </c>
      <c r="CL979" s="4">
        <f t="shared" si="978"/>
        <v>1.882977576</v>
      </c>
      <c r="CM979" s="4">
        <f t="shared" si="978"/>
        <v>1.92117555</v>
      </c>
      <c r="CN979" s="4">
        <f t="shared" si="978"/>
        <v>1.962392573</v>
      </c>
      <c r="CO979" s="4">
        <f t="shared" si="978"/>
        <v>2.007229435</v>
      </c>
      <c r="CP979" s="4">
        <f t="shared" si="978"/>
        <v>2.056491802</v>
      </c>
      <c r="CQ979" s="4">
        <f t="shared" si="978"/>
        <v>2.111297031</v>
      </c>
      <c r="CR979" s="4">
        <f t="shared" si="978"/>
        <v>2.173261951</v>
      </c>
      <c r="CS979" s="4">
        <f t="shared" si="978"/>
        <v>2.244859269</v>
      </c>
      <c r="CT979" s="4">
        <f t="shared" si="978"/>
        <v>2.330166821</v>
      </c>
      <c r="CU979" s="4">
        <f t="shared" si="978"/>
        <v>2.43668677</v>
      </c>
      <c r="CV979" s="4">
        <f t="shared" si="978"/>
        <v>2.580865698</v>
      </c>
      <c r="CW979" s="4">
        <f t="shared" si="978"/>
        <v>2.813418617</v>
      </c>
      <c r="CX979" s="4">
        <f t="shared" si="978"/>
        <v>3.30050271</v>
      </c>
    </row>
    <row r="980">
      <c r="A980" s="3">
        <v>979.0</v>
      </c>
      <c r="B980" s="4">
        <f t="shared" ref="B980:CX980" si="979">TINV(B$1,$A980)</f>
        <v>0.6747404306</v>
      </c>
      <c r="C980" s="4">
        <f t="shared" si="979"/>
        <v>0.6826334206</v>
      </c>
      <c r="D980" s="4">
        <f t="shared" si="979"/>
        <v>0.6905691928</v>
      </c>
      <c r="E980" s="4">
        <f t="shared" si="979"/>
        <v>0.6985487186</v>
      </c>
      <c r="F980" s="4">
        <f t="shared" si="979"/>
        <v>0.7065729966</v>
      </c>
      <c r="G980" s="4">
        <f t="shared" si="979"/>
        <v>0.7146430539</v>
      </c>
      <c r="H980" s="4">
        <f t="shared" si="979"/>
        <v>0.7227599474</v>
      </c>
      <c r="I980" s="4">
        <f t="shared" si="979"/>
        <v>0.7309247646</v>
      </c>
      <c r="J980" s="4">
        <f t="shared" si="979"/>
        <v>0.7391386253</v>
      </c>
      <c r="K980" s="4">
        <f t="shared" si="979"/>
        <v>0.7474026828</v>
      </c>
      <c r="L980" s="4">
        <f t="shared" si="979"/>
        <v>0.7557181255</v>
      </c>
      <c r="M980" s="4">
        <f t="shared" si="979"/>
        <v>0.7640861783</v>
      </c>
      <c r="N980" s="4">
        <f t="shared" si="979"/>
        <v>0.7725081041</v>
      </c>
      <c r="O980" s="4">
        <f t="shared" si="979"/>
        <v>0.7809852059</v>
      </c>
      <c r="P980" s="4">
        <f t="shared" si="979"/>
        <v>0.7895188282</v>
      </c>
      <c r="Q980" s="4">
        <f t="shared" si="979"/>
        <v>0.7981103591</v>
      </c>
      <c r="R980" s="4">
        <f t="shared" si="979"/>
        <v>0.8067612322</v>
      </c>
      <c r="S980" s="4">
        <f t="shared" si="979"/>
        <v>0.815472929</v>
      </c>
      <c r="T980" s="4">
        <f t="shared" si="979"/>
        <v>0.8242469807</v>
      </c>
      <c r="U980" s="4">
        <f t="shared" si="979"/>
        <v>0.8330849711</v>
      </c>
      <c r="V980" s="4">
        <f t="shared" si="979"/>
        <v>0.8419885387</v>
      </c>
      <c r="W980" s="4">
        <f t="shared" si="979"/>
        <v>0.8509593797</v>
      </c>
      <c r="X980" s="4">
        <f t="shared" si="979"/>
        <v>0.8599992506</v>
      </c>
      <c r="Y980" s="4">
        <f t="shared" si="979"/>
        <v>0.8691099715</v>
      </c>
      <c r="Z980" s="4">
        <f t="shared" si="979"/>
        <v>0.878293429</v>
      </c>
      <c r="AA980" s="4">
        <f t="shared" si="979"/>
        <v>0.8875515801</v>
      </c>
      <c r="AB980" s="4">
        <f t="shared" si="979"/>
        <v>0.8968864553</v>
      </c>
      <c r="AC980" s="4">
        <f t="shared" si="979"/>
        <v>0.9063001631</v>
      </c>
      <c r="AD980" s="4">
        <f t="shared" si="979"/>
        <v>0.9157948936</v>
      </c>
      <c r="AE980" s="4">
        <f t="shared" si="979"/>
        <v>0.9253729234</v>
      </c>
      <c r="AF980" s="4">
        <f t="shared" si="979"/>
        <v>0.93503662</v>
      </c>
      <c r="AG980" s="4">
        <f t="shared" si="979"/>
        <v>0.9447884472</v>
      </c>
      <c r="AH980" s="4">
        <f t="shared" si="979"/>
        <v>0.9546309705</v>
      </c>
      <c r="AI980" s="4">
        <f t="shared" si="979"/>
        <v>0.9645668625</v>
      </c>
      <c r="AJ980" s="4">
        <f t="shared" si="979"/>
        <v>0.97459891</v>
      </c>
      <c r="AK980" s="4">
        <f t="shared" si="979"/>
        <v>0.98473002</v>
      </c>
      <c r="AL980" s="4">
        <f t="shared" si="979"/>
        <v>0.9949632273</v>
      </c>
      <c r="AM980" s="4">
        <f t="shared" si="979"/>
        <v>1.005301702</v>
      </c>
      <c r="AN980" s="4">
        <f t="shared" si="979"/>
        <v>1.015748759</v>
      </c>
      <c r="AO980" s="4">
        <f t="shared" si="979"/>
        <v>1.026307865</v>
      </c>
      <c r="AP980" s="4">
        <f t="shared" si="979"/>
        <v>1.036982651</v>
      </c>
      <c r="AQ980" s="4">
        <f t="shared" si="979"/>
        <v>1.047776921</v>
      </c>
      <c r="AR980" s="4">
        <f t="shared" si="979"/>
        <v>1.058694662</v>
      </c>
      <c r="AS980" s="4">
        <f t="shared" si="979"/>
        <v>1.069740062</v>
      </c>
      <c r="AT980" s="4">
        <f t="shared" si="979"/>
        <v>1.080917517</v>
      </c>
      <c r="AU980" s="4">
        <f t="shared" si="979"/>
        <v>1.092231652</v>
      </c>
      <c r="AV980" s="4">
        <f t="shared" si="979"/>
        <v>1.10368733</v>
      </c>
      <c r="AW980" s="4">
        <f t="shared" si="979"/>
        <v>1.115289676</v>
      </c>
      <c r="AX980" s="4">
        <f t="shared" si="979"/>
        <v>1.127044094</v>
      </c>
      <c r="AY980" s="4">
        <f t="shared" si="979"/>
        <v>1.138956286</v>
      </c>
      <c r="AZ980" s="4">
        <f t="shared" si="979"/>
        <v>1.151032277</v>
      </c>
      <c r="BA980" s="4">
        <f t="shared" si="979"/>
        <v>1.163278441</v>
      </c>
      <c r="BB980" s="4">
        <f t="shared" si="979"/>
        <v>1.175701526</v>
      </c>
      <c r="BC980" s="4">
        <f t="shared" si="979"/>
        <v>1.188308688</v>
      </c>
      <c r="BD980" s="4">
        <f t="shared" si="979"/>
        <v>1.201107523</v>
      </c>
      <c r="BE980" s="4">
        <f t="shared" si="979"/>
        <v>1.214106104</v>
      </c>
      <c r="BF980" s="4">
        <f t="shared" si="979"/>
        <v>1.227313025</v>
      </c>
      <c r="BG980" s="4">
        <f t="shared" si="979"/>
        <v>1.240737444</v>
      </c>
      <c r="BH980" s="4">
        <f t="shared" si="979"/>
        <v>1.254389139</v>
      </c>
      <c r="BI980" s="4">
        <f t="shared" si="979"/>
        <v>1.268278562</v>
      </c>
      <c r="BJ980" s="4">
        <f t="shared" si="979"/>
        <v>1.282416906</v>
      </c>
      <c r="BK980" s="4">
        <f t="shared" si="979"/>
        <v>1.296816175</v>
      </c>
      <c r="BL980" s="4">
        <f t="shared" si="979"/>
        <v>1.31148927</v>
      </c>
      <c r="BM980" s="4">
        <f t="shared" si="979"/>
        <v>1.326450078</v>
      </c>
      <c r="BN980" s="4">
        <f t="shared" si="979"/>
        <v>1.341713579</v>
      </c>
      <c r="BO980" s="4">
        <f t="shared" si="979"/>
        <v>1.357295966</v>
      </c>
      <c r="BP980" s="4">
        <f t="shared" si="979"/>
        <v>1.373214779</v>
      </c>
      <c r="BQ980" s="4">
        <f t="shared" si="979"/>
        <v>1.389489062</v>
      </c>
      <c r="BR980" s="4">
        <f t="shared" si="979"/>
        <v>1.406139547</v>
      </c>
      <c r="BS980" s="4">
        <f t="shared" si="979"/>
        <v>1.423188855</v>
      </c>
      <c r="BT980" s="4">
        <f t="shared" si="979"/>
        <v>1.44066174</v>
      </c>
      <c r="BU980" s="4">
        <f t="shared" si="979"/>
        <v>1.458585374</v>
      </c>
      <c r="BV980" s="4">
        <f t="shared" si="979"/>
        <v>1.476989668</v>
      </c>
      <c r="BW980" s="4">
        <f t="shared" si="979"/>
        <v>1.495907667</v>
      </c>
      <c r="BX980" s="4">
        <f t="shared" si="979"/>
        <v>1.515376004</v>
      </c>
      <c r="BY980" s="4">
        <f t="shared" si="979"/>
        <v>1.535435452</v>
      </c>
      <c r="BZ980" s="4">
        <f t="shared" si="979"/>
        <v>1.556131576</v>
      </c>
      <c r="CA980" s="4">
        <f t="shared" si="979"/>
        <v>1.577515528</v>
      </c>
      <c r="CB980" s="4">
        <f t="shared" si="979"/>
        <v>1.599645014</v>
      </c>
      <c r="CC980" s="4">
        <f t="shared" si="979"/>
        <v>1.622585476</v>
      </c>
      <c r="CD980" s="4">
        <f t="shared" si="979"/>
        <v>1.646411564</v>
      </c>
      <c r="CE980" s="4">
        <f t="shared" si="979"/>
        <v>1.67120897</v>
      </c>
      <c r="CF980" s="4">
        <f t="shared" si="979"/>
        <v>1.697076751</v>
      </c>
      <c r="CG980" s="4">
        <f t="shared" si="979"/>
        <v>1.724130302</v>
      </c>
      <c r="CH980" s="4">
        <f t="shared" si="979"/>
        <v>1.752505211</v>
      </c>
      <c r="CI980" s="4">
        <f t="shared" si="979"/>
        <v>1.782362328</v>
      </c>
      <c r="CJ980" s="4">
        <f t="shared" si="979"/>
        <v>1.813894558</v>
      </c>
      <c r="CK980" s="4">
        <f t="shared" si="979"/>
        <v>1.847336103</v>
      </c>
      <c r="CL980" s="4">
        <f t="shared" si="979"/>
        <v>1.882975342</v>
      </c>
      <c r="CM980" s="4">
        <f t="shared" si="979"/>
        <v>1.921173199</v>
      </c>
      <c r="CN980" s="4">
        <f t="shared" si="979"/>
        <v>1.96239009</v>
      </c>
      <c r="CO980" s="4">
        <f t="shared" si="979"/>
        <v>2.007226801</v>
      </c>
      <c r="CP980" s="4">
        <f t="shared" si="979"/>
        <v>2.056488996</v>
      </c>
      <c r="CQ980" s="4">
        <f t="shared" si="979"/>
        <v>2.111294026</v>
      </c>
      <c r="CR980" s="4">
        <f t="shared" si="979"/>
        <v>2.173258707</v>
      </c>
      <c r="CS980" s="4">
        <f t="shared" si="979"/>
        <v>2.244855733</v>
      </c>
      <c r="CT980" s="4">
        <f t="shared" si="979"/>
        <v>2.330162914</v>
      </c>
      <c r="CU980" s="4">
        <f t="shared" si="979"/>
        <v>2.436682362</v>
      </c>
      <c r="CV980" s="4">
        <f t="shared" si="979"/>
        <v>2.580860544</v>
      </c>
      <c r="CW980" s="4">
        <f t="shared" si="979"/>
        <v>2.813412082</v>
      </c>
      <c r="CX980" s="4">
        <f t="shared" si="979"/>
        <v>3.300492492</v>
      </c>
    </row>
    <row r="981">
      <c r="A981" s="3">
        <v>980.0</v>
      </c>
      <c r="B981" s="4">
        <f t="shared" ref="B981:CX981" si="980">TINV(B$1,$A981)</f>
        <v>0.6747401747</v>
      </c>
      <c r="C981" s="4">
        <f t="shared" si="980"/>
        <v>0.6826331598</v>
      </c>
      <c r="D981" s="4">
        <f t="shared" si="980"/>
        <v>0.6905689271</v>
      </c>
      <c r="E981" s="4">
        <f t="shared" si="980"/>
        <v>0.6985484477</v>
      </c>
      <c r="F981" s="4">
        <f t="shared" si="980"/>
        <v>0.7065727205</v>
      </c>
      <c r="G981" s="4">
        <f t="shared" si="980"/>
        <v>0.7146427726</v>
      </c>
      <c r="H981" s="4">
        <f t="shared" si="980"/>
        <v>0.7227596607</v>
      </c>
      <c r="I981" s="4">
        <f t="shared" si="980"/>
        <v>0.7309244724</v>
      </c>
      <c r="J981" s="4">
        <f t="shared" si="980"/>
        <v>0.7391383275</v>
      </c>
      <c r="K981" s="4">
        <f t="shared" si="980"/>
        <v>0.7474023793</v>
      </c>
      <c r="L981" s="4">
        <f t="shared" si="980"/>
        <v>0.7557178161</v>
      </c>
      <c r="M981" s="4">
        <f t="shared" si="980"/>
        <v>0.7640858629</v>
      </c>
      <c r="N981" s="4">
        <f t="shared" si="980"/>
        <v>0.7725077827</v>
      </c>
      <c r="O981" s="4">
        <f t="shared" si="980"/>
        <v>0.7809848783</v>
      </c>
      <c r="P981" s="4">
        <f t="shared" si="980"/>
        <v>0.7895184942</v>
      </c>
      <c r="Q981" s="4">
        <f t="shared" si="980"/>
        <v>0.7981100186</v>
      </c>
      <c r="R981" s="4">
        <f t="shared" si="980"/>
        <v>0.8067608851</v>
      </c>
      <c r="S981" s="4">
        <f t="shared" si="980"/>
        <v>0.8154725752</v>
      </c>
      <c r="T981" s="4">
        <f t="shared" si="980"/>
        <v>0.82424662</v>
      </c>
      <c r="U981" s="4">
        <f t="shared" si="980"/>
        <v>0.8330846034</v>
      </c>
      <c r="V981" s="4">
        <f t="shared" si="980"/>
        <v>0.8419881638</v>
      </c>
      <c r="W981" s="4">
        <f t="shared" si="980"/>
        <v>0.8509589974</v>
      </c>
      <c r="X981" s="4">
        <f t="shared" si="980"/>
        <v>0.8599988608</v>
      </c>
      <c r="Y981" s="4">
        <f t="shared" si="980"/>
        <v>0.8691095739</v>
      </c>
      <c r="Z981" s="4">
        <f t="shared" si="980"/>
        <v>0.8782930236</v>
      </c>
      <c r="AA981" s="4">
        <f t="shared" si="980"/>
        <v>0.8875511666</v>
      </c>
      <c r="AB981" s="4">
        <f t="shared" si="980"/>
        <v>0.8968860336</v>
      </c>
      <c r="AC981" s="4">
        <f t="shared" si="980"/>
        <v>0.9062997329</v>
      </c>
      <c r="AD981" s="4">
        <f t="shared" si="980"/>
        <v>0.9157944548</v>
      </c>
      <c r="AE981" s="4">
        <f t="shared" si="980"/>
        <v>0.9253724758</v>
      </c>
      <c r="AF981" s="4">
        <f t="shared" si="980"/>
        <v>0.9350361633</v>
      </c>
      <c r="AG981" s="4">
        <f t="shared" si="980"/>
        <v>0.9447879813</v>
      </c>
      <c r="AH981" s="4">
        <f t="shared" si="980"/>
        <v>0.954630495</v>
      </c>
      <c r="AI981" s="4">
        <f t="shared" si="980"/>
        <v>0.9645663774</v>
      </c>
      <c r="AJ981" s="4">
        <f t="shared" si="980"/>
        <v>0.9745984149</v>
      </c>
      <c r="AK981" s="4">
        <f t="shared" si="980"/>
        <v>0.9847295146</v>
      </c>
      <c r="AL981" s="4">
        <f t="shared" si="980"/>
        <v>0.9949627114</v>
      </c>
      <c r="AM981" s="4">
        <f t="shared" si="980"/>
        <v>1.005301176</v>
      </c>
      <c r="AN981" s="4">
        <f t="shared" si="980"/>
        <v>1.015748221</v>
      </c>
      <c r="AO981" s="4">
        <f t="shared" si="980"/>
        <v>1.026307316</v>
      </c>
      <c r="AP981" s="4">
        <f t="shared" si="980"/>
        <v>1.036982091</v>
      </c>
      <c r="AQ981" s="4">
        <f t="shared" si="980"/>
        <v>1.047776348</v>
      </c>
      <c r="AR981" s="4">
        <f t="shared" si="980"/>
        <v>1.058694077</v>
      </c>
      <c r="AS981" s="4">
        <f t="shared" si="980"/>
        <v>1.069739464</v>
      </c>
      <c r="AT981" s="4">
        <f t="shared" si="980"/>
        <v>1.080916907</v>
      </c>
      <c r="AU981" s="4">
        <f t="shared" si="980"/>
        <v>1.092231028</v>
      </c>
      <c r="AV981" s="4">
        <f t="shared" si="980"/>
        <v>1.103686692</v>
      </c>
      <c r="AW981" s="4">
        <f t="shared" si="980"/>
        <v>1.115289024</v>
      </c>
      <c r="AX981" s="4">
        <f t="shared" si="980"/>
        <v>1.127043427</v>
      </c>
      <c r="AY981" s="4">
        <f t="shared" si="980"/>
        <v>1.138955604</v>
      </c>
      <c r="AZ981" s="4">
        <f t="shared" si="980"/>
        <v>1.15103158</v>
      </c>
      <c r="BA981" s="4">
        <f t="shared" si="980"/>
        <v>1.163277728</v>
      </c>
      <c r="BB981" s="4">
        <f t="shared" si="980"/>
        <v>1.175700796</v>
      </c>
      <c r="BC981" s="4">
        <f t="shared" si="980"/>
        <v>1.188307941</v>
      </c>
      <c r="BD981" s="4">
        <f t="shared" si="980"/>
        <v>1.201106758</v>
      </c>
      <c r="BE981" s="4">
        <f t="shared" si="980"/>
        <v>1.214105321</v>
      </c>
      <c r="BF981" s="4">
        <f t="shared" si="980"/>
        <v>1.227312223</v>
      </c>
      <c r="BG981" s="4">
        <f t="shared" si="980"/>
        <v>1.240736623</v>
      </c>
      <c r="BH981" s="4">
        <f t="shared" si="980"/>
        <v>1.254388298</v>
      </c>
      <c r="BI981" s="4">
        <f t="shared" si="980"/>
        <v>1.2682777</v>
      </c>
      <c r="BJ981" s="4">
        <f t="shared" si="980"/>
        <v>1.282416022</v>
      </c>
      <c r="BK981" s="4">
        <f t="shared" si="980"/>
        <v>1.296815269</v>
      </c>
      <c r="BL981" s="4">
        <f t="shared" si="980"/>
        <v>1.31148834</v>
      </c>
      <c r="BM981" s="4">
        <f t="shared" si="980"/>
        <v>1.326449124</v>
      </c>
      <c r="BN981" s="4">
        <f t="shared" si="980"/>
        <v>1.3417126</v>
      </c>
      <c r="BO981" s="4">
        <f t="shared" si="980"/>
        <v>1.357294961</v>
      </c>
      <c r="BP981" s="4">
        <f t="shared" si="980"/>
        <v>1.373213746</v>
      </c>
      <c r="BQ981" s="4">
        <f t="shared" si="980"/>
        <v>1.389488002</v>
      </c>
      <c r="BR981" s="4">
        <f t="shared" si="980"/>
        <v>1.406138456</v>
      </c>
      <c r="BS981" s="4">
        <f t="shared" si="980"/>
        <v>1.423187733</v>
      </c>
      <c r="BT981" s="4">
        <f t="shared" si="980"/>
        <v>1.440660586</v>
      </c>
      <c r="BU981" s="4">
        <f t="shared" si="980"/>
        <v>1.458584185</v>
      </c>
      <c r="BV981" s="4">
        <f t="shared" si="980"/>
        <v>1.476988444</v>
      </c>
      <c r="BW981" s="4">
        <f t="shared" si="980"/>
        <v>1.495906405</v>
      </c>
      <c r="BX981" s="4">
        <f t="shared" si="980"/>
        <v>1.515374703</v>
      </c>
      <c r="BY981" s="4">
        <f t="shared" si="980"/>
        <v>1.535434109</v>
      </c>
      <c r="BZ981" s="4">
        <f t="shared" si="980"/>
        <v>1.556130189</v>
      </c>
      <c r="CA981" s="4">
        <f t="shared" si="980"/>
        <v>1.577514095</v>
      </c>
      <c r="CB981" s="4">
        <f t="shared" si="980"/>
        <v>1.599643531</v>
      </c>
      <c r="CC981" s="4">
        <f t="shared" si="980"/>
        <v>1.622583941</v>
      </c>
      <c r="CD981" s="4">
        <f t="shared" si="980"/>
        <v>1.646409973</v>
      </c>
      <c r="CE981" s="4">
        <f t="shared" si="980"/>
        <v>1.671207319</v>
      </c>
      <c r="CF981" s="4">
        <f t="shared" si="980"/>
        <v>1.697075036</v>
      </c>
      <c r="CG981" s="4">
        <f t="shared" si="980"/>
        <v>1.724128518</v>
      </c>
      <c r="CH981" s="4">
        <f t="shared" si="980"/>
        <v>1.752503352</v>
      </c>
      <c r="CI981" s="4">
        <f t="shared" si="980"/>
        <v>1.78236039</v>
      </c>
      <c r="CJ981" s="4">
        <f t="shared" si="980"/>
        <v>1.813892532</v>
      </c>
      <c r="CK981" s="4">
        <f t="shared" si="980"/>
        <v>1.84733398</v>
      </c>
      <c r="CL981" s="4">
        <f t="shared" si="980"/>
        <v>1.882973114</v>
      </c>
      <c r="CM981" s="4">
        <f t="shared" si="980"/>
        <v>1.921170852</v>
      </c>
      <c r="CN981" s="4">
        <f t="shared" si="980"/>
        <v>1.962387611</v>
      </c>
      <c r="CO981" s="4">
        <f t="shared" si="980"/>
        <v>2.007224173</v>
      </c>
      <c r="CP981" s="4">
        <f t="shared" si="980"/>
        <v>2.056486197</v>
      </c>
      <c r="CQ981" s="4">
        <f t="shared" si="980"/>
        <v>2.111291026</v>
      </c>
      <c r="CR981" s="4">
        <f t="shared" si="980"/>
        <v>2.173255469</v>
      </c>
      <c r="CS981" s="4">
        <f t="shared" si="980"/>
        <v>2.244852205</v>
      </c>
      <c r="CT981" s="4">
        <f t="shared" si="980"/>
        <v>2.330159015</v>
      </c>
      <c r="CU981" s="4">
        <f t="shared" si="980"/>
        <v>2.436677964</v>
      </c>
      <c r="CV981" s="4">
        <f t="shared" si="980"/>
        <v>2.580855401</v>
      </c>
      <c r="CW981" s="4">
        <f t="shared" si="980"/>
        <v>2.813405559</v>
      </c>
      <c r="CX981" s="4">
        <f t="shared" si="980"/>
        <v>3.300482295</v>
      </c>
    </row>
    <row r="982">
      <c r="A982" s="3">
        <v>981.0</v>
      </c>
      <c r="B982" s="4">
        <f t="shared" ref="B982:CX982" si="981">TINV(B$1,$A982)</f>
        <v>0.6747399194</v>
      </c>
      <c r="C982" s="4">
        <f t="shared" si="981"/>
        <v>0.6826328996</v>
      </c>
      <c r="D982" s="4">
        <f t="shared" si="981"/>
        <v>0.6905686618</v>
      </c>
      <c r="E982" s="4">
        <f t="shared" si="981"/>
        <v>0.6985481774</v>
      </c>
      <c r="F982" s="4">
        <f t="shared" si="981"/>
        <v>0.706572445</v>
      </c>
      <c r="G982" s="4">
        <f t="shared" si="981"/>
        <v>0.7146424918</v>
      </c>
      <c r="H982" s="4">
        <f t="shared" si="981"/>
        <v>0.7227593745</v>
      </c>
      <c r="I982" s="4">
        <f t="shared" si="981"/>
        <v>0.7309241807</v>
      </c>
      <c r="J982" s="4">
        <f t="shared" si="981"/>
        <v>0.7391380302</v>
      </c>
      <c r="K982" s="4">
        <f t="shared" si="981"/>
        <v>0.7474020763</v>
      </c>
      <c r="L982" s="4">
        <f t="shared" si="981"/>
        <v>0.7557175074</v>
      </c>
      <c r="M982" s="4">
        <f t="shared" si="981"/>
        <v>0.7640855482</v>
      </c>
      <c r="N982" s="4">
        <f t="shared" si="981"/>
        <v>0.7725074619</v>
      </c>
      <c r="O982" s="4">
        <f t="shared" si="981"/>
        <v>0.7809845513</v>
      </c>
      <c r="P982" s="4">
        <f t="shared" si="981"/>
        <v>0.7895181609</v>
      </c>
      <c r="Q982" s="4">
        <f t="shared" si="981"/>
        <v>0.7981096789</v>
      </c>
      <c r="R982" s="4">
        <f t="shared" si="981"/>
        <v>0.8067605388</v>
      </c>
      <c r="S982" s="4">
        <f t="shared" si="981"/>
        <v>0.8154722221</v>
      </c>
      <c r="T982" s="4">
        <f t="shared" si="981"/>
        <v>0.82424626</v>
      </c>
      <c r="U982" s="4">
        <f t="shared" si="981"/>
        <v>0.8330842364</v>
      </c>
      <c r="V982" s="4">
        <f t="shared" si="981"/>
        <v>0.8419877896</v>
      </c>
      <c r="W982" s="4">
        <f t="shared" si="981"/>
        <v>0.8509586159</v>
      </c>
      <c r="X982" s="4">
        <f t="shared" si="981"/>
        <v>0.8599984717</v>
      </c>
      <c r="Y982" s="4">
        <f t="shared" si="981"/>
        <v>0.8691091772</v>
      </c>
      <c r="Z982" s="4">
        <f t="shared" si="981"/>
        <v>0.878292619</v>
      </c>
      <c r="AA982" s="4">
        <f t="shared" si="981"/>
        <v>0.887550754</v>
      </c>
      <c r="AB982" s="4">
        <f t="shared" si="981"/>
        <v>0.8968856128</v>
      </c>
      <c r="AC982" s="4">
        <f t="shared" si="981"/>
        <v>0.9062993037</v>
      </c>
      <c r="AD982" s="4">
        <f t="shared" si="981"/>
        <v>0.9157940169</v>
      </c>
      <c r="AE982" s="4">
        <f t="shared" si="981"/>
        <v>0.9253720291</v>
      </c>
      <c r="AF982" s="4">
        <f t="shared" si="981"/>
        <v>0.9350357076</v>
      </c>
      <c r="AG982" s="4">
        <f t="shared" si="981"/>
        <v>0.9447875163</v>
      </c>
      <c r="AH982" s="4">
        <f t="shared" si="981"/>
        <v>0.9546300205</v>
      </c>
      <c r="AI982" s="4">
        <f t="shared" si="981"/>
        <v>0.9645658932</v>
      </c>
      <c r="AJ982" s="4">
        <f t="shared" si="981"/>
        <v>0.9745979207</v>
      </c>
      <c r="AK982" s="4">
        <f t="shared" si="981"/>
        <v>0.9847290102</v>
      </c>
      <c r="AL982" s="4">
        <f t="shared" si="981"/>
        <v>0.9949621965</v>
      </c>
      <c r="AM982" s="4">
        <f t="shared" si="981"/>
        <v>1.00530065</v>
      </c>
      <c r="AN982" s="4">
        <f t="shared" si="981"/>
        <v>1.015747685</v>
      </c>
      <c r="AO982" s="4">
        <f t="shared" si="981"/>
        <v>1.026306768</v>
      </c>
      <c r="AP982" s="4">
        <f t="shared" si="981"/>
        <v>1.036981531</v>
      </c>
      <c r="AQ982" s="4">
        <f t="shared" si="981"/>
        <v>1.047775776</v>
      </c>
      <c r="AR982" s="4">
        <f t="shared" si="981"/>
        <v>1.058693493</v>
      </c>
      <c r="AS982" s="4">
        <f t="shared" si="981"/>
        <v>1.069738868</v>
      </c>
      <c r="AT982" s="4">
        <f t="shared" si="981"/>
        <v>1.080916297</v>
      </c>
      <c r="AU982" s="4">
        <f t="shared" si="981"/>
        <v>1.092230405</v>
      </c>
      <c r="AV982" s="4">
        <f t="shared" si="981"/>
        <v>1.103686055</v>
      </c>
      <c r="AW982" s="4">
        <f t="shared" si="981"/>
        <v>1.115288373</v>
      </c>
      <c r="AX982" s="4">
        <f t="shared" si="981"/>
        <v>1.127042762</v>
      </c>
      <c r="AY982" s="4">
        <f t="shared" si="981"/>
        <v>1.138954924</v>
      </c>
      <c r="AZ982" s="4">
        <f t="shared" si="981"/>
        <v>1.151030884</v>
      </c>
      <c r="BA982" s="4">
        <f t="shared" si="981"/>
        <v>1.163277016</v>
      </c>
      <c r="BB982" s="4">
        <f t="shared" si="981"/>
        <v>1.175700068</v>
      </c>
      <c r="BC982" s="4">
        <f t="shared" si="981"/>
        <v>1.188307196</v>
      </c>
      <c r="BD982" s="4">
        <f t="shared" si="981"/>
        <v>1.201105996</v>
      </c>
      <c r="BE982" s="4">
        <f t="shared" si="981"/>
        <v>1.21410454</v>
      </c>
      <c r="BF982" s="4">
        <f t="shared" si="981"/>
        <v>1.227311423</v>
      </c>
      <c r="BG982" s="4">
        <f t="shared" si="981"/>
        <v>1.240735804</v>
      </c>
      <c r="BH982" s="4">
        <f t="shared" si="981"/>
        <v>1.254387459</v>
      </c>
      <c r="BI982" s="4">
        <f t="shared" si="981"/>
        <v>1.26827684</v>
      </c>
      <c r="BJ982" s="4">
        <f t="shared" si="981"/>
        <v>1.28241514</v>
      </c>
      <c r="BK982" s="4">
        <f t="shared" si="981"/>
        <v>1.296814365</v>
      </c>
      <c r="BL982" s="4">
        <f t="shared" si="981"/>
        <v>1.311487413</v>
      </c>
      <c r="BM982" s="4">
        <f t="shared" si="981"/>
        <v>1.326448173</v>
      </c>
      <c r="BN982" s="4">
        <f t="shared" si="981"/>
        <v>1.341711624</v>
      </c>
      <c r="BO982" s="4">
        <f t="shared" si="981"/>
        <v>1.357293958</v>
      </c>
      <c r="BP982" s="4">
        <f t="shared" si="981"/>
        <v>1.373212716</v>
      </c>
      <c r="BQ982" s="4">
        <f t="shared" si="981"/>
        <v>1.389486943</v>
      </c>
      <c r="BR982" s="4">
        <f t="shared" si="981"/>
        <v>1.406137368</v>
      </c>
      <c r="BS982" s="4">
        <f t="shared" si="981"/>
        <v>1.423186613</v>
      </c>
      <c r="BT982" s="4">
        <f t="shared" si="981"/>
        <v>1.440659434</v>
      </c>
      <c r="BU982" s="4">
        <f t="shared" si="981"/>
        <v>1.458582999</v>
      </c>
      <c r="BV982" s="4">
        <f t="shared" si="981"/>
        <v>1.476987222</v>
      </c>
      <c r="BW982" s="4">
        <f t="shared" si="981"/>
        <v>1.495905146</v>
      </c>
      <c r="BX982" s="4">
        <f t="shared" si="981"/>
        <v>1.515373404</v>
      </c>
      <c r="BY982" s="4">
        <f t="shared" si="981"/>
        <v>1.535432769</v>
      </c>
      <c r="BZ982" s="4">
        <f t="shared" si="981"/>
        <v>1.556128805</v>
      </c>
      <c r="CA982" s="4">
        <f t="shared" si="981"/>
        <v>1.577512664</v>
      </c>
      <c r="CB982" s="4">
        <f t="shared" si="981"/>
        <v>1.599642051</v>
      </c>
      <c r="CC982" s="4">
        <f t="shared" si="981"/>
        <v>1.622582409</v>
      </c>
      <c r="CD982" s="4">
        <f t="shared" si="981"/>
        <v>1.646408385</v>
      </c>
      <c r="CE982" s="4">
        <f t="shared" si="981"/>
        <v>1.671205672</v>
      </c>
      <c r="CF982" s="4">
        <f t="shared" si="981"/>
        <v>1.697073325</v>
      </c>
      <c r="CG982" s="4">
        <f t="shared" si="981"/>
        <v>1.724126738</v>
      </c>
      <c r="CH982" s="4">
        <f t="shared" si="981"/>
        <v>1.752501498</v>
      </c>
      <c r="CI982" s="4">
        <f t="shared" si="981"/>
        <v>1.782358455</v>
      </c>
      <c r="CJ982" s="4">
        <f t="shared" si="981"/>
        <v>1.813890509</v>
      </c>
      <c r="CK982" s="4">
        <f t="shared" si="981"/>
        <v>1.847331862</v>
      </c>
      <c r="CL982" s="4">
        <f t="shared" si="981"/>
        <v>1.882970889</v>
      </c>
      <c r="CM982" s="4">
        <f t="shared" si="981"/>
        <v>1.921168511</v>
      </c>
      <c r="CN982" s="4">
        <f t="shared" si="981"/>
        <v>1.962385137</v>
      </c>
      <c r="CO982" s="4">
        <f t="shared" si="981"/>
        <v>2.00722155</v>
      </c>
      <c r="CP982" s="4">
        <f t="shared" si="981"/>
        <v>2.056483403</v>
      </c>
      <c r="CQ982" s="4">
        <f t="shared" si="981"/>
        <v>2.111288033</v>
      </c>
      <c r="CR982" s="4">
        <f t="shared" si="981"/>
        <v>2.173252238</v>
      </c>
      <c r="CS982" s="4">
        <f t="shared" si="981"/>
        <v>2.244848683</v>
      </c>
      <c r="CT982" s="4">
        <f t="shared" si="981"/>
        <v>2.330155124</v>
      </c>
      <c r="CU982" s="4">
        <f t="shared" si="981"/>
        <v>2.436673574</v>
      </c>
      <c r="CV982" s="4">
        <f t="shared" si="981"/>
        <v>2.580850268</v>
      </c>
      <c r="CW982" s="4">
        <f t="shared" si="981"/>
        <v>2.813399051</v>
      </c>
      <c r="CX982" s="4">
        <f t="shared" si="981"/>
        <v>3.300472119</v>
      </c>
    </row>
    <row r="983">
      <c r="A983" s="3">
        <v>982.0</v>
      </c>
      <c r="B983" s="4">
        <f t="shared" ref="B983:CX983" si="982">TINV(B$1,$A983)</f>
        <v>0.6747396645</v>
      </c>
      <c r="C983" s="4">
        <f t="shared" si="982"/>
        <v>0.6826326399</v>
      </c>
      <c r="D983" s="4">
        <f t="shared" si="982"/>
        <v>0.6905683971</v>
      </c>
      <c r="E983" s="4">
        <f t="shared" si="982"/>
        <v>0.6985479077</v>
      </c>
      <c r="F983" s="4">
        <f t="shared" si="982"/>
        <v>0.7065721701</v>
      </c>
      <c r="G983" s="4">
        <f t="shared" si="982"/>
        <v>0.7146422116</v>
      </c>
      <c r="H983" s="4">
        <f t="shared" si="982"/>
        <v>0.722759089</v>
      </c>
      <c r="I983" s="4">
        <f t="shared" si="982"/>
        <v>0.7309238897</v>
      </c>
      <c r="J983" s="4">
        <f t="shared" si="982"/>
        <v>0.7391377336</v>
      </c>
      <c r="K983" s="4">
        <f t="shared" si="982"/>
        <v>0.747401774</v>
      </c>
      <c r="L983" s="4">
        <f t="shared" si="982"/>
        <v>0.7557171992</v>
      </c>
      <c r="M983" s="4">
        <f t="shared" si="982"/>
        <v>0.7640852341</v>
      </c>
      <c r="N983" s="4">
        <f t="shared" si="982"/>
        <v>0.7725071418</v>
      </c>
      <c r="O983" s="4">
        <f t="shared" si="982"/>
        <v>0.780984225</v>
      </c>
      <c r="P983" s="4">
        <f t="shared" si="982"/>
        <v>0.7895178283</v>
      </c>
      <c r="Q983" s="4">
        <f t="shared" si="982"/>
        <v>0.7981093398</v>
      </c>
      <c r="R983" s="4">
        <f t="shared" si="982"/>
        <v>0.8067601931</v>
      </c>
      <c r="S983" s="4">
        <f t="shared" si="982"/>
        <v>0.8154718697</v>
      </c>
      <c r="T983" s="4">
        <f t="shared" si="982"/>
        <v>0.8242459008</v>
      </c>
      <c r="U983" s="4">
        <f t="shared" si="982"/>
        <v>0.8330838701</v>
      </c>
      <c r="V983" s="4">
        <f t="shared" si="982"/>
        <v>0.8419874162</v>
      </c>
      <c r="W983" s="4">
        <f t="shared" si="982"/>
        <v>0.8509582351</v>
      </c>
      <c r="X983" s="4">
        <f t="shared" si="982"/>
        <v>0.8599980835</v>
      </c>
      <c r="Y983" s="4">
        <f t="shared" si="982"/>
        <v>0.8691087813</v>
      </c>
      <c r="Z983" s="4">
        <f t="shared" si="982"/>
        <v>0.8782922152</v>
      </c>
      <c r="AA983" s="4">
        <f t="shared" si="982"/>
        <v>0.8875503422</v>
      </c>
      <c r="AB983" s="4">
        <f t="shared" si="982"/>
        <v>0.8968851928</v>
      </c>
      <c r="AC983" s="4">
        <f t="shared" si="982"/>
        <v>0.9062988753</v>
      </c>
      <c r="AD983" s="4">
        <f t="shared" si="982"/>
        <v>0.91579358</v>
      </c>
      <c r="AE983" s="4">
        <f t="shared" si="982"/>
        <v>0.9253715833</v>
      </c>
      <c r="AF983" s="4">
        <f t="shared" si="982"/>
        <v>0.9350352528</v>
      </c>
      <c r="AG983" s="4">
        <f t="shared" si="982"/>
        <v>0.9447870523</v>
      </c>
      <c r="AH983" s="4">
        <f t="shared" si="982"/>
        <v>0.954629547</v>
      </c>
      <c r="AI983" s="4">
        <f t="shared" si="982"/>
        <v>0.9645654099</v>
      </c>
      <c r="AJ983" s="4">
        <f t="shared" si="982"/>
        <v>0.9745974275</v>
      </c>
      <c r="AK983" s="4">
        <f t="shared" si="982"/>
        <v>0.9847285069</v>
      </c>
      <c r="AL983" s="4">
        <f t="shared" si="982"/>
        <v>0.9949616827</v>
      </c>
      <c r="AM983" s="4">
        <f t="shared" si="982"/>
        <v>1.005300125</v>
      </c>
      <c r="AN983" s="4">
        <f t="shared" si="982"/>
        <v>1.015747149</v>
      </c>
      <c r="AO983" s="4">
        <f t="shared" si="982"/>
        <v>1.026306221</v>
      </c>
      <c r="AP983" s="4">
        <f t="shared" si="982"/>
        <v>1.036980972</v>
      </c>
      <c r="AQ983" s="4">
        <f t="shared" si="982"/>
        <v>1.047775206</v>
      </c>
      <c r="AR983" s="4">
        <f t="shared" si="982"/>
        <v>1.05869291</v>
      </c>
      <c r="AS983" s="4">
        <f t="shared" si="982"/>
        <v>1.069738272</v>
      </c>
      <c r="AT983" s="4">
        <f t="shared" si="982"/>
        <v>1.080915689</v>
      </c>
      <c r="AU983" s="4">
        <f t="shared" si="982"/>
        <v>1.092229783</v>
      </c>
      <c r="AV983" s="4">
        <f t="shared" si="982"/>
        <v>1.10368542</v>
      </c>
      <c r="AW983" s="4">
        <f t="shared" si="982"/>
        <v>1.115287724</v>
      </c>
      <c r="AX983" s="4">
        <f t="shared" si="982"/>
        <v>1.127042098</v>
      </c>
      <c r="AY983" s="4">
        <f t="shared" si="982"/>
        <v>1.138954245</v>
      </c>
      <c r="AZ983" s="4">
        <f t="shared" si="982"/>
        <v>1.15103019</v>
      </c>
      <c r="BA983" s="4">
        <f t="shared" si="982"/>
        <v>1.163276305</v>
      </c>
      <c r="BB983" s="4">
        <f t="shared" si="982"/>
        <v>1.175699341</v>
      </c>
      <c r="BC983" s="4">
        <f t="shared" si="982"/>
        <v>1.188306452</v>
      </c>
      <c r="BD983" s="4">
        <f t="shared" si="982"/>
        <v>1.201105234</v>
      </c>
      <c r="BE983" s="4">
        <f t="shared" si="982"/>
        <v>1.214103761</v>
      </c>
      <c r="BF983" s="4">
        <f t="shared" si="982"/>
        <v>1.227310625</v>
      </c>
      <c r="BG983" s="4">
        <f t="shared" si="982"/>
        <v>1.240734986</v>
      </c>
      <c r="BH983" s="4">
        <f t="shared" si="982"/>
        <v>1.254386621</v>
      </c>
      <c r="BI983" s="4">
        <f t="shared" si="982"/>
        <v>1.268275982</v>
      </c>
      <c r="BJ983" s="4">
        <f t="shared" si="982"/>
        <v>1.28241426</v>
      </c>
      <c r="BK983" s="4">
        <f t="shared" si="982"/>
        <v>1.296813462</v>
      </c>
      <c r="BL983" s="4">
        <f t="shared" si="982"/>
        <v>1.311486487</v>
      </c>
      <c r="BM983" s="4">
        <f t="shared" si="982"/>
        <v>1.326447223</v>
      </c>
      <c r="BN983" s="4">
        <f t="shared" si="982"/>
        <v>1.341710649</v>
      </c>
      <c r="BO983" s="4">
        <f t="shared" si="982"/>
        <v>1.357292957</v>
      </c>
      <c r="BP983" s="4">
        <f t="shared" si="982"/>
        <v>1.373211688</v>
      </c>
      <c r="BQ983" s="4">
        <f t="shared" si="982"/>
        <v>1.389485886</v>
      </c>
      <c r="BR983" s="4">
        <f t="shared" si="982"/>
        <v>1.406136282</v>
      </c>
      <c r="BS983" s="4">
        <f t="shared" si="982"/>
        <v>1.423185496</v>
      </c>
      <c r="BT983" s="4">
        <f t="shared" si="982"/>
        <v>1.440658284</v>
      </c>
      <c r="BU983" s="4">
        <f t="shared" si="982"/>
        <v>1.458581816</v>
      </c>
      <c r="BV983" s="4">
        <f t="shared" si="982"/>
        <v>1.476986003</v>
      </c>
      <c r="BW983" s="4">
        <f t="shared" si="982"/>
        <v>1.495903889</v>
      </c>
      <c r="BX983" s="4">
        <f t="shared" si="982"/>
        <v>1.515372108</v>
      </c>
      <c r="BY983" s="4">
        <f t="shared" si="982"/>
        <v>1.535431432</v>
      </c>
      <c r="BZ983" s="4">
        <f t="shared" si="982"/>
        <v>1.556127424</v>
      </c>
      <c r="CA983" s="4">
        <f t="shared" si="982"/>
        <v>1.577511236</v>
      </c>
      <c r="CB983" s="4">
        <f t="shared" si="982"/>
        <v>1.599640574</v>
      </c>
      <c r="CC983" s="4">
        <f t="shared" si="982"/>
        <v>1.62258088</v>
      </c>
      <c r="CD983" s="4">
        <f t="shared" si="982"/>
        <v>1.6464068</v>
      </c>
      <c r="CE983" s="4">
        <f t="shared" si="982"/>
        <v>1.671204028</v>
      </c>
      <c r="CF983" s="4">
        <f t="shared" si="982"/>
        <v>1.697071617</v>
      </c>
      <c r="CG983" s="4">
        <f t="shared" si="982"/>
        <v>1.724124962</v>
      </c>
      <c r="CH983" s="4">
        <f t="shared" si="982"/>
        <v>1.752499647</v>
      </c>
      <c r="CI983" s="4">
        <f t="shared" si="982"/>
        <v>1.782356524</v>
      </c>
      <c r="CJ983" s="4">
        <f t="shared" si="982"/>
        <v>1.813888491</v>
      </c>
      <c r="CK983" s="4">
        <f t="shared" si="982"/>
        <v>1.847329748</v>
      </c>
      <c r="CL983" s="4">
        <f t="shared" si="982"/>
        <v>1.88296867</v>
      </c>
      <c r="CM983" s="4">
        <f t="shared" si="982"/>
        <v>1.921166174</v>
      </c>
      <c r="CN983" s="4">
        <f t="shared" si="982"/>
        <v>1.962382669</v>
      </c>
      <c r="CO983" s="4">
        <f t="shared" si="982"/>
        <v>2.007218933</v>
      </c>
      <c r="CP983" s="4">
        <f t="shared" si="982"/>
        <v>2.056480614</v>
      </c>
      <c r="CQ983" s="4">
        <f t="shared" si="982"/>
        <v>2.111285045</v>
      </c>
      <c r="CR983" s="4">
        <f t="shared" si="982"/>
        <v>2.173249014</v>
      </c>
      <c r="CS983" s="4">
        <f t="shared" si="982"/>
        <v>2.244845169</v>
      </c>
      <c r="CT983" s="4">
        <f t="shared" si="982"/>
        <v>2.33015124</v>
      </c>
      <c r="CU983" s="4">
        <f t="shared" si="982"/>
        <v>2.436669194</v>
      </c>
      <c r="CV983" s="4">
        <f t="shared" si="982"/>
        <v>2.580845146</v>
      </c>
      <c r="CW983" s="4">
        <f t="shared" si="982"/>
        <v>2.813392555</v>
      </c>
      <c r="CX983" s="4">
        <f t="shared" si="982"/>
        <v>3.300461964</v>
      </c>
    </row>
    <row r="984">
      <c r="A984" s="3">
        <v>983.0</v>
      </c>
      <c r="B984" s="4">
        <f t="shared" ref="B984:CX984" si="983">TINV(B$1,$A984)</f>
        <v>0.6747394102</v>
      </c>
      <c r="C984" s="4">
        <f t="shared" si="983"/>
        <v>0.6826323807</v>
      </c>
      <c r="D984" s="4">
        <f t="shared" si="983"/>
        <v>0.690568133</v>
      </c>
      <c r="E984" s="4">
        <f t="shared" si="983"/>
        <v>0.6985476384</v>
      </c>
      <c r="F984" s="4">
        <f t="shared" si="983"/>
        <v>0.7065718958</v>
      </c>
      <c r="G984" s="4">
        <f t="shared" si="983"/>
        <v>0.714641932</v>
      </c>
      <c r="H984" s="4">
        <f t="shared" si="983"/>
        <v>0.722758804</v>
      </c>
      <c r="I984" s="4">
        <f t="shared" si="983"/>
        <v>0.7309235993</v>
      </c>
      <c r="J984" s="4">
        <f t="shared" si="983"/>
        <v>0.7391374376</v>
      </c>
      <c r="K984" s="4">
        <f t="shared" si="983"/>
        <v>0.7474014723</v>
      </c>
      <c r="L984" s="4">
        <f t="shared" si="983"/>
        <v>0.7557168917</v>
      </c>
      <c r="M984" s="4">
        <f t="shared" si="983"/>
        <v>0.7640849207</v>
      </c>
      <c r="N984" s="4">
        <f t="shared" si="983"/>
        <v>0.7725068223</v>
      </c>
      <c r="O984" s="4">
        <f t="shared" si="983"/>
        <v>0.7809838993</v>
      </c>
      <c r="P984" s="4">
        <f t="shared" si="983"/>
        <v>0.7895174963</v>
      </c>
      <c r="Q984" s="4">
        <f t="shared" si="983"/>
        <v>0.7981090014</v>
      </c>
      <c r="R984" s="4">
        <f t="shared" si="983"/>
        <v>0.8067598482</v>
      </c>
      <c r="S984" s="4">
        <f t="shared" si="983"/>
        <v>0.815471518</v>
      </c>
      <c r="T984" s="4">
        <f t="shared" si="983"/>
        <v>0.8242455423</v>
      </c>
      <c r="U984" s="4">
        <f t="shared" si="983"/>
        <v>0.8330835046</v>
      </c>
      <c r="V984" s="4">
        <f t="shared" si="983"/>
        <v>0.8419870435</v>
      </c>
      <c r="W984" s="4">
        <f t="shared" si="983"/>
        <v>0.8509578551</v>
      </c>
      <c r="X984" s="4">
        <f t="shared" si="983"/>
        <v>0.859997696</v>
      </c>
      <c r="Y984" s="4">
        <f t="shared" si="983"/>
        <v>0.8691083861</v>
      </c>
      <c r="Z984" s="4">
        <f t="shared" si="983"/>
        <v>0.8782918123</v>
      </c>
      <c r="AA984" s="4">
        <f t="shared" si="983"/>
        <v>0.8875499312</v>
      </c>
      <c r="AB984" s="4">
        <f t="shared" si="983"/>
        <v>0.8968847736</v>
      </c>
      <c r="AC984" s="4">
        <f t="shared" si="983"/>
        <v>0.9062984478</v>
      </c>
      <c r="AD984" s="4">
        <f t="shared" si="983"/>
        <v>0.9157931438</v>
      </c>
      <c r="AE984" s="4">
        <f t="shared" si="983"/>
        <v>0.9253711384</v>
      </c>
      <c r="AF984" s="4">
        <f t="shared" si="983"/>
        <v>0.9350347989</v>
      </c>
      <c r="AG984" s="4">
        <f t="shared" si="983"/>
        <v>0.9447865891</v>
      </c>
      <c r="AH984" s="4">
        <f t="shared" si="983"/>
        <v>0.9546290745</v>
      </c>
      <c r="AI984" s="4">
        <f t="shared" si="983"/>
        <v>0.9645649277</v>
      </c>
      <c r="AJ984" s="4">
        <f t="shared" si="983"/>
        <v>0.9745969354</v>
      </c>
      <c r="AK984" s="4">
        <f t="shared" si="983"/>
        <v>0.9847280045</v>
      </c>
      <c r="AL984" s="4">
        <f t="shared" si="983"/>
        <v>0.9949611699</v>
      </c>
      <c r="AM984" s="4">
        <f t="shared" si="983"/>
        <v>1.005299602</v>
      </c>
      <c r="AN984" s="4">
        <f t="shared" si="983"/>
        <v>1.015746615</v>
      </c>
      <c r="AO984" s="4">
        <f t="shared" si="983"/>
        <v>1.026305676</v>
      </c>
      <c r="AP984" s="4">
        <f t="shared" si="983"/>
        <v>1.036980415</v>
      </c>
      <c r="AQ984" s="4">
        <f t="shared" si="983"/>
        <v>1.047774637</v>
      </c>
      <c r="AR984" s="4">
        <f t="shared" si="983"/>
        <v>1.058692329</v>
      </c>
      <c r="AS984" s="4">
        <f t="shared" si="983"/>
        <v>1.069737678</v>
      </c>
      <c r="AT984" s="4">
        <f t="shared" si="983"/>
        <v>1.080915082</v>
      </c>
      <c r="AU984" s="4">
        <f t="shared" si="983"/>
        <v>1.092229163</v>
      </c>
      <c r="AV984" s="4">
        <f t="shared" si="983"/>
        <v>1.103684786</v>
      </c>
      <c r="AW984" s="4">
        <f t="shared" si="983"/>
        <v>1.115287076</v>
      </c>
      <c r="AX984" s="4">
        <f t="shared" si="983"/>
        <v>1.127041435</v>
      </c>
      <c r="AY984" s="4">
        <f t="shared" si="983"/>
        <v>1.138953567</v>
      </c>
      <c r="AZ984" s="4">
        <f t="shared" si="983"/>
        <v>1.151029497</v>
      </c>
      <c r="BA984" s="4">
        <f t="shared" si="983"/>
        <v>1.163275597</v>
      </c>
      <c r="BB984" s="4">
        <f t="shared" si="983"/>
        <v>1.175698616</v>
      </c>
      <c r="BC984" s="4">
        <f t="shared" si="983"/>
        <v>1.18830571</v>
      </c>
      <c r="BD984" s="4">
        <f t="shared" si="983"/>
        <v>1.201104475</v>
      </c>
      <c r="BE984" s="4">
        <f t="shared" si="983"/>
        <v>1.214102983</v>
      </c>
      <c r="BF984" s="4">
        <f t="shared" si="983"/>
        <v>1.227309829</v>
      </c>
      <c r="BG984" s="4">
        <f t="shared" si="983"/>
        <v>1.24073417</v>
      </c>
      <c r="BH984" s="4">
        <f t="shared" si="983"/>
        <v>1.254385785</v>
      </c>
      <c r="BI984" s="4">
        <f t="shared" si="983"/>
        <v>1.268275125</v>
      </c>
      <c r="BJ984" s="4">
        <f t="shared" si="983"/>
        <v>1.282413382</v>
      </c>
      <c r="BK984" s="4">
        <f t="shared" si="983"/>
        <v>1.296812562</v>
      </c>
      <c r="BL984" s="4">
        <f t="shared" si="983"/>
        <v>1.311485564</v>
      </c>
      <c r="BM984" s="4">
        <f t="shared" si="983"/>
        <v>1.326446275</v>
      </c>
      <c r="BN984" s="4">
        <f t="shared" si="983"/>
        <v>1.341709676</v>
      </c>
      <c r="BO984" s="4">
        <f t="shared" si="983"/>
        <v>1.357291958</v>
      </c>
      <c r="BP984" s="4">
        <f t="shared" si="983"/>
        <v>1.373210662</v>
      </c>
      <c r="BQ984" s="4">
        <f t="shared" si="983"/>
        <v>1.389484832</v>
      </c>
      <c r="BR984" s="4">
        <f t="shared" si="983"/>
        <v>1.406135198</v>
      </c>
      <c r="BS984" s="4">
        <f t="shared" si="983"/>
        <v>1.423184381</v>
      </c>
      <c r="BT984" s="4">
        <f t="shared" si="983"/>
        <v>1.440657137</v>
      </c>
      <c r="BU984" s="4">
        <f t="shared" si="983"/>
        <v>1.458580635</v>
      </c>
      <c r="BV984" s="4">
        <f t="shared" si="983"/>
        <v>1.476984786</v>
      </c>
      <c r="BW984" s="4">
        <f t="shared" si="983"/>
        <v>1.495902635</v>
      </c>
      <c r="BX984" s="4">
        <f t="shared" si="983"/>
        <v>1.515370815</v>
      </c>
      <c r="BY984" s="4">
        <f t="shared" si="983"/>
        <v>1.535430097</v>
      </c>
      <c r="BZ984" s="4">
        <f t="shared" si="983"/>
        <v>1.556126045</v>
      </c>
      <c r="CA984" s="4">
        <f t="shared" si="983"/>
        <v>1.577509812</v>
      </c>
      <c r="CB984" s="4">
        <f t="shared" si="983"/>
        <v>1.599639101</v>
      </c>
      <c r="CC984" s="4">
        <f t="shared" si="983"/>
        <v>1.622579354</v>
      </c>
      <c r="CD984" s="4">
        <f t="shared" si="983"/>
        <v>1.646405219</v>
      </c>
      <c r="CE984" s="4">
        <f t="shared" si="983"/>
        <v>1.671202387</v>
      </c>
      <c r="CF984" s="4">
        <f t="shared" si="983"/>
        <v>1.697069912</v>
      </c>
      <c r="CG984" s="4">
        <f t="shared" si="983"/>
        <v>1.724123189</v>
      </c>
      <c r="CH984" s="4">
        <f t="shared" si="983"/>
        <v>1.752497801</v>
      </c>
      <c r="CI984" s="4">
        <f t="shared" si="983"/>
        <v>1.782354597</v>
      </c>
      <c r="CJ984" s="4">
        <f t="shared" si="983"/>
        <v>1.813886477</v>
      </c>
      <c r="CK984" s="4">
        <f t="shared" si="983"/>
        <v>1.847327638</v>
      </c>
      <c r="CL984" s="4">
        <f t="shared" si="983"/>
        <v>1.882966454</v>
      </c>
      <c r="CM984" s="4">
        <f t="shared" si="983"/>
        <v>1.921163841</v>
      </c>
      <c r="CN984" s="4">
        <f t="shared" si="983"/>
        <v>1.962380205</v>
      </c>
      <c r="CO984" s="4">
        <f t="shared" si="983"/>
        <v>2.007216321</v>
      </c>
      <c r="CP984" s="4">
        <f t="shared" si="983"/>
        <v>2.056477832</v>
      </c>
      <c r="CQ984" s="4">
        <f t="shared" si="983"/>
        <v>2.111282064</v>
      </c>
      <c r="CR984" s="4">
        <f t="shared" si="983"/>
        <v>2.173245796</v>
      </c>
      <c r="CS984" s="4">
        <f t="shared" si="983"/>
        <v>2.244841662</v>
      </c>
      <c r="CT984" s="4">
        <f t="shared" si="983"/>
        <v>2.330147365</v>
      </c>
      <c r="CU984" s="4">
        <f t="shared" si="983"/>
        <v>2.436664822</v>
      </c>
      <c r="CV984" s="4">
        <f t="shared" si="983"/>
        <v>2.580840034</v>
      </c>
      <c r="CW984" s="4">
        <f t="shared" si="983"/>
        <v>2.813386073</v>
      </c>
      <c r="CX984" s="4">
        <f t="shared" si="983"/>
        <v>3.300451829</v>
      </c>
    </row>
    <row r="985">
      <c r="A985" s="3">
        <v>984.0</v>
      </c>
      <c r="B985" s="4">
        <f t="shared" ref="B985:CX985" si="984">TINV(B$1,$A985)</f>
        <v>0.6747391564</v>
      </c>
      <c r="C985" s="4">
        <f t="shared" si="984"/>
        <v>0.682632122</v>
      </c>
      <c r="D985" s="4">
        <f t="shared" si="984"/>
        <v>0.6905678694</v>
      </c>
      <c r="E985" s="4">
        <f t="shared" si="984"/>
        <v>0.6985473698</v>
      </c>
      <c r="F985" s="4">
        <f t="shared" si="984"/>
        <v>0.7065716219</v>
      </c>
      <c r="G985" s="4">
        <f t="shared" si="984"/>
        <v>0.714641653</v>
      </c>
      <c r="H985" s="4">
        <f t="shared" si="984"/>
        <v>0.7227585196</v>
      </c>
      <c r="I985" s="4">
        <f t="shared" si="984"/>
        <v>0.7309233094</v>
      </c>
      <c r="J985" s="4">
        <f t="shared" si="984"/>
        <v>0.7391371422</v>
      </c>
      <c r="K985" s="4">
        <f t="shared" si="984"/>
        <v>0.7474011712</v>
      </c>
      <c r="L985" s="4">
        <f t="shared" si="984"/>
        <v>0.7557165848</v>
      </c>
      <c r="M985" s="4">
        <f t="shared" si="984"/>
        <v>0.7640846079</v>
      </c>
      <c r="N985" s="4">
        <f t="shared" si="984"/>
        <v>0.7725065035</v>
      </c>
      <c r="O985" s="4">
        <f t="shared" si="984"/>
        <v>0.7809835743</v>
      </c>
      <c r="P985" s="4">
        <f t="shared" si="984"/>
        <v>0.7895171651</v>
      </c>
      <c r="Q985" s="4">
        <f t="shared" si="984"/>
        <v>0.7981086637</v>
      </c>
      <c r="R985" s="4">
        <f t="shared" si="984"/>
        <v>0.8067595039</v>
      </c>
      <c r="S985" s="4">
        <f t="shared" si="984"/>
        <v>0.8154711671</v>
      </c>
      <c r="T985" s="4">
        <f t="shared" si="984"/>
        <v>0.8242451845</v>
      </c>
      <c r="U985" s="4">
        <f t="shared" si="984"/>
        <v>0.8330831398</v>
      </c>
      <c r="V985" s="4">
        <f t="shared" si="984"/>
        <v>0.8419866716</v>
      </c>
      <c r="W985" s="4">
        <f t="shared" si="984"/>
        <v>0.8509574759</v>
      </c>
      <c r="X985" s="4">
        <f t="shared" si="984"/>
        <v>0.8599973093</v>
      </c>
      <c r="Y985" s="4">
        <f t="shared" si="984"/>
        <v>0.8691079918</v>
      </c>
      <c r="Z985" s="4">
        <f t="shared" si="984"/>
        <v>0.8782914102</v>
      </c>
      <c r="AA985" s="4">
        <f t="shared" si="984"/>
        <v>0.8875495211</v>
      </c>
      <c r="AB985" s="4">
        <f t="shared" si="984"/>
        <v>0.8968843553</v>
      </c>
      <c r="AC985" s="4">
        <f t="shared" si="984"/>
        <v>0.9062980211</v>
      </c>
      <c r="AD985" s="4">
        <f t="shared" si="984"/>
        <v>0.9157927086</v>
      </c>
      <c r="AE985" s="4">
        <f t="shared" si="984"/>
        <v>0.9253706944</v>
      </c>
      <c r="AF985" s="4">
        <f t="shared" si="984"/>
        <v>0.9350343459</v>
      </c>
      <c r="AG985" s="4">
        <f t="shared" si="984"/>
        <v>0.944786127</v>
      </c>
      <c r="AH985" s="4">
        <f t="shared" si="984"/>
        <v>0.9546286029</v>
      </c>
      <c r="AI985" s="4">
        <f t="shared" si="984"/>
        <v>0.9645644465</v>
      </c>
      <c r="AJ985" s="4">
        <f t="shared" si="984"/>
        <v>0.9745964442</v>
      </c>
      <c r="AK985" s="4">
        <f t="shared" si="984"/>
        <v>0.9847275032</v>
      </c>
      <c r="AL985" s="4">
        <f t="shared" si="984"/>
        <v>0.9949606582</v>
      </c>
      <c r="AM985" s="4">
        <f t="shared" si="984"/>
        <v>1.005299079</v>
      </c>
      <c r="AN985" s="4">
        <f t="shared" si="984"/>
        <v>1.015746081</v>
      </c>
      <c r="AO985" s="4">
        <f t="shared" si="984"/>
        <v>1.026305131</v>
      </c>
      <c r="AP985" s="4">
        <f t="shared" si="984"/>
        <v>1.036979859</v>
      </c>
      <c r="AQ985" s="4">
        <f t="shared" si="984"/>
        <v>1.047774069</v>
      </c>
      <c r="AR985" s="4">
        <f t="shared" si="984"/>
        <v>1.058691749</v>
      </c>
      <c r="AS985" s="4">
        <f t="shared" si="984"/>
        <v>1.069737085</v>
      </c>
      <c r="AT985" s="4">
        <f t="shared" si="984"/>
        <v>1.080914476</v>
      </c>
      <c r="AU985" s="4">
        <f t="shared" si="984"/>
        <v>1.092228544</v>
      </c>
      <c r="AV985" s="4">
        <f t="shared" si="984"/>
        <v>1.103684153</v>
      </c>
      <c r="AW985" s="4">
        <f t="shared" si="984"/>
        <v>1.115286429</v>
      </c>
      <c r="AX985" s="4">
        <f t="shared" si="984"/>
        <v>1.127040774</v>
      </c>
      <c r="AY985" s="4">
        <f t="shared" si="984"/>
        <v>1.138952891</v>
      </c>
      <c r="AZ985" s="4">
        <f t="shared" si="984"/>
        <v>1.151028805</v>
      </c>
      <c r="BA985" s="4">
        <f t="shared" si="984"/>
        <v>1.163274889</v>
      </c>
      <c r="BB985" s="4">
        <f t="shared" si="984"/>
        <v>1.175697892</v>
      </c>
      <c r="BC985" s="4">
        <f t="shared" si="984"/>
        <v>1.188304969</v>
      </c>
      <c r="BD985" s="4">
        <f t="shared" si="984"/>
        <v>1.201103716</v>
      </c>
      <c r="BE985" s="4">
        <f t="shared" si="984"/>
        <v>1.214102207</v>
      </c>
      <c r="BF985" s="4">
        <f t="shared" si="984"/>
        <v>1.227309034</v>
      </c>
      <c r="BG985" s="4">
        <f t="shared" si="984"/>
        <v>1.240733356</v>
      </c>
      <c r="BH985" s="4">
        <f t="shared" si="984"/>
        <v>1.254384951</v>
      </c>
      <c r="BI985" s="4">
        <f t="shared" si="984"/>
        <v>1.26827427</v>
      </c>
      <c r="BJ985" s="4">
        <f t="shared" si="984"/>
        <v>1.282412506</v>
      </c>
      <c r="BK985" s="4">
        <f t="shared" si="984"/>
        <v>1.296811663</v>
      </c>
      <c r="BL985" s="4">
        <f t="shared" si="984"/>
        <v>1.311484642</v>
      </c>
      <c r="BM985" s="4">
        <f t="shared" si="984"/>
        <v>1.326445329</v>
      </c>
      <c r="BN985" s="4">
        <f t="shared" si="984"/>
        <v>1.341708705</v>
      </c>
      <c r="BO985" s="4">
        <f t="shared" si="984"/>
        <v>1.357290961</v>
      </c>
      <c r="BP985" s="4">
        <f t="shared" si="984"/>
        <v>1.373209638</v>
      </c>
      <c r="BQ985" s="4">
        <f t="shared" si="984"/>
        <v>1.38948378</v>
      </c>
      <c r="BR985" s="4">
        <f t="shared" si="984"/>
        <v>1.406134116</v>
      </c>
      <c r="BS985" s="4">
        <f t="shared" si="984"/>
        <v>1.423183269</v>
      </c>
      <c r="BT985" s="4">
        <f t="shared" si="984"/>
        <v>1.440655992</v>
      </c>
      <c r="BU985" s="4">
        <f t="shared" si="984"/>
        <v>1.458579456</v>
      </c>
      <c r="BV985" s="4">
        <f t="shared" si="984"/>
        <v>1.476983572</v>
      </c>
      <c r="BW985" s="4">
        <f t="shared" si="984"/>
        <v>1.495901384</v>
      </c>
      <c r="BX985" s="4">
        <f t="shared" si="984"/>
        <v>1.515369524</v>
      </c>
      <c r="BY985" s="4">
        <f t="shared" si="984"/>
        <v>1.535428765</v>
      </c>
      <c r="BZ985" s="4">
        <f t="shared" si="984"/>
        <v>1.556124669</v>
      </c>
      <c r="CA985" s="4">
        <f t="shared" si="984"/>
        <v>1.57750839</v>
      </c>
      <c r="CB985" s="4">
        <f t="shared" si="984"/>
        <v>1.59963763</v>
      </c>
      <c r="CC985" s="4">
        <f t="shared" si="984"/>
        <v>1.622577831</v>
      </c>
      <c r="CD985" s="4">
        <f t="shared" si="984"/>
        <v>1.646403641</v>
      </c>
      <c r="CE985" s="4">
        <f t="shared" si="984"/>
        <v>1.671200749</v>
      </c>
      <c r="CF985" s="4">
        <f t="shared" si="984"/>
        <v>1.697068211</v>
      </c>
      <c r="CG985" s="4">
        <f t="shared" si="984"/>
        <v>1.724121419</v>
      </c>
      <c r="CH985" s="4">
        <f t="shared" si="984"/>
        <v>1.752495957</v>
      </c>
      <c r="CI985" s="4">
        <f t="shared" si="984"/>
        <v>1.782352674</v>
      </c>
      <c r="CJ985" s="4">
        <f t="shared" si="984"/>
        <v>1.813884467</v>
      </c>
      <c r="CK985" s="4">
        <f t="shared" si="984"/>
        <v>1.847325533</v>
      </c>
      <c r="CL985" s="4">
        <f t="shared" si="984"/>
        <v>1.882964244</v>
      </c>
      <c r="CM985" s="4">
        <f t="shared" si="984"/>
        <v>1.921161514</v>
      </c>
      <c r="CN985" s="4">
        <f t="shared" si="984"/>
        <v>1.962377747</v>
      </c>
      <c r="CO985" s="4">
        <f t="shared" si="984"/>
        <v>2.007213714</v>
      </c>
      <c r="CP985" s="4">
        <f t="shared" si="984"/>
        <v>2.056475055</v>
      </c>
      <c r="CQ985" s="4">
        <f t="shared" si="984"/>
        <v>2.111279089</v>
      </c>
      <c r="CR985" s="4">
        <f t="shared" si="984"/>
        <v>2.173242585</v>
      </c>
      <c r="CS985" s="4">
        <f t="shared" si="984"/>
        <v>2.244838162</v>
      </c>
      <c r="CT985" s="4">
        <f t="shared" si="984"/>
        <v>2.330143498</v>
      </c>
      <c r="CU985" s="4">
        <f t="shared" si="984"/>
        <v>2.436660459</v>
      </c>
      <c r="CV985" s="4">
        <f t="shared" si="984"/>
        <v>2.580834932</v>
      </c>
      <c r="CW985" s="4">
        <f t="shared" si="984"/>
        <v>2.813379603</v>
      </c>
      <c r="CX985" s="4">
        <f t="shared" si="984"/>
        <v>3.300441715</v>
      </c>
    </row>
    <row r="986">
      <c r="A986" s="3">
        <v>985.0</v>
      </c>
      <c r="B986" s="4">
        <f t="shared" ref="B986:CX986" si="985">TINV(B$1,$A986)</f>
        <v>0.6747389031</v>
      </c>
      <c r="C986" s="4">
        <f t="shared" si="985"/>
        <v>0.6826318639</v>
      </c>
      <c r="D986" s="4">
        <f t="shared" si="985"/>
        <v>0.6905676063</v>
      </c>
      <c r="E986" s="4">
        <f t="shared" si="985"/>
        <v>0.6985471017</v>
      </c>
      <c r="F986" s="4">
        <f t="shared" si="985"/>
        <v>0.7065713487</v>
      </c>
      <c r="G986" s="4">
        <f t="shared" si="985"/>
        <v>0.7146413745</v>
      </c>
      <c r="H986" s="4">
        <f t="shared" si="985"/>
        <v>0.7227582358</v>
      </c>
      <c r="I986" s="4">
        <f t="shared" si="985"/>
        <v>0.7309230201</v>
      </c>
      <c r="J986" s="4">
        <f t="shared" si="985"/>
        <v>0.7391368473</v>
      </c>
      <c r="K986" s="4">
        <f t="shared" si="985"/>
        <v>0.7474008707</v>
      </c>
      <c r="L986" s="4">
        <f t="shared" si="985"/>
        <v>0.7557162786</v>
      </c>
      <c r="M986" s="4">
        <f t="shared" si="985"/>
        <v>0.7640842958</v>
      </c>
      <c r="N986" s="4">
        <f t="shared" si="985"/>
        <v>0.7725061853</v>
      </c>
      <c r="O986" s="4">
        <f t="shared" si="985"/>
        <v>0.78098325</v>
      </c>
      <c r="P986" s="4">
        <f t="shared" si="985"/>
        <v>0.7895168345</v>
      </c>
      <c r="Q986" s="4">
        <f t="shared" si="985"/>
        <v>0.7981083267</v>
      </c>
      <c r="R986" s="4">
        <f t="shared" si="985"/>
        <v>0.8067591604</v>
      </c>
      <c r="S986" s="4">
        <f t="shared" si="985"/>
        <v>0.8154708169</v>
      </c>
      <c r="T986" s="4">
        <f t="shared" si="985"/>
        <v>0.8242448275</v>
      </c>
      <c r="U986" s="4">
        <f t="shared" si="985"/>
        <v>0.8330827758</v>
      </c>
      <c r="V986" s="4">
        <f t="shared" si="985"/>
        <v>0.8419863004</v>
      </c>
      <c r="W986" s="4">
        <f t="shared" si="985"/>
        <v>0.8509570974</v>
      </c>
      <c r="X986" s="4">
        <f t="shared" si="985"/>
        <v>0.8599969234</v>
      </c>
      <c r="Y986" s="4">
        <f t="shared" si="985"/>
        <v>0.8691075983</v>
      </c>
      <c r="Z986" s="4">
        <f t="shared" si="985"/>
        <v>0.8782910089</v>
      </c>
      <c r="AA986" s="4">
        <f t="shared" si="985"/>
        <v>0.8875491118</v>
      </c>
      <c r="AB986" s="4">
        <f t="shared" si="985"/>
        <v>0.8968839379</v>
      </c>
      <c r="AC986" s="4">
        <f t="shared" si="985"/>
        <v>0.9062975953</v>
      </c>
      <c r="AD986" s="4">
        <f t="shared" si="985"/>
        <v>0.9157922743</v>
      </c>
      <c r="AE986" s="4">
        <f t="shared" si="985"/>
        <v>0.9253702513</v>
      </c>
      <c r="AF986" s="4">
        <f t="shared" si="985"/>
        <v>0.9350338939</v>
      </c>
      <c r="AG986" s="4">
        <f t="shared" si="985"/>
        <v>0.9447856658</v>
      </c>
      <c r="AH986" s="4">
        <f t="shared" si="985"/>
        <v>0.9546281323</v>
      </c>
      <c r="AI986" s="4">
        <f t="shared" si="985"/>
        <v>0.9645639662</v>
      </c>
      <c r="AJ986" s="4">
        <f t="shared" si="985"/>
        <v>0.9745959541</v>
      </c>
      <c r="AK986" s="4">
        <f t="shared" si="985"/>
        <v>0.9847270029</v>
      </c>
      <c r="AL986" s="4">
        <f t="shared" si="985"/>
        <v>0.9949601475</v>
      </c>
      <c r="AM986" s="4">
        <f t="shared" si="985"/>
        <v>1.005298558</v>
      </c>
      <c r="AN986" s="4">
        <f t="shared" si="985"/>
        <v>1.015745549</v>
      </c>
      <c r="AO986" s="4">
        <f t="shared" si="985"/>
        <v>1.026304588</v>
      </c>
      <c r="AP986" s="4">
        <f t="shared" si="985"/>
        <v>1.036979304</v>
      </c>
      <c r="AQ986" s="4">
        <f t="shared" si="985"/>
        <v>1.047773502</v>
      </c>
      <c r="AR986" s="4">
        <f t="shared" si="985"/>
        <v>1.05869117</v>
      </c>
      <c r="AS986" s="4">
        <f t="shared" si="985"/>
        <v>1.069736494</v>
      </c>
      <c r="AT986" s="4">
        <f t="shared" si="985"/>
        <v>1.080913872</v>
      </c>
      <c r="AU986" s="4">
        <f t="shared" si="985"/>
        <v>1.092227926</v>
      </c>
      <c r="AV986" s="4">
        <f t="shared" si="985"/>
        <v>1.103683522</v>
      </c>
      <c r="AW986" s="4">
        <f t="shared" si="985"/>
        <v>1.115285784</v>
      </c>
      <c r="AX986" s="4">
        <f t="shared" si="985"/>
        <v>1.127040114</v>
      </c>
      <c r="AY986" s="4">
        <f t="shared" si="985"/>
        <v>1.138952216</v>
      </c>
      <c r="AZ986" s="4">
        <f t="shared" si="985"/>
        <v>1.151028115</v>
      </c>
      <c r="BA986" s="4">
        <f t="shared" si="985"/>
        <v>1.163274183</v>
      </c>
      <c r="BB986" s="4">
        <f t="shared" si="985"/>
        <v>1.17569717</v>
      </c>
      <c r="BC986" s="4">
        <f t="shared" si="985"/>
        <v>1.18830423</v>
      </c>
      <c r="BD986" s="4">
        <f t="shared" si="985"/>
        <v>1.20110296</v>
      </c>
      <c r="BE986" s="4">
        <f t="shared" si="985"/>
        <v>1.214101432</v>
      </c>
      <c r="BF986" s="4">
        <f t="shared" si="985"/>
        <v>1.22730824</v>
      </c>
      <c r="BG986" s="4">
        <f t="shared" si="985"/>
        <v>1.240732544</v>
      </c>
      <c r="BH986" s="4">
        <f t="shared" si="985"/>
        <v>1.254384118</v>
      </c>
      <c r="BI986" s="4">
        <f t="shared" si="985"/>
        <v>1.268273417</v>
      </c>
      <c r="BJ986" s="4">
        <f t="shared" si="985"/>
        <v>1.282411631</v>
      </c>
      <c r="BK986" s="4">
        <f t="shared" si="985"/>
        <v>1.296810766</v>
      </c>
      <c r="BL986" s="4">
        <f t="shared" si="985"/>
        <v>1.311483722</v>
      </c>
      <c r="BM986" s="4">
        <f t="shared" si="985"/>
        <v>1.326444385</v>
      </c>
      <c r="BN986" s="4">
        <f t="shared" si="985"/>
        <v>1.341707736</v>
      </c>
      <c r="BO986" s="4">
        <f t="shared" si="985"/>
        <v>1.357289966</v>
      </c>
      <c r="BP986" s="4">
        <f t="shared" si="985"/>
        <v>1.373208616</v>
      </c>
      <c r="BQ986" s="4">
        <f t="shared" si="985"/>
        <v>1.38948273</v>
      </c>
      <c r="BR986" s="4">
        <f t="shared" si="985"/>
        <v>1.406133037</v>
      </c>
      <c r="BS986" s="4">
        <f t="shared" si="985"/>
        <v>1.423182158</v>
      </c>
      <c r="BT986" s="4">
        <f t="shared" si="985"/>
        <v>1.44065485</v>
      </c>
      <c r="BU986" s="4">
        <f t="shared" si="985"/>
        <v>1.45857828</v>
      </c>
      <c r="BV986" s="4">
        <f t="shared" si="985"/>
        <v>1.47698236</v>
      </c>
      <c r="BW986" s="4">
        <f t="shared" si="985"/>
        <v>1.495900135</v>
      </c>
      <c r="BX986" s="4">
        <f t="shared" si="985"/>
        <v>1.515368236</v>
      </c>
      <c r="BY986" s="4">
        <f t="shared" si="985"/>
        <v>1.535427436</v>
      </c>
      <c r="BZ986" s="4">
        <f t="shared" si="985"/>
        <v>1.556123297</v>
      </c>
      <c r="CA986" s="4">
        <f t="shared" si="985"/>
        <v>1.577506971</v>
      </c>
      <c r="CB986" s="4">
        <f t="shared" si="985"/>
        <v>1.599636162</v>
      </c>
      <c r="CC986" s="4">
        <f t="shared" si="985"/>
        <v>1.622576311</v>
      </c>
      <c r="CD986" s="4">
        <f t="shared" si="985"/>
        <v>1.646402066</v>
      </c>
      <c r="CE986" s="4">
        <f t="shared" si="985"/>
        <v>1.671199115</v>
      </c>
      <c r="CF986" s="4">
        <f t="shared" si="985"/>
        <v>1.697066513</v>
      </c>
      <c r="CG986" s="4">
        <f t="shared" si="985"/>
        <v>1.724119653</v>
      </c>
      <c r="CH986" s="4">
        <f t="shared" si="985"/>
        <v>1.752494118</v>
      </c>
      <c r="CI986" s="4">
        <f t="shared" si="985"/>
        <v>1.782350755</v>
      </c>
      <c r="CJ986" s="4">
        <f t="shared" si="985"/>
        <v>1.813882461</v>
      </c>
      <c r="CK986" s="4">
        <f t="shared" si="985"/>
        <v>1.847323431</v>
      </c>
      <c r="CL986" s="4">
        <f t="shared" si="985"/>
        <v>1.882962038</v>
      </c>
      <c r="CM986" s="4">
        <f t="shared" si="985"/>
        <v>1.921159191</v>
      </c>
      <c r="CN986" s="4">
        <f t="shared" si="985"/>
        <v>1.962375294</v>
      </c>
      <c r="CO986" s="4">
        <f t="shared" si="985"/>
        <v>2.007211113</v>
      </c>
      <c r="CP986" s="4">
        <f t="shared" si="985"/>
        <v>2.056472284</v>
      </c>
      <c r="CQ986" s="4">
        <f t="shared" si="985"/>
        <v>2.11127612</v>
      </c>
      <c r="CR986" s="4">
        <f t="shared" si="985"/>
        <v>2.17323938</v>
      </c>
      <c r="CS986" s="4">
        <f t="shared" si="985"/>
        <v>2.244834669</v>
      </c>
      <c r="CT986" s="4">
        <f t="shared" si="985"/>
        <v>2.330139639</v>
      </c>
      <c r="CU986" s="4">
        <f t="shared" si="985"/>
        <v>2.436656106</v>
      </c>
      <c r="CV986" s="4">
        <f t="shared" si="985"/>
        <v>2.580829841</v>
      </c>
      <c r="CW986" s="4">
        <f t="shared" si="985"/>
        <v>2.813373147</v>
      </c>
      <c r="CX986" s="4">
        <f t="shared" si="985"/>
        <v>3.300431621</v>
      </c>
    </row>
    <row r="987">
      <c r="A987" s="3">
        <v>986.0</v>
      </c>
      <c r="B987" s="4">
        <f t="shared" ref="B987:CX987" si="986">TINV(B$1,$A987)</f>
        <v>0.6747386503</v>
      </c>
      <c r="C987" s="4">
        <f t="shared" si="986"/>
        <v>0.6826316063</v>
      </c>
      <c r="D987" s="4">
        <f t="shared" si="986"/>
        <v>0.6905673437</v>
      </c>
      <c r="E987" s="4">
        <f t="shared" si="986"/>
        <v>0.6985468341</v>
      </c>
      <c r="F987" s="4">
        <f t="shared" si="986"/>
        <v>0.706571076</v>
      </c>
      <c r="G987" s="4">
        <f t="shared" si="986"/>
        <v>0.7146410966</v>
      </c>
      <c r="H987" s="4">
        <f t="shared" si="986"/>
        <v>0.7227579525</v>
      </c>
      <c r="I987" s="4">
        <f t="shared" si="986"/>
        <v>0.7309227314</v>
      </c>
      <c r="J987" s="4">
        <f t="shared" si="986"/>
        <v>0.7391365531</v>
      </c>
      <c r="K987" s="4">
        <f t="shared" si="986"/>
        <v>0.7474005708</v>
      </c>
      <c r="L987" s="4">
        <f t="shared" si="986"/>
        <v>0.7557159729</v>
      </c>
      <c r="M987" s="4">
        <f t="shared" si="986"/>
        <v>0.7640839842</v>
      </c>
      <c r="N987" s="4">
        <f t="shared" si="986"/>
        <v>0.7725058678</v>
      </c>
      <c r="O987" s="4">
        <f t="shared" si="986"/>
        <v>0.7809829264</v>
      </c>
      <c r="P987" s="4">
        <f t="shared" si="986"/>
        <v>0.7895165045</v>
      </c>
      <c r="Q987" s="4">
        <f t="shared" si="986"/>
        <v>0.7981079904</v>
      </c>
      <c r="R987" s="4">
        <f t="shared" si="986"/>
        <v>0.8067588176</v>
      </c>
      <c r="S987" s="4">
        <f t="shared" si="986"/>
        <v>0.8154704674</v>
      </c>
      <c r="T987" s="4">
        <f t="shared" si="986"/>
        <v>0.8242444711</v>
      </c>
      <c r="U987" s="4">
        <f t="shared" si="986"/>
        <v>0.8330824125</v>
      </c>
      <c r="V987" s="4">
        <f t="shared" si="986"/>
        <v>0.84198593</v>
      </c>
      <c r="W987" s="4">
        <f t="shared" si="986"/>
        <v>0.8509567198</v>
      </c>
      <c r="X987" s="4">
        <f t="shared" si="986"/>
        <v>0.8599965383</v>
      </c>
      <c r="Y987" s="4">
        <f t="shared" si="986"/>
        <v>0.8691072056</v>
      </c>
      <c r="Z987" s="4">
        <f t="shared" si="986"/>
        <v>0.8782906084</v>
      </c>
      <c r="AA987" s="4">
        <f t="shared" si="986"/>
        <v>0.8875487034</v>
      </c>
      <c r="AB987" s="4">
        <f t="shared" si="986"/>
        <v>0.8968835213</v>
      </c>
      <c r="AC987" s="4">
        <f t="shared" si="986"/>
        <v>0.9062971704</v>
      </c>
      <c r="AD987" s="4">
        <f t="shared" si="986"/>
        <v>0.9157918409</v>
      </c>
      <c r="AE987" s="4">
        <f t="shared" si="986"/>
        <v>0.9253698091</v>
      </c>
      <c r="AF987" s="4">
        <f t="shared" si="986"/>
        <v>0.9350334428</v>
      </c>
      <c r="AG987" s="4">
        <f t="shared" si="986"/>
        <v>0.9447852055</v>
      </c>
      <c r="AH987" s="4">
        <f t="shared" si="986"/>
        <v>0.9546276626</v>
      </c>
      <c r="AI987" s="4">
        <f t="shared" si="986"/>
        <v>0.9645634869</v>
      </c>
      <c r="AJ987" s="4">
        <f t="shared" si="986"/>
        <v>0.9745954649</v>
      </c>
      <c r="AK987" s="4">
        <f t="shared" si="986"/>
        <v>0.9847265036</v>
      </c>
      <c r="AL987" s="4">
        <f t="shared" si="986"/>
        <v>0.9949596378</v>
      </c>
      <c r="AM987" s="4">
        <f t="shared" si="986"/>
        <v>1.005298038</v>
      </c>
      <c r="AN987" s="4">
        <f t="shared" si="986"/>
        <v>1.015745018</v>
      </c>
      <c r="AO987" s="4">
        <f t="shared" si="986"/>
        <v>1.026304045</v>
      </c>
      <c r="AP987" s="4">
        <f t="shared" si="986"/>
        <v>1.03697875</v>
      </c>
      <c r="AQ987" s="4">
        <f t="shared" si="986"/>
        <v>1.047772936</v>
      </c>
      <c r="AR987" s="4">
        <f t="shared" si="986"/>
        <v>1.058690592</v>
      </c>
      <c r="AS987" s="4">
        <f t="shared" si="986"/>
        <v>1.069735903</v>
      </c>
      <c r="AT987" s="4">
        <f t="shared" si="986"/>
        <v>1.080913268</v>
      </c>
      <c r="AU987" s="4">
        <f t="shared" si="986"/>
        <v>1.092227309</v>
      </c>
      <c r="AV987" s="4">
        <f t="shared" si="986"/>
        <v>1.103682892</v>
      </c>
      <c r="AW987" s="4">
        <f t="shared" si="986"/>
        <v>1.11528514</v>
      </c>
      <c r="AX987" s="4">
        <f t="shared" si="986"/>
        <v>1.127039456</v>
      </c>
      <c r="AY987" s="4">
        <f t="shared" si="986"/>
        <v>1.138951543</v>
      </c>
      <c r="AZ987" s="4">
        <f t="shared" si="986"/>
        <v>1.151027426</v>
      </c>
      <c r="BA987" s="4">
        <f t="shared" si="986"/>
        <v>1.163273478</v>
      </c>
      <c r="BB987" s="4">
        <f t="shared" si="986"/>
        <v>1.175696449</v>
      </c>
      <c r="BC987" s="4">
        <f t="shared" si="986"/>
        <v>1.188303492</v>
      </c>
      <c r="BD987" s="4">
        <f t="shared" si="986"/>
        <v>1.201102204</v>
      </c>
      <c r="BE987" s="4">
        <f t="shared" si="986"/>
        <v>1.214100659</v>
      </c>
      <c r="BF987" s="4">
        <f t="shared" si="986"/>
        <v>1.227307449</v>
      </c>
      <c r="BG987" s="4">
        <f t="shared" si="986"/>
        <v>1.240731733</v>
      </c>
      <c r="BH987" s="4">
        <f t="shared" si="986"/>
        <v>1.254383288</v>
      </c>
      <c r="BI987" s="4">
        <f t="shared" si="986"/>
        <v>1.268272565</v>
      </c>
      <c r="BJ987" s="4">
        <f t="shared" si="986"/>
        <v>1.282410758</v>
      </c>
      <c r="BK987" s="4">
        <f t="shared" si="986"/>
        <v>1.296809871</v>
      </c>
      <c r="BL987" s="4">
        <f t="shared" si="986"/>
        <v>1.311482804</v>
      </c>
      <c r="BM987" s="4">
        <f t="shared" si="986"/>
        <v>1.326443443</v>
      </c>
      <c r="BN987" s="4">
        <f t="shared" si="986"/>
        <v>1.341706769</v>
      </c>
      <c r="BO987" s="4">
        <f t="shared" si="986"/>
        <v>1.357288974</v>
      </c>
      <c r="BP987" s="4">
        <f t="shared" si="986"/>
        <v>1.373207596</v>
      </c>
      <c r="BQ987" s="4">
        <f t="shared" si="986"/>
        <v>1.389481682</v>
      </c>
      <c r="BR987" s="4">
        <f t="shared" si="986"/>
        <v>1.406131959</v>
      </c>
      <c r="BS987" s="4">
        <f t="shared" si="986"/>
        <v>1.42318105</v>
      </c>
      <c r="BT987" s="4">
        <f t="shared" si="986"/>
        <v>1.44065371</v>
      </c>
      <c r="BU987" s="4">
        <f t="shared" si="986"/>
        <v>1.458577106</v>
      </c>
      <c r="BV987" s="4">
        <f t="shared" si="986"/>
        <v>1.476981151</v>
      </c>
      <c r="BW987" s="4">
        <f t="shared" si="986"/>
        <v>1.495898889</v>
      </c>
      <c r="BX987" s="4">
        <f t="shared" si="986"/>
        <v>1.515366951</v>
      </c>
      <c r="BY987" s="4">
        <f t="shared" si="986"/>
        <v>1.535426109</v>
      </c>
      <c r="BZ987" s="4">
        <f t="shared" si="986"/>
        <v>1.556121927</v>
      </c>
      <c r="CA987" s="4">
        <f t="shared" si="986"/>
        <v>1.577505555</v>
      </c>
      <c r="CB987" s="4">
        <f t="shared" si="986"/>
        <v>1.599634697</v>
      </c>
      <c r="CC987" s="4">
        <f t="shared" si="986"/>
        <v>1.622574794</v>
      </c>
      <c r="CD987" s="4">
        <f t="shared" si="986"/>
        <v>1.646400494</v>
      </c>
      <c r="CE987" s="4">
        <f t="shared" si="986"/>
        <v>1.671197484</v>
      </c>
      <c r="CF987" s="4">
        <f t="shared" si="986"/>
        <v>1.697064819</v>
      </c>
      <c r="CG987" s="4">
        <f t="shared" si="986"/>
        <v>1.724117891</v>
      </c>
      <c r="CH987" s="4">
        <f t="shared" si="986"/>
        <v>1.752492282</v>
      </c>
      <c r="CI987" s="4">
        <f t="shared" si="986"/>
        <v>1.78234884</v>
      </c>
      <c r="CJ987" s="4">
        <f t="shared" si="986"/>
        <v>1.813880459</v>
      </c>
      <c r="CK987" s="4">
        <f t="shared" si="986"/>
        <v>1.847321334</v>
      </c>
      <c r="CL987" s="4">
        <f t="shared" si="986"/>
        <v>1.882959836</v>
      </c>
      <c r="CM987" s="4">
        <f t="shared" si="986"/>
        <v>1.921156873</v>
      </c>
      <c r="CN987" s="4">
        <f t="shared" si="986"/>
        <v>1.962372845</v>
      </c>
      <c r="CO987" s="4">
        <f t="shared" si="986"/>
        <v>2.007208516</v>
      </c>
      <c r="CP987" s="4">
        <f t="shared" si="986"/>
        <v>2.056469518</v>
      </c>
      <c r="CQ987" s="4">
        <f t="shared" si="986"/>
        <v>2.111273157</v>
      </c>
      <c r="CR987" s="4">
        <f t="shared" si="986"/>
        <v>2.173236182</v>
      </c>
      <c r="CS987" s="4">
        <f t="shared" si="986"/>
        <v>2.244831183</v>
      </c>
      <c r="CT987" s="4">
        <f t="shared" si="986"/>
        <v>2.330135787</v>
      </c>
      <c r="CU987" s="4">
        <f t="shared" si="986"/>
        <v>2.436651761</v>
      </c>
      <c r="CV987" s="4">
        <f t="shared" si="986"/>
        <v>2.58082476</v>
      </c>
      <c r="CW987" s="4">
        <f t="shared" si="986"/>
        <v>2.813366705</v>
      </c>
      <c r="CX987" s="4">
        <f t="shared" si="986"/>
        <v>3.300421548</v>
      </c>
    </row>
    <row r="988">
      <c r="A988" s="3">
        <v>987.0</v>
      </c>
      <c r="B988" s="4">
        <f t="shared" ref="B988:CX988" si="987">TINV(B$1,$A988)</f>
        <v>0.6747383981</v>
      </c>
      <c r="C988" s="4">
        <f t="shared" si="987"/>
        <v>0.6826313492</v>
      </c>
      <c r="D988" s="4">
        <f t="shared" si="987"/>
        <v>0.6905670817</v>
      </c>
      <c r="E988" s="4">
        <f t="shared" si="987"/>
        <v>0.6985465671</v>
      </c>
      <c r="F988" s="4">
        <f t="shared" si="987"/>
        <v>0.7065708039</v>
      </c>
      <c r="G988" s="4">
        <f t="shared" si="987"/>
        <v>0.7146408192</v>
      </c>
      <c r="H988" s="4">
        <f t="shared" si="987"/>
        <v>0.7227576698</v>
      </c>
      <c r="I988" s="4">
        <f t="shared" si="987"/>
        <v>0.7309224434</v>
      </c>
      <c r="J988" s="4">
        <f t="shared" si="987"/>
        <v>0.7391362595</v>
      </c>
      <c r="K988" s="4">
        <f t="shared" si="987"/>
        <v>0.7474002716</v>
      </c>
      <c r="L988" s="4">
        <f t="shared" si="987"/>
        <v>0.7557156679</v>
      </c>
      <c r="M988" s="4">
        <f t="shared" si="987"/>
        <v>0.7640836733</v>
      </c>
      <c r="N988" s="4">
        <f t="shared" si="987"/>
        <v>0.7725055509</v>
      </c>
      <c r="O988" s="4">
        <f t="shared" si="987"/>
        <v>0.7809826033</v>
      </c>
      <c r="P988" s="4">
        <f t="shared" si="987"/>
        <v>0.7895161753</v>
      </c>
      <c r="Q988" s="4">
        <f t="shared" si="987"/>
        <v>0.7981076548</v>
      </c>
      <c r="R988" s="4">
        <f t="shared" si="987"/>
        <v>0.8067584754</v>
      </c>
      <c r="S988" s="4">
        <f t="shared" si="987"/>
        <v>0.8154701186</v>
      </c>
      <c r="T988" s="4">
        <f t="shared" si="987"/>
        <v>0.8242441155</v>
      </c>
      <c r="U988" s="4">
        <f t="shared" si="987"/>
        <v>0.8330820499</v>
      </c>
      <c r="V988" s="4">
        <f t="shared" si="987"/>
        <v>0.8419855604</v>
      </c>
      <c r="W988" s="4">
        <f t="shared" si="987"/>
        <v>0.8509563429</v>
      </c>
      <c r="X988" s="4">
        <f t="shared" si="987"/>
        <v>0.859996154</v>
      </c>
      <c r="Y988" s="4">
        <f t="shared" si="987"/>
        <v>0.8691068137</v>
      </c>
      <c r="Z988" s="4">
        <f t="shared" si="987"/>
        <v>0.8782902087</v>
      </c>
      <c r="AA988" s="4">
        <f t="shared" si="987"/>
        <v>0.8875482958</v>
      </c>
      <c r="AB988" s="4">
        <f t="shared" si="987"/>
        <v>0.8968831056</v>
      </c>
      <c r="AC988" s="4">
        <f t="shared" si="987"/>
        <v>0.9062967463</v>
      </c>
      <c r="AD988" s="4">
        <f t="shared" si="987"/>
        <v>0.9157914083</v>
      </c>
      <c r="AE988" s="4">
        <f t="shared" si="987"/>
        <v>0.9253693678</v>
      </c>
      <c r="AF988" s="4">
        <f t="shared" si="987"/>
        <v>0.9350329925</v>
      </c>
      <c r="AG988" s="4">
        <f t="shared" si="987"/>
        <v>0.9447847461</v>
      </c>
      <c r="AH988" s="4">
        <f t="shared" si="987"/>
        <v>0.9546271939</v>
      </c>
      <c r="AI988" s="4">
        <f t="shared" si="987"/>
        <v>0.9645630086</v>
      </c>
      <c r="AJ988" s="4">
        <f t="shared" si="987"/>
        <v>0.9745949767</v>
      </c>
      <c r="AK988" s="4">
        <f t="shared" si="987"/>
        <v>0.9847260054</v>
      </c>
      <c r="AL988" s="4">
        <f t="shared" si="987"/>
        <v>0.9949591292</v>
      </c>
      <c r="AM988" s="4">
        <f t="shared" si="987"/>
        <v>1.005297519</v>
      </c>
      <c r="AN988" s="4">
        <f t="shared" si="987"/>
        <v>1.015744488</v>
      </c>
      <c r="AO988" s="4">
        <f t="shared" si="987"/>
        <v>1.026303504</v>
      </c>
      <c r="AP988" s="4">
        <f t="shared" si="987"/>
        <v>1.036978197</v>
      </c>
      <c r="AQ988" s="4">
        <f t="shared" si="987"/>
        <v>1.047772371</v>
      </c>
      <c r="AR988" s="4">
        <f t="shared" si="987"/>
        <v>1.058690015</v>
      </c>
      <c r="AS988" s="4">
        <f t="shared" si="987"/>
        <v>1.069735314</v>
      </c>
      <c r="AT988" s="4">
        <f t="shared" si="987"/>
        <v>1.080912666</v>
      </c>
      <c r="AU988" s="4">
        <f t="shared" si="987"/>
        <v>1.092226694</v>
      </c>
      <c r="AV988" s="4">
        <f t="shared" si="987"/>
        <v>1.103682263</v>
      </c>
      <c r="AW988" s="4">
        <f t="shared" si="987"/>
        <v>1.115284497</v>
      </c>
      <c r="AX988" s="4">
        <f t="shared" si="987"/>
        <v>1.127038798</v>
      </c>
      <c r="AY988" s="4">
        <f t="shared" si="987"/>
        <v>1.138950871</v>
      </c>
      <c r="AZ988" s="4">
        <f t="shared" si="987"/>
        <v>1.151026739</v>
      </c>
      <c r="BA988" s="4">
        <f t="shared" si="987"/>
        <v>1.163272775</v>
      </c>
      <c r="BB988" s="4">
        <f t="shared" si="987"/>
        <v>1.175695729</v>
      </c>
      <c r="BC988" s="4">
        <f t="shared" si="987"/>
        <v>1.188302756</v>
      </c>
      <c r="BD988" s="4">
        <f t="shared" si="987"/>
        <v>1.201101451</v>
      </c>
      <c r="BE988" s="4">
        <f t="shared" si="987"/>
        <v>1.214099887</v>
      </c>
      <c r="BF988" s="4">
        <f t="shared" si="987"/>
        <v>1.227306659</v>
      </c>
      <c r="BG988" s="4">
        <f t="shared" si="987"/>
        <v>1.240730923</v>
      </c>
      <c r="BH988" s="4">
        <f t="shared" si="987"/>
        <v>1.254382458</v>
      </c>
      <c r="BI988" s="4">
        <f t="shared" si="987"/>
        <v>1.268271716</v>
      </c>
      <c r="BJ988" s="4">
        <f t="shared" si="987"/>
        <v>1.282409887</v>
      </c>
      <c r="BK988" s="4">
        <f t="shared" si="987"/>
        <v>1.296808978</v>
      </c>
      <c r="BL988" s="4">
        <f t="shared" si="987"/>
        <v>1.311481887</v>
      </c>
      <c r="BM988" s="4">
        <f t="shared" si="987"/>
        <v>1.326442503</v>
      </c>
      <c r="BN988" s="4">
        <f t="shared" si="987"/>
        <v>1.341705804</v>
      </c>
      <c r="BO988" s="4">
        <f t="shared" si="987"/>
        <v>1.357287983</v>
      </c>
      <c r="BP988" s="4">
        <f t="shared" si="987"/>
        <v>1.373206578</v>
      </c>
      <c r="BQ988" s="4">
        <f t="shared" si="987"/>
        <v>1.389480636</v>
      </c>
      <c r="BR988" s="4">
        <f t="shared" si="987"/>
        <v>1.406130884</v>
      </c>
      <c r="BS988" s="4">
        <f t="shared" si="987"/>
        <v>1.423179944</v>
      </c>
      <c r="BT988" s="4">
        <f t="shared" si="987"/>
        <v>1.440652572</v>
      </c>
      <c r="BU988" s="4">
        <f t="shared" si="987"/>
        <v>1.458575934</v>
      </c>
      <c r="BV988" s="4">
        <f t="shared" si="987"/>
        <v>1.476979944</v>
      </c>
      <c r="BW988" s="4">
        <f t="shared" si="987"/>
        <v>1.495897645</v>
      </c>
      <c r="BX988" s="4">
        <f t="shared" si="987"/>
        <v>1.515365668</v>
      </c>
      <c r="BY988" s="4">
        <f t="shared" si="987"/>
        <v>1.535424785</v>
      </c>
      <c r="BZ988" s="4">
        <f t="shared" si="987"/>
        <v>1.556120559</v>
      </c>
      <c r="CA988" s="4">
        <f t="shared" si="987"/>
        <v>1.577504142</v>
      </c>
      <c r="CB988" s="4">
        <f t="shared" si="987"/>
        <v>1.599633235</v>
      </c>
      <c r="CC988" s="4">
        <f t="shared" si="987"/>
        <v>1.622573281</v>
      </c>
      <c r="CD988" s="4">
        <f t="shared" si="987"/>
        <v>1.646398925</v>
      </c>
      <c r="CE988" s="4">
        <f t="shared" si="987"/>
        <v>1.671195856</v>
      </c>
      <c r="CF988" s="4">
        <f t="shared" si="987"/>
        <v>1.697063129</v>
      </c>
      <c r="CG988" s="4">
        <f t="shared" si="987"/>
        <v>1.724116133</v>
      </c>
      <c r="CH988" s="4">
        <f t="shared" si="987"/>
        <v>1.752490451</v>
      </c>
      <c r="CI988" s="4">
        <f t="shared" si="987"/>
        <v>1.782346928</v>
      </c>
      <c r="CJ988" s="4">
        <f t="shared" si="987"/>
        <v>1.813878461</v>
      </c>
      <c r="CK988" s="4">
        <f t="shared" si="987"/>
        <v>1.847319242</v>
      </c>
      <c r="CL988" s="4">
        <f t="shared" si="987"/>
        <v>1.882957639</v>
      </c>
      <c r="CM988" s="4">
        <f t="shared" si="987"/>
        <v>1.921154559</v>
      </c>
      <c r="CN988" s="4">
        <f t="shared" si="987"/>
        <v>1.962370401</v>
      </c>
      <c r="CO988" s="4">
        <f t="shared" si="987"/>
        <v>2.007205925</v>
      </c>
      <c r="CP988" s="4">
        <f t="shared" si="987"/>
        <v>2.056466758</v>
      </c>
      <c r="CQ988" s="4">
        <f t="shared" si="987"/>
        <v>2.111270199</v>
      </c>
      <c r="CR988" s="4">
        <f t="shared" si="987"/>
        <v>2.17323299</v>
      </c>
      <c r="CS988" s="4">
        <f t="shared" si="987"/>
        <v>2.244827704</v>
      </c>
      <c r="CT988" s="4">
        <f t="shared" si="987"/>
        <v>2.330131943</v>
      </c>
      <c r="CU988" s="4">
        <f t="shared" si="987"/>
        <v>2.436647424</v>
      </c>
      <c r="CV988" s="4">
        <f t="shared" si="987"/>
        <v>2.58081969</v>
      </c>
      <c r="CW988" s="4">
        <f t="shared" si="987"/>
        <v>2.813360275</v>
      </c>
      <c r="CX988" s="4">
        <f t="shared" si="987"/>
        <v>3.300411496</v>
      </c>
    </row>
    <row r="989">
      <c r="A989" s="3">
        <v>988.0</v>
      </c>
      <c r="B989" s="4">
        <f t="shared" ref="B989:CX989" si="988">TINV(B$1,$A989)</f>
        <v>0.6747381463</v>
      </c>
      <c r="C989" s="4">
        <f t="shared" si="988"/>
        <v>0.6826310926</v>
      </c>
      <c r="D989" s="4">
        <f t="shared" si="988"/>
        <v>0.6905668203</v>
      </c>
      <c r="E989" s="4">
        <f t="shared" si="988"/>
        <v>0.6985463006</v>
      </c>
      <c r="F989" s="4">
        <f t="shared" si="988"/>
        <v>0.7065705323</v>
      </c>
      <c r="G989" s="4">
        <f t="shared" si="988"/>
        <v>0.7146405424</v>
      </c>
      <c r="H989" s="4">
        <f t="shared" si="988"/>
        <v>0.7227573877</v>
      </c>
      <c r="I989" s="4">
        <f t="shared" si="988"/>
        <v>0.7309221558</v>
      </c>
      <c r="J989" s="4">
        <f t="shared" si="988"/>
        <v>0.7391359665</v>
      </c>
      <c r="K989" s="4">
        <f t="shared" si="988"/>
        <v>0.7473999729</v>
      </c>
      <c r="L989" s="4">
        <f t="shared" si="988"/>
        <v>0.7557153635</v>
      </c>
      <c r="M989" s="4">
        <f t="shared" si="988"/>
        <v>0.7640833631</v>
      </c>
      <c r="N989" s="4">
        <f t="shared" si="988"/>
        <v>0.7725052346</v>
      </c>
      <c r="O989" s="4">
        <f t="shared" si="988"/>
        <v>0.780982281</v>
      </c>
      <c r="P989" s="4">
        <f t="shared" si="988"/>
        <v>0.7895158467</v>
      </c>
      <c r="Q989" s="4">
        <f t="shared" si="988"/>
        <v>0.7981073198</v>
      </c>
      <c r="R989" s="4">
        <f t="shared" si="988"/>
        <v>0.8067581339</v>
      </c>
      <c r="S989" s="4">
        <f t="shared" si="988"/>
        <v>0.8154697705</v>
      </c>
      <c r="T989" s="4">
        <f t="shared" si="988"/>
        <v>0.8242437606</v>
      </c>
      <c r="U989" s="4">
        <f t="shared" si="988"/>
        <v>0.8330816881</v>
      </c>
      <c r="V989" s="4">
        <f t="shared" si="988"/>
        <v>0.8419851915</v>
      </c>
      <c r="W989" s="4">
        <f t="shared" si="988"/>
        <v>0.8509559667</v>
      </c>
      <c r="X989" s="4">
        <f t="shared" si="988"/>
        <v>0.8599957704</v>
      </c>
      <c r="Y989" s="4">
        <f t="shared" si="988"/>
        <v>0.8691064226</v>
      </c>
      <c r="Z989" s="4">
        <f t="shared" si="988"/>
        <v>0.8782898098</v>
      </c>
      <c r="AA989" s="4">
        <f t="shared" si="988"/>
        <v>0.887547889</v>
      </c>
      <c r="AB989" s="4">
        <f t="shared" si="988"/>
        <v>0.8968826907</v>
      </c>
      <c r="AC989" s="4">
        <f t="shared" si="988"/>
        <v>0.9062963231</v>
      </c>
      <c r="AD989" s="4">
        <f t="shared" si="988"/>
        <v>0.9157909766</v>
      </c>
      <c r="AE989" s="4">
        <f t="shared" si="988"/>
        <v>0.9253689274</v>
      </c>
      <c r="AF989" s="4">
        <f t="shared" si="988"/>
        <v>0.9350325432</v>
      </c>
      <c r="AG989" s="4">
        <f t="shared" si="988"/>
        <v>0.9447842877</v>
      </c>
      <c r="AH989" s="4">
        <f t="shared" si="988"/>
        <v>0.9546267261</v>
      </c>
      <c r="AI989" s="4">
        <f t="shared" si="988"/>
        <v>0.9645625312</v>
      </c>
      <c r="AJ989" s="4">
        <f t="shared" si="988"/>
        <v>0.9745944895</v>
      </c>
      <c r="AK989" s="4">
        <f t="shared" si="988"/>
        <v>0.9847255081</v>
      </c>
      <c r="AL989" s="4">
        <f t="shared" si="988"/>
        <v>0.9949586216</v>
      </c>
      <c r="AM989" s="4">
        <f t="shared" si="988"/>
        <v>1.005297</v>
      </c>
      <c r="AN989" s="4">
        <f t="shared" si="988"/>
        <v>1.015743959</v>
      </c>
      <c r="AO989" s="4">
        <f t="shared" si="988"/>
        <v>1.026302963</v>
      </c>
      <c r="AP989" s="4">
        <f t="shared" si="988"/>
        <v>1.036977645</v>
      </c>
      <c r="AQ989" s="4">
        <f t="shared" si="988"/>
        <v>1.047771808</v>
      </c>
      <c r="AR989" s="4">
        <f t="shared" si="988"/>
        <v>1.058689439</v>
      </c>
      <c r="AS989" s="4">
        <f t="shared" si="988"/>
        <v>1.069734726</v>
      </c>
      <c r="AT989" s="4">
        <f t="shared" si="988"/>
        <v>1.080912065</v>
      </c>
      <c r="AU989" s="4">
        <f t="shared" si="988"/>
        <v>1.09222608</v>
      </c>
      <c r="AV989" s="4">
        <f t="shared" si="988"/>
        <v>1.103681635</v>
      </c>
      <c r="AW989" s="4">
        <f t="shared" si="988"/>
        <v>1.115283855</v>
      </c>
      <c r="AX989" s="4">
        <f t="shared" si="988"/>
        <v>1.127038143</v>
      </c>
      <c r="AY989" s="4">
        <f t="shared" si="988"/>
        <v>1.1389502</v>
      </c>
      <c r="AZ989" s="4">
        <f t="shared" si="988"/>
        <v>1.151026053</v>
      </c>
      <c r="BA989" s="4">
        <f t="shared" si="988"/>
        <v>1.163272074</v>
      </c>
      <c r="BB989" s="4">
        <f t="shared" si="988"/>
        <v>1.175695011</v>
      </c>
      <c r="BC989" s="4">
        <f t="shared" si="988"/>
        <v>1.188302021</v>
      </c>
      <c r="BD989" s="4">
        <f t="shared" si="988"/>
        <v>1.201100699</v>
      </c>
      <c r="BE989" s="4">
        <f t="shared" si="988"/>
        <v>1.214099117</v>
      </c>
      <c r="BF989" s="4">
        <f t="shared" si="988"/>
        <v>1.22730587</v>
      </c>
      <c r="BG989" s="4">
        <f t="shared" si="988"/>
        <v>1.240730116</v>
      </c>
      <c r="BH989" s="4">
        <f t="shared" si="988"/>
        <v>1.254381631</v>
      </c>
      <c r="BI989" s="4">
        <f t="shared" si="988"/>
        <v>1.268270868</v>
      </c>
      <c r="BJ989" s="4">
        <f t="shared" si="988"/>
        <v>1.282409018</v>
      </c>
      <c r="BK989" s="4">
        <f t="shared" si="988"/>
        <v>1.296808086</v>
      </c>
      <c r="BL989" s="4">
        <f t="shared" si="988"/>
        <v>1.311480973</v>
      </c>
      <c r="BM989" s="4">
        <f t="shared" si="988"/>
        <v>1.326441565</v>
      </c>
      <c r="BN989" s="4">
        <f t="shared" si="988"/>
        <v>1.341704841</v>
      </c>
      <c r="BO989" s="4">
        <f t="shared" si="988"/>
        <v>1.357286994</v>
      </c>
      <c r="BP989" s="4">
        <f t="shared" si="988"/>
        <v>1.373205563</v>
      </c>
      <c r="BQ989" s="4">
        <f t="shared" si="988"/>
        <v>1.389479592</v>
      </c>
      <c r="BR989" s="4">
        <f t="shared" si="988"/>
        <v>1.406129811</v>
      </c>
      <c r="BS989" s="4">
        <f t="shared" si="988"/>
        <v>1.423178841</v>
      </c>
      <c r="BT989" s="4">
        <f t="shared" si="988"/>
        <v>1.440651436</v>
      </c>
      <c r="BU989" s="4">
        <f t="shared" si="988"/>
        <v>1.458574765</v>
      </c>
      <c r="BV989" s="4">
        <f t="shared" si="988"/>
        <v>1.47697874</v>
      </c>
      <c r="BW989" s="4">
        <f t="shared" si="988"/>
        <v>1.495896403</v>
      </c>
      <c r="BX989" s="4">
        <f t="shared" si="988"/>
        <v>1.515364388</v>
      </c>
      <c r="BY989" s="4">
        <f t="shared" si="988"/>
        <v>1.535423464</v>
      </c>
      <c r="BZ989" s="4">
        <f t="shared" si="988"/>
        <v>1.556119195</v>
      </c>
      <c r="CA989" s="4">
        <f t="shared" si="988"/>
        <v>1.577502731</v>
      </c>
      <c r="CB989" s="4">
        <f t="shared" si="988"/>
        <v>1.599631776</v>
      </c>
      <c r="CC989" s="4">
        <f t="shared" si="988"/>
        <v>1.62257177</v>
      </c>
      <c r="CD989" s="4">
        <f t="shared" si="988"/>
        <v>1.646397359</v>
      </c>
      <c r="CE989" s="4">
        <f t="shared" si="988"/>
        <v>1.671194232</v>
      </c>
      <c r="CF989" s="4">
        <f t="shared" si="988"/>
        <v>1.697061441</v>
      </c>
      <c r="CG989" s="4">
        <f t="shared" si="988"/>
        <v>1.724114378</v>
      </c>
      <c r="CH989" s="4">
        <f t="shared" si="988"/>
        <v>1.752488622</v>
      </c>
      <c r="CI989" s="4">
        <f t="shared" si="988"/>
        <v>1.782345021</v>
      </c>
      <c r="CJ989" s="4">
        <f t="shared" si="988"/>
        <v>1.813876467</v>
      </c>
      <c r="CK989" s="4">
        <f t="shared" si="988"/>
        <v>1.847317153</v>
      </c>
      <c r="CL989" s="4">
        <f t="shared" si="988"/>
        <v>1.882955446</v>
      </c>
      <c r="CM989" s="4">
        <f t="shared" si="988"/>
        <v>1.921152251</v>
      </c>
      <c r="CN989" s="4">
        <f t="shared" si="988"/>
        <v>1.962367963</v>
      </c>
      <c r="CO989" s="4">
        <f t="shared" si="988"/>
        <v>2.00720334</v>
      </c>
      <c r="CP989" s="4">
        <f t="shared" si="988"/>
        <v>2.056464004</v>
      </c>
      <c r="CQ989" s="4">
        <f t="shared" si="988"/>
        <v>2.111267248</v>
      </c>
      <c r="CR989" s="4">
        <f t="shared" si="988"/>
        <v>2.173229805</v>
      </c>
      <c r="CS989" s="4">
        <f t="shared" si="988"/>
        <v>2.244824233</v>
      </c>
      <c r="CT989" s="4">
        <f t="shared" si="988"/>
        <v>2.330128107</v>
      </c>
      <c r="CU989" s="4">
        <f t="shared" si="988"/>
        <v>2.436643097</v>
      </c>
      <c r="CV989" s="4">
        <f t="shared" si="988"/>
        <v>2.58081463</v>
      </c>
      <c r="CW989" s="4">
        <f t="shared" si="988"/>
        <v>2.813353858</v>
      </c>
      <c r="CX989" s="4">
        <f t="shared" si="988"/>
        <v>3.300401464</v>
      </c>
    </row>
    <row r="990">
      <c r="A990" s="3">
        <v>989.0</v>
      </c>
      <c r="B990" s="4">
        <f t="shared" ref="B990:CX990" si="989">TINV(B$1,$A990)</f>
        <v>0.6747378951</v>
      </c>
      <c r="C990" s="4">
        <f t="shared" si="989"/>
        <v>0.6826308366</v>
      </c>
      <c r="D990" s="4">
        <f t="shared" si="989"/>
        <v>0.6905665593</v>
      </c>
      <c r="E990" s="4">
        <f t="shared" si="989"/>
        <v>0.6985460346</v>
      </c>
      <c r="F990" s="4">
        <f t="shared" si="989"/>
        <v>0.7065702612</v>
      </c>
      <c r="G990" s="4">
        <f t="shared" si="989"/>
        <v>0.7146402662</v>
      </c>
      <c r="H990" s="4">
        <f t="shared" si="989"/>
        <v>0.7227571062</v>
      </c>
      <c r="I990" s="4">
        <f t="shared" si="989"/>
        <v>0.7309218689</v>
      </c>
      <c r="J990" s="4">
        <f t="shared" si="989"/>
        <v>0.739135674</v>
      </c>
      <c r="K990" s="4">
        <f t="shared" si="989"/>
        <v>0.7473996749</v>
      </c>
      <c r="L990" s="4">
        <f t="shared" si="989"/>
        <v>0.7557150597</v>
      </c>
      <c r="M990" s="4">
        <f t="shared" si="989"/>
        <v>0.7640830534</v>
      </c>
      <c r="N990" s="4">
        <f t="shared" si="989"/>
        <v>0.772504919</v>
      </c>
      <c r="O990" s="4">
        <f t="shared" si="989"/>
        <v>0.7809819593</v>
      </c>
      <c r="P990" s="4">
        <f t="shared" si="989"/>
        <v>0.7895155188</v>
      </c>
      <c r="Q990" s="4">
        <f t="shared" si="989"/>
        <v>0.7981069855</v>
      </c>
      <c r="R990" s="4">
        <f t="shared" si="989"/>
        <v>0.8067577932</v>
      </c>
      <c r="S990" s="4">
        <f t="shared" si="989"/>
        <v>0.8154694231</v>
      </c>
      <c r="T990" s="4">
        <f t="shared" si="989"/>
        <v>0.8242434065</v>
      </c>
      <c r="U990" s="4">
        <f t="shared" si="989"/>
        <v>0.833081327</v>
      </c>
      <c r="V990" s="4">
        <f t="shared" si="989"/>
        <v>0.8419848233</v>
      </c>
      <c r="W990" s="4">
        <f t="shared" si="989"/>
        <v>0.8509555913</v>
      </c>
      <c r="X990" s="4">
        <f t="shared" si="989"/>
        <v>0.8599953876</v>
      </c>
      <c r="Y990" s="4">
        <f t="shared" si="989"/>
        <v>0.8691060322</v>
      </c>
      <c r="Z990" s="4">
        <f t="shared" si="989"/>
        <v>0.8782894117</v>
      </c>
      <c r="AA990" s="4">
        <f t="shared" si="989"/>
        <v>0.887547483</v>
      </c>
      <c r="AB990" s="4">
        <f t="shared" si="989"/>
        <v>0.8968822766</v>
      </c>
      <c r="AC990" s="4">
        <f t="shared" si="989"/>
        <v>0.9062959008</v>
      </c>
      <c r="AD990" s="4">
        <f t="shared" si="989"/>
        <v>0.9157905458</v>
      </c>
      <c r="AE990" s="4">
        <f t="shared" si="989"/>
        <v>0.9253684879</v>
      </c>
      <c r="AF990" s="4">
        <f t="shared" si="989"/>
        <v>0.9350320948</v>
      </c>
      <c r="AG990" s="4">
        <f t="shared" si="989"/>
        <v>0.9447838302</v>
      </c>
      <c r="AH990" s="4">
        <f t="shared" si="989"/>
        <v>0.9546262593</v>
      </c>
      <c r="AI990" s="4">
        <f t="shared" si="989"/>
        <v>0.9645620548</v>
      </c>
      <c r="AJ990" s="4">
        <f t="shared" si="989"/>
        <v>0.9745940034</v>
      </c>
      <c r="AK990" s="4">
        <f t="shared" si="989"/>
        <v>0.9847250119</v>
      </c>
      <c r="AL990" s="4">
        <f t="shared" si="989"/>
        <v>0.9949581151</v>
      </c>
      <c r="AM990" s="4">
        <f t="shared" si="989"/>
        <v>1.005296483</v>
      </c>
      <c r="AN990" s="4">
        <f t="shared" si="989"/>
        <v>1.015743431</v>
      </c>
      <c r="AO990" s="4">
        <f t="shared" si="989"/>
        <v>1.026302424</v>
      </c>
      <c r="AP990" s="4">
        <f t="shared" si="989"/>
        <v>1.036977095</v>
      </c>
      <c r="AQ990" s="4">
        <f t="shared" si="989"/>
        <v>1.047771245</v>
      </c>
      <c r="AR990" s="4">
        <f t="shared" si="989"/>
        <v>1.058688865</v>
      </c>
      <c r="AS990" s="4">
        <f t="shared" si="989"/>
        <v>1.069734139</v>
      </c>
      <c r="AT990" s="4">
        <f t="shared" si="989"/>
        <v>1.080911466</v>
      </c>
      <c r="AU990" s="4">
        <f t="shared" si="989"/>
        <v>1.092225467</v>
      </c>
      <c r="AV990" s="4">
        <f t="shared" si="989"/>
        <v>1.103681009</v>
      </c>
      <c r="AW990" s="4">
        <f t="shared" si="989"/>
        <v>1.115283215</v>
      </c>
      <c r="AX990" s="4">
        <f t="shared" si="989"/>
        <v>1.127037488</v>
      </c>
      <c r="AY990" s="4">
        <f t="shared" si="989"/>
        <v>1.138949531</v>
      </c>
      <c r="AZ990" s="4">
        <f t="shared" si="989"/>
        <v>1.151025368</v>
      </c>
      <c r="BA990" s="4">
        <f t="shared" si="989"/>
        <v>1.163271373</v>
      </c>
      <c r="BB990" s="4">
        <f t="shared" si="989"/>
        <v>1.175694295</v>
      </c>
      <c r="BC990" s="4">
        <f t="shared" si="989"/>
        <v>1.188301288</v>
      </c>
      <c r="BD990" s="4">
        <f t="shared" si="989"/>
        <v>1.201099948</v>
      </c>
      <c r="BE990" s="4">
        <f t="shared" si="989"/>
        <v>1.214098349</v>
      </c>
      <c r="BF990" s="4">
        <f t="shared" si="989"/>
        <v>1.227305083</v>
      </c>
      <c r="BG990" s="4">
        <f t="shared" si="989"/>
        <v>1.24072931</v>
      </c>
      <c r="BH990" s="4">
        <f t="shared" si="989"/>
        <v>1.254380805</v>
      </c>
      <c r="BI990" s="4">
        <f t="shared" si="989"/>
        <v>1.268270021</v>
      </c>
      <c r="BJ990" s="4">
        <f t="shared" si="989"/>
        <v>1.28240815</v>
      </c>
      <c r="BK990" s="4">
        <f t="shared" si="989"/>
        <v>1.296807197</v>
      </c>
      <c r="BL990" s="4">
        <f t="shared" si="989"/>
        <v>1.31148006</v>
      </c>
      <c r="BM990" s="4">
        <f t="shared" si="989"/>
        <v>1.326440628</v>
      </c>
      <c r="BN990" s="4">
        <f t="shared" si="989"/>
        <v>1.34170388</v>
      </c>
      <c r="BO990" s="4">
        <f t="shared" si="989"/>
        <v>1.357286007</v>
      </c>
      <c r="BP990" s="4">
        <f t="shared" si="989"/>
        <v>1.373204549</v>
      </c>
      <c r="BQ990" s="4">
        <f t="shared" si="989"/>
        <v>1.38947855</v>
      </c>
      <c r="BR990" s="4">
        <f t="shared" si="989"/>
        <v>1.40612874</v>
      </c>
      <c r="BS990" s="4">
        <f t="shared" si="989"/>
        <v>1.423177739</v>
      </c>
      <c r="BT990" s="4">
        <f t="shared" si="989"/>
        <v>1.440650303</v>
      </c>
      <c r="BU990" s="4">
        <f t="shared" si="989"/>
        <v>1.458573598</v>
      </c>
      <c r="BV990" s="4">
        <f t="shared" si="989"/>
        <v>1.476977538</v>
      </c>
      <c r="BW990" s="4">
        <f t="shared" si="989"/>
        <v>1.495895165</v>
      </c>
      <c r="BX990" s="4">
        <f t="shared" si="989"/>
        <v>1.51536311</v>
      </c>
      <c r="BY990" s="4">
        <f t="shared" si="989"/>
        <v>1.535422145</v>
      </c>
      <c r="BZ990" s="4">
        <f t="shared" si="989"/>
        <v>1.556117833</v>
      </c>
      <c r="CA990" s="4">
        <f t="shared" si="989"/>
        <v>1.577501324</v>
      </c>
      <c r="CB990" s="4">
        <f t="shared" si="989"/>
        <v>1.59963032</v>
      </c>
      <c r="CC990" s="4">
        <f t="shared" si="989"/>
        <v>1.622570263</v>
      </c>
      <c r="CD990" s="4">
        <f t="shared" si="989"/>
        <v>1.646395797</v>
      </c>
      <c r="CE990" s="4">
        <f t="shared" si="989"/>
        <v>1.671192611</v>
      </c>
      <c r="CF990" s="4">
        <f t="shared" si="989"/>
        <v>1.697059757</v>
      </c>
      <c r="CG990" s="4">
        <f t="shared" si="989"/>
        <v>1.724112626</v>
      </c>
      <c r="CH990" s="4">
        <f t="shared" si="989"/>
        <v>1.752486798</v>
      </c>
      <c r="CI990" s="4">
        <f t="shared" si="989"/>
        <v>1.782343117</v>
      </c>
      <c r="CJ990" s="4">
        <f t="shared" si="989"/>
        <v>1.813874477</v>
      </c>
      <c r="CK990" s="4">
        <f t="shared" si="989"/>
        <v>1.847315069</v>
      </c>
      <c r="CL990" s="4">
        <f t="shared" si="989"/>
        <v>1.882953257</v>
      </c>
      <c r="CM990" s="4">
        <f t="shared" si="989"/>
        <v>1.921149947</v>
      </c>
      <c r="CN990" s="4">
        <f t="shared" si="989"/>
        <v>1.962365529</v>
      </c>
      <c r="CO990" s="4">
        <f t="shared" si="989"/>
        <v>2.007200759</v>
      </c>
      <c r="CP990" s="4">
        <f t="shared" si="989"/>
        <v>2.056461255</v>
      </c>
      <c r="CQ990" s="4">
        <f t="shared" si="989"/>
        <v>2.111264303</v>
      </c>
      <c r="CR990" s="4">
        <f t="shared" si="989"/>
        <v>2.173226626</v>
      </c>
      <c r="CS990" s="4">
        <f t="shared" si="989"/>
        <v>2.244820768</v>
      </c>
      <c r="CT990" s="4">
        <f t="shared" si="989"/>
        <v>2.330124279</v>
      </c>
      <c r="CU990" s="4">
        <f t="shared" si="989"/>
        <v>2.436638778</v>
      </c>
      <c r="CV990" s="4">
        <f t="shared" si="989"/>
        <v>2.58080958</v>
      </c>
      <c r="CW990" s="4">
        <f t="shared" si="989"/>
        <v>2.813347454</v>
      </c>
      <c r="CX990" s="4">
        <f t="shared" si="989"/>
        <v>3.300391452</v>
      </c>
    </row>
    <row r="991">
      <c r="A991" s="3">
        <v>990.0</v>
      </c>
      <c r="B991" s="4">
        <f t="shared" ref="B991:CX991" si="990">TINV(B$1,$A991)</f>
        <v>0.6747376444</v>
      </c>
      <c r="C991" s="4">
        <f t="shared" si="990"/>
        <v>0.682630581</v>
      </c>
      <c r="D991" s="4">
        <f t="shared" si="990"/>
        <v>0.6905662989</v>
      </c>
      <c r="E991" s="4">
        <f t="shared" si="990"/>
        <v>0.6985457692</v>
      </c>
      <c r="F991" s="4">
        <f t="shared" si="990"/>
        <v>0.7065699907</v>
      </c>
      <c r="G991" s="4">
        <f t="shared" si="990"/>
        <v>0.7146399905</v>
      </c>
      <c r="H991" s="4">
        <f t="shared" si="990"/>
        <v>0.7227568252</v>
      </c>
      <c r="I991" s="4">
        <f t="shared" si="990"/>
        <v>0.7309215826</v>
      </c>
      <c r="J991" s="4">
        <f t="shared" si="990"/>
        <v>0.7391353822</v>
      </c>
      <c r="K991" s="4">
        <f t="shared" si="990"/>
        <v>0.7473993774</v>
      </c>
      <c r="L991" s="4">
        <f t="shared" si="990"/>
        <v>0.7557147565</v>
      </c>
      <c r="M991" s="4">
        <f t="shared" si="990"/>
        <v>0.7640827444</v>
      </c>
      <c r="N991" s="4">
        <f t="shared" si="990"/>
        <v>0.772504604</v>
      </c>
      <c r="O991" s="4">
        <f t="shared" si="990"/>
        <v>0.7809816382</v>
      </c>
      <c r="P991" s="4">
        <f t="shared" si="990"/>
        <v>0.7895151915</v>
      </c>
      <c r="Q991" s="4">
        <f t="shared" si="990"/>
        <v>0.7981066519</v>
      </c>
      <c r="R991" s="4">
        <f t="shared" si="990"/>
        <v>0.8067574531</v>
      </c>
      <c r="S991" s="4">
        <f t="shared" si="990"/>
        <v>0.8154690764</v>
      </c>
      <c r="T991" s="4">
        <f t="shared" si="990"/>
        <v>0.824243053</v>
      </c>
      <c r="U991" s="4">
        <f t="shared" si="990"/>
        <v>0.8330809667</v>
      </c>
      <c r="V991" s="4">
        <f t="shared" si="990"/>
        <v>0.8419844559</v>
      </c>
      <c r="W991" s="4">
        <f t="shared" si="990"/>
        <v>0.8509552167</v>
      </c>
      <c r="X991" s="4">
        <f t="shared" si="990"/>
        <v>0.8599950056</v>
      </c>
      <c r="Y991" s="4">
        <f t="shared" si="990"/>
        <v>0.8691056427</v>
      </c>
      <c r="Z991" s="4">
        <f t="shared" si="990"/>
        <v>0.8782890145</v>
      </c>
      <c r="AA991" s="4">
        <f t="shared" si="990"/>
        <v>0.8875470779</v>
      </c>
      <c r="AB991" s="4">
        <f t="shared" si="990"/>
        <v>0.8968818634</v>
      </c>
      <c r="AC991" s="4">
        <f t="shared" si="990"/>
        <v>0.9062954793</v>
      </c>
      <c r="AD991" s="4">
        <f t="shared" si="990"/>
        <v>0.9157901158</v>
      </c>
      <c r="AE991" s="4">
        <f t="shared" si="990"/>
        <v>0.9253680493</v>
      </c>
      <c r="AF991" s="4">
        <f t="shared" si="990"/>
        <v>0.9350316474</v>
      </c>
      <c r="AG991" s="4">
        <f t="shared" si="990"/>
        <v>0.9447833736</v>
      </c>
      <c r="AH991" s="4">
        <f t="shared" si="990"/>
        <v>0.9546257934</v>
      </c>
      <c r="AI991" s="4">
        <f t="shared" si="990"/>
        <v>0.9645615794</v>
      </c>
      <c r="AJ991" s="4">
        <f t="shared" si="990"/>
        <v>0.9745935181</v>
      </c>
      <c r="AK991" s="4">
        <f t="shared" si="990"/>
        <v>0.9847245166</v>
      </c>
      <c r="AL991" s="4">
        <f t="shared" si="990"/>
        <v>0.9949576095</v>
      </c>
      <c r="AM991" s="4">
        <f t="shared" si="990"/>
        <v>1.005295967</v>
      </c>
      <c r="AN991" s="4">
        <f t="shared" si="990"/>
        <v>1.015742904</v>
      </c>
      <c r="AO991" s="4">
        <f t="shared" si="990"/>
        <v>1.026301886</v>
      </c>
      <c r="AP991" s="4">
        <f t="shared" si="990"/>
        <v>1.036976545</v>
      </c>
      <c r="AQ991" s="4">
        <f t="shared" si="990"/>
        <v>1.047770684</v>
      </c>
      <c r="AR991" s="4">
        <f t="shared" si="990"/>
        <v>1.058688291</v>
      </c>
      <c r="AS991" s="4">
        <f t="shared" si="990"/>
        <v>1.069733553</v>
      </c>
      <c r="AT991" s="4">
        <f t="shared" si="990"/>
        <v>1.080910867</v>
      </c>
      <c r="AU991" s="4">
        <f t="shared" si="990"/>
        <v>1.092224856</v>
      </c>
      <c r="AV991" s="4">
        <f t="shared" si="990"/>
        <v>1.103680384</v>
      </c>
      <c r="AW991" s="4">
        <f t="shared" si="990"/>
        <v>1.115282576</v>
      </c>
      <c r="AX991" s="4">
        <f t="shared" si="990"/>
        <v>1.127036835</v>
      </c>
      <c r="AY991" s="4">
        <f t="shared" si="990"/>
        <v>1.138948863</v>
      </c>
      <c r="AZ991" s="4">
        <f t="shared" si="990"/>
        <v>1.151024685</v>
      </c>
      <c r="BA991" s="4">
        <f t="shared" si="990"/>
        <v>1.163270674</v>
      </c>
      <c r="BB991" s="4">
        <f t="shared" si="990"/>
        <v>1.17569358</v>
      </c>
      <c r="BC991" s="4">
        <f t="shared" si="990"/>
        <v>1.188300556</v>
      </c>
      <c r="BD991" s="4">
        <f t="shared" si="990"/>
        <v>1.201099199</v>
      </c>
      <c r="BE991" s="4">
        <f t="shared" si="990"/>
        <v>1.214097582</v>
      </c>
      <c r="BF991" s="4">
        <f t="shared" si="990"/>
        <v>1.227304298</v>
      </c>
      <c r="BG991" s="4">
        <f t="shared" si="990"/>
        <v>1.240728505</v>
      </c>
      <c r="BH991" s="4">
        <f t="shared" si="990"/>
        <v>1.254379981</v>
      </c>
      <c r="BI991" s="4">
        <f t="shared" si="990"/>
        <v>1.268269177</v>
      </c>
      <c r="BJ991" s="4">
        <f t="shared" si="990"/>
        <v>1.282407284</v>
      </c>
      <c r="BK991" s="4">
        <f t="shared" si="990"/>
        <v>1.296806309</v>
      </c>
      <c r="BL991" s="4">
        <f t="shared" si="990"/>
        <v>1.31147915</v>
      </c>
      <c r="BM991" s="4">
        <f t="shared" si="990"/>
        <v>1.326439694</v>
      </c>
      <c r="BN991" s="4">
        <f t="shared" si="990"/>
        <v>1.341702921</v>
      </c>
      <c r="BO991" s="4">
        <f t="shared" si="990"/>
        <v>1.357285022</v>
      </c>
      <c r="BP991" s="4">
        <f t="shared" si="990"/>
        <v>1.373203537</v>
      </c>
      <c r="BQ991" s="4">
        <f t="shared" si="990"/>
        <v>1.389477511</v>
      </c>
      <c r="BR991" s="4">
        <f t="shared" si="990"/>
        <v>1.406127671</v>
      </c>
      <c r="BS991" s="4">
        <f t="shared" si="990"/>
        <v>1.42317664</v>
      </c>
      <c r="BT991" s="4">
        <f t="shared" si="990"/>
        <v>1.440649172</v>
      </c>
      <c r="BU991" s="4">
        <f t="shared" si="990"/>
        <v>1.458572434</v>
      </c>
      <c r="BV991" s="4">
        <f t="shared" si="990"/>
        <v>1.476976339</v>
      </c>
      <c r="BW991" s="4">
        <f t="shared" si="990"/>
        <v>1.495893928</v>
      </c>
      <c r="BX991" s="4">
        <f t="shared" si="990"/>
        <v>1.515361835</v>
      </c>
      <c r="BY991" s="4">
        <f t="shared" si="990"/>
        <v>1.535420829</v>
      </c>
      <c r="BZ991" s="4">
        <f t="shared" si="990"/>
        <v>1.556116474</v>
      </c>
      <c r="CA991" s="4">
        <f t="shared" si="990"/>
        <v>1.577499919</v>
      </c>
      <c r="CB991" s="4">
        <f t="shared" si="990"/>
        <v>1.599628867</v>
      </c>
      <c r="CC991" s="4">
        <f t="shared" si="990"/>
        <v>1.622568758</v>
      </c>
      <c r="CD991" s="4">
        <f t="shared" si="990"/>
        <v>1.646394238</v>
      </c>
      <c r="CE991" s="4">
        <f t="shared" si="990"/>
        <v>1.671190993</v>
      </c>
      <c r="CF991" s="4">
        <f t="shared" si="990"/>
        <v>1.697058077</v>
      </c>
      <c r="CG991" s="4">
        <f t="shared" si="990"/>
        <v>1.724110878</v>
      </c>
      <c r="CH991" s="4">
        <f t="shared" si="990"/>
        <v>1.752484977</v>
      </c>
      <c r="CI991" s="4">
        <f t="shared" si="990"/>
        <v>1.782341217</v>
      </c>
      <c r="CJ991" s="4">
        <f t="shared" si="990"/>
        <v>1.813872491</v>
      </c>
      <c r="CK991" s="4">
        <f t="shared" si="990"/>
        <v>1.847312989</v>
      </c>
      <c r="CL991" s="4">
        <f t="shared" si="990"/>
        <v>1.882951073</v>
      </c>
      <c r="CM991" s="4">
        <f t="shared" si="990"/>
        <v>1.921147647</v>
      </c>
      <c r="CN991" s="4">
        <f t="shared" si="990"/>
        <v>1.962363101</v>
      </c>
      <c r="CO991" s="4">
        <f t="shared" si="990"/>
        <v>2.007198184</v>
      </c>
      <c r="CP991" s="4">
        <f t="shared" si="990"/>
        <v>2.056458512</v>
      </c>
      <c r="CQ991" s="4">
        <f t="shared" si="990"/>
        <v>2.111261364</v>
      </c>
      <c r="CR991" s="4">
        <f t="shared" si="990"/>
        <v>2.173223454</v>
      </c>
      <c r="CS991" s="4">
        <f t="shared" si="990"/>
        <v>2.24481731</v>
      </c>
      <c r="CT991" s="4">
        <f t="shared" si="990"/>
        <v>2.330120459</v>
      </c>
      <c r="CU991" s="4">
        <f t="shared" si="990"/>
        <v>2.436634468</v>
      </c>
      <c r="CV991" s="4">
        <f t="shared" si="990"/>
        <v>2.58080454</v>
      </c>
      <c r="CW991" s="4">
        <f t="shared" si="990"/>
        <v>2.813341064</v>
      </c>
      <c r="CX991" s="4">
        <f t="shared" si="990"/>
        <v>3.300381461</v>
      </c>
    </row>
    <row r="992">
      <c r="A992" s="3">
        <v>991.0</v>
      </c>
      <c r="B992" s="4">
        <f t="shared" ref="B992:CX992" si="991">TINV(B$1,$A992)</f>
        <v>0.6747373941</v>
      </c>
      <c r="C992" s="4">
        <f t="shared" si="991"/>
        <v>0.682630326</v>
      </c>
      <c r="D992" s="4">
        <f t="shared" si="991"/>
        <v>0.690566039</v>
      </c>
      <c r="E992" s="4">
        <f t="shared" si="991"/>
        <v>0.6985455043</v>
      </c>
      <c r="F992" s="4">
        <f t="shared" si="991"/>
        <v>0.7065697208</v>
      </c>
      <c r="G992" s="4">
        <f t="shared" si="991"/>
        <v>0.7146397154</v>
      </c>
      <c r="H992" s="4">
        <f t="shared" si="991"/>
        <v>0.7227565449</v>
      </c>
      <c r="I992" s="4">
        <f t="shared" si="991"/>
        <v>0.7309212968</v>
      </c>
      <c r="J992" s="4">
        <f t="shared" si="991"/>
        <v>0.7391350909</v>
      </c>
      <c r="K992" s="4">
        <f t="shared" si="991"/>
        <v>0.7473990805</v>
      </c>
      <c r="L992" s="4">
        <f t="shared" si="991"/>
        <v>0.755714454</v>
      </c>
      <c r="M992" s="4">
        <f t="shared" si="991"/>
        <v>0.764082436</v>
      </c>
      <c r="N992" s="4">
        <f t="shared" si="991"/>
        <v>0.7725042897</v>
      </c>
      <c r="O992" s="4">
        <f t="shared" si="991"/>
        <v>0.7809813178</v>
      </c>
      <c r="P992" s="4">
        <f t="shared" si="991"/>
        <v>0.7895148649</v>
      </c>
      <c r="Q992" s="4">
        <f t="shared" si="991"/>
        <v>0.798106319</v>
      </c>
      <c r="R992" s="4">
        <f t="shared" si="991"/>
        <v>0.8067571137</v>
      </c>
      <c r="S992" s="4">
        <f t="shared" si="991"/>
        <v>0.8154687304</v>
      </c>
      <c r="T992" s="4">
        <f t="shared" si="991"/>
        <v>0.8242427003</v>
      </c>
      <c r="U992" s="4">
        <f t="shared" si="991"/>
        <v>0.8330806071</v>
      </c>
      <c r="V992" s="4">
        <f t="shared" si="991"/>
        <v>0.8419840892</v>
      </c>
      <c r="W992" s="4">
        <f t="shared" si="991"/>
        <v>0.8509548428</v>
      </c>
      <c r="X992" s="4">
        <f t="shared" si="991"/>
        <v>0.8599946244</v>
      </c>
      <c r="Y992" s="4">
        <f t="shared" si="991"/>
        <v>0.8691052539</v>
      </c>
      <c r="Z992" s="4">
        <f t="shared" si="991"/>
        <v>0.878288618</v>
      </c>
      <c r="AA992" s="4">
        <f t="shared" si="991"/>
        <v>0.8875466735</v>
      </c>
      <c r="AB992" s="4">
        <f t="shared" si="991"/>
        <v>0.896881451</v>
      </c>
      <c r="AC992" s="4">
        <f t="shared" si="991"/>
        <v>0.9062950587</v>
      </c>
      <c r="AD992" s="4">
        <f t="shared" si="991"/>
        <v>0.9157896867</v>
      </c>
      <c r="AE992" s="4">
        <f t="shared" si="991"/>
        <v>0.9253676116</v>
      </c>
      <c r="AF992" s="4">
        <f t="shared" si="991"/>
        <v>0.9350312008</v>
      </c>
      <c r="AG992" s="4">
        <f t="shared" si="991"/>
        <v>0.944782918</v>
      </c>
      <c r="AH992" s="4">
        <f t="shared" si="991"/>
        <v>0.9546253284</v>
      </c>
      <c r="AI992" s="4">
        <f t="shared" si="991"/>
        <v>0.9645611049</v>
      </c>
      <c r="AJ992" s="4">
        <f t="shared" si="991"/>
        <v>0.9745930339</v>
      </c>
      <c r="AK992" s="4">
        <f t="shared" si="991"/>
        <v>0.9847240224</v>
      </c>
      <c r="AL992" s="4">
        <f t="shared" si="991"/>
        <v>0.994957105</v>
      </c>
      <c r="AM992" s="4">
        <f t="shared" si="991"/>
        <v>1.005295452</v>
      </c>
      <c r="AN992" s="4">
        <f t="shared" si="991"/>
        <v>1.015742378</v>
      </c>
      <c r="AO992" s="4">
        <f t="shared" si="991"/>
        <v>1.026301349</v>
      </c>
      <c r="AP992" s="4">
        <f t="shared" si="991"/>
        <v>1.036975997</v>
      </c>
      <c r="AQ992" s="4">
        <f t="shared" si="991"/>
        <v>1.047770124</v>
      </c>
      <c r="AR992" s="4">
        <f t="shared" si="991"/>
        <v>1.058687719</v>
      </c>
      <c r="AS992" s="4">
        <f t="shared" si="991"/>
        <v>1.069732969</v>
      </c>
      <c r="AT992" s="4">
        <f t="shared" si="991"/>
        <v>1.08091027</v>
      </c>
      <c r="AU992" s="4">
        <f t="shared" si="991"/>
        <v>1.092224245</v>
      </c>
      <c r="AV992" s="4">
        <f t="shared" si="991"/>
        <v>1.10367976</v>
      </c>
      <c r="AW992" s="4">
        <f t="shared" si="991"/>
        <v>1.115281938</v>
      </c>
      <c r="AX992" s="4">
        <f t="shared" si="991"/>
        <v>1.127036183</v>
      </c>
      <c r="AY992" s="4">
        <f t="shared" si="991"/>
        <v>1.138948196</v>
      </c>
      <c r="AZ992" s="4">
        <f t="shared" si="991"/>
        <v>1.151024003</v>
      </c>
      <c r="BA992" s="4">
        <f t="shared" si="991"/>
        <v>1.163269977</v>
      </c>
      <c r="BB992" s="4">
        <f t="shared" si="991"/>
        <v>1.175692866</v>
      </c>
      <c r="BC992" s="4">
        <f t="shared" si="991"/>
        <v>1.188299826</v>
      </c>
      <c r="BD992" s="4">
        <f t="shared" si="991"/>
        <v>1.201098452</v>
      </c>
      <c r="BE992" s="4">
        <f t="shared" si="991"/>
        <v>1.214096817</v>
      </c>
      <c r="BF992" s="4">
        <f t="shared" si="991"/>
        <v>1.227303514</v>
      </c>
      <c r="BG992" s="4">
        <f t="shared" si="991"/>
        <v>1.240727703</v>
      </c>
      <c r="BH992" s="4">
        <f t="shared" si="991"/>
        <v>1.254379158</v>
      </c>
      <c r="BI992" s="4">
        <f t="shared" si="991"/>
        <v>1.268268334</v>
      </c>
      <c r="BJ992" s="4">
        <f t="shared" si="991"/>
        <v>1.28240642</v>
      </c>
      <c r="BK992" s="4">
        <f t="shared" si="991"/>
        <v>1.296805423</v>
      </c>
      <c r="BL992" s="4">
        <f t="shared" si="991"/>
        <v>1.311478241</v>
      </c>
      <c r="BM992" s="4">
        <f t="shared" si="991"/>
        <v>1.326438761</v>
      </c>
      <c r="BN992" s="4">
        <f t="shared" si="991"/>
        <v>1.341701964</v>
      </c>
      <c r="BO992" s="4">
        <f t="shared" si="991"/>
        <v>1.357284039</v>
      </c>
      <c r="BP992" s="4">
        <f t="shared" si="991"/>
        <v>1.373202528</v>
      </c>
      <c r="BQ992" s="4">
        <f t="shared" si="991"/>
        <v>1.389476473</v>
      </c>
      <c r="BR992" s="4">
        <f t="shared" si="991"/>
        <v>1.406126605</v>
      </c>
      <c r="BS992" s="4">
        <f t="shared" si="991"/>
        <v>1.423175543</v>
      </c>
      <c r="BT992" s="4">
        <f t="shared" si="991"/>
        <v>1.440648043</v>
      </c>
      <c r="BU992" s="4">
        <f t="shared" si="991"/>
        <v>1.458571272</v>
      </c>
      <c r="BV992" s="4">
        <f t="shared" si="991"/>
        <v>1.476975142</v>
      </c>
      <c r="BW992" s="4">
        <f t="shared" si="991"/>
        <v>1.495892695</v>
      </c>
      <c r="BX992" s="4">
        <f t="shared" si="991"/>
        <v>1.515360563</v>
      </c>
      <c r="BY992" s="4">
        <f t="shared" si="991"/>
        <v>1.535419516</v>
      </c>
      <c r="BZ992" s="4">
        <f t="shared" si="991"/>
        <v>1.556115118</v>
      </c>
      <c r="CA992" s="4">
        <f t="shared" si="991"/>
        <v>1.577498517</v>
      </c>
      <c r="CB992" s="4">
        <f t="shared" si="991"/>
        <v>1.599627417</v>
      </c>
      <c r="CC992" s="4">
        <f t="shared" si="991"/>
        <v>1.622567257</v>
      </c>
      <c r="CD992" s="4">
        <f t="shared" si="991"/>
        <v>1.646392682</v>
      </c>
      <c r="CE992" s="4">
        <f t="shared" si="991"/>
        <v>1.671189379</v>
      </c>
      <c r="CF992" s="4">
        <f t="shared" si="991"/>
        <v>1.6970564</v>
      </c>
      <c r="CG992" s="4">
        <f t="shared" si="991"/>
        <v>1.724109134</v>
      </c>
      <c r="CH992" s="4">
        <f t="shared" si="991"/>
        <v>1.75248316</v>
      </c>
      <c r="CI992" s="4">
        <f t="shared" si="991"/>
        <v>1.782339322</v>
      </c>
      <c r="CJ992" s="4">
        <f t="shared" si="991"/>
        <v>1.81387051</v>
      </c>
      <c r="CK992" s="4">
        <f t="shared" si="991"/>
        <v>1.847310913</v>
      </c>
      <c r="CL992" s="4">
        <f t="shared" si="991"/>
        <v>1.882948894</v>
      </c>
      <c r="CM992" s="4">
        <f t="shared" si="991"/>
        <v>1.921145353</v>
      </c>
      <c r="CN992" s="4">
        <f t="shared" si="991"/>
        <v>1.962360677</v>
      </c>
      <c r="CO992" s="4">
        <f t="shared" si="991"/>
        <v>2.007195614</v>
      </c>
      <c r="CP992" s="4">
        <f t="shared" si="991"/>
        <v>2.056455774</v>
      </c>
      <c r="CQ992" s="4">
        <f t="shared" si="991"/>
        <v>2.111258431</v>
      </c>
      <c r="CR992" s="4">
        <f t="shared" si="991"/>
        <v>2.173220288</v>
      </c>
      <c r="CS992" s="4">
        <f t="shared" si="991"/>
        <v>2.24481386</v>
      </c>
      <c r="CT992" s="4">
        <f t="shared" si="991"/>
        <v>2.330116646</v>
      </c>
      <c r="CU992" s="4">
        <f t="shared" si="991"/>
        <v>2.436630167</v>
      </c>
      <c r="CV992" s="4">
        <f t="shared" si="991"/>
        <v>2.58079951</v>
      </c>
      <c r="CW992" s="4">
        <f t="shared" si="991"/>
        <v>2.813334686</v>
      </c>
      <c r="CX992" s="4">
        <f t="shared" si="991"/>
        <v>3.30037149</v>
      </c>
    </row>
    <row r="993">
      <c r="A993" s="3">
        <v>992.0</v>
      </c>
      <c r="B993" s="4">
        <f t="shared" ref="B993:CX993" si="992">TINV(B$1,$A993)</f>
        <v>0.6747371444</v>
      </c>
      <c r="C993" s="4">
        <f t="shared" si="992"/>
        <v>0.6826300715</v>
      </c>
      <c r="D993" s="4">
        <f t="shared" si="992"/>
        <v>0.6905657796</v>
      </c>
      <c r="E993" s="4">
        <f t="shared" si="992"/>
        <v>0.69854524</v>
      </c>
      <c r="F993" s="4">
        <f t="shared" si="992"/>
        <v>0.7065694514</v>
      </c>
      <c r="G993" s="4">
        <f t="shared" si="992"/>
        <v>0.7146394408</v>
      </c>
      <c r="H993" s="4">
        <f t="shared" si="992"/>
        <v>0.722756265</v>
      </c>
      <c r="I993" s="4">
        <f t="shared" si="992"/>
        <v>0.7309210116</v>
      </c>
      <c r="J993" s="4">
        <f t="shared" si="992"/>
        <v>0.7391348002</v>
      </c>
      <c r="K993" s="4">
        <f t="shared" si="992"/>
        <v>0.7473987843</v>
      </c>
      <c r="L993" s="4">
        <f t="shared" si="992"/>
        <v>0.755714152</v>
      </c>
      <c r="M993" s="4">
        <f t="shared" si="992"/>
        <v>0.7640821283</v>
      </c>
      <c r="N993" s="4">
        <f t="shared" si="992"/>
        <v>0.772503976</v>
      </c>
      <c r="O993" s="4">
        <f t="shared" si="992"/>
        <v>0.7809809981</v>
      </c>
      <c r="P993" s="4">
        <f t="shared" si="992"/>
        <v>0.789514539</v>
      </c>
      <c r="Q993" s="4">
        <f t="shared" si="992"/>
        <v>0.7981059867</v>
      </c>
      <c r="R993" s="4">
        <f t="shared" si="992"/>
        <v>0.806756775</v>
      </c>
      <c r="S993" s="4">
        <f t="shared" si="992"/>
        <v>0.8154683851</v>
      </c>
      <c r="T993" s="4">
        <f t="shared" si="992"/>
        <v>0.8242423482</v>
      </c>
      <c r="U993" s="4">
        <f t="shared" si="992"/>
        <v>0.8330802481</v>
      </c>
      <c r="V993" s="4">
        <f t="shared" si="992"/>
        <v>0.8419837233</v>
      </c>
      <c r="W993" s="4">
        <f t="shared" si="992"/>
        <v>0.8509544697</v>
      </c>
      <c r="X993" s="4">
        <f t="shared" si="992"/>
        <v>0.8599942439</v>
      </c>
      <c r="Y993" s="4">
        <f t="shared" si="992"/>
        <v>0.8691048659</v>
      </c>
      <c r="Z993" s="4">
        <f t="shared" si="992"/>
        <v>0.8782882224</v>
      </c>
      <c r="AA993" s="4">
        <f t="shared" si="992"/>
        <v>0.88754627</v>
      </c>
      <c r="AB993" s="4">
        <f t="shared" si="992"/>
        <v>0.8968810394</v>
      </c>
      <c r="AC993" s="4">
        <f t="shared" si="992"/>
        <v>0.9062946389</v>
      </c>
      <c r="AD993" s="4">
        <f t="shared" si="992"/>
        <v>0.9157892585</v>
      </c>
      <c r="AE993" s="4">
        <f t="shared" si="992"/>
        <v>0.9253671747</v>
      </c>
      <c r="AF993" s="4">
        <f t="shared" si="992"/>
        <v>0.9350307551</v>
      </c>
      <c r="AG993" s="4">
        <f t="shared" si="992"/>
        <v>0.9447824632</v>
      </c>
      <c r="AH993" s="4">
        <f t="shared" si="992"/>
        <v>0.9546248644</v>
      </c>
      <c r="AI993" s="4">
        <f t="shared" si="992"/>
        <v>0.9645606314</v>
      </c>
      <c r="AJ993" s="4">
        <f t="shared" si="992"/>
        <v>0.9745925506</v>
      </c>
      <c r="AK993" s="4">
        <f t="shared" si="992"/>
        <v>0.9847235291</v>
      </c>
      <c r="AL993" s="4">
        <f t="shared" si="992"/>
        <v>0.9949566015</v>
      </c>
      <c r="AM993" s="4">
        <f t="shared" si="992"/>
        <v>1.005294938</v>
      </c>
      <c r="AN993" s="4">
        <f t="shared" si="992"/>
        <v>1.015741853</v>
      </c>
      <c r="AO993" s="4">
        <f t="shared" si="992"/>
        <v>1.026300813</v>
      </c>
      <c r="AP993" s="4">
        <f t="shared" si="992"/>
        <v>1.03697545</v>
      </c>
      <c r="AQ993" s="4">
        <f t="shared" si="992"/>
        <v>1.047769565</v>
      </c>
      <c r="AR993" s="4">
        <f t="shared" si="992"/>
        <v>1.058687148</v>
      </c>
      <c r="AS993" s="4">
        <f t="shared" si="992"/>
        <v>1.069732386</v>
      </c>
      <c r="AT993" s="4">
        <f t="shared" si="992"/>
        <v>1.080909674</v>
      </c>
      <c r="AU993" s="4">
        <f t="shared" si="992"/>
        <v>1.092223636</v>
      </c>
      <c r="AV993" s="4">
        <f t="shared" si="992"/>
        <v>1.103679138</v>
      </c>
      <c r="AW993" s="4">
        <f t="shared" si="992"/>
        <v>1.115281302</v>
      </c>
      <c r="AX993" s="4">
        <f t="shared" si="992"/>
        <v>1.127035532</v>
      </c>
      <c r="AY993" s="4">
        <f t="shared" si="992"/>
        <v>1.138947531</v>
      </c>
      <c r="AZ993" s="4">
        <f t="shared" si="992"/>
        <v>1.151023323</v>
      </c>
      <c r="BA993" s="4">
        <f t="shared" si="992"/>
        <v>1.163269281</v>
      </c>
      <c r="BB993" s="4">
        <f t="shared" si="992"/>
        <v>1.175692154</v>
      </c>
      <c r="BC993" s="4">
        <f t="shared" si="992"/>
        <v>1.188299097</v>
      </c>
      <c r="BD993" s="4">
        <f t="shared" si="992"/>
        <v>1.201097706</v>
      </c>
      <c r="BE993" s="4">
        <f t="shared" si="992"/>
        <v>1.214096053</v>
      </c>
      <c r="BF993" s="4">
        <f t="shared" si="992"/>
        <v>1.227302732</v>
      </c>
      <c r="BG993" s="4">
        <f t="shared" si="992"/>
        <v>1.240726901</v>
      </c>
      <c r="BH993" s="4">
        <f t="shared" si="992"/>
        <v>1.254378338</v>
      </c>
      <c r="BI993" s="4">
        <f t="shared" si="992"/>
        <v>1.268267493</v>
      </c>
      <c r="BJ993" s="4">
        <f t="shared" si="992"/>
        <v>1.282405558</v>
      </c>
      <c r="BK993" s="4">
        <f t="shared" si="992"/>
        <v>1.296804539</v>
      </c>
      <c r="BL993" s="4">
        <f t="shared" si="992"/>
        <v>1.311477334</v>
      </c>
      <c r="BM993" s="4">
        <f t="shared" si="992"/>
        <v>1.326437831</v>
      </c>
      <c r="BN993" s="4">
        <f t="shared" si="992"/>
        <v>1.341701009</v>
      </c>
      <c r="BO993" s="4">
        <f t="shared" si="992"/>
        <v>1.357283059</v>
      </c>
      <c r="BP993" s="4">
        <f t="shared" si="992"/>
        <v>1.37320152</v>
      </c>
      <c r="BQ993" s="4">
        <f t="shared" si="992"/>
        <v>1.389475438</v>
      </c>
      <c r="BR993" s="4">
        <f t="shared" si="992"/>
        <v>1.406125541</v>
      </c>
      <c r="BS993" s="4">
        <f t="shared" si="992"/>
        <v>1.423174449</v>
      </c>
      <c r="BT993" s="4">
        <f t="shared" si="992"/>
        <v>1.440646917</v>
      </c>
      <c r="BU993" s="4">
        <f t="shared" si="992"/>
        <v>1.458570112</v>
      </c>
      <c r="BV993" s="4">
        <f t="shared" si="992"/>
        <v>1.476973947</v>
      </c>
      <c r="BW993" s="4">
        <f t="shared" si="992"/>
        <v>1.495891463</v>
      </c>
      <c r="BX993" s="4">
        <f t="shared" si="992"/>
        <v>1.515359293</v>
      </c>
      <c r="BY993" s="4">
        <f t="shared" si="992"/>
        <v>1.535418206</v>
      </c>
      <c r="BZ993" s="4">
        <f t="shared" si="992"/>
        <v>1.556113764</v>
      </c>
      <c r="CA993" s="4">
        <f t="shared" si="992"/>
        <v>1.577497118</v>
      </c>
      <c r="CB993" s="4">
        <f t="shared" si="992"/>
        <v>1.59962597</v>
      </c>
      <c r="CC993" s="4">
        <f t="shared" si="992"/>
        <v>1.622565759</v>
      </c>
      <c r="CD993" s="4">
        <f t="shared" si="992"/>
        <v>1.646391129</v>
      </c>
      <c r="CE993" s="4">
        <f t="shared" si="992"/>
        <v>1.671187767</v>
      </c>
      <c r="CF993" s="4">
        <f t="shared" si="992"/>
        <v>1.697054726</v>
      </c>
      <c r="CG993" s="4">
        <f t="shared" si="992"/>
        <v>1.724107393</v>
      </c>
      <c r="CH993" s="4">
        <f t="shared" si="992"/>
        <v>1.752481347</v>
      </c>
      <c r="CI993" s="4">
        <f t="shared" si="992"/>
        <v>1.782337429</v>
      </c>
      <c r="CJ993" s="4">
        <f t="shared" si="992"/>
        <v>1.813868532</v>
      </c>
      <c r="CK993" s="4">
        <f t="shared" si="992"/>
        <v>1.847308842</v>
      </c>
      <c r="CL993" s="4">
        <f t="shared" si="992"/>
        <v>1.882946719</v>
      </c>
      <c r="CM993" s="4">
        <f t="shared" si="992"/>
        <v>1.921143063</v>
      </c>
      <c r="CN993" s="4">
        <f t="shared" si="992"/>
        <v>1.962358258</v>
      </c>
      <c r="CO993" s="4">
        <f t="shared" si="992"/>
        <v>2.007193049</v>
      </c>
      <c r="CP993" s="4">
        <f t="shared" si="992"/>
        <v>2.056453042</v>
      </c>
      <c r="CQ993" s="4">
        <f t="shared" si="992"/>
        <v>2.111255503</v>
      </c>
      <c r="CR993" s="4">
        <f t="shared" si="992"/>
        <v>2.173217128</v>
      </c>
      <c r="CS993" s="4">
        <f t="shared" si="992"/>
        <v>2.244810416</v>
      </c>
      <c r="CT993" s="4">
        <f t="shared" si="992"/>
        <v>2.330112841</v>
      </c>
      <c r="CU993" s="4">
        <f t="shared" si="992"/>
        <v>2.436625875</v>
      </c>
      <c r="CV993" s="4">
        <f t="shared" si="992"/>
        <v>2.580794491</v>
      </c>
      <c r="CW993" s="4">
        <f t="shared" si="992"/>
        <v>2.813328321</v>
      </c>
      <c r="CX993" s="4">
        <f t="shared" si="992"/>
        <v>3.300361538</v>
      </c>
    </row>
    <row r="994">
      <c r="A994" s="3">
        <v>993.0</v>
      </c>
      <c r="B994" s="4">
        <f t="shared" ref="B994:CX994" si="993">TINV(B$1,$A994)</f>
        <v>0.6747368952</v>
      </c>
      <c r="C994" s="4">
        <f t="shared" si="993"/>
        <v>0.6826298175</v>
      </c>
      <c r="D994" s="4">
        <f t="shared" si="993"/>
        <v>0.6905655207</v>
      </c>
      <c r="E994" s="4">
        <f t="shared" si="993"/>
        <v>0.6985449762</v>
      </c>
      <c r="F994" s="4">
        <f t="shared" si="993"/>
        <v>0.7065691825</v>
      </c>
      <c r="G994" s="4">
        <f t="shared" si="993"/>
        <v>0.7146391668</v>
      </c>
      <c r="H994" s="4">
        <f t="shared" si="993"/>
        <v>0.7227559858</v>
      </c>
      <c r="I994" s="4">
        <f t="shared" si="993"/>
        <v>0.730920727</v>
      </c>
      <c r="J994" s="4">
        <f t="shared" si="993"/>
        <v>0.7391345102</v>
      </c>
      <c r="K994" s="4">
        <f t="shared" si="993"/>
        <v>0.7473984886</v>
      </c>
      <c r="L994" s="4">
        <f t="shared" si="993"/>
        <v>0.7557138507</v>
      </c>
      <c r="M994" s="4">
        <f t="shared" si="993"/>
        <v>0.7640818211</v>
      </c>
      <c r="N994" s="4">
        <f t="shared" si="993"/>
        <v>0.7725036629</v>
      </c>
      <c r="O994" s="4">
        <f t="shared" si="993"/>
        <v>0.7809806789</v>
      </c>
      <c r="P994" s="4">
        <f t="shared" si="993"/>
        <v>0.7895142137</v>
      </c>
      <c r="Q994" s="4">
        <f t="shared" si="993"/>
        <v>0.7981056551</v>
      </c>
      <c r="R994" s="4">
        <f t="shared" si="993"/>
        <v>0.806756437</v>
      </c>
      <c r="S994" s="4">
        <f t="shared" si="993"/>
        <v>0.8154680405</v>
      </c>
      <c r="T994" s="4">
        <f t="shared" si="993"/>
        <v>0.8242419969</v>
      </c>
      <c r="U994" s="4">
        <f t="shared" si="993"/>
        <v>0.83307989</v>
      </c>
      <c r="V994" s="4">
        <f t="shared" si="993"/>
        <v>0.8419833581</v>
      </c>
      <c r="W994" s="4">
        <f t="shared" si="993"/>
        <v>0.8509540973</v>
      </c>
      <c r="X994" s="4">
        <f t="shared" si="993"/>
        <v>0.8599938642</v>
      </c>
      <c r="Y994" s="4">
        <f t="shared" si="993"/>
        <v>0.8691044787</v>
      </c>
      <c r="Z994" s="4">
        <f t="shared" si="993"/>
        <v>0.8782878275</v>
      </c>
      <c r="AA994" s="4">
        <f t="shared" si="993"/>
        <v>0.8875458673</v>
      </c>
      <c r="AB994" s="4">
        <f t="shared" si="993"/>
        <v>0.8968806287</v>
      </c>
      <c r="AC994" s="4">
        <f t="shared" si="993"/>
        <v>0.9062942199</v>
      </c>
      <c r="AD994" s="4">
        <f t="shared" si="993"/>
        <v>0.9157888312</v>
      </c>
      <c r="AE994" s="4">
        <f t="shared" si="993"/>
        <v>0.9253667388</v>
      </c>
      <c r="AF994" s="4">
        <f t="shared" si="993"/>
        <v>0.9350303103</v>
      </c>
      <c r="AG994" s="4">
        <f t="shared" si="993"/>
        <v>0.9447820094</v>
      </c>
      <c r="AH994" s="4">
        <f t="shared" si="993"/>
        <v>0.9546244013</v>
      </c>
      <c r="AI994" s="4">
        <f t="shared" si="993"/>
        <v>0.9645601588</v>
      </c>
      <c r="AJ994" s="4">
        <f t="shared" si="993"/>
        <v>0.9745920684</v>
      </c>
      <c r="AK994" s="4">
        <f t="shared" si="993"/>
        <v>0.9847230369</v>
      </c>
      <c r="AL994" s="4">
        <f t="shared" si="993"/>
        <v>0.994956099</v>
      </c>
      <c r="AM994" s="4">
        <f t="shared" si="993"/>
        <v>1.005294425</v>
      </c>
      <c r="AN994" s="4">
        <f t="shared" si="993"/>
        <v>1.015741329</v>
      </c>
      <c r="AO994" s="4">
        <f t="shared" si="993"/>
        <v>1.026300279</v>
      </c>
      <c r="AP994" s="4">
        <f t="shared" si="993"/>
        <v>1.036974903</v>
      </c>
      <c r="AQ994" s="4">
        <f t="shared" si="993"/>
        <v>1.047769007</v>
      </c>
      <c r="AR994" s="4">
        <f t="shared" si="993"/>
        <v>1.058686579</v>
      </c>
      <c r="AS994" s="4">
        <f t="shared" si="993"/>
        <v>1.069731803</v>
      </c>
      <c r="AT994" s="4">
        <f t="shared" si="993"/>
        <v>1.080909079</v>
      </c>
      <c r="AU994" s="4">
        <f t="shared" si="993"/>
        <v>1.092223029</v>
      </c>
      <c r="AV994" s="4">
        <f t="shared" si="993"/>
        <v>1.103678516</v>
      </c>
      <c r="AW994" s="4">
        <f t="shared" si="993"/>
        <v>1.115280667</v>
      </c>
      <c r="AX994" s="4">
        <f t="shared" si="993"/>
        <v>1.127034883</v>
      </c>
      <c r="AY994" s="4">
        <f t="shared" si="993"/>
        <v>1.138946867</v>
      </c>
      <c r="AZ994" s="4">
        <f t="shared" si="993"/>
        <v>1.151022643</v>
      </c>
      <c r="BA994" s="4">
        <f t="shared" si="993"/>
        <v>1.163268586</v>
      </c>
      <c r="BB994" s="4">
        <f t="shared" si="993"/>
        <v>1.175691443</v>
      </c>
      <c r="BC994" s="4">
        <f t="shared" si="993"/>
        <v>1.18829837</v>
      </c>
      <c r="BD994" s="4">
        <f t="shared" si="993"/>
        <v>1.201096961</v>
      </c>
      <c r="BE994" s="4">
        <f t="shared" si="993"/>
        <v>1.214095291</v>
      </c>
      <c r="BF994" s="4">
        <f t="shared" si="993"/>
        <v>1.227301951</v>
      </c>
      <c r="BG994" s="4">
        <f t="shared" si="993"/>
        <v>1.240726102</v>
      </c>
      <c r="BH994" s="4">
        <f t="shared" si="993"/>
        <v>1.254377518</v>
      </c>
      <c r="BI994" s="4">
        <f t="shared" si="993"/>
        <v>1.268266653</v>
      </c>
      <c r="BJ994" s="4">
        <f t="shared" si="993"/>
        <v>1.282404697</v>
      </c>
      <c r="BK994" s="4">
        <f t="shared" si="993"/>
        <v>1.296803656</v>
      </c>
      <c r="BL994" s="4">
        <f t="shared" si="993"/>
        <v>1.311476429</v>
      </c>
      <c r="BM994" s="4">
        <f t="shared" si="993"/>
        <v>1.326436902</v>
      </c>
      <c r="BN994" s="4">
        <f t="shared" si="993"/>
        <v>1.341700055</v>
      </c>
      <c r="BO994" s="4">
        <f t="shared" si="993"/>
        <v>1.35728208</v>
      </c>
      <c r="BP994" s="4">
        <f t="shared" si="993"/>
        <v>1.373200515</v>
      </c>
      <c r="BQ994" s="4">
        <f t="shared" si="993"/>
        <v>1.389474405</v>
      </c>
      <c r="BR994" s="4">
        <f t="shared" si="993"/>
        <v>1.406124478</v>
      </c>
      <c r="BS994" s="4">
        <f t="shared" si="993"/>
        <v>1.423173356</v>
      </c>
      <c r="BT994" s="4">
        <f t="shared" si="993"/>
        <v>1.440645792</v>
      </c>
      <c r="BU994" s="4">
        <f t="shared" si="993"/>
        <v>1.458568955</v>
      </c>
      <c r="BV994" s="4">
        <f t="shared" si="993"/>
        <v>1.476972755</v>
      </c>
      <c r="BW994" s="4">
        <f t="shared" si="993"/>
        <v>1.495890234</v>
      </c>
      <c r="BX994" s="4">
        <f t="shared" si="993"/>
        <v>1.515358026</v>
      </c>
      <c r="BY994" s="4">
        <f t="shared" si="993"/>
        <v>1.535416898</v>
      </c>
      <c r="BZ994" s="4">
        <f t="shared" si="993"/>
        <v>1.556112413</v>
      </c>
      <c r="CA994" s="4">
        <f t="shared" si="993"/>
        <v>1.577495722</v>
      </c>
      <c r="CB994" s="4">
        <f t="shared" si="993"/>
        <v>1.599624526</v>
      </c>
      <c r="CC994" s="4">
        <f t="shared" si="993"/>
        <v>1.622564263</v>
      </c>
      <c r="CD994" s="4">
        <f t="shared" si="993"/>
        <v>1.646389579</v>
      </c>
      <c r="CE994" s="4">
        <f t="shared" si="993"/>
        <v>1.671186159</v>
      </c>
      <c r="CF994" s="4">
        <f t="shared" si="993"/>
        <v>1.697053056</v>
      </c>
      <c r="CG994" s="4">
        <f t="shared" si="993"/>
        <v>1.724105655</v>
      </c>
      <c r="CH994" s="4">
        <f t="shared" si="993"/>
        <v>1.752479537</v>
      </c>
      <c r="CI994" s="4">
        <f t="shared" si="993"/>
        <v>1.782335541</v>
      </c>
      <c r="CJ994" s="4">
        <f t="shared" si="993"/>
        <v>1.813866558</v>
      </c>
      <c r="CK994" s="4">
        <f t="shared" si="993"/>
        <v>1.847306774</v>
      </c>
      <c r="CL994" s="4">
        <f t="shared" si="993"/>
        <v>1.882944548</v>
      </c>
      <c r="CM994" s="4">
        <f t="shared" si="993"/>
        <v>1.921140777</v>
      </c>
      <c r="CN994" s="4">
        <f t="shared" si="993"/>
        <v>1.962355844</v>
      </c>
      <c r="CO994" s="4">
        <f t="shared" si="993"/>
        <v>2.00719049</v>
      </c>
      <c r="CP994" s="4">
        <f t="shared" si="993"/>
        <v>2.056450315</v>
      </c>
      <c r="CQ994" s="4">
        <f t="shared" si="993"/>
        <v>2.111252582</v>
      </c>
      <c r="CR994" s="4">
        <f t="shared" si="993"/>
        <v>2.173213975</v>
      </c>
      <c r="CS994" s="4">
        <f t="shared" si="993"/>
        <v>2.244806979</v>
      </c>
      <c r="CT994" s="4">
        <f t="shared" si="993"/>
        <v>2.330109043</v>
      </c>
      <c r="CU994" s="4">
        <f t="shared" si="993"/>
        <v>2.436621591</v>
      </c>
      <c r="CV994" s="4">
        <f t="shared" si="993"/>
        <v>2.580789482</v>
      </c>
      <c r="CW994" s="4">
        <f t="shared" si="993"/>
        <v>2.813321969</v>
      </c>
      <c r="CX994" s="4">
        <f t="shared" si="993"/>
        <v>3.300351608</v>
      </c>
    </row>
    <row r="995">
      <c r="A995" s="3">
        <v>994.0</v>
      </c>
      <c r="B995" s="4">
        <f t="shared" ref="B995:CX995" si="994">TINV(B$1,$A995)</f>
        <v>0.6747366465</v>
      </c>
      <c r="C995" s="4">
        <f t="shared" si="994"/>
        <v>0.682629564</v>
      </c>
      <c r="D995" s="4">
        <f t="shared" si="994"/>
        <v>0.6905652624</v>
      </c>
      <c r="E995" s="4">
        <f t="shared" si="994"/>
        <v>0.6985447129</v>
      </c>
      <c r="F995" s="4">
        <f t="shared" si="994"/>
        <v>0.7065689142</v>
      </c>
      <c r="G995" s="4">
        <f t="shared" si="994"/>
        <v>0.7146388933</v>
      </c>
      <c r="H995" s="4">
        <f t="shared" si="994"/>
        <v>0.7227557071</v>
      </c>
      <c r="I995" s="4">
        <f t="shared" si="994"/>
        <v>0.7309204429</v>
      </c>
      <c r="J995" s="4">
        <f t="shared" si="994"/>
        <v>0.7391342207</v>
      </c>
      <c r="K995" s="4">
        <f t="shared" si="994"/>
        <v>0.7473981936</v>
      </c>
      <c r="L995" s="4">
        <f t="shared" si="994"/>
        <v>0.7557135499</v>
      </c>
      <c r="M995" s="4">
        <f t="shared" si="994"/>
        <v>0.7640815146</v>
      </c>
      <c r="N995" s="4">
        <f t="shared" si="994"/>
        <v>0.7725033505</v>
      </c>
      <c r="O995" s="4">
        <f t="shared" si="994"/>
        <v>0.7809803605</v>
      </c>
      <c r="P995" s="4">
        <f t="shared" si="994"/>
        <v>0.789513889</v>
      </c>
      <c r="Q995" s="4">
        <f t="shared" si="994"/>
        <v>0.7981053242</v>
      </c>
      <c r="R995" s="4">
        <f t="shared" si="994"/>
        <v>0.8067560996</v>
      </c>
      <c r="S995" s="4">
        <f t="shared" si="994"/>
        <v>0.8154676966</v>
      </c>
      <c r="T995" s="4">
        <f t="shared" si="994"/>
        <v>0.8242416463</v>
      </c>
      <c r="U995" s="4">
        <f t="shared" si="994"/>
        <v>0.8330795325</v>
      </c>
      <c r="V995" s="4">
        <f t="shared" si="994"/>
        <v>0.8419829936</v>
      </c>
      <c r="W995" s="4">
        <f t="shared" si="994"/>
        <v>0.8509537257</v>
      </c>
      <c r="X995" s="4">
        <f t="shared" si="994"/>
        <v>0.8599934853</v>
      </c>
      <c r="Y995" s="4">
        <f t="shared" si="994"/>
        <v>0.8691040923</v>
      </c>
      <c r="Z995" s="4">
        <f t="shared" si="994"/>
        <v>0.8782874334</v>
      </c>
      <c r="AA995" s="4">
        <f t="shared" si="994"/>
        <v>0.8875454654</v>
      </c>
      <c r="AB995" s="4">
        <f t="shared" si="994"/>
        <v>0.8968802188</v>
      </c>
      <c r="AC995" s="4">
        <f t="shared" si="994"/>
        <v>0.9062938018</v>
      </c>
      <c r="AD995" s="4">
        <f t="shared" si="994"/>
        <v>0.9157884047</v>
      </c>
      <c r="AE995" s="4">
        <f t="shared" si="994"/>
        <v>0.9253663037</v>
      </c>
      <c r="AF995" s="4">
        <f t="shared" si="994"/>
        <v>0.9350298664</v>
      </c>
      <c r="AG995" s="4">
        <f t="shared" si="994"/>
        <v>0.9447815565</v>
      </c>
      <c r="AH995" s="4">
        <f t="shared" si="994"/>
        <v>0.9546239392</v>
      </c>
      <c r="AI995" s="4">
        <f t="shared" si="994"/>
        <v>0.9645596872</v>
      </c>
      <c r="AJ995" s="4">
        <f t="shared" si="994"/>
        <v>0.9745915871</v>
      </c>
      <c r="AK995" s="4">
        <f t="shared" si="994"/>
        <v>0.9847225456</v>
      </c>
      <c r="AL995" s="4">
        <f t="shared" si="994"/>
        <v>0.9949555976</v>
      </c>
      <c r="AM995" s="4">
        <f t="shared" si="994"/>
        <v>1.005293913</v>
      </c>
      <c r="AN995" s="4">
        <f t="shared" si="994"/>
        <v>1.015740806</v>
      </c>
      <c r="AO995" s="4">
        <f t="shared" si="994"/>
        <v>1.026299745</v>
      </c>
      <c r="AP995" s="4">
        <f t="shared" si="994"/>
        <v>1.036974358</v>
      </c>
      <c r="AQ995" s="4">
        <f t="shared" si="994"/>
        <v>1.04776845</v>
      </c>
      <c r="AR995" s="4">
        <f t="shared" si="994"/>
        <v>1.05868601</v>
      </c>
      <c r="AS995" s="4">
        <f t="shared" si="994"/>
        <v>1.069731222</v>
      </c>
      <c r="AT995" s="4">
        <f t="shared" si="994"/>
        <v>1.080908486</v>
      </c>
      <c r="AU995" s="4">
        <f t="shared" si="994"/>
        <v>1.092222422</v>
      </c>
      <c r="AV995" s="4">
        <f t="shared" si="994"/>
        <v>1.103677896</v>
      </c>
      <c r="AW995" s="4">
        <f t="shared" si="994"/>
        <v>1.115280033</v>
      </c>
      <c r="AX995" s="4">
        <f t="shared" si="994"/>
        <v>1.127034235</v>
      </c>
      <c r="AY995" s="4">
        <f t="shared" si="994"/>
        <v>1.138946204</v>
      </c>
      <c r="AZ995" s="4">
        <f t="shared" si="994"/>
        <v>1.151021966</v>
      </c>
      <c r="BA995" s="4">
        <f t="shared" si="994"/>
        <v>1.163267893</v>
      </c>
      <c r="BB995" s="4">
        <f t="shared" si="994"/>
        <v>1.175690734</v>
      </c>
      <c r="BC995" s="4">
        <f t="shared" si="994"/>
        <v>1.188297644</v>
      </c>
      <c r="BD995" s="4">
        <f t="shared" si="994"/>
        <v>1.201096218</v>
      </c>
      <c r="BE995" s="4">
        <f t="shared" si="994"/>
        <v>1.21409453</v>
      </c>
      <c r="BF995" s="4">
        <f t="shared" si="994"/>
        <v>1.227301172</v>
      </c>
      <c r="BG995" s="4">
        <f t="shared" si="994"/>
        <v>1.240725304</v>
      </c>
      <c r="BH995" s="4">
        <f t="shared" si="994"/>
        <v>1.254376701</v>
      </c>
      <c r="BI995" s="4">
        <f t="shared" si="994"/>
        <v>1.268265815</v>
      </c>
      <c r="BJ995" s="4">
        <f t="shared" si="994"/>
        <v>1.282403839</v>
      </c>
      <c r="BK995" s="4">
        <f t="shared" si="994"/>
        <v>1.296802775</v>
      </c>
      <c r="BL995" s="4">
        <f t="shared" si="994"/>
        <v>1.311475525</v>
      </c>
      <c r="BM995" s="4">
        <f t="shared" si="994"/>
        <v>1.326435975</v>
      </c>
      <c r="BN995" s="4">
        <f t="shared" si="994"/>
        <v>1.341699104</v>
      </c>
      <c r="BO995" s="4">
        <f t="shared" si="994"/>
        <v>1.357281103</v>
      </c>
      <c r="BP995" s="4">
        <f t="shared" si="994"/>
        <v>1.373199511</v>
      </c>
      <c r="BQ995" s="4">
        <f t="shared" si="994"/>
        <v>1.389473374</v>
      </c>
      <c r="BR995" s="4">
        <f t="shared" si="994"/>
        <v>1.406123418</v>
      </c>
      <c r="BS995" s="4">
        <f t="shared" si="994"/>
        <v>1.423172266</v>
      </c>
      <c r="BT995" s="4">
        <f t="shared" si="994"/>
        <v>1.44064467</v>
      </c>
      <c r="BU995" s="4">
        <f t="shared" si="994"/>
        <v>1.4585678</v>
      </c>
      <c r="BV995" s="4">
        <f t="shared" si="994"/>
        <v>1.476971565</v>
      </c>
      <c r="BW995" s="4">
        <f t="shared" si="994"/>
        <v>1.495889008</v>
      </c>
      <c r="BX995" s="4">
        <f t="shared" si="994"/>
        <v>1.515356761</v>
      </c>
      <c r="BY995" s="4">
        <f t="shared" si="994"/>
        <v>1.535415592</v>
      </c>
      <c r="BZ995" s="4">
        <f t="shared" si="994"/>
        <v>1.556111065</v>
      </c>
      <c r="CA995" s="4">
        <f t="shared" si="994"/>
        <v>1.577494329</v>
      </c>
      <c r="CB995" s="4">
        <f t="shared" si="994"/>
        <v>1.599623085</v>
      </c>
      <c r="CC995" s="4">
        <f t="shared" si="994"/>
        <v>1.622562771</v>
      </c>
      <c r="CD995" s="4">
        <f t="shared" si="994"/>
        <v>1.646388032</v>
      </c>
      <c r="CE995" s="4">
        <f t="shared" si="994"/>
        <v>1.671184555</v>
      </c>
      <c r="CF995" s="4">
        <f t="shared" si="994"/>
        <v>1.697051389</v>
      </c>
      <c r="CG995" s="4">
        <f t="shared" si="994"/>
        <v>1.724103922</v>
      </c>
      <c r="CH995" s="4">
        <f t="shared" si="994"/>
        <v>1.752477731</v>
      </c>
      <c r="CI995" s="4">
        <f t="shared" si="994"/>
        <v>1.782333657</v>
      </c>
      <c r="CJ995" s="4">
        <f t="shared" si="994"/>
        <v>1.813864588</v>
      </c>
      <c r="CK995" s="4">
        <f t="shared" si="994"/>
        <v>1.847304711</v>
      </c>
      <c r="CL995" s="4">
        <f t="shared" si="994"/>
        <v>1.882942382</v>
      </c>
      <c r="CM995" s="4">
        <f t="shared" si="994"/>
        <v>1.921138496</v>
      </c>
      <c r="CN995" s="4">
        <f t="shared" si="994"/>
        <v>1.962353435</v>
      </c>
      <c r="CO995" s="4">
        <f t="shared" si="994"/>
        <v>2.007187935</v>
      </c>
      <c r="CP995" s="4">
        <f t="shared" si="994"/>
        <v>2.056447594</v>
      </c>
      <c r="CQ995" s="4">
        <f t="shared" si="994"/>
        <v>2.111249666</v>
      </c>
      <c r="CR995" s="4">
        <f t="shared" si="994"/>
        <v>2.173210828</v>
      </c>
      <c r="CS995" s="4">
        <f t="shared" si="994"/>
        <v>2.24480355</v>
      </c>
      <c r="CT995" s="4">
        <f t="shared" si="994"/>
        <v>2.330105254</v>
      </c>
      <c r="CU995" s="4">
        <f t="shared" si="994"/>
        <v>2.436617316</v>
      </c>
      <c r="CV995" s="4">
        <f t="shared" si="994"/>
        <v>2.580784483</v>
      </c>
      <c r="CW995" s="4">
        <f t="shared" si="994"/>
        <v>2.813315629</v>
      </c>
      <c r="CX995" s="4">
        <f t="shared" si="994"/>
        <v>3.300341697</v>
      </c>
    </row>
    <row r="996">
      <c r="A996" s="3">
        <v>995.0</v>
      </c>
      <c r="B996" s="4">
        <f t="shared" ref="B996:CX996" si="995">TINV(B$1,$A996)</f>
        <v>0.6747363982</v>
      </c>
      <c r="C996" s="4">
        <f t="shared" si="995"/>
        <v>0.6826293111</v>
      </c>
      <c r="D996" s="4">
        <f t="shared" si="995"/>
        <v>0.6905650046</v>
      </c>
      <c r="E996" s="4">
        <f t="shared" si="995"/>
        <v>0.6985444502</v>
      </c>
      <c r="F996" s="4">
        <f t="shared" si="995"/>
        <v>0.7065686464</v>
      </c>
      <c r="G996" s="4">
        <f t="shared" si="995"/>
        <v>0.7146386204</v>
      </c>
      <c r="H996" s="4">
        <f t="shared" si="995"/>
        <v>0.7227554289</v>
      </c>
      <c r="I996" s="4">
        <f t="shared" si="995"/>
        <v>0.7309201594</v>
      </c>
      <c r="J996" s="4">
        <f t="shared" si="995"/>
        <v>0.7391339317</v>
      </c>
      <c r="K996" s="4">
        <f t="shared" si="995"/>
        <v>0.7473978991</v>
      </c>
      <c r="L996" s="4">
        <f t="shared" si="995"/>
        <v>0.7557132498</v>
      </c>
      <c r="M996" s="4">
        <f t="shared" si="995"/>
        <v>0.7640812087</v>
      </c>
      <c r="N996" s="4">
        <f t="shared" si="995"/>
        <v>0.7725030387</v>
      </c>
      <c r="O996" s="4">
        <f t="shared" si="995"/>
        <v>0.7809800426</v>
      </c>
      <c r="P996" s="4">
        <f t="shared" si="995"/>
        <v>0.7895135651</v>
      </c>
      <c r="Q996" s="4">
        <f t="shared" si="995"/>
        <v>0.798104994</v>
      </c>
      <c r="R996" s="4">
        <f t="shared" si="995"/>
        <v>0.8067557629</v>
      </c>
      <c r="S996" s="4">
        <f t="shared" si="995"/>
        <v>0.8154673533</v>
      </c>
      <c r="T996" s="4">
        <f t="shared" si="995"/>
        <v>0.8242412964</v>
      </c>
      <c r="U996" s="4">
        <f t="shared" si="995"/>
        <v>0.8330791758</v>
      </c>
      <c r="V996" s="4">
        <f t="shared" si="995"/>
        <v>0.8419826299</v>
      </c>
      <c r="W996" s="4">
        <f t="shared" si="995"/>
        <v>0.8509533548</v>
      </c>
      <c r="X996" s="4">
        <f t="shared" si="995"/>
        <v>0.8599931071</v>
      </c>
      <c r="Y996" s="4">
        <f t="shared" si="995"/>
        <v>0.8691037067</v>
      </c>
      <c r="Z996" s="4">
        <f t="shared" si="995"/>
        <v>0.8782870402</v>
      </c>
      <c r="AA996" s="4">
        <f t="shared" si="995"/>
        <v>0.8875450643</v>
      </c>
      <c r="AB996" s="4">
        <f t="shared" si="995"/>
        <v>0.8968798097</v>
      </c>
      <c r="AC996" s="4">
        <f t="shared" si="995"/>
        <v>0.9062933846</v>
      </c>
      <c r="AD996" s="4">
        <f t="shared" si="995"/>
        <v>0.915787979</v>
      </c>
      <c r="AE996" s="4">
        <f t="shared" si="995"/>
        <v>0.9253658695</v>
      </c>
      <c r="AF996" s="4">
        <f t="shared" si="995"/>
        <v>0.9350294234</v>
      </c>
      <c r="AG996" s="4">
        <f t="shared" si="995"/>
        <v>0.9447811045</v>
      </c>
      <c r="AH996" s="4">
        <f t="shared" si="995"/>
        <v>0.954623478</v>
      </c>
      <c r="AI996" s="4">
        <f t="shared" si="995"/>
        <v>0.9645592166</v>
      </c>
      <c r="AJ996" s="4">
        <f t="shared" si="995"/>
        <v>0.9745911067</v>
      </c>
      <c r="AK996" s="4">
        <f t="shared" si="995"/>
        <v>0.9847220553</v>
      </c>
      <c r="AL996" s="4">
        <f t="shared" si="995"/>
        <v>0.9949550971</v>
      </c>
      <c r="AM996" s="4">
        <f t="shared" si="995"/>
        <v>1.005293402</v>
      </c>
      <c r="AN996" s="4">
        <f t="shared" si="995"/>
        <v>1.015740285</v>
      </c>
      <c r="AO996" s="4">
        <f t="shared" si="995"/>
        <v>1.026299212</v>
      </c>
      <c r="AP996" s="4">
        <f t="shared" si="995"/>
        <v>1.036973814</v>
      </c>
      <c r="AQ996" s="4">
        <f t="shared" si="995"/>
        <v>1.047767895</v>
      </c>
      <c r="AR996" s="4">
        <f t="shared" si="995"/>
        <v>1.058685442</v>
      </c>
      <c r="AS996" s="4">
        <f t="shared" si="995"/>
        <v>1.069730643</v>
      </c>
      <c r="AT996" s="4">
        <f t="shared" si="995"/>
        <v>1.080907893</v>
      </c>
      <c r="AU996" s="4">
        <f t="shared" si="995"/>
        <v>1.092221816</v>
      </c>
      <c r="AV996" s="4">
        <f t="shared" si="995"/>
        <v>1.103677278</v>
      </c>
      <c r="AW996" s="4">
        <f t="shared" si="995"/>
        <v>1.1152794</v>
      </c>
      <c r="AX996" s="4">
        <f t="shared" si="995"/>
        <v>1.127033588</v>
      </c>
      <c r="AY996" s="4">
        <f t="shared" si="995"/>
        <v>1.138945543</v>
      </c>
      <c r="AZ996" s="4">
        <f t="shared" si="995"/>
        <v>1.151021289</v>
      </c>
      <c r="BA996" s="4">
        <f t="shared" si="995"/>
        <v>1.163267201</v>
      </c>
      <c r="BB996" s="4">
        <f t="shared" si="995"/>
        <v>1.175690026</v>
      </c>
      <c r="BC996" s="4">
        <f t="shared" si="995"/>
        <v>1.188296919</v>
      </c>
      <c r="BD996" s="4">
        <f t="shared" si="995"/>
        <v>1.201095477</v>
      </c>
      <c r="BE996" s="4">
        <f t="shared" si="995"/>
        <v>1.214093771</v>
      </c>
      <c r="BF996" s="4">
        <f t="shared" si="995"/>
        <v>1.227300395</v>
      </c>
      <c r="BG996" s="4">
        <f t="shared" si="995"/>
        <v>1.240724508</v>
      </c>
      <c r="BH996" s="4">
        <f t="shared" si="995"/>
        <v>1.254375885</v>
      </c>
      <c r="BI996" s="4">
        <f t="shared" si="995"/>
        <v>1.268264979</v>
      </c>
      <c r="BJ996" s="4">
        <f t="shared" si="995"/>
        <v>1.282402981</v>
      </c>
      <c r="BK996" s="4">
        <f t="shared" si="995"/>
        <v>1.296801897</v>
      </c>
      <c r="BL996" s="4">
        <f t="shared" si="995"/>
        <v>1.311474624</v>
      </c>
      <c r="BM996" s="4">
        <f t="shared" si="995"/>
        <v>1.32643505</v>
      </c>
      <c r="BN996" s="4">
        <f t="shared" si="995"/>
        <v>1.341698154</v>
      </c>
      <c r="BO996" s="4">
        <f t="shared" si="995"/>
        <v>1.357280128</v>
      </c>
      <c r="BP996" s="4">
        <f t="shared" si="995"/>
        <v>1.37319851</v>
      </c>
      <c r="BQ996" s="4">
        <f t="shared" si="995"/>
        <v>1.389472345</v>
      </c>
      <c r="BR996" s="4">
        <f t="shared" si="995"/>
        <v>1.40612236</v>
      </c>
      <c r="BS996" s="4">
        <f t="shared" si="995"/>
        <v>1.423171178</v>
      </c>
      <c r="BT996" s="4">
        <f t="shared" si="995"/>
        <v>1.440643551</v>
      </c>
      <c r="BU996" s="4">
        <f t="shared" si="995"/>
        <v>1.458566647</v>
      </c>
      <c r="BV996" s="4">
        <f t="shared" si="995"/>
        <v>1.476970378</v>
      </c>
      <c r="BW996" s="4">
        <f t="shared" si="995"/>
        <v>1.495887784</v>
      </c>
      <c r="BX996" s="4">
        <f t="shared" si="995"/>
        <v>1.515355499</v>
      </c>
      <c r="BY996" s="4">
        <f t="shared" si="995"/>
        <v>1.53541429</v>
      </c>
      <c r="BZ996" s="4">
        <f t="shared" si="995"/>
        <v>1.55610972</v>
      </c>
      <c r="CA996" s="4">
        <f t="shared" si="995"/>
        <v>1.577492938</v>
      </c>
      <c r="CB996" s="4">
        <f t="shared" si="995"/>
        <v>1.599621646</v>
      </c>
      <c r="CC996" s="4">
        <f t="shared" si="995"/>
        <v>1.622561282</v>
      </c>
      <c r="CD996" s="4">
        <f t="shared" si="995"/>
        <v>1.646386489</v>
      </c>
      <c r="CE996" s="4">
        <f t="shared" si="995"/>
        <v>1.671182953</v>
      </c>
      <c r="CF996" s="4">
        <f t="shared" si="995"/>
        <v>1.697049725</v>
      </c>
      <c r="CG996" s="4">
        <f t="shared" si="995"/>
        <v>1.724102191</v>
      </c>
      <c r="CH996" s="4">
        <f t="shared" si="995"/>
        <v>1.752475928</v>
      </c>
      <c r="CI996" s="4">
        <f t="shared" si="995"/>
        <v>1.782331776</v>
      </c>
      <c r="CJ996" s="4">
        <f t="shared" si="995"/>
        <v>1.813862622</v>
      </c>
      <c r="CK996" s="4">
        <f t="shared" si="995"/>
        <v>1.847302652</v>
      </c>
      <c r="CL996" s="4">
        <f t="shared" si="995"/>
        <v>1.88294022</v>
      </c>
      <c r="CM996" s="4">
        <f t="shared" si="995"/>
        <v>1.92113622</v>
      </c>
      <c r="CN996" s="4">
        <f t="shared" si="995"/>
        <v>1.96235103</v>
      </c>
      <c r="CO996" s="4">
        <f t="shared" si="995"/>
        <v>2.007185386</v>
      </c>
      <c r="CP996" s="4">
        <f t="shared" si="995"/>
        <v>2.056444878</v>
      </c>
      <c r="CQ996" s="4">
        <f t="shared" si="995"/>
        <v>2.111246757</v>
      </c>
      <c r="CR996" s="4">
        <f t="shared" si="995"/>
        <v>2.173207688</v>
      </c>
      <c r="CS996" s="4">
        <f t="shared" si="995"/>
        <v>2.244800127</v>
      </c>
      <c r="CT996" s="4">
        <f t="shared" si="995"/>
        <v>2.330101472</v>
      </c>
      <c r="CU996" s="4">
        <f t="shared" si="995"/>
        <v>2.436613049</v>
      </c>
      <c r="CV996" s="4">
        <f t="shared" si="995"/>
        <v>2.580779494</v>
      </c>
      <c r="CW996" s="4">
        <f t="shared" si="995"/>
        <v>2.813309303</v>
      </c>
      <c r="CX996" s="4">
        <f t="shared" si="995"/>
        <v>3.300331806</v>
      </c>
    </row>
    <row r="997">
      <c r="A997" s="3">
        <v>996.0</v>
      </c>
      <c r="B997" s="4">
        <f t="shared" ref="B997:CX997" si="996">TINV(B$1,$A997)</f>
        <v>0.6747361505</v>
      </c>
      <c r="C997" s="4">
        <f t="shared" si="996"/>
        <v>0.6826290586</v>
      </c>
      <c r="D997" s="4">
        <f t="shared" si="996"/>
        <v>0.6905647473</v>
      </c>
      <c r="E997" s="4">
        <f t="shared" si="996"/>
        <v>0.6985441879</v>
      </c>
      <c r="F997" s="4">
        <f t="shared" si="996"/>
        <v>0.7065683792</v>
      </c>
      <c r="G997" s="4">
        <f t="shared" si="996"/>
        <v>0.7146383481</v>
      </c>
      <c r="H997" s="4">
        <f t="shared" si="996"/>
        <v>0.7227551513</v>
      </c>
      <c r="I997" s="4">
        <f t="shared" si="996"/>
        <v>0.7309198765</v>
      </c>
      <c r="J997" s="4">
        <f t="shared" si="996"/>
        <v>0.7391336434</v>
      </c>
      <c r="K997" s="4">
        <f t="shared" si="996"/>
        <v>0.7473976052</v>
      </c>
      <c r="L997" s="4">
        <f t="shared" si="996"/>
        <v>0.7557129503</v>
      </c>
      <c r="M997" s="4">
        <f t="shared" si="996"/>
        <v>0.7640809034</v>
      </c>
      <c r="N997" s="4">
        <f t="shared" si="996"/>
        <v>0.7725027275</v>
      </c>
      <c r="O997" s="4">
        <f t="shared" si="996"/>
        <v>0.7809797254</v>
      </c>
      <c r="P997" s="4">
        <f t="shared" si="996"/>
        <v>0.7895132417</v>
      </c>
      <c r="Q997" s="4">
        <f t="shared" si="996"/>
        <v>0.7981046644</v>
      </c>
      <c r="R997" s="4">
        <f t="shared" si="996"/>
        <v>0.806755427</v>
      </c>
      <c r="S997" s="4">
        <f t="shared" si="996"/>
        <v>0.8154670108</v>
      </c>
      <c r="T997" s="4">
        <f t="shared" si="996"/>
        <v>0.8242409472</v>
      </c>
      <c r="U997" s="4">
        <f t="shared" si="996"/>
        <v>0.8330788197</v>
      </c>
      <c r="V997" s="4">
        <f t="shared" si="996"/>
        <v>0.8419822669</v>
      </c>
      <c r="W997" s="4">
        <f t="shared" si="996"/>
        <v>0.8509529847</v>
      </c>
      <c r="X997" s="4">
        <f t="shared" si="996"/>
        <v>0.8599927297</v>
      </c>
      <c r="Y997" s="4">
        <f t="shared" si="996"/>
        <v>0.8691033218</v>
      </c>
      <c r="Z997" s="4">
        <f t="shared" si="996"/>
        <v>0.8782866477</v>
      </c>
      <c r="AA997" s="4">
        <f t="shared" si="996"/>
        <v>0.887544664</v>
      </c>
      <c r="AB997" s="4">
        <f t="shared" si="996"/>
        <v>0.8968794014</v>
      </c>
      <c r="AC997" s="4">
        <f t="shared" si="996"/>
        <v>0.9062929681</v>
      </c>
      <c r="AD997" s="4">
        <f t="shared" si="996"/>
        <v>0.9157875542</v>
      </c>
      <c r="AE997" s="4">
        <f t="shared" si="996"/>
        <v>0.9253654361</v>
      </c>
      <c r="AF997" s="4">
        <f t="shared" si="996"/>
        <v>0.9350289813</v>
      </c>
      <c r="AG997" s="4">
        <f t="shared" si="996"/>
        <v>0.9447806534</v>
      </c>
      <c r="AH997" s="4">
        <f t="shared" si="996"/>
        <v>0.9546230177</v>
      </c>
      <c r="AI997" s="4">
        <f t="shared" si="996"/>
        <v>0.9645587469</v>
      </c>
      <c r="AJ997" s="4">
        <f t="shared" si="996"/>
        <v>0.9745906273</v>
      </c>
      <c r="AK997" s="4">
        <f t="shared" si="996"/>
        <v>0.984721566</v>
      </c>
      <c r="AL997" s="4">
        <f t="shared" si="996"/>
        <v>0.9949545976</v>
      </c>
      <c r="AM997" s="4">
        <f t="shared" si="996"/>
        <v>1.005292892</v>
      </c>
      <c r="AN997" s="4">
        <f t="shared" si="996"/>
        <v>1.015739764</v>
      </c>
      <c r="AO997" s="4">
        <f t="shared" si="996"/>
        <v>1.026298681</v>
      </c>
      <c r="AP997" s="4">
        <f t="shared" si="996"/>
        <v>1.036973271</v>
      </c>
      <c r="AQ997" s="4">
        <f t="shared" si="996"/>
        <v>1.04776734</v>
      </c>
      <c r="AR997" s="4">
        <f t="shared" si="996"/>
        <v>1.058684876</v>
      </c>
      <c r="AS997" s="4">
        <f t="shared" si="996"/>
        <v>1.069730064</v>
      </c>
      <c r="AT997" s="4">
        <f t="shared" si="996"/>
        <v>1.080907302</v>
      </c>
      <c r="AU997" s="4">
        <f t="shared" si="996"/>
        <v>1.092221212</v>
      </c>
      <c r="AV997" s="4">
        <f t="shared" si="996"/>
        <v>1.10367666</v>
      </c>
      <c r="AW997" s="4">
        <f t="shared" si="996"/>
        <v>1.115278769</v>
      </c>
      <c r="AX997" s="4">
        <f t="shared" si="996"/>
        <v>1.127032943</v>
      </c>
      <c r="AY997" s="4">
        <f t="shared" si="996"/>
        <v>1.138944883</v>
      </c>
      <c r="AZ997" s="4">
        <f t="shared" si="996"/>
        <v>1.151020614</v>
      </c>
      <c r="BA997" s="4">
        <f t="shared" si="996"/>
        <v>1.16326651</v>
      </c>
      <c r="BB997" s="4">
        <f t="shared" si="996"/>
        <v>1.175689319</v>
      </c>
      <c r="BC997" s="4">
        <f t="shared" si="996"/>
        <v>1.188296196</v>
      </c>
      <c r="BD997" s="4">
        <f t="shared" si="996"/>
        <v>1.201094737</v>
      </c>
      <c r="BE997" s="4">
        <f t="shared" si="996"/>
        <v>1.214093013</v>
      </c>
      <c r="BF997" s="4">
        <f t="shared" si="996"/>
        <v>1.227299619</v>
      </c>
      <c r="BG997" s="4">
        <f t="shared" si="996"/>
        <v>1.240723713</v>
      </c>
      <c r="BH997" s="4">
        <f t="shared" si="996"/>
        <v>1.254375071</v>
      </c>
      <c r="BI997" s="4">
        <f t="shared" si="996"/>
        <v>1.268264145</v>
      </c>
      <c r="BJ997" s="4">
        <f t="shared" si="996"/>
        <v>1.282402126</v>
      </c>
      <c r="BK997" s="4">
        <f t="shared" si="996"/>
        <v>1.296801019</v>
      </c>
      <c r="BL997" s="4">
        <f t="shared" si="996"/>
        <v>1.311473724</v>
      </c>
      <c r="BM997" s="4">
        <f t="shared" si="996"/>
        <v>1.326434127</v>
      </c>
      <c r="BN997" s="4">
        <f t="shared" si="996"/>
        <v>1.341697207</v>
      </c>
      <c r="BO997" s="4">
        <f t="shared" si="996"/>
        <v>1.357279155</v>
      </c>
      <c r="BP997" s="4">
        <f t="shared" si="996"/>
        <v>1.37319751</v>
      </c>
      <c r="BQ997" s="4">
        <f t="shared" si="996"/>
        <v>1.389471318</v>
      </c>
      <c r="BR997" s="4">
        <f t="shared" si="996"/>
        <v>1.406121304</v>
      </c>
      <c r="BS997" s="4">
        <f t="shared" si="996"/>
        <v>1.423170092</v>
      </c>
      <c r="BT997" s="4">
        <f t="shared" si="996"/>
        <v>1.440642433</v>
      </c>
      <c r="BU997" s="4">
        <f t="shared" si="996"/>
        <v>1.458565497</v>
      </c>
      <c r="BV997" s="4">
        <f t="shared" si="996"/>
        <v>1.476969193</v>
      </c>
      <c r="BW997" s="4">
        <f t="shared" si="996"/>
        <v>1.495886563</v>
      </c>
      <c r="BX997" s="4">
        <f t="shared" si="996"/>
        <v>1.515354239</v>
      </c>
      <c r="BY997" s="4">
        <f t="shared" si="996"/>
        <v>1.53541299</v>
      </c>
      <c r="BZ997" s="4">
        <f t="shared" si="996"/>
        <v>1.556108377</v>
      </c>
      <c r="CA997" s="4">
        <f t="shared" si="996"/>
        <v>1.577491551</v>
      </c>
      <c r="CB997" s="4">
        <f t="shared" si="996"/>
        <v>1.599620211</v>
      </c>
      <c r="CC997" s="4">
        <f t="shared" si="996"/>
        <v>1.622559795</v>
      </c>
      <c r="CD997" s="4">
        <f t="shared" si="996"/>
        <v>1.646384948</v>
      </c>
      <c r="CE997" s="4">
        <f t="shared" si="996"/>
        <v>1.671181355</v>
      </c>
      <c r="CF997" s="4">
        <f t="shared" si="996"/>
        <v>1.697048065</v>
      </c>
      <c r="CG997" s="4">
        <f t="shared" si="996"/>
        <v>1.724100464</v>
      </c>
      <c r="CH997" s="4">
        <f t="shared" si="996"/>
        <v>1.752474129</v>
      </c>
      <c r="CI997" s="4">
        <f t="shared" si="996"/>
        <v>1.782329899</v>
      </c>
      <c r="CJ997" s="4">
        <f t="shared" si="996"/>
        <v>1.813860661</v>
      </c>
      <c r="CK997" s="4">
        <f t="shared" si="996"/>
        <v>1.847300597</v>
      </c>
      <c r="CL997" s="4">
        <f t="shared" si="996"/>
        <v>1.882938062</v>
      </c>
      <c r="CM997" s="4">
        <f t="shared" si="996"/>
        <v>1.921133948</v>
      </c>
      <c r="CN997" s="4">
        <f t="shared" si="996"/>
        <v>1.962348631</v>
      </c>
      <c r="CO997" s="4">
        <f t="shared" si="996"/>
        <v>2.007182842</v>
      </c>
      <c r="CP997" s="4">
        <f t="shared" si="996"/>
        <v>2.056442168</v>
      </c>
      <c r="CQ997" s="4">
        <f t="shared" si="996"/>
        <v>2.111243853</v>
      </c>
      <c r="CR997" s="4">
        <f t="shared" si="996"/>
        <v>2.173204554</v>
      </c>
      <c r="CS997" s="4">
        <f t="shared" si="996"/>
        <v>2.244796711</v>
      </c>
      <c r="CT997" s="4">
        <f t="shared" si="996"/>
        <v>2.330097697</v>
      </c>
      <c r="CU997" s="4">
        <f t="shared" si="996"/>
        <v>2.436608791</v>
      </c>
      <c r="CV997" s="4">
        <f t="shared" si="996"/>
        <v>2.580774514</v>
      </c>
      <c r="CW997" s="4">
        <f t="shared" si="996"/>
        <v>2.813302989</v>
      </c>
      <c r="CX997" s="4">
        <f t="shared" si="996"/>
        <v>3.300321935</v>
      </c>
    </row>
    <row r="998">
      <c r="A998" s="3">
        <v>997.0</v>
      </c>
      <c r="B998" s="4">
        <f t="shared" ref="B998:CX998" si="997">TINV(B$1,$A998)</f>
        <v>0.6747359033</v>
      </c>
      <c r="C998" s="4">
        <f t="shared" si="997"/>
        <v>0.6826288067</v>
      </c>
      <c r="D998" s="4">
        <f t="shared" si="997"/>
        <v>0.6905644905</v>
      </c>
      <c r="E998" s="4">
        <f t="shared" si="997"/>
        <v>0.6985439262</v>
      </c>
      <c r="F998" s="4">
        <f t="shared" si="997"/>
        <v>0.7065681125</v>
      </c>
      <c r="G998" s="4">
        <f t="shared" si="997"/>
        <v>0.7146380762</v>
      </c>
      <c r="H998" s="4">
        <f t="shared" si="997"/>
        <v>0.7227548743</v>
      </c>
      <c r="I998" s="4">
        <f t="shared" si="997"/>
        <v>0.7309195942</v>
      </c>
      <c r="J998" s="4">
        <f t="shared" si="997"/>
        <v>0.7391333556</v>
      </c>
      <c r="K998" s="4">
        <f t="shared" si="997"/>
        <v>0.7473973119</v>
      </c>
      <c r="L998" s="4">
        <f t="shared" si="997"/>
        <v>0.7557126513</v>
      </c>
      <c r="M998" s="4">
        <f t="shared" si="997"/>
        <v>0.7640805987</v>
      </c>
      <c r="N998" s="4">
        <f t="shared" si="997"/>
        <v>0.7725024169</v>
      </c>
      <c r="O998" s="4">
        <f t="shared" si="997"/>
        <v>0.7809794089</v>
      </c>
      <c r="P998" s="4">
        <f t="shared" si="997"/>
        <v>0.789512919</v>
      </c>
      <c r="Q998" s="4">
        <f t="shared" si="997"/>
        <v>0.7981043354</v>
      </c>
      <c r="R998" s="4">
        <f t="shared" si="997"/>
        <v>0.8067550916</v>
      </c>
      <c r="S998" s="4">
        <f t="shared" si="997"/>
        <v>0.815466669</v>
      </c>
      <c r="T998" s="4">
        <f t="shared" si="997"/>
        <v>0.8242405987</v>
      </c>
      <c r="U998" s="4">
        <f t="shared" si="997"/>
        <v>0.8330784644</v>
      </c>
      <c r="V998" s="4">
        <f t="shared" si="997"/>
        <v>0.8419819046</v>
      </c>
      <c r="W998" s="4">
        <f t="shared" si="997"/>
        <v>0.8509526153</v>
      </c>
      <c r="X998" s="4">
        <f t="shared" si="997"/>
        <v>0.8599923531</v>
      </c>
      <c r="Y998" s="4">
        <f t="shared" si="997"/>
        <v>0.8691029377</v>
      </c>
      <c r="Z998" s="4">
        <f t="shared" si="997"/>
        <v>0.878286256</v>
      </c>
      <c r="AA998" s="4">
        <f t="shared" si="997"/>
        <v>0.8875442646</v>
      </c>
      <c r="AB998" s="4">
        <f t="shared" si="997"/>
        <v>0.896878994</v>
      </c>
      <c r="AC998" s="4">
        <f t="shared" si="997"/>
        <v>0.9062925526</v>
      </c>
      <c r="AD998" s="4">
        <f t="shared" si="997"/>
        <v>0.9157871303</v>
      </c>
      <c r="AE998" s="4">
        <f t="shared" si="997"/>
        <v>0.9253650037</v>
      </c>
      <c r="AF998" s="4">
        <f t="shared" si="997"/>
        <v>0.9350285401</v>
      </c>
      <c r="AG998" s="4">
        <f t="shared" si="997"/>
        <v>0.9447802033</v>
      </c>
      <c r="AH998" s="4">
        <f t="shared" si="997"/>
        <v>0.9546225584</v>
      </c>
      <c r="AI998" s="4">
        <f t="shared" si="997"/>
        <v>0.9645582781</v>
      </c>
      <c r="AJ998" s="4">
        <f t="shared" si="997"/>
        <v>0.9745901489</v>
      </c>
      <c r="AK998" s="4">
        <f t="shared" si="997"/>
        <v>0.9847210777</v>
      </c>
      <c r="AL998" s="4">
        <f t="shared" si="997"/>
        <v>0.9949540992</v>
      </c>
      <c r="AM998" s="4">
        <f t="shared" si="997"/>
        <v>1.005292383</v>
      </c>
      <c r="AN998" s="4">
        <f t="shared" si="997"/>
        <v>1.015739245</v>
      </c>
      <c r="AO998" s="4">
        <f t="shared" si="997"/>
        <v>1.02629815</v>
      </c>
      <c r="AP998" s="4">
        <f t="shared" si="997"/>
        <v>1.03697273</v>
      </c>
      <c r="AQ998" s="4">
        <f t="shared" si="997"/>
        <v>1.047766787</v>
      </c>
      <c r="AR998" s="4">
        <f t="shared" si="997"/>
        <v>1.058684311</v>
      </c>
      <c r="AS998" s="4">
        <f t="shared" si="997"/>
        <v>1.069729487</v>
      </c>
      <c r="AT998" s="4">
        <f t="shared" si="997"/>
        <v>1.080906712</v>
      </c>
      <c r="AU998" s="4">
        <f t="shared" si="997"/>
        <v>1.092220609</v>
      </c>
      <c r="AV998" s="4">
        <f t="shared" si="997"/>
        <v>1.103676044</v>
      </c>
      <c r="AW998" s="4">
        <f t="shared" si="997"/>
        <v>1.115278139</v>
      </c>
      <c r="AX998" s="4">
        <f t="shared" si="997"/>
        <v>1.127032299</v>
      </c>
      <c r="AY998" s="4">
        <f t="shared" si="997"/>
        <v>1.138944224</v>
      </c>
      <c r="AZ998" s="4">
        <f t="shared" si="997"/>
        <v>1.151019941</v>
      </c>
      <c r="BA998" s="4">
        <f t="shared" si="997"/>
        <v>1.163265821</v>
      </c>
      <c r="BB998" s="4">
        <f t="shared" si="997"/>
        <v>1.175688614</v>
      </c>
      <c r="BC998" s="4">
        <f t="shared" si="997"/>
        <v>1.188295475</v>
      </c>
      <c r="BD998" s="4">
        <f t="shared" si="997"/>
        <v>1.201093998</v>
      </c>
      <c r="BE998" s="4">
        <f t="shared" si="997"/>
        <v>1.214092257</v>
      </c>
      <c r="BF998" s="4">
        <f t="shared" si="997"/>
        <v>1.227298845</v>
      </c>
      <c r="BG998" s="4">
        <f t="shared" si="997"/>
        <v>1.24072292</v>
      </c>
      <c r="BH998" s="4">
        <f t="shared" si="997"/>
        <v>1.254374258</v>
      </c>
      <c r="BI998" s="4">
        <f t="shared" si="997"/>
        <v>1.268263312</v>
      </c>
      <c r="BJ998" s="4">
        <f t="shared" si="997"/>
        <v>1.282401272</v>
      </c>
      <c r="BK998" s="4">
        <f t="shared" si="997"/>
        <v>1.296800144</v>
      </c>
      <c r="BL998" s="4">
        <f t="shared" si="997"/>
        <v>1.311472826</v>
      </c>
      <c r="BM998" s="4">
        <f t="shared" si="997"/>
        <v>1.326433206</v>
      </c>
      <c r="BN998" s="4">
        <f t="shared" si="997"/>
        <v>1.341696261</v>
      </c>
      <c r="BO998" s="4">
        <f t="shared" si="997"/>
        <v>1.357278184</v>
      </c>
      <c r="BP998" s="4">
        <f t="shared" si="997"/>
        <v>1.373196513</v>
      </c>
      <c r="BQ998" s="4">
        <f t="shared" si="997"/>
        <v>1.389470293</v>
      </c>
      <c r="BR998" s="4">
        <f t="shared" si="997"/>
        <v>1.406120251</v>
      </c>
      <c r="BS998" s="4">
        <f t="shared" si="997"/>
        <v>1.423169008</v>
      </c>
      <c r="BT998" s="4">
        <f t="shared" si="997"/>
        <v>1.440641318</v>
      </c>
      <c r="BU998" s="4">
        <f t="shared" si="997"/>
        <v>1.458564348</v>
      </c>
      <c r="BV998" s="4">
        <f t="shared" si="997"/>
        <v>1.47696801</v>
      </c>
      <c r="BW998" s="4">
        <f t="shared" si="997"/>
        <v>1.495885344</v>
      </c>
      <c r="BX998" s="4">
        <f t="shared" si="997"/>
        <v>1.515352982</v>
      </c>
      <c r="BY998" s="4">
        <f t="shared" si="997"/>
        <v>1.535411692</v>
      </c>
      <c r="BZ998" s="4">
        <f t="shared" si="997"/>
        <v>1.556107037</v>
      </c>
      <c r="CA998" s="4">
        <f t="shared" si="997"/>
        <v>1.577490166</v>
      </c>
      <c r="CB998" s="4">
        <f t="shared" si="997"/>
        <v>1.599618778</v>
      </c>
      <c r="CC998" s="4">
        <f t="shared" si="997"/>
        <v>1.622558312</v>
      </c>
      <c r="CD998" s="4">
        <f t="shared" si="997"/>
        <v>1.646383411</v>
      </c>
      <c r="CE998" s="4">
        <f t="shared" si="997"/>
        <v>1.67117976</v>
      </c>
      <c r="CF998" s="4">
        <f t="shared" si="997"/>
        <v>1.697046408</v>
      </c>
      <c r="CG998" s="4">
        <f t="shared" si="997"/>
        <v>1.724098741</v>
      </c>
      <c r="CH998" s="4">
        <f t="shared" si="997"/>
        <v>1.752472334</v>
      </c>
      <c r="CI998" s="4">
        <f t="shared" si="997"/>
        <v>1.782328026</v>
      </c>
      <c r="CJ998" s="4">
        <f t="shared" si="997"/>
        <v>1.813858703</v>
      </c>
      <c r="CK998" s="4">
        <f t="shared" si="997"/>
        <v>1.847298546</v>
      </c>
      <c r="CL998" s="4">
        <f t="shared" si="997"/>
        <v>1.882935909</v>
      </c>
      <c r="CM998" s="4">
        <f t="shared" si="997"/>
        <v>1.921131681</v>
      </c>
      <c r="CN998" s="4">
        <f t="shared" si="997"/>
        <v>1.962346236</v>
      </c>
      <c r="CO998" s="4">
        <f t="shared" si="997"/>
        <v>2.007180302</v>
      </c>
      <c r="CP998" s="4">
        <f t="shared" si="997"/>
        <v>2.056439463</v>
      </c>
      <c r="CQ998" s="4">
        <f t="shared" si="997"/>
        <v>2.111240955</v>
      </c>
      <c r="CR998" s="4">
        <f t="shared" si="997"/>
        <v>2.173201426</v>
      </c>
      <c r="CS998" s="4">
        <f t="shared" si="997"/>
        <v>2.244793301</v>
      </c>
      <c r="CT998" s="4">
        <f t="shared" si="997"/>
        <v>2.33009393</v>
      </c>
      <c r="CU998" s="4">
        <f t="shared" si="997"/>
        <v>2.436604542</v>
      </c>
      <c r="CV998" s="4">
        <f t="shared" si="997"/>
        <v>2.580769545</v>
      </c>
      <c r="CW998" s="4">
        <f t="shared" si="997"/>
        <v>2.813296688</v>
      </c>
      <c r="CX998" s="4">
        <f t="shared" si="997"/>
        <v>3.300312083</v>
      </c>
    </row>
    <row r="999">
      <c r="A999" s="3">
        <v>998.0</v>
      </c>
      <c r="B999" s="4">
        <f t="shared" ref="B999:CX999" si="998">TINV(B$1,$A999)</f>
        <v>0.6747356566</v>
      </c>
      <c r="C999" s="4">
        <f t="shared" si="998"/>
        <v>0.6826285552</v>
      </c>
      <c r="D999" s="4">
        <f t="shared" si="998"/>
        <v>0.6905642343</v>
      </c>
      <c r="E999" s="4">
        <f t="shared" si="998"/>
        <v>0.6985436651</v>
      </c>
      <c r="F999" s="4">
        <f t="shared" si="998"/>
        <v>0.7065678463</v>
      </c>
      <c r="G999" s="4">
        <f t="shared" si="998"/>
        <v>0.714637805</v>
      </c>
      <c r="H999" s="4">
        <f t="shared" si="998"/>
        <v>0.7227545978</v>
      </c>
      <c r="I999" s="4">
        <f t="shared" si="998"/>
        <v>0.7309193124</v>
      </c>
      <c r="J999" s="4">
        <f t="shared" si="998"/>
        <v>0.7391330685</v>
      </c>
      <c r="K999" s="4">
        <f t="shared" si="998"/>
        <v>0.7473970192</v>
      </c>
      <c r="L999" s="4">
        <f t="shared" si="998"/>
        <v>0.755712353</v>
      </c>
      <c r="M999" s="4">
        <f t="shared" si="998"/>
        <v>0.7640802946</v>
      </c>
      <c r="N999" s="4">
        <f t="shared" si="998"/>
        <v>0.772502107</v>
      </c>
      <c r="O999" s="4">
        <f t="shared" si="998"/>
        <v>0.780979093</v>
      </c>
      <c r="P999" s="4">
        <f t="shared" si="998"/>
        <v>0.789512597</v>
      </c>
      <c r="Q999" s="4">
        <f t="shared" si="998"/>
        <v>0.7981040072</v>
      </c>
      <c r="R999" s="4">
        <f t="shared" si="998"/>
        <v>0.806754757</v>
      </c>
      <c r="S999" s="4">
        <f t="shared" si="998"/>
        <v>0.8154663278</v>
      </c>
      <c r="T999" s="4">
        <f t="shared" si="998"/>
        <v>0.8242402509</v>
      </c>
      <c r="U999" s="4">
        <f t="shared" si="998"/>
        <v>0.8330781098</v>
      </c>
      <c r="V999" s="4">
        <f t="shared" si="998"/>
        <v>0.8419815431</v>
      </c>
      <c r="W999" s="4">
        <f t="shared" si="998"/>
        <v>0.8509522467</v>
      </c>
      <c r="X999" s="4">
        <f t="shared" si="998"/>
        <v>0.8599919772</v>
      </c>
      <c r="Y999" s="4">
        <f t="shared" si="998"/>
        <v>0.8691025544</v>
      </c>
      <c r="Z999" s="4">
        <f t="shared" si="998"/>
        <v>0.8782858651</v>
      </c>
      <c r="AA999" s="4">
        <f t="shared" si="998"/>
        <v>0.8875438659</v>
      </c>
      <c r="AB999" s="4">
        <f t="shared" si="998"/>
        <v>0.8968785874</v>
      </c>
      <c r="AC999" s="4">
        <f t="shared" si="998"/>
        <v>0.9062921378</v>
      </c>
      <c r="AD999" s="4">
        <f t="shared" si="998"/>
        <v>0.9157867072</v>
      </c>
      <c r="AE999" s="4">
        <f t="shared" si="998"/>
        <v>0.9253645721</v>
      </c>
      <c r="AF999" s="4">
        <f t="shared" si="998"/>
        <v>0.9350280998</v>
      </c>
      <c r="AG999" s="4">
        <f t="shared" si="998"/>
        <v>0.944779754</v>
      </c>
      <c r="AH999" s="4">
        <f t="shared" si="998"/>
        <v>0.9546220999</v>
      </c>
      <c r="AI999" s="4">
        <f t="shared" si="998"/>
        <v>0.9645578103</v>
      </c>
      <c r="AJ999" s="4">
        <f t="shared" si="998"/>
        <v>0.9745896715</v>
      </c>
      <c r="AK999" s="4">
        <f t="shared" si="998"/>
        <v>0.9847205904</v>
      </c>
      <c r="AL999" s="4">
        <f t="shared" si="998"/>
        <v>0.9949536017</v>
      </c>
      <c r="AM999" s="4">
        <f t="shared" si="998"/>
        <v>1.005291876</v>
      </c>
      <c r="AN999" s="4">
        <f t="shared" si="998"/>
        <v>1.015738726</v>
      </c>
      <c r="AO999" s="4">
        <f t="shared" si="998"/>
        <v>1.026297621</v>
      </c>
      <c r="AP999" s="4">
        <f t="shared" si="998"/>
        <v>1.036972189</v>
      </c>
      <c r="AQ999" s="4">
        <f t="shared" si="998"/>
        <v>1.047766235</v>
      </c>
      <c r="AR999" s="4">
        <f t="shared" si="998"/>
        <v>1.058683747</v>
      </c>
      <c r="AS999" s="4">
        <f t="shared" si="998"/>
        <v>1.06972891</v>
      </c>
      <c r="AT999" s="4">
        <f t="shared" si="998"/>
        <v>1.080906123</v>
      </c>
      <c r="AU999" s="4">
        <f t="shared" si="998"/>
        <v>1.092220007</v>
      </c>
      <c r="AV999" s="4">
        <f t="shared" si="998"/>
        <v>1.103675429</v>
      </c>
      <c r="AW999" s="4">
        <f t="shared" si="998"/>
        <v>1.11527751</v>
      </c>
      <c r="AX999" s="4">
        <f t="shared" si="998"/>
        <v>1.127031656</v>
      </c>
      <c r="AY999" s="4">
        <f t="shared" si="998"/>
        <v>1.138943567</v>
      </c>
      <c r="AZ999" s="4">
        <f t="shared" si="998"/>
        <v>1.151019268</v>
      </c>
      <c r="BA999" s="4">
        <f t="shared" si="998"/>
        <v>1.163265134</v>
      </c>
      <c r="BB999" s="4">
        <f t="shared" si="998"/>
        <v>1.175687911</v>
      </c>
      <c r="BC999" s="4">
        <f t="shared" si="998"/>
        <v>1.188294755</v>
      </c>
      <c r="BD999" s="4">
        <f t="shared" si="998"/>
        <v>1.201093261</v>
      </c>
      <c r="BE999" s="4">
        <f t="shared" si="998"/>
        <v>1.214091502</v>
      </c>
      <c r="BF999" s="4">
        <f t="shared" si="998"/>
        <v>1.227298072</v>
      </c>
      <c r="BG999" s="4">
        <f t="shared" si="998"/>
        <v>1.240722128</v>
      </c>
      <c r="BH999" s="4">
        <f t="shared" si="998"/>
        <v>1.254373447</v>
      </c>
      <c r="BI999" s="4">
        <f t="shared" si="998"/>
        <v>1.268262481</v>
      </c>
      <c r="BJ999" s="4">
        <f t="shared" si="998"/>
        <v>1.28240042</v>
      </c>
      <c r="BK999" s="4">
        <f t="shared" si="998"/>
        <v>1.29679927</v>
      </c>
      <c r="BL999" s="4">
        <f t="shared" si="998"/>
        <v>1.31147193</v>
      </c>
      <c r="BM999" s="4">
        <f t="shared" si="998"/>
        <v>1.326432286</v>
      </c>
      <c r="BN999" s="4">
        <f t="shared" si="998"/>
        <v>1.341695317</v>
      </c>
      <c r="BO999" s="4">
        <f t="shared" si="998"/>
        <v>1.357277215</v>
      </c>
      <c r="BP999" s="4">
        <f t="shared" si="998"/>
        <v>1.373195518</v>
      </c>
      <c r="BQ999" s="4">
        <f t="shared" si="998"/>
        <v>1.38946927</v>
      </c>
      <c r="BR999" s="4">
        <f t="shared" si="998"/>
        <v>1.406119199</v>
      </c>
      <c r="BS999" s="4">
        <f t="shared" si="998"/>
        <v>1.423167927</v>
      </c>
      <c r="BT999" s="4">
        <f t="shared" si="998"/>
        <v>1.440640205</v>
      </c>
      <c r="BU999" s="4">
        <f t="shared" si="998"/>
        <v>1.458563203</v>
      </c>
      <c r="BV999" s="4">
        <f t="shared" si="998"/>
        <v>1.47696683</v>
      </c>
      <c r="BW999" s="4">
        <f t="shared" si="998"/>
        <v>1.495884127</v>
      </c>
      <c r="BX999" s="4">
        <f t="shared" si="998"/>
        <v>1.515351727</v>
      </c>
      <c r="BY999" s="4">
        <f t="shared" si="998"/>
        <v>1.535410397</v>
      </c>
      <c r="BZ999" s="4">
        <f t="shared" si="998"/>
        <v>1.5561057</v>
      </c>
      <c r="CA999" s="4">
        <f t="shared" si="998"/>
        <v>1.577488784</v>
      </c>
      <c r="CB999" s="4">
        <f t="shared" si="998"/>
        <v>1.599617348</v>
      </c>
      <c r="CC999" s="4">
        <f t="shared" si="998"/>
        <v>1.622556832</v>
      </c>
      <c r="CD999" s="4">
        <f t="shared" si="998"/>
        <v>1.646381877</v>
      </c>
      <c r="CE999" s="4">
        <f t="shared" si="998"/>
        <v>1.671178168</v>
      </c>
      <c r="CF999" s="4">
        <f t="shared" si="998"/>
        <v>1.697044754</v>
      </c>
      <c r="CG999" s="4">
        <f t="shared" si="998"/>
        <v>1.724097021</v>
      </c>
      <c r="CH999" s="4">
        <f t="shared" si="998"/>
        <v>1.752470542</v>
      </c>
      <c r="CI999" s="4">
        <f t="shared" si="998"/>
        <v>1.782326157</v>
      </c>
      <c r="CJ999" s="4">
        <f t="shared" si="998"/>
        <v>1.813856749</v>
      </c>
      <c r="CK999" s="4">
        <f t="shared" si="998"/>
        <v>1.847296499</v>
      </c>
      <c r="CL999" s="4">
        <f t="shared" si="998"/>
        <v>1.88293376</v>
      </c>
      <c r="CM999" s="4">
        <f t="shared" si="998"/>
        <v>1.921129418</v>
      </c>
      <c r="CN999" s="4">
        <f t="shared" si="998"/>
        <v>1.962343846</v>
      </c>
      <c r="CO999" s="4">
        <f t="shared" si="998"/>
        <v>2.007177768</v>
      </c>
      <c r="CP999" s="4">
        <f t="shared" si="998"/>
        <v>2.056436764</v>
      </c>
      <c r="CQ999" s="4">
        <f t="shared" si="998"/>
        <v>2.111238063</v>
      </c>
      <c r="CR999" s="4">
        <f t="shared" si="998"/>
        <v>2.173198304</v>
      </c>
      <c r="CS999" s="4">
        <f t="shared" si="998"/>
        <v>2.244789899</v>
      </c>
      <c r="CT999" s="4">
        <f t="shared" si="998"/>
        <v>2.330090171</v>
      </c>
      <c r="CU999" s="4">
        <f t="shared" si="998"/>
        <v>2.436600301</v>
      </c>
      <c r="CV999" s="4">
        <f t="shared" si="998"/>
        <v>2.580764586</v>
      </c>
      <c r="CW999" s="4">
        <f t="shared" si="998"/>
        <v>2.8132904</v>
      </c>
      <c r="CX999" s="4">
        <f t="shared" si="998"/>
        <v>3.300302252</v>
      </c>
    </row>
    <row r="1000">
      <c r="A1000" s="3">
        <v>999.0</v>
      </c>
      <c r="B1000" s="4">
        <f t="shared" ref="B1000:CX1000" si="999">TINV(B$1,$A1000)</f>
        <v>0.6747354103</v>
      </c>
      <c r="C1000" s="4">
        <f t="shared" si="999"/>
        <v>0.6826283043</v>
      </c>
      <c r="D1000" s="4">
        <f t="shared" si="999"/>
        <v>0.6905639785</v>
      </c>
      <c r="E1000" s="4">
        <f t="shared" si="999"/>
        <v>0.6985434044</v>
      </c>
      <c r="F1000" s="4">
        <f t="shared" si="999"/>
        <v>0.7065675806</v>
      </c>
      <c r="G1000" s="4">
        <f t="shared" si="999"/>
        <v>0.7146375342</v>
      </c>
      <c r="H1000" s="4">
        <f t="shared" si="999"/>
        <v>0.7227543219</v>
      </c>
      <c r="I1000" s="4">
        <f t="shared" si="999"/>
        <v>0.7309190312</v>
      </c>
      <c r="J1000" s="4">
        <f t="shared" si="999"/>
        <v>0.7391327818</v>
      </c>
      <c r="K1000" s="4">
        <f t="shared" si="999"/>
        <v>0.7473967271</v>
      </c>
      <c r="L1000" s="4">
        <f t="shared" si="999"/>
        <v>0.7557120553</v>
      </c>
      <c r="M1000" s="4">
        <f t="shared" si="999"/>
        <v>0.7640799911</v>
      </c>
      <c r="N1000" s="4">
        <f t="shared" si="999"/>
        <v>0.7725017977</v>
      </c>
      <c r="O1000" s="4">
        <f t="shared" si="999"/>
        <v>0.7809787777</v>
      </c>
      <c r="P1000" s="4">
        <f t="shared" si="999"/>
        <v>0.7895122756</v>
      </c>
      <c r="Q1000" s="4">
        <f t="shared" si="999"/>
        <v>0.7981036795</v>
      </c>
      <c r="R1000" s="4">
        <f t="shared" si="999"/>
        <v>0.806754423</v>
      </c>
      <c r="S1000" s="4">
        <f t="shared" si="999"/>
        <v>0.8154659874</v>
      </c>
      <c r="T1000" s="4">
        <f t="shared" si="999"/>
        <v>0.8242399038</v>
      </c>
      <c r="U1000" s="4">
        <f t="shared" si="999"/>
        <v>0.8330777559</v>
      </c>
      <c r="V1000" s="4">
        <f t="shared" si="999"/>
        <v>0.8419811823</v>
      </c>
      <c r="W1000" s="4">
        <f t="shared" si="999"/>
        <v>0.8509518788</v>
      </c>
      <c r="X1000" s="4">
        <f t="shared" si="999"/>
        <v>0.859991602</v>
      </c>
      <c r="Y1000" s="4">
        <f t="shared" si="999"/>
        <v>0.8691021719</v>
      </c>
      <c r="Z1000" s="4">
        <f t="shared" si="999"/>
        <v>0.8782854749</v>
      </c>
      <c r="AA1000" s="4">
        <f t="shared" si="999"/>
        <v>0.887543468</v>
      </c>
      <c r="AB1000" s="4">
        <f t="shared" si="999"/>
        <v>0.8968781816</v>
      </c>
      <c r="AC1000" s="4">
        <f t="shared" si="999"/>
        <v>0.9062917239</v>
      </c>
      <c r="AD1000" s="4">
        <f t="shared" si="999"/>
        <v>0.915786285</v>
      </c>
      <c r="AE1000" s="4">
        <f t="shared" si="999"/>
        <v>0.9253641413</v>
      </c>
      <c r="AF1000" s="4">
        <f t="shared" si="999"/>
        <v>0.9350276603</v>
      </c>
      <c r="AG1000" s="4">
        <f t="shared" si="999"/>
        <v>0.9447793056</v>
      </c>
      <c r="AH1000" s="4">
        <f t="shared" si="999"/>
        <v>0.9546216424</v>
      </c>
      <c r="AI1000" s="4">
        <f t="shared" si="999"/>
        <v>0.9645573434</v>
      </c>
      <c r="AJ1000" s="4">
        <f t="shared" si="999"/>
        <v>0.9745891949</v>
      </c>
      <c r="AK1000" s="4">
        <f t="shared" si="999"/>
        <v>0.984720104</v>
      </c>
      <c r="AL1000" s="4">
        <f t="shared" si="999"/>
        <v>0.9949531053</v>
      </c>
      <c r="AM1000" s="4">
        <f t="shared" si="999"/>
        <v>1.005291369</v>
      </c>
      <c r="AN1000" s="4">
        <f t="shared" si="999"/>
        <v>1.015738209</v>
      </c>
      <c r="AO1000" s="4">
        <f t="shared" si="999"/>
        <v>1.026297092</v>
      </c>
      <c r="AP1000" s="4">
        <f t="shared" si="999"/>
        <v>1.036971649</v>
      </c>
      <c r="AQ1000" s="4">
        <f t="shared" si="999"/>
        <v>1.047765684</v>
      </c>
      <c r="AR1000" s="4">
        <f t="shared" si="999"/>
        <v>1.058683184</v>
      </c>
      <c r="AS1000" s="4">
        <f t="shared" si="999"/>
        <v>1.069728335</v>
      </c>
      <c r="AT1000" s="4">
        <f t="shared" si="999"/>
        <v>1.080905535</v>
      </c>
      <c r="AU1000" s="4">
        <f t="shared" si="999"/>
        <v>1.092219407</v>
      </c>
      <c r="AV1000" s="4">
        <f t="shared" si="999"/>
        <v>1.103674815</v>
      </c>
      <c r="AW1000" s="4">
        <f t="shared" si="999"/>
        <v>1.115276883</v>
      </c>
      <c r="AX1000" s="4">
        <f t="shared" si="999"/>
        <v>1.127031014</v>
      </c>
      <c r="AY1000" s="4">
        <f t="shared" si="999"/>
        <v>1.138942911</v>
      </c>
      <c r="AZ1000" s="4">
        <f t="shared" si="999"/>
        <v>1.151018597</v>
      </c>
      <c r="BA1000" s="4">
        <f t="shared" si="999"/>
        <v>1.163264447</v>
      </c>
      <c r="BB1000" s="4">
        <f t="shared" si="999"/>
        <v>1.175687208</v>
      </c>
      <c r="BC1000" s="4">
        <f t="shared" si="999"/>
        <v>1.188294036</v>
      </c>
      <c r="BD1000" s="4">
        <f t="shared" si="999"/>
        <v>1.201092525</v>
      </c>
      <c r="BE1000" s="4">
        <f t="shared" si="999"/>
        <v>1.214090749</v>
      </c>
      <c r="BF1000" s="4">
        <f t="shared" si="999"/>
        <v>1.227297301</v>
      </c>
      <c r="BG1000" s="4">
        <f t="shared" si="999"/>
        <v>1.240721338</v>
      </c>
      <c r="BH1000" s="4">
        <f t="shared" si="999"/>
        <v>1.254372638</v>
      </c>
      <c r="BI1000" s="4">
        <f t="shared" si="999"/>
        <v>1.268261651</v>
      </c>
      <c r="BJ1000" s="4">
        <f t="shared" si="999"/>
        <v>1.28239957</v>
      </c>
      <c r="BK1000" s="4">
        <f t="shared" si="999"/>
        <v>1.296798398</v>
      </c>
      <c r="BL1000" s="4">
        <f t="shared" si="999"/>
        <v>1.311471036</v>
      </c>
      <c r="BM1000" s="4">
        <f t="shared" si="999"/>
        <v>1.326431368</v>
      </c>
      <c r="BN1000" s="4">
        <f t="shared" si="999"/>
        <v>1.341694375</v>
      </c>
      <c r="BO1000" s="4">
        <f t="shared" si="999"/>
        <v>1.357276248</v>
      </c>
      <c r="BP1000" s="4">
        <f t="shared" si="999"/>
        <v>1.373194524</v>
      </c>
      <c r="BQ1000" s="4">
        <f t="shared" si="999"/>
        <v>1.389468249</v>
      </c>
      <c r="BR1000" s="4">
        <f t="shared" si="999"/>
        <v>1.40611815</v>
      </c>
      <c r="BS1000" s="4">
        <f t="shared" si="999"/>
        <v>1.423166847</v>
      </c>
      <c r="BT1000" s="4">
        <f t="shared" si="999"/>
        <v>1.440639094</v>
      </c>
      <c r="BU1000" s="4">
        <f t="shared" si="999"/>
        <v>1.458562059</v>
      </c>
      <c r="BV1000" s="4">
        <f t="shared" si="999"/>
        <v>1.476965652</v>
      </c>
      <c r="BW1000" s="4">
        <f t="shared" si="999"/>
        <v>1.495882913</v>
      </c>
      <c r="BX1000" s="4">
        <f t="shared" si="999"/>
        <v>1.515350475</v>
      </c>
      <c r="BY1000" s="4">
        <f t="shared" si="999"/>
        <v>1.535409105</v>
      </c>
      <c r="BZ1000" s="4">
        <f t="shared" si="999"/>
        <v>1.556104366</v>
      </c>
      <c r="CA1000" s="4">
        <f t="shared" si="999"/>
        <v>1.577487404</v>
      </c>
      <c r="CB1000" s="4">
        <f t="shared" si="999"/>
        <v>1.599615921</v>
      </c>
      <c r="CC1000" s="4">
        <f t="shared" si="999"/>
        <v>1.622555354</v>
      </c>
      <c r="CD1000" s="4">
        <f t="shared" si="999"/>
        <v>1.646380345</v>
      </c>
      <c r="CE1000" s="4">
        <f t="shared" si="999"/>
        <v>1.671176579</v>
      </c>
      <c r="CF1000" s="4">
        <f t="shared" si="999"/>
        <v>1.697043104</v>
      </c>
      <c r="CG1000" s="4">
        <f t="shared" si="999"/>
        <v>1.724095304</v>
      </c>
      <c r="CH1000" s="4">
        <f t="shared" si="999"/>
        <v>1.752468754</v>
      </c>
      <c r="CI1000" s="4">
        <f t="shared" si="999"/>
        <v>1.782324291</v>
      </c>
      <c r="CJ1000" s="4">
        <f t="shared" si="999"/>
        <v>1.813854799</v>
      </c>
      <c r="CK1000" s="4">
        <f t="shared" si="999"/>
        <v>1.847294456</v>
      </c>
      <c r="CL1000" s="4">
        <f t="shared" si="999"/>
        <v>1.882931615</v>
      </c>
      <c r="CM1000" s="4">
        <f t="shared" si="999"/>
        <v>1.92112716</v>
      </c>
      <c r="CN1000" s="4">
        <f t="shared" si="999"/>
        <v>1.962341461</v>
      </c>
      <c r="CO1000" s="4">
        <f t="shared" si="999"/>
        <v>2.00717524</v>
      </c>
      <c r="CP1000" s="4">
        <f t="shared" si="999"/>
        <v>2.05643407</v>
      </c>
      <c r="CQ1000" s="4">
        <f t="shared" si="999"/>
        <v>2.111235176</v>
      </c>
      <c r="CR1000" s="4">
        <f t="shared" si="999"/>
        <v>2.173195189</v>
      </c>
      <c r="CS1000" s="4">
        <f t="shared" si="999"/>
        <v>2.244786504</v>
      </c>
      <c r="CT1000" s="4">
        <f t="shared" si="999"/>
        <v>2.330086419</v>
      </c>
      <c r="CU1000" s="4">
        <f t="shared" si="999"/>
        <v>2.436596068</v>
      </c>
      <c r="CV1000" s="4">
        <f t="shared" si="999"/>
        <v>2.580759637</v>
      </c>
      <c r="CW1000" s="4">
        <f t="shared" si="999"/>
        <v>2.813284124</v>
      </c>
      <c r="CX1000" s="4">
        <f t="shared" si="999"/>
        <v>3.30029244</v>
      </c>
    </row>
    <row r="1001">
      <c r="A1001" s="3">
        <v>1000.0</v>
      </c>
      <c r="B1001" s="4">
        <f t="shared" ref="B1001:CX1001" si="1000">TINV(B$1,$A1001)</f>
        <v>0.6747351646</v>
      </c>
      <c r="C1001" s="4">
        <f t="shared" si="1000"/>
        <v>0.6826280538</v>
      </c>
      <c r="D1001" s="4">
        <f t="shared" si="1000"/>
        <v>0.6905637233</v>
      </c>
      <c r="E1001" s="4">
        <f t="shared" si="1000"/>
        <v>0.6985431443</v>
      </c>
      <c r="F1001" s="4">
        <f t="shared" si="1000"/>
        <v>0.7065673155</v>
      </c>
      <c r="G1001" s="4">
        <f t="shared" si="1000"/>
        <v>0.7146372641</v>
      </c>
      <c r="H1001" s="4">
        <f t="shared" si="1000"/>
        <v>0.7227540466</v>
      </c>
      <c r="I1001" s="4">
        <f t="shared" si="1000"/>
        <v>0.7309187506</v>
      </c>
      <c r="J1001" s="4">
        <f t="shared" si="1000"/>
        <v>0.7391324958</v>
      </c>
      <c r="K1001" s="4">
        <f t="shared" si="1000"/>
        <v>0.7473964356</v>
      </c>
      <c r="L1001" s="4">
        <f t="shared" si="1000"/>
        <v>0.7557117581</v>
      </c>
      <c r="M1001" s="4">
        <f t="shared" si="1000"/>
        <v>0.7640796883</v>
      </c>
      <c r="N1001" s="4">
        <f t="shared" si="1000"/>
        <v>0.772501489</v>
      </c>
      <c r="O1001" s="4">
        <f t="shared" si="1000"/>
        <v>0.780978463</v>
      </c>
      <c r="P1001" s="4">
        <f t="shared" si="1000"/>
        <v>0.7895119549</v>
      </c>
      <c r="Q1001" s="4">
        <f t="shared" si="1000"/>
        <v>0.7981033526</v>
      </c>
      <c r="R1001" s="4">
        <f t="shared" si="1000"/>
        <v>0.8067540897</v>
      </c>
      <c r="S1001" s="4">
        <f t="shared" si="1000"/>
        <v>0.8154656476</v>
      </c>
      <c r="T1001" s="4">
        <f t="shared" si="1000"/>
        <v>0.8242395574</v>
      </c>
      <c r="U1001" s="4">
        <f t="shared" si="1000"/>
        <v>0.8330774028</v>
      </c>
      <c r="V1001" s="4">
        <f t="shared" si="1000"/>
        <v>0.8419808222</v>
      </c>
      <c r="W1001" s="4">
        <f t="shared" si="1000"/>
        <v>0.8509515116</v>
      </c>
      <c r="X1001" s="4">
        <f t="shared" si="1000"/>
        <v>0.8599912276</v>
      </c>
      <c r="Y1001" s="4">
        <f t="shared" si="1000"/>
        <v>0.8691017901</v>
      </c>
      <c r="Z1001" s="4">
        <f t="shared" si="1000"/>
        <v>0.8782850856</v>
      </c>
      <c r="AA1001" s="4">
        <f t="shared" si="1000"/>
        <v>0.8875430709</v>
      </c>
      <c r="AB1001" s="4">
        <f t="shared" si="1000"/>
        <v>0.8968777766</v>
      </c>
      <c r="AC1001" s="4">
        <f t="shared" si="1000"/>
        <v>0.9062913108</v>
      </c>
      <c r="AD1001" s="4">
        <f t="shared" si="1000"/>
        <v>0.9157858636</v>
      </c>
      <c r="AE1001" s="4">
        <f t="shared" si="1000"/>
        <v>0.9253637115</v>
      </c>
      <c r="AF1001" s="4">
        <f t="shared" si="1000"/>
        <v>0.9350272218</v>
      </c>
      <c r="AG1001" s="4">
        <f t="shared" si="1000"/>
        <v>0.9447788581</v>
      </c>
      <c r="AH1001" s="4">
        <f t="shared" si="1000"/>
        <v>0.9546211858</v>
      </c>
      <c r="AI1001" s="4">
        <f t="shared" si="1000"/>
        <v>0.9645568774</v>
      </c>
      <c r="AJ1001" s="4">
        <f t="shared" si="1000"/>
        <v>0.9745887194</v>
      </c>
      <c r="AK1001" s="4">
        <f t="shared" si="1000"/>
        <v>0.9847196187</v>
      </c>
      <c r="AL1001" s="4">
        <f t="shared" si="1000"/>
        <v>0.9949526098</v>
      </c>
      <c r="AM1001" s="4">
        <f t="shared" si="1000"/>
        <v>1.005290863</v>
      </c>
      <c r="AN1001" s="4">
        <f t="shared" si="1000"/>
        <v>1.015737692</v>
      </c>
      <c r="AO1001" s="4">
        <f t="shared" si="1000"/>
        <v>1.026296565</v>
      </c>
      <c r="AP1001" s="4">
        <f t="shared" si="1000"/>
        <v>1.036971111</v>
      </c>
      <c r="AQ1001" s="4">
        <f t="shared" si="1000"/>
        <v>1.047765134</v>
      </c>
      <c r="AR1001" s="4">
        <f t="shared" si="1000"/>
        <v>1.058682622</v>
      </c>
      <c r="AS1001" s="4">
        <f t="shared" si="1000"/>
        <v>1.069727761</v>
      </c>
      <c r="AT1001" s="4">
        <f t="shared" si="1000"/>
        <v>1.080904949</v>
      </c>
      <c r="AU1001" s="4">
        <f t="shared" si="1000"/>
        <v>1.092218808</v>
      </c>
      <c r="AV1001" s="4">
        <f t="shared" si="1000"/>
        <v>1.103674202</v>
      </c>
      <c r="AW1001" s="4">
        <f t="shared" si="1000"/>
        <v>1.115276257</v>
      </c>
      <c r="AX1001" s="4">
        <f t="shared" si="1000"/>
        <v>1.127030374</v>
      </c>
      <c r="AY1001" s="4">
        <f t="shared" si="1000"/>
        <v>1.138942256</v>
      </c>
      <c r="AZ1001" s="4">
        <f t="shared" si="1000"/>
        <v>1.151017928</v>
      </c>
      <c r="BA1001" s="4">
        <f t="shared" si="1000"/>
        <v>1.163263762</v>
      </c>
      <c r="BB1001" s="4">
        <f t="shared" si="1000"/>
        <v>1.175686508</v>
      </c>
      <c r="BC1001" s="4">
        <f t="shared" si="1000"/>
        <v>1.188293319</v>
      </c>
      <c r="BD1001" s="4">
        <f t="shared" si="1000"/>
        <v>1.201091791</v>
      </c>
      <c r="BE1001" s="4">
        <f t="shared" si="1000"/>
        <v>1.214089998</v>
      </c>
      <c r="BF1001" s="4">
        <f t="shared" si="1000"/>
        <v>1.227296531</v>
      </c>
      <c r="BG1001" s="4">
        <f t="shared" si="1000"/>
        <v>1.24072055</v>
      </c>
      <c r="BH1001" s="4">
        <f t="shared" si="1000"/>
        <v>1.25437183</v>
      </c>
      <c r="BI1001" s="4">
        <f t="shared" si="1000"/>
        <v>1.268260824</v>
      </c>
      <c r="BJ1001" s="4">
        <f t="shared" si="1000"/>
        <v>1.282398721</v>
      </c>
      <c r="BK1001" s="4">
        <f t="shared" si="1000"/>
        <v>1.296797528</v>
      </c>
      <c r="BL1001" s="4">
        <f t="shared" si="1000"/>
        <v>1.311470143</v>
      </c>
      <c r="BM1001" s="4">
        <f t="shared" si="1000"/>
        <v>1.326430453</v>
      </c>
      <c r="BN1001" s="4">
        <f t="shared" si="1000"/>
        <v>1.341693435</v>
      </c>
      <c r="BO1001" s="4">
        <f t="shared" si="1000"/>
        <v>1.357275282</v>
      </c>
      <c r="BP1001" s="4">
        <f t="shared" si="1000"/>
        <v>1.373193533</v>
      </c>
      <c r="BQ1001" s="4">
        <f t="shared" si="1000"/>
        <v>1.38946723</v>
      </c>
      <c r="BR1001" s="4">
        <f t="shared" si="1000"/>
        <v>1.406117102</v>
      </c>
      <c r="BS1001" s="4">
        <f t="shared" si="1000"/>
        <v>1.42316577</v>
      </c>
      <c r="BT1001" s="4">
        <f t="shared" si="1000"/>
        <v>1.440637986</v>
      </c>
      <c r="BU1001" s="4">
        <f t="shared" si="1000"/>
        <v>1.458560918</v>
      </c>
      <c r="BV1001" s="4">
        <f t="shared" si="1000"/>
        <v>1.476964476</v>
      </c>
      <c r="BW1001" s="4">
        <f t="shared" si="1000"/>
        <v>1.495881702</v>
      </c>
      <c r="BX1001" s="4">
        <f t="shared" si="1000"/>
        <v>1.515349225</v>
      </c>
      <c r="BY1001" s="4">
        <f t="shared" si="1000"/>
        <v>1.535407816</v>
      </c>
      <c r="BZ1001" s="4">
        <f t="shared" si="1000"/>
        <v>1.556103034</v>
      </c>
      <c r="CA1001" s="4">
        <f t="shared" si="1000"/>
        <v>1.577486027</v>
      </c>
      <c r="CB1001" s="4">
        <f t="shared" si="1000"/>
        <v>1.599614497</v>
      </c>
      <c r="CC1001" s="4">
        <f t="shared" si="1000"/>
        <v>1.62255388</v>
      </c>
      <c r="CD1001" s="4">
        <f t="shared" si="1000"/>
        <v>1.646378817</v>
      </c>
      <c r="CE1001" s="4">
        <f t="shared" si="1000"/>
        <v>1.671174994</v>
      </c>
      <c r="CF1001" s="4">
        <f t="shared" si="1000"/>
        <v>1.697041457</v>
      </c>
      <c r="CG1001" s="4">
        <f t="shared" si="1000"/>
        <v>1.724093591</v>
      </c>
      <c r="CH1001" s="4">
        <f t="shared" si="1000"/>
        <v>1.75246697</v>
      </c>
      <c r="CI1001" s="4">
        <f t="shared" si="1000"/>
        <v>1.782322429</v>
      </c>
      <c r="CJ1001" s="4">
        <f t="shared" si="1000"/>
        <v>1.813852852</v>
      </c>
      <c r="CK1001" s="4">
        <f t="shared" si="1000"/>
        <v>1.847292418</v>
      </c>
      <c r="CL1001" s="4">
        <f t="shared" si="1000"/>
        <v>1.882929475</v>
      </c>
      <c r="CM1001" s="4">
        <f t="shared" si="1000"/>
        <v>1.921124907</v>
      </c>
      <c r="CN1001" s="4">
        <f t="shared" si="1000"/>
        <v>1.962339081</v>
      </c>
      <c r="CO1001" s="4">
        <f t="shared" si="1000"/>
        <v>2.007172716</v>
      </c>
      <c r="CP1001" s="4">
        <f t="shared" si="1000"/>
        <v>2.056431381</v>
      </c>
      <c r="CQ1001" s="4">
        <f t="shared" si="1000"/>
        <v>2.111232296</v>
      </c>
      <c r="CR1001" s="4">
        <f t="shared" si="1000"/>
        <v>2.17319208</v>
      </c>
      <c r="CS1001" s="4">
        <f t="shared" si="1000"/>
        <v>2.244783115</v>
      </c>
      <c r="CT1001" s="4">
        <f t="shared" si="1000"/>
        <v>2.330082675</v>
      </c>
      <c r="CU1001" s="4">
        <f t="shared" si="1000"/>
        <v>2.436591844</v>
      </c>
      <c r="CV1001" s="4">
        <f t="shared" si="1000"/>
        <v>2.580754698</v>
      </c>
      <c r="CW1001" s="4">
        <f t="shared" si="1000"/>
        <v>2.81327786</v>
      </c>
      <c r="CX1001" s="4">
        <f t="shared" si="1000"/>
        <v>3.300282648</v>
      </c>
    </row>
    <row r="1002">
      <c r="A1002" s="3">
        <v>1.0E12</v>
      </c>
      <c r="B1002" s="4">
        <f t="shared" ref="B1002:CX1002" si="1001">TINV(B$1,$A1002)</f>
        <v>0.6744884849</v>
      </c>
      <c r="C1002" s="4">
        <f t="shared" si="1001"/>
        <v>0.6823765845</v>
      </c>
      <c r="D1002" s="4">
        <f t="shared" si="1001"/>
        <v>0.69030752</v>
      </c>
      <c r="E1002" s="4">
        <f t="shared" si="1001"/>
        <v>0.6982820513</v>
      </c>
      <c r="F1002" s="4">
        <f t="shared" si="1001"/>
        <v>0.7063012332</v>
      </c>
      <c r="G1002" s="4">
        <f t="shared" si="1001"/>
        <v>0.7143660653</v>
      </c>
      <c r="H1002" s="4">
        <f t="shared" si="1001"/>
        <v>0.7224776589</v>
      </c>
      <c r="I1002" s="4">
        <f t="shared" si="1001"/>
        <v>0.7306370669</v>
      </c>
      <c r="J1002" s="4">
        <f t="shared" si="1001"/>
        <v>0.7388454481</v>
      </c>
      <c r="K1002" s="4">
        <f t="shared" si="1001"/>
        <v>0.747103901</v>
      </c>
      <c r="L1002" s="4">
        <f t="shared" si="1001"/>
        <v>0.7554136238</v>
      </c>
      <c r="M1002" s="4">
        <f t="shared" si="1001"/>
        <v>0.7637757526</v>
      </c>
      <c r="N1002" s="4">
        <f t="shared" si="1001"/>
        <v>0.7721916723</v>
      </c>
      <c r="O1002" s="4">
        <f t="shared" si="1001"/>
        <v>0.7806626973</v>
      </c>
      <c r="P1002" s="4">
        <f t="shared" si="1001"/>
        <v>0.7891900743</v>
      </c>
      <c r="Q1002" s="4">
        <f t="shared" si="1001"/>
        <v>0.7977752836</v>
      </c>
      <c r="R1002" s="4">
        <f t="shared" si="1001"/>
        <v>0.8064195824</v>
      </c>
      <c r="S1002" s="4">
        <f t="shared" si="1001"/>
        <v>0.8151247471</v>
      </c>
      <c r="T1002" s="4">
        <f t="shared" si="1001"/>
        <v>0.8238920315</v>
      </c>
      <c r="U1002" s="4">
        <f t="shared" si="1001"/>
        <v>0.8327230524</v>
      </c>
      <c r="V1002" s="4">
        <f t="shared" si="1001"/>
        <v>0.8416194862</v>
      </c>
      <c r="W1002" s="4">
        <f t="shared" si="1001"/>
        <v>0.8505830644</v>
      </c>
      <c r="X1002" s="4">
        <f t="shared" si="1001"/>
        <v>0.8596155697</v>
      </c>
      <c r="Y1002" s="4">
        <f t="shared" si="1001"/>
        <v>0.8687186942</v>
      </c>
      <c r="Z1002" s="4">
        <f t="shared" si="1001"/>
        <v>0.8778944507</v>
      </c>
      <c r="AA1002" s="4">
        <f t="shared" si="1001"/>
        <v>0.887144751</v>
      </c>
      <c r="AB1002" s="4">
        <f t="shared" si="1001"/>
        <v>0.8964715429</v>
      </c>
      <c r="AC1002" s="4">
        <f t="shared" si="1001"/>
        <v>0.9058769379</v>
      </c>
      <c r="AD1002" s="4">
        <f t="shared" si="1001"/>
        <v>0.9153632014</v>
      </c>
      <c r="AE1002" s="4">
        <f t="shared" si="1001"/>
        <v>0.9249324851</v>
      </c>
      <c r="AF1002" s="4">
        <f t="shared" si="1001"/>
        <v>0.934587341</v>
      </c>
      <c r="AG1002" s="4">
        <f t="shared" si="1001"/>
        <v>0.9443299413</v>
      </c>
      <c r="AH1002" s="4">
        <f t="shared" si="1001"/>
        <v>0.9541632204</v>
      </c>
      <c r="AI1002" s="4">
        <f t="shared" si="1001"/>
        <v>0.9640894733</v>
      </c>
      <c r="AJ1002" s="4">
        <f t="shared" si="1001"/>
        <v>0.9741117319</v>
      </c>
      <c r="AK1002" s="4">
        <f t="shared" si="1001"/>
        <v>0.984232756</v>
      </c>
      <c r="AL1002" s="4">
        <f t="shared" si="1001"/>
        <v>0.9944556436</v>
      </c>
      <c r="AM1002" s="4">
        <f t="shared" si="1001"/>
        <v>1.004783514</v>
      </c>
      <c r="AN1002" s="4">
        <f t="shared" si="1001"/>
        <v>1.015219622</v>
      </c>
      <c r="AO1002" s="4">
        <f t="shared" si="1001"/>
        <v>1.025767579</v>
      </c>
      <c r="AP1002" s="4">
        <f t="shared" si="1001"/>
        <v>1.0364311</v>
      </c>
      <c r="AQ1002" s="4">
        <f t="shared" si="1001"/>
        <v>1.047213485</v>
      </c>
      <c r="AR1002" s="4">
        <f t="shared" si="1001"/>
        <v>1.058119214</v>
      </c>
      <c r="AS1002" s="4">
        <f t="shared" si="1001"/>
        <v>1.069152092</v>
      </c>
      <c r="AT1002" s="4">
        <f t="shared" si="1001"/>
        <v>1.080316831</v>
      </c>
      <c r="AU1002" s="4">
        <f t="shared" si="1001"/>
        <v>1.091617686</v>
      </c>
      <c r="AV1002" s="4">
        <f t="shared" si="1001"/>
        <v>1.103059982</v>
      </c>
      <c r="AW1002" s="4">
        <f t="shared" si="1001"/>
        <v>1.114648348</v>
      </c>
      <c r="AX1002" s="4">
        <f t="shared" si="1001"/>
        <v>1.126388435</v>
      </c>
      <c r="AY1002" s="4">
        <f t="shared" si="1001"/>
        <v>1.138285812</v>
      </c>
      <c r="AZ1002" s="4">
        <f t="shared" si="1001"/>
        <v>1.150346376</v>
      </c>
      <c r="BA1002" s="4">
        <f t="shared" si="1001"/>
        <v>1.162576944</v>
      </c>
      <c r="BB1002" s="4">
        <f t="shared" si="1001"/>
        <v>1.174983771</v>
      </c>
      <c r="BC1002" s="4">
        <f t="shared" si="1001"/>
        <v>1.187574184</v>
      </c>
      <c r="BD1002" s="4">
        <f t="shared" si="1001"/>
        <v>1.200355712</v>
      </c>
      <c r="BE1002" s="4">
        <f t="shared" si="1001"/>
        <v>1.213336463</v>
      </c>
      <c r="BF1002" s="4">
        <f t="shared" si="1001"/>
        <v>1.226524887</v>
      </c>
      <c r="BG1002" s="4">
        <f t="shared" si="1001"/>
        <v>1.239930123</v>
      </c>
      <c r="BH1002" s="4">
        <f t="shared" si="1001"/>
        <v>1.253561953</v>
      </c>
      <c r="BI1002" s="4">
        <f t="shared" si="1001"/>
        <v>1.267430936</v>
      </c>
      <c r="BJ1002" s="4">
        <f t="shared" si="1001"/>
        <v>1.281547977</v>
      </c>
      <c r="BK1002" s="4">
        <f t="shared" si="1001"/>
        <v>1.295925206</v>
      </c>
      <c r="BL1002" s="4">
        <f t="shared" si="1001"/>
        <v>1.310575346</v>
      </c>
      <c r="BM1002" s="4">
        <f t="shared" si="1001"/>
        <v>1.32551219</v>
      </c>
      <c r="BN1002" s="4">
        <f t="shared" si="1001"/>
        <v>1.340751052</v>
      </c>
      <c r="BO1002" s="4">
        <f t="shared" si="1001"/>
        <v>1.356307592</v>
      </c>
      <c r="BP1002" s="4">
        <f t="shared" si="1001"/>
        <v>1.372199501</v>
      </c>
      <c r="BQ1002" s="4">
        <f t="shared" si="1001"/>
        <v>1.388445829</v>
      </c>
      <c r="BR1002" s="4">
        <f t="shared" si="1001"/>
        <v>1.405067031</v>
      </c>
      <c r="BS1002" s="4">
        <f t="shared" si="1001"/>
        <v>1.422085841</v>
      </c>
      <c r="BT1002" s="4">
        <f t="shared" si="1001"/>
        <v>1.439526746</v>
      </c>
      <c r="BU1002" s="4">
        <f t="shared" si="1001"/>
        <v>1.4574168</v>
      </c>
      <c r="BV1002" s="4">
        <f t="shared" si="1001"/>
        <v>1.475785874</v>
      </c>
      <c r="BW1002" s="4">
        <f t="shared" si="1001"/>
        <v>1.49466703</v>
      </c>
      <c r="BX1002" s="4">
        <f t="shared" si="1001"/>
        <v>1.514096384</v>
      </c>
      <c r="BY1002" s="4">
        <f t="shared" si="1001"/>
        <v>1.534114805</v>
      </c>
      <c r="BZ1002" s="4">
        <f t="shared" si="1001"/>
        <v>1.554767779</v>
      </c>
      <c r="CA1002" s="4">
        <f t="shared" si="1001"/>
        <v>1.576105847</v>
      </c>
      <c r="CB1002" s="4">
        <f t="shared" si="1001"/>
        <v>1.59818675</v>
      </c>
      <c r="CC1002" s="4">
        <f t="shared" si="1001"/>
        <v>1.621075586</v>
      </c>
      <c r="CD1002" s="4">
        <f t="shared" si="1001"/>
        <v>1.644846616</v>
      </c>
      <c r="CE1002" s="4">
        <f t="shared" si="1001"/>
        <v>1.669585255</v>
      </c>
      <c r="CF1002" s="4">
        <f t="shared" si="1001"/>
        <v>1.695390058</v>
      </c>
      <c r="CG1002" s="4">
        <f t="shared" si="1001"/>
        <v>1.722375895</v>
      </c>
      <c r="CH1002" s="4">
        <f t="shared" si="1001"/>
        <v>1.750686443</v>
      </c>
      <c r="CI1002" s="4">
        <f t="shared" si="1001"/>
        <v>1.780464468</v>
      </c>
      <c r="CJ1002" s="4">
        <f t="shared" si="1001"/>
        <v>1.81191106</v>
      </c>
      <c r="CK1002" s="4">
        <f t="shared" si="1001"/>
        <v>1.845258516</v>
      </c>
      <c r="CL1002" s="4">
        <f t="shared" si="1001"/>
        <v>1.880793775</v>
      </c>
      <c r="CM1002" s="4">
        <f t="shared" si="1001"/>
        <v>1.918876542</v>
      </c>
      <c r="CN1002" s="4">
        <f t="shared" si="1001"/>
        <v>1.959964404</v>
      </c>
      <c r="CO1002" s="4">
        <f t="shared" si="1001"/>
        <v>2.004654891</v>
      </c>
      <c r="CP1002" s="4">
        <f t="shared" si="1001"/>
        <v>2.053749189</v>
      </c>
      <c r="CQ1002" s="4">
        <f t="shared" si="1001"/>
        <v>2.108358802</v>
      </c>
      <c r="CR1002" s="4">
        <f t="shared" si="1001"/>
        <v>2.1700908</v>
      </c>
      <c r="CS1002" s="4">
        <f t="shared" si="1001"/>
        <v>2.241403104</v>
      </c>
      <c r="CT1002" s="4">
        <f t="shared" si="1001"/>
        <v>2.326348312</v>
      </c>
      <c r="CU1002" s="4">
        <f t="shared" si="1001"/>
        <v>2.432379357</v>
      </c>
      <c r="CV1002" s="4">
        <f t="shared" si="1001"/>
        <v>2.575829657</v>
      </c>
      <c r="CW1002" s="4">
        <f t="shared" si="1001"/>
        <v>2.807034119</v>
      </c>
      <c r="CX1002" s="4">
        <f t="shared" si="1001"/>
        <v>3.290527054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4.75"/>
  </cols>
  <sheetData>
    <row r="1">
      <c r="A1" s="7" t="s">
        <v>6</v>
      </c>
      <c r="B1" s="7">
        <v>0.5</v>
      </c>
      <c r="C1" s="7">
        <v>0.495</v>
      </c>
      <c r="D1" s="7">
        <v>0.49</v>
      </c>
      <c r="E1" s="7">
        <v>0.485</v>
      </c>
      <c r="F1" s="7">
        <v>0.48</v>
      </c>
      <c r="G1" s="7">
        <v>0.475</v>
      </c>
      <c r="H1" s="7">
        <v>0.47</v>
      </c>
      <c r="I1" s="7">
        <v>0.465</v>
      </c>
      <c r="J1" s="7">
        <v>0.46</v>
      </c>
      <c r="K1" s="7">
        <v>0.455</v>
      </c>
      <c r="L1" s="7">
        <v>0.45</v>
      </c>
      <c r="M1" s="7">
        <v>0.445</v>
      </c>
      <c r="N1" s="7">
        <v>0.44</v>
      </c>
      <c r="O1" s="7">
        <v>0.435</v>
      </c>
      <c r="P1" s="7">
        <v>0.43</v>
      </c>
      <c r="Q1" s="7">
        <v>0.425</v>
      </c>
      <c r="R1" s="7">
        <v>0.42</v>
      </c>
      <c r="S1" s="7">
        <v>0.415</v>
      </c>
      <c r="T1" s="7">
        <v>0.41</v>
      </c>
      <c r="U1" s="7">
        <v>0.405</v>
      </c>
      <c r="V1" s="7">
        <v>0.4</v>
      </c>
      <c r="W1" s="7">
        <v>0.395</v>
      </c>
      <c r="X1" s="7">
        <v>0.39</v>
      </c>
      <c r="Y1" s="7">
        <v>0.385</v>
      </c>
      <c r="Z1" s="7">
        <v>0.38</v>
      </c>
      <c r="AA1" s="7">
        <v>0.375</v>
      </c>
      <c r="AB1" s="7">
        <v>0.37</v>
      </c>
      <c r="AC1" s="7">
        <v>0.365</v>
      </c>
      <c r="AD1" s="7">
        <v>0.36</v>
      </c>
      <c r="AE1" s="7">
        <v>0.355</v>
      </c>
      <c r="AF1" s="7">
        <v>0.35</v>
      </c>
      <c r="AG1" s="7">
        <v>0.345</v>
      </c>
      <c r="AH1" s="7">
        <v>0.34</v>
      </c>
      <c r="AI1" s="7">
        <v>0.335</v>
      </c>
      <c r="AJ1" s="7">
        <v>0.33</v>
      </c>
      <c r="AK1" s="7">
        <v>0.325</v>
      </c>
      <c r="AL1" s="7">
        <v>0.32</v>
      </c>
      <c r="AM1" s="7">
        <v>0.315</v>
      </c>
      <c r="AN1" s="7">
        <v>0.31</v>
      </c>
      <c r="AO1" s="7">
        <v>0.305</v>
      </c>
      <c r="AP1" s="7">
        <v>0.3</v>
      </c>
      <c r="AQ1" s="7">
        <v>0.295</v>
      </c>
      <c r="AR1" s="7">
        <v>0.29</v>
      </c>
      <c r="AS1" s="7">
        <v>0.285</v>
      </c>
      <c r="AT1" s="7">
        <v>0.28</v>
      </c>
      <c r="AU1" s="7">
        <v>0.275</v>
      </c>
      <c r="AV1" s="7">
        <v>0.27</v>
      </c>
      <c r="AW1" s="7">
        <v>0.265</v>
      </c>
      <c r="AX1" s="7">
        <v>0.26</v>
      </c>
      <c r="AY1" s="7">
        <v>0.255</v>
      </c>
      <c r="AZ1" s="7">
        <v>0.25</v>
      </c>
      <c r="BA1" s="7">
        <v>0.245</v>
      </c>
      <c r="BB1" s="7">
        <v>0.24</v>
      </c>
      <c r="BC1" s="7">
        <v>0.235</v>
      </c>
      <c r="BD1" s="7">
        <v>0.23</v>
      </c>
      <c r="BE1" s="7">
        <v>0.225</v>
      </c>
      <c r="BF1" s="7">
        <v>0.22</v>
      </c>
      <c r="BG1" s="7">
        <v>0.215</v>
      </c>
      <c r="BH1" s="7">
        <v>0.21</v>
      </c>
      <c r="BI1" s="7">
        <v>0.205</v>
      </c>
      <c r="BJ1" s="7">
        <v>0.2</v>
      </c>
      <c r="BK1" s="7">
        <v>0.195</v>
      </c>
      <c r="BL1" s="7">
        <v>0.19</v>
      </c>
      <c r="BM1" s="7">
        <v>0.185</v>
      </c>
      <c r="BN1" s="7">
        <v>0.18</v>
      </c>
      <c r="BO1" s="7">
        <v>0.175</v>
      </c>
      <c r="BP1" s="7">
        <v>0.17</v>
      </c>
      <c r="BQ1" s="7">
        <v>0.165</v>
      </c>
      <c r="BR1" s="7">
        <v>0.16</v>
      </c>
      <c r="BS1" s="7">
        <v>0.155</v>
      </c>
      <c r="BT1" s="7">
        <v>0.15</v>
      </c>
      <c r="BU1" s="7">
        <v>0.145</v>
      </c>
      <c r="BV1" s="7">
        <v>0.14</v>
      </c>
      <c r="BW1" s="7">
        <v>0.135</v>
      </c>
      <c r="BX1" s="7">
        <v>0.13</v>
      </c>
      <c r="BY1" s="7">
        <v>0.125</v>
      </c>
      <c r="BZ1" s="7">
        <v>0.12</v>
      </c>
      <c r="CA1" s="7">
        <v>0.115</v>
      </c>
      <c r="CB1" s="7">
        <v>0.11</v>
      </c>
      <c r="CC1" s="7">
        <v>0.105</v>
      </c>
      <c r="CD1" s="7">
        <v>0.1</v>
      </c>
      <c r="CE1" s="7">
        <v>0.095</v>
      </c>
      <c r="CF1" s="7">
        <v>0.09</v>
      </c>
      <c r="CG1" s="7">
        <v>0.085</v>
      </c>
      <c r="CH1" s="7">
        <v>0.08</v>
      </c>
      <c r="CI1" s="7">
        <v>0.075</v>
      </c>
      <c r="CJ1" s="7">
        <v>0.07</v>
      </c>
      <c r="CK1" s="7">
        <v>0.065</v>
      </c>
      <c r="CL1" s="7">
        <v>0.06</v>
      </c>
      <c r="CM1" s="7">
        <v>0.055</v>
      </c>
      <c r="CN1" s="7">
        <v>0.05</v>
      </c>
      <c r="CO1" s="7">
        <v>0.045</v>
      </c>
      <c r="CP1" s="7">
        <v>0.04</v>
      </c>
      <c r="CQ1" s="7">
        <v>0.035</v>
      </c>
      <c r="CR1" s="7">
        <v>0.03</v>
      </c>
      <c r="CS1" s="7">
        <v>0.025</v>
      </c>
      <c r="CT1" s="7">
        <v>0.02</v>
      </c>
      <c r="CU1" s="7">
        <v>0.015</v>
      </c>
      <c r="CV1" s="7">
        <v>0.01</v>
      </c>
      <c r="CW1" s="7">
        <v>0.005</v>
      </c>
      <c r="CX1" s="7">
        <v>0.001</v>
      </c>
    </row>
    <row r="2">
      <c r="A2" s="3">
        <v>1.0</v>
      </c>
      <c r="B2" s="4">
        <f t="shared" ref="B2:CX2" si="1">TINV(B$1*2,$A2)</f>
        <v>0</v>
      </c>
      <c r="C2" s="4">
        <f t="shared" si="1"/>
        <v>0.01570925532</v>
      </c>
      <c r="D2" s="4">
        <f t="shared" si="1"/>
        <v>0.03142626604</v>
      </c>
      <c r="E2" s="4">
        <f t="shared" si="1"/>
        <v>0.04715880288</v>
      </c>
      <c r="F2" s="4">
        <f t="shared" si="1"/>
        <v>0.06291466725</v>
      </c>
      <c r="G2" s="4">
        <f t="shared" si="1"/>
        <v>0.07870170682</v>
      </c>
      <c r="H2" s="4">
        <f t="shared" si="1"/>
        <v>0.09452783118</v>
      </c>
      <c r="I2" s="4">
        <f t="shared" si="1"/>
        <v>0.1104010278</v>
      </c>
      <c r="J2" s="4">
        <f t="shared" si="1"/>
        <v>0.1263293784</v>
      </c>
      <c r="K2" s="4">
        <f t="shared" si="1"/>
        <v>0.1423210757</v>
      </c>
      <c r="L2" s="4">
        <f t="shared" si="1"/>
        <v>0.1583844403</v>
      </c>
      <c r="M2" s="4">
        <f t="shared" si="1"/>
        <v>0.1745279389</v>
      </c>
      <c r="N2" s="4">
        <f t="shared" si="1"/>
        <v>0.1907602022</v>
      </c>
      <c r="O2" s="4">
        <f t="shared" si="1"/>
        <v>0.2070900444</v>
      </c>
      <c r="P2" s="4">
        <f t="shared" si="1"/>
        <v>0.2235264829</v>
      </c>
      <c r="Q2" s="4">
        <f t="shared" si="1"/>
        <v>0.2400787591</v>
      </c>
      <c r="R2" s="4">
        <f t="shared" si="1"/>
        <v>0.2567563604</v>
      </c>
      <c r="S2" s="4">
        <f t="shared" si="1"/>
        <v>0.2735690431</v>
      </c>
      <c r="T2" s="4">
        <f t="shared" si="1"/>
        <v>0.2905268567</v>
      </c>
      <c r="U2" s="4">
        <f t="shared" si="1"/>
        <v>0.3076401697</v>
      </c>
      <c r="V2" s="4">
        <f t="shared" si="1"/>
        <v>0.3249196962</v>
      </c>
      <c r="W2" s="4">
        <f t="shared" si="1"/>
        <v>0.3423765257</v>
      </c>
      <c r="X2" s="4">
        <f t="shared" si="1"/>
        <v>0.3600221531</v>
      </c>
      <c r="Y2" s="4">
        <f t="shared" si="1"/>
        <v>0.3778685118</v>
      </c>
      <c r="Z2" s="4">
        <f t="shared" si="1"/>
        <v>0.3959280088</v>
      </c>
      <c r="AA2" s="4">
        <f t="shared" si="1"/>
        <v>0.4142135624</v>
      </c>
      <c r="AB2" s="4">
        <f t="shared" si="1"/>
        <v>0.4327386422</v>
      </c>
      <c r="AC2" s="4">
        <f t="shared" si="1"/>
        <v>0.4515173131</v>
      </c>
      <c r="AD2" s="4">
        <f t="shared" si="1"/>
        <v>0.4705642812</v>
      </c>
      <c r="AE2" s="4">
        <f t="shared" si="1"/>
        <v>0.489894945</v>
      </c>
      <c r="AF2" s="4">
        <f t="shared" si="1"/>
        <v>0.5095254495</v>
      </c>
      <c r="AG2" s="4">
        <f t="shared" si="1"/>
        <v>0.5294727452</v>
      </c>
      <c r="AH2" s="4">
        <f t="shared" si="1"/>
        <v>0.5497546522</v>
      </c>
      <c r="AI2" s="4">
        <f t="shared" si="1"/>
        <v>0.5703899297</v>
      </c>
      <c r="AJ2" s="4">
        <f t="shared" si="1"/>
        <v>0.5913983514</v>
      </c>
      <c r="AK2" s="4">
        <f t="shared" si="1"/>
        <v>0.6128007881</v>
      </c>
      <c r="AL2" s="4">
        <f t="shared" si="1"/>
        <v>0.6346192975</v>
      </c>
      <c r="AM2" s="4">
        <f t="shared" si="1"/>
        <v>0.6568772224</v>
      </c>
      <c r="AN2" s="4">
        <f t="shared" si="1"/>
        <v>0.6795992982</v>
      </c>
      <c r="AO2" s="4">
        <f t="shared" si="1"/>
        <v>0.7028117712</v>
      </c>
      <c r="AP2" s="4">
        <f t="shared" si="1"/>
        <v>0.726542528</v>
      </c>
      <c r="AQ2" s="4">
        <f t="shared" si="1"/>
        <v>0.750821238</v>
      </c>
      <c r="AR2" s="4">
        <f t="shared" si="1"/>
        <v>0.775679511</v>
      </c>
      <c r="AS2" s="4">
        <f t="shared" si="1"/>
        <v>0.8011510706</v>
      </c>
      <c r="AT2" s="4">
        <f t="shared" si="1"/>
        <v>0.827271946</v>
      </c>
      <c r="AU2" s="4">
        <f t="shared" si="1"/>
        <v>0.8540806855</v>
      </c>
      <c r="AV2" s="4">
        <f t="shared" si="1"/>
        <v>0.8816185924</v>
      </c>
      <c r="AW2" s="4">
        <f t="shared" si="1"/>
        <v>0.9099299882</v>
      </c>
      <c r="AX2" s="4">
        <f t="shared" si="1"/>
        <v>0.9390625058</v>
      </c>
      <c r="AY2" s="4">
        <f t="shared" si="1"/>
        <v>0.9690674172</v>
      </c>
      <c r="AZ2" s="4">
        <f t="shared" si="1"/>
        <v>1</v>
      </c>
      <c r="BA2" s="4">
        <f t="shared" si="1"/>
        <v>1.031919949</v>
      </c>
      <c r="BB2" s="4">
        <f t="shared" si="1"/>
        <v>1.06489184</v>
      </c>
      <c r="BC2" s="4">
        <f t="shared" si="1"/>
        <v>1.098985651</v>
      </c>
      <c r="BD2" s="4">
        <f t="shared" si="1"/>
        <v>1.134277349</v>
      </c>
      <c r="BE2" s="4">
        <f t="shared" si="1"/>
        <v>1.170849566</v>
      </c>
      <c r="BF2" s="4">
        <f t="shared" si="1"/>
        <v>1.20879235</v>
      </c>
      <c r="BG2" s="4">
        <f t="shared" si="1"/>
        <v>1.248204036</v>
      </c>
      <c r="BH2" s="4">
        <f t="shared" si="1"/>
        <v>1.289192232</v>
      </c>
      <c r="BI2" s="4">
        <f t="shared" si="1"/>
        <v>1.331874952</v>
      </c>
      <c r="BJ2" s="4">
        <f t="shared" si="1"/>
        <v>1.37638192</v>
      </c>
      <c r="BK2" s="4">
        <f t="shared" si="1"/>
        <v>1.422856077</v>
      </c>
      <c r="BL2" s="4">
        <f t="shared" si="1"/>
        <v>1.471455316</v>
      </c>
      <c r="BM2" s="4">
        <f t="shared" si="1"/>
        <v>1.522354507</v>
      </c>
      <c r="BN2" s="4">
        <f t="shared" si="1"/>
        <v>1.57574786</v>
      </c>
      <c r="BO2" s="4">
        <f t="shared" si="1"/>
        <v>1.631851687</v>
      </c>
      <c r="BP2" s="4">
        <f t="shared" si="1"/>
        <v>1.690907656</v>
      </c>
      <c r="BQ2" s="4">
        <f t="shared" si="1"/>
        <v>1.753186632</v>
      </c>
      <c r="BR2" s="4">
        <f t="shared" si="1"/>
        <v>1.818993247</v>
      </c>
      <c r="BS2" s="4">
        <f t="shared" si="1"/>
        <v>1.888671342</v>
      </c>
      <c r="BT2" s="4">
        <f t="shared" si="1"/>
        <v>1.962610506</v>
      </c>
      <c r="BU2" s="4">
        <f t="shared" si="1"/>
        <v>2.041253967</v>
      </c>
      <c r="BV2" s="4">
        <f t="shared" si="1"/>
        <v>2.125108173</v>
      </c>
      <c r="BW2" s="4">
        <f t="shared" si="1"/>
        <v>2.214754498</v>
      </c>
      <c r="BX2" s="4">
        <f t="shared" si="1"/>
        <v>2.310863654</v>
      </c>
      <c r="BY2" s="4">
        <f t="shared" si="1"/>
        <v>2.414213562</v>
      </c>
      <c r="BZ2" s="4">
        <f t="shared" si="1"/>
        <v>2.525711689</v>
      </c>
      <c r="CA2" s="4">
        <f t="shared" si="1"/>
        <v>2.64642321</v>
      </c>
      <c r="CB2" s="4">
        <f t="shared" si="1"/>
        <v>2.777606854</v>
      </c>
      <c r="CC2" s="4">
        <f t="shared" si="1"/>
        <v>2.920760989</v>
      </c>
      <c r="CD2" s="4">
        <f t="shared" si="1"/>
        <v>3.077683537</v>
      </c>
      <c r="CE2" s="4">
        <f t="shared" si="1"/>
        <v>3.250550801</v>
      </c>
      <c r="CF2" s="4">
        <f t="shared" si="1"/>
        <v>3.442022577</v>
      </c>
      <c r="CG2" s="4">
        <f t="shared" si="1"/>
        <v>3.655384355</v>
      </c>
      <c r="CH2" s="4">
        <f t="shared" si="1"/>
        <v>3.894742855</v>
      </c>
      <c r="CI2" s="4">
        <f t="shared" si="1"/>
        <v>4.16529977</v>
      </c>
      <c r="CJ2" s="4">
        <f t="shared" si="1"/>
        <v>4.473742829</v>
      </c>
      <c r="CK2" s="4">
        <f t="shared" si="1"/>
        <v>4.828817352</v>
      </c>
      <c r="CL2" s="4">
        <f t="shared" si="1"/>
        <v>5.242183581</v>
      </c>
      <c r="CM2" s="4">
        <f t="shared" si="1"/>
        <v>5.729741647</v>
      </c>
      <c r="CN2" s="4">
        <f t="shared" si="1"/>
        <v>6.313751515</v>
      </c>
      <c r="CO2" s="4">
        <f t="shared" si="1"/>
        <v>7.026366229</v>
      </c>
      <c r="CP2" s="4">
        <f t="shared" si="1"/>
        <v>7.915815088</v>
      </c>
      <c r="CQ2" s="4">
        <f t="shared" si="1"/>
        <v>9.057886686</v>
      </c>
      <c r="CR2" s="4">
        <f t="shared" si="1"/>
        <v>10.57889499</v>
      </c>
      <c r="CS2" s="4">
        <f t="shared" si="1"/>
        <v>12.70620474</v>
      </c>
      <c r="CT2" s="4">
        <f t="shared" si="1"/>
        <v>15.89454484</v>
      </c>
      <c r="CU2" s="4">
        <f t="shared" si="1"/>
        <v>21.20494879</v>
      </c>
      <c r="CV2" s="4">
        <f t="shared" si="1"/>
        <v>31.82051595</v>
      </c>
      <c r="CW2" s="4">
        <f t="shared" si="1"/>
        <v>63.65674116</v>
      </c>
      <c r="CX2" s="4">
        <f t="shared" si="1"/>
        <v>318.308839</v>
      </c>
    </row>
    <row r="3">
      <c r="A3" s="3">
        <v>2.0</v>
      </c>
      <c r="B3" s="4">
        <f t="shared" ref="B3:CX3" si="2">TINV(B$1*2,$A3)</f>
        <v>0</v>
      </c>
      <c r="C3" s="4">
        <f t="shared" si="2"/>
        <v>0.01414284278</v>
      </c>
      <c r="D3" s="4">
        <f t="shared" si="2"/>
        <v>0.0282899298</v>
      </c>
      <c r="E3" s="4">
        <f t="shared" si="2"/>
        <v>0.04244551165</v>
      </c>
      <c r="F3" s="4">
        <f t="shared" si="2"/>
        <v>0.05661385171</v>
      </c>
      <c r="G3" s="4">
        <f t="shared" si="2"/>
        <v>0.07079923254</v>
      </c>
      <c r="H3" s="4">
        <f t="shared" si="2"/>
        <v>0.08500596243</v>
      </c>
      <c r="I3" s="4">
        <f t="shared" si="2"/>
        <v>0.09923838197</v>
      </c>
      <c r="J3" s="4">
        <f t="shared" si="2"/>
        <v>0.1135008708</v>
      </c>
      <c r="K3" s="4">
        <f t="shared" si="2"/>
        <v>0.1277978543</v>
      </c>
      <c r="L3" s="4">
        <f t="shared" si="2"/>
        <v>0.1421338109</v>
      </c>
      <c r="M3" s="4">
        <f t="shared" si="2"/>
        <v>0.156513279</v>
      </c>
      <c r="N3" s="4">
        <f t="shared" si="2"/>
        <v>0.1709408647</v>
      </c>
      <c r="O3" s="4">
        <f t="shared" si="2"/>
        <v>0.185421249</v>
      </c>
      <c r="P3" s="4">
        <f t="shared" si="2"/>
        <v>0.1999591962</v>
      </c>
      <c r="Q3" s="4">
        <f t="shared" si="2"/>
        <v>0.214559562</v>
      </c>
      <c r="R3" s="4">
        <f t="shared" si="2"/>
        <v>0.229227302</v>
      </c>
      <c r="S3" s="4">
        <f t="shared" si="2"/>
        <v>0.243967481</v>
      </c>
      <c r="T3" s="4">
        <f t="shared" si="2"/>
        <v>0.2587852821</v>
      </c>
      <c r="U3" s="4">
        <f t="shared" si="2"/>
        <v>0.2736860166</v>
      </c>
      <c r="V3" s="4">
        <f t="shared" si="2"/>
        <v>0.2886751346</v>
      </c>
      <c r="W3" s="4">
        <f t="shared" si="2"/>
        <v>0.3037582358</v>
      </c>
      <c r="X3" s="4">
        <f t="shared" si="2"/>
        <v>0.3189410811</v>
      </c>
      <c r="Y3" s="4">
        <f t="shared" si="2"/>
        <v>0.3342296049</v>
      </c>
      <c r="Z3" s="4">
        <f t="shared" si="2"/>
        <v>0.349629928</v>
      </c>
      <c r="AA3" s="4">
        <f t="shared" si="2"/>
        <v>0.3651483717</v>
      </c>
      <c r="AB3" s="4">
        <f t="shared" si="2"/>
        <v>0.3807914718</v>
      </c>
      <c r="AC3" s="4">
        <f t="shared" si="2"/>
        <v>0.3965659951</v>
      </c>
      <c r="AD3" s="4">
        <f t="shared" si="2"/>
        <v>0.4124789557</v>
      </c>
      <c r="AE3" s="4">
        <f t="shared" si="2"/>
        <v>0.4285376327</v>
      </c>
      <c r="AF3" s="4">
        <f t="shared" si="2"/>
        <v>0.44474959</v>
      </c>
      <c r="AG3" s="4">
        <f t="shared" si="2"/>
        <v>0.4611226962</v>
      </c>
      <c r="AH3" s="4">
        <f t="shared" si="2"/>
        <v>0.4776651472</v>
      </c>
      <c r="AI3" s="4">
        <f t="shared" si="2"/>
        <v>0.49438549</v>
      </c>
      <c r="AJ3" s="4">
        <f t="shared" si="2"/>
        <v>0.511292648</v>
      </c>
      <c r="AK3" s="4">
        <f t="shared" si="2"/>
        <v>0.5283959493</v>
      </c>
      <c r="AL3" s="4">
        <f t="shared" si="2"/>
        <v>0.5457051563</v>
      </c>
      <c r="AM3" s="4">
        <f t="shared" si="2"/>
        <v>0.5632304986</v>
      </c>
      <c r="AN3" s="4">
        <f t="shared" si="2"/>
        <v>0.580982708</v>
      </c>
      <c r="AO3" s="4">
        <f t="shared" si="2"/>
        <v>0.5989730568</v>
      </c>
      <c r="AP3" s="4">
        <f t="shared" si="2"/>
        <v>0.6172133998</v>
      </c>
      <c r="AQ3" s="4">
        <f t="shared" si="2"/>
        <v>0.63571622</v>
      </c>
      <c r="AR3" s="4">
        <f t="shared" si="2"/>
        <v>0.6544946777</v>
      </c>
      <c r="AS3" s="4">
        <f t="shared" si="2"/>
        <v>0.6735626654</v>
      </c>
      <c r="AT3" s="4">
        <f t="shared" si="2"/>
        <v>0.6929348672</v>
      </c>
      <c r="AU3" s="4">
        <f t="shared" si="2"/>
        <v>0.7126268242</v>
      </c>
      <c r="AV3" s="4">
        <f t="shared" si="2"/>
        <v>0.7326550066</v>
      </c>
      <c r="AW3" s="4">
        <f t="shared" si="2"/>
        <v>0.7530368926</v>
      </c>
      <c r="AX3" s="4">
        <f t="shared" si="2"/>
        <v>0.7737910563</v>
      </c>
      <c r="AY3" s="4">
        <f t="shared" si="2"/>
        <v>0.7949372638</v>
      </c>
      <c r="AZ3" s="4">
        <f t="shared" si="2"/>
        <v>0.8164965809</v>
      </c>
      <c r="BA3" s="4">
        <f t="shared" si="2"/>
        <v>0.838491492</v>
      </c>
      <c r="BB3" s="4">
        <f t="shared" si="2"/>
        <v>0.8609460321</v>
      </c>
      <c r="BC3" s="4">
        <f t="shared" si="2"/>
        <v>0.8838859348</v>
      </c>
      <c r="BD3" s="4">
        <f t="shared" si="2"/>
        <v>0.9073387972</v>
      </c>
      <c r="BE3" s="4">
        <f t="shared" si="2"/>
        <v>0.9313342647</v>
      </c>
      <c r="BF3" s="4">
        <f t="shared" si="2"/>
        <v>0.9559042388</v>
      </c>
      <c r="BG3" s="4">
        <f t="shared" si="2"/>
        <v>0.9810831109</v>
      </c>
      <c r="BH3" s="4">
        <f t="shared" si="2"/>
        <v>1.006908026</v>
      </c>
      <c r="BI3" s="4">
        <f t="shared" si="2"/>
        <v>1.033419183</v>
      </c>
      <c r="BJ3" s="4">
        <f t="shared" si="2"/>
        <v>1.060660172</v>
      </c>
      <c r="BK3" s="4">
        <f t="shared" si="2"/>
        <v>1.088678362</v>
      </c>
      <c r="BL3" s="4">
        <f t="shared" si="2"/>
        <v>1.117525346</v>
      </c>
      <c r="BM3" s="4">
        <f t="shared" si="2"/>
        <v>1.147257441</v>
      </c>
      <c r="BN3" s="4">
        <f t="shared" si="2"/>
        <v>1.177936278</v>
      </c>
      <c r="BO3" s="4">
        <f t="shared" si="2"/>
        <v>1.209629474</v>
      </c>
      <c r="BP3" s="4">
        <f t="shared" si="2"/>
        <v>1.242411409</v>
      </c>
      <c r="BQ3" s="4">
        <f t="shared" si="2"/>
        <v>1.276364143</v>
      </c>
      <c r="BR3" s="4">
        <f t="shared" si="2"/>
        <v>1.311578475</v>
      </c>
      <c r="BS3" s="4">
        <f t="shared" si="2"/>
        <v>1.348155194</v>
      </c>
      <c r="BT3" s="4">
        <f t="shared" si="2"/>
        <v>1.38620656</v>
      </c>
      <c r="BU3" s="4">
        <f t="shared" si="2"/>
        <v>1.425858052</v>
      </c>
      <c r="BV3" s="4">
        <f t="shared" si="2"/>
        <v>1.467250463</v>
      </c>
      <c r="BW3" s="4">
        <f t="shared" si="2"/>
        <v>1.510542414</v>
      </c>
      <c r="BX3" s="4">
        <f t="shared" si="2"/>
        <v>1.555913394</v>
      </c>
      <c r="BY3" s="4">
        <f t="shared" si="2"/>
        <v>1.603567451</v>
      </c>
      <c r="BZ3" s="4">
        <f t="shared" si="2"/>
        <v>1.653737732</v>
      </c>
      <c r="CA3" s="4">
        <f t="shared" si="2"/>
        <v>1.706692075</v>
      </c>
      <c r="CB3" s="4">
        <f t="shared" si="2"/>
        <v>1.762739997</v>
      </c>
      <c r="CC3" s="4">
        <f t="shared" si="2"/>
        <v>1.822241471</v>
      </c>
      <c r="CD3" s="4">
        <f t="shared" si="2"/>
        <v>1.885618083</v>
      </c>
      <c r="CE3" s="4">
        <f t="shared" si="2"/>
        <v>1.95336737</v>
      </c>
      <c r="CF3" s="4">
        <f t="shared" si="2"/>
        <v>2.026081466</v>
      </c>
      <c r="CG3" s="4">
        <f t="shared" si="2"/>
        <v>2.104471674</v>
      </c>
      <c r="CH3" s="4">
        <f t="shared" si="2"/>
        <v>2.189401348</v>
      </c>
      <c r="CI3" s="4">
        <f t="shared" si="2"/>
        <v>2.281930588</v>
      </c>
      <c r="CJ3" s="4">
        <f t="shared" si="2"/>
        <v>2.383378181</v>
      </c>
      <c r="CK3" s="4">
        <f t="shared" si="2"/>
        <v>2.495409195</v>
      </c>
      <c r="CL3" s="4">
        <f t="shared" si="2"/>
        <v>2.62016187</v>
      </c>
      <c r="CM3" s="4">
        <f t="shared" si="2"/>
        <v>2.760436491</v>
      </c>
      <c r="CN3" s="4">
        <f t="shared" si="2"/>
        <v>2.91998558</v>
      </c>
      <c r="CO3" s="4">
        <f t="shared" si="2"/>
        <v>3.103976695</v>
      </c>
      <c r="CP3" s="4">
        <f t="shared" si="2"/>
        <v>3.319764048</v>
      </c>
      <c r="CQ3" s="4">
        <f t="shared" si="2"/>
        <v>3.578246638</v>
      </c>
      <c r="CR3" s="4">
        <f t="shared" si="2"/>
        <v>3.89642536</v>
      </c>
      <c r="CS3" s="4">
        <f t="shared" si="2"/>
        <v>4.30265273</v>
      </c>
      <c r="CT3" s="4">
        <f t="shared" si="2"/>
        <v>4.848732214</v>
      </c>
      <c r="CU3" s="4">
        <f t="shared" si="2"/>
        <v>5.642778353</v>
      </c>
      <c r="CV3" s="4">
        <f t="shared" si="2"/>
        <v>6.964556734</v>
      </c>
      <c r="CW3" s="4">
        <f t="shared" si="2"/>
        <v>9.924843201</v>
      </c>
      <c r="CX3" s="4">
        <f t="shared" si="2"/>
        <v>22.32712477</v>
      </c>
    </row>
    <row r="4">
      <c r="A4" s="3">
        <v>3.0</v>
      </c>
      <c r="B4" s="4">
        <f t="shared" ref="B4:CX4" si="3">TINV(B$1*2,$A4)</f>
        <v>0</v>
      </c>
      <c r="C4" s="4">
        <f t="shared" si="3"/>
        <v>0.01360405469</v>
      </c>
      <c r="D4" s="4">
        <f t="shared" si="3"/>
        <v>0.02721146705</v>
      </c>
      <c r="E4" s="4">
        <f t="shared" si="3"/>
        <v>0.0408255993</v>
      </c>
      <c r="F4" s="4">
        <f t="shared" si="3"/>
        <v>0.05444982281</v>
      </c>
      <c r="G4" s="4">
        <f t="shared" si="3"/>
        <v>0.06808752268</v>
      </c>
      <c r="H4" s="4">
        <f t="shared" si="3"/>
        <v>0.08174210239</v>
      </c>
      <c r="I4" s="4">
        <f t="shared" si="3"/>
        <v>0.09541698855</v>
      </c>
      <c r="J4" s="4">
        <f t="shared" si="3"/>
        <v>0.1091156356</v>
      </c>
      <c r="K4" s="4">
        <f t="shared" si="3"/>
        <v>0.1228415309</v>
      </c>
      <c r="L4" s="4">
        <f t="shared" si="3"/>
        <v>0.1365981994</v>
      </c>
      <c r="M4" s="4">
        <f t="shared" si="3"/>
        <v>0.1503892089</v>
      </c>
      <c r="N4" s="4">
        <f t="shared" si="3"/>
        <v>0.1642181755</v>
      </c>
      <c r="O4" s="4">
        <f t="shared" si="3"/>
        <v>0.1780887688</v>
      </c>
      <c r="P4" s="4">
        <f t="shared" si="3"/>
        <v>0.1920047176</v>
      </c>
      <c r="Q4" s="4">
        <f t="shared" si="3"/>
        <v>0.2059698157</v>
      </c>
      <c r="R4" s="4">
        <f t="shared" si="3"/>
        <v>0.2199879279</v>
      </c>
      <c r="S4" s="4">
        <f t="shared" si="3"/>
        <v>0.2340629963</v>
      </c>
      <c r="T4" s="4">
        <f t="shared" si="3"/>
        <v>0.2481990472</v>
      </c>
      <c r="U4" s="4">
        <f t="shared" si="3"/>
        <v>0.2624001975</v>
      </c>
      <c r="V4" s="4">
        <f t="shared" si="3"/>
        <v>0.2766706623</v>
      </c>
      <c r="W4" s="4">
        <f t="shared" si="3"/>
        <v>0.2910147623</v>
      </c>
      <c r="X4" s="4">
        <f t="shared" si="3"/>
        <v>0.3054369319</v>
      </c>
      <c r="Y4" s="4">
        <f t="shared" si="3"/>
        <v>0.3199417277</v>
      </c>
      <c r="Z4" s="4">
        <f t="shared" si="3"/>
        <v>0.3345338372</v>
      </c>
      <c r="AA4" s="4">
        <f t="shared" si="3"/>
        <v>0.3492180887</v>
      </c>
      <c r="AB4" s="4">
        <f t="shared" si="3"/>
        <v>0.363999461</v>
      </c>
      <c r="AC4" s="4">
        <f t="shared" si="3"/>
        <v>0.3788830941</v>
      </c>
      <c r="AD4" s="4">
        <f t="shared" si="3"/>
        <v>0.3938743007</v>
      </c>
      <c r="AE4" s="4">
        <f t="shared" si="3"/>
        <v>0.4089785783</v>
      </c>
      <c r="AF4" s="4">
        <f t="shared" si="3"/>
        <v>0.4242016224</v>
      </c>
      <c r="AG4" s="4">
        <f t="shared" si="3"/>
        <v>0.4395493399</v>
      </c>
      <c r="AH4" s="4">
        <f t="shared" si="3"/>
        <v>0.4550278642</v>
      </c>
      <c r="AI4" s="4">
        <f t="shared" si="3"/>
        <v>0.4706435713</v>
      </c>
      <c r="AJ4" s="4">
        <f t="shared" si="3"/>
        <v>0.4864030969</v>
      </c>
      <c r="AK4" s="4">
        <f t="shared" si="3"/>
        <v>0.5023133548</v>
      </c>
      <c r="AL4" s="4">
        <f t="shared" si="3"/>
        <v>0.5183815566</v>
      </c>
      <c r="AM4" s="4">
        <f t="shared" si="3"/>
        <v>0.5346152338</v>
      </c>
      <c r="AN4" s="4">
        <f t="shared" si="3"/>
        <v>0.5510222606</v>
      </c>
      <c r="AO4" s="4">
        <f t="shared" si="3"/>
        <v>0.5676108793</v>
      </c>
      <c r="AP4" s="4">
        <f t="shared" si="3"/>
        <v>0.5843897274</v>
      </c>
      <c r="AQ4" s="4">
        <f t="shared" si="3"/>
        <v>0.6013678678</v>
      </c>
      <c r="AR4" s="4">
        <f t="shared" si="3"/>
        <v>0.6185548207</v>
      </c>
      <c r="AS4" s="4">
        <f t="shared" si="3"/>
        <v>0.635960599</v>
      </c>
      <c r="AT4" s="4">
        <f t="shared" si="3"/>
        <v>0.6535957469</v>
      </c>
      <c r="AU4" s="4">
        <f t="shared" si="3"/>
        <v>0.6714713819</v>
      </c>
      <c r="AV4" s="4">
        <f t="shared" si="3"/>
        <v>0.6895992412</v>
      </c>
      <c r="AW4" s="4">
        <f t="shared" si="3"/>
        <v>0.707991732</v>
      </c>
      <c r="AX4" s="4">
        <f t="shared" si="3"/>
        <v>0.7266619874</v>
      </c>
      <c r="AY4" s="4">
        <f t="shared" si="3"/>
        <v>0.7456239277</v>
      </c>
      <c r="AZ4" s="4">
        <f t="shared" si="3"/>
        <v>0.7648923284</v>
      </c>
      <c r="BA4" s="4">
        <f t="shared" si="3"/>
        <v>0.7844828948</v>
      </c>
      <c r="BB4" s="4">
        <f t="shared" si="3"/>
        <v>0.8044123455</v>
      </c>
      <c r="BC4" s="4">
        <f t="shared" si="3"/>
        <v>0.824698504</v>
      </c>
      <c r="BD4" s="4">
        <f t="shared" si="3"/>
        <v>0.8453604022</v>
      </c>
      <c r="BE4" s="4">
        <f t="shared" si="3"/>
        <v>0.8664183945</v>
      </c>
      <c r="BF4" s="4">
        <f t="shared" si="3"/>
        <v>0.8878942865</v>
      </c>
      <c r="BG4" s="4">
        <f t="shared" si="3"/>
        <v>0.909811478</v>
      </c>
      <c r="BH4" s="4">
        <f t="shared" si="3"/>
        <v>0.9321951255</v>
      </c>
      <c r="BI4" s="4">
        <f t="shared" si="3"/>
        <v>0.9550723238</v>
      </c>
      <c r="BJ4" s="4">
        <f t="shared" si="3"/>
        <v>0.9784723124</v>
      </c>
      <c r="BK4" s="4">
        <f t="shared" si="3"/>
        <v>1.002426709</v>
      </c>
      <c r="BL4" s="4">
        <f t="shared" si="3"/>
        <v>1.026969774</v>
      </c>
      <c r="BM4" s="4">
        <f t="shared" si="3"/>
        <v>1.052138717</v>
      </c>
      <c r="BN4" s="4">
        <f t="shared" si="3"/>
        <v>1.07797404</v>
      </c>
      <c r="BO4" s="4">
        <f t="shared" si="3"/>
        <v>1.104519939</v>
      </c>
      <c r="BP4" s="4">
        <f t="shared" si="3"/>
        <v>1.131824763</v>
      </c>
      <c r="BQ4" s="4">
        <f t="shared" si="3"/>
        <v>1.159941548</v>
      </c>
      <c r="BR4" s="4">
        <f t="shared" si="3"/>
        <v>1.188928636</v>
      </c>
      <c r="BS4" s="4">
        <f t="shared" si="3"/>
        <v>1.218850403</v>
      </c>
      <c r="BT4" s="4">
        <f t="shared" si="3"/>
        <v>1.249778105</v>
      </c>
      <c r="BU4" s="4">
        <f t="shared" si="3"/>
        <v>1.281790885</v>
      </c>
      <c r="BV4" s="4">
        <f t="shared" si="3"/>
        <v>1.314976963</v>
      </c>
      <c r="BW4" s="4">
        <f t="shared" si="3"/>
        <v>1.349435061</v>
      </c>
      <c r="BX4" s="4">
        <f t="shared" si="3"/>
        <v>1.385276102</v>
      </c>
      <c r="BY4" s="4">
        <f t="shared" si="3"/>
        <v>1.422625281</v>
      </c>
      <c r="BZ4" s="4">
        <f t="shared" si="3"/>
        <v>1.461624573</v>
      </c>
      <c r="CA4" s="4">
        <f t="shared" si="3"/>
        <v>1.502435811</v>
      </c>
      <c r="CB4" s="4">
        <f t="shared" si="3"/>
        <v>1.545244499</v>
      </c>
      <c r="CC4" s="4">
        <f t="shared" si="3"/>
        <v>1.590264565</v>
      </c>
      <c r="CD4" s="4">
        <f t="shared" si="3"/>
        <v>1.637744354</v>
      </c>
      <c r="CE4" s="4">
        <f t="shared" si="3"/>
        <v>1.687974261</v>
      </c>
      <c r="CF4" s="4">
        <f t="shared" si="3"/>
        <v>1.741296569</v>
      </c>
      <c r="CG4" s="4">
        <f t="shared" si="3"/>
        <v>1.798118293</v>
      </c>
      <c r="CH4" s="4">
        <f t="shared" si="3"/>
        <v>1.858928191</v>
      </c>
      <c r="CI4" s="4">
        <f t="shared" si="3"/>
        <v>1.924319657</v>
      </c>
      <c r="CJ4" s="4">
        <f t="shared" si="3"/>
        <v>1.995022077</v>
      </c>
      <c r="CK4" s="4">
        <f t="shared" si="3"/>
        <v>2.071944672</v>
      </c>
      <c r="CL4" s="4">
        <f t="shared" si="3"/>
        <v>2.156239188</v>
      </c>
      <c r="CM4" s="4">
        <f t="shared" si="3"/>
        <v>2.249391983</v>
      </c>
      <c r="CN4" s="4">
        <f t="shared" si="3"/>
        <v>2.353363435</v>
      </c>
      <c r="CO4" s="4">
        <f t="shared" si="3"/>
        <v>2.470806799</v>
      </c>
      <c r="CP4" s="4">
        <f t="shared" si="3"/>
        <v>2.605426823</v>
      </c>
      <c r="CQ4" s="4">
        <f t="shared" si="3"/>
        <v>2.762598963</v>
      </c>
      <c r="CR4" s="4">
        <f t="shared" si="3"/>
        <v>2.95051047</v>
      </c>
      <c r="CS4" s="4">
        <f t="shared" si="3"/>
        <v>3.182446305</v>
      </c>
      <c r="CT4" s="4">
        <f t="shared" si="3"/>
        <v>3.48190876</v>
      </c>
      <c r="CU4" s="4">
        <f t="shared" si="3"/>
        <v>3.896045934</v>
      </c>
      <c r="CV4" s="4">
        <f t="shared" si="3"/>
        <v>4.540702859</v>
      </c>
      <c r="CW4" s="4">
        <f t="shared" si="3"/>
        <v>5.84090931</v>
      </c>
      <c r="CX4" s="4">
        <f t="shared" si="3"/>
        <v>10.21453185</v>
      </c>
    </row>
    <row r="5">
      <c r="A5" s="3">
        <v>4.0</v>
      </c>
      <c r="B5" s="4">
        <f t="shared" ref="B5:CX5" si="4">TINV(B$1*2,$A5)</f>
        <v>0</v>
      </c>
      <c r="C5" s="4">
        <f t="shared" si="4"/>
        <v>0.01333382719</v>
      </c>
      <c r="D5" s="4">
        <f t="shared" si="4"/>
        <v>0.0266706183</v>
      </c>
      <c r="E5" s="4">
        <f t="shared" si="4"/>
        <v>0.04001334107</v>
      </c>
      <c r="F5" s="4">
        <f t="shared" si="4"/>
        <v>0.0533649709</v>
      </c>
      <c r="G5" s="4">
        <f t="shared" si="4"/>
        <v>0.0667284947</v>
      </c>
      <c r="H5" s="4">
        <f t="shared" si="4"/>
        <v>0.08010691481</v>
      </c>
      <c r="I5" s="4">
        <f t="shared" si="4"/>
        <v>0.09350325291</v>
      </c>
      <c r="J5" s="4">
        <f t="shared" si="4"/>
        <v>0.1069205541</v>
      </c>
      <c r="K5" s="4">
        <f t="shared" si="4"/>
        <v>0.1203618907</v>
      </c>
      <c r="L5" s="4">
        <f t="shared" si="4"/>
        <v>0.1338303671</v>
      </c>
      <c r="M5" s="4">
        <f t="shared" si="4"/>
        <v>0.1473291232</v>
      </c>
      <c r="N5" s="4">
        <f t="shared" si="4"/>
        <v>0.1608613392</v>
      </c>
      <c r="O5" s="4">
        <f t="shared" si="4"/>
        <v>0.1744302404</v>
      </c>
      <c r="P5" s="4">
        <f t="shared" si="4"/>
        <v>0.1880391012</v>
      </c>
      <c r="Q5" s="4">
        <f t="shared" si="4"/>
        <v>0.2016912507</v>
      </c>
      <c r="R5" s="4">
        <f t="shared" si="4"/>
        <v>0.2153900771</v>
      </c>
      <c r="S5" s="4">
        <f t="shared" si="4"/>
        <v>0.2291390333</v>
      </c>
      <c r="T5" s="4">
        <f t="shared" si="4"/>
        <v>0.2429416422</v>
      </c>
      <c r="U5" s="4">
        <f t="shared" si="4"/>
        <v>0.2568015025</v>
      </c>
      <c r="V5" s="4">
        <f t="shared" si="4"/>
        <v>0.2707222947</v>
      </c>
      <c r="W5" s="4">
        <f t="shared" si="4"/>
        <v>0.2847077871</v>
      </c>
      <c r="X5" s="4">
        <f t="shared" si="4"/>
        <v>0.2987618428</v>
      </c>
      <c r="Y5" s="4">
        <f t="shared" si="4"/>
        <v>0.3128884265</v>
      </c>
      <c r="Z5" s="4">
        <f t="shared" si="4"/>
        <v>0.3270916116</v>
      </c>
      <c r="AA5" s="4">
        <f t="shared" si="4"/>
        <v>0.3413755885</v>
      </c>
      <c r="AB5" s="4">
        <f t="shared" si="4"/>
        <v>0.3557446724</v>
      </c>
      <c r="AC5" s="4">
        <f t="shared" si="4"/>
        <v>0.3702033121</v>
      </c>
      <c r="AD5" s="4">
        <f t="shared" si="4"/>
        <v>0.3847560995</v>
      </c>
      <c r="AE5" s="4">
        <f t="shared" si="4"/>
        <v>0.3994077794</v>
      </c>
      <c r="AF5" s="4">
        <f t="shared" si="4"/>
        <v>0.4141632601</v>
      </c>
      <c r="AG5" s="4">
        <f t="shared" si="4"/>
        <v>0.4290276246</v>
      </c>
      <c r="AH5" s="4">
        <f t="shared" si="4"/>
        <v>0.4440061426</v>
      </c>
      <c r="AI5" s="4">
        <f t="shared" si="4"/>
        <v>0.4591042839</v>
      </c>
      <c r="AJ5" s="4">
        <f t="shared" si="4"/>
        <v>0.4743277318</v>
      </c>
      <c r="AK5" s="4">
        <f t="shared" si="4"/>
        <v>0.4896823981</v>
      </c>
      <c r="AL5" s="4">
        <f t="shared" si="4"/>
        <v>0.5051744394</v>
      </c>
      <c r="AM5" s="4">
        <f t="shared" si="4"/>
        <v>0.5208102745</v>
      </c>
      <c r="AN5" s="4">
        <f t="shared" si="4"/>
        <v>0.5365966027</v>
      </c>
      <c r="AO5" s="4">
        <f t="shared" si="4"/>
        <v>0.5525404244</v>
      </c>
      <c r="AP5" s="4">
        <f t="shared" si="4"/>
        <v>0.568649063</v>
      </c>
      <c r="AQ5" s="4">
        <f t="shared" si="4"/>
        <v>0.5849301886</v>
      </c>
      <c r="AR5" s="4">
        <f t="shared" si="4"/>
        <v>0.6013918438</v>
      </c>
      <c r="AS5" s="4">
        <f t="shared" si="4"/>
        <v>0.618042472</v>
      </c>
      <c r="AT5" s="4">
        <f t="shared" si="4"/>
        <v>0.6348909479</v>
      </c>
      <c r="AU5" s="4">
        <f t="shared" si="4"/>
        <v>0.651946611</v>
      </c>
      <c r="AV5" s="4">
        <f t="shared" si="4"/>
        <v>0.6692193024</v>
      </c>
      <c r="AW5" s="4">
        <f t="shared" si="4"/>
        <v>0.6867194048</v>
      </c>
      <c r="AX5" s="4">
        <f t="shared" si="4"/>
        <v>0.7044578864</v>
      </c>
      <c r="AY5" s="4">
        <f t="shared" si="4"/>
        <v>0.7224463496</v>
      </c>
      <c r="AZ5" s="4">
        <f t="shared" si="4"/>
        <v>0.7406970841</v>
      </c>
      <c r="BA5" s="4">
        <f t="shared" si="4"/>
        <v>0.7592231261</v>
      </c>
      <c r="BB5" s="4">
        <f t="shared" si="4"/>
        <v>0.7780383232</v>
      </c>
      <c r="BC5" s="4">
        <f t="shared" si="4"/>
        <v>0.7971574068</v>
      </c>
      <c r="BD5" s="4">
        <f t="shared" si="4"/>
        <v>0.8165960722</v>
      </c>
      <c r="BE5" s="4">
        <f t="shared" si="4"/>
        <v>0.8363710682</v>
      </c>
      <c r="BF5" s="4">
        <f t="shared" si="4"/>
        <v>0.8565002966</v>
      </c>
      <c r="BG5" s="4">
        <f t="shared" si="4"/>
        <v>0.877002924</v>
      </c>
      <c r="BH5" s="4">
        <f t="shared" si="4"/>
        <v>0.8978995068</v>
      </c>
      <c r="BI5" s="4">
        <f t="shared" si="4"/>
        <v>0.9192121323</v>
      </c>
      <c r="BJ5" s="4">
        <f t="shared" si="4"/>
        <v>0.9409645772</v>
      </c>
      <c r="BK5" s="4">
        <f t="shared" si="4"/>
        <v>0.9631824875</v>
      </c>
      <c r="BL5" s="4">
        <f t="shared" si="4"/>
        <v>0.985893582</v>
      </c>
      <c r="BM5" s="4">
        <f t="shared" si="4"/>
        <v>1.009127885</v>
      </c>
      <c r="BN5" s="4">
        <f t="shared" si="4"/>
        <v>1.03291799</v>
      </c>
      <c r="BO5" s="4">
        <f t="shared" si="4"/>
        <v>1.057299366</v>
      </c>
      <c r="BP5" s="4">
        <f t="shared" si="4"/>
        <v>1.082310705</v>
      </c>
      <c r="BQ5" s="4">
        <f t="shared" si="4"/>
        <v>1.107994324</v>
      </c>
      <c r="BR5" s="4">
        <f t="shared" si="4"/>
        <v>1.134396638</v>
      </c>
      <c r="BS5" s="4">
        <f t="shared" si="4"/>
        <v>1.161568703</v>
      </c>
      <c r="BT5" s="4">
        <f t="shared" si="4"/>
        <v>1.189566852</v>
      </c>
      <c r="BU5" s="4">
        <f t="shared" si="4"/>
        <v>1.218453453</v>
      </c>
      <c r="BV5" s="4">
        <f t="shared" si="4"/>
        <v>1.24829779</v>
      </c>
      <c r="BW5" s="4">
        <f t="shared" si="4"/>
        <v>1.279177125</v>
      </c>
      <c r="BX5" s="4">
        <f t="shared" si="4"/>
        <v>1.311177958</v>
      </c>
      <c r="BY5" s="4">
        <f t="shared" si="4"/>
        <v>1.344397556</v>
      </c>
      <c r="BZ5" s="4">
        <f t="shared" si="4"/>
        <v>1.378945791</v>
      </c>
      <c r="CA5" s="4">
        <f t="shared" si="4"/>
        <v>1.414947408</v>
      </c>
      <c r="CB5" s="4">
        <f t="shared" si="4"/>
        <v>1.452544793</v>
      </c>
      <c r="CC5" s="4">
        <f t="shared" si="4"/>
        <v>1.491901439</v>
      </c>
      <c r="CD5" s="4">
        <f t="shared" si="4"/>
        <v>1.533206274</v>
      </c>
      <c r="CE5" s="4">
        <f t="shared" si="4"/>
        <v>1.576679165</v>
      </c>
      <c r="CF5" s="4">
        <f t="shared" si="4"/>
        <v>1.622577966</v>
      </c>
      <c r="CG5" s="4">
        <f t="shared" si="4"/>
        <v>1.671207684</v>
      </c>
      <c r="CH5" s="4">
        <f t="shared" si="4"/>
        <v>1.722932548</v>
      </c>
      <c r="CI5" s="4">
        <f t="shared" si="4"/>
        <v>1.778192164</v>
      </c>
      <c r="CJ5" s="4">
        <f t="shared" si="4"/>
        <v>1.837523515</v>
      </c>
      <c r="CK5" s="4">
        <f t="shared" si="4"/>
        <v>1.901591521</v>
      </c>
      <c r="CL5" s="4">
        <f t="shared" si="4"/>
        <v>1.971232465</v>
      </c>
      <c r="CM5" s="4">
        <f t="shared" si="4"/>
        <v>2.047517301</v>
      </c>
      <c r="CN5" s="4">
        <f t="shared" si="4"/>
        <v>2.131846786</v>
      </c>
      <c r="CO5" s="4">
        <f t="shared" si="4"/>
        <v>2.226099557</v>
      </c>
      <c r="CP5" s="4">
        <f t="shared" si="4"/>
        <v>2.33287256</v>
      </c>
      <c r="CQ5" s="4">
        <f t="shared" si="4"/>
        <v>2.455891993</v>
      </c>
      <c r="CR5" s="4">
        <f t="shared" si="4"/>
        <v>2.600761995</v>
      </c>
      <c r="CS5" s="4">
        <f t="shared" si="4"/>
        <v>2.776445105</v>
      </c>
      <c r="CT5" s="4">
        <f t="shared" si="4"/>
        <v>2.998527873</v>
      </c>
      <c r="CU5" s="4">
        <f t="shared" si="4"/>
        <v>3.297629728</v>
      </c>
      <c r="CV5" s="4">
        <f t="shared" si="4"/>
        <v>3.746947388</v>
      </c>
      <c r="CW5" s="4">
        <f t="shared" si="4"/>
        <v>4.604094871</v>
      </c>
      <c r="CX5" s="4">
        <f t="shared" si="4"/>
        <v>7.17318222</v>
      </c>
    </row>
    <row r="6">
      <c r="A6" s="3">
        <v>5.0</v>
      </c>
      <c r="B6" s="4">
        <f t="shared" ref="B6:CX6" si="5">TINV(B$1*2,$A6)</f>
        <v>0</v>
      </c>
      <c r="C6" s="4">
        <f t="shared" si="5"/>
        <v>0.01317198467</v>
      </c>
      <c r="D6" s="4">
        <f t="shared" si="5"/>
        <v>0.02634671234</v>
      </c>
      <c r="E6" s="4">
        <f t="shared" si="5"/>
        <v>0.03952692943</v>
      </c>
      <c r="F6" s="4">
        <f t="shared" si="5"/>
        <v>0.05271538924</v>
      </c>
      <c r="G6" s="4">
        <f t="shared" si="5"/>
        <v>0.06591485539</v>
      </c>
      <c r="H6" s="4">
        <f t="shared" si="5"/>
        <v>0.07912810533</v>
      </c>
      <c r="I6" s="4">
        <f t="shared" si="5"/>
        <v>0.09235793385</v>
      </c>
      <c r="J6" s="4">
        <f t="shared" si="5"/>
        <v>0.1056071567</v>
      </c>
      <c r="K6" s="4">
        <f t="shared" si="5"/>
        <v>0.1188786143</v>
      </c>
      <c r="L6" s="4">
        <f t="shared" si="5"/>
        <v>0.1321751752</v>
      </c>
      <c r="M6" s="4">
        <f t="shared" si="5"/>
        <v>0.1454997404</v>
      </c>
      <c r="N6" s="4">
        <f t="shared" si="5"/>
        <v>0.1588552469</v>
      </c>
      <c r="O6" s="4">
        <f t="shared" si="5"/>
        <v>0.1722446716</v>
      </c>
      <c r="P6" s="4">
        <f t="shared" si="5"/>
        <v>0.1856710361</v>
      </c>
      <c r="Q6" s="4">
        <f t="shared" si="5"/>
        <v>0.1991374103</v>
      </c>
      <c r="R6" s="4">
        <f t="shared" si="5"/>
        <v>0.2126469175</v>
      </c>
      <c r="S6" s="4">
        <f t="shared" si="5"/>
        <v>0.2262027386</v>
      </c>
      <c r="T6" s="4">
        <f t="shared" si="5"/>
        <v>0.2398081173</v>
      </c>
      <c r="U6" s="4">
        <f t="shared" si="5"/>
        <v>0.2534663648</v>
      </c>
      <c r="V6" s="4">
        <f t="shared" si="5"/>
        <v>0.2671808657</v>
      </c>
      <c r="W6" s="4">
        <f t="shared" si="5"/>
        <v>0.2809550829</v>
      </c>
      <c r="X6" s="4">
        <f t="shared" si="5"/>
        <v>0.294792564</v>
      </c>
      <c r="Y6" s="4">
        <f t="shared" si="5"/>
        <v>0.3086969472</v>
      </c>
      <c r="Z6" s="4">
        <f t="shared" si="5"/>
        <v>0.3226719679</v>
      </c>
      <c r="AA6" s="4">
        <f t="shared" si="5"/>
        <v>0.3367214655</v>
      </c>
      <c r="AB6" s="4">
        <f t="shared" si="5"/>
        <v>0.350849391</v>
      </c>
      <c r="AC6" s="4">
        <f t="shared" si="5"/>
        <v>0.3650598143</v>
      </c>
      <c r="AD6" s="4">
        <f t="shared" si="5"/>
        <v>0.3793569326</v>
      </c>
      <c r="AE6" s="4">
        <f t="shared" si="5"/>
        <v>0.3937450793</v>
      </c>
      <c r="AF6" s="4">
        <f t="shared" si="5"/>
        <v>0.4082287331</v>
      </c>
      <c r="AG6" s="4">
        <f t="shared" si="5"/>
        <v>0.422812528</v>
      </c>
      <c r="AH6" s="4">
        <f t="shared" si="5"/>
        <v>0.4375012641</v>
      </c>
      <c r="AI6" s="4">
        <f t="shared" si="5"/>
        <v>0.4522999187</v>
      </c>
      <c r="AJ6" s="4">
        <f t="shared" si="5"/>
        <v>0.4672136586</v>
      </c>
      <c r="AK6" s="4">
        <f t="shared" si="5"/>
        <v>0.4822478535</v>
      </c>
      <c r="AL6" s="4">
        <f t="shared" si="5"/>
        <v>0.4974080896</v>
      </c>
      <c r="AM6" s="4">
        <f t="shared" si="5"/>
        <v>0.5127001853</v>
      </c>
      <c r="AN6" s="4">
        <f t="shared" si="5"/>
        <v>0.528130207</v>
      </c>
      <c r="AO6" s="4">
        <f t="shared" si="5"/>
        <v>0.5437044875</v>
      </c>
      <c r="AP6" s="4">
        <f t="shared" si="5"/>
        <v>0.5594296445</v>
      </c>
      <c r="AQ6" s="4">
        <f t="shared" si="5"/>
        <v>0.5753126017</v>
      </c>
      <c r="AR6" s="4">
        <f t="shared" si="5"/>
        <v>0.5913606113</v>
      </c>
      <c r="AS6" s="4">
        <f t="shared" si="5"/>
        <v>0.6075812784</v>
      </c>
      <c r="AT6" s="4">
        <f t="shared" si="5"/>
        <v>0.6239825879</v>
      </c>
      <c r="AU6" s="4">
        <f t="shared" si="5"/>
        <v>0.640572933</v>
      </c>
      <c r="AV6" s="4">
        <f t="shared" si="5"/>
        <v>0.6573611479</v>
      </c>
      <c r="AW6" s="4">
        <f t="shared" si="5"/>
        <v>0.6743565416</v>
      </c>
      <c r="AX6" s="4">
        <f t="shared" si="5"/>
        <v>0.6915689366</v>
      </c>
      <c r="AY6" s="4">
        <f t="shared" si="5"/>
        <v>0.709008711</v>
      </c>
      <c r="AZ6" s="4">
        <f t="shared" si="5"/>
        <v>0.7266868438</v>
      </c>
      <c r="BA6" s="4">
        <f t="shared" si="5"/>
        <v>0.7446149665</v>
      </c>
      <c r="BB6" s="4">
        <f t="shared" si="5"/>
        <v>0.7628054188</v>
      </c>
      <c r="BC6" s="4">
        <f t="shared" si="5"/>
        <v>0.781271311</v>
      </c>
      <c r="BD6" s="4">
        <f t="shared" si="5"/>
        <v>0.800026593</v>
      </c>
      <c r="BE6" s="4">
        <f t="shared" si="5"/>
        <v>0.8190861307</v>
      </c>
      <c r="BF6" s="4">
        <f t="shared" si="5"/>
        <v>0.8384657921</v>
      </c>
      <c r="BG6" s="4">
        <f t="shared" si="5"/>
        <v>0.8581825423</v>
      </c>
      <c r="BH6" s="4">
        <f t="shared" si="5"/>
        <v>0.8782545509</v>
      </c>
      <c r="BI6" s="4">
        <f t="shared" si="5"/>
        <v>0.8987013121</v>
      </c>
      <c r="BJ6" s="4">
        <f t="shared" si="5"/>
        <v>0.9195437802</v>
      </c>
      <c r="BK6" s="4">
        <f t="shared" si="5"/>
        <v>0.9408045226</v>
      </c>
      <c r="BL6" s="4">
        <f t="shared" si="5"/>
        <v>0.962507893</v>
      </c>
      <c r="BM6" s="4">
        <f t="shared" si="5"/>
        <v>0.9846802286</v>
      </c>
      <c r="BN6" s="4">
        <f t="shared" si="5"/>
        <v>1.007350075</v>
      </c>
      <c r="BO6" s="4">
        <f t="shared" si="5"/>
        <v>1.030548441</v>
      </c>
      <c r="BP6" s="4">
        <f t="shared" si="5"/>
        <v>1.054309099</v>
      </c>
      <c r="BQ6" s="4">
        <f t="shared" si="5"/>
        <v>1.078668921</v>
      </c>
      <c r="BR6" s="4">
        <f t="shared" si="5"/>
        <v>1.103668273</v>
      </c>
      <c r="BS6" s="4">
        <f t="shared" si="5"/>
        <v>1.129351477</v>
      </c>
      <c r="BT6" s="4">
        <f t="shared" si="5"/>
        <v>1.155767343</v>
      </c>
      <c r="BU6" s="4">
        <f t="shared" si="5"/>
        <v>1.182969801</v>
      </c>
      <c r="BV6" s="4">
        <f t="shared" si="5"/>
        <v>1.211018642</v>
      </c>
      <c r="BW6" s="4">
        <f t="shared" si="5"/>
        <v>1.239980399</v>
      </c>
      <c r="BX6" s="4">
        <f t="shared" si="5"/>
        <v>1.269929402</v>
      </c>
      <c r="BY6" s="4">
        <f t="shared" si="5"/>
        <v>1.300949037</v>
      </c>
      <c r="BZ6" s="4">
        <f t="shared" si="5"/>
        <v>1.333133283</v>
      </c>
      <c r="CA6" s="4">
        <f t="shared" si="5"/>
        <v>1.366588575</v>
      </c>
      <c r="CB6" s="4">
        <f t="shared" si="5"/>
        <v>1.401436093</v>
      </c>
      <c r="CC6" s="4">
        <f t="shared" si="5"/>
        <v>1.437814611</v>
      </c>
      <c r="CD6" s="4">
        <f t="shared" si="5"/>
        <v>1.475884049</v>
      </c>
      <c r="CE6" s="4">
        <f t="shared" si="5"/>
        <v>1.515829973</v>
      </c>
      <c r="CF6" s="4">
        <f t="shared" si="5"/>
        <v>1.55786935</v>
      </c>
      <c r="CG6" s="4">
        <f t="shared" si="5"/>
        <v>1.602257993</v>
      </c>
      <c r="CH6" s="4">
        <f t="shared" si="5"/>
        <v>1.649300354</v>
      </c>
      <c r="CI6" s="4">
        <f t="shared" si="5"/>
        <v>1.699362566</v>
      </c>
      <c r="CJ6" s="4">
        <f t="shared" si="5"/>
        <v>1.752890158</v>
      </c>
      <c r="CK6" s="4">
        <f t="shared" si="5"/>
        <v>1.810432556</v>
      </c>
      <c r="CL6" s="4">
        <f t="shared" si="5"/>
        <v>1.872677759</v>
      </c>
      <c r="CM6" s="4">
        <f t="shared" si="5"/>
        <v>1.940502672</v>
      </c>
      <c r="CN6" s="4">
        <f t="shared" si="5"/>
        <v>2.015048373</v>
      </c>
      <c r="CO6" s="4">
        <f t="shared" si="5"/>
        <v>2.097836668</v>
      </c>
      <c r="CP6" s="4">
        <f t="shared" si="5"/>
        <v>2.190958257</v>
      </c>
      <c r="CQ6" s="4">
        <f t="shared" si="5"/>
        <v>2.29739233</v>
      </c>
      <c r="CR6" s="4">
        <f t="shared" si="5"/>
        <v>2.421584709</v>
      </c>
      <c r="CS6" s="4">
        <f t="shared" si="5"/>
        <v>2.570581836</v>
      </c>
      <c r="CT6" s="4">
        <f t="shared" si="5"/>
        <v>2.756508522</v>
      </c>
      <c r="CU6" s="4">
        <f t="shared" si="5"/>
        <v>3.002874974</v>
      </c>
      <c r="CV6" s="4">
        <f t="shared" si="5"/>
        <v>3.364929999</v>
      </c>
      <c r="CW6" s="4">
        <f t="shared" si="5"/>
        <v>4.032142984</v>
      </c>
      <c r="CX6" s="4">
        <f t="shared" si="5"/>
        <v>5.893429531</v>
      </c>
    </row>
    <row r="7">
      <c r="A7" s="3">
        <v>6.0</v>
      </c>
      <c r="B7" s="4">
        <f t="shared" ref="B7:CX7" si="6">TINV(B$1*2,$A7)</f>
        <v>0</v>
      </c>
      <c r="C7" s="4">
        <f t="shared" si="6"/>
        <v>0.01306437885</v>
      </c>
      <c r="D7" s="4">
        <f t="shared" si="6"/>
        <v>0.02613135967</v>
      </c>
      <c r="E7" s="4">
        <f t="shared" si="6"/>
        <v>0.03920354763</v>
      </c>
      <c r="F7" s="4">
        <f t="shared" si="6"/>
        <v>0.05228355424</v>
      </c>
      <c r="G7" s="4">
        <f t="shared" si="6"/>
        <v>0.06537400066</v>
      </c>
      <c r="H7" s="4">
        <f t="shared" si="6"/>
        <v>0.07847752083</v>
      </c>
      <c r="I7" s="4">
        <f t="shared" si="6"/>
        <v>0.09159676486</v>
      </c>
      <c r="J7" s="4">
        <f t="shared" si="6"/>
        <v>0.1047344023</v>
      </c>
      <c r="K7" s="4">
        <f t="shared" si="6"/>
        <v>0.1178931255</v>
      </c>
      <c r="L7" s="4">
        <f t="shared" si="6"/>
        <v>0.1310756531</v>
      </c>
      <c r="M7" s="4">
        <f t="shared" si="6"/>
        <v>0.1442847338</v>
      </c>
      <c r="N7" s="4">
        <f t="shared" si="6"/>
        <v>0.1575231496</v>
      </c>
      <c r="O7" s="4">
        <f t="shared" si="6"/>
        <v>0.1707937197</v>
      </c>
      <c r="P7" s="4">
        <f t="shared" si="6"/>
        <v>0.1840993047</v>
      </c>
      <c r="Q7" s="4">
        <f t="shared" si="6"/>
        <v>0.1974428101</v>
      </c>
      <c r="R7" s="4">
        <f t="shared" si="6"/>
        <v>0.2108271906</v>
      </c>
      <c r="S7" s="4">
        <f t="shared" si="6"/>
        <v>0.2242554548</v>
      </c>
      <c r="T7" s="4">
        <f t="shared" si="6"/>
        <v>0.2377306691</v>
      </c>
      <c r="U7" s="4">
        <f t="shared" si="6"/>
        <v>0.2512559628</v>
      </c>
      <c r="V7" s="4">
        <f t="shared" si="6"/>
        <v>0.2648345329</v>
      </c>
      <c r="W7" s="4">
        <f t="shared" si="6"/>
        <v>0.2784696493</v>
      </c>
      <c r="X7" s="4">
        <f t="shared" si="6"/>
        <v>0.29216466</v>
      </c>
      <c r="Y7" s="4">
        <f t="shared" si="6"/>
        <v>0.3059229971</v>
      </c>
      <c r="Z7" s="4">
        <f t="shared" si="6"/>
        <v>0.3197481827</v>
      </c>
      <c r="AA7" s="4">
        <f t="shared" si="6"/>
        <v>0.3336438349</v>
      </c>
      <c r="AB7" s="4">
        <f t="shared" si="6"/>
        <v>0.3476136753</v>
      </c>
      <c r="AC7" s="4">
        <f t="shared" si="6"/>
        <v>0.3616615352</v>
      </c>
      <c r="AD7" s="4">
        <f t="shared" si="6"/>
        <v>0.3757913639</v>
      </c>
      <c r="AE7" s="4">
        <f t="shared" si="6"/>
        <v>0.3900072362</v>
      </c>
      <c r="AF7" s="4">
        <f t="shared" si="6"/>
        <v>0.4043133614</v>
      </c>
      <c r="AG7" s="4">
        <f t="shared" si="6"/>
        <v>0.418714092</v>
      </c>
      <c r="AH7" s="4">
        <f t="shared" si="6"/>
        <v>0.4332139338</v>
      </c>
      <c r="AI7" s="4">
        <f t="shared" si="6"/>
        <v>0.4478175561</v>
      </c>
      <c r="AJ7" s="4">
        <f t="shared" si="6"/>
        <v>0.4625298032</v>
      </c>
      <c r="AK7" s="4">
        <f t="shared" si="6"/>
        <v>0.4773557059</v>
      </c>
      <c r="AL7" s="4">
        <f t="shared" si="6"/>
        <v>0.4923004949</v>
      </c>
      <c r="AM7" s="4">
        <f t="shared" si="6"/>
        <v>0.5073696143</v>
      </c>
      <c r="AN7" s="4">
        <f t="shared" si="6"/>
        <v>0.5225687369</v>
      </c>
      <c r="AO7" s="4">
        <f t="shared" si="6"/>
        <v>0.5379037801</v>
      </c>
      <c r="AP7" s="4">
        <f t="shared" si="6"/>
        <v>0.5533809236</v>
      </c>
      <c r="AQ7" s="4">
        <f t="shared" si="6"/>
        <v>0.5690066279</v>
      </c>
      <c r="AR7" s="4">
        <f t="shared" si="6"/>
        <v>0.5847876556</v>
      </c>
      <c r="AS7" s="4">
        <f t="shared" si="6"/>
        <v>0.6007310928</v>
      </c>
      <c r="AT7" s="4">
        <f t="shared" si="6"/>
        <v>0.616844374</v>
      </c>
      <c r="AU7" s="4">
        <f t="shared" si="6"/>
        <v>0.6331353083</v>
      </c>
      <c r="AV7" s="4">
        <f t="shared" si="6"/>
        <v>0.6496121083</v>
      </c>
      <c r="AW7" s="4">
        <f t="shared" si="6"/>
        <v>0.6662834217</v>
      </c>
      <c r="AX7" s="4">
        <f t="shared" si="6"/>
        <v>0.683158366</v>
      </c>
      <c r="AY7" s="4">
        <f t="shared" si="6"/>
        <v>0.7002465661</v>
      </c>
      <c r="AZ7" s="4">
        <f t="shared" si="6"/>
        <v>0.7175581965</v>
      </c>
      <c r="BA7" s="4">
        <f t="shared" si="6"/>
        <v>0.7351040271</v>
      </c>
      <c r="BB7" s="4">
        <f t="shared" si="6"/>
        <v>0.7528954741</v>
      </c>
      <c r="BC7" s="4">
        <f t="shared" si="6"/>
        <v>0.770944656</v>
      </c>
      <c r="BD7" s="4">
        <f t="shared" si="6"/>
        <v>0.7892644559</v>
      </c>
      <c r="BE7" s="4">
        <f t="shared" si="6"/>
        <v>0.8078685911</v>
      </c>
      <c r="BF7" s="4">
        <f t="shared" si="6"/>
        <v>0.8267716896</v>
      </c>
      <c r="BG7" s="4">
        <f t="shared" si="6"/>
        <v>0.8459893767</v>
      </c>
      <c r="BH7" s="4">
        <f t="shared" si="6"/>
        <v>0.865538371</v>
      </c>
      <c r="BI7" s="4">
        <f t="shared" si="6"/>
        <v>0.8854365928</v>
      </c>
      <c r="BJ7" s="4">
        <f t="shared" si="6"/>
        <v>0.9057032852</v>
      </c>
      <c r="BK7" s="4">
        <f t="shared" si="6"/>
        <v>0.926359152</v>
      </c>
      <c r="BL7" s="4">
        <f t="shared" si="6"/>
        <v>0.9474265126</v>
      </c>
      <c r="BM7" s="4">
        <f t="shared" si="6"/>
        <v>0.9689294787</v>
      </c>
      <c r="BN7" s="4">
        <f t="shared" si="6"/>
        <v>0.9908941549</v>
      </c>
      <c r="BO7" s="4">
        <f t="shared" si="6"/>
        <v>1.013348869</v>
      </c>
      <c r="BP7" s="4">
        <f t="shared" si="6"/>
        <v>1.036324435</v>
      </c>
      <c r="BQ7" s="4">
        <f t="shared" si="6"/>
        <v>1.059854456</v>
      </c>
      <c r="BR7" s="4">
        <f t="shared" si="6"/>
        <v>1.083975679</v>
      </c>
      <c r="BS7" s="4">
        <f t="shared" si="6"/>
        <v>1.108728397</v>
      </c>
      <c r="BT7" s="4">
        <f t="shared" si="6"/>
        <v>1.134156931</v>
      </c>
      <c r="BU7" s="4">
        <f t="shared" si="6"/>
        <v>1.160310181</v>
      </c>
      <c r="BV7" s="4">
        <f t="shared" si="6"/>
        <v>1.187242293</v>
      </c>
      <c r="BW7" s="4">
        <f t="shared" si="6"/>
        <v>1.21501343</v>
      </c>
      <c r="BX7" s="4">
        <f t="shared" si="6"/>
        <v>1.243690708</v>
      </c>
      <c r="BY7" s="4">
        <f t="shared" si="6"/>
        <v>1.273349309</v>
      </c>
      <c r="BZ7" s="4">
        <f t="shared" si="6"/>
        <v>1.304073829</v>
      </c>
      <c r="CA7" s="4">
        <f t="shared" si="6"/>
        <v>1.33595992</v>
      </c>
      <c r="CB7" s="4">
        <f t="shared" si="6"/>
        <v>1.369116304</v>
      </c>
      <c r="CC7" s="4">
        <f t="shared" si="6"/>
        <v>1.403667261</v>
      </c>
      <c r="CD7" s="4">
        <f t="shared" si="6"/>
        <v>1.439755747</v>
      </c>
      <c r="CE7" s="4">
        <f t="shared" si="6"/>
        <v>1.477547318</v>
      </c>
      <c r="CF7" s="4">
        <f t="shared" si="6"/>
        <v>1.517235148</v>
      </c>
      <c r="CG7" s="4">
        <f t="shared" si="6"/>
        <v>1.559046506</v>
      </c>
      <c r="CH7" s="4">
        <f t="shared" si="6"/>
        <v>1.603251257</v>
      </c>
      <c r="CI7" s="4">
        <f t="shared" si="6"/>
        <v>1.650173154</v>
      </c>
      <c r="CJ7" s="4">
        <f t="shared" si="6"/>
        <v>1.700205142</v>
      </c>
      <c r="CK7" s="4">
        <f t="shared" si="6"/>
        <v>1.75383047</v>
      </c>
      <c r="CL7" s="4">
        <f t="shared" si="6"/>
        <v>1.811652483</v>
      </c>
      <c r="CM7" s="4">
        <f t="shared" si="6"/>
        <v>1.87443774</v>
      </c>
      <c r="CN7" s="4">
        <f t="shared" si="6"/>
        <v>1.943180281</v>
      </c>
      <c r="CO7" s="4">
        <f t="shared" si="6"/>
        <v>2.019200798</v>
      </c>
      <c r="CP7" s="4">
        <f t="shared" si="6"/>
        <v>2.104306122</v>
      </c>
      <c r="CQ7" s="4">
        <f t="shared" si="6"/>
        <v>2.201058929</v>
      </c>
      <c r="CR7" s="4">
        <f t="shared" si="6"/>
        <v>2.3132633</v>
      </c>
      <c r="CS7" s="4">
        <f t="shared" si="6"/>
        <v>2.446911851</v>
      </c>
      <c r="CT7" s="4">
        <f t="shared" si="6"/>
        <v>2.612241847</v>
      </c>
      <c r="CU7" s="4">
        <f t="shared" si="6"/>
        <v>2.828927862</v>
      </c>
      <c r="CV7" s="4">
        <f t="shared" si="6"/>
        <v>3.142668403</v>
      </c>
      <c r="CW7" s="4">
        <f t="shared" si="6"/>
        <v>3.707428021</v>
      </c>
      <c r="CX7" s="4">
        <f t="shared" si="6"/>
        <v>5.207626239</v>
      </c>
    </row>
    <row r="8">
      <c r="A8" s="3">
        <v>7.0</v>
      </c>
      <c r="B8" s="4">
        <f t="shared" ref="B8:CX8" si="7">TINV(B$1*2,$A8)</f>
        <v>0</v>
      </c>
      <c r="C8" s="4">
        <f t="shared" si="7"/>
        <v>0.01298771865</v>
      </c>
      <c r="D8" s="4">
        <f t="shared" si="7"/>
        <v>0.02597794157</v>
      </c>
      <c r="E8" s="4">
        <f t="shared" si="7"/>
        <v>0.03897317603</v>
      </c>
      <c r="F8" s="4">
        <f t="shared" si="7"/>
        <v>0.05197593535</v>
      </c>
      <c r="G8" s="4">
        <f t="shared" si="7"/>
        <v>0.06498874196</v>
      </c>
      <c r="H8" s="4">
        <f t="shared" si="7"/>
        <v>0.07801413046</v>
      </c>
      <c r="I8" s="4">
        <f t="shared" si="7"/>
        <v>0.0910546507</v>
      </c>
      <c r="J8" s="4">
        <f t="shared" si="7"/>
        <v>0.104112871</v>
      </c>
      <c r="K8" s="4">
        <f t="shared" si="7"/>
        <v>0.1171913813</v>
      </c>
      <c r="L8" s="4">
        <f t="shared" si="7"/>
        <v>0.1302927966</v>
      </c>
      <c r="M8" s="4">
        <f t="shared" si="7"/>
        <v>0.14341976</v>
      </c>
      <c r="N8" s="4">
        <f t="shared" si="7"/>
        <v>0.1565749464</v>
      </c>
      <c r="O8" s="4">
        <f t="shared" si="7"/>
        <v>0.1697610661</v>
      </c>
      <c r="P8" s="4">
        <f t="shared" si="7"/>
        <v>0.1829808683</v>
      </c>
      <c r="Q8" s="4">
        <f t="shared" si="7"/>
        <v>0.1962371449</v>
      </c>
      <c r="R8" s="4">
        <f t="shared" si="7"/>
        <v>0.2095327344</v>
      </c>
      <c r="S8" s="4">
        <f t="shared" si="7"/>
        <v>0.2228705263</v>
      </c>
      <c r="T8" s="4">
        <f t="shared" si="7"/>
        <v>0.2362534649</v>
      </c>
      <c r="U8" s="4">
        <f t="shared" si="7"/>
        <v>0.249684554</v>
      </c>
      <c r="V8" s="4">
        <f t="shared" si="7"/>
        <v>0.2631668614</v>
      </c>
      <c r="W8" s="4">
        <f t="shared" si="7"/>
        <v>0.2767035238</v>
      </c>
      <c r="X8" s="4">
        <f t="shared" si="7"/>
        <v>0.2902977522</v>
      </c>
      <c r="Y8" s="4">
        <f t="shared" si="7"/>
        <v>0.3039528368</v>
      </c>
      <c r="Z8" s="4">
        <f t="shared" si="7"/>
        <v>0.3176721529</v>
      </c>
      <c r="AA8" s="4">
        <f t="shared" si="7"/>
        <v>0.3314591668</v>
      </c>
      <c r="AB8" s="4">
        <f t="shared" si="7"/>
        <v>0.3453174425</v>
      </c>
      <c r="AC8" s="4">
        <f t="shared" si="7"/>
        <v>0.3592506476</v>
      </c>
      <c r="AD8" s="4">
        <f t="shared" si="7"/>
        <v>0.3732625613</v>
      </c>
      <c r="AE8" s="4">
        <f t="shared" si="7"/>
        <v>0.3873570814</v>
      </c>
      <c r="AF8" s="4">
        <f t="shared" si="7"/>
        <v>0.4015382324</v>
      </c>
      <c r="AG8" s="4">
        <f t="shared" si="7"/>
        <v>0.4158101744</v>
      </c>
      <c r="AH8" s="4">
        <f t="shared" si="7"/>
        <v>0.4301772119</v>
      </c>
      <c r="AI8" s="4">
        <f t="shared" si="7"/>
        <v>0.4446438038</v>
      </c>
      <c r="AJ8" s="4">
        <f t="shared" si="7"/>
        <v>0.4592145738</v>
      </c>
      <c r="AK8" s="4">
        <f t="shared" si="7"/>
        <v>0.4738943217</v>
      </c>
      <c r="AL8" s="4">
        <f t="shared" si="7"/>
        <v>0.4886880357</v>
      </c>
      <c r="AM8" s="4">
        <f t="shared" si="7"/>
        <v>0.5036009049</v>
      </c>
      <c r="AN8" s="4">
        <f t="shared" si="7"/>
        <v>0.518638334</v>
      </c>
      <c r="AO8" s="4">
        <f t="shared" si="7"/>
        <v>0.5338059578</v>
      </c>
      <c r="AP8" s="4">
        <f t="shared" si="7"/>
        <v>0.5491096579</v>
      </c>
      <c r="AQ8" s="4">
        <f t="shared" si="7"/>
        <v>0.5645555806</v>
      </c>
      <c r="AR8" s="4">
        <f t="shared" si="7"/>
        <v>0.5801501555</v>
      </c>
      <c r="AS8" s="4">
        <f t="shared" si="7"/>
        <v>0.5959001169</v>
      </c>
      <c r="AT8" s="4">
        <f t="shared" si="7"/>
        <v>0.6118125261</v>
      </c>
      <c r="AU8" s="4">
        <f t="shared" si="7"/>
        <v>0.6278947966</v>
      </c>
      <c r="AV8" s="4">
        <f t="shared" si="7"/>
        <v>0.6441547203</v>
      </c>
      <c r="AW8" s="4">
        <f t="shared" si="7"/>
        <v>0.6606004976</v>
      </c>
      <c r="AX8" s="4">
        <f t="shared" si="7"/>
        <v>0.6772407694</v>
      </c>
      <c r="AY8" s="4">
        <f t="shared" si="7"/>
        <v>0.6940846524</v>
      </c>
      <c r="AZ8" s="4">
        <f t="shared" si="7"/>
        <v>0.7111417781</v>
      </c>
      <c r="BA8" s="4">
        <f t="shared" si="7"/>
        <v>0.7284223357</v>
      </c>
      <c r="BB8" s="4">
        <f t="shared" si="7"/>
        <v>0.7459371192</v>
      </c>
      <c r="BC8" s="4">
        <f t="shared" si="7"/>
        <v>0.7636975796</v>
      </c>
      <c r="BD8" s="4">
        <f t="shared" si="7"/>
        <v>0.7817158831</v>
      </c>
      <c r="BE8" s="4">
        <f t="shared" si="7"/>
        <v>0.8000049748</v>
      </c>
      <c r="BF8" s="4">
        <f t="shared" si="7"/>
        <v>0.818578651</v>
      </c>
      <c r="BG8" s="4">
        <f t="shared" si="7"/>
        <v>0.8374516382</v>
      </c>
      <c r="BH8" s="4">
        <f t="shared" si="7"/>
        <v>0.8566396831</v>
      </c>
      <c r="BI8" s="4">
        <f t="shared" si="7"/>
        <v>0.8761596521</v>
      </c>
      <c r="BJ8" s="4">
        <f t="shared" si="7"/>
        <v>0.8960296443</v>
      </c>
      <c r="BK8" s="4">
        <f t="shared" si="7"/>
        <v>0.9162691184</v>
      </c>
      <c r="BL8" s="4">
        <f t="shared" si="7"/>
        <v>0.9368990362</v>
      </c>
      <c r="BM8" s="4">
        <f t="shared" si="7"/>
        <v>0.9579420253</v>
      </c>
      <c r="BN8" s="4">
        <f t="shared" si="7"/>
        <v>0.9794225651</v>
      </c>
      <c r="BO8" s="4">
        <f t="shared" si="7"/>
        <v>1.001367198</v>
      </c>
      <c r="BP8" s="4">
        <f t="shared" si="7"/>
        <v>1.023804773</v>
      </c>
      <c r="BQ8" s="4">
        <f t="shared" si="7"/>
        <v>1.046766725</v>
      </c>
      <c r="BR8" s="4">
        <f t="shared" si="7"/>
        <v>1.070287396</v>
      </c>
      <c r="BS8" s="4">
        <f t="shared" si="7"/>
        <v>1.094404415</v>
      </c>
      <c r="BT8" s="4">
        <f t="shared" si="7"/>
        <v>1.119159128</v>
      </c>
      <c r="BU8" s="4">
        <f t="shared" si="7"/>
        <v>1.144597117</v>
      </c>
      <c r="BV8" s="4">
        <f t="shared" si="7"/>
        <v>1.170768798</v>
      </c>
      <c r="BW8" s="4">
        <f t="shared" si="7"/>
        <v>1.197730138</v>
      </c>
      <c r="BX8" s="4">
        <f t="shared" si="7"/>
        <v>1.225543503</v>
      </c>
      <c r="BY8" s="4">
        <f t="shared" si="7"/>
        <v>1.254278682</v>
      </c>
      <c r="BZ8" s="4">
        <f t="shared" si="7"/>
        <v>1.284014112</v>
      </c>
      <c r="CA8" s="4">
        <f t="shared" si="7"/>
        <v>1.314838379</v>
      </c>
      <c r="CB8" s="4">
        <f t="shared" si="7"/>
        <v>1.346852049</v>
      </c>
      <c r="CC8" s="4">
        <f t="shared" si="7"/>
        <v>1.380169936</v>
      </c>
      <c r="CD8" s="4">
        <f t="shared" si="7"/>
        <v>1.414923928</v>
      </c>
      <c r="CE8" s="4">
        <f t="shared" si="7"/>
        <v>1.45126655</v>
      </c>
      <c r="CF8" s="4">
        <f t="shared" si="7"/>
        <v>1.489375512</v>
      </c>
      <c r="CG8" s="4">
        <f t="shared" si="7"/>
        <v>1.529459567</v>
      </c>
      <c r="CH8" s="4">
        <f t="shared" si="7"/>
        <v>1.571766184</v>
      </c>
      <c r="CI8" s="4">
        <f t="shared" si="7"/>
        <v>1.616591737</v>
      </c>
      <c r="CJ8" s="4">
        <f t="shared" si="7"/>
        <v>1.664295274</v>
      </c>
      <c r="CK8" s="4">
        <f t="shared" si="7"/>
        <v>1.715317486</v>
      </c>
      <c r="CL8" s="4">
        <f t="shared" si="7"/>
        <v>1.770207416</v>
      </c>
      <c r="CM8" s="4">
        <f t="shared" si="7"/>
        <v>1.829661035</v>
      </c>
      <c r="CN8" s="4">
        <f t="shared" si="7"/>
        <v>1.894578605</v>
      </c>
      <c r="CO8" s="4">
        <f t="shared" si="7"/>
        <v>1.966152963</v>
      </c>
      <c r="CP8" s="4">
        <f t="shared" si="7"/>
        <v>2.046011109</v>
      </c>
      <c r="CQ8" s="4">
        <f t="shared" si="7"/>
        <v>2.136452902</v>
      </c>
      <c r="CR8" s="4">
        <f t="shared" si="7"/>
        <v>2.240879289</v>
      </c>
      <c r="CS8" s="4">
        <f t="shared" si="7"/>
        <v>2.364624252</v>
      </c>
      <c r="CT8" s="4">
        <f t="shared" si="7"/>
        <v>2.516752424</v>
      </c>
      <c r="CU8" s="4">
        <f t="shared" si="7"/>
        <v>2.714573011</v>
      </c>
      <c r="CV8" s="4">
        <f t="shared" si="7"/>
        <v>2.997951567</v>
      </c>
      <c r="CW8" s="4">
        <f t="shared" si="7"/>
        <v>3.499483297</v>
      </c>
      <c r="CX8" s="4">
        <f t="shared" si="7"/>
        <v>4.785289629</v>
      </c>
    </row>
    <row r="9">
      <c r="A9" s="3">
        <v>8.0</v>
      </c>
      <c r="B9" s="4">
        <f t="shared" ref="B9:CX9" si="8">TINV(B$1*2,$A9)</f>
        <v>0</v>
      </c>
      <c r="C9" s="4">
        <f t="shared" si="8"/>
        <v>0.01293035791</v>
      </c>
      <c r="D9" s="4">
        <f t="shared" si="8"/>
        <v>0.02586314843</v>
      </c>
      <c r="E9" s="4">
        <f t="shared" si="8"/>
        <v>0.03880080707</v>
      </c>
      <c r="F9" s="4">
        <f t="shared" si="8"/>
        <v>0.05174577515</v>
      </c>
      <c r="G9" s="4">
        <f t="shared" si="8"/>
        <v>0.06470050273</v>
      </c>
      <c r="H9" s="4">
        <f t="shared" si="8"/>
        <v>0.07766745154</v>
      </c>
      <c r="I9" s="4">
        <f t="shared" si="8"/>
        <v>0.09064909799</v>
      </c>
      <c r="J9" s="4">
        <f t="shared" si="8"/>
        <v>0.1036479362</v>
      </c>
      <c r="K9" s="4">
        <f t="shared" si="8"/>
        <v>0.1166664811</v>
      </c>
      <c r="L9" s="4">
        <f t="shared" si="8"/>
        <v>0.1297072716</v>
      </c>
      <c r="M9" s="4">
        <f t="shared" si="8"/>
        <v>0.1427728735</v>
      </c>
      <c r="N9" s="4">
        <f t="shared" si="8"/>
        <v>0.1558658836</v>
      </c>
      <c r="O9" s="4">
        <f t="shared" si="8"/>
        <v>0.1689889321</v>
      </c>
      <c r="P9" s="4">
        <f t="shared" si="8"/>
        <v>0.1821446868</v>
      </c>
      <c r="Q9" s="4">
        <f t="shared" si="8"/>
        <v>0.1953358565</v>
      </c>
      <c r="R9" s="4">
        <f t="shared" si="8"/>
        <v>0.2085651948</v>
      </c>
      <c r="S9" s="4">
        <f t="shared" si="8"/>
        <v>0.2218355039</v>
      </c>
      <c r="T9" s="4">
        <f t="shared" si="8"/>
        <v>0.235149639</v>
      </c>
      <c r="U9" s="4">
        <f t="shared" si="8"/>
        <v>0.2485105121</v>
      </c>
      <c r="V9" s="4">
        <f t="shared" si="8"/>
        <v>0.2619210967</v>
      </c>
      <c r="W9" s="4">
        <f t="shared" si="8"/>
        <v>0.2753844326</v>
      </c>
      <c r="X9" s="4">
        <f t="shared" si="8"/>
        <v>0.2889036303</v>
      </c>
      <c r="Y9" s="4">
        <f t="shared" si="8"/>
        <v>0.3024818766</v>
      </c>
      <c r="Z9" s="4">
        <f t="shared" si="8"/>
        <v>0.31612244</v>
      </c>
      <c r="AA9" s="4">
        <f t="shared" si="8"/>
        <v>0.3298286761</v>
      </c>
      <c r="AB9" s="4">
        <f t="shared" si="8"/>
        <v>0.3436040338</v>
      </c>
      <c r="AC9" s="4">
        <f t="shared" si="8"/>
        <v>0.3574520619</v>
      </c>
      <c r="AD9" s="4">
        <f t="shared" si="8"/>
        <v>0.3713764156</v>
      </c>
      <c r="AE9" s="4">
        <f t="shared" si="8"/>
        <v>0.385380864</v>
      </c>
      <c r="AF9" s="4">
        <f t="shared" si="8"/>
        <v>0.3994692973</v>
      </c>
      <c r="AG9" s="4">
        <f t="shared" si="8"/>
        <v>0.4136457356</v>
      </c>
      <c r="AH9" s="4">
        <f t="shared" si="8"/>
        <v>0.4279143373</v>
      </c>
      <c r="AI9" s="4">
        <f t="shared" si="8"/>
        <v>0.4422794084</v>
      </c>
      <c r="AJ9" s="4">
        <f t="shared" si="8"/>
        <v>0.4567454129</v>
      </c>
      <c r="AK9" s="4">
        <f t="shared" si="8"/>
        <v>0.4713169828</v>
      </c>
      <c r="AL9" s="4">
        <f t="shared" si="8"/>
        <v>0.4859989304</v>
      </c>
      <c r="AM9" s="4">
        <f t="shared" si="8"/>
        <v>0.5007962604</v>
      </c>
      <c r="AN9" s="4">
        <f t="shared" si="8"/>
        <v>0.515714183</v>
      </c>
      <c r="AO9" s="4">
        <f t="shared" si="8"/>
        <v>0.5307581287</v>
      </c>
      <c r="AP9" s="4">
        <f t="shared" si="8"/>
        <v>0.5459337635</v>
      </c>
      <c r="AQ9" s="4">
        <f t="shared" si="8"/>
        <v>0.5612470063</v>
      </c>
      <c r="AR9" s="4">
        <f t="shared" si="8"/>
        <v>0.5767040464</v>
      </c>
      <c r="AS9" s="4">
        <f t="shared" si="8"/>
        <v>0.592311364</v>
      </c>
      <c r="AT9" s="4">
        <f t="shared" si="8"/>
        <v>0.6080757511</v>
      </c>
      <c r="AU9" s="4">
        <f t="shared" si="8"/>
        <v>0.6240043356</v>
      </c>
      <c r="AV9" s="4">
        <f t="shared" si="8"/>
        <v>0.6401046063</v>
      </c>
      <c r="AW9" s="4">
        <f t="shared" si="8"/>
        <v>0.6563844414</v>
      </c>
      <c r="AX9" s="4">
        <f t="shared" si="8"/>
        <v>0.6728521384</v>
      </c>
      <c r="AY9" s="4">
        <f t="shared" si="8"/>
        <v>0.6895164485</v>
      </c>
      <c r="AZ9" s="4">
        <f t="shared" si="8"/>
        <v>0.7063866126</v>
      </c>
      <c r="BA9" s="4">
        <f t="shared" si="8"/>
        <v>0.7234724026</v>
      </c>
      <c r="BB9" s="4">
        <f t="shared" si="8"/>
        <v>0.7407841655</v>
      </c>
      <c r="BC9" s="4">
        <f t="shared" si="8"/>
        <v>0.7583328732</v>
      </c>
      <c r="BD9" s="4">
        <f t="shared" si="8"/>
        <v>0.7761301775</v>
      </c>
      <c r="BE9" s="4">
        <f t="shared" si="8"/>
        <v>0.79418847</v>
      </c>
      <c r="BF9" s="4">
        <f t="shared" si="8"/>
        <v>0.8125209509</v>
      </c>
      <c r="BG9" s="4">
        <f t="shared" si="8"/>
        <v>0.8311417035</v>
      </c>
      <c r="BH9" s="4">
        <f t="shared" si="8"/>
        <v>0.8500657786</v>
      </c>
      <c r="BI9" s="4">
        <f t="shared" si="8"/>
        <v>0.8693092895</v>
      </c>
      <c r="BJ9" s="4">
        <f t="shared" si="8"/>
        <v>0.8888895178</v>
      </c>
      <c r="BK9" s="4">
        <f t="shared" si="8"/>
        <v>0.908825033</v>
      </c>
      <c r="BL9" s="4">
        <f t="shared" si="8"/>
        <v>0.9291358282</v>
      </c>
      <c r="BM9" s="4">
        <f t="shared" si="8"/>
        <v>0.9498434732</v>
      </c>
      <c r="BN9" s="4">
        <f t="shared" si="8"/>
        <v>0.9709712892</v>
      </c>
      <c r="BO9" s="4">
        <f t="shared" si="8"/>
        <v>0.9925445481</v>
      </c>
      <c r="BP9" s="4">
        <f t="shared" si="8"/>
        <v>1.014590701</v>
      </c>
      <c r="BQ9" s="4">
        <f t="shared" si="8"/>
        <v>1.03713964</v>
      </c>
      <c r="BR9" s="4">
        <f t="shared" si="8"/>
        <v>1.060224003</v>
      </c>
      <c r="BS9" s="4">
        <f t="shared" si="8"/>
        <v>1.083879524</v>
      </c>
      <c r="BT9" s="4">
        <f t="shared" si="8"/>
        <v>1.108145445</v>
      </c>
      <c r="BU9" s="4">
        <f t="shared" si="8"/>
        <v>1.133064993</v>
      </c>
      <c r="BV9" s="4">
        <f t="shared" si="8"/>
        <v>1.158685947</v>
      </c>
      <c r="BW9" s="4">
        <f t="shared" si="8"/>
        <v>1.185061306</v>
      </c>
      <c r="BX9" s="4">
        <f t="shared" si="8"/>
        <v>1.212250083</v>
      </c>
      <c r="BY9" s="4">
        <f t="shared" si="8"/>
        <v>1.240318261</v>
      </c>
      <c r="BZ9" s="4">
        <f t="shared" si="8"/>
        <v>1.269339936</v>
      </c>
      <c r="CA9" s="4">
        <f t="shared" si="8"/>
        <v>1.299398719</v>
      </c>
      <c r="CB9" s="4">
        <f t="shared" si="8"/>
        <v>1.33058944</v>
      </c>
      <c r="CC9" s="4">
        <f t="shared" si="8"/>
        <v>1.363020263</v>
      </c>
      <c r="CD9" s="4">
        <f t="shared" si="8"/>
        <v>1.39681531</v>
      </c>
      <c r="CE9" s="4">
        <f t="shared" si="8"/>
        <v>1.432117978</v>
      </c>
      <c r="CF9" s="4">
        <f t="shared" si="8"/>
        <v>1.469095154</v>
      </c>
      <c r="CG9" s="4">
        <f t="shared" si="8"/>
        <v>1.507942651</v>
      </c>
      <c r="CH9" s="4">
        <f t="shared" si="8"/>
        <v>1.548892313</v>
      </c>
      <c r="CI9" s="4">
        <f t="shared" si="8"/>
        <v>1.59222144</v>
      </c>
      <c r="CJ9" s="4">
        <f t="shared" si="8"/>
        <v>1.638265503</v>
      </c>
      <c r="CK9" s="4">
        <f t="shared" si="8"/>
        <v>1.687435645</v>
      </c>
      <c r="CL9" s="4">
        <f t="shared" si="8"/>
        <v>1.74024328</v>
      </c>
      <c r="CM9" s="4">
        <f t="shared" si="8"/>
        <v>1.797335563</v>
      </c>
      <c r="CN9" s="4">
        <f t="shared" si="8"/>
        <v>1.859548038</v>
      </c>
      <c r="CO9" s="4">
        <f t="shared" si="8"/>
        <v>1.927985523</v>
      </c>
      <c r="CP9" s="4">
        <f t="shared" si="8"/>
        <v>2.004151542</v>
      </c>
      <c r="CQ9" s="4">
        <f t="shared" si="8"/>
        <v>2.090166021</v>
      </c>
      <c r="CR9" s="4">
        <f t="shared" si="8"/>
        <v>2.189154809</v>
      </c>
      <c r="CS9" s="4">
        <f t="shared" si="8"/>
        <v>2.306004135</v>
      </c>
      <c r="CT9" s="4">
        <f t="shared" si="8"/>
        <v>2.44898499</v>
      </c>
      <c r="CU9" s="4">
        <f t="shared" si="8"/>
        <v>2.633814378</v>
      </c>
      <c r="CV9" s="4">
        <f t="shared" si="8"/>
        <v>2.896459448</v>
      </c>
      <c r="CW9" s="4">
        <f t="shared" si="8"/>
        <v>3.355387331</v>
      </c>
      <c r="CX9" s="4">
        <f t="shared" si="8"/>
        <v>4.500790934</v>
      </c>
    </row>
    <row r="10">
      <c r="A10" s="3">
        <v>9.0</v>
      </c>
      <c r="B10" s="4">
        <f t="shared" ref="B10:CX10" si="9">TINV(B$1*2,$A10)</f>
        <v>0</v>
      </c>
      <c r="C10" s="4">
        <f t="shared" si="9"/>
        <v>0.01288583483</v>
      </c>
      <c r="D10" s="4">
        <f t="shared" si="9"/>
        <v>0.02577404751</v>
      </c>
      <c r="E10" s="4">
        <f t="shared" si="9"/>
        <v>0.03866701868</v>
      </c>
      <c r="F10" s="4">
        <f t="shared" si="9"/>
        <v>0.05156713463</v>
      </c>
      <c r="G10" s="4">
        <f t="shared" si="9"/>
        <v>0.0644767901</v>
      </c>
      <c r="H10" s="4">
        <f t="shared" si="9"/>
        <v>0.07739839116</v>
      </c>
      <c r="I10" s="4">
        <f t="shared" si="9"/>
        <v>0.09033435808</v>
      </c>
      <c r="J10" s="4">
        <f t="shared" si="9"/>
        <v>0.1032871283</v>
      </c>
      <c r="K10" s="4">
        <f t="shared" si="9"/>
        <v>0.1162591594</v>
      </c>
      <c r="L10" s="4">
        <f t="shared" si="9"/>
        <v>0.1292529322</v>
      </c>
      <c r="M10" s="4">
        <f t="shared" si="9"/>
        <v>0.1422709536</v>
      </c>
      <c r="N10" s="4">
        <f t="shared" si="9"/>
        <v>0.1553157605</v>
      </c>
      <c r="O10" s="4">
        <f t="shared" si="9"/>
        <v>0.168389922</v>
      </c>
      <c r="P10" s="4">
        <f t="shared" si="9"/>
        <v>0.181496044</v>
      </c>
      <c r="Q10" s="4">
        <f t="shared" si="9"/>
        <v>0.1946367717</v>
      </c>
      <c r="R10" s="4">
        <f t="shared" si="9"/>
        <v>0.207814794</v>
      </c>
      <c r="S10" s="4">
        <f t="shared" si="9"/>
        <v>0.2210328465</v>
      </c>
      <c r="T10" s="4">
        <f t="shared" si="9"/>
        <v>0.2342937165</v>
      </c>
      <c r="U10" s="4">
        <f t="shared" si="9"/>
        <v>0.2476002459</v>
      </c>
      <c r="V10" s="4">
        <f t="shared" si="9"/>
        <v>0.2609553365</v>
      </c>
      <c r="W10" s="4">
        <f t="shared" si="9"/>
        <v>0.2743619539</v>
      </c>
      <c r="X10" s="4">
        <f t="shared" si="9"/>
        <v>0.2878231325</v>
      </c>
      <c r="Y10" s="4">
        <f t="shared" si="9"/>
        <v>0.3013419805</v>
      </c>
      <c r="Z10" s="4">
        <f t="shared" si="9"/>
        <v>0.3149216846</v>
      </c>
      <c r="AA10" s="4">
        <f t="shared" si="9"/>
        <v>0.3285655164</v>
      </c>
      <c r="AB10" s="4">
        <f t="shared" si="9"/>
        <v>0.3422768375</v>
      </c>
      <c r="AC10" s="4">
        <f t="shared" si="9"/>
        <v>0.356059106</v>
      </c>
      <c r="AD10" s="4">
        <f t="shared" si="9"/>
        <v>0.3699158831</v>
      </c>
      <c r="AE10" s="4">
        <f t="shared" si="9"/>
        <v>0.3838508399</v>
      </c>
      <c r="AF10" s="4">
        <f t="shared" si="9"/>
        <v>0.3978677648</v>
      </c>
      <c r="AG10" s="4">
        <f t="shared" si="9"/>
        <v>0.4119705716</v>
      </c>
      <c r="AH10" s="4">
        <f t="shared" si="9"/>
        <v>0.4261633078</v>
      </c>
      <c r="AI10" s="4">
        <f t="shared" si="9"/>
        <v>0.4404501635</v>
      </c>
      <c r="AJ10" s="4">
        <f t="shared" si="9"/>
        <v>0.4548354812</v>
      </c>
      <c r="AK10" s="4">
        <f t="shared" si="9"/>
        <v>0.4693237662</v>
      </c>
      <c r="AL10" s="4">
        <f t="shared" si="9"/>
        <v>0.4839196974</v>
      </c>
      <c r="AM10" s="4">
        <f t="shared" si="9"/>
        <v>0.4986281395</v>
      </c>
      <c r="AN10" s="4">
        <f t="shared" si="9"/>
        <v>0.5134541558</v>
      </c>
      <c r="AO10" s="4">
        <f t="shared" si="9"/>
        <v>0.5284030221</v>
      </c>
      <c r="AP10" s="4">
        <f t="shared" si="9"/>
        <v>0.5434802415</v>
      </c>
      <c r="AQ10" s="4">
        <f t="shared" si="9"/>
        <v>0.5586915605</v>
      </c>
      <c r="AR10" s="4">
        <f t="shared" si="9"/>
        <v>0.5740429872</v>
      </c>
      <c r="AS10" s="4">
        <f t="shared" si="9"/>
        <v>0.5895408095</v>
      </c>
      <c r="AT10" s="4">
        <f t="shared" si="9"/>
        <v>0.6051916162</v>
      </c>
      <c r="AU10" s="4">
        <f t="shared" si="9"/>
        <v>0.6210023196</v>
      </c>
      <c r="AV10" s="4">
        <f t="shared" si="9"/>
        <v>0.6369801799</v>
      </c>
      <c r="AW10" s="4">
        <f t="shared" si="9"/>
        <v>0.653132832</v>
      </c>
      <c r="AX10" s="4">
        <f t="shared" si="9"/>
        <v>0.669468315</v>
      </c>
      <c r="AY10" s="4">
        <f t="shared" si="9"/>
        <v>0.6859951043</v>
      </c>
      <c r="AZ10" s="4">
        <f t="shared" si="9"/>
        <v>0.7027221468</v>
      </c>
      <c r="BA10" s="4">
        <f t="shared" si="9"/>
        <v>0.7196589</v>
      </c>
      <c r="BB10" s="4">
        <f t="shared" si="9"/>
        <v>0.7368153748</v>
      </c>
      <c r="BC10" s="4">
        <f t="shared" si="9"/>
        <v>0.7542021829</v>
      </c>
      <c r="BD10" s="4">
        <f t="shared" si="9"/>
        <v>0.771830589</v>
      </c>
      <c r="BE10" s="4">
        <f t="shared" si="9"/>
        <v>0.7897125693</v>
      </c>
      <c r="BF10" s="4">
        <f t="shared" si="9"/>
        <v>0.807860876</v>
      </c>
      <c r="BG10" s="4">
        <f t="shared" si="9"/>
        <v>0.8262891095</v>
      </c>
      <c r="BH10" s="4">
        <f t="shared" si="9"/>
        <v>0.845011799</v>
      </c>
      <c r="BI10" s="4">
        <f t="shared" si="9"/>
        <v>0.8640444927</v>
      </c>
      <c r="BJ10" s="4">
        <f t="shared" si="9"/>
        <v>0.8834038597</v>
      </c>
      <c r="BK10" s="4">
        <f t="shared" si="9"/>
        <v>0.9031078035</v>
      </c>
      <c r="BL10" s="4">
        <f t="shared" si="9"/>
        <v>0.9231755921</v>
      </c>
      <c r="BM10" s="4">
        <f t="shared" si="9"/>
        <v>0.9436280036</v>
      </c>
      <c r="BN10" s="4">
        <f t="shared" si="9"/>
        <v>0.9644874934</v>
      </c>
      <c r="BO10" s="4">
        <f t="shared" si="9"/>
        <v>0.9857783837</v>
      </c>
      <c r="BP10" s="4">
        <f t="shared" si="9"/>
        <v>1.007527081</v>
      </c>
      <c r="BQ10" s="4">
        <f t="shared" si="9"/>
        <v>1.029762328</v>
      </c>
      <c r="BR10" s="4">
        <f t="shared" si="9"/>
        <v>1.052515489</v>
      </c>
      <c r="BS10" s="4">
        <f t="shared" si="9"/>
        <v>1.075820888</v>
      </c>
      <c r="BT10" s="4">
        <f t="shared" si="9"/>
        <v>1.099716196</v>
      </c>
      <c r="BU10" s="4">
        <f t="shared" si="9"/>
        <v>1.124242891</v>
      </c>
      <c r="BV10" s="4">
        <f t="shared" si="9"/>
        <v>1.149446788</v>
      </c>
      <c r="BW10" s="4">
        <f t="shared" si="9"/>
        <v>1.17537868</v>
      </c>
      <c r="BX10" s="4">
        <f t="shared" si="9"/>
        <v>1.202095089</v>
      </c>
      <c r="BY10" s="4">
        <f t="shared" si="9"/>
        <v>1.229659173</v>
      </c>
      <c r="BZ10" s="4">
        <f t="shared" si="9"/>
        <v>1.25814181</v>
      </c>
      <c r="CA10" s="4">
        <f t="shared" si="9"/>
        <v>1.287622923</v>
      </c>
      <c r="CB10" s="4">
        <f t="shared" si="9"/>
        <v>1.318193096</v>
      </c>
      <c r="CC10" s="4">
        <f t="shared" si="9"/>
        <v>1.349955573</v>
      </c>
      <c r="CD10" s="4">
        <f t="shared" si="9"/>
        <v>1.383028738</v>
      </c>
      <c r="CE10" s="4">
        <f t="shared" si="9"/>
        <v>1.417549248</v>
      </c>
      <c r="CF10" s="4">
        <f t="shared" si="9"/>
        <v>1.453676009</v>
      </c>
      <c r="CG10" s="4">
        <f t="shared" si="9"/>
        <v>1.491595299</v>
      </c>
      <c r="CH10" s="4">
        <f t="shared" si="9"/>
        <v>1.531527465</v>
      </c>
      <c r="CI10" s="4">
        <f t="shared" si="9"/>
        <v>1.573735785</v>
      </c>
      <c r="CJ10" s="4">
        <f t="shared" si="9"/>
        <v>1.618538424</v>
      </c>
      <c r="CK10" s="4">
        <f t="shared" si="9"/>
        <v>1.666324863</v>
      </c>
      <c r="CL10" s="4">
        <f t="shared" si="9"/>
        <v>1.717578971</v>
      </c>
      <c r="CM10" s="4">
        <f t="shared" si="9"/>
        <v>1.772912219</v>
      </c>
      <c r="CN10" s="4">
        <f t="shared" si="9"/>
        <v>1.833112933</v>
      </c>
      <c r="CO10" s="4">
        <f t="shared" si="9"/>
        <v>1.89922182</v>
      </c>
      <c r="CP10" s="4">
        <f t="shared" si="9"/>
        <v>1.972652652</v>
      </c>
      <c r="CQ10" s="4">
        <f t="shared" si="9"/>
        <v>2.05539486</v>
      </c>
      <c r="CR10" s="4">
        <f t="shared" si="9"/>
        <v>2.150375278</v>
      </c>
      <c r="CS10" s="4">
        <f t="shared" si="9"/>
        <v>2.262157163</v>
      </c>
      <c r="CT10" s="4">
        <f t="shared" si="9"/>
        <v>2.398440985</v>
      </c>
      <c r="CU10" s="4">
        <f t="shared" si="9"/>
        <v>2.573803978</v>
      </c>
      <c r="CV10" s="4">
        <f t="shared" si="9"/>
        <v>2.821437925</v>
      </c>
      <c r="CW10" s="4">
        <f t="shared" si="9"/>
        <v>3.249835542</v>
      </c>
      <c r="CX10" s="4">
        <f t="shared" si="9"/>
        <v>4.296805663</v>
      </c>
    </row>
    <row r="11">
      <c r="A11" s="3">
        <v>10.0</v>
      </c>
      <c r="B11" s="4">
        <f t="shared" ref="B11:CX11" si="10">TINV(B$1*2,$A11)</f>
        <v>0</v>
      </c>
      <c r="C11" s="4">
        <f t="shared" si="10"/>
        <v>0.01285027919</v>
      </c>
      <c r="D11" s="4">
        <f t="shared" si="10"/>
        <v>0.02570289301</v>
      </c>
      <c r="E11" s="4">
        <f t="shared" si="10"/>
        <v>0.03856017883</v>
      </c>
      <c r="F11" s="4">
        <f t="shared" si="10"/>
        <v>0.05142447951</v>
      </c>
      <c r="G11" s="4">
        <f t="shared" si="10"/>
        <v>0.06429814614</v>
      </c>
      <c r="H11" s="4">
        <f t="shared" si="10"/>
        <v>0.07718354089</v>
      </c>
      <c r="I11" s="4">
        <f t="shared" si="10"/>
        <v>0.09008303974</v>
      </c>
      <c r="J11" s="4">
        <f t="shared" si="10"/>
        <v>0.1029990354</v>
      </c>
      <c r="K11" s="4">
        <f t="shared" si="10"/>
        <v>0.1159339403</v>
      </c>
      <c r="L11" s="4">
        <f t="shared" si="10"/>
        <v>0.1288901893</v>
      </c>
      <c r="M11" s="4">
        <f t="shared" si="10"/>
        <v>0.1418702431</v>
      </c>
      <c r="N11" s="4">
        <f t="shared" si="10"/>
        <v>0.154876591</v>
      </c>
      <c r="O11" s="4">
        <f t="shared" si="10"/>
        <v>0.1679117545</v>
      </c>
      <c r="P11" s="4">
        <f t="shared" si="10"/>
        <v>0.1809782901</v>
      </c>
      <c r="Q11" s="4">
        <f t="shared" si="10"/>
        <v>0.1940787933</v>
      </c>
      <c r="R11" s="4">
        <f t="shared" si="10"/>
        <v>0.2072159016</v>
      </c>
      <c r="S11" s="4">
        <f t="shared" si="10"/>
        <v>0.2203922988</v>
      </c>
      <c r="T11" s="4">
        <f t="shared" si="10"/>
        <v>0.2336107181</v>
      </c>
      <c r="U11" s="4">
        <f t="shared" si="10"/>
        <v>0.2468739466</v>
      </c>
      <c r="V11" s="4">
        <f t="shared" si="10"/>
        <v>0.2601848295</v>
      </c>
      <c r="W11" s="4">
        <f t="shared" si="10"/>
        <v>0.2735462742</v>
      </c>
      <c r="X11" s="4">
        <f t="shared" si="10"/>
        <v>0.286961255</v>
      </c>
      <c r="Y11" s="4">
        <f t="shared" si="10"/>
        <v>0.300432818</v>
      </c>
      <c r="Z11" s="4">
        <f t="shared" si="10"/>
        <v>0.3139640863</v>
      </c>
      <c r="AA11" s="4">
        <f t="shared" si="10"/>
        <v>0.327558265</v>
      </c>
      <c r="AB11" s="4">
        <f t="shared" si="10"/>
        <v>0.341218647</v>
      </c>
      <c r="AC11" s="4">
        <f t="shared" si="10"/>
        <v>0.3549486195</v>
      </c>
      <c r="AD11" s="4">
        <f t="shared" si="10"/>
        <v>0.3687516696</v>
      </c>
      <c r="AE11" s="4">
        <f t="shared" si="10"/>
        <v>0.3826313915</v>
      </c>
      <c r="AF11" s="4">
        <f t="shared" si="10"/>
        <v>0.3965914938</v>
      </c>
      <c r="AG11" s="4">
        <f t="shared" si="10"/>
        <v>0.4106358067</v>
      </c>
      <c r="AH11" s="4">
        <f t="shared" si="10"/>
        <v>0.4247682906</v>
      </c>
      <c r="AI11" s="4">
        <f t="shared" si="10"/>
        <v>0.438993045</v>
      </c>
      <c r="AJ11" s="4">
        <f t="shared" si="10"/>
        <v>0.453314317</v>
      </c>
      <c r="AK11" s="4">
        <f t="shared" si="10"/>
        <v>0.4677365125</v>
      </c>
      <c r="AL11" s="4">
        <f t="shared" si="10"/>
        <v>0.4822642059</v>
      </c>
      <c r="AM11" s="4">
        <f t="shared" si="10"/>
        <v>0.4969021524</v>
      </c>
      <c r="AN11" s="4">
        <f t="shared" si="10"/>
        <v>0.5116553002</v>
      </c>
      <c r="AO11" s="4">
        <f t="shared" si="10"/>
        <v>0.5265288038</v>
      </c>
      <c r="AP11" s="4">
        <f t="shared" si="10"/>
        <v>0.5415280388</v>
      </c>
      <c r="AQ11" s="4">
        <f t="shared" si="10"/>
        <v>0.5566586172</v>
      </c>
      <c r="AR11" s="4">
        <f t="shared" si="10"/>
        <v>0.571926405</v>
      </c>
      <c r="AS11" s="4">
        <f t="shared" si="10"/>
        <v>0.5873375399</v>
      </c>
      <c r="AT11" s="4">
        <f t="shared" si="10"/>
        <v>0.6028984519</v>
      </c>
      <c r="AU11" s="4">
        <f t="shared" si="10"/>
        <v>0.618615885</v>
      </c>
      <c r="AV11" s="4">
        <f t="shared" si="10"/>
        <v>0.6344969205</v>
      </c>
      <c r="AW11" s="4">
        <f t="shared" si="10"/>
        <v>0.6505490038</v>
      </c>
      <c r="AX11" s="4">
        <f t="shared" si="10"/>
        <v>0.6667799719</v>
      </c>
      <c r="AY11" s="4">
        <f t="shared" si="10"/>
        <v>0.6831980852</v>
      </c>
      <c r="AZ11" s="4">
        <f t="shared" si="10"/>
        <v>0.6998120613</v>
      </c>
      <c r="BA11" s="4">
        <f t="shared" si="10"/>
        <v>0.7166311128</v>
      </c>
      <c r="BB11" s="4">
        <f t="shared" si="10"/>
        <v>0.7336649885</v>
      </c>
      <c r="BC11" s="4">
        <f t="shared" si="10"/>
        <v>0.7509240192</v>
      </c>
      <c r="BD11" s="4">
        <f t="shared" si="10"/>
        <v>0.7684191687</v>
      </c>
      <c r="BE11" s="4">
        <f t="shared" si="10"/>
        <v>0.7861620894</v>
      </c>
      <c r="BF11" s="4">
        <f t="shared" si="10"/>
        <v>0.8041651852</v>
      </c>
      <c r="BG11" s="4">
        <f t="shared" si="10"/>
        <v>0.8224416808</v>
      </c>
      <c r="BH11" s="4">
        <f t="shared" si="10"/>
        <v>0.8410056998</v>
      </c>
      <c r="BI11" s="4">
        <f t="shared" si="10"/>
        <v>0.8598723514</v>
      </c>
      <c r="BJ11" s="4">
        <f t="shared" si="10"/>
        <v>0.8790578286</v>
      </c>
      <c r="BK11" s="4">
        <f t="shared" si="10"/>
        <v>0.8985795179</v>
      </c>
      <c r="BL11" s="4">
        <f t="shared" si="10"/>
        <v>0.9184561245</v>
      </c>
      <c r="BM11" s="4">
        <f t="shared" si="10"/>
        <v>0.9387078124</v>
      </c>
      <c r="BN11" s="4">
        <f t="shared" si="10"/>
        <v>0.9593563654</v>
      </c>
      <c r="BO11" s="4">
        <f t="shared" si="10"/>
        <v>0.9804253697</v>
      </c>
      <c r="BP11" s="4">
        <f t="shared" si="10"/>
        <v>1.001940423</v>
      </c>
      <c r="BQ11" s="4">
        <f t="shared" si="10"/>
        <v>1.023929377</v>
      </c>
      <c r="BR11" s="4">
        <f t="shared" si="10"/>
        <v>1.04642261</v>
      </c>
      <c r="BS11" s="4">
        <f t="shared" si="10"/>
        <v>1.069453357</v>
      </c>
      <c r="BT11" s="4">
        <f t="shared" si="10"/>
        <v>1.093058074</v>
      </c>
      <c r="BU11" s="4">
        <f t="shared" si="10"/>
        <v>1.117276884</v>
      </c>
      <c r="BV11" s="4">
        <f t="shared" si="10"/>
        <v>1.142154089</v>
      </c>
      <c r="BW11" s="4">
        <f t="shared" si="10"/>
        <v>1.16773878</v>
      </c>
      <c r="BX11" s="4">
        <f t="shared" si="10"/>
        <v>1.194085555</v>
      </c>
      <c r="BY11" s="4">
        <f t="shared" si="10"/>
        <v>1.221255395</v>
      </c>
      <c r="BZ11" s="4">
        <f t="shared" si="10"/>
        <v>1.249316697</v>
      </c>
      <c r="CA11" s="4">
        <f t="shared" si="10"/>
        <v>1.278346547</v>
      </c>
      <c r="CB11" s="4">
        <f t="shared" si="10"/>
        <v>1.308432261</v>
      </c>
      <c r="CC11" s="4">
        <f t="shared" si="10"/>
        <v>1.3396733</v>
      </c>
      <c r="CD11" s="4">
        <f t="shared" si="10"/>
        <v>1.372183641</v>
      </c>
      <c r="CE11" s="4">
        <f t="shared" si="10"/>
        <v>1.406094765</v>
      </c>
      <c r="CF11" s="4">
        <f t="shared" si="10"/>
        <v>1.441559454</v>
      </c>
      <c r="CG11" s="4">
        <f t="shared" si="10"/>
        <v>1.478756683</v>
      </c>
      <c r="CH11" s="4">
        <f t="shared" si="10"/>
        <v>1.517897992</v>
      </c>
      <c r="CI11" s="4">
        <f t="shared" si="10"/>
        <v>1.559235933</v>
      </c>
      <c r="CJ11" s="4">
        <f t="shared" si="10"/>
        <v>1.603075445</v>
      </c>
      <c r="CK11" s="4">
        <f t="shared" si="10"/>
        <v>1.649789473</v>
      </c>
      <c r="CL11" s="4">
        <f t="shared" si="10"/>
        <v>1.699840879</v>
      </c>
      <c r="CM11" s="4">
        <f t="shared" si="10"/>
        <v>1.753813959</v>
      </c>
      <c r="CN11" s="4">
        <f t="shared" si="10"/>
        <v>1.812461123</v>
      </c>
      <c r="CO11" s="4">
        <f t="shared" si="10"/>
        <v>1.876774388</v>
      </c>
      <c r="CP11" s="4">
        <f t="shared" si="10"/>
        <v>1.948099469</v>
      </c>
      <c r="CQ11" s="4">
        <f t="shared" si="10"/>
        <v>2.028327018</v>
      </c>
      <c r="CR11" s="4">
        <f t="shared" si="10"/>
        <v>2.120233534</v>
      </c>
      <c r="CS11" s="4">
        <f t="shared" si="10"/>
        <v>2.228138852</v>
      </c>
      <c r="CT11" s="4">
        <f t="shared" si="10"/>
        <v>2.359314624</v>
      </c>
      <c r="CU11" s="4">
        <f t="shared" si="10"/>
        <v>2.527484244</v>
      </c>
      <c r="CV11" s="4">
        <f t="shared" si="10"/>
        <v>2.763769458</v>
      </c>
      <c r="CW11" s="4">
        <f t="shared" si="10"/>
        <v>3.169272673</v>
      </c>
      <c r="CX11" s="4">
        <f t="shared" si="10"/>
        <v>4.143700494</v>
      </c>
    </row>
    <row r="12">
      <c r="A12" s="3">
        <v>11.0</v>
      </c>
      <c r="B12" s="4">
        <f t="shared" ref="B12:CX12" si="11">TINV(B$1*2,$A12)</f>
        <v>0</v>
      </c>
      <c r="C12" s="4">
        <f t="shared" si="11"/>
        <v>0.01282123274</v>
      </c>
      <c r="D12" s="4">
        <f t="shared" si="11"/>
        <v>0.02564476514</v>
      </c>
      <c r="E12" s="4">
        <f t="shared" si="11"/>
        <v>0.03847289957</v>
      </c>
      <c r="F12" s="4">
        <f t="shared" si="11"/>
        <v>0.05130794375</v>
      </c>
      <c r="G12" s="4">
        <f t="shared" si="11"/>
        <v>0.06415221347</v>
      </c>
      <c r="H12" s="4">
        <f t="shared" si="11"/>
        <v>0.07700803536</v>
      </c>
      <c r="I12" s="4">
        <f t="shared" si="11"/>
        <v>0.0898777496</v>
      </c>
      <c r="J12" s="4">
        <f t="shared" si="11"/>
        <v>0.1027637127</v>
      </c>
      <c r="K12" s="4">
        <f t="shared" si="11"/>
        <v>0.1156683006</v>
      </c>
      <c r="L12" s="4">
        <f t="shared" si="11"/>
        <v>0.128593911</v>
      </c>
      <c r="M12" s="4">
        <f t="shared" si="11"/>
        <v>0.1415429671</v>
      </c>
      <c r="N12" s="4">
        <f t="shared" si="11"/>
        <v>0.1545179201</v>
      </c>
      <c r="O12" s="4">
        <f t="shared" si="11"/>
        <v>0.1675212524</v>
      </c>
      <c r="P12" s="4">
        <f t="shared" si="11"/>
        <v>0.1805554812</v>
      </c>
      <c r="Q12" s="4">
        <f t="shared" si="11"/>
        <v>0.1936231615</v>
      </c>
      <c r="R12" s="4">
        <f t="shared" si="11"/>
        <v>0.2067268895</v>
      </c>
      <c r="S12" s="4">
        <f t="shared" si="11"/>
        <v>0.2198693066</v>
      </c>
      <c r="T12" s="4">
        <f t="shared" si="11"/>
        <v>0.2330531029</v>
      </c>
      <c r="U12" s="4">
        <f t="shared" si="11"/>
        <v>0.2462810211</v>
      </c>
      <c r="V12" s="4">
        <f t="shared" si="11"/>
        <v>0.2595558605</v>
      </c>
      <c r="W12" s="4">
        <f t="shared" si="11"/>
        <v>0.2728804815</v>
      </c>
      <c r="X12" s="4">
        <f t="shared" si="11"/>
        <v>0.2862578102</v>
      </c>
      <c r="Y12" s="4">
        <f t="shared" si="11"/>
        <v>0.2996908426</v>
      </c>
      <c r="Z12" s="4">
        <f t="shared" si="11"/>
        <v>0.3131826499</v>
      </c>
      <c r="AA12" s="4">
        <f t="shared" si="11"/>
        <v>0.3267363841</v>
      </c>
      <c r="AB12" s="4">
        <f t="shared" si="11"/>
        <v>0.3403552827</v>
      </c>
      <c r="AC12" s="4">
        <f t="shared" si="11"/>
        <v>0.3540426753</v>
      </c>
      <c r="AD12" s="4">
        <f t="shared" si="11"/>
        <v>0.3678019896</v>
      </c>
      <c r="AE12" s="4">
        <f t="shared" si="11"/>
        <v>0.3816367579</v>
      </c>
      <c r="AF12" s="4">
        <f t="shared" si="11"/>
        <v>0.3955506242</v>
      </c>
      <c r="AG12" s="4">
        <f t="shared" si="11"/>
        <v>0.4095473516</v>
      </c>
      <c r="AH12" s="4">
        <f t="shared" si="11"/>
        <v>0.4236308305</v>
      </c>
      <c r="AI12" s="4">
        <f t="shared" si="11"/>
        <v>0.4378050869</v>
      </c>
      <c r="AJ12" s="4">
        <f t="shared" si="11"/>
        <v>0.4520742916</v>
      </c>
      <c r="AK12" s="4">
        <f t="shared" si="11"/>
        <v>0.4664427703</v>
      </c>
      <c r="AL12" s="4">
        <f t="shared" si="11"/>
        <v>0.4809150134</v>
      </c>
      <c r="AM12" s="4">
        <f t="shared" si="11"/>
        <v>0.495495688</v>
      </c>
      <c r="AN12" s="4">
        <f t="shared" si="11"/>
        <v>0.5101896496</v>
      </c>
      <c r="AO12" s="4">
        <f t="shared" si="11"/>
        <v>0.5250019554</v>
      </c>
      <c r="AP12" s="4">
        <f t="shared" si="11"/>
        <v>0.5399378785</v>
      </c>
      <c r="AQ12" s="4">
        <f t="shared" si="11"/>
        <v>0.5550029227</v>
      </c>
      <c r="AR12" s="4">
        <f t="shared" si="11"/>
        <v>0.57020284</v>
      </c>
      <c r="AS12" s="4">
        <f t="shared" si="11"/>
        <v>0.5855436474</v>
      </c>
      <c r="AT12" s="4">
        <f t="shared" si="11"/>
        <v>0.6010316475</v>
      </c>
      <c r="AU12" s="4">
        <f t="shared" si="11"/>
        <v>0.6166734489</v>
      </c>
      <c r="AV12" s="4">
        <f t="shared" si="11"/>
        <v>0.6324759899</v>
      </c>
      <c r="AW12" s="4">
        <f t="shared" si="11"/>
        <v>0.6484465633</v>
      </c>
      <c r="AX12" s="4">
        <f t="shared" si="11"/>
        <v>0.6645928444</v>
      </c>
      <c r="AY12" s="4">
        <f t="shared" si="11"/>
        <v>0.6809229212</v>
      </c>
      <c r="AZ12" s="4">
        <f t="shared" si="11"/>
        <v>0.6974453276</v>
      </c>
      <c r="BA12" s="4">
        <f t="shared" si="11"/>
        <v>0.7141690796</v>
      </c>
      <c r="BB12" s="4">
        <f t="shared" si="11"/>
        <v>0.7311037164</v>
      </c>
      <c r="BC12" s="4">
        <f t="shared" si="11"/>
        <v>0.7482593439</v>
      </c>
      <c r="BD12" s="4">
        <f t="shared" si="11"/>
        <v>0.7656466848</v>
      </c>
      <c r="BE12" s="4">
        <f t="shared" si="11"/>
        <v>0.7832771325</v>
      </c>
      <c r="BF12" s="4">
        <f t="shared" si="11"/>
        <v>0.8011628122</v>
      </c>
      <c r="BG12" s="4">
        <f t="shared" si="11"/>
        <v>0.8193166484</v>
      </c>
      <c r="BH12" s="4">
        <f t="shared" si="11"/>
        <v>0.8377524401</v>
      </c>
      <c r="BI12" s="4">
        <f t="shared" si="11"/>
        <v>0.8564849457</v>
      </c>
      <c r="BJ12" s="4">
        <f t="shared" si="11"/>
        <v>0.8755299781</v>
      </c>
      <c r="BK12" s="4">
        <f t="shared" si="11"/>
        <v>0.8949045108</v>
      </c>
      <c r="BL12" s="4">
        <f t="shared" si="11"/>
        <v>0.9146267995</v>
      </c>
      <c r="BM12" s="4">
        <f t="shared" si="11"/>
        <v>0.9347165182</v>
      </c>
      <c r="BN12" s="4">
        <f t="shared" si="11"/>
        <v>0.955194915</v>
      </c>
      <c r="BO12" s="4">
        <f t="shared" si="11"/>
        <v>0.9760849892</v>
      </c>
      <c r="BP12" s="4">
        <f t="shared" si="11"/>
        <v>0.997411694</v>
      </c>
      <c r="BQ12" s="4">
        <f t="shared" si="11"/>
        <v>1.01920217</v>
      </c>
      <c r="BR12" s="4">
        <f t="shared" si="11"/>
        <v>1.041486012</v>
      </c>
      <c r="BS12" s="4">
        <f t="shared" si="11"/>
        <v>1.064295585</v>
      </c>
      <c r="BT12" s="4">
        <f t="shared" si="11"/>
        <v>1.08766638</v>
      </c>
      <c r="BU12" s="4">
        <f t="shared" si="11"/>
        <v>1.111637445</v>
      </c>
      <c r="BV12" s="4">
        <f t="shared" si="11"/>
        <v>1.136251875</v>
      </c>
      <c r="BW12" s="4">
        <f t="shared" si="11"/>
        <v>1.161557406</v>
      </c>
      <c r="BX12" s="4">
        <f t="shared" si="11"/>
        <v>1.187607114</v>
      </c>
      <c r="BY12" s="4">
        <f t="shared" si="11"/>
        <v>1.214460246</v>
      </c>
      <c r="BZ12" s="4">
        <f t="shared" si="11"/>
        <v>1.242183235</v>
      </c>
      <c r="CA12" s="4">
        <f t="shared" si="11"/>
        <v>1.270850912</v>
      </c>
      <c r="CB12" s="4">
        <f t="shared" si="11"/>
        <v>1.300548006</v>
      </c>
      <c r="CC12" s="4">
        <f t="shared" si="11"/>
        <v>1.331370979</v>
      </c>
      <c r="CD12" s="4">
        <f t="shared" si="11"/>
        <v>1.363430318</v>
      </c>
      <c r="CE12" s="4">
        <f t="shared" si="11"/>
        <v>1.396853409</v>
      </c>
      <c r="CF12" s="4">
        <f t="shared" si="11"/>
        <v>1.431788195</v>
      </c>
      <c r="CG12" s="4">
        <f t="shared" si="11"/>
        <v>1.468407874</v>
      </c>
      <c r="CH12" s="4">
        <f t="shared" si="11"/>
        <v>1.506917035</v>
      </c>
      <c r="CI12" s="4">
        <f t="shared" si="11"/>
        <v>1.547559766</v>
      </c>
      <c r="CJ12" s="4">
        <f t="shared" si="11"/>
        <v>1.590630579</v>
      </c>
      <c r="CK12" s="4">
        <f t="shared" si="11"/>
        <v>1.636489393</v>
      </c>
      <c r="CL12" s="4">
        <f t="shared" si="11"/>
        <v>1.685582537</v>
      </c>
      <c r="CM12" s="4">
        <f t="shared" si="11"/>
        <v>1.738472945</v>
      </c>
      <c r="CN12" s="4">
        <f t="shared" si="11"/>
        <v>1.795884819</v>
      </c>
      <c r="CO12" s="4">
        <f t="shared" si="11"/>
        <v>1.858771983</v>
      </c>
      <c r="CP12" s="4">
        <f t="shared" si="11"/>
        <v>1.928426835</v>
      </c>
      <c r="CQ12" s="4">
        <f t="shared" si="11"/>
        <v>2.006662758</v>
      </c>
      <c r="CR12" s="4">
        <f t="shared" si="11"/>
        <v>2.096138839</v>
      </c>
      <c r="CS12" s="4">
        <f t="shared" si="11"/>
        <v>2.20098516</v>
      </c>
      <c r="CT12" s="4">
        <f t="shared" si="11"/>
        <v>2.328139833</v>
      </c>
      <c r="CU12" s="4">
        <f t="shared" si="11"/>
        <v>2.490663933</v>
      </c>
      <c r="CV12" s="4">
        <f t="shared" si="11"/>
        <v>2.718079184</v>
      </c>
      <c r="CW12" s="4">
        <f t="shared" si="11"/>
        <v>3.105806516</v>
      </c>
      <c r="CX12" s="4">
        <f t="shared" si="11"/>
        <v>4.024701038</v>
      </c>
    </row>
    <row r="13">
      <c r="A13" s="3">
        <v>12.0</v>
      </c>
      <c r="B13" s="4">
        <f t="shared" ref="B13:CX13" si="12">TINV(B$1*2,$A13)</f>
        <v>0</v>
      </c>
      <c r="C13" s="4">
        <f t="shared" si="12"/>
        <v>0.01279705967</v>
      </c>
      <c r="D13" s="4">
        <f t="shared" si="12"/>
        <v>0.02559639015</v>
      </c>
      <c r="E13" s="4">
        <f t="shared" si="12"/>
        <v>0.03840026487</v>
      </c>
      <c r="F13" s="4">
        <f t="shared" si="12"/>
        <v>0.05121096257</v>
      </c>
      <c r="G13" s="4">
        <f t="shared" si="12"/>
        <v>0.0640307699</v>
      </c>
      <c r="H13" s="4">
        <f t="shared" si="12"/>
        <v>0.07686198414</v>
      </c>
      <c r="I13" s="4">
        <f t="shared" si="12"/>
        <v>0.08970691591</v>
      </c>
      <c r="J13" s="4">
        <f t="shared" si="12"/>
        <v>0.1025678919</v>
      </c>
      <c r="K13" s="4">
        <f t="shared" si="12"/>
        <v>0.1154472578</v>
      </c>
      <c r="L13" s="4">
        <f t="shared" si="12"/>
        <v>0.1283473808</v>
      </c>
      <c r="M13" s="4">
        <f t="shared" si="12"/>
        <v>0.141270653</v>
      </c>
      <c r="N13" s="4">
        <f t="shared" si="12"/>
        <v>0.1542194942</v>
      </c>
      <c r="O13" s="4">
        <f t="shared" si="12"/>
        <v>0.1671963548</v>
      </c>
      <c r="P13" s="4">
        <f t="shared" si="12"/>
        <v>0.1802037192</v>
      </c>
      <c r="Q13" s="4">
        <f t="shared" si="12"/>
        <v>0.1932441091</v>
      </c>
      <c r="R13" s="4">
        <f t="shared" si="12"/>
        <v>0.2063200867</v>
      </c>
      <c r="S13" s="4">
        <f t="shared" si="12"/>
        <v>0.2194342586</v>
      </c>
      <c r="T13" s="4">
        <f t="shared" si="12"/>
        <v>0.2325892791</v>
      </c>
      <c r="U13" s="4">
        <f t="shared" si="12"/>
        <v>0.2457878542</v>
      </c>
      <c r="V13" s="4">
        <f t="shared" si="12"/>
        <v>0.2590327457</v>
      </c>
      <c r="W13" s="4">
        <f t="shared" si="12"/>
        <v>0.2723267752</v>
      </c>
      <c r="X13" s="4">
        <f t="shared" si="12"/>
        <v>0.2856728288</v>
      </c>
      <c r="Y13" s="4">
        <f t="shared" si="12"/>
        <v>0.2990738614</v>
      </c>
      <c r="Z13" s="4">
        <f t="shared" si="12"/>
        <v>0.3125329017</v>
      </c>
      <c r="AA13" s="4">
        <f t="shared" si="12"/>
        <v>0.3260530575</v>
      </c>
      <c r="AB13" s="4">
        <f t="shared" si="12"/>
        <v>0.339637521</v>
      </c>
      <c r="AC13" s="4">
        <f t="shared" si="12"/>
        <v>0.3532895744</v>
      </c>
      <c r="AD13" s="4">
        <f t="shared" si="12"/>
        <v>0.3670125963</v>
      </c>
      <c r="AE13" s="4">
        <f t="shared" si="12"/>
        <v>0.3808100681</v>
      </c>
      <c r="AF13" s="4">
        <f t="shared" si="12"/>
        <v>0.3946855808</v>
      </c>
      <c r="AG13" s="4">
        <f t="shared" si="12"/>
        <v>0.4086428421</v>
      </c>
      <c r="AH13" s="4">
        <f t="shared" si="12"/>
        <v>0.4226856848</v>
      </c>
      <c r="AI13" s="4">
        <f t="shared" si="12"/>
        <v>0.4368180748</v>
      </c>
      <c r="AJ13" s="4">
        <f t="shared" si="12"/>
        <v>0.4510441199</v>
      </c>
      <c r="AK13" s="4">
        <f t="shared" si="12"/>
        <v>0.4653680799</v>
      </c>
      <c r="AL13" s="4">
        <f t="shared" si="12"/>
        <v>0.4797943762</v>
      </c>
      <c r="AM13" s="4">
        <f t="shared" si="12"/>
        <v>0.4943276034</v>
      </c>
      <c r="AN13" s="4">
        <f t="shared" si="12"/>
        <v>0.5089725411</v>
      </c>
      <c r="AO13" s="4">
        <f t="shared" si="12"/>
        <v>0.5237341664</v>
      </c>
      <c r="AP13" s="4">
        <f t="shared" si="12"/>
        <v>0.5386176682</v>
      </c>
      <c r="AQ13" s="4">
        <f t="shared" si="12"/>
        <v>0.5536284617</v>
      </c>
      <c r="AR13" s="4">
        <f t="shared" si="12"/>
        <v>0.568772205</v>
      </c>
      <c r="AS13" s="4">
        <f t="shared" si="12"/>
        <v>0.5840548164</v>
      </c>
      <c r="AT13" s="4">
        <f t="shared" si="12"/>
        <v>0.5994824937</v>
      </c>
      <c r="AU13" s="4">
        <f t="shared" si="12"/>
        <v>0.6150617347</v>
      </c>
      <c r="AV13" s="4">
        <f t="shared" si="12"/>
        <v>0.6307993601</v>
      </c>
      <c r="AW13" s="4">
        <f t="shared" si="12"/>
        <v>0.646702538</v>
      </c>
      <c r="AX13" s="4">
        <f t="shared" si="12"/>
        <v>0.662778811</v>
      </c>
      <c r="AY13" s="4">
        <f t="shared" si="12"/>
        <v>0.6790361257</v>
      </c>
      <c r="AZ13" s="4">
        <f t="shared" si="12"/>
        <v>0.6954828655</v>
      </c>
      <c r="BA13" s="4">
        <f t="shared" si="12"/>
        <v>0.7121278858</v>
      </c>
      <c r="BB13" s="4">
        <f t="shared" si="12"/>
        <v>0.7289805536</v>
      </c>
      <c r="BC13" s="4">
        <f t="shared" si="12"/>
        <v>0.7460507911</v>
      </c>
      <c r="BD13" s="4">
        <f t="shared" si="12"/>
        <v>0.7633491236</v>
      </c>
      <c r="BE13" s="4">
        <f t="shared" si="12"/>
        <v>0.7808867325</v>
      </c>
      <c r="BF13" s="4">
        <f t="shared" si="12"/>
        <v>0.7986755152</v>
      </c>
      <c r="BG13" s="4">
        <f t="shared" si="12"/>
        <v>0.8167281503</v>
      </c>
      <c r="BH13" s="4">
        <f t="shared" si="12"/>
        <v>0.8350581719</v>
      </c>
      <c r="BI13" s="4">
        <f t="shared" si="12"/>
        <v>0.8536800517</v>
      </c>
      <c r="BJ13" s="4">
        <f t="shared" si="12"/>
        <v>0.8726092916</v>
      </c>
      <c r="BK13" s="4">
        <f t="shared" si="12"/>
        <v>0.891862528</v>
      </c>
      <c r="BL13" s="4">
        <f t="shared" si="12"/>
        <v>0.9114576496</v>
      </c>
      <c r="BM13" s="4">
        <f t="shared" si="12"/>
        <v>0.9314139304</v>
      </c>
      <c r="BN13" s="4">
        <f t="shared" si="12"/>
        <v>0.9517521813</v>
      </c>
      <c r="BO13" s="4">
        <f t="shared" si="12"/>
        <v>0.9724949226</v>
      </c>
      <c r="BP13" s="4">
        <f t="shared" si="12"/>
        <v>0.9936665816</v>
      </c>
      <c r="BQ13" s="4">
        <f t="shared" si="12"/>
        <v>1.01529372</v>
      </c>
      <c r="BR13" s="4">
        <f t="shared" si="12"/>
        <v>1.037405294</v>
      </c>
      <c r="BS13" s="4">
        <f t="shared" si="12"/>
        <v>1.060032958</v>
      </c>
      <c r="BT13" s="4">
        <f t="shared" si="12"/>
        <v>1.08321142</v>
      </c>
      <c r="BU13" s="4">
        <f t="shared" si="12"/>
        <v>1.106978849</v>
      </c>
      <c r="BV13" s="4">
        <f t="shared" si="12"/>
        <v>1.13137736</v>
      </c>
      <c r="BW13" s="4">
        <f t="shared" si="12"/>
        <v>1.156453589</v>
      </c>
      <c r="BX13" s="4">
        <f t="shared" si="12"/>
        <v>1.182259368</v>
      </c>
      <c r="BY13" s="4">
        <f t="shared" si="12"/>
        <v>1.208852542</v>
      </c>
      <c r="BZ13" s="4">
        <f t="shared" si="12"/>
        <v>1.236297941</v>
      </c>
      <c r="CA13" s="4">
        <f t="shared" si="12"/>
        <v>1.264668569</v>
      </c>
      <c r="CB13" s="4">
        <f t="shared" si="12"/>
        <v>1.294047053</v>
      </c>
      <c r="CC13" s="4">
        <f t="shared" si="12"/>
        <v>1.324527423</v>
      </c>
      <c r="CD13" s="4">
        <f t="shared" si="12"/>
        <v>1.356217334</v>
      </c>
      <c r="CE13" s="4">
        <f t="shared" si="12"/>
        <v>1.389240854</v>
      </c>
      <c r="CF13" s="4">
        <f t="shared" si="12"/>
        <v>1.423742002</v>
      </c>
      <c r="CG13" s="4">
        <f t="shared" si="12"/>
        <v>1.459889304</v>
      </c>
      <c r="CH13" s="4">
        <f t="shared" si="12"/>
        <v>1.49788172</v>
      </c>
      <c r="CI13" s="4">
        <f t="shared" si="12"/>
        <v>1.537956495</v>
      </c>
      <c r="CJ13" s="4">
        <f t="shared" si="12"/>
        <v>1.580399713</v>
      </c>
      <c r="CK13" s="4">
        <f t="shared" si="12"/>
        <v>1.625560774</v>
      </c>
      <c r="CL13" s="4">
        <f t="shared" si="12"/>
        <v>1.673872667</v>
      </c>
      <c r="CM13" s="4">
        <f t="shared" si="12"/>
        <v>1.725881102</v>
      </c>
      <c r="CN13" s="4">
        <f t="shared" si="12"/>
        <v>1.782287556</v>
      </c>
      <c r="CO13" s="4">
        <f t="shared" si="12"/>
        <v>1.844015118</v>
      </c>
      <c r="CP13" s="4">
        <f t="shared" si="12"/>
        <v>1.912313325</v>
      </c>
      <c r="CQ13" s="4">
        <f t="shared" si="12"/>
        <v>1.988933515</v>
      </c>
      <c r="CR13" s="4">
        <f t="shared" si="12"/>
        <v>2.076440629</v>
      </c>
      <c r="CS13" s="4">
        <f t="shared" si="12"/>
        <v>2.17881283</v>
      </c>
      <c r="CT13" s="4">
        <f t="shared" si="12"/>
        <v>2.302721684</v>
      </c>
      <c r="CU13" s="4">
        <f t="shared" si="12"/>
        <v>2.460700166</v>
      </c>
      <c r="CV13" s="4">
        <f t="shared" si="12"/>
        <v>2.680997993</v>
      </c>
      <c r="CW13" s="4">
        <f t="shared" si="12"/>
        <v>3.054539589</v>
      </c>
      <c r="CX13" s="4">
        <f t="shared" si="12"/>
        <v>3.929633265</v>
      </c>
    </row>
    <row r="14">
      <c r="A14" s="3">
        <v>13.0</v>
      </c>
      <c r="B14" s="4">
        <f t="shared" ref="B14:CX14" si="13">TINV(B$1*2,$A14)</f>
        <v>0</v>
      </c>
      <c r="C14" s="4">
        <f t="shared" si="13"/>
        <v>0.01277662949</v>
      </c>
      <c r="D14" s="4">
        <f t="shared" si="13"/>
        <v>0.02555550556</v>
      </c>
      <c r="E14" s="4">
        <f t="shared" si="13"/>
        <v>0.03833887738</v>
      </c>
      <c r="F14" s="4">
        <f t="shared" si="13"/>
        <v>0.05112899932</v>
      </c>
      <c r="G14" s="4">
        <f t="shared" si="13"/>
        <v>0.06392813357</v>
      </c>
      <c r="H14" s="4">
        <f t="shared" si="13"/>
        <v>0.07673855279</v>
      </c>
      <c r="I14" s="4">
        <f t="shared" si="13"/>
        <v>0.08956254279</v>
      </c>
      <c r="J14" s="4">
        <f t="shared" si="13"/>
        <v>0.1024024052</v>
      </c>
      <c r="K14" s="4">
        <f t="shared" si="13"/>
        <v>0.1152604603</v>
      </c>
      <c r="L14" s="4">
        <f t="shared" si="13"/>
        <v>0.1281390498</v>
      </c>
      <c r="M14" s="4">
        <f t="shared" si="13"/>
        <v>0.1410405397</v>
      </c>
      <c r="N14" s="4">
        <f t="shared" si="13"/>
        <v>0.1539673232</v>
      </c>
      <c r="O14" s="4">
        <f t="shared" si="13"/>
        <v>0.166921824</v>
      </c>
      <c r="P14" s="4">
        <f t="shared" si="13"/>
        <v>0.1799064991</v>
      </c>
      <c r="Q14" s="4">
        <f t="shared" si="13"/>
        <v>0.1929238421</v>
      </c>
      <c r="R14" s="4">
        <f t="shared" si="13"/>
        <v>0.2059763868</v>
      </c>
      <c r="S14" s="4">
        <f t="shared" si="13"/>
        <v>0.2190667105</v>
      </c>
      <c r="T14" s="4">
        <f t="shared" si="13"/>
        <v>0.2321974375</v>
      </c>
      <c r="U14" s="4">
        <f t="shared" si="13"/>
        <v>0.2453712432</v>
      </c>
      <c r="V14" s="4">
        <f t="shared" si="13"/>
        <v>0.2585908577</v>
      </c>
      <c r="W14" s="4">
        <f t="shared" si="13"/>
        <v>0.2718590703</v>
      </c>
      <c r="X14" s="4">
        <f t="shared" si="13"/>
        <v>0.2851787334</v>
      </c>
      <c r="Y14" s="4">
        <f t="shared" si="13"/>
        <v>0.2985527674</v>
      </c>
      <c r="Z14" s="4">
        <f t="shared" si="13"/>
        <v>0.3119841656</v>
      </c>
      <c r="AA14" s="4">
        <f t="shared" si="13"/>
        <v>0.3254759988</v>
      </c>
      <c r="AB14" s="4">
        <f t="shared" si="13"/>
        <v>0.3390314209</v>
      </c>
      <c r="AC14" s="4">
        <f t="shared" si="13"/>
        <v>0.3526536747</v>
      </c>
      <c r="AD14" s="4">
        <f t="shared" si="13"/>
        <v>0.3663460977</v>
      </c>
      <c r="AE14" s="4">
        <f t="shared" si="13"/>
        <v>0.3801121285</v>
      </c>
      <c r="AF14" s="4">
        <f t="shared" si="13"/>
        <v>0.3939553138</v>
      </c>
      <c r="AG14" s="4">
        <f t="shared" si="13"/>
        <v>0.407879315</v>
      </c>
      <c r="AH14" s="4">
        <f t="shared" si="13"/>
        <v>0.4218879167</v>
      </c>
      <c r="AI14" s="4">
        <f t="shared" si="13"/>
        <v>0.4359850343</v>
      </c>
      <c r="AJ14" s="4">
        <f t="shared" si="13"/>
        <v>0.4501747232</v>
      </c>
      <c r="AK14" s="4">
        <f t="shared" si="13"/>
        <v>0.4644611878</v>
      </c>
      <c r="AL14" s="4">
        <f t="shared" si="13"/>
        <v>0.4788487919</v>
      </c>
      <c r="AM14" s="4">
        <f t="shared" si="13"/>
        <v>0.4933420697</v>
      </c>
      <c r="AN14" s="4">
        <f t="shared" si="13"/>
        <v>0.507945737</v>
      </c>
      <c r="AO14" s="4">
        <f t="shared" si="13"/>
        <v>0.5226647041</v>
      </c>
      <c r="AP14" s="4">
        <f t="shared" si="13"/>
        <v>0.5375040895</v>
      </c>
      <c r="AQ14" s="4">
        <f t="shared" si="13"/>
        <v>0.5524692344</v>
      </c>
      <c r="AR14" s="4">
        <f t="shared" si="13"/>
        <v>0.5675657185</v>
      </c>
      <c r="AS14" s="4">
        <f t="shared" si="13"/>
        <v>0.5827993776</v>
      </c>
      <c r="AT14" s="4">
        <f t="shared" si="13"/>
        <v>0.598176322</v>
      </c>
      <c r="AU14" s="4">
        <f t="shared" si="13"/>
        <v>0.613702957</v>
      </c>
      <c r="AV14" s="4">
        <f t="shared" si="13"/>
        <v>0.6293860051</v>
      </c>
      <c r="AW14" s="4">
        <f t="shared" si="13"/>
        <v>0.6452325304</v>
      </c>
      <c r="AX14" s="4">
        <f t="shared" si="13"/>
        <v>0.6612499646</v>
      </c>
      <c r="AY14" s="4">
        <f t="shared" si="13"/>
        <v>0.6774461367</v>
      </c>
      <c r="AZ14" s="4">
        <f t="shared" si="13"/>
        <v>0.6938293042</v>
      </c>
      <c r="BA14" s="4">
        <f t="shared" si="13"/>
        <v>0.7104081886</v>
      </c>
      <c r="BB14" s="4">
        <f t="shared" si="13"/>
        <v>0.7271920137</v>
      </c>
      <c r="BC14" s="4">
        <f t="shared" si="13"/>
        <v>0.7441905481</v>
      </c>
      <c r="BD14" s="4">
        <f t="shared" si="13"/>
        <v>0.7614141528</v>
      </c>
      <c r="BE14" s="4">
        <f t="shared" si="13"/>
        <v>0.7788738327</v>
      </c>
      <c r="BF14" s="4">
        <f t="shared" si="13"/>
        <v>0.7965812951</v>
      </c>
      <c r="BG14" s="4">
        <f t="shared" si="13"/>
        <v>0.8145490143</v>
      </c>
      <c r="BH14" s="4">
        <f t="shared" si="13"/>
        <v>0.8327903035</v>
      </c>
      <c r="BI14" s="4">
        <f t="shared" si="13"/>
        <v>0.8513193956</v>
      </c>
      <c r="BJ14" s="4">
        <f t="shared" si="13"/>
        <v>0.870151534</v>
      </c>
      <c r="BK14" s="4">
        <f t="shared" si="13"/>
        <v>0.8893030745</v>
      </c>
      <c r="BL14" s="4">
        <f t="shared" si="13"/>
        <v>0.9087916005</v>
      </c>
      <c r="BM14" s="4">
        <f t="shared" si="13"/>
        <v>0.9286360533</v>
      </c>
      <c r="BN14" s="4">
        <f t="shared" si="13"/>
        <v>0.9488568803</v>
      </c>
      <c r="BO14" s="4">
        <f t="shared" si="13"/>
        <v>0.9694762038</v>
      </c>
      <c r="BP14" s="4">
        <f t="shared" si="13"/>
        <v>0.9905180142</v>
      </c>
      <c r="BQ14" s="4">
        <f t="shared" si="13"/>
        <v>1.012008392</v>
      </c>
      <c r="BR14" s="4">
        <f t="shared" si="13"/>
        <v>1.033975762</v>
      </c>
      <c r="BS14" s="4">
        <f t="shared" si="13"/>
        <v>1.056451193</v>
      </c>
      <c r="BT14" s="4">
        <f t="shared" si="13"/>
        <v>1.079468737</v>
      </c>
      <c r="BU14" s="4">
        <f t="shared" si="13"/>
        <v>1.103065837</v>
      </c>
      <c r="BV14" s="4">
        <f t="shared" si="13"/>
        <v>1.127283795</v>
      </c>
      <c r="BW14" s="4">
        <f t="shared" si="13"/>
        <v>1.152168334</v>
      </c>
      <c r="BX14" s="4">
        <f t="shared" si="13"/>
        <v>1.177770256</v>
      </c>
      <c r="BY14" s="4">
        <f t="shared" si="13"/>
        <v>1.204146242</v>
      </c>
      <c r="BZ14" s="4">
        <f t="shared" si="13"/>
        <v>1.231359796</v>
      </c>
      <c r="CA14" s="4">
        <f t="shared" si="13"/>
        <v>1.25948241</v>
      </c>
      <c r="CB14" s="4">
        <f t="shared" si="13"/>
        <v>1.288594968</v>
      </c>
      <c r="CC14" s="4">
        <f t="shared" si="13"/>
        <v>1.31878949</v>
      </c>
      <c r="CD14" s="4">
        <f t="shared" si="13"/>
        <v>1.350171289</v>
      </c>
      <c r="CE14" s="4">
        <f t="shared" si="13"/>
        <v>1.382861688</v>
      </c>
      <c r="CF14" s="4">
        <f t="shared" si="13"/>
        <v>1.417001467</v>
      </c>
      <c r="CG14" s="4">
        <f t="shared" si="13"/>
        <v>1.452755288</v>
      </c>
      <c r="CH14" s="4">
        <f t="shared" si="13"/>
        <v>1.490317469</v>
      </c>
      <c r="CI14" s="4">
        <f t="shared" si="13"/>
        <v>1.529919606</v>
      </c>
      <c r="CJ14" s="4">
        <f t="shared" si="13"/>
        <v>1.571840837</v>
      </c>
      <c r="CK14" s="4">
        <f t="shared" si="13"/>
        <v>1.616421889</v>
      </c>
      <c r="CL14" s="4">
        <f t="shared" si="13"/>
        <v>1.664084769</v>
      </c>
      <c r="CM14" s="4">
        <f t="shared" si="13"/>
        <v>1.715361007</v>
      </c>
      <c r="CN14" s="4">
        <f t="shared" si="13"/>
        <v>1.770933396</v>
      </c>
      <c r="CO14" s="4">
        <f t="shared" si="13"/>
        <v>1.831699768</v>
      </c>
      <c r="CP14" s="4">
        <f t="shared" si="13"/>
        <v>1.898874475</v>
      </c>
      <c r="CQ14" s="4">
        <f t="shared" si="13"/>
        <v>1.974157971</v>
      </c>
      <c r="CR14" s="4">
        <f t="shared" si="13"/>
        <v>2.060038072</v>
      </c>
      <c r="CS14" s="4">
        <f t="shared" si="13"/>
        <v>2.160368656</v>
      </c>
      <c r="CT14" s="4">
        <f t="shared" si="13"/>
        <v>2.281603564</v>
      </c>
      <c r="CU14" s="4">
        <f t="shared" si="13"/>
        <v>2.435845212</v>
      </c>
      <c r="CV14" s="4">
        <f t="shared" si="13"/>
        <v>2.650308838</v>
      </c>
      <c r="CW14" s="4">
        <f t="shared" si="13"/>
        <v>3.012275839</v>
      </c>
      <c r="CX14" s="4">
        <f t="shared" si="13"/>
        <v>3.851982391</v>
      </c>
    </row>
    <row r="15">
      <c r="A15" s="3">
        <v>14.0</v>
      </c>
      <c r="B15" s="4">
        <f t="shared" ref="B15:CX15" si="14">TINV(B$1*2,$A15)</f>
        <v>0</v>
      </c>
      <c r="C15" s="4">
        <f t="shared" si="14"/>
        <v>0.01275913602</v>
      </c>
      <c r="D15" s="4">
        <f t="shared" si="14"/>
        <v>0.02552049798</v>
      </c>
      <c r="E15" s="4">
        <f t="shared" si="14"/>
        <v>0.0382863144</v>
      </c>
      <c r="F15" s="4">
        <f t="shared" si="14"/>
        <v>0.05105881891</v>
      </c>
      <c r="G15" s="4">
        <f t="shared" si="14"/>
        <v>0.06384025288</v>
      </c>
      <c r="H15" s="4">
        <f t="shared" si="14"/>
        <v>0.07663286801</v>
      </c>
      <c r="I15" s="4">
        <f t="shared" si="14"/>
        <v>0.08943892897</v>
      </c>
      <c r="J15" s="4">
        <f t="shared" si="14"/>
        <v>0.1022607161</v>
      </c>
      <c r="K15" s="4">
        <f t="shared" si="14"/>
        <v>0.115100528</v>
      </c>
      <c r="L15" s="4">
        <f t="shared" si="14"/>
        <v>0.1279606847</v>
      </c>
      <c r="M15" s="4">
        <f t="shared" si="14"/>
        <v>0.1408435299</v>
      </c>
      <c r="N15" s="4">
        <f t="shared" si="14"/>
        <v>0.1537514345</v>
      </c>
      <c r="O15" s="4">
        <f t="shared" si="14"/>
        <v>0.1666867991</v>
      </c>
      <c r="P15" s="4">
        <f t="shared" si="14"/>
        <v>0.1796520574</v>
      </c>
      <c r="Q15" s="4">
        <f t="shared" si="14"/>
        <v>0.1926496794</v>
      </c>
      <c r="R15" s="4">
        <f t="shared" si="14"/>
        <v>0.2056821745</v>
      </c>
      <c r="S15" s="4">
        <f t="shared" si="14"/>
        <v>0.218752095</v>
      </c>
      <c r="T15" s="4">
        <f t="shared" si="14"/>
        <v>0.2318620399</v>
      </c>
      <c r="U15" s="4">
        <f t="shared" si="14"/>
        <v>0.2450146585</v>
      </c>
      <c r="V15" s="4">
        <f t="shared" si="14"/>
        <v>0.2582126539</v>
      </c>
      <c r="W15" s="4">
        <f t="shared" si="14"/>
        <v>0.2714587878</v>
      </c>
      <c r="X15" s="4">
        <f t="shared" si="14"/>
        <v>0.2847558842</v>
      </c>
      <c r="Y15" s="4">
        <f t="shared" si="14"/>
        <v>0.2981068343</v>
      </c>
      <c r="Z15" s="4">
        <f t="shared" si="14"/>
        <v>0.3115146008</v>
      </c>
      <c r="AA15" s="4">
        <f t="shared" si="14"/>
        <v>0.3249822234</v>
      </c>
      <c r="AB15" s="4">
        <f t="shared" si="14"/>
        <v>0.3385128234</v>
      </c>
      <c r="AC15" s="4">
        <f t="shared" si="14"/>
        <v>0.3521096101</v>
      </c>
      <c r="AD15" s="4">
        <f t="shared" si="14"/>
        <v>0.365775886</v>
      </c>
      <c r="AE15" s="4">
        <f t="shared" si="14"/>
        <v>0.3795150536</v>
      </c>
      <c r="AF15" s="4">
        <f t="shared" si="14"/>
        <v>0.3933306216</v>
      </c>
      <c r="AG15" s="4">
        <f t="shared" si="14"/>
        <v>0.4072262124</v>
      </c>
      <c r="AH15" s="4">
        <f t="shared" si="14"/>
        <v>0.4212055695</v>
      </c>
      <c r="AI15" s="4">
        <f t="shared" si="14"/>
        <v>0.4352725656</v>
      </c>
      <c r="AJ15" s="4">
        <f t="shared" si="14"/>
        <v>0.4494312113</v>
      </c>
      <c r="AK15" s="4">
        <f t="shared" si="14"/>
        <v>0.4636856643</v>
      </c>
      <c r="AL15" s="4">
        <f t="shared" si="14"/>
        <v>0.4780402394</v>
      </c>
      <c r="AM15" s="4">
        <f t="shared" si="14"/>
        <v>0.4924994194</v>
      </c>
      <c r="AN15" s="4">
        <f t="shared" si="14"/>
        <v>0.5070678662</v>
      </c>
      <c r="AO15" s="4">
        <f t="shared" si="14"/>
        <v>0.5217504334</v>
      </c>
      <c r="AP15" s="4">
        <f t="shared" si="14"/>
        <v>0.5365521798</v>
      </c>
      <c r="AQ15" s="4">
        <f t="shared" si="14"/>
        <v>0.5514783837</v>
      </c>
      <c r="AR15" s="4">
        <f t="shared" si="14"/>
        <v>0.5665345585</v>
      </c>
      <c r="AS15" s="4">
        <f t="shared" si="14"/>
        <v>0.5817264699</v>
      </c>
      <c r="AT15" s="4">
        <f t="shared" si="14"/>
        <v>0.5970601541</v>
      </c>
      <c r="AU15" s="4">
        <f t="shared" si="14"/>
        <v>0.6125419381</v>
      </c>
      <c r="AV15" s="4">
        <f t="shared" si="14"/>
        <v>0.6281784613</v>
      </c>
      <c r="AW15" s="4">
        <f t="shared" si="14"/>
        <v>0.6439766993</v>
      </c>
      <c r="AX15" s="4">
        <f t="shared" si="14"/>
        <v>0.6599439903</v>
      </c>
      <c r="AY15" s="4">
        <f t="shared" si="14"/>
        <v>0.6760880633</v>
      </c>
      <c r="AZ15" s="4">
        <f t="shared" si="14"/>
        <v>0.6924170696</v>
      </c>
      <c r="BA15" s="4">
        <f t="shared" si="14"/>
        <v>0.7089396171</v>
      </c>
      <c r="BB15" s="4">
        <f t="shared" si="14"/>
        <v>0.7256648083</v>
      </c>
      <c r="BC15" s="4">
        <f t="shared" si="14"/>
        <v>0.7426022823</v>
      </c>
      <c r="BD15" s="4">
        <f t="shared" si="14"/>
        <v>0.7597622606</v>
      </c>
      <c r="BE15" s="4">
        <f t="shared" si="14"/>
        <v>0.7771555989</v>
      </c>
      <c r="BF15" s="4">
        <f t="shared" si="14"/>
        <v>0.7947938439</v>
      </c>
      <c r="BG15" s="4">
        <f t="shared" si="14"/>
        <v>0.812689297</v>
      </c>
      <c r="BH15" s="4">
        <f t="shared" si="14"/>
        <v>0.8308550845</v>
      </c>
      <c r="BI15" s="4">
        <f t="shared" si="14"/>
        <v>0.8493052377</v>
      </c>
      <c r="BJ15" s="4">
        <f t="shared" si="14"/>
        <v>0.8680547816</v>
      </c>
      <c r="BK15" s="4">
        <f t="shared" si="14"/>
        <v>0.8871198346</v>
      </c>
      <c r="BL15" s="4">
        <f t="shared" si="14"/>
        <v>0.9065177225</v>
      </c>
      <c r="BM15" s="4">
        <f t="shared" si="14"/>
        <v>0.9262671054</v>
      </c>
      <c r="BN15" s="4">
        <f t="shared" si="14"/>
        <v>0.9463881238</v>
      </c>
      <c r="BO15" s="4">
        <f t="shared" si="14"/>
        <v>0.966902564</v>
      </c>
      <c r="BP15" s="4">
        <f t="shared" si="14"/>
        <v>0.9878340476</v>
      </c>
      <c r="BQ15" s="4">
        <f t="shared" si="14"/>
        <v>1.009208249</v>
      </c>
      <c r="BR15" s="4">
        <f t="shared" si="14"/>
        <v>1.031053146</v>
      </c>
      <c r="BS15" s="4">
        <f t="shared" si="14"/>
        <v>1.05339931</v>
      </c>
      <c r="BT15" s="4">
        <f t="shared" si="14"/>
        <v>1.076280245</v>
      </c>
      <c r="BU15" s="4">
        <f t="shared" si="14"/>
        <v>1.099732778</v>
      </c>
      <c r="BV15" s="4">
        <f t="shared" si="14"/>
        <v>1.123797527</v>
      </c>
      <c r="BW15" s="4">
        <f t="shared" si="14"/>
        <v>1.148519446</v>
      </c>
      <c r="BX15" s="4">
        <f t="shared" si="14"/>
        <v>1.17394847</v>
      </c>
      <c r="BY15" s="4">
        <f t="shared" si="14"/>
        <v>1.200140298</v>
      </c>
      <c r="BZ15" s="4">
        <f t="shared" si="14"/>
        <v>1.227157321</v>
      </c>
      <c r="CA15" s="4">
        <f t="shared" si="14"/>
        <v>1.255069754</v>
      </c>
      <c r="CB15" s="4">
        <f t="shared" si="14"/>
        <v>1.28395702</v>
      </c>
      <c r="CC15" s="4">
        <f t="shared" si="14"/>
        <v>1.313909445</v>
      </c>
      <c r="CD15" s="4">
        <f t="shared" si="14"/>
        <v>1.345030374</v>
      </c>
      <c r="CE15" s="4">
        <f t="shared" si="14"/>
        <v>1.377438826</v>
      </c>
      <c r="CF15" s="4">
        <f t="shared" si="14"/>
        <v>1.411272856</v>
      </c>
      <c r="CG15" s="4">
        <f t="shared" si="14"/>
        <v>1.446693886</v>
      </c>
      <c r="CH15" s="4">
        <f t="shared" si="14"/>
        <v>1.483892334</v>
      </c>
      <c r="CI15" s="4">
        <f t="shared" si="14"/>
        <v>1.523095061</v>
      </c>
      <c r="CJ15" s="4">
        <f t="shared" si="14"/>
        <v>1.564575376</v>
      </c>
      <c r="CK15" s="4">
        <f t="shared" si="14"/>
        <v>1.608666744</v>
      </c>
      <c r="CL15" s="4">
        <f t="shared" si="14"/>
        <v>1.655781968</v>
      </c>
      <c r="CM15" s="4">
        <f t="shared" si="14"/>
        <v>1.706440712</v>
      </c>
      <c r="CN15" s="4">
        <f t="shared" si="14"/>
        <v>1.761310136</v>
      </c>
      <c r="CO15" s="4">
        <f t="shared" si="14"/>
        <v>1.821266961</v>
      </c>
      <c r="CP15" s="4">
        <f t="shared" si="14"/>
        <v>1.887496145</v>
      </c>
      <c r="CQ15" s="4">
        <f t="shared" si="14"/>
        <v>1.961655677</v>
      </c>
      <c r="CR15" s="4">
        <f t="shared" si="14"/>
        <v>2.046169069</v>
      </c>
      <c r="CS15" s="4">
        <f t="shared" si="14"/>
        <v>2.144786688</v>
      </c>
      <c r="CT15" s="4">
        <f t="shared" si="14"/>
        <v>2.263781279</v>
      </c>
      <c r="CU15" s="4">
        <f t="shared" si="14"/>
        <v>2.414897728</v>
      </c>
      <c r="CV15" s="4">
        <f t="shared" si="14"/>
        <v>2.624494068</v>
      </c>
      <c r="CW15" s="4">
        <f t="shared" si="14"/>
        <v>2.976842734</v>
      </c>
      <c r="CX15" s="4">
        <f t="shared" si="14"/>
        <v>3.787390238</v>
      </c>
    </row>
    <row r="16">
      <c r="A16" s="3">
        <v>15.0</v>
      </c>
      <c r="B16" s="4">
        <f t="shared" ref="B16:CX16" si="15">TINV(B$1*2,$A16)</f>
        <v>0</v>
      </c>
      <c r="C16" s="4">
        <f t="shared" si="15"/>
        <v>0.01274398893</v>
      </c>
      <c r="D16" s="4">
        <f t="shared" si="15"/>
        <v>0.02549018603</v>
      </c>
      <c r="E16" s="4">
        <f t="shared" si="15"/>
        <v>0.03824080199</v>
      </c>
      <c r="F16" s="4">
        <f t="shared" si="15"/>
        <v>0.05099805261</v>
      </c>
      <c r="G16" s="4">
        <f t="shared" si="15"/>
        <v>0.0637641613</v>
      </c>
      <c r="H16" s="4">
        <f t="shared" si="15"/>
        <v>0.0765413617</v>
      </c>
      <c r="I16" s="4">
        <f t="shared" si="15"/>
        <v>0.08933190027</v>
      </c>
      <c r="J16" s="4">
        <f t="shared" si="15"/>
        <v>0.102138039</v>
      </c>
      <c r="K16" s="4">
        <f t="shared" si="15"/>
        <v>0.1149620579</v>
      </c>
      <c r="L16" s="4">
        <f t="shared" si="15"/>
        <v>0.1278062581</v>
      </c>
      <c r="M16" s="4">
        <f t="shared" si="15"/>
        <v>0.1406729644</v>
      </c>
      <c r="N16" s="4">
        <f t="shared" si="15"/>
        <v>0.1535645281</v>
      </c>
      <c r="O16" s="4">
        <f t="shared" si="15"/>
        <v>0.1664833303</v>
      </c>
      <c r="P16" s="4">
        <f t="shared" si="15"/>
        <v>0.1794317845</v>
      </c>
      <c r="Q16" s="4">
        <f t="shared" si="15"/>
        <v>0.1924123402</v>
      </c>
      <c r="R16" s="4">
        <f t="shared" si="15"/>
        <v>0.205427486</v>
      </c>
      <c r="S16" s="4">
        <f t="shared" si="15"/>
        <v>0.2184797527</v>
      </c>
      <c r="T16" s="4">
        <f t="shared" si="15"/>
        <v>0.2315717174</v>
      </c>
      <c r="U16" s="4">
        <f t="shared" si="15"/>
        <v>0.2447060067</v>
      </c>
      <c r="V16" s="4">
        <f t="shared" si="15"/>
        <v>0.2578853009</v>
      </c>
      <c r="W16" s="4">
        <f t="shared" si="15"/>
        <v>0.2711123378</v>
      </c>
      <c r="X16" s="4">
        <f t="shared" si="15"/>
        <v>0.284389917</v>
      </c>
      <c r="Y16" s="4">
        <f t="shared" si="15"/>
        <v>0.2977209042</v>
      </c>
      <c r="Z16" s="4">
        <f t="shared" si="15"/>
        <v>0.3111082362</v>
      </c>
      <c r="AA16" s="4">
        <f t="shared" si="15"/>
        <v>0.3245549257</v>
      </c>
      <c r="AB16" s="4">
        <f t="shared" si="15"/>
        <v>0.3380640662</v>
      </c>
      <c r="AC16" s="4">
        <f t="shared" si="15"/>
        <v>0.3516388379</v>
      </c>
      <c r="AD16" s="4">
        <f t="shared" si="15"/>
        <v>0.3652825135</v>
      </c>
      <c r="AE16" s="4">
        <f t="shared" si="15"/>
        <v>0.3789984641</v>
      </c>
      <c r="AF16" s="4">
        <f t="shared" si="15"/>
        <v>0.392790166</v>
      </c>
      <c r="AG16" s="4">
        <f t="shared" si="15"/>
        <v>0.406661208</v>
      </c>
      <c r="AH16" s="4">
        <f t="shared" si="15"/>
        <v>0.4206152982</v>
      </c>
      <c r="AI16" s="4">
        <f t="shared" si="15"/>
        <v>0.4346562726</v>
      </c>
      <c r="AJ16" s="4">
        <f t="shared" si="15"/>
        <v>0.4487881034</v>
      </c>
      <c r="AK16" s="4">
        <f t="shared" si="15"/>
        <v>0.4630149081</v>
      </c>
      <c r="AL16" s="4">
        <f t="shared" si="15"/>
        <v>0.4773409595</v>
      </c>
      <c r="AM16" s="4">
        <f t="shared" si="15"/>
        <v>0.491770696</v>
      </c>
      <c r="AN16" s="4">
        <f t="shared" si="15"/>
        <v>0.5063087334</v>
      </c>
      <c r="AO16" s="4">
        <f t="shared" si="15"/>
        <v>0.5209598766</v>
      </c>
      <c r="AP16" s="4">
        <f t="shared" si="15"/>
        <v>0.535729133</v>
      </c>
      <c r="AQ16" s="4">
        <f t="shared" si="15"/>
        <v>0.5506217269</v>
      </c>
      <c r="AR16" s="4">
        <f t="shared" si="15"/>
        <v>0.565643115</v>
      </c>
      <c r="AS16" s="4">
        <f t="shared" si="15"/>
        <v>0.5807990026</v>
      </c>
      <c r="AT16" s="4">
        <f t="shared" si="15"/>
        <v>0.5960953625</v>
      </c>
      <c r="AU16" s="4">
        <f t="shared" si="15"/>
        <v>0.6115384543</v>
      </c>
      <c r="AV16" s="4">
        <f t="shared" si="15"/>
        <v>0.6271348461</v>
      </c>
      <c r="AW16" s="4">
        <f t="shared" si="15"/>
        <v>0.6428914378</v>
      </c>
      <c r="AX16" s="4">
        <f t="shared" si="15"/>
        <v>0.6588154871</v>
      </c>
      <c r="AY16" s="4">
        <f t="shared" si="15"/>
        <v>0.6749146374</v>
      </c>
      <c r="AZ16" s="4">
        <f t="shared" si="15"/>
        <v>0.691196949</v>
      </c>
      <c r="BA16" s="4">
        <f t="shared" si="15"/>
        <v>0.7076709322</v>
      </c>
      <c r="BB16" s="4">
        <f t="shared" si="15"/>
        <v>0.7243455858</v>
      </c>
      <c r="BC16" s="4">
        <f t="shared" si="15"/>
        <v>0.7412304375</v>
      </c>
      <c r="BD16" s="4">
        <f t="shared" si="15"/>
        <v>0.7583355895</v>
      </c>
      <c r="BE16" s="4">
        <f t="shared" si="15"/>
        <v>0.7756717697</v>
      </c>
      <c r="BF16" s="4">
        <f t="shared" si="15"/>
        <v>0.7932503872</v>
      </c>
      <c r="BG16" s="4">
        <f t="shared" si="15"/>
        <v>0.811083595</v>
      </c>
      <c r="BH16" s="4">
        <f t="shared" si="15"/>
        <v>0.8291843597</v>
      </c>
      <c r="BI16" s="4">
        <f t="shared" si="15"/>
        <v>0.8475665398</v>
      </c>
      <c r="BJ16" s="4">
        <f t="shared" si="15"/>
        <v>0.8662449732</v>
      </c>
      <c r="BK16" s="4">
        <f t="shared" si="15"/>
        <v>0.8852355754</v>
      </c>
      <c r="BL16" s="4">
        <f t="shared" si="15"/>
        <v>0.9045554513</v>
      </c>
      <c r="BM16" s="4">
        <f t="shared" si="15"/>
        <v>0.9242230208</v>
      </c>
      <c r="BN16" s="4">
        <f t="shared" si="15"/>
        <v>0.9442581618</v>
      </c>
      <c r="BO16" s="4">
        <f t="shared" si="15"/>
        <v>0.964682373</v>
      </c>
      <c r="BP16" s="4">
        <f t="shared" si="15"/>
        <v>0.9855189607</v>
      </c>
      <c r="BQ16" s="4">
        <f t="shared" si="15"/>
        <v>1.006793252</v>
      </c>
      <c r="BR16" s="4">
        <f t="shared" si="15"/>
        <v>1.028532842</v>
      </c>
      <c r="BS16" s="4">
        <f t="shared" si="15"/>
        <v>1.050767879</v>
      </c>
      <c r="BT16" s="4">
        <f t="shared" si="15"/>
        <v>1.073531396</v>
      </c>
      <c r="BU16" s="4">
        <f t="shared" si="15"/>
        <v>1.096859696</v>
      </c>
      <c r="BV16" s="4">
        <f t="shared" si="15"/>
        <v>1.120792812</v>
      </c>
      <c r="BW16" s="4">
        <f t="shared" si="15"/>
        <v>1.14537504</v>
      </c>
      <c r="BX16" s="4">
        <f t="shared" si="15"/>
        <v>1.170655577</v>
      </c>
      <c r="BY16" s="4">
        <f t="shared" si="15"/>
        <v>1.196689284</v>
      </c>
      <c r="BZ16" s="4">
        <f t="shared" si="15"/>
        <v>1.2235376</v>
      </c>
      <c r="CA16" s="4">
        <f t="shared" si="15"/>
        <v>1.251269655</v>
      </c>
      <c r="CB16" s="4">
        <f t="shared" si="15"/>
        <v>1.279963621</v>
      </c>
      <c r="CC16" s="4">
        <f t="shared" si="15"/>
        <v>1.309708382</v>
      </c>
      <c r="CD16" s="4">
        <f t="shared" si="15"/>
        <v>1.340605608</v>
      </c>
      <c r="CE16" s="4">
        <f t="shared" si="15"/>
        <v>1.37277235</v>
      </c>
      <c r="CF16" s="4">
        <f t="shared" si="15"/>
        <v>1.406344347</v>
      </c>
      <c r="CG16" s="4">
        <f t="shared" si="15"/>
        <v>1.441480261</v>
      </c>
      <c r="CH16" s="4">
        <f t="shared" si="15"/>
        <v>1.478367191</v>
      </c>
      <c r="CI16" s="4">
        <f t="shared" si="15"/>
        <v>1.517227969</v>
      </c>
      <c r="CJ16" s="4">
        <f t="shared" si="15"/>
        <v>1.558330949</v>
      </c>
      <c r="CK16" s="4">
        <f t="shared" si="15"/>
        <v>1.602003421</v>
      </c>
      <c r="CL16" s="4">
        <f t="shared" si="15"/>
        <v>1.64865037</v>
      </c>
      <c r="CM16" s="4">
        <f t="shared" si="15"/>
        <v>1.698781383</v>
      </c>
      <c r="CN16" s="4">
        <f t="shared" si="15"/>
        <v>1.753050356</v>
      </c>
      <c r="CO16" s="4">
        <f t="shared" si="15"/>
        <v>1.812316101</v>
      </c>
      <c r="CP16" s="4">
        <f t="shared" si="15"/>
        <v>1.877738665</v>
      </c>
      <c r="CQ16" s="4">
        <f t="shared" si="15"/>
        <v>1.950940071</v>
      </c>
      <c r="CR16" s="4">
        <f t="shared" si="15"/>
        <v>2.034289412</v>
      </c>
      <c r="CS16" s="4">
        <f t="shared" si="15"/>
        <v>2.131449546</v>
      </c>
      <c r="CT16" s="4">
        <f t="shared" si="15"/>
        <v>2.248540292</v>
      </c>
      <c r="CU16" s="4">
        <f t="shared" si="15"/>
        <v>2.397005038</v>
      </c>
      <c r="CV16" s="4">
        <f t="shared" si="15"/>
        <v>2.602480295</v>
      </c>
      <c r="CW16" s="4">
        <f t="shared" si="15"/>
        <v>2.946712883</v>
      </c>
      <c r="CX16" s="4">
        <f t="shared" si="15"/>
        <v>3.732834425</v>
      </c>
    </row>
    <row r="17">
      <c r="A17" s="3">
        <v>16.0</v>
      </c>
      <c r="B17" s="4">
        <f t="shared" ref="B17:CX17" si="16">TINV(B$1*2,$A17)</f>
        <v>0</v>
      </c>
      <c r="C17" s="4">
        <f t="shared" si="16"/>
        <v>0.0127307461</v>
      </c>
      <c r="D17" s="4">
        <f t="shared" si="16"/>
        <v>0.02546368488</v>
      </c>
      <c r="E17" s="4">
        <f t="shared" si="16"/>
        <v>0.03820101156</v>
      </c>
      <c r="F17" s="4">
        <f t="shared" si="16"/>
        <v>0.05094492637</v>
      </c>
      <c r="G17" s="4">
        <f t="shared" si="16"/>
        <v>0.06369763709</v>
      </c>
      <c r="H17" s="4">
        <f t="shared" si="16"/>
        <v>0.07646136166</v>
      </c>
      <c r="I17" s="4">
        <f t="shared" si="16"/>
        <v>0.08923833068</v>
      </c>
      <c r="J17" s="4">
        <f t="shared" si="16"/>
        <v>0.1020307901</v>
      </c>
      <c r="K17" s="4">
        <f t="shared" si="16"/>
        <v>0.1148410039</v>
      </c>
      <c r="L17" s="4">
        <f t="shared" si="16"/>
        <v>0.1276712567</v>
      </c>
      <c r="M17" s="4">
        <f t="shared" si="16"/>
        <v>0.1405238567</v>
      </c>
      <c r="N17" s="4">
        <f t="shared" si="16"/>
        <v>0.1534011384</v>
      </c>
      <c r="O17" s="4">
        <f t="shared" si="16"/>
        <v>0.1663054656</v>
      </c>
      <c r="P17" s="4">
        <f t="shared" si="16"/>
        <v>0.1792392346</v>
      </c>
      <c r="Q17" s="4">
        <f t="shared" si="16"/>
        <v>0.1922048769</v>
      </c>
      <c r="R17" s="4">
        <f t="shared" si="16"/>
        <v>0.2052048628</v>
      </c>
      <c r="S17" s="4">
        <f t="shared" si="16"/>
        <v>0.2182417046</v>
      </c>
      <c r="T17" s="4">
        <f t="shared" si="16"/>
        <v>0.2313179604</v>
      </c>
      <c r="U17" s="4">
        <f t="shared" si="16"/>
        <v>0.2444362371</v>
      </c>
      <c r="V17" s="4">
        <f t="shared" si="16"/>
        <v>0.2575991949</v>
      </c>
      <c r="W17" s="4">
        <f t="shared" si="16"/>
        <v>0.2708095509</v>
      </c>
      <c r="X17" s="4">
        <f t="shared" si="16"/>
        <v>0.2840700834</v>
      </c>
      <c r="Y17" s="4">
        <f t="shared" si="16"/>
        <v>0.2973836363</v>
      </c>
      <c r="Z17" s="4">
        <f t="shared" si="16"/>
        <v>0.3107531236</v>
      </c>
      <c r="AA17" s="4">
        <f t="shared" si="16"/>
        <v>0.3241815345</v>
      </c>
      <c r="AB17" s="4">
        <f t="shared" si="16"/>
        <v>0.3376719384</v>
      </c>
      <c r="AC17" s="4">
        <f t="shared" si="16"/>
        <v>0.3512274903</v>
      </c>
      <c r="AD17" s="4">
        <f t="shared" si="16"/>
        <v>0.3648514367</v>
      </c>
      <c r="AE17" s="4">
        <f t="shared" si="16"/>
        <v>0.3785471217</v>
      </c>
      <c r="AF17" s="4">
        <f t="shared" si="16"/>
        <v>0.3923179935</v>
      </c>
      <c r="AG17" s="4">
        <f t="shared" si="16"/>
        <v>0.4061676113</v>
      </c>
      <c r="AH17" s="4">
        <f t="shared" si="16"/>
        <v>0.4200996528</v>
      </c>
      <c r="AI17" s="4">
        <f t="shared" si="16"/>
        <v>0.434117922</v>
      </c>
      <c r="AJ17" s="4">
        <f t="shared" si="16"/>
        <v>0.4482263577</v>
      </c>
      <c r="AK17" s="4">
        <f t="shared" si="16"/>
        <v>0.4624290427</v>
      </c>
      <c r="AL17" s="4">
        <f t="shared" si="16"/>
        <v>0.4767302129</v>
      </c>
      <c r="AM17" s="4">
        <f t="shared" si="16"/>
        <v>0.4911342688</v>
      </c>
      <c r="AN17" s="4">
        <f t="shared" si="16"/>
        <v>0.5056457855</v>
      </c>
      <c r="AO17" s="4">
        <f t="shared" si="16"/>
        <v>0.5202695259</v>
      </c>
      <c r="AP17" s="4">
        <f t="shared" si="16"/>
        <v>0.5350104529</v>
      </c>
      <c r="AQ17" s="4">
        <f t="shared" si="16"/>
        <v>0.5498737439</v>
      </c>
      <c r="AR17" s="4">
        <f t="shared" si="16"/>
        <v>0.5648648061</v>
      </c>
      <c r="AS17" s="4">
        <f t="shared" si="16"/>
        <v>0.5799892928</v>
      </c>
      <c r="AT17" s="4">
        <f t="shared" si="16"/>
        <v>0.5952531215</v>
      </c>
      <c r="AU17" s="4">
        <f t="shared" si="16"/>
        <v>0.6106624934</v>
      </c>
      <c r="AV17" s="4">
        <f t="shared" si="16"/>
        <v>0.6262239147</v>
      </c>
      <c r="AW17" s="4">
        <f t="shared" si="16"/>
        <v>0.6419442198</v>
      </c>
      <c r="AX17" s="4">
        <f t="shared" si="16"/>
        <v>0.6578305966</v>
      </c>
      <c r="AY17" s="4">
        <f t="shared" si="16"/>
        <v>0.6738906142</v>
      </c>
      <c r="AZ17" s="4">
        <f t="shared" si="16"/>
        <v>0.6901322538</v>
      </c>
      <c r="BA17" s="4">
        <f t="shared" si="16"/>
        <v>0.7065639416</v>
      </c>
      <c r="BB17" s="4">
        <f t="shared" si="16"/>
        <v>0.723194586</v>
      </c>
      <c r="BC17" s="4">
        <f t="shared" si="16"/>
        <v>0.7400336183</v>
      </c>
      <c r="BD17" s="4">
        <f t="shared" si="16"/>
        <v>0.7570910376</v>
      </c>
      <c r="BE17" s="4">
        <f t="shared" si="16"/>
        <v>0.7743774608</v>
      </c>
      <c r="BF17" s="4">
        <f t="shared" si="16"/>
        <v>0.7919041777</v>
      </c>
      <c r="BG17" s="4">
        <f t="shared" si="16"/>
        <v>0.8096832131</v>
      </c>
      <c r="BH17" s="4">
        <f t="shared" si="16"/>
        <v>0.8277273952</v>
      </c>
      <c r="BI17" s="4">
        <f t="shared" si="16"/>
        <v>0.8460504328</v>
      </c>
      <c r="BJ17" s="4">
        <f t="shared" si="16"/>
        <v>0.8646670018</v>
      </c>
      <c r="BK17" s="4">
        <f t="shared" si="16"/>
        <v>0.8835928421</v>
      </c>
      <c r="BL17" s="4">
        <f t="shared" si="16"/>
        <v>0.9028448676</v>
      </c>
      <c r="BM17" s="4">
        <f t="shared" si="16"/>
        <v>0.92244129</v>
      </c>
      <c r="BN17" s="4">
        <f t="shared" si="16"/>
        <v>0.9424017601</v>
      </c>
      <c r="BO17" s="4">
        <f t="shared" si="16"/>
        <v>0.962747528</v>
      </c>
      <c r="BP17" s="4">
        <f t="shared" si="16"/>
        <v>0.9835016272</v>
      </c>
      <c r="BQ17" s="4">
        <f t="shared" si="16"/>
        <v>1.004689085</v>
      </c>
      <c r="BR17" s="4">
        <f t="shared" si="16"/>
        <v>1.026337165</v>
      </c>
      <c r="BS17" s="4">
        <f t="shared" si="16"/>
        <v>1.048475649</v>
      </c>
      <c r="BT17" s="4">
        <f t="shared" si="16"/>
        <v>1.071137163</v>
      </c>
      <c r="BU17" s="4">
        <f t="shared" si="16"/>
        <v>1.09435756</v>
      </c>
      <c r="BV17" s="4">
        <f t="shared" si="16"/>
        <v>1.118176365</v>
      </c>
      <c r="BW17" s="4">
        <f t="shared" si="16"/>
        <v>1.142637307</v>
      </c>
      <c r="BX17" s="4">
        <f t="shared" si="16"/>
        <v>1.167788944</v>
      </c>
      <c r="BY17" s="4">
        <f t="shared" si="16"/>
        <v>1.193685414</v>
      </c>
      <c r="BZ17" s="4">
        <f t="shared" si="16"/>
        <v>1.220387336</v>
      </c>
      <c r="CA17" s="4">
        <f t="shared" si="16"/>
        <v>1.247962901</v>
      </c>
      <c r="CB17" s="4">
        <f t="shared" si="16"/>
        <v>1.276489204</v>
      </c>
      <c r="CC17" s="4">
        <f t="shared" si="16"/>
        <v>1.306053885</v>
      </c>
      <c r="CD17" s="4">
        <f t="shared" si="16"/>
        <v>1.336757167</v>
      </c>
      <c r="CE17" s="4">
        <f t="shared" si="16"/>
        <v>1.36871441</v>
      </c>
      <c r="CF17" s="4">
        <f t="shared" si="16"/>
        <v>1.402059352</v>
      </c>
      <c r="CG17" s="4">
        <f t="shared" si="16"/>
        <v>1.436948277</v>
      </c>
      <c r="CH17" s="4">
        <f t="shared" si="16"/>
        <v>1.47356543</v>
      </c>
      <c r="CI17" s="4">
        <f t="shared" si="16"/>
        <v>1.51213017</v>
      </c>
      <c r="CJ17" s="4">
        <f t="shared" si="16"/>
        <v>1.55290659</v>
      </c>
      <c r="CK17" s="4">
        <f t="shared" si="16"/>
        <v>1.596216665</v>
      </c>
      <c r="CL17" s="4">
        <f t="shared" si="16"/>
        <v>1.642458659</v>
      </c>
      <c r="CM17" s="4">
        <f t="shared" si="16"/>
        <v>1.692133496</v>
      </c>
      <c r="CN17" s="4">
        <f t="shared" si="16"/>
        <v>1.745883676</v>
      </c>
      <c r="CO17" s="4">
        <f t="shared" si="16"/>
        <v>1.804552635</v>
      </c>
      <c r="CP17" s="4">
        <f t="shared" si="16"/>
        <v>1.869279041</v>
      </c>
      <c r="CQ17" s="4">
        <f t="shared" si="16"/>
        <v>1.941654069</v>
      </c>
      <c r="CR17" s="4">
        <f t="shared" si="16"/>
        <v>2.024000181</v>
      </c>
      <c r="CS17" s="4">
        <f t="shared" si="16"/>
        <v>2.119905299</v>
      </c>
      <c r="CT17" s="4">
        <f t="shared" si="16"/>
        <v>2.235358431</v>
      </c>
      <c r="CU17" s="4">
        <f t="shared" si="16"/>
        <v>2.381545373</v>
      </c>
      <c r="CV17" s="4">
        <f t="shared" si="16"/>
        <v>2.583487185</v>
      </c>
      <c r="CW17" s="4">
        <f t="shared" si="16"/>
        <v>2.920781622</v>
      </c>
      <c r="CX17" s="4">
        <f t="shared" si="16"/>
        <v>3.686154793</v>
      </c>
    </row>
    <row r="18">
      <c r="A18" s="3">
        <v>17.0</v>
      </c>
      <c r="B18" s="4">
        <f t="shared" ref="B18:CX18" si="17">TINV(B$1*2,$A18)</f>
        <v>0</v>
      </c>
      <c r="C18" s="4">
        <f t="shared" si="17"/>
        <v>0.01271906985</v>
      </c>
      <c r="D18" s="4">
        <f t="shared" si="17"/>
        <v>0.02544031879</v>
      </c>
      <c r="E18" s="4">
        <f t="shared" si="17"/>
        <v>0.03816592842</v>
      </c>
      <c r="F18" s="4">
        <f t="shared" si="17"/>
        <v>0.0508980853</v>
      </c>
      <c r="G18" s="4">
        <f t="shared" si="17"/>
        <v>0.06363898351</v>
      </c>
      <c r="H18" s="4">
        <f t="shared" si="17"/>
        <v>0.07639082716</v>
      </c>
      <c r="I18" s="4">
        <f t="shared" si="17"/>
        <v>0.08915583294</v>
      </c>
      <c r="J18" s="4">
        <f t="shared" si="17"/>
        <v>0.1019362328</v>
      </c>
      <c r="K18" s="4">
        <f t="shared" si="17"/>
        <v>0.1147342764</v>
      </c>
      <c r="L18" s="4">
        <f t="shared" si="17"/>
        <v>0.127552234</v>
      </c>
      <c r="M18" s="4">
        <f t="shared" si="17"/>
        <v>0.1403923993</v>
      </c>
      <c r="N18" s="4">
        <f t="shared" si="17"/>
        <v>0.153257092</v>
      </c>
      <c r="O18" s="4">
        <f t="shared" si="17"/>
        <v>0.1661486608</v>
      </c>
      <c r="P18" s="4">
        <f t="shared" si="17"/>
        <v>0.1790694865</v>
      </c>
      <c r="Q18" s="4">
        <f t="shared" si="17"/>
        <v>0.1920219852</v>
      </c>
      <c r="R18" s="4">
        <f t="shared" si="17"/>
        <v>0.205008611</v>
      </c>
      <c r="S18" s="4">
        <f t="shared" si="17"/>
        <v>0.2180318601</v>
      </c>
      <c r="T18" s="4">
        <f t="shared" si="17"/>
        <v>0.2310942735</v>
      </c>
      <c r="U18" s="4">
        <f t="shared" si="17"/>
        <v>0.2441984413</v>
      </c>
      <c r="V18" s="4">
        <f t="shared" si="17"/>
        <v>0.2573470058</v>
      </c>
      <c r="W18" s="4">
        <f t="shared" si="17"/>
        <v>0.270542666</v>
      </c>
      <c r="X18" s="4">
        <f t="shared" si="17"/>
        <v>0.2837881815</v>
      </c>
      <c r="Y18" s="4">
        <f t="shared" si="17"/>
        <v>0.297086377</v>
      </c>
      <c r="Z18" s="4">
        <f t="shared" si="17"/>
        <v>0.3104401466</v>
      </c>
      <c r="AA18" s="4">
        <f t="shared" si="17"/>
        <v>0.3238524589</v>
      </c>
      <c r="AB18" s="4">
        <f t="shared" si="17"/>
        <v>0.337326362</v>
      </c>
      <c r="AC18" s="4">
        <f t="shared" si="17"/>
        <v>0.3508649888</v>
      </c>
      <c r="AD18" s="4">
        <f t="shared" si="17"/>
        <v>0.364471563</v>
      </c>
      <c r="AE18" s="4">
        <f t="shared" si="17"/>
        <v>0.3781494048</v>
      </c>
      <c r="AF18" s="4">
        <f t="shared" si="17"/>
        <v>0.3919019379</v>
      </c>
      <c r="AG18" s="4">
        <f t="shared" si="17"/>
        <v>0.4057326956</v>
      </c>
      <c r="AH18" s="4">
        <f t="shared" si="17"/>
        <v>0.4196453288</v>
      </c>
      <c r="AI18" s="4">
        <f t="shared" si="17"/>
        <v>0.4336436136</v>
      </c>
      <c r="AJ18" s="4">
        <f t="shared" si="17"/>
        <v>0.4477314594</v>
      </c>
      <c r="AK18" s="4">
        <f t="shared" si="17"/>
        <v>0.4619129183</v>
      </c>
      <c r="AL18" s="4">
        <f t="shared" si="17"/>
        <v>0.4761921946</v>
      </c>
      <c r="AM18" s="4">
        <f t="shared" si="17"/>
        <v>0.4905736547</v>
      </c>
      <c r="AN18" s="4">
        <f t="shared" si="17"/>
        <v>0.5050618388</v>
      </c>
      <c r="AO18" s="4">
        <f t="shared" si="17"/>
        <v>0.5196614725</v>
      </c>
      <c r="AP18" s="4">
        <f t="shared" si="17"/>
        <v>0.5343774798</v>
      </c>
      <c r="AQ18" s="4">
        <f t="shared" si="17"/>
        <v>0.5492149972</v>
      </c>
      <c r="AR18" s="4">
        <f t="shared" si="17"/>
        <v>0.5641793884</v>
      </c>
      <c r="AS18" s="4">
        <f t="shared" si="17"/>
        <v>0.5792762611</v>
      </c>
      <c r="AT18" s="4">
        <f t="shared" si="17"/>
        <v>0.5945114845</v>
      </c>
      <c r="AU18" s="4">
        <f t="shared" si="17"/>
        <v>0.6098912086</v>
      </c>
      <c r="AV18" s="4">
        <f t="shared" si="17"/>
        <v>0.6254218855</v>
      </c>
      <c r="AW18" s="4">
        <f t="shared" si="17"/>
        <v>0.641110292</v>
      </c>
      <c r="AX18" s="4">
        <f t="shared" si="17"/>
        <v>0.6569635551</v>
      </c>
      <c r="AY18" s="4">
        <f t="shared" si="17"/>
        <v>0.6729891788</v>
      </c>
      <c r="AZ18" s="4">
        <f t="shared" si="17"/>
        <v>0.6891950752</v>
      </c>
      <c r="BA18" s="4">
        <f t="shared" si="17"/>
        <v>0.7055895965</v>
      </c>
      <c r="BB18" s="4">
        <f t="shared" si="17"/>
        <v>0.7221815724</v>
      </c>
      <c r="BC18" s="4">
        <f t="shared" si="17"/>
        <v>0.7389803499</v>
      </c>
      <c r="BD18" s="4">
        <f t="shared" si="17"/>
        <v>0.7559958376</v>
      </c>
      <c r="BE18" s="4">
        <f t="shared" si="17"/>
        <v>0.7732385555</v>
      </c>
      <c r="BF18" s="4">
        <f t="shared" si="17"/>
        <v>0.7907196891</v>
      </c>
      <c r="BG18" s="4">
        <f t="shared" si="17"/>
        <v>0.8084511509</v>
      </c>
      <c r="BH18" s="4">
        <f t="shared" si="17"/>
        <v>0.8264456482</v>
      </c>
      <c r="BI18" s="4">
        <f t="shared" si="17"/>
        <v>0.844716759</v>
      </c>
      <c r="BJ18" s="4">
        <f t="shared" si="17"/>
        <v>0.8632790174</v>
      </c>
      <c r="BK18" s="4">
        <f t="shared" si="17"/>
        <v>0.88214801</v>
      </c>
      <c r="BL18" s="4">
        <f t="shared" si="17"/>
        <v>0.9013404836</v>
      </c>
      <c r="BM18" s="4">
        <f t="shared" si="17"/>
        <v>0.9208744683</v>
      </c>
      <c r="BN18" s="4">
        <f t="shared" si="17"/>
        <v>0.9407694162</v>
      </c>
      <c r="BO18" s="4">
        <f t="shared" si="17"/>
        <v>0.9610463604</v>
      </c>
      <c r="BP18" s="4">
        <f t="shared" si="17"/>
        <v>0.981728096</v>
      </c>
      <c r="BQ18" s="4">
        <f t="shared" si="17"/>
        <v>1.002839388</v>
      </c>
      <c r="BR18" s="4">
        <f t="shared" si="17"/>
        <v>1.024407212</v>
      </c>
      <c r="BS18" s="4">
        <f t="shared" si="17"/>
        <v>1.046461029</v>
      </c>
      <c r="BT18" s="4">
        <f t="shared" si="17"/>
        <v>1.069033111</v>
      </c>
      <c r="BU18" s="4">
        <f t="shared" si="17"/>
        <v>1.092158914</v>
      </c>
      <c r="BV18" s="4">
        <f t="shared" si="17"/>
        <v>1.115877525</v>
      </c>
      <c r="BW18" s="4">
        <f t="shared" si="17"/>
        <v>1.140232175</v>
      </c>
      <c r="BX18" s="4">
        <f t="shared" si="17"/>
        <v>1.165270867</v>
      </c>
      <c r="BY18" s="4">
        <f t="shared" si="17"/>
        <v>1.191047107</v>
      </c>
      <c r="BZ18" s="4">
        <f t="shared" si="17"/>
        <v>1.217620799</v>
      </c>
      <c r="CA18" s="4">
        <f t="shared" si="17"/>
        <v>1.245059316</v>
      </c>
      <c r="CB18" s="4">
        <f t="shared" si="17"/>
        <v>1.273438815</v>
      </c>
      <c r="CC18" s="4">
        <f t="shared" si="17"/>
        <v>1.302845852</v>
      </c>
      <c r="CD18" s="4">
        <f t="shared" si="17"/>
        <v>1.33337939</v>
      </c>
      <c r="CE18" s="4">
        <f t="shared" si="17"/>
        <v>1.365153312</v>
      </c>
      <c r="CF18" s="4">
        <f t="shared" si="17"/>
        <v>1.39829962</v>
      </c>
      <c r="CG18" s="4">
        <f t="shared" si="17"/>
        <v>1.432972527</v>
      </c>
      <c r="CH18" s="4">
        <f t="shared" si="17"/>
        <v>1.46935379</v>
      </c>
      <c r="CI18" s="4">
        <f t="shared" si="17"/>
        <v>1.507659754</v>
      </c>
      <c r="CJ18" s="4">
        <f t="shared" si="17"/>
        <v>1.548150799</v>
      </c>
      <c r="CK18" s="4">
        <f t="shared" si="17"/>
        <v>1.591144286</v>
      </c>
      <c r="CL18" s="4">
        <f t="shared" si="17"/>
        <v>1.637032634</v>
      </c>
      <c r="CM18" s="4">
        <f t="shared" si="17"/>
        <v>1.686309247</v>
      </c>
      <c r="CN18" s="4">
        <f t="shared" si="17"/>
        <v>1.739606726</v>
      </c>
      <c r="CO18" s="4">
        <f t="shared" si="17"/>
        <v>1.797755164</v>
      </c>
      <c r="CP18" s="4">
        <f t="shared" si="17"/>
        <v>1.861874684</v>
      </c>
      <c r="CQ18" s="4">
        <f t="shared" si="17"/>
        <v>1.933529722</v>
      </c>
      <c r="CR18" s="4">
        <f t="shared" si="17"/>
        <v>2.015002336</v>
      </c>
      <c r="CS18" s="4">
        <f t="shared" si="17"/>
        <v>2.109815578</v>
      </c>
      <c r="CT18" s="4">
        <f t="shared" si="17"/>
        <v>2.223845308</v>
      </c>
      <c r="CU18" s="4">
        <f t="shared" si="17"/>
        <v>2.368054761</v>
      </c>
      <c r="CV18" s="4">
        <f t="shared" si="17"/>
        <v>2.566933984</v>
      </c>
      <c r="CW18" s="4">
        <f t="shared" si="17"/>
        <v>2.89823052</v>
      </c>
      <c r="CX18" s="4">
        <f t="shared" si="17"/>
        <v>3.64576738</v>
      </c>
    </row>
    <row r="19">
      <c r="A19" s="3">
        <v>18.0</v>
      </c>
      <c r="B19" s="4">
        <f t="shared" ref="B19:CX19" si="18">TINV(B$1*2,$A19)</f>
        <v>0</v>
      </c>
      <c r="C19" s="4">
        <f t="shared" si="18"/>
        <v>0.01270869786</v>
      </c>
      <c r="D19" s="4">
        <f t="shared" si="18"/>
        <v>0.02541956278</v>
      </c>
      <c r="E19" s="4">
        <f t="shared" si="18"/>
        <v>0.03813476429</v>
      </c>
      <c r="F19" s="4">
        <f t="shared" si="18"/>
        <v>0.05085647687</v>
      </c>
      <c r="G19" s="4">
        <f t="shared" si="18"/>
        <v>0.06358688245</v>
      </c>
      <c r="H19" s="4">
        <f t="shared" si="18"/>
        <v>0.0763281729</v>
      </c>
      <c r="I19" s="4">
        <f t="shared" si="18"/>
        <v>0.0890825526</v>
      </c>
      <c r="J19" s="4">
        <f t="shared" si="18"/>
        <v>0.101852241</v>
      </c>
      <c r="K19" s="4">
        <f t="shared" si="18"/>
        <v>0.1146394753</v>
      </c>
      <c r="L19" s="4">
        <f t="shared" si="18"/>
        <v>0.127446513</v>
      </c>
      <c r="M19" s="4">
        <f t="shared" si="18"/>
        <v>0.1402756349</v>
      </c>
      <c r="N19" s="4">
        <f t="shared" si="18"/>
        <v>0.1531291474</v>
      </c>
      <c r="O19" s="4">
        <f t="shared" si="18"/>
        <v>0.1660093861</v>
      </c>
      <c r="P19" s="4">
        <f t="shared" si="18"/>
        <v>0.1789187182</v>
      </c>
      <c r="Q19" s="4">
        <f t="shared" si="18"/>
        <v>0.1918595458</v>
      </c>
      <c r="R19" s="4">
        <f t="shared" si="18"/>
        <v>0.204834309</v>
      </c>
      <c r="S19" s="4">
        <f t="shared" si="18"/>
        <v>0.2178454894</v>
      </c>
      <c r="T19" s="4">
        <f t="shared" si="18"/>
        <v>0.2308956133</v>
      </c>
      <c r="U19" s="4">
        <f t="shared" si="18"/>
        <v>0.2439872554</v>
      </c>
      <c r="V19" s="4">
        <f t="shared" si="18"/>
        <v>0.2571230426</v>
      </c>
      <c r="W19" s="4">
        <f t="shared" si="18"/>
        <v>0.2703056579</v>
      </c>
      <c r="X19" s="4">
        <f t="shared" si="18"/>
        <v>0.2835378441</v>
      </c>
      <c r="Y19" s="4">
        <f t="shared" si="18"/>
        <v>0.296822409</v>
      </c>
      <c r="Z19" s="4">
        <f t="shared" si="18"/>
        <v>0.3101622291</v>
      </c>
      <c r="AA19" s="4">
        <f t="shared" si="18"/>
        <v>0.3235602548</v>
      </c>
      <c r="AB19" s="4">
        <f t="shared" si="18"/>
        <v>0.3370195153</v>
      </c>
      <c r="AC19" s="4">
        <f t="shared" si="18"/>
        <v>0.3505431242</v>
      </c>
      <c r="AD19" s="4">
        <f t="shared" si="18"/>
        <v>0.3641342847</v>
      </c>
      <c r="AE19" s="4">
        <f t="shared" si="18"/>
        <v>0.3777962962</v>
      </c>
      <c r="AF19" s="4">
        <f t="shared" si="18"/>
        <v>0.3915325604</v>
      </c>
      <c r="AG19" s="4">
        <f t="shared" si="18"/>
        <v>0.4053465879</v>
      </c>
      <c r="AH19" s="4">
        <f t="shared" si="18"/>
        <v>0.4192420059</v>
      </c>
      <c r="AI19" s="4">
        <f t="shared" si="18"/>
        <v>0.4332225657</v>
      </c>
      <c r="AJ19" s="4">
        <f t="shared" si="18"/>
        <v>0.4472921509</v>
      </c>
      <c r="AK19" s="4">
        <f t="shared" si="18"/>
        <v>0.4614547866</v>
      </c>
      <c r="AL19" s="4">
        <f t="shared" si="18"/>
        <v>0.4757146485</v>
      </c>
      <c r="AM19" s="4">
        <f t="shared" si="18"/>
        <v>0.4900760737</v>
      </c>
      <c r="AN19" s="4">
        <f t="shared" si="18"/>
        <v>0.5045435711</v>
      </c>
      <c r="AO19" s="4">
        <f t="shared" si="18"/>
        <v>0.5191218335</v>
      </c>
      <c r="AP19" s="4">
        <f t="shared" si="18"/>
        <v>0.5338157505</v>
      </c>
      <c r="AQ19" s="4">
        <f t="shared" si="18"/>
        <v>0.5486304224</v>
      </c>
      <c r="AR19" s="4">
        <f t="shared" si="18"/>
        <v>0.5635711745</v>
      </c>
      <c r="AS19" s="4">
        <f t="shared" si="18"/>
        <v>0.5786435744</v>
      </c>
      <c r="AT19" s="4">
        <f t="shared" si="18"/>
        <v>0.5938534483</v>
      </c>
      <c r="AU19" s="4">
        <f t="shared" si="18"/>
        <v>0.6092069014</v>
      </c>
      <c r="AV19" s="4">
        <f t="shared" si="18"/>
        <v>0.6247103378</v>
      </c>
      <c r="AW19" s="4">
        <f t="shared" si="18"/>
        <v>0.6403704836</v>
      </c>
      <c r="AX19" s="4">
        <f t="shared" si="18"/>
        <v>0.6561944117</v>
      </c>
      <c r="AY19" s="4">
        <f t="shared" si="18"/>
        <v>0.6721895691</v>
      </c>
      <c r="AZ19" s="4">
        <f t="shared" si="18"/>
        <v>0.6883638065</v>
      </c>
      <c r="BA19" s="4">
        <f t="shared" si="18"/>
        <v>0.7047254112</v>
      </c>
      <c r="BB19" s="4">
        <f t="shared" si="18"/>
        <v>0.7212831433</v>
      </c>
      <c r="BC19" s="4">
        <f t="shared" si="18"/>
        <v>0.7380462752</v>
      </c>
      <c r="BD19" s="4">
        <f t="shared" si="18"/>
        <v>0.7550246359</v>
      </c>
      <c r="BE19" s="4">
        <f t="shared" si="18"/>
        <v>0.7722286599</v>
      </c>
      <c r="BF19" s="4">
        <f t="shared" si="18"/>
        <v>0.7896694407</v>
      </c>
      <c r="BG19" s="4">
        <f t="shared" si="18"/>
        <v>0.8073587919</v>
      </c>
      <c r="BH19" s="4">
        <f t="shared" si="18"/>
        <v>0.8253093139</v>
      </c>
      <c r="BI19" s="4">
        <f t="shared" si="18"/>
        <v>0.8435344694</v>
      </c>
      <c r="BJ19" s="4">
        <f t="shared" si="18"/>
        <v>0.862048668</v>
      </c>
      <c r="BK19" s="4">
        <f t="shared" si="18"/>
        <v>0.8808673606</v>
      </c>
      <c r="BL19" s="4">
        <f t="shared" si="18"/>
        <v>0.900007147</v>
      </c>
      <c r="BM19" s="4">
        <f t="shared" si="18"/>
        <v>0.9194858971</v>
      </c>
      <c r="BN19" s="4">
        <f t="shared" si="18"/>
        <v>0.9393228882</v>
      </c>
      <c r="BO19" s="4">
        <f t="shared" si="18"/>
        <v>0.9595389619</v>
      </c>
      <c r="BP19" s="4">
        <f t="shared" si="18"/>
        <v>0.9801567036</v>
      </c>
      <c r="BQ19" s="4">
        <f t="shared" si="18"/>
        <v>1.001200648</v>
      </c>
      <c r="BR19" s="4">
        <f t="shared" si="18"/>
        <v>1.022697514</v>
      </c>
      <c r="BS19" s="4">
        <f t="shared" si="18"/>
        <v>1.044676484</v>
      </c>
      <c r="BT19" s="4">
        <f t="shared" si="18"/>
        <v>1.067169516</v>
      </c>
      <c r="BU19" s="4">
        <f t="shared" si="18"/>
        <v>1.090211719</v>
      </c>
      <c r="BV19" s="4">
        <f t="shared" si="18"/>
        <v>1.11384179</v>
      </c>
      <c r="BW19" s="4">
        <f t="shared" si="18"/>
        <v>1.138102527</v>
      </c>
      <c r="BX19" s="4">
        <f t="shared" si="18"/>
        <v>1.16304144</v>
      </c>
      <c r="BY19" s="4">
        <f t="shared" si="18"/>
        <v>1.188711483</v>
      </c>
      <c r="BZ19" s="4">
        <f t="shared" si="18"/>
        <v>1.21517193</v>
      </c>
      <c r="CA19" s="4">
        <f t="shared" si="18"/>
        <v>1.242489433</v>
      </c>
      <c r="CB19" s="4">
        <f t="shared" si="18"/>
        <v>1.270739326</v>
      </c>
      <c r="CC19" s="4">
        <f t="shared" si="18"/>
        <v>1.300007211</v>
      </c>
      <c r="CD19" s="4">
        <f t="shared" si="18"/>
        <v>1.330390944</v>
      </c>
      <c r="CE19" s="4">
        <f t="shared" si="18"/>
        <v>1.362003113</v>
      </c>
      <c r="CF19" s="4">
        <f t="shared" si="18"/>
        <v>1.394974191</v>
      </c>
      <c r="CG19" s="4">
        <f t="shared" si="18"/>
        <v>1.429456574</v>
      </c>
      <c r="CH19" s="4">
        <f t="shared" si="18"/>
        <v>1.465629836</v>
      </c>
      <c r="CI19" s="4">
        <f t="shared" si="18"/>
        <v>1.503707672</v>
      </c>
      <c r="CJ19" s="4">
        <f t="shared" si="18"/>
        <v>1.543947211</v>
      </c>
      <c r="CK19" s="4">
        <f t="shared" si="18"/>
        <v>1.58666176</v>
      </c>
      <c r="CL19" s="4">
        <f t="shared" si="18"/>
        <v>1.632238617</v>
      </c>
      <c r="CM19" s="4">
        <f t="shared" si="18"/>
        <v>1.681164589</v>
      </c>
      <c r="CN19" s="4">
        <f t="shared" si="18"/>
        <v>1.734063607</v>
      </c>
      <c r="CO19" s="4">
        <f t="shared" si="18"/>
        <v>1.791754073</v>
      </c>
      <c r="CP19" s="4">
        <f t="shared" si="18"/>
        <v>1.855339877</v>
      </c>
      <c r="CQ19" s="4">
        <f t="shared" si="18"/>
        <v>1.926362052</v>
      </c>
      <c r="CR19" s="4">
        <f t="shared" si="18"/>
        <v>2.007067321</v>
      </c>
      <c r="CS19" s="4">
        <f t="shared" si="18"/>
        <v>2.10092204</v>
      </c>
      <c r="CT19" s="4">
        <f t="shared" si="18"/>
        <v>2.213703252</v>
      </c>
      <c r="CU19" s="4">
        <f t="shared" si="18"/>
        <v>2.356180007</v>
      </c>
      <c r="CV19" s="4">
        <f t="shared" si="18"/>
        <v>2.55237963</v>
      </c>
      <c r="CW19" s="4">
        <f t="shared" si="18"/>
        <v>2.878440473</v>
      </c>
      <c r="CX19" s="4">
        <f t="shared" si="18"/>
        <v>3.610484885</v>
      </c>
    </row>
    <row r="20">
      <c r="A20" s="3">
        <v>19.0</v>
      </c>
      <c r="B20" s="4">
        <f t="shared" ref="B20:CX20" si="19">TINV(B$1*2,$A20)</f>
        <v>0</v>
      </c>
      <c r="C20" s="4">
        <f t="shared" si="19"/>
        <v>0.01269942325</v>
      </c>
      <c r="D20" s="4">
        <f t="shared" si="19"/>
        <v>0.02540100283</v>
      </c>
      <c r="E20" s="4">
        <f t="shared" si="19"/>
        <v>0.03810689753</v>
      </c>
      <c r="F20" s="4">
        <f t="shared" si="19"/>
        <v>0.05081927103</v>
      </c>
      <c r="G20" s="4">
        <f t="shared" si="19"/>
        <v>0.06354029443</v>
      </c>
      <c r="H20" s="4">
        <f t="shared" si="19"/>
        <v>0.07627214872</v>
      </c>
      <c r="I20" s="4">
        <f t="shared" si="19"/>
        <v>0.08901702728</v>
      </c>
      <c r="J20" s="4">
        <f t="shared" si="19"/>
        <v>0.1017771385</v>
      </c>
      <c r="K20" s="4">
        <f t="shared" si="19"/>
        <v>0.1145547083</v>
      </c>
      <c r="L20" s="4">
        <f t="shared" si="19"/>
        <v>0.1273519829</v>
      </c>
      <c r="M20" s="4">
        <f t="shared" si="19"/>
        <v>0.1401712315</v>
      </c>
      <c r="N20" s="4">
        <f t="shared" si="19"/>
        <v>0.1530147489</v>
      </c>
      <c r="O20" s="4">
        <f t="shared" si="19"/>
        <v>0.1658848589</v>
      </c>
      <c r="P20" s="4">
        <f t="shared" si="19"/>
        <v>0.1787839163</v>
      </c>
      <c r="Q20" s="4">
        <f t="shared" si="19"/>
        <v>0.1917143111</v>
      </c>
      <c r="R20" s="4">
        <f t="shared" si="19"/>
        <v>0.2046784708</v>
      </c>
      <c r="S20" s="4">
        <f t="shared" si="19"/>
        <v>0.217678864</v>
      </c>
      <c r="T20" s="4">
        <f t="shared" si="19"/>
        <v>0.2307180038</v>
      </c>
      <c r="U20" s="4">
        <f t="shared" si="19"/>
        <v>0.2437984514</v>
      </c>
      <c r="V20" s="4">
        <f t="shared" si="19"/>
        <v>0.2569228198</v>
      </c>
      <c r="W20" s="4">
        <f t="shared" si="19"/>
        <v>0.2700937775</v>
      </c>
      <c r="X20" s="4">
        <f t="shared" si="19"/>
        <v>0.2833140529</v>
      </c>
      <c r="Y20" s="4">
        <f t="shared" si="19"/>
        <v>0.2965864384</v>
      </c>
      <c r="Z20" s="4">
        <f t="shared" si="19"/>
        <v>0.3099137949</v>
      </c>
      <c r="AA20" s="4">
        <f t="shared" si="19"/>
        <v>0.3232990564</v>
      </c>
      <c r="AB20" s="4">
        <f t="shared" si="19"/>
        <v>0.3367452356</v>
      </c>
      <c r="AC20" s="4">
        <f t="shared" si="19"/>
        <v>0.3502554285</v>
      </c>
      <c r="AD20" s="4">
        <f t="shared" si="19"/>
        <v>0.3638328205</v>
      </c>
      <c r="AE20" s="4">
        <f t="shared" si="19"/>
        <v>0.3774806922</v>
      </c>
      <c r="AF20" s="4">
        <f t="shared" si="19"/>
        <v>0.3912024258</v>
      </c>
      <c r="AG20" s="4">
        <f t="shared" si="19"/>
        <v>0.4050015116</v>
      </c>
      <c r="AH20" s="4">
        <f t="shared" si="19"/>
        <v>0.4188815558</v>
      </c>
      <c r="AI20" s="4">
        <f t="shared" si="19"/>
        <v>0.4328462875</v>
      </c>
      <c r="AJ20" s="4">
        <f t="shared" si="19"/>
        <v>0.4468995674</v>
      </c>
      <c r="AK20" s="4">
        <f t="shared" si="19"/>
        <v>0.4610453965</v>
      </c>
      <c r="AL20" s="4">
        <f t="shared" si="19"/>
        <v>0.4752879254</v>
      </c>
      <c r="AM20" s="4">
        <f t="shared" si="19"/>
        <v>0.4896314646</v>
      </c>
      <c r="AN20" s="4">
        <f t="shared" si="19"/>
        <v>0.5040804953</v>
      </c>
      <c r="AO20" s="4">
        <f t="shared" si="19"/>
        <v>0.5186396814</v>
      </c>
      <c r="AP20" s="4">
        <f t="shared" si="19"/>
        <v>0.5333138816</v>
      </c>
      <c r="AQ20" s="4">
        <f t="shared" si="19"/>
        <v>0.548108164</v>
      </c>
      <c r="AR20" s="4">
        <f t="shared" si="19"/>
        <v>0.5630278201</v>
      </c>
      <c r="AS20" s="4">
        <f t="shared" si="19"/>
        <v>0.5780783812</v>
      </c>
      <c r="AT20" s="4">
        <f t="shared" si="19"/>
        <v>0.593265636</v>
      </c>
      <c r="AU20" s="4">
        <f t="shared" si="19"/>
        <v>0.6085956492</v>
      </c>
      <c r="AV20" s="4">
        <f t="shared" si="19"/>
        <v>0.6240747824</v>
      </c>
      <c r="AW20" s="4">
        <f t="shared" si="19"/>
        <v>0.6397097167</v>
      </c>
      <c r="AX20" s="4">
        <f t="shared" si="19"/>
        <v>0.655507477</v>
      </c>
      <c r="AY20" s="4">
        <f t="shared" si="19"/>
        <v>0.6714754594</v>
      </c>
      <c r="AZ20" s="4">
        <f t="shared" si="19"/>
        <v>0.6876214602</v>
      </c>
      <c r="BA20" s="4">
        <f t="shared" si="19"/>
        <v>0.7039537089</v>
      </c>
      <c r="BB20" s="4">
        <f t="shared" si="19"/>
        <v>0.7204809036</v>
      </c>
      <c r="BC20" s="4">
        <f t="shared" si="19"/>
        <v>0.7372122508</v>
      </c>
      <c r="BD20" s="4">
        <f t="shared" si="19"/>
        <v>0.7541575085</v>
      </c>
      <c r="BE20" s="4">
        <f t="shared" si="19"/>
        <v>0.7713270351</v>
      </c>
      <c r="BF20" s="4">
        <f t="shared" si="19"/>
        <v>0.7887318426</v>
      </c>
      <c r="BG20" s="4">
        <f t="shared" si="19"/>
        <v>0.8063836565</v>
      </c>
      <c r="BH20" s="4">
        <f t="shared" si="19"/>
        <v>0.8242949825</v>
      </c>
      <c r="BI20" s="4">
        <f t="shared" si="19"/>
        <v>0.8424791809</v>
      </c>
      <c r="BJ20" s="4">
        <f t="shared" si="19"/>
        <v>0.8609505503</v>
      </c>
      <c r="BK20" s="4">
        <f t="shared" si="19"/>
        <v>0.8797244215</v>
      </c>
      <c r="BL20" s="4">
        <f t="shared" si="19"/>
        <v>0.8988172637</v>
      </c>
      <c r="BM20" s="4">
        <f t="shared" si="19"/>
        <v>0.9182468045</v>
      </c>
      <c r="BN20" s="4">
        <f t="shared" si="19"/>
        <v>0.938032166</v>
      </c>
      <c r="BO20" s="4">
        <f t="shared" si="19"/>
        <v>0.9581940199</v>
      </c>
      <c r="BP20" s="4">
        <f t="shared" si="19"/>
        <v>0.9787547654</v>
      </c>
      <c r="BQ20" s="4">
        <f t="shared" si="19"/>
        <v>0.9997387319</v>
      </c>
      <c r="BR20" s="4">
        <f t="shared" si="19"/>
        <v>1.021172414</v>
      </c>
      <c r="BS20" s="4">
        <f t="shared" si="19"/>
        <v>1.043084742</v>
      </c>
      <c r="BT20" s="4">
        <f t="shared" si="19"/>
        <v>1.065507399</v>
      </c>
      <c r="BU20" s="4">
        <f t="shared" si="19"/>
        <v>1.088475184</v>
      </c>
      <c r="BV20" s="4">
        <f t="shared" si="19"/>
        <v>1.112026451</v>
      </c>
      <c r="BW20" s="4">
        <f t="shared" si="19"/>
        <v>1.13620361</v>
      </c>
      <c r="BX20" s="4">
        <f t="shared" si="19"/>
        <v>1.161053738</v>
      </c>
      <c r="BY20" s="4">
        <f t="shared" si="19"/>
        <v>1.186629298</v>
      </c>
      <c r="BZ20" s="4">
        <f t="shared" si="19"/>
        <v>1.212989002</v>
      </c>
      <c r="CA20" s="4">
        <f t="shared" si="19"/>
        <v>1.24019887</v>
      </c>
      <c r="CB20" s="4">
        <f t="shared" si="19"/>
        <v>1.268333502</v>
      </c>
      <c r="CC20" s="4">
        <f t="shared" si="19"/>
        <v>1.297477657</v>
      </c>
      <c r="CD20" s="4">
        <f t="shared" si="19"/>
        <v>1.327728209</v>
      </c>
      <c r="CE20" s="4">
        <f t="shared" si="19"/>
        <v>1.359196601</v>
      </c>
      <c r="CF20" s="4">
        <f t="shared" si="19"/>
        <v>1.392011951</v>
      </c>
      <c r="CG20" s="4">
        <f t="shared" si="19"/>
        <v>1.426325046</v>
      </c>
      <c r="CH20" s="4">
        <f t="shared" si="19"/>
        <v>1.462313531</v>
      </c>
      <c r="CI20" s="4">
        <f t="shared" si="19"/>
        <v>1.500188756</v>
      </c>
      <c r="CJ20" s="4">
        <f t="shared" si="19"/>
        <v>1.540204971</v>
      </c>
      <c r="CK20" s="4">
        <f t="shared" si="19"/>
        <v>1.582671901</v>
      </c>
      <c r="CL20" s="4">
        <f t="shared" si="19"/>
        <v>1.627972318</v>
      </c>
      <c r="CM20" s="4">
        <f t="shared" si="19"/>
        <v>1.676587198</v>
      </c>
      <c r="CN20" s="4">
        <f t="shared" si="19"/>
        <v>1.729132812</v>
      </c>
      <c r="CO20" s="4">
        <f t="shared" si="19"/>
        <v>1.78641724</v>
      </c>
      <c r="CP20" s="4">
        <f t="shared" si="19"/>
        <v>1.84953004</v>
      </c>
      <c r="CQ20" s="4">
        <f t="shared" si="19"/>
        <v>1.919991597</v>
      </c>
      <c r="CR20" s="4">
        <f t="shared" si="19"/>
        <v>2.000017474</v>
      </c>
      <c r="CS20" s="4">
        <f t="shared" si="19"/>
        <v>2.093024054</v>
      </c>
      <c r="CT20" s="4">
        <f t="shared" si="19"/>
        <v>2.204701351</v>
      </c>
      <c r="CU20" s="4">
        <f t="shared" si="19"/>
        <v>2.345647534</v>
      </c>
      <c r="CV20" s="4">
        <f t="shared" si="19"/>
        <v>2.539483191</v>
      </c>
      <c r="CW20" s="4">
        <f t="shared" si="19"/>
        <v>2.860934606</v>
      </c>
      <c r="CX20" s="4">
        <f t="shared" si="19"/>
        <v>3.579400149</v>
      </c>
    </row>
    <row r="21">
      <c r="A21" s="3">
        <v>20.0</v>
      </c>
      <c r="B21" s="4">
        <f t="shared" ref="B21:CX21" si="20">TINV(B$1*2,$A21)</f>
        <v>0</v>
      </c>
      <c r="C21" s="4">
        <f t="shared" si="20"/>
        <v>0.01269108069</v>
      </c>
      <c r="D21" s="4">
        <f t="shared" si="20"/>
        <v>0.02538430807</v>
      </c>
      <c r="E21" s="4">
        <f t="shared" si="20"/>
        <v>0.0380818313</v>
      </c>
      <c r="F21" s="4">
        <f t="shared" si="20"/>
        <v>0.0507858044</v>
      </c>
      <c r="G21" s="4">
        <f t="shared" si="20"/>
        <v>0.06349838874</v>
      </c>
      <c r="H21" s="4">
        <f t="shared" si="20"/>
        <v>0.07622175552</v>
      </c>
      <c r="I21" s="4">
        <f t="shared" si="20"/>
        <v>0.08895808828</v>
      </c>
      <c r="J21" s="4">
        <f t="shared" si="20"/>
        <v>0.1017095854</v>
      </c>
      <c r="K21" s="4">
        <f t="shared" si="20"/>
        <v>0.1144784629</v>
      </c>
      <c r="L21" s="4">
        <f t="shared" si="20"/>
        <v>0.1272669567</v>
      </c>
      <c r="M21" s="4">
        <f t="shared" si="20"/>
        <v>0.1400773256</v>
      </c>
      <c r="N21" s="4">
        <f t="shared" si="20"/>
        <v>0.1529118542</v>
      </c>
      <c r="O21" s="4">
        <f t="shared" si="20"/>
        <v>0.1657728552</v>
      </c>
      <c r="P21" s="4">
        <f t="shared" si="20"/>
        <v>0.1786626731</v>
      </c>
      <c r="Q21" s="4">
        <f t="shared" si="20"/>
        <v>0.1915836863</v>
      </c>
      <c r="R21" s="4">
        <f t="shared" si="20"/>
        <v>0.2045383113</v>
      </c>
      <c r="S21" s="4">
        <f t="shared" si="20"/>
        <v>0.217529005</v>
      </c>
      <c r="T21" s="4">
        <f t="shared" si="20"/>
        <v>0.2305582687</v>
      </c>
      <c r="U21" s="4">
        <f t="shared" si="20"/>
        <v>0.2436286515</v>
      </c>
      <c r="V21" s="4">
        <f t="shared" si="20"/>
        <v>0.2567427539</v>
      </c>
      <c r="W21" s="4">
        <f t="shared" si="20"/>
        <v>0.2699032315</v>
      </c>
      <c r="X21" s="4">
        <f t="shared" si="20"/>
        <v>0.2831127996</v>
      </c>
      <c r="Y21" s="4">
        <f t="shared" si="20"/>
        <v>0.2963742368</v>
      </c>
      <c r="Z21" s="4">
        <f t="shared" si="20"/>
        <v>0.3096903901</v>
      </c>
      <c r="AA21" s="4">
        <f t="shared" si="20"/>
        <v>0.3230641791</v>
      </c>
      <c r="AB21" s="4">
        <f t="shared" si="20"/>
        <v>0.3364986012</v>
      </c>
      <c r="AC21" s="4">
        <f t="shared" si="20"/>
        <v>0.3499967369</v>
      </c>
      <c r="AD21" s="4">
        <f t="shared" si="20"/>
        <v>0.3635617556</v>
      </c>
      <c r="AE21" s="4">
        <f t="shared" si="20"/>
        <v>0.377196921</v>
      </c>
      <c r="AF21" s="4">
        <f t="shared" si="20"/>
        <v>0.3909055977</v>
      </c>
      <c r="AG21" s="4">
        <f t="shared" si="20"/>
        <v>0.4046912582</v>
      </c>
      <c r="AH21" s="4">
        <f t="shared" si="20"/>
        <v>0.4185574895</v>
      </c>
      <c r="AI21" s="4">
        <f t="shared" si="20"/>
        <v>0.4325080011</v>
      </c>
      <c r="AJ21" s="4">
        <f t="shared" si="20"/>
        <v>0.4465466331</v>
      </c>
      <c r="AK21" s="4">
        <f t="shared" si="20"/>
        <v>0.4606773648</v>
      </c>
      <c r="AL21" s="4">
        <f t="shared" si="20"/>
        <v>0.4749043243</v>
      </c>
      <c r="AM21" s="4">
        <f t="shared" si="20"/>
        <v>0.4892317984</v>
      </c>
      <c r="AN21" s="4">
        <f t="shared" si="20"/>
        <v>0.5036642436</v>
      </c>
      <c r="AO21" s="4">
        <f t="shared" si="20"/>
        <v>0.5182062975</v>
      </c>
      <c r="AP21" s="4">
        <f t="shared" si="20"/>
        <v>0.5328627916</v>
      </c>
      <c r="AQ21" s="4">
        <f t="shared" si="20"/>
        <v>0.5476387649</v>
      </c>
      <c r="AR21" s="4">
        <f t="shared" si="20"/>
        <v>0.5625394785</v>
      </c>
      <c r="AS21" s="4">
        <f t="shared" si="20"/>
        <v>0.5775704317</v>
      </c>
      <c r="AT21" s="4">
        <f t="shared" si="20"/>
        <v>0.592737379</v>
      </c>
      <c r="AU21" s="4">
        <f t="shared" si="20"/>
        <v>0.6080463493</v>
      </c>
      <c r="AV21" s="4">
        <f t="shared" si="20"/>
        <v>0.6235036661</v>
      </c>
      <c r="AW21" s="4">
        <f t="shared" si="20"/>
        <v>0.6391159701</v>
      </c>
      <c r="AX21" s="4">
        <f t="shared" si="20"/>
        <v>0.6548902433</v>
      </c>
      <c r="AY21" s="4">
        <f t="shared" si="20"/>
        <v>0.6708338362</v>
      </c>
      <c r="AZ21" s="4">
        <f t="shared" si="20"/>
        <v>0.6869544964</v>
      </c>
      <c r="BA21" s="4">
        <f t="shared" si="20"/>
        <v>0.7032604018</v>
      </c>
      <c r="BB21" s="4">
        <f t="shared" si="20"/>
        <v>0.7197601951</v>
      </c>
      <c r="BC21" s="4">
        <f t="shared" si="20"/>
        <v>0.7364630235</v>
      </c>
      <c r="BD21" s="4">
        <f t="shared" si="20"/>
        <v>0.7533785817</v>
      </c>
      <c r="BE21" s="4">
        <f t="shared" si="20"/>
        <v>0.7705171602</v>
      </c>
      <c r="BF21" s="4">
        <f t="shared" si="20"/>
        <v>0.7878896978</v>
      </c>
      <c r="BG21" s="4">
        <f t="shared" si="20"/>
        <v>0.8055078414</v>
      </c>
      <c r="BH21" s="4">
        <f t="shared" si="20"/>
        <v>0.823384012</v>
      </c>
      <c r="BI21" s="4">
        <f t="shared" si="20"/>
        <v>0.8415314783</v>
      </c>
      <c r="BJ21" s="4">
        <f t="shared" si="20"/>
        <v>0.8599644397</v>
      </c>
      <c r="BK21" s="4">
        <f t="shared" si="20"/>
        <v>0.8786981197</v>
      </c>
      <c r="BL21" s="4">
        <f t="shared" si="20"/>
        <v>0.8977488706</v>
      </c>
      <c r="BM21" s="4">
        <f t="shared" si="20"/>
        <v>0.9171342929</v>
      </c>
      <c r="BN21" s="4">
        <f t="shared" si="20"/>
        <v>0.9368733699</v>
      </c>
      <c r="BO21" s="4">
        <f t="shared" si="20"/>
        <v>0.9569866218</v>
      </c>
      <c r="BP21" s="4">
        <f t="shared" si="20"/>
        <v>0.9774962811</v>
      </c>
      <c r="BQ21" s="4">
        <f t="shared" si="20"/>
        <v>0.9984264943</v>
      </c>
      <c r="BR21" s="4">
        <f t="shared" si="20"/>
        <v>1.019803554</v>
      </c>
      <c r="BS21" s="4">
        <f t="shared" si="20"/>
        <v>1.041656168</v>
      </c>
      <c r="BT21" s="4">
        <f t="shared" si="20"/>
        <v>1.064015771</v>
      </c>
      <c r="BU21" s="4">
        <f t="shared" si="20"/>
        <v>1.086916888</v>
      </c>
      <c r="BV21" s="4">
        <f t="shared" si="20"/>
        <v>1.110397564</v>
      </c>
      <c r="BW21" s="4">
        <f t="shared" si="20"/>
        <v>1.134499866</v>
      </c>
      <c r="BX21" s="4">
        <f t="shared" si="20"/>
        <v>1.159270482</v>
      </c>
      <c r="BY21" s="4">
        <f t="shared" si="20"/>
        <v>1.184761434</v>
      </c>
      <c r="BZ21" s="4">
        <f t="shared" si="20"/>
        <v>1.211030941</v>
      </c>
      <c r="CA21" s="4">
        <f t="shared" si="20"/>
        <v>1.23814445</v>
      </c>
      <c r="CB21" s="4">
        <f t="shared" si="20"/>
        <v>1.266175911</v>
      </c>
      <c r="CC21" s="4">
        <f t="shared" si="20"/>
        <v>1.29520933</v>
      </c>
      <c r="CD21" s="4">
        <f t="shared" si="20"/>
        <v>1.325340707</v>
      </c>
      <c r="CE21" s="4">
        <f t="shared" si="20"/>
        <v>1.35668046</v>
      </c>
      <c r="CF21" s="4">
        <f t="shared" si="20"/>
        <v>1.389356503</v>
      </c>
      <c r="CG21" s="4">
        <f t="shared" si="20"/>
        <v>1.423518189</v>
      </c>
      <c r="CH21" s="4">
        <f t="shared" si="20"/>
        <v>1.45934144</v>
      </c>
      <c r="CI21" s="4">
        <f t="shared" si="20"/>
        <v>1.497035518</v>
      </c>
      <c r="CJ21" s="4">
        <f t="shared" si="20"/>
        <v>1.536852112</v>
      </c>
      <c r="CK21" s="4">
        <f t="shared" si="20"/>
        <v>1.579097755</v>
      </c>
      <c r="CL21" s="4">
        <f t="shared" si="20"/>
        <v>1.624151188</v>
      </c>
      <c r="CM21" s="4">
        <f t="shared" si="20"/>
        <v>1.672488199</v>
      </c>
      <c r="CN21" s="4">
        <f t="shared" si="20"/>
        <v>1.724718243</v>
      </c>
      <c r="CO21" s="4">
        <f t="shared" si="20"/>
        <v>1.78164022</v>
      </c>
      <c r="CP21" s="4">
        <f t="shared" si="20"/>
        <v>1.844330942</v>
      </c>
      <c r="CQ21" s="4">
        <f t="shared" si="20"/>
        <v>1.914292445</v>
      </c>
      <c r="CR21" s="4">
        <f t="shared" si="20"/>
        <v>1.993712608</v>
      </c>
      <c r="CS21" s="4">
        <f t="shared" si="20"/>
        <v>2.085963447</v>
      </c>
      <c r="CT21" s="4">
        <f t="shared" si="20"/>
        <v>2.196657746</v>
      </c>
      <c r="CU21" s="4">
        <f t="shared" si="20"/>
        <v>2.33624216</v>
      </c>
      <c r="CV21" s="4">
        <f t="shared" si="20"/>
        <v>2.527977003</v>
      </c>
      <c r="CW21" s="4">
        <f t="shared" si="20"/>
        <v>2.84533971</v>
      </c>
      <c r="CX21" s="4">
        <f t="shared" si="20"/>
        <v>3.551808343</v>
      </c>
    </row>
    <row r="22">
      <c r="A22" s="3">
        <v>21.0</v>
      </c>
      <c r="B22" s="4">
        <f t="shared" ref="B22:CX22" si="21">TINV(B$1*2,$A22)</f>
        <v>0</v>
      </c>
      <c r="C22" s="4">
        <f t="shared" si="21"/>
        <v>0.01268353644</v>
      </c>
      <c r="D22" s="4">
        <f t="shared" si="21"/>
        <v>0.02536921089</v>
      </c>
      <c r="E22" s="4">
        <f t="shared" si="21"/>
        <v>0.0380591638</v>
      </c>
      <c r="F22" s="4">
        <f t="shared" si="21"/>
        <v>0.05075554047</v>
      </c>
      <c r="G22" s="4">
        <f t="shared" si="21"/>
        <v>0.0634604935</v>
      </c>
      <c r="H22" s="4">
        <f t="shared" si="21"/>
        <v>0.07617618527</v>
      </c>
      <c r="I22" s="4">
        <f t="shared" si="21"/>
        <v>0.08890479043</v>
      </c>
      <c r="J22" s="4">
        <f t="shared" si="21"/>
        <v>0.1016484984</v>
      </c>
      <c r="K22" s="4">
        <f t="shared" si="21"/>
        <v>0.1144095161</v>
      </c>
      <c r="L22" s="4">
        <f t="shared" si="21"/>
        <v>0.1271900703</v>
      </c>
      <c r="M22" s="4">
        <f t="shared" si="21"/>
        <v>0.1399924105</v>
      </c>
      <c r="N22" s="4">
        <f t="shared" si="21"/>
        <v>0.1528188117</v>
      </c>
      <c r="O22" s="4">
        <f t="shared" si="21"/>
        <v>0.1656715772</v>
      </c>
      <c r="P22" s="4">
        <f t="shared" si="21"/>
        <v>0.1785530415</v>
      </c>
      <c r="Q22" s="4">
        <f t="shared" si="21"/>
        <v>0.1914655732</v>
      </c>
      <c r="R22" s="4">
        <f t="shared" si="21"/>
        <v>0.2044115784</v>
      </c>
      <c r="S22" s="4">
        <f t="shared" si="21"/>
        <v>0.2173935038</v>
      </c>
      <c r="T22" s="4">
        <f t="shared" si="21"/>
        <v>0.2304138399</v>
      </c>
      <c r="U22" s="4">
        <f t="shared" si="21"/>
        <v>0.2434751249</v>
      </c>
      <c r="V22" s="4">
        <f t="shared" si="21"/>
        <v>0.2565799478</v>
      </c>
      <c r="W22" s="4">
        <f t="shared" si="21"/>
        <v>0.269730953</v>
      </c>
      <c r="X22" s="4">
        <f t="shared" si="21"/>
        <v>0.2829308437</v>
      </c>
      <c r="Y22" s="4">
        <f t="shared" si="21"/>
        <v>0.2961823863</v>
      </c>
      <c r="Z22" s="4">
        <f t="shared" si="21"/>
        <v>0.309488415</v>
      </c>
      <c r="AA22" s="4">
        <f t="shared" si="21"/>
        <v>0.3228518363</v>
      </c>
      <c r="AB22" s="4">
        <f t="shared" si="21"/>
        <v>0.3362756342</v>
      </c>
      <c r="AC22" s="4">
        <f t="shared" si="21"/>
        <v>0.3497628752</v>
      </c>
      <c r="AD22" s="4">
        <f t="shared" si="21"/>
        <v>0.3633167139</v>
      </c>
      <c r="AE22" s="4">
        <f t="shared" si="21"/>
        <v>0.376940399</v>
      </c>
      <c r="AF22" s="4">
        <f t="shared" si="21"/>
        <v>0.3906372795</v>
      </c>
      <c r="AG22" s="4">
        <f t="shared" si="21"/>
        <v>0.4044108114</v>
      </c>
      <c r="AH22" s="4">
        <f t="shared" si="21"/>
        <v>0.4182645646</v>
      </c>
      <c r="AI22" s="4">
        <f t="shared" si="21"/>
        <v>0.432202231</v>
      </c>
      <c r="AJ22" s="4">
        <f t="shared" si="21"/>
        <v>0.4462276319</v>
      </c>
      <c r="AK22" s="4">
        <f t="shared" si="21"/>
        <v>0.4603447274</v>
      </c>
      <c r="AL22" s="4">
        <f t="shared" si="21"/>
        <v>0.4745576251</v>
      </c>
      <c r="AM22" s="4">
        <f t="shared" si="21"/>
        <v>0.4888705905</v>
      </c>
      <c r="AN22" s="4">
        <f t="shared" si="21"/>
        <v>0.5032880578</v>
      </c>
      <c r="AO22" s="4">
        <f t="shared" si="21"/>
        <v>0.517814641</v>
      </c>
      <c r="AP22" s="4">
        <f t="shared" si="21"/>
        <v>0.532455147</v>
      </c>
      <c r="AQ22" s="4">
        <f t="shared" si="21"/>
        <v>0.5472145887</v>
      </c>
      <c r="AR22" s="4">
        <f t="shared" si="21"/>
        <v>0.5620981999</v>
      </c>
      <c r="AS22" s="4">
        <f t="shared" si="21"/>
        <v>0.5771114507</v>
      </c>
      <c r="AT22" s="4">
        <f t="shared" si="21"/>
        <v>0.5922600652</v>
      </c>
      <c r="AU22" s="4">
        <f t="shared" si="21"/>
        <v>0.6075500399</v>
      </c>
      <c r="AV22" s="4">
        <f t="shared" si="21"/>
        <v>0.6229876641</v>
      </c>
      <c r="AW22" s="4">
        <f t="shared" si="21"/>
        <v>0.638579542</v>
      </c>
      <c r="AX22" s="4">
        <f t="shared" si="21"/>
        <v>0.654332617</v>
      </c>
      <c r="AY22" s="4">
        <f t="shared" si="21"/>
        <v>0.6702541986</v>
      </c>
      <c r="AZ22" s="4">
        <f t="shared" si="21"/>
        <v>0.6863519907</v>
      </c>
      <c r="BA22" s="4">
        <f t="shared" si="21"/>
        <v>0.7026341245</v>
      </c>
      <c r="BB22" s="4">
        <f t="shared" si="21"/>
        <v>0.7191091928</v>
      </c>
      <c r="BC22" s="4">
        <f t="shared" si="21"/>
        <v>0.7357862898</v>
      </c>
      <c r="BD22" s="4">
        <f t="shared" si="21"/>
        <v>0.7526750531</v>
      </c>
      <c r="BE22" s="4">
        <f t="shared" si="21"/>
        <v>0.7697857119</v>
      </c>
      <c r="BF22" s="4">
        <f t="shared" si="21"/>
        <v>0.7871291394</v>
      </c>
      <c r="BG22" s="4">
        <f t="shared" si="21"/>
        <v>0.8047169117</v>
      </c>
      <c r="BH22" s="4">
        <f t="shared" si="21"/>
        <v>0.8225613736</v>
      </c>
      <c r="BI22" s="4">
        <f t="shared" si="21"/>
        <v>0.8406757113</v>
      </c>
      <c r="BJ22" s="4">
        <f t="shared" si="21"/>
        <v>0.8590740352</v>
      </c>
      <c r="BK22" s="4">
        <f t="shared" si="21"/>
        <v>0.8777714721</v>
      </c>
      <c r="BL22" s="4">
        <f t="shared" si="21"/>
        <v>0.8967842693</v>
      </c>
      <c r="BM22" s="4">
        <f t="shared" si="21"/>
        <v>0.9161299131</v>
      </c>
      <c r="BN22" s="4">
        <f t="shared" si="21"/>
        <v>0.9358272621</v>
      </c>
      <c r="BO22" s="4">
        <f t="shared" si="21"/>
        <v>0.9558966998</v>
      </c>
      <c r="BP22" s="4">
        <f t="shared" si="21"/>
        <v>0.9763603094</v>
      </c>
      <c r="BQ22" s="4">
        <f t="shared" si="21"/>
        <v>0.9972420727</v>
      </c>
      <c r="BR22" s="4">
        <f t="shared" si="21"/>
        <v>1.018568101</v>
      </c>
      <c r="BS22" s="4">
        <f t="shared" si="21"/>
        <v>1.040366902</v>
      </c>
      <c r="BT22" s="4">
        <f t="shared" si="21"/>
        <v>1.062669688</v>
      </c>
      <c r="BU22" s="4">
        <f t="shared" si="21"/>
        <v>1.085510737</v>
      </c>
      <c r="BV22" s="4">
        <f t="shared" si="21"/>
        <v>1.108927816</v>
      </c>
      <c r="BW22" s="4">
        <f t="shared" si="21"/>
        <v>1.132962683</v>
      </c>
      <c r="BX22" s="4">
        <f t="shared" si="21"/>
        <v>1.157661679</v>
      </c>
      <c r="BY22" s="4">
        <f t="shared" si="21"/>
        <v>1.183076432</v>
      </c>
      <c r="BZ22" s="4">
        <f t="shared" si="21"/>
        <v>1.209264711</v>
      </c>
      <c r="CA22" s="4">
        <f t="shared" si="21"/>
        <v>1.236291457</v>
      </c>
      <c r="CB22" s="4">
        <f t="shared" si="21"/>
        <v>1.264230031</v>
      </c>
      <c r="CC22" s="4">
        <f t="shared" si="21"/>
        <v>1.293163765</v>
      </c>
      <c r="CD22" s="4">
        <f t="shared" si="21"/>
        <v>1.323187874</v>
      </c>
      <c r="CE22" s="4">
        <f t="shared" si="21"/>
        <v>1.354411858</v>
      </c>
      <c r="CF22" s="4">
        <f t="shared" si="21"/>
        <v>1.38696255</v>
      </c>
      <c r="CG22" s="4">
        <f t="shared" si="21"/>
        <v>1.420988015</v>
      </c>
      <c r="CH22" s="4">
        <f t="shared" si="21"/>
        <v>1.456662633</v>
      </c>
      <c r="CI22" s="4">
        <f t="shared" si="21"/>
        <v>1.494193795</v>
      </c>
      <c r="CJ22" s="4">
        <f t="shared" si="21"/>
        <v>1.53383089</v>
      </c>
      <c r="CK22" s="4">
        <f t="shared" si="21"/>
        <v>1.575877594</v>
      </c>
      <c r="CL22" s="4">
        <f t="shared" si="21"/>
        <v>1.620709034</v>
      </c>
      <c r="CM22" s="4">
        <f t="shared" si="21"/>
        <v>1.668796353</v>
      </c>
      <c r="CN22" s="4">
        <f t="shared" si="21"/>
        <v>1.720742903</v>
      </c>
      <c r="CO22" s="4">
        <f t="shared" si="21"/>
        <v>1.777339363</v>
      </c>
      <c r="CP22" s="4">
        <f t="shared" si="21"/>
        <v>1.839651142</v>
      </c>
      <c r="CQ22" s="4">
        <f t="shared" si="21"/>
        <v>1.90916386</v>
      </c>
      <c r="CR22" s="4">
        <f t="shared" si="21"/>
        <v>1.988040641</v>
      </c>
      <c r="CS22" s="4">
        <f t="shared" si="21"/>
        <v>2.079613845</v>
      </c>
      <c r="CT22" s="4">
        <f t="shared" si="21"/>
        <v>2.18942727</v>
      </c>
      <c r="CU22" s="4">
        <f t="shared" si="21"/>
        <v>2.327792325</v>
      </c>
      <c r="CV22" s="4">
        <f t="shared" si="21"/>
        <v>2.517648016</v>
      </c>
      <c r="CW22" s="4">
        <f t="shared" si="21"/>
        <v>2.831359558</v>
      </c>
      <c r="CX22" s="4">
        <f t="shared" si="21"/>
        <v>3.527153669</v>
      </c>
    </row>
    <row r="23">
      <c r="A23" s="3">
        <v>22.0</v>
      </c>
      <c r="B23" s="4">
        <f t="shared" ref="B23:CX23" si="22">TINV(B$1*2,$A23)</f>
        <v>0</v>
      </c>
      <c r="C23" s="4">
        <f t="shared" si="22"/>
        <v>0.01267668119</v>
      </c>
      <c r="D23" s="4">
        <f t="shared" si="22"/>
        <v>0.02535549251</v>
      </c>
      <c r="E23" s="4">
        <f t="shared" si="22"/>
        <v>0.03803856653</v>
      </c>
      <c r="F23" s="4">
        <f t="shared" si="22"/>
        <v>0.05072804064</v>
      </c>
      <c r="G23" s="4">
        <f t="shared" si="22"/>
        <v>0.06342605948</v>
      </c>
      <c r="H23" s="4">
        <f t="shared" si="22"/>
        <v>0.07613477744</v>
      </c>
      <c r="I23" s="4">
        <f t="shared" si="22"/>
        <v>0.0888563611</v>
      </c>
      <c r="J23" s="4">
        <f t="shared" si="22"/>
        <v>0.1015929918</v>
      </c>
      <c r="K23" s="4">
        <f t="shared" si="22"/>
        <v>0.1143468681</v>
      </c>
      <c r="L23" s="4">
        <f t="shared" si="22"/>
        <v>0.1271202085</v>
      </c>
      <c r="M23" s="4">
        <f t="shared" si="22"/>
        <v>0.1399152542</v>
      </c>
      <c r="N23" s="4">
        <f t="shared" si="22"/>
        <v>0.1527342714</v>
      </c>
      <c r="O23" s="4">
        <f t="shared" si="22"/>
        <v>0.1655795549</v>
      </c>
      <c r="P23" s="4">
        <f t="shared" si="22"/>
        <v>0.1784534302</v>
      </c>
      <c r="Q23" s="4">
        <f t="shared" si="22"/>
        <v>0.1913582568</v>
      </c>
      <c r="R23" s="4">
        <f t="shared" si="22"/>
        <v>0.2042964317</v>
      </c>
      <c r="S23" s="4">
        <f t="shared" si="22"/>
        <v>0.217270392</v>
      </c>
      <c r="T23" s="4">
        <f t="shared" si="22"/>
        <v>0.2302826187</v>
      </c>
      <c r="U23" s="4">
        <f t="shared" si="22"/>
        <v>0.2433356398</v>
      </c>
      <c r="V23" s="4">
        <f t="shared" si="22"/>
        <v>0.2564320343</v>
      </c>
      <c r="W23" s="4">
        <f t="shared" si="22"/>
        <v>0.2695744361</v>
      </c>
      <c r="X23" s="4">
        <f t="shared" si="22"/>
        <v>0.2827655376</v>
      </c>
      <c r="Y23" s="4">
        <f t="shared" si="22"/>
        <v>0.296008094</v>
      </c>
      <c r="Z23" s="4">
        <f t="shared" si="22"/>
        <v>0.309304928</v>
      </c>
      <c r="AA23" s="4">
        <f t="shared" si="22"/>
        <v>0.3226589345</v>
      </c>
      <c r="AB23" s="4">
        <f t="shared" si="22"/>
        <v>0.3360730849</v>
      </c>
      <c r="AC23" s="4">
        <f t="shared" si="22"/>
        <v>0.3495504332</v>
      </c>
      <c r="AD23" s="4">
        <f t="shared" si="22"/>
        <v>0.3630941206</v>
      </c>
      <c r="AE23" s="4">
        <f t="shared" si="22"/>
        <v>0.3767073823</v>
      </c>
      <c r="AF23" s="4">
        <f t="shared" si="22"/>
        <v>0.390393553</v>
      </c>
      <c r="AG23" s="4">
        <f t="shared" si="22"/>
        <v>0.4041560738</v>
      </c>
      <c r="AH23" s="4">
        <f t="shared" si="22"/>
        <v>0.4179984993</v>
      </c>
      <c r="AI23" s="4">
        <f t="shared" si="22"/>
        <v>0.4319245051</v>
      </c>
      <c r="AJ23" s="4">
        <f t="shared" si="22"/>
        <v>0.4459378959</v>
      </c>
      <c r="AK23" s="4">
        <f t="shared" si="22"/>
        <v>0.460042614</v>
      </c>
      <c r="AL23" s="4">
        <f t="shared" si="22"/>
        <v>0.4742427486</v>
      </c>
      <c r="AM23" s="4">
        <f t="shared" si="22"/>
        <v>0.4885425461</v>
      </c>
      <c r="AN23" s="4">
        <f t="shared" si="22"/>
        <v>0.5029464202</v>
      </c>
      <c r="AO23" s="4">
        <f t="shared" si="22"/>
        <v>0.5174589638</v>
      </c>
      <c r="AP23" s="4">
        <f t="shared" si="22"/>
        <v>0.5320849613</v>
      </c>
      <c r="AQ23" s="4">
        <f t="shared" si="22"/>
        <v>0.5468294022</v>
      </c>
      <c r="AR23" s="4">
        <f t="shared" si="22"/>
        <v>0.5616974952</v>
      </c>
      <c r="AS23" s="4">
        <f t="shared" si="22"/>
        <v>0.5766946844</v>
      </c>
      <c r="AT23" s="4">
        <f t="shared" si="22"/>
        <v>0.5918266663</v>
      </c>
      <c r="AU23" s="4">
        <f t="shared" si="22"/>
        <v>0.6070994079</v>
      </c>
      <c r="AV23" s="4">
        <f t="shared" si="22"/>
        <v>0.6225191675</v>
      </c>
      <c r="AW23" s="4">
        <f t="shared" si="22"/>
        <v>0.6380925165</v>
      </c>
      <c r="AX23" s="4">
        <f t="shared" si="22"/>
        <v>0.6538263634</v>
      </c>
      <c r="AY23" s="4">
        <f t="shared" si="22"/>
        <v>0.6697279802</v>
      </c>
      <c r="AZ23" s="4">
        <f t="shared" si="22"/>
        <v>0.6858050317</v>
      </c>
      <c r="BA23" s="4">
        <f t="shared" si="22"/>
        <v>0.7020656066</v>
      </c>
      <c r="BB23" s="4">
        <f t="shared" si="22"/>
        <v>0.7185182528</v>
      </c>
      <c r="BC23" s="4">
        <f t="shared" si="22"/>
        <v>0.7351720163</v>
      </c>
      <c r="BD23" s="4">
        <f t="shared" si="22"/>
        <v>0.752036483</v>
      </c>
      <c r="BE23" s="4">
        <f t="shared" si="22"/>
        <v>0.7691218269</v>
      </c>
      <c r="BF23" s="4">
        <f t="shared" si="22"/>
        <v>0.7864388618</v>
      </c>
      <c r="BG23" s="4">
        <f t="shared" si="22"/>
        <v>0.8039990997</v>
      </c>
      <c r="BH23" s="4">
        <f t="shared" si="22"/>
        <v>0.8218148164</v>
      </c>
      <c r="BI23" s="4">
        <f t="shared" si="22"/>
        <v>0.8398991238</v>
      </c>
      <c r="BJ23" s="4">
        <f t="shared" si="22"/>
        <v>0.8582660517</v>
      </c>
      <c r="BK23" s="4">
        <f t="shared" si="22"/>
        <v>0.8769306393</v>
      </c>
      <c r="BL23" s="4">
        <f t="shared" si="22"/>
        <v>0.8959090393</v>
      </c>
      <c r="BM23" s="4">
        <f t="shared" si="22"/>
        <v>0.9152186344</v>
      </c>
      <c r="BN23" s="4">
        <f t="shared" si="22"/>
        <v>0.9348781706</v>
      </c>
      <c r="BO23" s="4">
        <f t="shared" si="22"/>
        <v>0.9549079082</v>
      </c>
      <c r="BP23" s="4">
        <f t="shared" si="22"/>
        <v>0.9753297949</v>
      </c>
      <c r="BQ23" s="4">
        <f t="shared" si="22"/>
        <v>0.9961676643</v>
      </c>
      <c r="BR23" s="4">
        <f t="shared" si="22"/>
        <v>1.017447464</v>
      </c>
      <c r="BS23" s="4">
        <f t="shared" si="22"/>
        <v>1.03919752</v>
      </c>
      <c r="BT23" s="4">
        <f t="shared" si="22"/>
        <v>1.061448843</v>
      </c>
      <c r="BU23" s="4">
        <f t="shared" si="22"/>
        <v>1.084235489</v>
      </c>
      <c r="BV23" s="4">
        <f t="shared" si="22"/>
        <v>1.107594976</v>
      </c>
      <c r="BW23" s="4">
        <f t="shared" si="22"/>
        <v>1.131568781</v>
      </c>
      <c r="BX23" s="4">
        <f t="shared" si="22"/>
        <v>1.15620293</v>
      </c>
      <c r="BY23" s="4">
        <f t="shared" si="22"/>
        <v>1.181548697</v>
      </c>
      <c r="BZ23" s="4">
        <f t="shared" si="22"/>
        <v>1.207663447</v>
      </c>
      <c r="CA23" s="4">
        <f t="shared" si="22"/>
        <v>1.234611659</v>
      </c>
      <c r="CB23" s="4">
        <f t="shared" si="22"/>
        <v>1.262466166</v>
      </c>
      <c r="CC23" s="4">
        <f t="shared" si="22"/>
        <v>1.291309692</v>
      </c>
      <c r="CD23" s="4">
        <f t="shared" si="22"/>
        <v>1.321236742</v>
      </c>
      <c r="CE23" s="4">
        <f t="shared" si="22"/>
        <v>1.352355989</v>
      </c>
      <c r="CF23" s="4">
        <f t="shared" si="22"/>
        <v>1.384793289</v>
      </c>
      <c r="CG23" s="4">
        <f t="shared" si="22"/>
        <v>1.418695549</v>
      </c>
      <c r="CH23" s="4">
        <f t="shared" si="22"/>
        <v>1.454235755</v>
      </c>
      <c r="CI23" s="4">
        <f t="shared" si="22"/>
        <v>1.491619612</v>
      </c>
      <c r="CJ23" s="4">
        <f t="shared" si="22"/>
        <v>1.531094437</v>
      </c>
      <c r="CK23" s="4">
        <f t="shared" si="22"/>
        <v>1.57296133</v>
      </c>
      <c r="CL23" s="4">
        <f t="shared" si="22"/>
        <v>1.617592162</v>
      </c>
      <c r="CM23" s="4">
        <f t="shared" si="22"/>
        <v>1.665453893</v>
      </c>
      <c r="CN23" s="4">
        <f t="shared" si="22"/>
        <v>1.717144374</v>
      </c>
      <c r="CO23" s="4">
        <f t="shared" si="22"/>
        <v>1.773446887</v>
      </c>
      <c r="CP23" s="4">
        <f t="shared" si="22"/>
        <v>1.835416576</v>
      </c>
      <c r="CQ23" s="4">
        <f t="shared" si="22"/>
        <v>1.904524289</v>
      </c>
      <c r="CR23" s="4">
        <f t="shared" si="22"/>
        <v>1.982910883</v>
      </c>
      <c r="CS23" s="4">
        <f t="shared" si="22"/>
        <v>2.073873068</v>
      </c>
      <c r="CT23" s="4">
        <f t="shared" si="22"/>
        <v>2.18289265</v>
      </c>
      <c r="CU23" s="4">
        <f t="shared" si="22"/>
        <v>2.320159578</v>
      </c>
      <c r="CV23" s="4">
        <f t="shared" si="22"/>
        <v>2.508324553</v>
      </c>
      <c r="CW23" s="4">
        <f t="shared" si="22"/>
        <v>2.818756061</v>
      </c>
      <c r="CX23" s="4">
        <f t="shared" si="22"/>
        <v>3.504992031</v>
      </c>
    </row>
    <row r="24">
      <c r="A24" s="3">
        <v>23.0</v>
      </c>
      <c r="B24" s="4">
        <f t="shared" ref="B24:CX24" si="23">TINV(B$1*2,$A24)</f>
        <v>0</v>
      </c>
      <c r="C24" s="4">
        <f t="shared" si="23"/>
        <v>0.0126704247</v>
      </c>
      <c r="D24" s="4">
        <f t="shared" si="23"/>
        <v>0.02534297236</v>
      </c>
      <c r="E24" s="4">
        <f t="shared" si="23"/>
        <v>0.03801976836</v>
      </c>
      <c r="F24" s="4">
        <f t="shared" si="23"/>
        <v>0.05070294288</v>
      </c>
      <c r="G24" s="4">
        <f t="shared" si="23"/>
        <v>0.06339463333</v>
      </c>
      <c r="H24" s="4">
        <f t="shared" si="23"/>
        <v>0.0760969868</v>
      </c>
      <c r="I24" s="4">
        <f t="shared" si="23"/>
        <v>0.08881216255</v>
      </c>
      <c r="J24" s="4">
        <f t="shared" si="23"/>
        <v>0.1015423345</v>
      </c>
      <c r="K24" s="4">
        <f t="shared" si="23"/>
        <v>0.1142896937</v>
      </c>
      <c r="L24" s="4">
        <f t="shared" si="23"/>
        <v>0.1270564511</v>
      </c>
      <c r="M24" s="4">
        <f t="shared" si="23"/>
        <v>0.1398448401</v>
      </c>
      <c r="N24" s="4">
        <f t="shared" si="23"/>
        <v>0.1526571193</v>
      </c>
      <c r="O24" s="4">
        <f t="shared" si="23"/>
        <v>0.1654955754</v>
      </c>
      <c r="P24" s="4">
        <f t="shared" si="23"/>
        <v>0.1783625258</v>
      </c>
      <c r="Q24" s="4">
        <f t="shared" si="23"/>
        <v>0.191260322</v>
      </c>
      <c r="R24" s="4">
        <f t="shared" si="23"/>
        <v>0.2041913523</v>
      </c>
      <c r="S24" s="4">
        <f t="shared" si="23"/>
        <v>0.2171580452</v>
      </c>
      <c r="T24" s="4">
        <f t="shared" si="23"/>
        <v>0.230162873</v>
      </c>
      <c r="U24" s="4">
        <f t="shared" si="23"/>
        <v>0.2432083546</v>
      </c>
      <c r="V24" s="4">
        <f t="shared" si="23"/>
        <v>0.2562970599</v>
      </c>
      <c r="W24" s="4">
        <f t="shared" si="23"/>
        <v>0.269431613</v>
      </c>
      <c r="X24" s="4">
        <f t="shared" si="23"/>
        <v>0.2826146965</v>
      </c>
      <c r="Y24" s="4">
        <f t="shared" si="23"/>
        <v>0.2958490556</v>
      </c>
      <c r="Z24" s="4">
        <f t="shared" si="23"/>
        <v>0.3091375026</v>
      </c>
      <c r="AA24" s="4">
        <f t="shared" si="23"/>
        <v>0.3224829214</v>
      </c>
      <c r="AB24" s="4">
        <f t="shared" si="23"/>
        <v>0.3358882723</v>
      </c>
      <c r="AC24" s="4">
        <f t="shared" si="23"/>
        <v>0.3493565977</v>
      </c>
      <c r="AD24" s="4">
        <f t="shared" si="23"/>
        <v>0.362891027</v>
      </c>
      <c r="AE24" s="4">
        <f t="shared" si="23"/>
        <v>0.3764947826</v>
      </c>
      <c r="AF24" s="4">
        <f t="shared" si="23"/>
        <v>0.3901711864</v>
      </c>
      <c r="AG24" s="4">
        <f t="shared" si="23"/>
        <v>0.4039236661</v>
      </c>
      <c r="AH24" s="4">
        <f t="shared" si="23"/>
        <v>0.4177557621</v>
      </c>
      <c r="AI24" s="4">
        <f t="shared" si="23"/>
        <v>0.4316711355</v>
      </c>
      <c r="AJ24" s="4">
        <f t="shared" si="23"/>
        <v>0.4456735754</v>
      </c>
      <c r="AK24" s="4">
        <f t="shared" si="23"/>
        <v>0.4597670084</v>
      </c>
      <c r="AL24" s="4">
        <f t="shared" si="23"/>
        <v>0.4739555069</v>
      </c>
      <c r="AM24" s="4">
        <f t="shared" si="23"/>
        <v>0.4882432995</v>
      </c>
      <c r="AN24" s="4">
        <f t="shared" si="23"/>
        <v>0.5026347817</v>
      </c>
      <c r="AO24" s="4">
        <f t="shared" si="23"/>
        <v>0.5171345269</v>
      </c>
      <c r="AP24" s="4">
        <f t="shared" si="23"/>
        <v>0.5317472993</v>
      </c>
      <c r="AQ24" s="4">
        <f t="shared" si="23"/>
        <v>0.5464780668</v>
      </c>
      <c r="AR24" s="4">
        <f t="shared" si="23"/>
        <v>0.5613320157</v>
      </c>
      <c r="AS24" s="4">
        <f t="shared" si="23"/>
        <v>0.5763145662</v>
      </c>
      <c r="AT24" s="4">
        <f t="shared" si="23"/>
        <v>0.5914313895</v>
      </c>
      <c r="AU24" s="4">
        <f t="shared" si="23"/>
        <v>0.6066884262</v>
      </c>
      <c r="AV24" s="4">
        <f t="shared" si="23"/>
        <v>0.6220919061</v>
      </c>
      <c r="AW24" s="4">
        <f t="shared" si="23"/>
        <v>0.6376483709</v>
      </c>
      <c r="AX24" s="4">
        <f t="shared" si="23"/>
        <v>0.6533646972</v>
      </c>
      <c r="AY24" s="4">
        <f t="shared" si="23"/>
        <v>0.6692481234</v>
      </c>
      <c r="AZ24" s="4">
        <f t="shared" si="23"/>
        <v>0.6853062781</v>
      </c>
      <c r="BA24" s="4">
        <f t="shared" si="23"/>
        <v>0.7015472117</v>
      </c>
      <c r="BB24" s="4">
        <f t="shared" si="23"/>
        <v>0.7179794313</v>
      </c>
      <c r="BC24" s="4">
        <f t="shared" si="23"/>
        <v>0.7346119389</v>
      </c>
      <c r="BD24" s="4">
        <f t="shared" si="23"/>
        <v>0.7514542737</v>
      </c>
      <c r="BE24" s="4">
        <f t="shared" si="23"/>
        <v>0.7685165594</v>
      </c>
      <c r="BF24" s="4">
        <f t="shared" si="23"/>
        <v>0.7858095556</v>
      </c>
      <c r="BG24" s="4">
        <f t="shared" si="23"/>
        <v>0.8033447164</v>
      </c>
      <c r="BH24" s="4">
        <f t="shared" si="23"/>
        <v>0.8211342548</v>
      </c>
      <c r="BI24" s="4">
        <f t="shared" si="23"/>
        <v>0.8391912151</v>
      </c>
      <c r="BJ24" s="4">
        <f t="shared" si="23"/>
        <v>0.8575295537</v>
      </c>
      <c r="BK24" s="4">
        <f t="shared" si="23"/>
        <v>0.8761642307</v>
      </c>
      <c r="BL24" s="4">
        <f t="shared" si="23"/>
        <v>0.8951113125</v>
      </c>
      <c r="BM24" s="4">
        <f t="shared" si="23"/>
        <v>0.9143880878</v>
      </c>
      <c r="BN24" s="4">
        <f t="shared" si="23"/>
        <v>0.9340132004</v>
      </c>
      <c r="BO24" s="4">
        <f t="shared" si="23"/>
        <v>0.9540067985</v>
      </c>
      <c r="BP24" s="4">
        <f t="shared" si="23"/>
        <v>0.9743907072</v>
      </c>
      <c r="BQ24" s="4">
        <f t="shared" si="23"/>
        <v>0.9951886249</v>
      </c>
      <c r="BR24" s="4">
        <f t="shared" si="23"/>
        <v>1.016426351</v>
      </c>
      <c r="BS24" s="4">
        <f t="shared" si="23"/>
        <v>1.038132046</v>
      </c>
      <c r="BT24" s="4">
        <f t="shared" si="23"/>
        <v>1.06033654</v>
      </c>
      <c r="BU24" s="4">
        <f t="shared" si="23"/>
        <v>1.083073684</v>
      </c>
      <c r="BV24" s="4">
        <f t="shared" si="23"/>
        <v>1.106380771</v>
      </c>
      <c r="BW24" s="4">
        <f t="shared" si="23"/>
        <v>1.130299024</v>
      </c>
      <c r="BX24" s="4">
        <f t="shared" si="23"/>
        <v>1.154874183</v>
      </c>
      <c r="BY24" s="4">
        <f t="shared" si="23"/>
        <v>1.180157199</v>
      </c>
      <c r="BZ24" s="4">
        <f t="shared" si="23"/>
        <v>1.206205073</v>
      </c>
      <c r="CA24" s="4">
        <f t="shared" si="23"/>
        <v>1.233081863</v>
      </c>
      <c r="CB24" s="4">
        <f t="shared" si="23"/>
        <v>1.260859926</v>
      </c>
      <c r="CC24" s="4">
        <f t="shared" si="23"/>
        <v>1.28962143</v>
      </c>
      <c r="CD24" s="4">
        <f t="shared" si="23"/>
        <v>1.31946024</v>
      </c>
      <c r="CE24" s="4">
        <f t="shared" si="23"/>
        <v>1.350484277</v>
      </c>
      <c r="CF24" s="4">
        <f t="shared" si="23"/>
        <v>1.382818514</v>
      </c>
      <c r="CG24" s="4">
        <f t="shared" si="23"/>
        <v>1.416608804</v>
      </c>
      <c r="CH24" s="4">
        <f t="shared" si="23"/>
        <v>1.452026874</v>
      </c>
      <c r="CI24" s="4">
        <f t="shared" si="23"/>
        <v>1.489276897</v>
      </c>
      <c r="CJ24" s="4">
        <f t="shared" si="23"/>
        <v>1.528604316</v>
      </c>
      <c r="CK24" s="4">
        <f t="shared" si="23"/>
        <v>1.570307896</v>
      </c>
      <c r="CL24" s="4">
        <f t="shared" si="23"/>
        <v>1.614756561</v>
      </c>
      <c r="CM24" s="4">
        <f t="shared" si="23"/>
        <v>1.662413479</v>
      </c>
      <c r="CN24" s="4">
        <f t="shared" si="23"/>
        <v>1.713871528</v>
      </c>
      <c r="CO24" s="4">
        <f t="shared" si="23"/>
        <v>1.769907289</v>
      </c>
      <c r="CP24" s="4">
        <f t="shared" si="23"/>
        <v>1.831566619</v>
      </c>
      <c r="CQ24" s="4">
        <f t="shared" si="23"/>
        <v>1.900307007</v>
      </c>
      <c r="CR24" s="4">
        <f t="shared" si="23"/>
        <v>1.978249177</v>
      </c>
      <c r="CS24" s="4">
        <f t="shared" si="23"/>
        <v>2.06865761</v>
      </c>
      <c r="CT24" s="4">
        <f t="shared" si="23"/>
        <v>2.176958111</v>
      </c>
      <c r="CU24" s="4">
        <f t="shared" si="23"/>
        <v>2.31323096</v>
      </c>
      <c r="CV24" s="4">
        <f t="shared" si="23"/>
        <v>2.499866739</v>
      </c>
      <c r="CW24" s="4">
        <f t="shared" si="23"/>
        <v>2.807335684</v>
      </c>
      <c r="CX24" s="4">
        <f t="shared" si="23"/>
        <v>3.484964375</v>
      </c>
    </row>
    <row r="25">
      <c r="A25" s="3">
        <v>24.0</v>
      </c>
      <c r="B25" s="4">
        <f t="shared" ref="B25:CX25" si="24">TINV(B$1*2,$A25)</f>
        <v>0</v>
      </c>
      <c r="C25" s="4">
        <f t="shared" si="24"/>
        <v>0.01266469183</v>
      </c>
      <c r="D25" s="4">
        <f t="shared" si="24"/>
        <v>0.02533150006</v>
      </c>
      <c r="E25" s="4">
        <f t="shared" si="24"/>
        <v>0.03800254349</v>
      </c>
      <c r="F25" s="4">
        <f t="shared" si="24"/>
        <v>0.05067994572</v>
      </c>
      <c r="G25" s="4">
        <f t="shared" si="24"/>
        <v>0.06336583753</v>
      </c>
      <c r="H25" s="4">
        <f t="shared" si="24"/>
        <v>0.07606235936</v>
      </c>
      <c r="I25" s="4">
        <f t="shared" si="24"/>
        <v>0.08877166373</v>
      </c>
      <c r="J25" s="4">
        <f t="shared" si="24"/>
        <v>0.1014959178</v>
      </c>
      <c r="K25" s="4">
        <f t="shared" si="24"/>
        <v>0.1142373057</v>
      </c>
      <c r="L25" s="4">
        <f t="shared" si="24"/>
        <v>0.1269980316</v>
      </c>
      <c r="M25" s="4">
        <f t="shared" si="24"/>
        <v>0.1397803218</v>
      </c>
      <c r="N25" s="4">
        <f t="shared" si="24"/>
        <v>0.1525864277</v>
      </c>
      <c r="O25" s="4">
        <f t="shared" si="24"/>
        <v>0.1654186287</v>
      </c>
      <c r="P25" s="4">
        <f t="shared" si="24"/>
        <v>0.178279235</v>
      </c>
      <c r="Q25" s="4">
        <f t="shared" si="24"/>
        <v>0.1911705903</v>
      </c>
      <c r="R25" s="4">
        <f t="shared" si="24"/>
        <v>0.2040950754</v>
      </c>
      <c r="S25" s="4">
        <f t="shared" si="24"/>
        <v>0.2170551109</v>
      </c>
      <c r="T25" s="4">
        <f t="shared" si="24"/>
        <v>0.230053161</v>
      </c>
      <c r="U25" s="4">
        <f t="shared" si="24"/>
        <v>0.2430917364</v>
      </c>
      <c r="V25" s="4">
        <f t="shared" si="24"/>
        <v>0.2561733983</v>
      </c>
      <c r="W25" s="4">
        <f t="shared" si="24"/>
        <v>0.2693007623</v>
      </c>
      <c r="X25" s="4">
        <f t="shared" si="24"/>
        <v>0.2824765019</v>
      </c>
      <c r="Y25" s="4">
        <f t="shared" si="24"/>
        <v>0.2957033532</v>
      </c>
      <c r="Z25" s="4">
        <f t="shared" si="24"/>
        <v>0.3089841187</v>
      </c>
      <c r="AA25" s="4">
        <f t="shared" si="24"/>
        <v>0.3223216726</v>
      </c>
      <c r="AB25" s="4">
        <f t="shared" si="24"/>
        <v>0.3357189649</v>
      </c>
      <c r="AC25" s="4">
        <f t="shared" si="24"/>
        <v>0.3491790275</v>
      </c>
      <c r="AD25" s="4">
        <f t="shared" si="24"/>
        <v>0.3627049787</v>
      </c>
      <c r="AE25" s="4">
        <f t="shared" si="24"/>
        <v>0.3763000297</v>
      </c>
      <c r="AF25" s="4">
        <f t="shared" si="24"/>
        <v>0.3899674904</v>
      </c>
      <c r="AG25" s="4">
        <f t="shared" si="24"/>
        <v>0.4037107761</v>
      </c>
      <c r="AH25" s="4">
        <f t="shared" si="24"/>
        <v>0.4175334146</v>
      </c>
      <c r="AI25" s="4">
        <f t="shared" si="24"/>
        <v>0.4314390533</v>
      </c>
      <c r="AJ25" s="4">
        <f t="shared" si="24"/>
        <v>0.4454314677</v>
      </c>
      <c r="AK25" s="4">
        <f t="shared" si="24"/>
        <v>0.4595145693</v>
      </c>
      <c r="AL25" s="4">
        <f t="shared" si="24"/>
        <v>0.4736924155</v>
      </c>
      <c r="AM25" s="4">
        <f t="shared" si="24"/>
        <v>0.4879692189</v>
      </c>
      <c r="AN25" s="4">
        <f t="shared" si="24"/>
        <v>0.5023493579</v>
      </c>
      <c r="AO25" s="4">
        <f t="shared" si="24"/>
        <v>0.5168373885</v>
      </c>
      <c r="AP25" s="4">
        <f t="shared" si="24"/>
        <v>0.5314380561</v>
      </c>
      <c r="AQ25" s="4">
        <f t="shared" si="24"/>
        <v>0.5461563091</v>
      </c>
      <c r="AR25" s="4">
        <f t="shared" si="24"/>
        <v>0.5609973132</v>
      </c>
      <c r="AS25" s="4">
        <f t="shared" si="24"/>
        <v>0.5759664668</v>
      </c>
      <c r="AT25" s="4">
        <f t="shared" si="24"/>
        <v>0.5910694181</v>
      </c>
      <c r="AU25" s="4">
        <f t="shared" si="24"/>
        <v>0.6063120832</v>
      </c>
      <c r="AV25" s="4">
        <f t="shared" si="24"/>
        <v>0.6217006666</v>
      </c>
      <c r="AW25" s="4">
        <f t="shared" si="24"/>
        <v>0.6372416822</v>
      </c>
      <c r="AX25" s="4">
        <f t="shared" si="24"/>
        <v>0.6529419778</v>
      </c>
      <c r="AY25" s="4">
        <f t="shared" si="24"/>
        <v>0.6688087609</v>
      </c>
      <c r="AZ25" s="4">
        <f t="shared" si="24"/>
        <v>0.6848496272</v>
      </c>
      <c r="BA25" s="4">
        <f t="shared" si="24"/>
        <v>0.7010725923</v>
      </c>
      <c r="BB25" s="4">
        <f t="shared" si="24"/>
        <v>0.7174861257</v>
      </c>
      <c r="BC25" s="4">
        <f t="shared" si="24"/>
        <v>0.7340991896</v>
      </c>
      <c r="BD25" s="4">
        <f t="shared" si="24"/>
        <v>0.7509212803</v>
      </c>
      <c r="BE25" s="4">
        <f t="shared" si="24"/>
        <v>0.7679624755</v>
      </c>
      <c r="BF25" s="4">
        <f t="shared" si="24"/>
        <v>0.7852334857</v>
      </c>
      <c r="BG25" s="4">
        <f t="shared" si="24"/>
        <v>0.8027457119</v>
      </c>
      <c r="BH25" s="4">
        <f t="shared" si="24"/>
        <v>0.8205113098</v>
      </c>
      <c r="BI25" s="4">
        <f t="shared" si="24"/>
        <v>0.838543262</v>
      </c>
      <c r="BJ25" s="4">
        <f t="shared" si="24"/>
        <v>0.8568554581</v>
      </c>
      <c r="BK25" s="4">
        <f t="shared" si="24"/>
        <v>0.8754627858</v>
      </c>
      <c r="BL25" s="4">
        <f t="shared" si="24"/>
        <v>0.8943812327</v>
      </c>
      <c r="BM25" s="4">
        <f t="shared" si="24"/>
        <v>0.9136280022</v>
      </c>
      <c r="BN25" s="4">
        <f t="shared" si="24"/>
        <v>0.9332216444</v>
      </c>
      <c r="BO25" s="4">
        <f t="shared" si="24"/>
        <v>0.9531822054</v>
      </c>
      <c r="BP25" s="4">
        <f t="shared" si="24"/>
        <v>0.9735313983</v>
      </c>
      <c r="BQ25" s="4">
        <f t="shared" si="24"/>
        <v>0.9942927986</v>
      </c>
      <c r="BR25" s="4">
        <f t="shared" si="24"/>
        <v>1.015492069</v>
      </c>
      <c r="BS25" s="4">
        <f t="shared" si="24"/>
        <v>1.037157223</v>
      </c>
      <c r="BT25" s="4">
        <f t="shared" si="24"/>
        <v>1.059318921</v>
      </c>
      <c r="BU25" s="4">
        <f t="shared" si="24"/>
        <v>1.082010831</v>
      </c>
      <c r="BV25" s="4">
        <f t="shared" si="24"/>
        <v>1.105270038</v>
      </c>
      <c r="BW25" s="4">
        <f t="shared" si="24"/>
        <v>1.129137536</v>
      </c>
      <c r="BX25" s="4">
        <f t="shared" si="24"/>
        <v>1.153658803</v>
      </c>
      <c r="BY25" s="4">
        <f t="shared" si="24"/>
        <v>1.178884497</v>
      </c>
      <c r="BZ25" s="4">
        <f t="shared" si="24"/>
        <v>1.204871283</v>
      </c>
      <c r="CA25" s="4">
        <f t="shared" si="24"/>
        <v>1.231682842</v>
      </c>
      <c r="CB25" s="4">
        <f t="shared" si="24"/>
        <v>1.25939109</v>
      </c>
      <c r="CC25" s="4">
        <f t="shared" si="24"/>
        <v>1.288077694</v>
      </c>
      <c r="CD25" s="4">
        <f t="shared" si="24"/>
        <v>1.317835934</v>
      </c>
      <c r="CE25" s="4">
        <f t="shared" si="24"/>
        <v>1.348773046</v>
      </c>
      <c r="CF25" s="4">
        <f t="shared" si="24"/>
        <v>1.381013197</v>
      </c>
      <c r="CG25" s="4">
        <f t="shared" si="24"/>
        <v>1.414701285</v>
      </c>
      <c r="CH25" s="4">
        <f t="shared" si="24"/>
        <v>1.450007886</v>
      </c>
      <c r="CI25" s="4">
        <f t="shared" si="24"/>
        <v>1.487135783</v>
      </c>
      <c r="CJ25" s="4">
        <f t="shared" si="24"/>
        <v>1.526328708</v>
      </c>
      <c r="CK25" s="4">
        <f t="shared" si="24"/>
        <v>1.567883304</v>
      </c>
      <c r="CL25" s="4">
        <f t="shared" si="24"/>
        <v>1.612165813</v>
      </c>
      <c r="CM25" s="4">
        <f t="shared" si="24"/>
        <v>1.659635955</v>
      </c>
      <c r="CN25" s="4">
        <f t="shared" si="24"/>
        <v>1.71088208</v>
      </c>
      <c r="CO25" s="4">
        <f t="shared" si="24"/>
        <v>1.766674681</v>
      </c>
      <c r="CP25" s="4">
        <f t="shared" si="24"/>
        <v>1.828051172</v>
      </c>
      <c r="CQ25" s="4">
        <f t="shared" si="24"/>
        <v>1.896456897</v>
      </c>
      <c r="CR25" s="4">
        <f t="shared" si="24"/>
        <v>1.973994289</v>
      </c>
      <c r="CS25" s="4">
        <f t="shared" si="24"/>
        <v>2.063898562</v>
      </c>
      <c r="CT25" s="4">
        <f t="shared" si="24"/>
        <v>2.171544676</v>
      </c>
      <c r="CU25" s="4">
        <f t="shared" si="24"/>
        <v>2.306913405</v>
      </c>
      <c r="CV25" s="4">
        <f t="shared" si="24"/>
        <v>2.492159473</v>
      </c>
      <c r="CW25" s="4">
        <f t="shared" si="24"/>
        <v>2.796939505</v>
      </c>
      <c r="CX25" s="4">
        <f t="shared" si="24"/>
        <v>3.466777298</v>
      </c>
    </row>
    <row r="26">
      <c r="A26" s="3">
        <v>25.0</v>
      </c>
      <c r="B26" s="4">
        <f t="shared" ref="B26:CX26" si="25">TINV(B$1*2,$A26)</f>
        <v>0</v>
      </c>
      <c r="C26" s="4">
        <f t="shared" si="25"/>
        <v>0.0126594195</v>
      </c>
      <c r="D26" s="4">
        <f t="shared" si="25"/>
        <v>0.02532094937</v>
      </c>
      <c r="E26" s="4">
        <f t="shared" si="25"/>
        <v>0.0379867024</v>
      </c>
      <c r="F26" s="4">
        <f t="shared" si="25"/>
        <v>0.0506587961</v>
      </c>
      <c r="G26" s="4">
        <f t="shared" si="25"/>
        <v>0.0633393552</v>
      </c>
      <c r="H26" s="4">
        <f t="shared" si="25"/>
        <v>0.07603051401</v>
      </c>
      <c r="I26" s="4">
        <f t="shared" si="25"/>
        <v>0.08873441888</v>
      </c>
      <c r="J26" s="4">
        <f t="shared" si="25"/>
        <v>0.1014532307</v>
      </c>
      <c r="K26" s="4">
        <f t="shared" si="25"/>
        <v>0.1141891275</v>
      </c>
      <c r="L26" s="4">
        <f t="shared" si="25"/>
        <v>0.1269443068</v>
      </c>
      <c r="M26" s="4">
        <f t="shared" si="25"/>
        <v>0.1397209887</v>
      </c>
      <c r="N26" s="4">
        <f t="shared" si="25"/>
        <v>0.1525214179</v>
      </c>
      <c r="O26" s="4">
        <f t="shared" si="25"/>
        <v>0.1653478671</v>
      </c>
      <c r="P26" s="4">
        <f t="shared" si="25"/>
        <v>0.1782026398</v>
      </c>
      <c r="Q26" s="4">
        <f t="shared" si="25"/>
        <v>0.1910880728</v>
      </c>
      <c r="R26" s="4">
        <f t="shared" si="25"/>
        <v>0.2040065398</v>
      </c>
      <c r="S26" s="4">
        <f t="shared" si="25"/>
        <v>0.2169604541</v>
      </c>
      <c r="T26" s="4">
        <f t="shared" si="25"/>
        <v>0.2299522726</v>
      </c>
      <c r="U26" s="4">
        <f t="shared" si="25"/>
        <v>0.2429844983</v>
      </c>
      <c r="V26" s="4">
        <f t="shared" si="25"/>
        <v>0.2560596848</v>
      </c>
      <c r="W26" s="4">
        <f t="shared" si="25"/>
        <v>0.2691804395</v>
      </c>
      <c r="X26" s="4">
        <f t="shared" si="25"/>
        <v>0.2823494278</v>
      </c>
      <c r="Y26" s="4">
        <f t="shared" si="25"/>
        <v>0.2955693772</v>
      </c>
      <c r="Z26" s="4">
        <f t="shared" si="25"/>
        <v>0.3088430814</v>
      </c>
      <c r="AA26" s="4">
        <f t="shared" si="25"/>
        <v>0.3221734056</v>
      </c>
      <c r="AB26" s="4">
        <f t="shared" si="25"/>
        <v>0.3355632905</v>
      </c>
      <c r="AC26" s="4">
        <f t="shared" si="25"/>
        <v>0.3490157582</v>
      </c>
      <c r="AD26" s="4">
        <f t="shared" si="25"/>
        <v>0.3625339169</v>
      </c>
      <c r="AE26" s="4">
        <f t="shared" si="25"/>
        <v>0.3761209673</v>
      </c>
      <c r="AF26" s="4">
        <f t="shared" si="25"/>
        <v>0.3897802087</v>
      </c>
      <c r="AG26" s="4">
        <f t="shared" si="25"/>
        <v>0.4035150448</v>
      </c>
      <c r="AH26" s="4">
        <f t="shared" si="25"/>
        <v>0.4173289917</v>
      </c>
      <c r="AI26" s="4">
        <f t="shared" si="25"/>
        <v>0.4312256846</v>
      </c>
      <c r="AJ26" s="4">
        <f t="shared" si="25"/>
        <v>0.445208886</v>
      </c>
      <c r="AK26" s="4">
        <f t="shared" si="25"/>
        <v>0.4592824942</v>
      </c>
      <c r="AL26" s="4">
        <f t="shared" si="25"/>
        <v>0.4734505524</v>
      </c>
      <c r="AM26" s="4">
        <f t="shared" si="25"/>
        <v>0.4877172584</v>
      </c>
      <c r="AN26" s="4">
        <f t="shared" si="25"/>
        <v>0.5020869754</v>
      </c>
      <c r="AO26" s="4">
        <f t="shared" si="25"/>
        <v>0.516564243</v>
      </c>
      <c r="AP26" s="4">
        <f t="shared" si="25"/>
        <v>0.5311537896</v>
      </c>
      <c r="AQ26" s="4">
        <f t="shared" si="25"/>
        <v>0.5458605456</v>
      </c>
      <c r="AR26" s="4">
        <f t="shared" si="25"/>
        <v>0.5606896579</v>
      </c>
      <c r="AS26" s="4">
        <f t="shared" si="25"/>
        <v>0.5756465048</v>
      </c>
      <c r="AT26" s="4">
        <f t="shared" si="25"/>
        <v>0.5907367135</v>
      </c>
      <c r="AU26" s="4">
        <f t="shared" si="25"/>
        <v>0.6059661778</v>
      </c>
      <c r="AV26" s="4">
        <f t="shared" si="25"/>
        <v>0.6213410785</v>
      </c>
      <c r="AW26" s="4">
        <f t="shared" si="25"/>
        <v>0.6368679045</v>
      </c>
      <c r="AX26" s="4">
        <f t="shared" si="25"/>
        <v>0.652553477</v>
      </c>
      <c r="AY26" s="4">
        <f t="shared" si="25"/>
        <v>0.6684049753</v>
      </c>
      <c r="AZ26" s="4">
        <f t="shared" si="25"/>
        <v>0.6844299649</v>
      </c>
      <c r="BA26" s="4">
        <f t="shared" si="25"/>
        <v>0.7006364292</v>
      </c>
      <c r="BB26" s="4">
        <f t="shared" si="25"/>
        <v>0.7170328037</v>
      </c>
      <c r="BC26" s="4">
        <f t="shared" si="25"/>
        <v>0.7336280137</v>
      </c>
      <c r="BD26" s="4">
        <f t="shared" si="25"/>
        <v>0.7504315165</v>
      </c>
      <c r="BE26" s="4">
        <f t="shared" si="25"/>
        <v>0.7674533476</v>
      </c>
      <c r="BF26" s="4">
        <f t="shared" si="25"/>
        <v>0.7847041723</v>
      </c>
      <c r="BG26" s="4">
        <f t="shared" si="25"/>
        <v>0.802195343</v>
      </c>
      <c r="BH26" s="4">
        <f t="shared" si="25"/>
        <v>0.8199389631</v>
      </c>
      <c r="BI26" s="4">
        <f t="shared" si="25"/>
        <v>0.8379479585</v>
      </c>
      <c r="BJ26" s="4">
        <f t="shared" si="25"/>
        <v>0.8562361577</v>
      </c>
      <c r="BK26" s="4">
        <f t="shared" si="25"/>
        <v>0.8748183819</v>
      </c>
      <c r="BL26" s="4">
        <f t="shared" si="25"/>
        <v>0.8937105469</v>
      </c>
      <c r="BM26" s="4">
        <f t="shared" si="25"/>
        <v>0.9129297774</v>
      </c>
      <c r="BN26" s="4">
        <f t="shared" si="25"/>
        <v>0.9324945381</v>
      </c>
      <c r="BO26" s="4">
        <f t="shared" si="25"/>
        <v>0.9524247815</v>
      </c>
      <c r="BP26" s="4">
        <f t="shared" si="25"/>
        <v>0.9727421182</v>
      </c>
      <c r="BQ26" s="4">
        <f t="shared" si="25"/>
        <v>0.9934700108</v>
      </c>
      <c r="BR26" s="4">
        <f t="shared" si="25"/>
        <v>1.014633999</v>
      </c>
      <c r="BS26" s="4">
        <f t="shared" si="25"/>
        <v>1.036261956</v>
      </c>
      <c r="BT26" s="4">
        <f t="shared" si="25"/>
        <v>1.058384393</v>
      </c>
      <c r="BU26" s="4">
        <f t="shared" si="25"/>
        <v>1.081034807</v>
      </c>
      <c r="BV26" s="4">
        <f t="shared" si="25"/>
        <v>1.104250096</v>
      </c>
      <c r="BW26" s="4">
        <f t="shared" si="25"/>
        <v>1.12807104</v>
      </c>
      <c r="BX26" s="4">
        <f t="shared" si="25"/>
        <v>1.152542879</v>
      </c>
      <c r="BY26" s="4">
        <f t="shared" si="25"/>
        <v>1.177716003</v>
      </c>
      <c r="BZ26" s="4">
        <f t="shared" si="25"/>
        <v>1.203646772</v>
      </c>
      <c r="CA26" s="4">
        <f t="shared" si="25"/>
        <v>1.230398516</v>
      </c>
      <c r="CB26" s="4">
        <f t="shared" si="25"/>
        <v>1.258042755</v>
      </c>
      <c r="CC26" s="4">
        <f t="shared" si="25"/>
        <v>1.286660692</v>
      </c>
      <c r="CD26" s="4">
        <f t="shared" si="25"/>
        <v>1.316345073</v>
      </c>
      <c r="CE26" s="4">
        <f t="shared" si="25"/>
        <v>1.34720251</v>
      </c>
      <c r="CF26" s="4">
        <f t="shared" si="25"/>
        <v>1.379356431</v>
      </c>
      <c r="CG26" s="4">
        <f t="shared" si="25"/>
        <v>1.412950859</v>
      </c>
      <c r="CH26" s="4">
        <f t="shared" si="25"/>
        <v>1.448155321</v>
      </c>
      <c r="CI26" s="4">
        <f t="shared" si="25"/>
        <v>1.485171326</v>
      </c>
      <c r="CJ26" s="4">
        <f t="shared" si="25"/>
        <v>1.524241046</v>
      </c>
      <c r="CK26" s="4">
        <f t="shared" si="25"/>
        <v>1.565659182</v>
      </c>
      <c r="CL26" s="4">
        <f t="shared" si="25"/>
        <v>1.609789526</v>
      </c>
      <c r="CM26" s="4">
        <f t="shared" si="25"/>
        <v>1.657088646</v>
      </c>
      <c r="CN26" s="4">
        <f t="shared" si="25"/>
        <v>1.708140761</v>
      </c>
      <c r="CO26" s="4">
        <f t="shared" si="25"/>
        <v>1.763710801</v>
      </c>
      <c r="CP26" s="4">
        <f t="shared" si="25"/>
        <v>1.824828469</v>
      </c>
      <c r="CQ26" s="4">
        <f t="shared" si="25"/>
        <v>1.892928027</v>
      </c>
      <c r="CR26" s="4">
        <f t="shared" si="25"/>
        <v>1.970095217</v>
      </c>
      <c r="CS26" s="4">
        <f t="shared" si="25"/>
        <v>2.059538553</v>
      </c>
      <c r="CT26" s="4">
        <f t="shared" si="25"/>
        <v>2.166586634</v>
      </c>
      <c r="CU26" s="4">
        <f t="shared" si="25"/>
        <v>2.301129543</v>
      </c>
      <c r="CV26" s="4">
        <f t="shared" si="25"/>
        <v>2.485107175</v>
      </c>
      <c r="CW26" s="4">
        <f t="shared" si="25"/>
        <v>2.787435814</v>
      </c>
      <c r="CX26" s="4">
        <f t="shared" si="25"/>
        <v>3.450188727</v>
      </c>
    </row>
    <row r="27">
      <c r="A27" s="3">
        <v>26.0</v>
      </c>
      <c r="B27" s="4">
        <f t="shared" ref="B27:CX27" si="26">TINV(B$1*2,$A27)</f>
        <v>0</v>
      </c>
      <c r="C27" s="4">
        <f t="shared" si="26"/>
        <v>0.01265455437</v>
      </c>
      <c r="D27" s="4">
        <f t="shared" si="26"/>
        <v>0.02531121357</v>
      </c>
      <c r="E27" s="4">
        <f t="shared" si="26"/>
        <v>0.03797208481</v>
      </c>
      <c r="F27" s="4">
        <f t="shared" si="26"/>
        <v>0.05063928004</v>
      </c>
      <c r="G27" s="4">
        <f t="shared" si="26"/>
        <v>0.06331491838</v>
      </c>
      <c r="H27" s="4">
        <f t="shared" si="26"/>
        <v>0.07600112849</v>
      </c>
      <c r="I27" s="4">
        <f t="shared" si="26"/>
        <v>0.08870005107</v>
      </c>
      <c r="J27" s="4">
        <f t="shared" si="26"/>
        <v>0.1014138413</v>
      </c>
      <c r="K27" s="4">
        <f t="shared" si="26"/>
        <v>0.1141446713</v>
      </c>
      <c r="L27" s="4">
        <f t="shared" si="26"/>
        <v>0.1268947328</v>
      </c>
      <c r="M27" s="4">
        <f t="shared" si="26"/>
        <v>0.1396662399</v>
      </c>
      <c r="N27" s="4">
        <f t="shared" si="26"/>
        <v>0.1524614314</v>
      </c>
      <c r="O27" s="4">
        <f t="shared" si="26"/>
        <v>0.1652825738</v>
      </c>
      <c r="P27" s="4">
        <f t="shared" si="26"/>
        <v>0.1781319643</v>
      </c>
      <c r="Q27" s="4">
        <f t="shared" si="26"/>
        <v>0.1910119333</v>
      </c>
      <c r="R27" s="4">
        <f t="shared" si="26"/>
        <v>0.203924848</v>
      </c>
      <c r="S27" s="4">
        <f t="shared" si="26"/>
        <v>0.2168731152</v>
      </c>
      <c r="T27" s="4">
        <f t="shared" si="26"/>
        <v>0.2298591847</v>
      </c>
      <c r="U27" s="4">
        <f t="shared" si="26"/>
        <v>0.2428855528</v>
      </c>
      <c r="V27" s="4">
        <f t="shared" si="26"/>
        <v>0.2559547657</v>
      </c>
      <c r="W27" s="4">
        <f t="shared" si="26"/>
        <v>0.2690694235</v>
      </c>
      <c r="X27" s="4">
        <f t="shared" si="26"/>
        <v>0.2822321841</v>
      </c>
      <c r="Y27" s="4">
        <f t="shared" si="26"/>
        <v>0.2954457669</v>
      </c>
      <c r="Z27" s="4">
        <f t="shared" si="26"/>
        <v>0.308712958</v>
      </c>
      <c r="AA27" s="4">
        <f t="shared" si="26"/>
        <v>0.3220366138</v>
      </c>
      <c r="AB27" s="4">
        <f t="shared" si="26"/>
        <v>0.3354196665</v>
      </c>
      <c r="AC27" s="4">
        <f t="shared" si="26"/>
        <v>0.3488651293</v>
      </c>
      <c r="AD27" s="4">
        <f t="shared" si="26"/>
        <v>0.3623761012</v>
      </c>
      <c r="AE27" s="4">
        <f t="shared" si="26"/>
        <v>0.3759557732</v>
      </c>
      <c r="AF27" s="4">
        <f t="shared" si="26"/>
        <v>0.3896074345</v>
      </c>
      <c r="AG27" s="4">
        <f t="shared" si="26"/>
        <v>0.4033344785</v>
      </c>
      <c r="AH27" s="4">
        <f t="shared" si="26"/>
        <v>0.4171404104</v>
      </c>
      <c r="AI27" s="4">
        <f t="shared" si="26"/>
        <v>0.4310288542</v>
      </c>
      <c r="AJ27" s="4">
        <f t="shared" si="26"/>
        <v>0.4450035604</v>
      </c>
      <c r="AK27" s="4">
        <f t="shared" si="26"/>
        <v>0.459068415</v>
      </c>
      <c r="AL27" s="4">
        <f t="shared" si="26"/>
        <v>0.4732274483</v>
      </c>
      <c r="AM27" s="4">
        <f t="shared" si="26"/>
        <v>0.4874848447</v>
      </c>
      <c r="AN27" s="4">
        <f t="shared" si="26"/>
        <v>0.5018449529</v>
      </c>
      <c r="AO27" s="4">
        <f t="shared" si="26"/>
        <v>0.5163122976</v>
      </c>
      <c r="AP27" s="4">
        <f t="shared" si="26"/>
        <v>0.5308915918</v>
      </c>
      <c r="AQ27" s="4">
        <f t="shared" si="26"/>
        <v>0.5455877492</v>
      </c>
      <c r="AR27" s="4">
        <f t="shared" si="26"/>
        <v>0.5604058991</v>
      </c>
      <c r="AS27" s="4">
        <f t="shared" si="26"/>
        <v>0.5753514018</v>
      </c>
      <c r="AT27" s="4">
        <f t="shared" si="26"/>
        <v>0.5904298648</v>
      </c>
      <c r="AU27" s="4">
        <f t="shared" si="26"/>
        <v>0.6056471616</v>
      </c>
      <c r="AV27" s="4">
        <f t="shared" si="26"/>
        <v>0.621009451</v>
      </c>
      <c r="AW27" s="4">
        <f t="shared" si="26"/>
        <v>0.636523199</v>
      </c>
      <c r="AX27" s="4">
        <f t="shared" si="26"/>
        <v>0.6521952024</v>
      </c>
      <c r="AY27" s="4">
        <f t="shared" si="26"/>
        <v>0.6680326143</v>
      </c>
      <c r="AZ27" s="4">
        <f t="shared" si="26"/>
        <v>0.6840429727</v>
      </c>
      <c r="BA27" s="4">
        <f t="shared" si="26"/>
        <v>0.7002342313</v>
      </c>
      <c r="BB27" s="4">
        <f t="shared" si="26"/>
        <v>0.7166147942</v>
      </c>
      <c r="BC27" s="4">
        <f t="shared" si="26"/>
        <v>0.7331935529</v>
      </c>
      <c r="BD27" s="4">
        <f t="shared" si="26"/>
        <v>0.7499799287</v>
      </c>
      <c r="BE27" s="4">
        <f t="shared" si="26"/>
        <v>0.7669839184</v>
      </c>
      <c r="BF27" s="4">
        <f t="shared" si="26"/>
        <v>0.7842161457</v>
      </c>
      <c r="BG27" s="4">
        <f t="shared" si="26"/>
        <v>0.8016879184</v>
      </c>
      <c r="BH27" s="4">
        <f t="shared" si="26"/>
        <v>0.8194112916</v>
      </c>
      <c r="BI27" s="4">
        <f t="shared" si="26"/>
        <v>0.8373991391</v>
      </c>
      <c r="BJ27" s="4">
        <f t="shared" si="26"/>
        <v>0.8556652333</v>
      </c>
      <c r="BK27" s="4">
        <f t="shared" si="26"/>
        <v>0.8742243344</v>
      </c>
      <c r="BL27" s="4">
        <f t="shared" si="26"/>
        <v>0.8930922917</v>
      </c>
      <c r="BM27" s="4">
        <f t="shared" si="26"/>
        <v>0.9122861581</v>
      </c>
      <c r="BN27" s="4">
        <f t="shared" si="26"/>
        <v>0.9318243194</v>
      </c>
      <c r="BO27" s="4">
        <f t="shared" si="26"/>
        <v>0.9517266422</v>
      </c>
      <c r="BP27" s="4">
        <f t="shared" si="26"/>
        <v>0.9720146429</v>
      </c>
      <c r="BQ27" s="4">
        <f t="shared" si="26"/>
        <v>0.9927116804</v>
      </c>
      <c r="BR27" s="4">
        <f t="shared" si="26"/>
        <v>1.01384318</v>
      </c>
      <c r="BS27" s="4">
        <f t="shared" si="26"/>
        <v>1.035436889</v>
      </c>
      <c r="BT27" s="4">
        <f t="shared" si="26"/>
        <v>1.057523179</v>
      </c>
      <c r="BU27" s="4">
        <f t="shared" si="26"/>
        <v>1.080135392</v>
      </c>
      <c r="BV27" s="4">
        <f t="shared" si="26"/>
        <v>1.103310251</v>
      </c>
      <c r="BW27" s="4">
        <f t="shared" si="26"/>
        <v>1.127088341</v>
      </c>
      <c r="BX27" s="4">
        <f t="shared" si="26"/>
        <v>1.151514685</v>
      </c>
      <c r="BY27" s="4">
        <f t="shared" si="26"/>
        <v>1.176639425</v>
      </c>
      <c r="BZ27" s="4">
        <f t="shared" si="26"/>
        <v>1.202518639</v>
      </c>
      <c r="CA27" s="4">
        <f t="shared" si="26"/>
        <v>1.229215339</v>
      </c>
      <c r="CB27" s="4">
        <f t="shared" si="26"/>
        <v>1.256800678</v>
      </c>
      <c r="CC27" s="4">
        <f t="shared" si="26"/>
        <v>1.285355435</v>
      </c>
      <c r="CD27" s="4">
        <f t="shared" si="26"/>
        <v>1.314971864</v>
      </c>
      <c r="CE27" s="4">
        <f t="shared" si="26"/>
        <v>1.345756005</v>
      </c>
      <c r="CF27" s="4">
        <f t="shared" si="26"/>
        <v>1.377830607</v>
      </c>
      <c r="CG27" s="4">
        <f t="shared" si="26"/>
        <v>1.411338891</v>
      </c>
      <c r="CH27" s="4">
        <f t="shared" si="26"/>
        <v>1.446449421</v>
      </c>
      <c r="CI27" s="4">
        <f t="shared" si="26"/>
        <v>1.483362535</v>
      </c>
      <c r="CJ27" s="4">
        <f t="shared" si="26"/>
        <v>1.522318975</v>
      </c>
      <c r="CK27" s="4">
        <f t="shared" si="26"/>
        <v>1.563611661</v>
      </c>
      <c r="CL27" s="4">
        <f t="shared" si="26"/>
        <v>1.607602136</v>
      </c>
      <c r="CM27" s="4">
        <f t="shared" si="26"/>
        <v>1.65474408</v>
      </c>
      <c r="CN27" s="4">
        <f t="shared" si="26"/>
        <v>1.70561792</v>
      </c>
      <c r="CO27" s="4">
        <f t="shared" si="26"/>
        <v>1.760983486</v>
      </c>
      <c r="CP27" s="4">
        <f t="shared" si="26"/>
        <v>1.821863418</v>
      </c>
      <c r="CQ27" s="4">
        <f t="shared" si="26"/>
        <v>1.889681819</v>
      </c>
      <c r="CR27" s="4">
        <f t="shared" si="26"/>
        <v>1.966509139</v>
      </c>
      <c r="CS27" s="4">
        <f t="shared" si="26"/>
        <v>2.055529439</v>
      </c>
      <c r="CT27" s="4">
        <f t="shared" si="26"/>
        <v>2.162028873</v>
      </c>
      <c r="CU27" s="4">
        <f t="shared" si="26"/>
        <v>2.295814528</v>
      </c>
      <c r="CV27" s="4">
        <f t="shared" si="26"/>
        <v>2.478629824</v>
      </c>
      <c r="CW27" s="4">
        <f t="shared" si="26"/>
        <v>2.778714533</v>
      </c>
      <c r="CX27" s="4">
        <f t="shared" si="26"/>
        <v>3.434997182</v>
      </c>
    </row>
    <row r="28">
      <c r="A28" s="3">
        <v>27.0</v>
      </c>
      <c r="B28" s="4">
        <f t="shared" ref="B28:CX28" si="27">TINV(B$1*2,$A28)</f>
        <v>0</v>
      </c>
      <c r="C28" s="4">
        <f t="shared" si="27"/>
        <v>0.01265005104</v>
      </c>
      <c r="D28" s="4">
        <f t="shared" si="27"/>
        <v>0.02530220177</v>
      </c>
      <c r="E28" s="4">
        <f t="shared" si="27"/>
        <v>0.03795855427</v>
      </c>
      <c r="F28" s="4">
        <f t="shared" si="27"/>
        <v>0.05062121535</v>
      </c>
      <c r="G28" s="4">
        <f t="shared" si="27"/>
        <v>0.06329229892</v>
      </c>
      <c r="H28" s="4">
        <f t="shared" si="27"/>
        <v>0.07597392847</v>
      </c>
      <c r="I28" s="4">
        <f t="shared" si="27"/>
        <v>0.0886682394</v>
      </c>
      <c r="J28" s="4">
        <f t="shared" si="27"/>
        <v>0.1013773816</v>
      </c>
      <c r="K28" s="4">
        <f t="shared" si="27"/>
        <v>0.1141035219</v>
      </c>
      <c r="L28" s="4">
        <f t="shared" si="27"/>
        <v>0.1268488466</v>
      </c>
      <c r="M28" s="4">
        <f t="shared" si="27"/>
        <v>0.1396155642</v>
      </c>
      <c r="N28" s="4">
        <f t="shared" si="27"/>
        <v>0.1524059079</v>
      </c>
      <c r="O28" s="4">
        <f t="shared" si="27"/>
        <v>0.1652221387</v>
      </c>
      <c r="P28" s="4">
        <f t="shared" si="27"/>
        <v>0.1780665479</v>
      </c>
      <c r="Q28" s="4">
        <f t="shared" si="27"/>
        <v>0.19094146</v>
      </c>
      <c r="R28" s="4">
        <f t="shared" si="27"/>
        <v>0.2038492362</v>
      </c>
      <c r="S28" s="4">
        <f t="shared" si="27"/>
        <v>0.2167922772</v>
      </c>
      <c r="T28" s="4">
        <f t="shared" si="27"/>
        <v>0.2297730265</v>
      </c>
      <c r="U28" s="4">
        <f t="shared" si="27"/>
        <v>0.2427939738</v>
      </c>
      <c r="V28" s="4">
        <f t="shared" si="27"/>
        <v>0.2558576589</v>
      </c>
      <c r="W28" s="4">
        <f t="shared" si="27"/>
        <v>0.2689666749</v>
      </c>
      <c r="X28" s="4">
        <f t="shared" si="27"/>
        <v>0.2821236727</v>
      </c>
      <c r="Y28" s="4">
        <f t="shared" si="27"/>
        <v>0.2953313646</v>
      </c>
      <c r="Z28" s="4">
        <f t="shared" si="27"/>
        <v>0.308592529</v>
      </c>
      <c r="AA28" s="4">
        <f t="shared" si="27"/>
        <v>0.3219100148</v>
      </c>
      <c r="AB28" s="4">
        <f t="shared" si="27"/>
        <v>0.3352867462</v>
      </c>
      <c r="AC28" s="4">
        <f t="shared" si="27"/>
        <v>0.348725728</v>
      </c>
      <c r="AD28" s="4">
        <f t="shared" si="27"/>
        <v>0.3622300507</v>
      </c>
      <c r="AE28" s="4">
        <f t="shared" si="27"/>
        <v>0.3758028965</v>
      </c>
      <c r="AF28" s="4">
        <f t="shared" si="27"/>
        <v>0.3894475452</v>
      </c>
      <c r="AG28" s="4">
        <f t="shared" si="27"/>
        <v>0.4031673808</v>
      </c>
      <c r="AH28" s="4">
        <f t="shared" si="27"/>
        <v>0.4169658983</v>
      </c>
      <c r="AI28" s="4">
        <f t="shared" si="27"/>
        <v>0.4308467112</v>
      </c>
      <c r="AJ28" s="4">
        <f t="shared" si="27"/>
        <v>0.4448135593</v>
      </c>
      <c r="AK28" s="4">
        <f t="shared" si="27"/>
        <v>0.458870317</v>
      </c>
      <c r="AL28" s="4">
        <f t="shared" si="27"/>
        <v>0.4730210027</v>
      </c>
      <c r="AM28" s="4">
        <f t="shared" si="27"/>
        <v>0.4872697883</v>
      </c>
      <c r="AN28" s="4">
        <f t="shared" si="27"/>
        <v>0.5016210094</v>
      </c>
      <c r="AO28" s="4">
        <f t="shared" si="27"/>
        <v>0.5160791769</v>
      </c>
      <c r="AP28" s="4">
        <f t="shared" si="27"/>
        <v>0.5306489893</v>
      </c>
      <c r="AQ28" s="4">
        <f t="shared" si="27"/>
        <v>0.545335345</v>
      </c>
      <c r="AR28" s="4">
        <f t="shared" si="27"/>
        <v>0.5601433574</v>
      </c>
      <c r="AS28" s="4">
        <f t="shared" si="27"/>
        <v>0.5750783695</v>
      </c>
      <c r="AT28" s="4">
        <f t="shared" si="27"/>
        <v>0.5901459712</v>
      </c>
      <c r="AU28" s="4">
        <f t="shared" si="27"/>
        <v>0.6053520169</v>
      </c>
      <c r="AV28" s="4">
        <f t="shared" si="27"/>
        <v>0.6207026454</v>
      </c>
      <c r="AW28" s="4">
        <f t="shared" si="27"/>
        <v>0.6362043015</v>
      </c>
      <c r="AX28" s="4">
        <f t="shared" si="27"/>
        <v>0.6518637591</v>
      </c>
      <c r="AY28" s="4">
        <f t="shared" si="27"/>
        <v>0.6676881475</v>
      </c>
      <c r="AZ28" s="4">
        <f t="shared" si="27"/>
        <v>0.6836849791</v>
      </c>
      <c r="BA28" s="4">
        <f t="shared" si="27"/>
        <v>0.6998621805</v>
      </c>
      <c r="BB28" s="4">
        <f t="shared" si="27"/>
        <v>0.7162281264</v>
      </c>
      <c r="BC28" s="4">
        <f t="shared" si="27"/>
        <v>0.7327916774</v>
      </c>
      <c r="BD28" s="4">
        <f t="shared" si="27"/>
        <v>0.7495622215</v>
      </c>
      <c r="BE28" s="4">
        <f t="shared" si="27"/>
        <v>0.7665497198</v>
      </c>
      <c r="BF28" s="4">
        <f t="shared" si="27"/>
        <v>0.7837647576</v>
      </c>
      <c r="BG28" s="4">
        <f t="shared" si="27"/>
        <v>0.8012186013</v>
      </c>
      <c r="BH28" s="4">
        <f t="shared" si="27"/>
        <v>0.8189232618</v>
      </c>
      <c r="BI28" s="4">
        <f t="shared" si="27"/>
        <v>0.8368915648</v>
      </c>
      <c r="BJ28" s="4">
        <f t="shared" si="27"/>
        <v>0.8551372307</v>
      </c>
      <c r="BK28" s="4">
        <f t="shared" si="27"/>
        <v>0.8736749634</v>
      </c>
      <c r="BL28" s="4">
        <f t="shared" si="27"/>
        <v>0.8925205513</v>
      </c>
      <c r="BM28" s="4">
        <f t="shared" si="27"/>
        <v>0.9116909805</v>
      </c>
      <c r="BN28" s="4">
        <f t="shared" si="27"/>
        <v>0.9312045644</v>
      </c>
      <c r="BO28" s="4">
        <f t="shared" si="27"/>
        <v>0.9510810904</v>
      </c>
      <c r="BP28" s="4">
        <f t="shared" si="27"/>
        <v>0.9713419876</v>
      </c>
      <c r="BQ28" s="4">
        <f t="shared" si="27"/>
        <v>0.9920105198</v>
      </c>
      <c r="BR28" s="4">
        <f t="shared" si="27"/>
        <v>1.013112006</v>
      </c>
      <c r="BS28" s="4">
        <f t="shared" si="27"/>
        <v>1.034674079</v>
      </c>
      <c r="BT28" s="4">
        <f t="shared" si="27"/>
        <v>1.05672698</v>
      </c>
      <c r="BU28" s="4">
        <f t="shared" si="27"/>
        <v>1.079303908</v>
      </c>
      <c r="BV28" s="4">
        <f t="shared" si="27"/>
        <v>1.102441425</v>
      </c>
      <c r="BW28" s="4">
        <f t="shared" si="27"/>
        <v>1.126179938</v>
      </c>
      <c r="BX28" s="4">
        <f t="shared" si="27"/>
        <v>1.150564269</v>
      </c>
      <c r="BY28" s="4">
        <f t="shared" si="27"/>
        <v>1.175644329</v>
      </c>
      <c r="BZ28" s="4">
        <f t="shared" si="27"/>
        <v>1.20147594</v>
      </c>
      <c r="CA28" s="4">
        <f t="shared" si="27"/>
        <v>1.228121818</v>
      </c>
      <c r="CB28" s="4">
        <f t="shared" si="27"/>
        <v>1.255652777</v>
      </c>
      <c r="CC28" s="4">
        <f t="shared" si="27"/>
        <v>1.284149209</v>
      </c>
      <c r="CD28" s="4">
        <f t="shared" si="27"/>
        <v>1.313702913</v>
      </c>
      <c r="CE28" s="4">
        <f t="shared" si="27"/>
        <v>1.344419399</v>
      </c>
      <c r="CF28" s="4">
        <f t="shared" si="27"/>
        <v>1.376420796</v>
      </c>
      <c r="CG28" s="4">
        <f t="shared" si="27"/>
        <v>1.409849583</v>
      </c>
      <c r="CH28" s="4">
        <f t="shared" si="27"/>
        <v>1.444873435</v>
      </c>
      <c r="CI28" s="4">
        <f t="shared" si="27"/>
        <v>1.481691617</v>
      </c>
      <c r="CJ28" s="4">
        <f t="shared" si="27"/>
        <v>1.52054355</v>
      </c>
      <c r="CK28" s="4">
        <f t="shared" si="27"/>
        <v>1.561720515</v>
      </c>
      <c r="CL28" s="4">
        <f t="shared" si="27"/>
        <v>1.605581986</v>
      </c>
      <c r="CM28" s="4">
        <f t="shared" si="27"/>
        <v>1.652578984</v>
      </c>
      <c r="CN28" s="4">
        <f t="shared" si="27"/>
        <v>1.703288446</v>
      </c>
      <c r="CO28" s="4">
        <f t="shared" si="27"/>
        <v>1.758465512</v>
      </c>
      <c r="CP28" s="4">
        <f t="shared" si="27"/>
        <v>1.81912632</v>
      </c>
      <c r="CQ28" s="4">
        <f t="shared" si="27"/>
        <v>1.886685631</v>
      </c>
      <c r="CR28" s="4">
        <f t="shared" si="27"/>
        <v>1.963199836</v>
      </c>
      <c r="CS28" s="4">
        <f t="shared" si="27"/>
        <v>2.051830516</v>
      </c>
      <c r="CT28" s="4">
        <f t="shared" si="27"/>
        <v>2.157824824</v>
      </c>
      <c r="CU28" s="4">
        <f t="shared" si="27"/>
        <v>2.290913608</v>
      </c>
      <c r="CV28" s="4">
        <f t="shared" si="27"/>
        <v>2.472659912</v>
      </c>
      <c r="CW28" s="4">
        <f t="shared" si="27"/>
        <v>2.770682957</v>
      </c>
      <c r="CX28" s="4">
        <f t="shared" si="27"/>
        <v>3.421033621</v>
      </c>
    </row>
    <row r="29">
      <c r="A29" s="3">
        <v>28.0</v>
      </c>
      <c r="B29" s="4">
        <f t="shared" ref="B29:CX29" si="28">TINV(B$1*2,$A29)</f>
        <v>0</v>
      </c>
      <c r="C29" s="4">
        <f t="shared" si="28"/>
        <v>0.01264587059</v>
      </c>
      <c r="D29" s="4">
        <f t="shared" si="28"/>
        <v>0.02529383613</v>
      </c>
      <c r="E29" s="4">
        <f t="shared" si="28"/>
        <v>0.03794599391</v>
      </c>
      <c r="F29" s="4">
        <f t="shared" si="28"/>
        <v>0.05060444596</v>
      </c>
      <c r="G29" s="4">
        <f t="shared" si="28"/>
        <v>0.06327130142</v>
      </c>
      <c r="H29" s="4">
        <f t="shared" si="28"/>
        <v>0.07594867891</v>
      </c>
      <c r="I29" s="4">
        <f t="shared" si="28"/>
        <v>0.088638709</v>
      </c>
      <c r="J29" s="4">
        <f t="shared" si="28"/>
        <v>0.1013435366</v>
      </c>
      <c r="K29" s="4">
        <f t="shared" si="28"/>
        <v>0.1140653237</v>
      </c>
      <c r="L29" s="4">
        <f t="shared" si="28"/>
        <v>0.1268062514</v>
      </c>
      <c r="M29" s="4">
        <f t="shared" si="28"/>
        <v>0.1395685233</v>
      </c>
      <c r="N29" s="4">
        <f t="shared" si="28"/>
        <v>0.1523543673</v>
      </c>
      <c r="O29" s="4">
        <f t="shared" si="28"/>
        <v>0.1651660391</v>
      </c>
      <c r="P29" s="4">
        <f t="shared" si="28"/>
        <v>0.1780058247</v>
      </c>
      <c r="Q29" s="4">
        <f t="shared" si="28"/>
        <v>0.1908760432</v>
      </c>
      <c r="R29" s="4">
        <f t="shared" si="28"/>
        <v>0.2037790502</v>
      </c>
      <c r="S29" s="4">
        <f t="shared" si="28"/>
        <v>0.2167172406</v>
      </c>
      <c r="T29" s="4">
        <f t="shared" si="28"/>
        <v>0.2296930521</v>
      </c>
      <c r="U29" s="4">
        <f t="shared" si="28"/>
        <v>0.2427089686</v>
      </c>
      <c r="V29" s="4">
        <f t="shared" si="28"/>
        <v>0.2557675234</v>
      </c>
      <c r="W29" s="4">
        <f t="shared" si="28"/>
        <v>0.2688713035</v>
      </c>
      <c r="X29" s="4">
        <f t="shared" si="28"/>
        <v>0.2820229533</v>
      </c>
      <c r="Y29" s="4">
        <f t="shared" si="28"/>
        <v>0.2952251784</v>
      </c>
      <c r="Z29" s="4">
        <f t="shared" si="28"/>
        <v>0.3084807502</v>
      </c>
      <c r="AA29" s="4">
        <f t="shared" si="28"/>
        <v>0.3217925105</v>
      </c>
      <c r="AB29" s="4">
        <f t="shared" si="28"/>
        <v>0.3351633761</v>
      </c>
      <c r="AC29" s="4">
        <f t="shared" si="28"/>
        <v>0.3485963442</v>
      </c>
      <c r="AD29" s="4">
        <f t="shared" si="28"/>
        <v>0.3620944973</v>
      </c>
      <c r="AE29" s="4">
        <f t="shared" si="28"/>
        <v>0.3756610094</v>
      </c>
      <c r="AF29" s="4">
        <f t="shared" si="28"/>
        <v>0.3892991517</v>
      </c>
      <c r="AG29" s="4">
        <f t="shared" si="28"/>
        <v>0.4030122993</v>
      </c>
      <c r="AH29" s="4">
        <f t="shared" si="28"/>
        <v>0.4168039378</v>
      </c>
      <c r="AI29" s="4">
        <f t="shared" si="28"/>
        <v>0.4306776712</v>
      </c>
      <c r="AJ29" s="4">
        <f t="shared" si="28"/>
        <v>0.4446372291</v>
      </c>
      <c r="AK29" s="4">
        <f t="shared" si="28"/>
        <v>0.4586864754</v>
      </c>
      <c r="AL29" s="4">
        <f t="shared" si="28"/>
        <v>0.4728294173</v>
      </c>
      <c r="AM29" s="4">
        <f t="shared" si="28"/>
        <v>0.4870702152</v>
      </c>
      <c r="AN29" s="4">
        <f t="shared" si="28"/>
        <v>0.5014131925</v>
      </c>
      <c r="AO29" s="4">
        <f t="shared" si="28"/>
        <v>0.5158628474</v>
      </c>
      <c r="AP29" s="4">
        <f t="shared" si="28"/>
        <v>0.5304238649</v>
      </c>
      <c r="AQ29" s="4">
        <f t="shared" si="28"/>
        <v>0.5451011293</v>
      </c>
      <c r="AR29" s="4">
        <f t="shared" si="28"/>
        <v>0.5598997391</v>
      </c>
      <c r="AS29" s="4">
        <f t="shared" si="28"/>
        <v>0.5748250216</v>
      </c>
      <c r="AT29" s="4">
        <f t="shared" si="28"/>
        <v>0.5898825502</v>
      </c>
      <c r="AU29" s="4">
        <f t="shared" si="28"/>
        <v>0.6050781615</v>
      </c>
      <c r="AV29" s="4">
        <f t="shared" si="28"/>
        <v>0.6204179759</v>
      </c>
      <c r="AW29" s="4">
        <f t="shared" si="28"/>
        <v>0.6359084184</v>
      </c>
      <c r="AX29" s="4">
        <f t="shared" si="28"/>
        <v>0.6515562422</v>
      </c>
      <c r="AY29" s="4">
        <f t="shared" si="28"/>
        <v>0.6673685541</v>
      </c>
      <c r="AZ29" s="4">
        <f t="shared" si="28"/>
        <v>0.683352843</v>
      </c>
      <c r="BA29" s="4">
        <f t="shared" si="28"/>
        <v>0.6995170101</v>
      </c>
      <c r="BB29" s="4">
        <f t="shared" si="28"/>
        <v>0.7158694033</v>
      </c>
      <c r="BC29" s="4">
        <f t="shared" si="28"/>
        <v>0.7324188544</v>
      </c>
      <c r="BD29" s="4">
        <f t="shared" si="28"/>
        <v>0.7491747205</v>
      </c>
      <c r="BE29" s="4">
        <f t="shared" si="28"/>
        <v>0.7661469296</v>
      </c>
      <c r="BF29" s="4">
        <f t="shared" si="28"/>
        <v>0.7833460317</v>
      </c>
      <c r="BG29" s="4">
        <f t="shared" si="28"/>
        <v>0.8007832549</v>
      </c>
      <c r="BH29" s="4">
        <f t="shared" si="28"/>
        <v>0.8184705689</v>
      </c>
      <c r="BI29" s="4">
        <f t="shared" si="28"/>
        <v>0.836420755</v>
      </c>
      <c r="BJ29" s="4">
        <f t="shared" si="28"/>
        <v>0.8546474856</v>
      </c>
      <c r="BK29" s="4">
        <f t="shared" si="28"/>
        <v>0.8731654125</v>
      </c>
      <c r="BL29" s="4">
        <f t="shared" si="28"/>
        <v>0.8919902673</v>
      </c>
      <c r="BM29" s="4">
        <f t="shared" si="28"/>
        <v>0.9111389749</v>
      </c>
      <c r="BN29" s="4">
        <f t="shared" si="28"/>
        <v>0.9306297814</v>
      </c>
      <c r="BO29" s="4">
        <f t="shared" si="28"/>
        <v>0.9504824008</v>
      </c>
      <c r="BP29" s="4">
        <f t="shared" si="28"/>
        <v>0.9707181818</v>
      </c>
      <c r="BQ29" s="4">
        <f t="shared" si="28"/>
        <v>0.9913602997</v>
      </c>
      <c r="BR29" s="4">
        <f t="shared" si="28"/>
        <v>1.012433977</v>
      </c>
      <c r="BS29" s="4">
        <f t="shared" si="28"/>
        <v>1.033966737</v>
      </c>
      <c r="BT29" s="4">
        <f t="shared" si="28"/>
        <v>1.055988703</v>
      </c>
      <c r="BU29" s="4">
        <f t="shared" si="28"/>
        <v>1.07853294</v>
      </c>
      <c r="BV29" s="4">
        <f t="shared" si="28"/>
        <v>1.101635864</v>
      </c>
      <c r="BW29" s="4">
        <f t="shared" si="28"/>
        <v>1.125337715</v>
      </c>
      <c r="BX29" s="4">
        <f t="shared" si="28"/>
        <v>1.149683127</v>
      </c>
      <c r="BY29" s="4">
        <f t="shared" si="28"/>
        <v>1.174721803</v>
      </c>
      <c r="BZ29" s="4">
        <f t="shared" si="28"/>
        <v>1.200509324</v>
      </c>
      <c r="CA29" s="4">
        <f t="shared" si="28"/>
        <v>1.227108134</v>
      </c>
      <c r="CB29" s="4">
        <f t="shared" si="28"/>
        <v>1.254588735</v>
      </c>
      <c r="CC29" s="4">
        <f t="shared" si="28"/>
        <v>1.283031157</v>
      </c>
      <c r="CD29" s="4">
        <f t="shared" si="28"/>
        <v>1.312526782</v>
      </c>
      <c r="CE29" s="4">
        <f t="shared" si="28"/>
        <v>1.34318063</v>
      </c>
      <c r="CF29" s="4">
        <f t="shared" si="28"/>
        <v>1.375114254</v>
      </c>
      <c r="CG29" s="4">
        <f t="shared" si="28"/>
        <v>1.408469449</v>
      </c>
      <c r="CH29" s="4">
        <f t="shared" si="28"/>
        <v>1.443413071</v>
      </c>
      <c r="CI29" s="4">
        <f t="shared" si="28"/>
        <v>1.48014339</v>
      </c>
      <c r="CJ29" s="4">
        <f t="shared" si="28"/>
        <v>1.518898609</v>
      </c>
      <c r="CK29" s="4">
        <f t="shared" si="28"/>
        <v>1.559968494</v>
      </c>
      <c r="CL29" s="4">
        <f t="shared" si="28"/>
        <v>1.603710608</v>
      </c>
      <c r="CM29" s="4">
        <f t="shared" si="28"/>
        <v>1.650573516</v>
      </c>
      <c r="CN29" s="4">
        <f t="shared" si="28"/>
        <v>1.701130934</v>
      </c>
      <c r="CO29" s="4">
        <f t="shared" si="28"/>
        <v>1.756133672</v>
      </c>
      <c r="CP29" s="4">
        <f t="shared" si="28"/>
        <v>1.816591867</v>
      </c>
      <c r="CQ29" s="4">
        <f t="shared" si="28"/>
        <v>1.88391166</v>
      </c>
      <c r="CR29" s="4">
        <f t="shared" si="28"/>
        <v>1.960136468</v>
      </c>
      <c r="CS29" s="4">
        <f t="shared" si="28"/>
        <v>2.048407142</v>
      </c>
      <c r="CT29" s="4">
        <f t="shared" si="28"/>
        <v>2.153934868</v>
      </c>
      <c r="CU29" s="4">
        <f t="shared" si="28"/>
        <v>2.286380229</v>
      </c>
      <c r="CV29" s="4">
        <f t="shared" si="28"/>
        <v>2.467140098</v>
      </c>
      <c r="CW29" s="4">
        <f t="shared" si="28"/>
        <v>2.763262455</v>
      </c>
      <c r="CX29" s="4">
        <f t="shared" si="28"/>
        <v>3.408155178</v>
      </c>
    </row>
    <row r="30">
      <c r="A30" s="3">
        <v>29.0</v>
      </c>
      <c r="B30" s="4">
        <f t="shared" ref="B30:CX30" si="29">TINV(B$1*2,$A30)</f>
        <v>0</v>
      </c>
      <c r="C30" s="4">
        <f t="shared" si="29"/>
        <v>0.01264197952</v>
      </c>
      <c r="D30" s="4">
        <f t="shared" si="29"/>
        <v>0.02528604956</v>
      </c>
      <c r="E30" s="4">
        <f t="shared" si="29"/>
        <v>0.037934303</v>
      </c>
      <c r="F30" s="4">
        <f t="shared" si="29"/>
        <v>0.05058883741</v>
      </c>
      <c r="G30" s="4">
        <f t="shared" si="29"/>
        <v>0.06325175748</v>
      </c>
      <c r="H30" s="4">
        <f t="shared" si="29"/>
        <v>0.07592517732</v>
      </c>
      <c r="I30" s="4">
        <f t="shared" si="29"/>
        <v>0.08861122299</v>
      </c>
      <c r="J30" s="4">
        <f t="shared" si="29"/>
        <v>0.1013120349</v>
      </c>
      <c r="K30" s="4">
        <f t="shared" si="29"/>
        <v>0.1140297702</v>
      </c>
      <c r="L30" s="4">
        <f t="shared" si="29"/>
        <v>0.1267666056</v>
      </c>
      <c r="M30" s="4">
        <f t="shared" si="29"/>
        <v>0.1395247397</v>
      </c>
      <c r="N30" s="4">
        <f t="shared" si="29"/>
        <v>0.1523063959</v>
      </c>
      <c r="O30" s="4">
        <f t="shared" si="29"/>
        <v>0.1651138248</v>
      </c>
      <c r="P30" s="4">
        <f t="shared" si="29"/>
        <v>0.1779493073</v>
      </c>
      <c r="Q30" s="4">
        <f t="shared" si="29"/>
        <v>0.1908151577</v>
      </c>
      <c r="R30" s="4">
        <f t="shared" si="29"/>
        <v>0.2037137263</v>
      </c>
      <c r="S30" s="4">
        <f t="shared" si="29"/>
        <v>0.2166474026</v>
      </c>
      <c r="T30" s="4">
        <f t="shared" si="29"/>
        <v>0.229618619</v>
      </c>
      <c r="U30" s="4">
        <f t="shared" si="29"/>
        <v>0.2426298538</v>
      </c>
      <c r="V30" s="4">
        <f t="shared" si="29"/>
        <v>0.2556836346</v>
      </c>
      <c r="W30" s="4">
        <f t="shared" si="29"/>
        <v>0.2687825425</v>
      </c>
      <c r="X30" s="4">
        <f t="shared" si="29"/>
        <v>0.2819292159</v>
      </c>
      <c r="Y30" s="4">
        <f t="shared" si="29"/>
        <v>0.295126354</v>
      </c>
      <c r="Z30" s="4">
        <f t="shared" si="29"/>
        <v>0.308376722</v>
      </c>
      <c r="AA30" s="4">
        <f t="shared" si="29"/>
        <v>0.321683155</v>
      </c>
      <c r="AB30" s="4">
        <f t="shared" si="29"/>
        <v>0.335048563</v>
      </c>
      <c r="AC30" s="4">
        <f t="shared" si="29"/>
        <v>0.3484759358</v>
      </c>
      <c r="AD30" s="4">
        <f t="shared" si="29"/>
        <v>0.3619683488</v>
      </c>
      <c r="AE30" s="4">
        <f t="shared" si="29"/>
        <v>0.3755289682</v>
      </c>
      <c r="AF30" s="4">
        <f t="shared" si="29"/>
        <v>0.3891610573</v>
      </c>
      <c r="AG30" s="4">
        <f t="shared" si="29"/>
        <v>0.4028679829</v>
      </c>
      <c r="AH30" s="4">
        <f t="shared" si="29"/>
        <v>0.416653222</v>
      </c>
      <c r="AI30" s="4">
        <f t="shared" si="29"/>
        <v>0.4305203696</v>
      </c>
      <c r="AJ30" s="4">
        <f t="shared" si="29"/>
        <v>0.4444731458</v>
      </c>
      <c r="AK30" s="4">
        <f t="shared" si="29"/>
        <v>0.4585154048</v>
      </c>
      <c r="AL30" s="4">
        <f t="shared" si="29"/>
        <v>0.4726511436</v>
      </c>
      <c r="AM30" s="4">
        <f t="shared" si="29"/>
        <v>0.4868845116</v>
      </c>
      <c r="AN30" s="4">
        <f t="shared" si="29"/>
        <v>0.501219821</v>
      </c>
      <c r="AO30" s="4">
        <f t="shared" si="29"/>
        <v>0.5156615583</v>
      </c>
      <c r="AP30" s="4">
        <f t="shared" si="29"/>
        <v>0.5302143957</v>
      </c>
      <c r="AQ30" s="4">
        <f t="shared" si="29"/>
        <v>0.5448832047</v>
      </c>
      <c r="AR30" s="4">
        <f t="shared" si="29"/>
        <v>0.5596730698</v>
      </c>
      <c r="AS30" s="4">
        <f t="shared" si="29"/>
        <v>0.5745893038</v>
      </c>
      <c r="AT30" s="4">
        <f t="shared" si="29"/>
        <v>0.5896374645</v>
      </c>
      <c r="AU30" s="4">
        <f t="shared" si="29"/>
        <v>0.6048233724</v>
      </c>
      <c r="AV30" s="4">
        <f t="shared" si="29"/>
        <v>0.6201531306</v>
      </c>
      <c r="AW30" s="4">
        <f t="shared" si="29"/>
        <v>0.6356331457</v>
      </c>
      <c r="AX30" s="4">
        <f t="shared" si="29"/>
        <v>0.6512701515</v>
      </c>
      <c r="AY30" s="4">
        <f t="shared" si="29"/>
        <v>0.6670712343</v>
      </c>
      <c r="AZ30" s="4">
        <f t="shared" si="29"/>
        <v>0.6830438608</v>
      </c>
      <c r="BA30" s="4">
        <f t="shared" si="29"/>
        <v>0.699195909</v>
      </c>
      <c r="BB30" s="4">
        <f t="shared" si="29"/>
        <v>0.7155357016</v>
      </c>
      <c r="BC30" s="4">
        <f t="shared" si="29"/>
        <v>0.7320720437</v>
      </c>
      <c r="BD30" s="4">
        <f t="shared" si="29"/>
        <v>0.7488142639</v>
      </c>
      <c r="BE30" s="4">
        <f t="shared" si="29"/>
        <v>0.7657722594</v>
      </c>
      <c r="BF30" s="4">
        <f t="shared" si="29"/>
        <v>0.7829565472</v>
      </c>
      <c r="BG30" s="4">
        <f t="shared" si="29"/>
        <v>0.8003783202</v>
      </c>
      <c r="BH30" s="4">
        <f t="shared" si="29"/>
        <v>0.8180495095</v>
      </c>
      <c r="BI30" s="4">
        <f t="shared" si="29"/>
        <v>0.8359828556</v>
      </c>
      <c r="BJ30" s="4">
        <f t="shared" si="29"/>
        <v>0.8541919859</v>
      </c>
      <c r="BK30" s="4">
        <f t="shared" si="29"/>
        <v>0.872691504</v>
      </c>
      <c r="BL30" s="4">
        <f t="shared" si="29"/>
        <v>0.8914970892</v>
      </c>
      <c r="BM30" s="4">
        <f t="shared" si="29"/>
        <v>0.910625609</v>
      </c>
      <c r="BN30" s="4">
        <f t="shared" si="29"/>
        <v>0.9300952474</v>
      </c>
      <c r="BO30" s="4">
        <f t="shared" si="29"/>
        <v>0.94992565</v>
      </c>
      <c r="BP30" s="4">
        <f t="shared" si="29"/>
        <v>0.9701380912</v>
      </c>
      <c r="BQ30" s="4">
        <f t="shared" si="29"/>
        <v>0.9907556641</v>
      </c>
      <c r="BR30" s="4">
        <f t="shared" si="29"/>
        <v>1.011803501</v>
      </c>
      <c r="BS30" s="4">
        <f t="shared" si="29"/>
        <v>1.033309025</v>
      </c>
      <c r="BT30" s="4">
        <f t="shared" si="29"/>
        <v>1.055302249</v>
      </c>
      <c r="BU30" s="4">
        <f t="shared" si="29"/>
        <v>1.077816115</v>
      </c>
      <c r="BV30" s="4">
        <f t="shared" si="29"/>
        <v>1.100886901</v>
      </c>
      <c r="BW30" s="4">
        <f t="shared" si="29"/>
        <v>1.124554694</v>
      </c>
      <c r="BX30" s="4">
        <f t="shared" si="29"/>
        <v>1.148863954</v>
      </c>
      <c r="BY30" s="4">
        <f t="shared" si="29"/>
        <v>1.173864189</v>
      </c>
      <c r="BZ30" s="4">
        <f t="shared" si="29"/>
        <v>1.199610759</v>
      </c>
      <c r="CA30" s="4">
        <f t="shared" si="29"/>
        <v>1.226165855</v>
      </c>
      <c r="CB30" s="4">
        <f t="shared" si="29"/>
        <v>1.253599688</v>
      </c>
      <c r="CC30" s="4">
        <f t="shared" si="29"/>
        <v>1.281991954</v>
      </c>
      <c r="CD30" s="4">
        <f t="shared" si="29"/>
        <v>1.311433647</v>
      </c>
      <c r="CE30" s="4">
        <f t="shared" si="29"/>
        <v>1.342029335</v>
      </c>
      <c r="CF30" s="4">
        <f t="shared" si="29"/>
        <v>1.373900037</v>
      </c>
      <c r="CG30" s="4">
        <f t="shared" si="29"/>
        <v>1.407186912</v>
      </c>
      <c r="CH30" s="4">
        <f t="shared" si="29"/>
        <v>1.442056057</v>
      </c>
      <c r="CI30" s="4">
        <f t="shared" si="29"/>
        <v>1.478704821</v>
      </c>
      <c r="CJ30" s="4">
        <f t="shared" si="29"/>
        <v>1.517370279</v>
      </c>
      <c r="CK30" s="4">
        <f t="shared" si="29"/>
        <v>1.558340792</v>
      </c>
      <c r="CL30" s="4">
        <f t="shared" si="29"/>
        <v>1.601972154</v>
      </c>
      <c r="CM30" s="4">
        <f t="shared" si="29"/>
        <v>1.648710654</v>
      </c>
      <c r="CN30" s="4">
        <f t="shared" si="29"/>
        <v>1.699127027</v>
      </c>
      <c r="CO30" s="4">
        <f t="shared" si="29"/>
        <v>1.753968069</v>
      </c>
      <c r="CP30" s="4">
        <f t="shared" si="29"/>
        <v>1.814238365</v>
      </c>
      <c r="CQ30" s="4">
        <f t="shared" si="29"/>
        <v>1.881336075</v>
      </c>
      <c r="CR30" s="4">
        <f t="shared" si="29"/>
        <v>1.957292611</v>
      </c>
      <c r="CS30" s="4">
        <f t="shared" si="29"/>
        <v>2.045229642</v>
      </c>
      <c r="CT30" s="4">
        <f t="shared" si="29"/>
        <v>2.150325088</v>
      </c>
      <c r="CU30" s="4">
        <f t="shared" si="29"/>
        <v>2.282174561</v>
      </c>
      <c r="CV30" s="4">
        <f t="shared" si="29"/>
        <v>2.46202136</v>
      </c>
      <c r="CW30" s="4">
        <f t="shared" si="29"/>
        <v>2.756385904</v>
      </c>
      <c r="CX30" s="4">
        <f t="shared" si="29"/>
        <v>3.396240288</v>
      </c>
    </row>
    <row r="31">
      <c r="A31" s="3">
        <v>30.0</v>
      </c>
      <c r="B31" s="4">
        <f t="shared" ref="B31:CX31" si="30">TINV(B$1*2,$A31)</f>
        <v>0</v>
      </c>
      <c r="C31" s="4">
        <f t="shared" si="30"/>
        <v>0.01263834879</v>
      </c>
      <c r="D31" s="4">
        <f t="shared" si="30"/>
        <v>0.02527878397</v>
      </c>
      <c r="E31" s="4">
        <f t="shared" si="30"/>
        <v>0.0379233943</v>
      </c>
      <c r="F31" s="4">
        <f t="shared" si="30"/>
        <v>0.05057427322</v>
      </c>
      <c r="G31" s="4">
        <f t="shared" si="30"/>
        <v>0.06323352124</v>
      </c>
      <c r="H31" s="4">
        <f t="shared" si="30"/>
        <v>0.0759032483</v>
      </c>
      <c r="I31" s="4">
        <f t="shared" si="30"/>
        <v>0.08858557624</v>
      </c>
      <c r="J31" s="4">
        <f t="shared" si="30"/>
        <v>0.1012826412</v>
      </c>
      <c r="K31" s="4">
        <f t="shared" si="30"/>
        <v>0.113996596</v>
      </c>
      <c r="L31" s="4">
        <f t="shared" si="30"/>
        <v>0.1267296131</v>
      </c>
      <c r="M31" s="4">
        <f t="shared" si="30"/>
        <v>0.1394838866</v>
      </c>
      <c r="N31" s="4">
        <f t="shared" si="30"/>
        <v>0.1522616354</v>
      </c>
      <c r="O31" s="4">
        <f t="shared" si="30"/>
        <v>0.1650651056</v>
      </c>
      <c r="P31" s="4">
        <f t="shared" si="30"/>
        <v>0.1778965735</v>
      </c>
      <c r="Q31" s="4">
        <f t="shared" si="30"/>
        <v>0.1907583485</v>
      </c>
      <c r="R31" s="4">
        <f t="shared" si="30"/>
        <v>0.2036527762</v>
      </c>
      <c r="S31" s="4">
        <f t="shared" si="30"/>
        <v>0.2165822412</v>
      </c>
      <c r="T31" s="4">
        <f t="shared" si="30"/>
        <v>0.2295491707</v>
      </c>
      <c r="U31" s="4">
        <f t="shared" si="30"/>
        <v>0.2425560378</v>
      </c>
      <c r="V31" s="4">
        <f t="shared" si="30"/>
        <v>0.255605365</v>
      </c>
      <c r="W31" s="4">
        <f t="shared" si="30"/>
        <v>0.2686997278</v>
      </c>
      <c r="X31" s="4">
        <f t="shared" si="30"/>
        <v>0.2818417588</v>
      </c>
      <c r="Y31" s="4">
        <f t="shared" si="30"/>
        <v>0.2950341517</v>
      </c>
      <c r="Z31" s="4">
        <f t="shared" si="30"/>
        <v>0.3082796656</v>
      </c>
      <c r="AA31" s="4">
        <f t="shared" si="30"/>
        <v>0.3215811293</v>
      </c>
      <c r="AB31" s="4">
        <f t="shared" si="30"/>
        <v>0.3349414464</v>
      </c>
      <c r="AC31" s="4">
        <f t="shared" si="30"/>
        <v>0.3483636003</v>
      </c>
      <c r="AD31" s="4">
        <f t="shared" si="30"/>
        <v>0.3618506593</v>
      </c>
      <c r="AE31" s="4">
        <f t="shared" si="30"/>
        <v>0.3754057825</v>
      </c>
      <c r="AF31" s="4">
        <f t="shared" si="30"/>
        <v>0.3890322259</v>
      </c>
      <c r="AG31" s="4">
        <f t="shared" si="30"/>
        <v>0.4027333485</v>
      </c>
      <c r="AH31" s="4">
        <f t="shared" si="30"/>
        <v>0.4165126194</v>
      </c>
      <c r="AI31" s="4">
        <f t="shared" si="30"/>
        <v>0.4303736249</v>
      </c>
      <c r="AJ31" s="4">
        <f t="shared" si="30"/>
        <v>0.4443200766</v>
      </c>
      <c r="AK31" s="4">
        <f t="shared" si="30"/>
        <v>0.4583558195</v>
      </c>
      <c r="AL31" s="4">
        <f t="shared" si="30"/>
        <v>0.472484841</v>
      </c>
      <c r="AM31" s="4">
        <f t="shared" si="30"/>
        <v>0.4867112804</v>
      </c>
      <c r="AN31" s="4">
        <f t="shared" si="30"/>
        <v>0.5010394396</v>
      </c>
      <c r="AO31" s="4">
        <f t="shared" si="30"/>
        <v>0.5154737939</v>
      </c>
      <c r="AP31" s="4">
        <f t="shared" si="30"/>
        <v>0.5300190039</v>
      </c>
      <c r="AQ31" s="4">
        <f t="shared" si="30"/>
        <v>0.5446799289</v>
      </c>
      <c r="AR31" s="4">
        <f t="shared" si="30"/>
        <v>0.5594616404</v>
      </c>
      <c r="AS31" s="4">
        <f t="shared" si="30"/>
        <v>0.5743694378</v>
      </c>
      <c r="AT31" s="4">
        <f t="shared" si="30"/>
        <v>0.5894088644</v>
      </c>
      <c r="AU31" s="4">
        <f t="shared" si="30"/>
        <v>0.6045857257</v>
      </c>
      <c r="AV31" s="4">
        <f t="shared" si="30"/>
        <v>0.6199061085</v>
      </c>
      <c r="AW31" s="4">
        <f t="shared" si="30"/>
        <v>0.6353764025</v>
      </c>
      <c r="AX31" s="4">
        <f t="shared" si="30"/>
        <v>0.6510033234</v>
      </c>
      <c r="AY31" s="4">
        <f t="shared" si="30"/>
        <v>0.6667939383</v>
      </c>
      <c r="AZ31" s="4">
        <f t="shared" si="30"/>
        <v>0.6827556933</v>
      </c>
      <c r="BA31" s="4">
        <f t="shared" si="30"/>
        <v>0.6988964447</v>
      </c>
      <c r="BB31" s="4">
        <f t="shared" si="30"/>
        <v>0.7152244919</v>
      </c>
      <c r="BC31" s="4">
        <f t="shared" si="30"/>
        <v>0.7317486152</v>
      </c>
      <c r="BD31" s="4">
        <f t="shared" si="30"/>
        <v>0.7484781163</v>
      </c>
      <c r="BE31" s="4">
        <f t="shared" si="30"/>
        <v>0.7654228641</v>
      </c>
      <c r="BF31" s="4">
        <f t="shared" si="30"/>
        <v>0.7825933449</v>
      </c>
      <c r="BG31" s="4">
        <f t="shared" si="30"/>
        <v>0.8000007183</v>
      </c>
      <c r="BH31" s="4">
        <f t="shared" si="30"/>
        <v>0.8176568803</v>
      </c>
      <c r="BI31" s="4">
        <f t="shared" si="30"/>
        <v>0.8355745327</v>
      </c>
      <c r="BJ31" s="4">
        <f t="shared" si="30"/>
        <v>0.8537672615</v>
      </c>
      <c r="BK31" s="4">
        <f t="shared" si="30"/>
        <v>0.8722496253</v>
      </c>
      <c r="BL31" s="4">
        <f t="shared" si="30"/>
        <v>0.8910372545</v>
      </c>
      <c r="BM31" s="4">
        <f t="shared" si="30"/>
        <v>0.9101469635</v>
      </c>
      <c r="BN31" s="4">
        <f t="shared" si="30"/>
        <v>0.9295968782</v>
      </c>
      <c r="BO31" s="4">
        <f t="shared" si="30"/>
        <v>0.949406581</v>
      </c>
      <c r="BP31" s="4">
        <f t="shared" si="30"/>
        <v>0.9695972768</v>
      </c>
      <c r="BQ31" s="4">
        <f t="shared" si="30"/>
        <v>0.9901919823</v>
      </c>
      <c r="BR31" s="4">
        <f t="shared" si="30"/>
        <v>1.011215745</v>
      </c>
      <c r="BS31" s="4">
        <f t="shared" si="30"/>
        <v>1.032695897</v>
      </c>
      <c r="BT31" s="4">
        <f t="shared" si="30"/>
        <v>1.054662347</v>
      </c>
      <c r="BU31" s="4">
        <f t="shared" si="30"/>
        <v>1.077147923</v>
      </c>
      <c r="BV31" s="4">
        <f t="shared" si="30"/>
        <v>1.100188774</v>
      </c>
      <c r="BW31" s="4">
        <f t="shared" si="30"/>
        <v>1.123824845</v>
      </c>
      <c r="BX31" s="4">
        <f t="shared" si="30"/>
        <v>1.148100436</v>
      </c>
      <c r="BY31" s="4">
        <f t="shared" si="30"/>
        <v>1.173064871</v>
      </c>
      <c r="BZ31" s="4">
        <f t="shared" si="30"/>
        <v>1.198773305</v>
      </c>
      <c r="CA31" s="4">
        <f t="shared" si="30"/>
        <v>1.225287693</v>
      </c>
      <c r="CB31" s="4">
        <f t="shared" si="30"/>
        <v>1.252677978</v>
      </c>
      <c r="CC31" s="4">
        <f t="shared" si="30"/>
        <v>1.281023544</v>
      </c>
      <c r="CD31" s="4">
        <f t="shared" si="30"/>
        <v>1.310415025</v>
      </c>
      <c r="CE31" s="4">
        <f t="shared" si="30"/>
        <v>1.340956568</v>
      </c>
      <c r="CF31" s="4">
        <f t="shared" si="30"/>
        <v>1.372768694</v>
      </c>
      <c r="CG31" s="4">
        <f t="shared" si="30"/>
        <v>1.405991974</v>
      </c>
      <c r="CH31" s="4">
        <f t="shared" si="30"/>
        <v>1.440791799</v>
      </c>
      <c r="CI31" s="4">
        <f t="shared" si="30"/>
        <v>1.477364662</v>
      </c>
      <c r="CJ31" s="4">
        <f t="shared" si="30"/>
        <v>1.515946587</v>
      </c>
      <c r="CK31" s="4">
        <f t="shared" si="30"/>
        <v>1.556824635</v>
      </c>
      <c r="CL31" s="4">
        <f t="shared" si="30"/>
        <v>1.60035295</v>
      </c>
      <c r="CM31" s="4">
        <f t="shared" si="30"/>
        <v>1.646975714</v>
      </c>
      <c r="CN31" s="4">
        <f t="shared" si="30"/>
        <v>1.697260887</v>
      </c>
      <c r="CO31" s="4">
        <f t="shared" si="30"/>
        <v>1.751951542</v>
      </c>
      <c r="CP31" s="4">
        <f t="shared" si="30"/>
        <v>1.812047108</v>
      </c>
      <c r="CQ31" s="4">
        <f t="shared" si="30"/>
        <v>1.878938336</v>
      </c>
      <c r="CR31" s="4">
        <f t="shared" si="30"/>
        <v>1.954645496</v>
      </c>
      <c r="CS31" s="4">
        <f t="shared" si="30"/>
        <v>2.042272456</v>
      </c>
      <c r="CT31" s="4">
        <f t="shared" si="30"/>
        <v>2.146966279</v>
      </c>
      <c r="CU31" s="4">
        <f t="shared" si="30"/>
        <v>2.278262327</v>
      </c>
      <c r="CV31" s="4">
        <f t="shared" si="30"/>
        <v>2.457261542</v>
      </c>
      <c r="CW31" s="4">
        <f t="shared" si="30"/>
        <v>2.749995654</v>
      </c>
      <c r="CX31" s="4">
        <f t="shared" si="30"/>
        <v>3.385184867</v>
      </c>
    </row>
    <row r="32">
      <c r="A32" s="3">
        <v>31.0</v>
      </c>
      <c r="B32" s="4">
        <f t="shared" ref="B32:CX32" si="31">TINV(B$1*2,$A32)</f>
        <v>0</v>
      </c>
      <c r="C32" s="4">
        <f t="shared" si="31"/>
        <v>0.01263495311</v>
      </c>
      <c r="D32" s="4">
        <f t="shared" si="31"/>
        <v>0.02527198877</v>
      </c>
      <c r="E32" s="4">
        <f t="shared" si="31"/>
        <v>0.03791319187</v>
      </c>
      <c r="F32" s="4">
        <f t="shared" si="31"/>
        <v>0.05056065198</v>
      </c>
      <c r="G32" s="4">
        <f t="shared" si="31"/>
        <v>0.06321646573</v>
      </c>
      <c r="H32" s="4">
        <f t="shared" si="31"/>
        <v>0.07588273915</v>
      </c>
      <c r="I32" s="4">
        <f t="shared" si="31"/>
        <v>0.08856159013</v>
      </c>
      <c r="J32" s="4">
        <f t="shared" si="31"/>
        <v>0.1012551508</v>
      </c>
      <c r="K32" s="4">
        <f t="shared" si="31"/>
        <v>0.1139655701</v>
      </c>
      <c r="L32" s="4">
        <f t="shared" si="31"/>
        <v>0.1266950163</v>
      </c>
      <c r="M32" s="4">
        <f t="shared" si="31"/>
        <v>0.1394456793</v>
      </c>
      <c r="N32" s="4">
        <f t="shared" si="31"/>
        <v>0.152219774</v>
      </c>
      <c r="O32" s="4">
        <f t="shared" si="31"/>
        <v>0.1650195421</v>
      </c>
      <c r="P32" s="4">
        <f t="shared" si="31"/>
        <v>0.1778472556</v>
      </c>
      <c r="Q32" s="4">
        <f t="shared" si="31"/>
        <v>0.1907052195</v>
      </c>
      <c r="R32" s="4">
        <f t="shared" si="31"/>
        <v>0.2035957749</v>
      </c>
      <c r="S32" s="4">
        <f t="shared" si="31"/>
        <v>0.2165213018</v>
      </c>
      <c r="T32" s="4">
        <f t="shared" si="31"/>
        <v>0.2294842226</v>
      </c>
      <c r="U32" s="4">
        <f t="shared" si="31"/>
        <v>0.2424870056</v>
      </c>
      <c r="V32" s="4">
        <f t="shared" si="31"/>
        <v>0.2555321683</v>
      </c>
      <c r="W32" s="4">
        <f t="shared" si="31"/>
        <v>0.2686222812</v>
      </c>
      <c r="X32" s="4">
        <f t="shared" si="31"/>
        <v>0.2817599715</v>
      </c>
      <c r="Y32" s="4">
        <f t="shared" si="31"/>
        <v>0.2949479276</v>
      </c>
      <c r="Z32" s="4">
        <f t="shared" si="31"/>
        <v>0.3081889028</v>
      </c>
      <c r="AA32" s="4">
        <f t="shared" si="31"/>
        <v>0.3214857203</v>
      </c>
      <c r="AB32" s="4">
        <f t="shared" si="31"/>
        <v>0.3348412777</v>
      </c>
      <c r="AC32" s="4">
        <f t="shared" si="31"/>
        <v>0.3482585522</v>
      </c>
      <c r="AD32" s="4">
        <f t="shared" si="31"/>
        <v>0.3617406057</v>
      </c>
      <c r="AE32" s="4">
        <f t="shared" si="31"/>
        <v>0.3752905906</v>
      </c>
      <c r="AF32" s="4">
        <f t="shared" si="31"/>
        <v>0.388911756</v>
      </c>
      <c r="AG32" s="4">
        <f t="shared" si="31"/>
        <v>0.4026074536</v>
      </c>
      <c r="AH32" s="4">
        <f t="shared" si="31"/>
        <v>0.4163811451</v>
      </c>
      <c r="AI32" s="4">
        <f t="shared" si="31"/>
        <v>0.4302364089</v>
      </c>
      <c r="AJ32" s="4">
        <f t="shared" si="31"/>
        <v>0.4441769486</v>
      </c>
      <c r="AK32" s="4">
        <f t="shared" si="31"/>
        <v>0.4582066005</v>
      </c>
      <c r="AL32" s="4">
        <f t="shared" si="31"/>
        <v>0.472329343</v>
      </c>
      <c r="AM32" s="4">
        <f t="shared" si="31"/>
        <v>0.4865493062</v>
      </c>
      <c r="AN32" s="4">
        <f t="shared" si="31"/>
        <v>0.5008707821</v>
      </c>
      <c r="AO32" s="4">
        <f t="shared" si="31"/>
        <v>0.5152982356</v>
      </c>
      <c r="AP32" s="4">
        <f t="shared" si="31"/>
        <v>0.5298363167</v>
      </c>
      <c r="AQ32" s="4">
        <f t="shared" si="31"/>
        <v>0.544489873</v>
      </c>
      <c r="AR32" s="4">
        <f t="shared" si="31"/>
        <v>0.5592639642</v>
      </c>
      <c r="AS32" s="4">
        <f t="shared" si="31"/>
        <v>0.5741638769</v>
      </c>
      <c r="AT32" s="4">
        <f t="shared" si="31"/>
        <v>0.589195141</v>
      </c>
      <c r="AU32" s="4">
        <f t="shared" si="31"/>
        <v>0.6043635479</v>
      </c>
      <c r="AV32" s="4">
        <f t="shared" si="31"/>
        <v>0.6196751693</v>
      </c>
      <c r="AW32" s="4">
        <f t="shared" si="31"/>
        <v>0.6351363792</v>
      </c>
      <c r="AX32" s="4">
        <f t="shared" si="31"/>
        <v>0.6507538761</v>
      </c>
      <c r="AY32" s="4">
        <f t="shared" si="31"/>
        <v>0.6665347094</v>
      </c>
      <c r="AZ32" s="4">
        <f t="shared" si="31"/>
        <v>0.682486306</v>
      </c>
      <c r="BA32" s="4">
        <f t="shared" si="31"/>
        <v>0.6986165018</v>
      </c>
      <c r="BB32" s="4">
        <f t="shared" si="31"/>
        <v>0.7149335746</v>
      </c>
      <c r="BC32" s="4">
        <f t="shared" si="31"/>
        <v>0.7314462815</v>
      </c>
      <c r="BD32" s="4">
        <f t="shared" si="31"/>
        <v>0.7481638992</v>
      </c>
      <c r="BE32" s="4">
        <f t="shared" si="31"/>
        <v>0.76509627</v>
      </c>
      <c r="BF32" s="4">
        <f t="shared" si="31"/>
        <v>0.7822538515</v>
      </c>
      <c r="BG32" s="4">
        <f t="shared" si="31"/>
        <v>0.7996477727</v>
      </c>
      <c r="BH32" s="4">
        <f t="shared" si="31"/>
        <v>0.8172898962</v>
      </c>
      <c r="BI32" s="4">
        <f t="shared" si="31"/>
        <v>0.8351928881</v>
      </c>
      <c r="BJ32" s="4">
        <f t="shared" si="31"/>
        <v>0.8533702957</v>
      </c>
      <c r="BK32" s="4">
        <f t="shared" si="31"/>
        <v>0.8718366356</v>
      </c>
      <c r="BL32" s="4">
        <f t="shared" si="31"/>
        <v>0.8906074926</v>
      </c>
      <c r="BM32" s="4">
        <f t="shared" si="31"/>
        <v>0.9096996315</v>
      </c>
      <c r="BN32" s="4">
        <f t="shared" si="31"/>
        <v>0.9291311242</v>
      </c>
      <c r="BO32" s="4">
        <f t="shared" si="31"/>
        <v>0.9489214939</v>
      </c>
      <c r="BP32" s="4">
        <f t="shared" si="31"/>
        <v>0.9690918808</v>
      </c>
      <c r="BQ32" s="4">
        <f t="shared" si="31"/>
        <v>0.9896652303</v>
      </c>
      <c r="BR32" s="4">
        <f t="shared" si="31"/>
        <v>1.010666512</v>
      </c>
      <c r="BS32" s="4">
        <f t="shared" si="31"/>
        <v>1.032122971</v>
      </c>
      <c r="BT32" s="4">
        <f t="shared" si="31"/>
        <v>1.054064419</v>
      </c>
      <c r="BU32" s="4">
        <f t="shared" si="31"/>
        <v>1.076523578</v>
      </c>
      <c r="BV32" s="4">
        <f t="shared" si="31"/>
        <v>1.099536479</v>
      </c>
      <c r="BW32" s="4">
        <f t="shared" si="31"/>
        <v>1.123142932</v>
      </c>
      <c r="BX32" s="4">
        <f t="shared" si="31"/>
        <v>1.147387087</v>
      </c>
      <c r="BY32" s="4">
        <f t="shared" si="31"/>
        <v>1.1723181</v>
      </c>
      <c r="BZ32" s="4">
        <f t="shared" si="31"/>
        <v>1.197990932</v>
      </c>
      <c r="CA32" s="4">
        <f t="shared" si="31"/>
        <v>1.22446732</v>
      </c>
      <c r="CB32" s="4">
        <f t="shared" si="31"/>
        <v>1.251816955</v>
      </c>
      <c r="CC32" s="4">
        <f t="shared" si="31"/>
        <v>1.280118932</v>
      </c>
      <c r="CD32" s="4">
        <f t="shared" si="31"/>
        <v>1.309463549</v>
      </c>
      <c r="CE32" s="4">
        <f t="shared" si="31"/>
        <v>1.339954559</v>
      </c>
      <c r="CF32" s="4">
        <f t="shared" si="31"/>
        <v>1.371712022</v>
      </c>
      <c r="CG32" s="4">
        <f t="shared" si="31"/>
        <v>1.40487596</v>
      </c>
      <c r="CH32" s="4">
        <f t="shared" si="31"/>
        <v>1.439611103</v>
      </c>
      <c r="CI32" s="4">
        <f t="shared" si="31"/>
        <v>1.47611315</v>
      </c>
      <c r="CJ32" s="4">
        <f t="shared" si="31"/>
        <v>1.514617146</v>
      </c>
      <c r="CK32" s="4">
        <f t="shared" si="31"/>
        <v>1.555408937</v>
      </c>
      <c r="CL32" s="4">
        <f t="shared" si="31"/>
        <v>1.598841137</v>
      </c>
      <c r="CM32" s="4">
        <f t="shared" si="31"/>
        <v>1.645355959</v>
      </c>
      <c r="CN32" s="4">
        <f t="shared" si="31"/>
        <v>1.695518783</v>
      </c>
      <c r="CO32" s="4">
        <f t="shared" si="31"/>
        <v>1.750069215</v>
      </c>
      <c r="CP32" s="4">
        <f t="shared" si="31"/>
        <v>1.810001882</v>
      </c>
      <c r="CQ32" s="4">
        <f t="shared" si="31"/>
        <v>1.876700642</v>
      </c>
      <c r="CR32" s="4">
        <f t="shared" si="31"/>
        <v>1.952175394</v>
      </c>
      <c r="CS32" s="4">
        <f t="shared" si="31"/>
        <v>2.039513446</v>
      </c>
      <c r="CT32" s="4">
        <f t="shared" si="31"/>
        <v>2.143833157</v>
      </c>
      <c r="CU32" s="4">
        <f t="shared" si="31"/>
        <v>2.274613865</v>
      </c>
      <c r="CV32" s="4">
        <f t="shared" si="31"/>
        <v>2.452824193</v>
      </c>
      <c r="CW32" s="4">
        <f t="shared" si="31"/>
        <v>2.744041919</v>
      </c>
      <c r="CX32" s="4">
        <f t="shared" si="31"/>
        <v>3.37489928</v>
      </c>
    </row>
    <row r="33">
      <c r="A33" s="3">
        <v>32.0</v>
      </c>
      <c r="B33" s="4">
        <f t="shared" ref="B33:CX33" si="32">TINV(B$1*2,$A33)</f>
        <v>0</v>
      </c>
      <c r="C33" s="4">
        <f t="shared" si="32"/>
        <v>0.01263177039</v>
      </c>
      <c r="D33" s="4">
        <f t="shared" si="32"/>
        <v>0.02526561972</v>
      </c>
      <c r="E33" s="4">
        <f t="shared" si="32"/>
        <v>0.03790362928</v>
      </c>
      <c r="F33" s="4">
        <f t="shared" si="32"/>
        <v>0.050547885</v>
      </c>
      <c r="G33" s="4">
        <f t="shared" si="32"/>
        <v>0.06320047988</v>
      </c>
      <c r="H33" s="4">
        <f t="shared" si="32"/>
        <v>0.0758635163</v>
      </c>
      <c r="I33" s="4">
        <f t="shared" si="32"/>
        <v>0.08853910845</v>
      </c>
      <c r="J33" s="4">
        <f t="shared" si="32"/>
        <v>0.1012293848</v>
      </c>
      <c r="K33" s="4">
        <f t="shared" si="32"/>
        <v>0.1139364904</v>
      </c>
      <c r="L33" s="4">
        <f t="shared" si="32"/>
        <v>0.1266625897</v>
      </c>
      <c r="M33" s="4">
        <f t="shared" si="32"/>
        <v>0.1394098689</v>
      </c>
      <c r="N33" s="4">
        <f t="shared" si="32"/>
        <v>0.1521805388</v>
      </c>
      <c r="O33" s="4">
        <f t="shared" si="32"/>
        <v>0.1649768373</v>
      </c>
      <c r="P33" s="4">
        <f t="shared" si="32"/>
        <v>0.1778010322</v>
      </c>
      <c r="Q33" s="4">
        <f t="shared" si="32"/>
        <v>0.1906554245</v>
      </c>
      <c r="R33" s="4">
        <f t="shared" si="32"/>
        <v>0.2035423508</v>
      </c>
      <c r="S33" s="4">
        <f t="shared" si="32"/>
        <v>0.2164641871</v>
      </c>
      <c r="T33" s="4">
        <f t="shared" si="32"/>
        <v>0.2294233512</v>
      </c>
      <c r="U33" s="4">
        <f t="shared" si="32"/>
        <v>0.2424223069</v>
      </c>
      <c r="V33" s="4">
        <f t="shared" si="32"/>
        <v>0.255463567</v>
      </c>
      <c r="W33" s="4">
        <f t="shared" si="32"/>
        <v>0.2685496973</v>
      </c>
      <c r="X33" s="4">
        <f t="shared" si="32"/>
        <v>0.28168332</v>
      </c>
      <c r="Y33" s="4">
        <f t="shared" si="32"/>
        <v>0.2948671185</v>
      </c>
      <c r="Z33" s="4">
        <f t="shared" si="32"/>
        <v>0.3081038408</v>
      </c>
      <c r="AA33" s="4">
        <f t="shared" si="32"/>
        <v>0.3213963048</v>
      </c>
      <c r="AB33" s="4">
        <f t="shared" si="32"/>
        <v>0.3347474023</v>
      </c>
      <c r="AC33" s="4">
        <f t="shared" si="32"/>
        <v>0.3481601049</v>
      </c>
      <c r="AD33" s="4">
        <f t="shared" si="32"/>
        <v>0.3616374683</v>
      </c>
      <c r="AE33" s="4">
        <f t="shared" si="32"/>
        <v>0.3751826389</v>
      </c>
      <c r="AF33" s="4">
        <f t="shared" si="32"/>
        <v>0.3887988591</v>
      </c>
      <c r="AG33" s="4">
        <f t="shared" si="32"/>
        <v>0.4024894741</v>
      </c>
      <c r="AH33" s="4">
        <f t="shared" si="32"/>
        <v>0.4162579383</v>
      </c>
      <c r="AI33" s="4">
        <f t="shared" si="32"/>
        <v>0.430107823</v>
      </c>
      <c r="AJ33" s="4">
        <f t="shared" si="32"/>
        <v>0.4440428239</v>
      </c>
      <c r="AK33" s="4">
        <f t="shared" si="32"/>
        <v>0.4580667696</v>
      </c>
      <c r="AL33" s="4">
        <f t="shared" si="32"/>
        <v>0.4721836299</v>
      </c>
      <c r="AM33" s="4">
        <f t="shared" si="32"/>
        <v>0.4863975263</v>
      </c>
      <c r="AN33" s="4">
        <f t="shared" si="32"/>
        <v>0.5007127416</v>
      </c>
      <c r="AO33" s="4">
        <f t="shared" si="32"/>
        <v>0.5151337309</v>
      </c>
      <c r="AP33" s="4">
        <f t="shared" si="32"/>
        <v>0.5296651341</v>
      </c>
      <c r="AQ33" s="4">
        <f t="shared" si="32"/>
        <v>0.5443117882</v>
      </c>
      <c r="AR33" s="4">
        <f t="shared" si="32"/>
        <v>0.5590787417</v>
      </c>
      <c r="AS33" s="4">
        <f t="shared" si="32"/>
        <v>0.5739712691</v>
      </c>
      <c r="AT33" s="4">
        <f t="shared" si="32"/>
        <v>0.5889948881</v>
      </c>
      <c r="AU33" s="4">
        <f t="shared" si="32"/>
        <v>0.6041553764</v>
      </c>
      <c r="AV33" s="4">
        <f t="shared" si="32"/>
        <v>0.6194587921</v>
      </c>
      <c r="AW33" s="4">
        <f t="shared" si="32"/>
        <v>0.634911494</v>
      </c>
      <c r="AX33" s="4">
        <f t="shared" si="32"/>
        <v>0.6505201651</v>
      </c>
      <c r="AY33" s="4">
        <f t="shared" si="32"/>
        <v>0.6662918377</v>
      </c>
      <c r="AZ33" s="4">
        <f t="shared" si="32"/>
        <v>0.6822339211</v>
      </c>
      <c r="BA33" s="4">
        <f t="shared" si="32"/>
        <v>0.698354232</v>
      </c>
      <c r="BB33" s="4">
        <f t="shared" si="32"/>
        <v>0.714661028</v>
      </c>
      <c r="BC33" s="4">
        <f t="shared" si="32"/>
        <v>0.7311630442</v>
      </c>
      <c r="BD33" s="4">
        <f t="shared" si="32"/>
        <v>0.7478695344</v>
      </c>
      <c r="BE33" s="4">
        <f t="shared" si="32"/>
        <v>0.7647903158</v>
      </c>
      <c r="BF33" s="4">
        <f t="shared" si="32"/>
        <v>0.7819358192</v>
      </c>
      <c r="BG33" s="4">
        <f t="shared" si="32"/>
        <v>0.7993171449</v>
      </c>
      <c r="BH33" s="4">
        <f t="shared" si="32"/>
        <v>0.8169461244</v>
      </c>
      <c r="BI33" s="4">
        <f t="shared" si="32"/>
        <v>0.8348353903</v>
      </c>
      <c r="BJ33" s="4">
        <f t="shared" si="32"/>
        <v>0.8529984537</v>
      </c>
      <c r="BK33" s="4">
        <f t="shared" si="32"/>
        <v>0.8714497919</v>
      </c>
      <c r="BL33" s="4">
        <f t="shared" si="32"/>
        <v>0.8902049472</v>
      </c>
      <c r="BM33" s="4">
        <f t="shared" si="32"/>
        <v>0.9092806379</v>
      </c>
      <c r="BN33" s="4">
        <f t="shared" si="32"/>
        <v>0.9286948855</v>
      </c>
      <c r="BO33" s="4">
        <f t="shared" si="32"/>
        <v>0.9484671578</v>
      </c>
      <c r="BP33" s="4">
        <f t="shared" si="32"/>
        <v>0.9686185344</v>
      </c>
      <c r="BQ33" s="4">
        <f t="shared" si="32"/>
        <v>0.9891718944</v>
      </c>
      <c r="BR33" s="4">
        <f t="shared" si="32"/>
        <v>1.010152134</v>
      </c>
      <c r="BS33" s="4">
        <f t="shared" si="32"/>
        <v>1.031586416</v>
      </c>
      <c r="BT33" s="4">
        <f t="shared" si="32"/>
        <v>1.053504465</v>
      </c>
      <c r="BU33" s="4">
        <f t="shared" si="32"/>
        <v>1.075938902</v>
      </c>
      <c r="BV33" s="4">
        <f t="shared" si="32"/>
        <v>1.098925645</v>
      </c>
      <c r="BW33" s="4">
        <f t="shared" si="32"/>
        <v>1.122504382</v>
      </c>
      <c r="BX33" s="4">
        <f t="shared" si="32"/>
        <v>1.146719121</v>
      </c>
      <c r="BY33" s="4">
        <f t="shared" si="32"/>
        <v>1.17161886</v>
      </c>
      <c r="BZ33" s="4">
        <f t="shared" si="32"/>
        <v>1.19725838</v>
      </c>
      <c r="CA33" s="4">
        <f t="shared" si="32"/>
        <v>1.223699215</v>
      </c>
      <c r="CB33" s="4">
        <f t="shared" si="32"/>
        <v>1.251010819</v>
      </c>
      <c r="CC33" s="4">
        <f t="shared" si="32"/>
        <v>1.279272017</v>
      </c>
      <c r="CD33" s="4">
        <f t="shared" si="32"/>
        <v>1.308572793</v>
      </c>
      <c r="CE33" s="4">
        <f t="shared" si="32"/>
        <v>1.339016533</v>
      </c>
      <c r="CF33" s="4">
        <f t="shared" si="32"/>
        <v>1.370722866</v>
      </c>
      <c r="CG33" s="4">
        <f t="shared" si="32"/>
        <v>1.403831299</v>
      </c>
      <c r="CH33" s="4">
        <f t="shared" si="32"/>
        <v>1.438505951</v>
      </c>
      <c r="CI33" s="4">
        <f t="shared" si="32"/>
        <v>1.474941772</v>
      </c>
      <c r="CJ33" s="4">
        <f t="shared" si="32"/>
        <v>1.513372896</v>
      </c>
      <c r="CK33" s="4">
        <f t="shared" si="32"/>
        <v>1.554084036</v>
      </c>
      <c r="CL33" s="4">
        <f t="shared" si="32"/>
        <v>1.597426375</v>
      </c>
      <c r="CM33" s="4">
        <f t="shared" si="32"/>
        <v>1.643840288</v>
      </c>
      <c r="CN33" s="4">
        <f t="shared" si="32"/>
        <v>1.693888748</v>
      </c>
      <c r="CO33" s="4">
        <f t="shared" si="32"/>
        <v>1.748308126</v>
      </c>
      <c r="CP33" s="4">
        <f t="shared" si="32"/>
        <v>1.808088565</v>
      </c>
      <c r="CQ33" s="4">
        <f t="shared" si="32"/>
        <v>1.874607491</v>
      </c>
      <c r="CR33" s="4">
        <f t="shared" si="32"/>
        <v>1.949865129</v>
      </c>
      <c r="CS33" s="4">
        <f t="shared" si="32"/>
        <v>2.036933343</v>
      </c>
      <c r="CT33" s="4">
        <f t="shared" si="32"/>
        <v>2.140903724</v>
      </c>
      <c r="CU33" s="4">
        <f t="shared" si="32"/>
        <v>2.27120338</v>
      </c>
      <c r="CV33" s="4">
        <f t="shared" si="32"/>
        <v>2.448677634</v>
      </c>
      <c r="CW33" s="4">
        <f t="shared" si="32"/>
        <v>2.738481482</v>
      </c>
      <c r="CX33" s="4">
        <f t="shared" si="32"/>
        <v>3.365305926</v>
      </c>
    </row>
    <row r="34">
      <c r="A34" s="3">
        <v>33.0</v>
      </c>
      <c r="B34" s="4">
        <f t="shared" ref="B34:CX34" si="33">TINV(B$1*2,$A34)</f>
        <v>0</v>
      </c>
      <c r="C34" s="4">
        <f t="shared" si="33"/>
        <v>0.0126287812</v>
      </c>
      <c r="D34" s="4">
        <f t="shared" si="33"/>
        <v>0.02525963796</v>
      </c>
      <c r="E34" s="4">
        <f t="shared" si="33"/>
        <v>0.03789464817</v>
      </c>
      <c r="F34" s="4">
        <f t="shared" si="33"/>
        <v>0.05053589438</v>
      </c>
      <c r="G34" s="4">
        <f t="shared" si="33"/>
        <v>0.06318546616</v>
      </c>
      <c r="H34" s="4">
        <f t="shared" si="33"/>
        <v>0.07584546245</v>
      </c>
      <c r="I34" s="4">
        <f t="shared" si="33"/>
        <v>0.08851799399</v>
      </c>
      <c r="J34" s="4">
        <f t="shared" si="33"/>
        <v>0.1012051857</v>
      </c>
      <c r="K34" s="4">
        <f t="shared" si="33"/>
        <v>0.1139091792</v>
      </c>
      <c r="L34" s="4">
        <f t="shared" si="33"/>
        <v>0.1266321354</v>
      </c>
      <c r="M34" s="4">
        <f t="shared" si="33"/>
        <v>0.1393762367</v>
      </c>
      <c r="N34" s="4">
        <f t="shared" si="33"/>
        <v>0.1521436903</v>
      </c>
      <c r="O34" s="4">
        <f t="shared" si="33"/>
        <v>0.1649367304</v>
      </c>
      <c r="P34" s="4">
        <f t="shared" si="33"/>
        <v>0.177757621</v>
      </c>
      <c r="Q34" s="4">
        <f t="shared" si="33"/>
        <v>0.1906086591</v>
      </c>
      <c r="R34" s="4">
        <f t="shared" si="33"/>
        <v>0.2034921775</v>
      </c>
      <c r="S34" s="4">
        <f t="shared" si="33"/>
        <v>0.216410548</v>
      </c>
      <c r="T34" s="4">
        <f t="shared" si="33"/>
        <v>0.2293661843</v>
      </c>
      <c r="U34" s="4">
        <f t="shared" si="33"/>
        <v>0.242361546</v>
      </c>
      <c r="V34" s="4">
        <f t="shared" si="33"/>
        <v>0.2553991415</v>
      </c>
      <c r="W34" s="4">
        <f t="shared" si="33"/>
        <v>0.2684815321</v>
      </c>
      <c r="X34" s="4">
        <f t="shared" si="33"/>
        <v>0.2816113354</v>
      </c>
      <c r="Y34" s="4">
        <f t="shared" si="33"/>
        <v>0.2947912299</v>
      </c>
      <c r="Z34" s="4">
        <f t="shared" si="33"/>
        <v>0.308023959</v>
      </c>
      <c r="AA34" s="4">
        <f t="shared" si="33"/>
        <v>0.3213123351</v>
      </c>
      <c r="AB34" s="4">
        <f t="shared" si="33"/>
        <v>0.3346592452</v>
      </c>
      <c r="AC34" s="4">
        <f t="shared" si="33"/>
        <v>0.3480676552</v>
      </c>
      <c r="AD34" s="4">
        <f t="shared" si="33"/>
        <v>0.3615406152</v>
      </c>
      <c r="AE34" s="4">
        <f t="shared" si="33"/>
        <v>0.3750812657</v>
      </c>
      <c r="AF34" s="4">
        <f t="shared" si="33"/>
        <v>0.3886928432</v>
      </c>
      <c r="AG34" s="4">
        <f t="shared" si="33"/>
        <v>0.4023786863</v>
      </c>
      <c r="AH34" s="4">
        <f t="shared" si="33"/>
        <v>0.416142243</v>
      </c>
      <c r="AI34" s="4">
        <f t="shared" si="33"/>
        <v>0.4299870778</v>
      </c>
      <c r="AJ34" s="4">
        <f t="shared" si="33"/>
        <v>0.4439168791</v>
      </c>
      <c r="AK34" s="4">
        <f t="shared" si="33"/>
        <v>0.457935468</v>
      </c>
      <c r="AL34" s="4">
        <f t="shared" si="33"/>
        <v>0.4720468065</v>
      </c>
      <c r="AM34" s="4">
        <f t="shared" si="33"/>
        <v>0.4862550079</v>
      </c>
      <c r="AN34" s="4">
        <f t="shared" si="33"/>
        <v>0.5005643462</v>
      </c>
      <c r="AO34" s="4">
        <f t="shared" si="33"/>
        <v>0.5149792678</v>
      </c>
      <c r="AP34" s="4">
        <f t="shared" si="33"/>
        <v>0.5295044027</v>
      </c>
      <c r="AQ34" s="4">
        <f t="shared" si="33"/>
        <v>0.5441445782</v>
      </c>
      <c r="AR34" s="4">
        <f t="shared" si="33"/>
        <v>0.558904832</v>
      </c>
      <c r="AS34" s="4">
        <f t="shared" si="33"/>
        <v>0.5737904277</v>
      </c>
      <c r="AT34" s="4">
        <f t="shared" si="33"/>
        <v>0.588806871</v>
      </c>
      <c r="AU34" s="4">
        <f t="shared" si="33"/>
        <v>0.6039599275</v>
      </c>
      <c r="AV34" s="4">
        <f t="shared" si="33"/>
        <v>0.6192556418</v>
      </c>
      <c r="AW34" s="4">
        <f t="shared" si="33"/>
        <v>0.6347003589</v>
      </c>
      <c r="AX34" s="4">
        <f t="shared" si="33"/>
        <v>0.650300747</v>
      </c>
      <c r="AY34" s="4">
        <f t="shared" si="33"/>
        <v>0.6660638227</v>
      </c>
      <c r="AZ34" s="4">
        <f t="shared" si="33"/>
        <v>0.6819969784</v>
      </c>
      <c r="BA34" s="4">
        <f t="shared" si="33"/>
        <v>0.6981080132</v>
      </c>
      <c r="BB34" s="4">
        <f t="shared" si="33"/>
        <v>0.7144051653</v>
      </c>
      <c r="BC34" s="4">
        <f t="shared" si="33"/>
        <v>0.7308971498</v>
      </c>
      <c r="BD34" s="4">
        <f t="shared" si="33"/>
        <v>0.7475931984</v>
      </c>
      <c r="BE34" s="4">
        <f t="shared" si="33"/>
        <v>0.7645031051</v>
      </c>
      <c r="BF34" s="4">
        <f t="shared" si="33"/>
        <v>0.7816372756</v>
      </c>
      <c r="BG34" s="4">
        <f t="shared" si="33"/>
        <v>0.7990067832</v>
      </c>
      <c r="BH34" s="4">
        <f t="shared" si="33"/>
        <v>0.8166234303</v>
      </c>
      <c r="BI34" s="4">
        <f t="shared" si="33"/>
        <v>0.834499818</v>
      </c>
      <c r="BJ34" s="4">
        <f t="shared" si="33"/>
        <v>0.8526494236</v>
      </c>
      <c r="BK34" s="4">
        <f t="shared" si="33"/>
        <v>0.8710866877</v>
      </c>
      <c r="BL34" s="4">
        <f t="shared" si="33"/>
        <v>0.8898271125</v>
      </c>
      <c r="BM34" s="4">
        <f t="shared" si="33"/>
        <v>0.9088873729</v>
      </c>
      <c r="BN34" s="4">
        <f t="shared" si="33"/>
        <v>0.9282854429</v>
      </c>
      <c r="BO34" s="4">
        <f t="shared" si="33"/>
        <v>0.9480407388</v>
      </c>
      <c r="BP34" s="4">
        <f t="shared" si="33"/>
        <v>0.9681742832</v>
      </c>
      <c r="BQ34" s="4">
        <f t="shared" si="33"/>
        <v>0.9887088928</v>
      </c>
      <c r="BR34" s="4">
        <f t="shared" si="33"/>
        <v>1.009669395</v>
      </c>
      <c r="BS34" s="4">
        <f t="shared" si="33"/>
        <v>1.031082878</v>
      </c>
      <c r="BT34" s="4">
        <f t="shared" si="33"/>
        <v>1.052978981</v>
      </c>
      <c r="BU34" s="4">
        <f t="shared" si="33"/>
        <v>1.075390231</v>
      </c>
      <c r="BV34" s="4">
        <f t="shared" si="33"/>
        <v>1.098352443</v>
      </c>
      <c r="BW34" s="4">
        <f t="shared" si="33"/>
        <v>1.121905187</v>
      </c>
      <c r="BX34" s="4">
        <f t="shared" si="33"/>
        <v>1.146092341</v>
      </c>
      <c r="BY34" s="4">
        <f t="shared" si="33"/>
        <v>1.170962753</v>
      </c>
      <c r="BZ34" s="4">
        <f t="shared" si="33"/>
        <v>1.196571039</v>
      </c>
      <c r="CA34" s="4">
        <f t="shared" si="33"/>
        <v>1.222978536</v>
      </c>
      <c r="CB34" s="4">
        <f t="shared" si="33"/>
        <v>1.250254483</v>
      </c>
      <c r="CC34" s="4">
        <f t="shared" si="33"/>
        <v>1.278477449</v>
      </c>
      <c r="CD34" s="4">
        <f t="shared" si="33"/>
        <v>1.307737124</v>
      </c>
      <c r="CE34" s="4">
        <f t="shared" si="33"/>
        <v>1.338136552</v>
      </c>
      <c r="CF34" s="4">
        <f t="shared" si="33"/>
        <v>1.369794956</v>
      </c>
      <c r="CG34" s="4">
        <f t="shared" si="33"/>
        <v>1.402851364</v>
      </c>
      <c r="CH34" s="4">
        <f t="shared" si="33"/>
        <v>1.437469317</v>
      </c>
      <c r="CI34" s="4">
        <f t="shared" si="33"/>
        <v>1.473843072</v>
      </c>
      <c r="CJ34" s="4">
        <f t="shared" si="33"/>
        <v>1.512205906</v>
      </c>
      <c r="CK34" s="4">
        <f t="shared" si="33"/>
        <v>1.552841471</v>
      </c>
      <c r="CL34" s="4">
        <f t="shared" si="33"/>
        <v>1.596099612</v>
      </c>
      <c r="CM34" s="4">
        <f t="shared" si="33"/>
        <v>1.642418984</v>
      </c>
      <c r="CN34" s="4">
        <f t="shared" si="33"/>
        <v>1.692360309</v>
      </c>
      <c r="CO34" s="4">
        <f t="shared" si="33"/>
        <v>1.746656928</v>
      </c>
      <c r="CP34" s="4">
        <f t="shared" si="33"/>
        <v>1.806294795</v>
      </c>
      <c r="CQ34" s="4">
        <f t="shared" si="33"/>
        <v>1.872645319</v>
      </c>
      <c r="CR34" s="4">
        <f t="shared" si="33"/>
        <v>1.947699679</v>
      </c>
      <c r="CS34" s="4">
        <f t="shared" si="33"/>
        <v>2.034515297</v>
      </c>
      <c r="CT34" s="4">
        <f t="shared" si="33"/>
        <v>2.138158747</v>
      </c>
      <c r="CU34" s="4">
        <f t="shared" si="33"/>
        <v>2.268008333</v>
      </c>
      <c r="CV34" s="4">
        <f t="shared" si="33"/>
        <v>2.4447942</v>
      </c>
      <c r="CW34" s="4">
        <f t="shared" si="33"/>
        <v>2.733276642</v>
      </c>
      <c r="CX34" s="4">
        <f t="shared" si="33"/>
        <v>3.356337279</v>
      </c>
    </row>
    <row r="35">
      <c r="A35" s="3">
        <v>34.0</v>
      </c>
      <c r="B35" s="4">
        <f t="shared" ref="B35:CX35" si="34">TINV(B$1*2,$A35)</f>
        <v>0</v>
      </c>
      <c r="C35" s="4">
        <f t="shared" si="34"/>
        <v>0.01262596841</v>
      </c>
      <c r="D35" s="4">
        <f t="shared" si="34"/>
        <v>0.0252540092</v>
      </c>
      <c r="E35" s="4">
        <f t="shared" si="34"/>
        <v>0.03788619708</v>
      </c>
      <c r="F35" s="4">
        <f t="shared" si="34"/>
        <v>0.05052461139</v>
      </c>
      <c r="G35" s="4">
        <f t="shared" si="34"/>
        <v>0.0631713385</v>
      </c>
      <c r="H35" s="4">
        <f t="shared" si="34"/>
        <v>0.07582847412</v>
      </c>
      <c r="I35" s="4">
        <f t="shared" si="34"/>
        <v>0.08849812573</v>
      </c>
      <c r="J35" s="4">
        <f t="shared" si="34"/>
        <v>0.101182415</v>
      </c>
      <c r="K35" s="4">
        <f t="shared" si="34"/>
        <v>0.1138834802</v>
      </c>
      <c r="L35" s="4">
        <f t="shared" si="34"/>
        <v>0.1266034787</v>
      </c>
      <c r="M35" s="4">
        <f t="shared" si="34"/>
        <v>0.1393445899</v>
      </c>
      <c r="N35" s="4">
        <f t="shared" si="34"/>
        <v>0.1521090172</v>
      </c>
      <c r="O35" s="4">
        <f t="shared" si="34"/>
        <v>0.1648989914</v>
      </c>
      <c r="P35" s="4">
        <f t="shared" si="34"/>
        <v>0.1777167729</v>
      </c>
      <c r="Q35" s="4">
        <f t="shared" si="34"/>
        <v>0.1905646551</v>
      </c>
      <c r="R35" s="4">
        <f t="shared" si="34"/>
        <v>0.2034449671</v>
      </c>
      <c r="S35" s="4">
        <f t="shared" si="34"/>
        <v>0.2163600767</v>
      </c>
      <c r="T35" s="4">
        <f t="shared" si="34"/>
        <v>0.2293123939</v>
      </c>
      <c r="U35" s="4">
        <f t="shared" si="34"/>
        <v>0.2423043742</v>
      </c>
      <c r="V35" s="4">
        <f t="shared" si="34"/>
        <v>0.2553385219</v>
      </c>
      <c r="W35" s="4">
        <f t="shared" si="34"/>
        <v>0.2684173941</v>
      </c>
      <c r="X35" s="4">
        <f t="shared" si="34"/>
        <v>0.2815436041</v>
      </c>
      <c r="Y35" s="4">
        <f t="shared" si="34"/>
        <v>0.2947198259</v>
      </c>
      <c r="Z35" s="4">
        <f t="shared" si="34"/>
        <v>0.3079487981</v>
      </c>
      <c r="AA35" s="4">
        <f t="shared" si="34"/>
        <v>0.3212333287</v>
      </c>
      <c r="AB35" s="4">
        <f t="shared" si="34"/>
        <v>0.3345762995</v>
      </c>
      <c r="AC35" s="4">
        <f t="shared" si="34"/>
        <v>0.3479806712</v>
      </c>
      <c r="AD35" s="4">
        <f t="shared" si="34"/>
        <v>0.3614494889</v>
      </c>
      <c r="AE35" s="4">
        <f t="shared" si="34"/>
        <v>0.3749858875</v>
      </c>
      <c r="AF35" s="4">
        <f t="shared" si="34"/>
        <v>0.3885930976</v>
      </c>
      <c r="AG35" s="4">
        <f t="shared" si="34"/>
        <v>0.4022744521</v>
      </c>
      <c r="AH35" s="4">
        <f t="shared" si="34"/>
        <v>0.4160333928</v>
      </c>
      <c r="AI35" s="4">
        <f t="shared" si="34"/>
        <v>0.4298734775</v>
      </c>
      <c r="AJ35" s="4">
        <f t="shared" si="34"/>
        <v>0.4437983881</v>
      </c>
      <c r="AK35" s="4">
        <f t="shared" si="34"/>
        <v>0.4578119384</v>
      </c>
      <c r="AL35" s="4">
        <f t="shared" si="34"/>
        <v>0.4719180834</v>
      </c>
      <c r="AM35" s="4">
        <f t="shared" si="34"/>
        <v>0.4861209284</v>
      </c>
      <c r="AN35" s="4">
        <f t="shared" si="34"/>
        <v>0.5004247393</v>
      </c>
      <c r="AO35" s="4">
        <f t="shared" si="34"/>
        <v>0.5148339541</v>
      </c>
      <c r="AP35" s="4">
        <f t="shared" si="34"/>
        <v>0.5293531939</v>
      </c>
      <c r="AQ35" s="4">
        <f t="shared" si="34"/>
        <v>0.5439872764</v>
      </c>
      <c r="AR35" s="4">
        <f t="shared" si="34"/>
        <v>0.5587412296</v>
      </c>
      <c r="AS35" s="4">
        <f t="shared" si="34"/>
        <v>0.5736203065</v>
      </c>
      <c r="AT35" s="4">
        <f t="shared" si="34"/>
        <v>0.5886300018</v>
      </c>
      <c r="AU35" s="4">
        <f t="shared" si="34"/>
        <v>0.6037760694</v>
      </c>
      <c r="AV35" s="4">
        <f t="shared" si="34"/>
        <v>0.6190645416</v>
      </c>
      <c r="AW35" s="4">
        <f t="shared" si="34"/>
        <v>0.6345017503</v>
      </c>
      <c r="AX35" s="4">
        <f t="shared" si="34"/>
        <v>0.6500943497</v>
      </c>
      <c r="AY35" s="4">
        <f t="shared" si="34"/>
        <v>0.6658493417</v>
      </c>
      <c r="AZ35" s="4">
        <f t="shared" si="34"/>
        <v>0.6817741029</v>
      </c>
      <c r="BA35" s="4">
        <f t="shared" si="34"/>
        <v>0.6978764156</v>
      </c>
      <c r="BB35" s="4">
        <f t="shared" si="34"/>
        <v>0.7141645003</v>
      </c>
      <c r="BC35" s="4">
        <f t="shared" si="34"/>
        <v>0.7306470527</v>
      </c>
      <c r="BD35" s="4">
        <f t="shared" si="34"/>
        <v>0.7473332843</v>
      </c>
      <c r="BE35" s="4">
        <f t="shared" si="34"/>
        <v>0.7642329669</v>
      </c>
      <c r="BF35" s="4">
        <f t="shared" si="34"/>
        <v>0.7813564828</v>
      </c>
      <c r="BG35" s="4">
        <f t="shared" si="34"/>
        <v>0.7987148798</v>
      </c>
      <c r="BH35" s="4">
        <f t="shared" si="34"/>
        <v>0.8163199332</v>
      </c>
      <c r="BI35" s="4">
        <f t="shared" si="34"/>
        <v>0.8341842145</v>
      </c>
      <c r="BJ35" s="4">
        <f t="shared" si="34"/>
        <v>0.8523211691</v>
      </c>
      <c r="BK35" s="4">
        <f t="shared" si="34"/>
        <v>0.8707452031</v>
      </c>
      <c r="BL35" s="4">
        <f t="shared" si="34"/>
        <v>0.8894717811</v>
      </c>
      <c r="BM35" s="4">
        <f t="shared" si="34"/>
        <v>0.9085175374</v>
      </c>
      <c r="BN35" s="4">
        <f t="shared" si="34"/>
        <v>0.9279004014</v>
      </c>
      <c r="BO35" s="4">
        <f t="shared" si="34"/>
        <v>0.9476397407</v>
      </c>
      <c r="BP35" s="4">
        <f t="shared" si="34"/>
        <v>0.9677565247</v>
      </c>
      <c r="BQ35" s="4">
        <f t="shared" si="34"/>
        <v>0.9882735116</v>
      </c>
      <c r="BR35" s="4">
        <f t="shared" si="34"/>
        <v>1.009215464</v>
      </c>
      <c r="BS35" s="4">
        <f t="shared" si="34"/>
        <v>1.0306094</v>
      </c>
      <c r="BT35" s="4">
        <f t="shared" si="34"/>
        <v>1.052484878</v>
      </c>
      <c r="BU35" s="4">
        <f t="shared" si="34"/>
        <v>1.074874338</v>
      </c>
      <c r="BV35" s="4">
        <f t="shared" si="34"/>
        <v>1.097813499</v>
      </c>
      <c r="BW35" s="4">
        <f t="shared" si="34"/>
        <v>1.121341818</v>
      </c>
      <c r="BX35" s="4">
        <f t="shared" si="34"/>
        <v>1.145503052</v>
      </c>
      <c r="BY35" s="4">
        <f t="shared" si="34"/>
        <v>1.17034591</v>
      </c>
      <c r="BZ35" s="4">
        <f t="shared" si="34"/>
        <v>1.195924847</v>
      </c>
      <c r="CA35" s="4">
        <f t="shared" si="34"/>
        <v>1.222301024</v>
      </c>
      <c r="CB35" s="4">
        <f t="shared" si="34"/>
        <v>1.249543471</v>
      </c>
      <c r="CC35" s="4">
        <f t="shared" si="34"/>
        <v>1.277730521</v>
      </c>
      <c r="CD35" s="4">
        <f t="shared" si="34"/>
        <v>1.306951587</v>
      </c>
      <c r="CE35" s="4">
        <f t="shared" si="34"/>
        <v>1.337309391</v>
      </c>
      <c r="CF35" s="4">
        <f t="shared" si="34"/>
        <v>1.368922775</v>
      </c>
      <c r="CG35" s="4">
        <f t="shared" si="34"/>
        <v>1.401930319</v>
      </c>
      <c r="CH35" s="4">
        <f t="shared" si="34"/>
        <v>1.436495024</v>
      </c>
      <c r="CI35" s="4">
        <f t="shared" si="34"/>
        <v>1.47281049</v>
      </c>
      <c r="CJ35" s="4">
        <f t="shared" si="34"/>
        <v>1.511109196</v>
      </c>
      <c r="CK35" s="4">
        <f t="shared" si="34"/>
        <v>1.551673798</v>
      </c>
      <c r="CL35" s="4">
        <f t="shared" si="34"/>
        <v>1.594852885</v>
      </c>
      <c r="CM35" s="4">
        <f t="shared" si="34"/>
        <v>1.641083501</v>
      </c>
      <c r="CN35" s="4">
        <f t="shared" si="34"/>
        <v>1.690924255</v>
      </c>
      <c r="CO35" s="4">
        <f t="shared" si="34"/>
        <v>1.74510565</v>
      </c>
      <c r="CP35" s="4">
        <f t="shared" si="34"/>
        <v>1.804609711</v>
      </c>
      <c r="CQ35" s="4">
        <f t="shared" si="34"/>
        <v>1.870802208</v>
      </c>
      <c r="CR35" s="4">
        <f t="shared" si="34"/>
        <v>1.945665843</v>
      </c>
      <c r="CS35" s="4">
        <f t="shared" si="34"/>
        <v>2.032244509</v>
      </c>
      <c r="CT35" s="4">
        <f t="shared" si="34"/>
        <v>2.135581343</v>
      </c>
      <c r="CU35" s="4">
        <f t="shared" si="34"/>
        <v>2.265008943</v>
      </c>
      <c r="CV35" s="4">
        <f t="shared" si="34"/>
        <v>2.441149628</v>
      </c>
      <c r="CW35" s="4">
        <f t="shared" si="34"/>
        <v>2.728394367</v>
      </c>
      <c r="CX35" s="4">
        <f t="shared" si="34"/>
        <v>3.347934313</v>
      </c>
    </row>
    <row r="36">
      <c r="A36" s="3">
        <v>35.0</v>
      </c>
      <c r="B36" s="4">
        <f t="shared" ref="B36:CX36" si="35">TINV(B$1*2,$A36)</f>
        <v>0</v>
      </c>
      <c r="C36" s="4">
        <f t="shared" si="35"/>
        <v>0.01262331686</v>
      </c>
      <c r="D36" s="4">
        <f t="shared" si="35"/>
        <v>0.02524870311</v>
      </c>
      <c r="E36" s="4">
        <f t="shared" si="35"/>
        <v>0.03787823044</v>
      </c>
      <c r="F36" s="4">
        <f t="shared" si="35"/>
        <v>0.0505139752</v>
      </c>
      <c r="G36" s="4">
        <f t="shared" si="35"/>
        <v>0.06315802073</v>
      </c>
      <c r="H36" s="4">
        <f t="shared" si="35"/>
        <v>0.0758124597</v>
      </c>
      <c r="I36" s="4">
        <f t="shared" si="35"/>
        <v>0.08847939651</v>
      </c>
      <c r="J36" s="4">
        <f t="shared" si="35"/>
        <v>0.1011609497</v>
      </c>
      <c r="K36" s="4">
        <f t="shared" si="35"/>
        <v>0.1138592545</v>
      </c>
      <c r="L36" s="4">
        <f t="shared" si="35"/>
        <v>0.1265764652</v>
      </c>
      <c r="M36" s="4">
        <f t="shared" si="35"/>
        <v>0.1393147577</v>
      </c>
      <c r="N36" s="4">
        <f t="shared" si="35"/>
        <v>0.1520763324</v>
      </c>
      <c r="O36" s="4">
        <f t="shared" si="35"/>
        <v>0.1648634166</v>
      </c>
      <c r="P36" s="4">
        <f t="shared" si="35"/>
        <v>0.1776782675</v>
      </c>
      <c r="Q36" s="4">
        <f t="shared" si="35"/>
        <v>0.190523175</v>
      </c>
      <c r="R36" s="4">
        <f t="shared" si="35"/>
        <v>0.2034004646</v>
      </c>
      <c r="S36" s="4">
        <f t="shared" si="35"/>
        <v>0.2163125006</v>
      </c>
      <c r="T36" s="4">
        <f t="shared" si="35"/>
        <v>0.2292616893</v>
      </c>
      <c r="U36" s="4">
        <f t="shared" si="35"/>
        <v>0.2422504825</v>
      </c>
      <c r="V36" s="4">
        <f t="shared" si="35"/>
        <v>0.2552813806</v>
      </c>
      <c r="W36" s="4">
        <f t="shared" si="35"/>
        <v>0.2683569367</v>
      </c>
      <c r="X36" s="4">
        <f t="shared" si="35"/>
        <v>0.2814797599</v>
      </c>
      <c r="Y36" s="4">
        <f t="shared" si="35"/>
        <v>0.2946525202</v>
      </c>
      <c r="Z36" s="4">
        <f t="shared" si="35"/>
        <v>0.3078779518</v>
      </c>
      <c r="AA36" s="4">
        <f t="shared" si="35"/>
        <v>0.3211588581</v>
      </c>
      <c r="AB36" s="4">
        <f t="shared" si="35"/>
        <v>0.3344981163</v>
      </c>
      <c r="AC36" s="4">
        <f t="shared" si="35"/>
        <v>0.3478986823</v>
      </c>
      <c r="AD36" s="4">
        <f t="shared" si="35"/>
        <v>0.3613635963</v>
      </c>
      <c r="AE36" s="4">
        <f t="shared" si="35"/>
        <v>0.3748959879</v>
      </c>
      <c r="AF36" s="4">
        <f t="shared" si="35"/>
        <v>0.3884990823</v>
      </c>
      <c r="AG36" s="4">
        <f t="shared" si="35"/>
        <v>0.4021762069</v>
      </c>
      <c r="AH36" s="4">
        <f t="shared" si="35"/>
        <v>0.4159307976</v>
      </c>
      <c r="AI36" s="4">
        <f t="shared" si="35"/>
        <v>0.4297664062</v>
      </c>
      <c r="AJ36" s="4">
        <f t="shared" si="35"/>
        <v>0.4436867082</v>
      </c>
      <c r="AK36" s="4">
        <f t="shared" si="35"/>
        <v>0.4576955108</v>
      </c>
      <c r="AL36" s="4">
        <f t="shared" si="35"/>
        <v>0.471796762</v>
      </c>
      <c r="AM36" s="4">
        <f t="shared" si="35"/>
        <v>0.4859945598</v>
      </c>
      <c r="AN36" s="4">
        <f t="shared" si="35"/>
        <v>0.5002931627</v>
      </c>
      <c r="AO36" s="4">
        <f t="shared" si="35"/>
        <v>0.5146970004</v>
      </c>
      <c r="AP36" s="4">
        <f t="shared" si="35"/>
        <v>0.5292106858</v>
      </c>
      <c r="AQ36" s="4">
        <f t="shared" si="35"/>
        <v>0.5438390276</v>
      </c>
      <c r="AR36" s="4">
        <f t="shared" si="35"/>
        <v>0.5585870445</v>
      </c>
      <c r="AS36" s="4">
        <f t="shared" si="35"/>
        <v>0.5734599798</v>
      </c>
      <c r="AT36" s="4">
        <f t="shared" si="35"/>
        <v>0.5884633176</v>
      </c>
      <c r="AU36" s="4">
        <f t="shared" si="35"/>
        <v>0.6036028009</v>
      </c>
      <c r="AV36" s="4">
        <f t="shared" si="35"/>
        <v>0.6188844504</v>
      </c>
      <c r="AW36" s="4">
        <f t="shared" si="35"/>
        <v>0.6343145856</v>
      </c>
      <c r="AX36" s="4">
        <f t="shared" si="35"/>
        <v>0.6498998477</v>
      </c>
      <c r="AY36" s="4">
        <f t="shared" si="35"/>
        <v>0.6656472245</v>
      </c>
      <c r="AZ36" s="4">
        <f t="shared" si="35"/>
        <v>0.681564078</v>
      </c>
      <c r="BA36" s="4">
        <f t="shared" si="35"/>
        <v>0.6976581746</v>
      </c>
      <c r="BB36" s="4">
        <f t="shared" si="35"/>
        <v>0.713937718</v>
      </c>
      <c r="BC36" s="4">
        <f t="shared" si="35"/>
        <v>0.7304113859</v>
      </c>
      <c r="BD36" s="4">
        <f t="shared" si="35"/>
        <v>0.7470883705</v>
      </c>
      <c r="BE36" s="4">
        <f t="shared" si="35"/>
        <v>0.763978423</v>
      </c>
      <c r="BF36" s="4">
        <f t="shared" si="35"/>
        <v>0.7810919034</v>
      </c>
      <c r="BG36" s="4">
        <f t="shared" si="35"/>
        <v>0.7984398359</v>
      </c>
      <c r="BH36" s="4">
        <f t="shared" si="35"/>
        <v>0.8160339698</v>
      </c>
      <c r="BI36" s="4">
        <f t="shared" si="35"/>
        <v>0.833886849</v>
      </c>
      <c r="BJ36" s="4">
        <f t="shared" si="35"/>
        <v>0.852011889</v>
      </c>
      <c r="BK36" s="4">
        <f t="shared" si="35"/>
        <v>0.8704234632</v>
      </c>
      <c r="BL36" s="4">
        <f t="shared" si="35"/>
        <v>0.889137001</v>
      </c>
      <c r="BM36" s="4">
        <f t="shared" si="35"/>
        <v>0.9081690984</v>
      </c>
      <c r="BN36" s="4">
        <f t="shared" si="35"/>
        <v>0.9275376429</v>
      </c>
      <c r="BO36" s="4">
        <f t="shared" si="35"/>
        <v>0.9472619563</v>
      </c>
      <c r="BP36" s="4">
        <f t="shared" si="35"/>
        <v>0.967362958</v>
      </c>
      <c r="BQ36" s="4">
        <f t="shared" si="35"/>
        <v>0.987863351</v>
      </c>
      <c r="BR36" s="4">
        <f t="shared" si="35"/>
        <v>1.008787838</v>
      </c>
      <c r="BS36" s="4">
        <f t="shared" si="35"/>
        <v>1.030163368</v>
      </c>
      <c r="BT36" s="4">
        <f t="shared" si="35"/>
        <v>1.052019427</v>
      </c>
      <c r="BU36" s="4">
        <f t="shared" si="35"/>
        <v>1.074388373</v>
      </c>
      <c r="BV36" s="4">
        <f t="shared" si="35"/>
        <v>1.09730583</v>
      </c>
      <c r="BW36" s="4">
        <f t="shared" si="35"/>
        <v>1.120811156</v>
      </c>
      <c r="BX36" s="4">
        <f t="shared" si="35"/>
        <v>1.144947988</v>
      </c>
      <c r="BY36" s="4">
        <f t="shared" si="35"/>
        <v>1.169764906</v>
      </c>
      <c r="BZ36" s="4">
        <f t="shared" si="35"/>
        <v>1.195316218</v>
      </c>
      <c r="CA36" s="4">
        <f t="shared" si="35"/>
        <v>1.221662913</v>
      </c>
      <c r="CB36" s="4">
        <f t="shared" si="35"/>
        <v>1.248873829</v>
      </c>
      <c r="CC36" s="4">
        <f t="shared" si="35"/>
        <v>1.277027073</v>
      </c>
      <c r="CD36" s="4">
        <f t="shared" si="35"/>
        <v>1.306211802</v>
      </c>
      <c r="CE36" s="4">
        <f t="shared" si="35"/>
        <v>1.336530432</v>
      </c>
      <c r="CF36" s="4">
        <f t="shared" si="35"/>
        <v>1.36810145</v>
      </c>
      <c r="CG36" s="4">
        <f t="shared" si="35"/>
        <v>1.401063012</v>
      </c>
      <c r="CH36" s="4">
        <f t="shared" si="35"/>
        <v>1.435577611</v>
      </c>
      <c r="CI36" s="4">
        <f t="shared" si="35"/>
        <v>1.471838233</v>
      </c>
      <c r="CJ36" s="4">
        <f t="shared" si="35"/>
        <v>1.510076605</v>
      </c>
      <c r="CK36" s="4">
        <f t="shared" si="35"/>
        <v>1.550574445</v>
      </c>
      <c r="CL36" s="4">
        <f t="shared" si="35"/>
        <v>1.593679166</v>
      </c>
      <c r="CM36" s="4">
        <f t="shared" si="35"/>
        <v>1.639826296</v>
      </c>
      <c r="CN36" s="4">
        <f t="shared" si="35"/>
        <v>1.689572458</v>
      </c>
      <c r="CO36" s="4">
        <f t="shared" si="35"/>
        <v>1.743645489</v>
      </c>
      <c r="CP36" s="4">
        <f t="shared" si="35"/>
        <v>1.803023727</v>
      </c>
      <c r="CQ36" s="4">
        <f t="shared" si="35"/>
        <v>1.869067643</v>
      </c>
      <c r="CR36" s="4">
        <f t="shared" si="35"/>
        <v>1.94375198</v>
      </c>
      <c r="CS36" s="4">
        <f t="shared" si="35"/>
        <v>2.030107928</v>
      </c>
      <c r="CT36" s="4">
        <f t="shared" si="35"/>
        <v>2.133156625</v>
      </c>
      <c r="CU36" s="4">
        <f t="shared" si="35"/>
        <v>2.262187779</v>
      </c>
      <c r="CV36" s="4">
        <f t="shared" si="35"/>
        <v>2.437722547</v>
      </c>
      <c r="CW36" s="4">
        <f t="shared" si="35"/>
        <v>2.723805589</v>
      </c>
      <c r="CX36" s="4">
        <f t="shared" si="35"/>
        <v>3.340045202</v>
      </c>
    </row>
    <row r="37">
      <c r="A37" s="3">
        <v>36.0</v>
      </c>
      <c r="B37" s="4">
        <f t="shared" ref="B37:CX37" si="36">TINV(B$1*2,$A37)</f>
        <v>0</v>
      </c>
      <c r="C37" s="4">
        <f t="shared" si="36"/>
        <v>0.01262081307</v>
      </c>
      <c r="D37" s="4">
        <f t="shared" si="36"/>
        <v>0.0252436927</v>
      </c>
      <c r="E37" s="4">
        <f t="shared" si="36"/>
        <v>0.03787070776</v>
      </c>
      <c r="F37" s="4">
        <f t="shared" si="36"/>
        <v>0.05050393175</v>
      </c>
      <c r="G37" s="4">
        <f t="shared" si="36"/>
        <v>0.06314544516</v>
      </c>
      <c r="H37" s="4">
        <f t="shared" si="36"/>
        <v>0.07579733778</v>
      </c>
      <c r="I37" s="4">
        <f t="shared" si="36"/>
        <v>0.08846171113</v>
      </c>
      <c r="J37" s="4">
        <f t="shared" si="36"/>
        <v>0.1011406809</v>
      </c>
      <c r="K37" s="4">
        <f t="shared" si="36"/>
        <v>0.1138363792</v>
      </c>
      <c r="L37" s="4">
        <f t="shared" si="36"/>
        <v>0.1265509574</v>
      </c>
      <c r="M37" s="4">
        <f t="shared" si="36"/>
        <v>0.1392865884</v>
      </c>
      <c r="N37" s="4">
        <f t="shared" si="36"/>
        <v>0.1520454696</v>
      </c>
      <c r="O37" s="4">
        <f t="shared" si="36"/>
        <v>0.1648298251</v>
      </c>
      <c r="P37" s="4">
        <f t="shared" si="36"/>
        <v>0.1776419089</v>
      </c>
      <c r="Q37" s="4">
        <f t="shared" si="36"/>
        <v>0.1904840077</v>
      </c>
      <c r="R37" s="4">
        <f t="shared" si="36"/>
        <v>0.2033584436</v>
      </c>
      <c r="S37" s="4">
        <f t="shared" si="36"/>
        <v>0.2162675776</v>
      </c>
      <c r="T37" s="4">
        <f t="shared" si="36"/>
        <v>0.2292138126</v>
      </c>
      <c r="U37" s="4">
        <f t="shared" si="36"/>
        <v>0.2421995967</v>
      </c>
      <c r="V37" s="4">
        <f t="shared" si="36"/>
        <v>0.2552274267</v>
      </c>
      <c r="W37" s="4">
        <f t="shared" si="36"/>
        <v>0.2682998519</v>
      </c>
      <c r="X37" s="4">
        <f t="shared" si="36"/>
        <v>0.2814194777</v>
      </c>
      <c r="Y37" s="4">
        <f t="shared" si="36"/>
        <v>0.29458897</v>
      </c>
      <c r="Z37" s="4">
        <f t="shared" si="36"/>
        <v>0.3078110589</v>
      </c>
      <c r="AA37" s="4">
        <f t="shared" si="36"/>
        <v>0.3210885436</v>
      </c>
      <c r="AB37" s="4">
        <f t="shared" si="36"/>
        <v>0.334424297</v>
      </c>
      <c r="AC37" s="4">
        <f t="shared" si="36"/>
        <v>0.3478212703</v>
      </c>
      <c r="AD37" s="4">
        <f t="shared" si="36"/>
        <v>0.361282499</v>
      </c>
      <c r="AE37" s="4">
        <f t="shared" si="36"/>
        <v>0.3748111079</v>
      </c>
      <c r="AF37" s="4">
        <f t="shared" si="36"/>
        <v>0.3884103173</v>
      </c>
      <c r="AG37" s="4">
        <f t="shared" si="36"/>
        <v>0.4020834489</v>
      </c>
      <c r="AH37" s="4">
        <f t="shared" si="36"/>
        <v>0.4158339335</v>
      </c>
      <c r="AI37" s="4">
        <f t="shared" si="36"/>
        <v>0.4296653169</v>
      </c>
      <c r="AJ37" s="4">
        <f t="shared" si="36"/>
        <v>0.4435812687</v>
      </c>
      <c r="AK37" s="4">
        <f t="shared" si="36"/>
        <v>0.4575855899</v>
      </c>
      <c r="AL37" s="4">
        <f t="shared" si="36"/>
        <v>0.4716822219</v>
      </c>
      <c r="AM37" s="4">
        <f t="shared" si="36"/>
        <v>0.4858752558</v>
      </c>
      <c r="AN37" s="4">
        <f t="shared" si="36"/>
        <v>0.500168943</v>
      </c>
      <c r="AO37" s="4">
        <f t="shared" si="36"/>
        <v>0.5145677056</v>
      </c>
      <c r="AP37" s="4">
        <f t="shared" si="36"/>
        <v>0.5290761485</v>
      </c>
      <c r="AQ37" s="4">
        <f t="shared" si="36"/>
        <v>0.5436990722</v>
      </c>
      <c r="AR37" s="4">
        <f t="shared" si="36"/>
        <v>0.5584414866</v>
      </c>
      <c r="AS37" s="4">
        <f t="shared" si="36"/>
        <v>0.5733086255</v>
      </c>
      <c r="AT37" s="4">
        <f t="shared" si="36"/>
        <v>0.5883059634</v>
      </c>
      <c r="AU37" s="4">
        <f t="shared" si="36"/>
        <v>0.6034392329</v>
      </c>
      <c r="AV37" s="4">
        <f t="shared" si="36"/>
        <v>0.6187144437</v>
      </c>
      <c r="AW37" s="4">
        <f t="shared" si="36"/>
        <v>0.6341379036</v>
      </c>
      <c r="AX37" s="4">
        <f t="shared" si="36"/>
        <v>0.6497162415</v>
      </c>
      <c r="AY37" s="4">
        <f t="shared" si="36"/>
        <v>0.6654564322</v>
      </c>
      <c r="AZ37" s="4">
        <f t="shared" si="36"/>
        <v>0.6813658237</v>
      </c>
      <c r="BA37" s="4">
        <f t="shared" si="36"/>
        <v>0.6974521673</v>
      </c>
      <c r="BB37" s="4">
        <f t="shared" si="36"/>
        <v>0.7137236511</v>
      </c>
      <c r="BC37" s="4">
        <f t="shared" si="36"/>
        <v>0.7301889356</v>
      </c>
      <c r="BD37" s="4">
        <f t="shared" si="36"/>
        <v>0.746857195</v>
      </c>
      <c r="BE37" s="4">
        <f t="shared" si="36"/>
        <v>0.763738161</v>
      </c>
      <c r="BF37" s="4">
        <f t="shared" si="36"/>
        <v>0.7808421728</v>
      </c>
      <c r="BG37" s="4">
        <f t="shared" si="36"/>
        <v>0.7981802318</v>
      </c>
      <c r="BH37" s="4">
        <f t="shared" si="36"/>
        <v>0.8157640633</v>
      </c>
      <c r="BI37" s="4">
        <f t="shared" si="36"/>
        <v>0.8336061851</v>
      </c>
      <c r="BJ37" s="4">
        <f t="shared" si="36"/>
        <v>0.8517199843</v>
      </c>
      <c r="BK37" s="4">
        <f t="shared" si="36"/>
        <v>0.8701198037</v>
      </c>
      <c r="BL37" s="4">
        <f t="shared" si="36"/>
        <v>0.8888210396</v>
      </c>
      <c r="BM37" s="4">
        <f t="shared" si="36"/>
        <v>0.9078402515</v>
      </c>
      <c r="BN37" s="4">
        <f t="shared" si="36"/>
        <v>0.9271952877</v>
      </c>
      <c r="BO37" s="4">
        <f t="shared" si="36"/>
        <v>0.9469054268</v>
      </c>
      <c r="BP37" s="4">
        <f t="shared" si="36"/>
        <v>0.966991541</v>
      </c>
      <c r="BQ37" s="4">
        <f t="shared" si="36"/>
        <v>0.9874762814</v>
      </c>
      <c r="BR37" s="4">
        <f t="shared" si="36"/>
        <v>1.008384293</v>
      </c>
      <c r="BS37" s="4">
        <f t="shared" si="36"/>
        <v>1.029742463</v>
      </c>
      <c r="BT37" s="4">
        <f t="shared" si="36"/>
        <v>1.051580206</v>
      </c>
      <c r="BU37" s="4">
        <f t="shared" si="36"/>
        <v>1.073929804</v>
      </c>
      <c r="BV37" s="4">
        <f t="shared" si="36"/>
        <v>1.096826793</v>
      </c>
      <c r="BW37" s="4">
        <f t="shared" si="36"/>
        <v>1.120310432</v>
      </c>
      <c r="BX37" s="4">
        <f t="shared" si="36"/>
        <v>1.144424253</v>
      </c>
      <c r="BY37" s="4">
        <f t="shared" si="36"/>
        <v>1.169216709</v>
      </c>
      <c r="BZ37" s="4">
        <f t="shared" si="36"/>
        <v>1.194741969</v>
      </c>
      <c r="CA37" s="4">
        <f t="shared" si="36"/>
        <v>1.221060864</v>
      </c>
      <c r="CB37" s="4">
        <f t="shared" si="36"/>
        <v>1.248242048</v>
      </c>
      <c r="CC37" s="4">
        <f t="shared" si="36"/>
        <v>1.276363418</v>
      </c>
      <c r="CD37" s="4">
        <f t="shared" si="36"/>
        <v>1.305513886</v>
      </c>
      <c r="CE37" s="4">
        <f t="shared" si="36"/>
        <v>1.335795582</v>
      </c>
      <c r="CF37" s="4">
        <f t="shared" si="36"/>
        <v>1.367326659</v>
      </c>
      <c r="CG37" s="4">
        <f t="shared" si="36"/>
        <v>1.400244873</v>
      </c>
      <c r="CH37" s="4">
        <f t="shared" si="36"/>
        <v>1.434712239</v>
      </c>
      <c r="CI37" s="4">
        <f t="shared" si="36"/>
        <v>1.470921166</v>
      </c>
      <c r="CJ37" s="4">
        <f t="shared" si="36"/>
        <v>1.509102669</v>
      </c>
      <c r="CK37" s="4">
        <f t="shared" si="36"/>
        <v>1.549537589</v>
      </c>
      <c r="CL37" s="4">
        <f t="shared" si="36"/>
        <v>1.592572225</v>
      </c>
      <c r="CM37" s="4">
        <f t="shared" si="36"/>
        <v>1.638640682</v>
      </c>
      <c r="CN37" s="4">
        <f t="shared" si="36"/>
        <v>1.688297714</v>
      </c>
      <c r="CO37" s="4">
        <f t="shared" si="36"/>
        <v>1.74226865</v>
      </c>
      <c r="CP37" s="4">
        <f t="shared" si="36"/>
        <v>1.801528352</v>
      </c>
      <c r="CQ37" s="4">
        <f t="shared" si="36"/>
        <v>1.867432311</v>
      </c>
      <c r="CR37" s="4">
        <f t="shared" si="36"/>
        <v>1.94194778</v>
      </c>
      <c r="CS37" s="4">
        <f t="shared" si="36"/>
        <v>2.028094001</v>
      </c>
      <c r="CT37" s="4">
        <f t="shared" si="36"/>
        <v>2.130871421</v>
      </c>
      <c r="CU37" s="4">
        <f t="shared" si="36"/>
        <v>2.259529418</v>
      </c>
      <c r="CV37" s="4">
        <f t="shared" si="36"/>
        <v>2.434494061</v>
      </c>
      <c r="CW37" s="4">
        <f t="shared" si="36"/>
        <v>2.71948463</v>
      </c>
      <c r="CX37" s="4">
        <f t="shared" si="36"/>
        <v>3.332624257</v>
      </c>
    </row>
    <row r="38">
      <c r="A38" s="3">
        <v>37.0</v>
      </c>
      <c r="B38" s="4">
        <f t="shared" ref="B38:CX38" si="37">TINV(B$1*2,$A38)</f>
        <v>0</v>
      </c>
      <c r="C38" s="4">
        <f t="shared" si="37"/>
        <v>0.01261844503</v>
      </c>
      <c r="D38" s="4">
        <f t="shared" si="37"/>
        <v>0.02523895395</v>
      </c>
      <c r="E38" s="4">
        <f t="shared" si="37"/>
        <v>0.03786359294</v>
      </c>
      <c r="F38" s="4">
        <f t="shared" si="37"/>
        <v>0.05049443284</v>
      </c>
      <c r="G38" s="4">
        <f t="shared" si="37"/>
        <v>0.06313355143</v>
      </c>
      <c r="H38" s="4">
        <f t="shared" si="37"/>
        <v>0.07578303579</v>
      </c>
      <c r="I38" s="4">
        <f t="shared" si="37"/>
        <v>0.0884449847</v>
      </c>
      <c r="J38" s="4">
        <f t="shared" si="37"/>
        <v>0.1011215111</v>
      </c>
      <c r="K38" s="4">
        <f t="shared" si="37"/>
        <v>0.1138147443</v>
      </c>
      <c r="L38" s="4">
        <f t="shared" si="37"/>
        <v>0.1265268328</v>
      </c>
      <c r="M38" s="4">
        <f t="shared" si="37"/>
        <v>0.1392599469</v>
      </c>
      <c r="N38" s="4">
        <f t="shared" si="37"/>
        <v>0.1520162807</v>
      </c>
      <c r="O38" s="4">
        <f t="shared" si="37"/>
        <v>0.1647980555</v>
      </c>
      <c r="P38" s="4">
        <f t="shared" si="37"/>
        <v>0.1776075224</v>
      </c>
      <c r="Q38" s="4">
        <f t="shared" si="37"/>
        <v>0.1904469649</v>
      </c>
      <c r="R38" s="4">
        <f t="shared" si="37"/>
        <v>0.2033187022</v>
      </c>
      <c r="S38" s="4">
        <f t="shared" si="37"/>
        <v>0.2162250918</v>
      </c>
      <c r="T38" s="4">
        <f t="shared" si="37"/>
        <v>0.2291685335</v>
      </c>
      <c r="U38" s="4">
        <f t="shared" si="37"/>
        <v>0.242151472</v>
      </c>
      <c r="V38" s="4">
        <f t="shared" si="37"/>
        <v>0.2551764006</v>
      </c>
      <c r="W38" s="4">
        <f t="shared" si="37"/>
        <v>0.2682458652</v>
      </c>
      <c r="X38" s="4">
        <f t="shared" si="37"/>
        <v>0.2813624675</v>
      </c>
      <c r="Y38" s="4">
        <f t="shared" si="37"/>
        <v>0.2945288695</v>
      </c>
      <c r="Z38" s="4">
        <f t="shared" si="37"/>
        <v>0.3077477976</v>
      </c>
      <c r="AA38" s="4">
        <f t="shared" si="37"/>
        <v>0.3210220469</v>
      </c>
      <c r="AB38" s="4">
        <f t="shared" si="37"/>
        <v>0.3343544861</v>
      </c>
      <c r="AC38" s="4">
        <f t="shared" si="37"/>
        <v>0.3477480623</v>
      </c>
      <c r="AD38" s="4">
        <f t="shared" si="37"/>
        <v>0.3612058065</v>
      </c>
      <c r="AE38" s="4">
        <f t="shared" si="37"/>
        <v>0.3747308388</v>
      </c>
      <c r="AF38" s="4">
        <f t="shared" si="37"/>
        <v>0.3883263746</v>
      </c>
      <c r="AG38" s="4">
        <f t="shared" si="37"/>
        <v>0.401995731</v>
      </c>
      <c r="AH38" s="4">
        <f t="shared" si="37"/>
        <v>0.4157423332</v>
      </c>
      <c r="AI38" s="4">
        <f t="shared" si="37"/>
        <v>0.4295697218</v>
      </c>
      <c r="AJ38" s="4">
        <f t="shared" si="37"/>
        <v>0.4434815607</v>
      </c>
      <c r="AK38" s="4">
        <f t="shared" si="37"/>
        <v>0.457481645</v>
      </c>
      <c r="AL38" s="4">
        <f t="shared" si="37"/>
        <v>0.4715739099</v>
      </c>
      <c r="AM38" s="4">
        <f t="shared" si="37"/>
        <v>0.48576244</v>
      </c>
      <c r="AN38" s="4">
        <f t="shared" si="37"/>
        <v>0.5000514799</v>
      </c>
      <c r="AO38" s="4">
        <f t="shared" si="37"/>
        <v>0.5144454446</v>
      </c>
      <c r="AP38" s="4">
        <f t="shared" si="37"/>
        <v>0.5289489316</v>
      </c>
      <c r="AQ38" s="4">
        <f t="shared" si="37"/>
        <v>0.5435667334</v>
      </c>
      <c r="AR38" s="4">
        <f t="shared" si="37"/>
        <v>0.5583038514</v>
      </c>
      <c r="AS38" s="4">
        <f t="shared" si="37"/>
        <v>0.573165511</v>
      </c>
      <c r="AT38" s="4">
        <f t="shared" si="37"/>
        <v>0.5881571772</v>
      </c>
      <c r="AU38" s="4">
        <f t="shared" si="37"/>
        <v>0.6032845729</v>
      </c>
      <c r="AV38" s="4">
        <f t="shared" si="37"/>
        <v>0.6185536974</v>
      </c>
      <c r="AW38" s="4">
        <f t="shared" si="37"/>
        <v>0.6339708476</v>
      </c>
      <c r="AX38" s="4">
        <f t="shared" si="37"/>
        <v>0.6495426407</v>
      </c>
      <c r="AY38" s="4">
        <f t="shared" si="37"/>
        <v>0.665276039</v>
      </c>
      <c r="AZ38" s="4">
        <f t="shared" si="37"/>
        <v>0.6811783773</v>
      </c>
      <c r="BA38" s="4">
        <f t="shared" si="37"/>
        <v>0.6972573931</v>
      </c>
      <c r="BB38" s="4">
        <f t="shared" si="37"/>
        <v>0.7135212593</v>
      </c>
      <c r="BC38" s="4">
        <f t="shared" si="37"/>
        <v>0.7299786205</v>
      </c>
      <c r="BD38" s="4">
        <f t="shared" si="37"/>
        <v>0.7466386336</v>
      </c>
      <c r="BE38" s="4">
        <f t="shared" si="37"/>
        <v>0.763511012</v>
      </c>
      <c r="BF38" s="4">
        <f t="shared" si="37"/>
        <v>0.7806060751</v>
      </c>
      <c r="BG38" s="4">
        <f t="shared" si="37"/>
        <v>0.7979348031</v>
      </c>
      <c r="BH38" s="4">
        <f t="shared" si="37"/>
        <v>0.8155088985</v>
      </c>
      <c r="BI38" s="4">
        <f t="shared" si="37"/>
        <v>0.8333408544</v>
      </c>
      <c r="BJ38" s="4">
        <f t="shared" si="37"/>
        <v>0.851444031</v>
      </c>
      <c r="BK38" s="4">
        <f t="shared" si="37"/>
        <v>0.8698327424</v>
      </c>
      <c r="BL38" s="4">
        <f t="shared" si="37"/>
        <v>0.8885223535</v>
      </c>
      <c r="BM38" s="4">
        <f t="shared" si="37"/>
        <v>0.9075293896</v>
      </c>
      <c r="BN38" s="4">
        <f t="shared" si="37"/>
        <v>0.9268716616</v>
      </c>
      <c r="BO38" s="4">
        <f t="shared" si="37"/>
        <v>0.9465684077</v>
      </c>
      <c r="BP38" s="4">
        <f t="shared" si="37"/>
        <v>0.9666404552</v>
      </c>
      <c r="BQ38" s="4">
        <f t="shared" si="37"/>
        <v>0.9871104065</v>
      </c>
      <c r="BR38" s="4">
        <f t="shared" si="37"/>
        <v>1.008002853</v>
      </c>
      <c r="BS38" s="4">
        <f t="shared" si="37"/>
        <v>1.029344621</v>
      </c>
      <c r="BT38" s="4">
        <f t="shared" si="37"/>
        <v>1.05116506</v>
      </c>
      <c r="BU38" s="4">
        <f t="shared" si="37"/>
        <v>1.073496378</v>
      </c>
      <c r="BV38" s="4">
        <f t="shared" si="37"/>
        <v>1.09637403</v>
      </c>
      <c r="BW38" s="4">
        <f t="shared" si="37"/>
        <v>1.119837184</v>
      </c>
      <c r="BX38" s="4">
        <f t="shared" si="37"/>
        <v>1.143929266</v>
      </c>
      <c r="BY38" s="4">
        <f t="shared" si="37"/>
        <v>1.168698615</v>
      </c>
      <c r="BZ38" s="4">
        <f t="shared" si="37"/>
        <v>1.194199268</v>
      </c>
      <c r="CA38" s="4">
        <f t="shared" si="37"/>
        <v>1.220491904</v>
      </c>
      <c r="CB38" s="4">
        <f t="shared" si="37"/>
        <v>1.247645005</v>
      </c>
      <c r="CC38" s="4">
        <f t="shared" si="37"/>
        <v>1.275736271</v>
      </c>
      <c r="CD38" s="4">
        <f t="shared" si="37"/>
        <v>1.304854381</v>
      </c>
      <c r="CE38" s="4">
        <f t="shared" si="37"/>
        <v>1.335101199</v>
      </c>
      <c r="CF38" s="4">
        <f t="shared" si="37"/>
        <v>1.366594557</v>
      </c>
      <c r="CG38" s="4">
        <f t="shared" si="37"/>
        <v>1.399471837</v>
      </c>
      <c r="CH38" s="4">
        <f t="shared" si="37"/>
        <v>1.433894604</v>
      </c>
      <c r="CI38" s="4">
        <f t="shared" si="37"/>
        <v>1.470054719</v>
      </c>
      <c r="CJ38" s="4">
        <f t="shared" si="37"/>
        <v>1.508182531</v>
      </c>
      <c r="CK38" s="4">
        <f t="shared" si="37"/>
        <v>1.548558047</v>
      </c>
      <c r="CL38" s="4">
        <f t="shared" si="37"/>
        <v>1.591526522</v>
      </c>
      <c r="CM38" s="4">
        <f t="shared" si="37"/>
        <v>1.637520715</v>
      </c>
      <c r="CN38" s="4">
        <f t="shared" si="37"/>
        <v>1.68709362</v>
      </c>
      <c r="CO38" s="4">
        <f t="shared" si="37"/>
        <v>1.740968197</v>
      </c>
      <c r="CP38" s="4">
        <f t="shared" si="37"/>
        <v>1.800116038</v>
      </c>
      <c r="CQ38" s="4">
        <f t="shared" si="37"/>
        <v>1.865887935</v>
      </c>
      <c r="CR38" s="4">
        <f t="shared" si="37"/>
        <v>1.940244083</v>
      </c>
      <c r="CS38" s="4">
        <f t="shared" si="37"/>
        <v>2.026192463</v>
      </c>
      <c r="CT38" s="4">
        <f t="shared" si="37"/>
        <v>2.128714029</v>
      </c>
      <c r="CU38" s="4">
        <f t="shared" si="37"/>
        <v>2.257020167</v>
      </c>
      <c r="CV38" s="4">
        <f t="shared" si="37"/>
        <v>2.4314474</v>
      </c>
      <c r="CW38" s="4">
        <f t="shared" si="37"/>
        <v>2.715408722</v>
      </c>
      <c r="CX38" s="4">
        <f t="shared" si="37"/>
        <v>3.325631045</v>
      </c>
    </row>
    <row r="39">
      <c r="A39" s="3">
        <v>38.0</v>
      </c>
      <c r="B39" s="4">
        <f t="shared" ref="B39:CX39" si="38">TINV(B$1*2,$A39)</f>
        <v>0</v>
      </c>
      <c r="C39" s="4">
        <f t="shared" si="38"/>
        <v>0.01261620199</v>
      </c>
      <c r="D39" s="4">
        <f t="shared" si="38"/>
        <v>0.02523446534</v>
      </c>
      <c r="E39" s="4">
        <f t="shared" si="38"/>
        <v>0.0378568537</v>
      </c>
      <c r="F39" s="4">
        <f t="shared" si="38"/>
        <v>0.05048543536</v>
      </c>
      <c r="G39" s="4">
        <f t="shared" si="38"/>
        <v>0.06312228555</v>
      </c>
      <c r="H39" s="4">
        <f t="shared" si="38"/>
        <v>0.0757694888</v>
      </c>
      <c r="I39" s="4">
        <f t="shared" si="38"/>
        <v>0.08842914129</v>
      </c>
      <c r="J39" s="4">
        <f t="shared" si="38"/>
        <v>0.1011033533</v>
      </c>
      <c r="K39" s="4">
        <f t="shared" si="38"/>
        <v>0.1137942516</v>
      </c>
      <c r="L39" s="4">
        <f t="shared" si="38"/>
        <v>0.126503982</v>
      </c>
      <c r="M39" s="4">
        <f t="shared" si="38"/>
        <v>0.139234712</v>
      </c>
      <c r="N39" s="4">
        <f t="shared" si="38"/>
        <v>0.151988633</v>
      </c>
      <c r="O39" s="4">
        <f t="shared" si="38"/>
        <v>0.1647679636</v>
      </c>
      <c r="P39" s="4">
        <f t="shared" si="38"/>
        <v>0.1775749519</v>
      </c>
      <c r="Q39" s="4">
        <f t="shared" si="38"/>
        <v>0.1904118786</v>
      </c>
      <c r="R39" s="4">
        <f t="shared" si="38"/>
        <v>0.2032810598</v>
      </c>
      <c r="S39" s="4">
        <f t="shared" si="38"/>
        <v>0.2161848502</v>
      </c>
      <c r="T39" s="4">
        <f t="shared" si="38"/>
        <v>0.2291256463</v>
      </c>
      <c r="U39" s="4">
        <f t="shared" si="38"/>
        <v>0.2421058897</v>
      </c>
      <c r="V39" s="4">
        <f t="shared" si="38"/>
        <v>0.2551280705</v>
      </c>
      <c r="W39" s="4">
        <f t="shared" si="38"/>
        <v>0.2681947311</v>
      </c>
      <c r="X39" s="4">
        <f t="shared" si="38"/>
        <v>0.2813084699</v>
      </c>
      <c r="Y39" s="4">
        <f t="shared" si="38"/>
        <v>0.2944719452</v>
      </c>
      <c r="Z39" s="4">
        <f t="shared" si="38"/>
        <v>0.3076878799</v>
      </c>
      <c r="AA39" s="4">
        <f t="shared" si="38"/>
        <v>0.3209590652</v>
      </c>
      <c r="AB39" s="4">
        <f t="shared" si="38"/>
        <v>0.3342883659</v>
      </c>
      <c r="AC39" s="4">
        <f t="shared" si="38"/>
        <v>0.347678725</v>
      </c>
      <c r="AD39" s="4">
        <f t="shared" si="38"/>
        <v>0.3611331694</v>
      </c>
      <c r="AE39" s="4">
        <f t="shared" si="38"/>
        <v>0.3746548147</v>
      </c>
      <c r="AF39" s="4">
        <f t="shared" si="38"/>
        <v>0.3882468719</v>
      </c>
      <c r="AG39" s="4">
        <f t="shared" si="38"/>
        <v>0.4019126533</v>
      </c>
      <c r="AH39" s="4">
        <f t="shared" si="38"/>
        <v>0.4156555791</v>
      </c>
      <c r="AI39" s="4">
        <f t="shared" si="38"/>
        <v>0.429479185</v>
      </c>
      <c r="AJ39" s="4">
        <f t="shared" si="38"/>
        <v>0.4433871294</v>
      </c>
      <c r="AK39" s="4">
        <f t="shared" si="38"/>
        <v>0.4573832018</v>
      </c>
      <c r="AL39" s="4">
        <f t="shared" si="38"/>
        <v>0.4714713316</v>
      </c>
      <c r="AM39" s="4">
        <f t="shared" si="38"/>
        <v>0.4856555973</v>
      </c>
      <c r="AN39" s="4">
        <f t="shared" si="38"/>
        <v>0.4999402369</v>
      </c>
      <c r="AO39" s="4">
        <f t="shared" si="38"/>
        <v>0.5143296589</v>
      </c>
      <c r="AP39" s="4">
        <f t="shared" si="38"/>
        <v>0.5288284534</v>
      </c>
      <c r="AQ39" s="4">
        <f t="shared" si="38"/>
        <v>0.5434414057</v>
      </c>
      <c r="AR39" s="4">
        <f t="shared" si="38"/>
        <v>0.5581735093</v>
      </c>
      <c r="AS39" s="4">
        <f t="shared" si="38"/>
        <v>0.5730299812</v>
      </c>
      <c r="AT39" s="4">
        <f t="shared" si="38"/>
        <v>0.5880162778</v>
      </c>
      <c r="AU39" s="4">
        <f t="shared" si="38"/>
        <v>0.6031381126</v>
      </c>
      <c r="AV39" s="4">
        <f t="shared" si="38"/>
        <v>0.6184014751</v>
      </c>
      <c r="AW39" s="4">
        <f t="shared" si="38"/>
        <v>0.6338126519</v>
      </c>
      <c r="AX39" s="4">
        <f t="shared" si="38"/>
        <v>0.649378249</v>
      </c>
      <c r="AY39" s="4">
        <f t="shared" si="38"/>
        <v>0.6651052172</v>
      </c>
      <c r="AZ39" s="4">
        <f t="shared" si="38"/>
        <v>0.6810008787</v>
      </c>
      <c r="BA39" s="4">
        <f t="shared" si="38"/>
        <v>0.6970729578</v>
      </c>
      <c r="BB39" s="4">
        <f t="shared" si="38"/>
        <v>0.713329613</v>
      </c>
      <c r="BC39" s="4">
        <f t="shared" si="38"/>
        <v>0.7297794739</v>
      </c>
      <c r="BD39" s="4">
        <f t="shared" si="38"/>
        <v>0.7464316812</v>
      </c>
      <c r="BE39" s="4">
        <f t="shared" si="38"/>
        <v>0.7632959309</v>
      </c>
      <c r="BF39" s="4">
        <f t="shared" si="38"/>
        <v>0.7803825237</v>
      </c>
      <c r="BG39" s="4">
        <f t="shared" si="38"/>
        <v>0.7977024197</v>
      </c>
      <c r="BH39" s="4">
        <f t="shared" si="38"/>
        <v>0.8152672998</v>
      </c>
      <c r="BI39" s="4">
        <f t="shared" si="38"/>
        <v>0.8330896337</v>
      </c>
      <c r="BJ39" s="4">
        <f t="shared" si="38"/>
        <v>0.8511827565</v>
      </c>
      <c r="BK39" s="4">
        <f t="shared" si="38"/>
        <v>0.8695609548</v>
      </c>
      <c r="BL39" s="4">
        <f t="shared" si="38"/>
        <v>0.8882395637</v>
      </c>
      <c r="BM39" s="4">
        <f t="shared" si="38"/>
        <v>0.9072350765</v>
      </c>
      <c r="BN39" s="4">
        <f t="shared" si="38"/>
        <v>0.9265652688</v>
      </c>
      <c r="BO39" s="4">
        <f t="shared" si="38"/>
        <v>0.9462493402</v>
      </c>
      <c r="BP39" s="4">
        <f t="shared" si="38"/>
        <v>0.9663080759</v>
      </c>
      <c r="BQ39" s="4">
        <f t="shared" si="38"/>
        <v>0.9867640319</v>
      </c>
      <c r="BR39" s="4">
        <f t="shared" si="38"/>
        <v>1.007641748</v>
      </c>
      <c r="BS39" s="4">
        <f t="shared" si="38"/>
        <v>1.028967996</v>
      </c>
      <c r="BT39" s="4">
        <f t="shared" si="38"/>
        <v>1.050772062</v>
      </c>
      <c r="BU39" s="4">
        <f t="shared" si="38"/>
        <v>1.073086083</v>
      </c>
      <c r="BV39" s="4">
        <f t="shared" si="38"/>
        <v>1.095945439</v>
      </c>
      <c r="BW39" s="4">
        <f t="shared" si="38"/>
        <v>1.11938921</v>
      </c>
      <c r="BX39" s="4">
        <f t="shared" si="38"/>
        <v>1.143460724</v>
      </c>
      <c r="BY39" s="4">
        <f t="shared" si="38"/>
        <v>1.168208212</v>
      </c>
      <c r="BZ39" s="4">
        <f t="shared" si="38"/>
        <v>1.193685584</v>
      </c>
      <c r="CA39" s="4">
        <f t="shared" si="38"/>
        <v>1.219953379</v>
      </c>
      <c r="CB39" s="4">
        <f t="shared" si="38"/>
        <v>1.247079914</v>
      </c>
      <c r="CC39" s="4">
        <f t="shared" si="38"/>
        <v>1.275142702</v>
      </c>
      <c r="CD39" s="4">
        <f t="shared" si="38"/>
        <v>1.304230204</v>
      </c>
      <c r="CE39" s="4">
        <f t="shared" si="38"/>
        <v>1.334444029</v>
      </c>
      <c r="CF39" s="4">
        <f t="shared" si="38"/>
        <v>1.365901711</v>
      </c>
      <c r="CG39" s="4">
        <f t="shared" si="38"/>
        <v>1.398740276</v>
      </c>
      <c r="CH39" s="4">
        <f t="shared" si="38"/>
        <v>1.433120862</v>
      </c>
      <c r="CI39" s="4">
        <f t="shared" si="38"/>
        <v>1.469234815</v>
      </c>
      <c r="CJ39" s="4">
        <f t="shared" si="38"/>
        <v>1.507311852</v>
      </c>
      <c r="CK39" s="4">
        <f t="shared" si="38"/>
        <v>1.547631196</v>
      </c>
      <c r="CL39" s="4">
        <f t="shared" si="38"/>
        <v>1.590537113</v>
      </c>
      <c r="CM39" s="4">
        <f t="shared" si="38"/>
        <v>1.636461091</v>
      </c>
      <c r="CN39" s="4">
        <f t="shared" si="38"/>
        <v>1.68595446</v>
      </c>
      <c r="CO39" s="4">
        <f t="shared" si="38"/>
        <v>1.739737948</v>
      </c>
      <c r="CP39" s="4">
        <f t="shared" si="38"/>
        <v>1.798780054</v>
      </c>
      <c r="CQ39" s="4">
        <f t="shared" si="38"/>
        <v>1.864427134</v>
      </c>
      <c r="CR39" s="4">
        <f t="shared" si="38"/>
        <v>1.93863272</v>
      </c>
      <c r="CS39" s="4">
        <f t="shared" si="38"/>
        <v>2.024394164</v>
      </c>
      <c r="CT39" s="4">
        <f t="shared" si="38"/>
        <v>2.12667402</v>
      </c>
      <c r="CU39" s="4">
        <f t="shared" si="38"/>
        <v>2.254647827</v>
      </c>
      <c r="CV39" s="4">
        <f t="shared" si="38"/>
        <v>2.428567631</v>
      </c>
      <c r="CW39" s="4">
        <f t="shared" si="38"/>
        <v>2.711557602</v>
      </c>
      <c r="CX39" s="4">
        <f t="shared" si="38"/>
        <v>3.319029655</v>
      </c>
    </row>
    <row r="40">
      <c r="A40" s="3">
        <v>39.0</v>
      </c>
      <c r="B40" s="4">
        <f t="shared" ref="B40:CX40" si="39">TINV(B$1*2,$A40)</f>
        <v>0</v>
      </c>
      <c r="C40" s="4">
        <f t="shared" si="39"/>
        <v>0.01261407431</v>
      </c>
      <c r="D40" s="4">
        <f t="shared" si="39"/>
        <v>0.02523020757</v>
      </c>
      <c r="E40" s="4">
        <f t="shared" si="39"/>
        <v>0.03785046105</v>
      </c>
      <c r="F40" s="4">
        <f t="shared" si="39"/>
        <v>0.05047690063</v>
      </c>
      <c r="G40" s="4">
        <f t="shared" si="39"/>
        <v>0.06311159911</v>
      </c>
      <c r="H40" s="4">
        <f t="shared" si="39"/>
        <v>0.07575663858</v>
      </c>
      <c r="I40" s="4">
        <f t="shared" si="39"/>
        <v>0.08841411278</v>
      </c>
      <c r="J40" s="4">
        <f t="shared" si="39"/>
        <v>0.1010861295</v>
      </c>
      <c r="K40" s="4">
        <f t="shared" si="39"/>
        <v>0.113774813</v>
      </c>
      <c r="L40" s="4">
        <f t="shared" si="39"/>
        <v>0.1264823067</v>
      </c>
      <c r="M40" s="4">
        <f t="shared" si="39"/>
        <v>0.1392107752</v>
      </c>
      <c r="N40" s="4">
        <f t="shared" si="39"/>
        <v>0.1519624077</v>
      </c>
      <c r="O40" s="4">
        <f t="shared" si="39"/>
        <v>0.1647394198</v>
      </c>
      <c r="P40" s="4">
        <f t="shared" si="39"/>
        <v>0.1775440572</v>
      </c>
      <c r="Q40" s="4">
        <f t="shared" si="39"/>
        <v>0.1903785976</v>
      </c>
      <c r="R40" s="4">
        <f t="shared" si="39"/>
        <v>0.2032453544</v>
      </c>
      <c r="S40" s="4">
        <f t="shared" si="39"/>
        <v>0.2161466795</v>
      </c>
      <c r="T40" s="4">
        <f t="shared" si="39"/>
        <v>0.2290849663</v>
      </c>
      <c r="U40" s="4">
        <f t="shared" si="39"/>
        <v>0.2420626536</v>
      </c>
      <c r="V40" s="4">
        <f t="shared" si="39"/>
        <v>0.2550822282</v>
      </c>
      <c r="W40" s="4">
        <f t="shared" si="39"/>
        <v>0.2681462294</v>
      </c>
      <c r="X40" s="4">
        <f t="shared" si="39"/>
        <v>0.2812572523</v>
      </c>
      <c r="Y40" s="4">
        <f t="shared" si="39"/>
        <v>0.294417952</v>
      </c>
      <c r="Z40" s="4">
        <f t="shared" si="39"/>
        <v>0.3076310476</v>
      </c>
      <c r="AA40" s="4">
        <f t="shared" si="39"/>
        <v>0.320899327</v>
      </c>
      <c r="AB40" s="4">
        <f t="shared" si="39"/>
        <v>0.3342256512</v>
      </c>
      <c r="AC40" s="4">
        <f t="shared" si="39"/>
        <v>0.3476129594</v>
      </c>
      <c r="AD40" s="4">
        <f t="shared" si="39"/>
        <v>0.3610642743</v>
      </c>
      <c r="AE40" s="4">
        <f t="shared" si="39"/>
        <v>0.3745827076</v>
      </c>
      <c r="AF40" s="4">
        <f t="shared" si="39"/>
        <v>0.3881714659</v>
      </c>
      <c r="AG40" s="4">
        <f t="shared" si="39"/>
        <v>0.4018338571</v>
      </c>
      <c r="AH40" s="4">
        <f t="shared" si="39"/>
        <v>0.4155732967</v>
      </c>
      <c r="AI40" s="4">
        <f t="shared" si="39"/>
        <v>0.4293933154</v>
      </c>
      <c r="AJ40" s="4">
        <f t="shared" si="39"/>
        <v>0.4432975667</v>
      </c>
      <c r="AK40" s="4">
        <f t="shared" si="39"/>
        <v>0.4572898348</v>
      </c>
      <c r="AL40" s="4">
        <f t="shared" si="39"/>
        <v>0.4713740434</v>
      </c>
      <c r="AM40" s="4">
        <f t="shared" si="39"/>
        <v>0.4855542654</v>
      </c>
      <c r="AN40" s="4">
        <f t="shared" si="39"/>
        <v>0.4998347327</v>
      </c>
      <c r="AO40" s="4">
        <f t="shared" si="39"/>
        <v>0.5142198472</v>
      </c>
      <c r="AP40" s="4">
        <f t="shared" si="39"/>
        <v>0.5287141924</v>
      </c>
      <c r="AQ40" s="4">
        <f t="shared" si="39"/>
        <v>0.5433225466</v>
      </c>
      <c r="AR40" s="4">
        <f t="shared" si="39"/>
        <v>0.5580498957</v>
      </c>
      <c r="AS40" s="4">
        <f t="shared" si="39"/>
        <v>0.572901449</v>
      </c>
      <c r="AT40" s="4">
        <f t="shared" si="39"/>
        <v>0.5878826545</v>
      </c>
      <c r="AU40" s="4">
        <f t="shared" si="39"/>
        <v>0.6029992168</v>
      </c>
      <c r="AV40" s="4">
        <f t="shared" si="39"/>
        <v>0.6182571164</v>
      </c>
      <c r="AW40" s="4">
        <f t="shared" si="39"/>
        <v>0.6336626299</v>
      </c>
      <c r="AX40" s="4">
        <f t="shared" si="39"/>
        <v>0.6492223528</v>
      </c>
      <c r="AY40" s="4">
        <f t="shared" si="39"/>
        <v>0.6649432249</v>
      </c>
      <c r="AZ40" s="4">
        <f t="shared" si="39"/>
        <v>0.6808325566</v>
      </c>
      <c r="BA40" s="4">
        <f t="shared" si="39"/>
        <v>0.6968980594</v>
      </c>
      <c r="BB40" s="4">
        <f t="shared" si="39"/>
        <v>0.7131478786</v>
      </c>
      <c r="BC40" s="4">
        <f t="shared" si="39"/>
        <v>0.7295906294</v>
      </c>
      <c r="BD40" s="4">
        <f t="shared" si="39"/>
        <v>0.746235437</v>
      </c>
      <c r="BE40" s="4">
        <f t="shared" si="39"/>
        <v>0.7630919811</v>
      </c>
      <c r="BF40" s="4">
        <f t="shared" si="39"/>
        <v>0.7801705445</v>
      </c>
      <c r="BG40" s="4">
        <f t="shared" si="39"/>
        <v>0.7974820686</v>
      </c>
      <c r="BH40" s="4">
        <f t="shared" si="39"/>
        <v>0.8150382135</v>
      </c>
      <c r="BI40" s="4">
        <f t="shared" si="39"/>
        <v>0.8328514268</v>
      </c>
      <c r="BJ40" s="4">
        <f t="shared" si="39"/>
        <v>0.8509350199</v>
      </c>
      <c r="BK40" s="4">
        <f t="shared" si="39"/>
        <v>0.8693032534</v>
      </c>
      <c r="BL40" s="4">
        <f t="shared" si="39"/>
        <v>0.8879714343</v>
      </c>
      <c r="BM40" s="4">
        <f t="shared" si="39"/>
        <v>0.9069560253</v>
      </c>
      <c r="BN40" s="4">
        <f t="shared" si="39"/>
        <v>0.9262747685</v>
      </c>
      <c r="BO40" s="4">
        <f t="shared" si="39"/>
        <v>0.9459468273</v>
      </c>
      <c r="BP40" s="4">
        <f t="shared" si="39"/>
        <v>0.9659929468</v>
      </c>
      <c r="BQ40" s="4">
        <f t="shared" si="39"/>
        <v>0.9864356392</v>
      </c>
      <c r="BR40" s="4">
        <f t="shared" si="39"/>
        <v>1.007299396</v>
      </c>
      <c r="BS40" s="4">
        <f t="shared" si="39"/>
        <v>1.028610936</v>
      </c>
      <c r="BT40" s="4">
        <f t="shared" si="39"/>
        <v>1.050399485</v>
      </c>
      <c r="BU40" s="4">
        <f t="shared" si="39"/>
        <v>1.072697116</v>
      </c>
      <c r="BV40" s="4">
        <f t="shared" si="39"/>
        <v>1.095539134</v>
      </c>
      <c r="BW40" s="4">
        <f t="shared" si="39"/>
        <v>1.118964538</v>
      </c>
      <c r="BX40" s="4">
        <f t="shared" si="39"/>
        <v>1.143016564</v>
      </c>
      <c r="BY40" s="4">
        <f t="shared" si="39"/>
        <v>1.167743338</v>
      </c>
      <c r="BZ40" s="4">
        <f t="shared" si="39"/>
        <v>1.193198652</v>
      </c>
      <c r="CA40" s="4">
        <f t="shared" si="39"/>
        <v>1.21944291</v>
      </c>
      <c r="CB40" s="4">
        <f t="shared" si="39"/>
        <v>1.246544275</v>
      </c>
      <c r="CC40" s="4">
        <f t="shared" si="39"/>
        <v>1.274580083</v>
      </c>
      <c r="CD40" s="4">
        <f t="shared" si="39"/>
        <v>1.303638589</v>
      </c>
      <c r="CE40" s="4">
        <f t="shared" si="39"/>
        <v>1.333821159</v>
      </c>
      <c r="CF40" s="4">
        <f t="shared" si="39"/>
        <v>1.365245046</v>
      </c>
      <c r="CG40" s="4">
        <f t="shared" si="39"/>
        <v>1.398046938</v>
      </c>
      <c r="CH40" s="4">
        <f t="shared" si="39"/>
        <v>1.43238757</v>
      </c>
      <c r="CI40" s="4">
        <f t="shared" si="39"/>
        <v>1.468457801</v>
      </c>
      <c r="CJ40" s="4">
        <f t="shared" si="39"/>
        <v>1.50648675</v>
      </c>
      <c r="CK40" s="4">
        <f t="shared" si="39"/>
        <v>1.546752897</v>
      </c>
      <c r="CL40" s="4">
        <f t="shared" si="39"/>
        <v>1.589599571</v>
      </c>
      <c r="CM40" s="4">
        <f t="shared" si="39"/>
        <v>1.635457061</v>
      </c>
      <c r="CN40" s="4">
        <f t="shared" si="39"/>
        <v>1.684875122</v>
      </c>
      <c r="CO40" s="4">
        <f t="shared" si="39"/>
        <v>1.738572368</v>
      </c>
      <c r="CP40" s="4">
        <f t="shared" si="39"/>
        <v>1.797514374</v>
      </c>
      <c r="CQ40" s="4">
        <f t="shared" si="39"/>
        <v>1.863043303</v>
      </c>
      <c r="CR40" s="4">
        <f t="shared" si="39"/>
        <v>1.937106385</v>
      </c>
      <c r="CS40" s="4">
        <f t="shared" si="39"/>
        <v>2.02269092</v>
      </c>
      <c r="CT40" s="4">
        <f t="shared" si="39"/>
        <v>2.124742071</v>
      </c>
      <c r="CU40" s="4">
        <f t="shared" si="39"/>
        <v>2.252401493</v>
      </c>
      <c r="CV40" s="4">
        <f t="shared" si="39"/>
        <v>2.42584141</v>
      </c>
      <c r="CW40" s="4">
        <f t="shared" si="39"/>
        <v>2.707913184</v>
      </c>
      <c r="CX40" s="4">
        <f t="shared" si="39"/>
        <v>3.312788083</v>
      </c>
    </row>
    <row r="41">
      <c r="A41" s="3">
        <v>40.0</v>
      </c>
      <c r="B41" s="4">
        <f t="shared" ref="B41:CX41" si="40">TINV(B$1*2,$A41)</f>
        <v>0</v>
      </c>
      <c r="C41" s="4">
        <f t="shared" si="40"/>
        <v>0.0126120533</v>
      </c>
      <c r="D41" s="4">
        <f t="shared" si="40"/>
        <v>0.02522616329</v>
      </c>
      <c r="E41" s="4">
        <f t="shared" si="40"/>
        <v>0.03784438894</v>
      </c>
      <c r="F41" s="4">
        <f t="shared" si="40"/>
        <v>0.05046879384</v>
      </c>
      <c r="G41" s="4">
        <f t="shared" si="40"/>
        <v>0.06310144851</v>
      </c>
      <c r="H41" s="4">
        <f t="shared" si="40"/>
        <v>0.07574443272</v>
      </c>
      <c r="I41" s="4">
        <f t="shared" si="40"/>
        <v>0.08839983789</v>
      </c>
      <c r="J41" s="4">
        <f t="shared" si="40"/>
        <v>0.1010697694</v>
      </c>
      <c r="K41" s="4">
        <f t="shared" si="40"/>
        <v>0.1137563493</v>
      </c>
      <c r="L41" s="4">
        <f t="shared" si="40"/>
        <v>0.1264617184</v>
      </c>
      <c r="M41" s="4">
        <f t="shared" si="40"/>
        <v>0.139188039</v>
      </c>
      <c r="N41" s="4">
        <f t="shared" si="40"/>
        <v>0.1519374977</v>
      </c>
      <c r="O41" s="4">
        <f t="shared" si="40"/>
        <v>0.1647123078</v>
      </c>
      <c r="P41" s="4">
        <f t="shared" si="40"/>
        <v>0.1775147122</v>
      </c>
      <c r="Q41" s="4">
        <f t="shared" si="40"/>
        <v>0.1903469861</v>
      </c>
      <c r="R41" s="4">
        <f t="shared" si="40"/>
        <v>0.2032114403</v>
      </c>
      <c r="S41" s="4">
        <f t="shared" si="40"/>
        <v>0.2161104239</v>
      </c>
      <c r="T41" s="4">
        <f t="shared" si="40"/>
        <v>0.2290463275</v>
      </c>
      <c r="U41" s="4">
        <f t="shared" si="40"/>
        <v>0.242021587</v>
      </c>
      <c r="V41" s="4">
        <f t="shared" si="40"/>
        <v>0.2550386863</v>
      </c>
      <c r="W41" s="4">
        <f t="shared" si="40"/>
        <v>0.2681001618</v>
      </c>
      <c r="X41" s="4">
        <f t="shared" si="40"/>
        <v>0.2812086054</v>
      </c>
      <c r="Y41" s="4">
        <f t="shared" si="40"/>
        <v>0.294366669</v>
      </c>
      <c r="Z41" s="4">
        <f t="shared" si="40"/>
        <v>0.3075770684</v>
      </c>
      <c r="AA41" s="4">
        <f t="shared" si="40"/>
        <v>0.3208425881</v>
      </c>
      <c r="AB41" s="4">
        <f t="shared" si="40"/>
        <v>0.3341660855</v>
      </c>
      <c r="AC41" s="4">
        <f t="shared" si="40"/>
        <v>0.3475504963</v>
      </c>
      <c r="AD41" s="4">
        <f t="shared" si="40"/>
        <v>0.3609988394</v>
      </c>
      <c r="AE41" s="4">
        <f t="shared" si="40"/>
        <v>0.3745142224</v>
      </c>
      <c r="AF41" s="4">
        <f t="shared" si="40"/>
        <v>0.388099848</v>
      </c>
      <c r="AG41" s="4">
        <f t="shared" si="40"/>
        <v>0.4017590197</v>
      </c>
      <c r="AH41" s="4">
        <f t="shared" si="40"/>
        <v>0.4154951487</v>
      </c>
      <c r="AI41" s="4">
        <f t="shared" si="40"/>
        <v>0.4293117612</v>
      </c>
      <c r="AJ41" s="4">
        <f t="shared" si="40"/>
        <v>0.4432125056</v>
      </c>
      <c r="AK41" s="4">
        <f t="shared" si="40"/>
        <v>0.4572011612</v>
      </c>
      <c r="AL41" s="4">
        <f t="shared" si="40"/>
        <v>0.4712816466</v>
      </c>
      <c r="AM41" s="4">
        <f t="shared" si="40"/>
        <v>0.4854580289</v>
      </c>
      <c r="AN41" s="4">
        <f t="shared" si="40"/>
        <v>0.4997345344</v>
      </c>
      <c r="AO41" s="4">
        <f t="shared" si="40"/>
        <v>0.5141155588</v>
      </c>
      <c r="AP41" s="4">
        <f t="shared" si="40"/>
        <v>0.5286056796</v>
      </c>
      <c r="AQ41" s="4">
        <f t="shared" si="40"/>
        <v>0.5432096678</v>
      </c>
      <c r="AR41" s="4">
        <f t="shared" si="40"/>
        <v>0.5579325028</v>
      </c>
      <c r="AS41" s="4">
        <f t="shared" si="40"/>
        <v>0.572779386</v>
      </c>
      <c r="AT41" s="4">
        <f t="shared" si="40"/>
        <v>0.5877557577</v>
      </c>
      <c r="AU41" s="4">
        <f t="shared" si="40"/>
        <v>0.6028673143</v>
      </c>
      <c r="AV41" s="4">
        <f t="shared" si="40"/>
        <v>0.6181200273</v>
      </c>
      <c r="AW41" s="4">
        <f t="shared" si="40"/>
        <v>0.633520164</v>
      </c>
      <c r="AX41" s="4">
        <f t="shared" si="40"/>
        <v>0.6490743102</v>
      </c>
      <c r="AY41" s="4">
        <f t="shared" si="40"/>
        <v>0.6647893947</v>
      </c>
      <c r="AZ41" s="4">
        <f t="shared" si="40"/>
        <v>0.6806727172</v>
      </c>
      <c r="BA41" s="4">
        <f t="shared" si="40"/>
        <v>0.6967319769</v>
      </c>
      <c r="BB41" s="4">
        <f t="shared" si="40"/>
        <v>0.7129753066</v>
      </c>
      <c r="BC41" s="4">
        <f t="shared" si="40"/>
        <v>0.7294113077</v>
      </c>
      <c r="BD41" s="4">
        <f t="shared" si="40"/>
        <v>0.7460490909</v>
      </c>
      <c r="BE41" s="4">
        <f t="shared" si="40"/>
        <v>0.7628983202</v>
      </c>
      <c r="BF41" s="4">
        <f t="shared" si="40"/>
        <v>0.7799692618</v>
      </c>
      <c r="BG41" s="4">
        <f t="shared" si="40"/>
        <v>0.7972728388</v>
      </c>
      <c r="BH41" s="4">
        <f t="shared" si="40"/>
        <v>0.814820692</v>
      </c>
      <c r="BI41" s="4">
        <f t="shared" si="40"/>
        <v>0.8326252482</v>
      </c>
      <c r="BJ41" s="4">
        <f t="shared" si="40"/>
        <v>0.8506997958</v>
      </c>
      <c r="BK41" s="4">
        <f t="shared" si="40"/>
        <v>0.869058571</v>
      </c>
      <c r="BL41" s="4">
        <f t="shared" si="40"/>
        <v>0.8877168542</v>
      </c>
      <c r="BM41" s="4">
        <f t="shared" si="40"/>
        <v>0.9066910788</v>
      </c>
      <c r="BN41" s="4">
        <f t="shared" si="40"/>
        <v>0.9259989557</v>
      </c>
      <c r="BO41" s="4">
        <f t="shared" si="40"/>
        <v>0.9456596133</v>
      </c>
      <c r="BP41" s="4">
        <f t="shared" si="40"/>
        <v>0.9656937591</v>
      </c>
      <c r="BQ41" s="4">
        <f t="shared" si="40"/>
        <v>0.9861238638</v>
      </c>
      <c r="BR41" s="4">
        <f t="shared" si="40"/>
        <v>1.006974373</v>
      </c>
      <c r="BS41" s="4">
        <f t="shared" si="40"/>
        <v>1.028271954</v>
      </c>
      <c r="BT41" s="4">
        <f t="shared" si="40"/>
        <v>1.050045778</v>
      </c>
      <c r="BU41" s="4">
        <f t="shared" si="40"/>
        <v>1.072327855</v>
      </c>
      <c r="BV41" s="4">
        <f t="shared" si="40"/>
        <v>1.095153421</v>
      </c>
      <c r="BW41" s="4">
        <f t="shared" si="40"/>
        <v>1.118561396</v>
      </c>
      <c r="BX41" s="4">
        <f t="shared" si="40"/>
        <v>1.14259493</v>
      </c>
      <c r="BY41" s="4">
        <f t="shared" si="40"/>
        <v>1.167302049</v>
      </c>
      <c r="BZ41" s="4">
        <f t="shared" si="40"/>
        <v>1.192736433</v>
      </c>
      <c r="CA41" s="4">
        <f t="shared" si="40"/>
        <v>1.21895836</v>
      </c>
      <c r="CB41" s="4">
        <f t="shared" si="40"/>
        <v>1.246035845</v>
      </c>
      <c r="CC41" s="4">
        <f t="shared" si="40"/>
        <v>1.274046056</v>
      </c>
      <c r="CD41" s="4">
        <f t="shared" si="40"/>
        <v>1.303077053</v>
      </c>
      <c r="CE41" s="4">
        <f t="shared" si="40"/>
        <v>1.333229973</v>
      </c>
      <c r="CF41" s="4">
        <f t="shared" si="40"/>
        <v>1.364621801</v>
      </c>
      <c r="CG41" s="4">
        <f t="shared" si="40"/>
        <v>1.397388905</v>
      </c>
      <c r="CH41" s="4">
        <f t="shared" si="40"/>
        <v>1.431691639</v>
      </c>
      <c r="CI41" s="4">
        <f t="shared" si="40"/>
        <v>1.467720399</v>
      </c>
      <c r="CJ41" s="4">
        <f t="shared" si="40"/>
        <v>1.505703737</v>
      </c>
      <c r="CK41" s="4">
        <f t="shared" si="40"/>
        <v>1.545919431</v>
      </c>
      <c r="CL41" s="4">
        <f t="shared" si="40"/>
        <v>1.588709922</v>
      </c>
      <c r="CM41" s="4">
        <f t="shared" si="40"/>
        <v>1.634504362</v>
      </c>
      <c r="CN41" s="4">
        <f t="shared" si="40"/>
        <v>1.683851013</v>
      </c>
      <c r="CO41" s="4">
        <f t="shared" si="40"/>
        <v>1.737466489</v>
      </c>
      <c r="CP41" s="4">
        <f t="shared" si="40"/>
        <v>1.796313593</v>
      </c>
      <c r="CQ41" s="4">
        <f t="shared" si="40"/>
        <v>1.861730516</v>
      </c>
      <c r="CR41" s="4">
        <f t="shared" si="40"/>
        <v>1.935658521</v>
      </c>
      <c r="CS41" s="4">
        <f t="shared" si="40"/>
        <v>2.02107539</v>
      </c>
      <c r="CT41" s="4">
        <f t="shared" si="40"/>
        <v>2.12290982</v>
      </c>
      <c r="CU41" s="4">
        <f t="shared" si="40"/>
        <v>2.250271389</v>
      </c>
      <c r="CV41" s="4">
        <f t="shared" si="40"/>
        <v>2.423256779</v>
      </c>
      <c r="CW41" s="4">
        <f t="shared" si="40"/>
        <v>2.704459267</v>
      </c>
      <c r="CX41" s="4">
        <f t="shared" si="40"/>
        <v>3.306877714</v>
      </c>
    </row>
    <row r="42">
      <c r="A42" s="3">
        <v>41.0</v>
      </c>
      <c r="B42" s="4">
        <f t="shared" ref="B42:CX42" si="41">TINV(B$1*2,$A42)</f>
        <v>0</v>
      </c>
      <c r="C42" s="4">
        <f t="shared" si="41"/>
        <v>0.01261013116</v>
      </c>
      <c r="D42" s="4">
        <f t="shared" si="41"/>
        <v>0.02522231684</v>
      </c>
      <c r="E42" s="4">
        <f t="shared" si="41"/>
        <v>0.03783861385</v>
      </c>
      <c r="F42" s="4">
        <f t="shared" si="41"/>
        <v>0.05046108361</v>
      </c>
      <c r="G42" s="4">
        <f t="shared" si="41"/>
        <v>0.06309179445</v>
      </c>
      <c r="H42" s="4">
        <f t="shared" si="41"/>
        <v>0.07573282395</v>
      </c>
      <c r="I42" s="4">
        <f t="shared" si="41"/>
        <v>0.08838626131</v>
      </c>
      <c r="J42" s="4">
        <f t="shared" si="41"/>
        <v>0.1010542097</v>
      </c>
      <c r="K42" s="4">
        <f t="shared" si="41"/>
        <v>0.1137387889</v>
      </c>
      <c r="L42" s="4">
        <f t="shared" si="41"/>
        <v>0.1264421373</v>
      </c>
      <c r="M42" s="4">
        <f t="shared" si="41"/>
        <v>0.1391664152</v>
      </c>
      <c r="N42" s="4">
        <f t="shared" si="41"/>
        <v>0.1519138066</v>
      </c>
      <c r="O42" s="4">
        <f t="shared" si="41"/>
        <v>0.1646865224</v>
      </c>
      <c r="P42" s="4">
        <f t="shared" si="41"/>
        <v>0.1774868032</v>
      </c>
      <c r="Q42" s="4">
        <f t="shared" si="41"/>
        <v>0.1903169217</v>
      </c>
      <c r="R42" s="4">
        <f t="shared" si="41"/>
        <v>0.203179186</v>
      </c>
      <c r="S42" s="4">
        <f t="shared" si="41"/>
        <v>0.2160759427</v>
      </c>
      <c r="T42" s="4">
        <f t="shared" si="41"/>
        <v>0.2290095799</v>
      </c>
      <c r="U42" s="4">
        <f t="shared" si="41"/>
        <v>0.2419825306</v>
      </c>
      <c r="V42" s="4">
        <f t="shared" si="41"/>
        <v>0.2549972761</v>
      </c>
      <c r="W42" s="4">
        <f t="shared" si="41"/>
        <v>0.2680563497</v>
      </c>
      <c r="X42" s="4">
        <f t="shared" si="41"/>
        <v>0.2811623405</v>
      </c>
      <c r="Y42" s="4">
        <f t="shared" si="41"/>
        <v>0.2943178972</v>
      </c>
      <c r="Z42" s="4">
        <f t="shared" si="41"/>
        <v>0.3075257328</v>
      </c>
      <c r="AA42" s="4">
        <f t="shared" si="41"/>
        <v>0.3207886282</v>
      </c>
      <c r="AB42" s="4">
        <f t="shared" si="41"/>
        <v>0.3341094376</v>
      </c>
      <c r="AC42" s="4">
        <f t="shared" si="41"/>
        <v>0.3474910932</v>
      </c>
      <c r="AD42" s="4">
        <f t="shared" si="41"/>
        <v>0.3609366104</v>
      </c>
      <c r="AE42" s="4">
        <f t="shared" si="41"/>
        <v>0.374449093</v>
      </c>
      <c r="AF42" s="4">
        <f t="shared" si="41"/>
        <v>0.3880317398</v>
      </c>
      <c r="AG42" s="4">
        <f t="shared" si="41"/>
        <v>0.4016878502</v>
      </c>
      <c r="AH42" s="4">
        <f t="shared" si="41"/>
        <v>0.4154208314</v>
      </c>
      <c r="AI42" s="4">
        <f t="shared" si="41"/>
        <v>0.429234205</v>
      </c>
      <c r="AJ42" s="4">
        <f t="shared" si="41"/>
        <v>0.4431316151</v>
      </c>
      <c r="AK42" s="4">
        <f t="shared" si="41"/>
        <v>0.4571168359</v>
      </c>
      <c r="AL42" s="4">
        <f t="shared" si="41"/>
        <v>0.4711937812</v>
      </c>
      <c r="AM42" s="4">
        <f t="shared" si="41"/>
        <v>0.4853665128</v>
      </c>
      <c r="AN42" s="4">
        <f t="shared" si="41"/>
        <v>0.4996392516</v>
      </c>
      <c r="AO42" s="4">
        <f t="shared" si="41"/>
        <v>0.5140163874</v>
      </c>
      <c r="AP42" s="4">
        <f t="shared" si="41"/>
        <v>0.5285024917</v>
      </c>
      <c r="AQ42" s="4">
        <f t="shared" si="41"/>
        <v>0.5431023292</v>
      </c>
      <c r="AR42" s="4">
        <f t="shared" si="41"/>
        <v>0.5578208724</v>
      </c>
      <c r="AS42" s="4">
        <f t="shared" si="41"/>
        <v>0.5726633157</v>
      </c>
      <c r="AT42" s="4">
        <f t="shared" si="41"/>
        <v>0.5876350921</v>
      </c>
      <c r="AU42" s="4">
        <f t="shared" si="41"/>
        <v>0.6027418899</v>
      </c>
      <c r="AV42" s="4">
        <f t="shared" si="41"/>
        <v>0.6179896722</v>
      </c>
      <c r="AW42" s="4">
        <f t="shared" si="41"/>
        <v>0.6333846975</v>
      </c>
      <c r="AX42" s="4">
        <f t="shared" si="41"/>
        <v>0.6489335422</v>
      </c>
      <c r="AY42" s="4">
        <f t="shared" si="41"/>
        <v>0.6646431251</v>
      </c>
      <c r="AZ42" s="4">
        <f t="shared" si="41"/>
        <v>0.6805207351</v>
      </c>
      <c r="BA42" s="4">
        <f t="shared" si="41"/>
        <v>0.6965740603</v>
      </c>
      <c r="BB42" s="4">
        <f t="shared" si="41"/>
        <v>0.7128112211</v>
      </c>
      <c r="BC42" s="4">
        <f t="shared" si="41"/>
        <v>0.7292408063</v>
      </c>
      <c r="BD42" s="4">
        <f t="shared" si="41"/>
        <v>0.7458719125</v>
      </c>
      <c r="BE42" s="4">
        <f t="shared" si="41"/>
        <v>0.7627141889</v>
      </c>
      <c r="BF42" s="4">
        <f t="shared" si="41"/>
        <v>0.7797778858</v>
      </c>
      <c r="BG42" s="4">
        <f t="shared" si="41"/>
        <v>0.7970739091</v>
      </c>
      <c r="BH42" s="4">
        <f t="shared" si="41"/>
        <v>0.8146138814</v>
      </c>
      <c r="BI42" s="4">
        <f t="shared" si="41"/>
        <v>0.8324102092</v>
      </c>
      <c r="BJ42" s="4">
        <f t="shared" si="41"/>
        <v>0.8504761595</v>
      </c>
      <c r="BK42" s="4">
        <f t="shared" si="41"/>
        <v>0.8688259453</v>
      </c>
      <c r="BL42" s="4">
        <f t="shared" si="41"/>
        <v>0.8874748215</v>
      </c>
      <c r="BM42" s="4">
        <f t="shared" si="41"/>
        <v>0.9064391942</v>
      </c>
      <c r="BN42" s="4">
        <f t="shared" si="41"/>
        <v>0.9257367439</v>
      </c>
      <c r="BO42" s="4">
        <f t="shared" si="41"/>
        <v>0.9453865664</v>
      </c>
      <c r="BP42" s="4">
        <f t="shared" si="41"/>
        <v>0.9654093332</v>
      </c>
      <c r="BQ42" s="4">
        <f t="shared" si="41"/>
        <v>0.9858274754</v>
      </c>
      <c r="BR42" s="4">
        <f t="shared" si="41"/>
        <v>1.006665396</v>
      </c>
      <c r="BS42" s="4">
        <f t="shared" si="41"/>
        <v>1.027949712</v>
      </c>
      <c r="BT42" s="4">
        <f t="shared" si="41"/>
        <v>1.049709544</v>
      </c>
      <c r="BU42" s="4">
        <f t="shared" si="41"/>
        <v>1.071976841</v>
      </c>
      <c r="BV42" s="4">
        <f t="shared" si="41"/>
        <v>1.094786774</v>
      </c>
      <c r="BW42" s="4">
        <f t="shared" si="41"/>
        <v>1.118178188</v>
      </c>
      <c r="BX42" s="4">
        <f t="shared" si="41"/>
        <v>1.142194151</v>
      </c>
      <c r="BY42" s="4">
        <f t="shared" si="41"/>
        <v>1.166882595</v>
      </c>
      <c r="BZ42" s="4">
        <f t="shared" si="41"/>
        <v>1.192297095</v>
      </c>
      <c r="CA42" s="4">
        <f t="shared" si="41"/>
        <v>1.218497804</v>
      </c>
      <c r="CB42" s="4">
        <f t="shared" si="41"/>
        <v>1.245552603</v>
      </c>
      <c r="CC42" s="4">
        <f t="shared" si="41"/>
        <v>1.273538496</v>
      </c>
      <c r="CD42" s="4">
        <f t="shared" si="41"/>
        <v>1.302543359</v>
      </c>
      <c r="CE42" s="4">
        <f t="shared" si="41"/>
        <v>1.332668113</v>
      </c>
      <c r="CF42" s="4">
        <f t="shared" si="41"/>
        <v>1.364029487</v>
      </c>
      <c r="CG42" s="4">
        <f t="shared" si="41"/>
        <v>1.396763546</v>
      </c>
      <c r="CH42" s="4">
        <f t="shared" si="41"/>
        <v>1.431030283</v>
      </c>
      <c r="CI42" s="4">
        <f t="shared" si="41"/>
        <v>1.467019655</v>
      </c>
      <c r="CJ42" s="4">
        <f t="shared" si="41"/>
        <v>1.504959674</v>
      </c>
      <c r="CK42" s="4">
        <f t="shared" si="41"/>
        <v>1.545127453</v>
      </c>
      <c r="CL42" s="4">
        <f t="shared" si="41"/>
        <v>1.58786459</v>
      </c>
      <c r="CM42" s="4">
        <f t="shared" si="41"/>
        <v>1.633599156</v>
      </c>
      <c r="CN42" s="4">
        <f t="shared" si="41"/>
        <v>1.682878002</v>
      </c>
      <c r="CO42" s="4">
        <f t="shared" si="41"/>
        <v>1.736415839</v>
      </c>
      <c r="CP42" s="4">
        <f t="shared" si="41"/>
        <v>1.795172845</v>
      </c>
      <c r="CQ42" s="4">
        <f t="shared" si="41"/>
        <v>1.860483441</v>
      </c>
      <c r="CR42" s="4">
        <f t="shared" si="41"/>
        <v>1.93428323</v>
      </c>
      <c r="CS42" s="4">
        <f t="shared" si="41"/>
        <v>2.01954097</v>
      </c>
      <c r="CT42" s="4">
        <f t="shared" si="41"/>
        <v>2.121169744</v>
      </c>
      <c r="CU42" s="4">
        <f t="shared" si="41"/>
        <v>2.248248723</v>
      </c>
      <c r="CV42" s="4">
        <f t="shared" si="41"/>
        <v>2.420802992</v>
      </c>
      <c r="CW42" s="4">
        <f t="shared" si="41"/>
        <v>2.701181304</v>
      </c>
      <c r="CX42" s="4">
        <f t="shared" si="41"/>
        <v>3.301272889</v>
      </c>
    </row>
    <row r="43">
      <c r="A43" s="3">
        <v>42.0</v>
      </c>
      <c r="B43" s="4">
        <f t="shared" ref="B43:CX43" si="42">TINV(B$1*2,$A43)</f>
        <v>0</v>
      </c>
      <c r="C43" s="4">
        <f t="shared" si="42"/>
        <v>0.01260830079</v>
      </c>
      <c r="D43" s="4">
        <f t="shared" si="42"/>
        <v>0.02521865404</v>
      </c>
      <c r="E43" s="4">
        <f t="shared" si="42"/>
        <v>0.03783311451</v>
      </c>
      <c r="F43" s="4">
        <f t="shared" si="42"/>
        <v>0.05045374153</v>
      </c>
      <c r="G43" s="4">
        <f t="shared" si="42"/>
        <v>0.06308260137</v>
      </c>
      <c r="H43" s="4">
        <f t="shared" si="42"/>
        <v>0.07572176951</v>
      </c>
      <c r="I43" s="4">
        <f t="shared" si="42"/>
        <v>0.08837333304</v>
      </c>
      <c r="J43" s="4">
        <f t="shared" si="42"/>
        <v>0.101039393</v>
      </c>
      <c r="K43" s="4">
        <f t="shared" si="42"/>
        <v>0.113722067</v>
      </c>
      <c r="L43" s="4">
        <f t="shared" si="42"/>
        <v>0.1264234914</v>
      </c>
      <c r="M43" s="4">
        <f t="shared" si="42"/>
        <v>0.1391458241</v>
      </c>
      <c r="N43" s="4">
        <f t="shared" si="42"/>
        <v>0.1518912469</v>
      </c>
      <c r="O43" s="4">
        <f t="shared" si="42"/>
        <v>0.1646619686</v>
      </c>
      <c r="P43" s="4">
        <f t="shared" si="42"/>
        <v>0.1774602273</v>
      </c>
      <c r="Q43" s="4">
        <f t="shared" si="42"/>
        <v>0.1902882933</v>
      </c>
      <c r="R43" s="4">
        <f t="shared" si="42"/>
        <v>0.2031484725</v>
      </c>
      <c r="S43" s="4">
        <f t="shared" si="42"/>
        <v>0.2160431089</v>
      </c>
      <c r="T43" s="4">
        <f t="shared" si="42"/>
        <v>0.2289745881</v>
      </c>
      <c r="U43" s="4">
        <f t="shared" si="42"/>
        <v>0.2419453405</v>
      </c>
      <c r="V43" s="4">
        <f t="shared" si="42"/>
        <v>0.2549578447</v>
      </c>
      <c r="W43" s="4">
        <f t="shared" si="42"/>
        <v>0.2680146314</v>
      </c>
      <c r="X43" s="4">
        <f t="shared" si="42"/>
        <v>0.2811182868</v>
      </c>
      <c r="Y43" s="4">
        <f t="shared" si="42"/>
        <v>0.2942714567</v>
      </c>
      <c r="Z43" s="4">
        <f t="shared" si="42"/>
        <v>0.3074768511</v>
      </c>
      <c r="AA43" s="4">
        <f t="shared" si="42"/>
        <v>0.3207372479</v>
      </c>
      <c r="AB43" s="4">
        <f t="shared" si="42"/>
        <v>0.3340554982</v>
      </c>
      <c r="AC43" s="4">
        <f t="shared" si="42"/>
        <v>0.3474345307</v>
      </c>
      <c r="AD43" s="4">
        <f t="shared" si="42"/>
        <v>0.3608773573</v>
      </c>
      <c r="AE43" s="4">
        <f t="shared" si="42"/>
        <v>0.3743870786</v>
      </c>
      <c r="AF43" s="4">
        <f t="shared" si="42"/>
        <v>0.3879668894</v>
      </c>
      <c r="AG43" s="4">
        <f t="shared" si="42"/>
        <v>0.4016200854</v>
      </c>
      <c r="AH43" s="4">
        <f t="shared" si="42"/>
        <v>0.4153500698</v>
      </c>
      <c r="AI43" s="4">
        <f t="shared" si="42"/>
        <v>0.42916036</v>
      </c>
      <c r="AJ43" s="4">
        <f t="shared" si="42"/>
        <v>0.4430545957</v>
      </c>
      <c r="AK43" s="4">
        <f t="shared" si="42"/>
        <v>0.4570365467</v>
      </c>
      <c r="AL43" s="4">
        <f t="shared" si="42"/>
        <v>0.4711101219</v>
      </c>
      <c r="AM43" s="4">
        <f t="shared" si="42"/>
        <v>0.4852793782</v>
      </c>
      <c r="AN43" s="4">
        <f t="shared" si="42"/>
        <v>0.4995485312</v>
      </c>
      <c r="AO43" s="4">
        <f t="shared" si="42"/>
        <v>0.5139219654</v>
      </c>
      <c r="AP43" s="4">
        <f t="shared" si="42"/>
        <v>0.5284042462</v>
      </c>
      <c r="AQ43" s="4">
        <f t="shared" si="42"/>
        <v>0.5430001326</v>
      </c>
      <c r="AR43" s="4">
        <f t="shared" si="42"/>
        <v>0.5577145905</v>
      </c>
      <c r="AS43" s="4">
        <f t="shared" si="42"/>
        <v>0.5725528076</v>
      </c>
      <c r="AT43" s="4">
        <f t="shared" si="42"/>
        <v>0.5875202098</v>
      </c>
      <c r="AU43" s="4">
        <f t="shared" si="42"/>
        <v>0.6026224778</v>
      </c>
      <c r="AV43" s="4">
        <f t="shared" si="42"/>
        <v>0.6178655669</v>
      </c>
      <c r="AW43" s="4">
        <f t="shared" si="42"/>
        <v>0.633255727</v>
      </c>
      <c r="AX43" s="4">
        <f t="shared" si="42"/>
        <v>0.6487995256</v>
      </c>
      <c r="AY43" s="4">
        <f t="shared" si="42"/>
        <v>0.664503872</v>
      </c>
      <c r="AZ43" s="4">
        <f t="shared" si="42"/>
        <v>0.6803760449</v>
      </c>
      <c r="BA43" s="4">
        <f t="shared" si="42"/>
        <v>0.6964237218</v>
      </c>
      <c r="BB43" s="4">
        <f t="shared" si="42"/>
        <v>0.7126550113</v>
      </c>
      <c r="BC43" s="4">
        <f t="shared" si="42"/>
        <v>0.7290784901</v>
      </c>
      <c r="BD43" s="4">
        <f t="shared" si="42"/>
        <v>0.7457032415</v>
      </c>
      <c r="BE43" s="4">
        <f t="shared" si="42"/>
        <v>0.7625389007</v>
      </c>
      <c r="BF43" s="4">
        <f t="shared" si="42"/>
        <v>0.7795957028</v>
      </c>
      <c r="BG43" s="4">
        <f t="shared" si="42"/>
        <v>0.7968845374</v>
      </c>
      <c r="BH43" s="4">
        <f t="shared" si="42"/>
        <v>0.8144170095</v>
      </c>
      <c r="BI43" s="4">
        <f t="shared" si="42"/>
        <v>0.8322055067</v>
      </c>
      <c r="BJ43" s="4">
        <f t="shared" si="42"/>
        <v>0.8502632755</v>
      </c>
      <c r="BK43" s="4">
        <f t="shared" si="42"/>
        <v>0.8686045068</v>
      </c>
      <c r="BL43" s="4">
        <f t="shared" si="42"/>
        <v>0.8872444312</v>
      </c>
      <c r="BM43" s="4">
        <f t="shared" si="42"/>
        <v>0.9061994287</v>
      </c>
      <c r="BN43" s="4">
        <f t="shared" si="42"/>
        <v>0.9254871513</v>
      </c>
      <c r="BO43" s="4">
        <f t="shared" si="42"/>
        <v>0.9451266636</v>
      </c>
      <c r="BP43" s="4">
        <f t="shared" si="42"/>
        <v>0.9651386029</v>
      </c>
      <c r="BQ43" s="4">
        <f t="shared" si="42"/>
        <v>0.9855453626</v>
      </c>
      <c r="BR43" s="4">
        <f t="shared" si="42"/>
        <v>1.006371304</v>
      </c>
      <c r="BS43" s="4">
        <f t="shared" si="42"/>
        <v>1.027643</v>
      </c>
      <c r="BT43" s="4">
        <f t="shared" si="42"/>
        <v>1.049389518</v>
      </c>
      <c r="BU43" s="4">
        <f t="shared" si="42"/>
        <v>1.071642754</v>
      </c>
      <c r="BV43" s="4">
        <f t="shared" si="42"/>
        <v>1.094437812</v>
      </c>
      <c r="BW43" s="4">
        <f t="shared" si="42"/>
        <v>1.117813472</v>
      </c>
      <c r="BX43" s="4">
        <f t="shared" si="42"/>
        <v>1.141812718</v>
      </c>
      <c r="BY43" s="4">
        <f t="shared" si="42"/>
        <v>1.166483396</v>
      </c>
      <c r="BZ43" s="4">
        <f t="shared" si="42"/>
        <v>1.191878978</v>
      </c>
      <c r="CA43" s="4">
        <f t="shared" si="42"/>
        <v>1.218059505</v>
      </c>
      <c r="CB43" s="4">
        <f t="shared" si="42"/>
        <v>1.245092721</v>
      </c>
      <c r="CC43" s="4">
        <f t="shared" si="42"/>
        <v>1.273055483</v>
      </c>
      <c r="CD43" s="4">
        <f t="shared" si="42"/>
        <v>1.302035487</v>
      </c>
      <c r="CE43" s="4">
        <f t="shared" si="42"/>
        <v>1.33213345</v>
      </c>
      <c r="CF43" s="4">
        <f t="shared" si="42"/>
        <v>1.363465858</v>
      </c>
      <c r="CG43" s="4">
        <f t="shared" si="42"/>
        <v>1.396168489</v>
      </c>
      <c r="CH43" s="4">
        <f t="shared" si="42"/>
        <v>1.43040099</v>
      </c>
      <c r="CI43" s="4">
        <f t="shared" si="42"/>
        <v>1.466352901</v>
      </c>
      <c r="CJ43" s="4">
        <f t="shared" si="42"/>
        <v>1.504251726</v>
      </c>
      <c r="CK43" s="4">
        <f t="shared" si="42"/>
        <v>1.544373939</v>
      </c>
      <c r="CL43" s="4">
        <f t="shared" si="42"/>
        <v>1.587060342</v>
      </c>
      <c r="CM43" s="4">
        <f t="shared" si="42"/>
        <v>1.63273798</v>
      </c>
      <c r="CN43" s="4">
        <f t="shared" si="42"/>
        <v>1.681952357</v>
      </c>
      <c r="CO43" s="4">
        <f t="shared" si="42"/>
        <v>1.735416382</v>
      </c>
      <c r="CP43" s="4">
        <f t="shared" si="42"/>
        <v>1.794087737</v>
      </c>
      <c r="CQ43" s="4">
        <f t="shared" si="42"/>
        <v>1.859297263</v>
      </c>
      <c r="CR43" s="4">
        <f t="shared" si="42"/>
        <v>1.932975189</v>
      </c>
      <c r="CS43" s="4">
        <f t="shared" si="42"/>
        <v>2.018081703</v>
      </c>
      <c r="CT43" s="4">
        <f t="shared" si="42"/>
        <v>2.11951506</v>
      </c>
      <c r="CU43" s="4">
        <f t="shared" si="42"/>
        <v>2.246325569</v>
      </c>
      <c r="CV43" s="4">
        <f t="shared" si="42"/>
        <v>2.41847036</v>
      </c>
      <c r="CW43" s="4">
        <f t="shared" si="42"/>
        <v>2.698066186</v>
      </c>
      <c r="CX43" s="4">
        <f t="shared" si="42"/>
        <v>3.295950529</v>
      </c>
    </row>
    <row r="44">
      <c r="A44" s="3">
        <v>43.0</v>
      </c>
      <c r="B44" s="4">
        <f t="shared" ref="B44:CX44" si="43">TINV(B$1*2,$A44)</f>
        <v>0</v>
      </c>
      <c r="C44" s="4">
        <f t="shared" si="43"/>
        <v>0.01260655578</v>
      </c>
      <c r="D44" s="4">
        <f t="shared" si="43"/>
        <v>0.02521516206</v>
      </c>
      <c r="E44" s="4">
        <f t="shared" si="43"/>
        <v>0.03782787162</v>
      </c>
      <c r="F44" s="4">
        <f t="shared" si="43"/>
        <v>0.05044674185</v>
      </c>
      <c r="G44" s="4">
        <f t="shared" si="43"/>
        <v>0.06307383701</v>
      </c>
      <c r="H44" s="4">
        <f t="shared" si="43"/>
        <v>0.07571123061</v>
      </c>
      <c r="I44" s="4">
        <f t="shared" si="43"/>
        <v>0.08836100772</v>
      </c>
      <c r="J44" s="4">
        <f t="shared" si="43"/>
        <v>0.1010252674</v>
      </c>
      <c r="K44" s="4">
        <f t="shared" si="43"/>
        <v>0.1137061251</v>
      </c>
      <c r="L44" s="4">
        <f t="shared" si="43"/>
        <v>0.1264057152</v>
      </c>
      <c r="M44" s="4">
        <f t="shared" si="43"/>
        <v>0.1391261935</v>
      </c>
      <c r="N44" s="4">
        <f t="shared" si="43"/>
        <v>0.1518697397</v>
      </c>
      <c r="O44" s="4">
        <f t="shared" si="43"/>
        <v>0.1646385603</v>
      </c>
      <c r="P44" s="4">
        <f t="shared" si="43"/>
        <v>0.1774348912</v>
      </c>
      <c r="Q44" s="4">
        <f t="shared" si="43"/>
        <v>0.1902610007</v>
      </c>
      <c r="R44" s="4">
        <f t="shared" si="43"/>
        <v>0.2031191921</v>
      </c>
      <c r="S44" s="4">
        <f t="shared" si="43"/>
        <v>0.2160118072</v>
      </c>
      <c r="T44" s="4">
        <f t="shared" si="43"/>
        <v>0.2289412292</v>
      </c>
      <c r="U44" s="4">
        <f t="shared" si="43"/>
        <v>0.241909886</v>
      </c>
      <c r="V44" s="4">
        <f t="shared" si="43"/>
        <v>0.2549202537</v>
      </c>
      <c r="W44" s="4">
        <f t="shared" si="43"/>
        <v>0.2679748603</v>
      </c>
      <c r="X44" s="4">
        <f t="shared" si="43"/>
        <v>0.2810762894</v>
      </c>
      <c r="Y44" s="4">
        <f t="shared" si="43"/>
        <v>0.2942271842</v>
      </c>
      <c r="Z44" s="4">
        <f t="shared" si="43"/>
        <v>0.3074302516</v>
      </c>
      <c r="AA44" s="4">
        <f t="shared" si="43"/>
        <v>0.3206882667</v>
      </c>
      <c r="AB44" s="4">
        <f t="shared" si="43"/>
        <v>0.3340040775</v>
      </c>
      <c r="AC44" s="4">
        <f t="shared" si="43"/>
        <v>0.3473806096</v>
      </c>
      <c r="AD44" s="4">
        <f t="shared" si="43"/>
        <v>0.3608208717</v>
      </c>
      <c r="AE44" s="4">
        <f t="shared" si="43"/>
        <v>0.3743279609</v>
      </c>
      <c r="AF44" s="4">
        <f t="shared" si="43"/>
        <v>0.3879050685</v>
      </c>
      <c r="AG44" s="4">
        <f t="shared" si="43"/>
        <v>0.4015554867</v>
      </c>
      <c r="AH44" s="4">
        <f t="shared" si="43"/>
        <v>0.4152826147</v>
      </c>
      <c r="AI44" s="4">
        <f t="shared" si="43"/>
        <v>0.429089966</v>
      </c>
      <c r="AJ44" s="4">
        <f t="shared" si="43"/>
        <v>0.4429811761</v>
      </c>
      <c r="AK44" s="4">
        <f t="shared" si="43"/>
        <v>0.4569600107</v>
      </c>
      <c r="AL44" s="4">
        <f t="shared" si="43"/>
        <v>0.4710303738</v>
      </c>
      <c r="AM44" s="4">
        <f t="shared" si="43"/>
        <v>0.4851963179</v>
      </c>
      <c r="AN44" s="4">
        <f t="shared" si="43"/>
        <v>0.4994620533</v>
      </c>
      <c r="AO44" s="4">
        <f t="shared" si="43"/>
        <v>0.5138319596</v>
      </c>
      <c r="AP44" s="4">
        <f t="shared" si="43"/>
        <v>0.5283105965</v>
      </c>
      <c r="AQ44" s="4">
        <f t="shared" si="43"/>
        <v>0.5429027172</v>
      </c>
      <c r="AR44" s="4">
        <f t="shared" si="43"/>
        <v>0.5576132817</v>
      </c>
      <c r="AS44" s="4">
        <f t="shared" si="43"/>
        <v>0.5724474712</v>
      </c>
      <c r="AT44" s="4">
        <f t="shared" si="43"/>
        <v>0.5874107047</v>
      </c>
      <c r="AU44" s="4">
        <f t="shared" si="43"/>
        <v>0.6025086559</v>
      </c>
      <c r="AV44" s="4">
        <f t="shared" si="43"/>
        <v>0.6177472724</v>
      </c>
      <c r="AW44" s="4">
        <f t="shared" si="43"/>
        <v>0.6331327962</v>
      </c>
      <c r="AX44" s="4">
        <f t="shared" si="43"/>
        <v>0.648671786</v>
      </c>
      <c r="AY44" s="4">
        <f t="shared" si="43"/>
        <v>0.6643711424</v>
      </c>
      <c r="AZ44" s="4">
        <f t="shared" si="43"/>
        <v>0.6802381342</v>
      </c>
      <c r="BA44" s="4">
        <f t="shared" si="43"/>
        <v>0.6962804286</v>
      </c>
      <c r="BB44" s="4">
        <f t="shared" si="43"/>
        <v>0.7125061235</v>
      </c>
      <c r="BC44" s="4">
        <f t="shared" si="43"/>
        <v>0.7289237835</v>
      </c>
      <c r="BD44" s="4">
        <f t="shared" si="43"/>
        <v>0.7455424797</v>
      </c>
      <c r="BE44" s="4">
        <f t="shared" si="43"/>
        <v>0.7623718336</v>
      </c>
      <c r="BF44" s="4">
        <f t="shared" si="43"/>
        <v>0.779422066</v>
      </c>
      <c r="BG44" s="4">
        <f t="shared" si="43"/>
        <v>0.796704051</v>
      </c>
      <c r="BH44" s="4">
        <f t="shared" si="43"/>
        <v>0.8142293767</v>
      </c>
      <c r="BI44" s="4">
        <f t="shared" si="43"/>
        <v>0.8320104129</v>
      </c>
      <c r="BJ44" s="4">
        <f t="shared" si="43"/>
        <v>0.8500603866</v>
      </c>
      <c r="BK44" s="4">
        <f t="shared" si="43"/>
        <v>0.8683934673</v>
      </c>
      <c r="BL44" s="4">
        <f t="shared" si="43"/>
        <v>0.8870248629</v>
      </c>
      <c r="BM44" s="4">
        <f t="shared" si="43"/>
        <v>0.9059709284</v>
      </c>
      <c r="BN44" s="4">
        <f t="shared" si="43"/>
        <v>0.9252492885</v>
      </c>
      <c r="BO44" s="4">
        <f t="shared" si="43"/>
        <v>0.9448789783</v>
      </c>
      <c r="BP44" s="4">
        <f t="shared" si="43"/>
        <v>0.9648806022</v>
      </c>
      <c r="BQ44" s="4">
        <f t="shared" si="43"/>
        <v>0.9852765182</v>
      </c>
      <c r="BR44" s="4">
        <f t="shared" si="43"/>
        <v>1.006091048</v>
      </c>
      <c r="BS44" s="4">
        <f t="shared" si="43"/>
        <v>1.027350721</v>
      </c>
      <c r="BT44" s="4">
        <f t="shared" si="43"/>
        <v>1.049084557</v>
      </c>
      <c r="BU44" s="4">
        <f t="shared" si="43"/>
        <v>1.071324397</v>
      </c>
      <c r="BV44" s="4">
        <f t="shared" si="43"/>
        <v>1.094105288</v>
      </c>
      <c r="BW44" s="4">
        <f t="shared" si="43"/>
        <v>1.117465939</v>
      </c>
      <c r="BX44" s="4">
        <f t="shared" si="43"/>
        <v>1.141449263</v>
      </c>
      <c r="BY44" s="4">
        <f t="shared" si="43"/>
        <v>1.166103019</v>
      </c>
      <c r="BZ44" s="4">
        <f t="shared" si="43"/>
        <v>1.191480582</v>
      </c>
      <c r="CA44" s="4">
        <f t="shared" si="43"/>
        <v>1.217641885</v>
      </c>
      <c r="CB44" s="4">
        <f t="shared" si="43"/>
        <v>1.244654547</v>
      </c>
      <c r="CC44" s="4">
        <f t="shared" si="43"/>
        <v>1.272595278</v>
      </c>
      <c r="CD44" s="4">
        <f t="shared" si="43"/>
        <v>1.301551608</v>
      </c>
      <c r="CE44" s="4">
        <f t="shared" si="43"/>
        <v>1.331624057</v>
      </c>
      <c r="CF44" s="4">
        <f t="shared" si="43"/>
        <v>1.36292888</v>
      </c>
      <c r="CG44" s="4">
        <f t="shared" si="43"/>
        <v>1.395601582</v>
      </c>
      <c r="CH44" s="4">
        <f t="shared" si="43"/>
        <v>1.429801483</v>
      </c>
      <c r="CI44" s="4">
        <f t="shared" si="43"/>
        <v>1.465717725</v>
      </c>
      <c r="CJ44" s="4">
        <f t="shared" si="43"/>
        <v>1.503577324</v>
      </c>
      <c r="CK44" s="4">
        <f t="shared" si="43"/>
        <v>1.543656155</v>
      </c>
      <c r="CL44" s="4">
        <f t="shared" si="43"/>
        <v>1.586294256</v>
      </c>
      <c r="CM44" s="4">
        <f t="shared" si="43"/>
        <v>1.631917696</v>
      </c>
      <c r="CN44" s="4">
        <f t="shared" si="43"/>
        <v>1.681070703</v>
      </c>
      <c r="CO44" s="4">
        <f t="shared" si="43"/>
        <v>1.734464467</v>
      </c>
      <c r="CP44" s="4">
        <f t="shared" si="43"/>
        <v>1.793054297</v>
      </c>
      <c r="CQ44" s="4">
        <f t="shared" si="43"/>
        <v>1.858167631</v>
      </c>
      <c r="CR44" s="4">
        <f t="shared" si="43"/>
        <v>1.931729585</v>
      </c>
      <c r="CS44" s="4">
        <f t="shared" si="43"/>
        <v>2.016692199</v>
      </c>
      <c r="CT44" s="4">
        <f t="shared" si="43"/>
        <v>2.117939635</v>
      </c>
      <c r="CU44" s="4">
        <f t="shared" si="43"/>
        <v>2.244494762</v>
      </c>
      <c r="CV44" s="4">
        <f t="shared" si="43"/>
        <v>2.416250129</v>
      </c>
      <c r="CW44" s="4">
        <f t="shared" si="43"/>
        <v>2.695102079</v>
      </c>
      <c r="CX44" s="4">
        <f t="shared" si="43"/>
        <v>3.290889821</v>
      </c>
    </row>
    <row r="45">
      <c r="A45" s="3">
        <v>44.0</v>
      </c>
      <c r="B45" s="4">
        <f t="shared" ref="B45:CX45" si="44">TINV(B$1*2,$A45)</f>
        <v>0</v>
      </c>
      <c r="C45" s="4">
        <f t="shared" si="44"/>
        <v>0.01260489029</v>
      </c>
      <c r="D45" s="4">
        <f t="shared" si="44"/>
        <v>0.02521182921</v>
      </c>
      <c r="E45" s="4">
        <f t="shared" si="44"/>
        <v>0.03782286767</v>
      </c>
      <c r="F45" s="4">
        <f t="shared" si="44"/>
        <v>0.05044006117</v>
      </c>
      <c r="G45" s="4">
        <f t="shared" si="44"/>
        <v>0.06306547209</v>
      </c>
      <c r="H45" s="4">
        <f t="shared" si="44"/>
        <v>0.07570117202</v>
      </c>
      <c r="I45" s="4">
        <f t="shared" si="44"/>
        <v>0.08834924415</v>
      </c>
      <c r="J45" s="4">
        <f t="shared" si="44"/>
        <v>0.1010117856</v>
      </c>
      <c r="K45" s="4">
        <f t="shared" si="44"/>
        <v>0.1136909098</v>
      </c>
      <c r="L45" s="4">
        <f t="shared" si="44"/>
        <v>0.1263887493</v>
      </c>
      <c r="M45" s="4">
        <f t="shared" si="44"/>
        <v>0.1391074577</v>
      </c>
      <c r="N45" s="4">
        <f t="shared" si="44"/>
        <v>0.1518492128</v>
      </c>
      <c r="O45" s="4">
        <f t="shared" si="44"/>
        <v>0.164616219</v>
      </c>
      <c r="P45" s="4">
        <f t="shared" si="44"/>
        <v>0.1774107102</v>
      </c>
      <c r="Q45" s="4">
        <f t="shared" si="44"/>
        <v>0.1902349523</v>
      </c>
      <c r="R45" s="4">
        <f t="shared" si="44"/>
        <v>0.2030912467</v>
      </c>
      <c r="S45" s="4">
        <f t="shared" si="44"/>
        <v>0.2159819328</v>
      </c>
      <c r="T45" s="4">
        <f t="shared" si="44"/>
        <v>0.2289093915</v>
      </c>
      <c r="U45" s="4">
        <f t="shared" si="44"/>
        <v>0.2418760483</v>
      </c>
      <c r="V45" s="4">
        <f t="shared" si="44"/>
        <v>0.254884377</v>
      </c>
      <c r="W45" s="4">
        <f t="shared" si="44"/>
        <v>0.2679369032</v>
      </c>
      <c r="X45" s="4">
        <f t="shared" si="44"/>
        <v>0.2810362078</v>
      </c>
      <c r="Y45" s="4">
        <f t="shared" si="44"/>
        <v>0.2941849313</v>
      </c>
      <c r="Z45" s="4">
        <f t="shared" si="44"/>
        <v>0.3073857781</v>
      </c>
      <c r="AA45" s="4">
        <f t="shared" si="44"/>
        <v>0.3206415204</v>
      </c>
      <c r="AB45" s="4">
        <f t="shared" si="44"/>
        <v>0.3339550032</v>
      </c>
      <c r="AC45" s="4">
        <f t="shared" si="44"/>
        <v>0.3473291493</v>
      </c>
      <c r="AD45" s="4">
        <f t="shared" si="44"/>
        <v>0.3607669642</v>
      </c>
      <c r="AE45" s="4">
        <f t="shared" si="44"/>
        <v>0.3742715416</v>
      </c>
      <c r="AF45" s="4">
        <f t="shared" si="44"/>
        <v>0.3878460699</v>
      </c>
      <c r="AG45" s="4">
        <f t="shared" si="44"/>
        <v>0.4014938373</v>
      </c>
      <c r="AH45" s="4">
        <f t="shared" si="44"/>
        <v>0.4152182396</v>
      </c>
      <c r="AI45" s="4">
        <f t="shared" si="44"/>
        <v>0.4290227866</v>
      </c>
      <c r="AJ45" s="4">
        <f t="shared" si="44"/>
        <v>0.4429111098</v>
      </c>
      <c r="AK45" s="4">
        <f t="shared" si="44"/>
        <v>0.4568869706</v>
      </c>
      <c r="AL45" s="4">
        <f t="shared" si="44"/>
        <v>0.4709542689</v>
      </c>
      <c r="AM45" s="4">
        <f t="shared" si="44"/>
        <v>0.4851170525</v>
      </c>
      <c r="AN45" s="4">
        <f t="shared" si="44"/>
        <v>0.4993795271</v>
      </c>
      <c r="AO45" s="4">
        <f t="shared" si="44"/>
        <v>0.5137460672</v>
      </c>
      <c r="AP45" s="4">
        <f t="shared" si="44"/>
        <v>0.5282212274</v>
      </c>
      <c r="AQ45" s="4">
        <f t="shared" si="44"/>
        <v>0.5428097553</v>
      </c>
      <c r="AR45" s="4">
        <f t="shared" si="44"/>
        <v>0.557516605</v>
      </c>
      <c r="AS45" s="4">
        <f t="shared" si="44"/>
        <v>0.5723469517</v>
      </c>
      <c r="AT45" s="4">
        <f t="shared" si="44"/>
        <v>0.587306208</v>
      </c>
      <c r="AU45" s="4">
        <f t="shared" si="44"/>
        <v>0.6024000407</v>
      </c>
      <c r="AV45" s="4">
        <f t="shared" si="44"/>
        <v>0.6176343901</v>
      </c>
      <c r="AW45" s="4">
        <f t="shared" si="44"/>
        <v>0.6330154905</v>
      </c>
      <c r="AX45" s="4">
        <f t="shared" si="44"/>
        <v>0.6485498927</v>
      </c>
      <c r="AY45" s="4">
        <f t="shared" si="44"/>
        <v>0.6642444884</v>
      </c>
      <c r="AZ45" s="4">
        <f t="shared" si="44"/>
        <v>0.6801065374</v>
      </c>
      <c r="BA45" s="4">
        <f t="shared" si="44"/>
        <v>0.696143697</v>
      </c>
      <c r="BB45" s="4">
        <f t="shared" si="44"/>
        <v>0.7123640546</v>
      </c>
      <c r="BC45" s="4">
        <f t="shared" si="44"/>
        <v>0.7287761637</v>
      </c>
      <c r="BD45" s="4">
        <f t="shared" si="44"/>
        <v>0.7453890834</v>
      </c>
      <c r="BE45" s="4">
        <f t="shared" si="44"/>
        <v>0.7622124224</v>
      </c>
      <c r="BF45" s="4">
        <f t="shared" si="44"/>
        <v>0.7792563878</v>
      </c>
      <c r="BG45" s="4">
        <f t="shared" si="44"/>
        <v>0.7965318388</v>
      </c>
      <c r="BH45" s="4">
        <f t="shared" si="44"/>
        <v>0.8140503477</v>
      </c>
      <c r="BI45" s="4">
        <f t="shared" si="44"/>
        <v>0.831824267</v>
      </c>
      <c r="BJ45" s="4">
        <f t="shared" si="44"/>
        <v>0.849866805</v>
      </c>
      <c r="BK45" s="4">
        <f t="shared" si="44"/>
        <v>0.8681921112</v>
      </c>
      <c r="BL45" s="4">
        <f t="shared" si="44"/>
        <v>0.8868153717</v>
      </c>
      <c r="BM45" s="4">
        <f t="shared" si="44"/>
        <v>0.9057529175</v>
      </c>
      <c r="BN45" s="4">
        <f t="shared" si="44"/>
        <v>0.9250223477</v>
      </c>
      <c r="BO45" s="4">
        <f t="shared" si="44"/>
        <v>0.9446426687</v>
      </c>
      <c r="BP45" s="4">
        <f t="shared" si="44"/>
        <v>0.9646344541</v>
      </c>
      <c r="BQ45" s="4">
        <f t="shared" si="44"/>
        <v>0.9850200278</v>
      </c>
      <c r="BR45" s="4">
        <f t="shared" si="44"/>
        <v>1.005823674</v>
      </c>
      <c r="BS45" s="4">
        <f t="shared" si="44"/>
        <v>1.02707188</v>
      </c>
      <c r="BT45" s="4">
        <f t="shared" si="44"/>
        <v>1.048793621</v>
      </c>
      <c r="BU45" s="4">
        <f t="shared" si="44"/>
        <v>1.071020686</v>
      </c>
      <c r="BV45" s="4">
        <f t="shared" si="44"/>
        <v>1.093788065</v>
      </c>
      <c r="BW45" s="4">
        <f t="shared" si="44"/>
        <v>1.117134404</v>
      </c>
      <c r="BX45" s="4">
        <f t="shared" si="44"/>
        <v>1.141102544</v>
      </c>
      <c r="BY45" s="4">
        <f t="shared" si="44"/>
        <v>1.165740162</v>
      </c>
      <c r="BZ45" s="4">
        <f t="shared" si="44"/>
        <v>1.191100544</v>
      </c>
      <c r="CA45" s="4">
        <f t="shared" si="44"/>
        <v>1.217243516</v>
      </c>
      <c r="CB45" s="4">
        <f t="shared" si="44"/>
        <v>1.244236578</v>
      </c>
      <c r="CC45" s="4">
        <f t="shared" si="44"/>
        <v>1.272156303</v>
      </c>
      <c r="CD45" s="4">
        <f t="shared" si="44"/>
        <v>1.30109006</v>
      </c>
      <c r="CE45" s="4">
        <f t="shared" si="44"/>
        <v>1.331138182</v>
      </c>
      <c r="CF45" s="4">
        <f t="shared" si="44"/>
        <v>1.362416706</v>
      </c>
      <c r="CG45" s="4">
        <f t="shared" si="44"/>
        <v>1.395060875</v>
      </c>
      <c r="CH45" s="4">
        <f t="shared" si="44"/>
        <v>1.429229696</v>
      </c>
      <c r="CI45" s="4">
        <f t="shared" si="44"/>
        <v>1.465111933</v>
      </c>
      <c r="CJ45" s="4">
        <f t="shared" si="44"/>
        <v>1.502934141</v>
      </c>
      <c r="CK45" s="4">
        <f t="shared" si="44"/>
        <v>1.542971618</v>
      </c>
      <c r="CL45" s="4">
        <f t="shared" si="44"/>
        <v>1.585563678</v>
      </c>
      <c r="CM45" s="4">
        <f t="shared" si="44"/>
        <v>1.631135461</v>
      </c>
      <c r="CN45" s="4">
        <f t="shared" si="44"/>
        <v>1.680229977</v>
      </c>
      <c r="CO45" s="4">
        <f t="shared" si="44"/>
        <v>1.73355678</v>
      </c>
      <c r="CP45" s="4">
        <f t="shared" si="44"/>
        <v>1.792068921</v>
      </c>
      <c r="CQ45" s="4">
        <f t="shared" si="44"/>
        <v>1.857090595</v>
      </c>
      <c r="CR45" s="4">
        <f t="shared" si="44"/>
        <v>1.930542052</v>
      </c>
      <c r="CS45" s="4">
        <f t="shared" si="44"/>
        <v>2.015367574</v>
      </c>
      <c r="CT45" s="4">
        <f t="shared" si="44"/>
        <v>2.116437907</v>
      </c>
      <c r="CU45" s="4">
        <f t="shared" si="44"/>
        <v>2.242749807</v>
      </c>
      <c r="CV45" s="4">
        <f t="shared" si="44"/>
        <v>2.414134368</v>
      </c>
      <c r="CW45" s="4">
        <f t="shared" si="44"/>
        <v>2.692278266</v>
      </c>
      <c r="CX45" s="4">
        <f t="shared" si="44"/>
        <v>3.286071946</v>
      </c>
    </row>
    <row r="46">
      <c r="A46" s="3">
        <v>45.0</v>
      </c>
      <c r="B46" s="4">
        <f t="shared" ref="B46:CX46" si="45">TINV(B$1*2,$A46)</f>
        <v>0</v>
      </c>
      <c r="C46" s="4">
        <f t="shared" si="45"/>
        <v>0.01260329901</v>
      </c>
      <c r="D46" s="4">
        <f t="shared" si="45"/>
        <v>0.02520864486</v>
      </c>
      <c r="E46" s="4">
        <f t="shared" si="45"/>
        <v>0.03781808668</v>
      </c>
      <c r="F46" s="4">
        <f t="shared" si="45"/>
        <v>0.05043367816</v>
      </c>
      <c r="G46" s="4">
        <f t="shared" si="45"/>
        <v>0.06305747989</v>
      </c>
      <c r="H46" s="4">
        <f t="shared" si="45"/>
        <v>0.07569156165</v>
      </c>
      <c r="I46" s="4">
        <f t="shared" si="45"/>
        <v>0.08833800477</v>
      </c>
      <c r="J46" s="4">
        <f t="shared" si="45"/>
        <v>0.1009989045</v>
      </c>
      <c r="K46" s="4">
        <f t="shared" si="45"/>
        <v>0.1136763726</v>
      </c>
      <c r="L46" s="4">
        <f t="shared" si="45"/>
        <v>0.1263725394</v>
      </c>
      <c r="M46" s="4">
        <f t="shared" si="45"/>
        <v>0.1390895569</v>
      </c>
      <c r="N46" s="4">
        <f t="shared" si="45"/>
        <v>0.1518296008</v>
      </c>
      <c r="O46" s="4">
        <f t="shared" si="45"/>
        <v>0.1645948736</v>
      </c>
      <c r="P46" s="4">
        <f t="shared" si="45"/>
        <v>0.177387607</v>
      </c>
      <c r="Q46" s="4">
        <f t="shared" si="45"/>
        <v>0.1902100651</v>
      </c>
      <c r="R46" s="4">
        <f t="shared" si="45"/>
        <v>0.2030645471</v>
      </c>
      <c r="S46" s="4">
        <f t="shared" si="45"/>
        <v>0.2159533902</v>
      </c>
      <c r="T46" s="4">
        <f t="shared" si="45"/>
        <v>0.2288789732</v>
      </c>
      <c r="U46" s="4">
        <f t="shared" si="45"/>
        <v>0.2418437193</v>
      </c>
      <c r="V46" s="4">
        <f t="shared" si="45"/>
        <v>0.2548501002</v>
      </c>
      <c r="W46" s="4">
        <f t="shared" si="45"/>
        <v>0.2679006387</v>
      </c>
      <c r="X46" s="4">
        <f t="shared" si="45"/>
        <v>0.2809979136</v>
      </c>
      <c r="Y46" s="4">
        <f t="shared" si="45"/>
        <v>0.294144563</v>
      </c>
      <c r="Z46" s="4">
        <f t="shared" si="45"/>
        <v>0.3073432883</v>
      </c>
      <c r="AA46" s="4">
        <f t="shared" si="45"/>
        <v>0.3205968593</v>
      </c>
      <c r="AB46" s="4">
        <f t="shared" si="45"/>
        <v>0.3339081183</v>
      </c>
      <c r="AC46" s="4">
        <f t="shared" si="45"/>
        <v>0.347279985</v>
      </c>
      <c r="AD46" s="4">
        <f t="shared" si="45"/>
        <v>0.3607154621</v>
      </c>
      <c r="AE46" s="4">
        <f t="shared" si="45"/>
        <v>0.3742176402</v>
      </c>
      <c r="AF46" s="4">
        <f t="shared" si="45"/>
        <v>0.3877897044</v>
      </c>
      <c r="AG46" s="4">
        <f t="shared" si="45"/>
        <v>0.4014349397</v>
      </c>
      <c r="AH46" s="4">
        <f t="shared" si="45"/>
        <v>0.4151567384</v>
      </c>
      <c r="AI46" s="4">
        <f t="shared" si="45"/>
        <v>0.4289586066</v>
      </c>
      <c r="AJ46" s="4">
        <f t="shared" si="45"/>
        <v>0.4428441721</v>
      </c>
      <c r="AK46" s="4">
        <f t="shared" si="45"/>
        <v>0.4568171923</v>
      </c>
      <c r="AL46" s="4">
        <f t="shared" si="45"/>
        <v>0.4708815631</v>
      </c>
      <c r="AM46" s="4">
        <f t="shared" si="45"/>
        <v>0.4850413278</v>
      </c>
      <c r="AN46" s="4">
        <f t="shared" si="45"/>
        <v>0.4993006878</v>
      </c>
      <c r="AO46" s="4">
        <f t="shared" si="45"/>
        <v>0.5136640126</v>
      </c>
      <c r="AP46" s="4">
        <f t="shared" si="45"/>
        <v>0.5281358519</v>
      </c>
      <c r="AQ46" s="4">
        <f t="shared" si="45"/>
        <v>0.5427209481</v>
      </c>
      <c r="AR46" s="4">
        <f t="shared" si="45"/>
        <v>0.5574242498</v>
      </c>
      <c r="AS46" s="4">
        <f t="shared" si="45"/>
        <v>0.5722509262</v>
      </c>
      <c r="AT46" s="4">
        <f t="shared" si="45"/>
        <v>0.5872063838</v>
      </c>
      <c r="AU46" s="4">
        <f t="shared" si="45"/>
        <v>0.6022962828</v>
      </c>
      <c r="AV46" s="4">
        <f t="shared" si="45"/>
        <v>0.6175265567</v>
      </c>
      <c r="AW46" s="4">
        <f t="shared" si="45"/>
        <v>0.6329034326</v>
      </c>
      <c r="AX46" s="4">
        <f t="shared" si="45"/>
        <v>0.6484334533</v>
      </c>
      <c r="AY46" s="4">
        <f t="shared" si="45"/>
        <v>0.6641235023</v>
      </c>
      <c r="AZ46" s="4">
        <f t="shared" si="45"/>
        <v>0.6799808306</v>
      </c>
      <c r="BA46" s="4">
        <f t="shared" si="45"/>
        <v>0.6960130863</v>
      </c>
      <c r="BB46" s="4">
        <f t="shared" si="45"/>
        <v>0.7122283467</v>
      </c>
      <c r="BC46" s="4">
        <f t="shared" si="45"/>
        <v>0.7286351546</v>
      </c>
      <c r="BD46" s="4">
        <f t="shared" si="45"/>
        <v>0.7452425579</v>
      </c>
      <c r="BE46" s="4">
        <f t="shared" si="45"/>
        <v>0.7620601528</v>
      </c>
      <c r="BF46" s="4">
        <f t="shared" si="45"/>
        <v>0.7790981334</v>
      </c>
      <c r="BG46" s="4">
        <f t="shared" si="45"/>
        <v>0.7963673448</v>
      </c>
      <c r="BH46" s="4">
        <f t="shared" si="45"/>
        <v>0.8138793439</v>
      </c>
      <c r="BI46" s="4">
        <f t="shared" si="45"/>
        <v>0.831646467</v>
      </c>
      <c r="BJ46" s="4">
        <f t="shared" si="45"/>
        <v>0.8496819047</v>
      </c>
      <c r="BK46" s="4">
        <f t="shared" si="45"/>
        <v>0.8679997871</v>
      </c>
      <c r="BL46" s="4">
        <f t="shared" si="45"/>
        <v>0.8866152794</v>
      </c>
      <c r="BM46" s="4">
        <f t="shared" si="45"/>
        <v>0.9055446901</v>
      </c>
      <c r="BN46" s="4">
        <f t="shared" si="45"/>
        <v>0.9248055934</v>
      </c>
      <c r="BO46" s="4">
        <f t="shared" si="45"/>
        <v>0.9444169688</v>
      </c>
      <c r="BP46" s="4">
        <f t="shared" si="45"/>
        <v>0.9643993602</v>
      </c>
      <c r="BQ46" s="4">
        <f t="shared" si="45"/>
        <v>0.984775059</v>
      </c>
      <c r="BR46" s="4">
        <f t="shared" si="45"/>
        <v>1.005568314</v>
      </c>
      <c r="BS46" s="4">
        <f t="shared" si="45"/>
        <v>1.026805572</v>
      </c>
      <c r="BT46" s="4">
        <f t="shared" si="45"/>
        <v>1.048515765</v>
      </c>
      <c r="BU46" s="4">
        <f t="shared" si="45"/>
        <v>1.070730633</v>
      </c>
      <c r="BV46" s="4">
        <f t="shared" si="45"/>
        <v>1.093485112</v>
      </c>
      <c r="BW46" s="4">
        <f t="shared" si="45"/>
        <v>1.116817787</v>
      </c>
      <c r="BX46" s="4">
        <f t="shared" si="45"/>
        <v>1.140771431</v>
      </c>
      <c r="BY46" s="4">
        <f t="shared" si="45"/>
        <v>1.165393644</v>
      </c>
      <c r="BZ46" s="4">
        <f t="shared" si="45"/>
        <v>1.190737624</v>
      </c>
      <c r="CA46" s="4">
        <f t="shared" si="45"/>
        <v>1.216863097</v>
      </c>
      <c r="CB46" s="4">
        <f t="shared" si="45"/>
        <v>1.243837449</v>
      </c>
      <c r="CC46" s="4">
        <f t="shared" si="45"/>
        <v>1.271737122</v>
      </c>
      <c r="CD46" s="4">
        <f t="shared" si="45"/>
        <v>1.300649332</v>
      </c>
      <c r="CE46" s="4">
        <f t="shared" si="45"/>
        <v>1.330674235</v>
      </c>
      <c r="CF46" s="4">
        <f t="shared" si="45"/>
        <v>1.361927656</v>
      </c>
      <c r="CG46" s="4">
        <f t="shared" si="45"/>
        <v>1.394544592</v>
      </c>
      <c r="CH46" s="4">
        <f t="shared" si="45"/>
        <v>1.42868375</v>
      </c>
      <c r="CI46" s="4">
        <f t="shared" si="45"/>
        <v>1.464533534</v>
      </c>
      <c r="CJ46" s="4">
        <f t="shared" si="45"/>
        <v>1.502320058</v>
      </c>
      <c r="CK46" s="4">
        <f t="shared" si="45"/>
        <v>1.542318071</v>
      </c>
      <c r="CL46" s="4">
        <f t="shared" si="45"/>
        <v>1.584866196</v>
      </c>
      <c r="CM46" s="4">
        <f t="shared" si="45"/>
        <v>1.630388688</v>
      </c>
      <c r="CN46" s="4">
        <f t="shared" si="45"/>
        <v>1.679427393</v>
      </c>
      <c r="CO46" s="4">
        <f t="shared" si="45"/>
        <v>1.732690309</v>
      </c>
      <c r="CP46" s="4">
        <f t="shared" si="45"/>
        <v>1.791128332</v>
      </c>
      <c r="CQ46" s="4">
        <f t="shared" si="45"/>
        <v>1.856062566</v>
      </c>
      <c r="CR46" s="4">
        <f t="shared" si="45"/>
        <v>1.929408622</v>
      </c>
      <c r="CS46" s="4">
        <f t="shared" si="45"/>
        <v>2.014103389</v>
      </c>
      <c r="CT46" s="4">
        <f t="shared" si="45"/>
        <v>2.115004826</v>
      </c>
      <c r="CU46" s="4">
        <f t="shared" si="45"/>
        <v>2.241084804</v>
      </c>
      <c r="CV46" s="4">
        <f t="shared" si="45"/>
        <v>2.412115876</v>
      </c>
      <c r="CW46" s="4">
        <f t="shared" si="45"/>
        <v>2.689585019</v>
      </c>
      <c r="CX46" s="4">
        <f t="shared" si="45"/>
        <v>3.281479848</v>
      </c>
    </row>
    <row r="47">
      <c r="A47" s="3">
        <v>46.0</v>
      </c>
      <c r="B47" s="4">
        <f t="shared" ref="B47:CX47" si="46">TINV(B$1*2,$A47)</f>
        <v>0</v>
      </c>
      <c r="C47" s="4">
        <f t="shared" si="46"/>
        <v>0.01260177709</v>
      </c>
      <c r="D47" s="4">
        <f t="shared" si="46"/>
        <v>0.02520559931</v>
      </c>
      <c r="E47" s="4">
        <f t="shared" si="46"/>
        <v>0.03781351408</v>
      </c>
      <c r="F47" s="4">
        <f t="shared" si="46"/>
        <v>0.05042757338</v>
      </c>
      <c r="G47" s="4">
        <f t="shared" si="46"/>
        <v>0.06304983606</v>
      </c>
      <c r="H47" s="4">
        <f t="shared" si="46"/>
        <v>0.07568237017</v>
      </c>
      <c r="I47" s="4">
        <f t="shared" si="46"/>
        <v>0.08832725531</v>
      </c>
      <c r="J47" s="4">
        <f t="shared" si="46"/>
        <v>0.100986585</v>
      </c>
      <c r="K47" s="4">
        <f t="shared" si="46"/>
        <v>0.1136624691</v>
      </c>
      <c r="L47" s="4">
        <f t="shared" si="46"/>
        <v>0.1263570362</v>
      </c>
      <c r="M47" s="4">
        <f t="shared" si="46"/>
        <v>0.1390724365</v>
      </c>
      <c r="N47" s="4">
        <f t="shared" si="46"/>
        <v>0.1518108438</v>
      </c>
      <c r="O47" s="4">
        <f t="shared" si="46"/>
        <v>0.1645744587</v>
      </c>
      <c r="P47" s="4">
        <f t="shared" si="46"/>
        <v>0.1773655112</v>
      </c>
      <c r="Q47" s="4">
        <f t="shared" si="46"/>
        <v>0.1901862631</v>
      </c>
      <c r="R47" s="4">
        <f t="shared" si="46"/>
        <v>0.2030390117</v>
      </c>
      <c r="S47" s="4">
        <f t="shared" si="46"/>
        <v>0.2159260923</v>
      </c>
      <c r="T47" s="4">
        <f t="shared" si="46"/>
        <v>0.2288498815</v>
      </c>
      <c r="U47" s="4">
        <f t="shared" si="46"/>
        <v>0.2418128004</v>
      </c>
      <c r="V47" s="4">
        <f t="shared" si="46"/>
        <v>0.2548173184</v>
      </c>
      <c r="W47" s="4">
        <f t="shared" si="46"/>
        <v>0.2678659562</v>
      </c>
      <c r="X47" s="4">
        <f t="shared" si="46"/>
        <v>0.2809612901</v>
      </c>
      <c r="Y47" s="4">
        <f t="shared" si="46"/>
        <v>0.2941059558</v>
      </c>
      <c r="Z47" s="4">
        <f t="shared" si="46"/>
        <v>0.3073026525</v>
      </c>
      <c r="AA47" s="4">
        <f t="shared" si="46"/>
        <v>0.3205541472</v>
      </c>
      <c r="AB47" s="4">
        <f t="shared" si="46"/>
        <v>0.3338632795</v>
      </c>
      <c r="AC47" s="4">
        <f t="shared" si="46"/>
        <v>0.3472329665</v>
      </c>
      <c r="AD47" s="4">
        <f t="shared" si="46"/>
        <v>0.360666208</v>
      </c>
      <c r="AE47" s="4">
        <f t="shared" si="46"/>
        <v>0.3741660918</v>
      </c>
      <c r="AF47" s="4">
        <f t="shared" si="46"/>
        <v>0.3877357997</v>
      </c>
      <c r="AG47" s="4">
        <f t="shared" si="46"/>
        <v>0.4013786138</v>
      </c>
      <c r="AH47" s="4">
        <f t="shared" si="46"/>
        <v>0.4150979228</v>
      </c>
      <c r="AI47" s="4">
        <f t="shared" si="46"/>
        <v>0.4288972295</v>
      </c>
      <c r="AJ47" s="4">
        <f t="shared" si="46"/>
        <v>0.442780158</v>
      </c>
      <c r="AK47" s="4">
        <f t="shared" si="46"/>
        <v>0.4567504621</v>
      </c>
      <c r="AL47" s="4">
        <f t="shared" si="46"/>
        <v>0.4708120336</v>
      </c>
      <c r="AM47" s="4">
        <f t="shared" si="46"/>
        <v>0.4849689119</v>
      </c>
      <c r="AN47" s="4">
        <f t="shared" si="46"/>
        <v>0.4992252937</v>
      </c>
      <c r="AO47" s="4">
        <f t="shared" si="46"/>
        <v>0.5135855442</v>
      </c>
      <c r="AP47" s="4">
        <f t="shared" si="46"/>
        <v>0.5280542084</v>
      </c>
      <c r="AQ47" s="4">
        <f t="shared" si="46"/>
        <v>0.5426360234</v>
      </c>
      <c r="AR47" s="4">
        <f t="shared" si="46"/>
        <v>0.5573359327</v>
      </c>
      <c r="AS47" s="4">
        <f t="shared" si="46"/>
        <v>0.5721590999</v>
      </c>
      <c r="AT47" s="4">
        <f t="shared" si="46"/>
        <v>0.5871109255</v>
      </c>
      <c r="AU47" s="4">
        <f t="shared" si="46"/>
        <v>0.6021970636</v>
      </c>
      <c r="AV47" s="4">
        <f t="shared" si="46"/>
        <v>0.6174234411</v>
      </c>
      <c r="AW47" s="4">
        <f t="shared" si="46"/>
        <v>0.6327962779</v>
      </c>
      <c r="AX47" s="4">
        <f t="shared" si="46"/>
        <v>0.6483221096</v>
      </c>
      <c r="AY47" s="4">
        <f t="shared" si="46"/>
        <v>0.6640078118</v>
      </c>
      <c r="AZ47" s="4">
        <f t="shared" si="46"/>
        <v>0.6798606271</v>
      </c>
      <c r="BA47" s="4">
        <f t="shared" si="46"/>
        <v>0.6958881945</v>
      </c>
      <c r="BB47" s="4">
        <f t="shared" si="46"/>
        <v>0.712098582</v>
      </c>
      <c r="BC47" s="4">
        <f t="shared" si="46"/>
        <v>0.7285003221</v>
      </c>
      <c r="BD47" s="4">
        <f t="shared" si="46"/>
        <v>0.7451024516</v>
      </c>
      <c r="BE47" s="4">
        <f t="shared" si="46"/>
        <v>0.7619145554</v>
      </c>
      <c r="BF47" s="4">
        <f t="shared" si="46"/>
        <v>0.7789468147</v>
      </c>
      <c r="BG47" s="4">
        <f t="shared" si="46"/>
        <v>0.7962100613</v>
      </c>
      <c r="BH47" s="4">
        <f t="shared" si="46"/>
        <v>0.8137158377</v>
      </c>
      <c r="BI47" s="4">
        <f t="shared" si="46"/>
        <v>0.8314764641</v>
      </c>
      <c r="BJ47" s="4">
        <f t="shared" si="46"/>
        <v>0.8495051145</v>
      </c>
      <c r="BK47" s="4">
        <f t="shared" si="46"/>
        <v>0.8678159005</v>
      </c>
      <c r="BL47" s="4">
        <f t="shared" si="46"/>
        <v>0.8864239674</v>
      </c>
      <c r="BM47" s="4">
        <f t="shared" si="46"/>
        <v>0.9053456021</v>
      </c>
      <c r="BN47" s="4">
        <f t="shared" si="46"/>
        <v>0.924598355</v>
      </c>
      <c r="BO47" s="4">
        <f t="shared" si="46"/>
        <v>0.9442011798</v>
      </c>
      <c r="BP47" s="4">
        <f t="shared" si="46"/>
        <v>0.9641745923</v>
      </c>
      <c r="BQ47" s="4">
        <f t="shared" si="46"/>
        <v>0.9845408526</v>
      </c>
      <c r="BR47" s="4">
        <f t="shared" si="46"/>
        <v>1.005324175</v>
      </c>
      <c r="BS47" s="4">
        <f t="shared" si="46"/>
        <v>1.02655097</v>
      </c>
      <c r="BT47" s="4">
        <f t="shared" si="46"/>
        <v>1.048250126</v>
      </c>
      <c r="BU47" s="4">
        <f t="shared" si="46"/>
        <v>1.070453337</v>
      </c>
      <c r="BV47" s="4">
        <f t="shared" si="46"/>
        <v>1.093195487</v>
      </c>
      <c r="BW47" s="4">
        <f t="shared" si="46"/>
        <v>1.116515104</v>
      </c>
      <c r="BX47" s="4">
        <f t="shared" si="46"/>
        <v>1.140454894</v>
      </c>
      <c r="BY47" s="4">
        <f t="shared" si="46"/>
        <v>1.165062385</v>
      </c>
      <c r="BZ47" s="4">
        <f t="shared" si="46"/>
        <v>1.19039069</v>
      </c>
      <c r="CA47" s="4">
        <f t="shared" si="46"/>
        <v>1.21649944</v>
      </c>
      <c r="CB47" s="4">
        <f t="shared" si="46"/>
        <v>1.243455915</v>
      </c>
      <c r="CC47" s="4">
        <f t="shared" si="46"/>
        <v>1.271336426</v>
      </c>
      <c r="CD47" s="4">
        <f t="shared" si="46"/>
        <v>1.300228048</v>
      </c>
      <c r="CE47" s="4">
        <f t="shared" si="46"/>
        <v>1.330230764</v>
      </c>
      <c r="CF47" s="4">
        <f t="shared" si="46"/>
        <v>1.3614602</v>
      </c>
      <c r="CG47" s="4">
        <f t="shared" si="46"/>
        <v>1.394051115</v>
      </c>
      <c r="CH47" s="4">
        <f t="shared" si="46"/>
        <v>1.428161932</v>
      </c>
      <c r="CI47" s="4">
        <f t="shared" si="46"/>
        <v>1.463980712</v>
      </c>
      <c r="CJ47" s="4">
        <f t="shared" si="46"/>
        <v>1.501733144</v>
      </c>
      <c r="CK47" s="4">
        <f t="shared" si="46"/>
        <v>1.541693456</v>
      </c>
      <c r="CL47" s="4">
        <f t="shared" si="46"/>
        <v>1.584199611</v>
      </c>
      <c r="CM47" s="4">
        <f t="shared" si="46"/>
        <v>1.629675017</v>
      </c>
      <c r="CN47" s="4">
        <f t="shared" si="46"/>
        <v>1.678660414</v>
      </c>
      <c r="CO47" s="4">
        <f t="shared" si="46"/>
        <v>1.73186231</v>
      </c>
      <c r="CP47" s="4">
        <f t="shared" si="46"/>
        <v>1.790229545</v>
      </c>
      <c r="CQ47" s="4">
        <f t="shared" si="46"/>
        <v>1.855080273</v>
      </c>
      <c r="CR47" s="4">
        <f t="shared" si="46"/>
        <v>1.928325681</v>
      </c>
      <c r="CS47" s="4">
        <f t="shared" si="46"/>
        <v>2.012895599</v>
      </c>
      <c r="CT47" s="4">
        <f t="shared" si="46"/>
        <v>2.113635789</v>
      </c>
      <c r="CU47" s="4">
        <f t="shared" si="46"/>
        <v>2.239494384</v>
      </c>
      <c r="CV47" s="4">
        <f t="shared" si="46"/>
        <v>2.410188096</v>
      </c>
      <c r="CW47" s="4">
        <f t="shared" si="46"/>
        <v>2.687013492</v>
      </c>
      <c r="CX47" s="4">
        <f t="shared" si="46"/>
        <v>3.277098029</v>
      </c>
    </row>
    <row r="48">
      <c r="A48" s="3">
        <v>47.0</v>
      </c>
      <c r="B48" s="4">
        <f t="shared" ref="B48:CX48" si="47">TINV(B$1*2,$A48)</f>
        <v>0</v>
      </c>
      <c r="C48" s="4">
        <f t="shared" si="47"/>
        <v>0.01260032009</v>
      </c>
      <c r="D48" s="4">
        <f t="shared" si="47"/>
        <v>0.02520268367</v>
      </c>
      <c r="E48" s="4">
        <f t="shared" si="47"/>
        <v>0.03780913653</v>
      </c>
      <c r="F48" s="4">
        <f t="shared" si="47"/>
        <v>0.05042172901</v>
      </c>
      <c r="G48" s="4">
        <f t="shared" si="47"/>
        <v>0.0630425183</v>
      </c>
      <c r="H48" s="4">
        <f t="shared" si="47"/>
        <v>0.0756735708</v>
      </c>
      <c r="I48" s="4">
        <f t="shared" si="47"/>
        <v>0.08831696444</v>
      </c>
      <c r="J48" s="4">
        <f t="shared" si="47"/>
        <v>0.100974791</v>
      </c>
      <c r="K48" s="4">
        <f t="shared" si="47"/>
        <v>0.1136491587</v>
      </c>
      <c r="L48" s="4">
        <f t="shared" si="47"/>
        <v>0.1263421945</v>
      </c>
      <c r="M48" s="4">
        <f t="shared" si="47"/>
        <v>0.1390560466</v>
      </c>
      <c r="N48" s="4">
        <f t="shared" si="47"/>
        <v>0.1517928872</v>
      </c>
      <c r="O48" s="4">
        <f t="shared" si="47"/>
        <v>0.164554915</v>
      </c>
      <c r="P48" s="4">
        <f t="shared" si="47"/>
        <v>0.1773443582</v>
      </c>
      <c r="Q48" s="4">
        <f t="shared" si="47"/>
        <v>0.1901634768</v>
      </c>
      <c r="R48" s="4">
        <f t="shared" si="47"/>
        <v>0.2030145661</v>
      </c>
      <c r="S48" s="4">
        <f t="shared" si="47"/>
        <v>0.2158999595</v>
      </c>
      <c r="T48" s="4">
        <f t="shared" si="47"/>
        <v>0.2288220315</v>
      </c>
      <c r="U48" s="4">
        <f t="shared" si="47"/>
        <v>0.2417832013</v>
      </c>
      <c r="V48" s="4">
        <f t="shared" si="47"/>
        <v>0.254785936</v>
      </c>
      <c r="W48" s="4">
        <f t="shared" si="47"/>
        <v>0.2678327543</v>
      </c>
      <c r="X48" s="4">
        <f t="shared" si="47"/>
        <v>0.2809262302</v>
      </c>
      <c r="Y48" s="4">
        <f t="shared" si="47"/>
        <v>0.2940689971</v>
      </c>
      <c r="Z48" s="4">
        <f t="shared" si="47"/>
        <v>0.3072637519</v>
      </c>
      <c r="AA48" s="4">
        <f t="shared" si="47"/>
        <v>0.320513259</v>
      </c>
      <c r="AB48" s="4">
        <f t="shared" si="47"/>
        <v>0.3338203556</v>
      </c>
      <c r="AC48" s="4">
        <f t="shared" si="47"/>
        <v>0.3471879563</v>
      </c>
      <c r="AD48" s="4">
        <f t="shared" si="47"/>
        <v>0.3606190579</v>
      </c>
      <c r="AE48" s="4">
        <f t="shared" si="47"/>
        <v>0.3741167456</v>
      </c>
      <c r="AF48" s="4">
        <f t="shared" si="47"/>
        <v>0.3876841981</v>
      </c>
      <c r="AG48" s="4">
        <f t="shared" si="47"/>
        <v>0.4013246946</v>
      </c>
      <c r="AH48" s="4">
        <f t="shared" si="47"/>
        <v>0.4150416206</v>
      </c>
      <c r="AI48" s="4">
        <f t="shared" si="47"/>
        <v>0.4288384756</v>
      </c>
      <c r="AJ48" s="4">
        <f t="shared" si="47"/>
        <v>0.4427188802</v>
      </c>
      <c r="AK48" s="4">
        <f t="shared" si="47"/>
        <v>0.4566865846</v>
      </c>
      <c r="AL48" s="4">
        <f t="shared" si="47"/>
        <v>0.4707454769</v>
      </c>
      <c r="AM48" s="4">
        <f t="shared" si="47"/>
        <v>0.4848995924</v>
      </c>
      <c r="AN48" s="4">
        <f t="shared" si="47"/>
        <v>0.4991531239</v>
      </c>
      <c r="AO48" s="4">
        <f t="shared" si="47"/>
        <v>0.513510432</v>
      </c>
      <c r="AP48" s="4">
        <f t="shared" si="47"/>
        <v>0.5279760572</v>
      </c>
      <c r="AQ48" s="4">
        <f t="shared" si="47"/>
        <v>0.542554732</v>
      </c>
      <c r="AR48" s="4">
        <f t="shared" si="47"/>
        <v>0.5572513945</v>
      </c>
      <c r="AS48" s="4">
        <f t="shared" si="47"/>
        <v>0.5720712032</v>
      </c>
      <c r="AT48" s="4">
        <f t="shared" si="47"/>
        <v>0.5870195529</v>
      </c>
      <c r="AU48" s="4">
        <f t="shared" si="47"/>
        <v>0.6021020917</v>
      </c>
      <c r="AV48" s="4">
        <f t="shared" si="47"/>
        <v>0.6173247402</v>
      </c>
      <c r="AW48" s="4">
        <f t="shared" si="47"/>
        <v>0.6326937117</v>
      </c>
      <c r="AX48" s="4">
        <f t="shared" si="47"/>
        <v>0.6482155345</v>
      </c>
      <c r="AY48" s="4">
        <f t="shared" si="47"/>
        <v>0.6638970769</v>
      </c>
      <c r="AZ48" s="4">
        <f t="shared" si="47"/>
        <v>0.6797455733</v>
      </c>
      <c r="BA48" s="4">
        <f t="shared" si="47"/>
        <v>0.6957686542</v>
      </c>
      <c r="BB48" s="4">
        <f t="shared" si="47"/>
        <v>0.7119743784</v>
      </c>
      <c r="BC48" s="4">
        <f t="shared" si="47"/>
        <v>0.7283712689</v>
      </c>
      <c r="BD48" s="4">
        <f t="shared" si="47"/>
        <v>0.7449683519</v>
      </c>
      <c r="BE48" s="4">
        <f t="shared" si="47"/>
        <v>0.761775201</v>
      </c>
      <c r="BF48" s="4">
        <f t="shared" si="47"/>
        <v>0.7788019857</v>
      </c>
      <c r="BG48" s="4">
        <f t="shared" si="47"/>
        <v>0.7960595246</v>
      </c>
      <c r="BH48" s="4">
        <f t="shared" si="47"/>
        <v>0.8135593464</v>
      </c>
      <c r="BI48" s="4">
        <f t="shared" si="47"/>
        <v>0.8313137565</v>
      </c>
      <c r="BJ48" s="4">
        <f t="shared" si="47"/>
        <v>0.8493359123</v>
      </c>
      <c r="BK48" s="4">
        <f t="shared" si="47"/>
        <v>0.8676399082</v>
      </c>
      <c r="BL48" s="4">
        <f t="shared" si="47"/>
        <v>0.8862408703</v>
      </c>
      <c r="BM48" s="4">
        <f t="shared" si="47"/>
        <v>0.9051550647</v>
      </c>
      <c r="BN48" s="4">
        <f t="shared" si="47"/>
        <v>0.9244000192</v>
      </c>
      <c r="BO48" s="4">
        <f t="shared" si="47"/>
        <v>0.943994663</v>
      </c>
      <c r="BP48" s="4">
        <f t="shared" si="47"/>
        <v>0.9639594846</v>
      </c>
      <c r="BQ48" s="4">
        <f t="shared" si="47"/>
        <v>0.9843167145</v>
      </c>
      <c r="BR48" s="4">
        <f t="shared" si="47"/>
        <v>1.005090534</v>
      </c>
      <c r="BS48" s="4">
        <f t="shared" si="47"/>
        <v>1.026307318</v>
      </c>
      <c r="BT48" s="4">
        <f t="shared" si="47"/>
        <v>1.047995915</v>
      </c>
      <c r="BU48" s="4">
        <f t="shared" si="47"/>
        <v>1.070187974</v>
      </c>
      <c r="BV48" s="4">
        <f t="shared" si="47"/>
        <v>1.09291833</v>
      </c>
      <c r="BW48" s="4">
        <f t="shared" si="47"/>
        <v>1.116225454</v>
      </c>
      <c r="BX48" s="4">
        <f t="shared" si="47"/>
        <v>1.140151992</v>
      </c>
      <c r="BY48" s="4">
        <f t="shared" si="47"/>
        <v>1.164745398</v>
      </c>
      <c r="BZ48" s="4">
        <f t="shared" si="47"/>
        <v>1.190058709</v>
      </c>
      <c r="CA48" s="4">
        <f t="shared" si="47"/>
        <v>1.216151464</v>
      </c>
      <c r="CB48" s="4">
        <f t="shared" si="47"/>
        <v>1.243090836</v>
      </c>
      <c r="CC48" s="4">
        <f t="shared" si="47"/>
        <v>1.270953019</v>
      </c>
      <c r="CD48" s="4">
        <f t="shared" si="47"/>
        <v>1.299824947</v>
      </c>
      <c r="CE48" s="4">
        <f t="shared" si="47"/>
        <v>1.329806442</v>
      </c>
      <c r="CF48" s="4">
        <f t="shared" si="47"/>
        <v>1.361012938</v>
      </c>
      <c r="CG48" s="4">
        <f t="shared" si="47"/>
        <v>1.393578966</v>
      </c>
      <c r="CH48" s="4">
        <f t="shared" si="47"/>
        <v>1.427662678</v>
      </c>
      <c r="CI48" s="4">
        <f t="shared" si="47"/>
        <v>1.463451805</v>
      </c>
      <c r="CJ48" s="4">
        <f t="shared" si="47"/>
        <v>1.501171634</v>
      </c>
      <c r="CK48" s="4">
        <f t="shared" si="47"/>
        <v>1.541095893</v>
      </c>
      <c r="CL48" s="4">
        <f t="shared" si="47"/>
        <v>1.583561915</v>
      </c>
      <c r="CM48" s="4">
        <f t="shared" si="47"/>
        <v>1.628992297</v>
      </c>
      <c r="CN48" s="4">
        <f t="shared" si="47"/>
        <v>1.677926722</v>
      </c>
      <c r="CO48" s="4">
        <f t="shared" si="47"/>
        <v>1.731070276</v>
      </c>
      <c r="CP48" s="4">
        <f t="shared" si="47"/>
        <v>1.789369833</v>
      </c>
      <c r="CQ48" s="4">
        <f t="shared" si="47"/>
        <v>1.854140732</v>
      </c>
      <c r="CR48" s="4">
        <f t="shared" si="47"/>
        <v>1.927289928</v>
      </c>
      <c r="CS48" s="4">
        <f t="shared" si="47"/>
        <v>2.011740514</v>
      </c>
      <c r="CT48" s="4">
        <f t="shared" si="47"/>
        <v>2.112326598</v>
      </c>
      <c r="CU48" s="4">
        <f t="shared" si="47"/>
        <v>2.237973646</v>
      </c>
      <c r="CV48" s="4">
        <f t="shared" si="47"/>
        <v>2.40834505</v>
      </c>
      <c r="CW48" s="4">
        <f t="shared" si="47"/>
        <v>2.684555618</v>
      </c>
      <c r="CX48" s="4">
        <f t="shared" si="47"/>
        <v>3.272912378</v>
      </c>
    </row>
    <row r="49">
      <c r="A49" s="3">
        <v>48.0</v>
      </c>
      <c r="B49" s="4">
        <f t="shared" ref="B49:CX49" si="48">TINV(B$1*2,$A49)</f>
        <v>0</v>
      </c>
      <c r="C49" s="4">
        <f t="shared" si="48"/>
        <v>0.01259892394</v>
      </c>
      <c r="D49" s="4">
        <f t="shared" si="48"/>
        <v>0.02519988981</v>
      </c>
      <c r="E49" s="4">
        <f t="shared" si="48"/>
        <v>0.03780494182</v>
      </c>
      <c r="F49" s="4">
        <f t="shared" si="48"/>
        <v>0.05041612874</v>
      </c>
      <c r="G49" s="4">
        <f t="shared" si="48"/>
        <v>0.06303550619</v>
      </c>
      <c r="H49" s="4">
        <f t="shared" si="48"/>
        <v>0.07566513897</v>
      </c>
      <c r="I49" s="4">
        <f t="shared" si="48"/>
        <v>0.0883071034</v>
      </c>
      <c r="J49" s="4">
        <f t="shared" si="48"/>
        <v>0.1009634897</v>
      </c>
      <c r="K49" s="4">
        <f t="shared" si="48"/>
        <v>0.1136364044</v>
      </c>
      <c r="L49" s="4">
        <f t="shared" si="48"/>
        <v>0.1263279727</v>
      </c>
      <c r="M49" s="4">
        <f t="shared" si="48"/>
        <v>0.1390403413</v>
      </c>
      <c r="N49" s="4">
        <f t="shared" si="48"/>
        <v>0.1517756807</v>
      </c>
      <c r="O49" s="4">
        <f t="shared" si="48"/>
        <v>0.1645361878</v>
      </c>
      <c r="P49" s="4">
        <f t="shared" si="48"/>
        <v>0.177324089</v>
      </c>
      <c r="Q49" s="4">
        <f t="shared" si="48"/>
        <v>0.1901416426</v>
      </c>
      <c r="R49" s="4">
        <f t="shared" si="48"/>
        <v>0.202991142</v>
      </c>
      <c r="S49" s="4">
        <f t="shared" si="48"/>
        <v>0.2158749187</v>
      </c>
      <c r="T49" s="4">
        <f t="shared" si="48"/>
        <v>0.2287953454</v>
      </c>
      <c r="U49" s="4">
        <f t="shared" si="48"/>
        <v>0.2417548392</v>
      </c>
      <c r="V49" s="4">
        <f t="shared" si="48"/>
        <v>0.2547558652</v>
      </c>
      <c r="W49" s="4">
        <f t="shared" si="48"/>
        <v>0.2678009402</v>
      </c>
      <c r="X49" s="4">
        <f t="shared" si="48"/>
        <v>0.2808926359</v>
      </c>
      <c r="Y49" s="4">
        <f t="shared" si="48"/>
        <v>0.2940335835</v>
      </c>
      <c r="Z49" s="4">
        <f t="shared" si="48"/>
        <v>0.3072264776</v>
      </c>
      <c r="AA49" s="4">
        <f t="shared" si="48"/>
        <v>0.3204740804</v>
      </c>
      <c r="AB49" s="4">
        <f t="shared" si="48"/>
        <v>0.3337792267</v>
      </c>
      <c r="AC49" s="4">
        <f t="shared" si="48"/>
        <v>0.3471448284</v>
      </c>
      <c r="AD49" s="4">
        <f t="shared" si="48"/>
        <v>0.3605738798</v>
      </c>
      <c r="AE49" s="4">
        <f t="shared" si="48"/>
        <v>0.3740694634</v>
      </c>
      <c r="AF49" s="4">
        <f t="shared" si="48"/>
        <v>0.3876347551</v>
      </c>
      <c r="AG49" s="4">
        <f t="shared" si="48"/>
        <v>0.4012730312</v>
      </c>
      <c r="AH49" s="4">
        <f t="shared" si="48"/>
        <v>0.4149876741</v>
      </c>
      <c r="AI49" s="4">
        <f t="shared" si="48"/>
        <v>0.4287821802</v>
      </c>
      <c r="AJ49" s="4">
        <f t="shared" si="48"/>
        <v>0.4426601669</v>
      </c>
      <c r="AK49" s="4">
        <f t="shared" si="48"/>
        <v>0.4566253807</v>
      </c>
      <c r="AL49" s="4">
        <f t="shared" si="48"/>
        <v>0.4706817062</v>
      </c>
      <c r="AM49" s="4">
        <f t="shared" si="48"/>
        <v>0.484833175</v>
      </c>
      <c r="AN49" s="4">
        <f t="shared" si="48"/>
        <v>0.4990839758</v>
      </c>
      <c r="AO49" s="4">
        <f t="shared" si="48"/>
        <v>0.5134384652</v>
      </c>
      <c r="AP49" s="4">
        <f t="shared" si="48"/>
        <v>0.5279011791</v>
      </c>
      <c r="AQ49" s="4">
        <f t="shared" si="48"/>
        <v>0.5424768456</v>
      </c>
      <c r="AR49" s="4">
        <f t="shared" si="48"/>
        <v>0.5571703978</v>
      </c>
      <c r="AS49" s="4">
        <f t="shared" si="48"/>
        <v>0.5719869892</v>
      </c>
      <c r="AT49" s="4">
        <f t="shared" si="48"/>
        <v>0.5869320092</v>
      </c>
      <c r="AU49" s="4">
        <f t="shared" si="48"/>
        <v>0.6020111001</v>
      </c>
      <c r="AV49" s="4">
        <f t="shared" si="48"/>
        <v>0.6172301765</v>
      </c>
      <c r="AW49" s="4">
        <f t="shared" si="48"/>
        <v>0.6325954453</v>
      </c>
      <c r="AX49" s="4">
        <f t="shared" si="48"/>
        <v>0.6481134281</v>
      </c>
      <c r="AY49" s="4">
        <f t="shared" si="48"/>
        <v>0.6637909857</v>
      </c>
      <c r="AZ49" s="4">
        <f t="shared" si="48"/>
        <v>0.6796353451</v>
      </c>
      <c r="BA49" s="4">
        <f t="shared" si="48"/>
        <v>0.6956541285</v>
      </c>
      <c r="BB49" s="4">
        <f t="shared" si="48"/>
        <v>0.7118553861</v>
      </c>
      <c r="BC49" s="4">
        <f t="shared" si="48"/>
        <v>0.7282476312</v>
      </c>
      <c r="BD49" s="4">
        <f t="shared" si="48"/>
        <v>0.7448398805</v>
      </c>
      <c r="BE49" s="4">
        <f t="shared" si="48"/>
        <v>0.7616416966</v>
      </c>
      <c r="BF49" s="4">
        <f t="shared" si="48"/>
        <v>0.7786632375</v>
      </c>
      <c r="BG49" s="4">
        <f t="shared" si="48"/>
        <v>0.7959153096</v>
      </c>
      <c r="BH49" s="4">
        <f t="shared" si="48"/>
        <v>0.8134094282</v>
      </c>
      <c r="BI49" s="4">
        <f t="shared" si="48"/>
        <v>0.8311578843</v>
      </c>
      <c r="BJ49" s="4">
        <f t="shared" si="48"/>
        <v>0.84917382</v>
      </c>
      <c r="BK49" s="4">
        <f t="shared" si="48"/>
        <v>0.8674713126</v>
      </c>
      <c r="BL49" s="4">
        <f t="shared" si="48"/>
        <v>0.88606547</v>
      </c>
      <c r="BM49" s="4">
        <f t="shared" si="48"/>
        <v>0.9049725386</v>
      </c>
      <c r="BN49" s="4">
        <f t="shared" si="48"/>
        <v>0.9242100246</v>
      </c>
      <c r="BO49" s="4">
        <f t="shared" si="48"/>
        <v>0.9437968333</v>
      </c>
      <c r="BP49" s="4">
        <f t="shared" si="48"/>
        <v>0.9637534276</v>
      </c>
      <c r="BQ49" s="4">
        <f t="shared" si="48"/>
        <v>0.9841020094</v>
      </c>
      <c r="BR49" s="4">
        <f t="shared" si="48"/>
        <v>1.004866729</v>
      </c>
      <c r="BS49" s="4">
        <f t="shared" si="48"/>
        <v>1.026073926</v>
      </c>
      <c r="BT49" s="4">
        <f t="shared" si="48"/>
        <v>1.047752411</v>
      </c>
      <c r="BU49" s="4">
        <f t="shared" si="48"/>
        <v>1.069933791</v>
      </c>
      <c r="BV49" s="4">
        <f t="shared" si="48"/>
        <v>1.092652852</v>
      </c>
      <c r="BW49" s="4">
        <f t="shared" si="48"/>
        <v>1.115948014</v>
      </c>
      <c r="BX49" s="4">
        <f t="shared" si="48"/>
        <v>1.139861861</v>
      </c>
      <c r="BY49" s="4">
        <f t="shared" si="48"/>
        <v>1.164441782</v>
      </c>
      <c r="BZ49" s="4">
        <f t="shared" si="48"/>
        <v>1.189740735</v>
      </c>
      <c r="CA49" s="4">
        <f t="shared" si="48"/>
        <v>1.215818173</v>
      </c>
      <c r="CB49" s="4">
        <f t="shared" si="48"/>
        <v>1.24274117</v>
      </c>
      <c r="CC49" s="4">
        <f t="shared" si="48"/>
        <v>1.270585806</v>
      </c>
      <c r="CD49" s="4">
        <f t="shared" si="48"/>
        <v>1.299438879</v>
      </c>
      <c r="CE49" s="4">
        <f t="shared" si="48"/>
        <v>1.329400056</v>
      </c>
      <c r="CF49" s="4">
        <f t="shared" si="48"/>
        <v>1.360584589</v>
      </c>
      <c r="CG49" s="4">
        <f t="shared" si="48"/>
        <v>1.393126791</v>
      </c>
      <c r="CH49" s="4">
        <f t="shared" si="48"/>
        <v>1.427184554</v>
      </c>
      <c r="CI49" s="4">
        <f t="shared" si="48"/>
        <v>1.462945295</v>
      </c>
      <c r="CJ49" s="4">
        <f t="shared" si="48"/>
        <v>1.500633916</v>
      </c>
      <c r="CK49" s="4">
        <f t="shared" si="48"/>
        <v>1.540523663</v>
      </c>
      <c r="CL49" s="4">
        <f t="shared" si="48"/>
        <v>1.582951269</v>
      </c>
      <c r="CM49" s="4">
        <f t="shared" si="48"/>
        <v>1.628338557</v>
      </c>
      <c r="CN49" s="4">
        <f t="shared" si="48"/>
        <v>1.677224196</v>
      </c>
      <c r="CO49" s="4">
        <f t="shared" si="48"/>
        <v>1.730311914</v>
      </c>
      <c r="CP49" s="4">
        <f t="shared" si="48"/>
        <v>1.788546704</v>
      </c>
      <c r="CQ49" s="4">
        <f t="shared" si="48"/>
        <v>1.853241212</v>
      </c>
      <c r="CR49" s="4">
        <f t="shared" si="48"/>
        <v>1.926298347</v>
      </c>
      <c r="CS49" s="4">
        <f t="shared" si="48"/>
        <v>2.010634758</v>
      </c>
      <c r="CT49" s="4">
        <f t="shared" si="48"/>
        <v>2.111073414</v>
      </c>
      <c r="CU49" s="4">
        <f t="shared" si="48"/>
        <v>2.236518109</v>
      </c>
      <c r="CV49" s="4">
        <f t="shared" si="48"/>
        <v>2.406581273</v>
      </c>
      <c r="CW49" s="4">
        <f t="shared" si="48"/>
        <v>2.682204027</v>
      </c>
      <c r="CX49" s="4">
        <f t="shared" si="48"/>
        <v>3.268910018</v>
      </c>
    </row>
    <row r="50">
      <c r="A50" s="3">
        <v>49.0</v>
      </c>
      <c r="B50" s="4">
        <f t="shared" ref="B50:CX50" si="49">TINV(B$1*2,$A50)</f>
        <v>0</v>
      </c>
      <c r="C50" s="4">
        <f t="shared" si="49"/>
        <v>0.01259758491</v>
      </c>
      <c r="D50" s="4">
        <f t="shared" si="49"/>
        <v>0.02519721025</v>
      </c>
      <c r="E50" s="4">
        <f t="shared" si="49"/>
        <v>0.03780091872</v>
      </c>
      <c r="F50" s="4">
        <f t="shared" si="49"/>
        <v>0.05041075759</v>
      </c>
      <c r="G50" s="4">
        <f t="shared" si="49"/>
        <v>0.06302878097</v>
      </c>
      <c r="H50" s="4">
        <f t="shared" si="49"/>
        <v>0.07565705212</v>
      </c>
      <c r="I50" s="4">
        <f t="shared" si="49"/>
        <v>0.08829764584</v>
      </c>
      <c r="J50" s="4">
        <f t="shared" si="49"/>
        <v>0.1009526508</v>
      </c>
      <c r="K50" s="4">
        <f t="shared" si="49"/>
        <v>0.1136241719</v>
      </c>
      <c r="L50" s="4">
        <f t="shared" si="49"/>
        <v>0.1263143329</v>
      </c>
      <c r="M50" s="4">
        <f t="shared" si="49"/>
        <v>0.1390252788</v>
      </c>
      <c r="N50" s="4">
        <f t="shared" si="49"/>
        <v>0.1517591784</v>
      </c>
      <c r="O50" s="4">
        <f t="shared" si="49"/>
        <v>0.164518227</v>
      </c>
      <c r="P50" s="4">
        <f t="shared" si="49"/>
        <v>0.1773046493</v>
      </c>
      <c r="Q50" s="4">
        <f t="shared" si="49"/>
        <v>0.190120702</v>
      </c>
      <c r="R50" s="4">
        <f t="shared" si="49"/>
        <v>0.2029686766</v>
      </c>
      <c r="S50" s="4">
        <f t="shared" si="49"/>
        <v>0.2158509029</v>
      </c>
      <c r="T50" s="4">
        <f t="shared" si="49"/>
        <v>0.2287697516</v>
      </c>
      <c r="U50" s="4">
        <f t="shared" si="49"/>
        <v>0.2417276381</v>
      </c>
      <c r="V50" s="4">
        <f t="shared" si="49"/>
        <v>0.2547270256</v>
      </c>
      <c r="W50" s="4">
        <f t="shared" si="49"/>
        <v>0.2677704286</v>
      </c>
      <c r="X50" s="4">
        <f t="shared" si="49"/>
        <v>0.2808604171</v>
      </c>
      <c r="Y50" s="4">
        <f t="shared" si="49"/>
        <v>0.2939996201</v>
      </c>
      <c r="Z50" s="4">
        <f t="shared" si="49"/>
        <v>0.3071907298</v>
      </c>
      <c r="AA50" s="4">
        <f t="shared" si="49"/>
        <v>0.3204365065</v>
      </c>
      <c r="AB50" s="4">
        <f t="shared" si="49"/>
        <v>0.3337397824</v>
      </c>
      <c r="AC50" s="4">
        <f t="shared" si="49"/>
        <v>0.3471034671</v>
      </c>
      <c r="AD50" s="4">
        <f t="shared" si="49"/>
        <v>0.3605305525</v>
      </c>
      <c r="AE50" s="4">
        <f t="shared" si="49"/>
        <v>0.3740241184</v>
      </c>
      <c r="AF50" s="4">
        <f t="shared" si="49"/>
        <v>0.3875873381</v>
      </c>
      <c r="AG50" s="4">
        <f t="shared" si="49"/>
        <v>0.4012234849</v>
      </c>
      <c r="AH50" s="4">
        <f t="shared" si="49"/>
        <v>0.4149359386</v>
      </c>
      <c r="AI50" s="4">
        <f t="shared" si="49"/>
        <v>0.4287281923</v>
      </c>
      <c r="AJ50" s="4">
        <f t="shared" si="49"/>
        <v>0.4426038604</v>
      </c>
      <c r="AK50" s="4">
        <f t="shared" si="49"/>
        <v>0.456566686</v>
      </c>
      <c r="AL50" s="4">
        <f t="shared" si="49"/>
        <v>0.4706205503</v>
      </c>
      <c r="AM50" s="4">
        <f t="shared" si="49"/>
        <v>0.4847694812</v>
      </c>
      <c r="AN50" s="4">
        <f t="shared" si="49"/>
        <v>0.4990176636</v>
      </c>
      <c r="AO50" s="4">
        <f t="shared" si="49"/>
        <v>0.5133694502</v>
      </c>
      <c r="AP50" s="4">
        <f t="shared" si="49"/>
        <v>0.5278293727</v>
      </c>
      <c r="AQ50" s="4">
        <f t="shared" si="49"/>
        <v>0.5424021546</v>
      </c>
      <c r="AR50" s="4">
        <f t="shared" si="49"/>
        <v>0.5570927247</v>
      </c>
      <c r="AS50" s="4">
        <f t="shared" si="49"/>
        <v>0.5719062313</v>
      </c>
      <c r="AT50" s="4">
        <f t="shared" si="49"/>
        <v>0.5868480586</v>
      </c>
      <c r="AU50" s="4">
        <f t="shared" si="49"/>
        <v>0.6019238437</v>
      </c>
      <c r="AV50" s="4">
        <f t="shared" si="49"/>
        <v>0.6171394952</v>
      </c>
      <c r="AW50" s="4">
        <f t="shared" si="49"/>
        <v>0.6325012139</v>
      </c>
      <c r="AX50" s="4">
        <f t="shared" si="49"/>
        <v>0.6480155149</v>
      </c>
      <c r="AY50" s="4">
        <f t="shared" si="49"/>
        <v>0.6636892522</v>
      </c>
      <c r="AZ50" s="4">
        <f t="shared" si="49"/>
        <v>0.6795296453</v>
      </c>
      <c r="BA50" s="4">
        <f t="shared" si="49"/>
        <v>0.6955443085</v>
      </c>
      <c r="BB50" s="4">
        <f t="shared" si="49"/>
        <v>0.7117412837</v>
      </c>
      <c r="BC50" s="4">
        <f t="shared" si="49"/>
        <v>0.7281290754</v>
      </c>
      <c r="BD50" s="4">
        <f t="shared" si="49"/>
        <v>0.7447166904</v>
      </c>
      <c r="BE50" s="4">
        <f t="shared" si="49"/>
        <v>0.7615136814</v>
      </c>
      <c r="BF50" s="4">
        <f t="shared" si="49"/>
        <v>0.7785301952</v>
      </c>
      <c r="BG50" s="4">
        <f t="shared" si="49"/>
        <v>0.7957770264</v>
      </c>
      <c r="BH50" s="4">
        <f t="shared" si="49"/>
        <v>0.8132656775</v>
      </c>
      <c r="BI50" s="4">
        <f t="shared" si="49"/>
        <v>0.8310084259</v>
      </c>
      <c r="BJ50" s="4">
        <f t="shared" si="49"/>
        <v>0.8490183985</v>
      </c>
      <c r="BK50" s="4">
        <f t="shared" si="49"/>
        <v>0.8673096569</v>
      </c>
      <c r="BL50" s="4">
        <f t="shared" si="49"/>
        <v>0.8858972913</v>
      </c>
      <c r="BM50" s="4">
        <f t="shared" si="49"/>
        <v>0.9047975291</v>
      </c>
      <c r="BN50" s="4">
        <f t="shared" si="49"/>
        <v>0.9240278557</v>
      </c>
      <c r="BO50" s="4">
        <f t="shared" si="49"/>
        <v>0.943607154</v>
      </c>
      <c r="BP50" s="4">
        <f t="shared" si="49"/>
        <v>0.9635558618</v>
      </c>
      <c r="BQ50" s="4">
        <f t="shared" si="49"/>
        <v>0.9838961539</v>
      </c>
      <c r="BR50" s="4">
        <f t="shared" si="49"/>
        <v>1.004652151</v>
      </c>
      <c r="BS50" s="4">
        <f t="shared" si="49"/>
        <v>1.025850158</v>
      </c>
      <c r="BT50" s="4">
        <f t="shared" si="49"/>
        <v>1.047518951</v>
      </c>
      <c r="BU50" s="4">
        <f t="shared" si="49"/>
        <v>1.069690095</v>
      </c>
      <c r="BV50" s="4">
        <f t="shared" si="49"/>
        <v>1.092398331</v>
      </c>
      <c r="BW50" s="4">
        <f t="shared" si="49"/>
        <v>1.115682027</v>
      </c>
      <c r="BX50" s="4">
        <f t="shared" si="49"/>
        <v>1.139583711</v>
      </c>
      <c r="BY50" s="4">
        <f t="shared" si="49"/>
        <v>1.164150707</v>
      </c>
      <c r="BZ50" s="4">
        <f t="shared" si="49"/>
        <v>1.1894359</v>
      </c>
      <c r="CA50" s="4">
        <f t="shared" si="49"/>
        <v>1.215498659</v>
      </c>
      <c r="CB50" s="4">
        <f t="shared" si="49"/>
        <v>1.242405963</v>
      </c>
      <c r="CC50" s="4">
        <f t="shared" si="49"/>
        <v>1.270233781</v>
      </c>
      <c r="CD50" s="4">
        <f t="shared" si="49"/>
        <v>1.299068785</v>
      </c>
      <c r="CE50" s="4">
        <f t="shared" si="49"/>
        <v>1.329010492</v>
      </c>
      <c r="CF50" s="4">
        <f t="shared" si="49"/>
        <v>1.360173978</v>
      </c>
      <c r="CG50" s="4">
        <f t="shared" si="49"/>
        <v>1.392693349</v>
      </c>
      <c r="CH50" s="4">
        <f t="shared" si="49"/>
        <v>1.426726248</v>
      </c>
      <c r="CI50" s="4">
        <f t="shared" si="49"/>
        <v>1.46245979</v>
      </c>
      <c r="CJ50" s="4">
        <f t="shared" si="49"/>
        <v>1.500118507</v>
      </c>
      <c r="CK50" s="4">
        <f t="shared" si="49"/>
        <v>1.539975189</v>
      </c>
      <c r="CL50" s="4">
        <f t="shared" si="49"/>
        <v>1.582365989</v>
      </c>
      <c r="CM50" s="4">
        <f t="shared" si="49"/>
        <v>1.627711991</v>
      </c>
      <c r="CN50" s="4">
        <f t="shared" si="49"/>
        <v>1.676550893</v>
      </c>
      <c r="CO50" s="4">
        <f t="shared" si="49"/>
        <v>1.729585122</v>
      </c>
      <c r="CP50" s="4">
        <f t="shared" si="49"/>
        <v>1.787757872</v>
      </c>
      <c r="CQ50" s="4">
        <f t="shared" si="49"/>
        <v>1.852379208</v>
      </c>
      <c r="CR50" s="4">
        <f t="shared" si="49"/>
        <v>1.92534817</v>
      </c>
      <c r="CS50" s="4">
        <f t="shared" si="49"/>
        <v>2.009575237</v>
      </c>
      <c r="CT50" s="4">
        <f t="shared" si="49"/>
        <v>2.109872718</v>
      </c>
      <c r="CU50" s="4">
        <f t="shared" si="49"/>
        <v>2.235123668</v>
      </c>
      <c r="CV50" s="4">
        <f t="shared" si="49"/>
        <v>2.40489176</v>
      </c>
      <c r="CW50" s="4">
        <f t="shared" si="49"/>
        <v>2.679951974</v>
      </c>
      <c r="CX50" s="4">
        <f t="shared" si="49"/>
        <v>3.265079173</v>
      </c>
    </row>
    <row r="51">
      <c r="A51" s="3">
        <v>50.0</v>
      </c>
      <c r="B51" s="4">
        <f t="shared" ref="B51:CX51" si="50">TINV(B$1*2,$A51)</f>
        <v>0</v>
      </c>
      <c r="C51" s="4">
        <f t="shared" si="50"/>
        <v>0.01259629957</v>
      </c>
      <c r="D51" s="4">
        <f t="shared" si="50"/>
        <v>0.02519463812</v>
      </c>
      <c r="E51" s="4">
        <f t="shared" si="50"/>
        <v>0.03779705692</v>
      </c>
      <c r="F51" s="4">
        <f t="shared" si="50"/>
        <v>0.05040560179</v>
      </c>
      <c r="G51" s="4">
        <f t="shared" si="50"/>
        <v>0.06302232538</v>
      </c>
      <c r="H51" s="4">
        <f t="shared" si="50"/>
        <v>0.07564928951</v>
      </c>
      <c r="I51" s="4">
        <f t="shared" si="50"/>
        <v>0.08828856747</v>
      </c>
      <c r="J51" s="4">
        <f t="shared" si="50"/>
        <v>0.1009422465</v>
      </c>
      <c r="K51" s="4">
        <f t="shared" si="50"/>
        <v>0.1136124299</v>
      </c>
      <c r="L51" s="4">
        <f t="shared" si="50"/>
        <v>0.12630124</v>
      </c>
      <c r="M51" s="4">
        <f t="shared" si="50"/>
        <v>0.1390108202</v>
      </c>
      <c r="N51" s="4">
        <f t="shared" si="50"/>
        <v>0.1517433378</v>
      </c>
      <c r="O51" s="4">
        <f t="shared" si="50"/>
        <v>0.1645009865</v>
      </c>
      <c r="P51" s="4">
        <f t="shared" si="50"/>
        <v>0.1772859893</v>
      </c>
      <c r="Q51" s="4">
        <f t="shared" si="50"/>
        <v>0.1901006013</v>
      </c>
      <c r="R51" s="4">
        <f t="shared" si="50"/>
        <v>0.2029471123</v>
      </c>
      <c r="S51" s="4">
        <f t="shared" si="50"/>
        <v>0.2158278504</v>
      </c>
      <c r="T51" s="4">
        <f t="shared" si="50"/>
        <v>0.2287451846</v>
      </c>
      <c r="U51" s="4">
        <f t="shared" si="50"/>
        <v>0.2417015283</v>
      </c>
      <c r="V51" s="4">
        <f t="shared" si="50"/>
        <v>0.254699343</v>
      </c>
      <c r="W51" s="4">
        <f t="shared" si="50"/>
        <v>0.2677411413</v>
      </c>
      <c r="X51" s="4">
        <f t="shared" si="50"/>
        <v>0.2808294911</v>
      </c>
      <c r="Y51" s="4">
        <f t="shared" si="50"/>
        <v>0.2939670195</v>
      </c>
      <c r="Z51" s="4">
        <f t="shared" si="50"/>
        <v>0.3071564167</v>
      </c>
      <c r="AA51" s="4">
        <f t="shared" si="50"/>
        <v>0.3204004406</v>
      </c>
      <c r="AB51" s="4">
        <f t="shared" si="50"/>
        <v>0.3337019213</v>
      </c>
      <c r="AC51" s="4">
        <f t="shared" si="50"/>
        <v>0.3470637661</v>
      </c>
      <c r="AD51" s="4">
        <f t="shared" si="50"/>
        <v>0.3604889646</v>
      </c>
      <c r="AE51" s="4">
        <f t="shared" si="50"/>
        <v>0.3739805939</v>
      </c>
      <c r="AF51" s="4">
        <f t="shared" si="50"/>
        <v>0.3875418249</v>
      </c>
      <c r="AG51" s="4">
        <f t="shared" si="50"/>
        <v>0.4011759283</v>
      </c>
      <c r="AH51" s="4">
        <f t="shared" si="50"/>
        <v>0.4148862808</v>
      </c>
      <c r="AI51" s="4">
        <f t="shared" si="50"/>
        <v>0.4286763728</v>
      </c>
      <c r="AJ51" s="4">
        <f t="shared" si="50"/>
        <v>0.4425498156</v>
      </c>
      <c r="AK51" s="4">
        <f t="shared" si="50"/>
        <v>0.4565103492</v>
      </c>
      <c r="AL51" s="4">
        <f t="shared" si="50"/>
        <v>0.4705618514</v>
      </c>
      <c r="AM51" s="4">
        <f t="shared" si="50"/>
        <v>0.4847083467</v>
      </c>
      <c r="AN51" s="4">
        <f t="shared" si="50"/>
        <v>0.4989540163</v>
      </c>
      <c r="AO51" s="4">
        <f t="shared" si="50"/>
        <v>0.5133032091</v>
      </c>
      <c r="AP51" s="4">
        <f t="shared" si="50"/>
        <v>0.5277604527</v>
      </c>
      <c r="AQ51" s="4">
        <f t="shared" si="50"/>
        <v>0.5423304665</v>
      </c>
      <c r="AR51" s="4">
        <f t="shared" si="50"/>
        <v>0.5570181746</v>
      </c>
      <c r="AS51" s="4">
        <f t="shared" si="50"/>
        <v>0.5718287209</v>
      </c>
      <c r="AT51" s="4">
        <f t="shared" si="50"/>
        <v>0.5867674845</v>
      </c>
      <c r="AU51" s="4">
        <f t="shared" si="50"/>
        <v>0.6018400972</v>
      </c>
      <c r="AV51" s="4">
        <f t="shared" si="50"/>
        <v>0.6170524621</v>
      </c>
      <c r="AW51" s="4">
        <f t="shared" si="50"/>
        <v>0.6324107741</v>
      </c>
      <c r="AX51" s="4">
        <f t="shared" si="50"/>
        <v>0.6479215421</v>
      </c>
      <c r="AY51" s="4">
        <f t="shared" si="50"/>
        <v>0.6635916133</v>
      </c>
      <c r="AZ51" s="4">
        <f t="shared" si="50"/>
        <v>0.6794282003</v>
      </c>
      <c r="BA51" s="4">
        <f t="shared" si="50"/>
        <v>0.69543891</v>
      </c>
      <c r="BB51" s="4">
        <f t="shared" si="50"/>
        <v>0.7116317759</v>
      </c>
      <c r="BC51" s="4">
        <f t="shared" si="50"/>
        <v>0.7280152942</v>
      </c>
      <c r="BD51" s="4">
        <f t="shared" si="50"/>
        <v>0.7445984626</v>
      </c>
      <c r="BE51" s="4">
        <f t="shared" si="50"/>
        <v>0.7613908237</v>
      </c>
      <c r="BF51" s="4">
        <f t="shared" si="50"/>
        <v>0.7784025138</v>
      </c>
      <c r="BG51" s="4">
        <f t="shared" si="50"/>
        <v>0.7956443163</v>
      </c>
      <c r="BH51" s="4">
        <f t="shared" si="50"/>
        <v>0.8131277214</v>
      </c>
      <c r="BI51" s="4">
        <f t="shared" si="50"/>
        <v>0.8308649932</v>
      </c>
      <c r="BJ51" s="4">
        <f t="shared" si="50"/>
        <v>0.8488692445</v>
      </c>
      <c r="BK51" s="4">
        <f t="shared" si="50"/>
        <v>0.8671545213</v>
      </c>
      <c r="BL51" s="4">
        <f t="shared" si="50"/>
        <v>0.8857358972</v>
      </c>
      <c r="BM51" s="4">
        <f t="shared" si="50"/>
        <v>0.9046295812</v>
      </c>
      <c r="BN51" s="4">
        <f t="shared" si="50"/>
        <v>0.9238530389</v>
      </c>
      <c r="BO51" s="4">
        <f t="shared" si="50"/>
        <v>0.9434251314</v>
      </c>
      <c r="BP51" s="4">
        <f t="shared" si="50"/>
        <v>0.9633662729</v>
      </c>
      <c r="BQ51" s="4">
        <f t="shared" si="50"/>
        <v>0.983698612</v>
      </c>
      <c r="BR51" s="4">
        <f t="shared" si="50"/>
        <v>1.00444624</v>
      </c>
      <c r="BS51" s="4">
        <f t="shared" si="50"/>
        <v>1.025635432</v>
      </c>
      <c r="BT51" s="4">
        <f t="shared" si="50"/>
        <v>1.047294927</v>
      </c>
      <c r="BU51" s="4">
        <f t="shared" si="50"/>
        <v>1.06945625</v>
      </c>
      <c r="BV51" s="4">
        <f t="shared" si="50"/>
        <v>1.092154101</v>
      </c>
      <c r="BW51" s="4">
        <f t="shared" si="50"/>
        <v>1.115426798</v>
      </c>
      <c r="BX51" s="4">
        <f t="shared" si="50"/>
        <v>1.139316814</v>
      </c>
      <c r="BY51" s="4">
        <f t="shared" si="50"/>
        <v>1.163871412</v>
      </c>
      <c r="BZ51" s="4">
        <f t="shared" si="50"/>
        <v>1.189143405</v>
      </c>
      <c r="CA51" s="4">
        <f t="shared" si="50"/>
        <v>1.215192084</v>
      </c>
      <c r="CB51" s="4">
        <f t="shared" si="50"/>
        <v>1.242084335</v>
      </c>
      <c r="CC51" s="4">
        <f t="shared" si="50"/>
        <v>1.269896022</v>
      </c>
      <c r="CD51" s="4">
        <f t="shared" si="50"/>
        <v>1.298713694</v>
      </c>
      <c r="CE51" s="4">
        <f t="shared" si="50"/>
        <v>1.328636726</v>
      </c>
      <c r="CF51" s="4">
        <f t="shared" si="50"/>
        <v>1.359780026</v>
      </c>
      <c r="CG51" s="4">
        <f t="shared" si="50"/>
        <v>1.3922775</v>
      </c>
      <c r="CH51" s="4">
        <f t="shared" si="50"/>
        <v>1.426286553</v>
      </c>
      <c r="CI51" s="4">
        <f t="shared" si="50"/>
        <v>1.461994009</v>
      </c>
      <c r="CJ51" s="4">
        <f t="shared" si="50"/>
        <v>1.499624048</v>
      </c>
      <c r="CK51" s="4">
        <f t="shared" si="50"/>
        <v>1.53944902</v>
      </c>
      <c r="CL51" s="4">
        <f t="shared" si="50"/>
        <v>1.581804525</v>
      </c>
      <c r="CM51" s="4">
        <f t="shared" si="50"/>
        <v>1.627110938</v>
      </c>
      <c r="CN51" s="4">
        <f t="shared" si="50"/>
        <v>1.675905025</v>
      </c>
      <c r="CO51" s="4">
        <f t="shared" si="50"/>
        <v>1.728887968</v>
      </c>
      <c r="CP51" s="4">
        <f t="shared" si="50"/>
        <v>1.787001236</v>
      </c>
      <c r="CQ51" s="4">
        <f t="shared" si="50"/>
        <v>1.851552422</v>
      </c>
      <c r="CR51" s="4">
        <f t="shared" si="50"/>
        <v>1.924436857</v>
      </c>
      <c r="CS51" s="4">
        <f t="shared" si="50"/>
        <v>2.008559112</v>
      </c>
      <c r="CT51" s="4">
        <f t="shared" si="50"/>
        <v>2.108721282</v>
      </c>
      <c r="CU51" s="4">
        <f t="shared" si="50"/>
        <v>2.233786558</v>
      </c>
      <c r="CV51" s="4">
        <f t="shared" si="50"/>
        <v>2.403271917</v>
      </c>
      <c r="CW51" s="4">
        <f t="shared" si="50"/>
        <v>2.677793271</v>
      </c>
      <c r="CX51" s="4">
        <f t="shared" si="50"/>
        <v>3.261409056</v>
      </c>
    </row>
    <row r="52">
      <c r="A52" s="3">
        <v>51.0</v>
      </c>
      <c r="B52" s="4">
        <f t="shared" ref="B52:CX52" si="51">TINV(B$1*2,$A52)</f>
        <v>0</v>
      </c>
      <c r="C52" s="4">
        <f t="shared" si="51"/>
        <v>0.01259506474</v>
      </c>
      <c r="D52" s="4">
        <f t="shared" si="51"/>
        <v>0.02519216708</v>
      </c>
      <c r="E52" s="4">
        <f t="shared" si="51"/>
        <v>0.03779334691</v>
      </c>
      <c r="F52" s="4">
        <f t="shared" si="51"/>
        <v>0.05040064864</v>
      </c>
      <c r="G52" s="4">
        <f t="shared" si="51"/>
        <v>0.06301612354</v>
      </c>
      <c r="H52" s="4">
        <f t="shared" si="51"/>
        <v>0.07564183202</v>
      </c>
      <c r="I52" s="4">
        <f t="shared" si="51"/>
        <v>0.08827984596</v>
      </c>
      <c r="J52" s="4">
        <f t="shared" si="51"/>
        <v>0.1009322511</v>
      </c>
      <c r="K52" s="4">
        <f t="shared" si="51"/>
        <v>0.1136011495</v>
      </c>
      <c r="L52" s="4">
        <f t="shared" si="51"/>
        <v>0.1262886618</v>
      </c>
      <c r="M52" s="4">
        <f t="shared" si="51"/>
        <v>0.13899693</v>
      </c>
      <c r="N52" s="4">
        <f t="shared" si="51"/>
        <v>0.15172812</v>
      </c>
      <c r="O52" s="4">
        <f t="shared" si="51"/>
        <v>0.1644844238</v>
      </c>
      <c r="P52" s="4">
        <f t="shared" si="51"/>
        <v>0.177268063</v>
      </c>
      <c r="Q52" s="4">
        <f t="shared" si="51"/>
        <v>0.1900812909</v>
      </c>
      <c r="R52" s="4">
        <f t="shared" si="51"/>
        <v>0.202926396</v>
      </c>
      <c r="S52" s="4">
        <f t="shared" si="51"/>
        <v>0.2158057044</v>
      </c>
      <c r="T52" s="4">
        <f t="shared" si="51"/>
        <v>0.2287215836</v>
      </c>
      <c r="U52" s="4">
        <f t="shared" si="51"/>
        <v>0.2416764454</v>
      </c>
      <c r="V52" s="4">
        <f t="shared" si="51"/>
        <v>0.2546727491</v>
      </c>
      <c r="W52" s="4">
        <f t="shared" si="51"/>
        <v>0.2677130059</v>
      </c>
      <c r="X52" s="4">
        <f t="shared" si="51"/>
        <v>0.2807997816</v>
      </c>
      <c r="Y52" s="4">
        <f t="shared" si="51"/>
        <v>0.2939357014</v>
      </c>
      <c r="Z52" s="4">
        <f t="shared" si="51"/>
        <v>0.3071234534</v>
      </c>
      <c r="AA52" s="4">
        <f t="shared" si="51"/>
        <v>0.3203657936</v>
      </c>
      <c r="AB52" s="4">
        <f t="shared" si="51"/>
        <v>0.33366555</v>
      </c>
      <c r="AC52" s="4">
        <f t="shared" si="51"/>
        <v>0.3470256275</v>
      </c>
      <c r="AD52" s="4">
        <f t="shared" si="51"/>
        <v>0.3604490134</v>
      </c>
      <c r="AE52" s="4">
        <f t="shared" si="51"/>
        <v>0.3739387825</v>
      </c>
      <c r="AF52" s="4">
        <f t="shared" si="51"/>
        <v>0.3874981033</v>
      </c>
      <c r="AG52" s="4">
        <f t="shared" si="51"/>
        <v>0.4011302437</v>
      </c>
      <c r="AH52" s="4">
        <f t="shared" si="51"/>
        <v>0.414838578</v>
      </c>
      <c r="AI52" s="4">
        <f t="shared" si="51"/>
        <v>0.4286265937</v>
      </c>
      <c r="AJ52" s="4">
        <f t="shared" si="51"/>
        <v>0.4424978991</v>
      </c>
      <c r="AK52" s="4">
        <f t="shared" si="51"/>
        <v>0.4564562312</v>
      </c>
      <c r="AL52" s="4">
        <f t="shared" si="51"/>
        <v>0.4705054646</v>
      </c>
      <c r="AM52" s="4">
        <f t="shared" si="51"/>
        <v>0.4846496204</v>
      </c>
      <c r="AN52" s="4">
        <f t="shared" si="51"/>
        <v>0.4988928765</v>
      </c>
      <c r="AO52" s="4">
        <f t="shared" si="51"/>
        <v>0.5132395779</v>
      </c>
      <c r="AP52" s="4">
        <f t="shared" si="51"/>
        <v>0.5276942486</v>
      </c>
      <c r="AQ52" s="4">
        <f t="shared" si="51"/>
        <v>0.5422616036</v>
      </c>
      <c r="AR52" s="4">
        <f t="shared" si="51"/>
        <v>0.556946563</v>
      </c>
      <c r="AS52" s="4">
        <f t="shared" si="51"/>
        <v>0.571754266</v>
      </c>
      <c r="AT52" s="4">
        <f t="shared" si="51"/>
        <v>0.5866900871</v>
      </c>
      <c r="AU52" s="4">
        <f t="shared" si="51"/>
        <v>0.6017596529</v>
      </c>
      <c r="AV52" s="4">
        <f t="shared" si="51"/>
        <v>0.6169688613</v>
      </c>
      <c r="AW52" s="4">
        <f t="shared" si="51"/>
        <v>0.6323239015</v>
      </c>
      <c r="AX52" s="4">
        <f t="shared" si="51"/>
        <v>0.6478312763</v>
      </c>
      <c r="AY52" s="4">
        <f t="shared" si="51"/>
        <v>0.6634978267</v>
      </c>
      <c r="AZ52" s="4">
        <f t="shared" si="51"/>
        <v>0.6793307585</v>
      </c>
      <c r="BA52" s="4">
        <f t="shared" si="51"/>
        <v>0.6953376711</v>
      </c>
      <c r="BB52" s="4">
        <f t="shared" si="51"/>
        <v>0.7115265908</v>
      </c>
      <c r="BC52" s="4">
        <f t="shared" si="51"/>
        <v>0.7279060051</v>
      </c>
      <c r="BD52" s="4">
        <f t="shared" si="51"/>
        <v>0.7444849031</v>
      </c>
      <c r="BE52" s="4">
        <f t="shared" si="51"/>
        <v>0.7612728179</v>
      </c>
      <c r="BF52" s="4">
        <f t="shared" si="51"/>
        <v>0.7782798758</v>
      </c>
      <c r="BG52" s="4">
        <f t="shared" si="51"/>
        <v>0.7955168491</v>
      </c>
      <c r="BH52" s="4">
        <f t="shared" si="51"/>
        <v>0.8129952164</v>
      </c>
      <c r="BI52" s="4">
        <f t="shared" si="51"/>
        <v>0.8307272291</v>
      </c>
      <c r="BJ52" s="4">
        <f t="shared" si="51"/>
        <v>0.8487259863</v>
      </c>
      <c r="BK52" s="4">
        <f t="shared" si="51"/>
        <v>0.8670055191</v>
      </c>
      <c r="BL52" s="4">
        <f t="shared" si="51"/>
        <v>0.8855808852</v>
      </c>
      <c r="BM52" s="4">
        <f t="shared" si="51"/>
        <v>0.9044682759</v>
      </c>
      <c r="BN52" s="4">
        <f t="shared" si="51"/>
        <v>0.9236851379</v>
      </c>
      <c r="BO52" s="4">
        <f t="shared" si="51"/>
        <v>0.9432503113</v>
      </c>
      <c r="BP52" s="4">
        <f t="shared" si="51"/>
        <v>0.9631841875</v>
      </c>
      <c r="BQ52" s="4">
        <f t="shared" si="51"/>
        <v>0.9835088901</v>
      </c>
      <c r="BR52" s="4">
        <f t="shared" si="51"/>
        <v>1.004248483</v>
      </c>
      <c r="BS52" s="4">
        <f t="shared" si="51"/>
        <v>1.02542921</v>
      </c>
      <c r="BT52" s="4">
        <f t="shared" si="51"/>
        <v>1.047079777</v>
      </c>
      <c r="BU52" s="4">
        <f t="shared" si="51"/>
        <v>1.069231672</v>
      </c>
      <c r="BV52" s="4">
        <f t="shared" si="51"/>
        <v>1.091919552</v>
      </c>
      <c r="BW52" s="4">
        <f t="shared" si="51"/>
        <v>1.115181689</v>
      </c>
      <c r="BX52" s="4">
        <f t="shared" si="51"/>
        <v>1.139060503</v>
      </c>
      <c r="BY52" s="4">
        <f t="shared" si="51"/>
        <v>1.163603196</v>
      </c>
      <c r="BZ52" s="4">
        <f t="shared" si="51"/>
        <v>1.188862517</v>
      </c>
      <c r="CA52" s="4">
        <f t="shared" si="51"/>
        <v>1.214897678</v>
      </c>
      <c r="CB52" s="4">
        <f t="shared" si="51"/>
        <v>1.241775478</v>
      </c>
      <c r="CC52" s="4">
        <f t="shared" si="51"/>
        <v>1.269571679</v>
      </c>
      <c r="CD52" s="4">
        <f t="shared" si="51"/>
        <v>1.298372713</v>
      </c>
      <c r="CE52" s="4">
        <f t="shared" si="51"/>
        <v>1.328277818</v>
      </c>
      <c r="CF52" s="4">
        <f t="shared" si="51"/>
        <v>1.35940174</v>
      </c>
      <c r="CG52" s="4">
        <f t="shared" si="51"/>
        <v>1.391878195</v>
      </c>
      <c r="CH52" s="4">
        <f t="shared" si="51"/>
        <v>1.425864357</v>
      </c>
      <c r="CI52" s="4">
        <f t="shared" si="51"/>
        <v>1.461546775</v>
      </c>
      <c r="CJ52" s="4">
        <f t="shared" si="51"/>
        <v>1.499149287</v>
      </c>
      <c r="CK52" s="4">
        <f t="shared" si="51"/>
        <v>1.538943824</v>
      </c>
      <c r="CL52" s="4">
        <f t="shared" si="51"/>
        <v>1.581265454</v>
      </c>
      <c r="CM52" s="4">
        <f t="shared" si="51"/>
        <v>1.626533871</v>
      </c>
      <c r="CN52" s="4">
        <f t="shared" si="51"/>
        <v>1.67528495</v>
      </c>
      <c r="CO52" s="4">
        <f t="shared" si="51"/>
        <v>1.728218677</v>
      </c>
      <c r="CP52" s="4">
        <f t="shared" si="51"/>
        <v>1.786274865</v>
      </c>
      <c r="CQ52" s="4">
        <f t="shared" si="51"/>
        <v>1.850758739</v>
      </c>
      <c r="CR52" s="4">
        <f t="shared" si="51"/>
        <v>1.923562073</v>
      </c>
      <c r="CS52" s="4">
        <f t="shared" si="51"/>
        <v>2.00758377</v>
      </c>
      <c r="CT52" s="4">
        <f t="shared" si="51"/>
        <v>2.107616134</v>
      </c>
      <c r="CU52" s="4">
        <f t="shared" si="51"/>
        <v>2.232503313</v>
      </c>
      <c r="CV52" s="4">
        <f t="shared" si="51"/>
        <v>2.401717523</v>
      </c>
      <c r="CW52" s="4">
        <f t="shared" si="51"/>
        <v>2.675722234</v>
      </c>
      <c r="CX52" s="4">
        <f t="shared" si="51"/>
        <v>3.257889764</v>
      </c>
    </row>
    <row r="53">
      <c r="A53" s="3">
        <v>52.0</v>
      </c>
      <c r="B53" s="4">
        <f t="shared" ref="B53:CX53" si="52">TINV(B$1*2,$A53)</f>
        <v>0</v>
      </c>
      <c r="C53" s="4">
        <f t="shared" si="52"/>
        <v>0.01259387751</v>
      </c>
      <c r="D53" s="4">
        <f t="shared" si="52"/>
        <v>0.0251897913</v>
      </c>
      <c r="E53" s="4">
        <f t="shared" si="52"/>
        <v>0.03778977991</v>
      </c>
      <c r="F53" s="4">
        <f t="shared" si="52"/>
        <v>0.05039588643</v>
      </c>
      <c r="G53" s="4">
        <f t="shared" si="52"/>
        <v>0.06301016077</v>
      </c>
      <c r="H53" s="4">
        <f t="shared" si="52"/>
        <v>0.075634662</v>
      </c>
      <c r="I53" s="4">
        <f t="shared" si="52"/>
        <v>0.08827146065</v>
      </c>
      <c r="J53" s="4">
        <f t="shared" si="52"/>
        <v>0.1009226411</v>
      </c>
      <c r="K53" s="4">
        <f t="shared" si="52"/>
        <v>0.1135903039</v>
      </c>
      <c r="L53" s="4">
        <f t="shared" si="52"/>
        <v>0.1262765685</v>
      </c>
      <c r="M53" s="4">
        <f t="shared" si="52"/>
        <v>0.1389835754</v>
      </c>
      <c r="N53" s="4">
        <f t="shared" si="52"/>
        <v>0.1517134889</v>
      </c>
      <c r="O53" s="4">
        <f t="shared" si="52"/>
        <v>0.1644684997</v>
      </c>
      <c r="P53" s="4">
        <f t="shared" si="52"/>
        <v>0.1772508278</v>
      </c>
      <c r="Q53" s="4">
        <f t="shared" si="52"/>
        <v>0.1900627252</v>
      </c>
      <c r="R53" s="4">
        <f t="shared" si="52"/>
        <v>0.2029064785</v>
      </c>
      <c r="S53" s="4">
        <f t="shared" si="52"/>
        <v>0.2157844125</v>
      </c>
      <c r="T53" s="4">
        <f t="shared" si="52"/>
        <v>0.2286988929</v>
      </c>
      <c r="U53" s="4">
        <f t="shared" si="52"/>
        <v>0.2416523298</v>
      </c>
      <c r="V53" s="4">
        <f t="shared" si="52"/>
        <v>0.2546471811</v>
      </c>
      <c r="W53" s="4">
        <f t="shared" si="52"/>
        <v>0.2676859558</v>
      </c>
      <c r="X53" s="4">
        <f t="shared" si="52"/>
        <v>0.2807712182</v>
      </c>
      <c r="Y53" s="4">
        <f t="shared" si="52"/>
        <v>0.2939055915</v>
      </c>
      <c r="Z53" s="4">
        <f t="shared" si="52"/>
        <v>0.307091762</v>
      </c>
      <c r="AA53" s="4">
        <f t="shared" si="52"/>
        <v>0.3203324836</v>
      </c>
      <c r="AB53" s="4">
        <f t="shared" si="52"/>
        <v>0.3336305822</v>
      </c>
      <c r="AC53" s="4">
        <f t="shared" si="52"/>
        <v>0.3469889607</v>
      </c>
      <c r="AD53" s="4">
        <f t="shared" si="52"/>
        <v>0.3604106041</v>
      </c>
      <c r="AE53" s="4">
        <f t="shared" si="52"/>
        <v>0.373898585</v>
      </c>
      <c r="AF53" s="4">
        <f t="shared" si="52"/>
        <v>0.3874560694</v>
      </c>
      <c r="AG53" s="4">
        <f t="shared" si="52"/>
        <v>0.4010863229</v>
      </c>
      <c r="AH53" s="4">
        <f t="shared" si="52"/>
        <v>0.4147927171</v>
      </c>
      <c r="AI53" s="4">
        <f t="shared" si="52"/>
        <v>0.4285787368</v>
      </c>
      <c r="AJ53" s="4">
        <f t="shared" si="52"/>
        <v>0.4424479874</v>
      </c>
      <c r="AK53" s="4">
        <f t="shared" si="52"/>
        <v>0.4564042033</v>
      </c>
      <c r="AL53" s="4">
        <f t="shared" si="52"/>
        <v>0.4704512558</v>
      </c>
      <c r="AM53" s="4">
        <f t="shared" si="52"/>
        <v>0.4845931628</v>
      </c>
      <c r="AN53" s="4">
        <f t="shared" si="52"/>
        <v>0.4988340989</v>
      </c>
      <c r="AO53" s="4">
        <f t="shared" si="52"/>
        <v>0.5131784055</v>
      </c>
      <c r="AP53" s="4">
        <f t="shared" si="52"/>
        <v>0.5276306028</v>
      </c>
      <c r="AQ53" s="4">
        <f t="shared" si="52"/>
        <v>0.5421954022</v>
      </c>
      <c r="AR53" s="4">
        <f t="shared" si="52"/>
        <v>0.5568777195</v>
      </c>
      <c r="AS53" s="4">
        <f t="shared" si="52"/>
        <v>0.5716826895</v>
      </c>
      <c r="AT53" s="4">
        <f t="shared" si="52"/>
        <v>0.5866156822</v>
      </c>
      <c r="AU53" s="4">
        <f t="shared" si="52"/>
        <v>0.6016823194</v>
      </c>
      <c r="AV53" s="4">
        <f t="shared" si="52"/>
        <v>0.6168884937</v>
      </c>
      <c r="AW53" s="4">
        <f t="shared" si="52"/>
        <v>0.6322403891</v>
      </c>
      <c r="AX53" s="4">
        <f t="shared" si="52"/>
        <v>0.6477445025</v>
      </c>
      <c r="AY53" s="4">
        <f t="shared" si="52"/>
        <v>0.6634076689</v>
      </c>
      <c r="AZ53" s="4">
        <f t="shared" si="52"/>
        <v>0.6792370873</v>
      </c>
      <c r="BA53" s="4">
        <f t="shared" si="52"/>
        <v>0.6952403506</v>
      </c>
      <c r="BB53" s="4">
        <f t="shared" si="52"/>
        <v>0.7114254772</v>
      </c>
      <c r="BC53" s="4">
        <f t="shared" si="52"/>
        <v>0.7278009472</v>
      </c>
      <c r="BD53" s="4">
        <f t="shared" si="52"/>
        <v>0.7443757408</v>
      </c>
      <c r="BE53" s="4">
        <f t="shared" si="52"/>
        <v>0.7611593823</v>
      </c>
      <c r="BF53" s="4">
        <f t="shared" si="52"/>
        <v>0.7781619881</v>
      </c>
      <c r="BG53" s="4">
        <f t="shared" si="52"/>
        <v>0.7953943202</v>
      </c>
      <c r="BH53" s="4">
        <f t="shared" si="52"/>
        <v>0.8128678457</v>
      </c>
      <c r="BI53" s="4">
        <f t="shared" si="52"/>
        <v>0.830594804</v>
      </c>
      <c r="BJ53" s="4">
        <f t="shared" si="52"/>
        <v>0.8485882811</v>
      </c>
      <c r="BK53" s="4">
        <f t="shared" si="52"/>
        <v>0.8668622938</v>
      </c>
      <c r="BL53" s="4">
        <f t="shared" si="52"/>
        <v>0.8854318842</v>
      </c>
      <c r="BM53" s="4">
        <f t="shared" si="52"/>
        <v>0.9043132269</v>
      </c>
      <c r="BN53" s="4">
        <f t="shared" si="52"/>
        <v>0.9235237503</v>
      </c>
      <c r="BO53" s="4">
        <f t="shared" si="52"/>
        <v>0.9430822745</v>
      </c>
      <c r="BP53" s="4">
        <f t="shared" si="52"/>
        <v>0.9630091688</v>
      </c>
      <c r="BQ53" s="4">
        <f t="shared" si="52"/>
        <v>0.9833265328</v>
      </c>
      <c r="BR53" s="4">
        <f t="shared" si="52"/>
        <v>1.004058404</v>
      </c>
      <c r="BS53" s="4">
        <f t="shared" si="52"/>
        <v>1.025230997</v>
      </c>
      <c r="BT53" s="4">
        <f t="shared" si="52"/>
        <v>1.046872984</v>
      </c>
      <c r="BU53" s="4">
        <f t="shared" si="52"/>
        <v>1.06901582</v>
      </c>
      <c r="BV53" s="4">
        <f t="shared" si="52"/>
        <v>1.091694118</v>
      </c>
      <c r="BW53" s="4">
        <f t="shared" si="52"/>
        <v>1.114946108</v>
      </c>
      <c r="BX53" s="4">
        <f t="shared" si="52"/>
        <v>1.138814158</v>
      </c>
      <c r="BY53" s="4">
        <f t="shared" si="52"/>
        <v>1.163345413</v>
      </c>
      <c r="BZ53" s="4">
        <f t="shared" si="52"/>
        <v>1.188592558</v>
      </c>
      <c r="CA53" s="4">
        <f t="shared" si="52"/>
        <v>1.214614731</v>
      </c>
      <c r="CB53" s="4">
        <f t="shared" si="52"/>
        <v>1.241478646</v>
      </c>
      <c r="CC53" s="4">
        <f t="shared" si="52"/>
        <v>1.269259968</v>
      </c>
      <c r="CD53" s="4">
        <f t="shared" si="52"/>
        <v>1.298045016</v>
      </c>
      <c r="CE53" s="4">
        <f t="shared" si="52"/>
        <v>1.327932898</v>
      </c>
      <c r="CF53" s="4">
        <f t="shared" si="52"/>
        <v>1.359038203</v>
      </c>
      <c r="CG53" s="4">
        <f t="shared" si="52"/>
        <v>1.391494464</v>
      </c>
      <c r="CH53" s="4">
        <f t="shared" si="52"/>
        <v>1.425458636</v>
      </c>
      <c r="CI53" s="4">
        <f t="shared" si="52"/>
        <v>1.461117</v>
      </c>
      <c r="CJ53" s="4">
        <f t="shared" si="52"/>
        <v>1.498693071</v>
      </c>
      <c r="CK53" s="4">
        <f t="shared" si="52"/>
        <v>1.538458372</v>
      </c>
      <c r="CL53" s="4">
        <f t="shared" si="52"/>
        <v>1.580747463</v>
      </c>
      <c r="CM53" s="4">
        <f t="shared" si="52"/>
        <v>1.625979383</v>
      </c>
      <c r="CN53" s="4">
        <f t="shared" si="52"/>
        <v>1.674689154</v>
      </c>
      <c r="CO53" s="4">
        <f t="shared" si="52"/>
        <v>1.72757561</v>
      </c>
      <c r="CP53" s="4">
        <f t="shared" si="52"/>
        <v>1.785576979</v>
      </c>
      <c r="CQ53" s="4">
        <f t="shared" si="52"/>
        <v>1.84999621</v>
      </c>
      <c r="CR53" s="4">
        <f t="shared" si="52"/>
        <v>1.922721664</v>
      </c>
      <c r="CS53" s="4">
        <f t="shared" si="52"/>
        <v>2.006646805</v>
      </c>
      <c r="CT53" s="4">
        <f t="shared" si="52"/>
        <v>2.10655454</v>
      </c>
      <c r="CU53" s="4">
        <f t="shared" si="52"/>
        <v>2.231270744</v>
      </c>
      <c r="CV53" s="4">
        <f t="shared" si="52"/>
        <v>2.400224691</v>
      </c>
      <c r="CW53" s="4">
        <f t="shared" si="52"/>
        <v>2.673733631</v>
      </c>
      <c r="CX53" s="4">
        <f t="shared" si="52"/>
        <v>3.254512192</v>
      </c>
    </row>
    <row r="54">
      <c r="A54" s="3">
        <v>53.0</v>
      </c>
      <c r="B54" s="4">
        <f t="shared" ref="B54:CX54" si="53">TINV(B$1*2,$A54)</f>
        <v>0</v>
      </c>
      <c r="C54" s="4">
        <f t="shared" si="53"/>
        <v>0.01259273518</v>
      </c>
      <c r="D54" s="4">
        <f t="shared" si="53"/>
        <v>0.02518750536</v>
      </c>
      <c r="E54" s="4">
        <f t="shared" si="53"/>
        <v>0.0377863478</v>
      </c>
      <c r="F54" s="4">
        <f t="shared" si="53"/>
        <v>0.05039130431</v>
      </c>
      <c r="G54" s="4">
        <f t="shared" si="53"/>
        <v>0.06300442351</v>
      </c>
      <c r="H54" s="4">
        <f t="shared" si="53"/>
        <v>0.07562776316</v>
      </c>
      <c r="I54" s="4">
        <f t="shared" si="53"/>
        <v>0.08826339249</v>
      </c>
      <c r="J54" s="4">
        <f t="shared" si="53"/>
        <v>0.1009133945</v>
      </c>
      <c r="K54" s="4">
        <f t="shared" si="53"/>
        <v>0.1135798686</v>
      </c>
      <c r="L54" s="4">
        <f t="shared" si="53"/>
        <v>0.1262649327</v>
      </c>
      <c r="M54" s="4">
        <f t="shared" si="53"/>
        <v>0.1389707259</v>
      </c>
      <c r="N54" s="4">
        <f t="shared" si="53"/>
        <v>0.1516994112</v>
      </c>
      <c r="O54" s="4">
        <f t="shared" si="53"/>
        <v>0.164453178</v>
      </c>
      <c r="P54" s="4">
        <f t="shared" si="53"/>
        <v>0.1772342447</v>
      </c>
      <c r="Q54" s="4">
        <f t="shared" si="53"/>
        <v>0.1900448618</v>
      </c>
      <c r="R54" s="4">
        <f t="shared" si="53"/>
        <v>0.2028873146</v>
      </c>
      <c r="S54" s="4">
        <f t="shared" si="53"/>
        <v>0.2157639261</v>
      </c>
      <c r="T54" s="4">
        <f t="shared" si="53"/>
        <v>0.2286770607</v>
      </c>
      <c r="U54" s="4">
        <f t="shared" si="53"/>
        <v>0.2416291268</v>
      </c>
      <c r="V54" s="4">
        <f t="shared" si="53"/>
        <v>0.2546225806</v>
      </c>
      <c r="W54" s="4">
        <f t="shared" si="53"/>
        <v>0.2676599295</v>
      </c>
      <c r="X54" s="4">
        <f t="shared" si="53"/>
        <v>0.2807437359</v>
      </c>
      <c r="Y54" s="4">
        <f t="shared" si="53"/>
        <v>0.2938766213</v>
      </c>
      <c r="Z54" s="4">
        <f t="shared" si="53"/>
        <v>0.3070612702</v>
      </c>
      <c r="AA54" s="4">
        <f t="shared" si="53"/>
        <v>0.3203004346</v>
      </c>
      <c r="AB54" s="4">
        <f t="shared" si="53"/>
        <v>0.3335969382</v>
      </c>
      <c r="AC54" s="4">
        <f t="shared" si="53"/>
        <v>0.3469536822</v>
      </c>
      <c r="AD54" s="4">
        <f t="shared" si="53"/>
        <v>0.3603736492</v>
      </c>
      <c r="AE54" s="4">
        <f t="shared" si="53"/>
        <v>0.3738599097</v>
      </c>
      <c r="AF54" s="4">
        <f t="shared" si="53"/>
        <v>0.3874156275</v>
      </c>
      <c r="AG54" s="4">
        <f t="shared" si="53"/>
        <v>0.4010440656</v>
      </c>
      <c r="AH54" s="4">
        <f t="shared" si="53"/>
        <v>0.4147485933</v>
      </c>
      <c r="AI54" s="4">
        <f t="shared" si="53"/>
        <v>0.4285326928</v>
      </c>
      <c r="AJ54" s="4">
        <f t="shared" si="53"/>
        <v>0.4423999668</v>
      </c>
      <c r="AK54" s="4">
        <f t="shared" si="53"/>
        <v>0.4563541468</v>
      </c>
      <c r="AL54" s="4">
        <f t="shared" si="53"/>
        <v>0.4703991012</v>
      </c>
      <c r="AM54" s="4">
        <f t="shared" si="53"/>
        <v>0.4845388449</v>
      </c>
      <c r="AN54" s="4">
        <f t="shared" si="53"/>
        <v>0.4987775491</v>
      </c>
      <c r="AO54" s="4">
        <f t="shared" si="53"/>
        <v>0.5131195519</v>
      </c>
      <c r="AP54" s="4">
        <f t="shared" si="53"/>
        <v>0.5275693701</v>
      </c>
      <c r="AQ54" s="4">
        <f t="shared" si="53"/>
        <v>0.542131711</v>
      </c>
      <c r="AR54" s="4">
        <f t="shared" si="53"/>
        <v>0.5568114866</v>
      </c>
      <c r="AS54" s="4">
        <f t="shared" si="53"/>
        <v>0.5716138276</v>
      </c>
      <c r="AT54" s="4">
        <f t="shared" si="53"/>
        <v>0.5865440995</v>
      </c>
      <c r="AU54" s="4">
        <f t="shared" si="53"/>
        <v>0.6016079195</v>
      </c>
      <c r="AV54" s="4">
        <f t="shared" si="53"/>
        <v>0.6168111754</v>
      </c>
      <c r="AW54" s="4">
        <f t="shared" si="53"/>
        <v>0.6321600457</v>
      </c>
      <c r="AX54" s="4">
        <f t="shared" si="53"/>
        <v>0.647661022</v>
      </c>
      <c r="AY54" s="4">
        <f t="shared" si="53"/>
        <v>0.6633209332</v>
      </c>
      <c r="AZ54" s="4">
        <f t="shared" si="53"/>
        <v>0.6791469722</v>
      </c>
      <c r="BA54" s="4">
        <f t="shared" si="53"/>
        <v>0.6951467251</v>
      </c>
      <c r="BB54" s="4">
        <f t="shared" si="53"/>
        <v>0.7113282034</v>
      </c>
      <c r="BC54" s="4">
        <f t="shared" si="53"/>
        <v>0.7276998793</v>
      </c>
      <c r="BD54" s="4">
        <f t="shared" si="53"/>
        <v>0.7442707251</v>
      </c>
      <c r="BE54" s="4">
        <f t="shared" si="53"/>
        <v>0.7610502564</v>
      </c>
      <c r="BF54" s="4">
        <f t="shared" si="53"/>
        <v>0.77804858</v>
      </c>
      <c r="BG54" s="4">
        <f t="shared" si="53"/>
        <v>0.795276448</v>
      </c>
      <c r="BH54" s="4">
        <f t="shared" si="53"/>
        <v>0.8127453167</v>
      </c>
      <c r="BI54" s="4">
        <f t="shared" si="53"/>
        <v>0.8304674136</v>
      </c>
      <c r="BJ54" s="4">
        <f t="shared" si="53"/>
        <v>0.8484558123</v>
      </c>
      <c r="BK54" s="4">
        <f t="shared" si="53"/>
        <v>0.8667245157</v>
      </c>
      <c r="BL54" s="4">
        <f t="shared" si="53"/>
        <v>0.8852885512</v>
      </c>
      <c r="BM54" s="4">
        <f t="shared" si="53"/>
        <v>0.9041640771</v>
      </c>
      <c r="BN54" s="4">
        <f t="shared" si="53"/>
        <v>0.9233685043</v>
      </c>
      <c r="BO54" s="4">
        <f t="shared" si="53"/>
        <v>0.9429206335</v>
      </c>
      <c r="BP54" s="4">
        <f t="shared" si="53"/>
        <v>0.9628408132</v>
      </c>
      <c r="BQ54" s="4">
        <f t="shared" si="53"/>
        <v>0.9831511195</v>
      </c>
      <c r="BR54" s="4">
        <f t="shared" si="53"/>
        <v>1.003875564</v>
      </c>
      <c r="BS54" s="4">
        <f t="shared" si="53"/>
        <v>1.025040335</v>
      </c>
      <c r="BT54" s="4">
        <f t="shared" si="53"/>
        <v>1.046674072</v>
      </c>
      <c r="BU54" s="4">
        <f t="shared" si="53"/>
        <v>1.068808194</v>
      </c>
      <c r="BV54" s="4">
        <f t="shared" si="53"/>
        <v>1.091477279</v>
      </c>
      <c r="BW54" s="4">
        <f t="shared" si="53"/>
        <v>1.114719511</v>
      </c>
      <c r="BX54" s="4">
        <f t="shared" si="53"/>
        <v>1.13857721</v>
      </c>
      <c r="BY54" s="4">
        <f t="shared" si="53"/>
        <v>1.163097467</v>
      </c>
      <c r="BZ54" s="4">
        <f t="shared" si="53"/>
        <v>1.188332903</v>
      </c>
      <c r="CA54" s="4">
        <f t="shared" si="53"/>
        <v>1.214342586</v>
      </c>
      <c r="CB54" s="4">
        <f t="shared" si="53"/>
        <v>1.241193149</v>
      </c>
      <c r="CC54" s="4">
        <f t="shared" si="53"/>
        <v>1.268960165</v>
      </c>
      <c r="CD54" s="4">
        <f t="shared" si="53"/>
        <v>1.297729843</v>
      </c>
      <c r="CE54" s="4">
        <f t="shared" si="53"/>
        <v>1.327601163</v>
      </c>
      <c r="CF54" s="4">
        <f t="shared" si="53"/>
        <v>1.358688569</v>
      </c>
      <c r="CG54" s="4">
        <f t="shared" si="53"/>
        <v>1.391125415</v>
      </c>
      <c r="CH54" s="4">
        <f t="shared" si="53"/>
        <v>1.425068444</v>
      </c>
      <c r="CI54" s="4">
        <f t="shared" si="53"/>
        <v>1.460703683</v>
      </c>
      <c r="CJ54" s="4">
        <f t="shared" si="53"/>
        <v>1.498254332</v>
      </c>
      <c r="CK54" s="4">
        <f t="shared" si="53"/>
        <v>1.537991527</v>
      </c>
      <c r="CL54" s="4">
        <f t="shared" si="53"/>
        <v>1.580249338</v>
      </c>
      <c r="CM54" s="4">
        <f t="shared" si="53"/>
        <v>1.625446174</v>
      </c>
      <c r="CN54" s="4">
        <f t="shared" si="53"/>
        <v>1.674116237</v>
      </c>
      <c r="CO54" s="4">
        <f t="shared" si="53"/>
        <v>1.726957256</v>
      </c>
      <c r="CP54" s="4">
        <f t="shared" si="53"/>
        <v>1.784905935</v>
      </c>
      <c r="CQ54" s="4">
        <f t="shared" si="53"/>
        <v>1.849263037</v>
      </c>
      <c r="CR54" s="4">
        <f t="shared" si="53"/>
        <v>1.921913643</v>
      </c>
      <c r="CS54" s="4">
        <f t="shared" si="53"/>
        <v>2.005745995</v>
      </c>
      <c r="CT54" s="4">
        <f t="shared" si="53"/>
        <v>2.105533974</v>
      </c>
      <c r="CU54" s="4">
        <f t="shared" si="53"/>
        <v>2.230085907</v>
      </c>
      <c r="CV54" s="4">
        <f t="shared" si="53"/>
        <v>2.398789836</v>
      </c>
      <c r="CW54" s="4">
        <f t="shared" si="53"/>
        <v>2.671822636</v>
      </c>
      <c r="CX54" s="4">
        <f t="shared" si="53"/>
        <v>3.251267953</v>
      </c>
    </row>
    <row r="55">
      <c r="A55" s="3">
        <v>54.0</v>
      </c>
      <c r="B55" s="4">
        <f t="shared" ref="B55:CX55" si="54">TINV(B$1*2,$A55)</f>
        <v>0</v>
      </c>
      <c r="C55" s="4">
        <f t="shared" si="54"/>
        <v>0.01259163525</v>
      </c>
      <c r="D55" s="4">
        <f t="shared" si="54"/>
        <v>0.02518530427</v>
      </c>
      <c r="E55" s="4">
        <f t="shared" si="54"/>
        <v>0.03778304309</v>
      </c>
      <c r="F55" s="4">
        <f t="shared" si="54"/>
        <v>0.05038689227</v>
      </c>
      <c r="G55" s="4">
        <f t="shared" si="54"/>
        <v>0.0629988992</v>
      </c>
      <c r="H55" s="4">
        <f t="shared" si="54"/>
        <v>0.0756211204</v>
      </c>
      <c r="I55" s="4">
        <f t="shared" si="54"/>
        <v>0.08825562381</v>
      </c>
      <c r="J55" s="4">
        <f t="shared" si="54"/>
        <v>0.1009044912</v>
      </c>
      <c r="K55" s="4">
        <f t="shared" si="54"/>
        <v>0.1135698207</v>
      </c>
      <c r="L55" s="4">
        <f t="shared" si="54"/>
        <v>0.1262537288</v>
      </c>
      <c r="M55" s="4">
        <f t="shared" si="54"/>
        <v>0.1389583534</v>
      </c>
      <c r="N55" s="4">
        <f t="shared" si="54"/>
        <v>0.1516858562</v>
      </c>
      <c r="O55" s="4">
        <f t="shared" si="54"/>
        <v>0.1644384251</v>
      </c>
      <c r="P55" s="4">
        <f t="shared" si="54"/>
        <v>0.1772182773</v>
      </c>
      <c r="Q55" s="4">
        <f t="shared" si="54"/>
        <v>0.1900276617</v>
      </c>
      <c r="R55" s="4">
        <f t="shared" si="54"/>
        <v>0.2028688622</v>
      </c>
      <c r="S55" s="4">
        <f t="shared" si="54"/>
        <v>0.2157442005</v>
      </c>
      <c r="T55" s="4">
        <f t="shared" si="54"/>
        <v>0.2286560393</v>
      </c>
      <c r="U55" s="4">
        <f t="shared" si="54"/>
        <v>0.2416067855</v>
      </c>
      <c r="V55" s="4">
        <f t="shared" si="54"/>
        <v>0.2545988937</v>
      </c>
      <c r="W55" s="4">
        <f t="shared" si="54"/>
        <v>0.2676348698</v>
      </c>
      <c r="X55" s="4">
        <f t="shared" si="54"/>
        <v>0.2807172744</v>
      </c>
      <c r="Y55" s="4">
        <f t="shared" si="54"/>
        <v>0.2938487273</v>
      </c>
      <c r="Z55" s="4">
        <f t="shared" si="54"/>
        <v>0.3070319112</v>
      </c>
      <c r="AA55" s="4">
        <f t="shared" si="54"/>
        <v>0.3202695762</v>
      </c>
      <c r="AB55" s="4">
        <f t="shared" si="54"/>
        <v>0.3335645444</v>
      </c>
      <c r="AC55" s="4">
        <f t="shared" si="54"/>
        <v>0.3469197145</v>
      </c>
      <c r="AD55" s="4">
        <f t="shared" si="54"/>
        <v>0.3603380676</v>
      </c>
      <c r="AE55" s="4">
        <f t="shared" si="54"/>
        <v>0.3738226718</v>
      </c>
      <c r="AF55" s="4">
        <f t="shared" si="54"/>
        <v>0.3873766887</v>
      </c>
      <c r="AG55" s="4">
        <f t="shared" si="54"/>
        <v>0.4010033791</v>
      </c>
      <c r="AH55" s="4">
        <f t="shared" si="54"/>
        <v>0.4147061098</v>
      </c>
      <c r="AI55" s="4">
        <f t="shared" si="54"/>
        <v>0.4284883606</v>
      </c>
      <c r="AJ55" s="4">
        <f t="shared" si="54"/>
        <v>0.4423537317</v>
      </c>
      <c r="AK55" s="4">
        <f t="shared" si="54"/>
        <v>0.4563059517</v>
      </c>
      <c r="AL55" s="4">
        <f t="shared" si="54"/>
        <v>0.4703488862</v>
      </c>
      <c r="AM55" s="4">
        <f t="shared" si="54"/>
        <v>0.4844865473</v>
      </c>
      <c r="AN55" s="4">
        <f t="shared" si="54"/>
        <v>0.4987231029</v>
      </c>
      <c r="AO55" s="4">
        <f t="shared" si="54"/>
        <v>0.5130628879</v>
      </c>
      <c r="AP55" s="4">
        <f t="shared" si="54"/>
        <v>0.5275104156</v>
      </c>
      <c r="AQ55" s="4">
        <f t="shared" si="54"/>
        <v>0.5420703898</v>
      </c>
      <c r="AR55" s="4">
        <f t="shared" si="54"/>
        <v>0.5567477186</v>
      </c>
      <c r="AS55" s="4">
        <f t="shared" si="54"/>
        <v>0.5715475288</v>
      </c>
      <c r="AT55" s="4">
        <f t="shared" si="54"/>
        <v>0.5864751816</v>
      </c>
      <c r="AU55" s="4">
        <f t="shared" si="54"/>
        <v>0.6015362896</v>
      </c>
      <c r="AV55" s="4">
        <f t="shared" si="54"/>
        <v>0.616736736</v>
      </c>
      <c r="AW55" s="4">
        <f t="shared" si="54"/>
        <v>0.6320826943</v>
      </c>
      <c r="AX55" s="4">
        <f t="shared" si="54"/>
        <v>0.6475806506</v>
      </c>
      <c r="AY55" s="4">
        <f t="shared" si="54"/>
        <v>0.6632374284</v>
      </c>
      <c r="AZ55" s="4">
        <f t="shared" si="54"/>
        <v>0.6790602144</v>
      </c>
      <c r="BA55" s="4">
        <f t="shared" si="54"/>
        <v>0.6950565883</v>
      </c>
      <c r="BB55" s="4">
        <f t="shared" si="54"/>
        <v>0.7112345547</v>
      </c>
      <c r="BC55" s="4">
        <f t="shared" si="54"/>
        <v>0.7276025785</v>
      </c>
      <c r="BD55" s="4">
        <f t="shared" si="54"/>
        <v>0.7441696243</v>
      </c>
      <c r="BE55" s="4">
        <f t="shared" si="54"/>
        <v>0.7609451991</v>
      </c>
      <c r="BF55" s="4">
        <f t="shared" si="54"/>
        <v>0.7779394009</v>
      </c>
      <c r="BG55" s="4">
        <f t="shared" si="54"/>
        <v>0.795162972</v>
      </c>
      <c r="BH55" s="4">
        <f t="shared" si="54"/>
        <v>0.8126273583</v>
      </c>
      <c r="BI55" s="4">
        <f t="shared" si="54"/>
        <v>0.8303447761</v>
      </c>
      <c r="BJ55" s="4">
        <f t="shared" si="54"/>
        <v>0.8483282867</v>
      </c>
      <c r="BK55" s="4">
        <f t="shared" si="54"/>
        <v>0.8665918799</v>
      </c>
      <c r="BL55" s="4">
        <f t="shared" si="54"/>
        <v>0.8851505687</v>
      </c>
      <c r="BM55" s="4">
        <f t="shared" si="54"/>
        <v>0.9040204962</v>
      </c>
      <c r="BN55" s="4">
        <f t="shared" si="54"/>
        <v>0.9232190559</v>
      </c>
      <c r="BO55" s="4">
        <f t="shared" si="54"/>
        <v>0.9427650303</v>
      </c>
      <c r="BP55" s="4">
        <f t="shared" si="54"/>
        <v>0.9626787473</v>
      </c>
      <c r="BQ55" s="4">
        <f t="shared" si="54"/>
        <v>0.9829822611</v>
      </c>
      <c r="BR55" s="4">
        <f t="shared" si="54"/>
        <v>1.003699559</v>
      </c>
      <c r="BS55" s="4">
        <f t="shared" si="54"/>
        <v>1.024856801</v>
      </c>
      <c r="BT55" s="4">
        <f t="shared" si="54"/>
        <v>1.046482598</v>
      </c>
      <c r="BU55" s="4">
        <f t="shared" si="54"/>
        <v>1.068608335</v>
      </c>
      <c r="BV55" s="4">
        <f t="shared" si="54"/>
        <v>1.091268553</v>
      </c>
      <c r="BW55" s="4">
        <f t="shared" si="54"/>
        <v>1.114501393</v>
      </c>
      <c r="BX55" s="4">
        <f t="shared" si="54"/>
        <v>1.138349131</v>
      </c>
      <c r="BY55" s="4">
        <f t="shared" si="54"/>
        <v>1.162858803</v>
      </c>
      <c r="BZ55" s="4">
        <f t="shared" si="54"/>
        <v>1.188082972</v>
      </c>
      <c r="CA55" s="4">
        <f t="shared" si="54"/>
        <v>1.214080636</v>
      </c>
      <c r="CB55" s="4">
        <f t="shared" si="54"/>
        <v>1.240918352</v>
      </c>
      <c r="CC55" s="4">
        <f t="shared" si="54"/>
        <v>1.2686716</v>
      </c>
      <c r="CD55" s="4">
        <f t="shared" si="54"/>
        <v>1.297426488</v>
      </c>
      <c r="CE55" s="4">
        <f t="shared" si="54"/>
        <v>1.327281874</v>
      </c>
      <c r="CF55" s="4">
        <f t="shared" si="54"/>
        <v>1.358352056</v>
      </c>
      <c r="CG55" s="4">
        <f t="shared" si="54"/>
        <v>1.39077022</v>
      </c>
      <c r="CH55" s="4">
        <f t="shared" si="54"/>
        <v>1.424692907</v>
      </c>
      <c r="CI55" s="4">
        <f t="shared" si="54"/>
        <v>1.460305896</v>
      </c>
      <c r="CJ55" s="4">
        <f t="shared" si="54"/>
        <v>1.497832087</v>
      </c>
      <c r="CK55" s="4">
        <f t="shared" si="54"/>
        <v>1.537542241</v>
      </c>
      <c r="CL55" s="4">
        <f t="shared" si="54"/>
        <v>1.579769958</v>
      </c>
      <c r="CM55" s="4">
        <f t="shared" si="54"/>
        <v>1.624933043</v>
      </c>
      <c r="CN55" s="4">
        <f t="shared" si="54"/>
        <v>1.673564906</v>
      </c>
      <c r="CO55" s="4">
        <f t="shared" si="54"/>
        <v>1.726362217</v>
      </c>
      <c r="CP55" s="4">
        <f t="shared" si="54"/>
        <v>1.784260213</v>
      </c>
      <c r="CQ55" s="4">
        <f t="shared" si="54"/>
        <v>1.848557556</v>
      </c>
      <c r="CR55" s="4">
        <f t="shared" si="54"/>
        <v>1.921136174</v>
      </c>
      <c r="CS55" s="4">
        <f t="shared" si="54"/>
        <v>2.004879288</v>
      </c>
      <c r="CT55" s="4">
        <f t="shared" si="54"/>
        <v>2.104552104</v>
      </c>
      <c r="CU55" s="4">
        <f t="shared" si="54"/>
        <v>2.228946084</v>
      </c>
      <c r="CV55" s="4">
        <f t="shared" si="54"/>
        <v>2.397409645</v>
      </c>
      <c r="CW55" s="4">
        <f t="shared" si="54"/>
        <v>2.669984796</v>
      </c>
      <c r="CX55" s="4">
        <f t="shared" si="54"/>
        <v>3.248149308</v>
      </c>
    </row>
    <row r="56">
      <c r="A56" s="3">
        <v>55.0</v>
      </c>
      <c r="B56" s="4">
        <f t="shared" ref="B56:CX56" si="55">TINV(B$1*2,$A56)</f>
        <v>0</v>
      </c>
      <c r="C56" s="4">
        <f t="shared" si="55"/>
        <v>0.0125905754</v>
      </c>
      <c r="D56" s="4">
        <f t="shared" si="55"/>
        <v>0.02518318339</v>
      </c>
      <c r="E56" s="4">
        <f t="shared" si="55"/>
        <v>0.0377798588</v>
      </c>
      <c r="F56" s="4">
        <f t="shared" si="55"/>
        <v>0.05038264101</v>
      </c>
      <c r="G56" s="4">
        <f t="shared" si="55"/>
        <v>0.06299357621</v>
      </c>
      <c r="H56" s="4">
        <f t="shared" si="55"/>
        <v>0.07561471971</v>
      </c>
      <c r="I56" s="4">
        <f t="shared" si="55"/>
        <v>0.08824813825</v>
      </c>
      <c r="J56" s="4">
        <f t="shared" si="55"/>
        <v>0.1008959124</v>
      </c>
      <c r="K56" s="4">
        <f t="shared" si="55"/>
        <v>0.1135601389</v>
      </c>
      <c r="L56" s="4">
        <f t="shared" si="55"/>
        <v>0.1262429332</v>
      </c>
      <c r="M56" s="4">
        <f t="shared" si="55"/>
        <v>0.1389464319</v>
      </c>
      <c r="N56" s="4">
        <f t="shared" si="55"/>
        <v>0.1516727953</v>
      </c>
      <c r="O56" s="4">
        <f t="shared" si="55"/>
        <v>0.16442421</v>
      </c>
      <c r="P56" s="4">
        <f t="shared" si="55"/>
        <v>0.1772028919</v>
      </c>
      <c r="Q56" s="4">
        <f t="shared" si="55"/>
        <v>0.1900110886</v>
      </c>
      <c r="R56" s="4">
        <f t="shared" si="55"/>
        <v>0.2028510826</v>
      </c>
      <c r="S56" s="4">
        <f t="shared" si="55"/>
        <v>0.2157251941</v>
      </c>
      <c r="T56" s="4">
        <f t="shared" si="55"/>
        <v>0.2286357843</v>
      </c>
      <c r="U56" s="4">
        <f t="shared" si="55"/>
        <v>0.2415852588</v>
      </c>
      <c r="V56" s="4">
        <f t="shared" si="55"/>
        <v>0.2545760706</v>
      </c>
      <c r="W56" s="4">
        <f t="shared" si="55"/>
        <v>0.2676107239</v>
      </c>
      <c r="X56" s="4">
        <f t="shared" si="55"/>
        <v>0.2806917779</v>
      </c>
      <c r="Y56" s="4">
        <f t="shared" si="55"/>
        <v>0.2938218506</v>
      </c>
      <c r="Z56" s="4">
        <f t="shared" si="55"/>
        <v>0.307003623</v>
      </c>
      <c r="AA56" s="4">
        <f t="shared" si="55"/>
        <v>0.3202398434</v>
      </c>
      <c r="AB56" s="4">
        <f t="shared" si="55"/>
        <v>0.3335333321</v>
      </c>
      <c r="AC56" s="4">
        <f t="shared" si="55"/>
        <v>0.3468869861</v>
      </c>
      <c r="AD56" s="4">
        <f t="shared" si="55"/>
        <v>0.3603037842</v>
      </c>
      <c r="AE56" s="4">
        <f t="shared" si="55"/>
        <v>0.3737867926</v>
      </c>
      <c r="AF56" s="4">
        <f t="shared" si="55"/>
        <v>0.3873391708</v>
      </c>
      <c r="AG56" s="4">
        <f t="shared" si="55"/>
        <v>0.4009641774</v>
      </c>
      <c r="AH56" s="4">
        <f t="shared" si="55"/>
        <v>0.4146651769</v>
      </c>
      <c r="AI56" s="4">
        <f t="shared" si="55"/>
        <v>0.4284456466</v>
      </c>
      <c r="AJ56" s="4">
        <f t="shared" si="55"/>
        <v>0.4423091844</v>
      </c>
      <c r="AK56" s="4">
        <f t="shared" si="55"/>
        <v>0.4562595161</v>
      </c>
      <c r="AL56" s="4">
        <f t="shared" si="55"/>
        <v>0.4703005047</v>
      </c>
      <c r="AM56" s="4">
        <f t="shared" si="55"/>
        <v>0.4844361593</v>
      </c>
      <c r="AN56" s="4">
        <f t="shared" si="55"/>
        <v>0.498670645</v>
      </c>
      <c r="AO56" s="4">
        <f t="shared" si="55"/>
        <v>0.5130082934</v>
      </c>
      <c r="AP56" s="4">
        <f t="shared" si="55"/>
        <v>0.5274536145</v>
      </c>
      <c r="AQ56" s="4">
        <f t="shared" si="55"/>
        <v>0.5420113087</v>
      </c>
      <c r="AR56" s="4">
        <f t="shared" si="55"/>
        <v>0.5566862805</v>
      </c>
      <c r="AS56" s="4">
        <f t="shared" si="55"/>
        <v>0.5714836526</v>
      </c>
      <c r="AT56" s="4">
        <f t="shared" si="55"/>
        <v>0.5864087822</v>
      </c>
      <c r="AU56" s="4">
        <f t="shared" si="55"/>
        <v>0.6014672778</v>
      </c>
      <c r="AV56" s="4">
        <f t="shared" si="55"/>
        <v>0.6166650177</v>
      </c>
      <c r="AW56" s="4">
        <f t="shared" si="55"/>
        <v>0.6320081708</v>
      </c>
      <c r="AX56" s="4">
        <f t="shared" si="55"/>
        <v>0.647503218</v>
      </c>
      <c r="AY56" s="4">
        <f t="shared" si="55"/>
        <v>0.6631569773</v>
      </c>
      <c r="AZ56" s="4">
        <f t="shared" si="55"/>
        <v>0.6789766297</v>
      </c>
      <c r="BA56" s="4">
        <f t="shared" si="55"/>
        <v>0.6949697486</v>
      </c>
      <c r="BB56" s="4">
        <f t="shared" si="55"/>
        <v>0.7111443321</v>
      </c>
      <c r="BC56" s="4">
        <f t="shared" si="55"/>
        <v>0.727508838</v>
      </c>
      <c r="BD56" s="4">
        <f t="shared" si="55"/>
        <v>0.7440722234</v>
      </c>
      <c r="BE56" s="4">
        <f t="shared" si="55"/>
        <v>0.7608439871</v>
      </c>
      <c r="BF56" s="4">
        <f t="shared" si="55"/>
        <v>0.7778342187</v>
      </c>
      <c r="BG56" s="4">
        <f t="shared" si="55"/>
        <v>0.7950536508</v>
      </c>
      <c r="BH56" s="4">
        <f t="shared" si="55"/>
        <v>0.8125137196</v>
      </c>
      <c r="BI56" s="4">
        <f t="shared" si="55"/>
        <v>0.8302266303</v>
      </c>
      <c r="BJ56" s="4">
        <f t="shared" si="55"/>
        <v>0.8482054327</v>
      </c>
      <c r="BK56" s="4">
        <f t="shared" si="55"/>
        <v>0.8664641037</v>
      </c>
      <c r="BL56" s="4">
        <f t="shared" si="55"/>
        <v>0.8850176429</v>
      </c>
      <c r="BM56" s="4">
        <f t="shared" si="55"/>
        <v>0.9038821779</v>
      </c>
      <c r="BN56" s="4">
        <f t="shared" si="55"/>
        <v>0.9230750863</v>
      </c>
      <c r="BO56" s="4">
        <f t="shared" si="55"/>
        <v>0.9426151325</v>
      </c>
      <c r="BP56" s="4">
        <f t="shared" si="55"/>
        <v>0.9625226252</v>
      </c>
      <c r="BQ56" s="4">
        <f t="shared" si="55"/>
        <v>0.9828195968</v>
      </c>
      <c r="BR56" s="4">
        <f t="shared" si="55"/>
        <v>1.003530011</v>
      </c>
      <c r="BS56" s="4">
        <f t="shared" si="55"/>
        <v>1.024680002</v>
      </c>
      <c r="BT56" s="4">
        <f t="shared" si="55"/>
        <v>1.046298152</v>
      </c>
      <c r="BU56" s="4">
        <f t="shared" si="55"/>
        <v>1.068415813</v>
      </c>
      <c r="BV56" s="4">
        <f t="shared" si="55"/>
        <v>1.091067491</v>
      </c>
      <c r="BW56" s="4">
        <f t="shared" si="55"/>
        <v>1.114291288</v>
      </c>
      <c r="BX56" s="4">
        <f t="shared" si="55"/>
        <v>1.138129432</v>
      </c>
      <c r="BY56" s="4">
        <f t="shared" si="55"/>
        <v>1.162628911</v>
      </c>
      <c r="BZ56" s="4">
        <f t="shared" si="55"/>
        <v>1.187842229</v>
      </c>
      <c r="CA56" s="4">
        <f t="shared" si="55"/>
        <v>1.21382832</v>
      </c>
      <c r="CB56" s="4">
        <f t="shared" si="55"/>
        <v>1.240653663</v>
      </c>
      <c r="CC56" s="4">
        <f t="shared" si="55"/>
        <v>1.268393654</v>
      </c>
      <c r="CD56" s="4">
        <f t="shared" si="55"/>
        <v>1.2971343</v>
      </c>
      <c r="CE56" s="4">
        <f t="shared" si="55"/>
        <v>1.326974341</v>
      </c>
      <c r="CF56" s="4">
        <f t="shared" si="55"/>
        <v>1.358027938</v>
      </c>
      <c r="CG56" s="4">
        <f t="shared" si="55"/>
        <v>1.390428115</v>
      </c>
      <c r="CH56" s="4">
        <f t="shared" si="55"/>
        <v>1.424331214</v>
      </c>
      <c r="CI56" s="4">
        <f t="shared" si="55"/>
        <v>1.45992278</v>
      </c>
      <c r="CJ56" s="4">
        <f t="shared" si="55"/>
        <v>1.497425422</v>
      </c>
      <c r="CK56" s="4">
        <f t="shared" si="55"/>
        <v>1.537109541</v>
      </c>
      <c r="CL56" s="4">
        <f t="shared" si="55"/>
        <v>1.579308284</v>
      </c>
      <c r="CM56" s="4">
        <f t="shared" si="55"/>
        <v>1.624438877</v>
      </c>
      <c r="CN56" s="4">
        <f t="shared" si="55"/>
        <v>1.673033965</v>
      </c>
      <c r="CO56" s="4">
        <f t="shared" si="55"/>
        <v>1.7257892</v>
      </c>
      <c r="CP56" s="4">
        <f t="shared" si="55"/>
        <v>1.783638408</v>
      </c>
      <c r="CQ56" s="4">
        <f t="shared" si="55"/>
        <v>1.847878228</v>
      </c>
      <c r="CR56" s="4">
        <f t="shared" si="55"/>
        <v>1.920387556</v>
      </c>
      <c r="CS56" s="4">
        <f t="shared" si="55"/>
        <v>2.004044783</v>
      </c>
      <c r="CT56" s="4">
        <f t="shared" si="55"/>
        <v>2.10360677</v>
      </c>
      <c r="CU56" s="4">
        <f t="shared" si="55"/>
        <v>2.227848756</v>
      </c>
      <c r="CV56" s="4">
        <f t="shared" si="55"/>
        <v>2.396081053</v>
      </c>
      <c r="CW56" s="4">
        <f t="shared" si="55"/>
        <v>2.668215988</v>
      </c>
      <c r="CX56" s="4">
        <f t="shared" si="55"/>
        <v>3.245149105</v>
      </c>
    </row>
    <row r="57">
      <c r="A57" s="3">
        <v>56.0</v>
      </c>
      <c r="B57" s="4">
        <f t="shared" ref="B57:CX57" si="56">TINV(B$1*2,$A57)</f>
        <v>0</v>
      </c>
      <c r="C57" s="4">
        <f t="shared" si="56"/>
        <v>0.01258955349</v>
      </c>
      <c r="D57" s="4">
        <f t="shared" si="56"/>
        <v>0.02518113841</v>
      </c>
      <c r="E57" s="4">
        <f t="shared" si="56"/>
        <v>0.03777678847</v>
      </c>
      <c r="F57" s="4">
        <f t="shared" si="56"/>
        <v>0.0503785419</v>
      </c>
      <c r="G57" s="4">
        <f t="shared" si="56"/>
        <v>0.06298844373</v>
      </c>
      <c r="H57" s="4">
        <f t="shared" si="56"/>
        <v>0.0756085481</v>
      </c>
      <c r="I57" s="4">
        <f t="shared" si="56"/>
        <v>0.0882409206</v>
      </c>
      <c r="J57" s="4">
        <f t="shared" si="56"/>
        <v>0.1008876406</v>
      </c>
      <c r="K57" s="4">
        <f t="shared" si="56"/>
        <v>0.1135508037</v>
      </c>
      <c r="L57" s="4">
        <f t="shared" si="56"/>
        <v>0.1262325241</v>
      </c>
      <c r="M57" s="4">
        <f t="shared" si="56"/>
        <v>0.1389349371</v>
      </c>
      <c r="N57" s="4">
        <f t="shared" si="56"/>
        <v>0.1516602019</v>
      </c>
      <c r="O57" s="4">
        <f t="shared" si="56"/>
        <v>0.1644105038</v>
      </c>
      <c r="P57" s="4">
        <f t="shared" si="56"/>
        <v>0.1771880573</v>
      </c>
      <c r="Q57" s="4">
        <f t="shared" si="56"/>
        <v>0.1899951088</v>
      </c>
      <c r="R57" s="4">
        <f t="shared" si="56"/>
        <v>0.2028339394</v>
      </c>
      <c r="S57" s="4">
        <f t="shared" si="56"/>
        <v>0.2157068681</v>
      </c>
      <c r="T57" s="4">
        <f t="shared" si="56"/>
        <v>0.2286162546</v>
      </c>
      <c r="U57" s="4">
        <f t="shared" si="56"/>
        <v>0.2415645029</v>
      </c>
      <c r="V57" s="4">
        <f t="shared" si="56"/>
        <v>0.2545540647</v>
      </c>
      <c r="W57" s="4">
        <f t="shared" si="56"/>
        <v>0.2675874427</v>
      </c>
      <c r="X57" s="4">
        <f t="shared" si="56"/>
        <v>0.2806671945</v>
      </c>
      <c r="Y57" s="4">
        <f t="shared" si="56"/>
        <v>0.2937959365</v>
      </c>
      <c r="Z57" s="4">
        <f t="shared" si="56"/>
        <v>0.306976348</v>
      </c>
      <c r="AA57" s="4">
        <f t="shared" si="56"/>
        <v>0.3202111757</v>
      </c>
      <c r="AB57" s="4">
        <f t="shared" si="56"/>
        <v>0.3335032381</v>
      </c>
      <c r="AC57" s="4">
        <f t="shared" si="56"/>
        <v>0.3468554302</v>
      </c>
      <c r="AD57" s="4">
        <f t="shared" si="56"/>
        <v>0.3602707291</v>
      </c>
      <c r="AE57" s="4">
        <f t="shared" si="56"/>
        <v>0.3737521991</v>
      </c>
      <c r="AF57" s="4">
        <f t="shared" si="56"/>
        <v>0.3873029974</v>
      </c>
      <c r="AG57" s="4">
        <f t="shared" si="56"/>
        <v>0.4009263806</v>
      </c>
      <c r="AH57" s="4">
        <f t="shared" si="56"/>
        <v>0.4146257111</v>
      </c>
      <c r="AI57" s="4">
        <f t="shared" si="56"/>
        <v>0.4284044638</v>
      </c>
      <c r="AJ57" s="4">
        <f t="shared" si="56"/>
        <v>0.442266234</v>
      </c>
      <c r="AK57" s="4">
        <f t="shared" si="56"/>
        <v>0.4562147453</v>
      </c>
      <c r="AL57" s="4">
        <f t="shared" si="56"/>
        <v>0.470253858</v>
      </c>
      <c r="AM57" s="4">
        <f t="shared" si="56"/>
        <v>0.4843875783</v>
      </c>
      <c r="AN57" s="4">
        <f t="shared" si="56"/>
        <v>0.4986200685</v>
      </c>
      <c r="AO57" s="4">
        <f t="shared" si="56"/>
        <v>0.5129556572</v>
      </c>
      <c r="AP57" s="4">
        <f t="shared" si="56"/>
        <v>0.5273988511</v>
      </c>
      <c r="AQ57" s="4">
        <f t="shared" si="56"/>
        <v>0.5419543473</v>
      </c>
      <c r="AR57" s="4">
        <f t="shared" si="56"/>
        <v>0.5566270468</v>
      </c>
      <c r="AS57" s="4">
        <f t="shared" si="56"/>
        <v>0.5714220686</v>
      </c>
      <c r="AT57" s="4">
        <f t="shared" si="56"/>
        <v>0.5863447659</v>
      </c>
      <c r="AU57" s="4">
        <f t="shared" si="56"/>
        <v>0.601400743</v>
      </c>
      <c r="AV57" s="4">
        <f t="shared" si="56"/>
        <v>0.616595874</v>
      </c>
      <c r="AW57" s="4">
        <f t="shared" si="56"/>
        <v>0.6319363229</v>
      </c>
      <c r="AX57" s="4">
        <f t="shared" si="56"/>
        <v>0.6474285659</v>
      </c>
      <c r="AY57" s="4">
        <f t="shared" si="56"/>
        <v>0.6630794154</v>
      </c>
      <c r="AZ57" s="4">
        <f t="shared" si="56"/>
        <v>0.6788960471</v>
      </c>
      <c r="BA57" s="4">
        <f t="shared" si="56"/>
        <v>0.6948860284</v>
      </c>
      <c r="BB57" s="4">
        <f t="shared" si="56"/>
        <v>0.711057351</v>
      </c>
      <c r="BC57" s="4">
        <f t="shared" si="56"/>
        <v>0.727418466</v>
      </c>
      <c r="BD57" s="4">
        <f t="shared" si="56"/>
        <v>0.7439783229</v>
      </c>
      <c r="BE57" s="4">
        <f t="shared" si="56"/>
        <v>0.7607464132</v>
      </c>
      <c r="BF57" s="4">
        <f t="shared" si="56"/>
        <v>0.7777328177</v>
      </c>
      <c r="BG57" s="4">
        <f t="shared" si="56"/>
        <v>0.7949482604</v>
      </c>
      <c r="BH57" s="4">
        <f t="shared" si="56"/>
        <v>0.8124041675</v>
      </c>
      <c r="BI57" s="4">
        <f t="shared" si="56"/>
        <v>0.830112734</v>
      </c>
      <c r="BJ57" s="4">
        <f t="shared" si="56"/>
        <v>0.8480869982</v>
      </c>
      <c r="BK57" s="4">
        <f t="shared" si="56"/>
        <v>0.866340925</v>
      </c>
      <c r="BL57" s="4">
        <f t="shared" si="56"/>
        <v>0.8848895005</v>
      </c>
      <c r="BM57" s="4">
        <f t="shared" si="56"/>
        <v>0.9037488382</v>
      </c>
      <c r="BN57" s="4">
        <f t="shared" si="56"/>
        <v>0.9229362996</v>
      </c>
      <c r="BO57" s="4">
        <f t="shared" si="56"/>
        <v>0.9424706322</v>
      </c>
      <c r="BP57" s="4">
        <f t="shared" si="56"/>
        <v>0.9623721257</v>
      </c>
      <c r="BQ57" s="4">
        <f t="shared" si="56"/>
        <v>0.982662792</v>
      </c>
      <c r="BR57" s="4">
        <f t="shared" si="56"/>
        <v>1.003366572</v>
      </c>
      <c r="BS57" s="4">
        <f t="shared" si="56"/>
        <v>1.024509575</v>
      </c>
      <c r="BT57" s="4">
        <f t="shared" si="56"/>
        <v>1.046120354</v>
      </c>
      <c r="BU57" s="4">
        <f t="shared" si="56"/>
        <v>1.068230233</v>
      </c>
      <c r="BV57" s="4">
        <f t="shared" si="56"/>
        <v>1.090873681</v>
      </c>
      <c r="BW57" s="4">
        <f t="shared" si="56"/>
        <v>1.114088761</v>
      </c>
      <c r="BX57" s="4">
        <f t="shared" si="56"/>
        <v>1.13791766</v>
      </c>
      <c r="BY57" s="4">
        <f t="shared" si="56"/>
        <v>1.162407316</v>
      </c>
      <c r="BZ57" s="4">
        <f t="shared" si="56"/>
        <v>1.187610177</v>
      </c>
      <c r="CA57" s="4">
        <f t="shared" si="56"/>
        <v>1.213585114</v>
      </c>
      <c r="CB57" s="4">
        <f t="shared" si="56"/>
        <v>1.240398535</v>
      </c>
      <c r="CC57" s="4">
        <f t="shared" si="56"/>
        <v>1.268125751</v>
      </c>
      <c r="CD57" s="4">
        <f t="shared" si="56"/>
        <v>1.296852673</v>
      </c>
      <c r="CE57" s="4">
        <f t="shared" si="56"/>
        <v>1.326677927</v>
      </c>
      <c r="CF57" s="4">
        <f t="shared" si="56"/>
        <v>1.357715544</v>
      </c>
      <c r="CG57" s="4">
        <f t="shared" si="56"/>
        <v>1.390098388</v>
      </c>
      <c r="CH57" s="4">
        <f t="shared" si="56"/>
        <v>1.423982614</v>
      </c>
      <c r="CI57" s="4">
        <f t="shared" si="56"/>
        <v>1.459553538</v>
      </c>
      <c r="CJ57" s="4">
        <f t="shared" si="56"/>
        <v>1.49703349</v>
      </c>
      <c r="CK57" s="4">
        <f t="shared" si="56"/>
        <v>1.536692526</v>
      </c>
      <c r="CL57" s="4">
        <f t="shared" si="56"/>
        <v>1.578863354</v>
      </c>
      <c r="CM57" s="4">
        <f t="shared" si="56"/>
        <v>1.623962642</v>
      </c>
      <c r="CN57" s="4">
        <f t="shared" si="56"/>
        <v>1.672522303</v>
      </c>
      <c r="CO57" s="4">
        <f t="shared" si="56"/>
        <v>1.725237004</v>
      </c>
      <c r="CP57" s="4">
        <f t="shared" si="56"/>
        <v>1.783039214</v>
      </c>
      <c r="CQ57" s="4">
        <f t="shared" si="56"/>
        <v>1.847223625</v>
      </c>
      <c r="CR57" s="4">
        <f t="shared" si="56"/>
        <v>1.919666213</v>
      </c>
      <c r="CS57" s="4">
        <f t="shared" si="56"/>
        <v>2.003240719</v>
      </c>
      <c r="CT57" s="4">
        <f t="shared" si="56"/>
        <v>2.10269597</v>
      </c>
      <c r="CU57" s="4">
        <f t="shared" si="56"/>
        <v>2.226791592</v>
      </c>
      <c r="CV57" s="4">
        <f t="shared" si="56"/>
        <v>2.394801219</v>
      </c>
      <c r="CW57" s="4">
        <f t="shared" si="56"/>
        <v>2.666512398</v>
      </c>
      <c r="CX57" s="4">
        <f t="shared" si="56"/>
        <v>3.242260726</v>
      </c>
    </row>
    <row r="58">
      <c r="A58" s="3">
        <v>57.0</v>
      </c>
      <c r="B58" s="4">
        <f t="shared" ref="B58:CX58" si="57">TINV(B$1*2,$A58)</f>
        <v>0</v>
      </c>
      <c r="C58" s="4">
        <f t="shared" si="57"/>
        <v>0.0125885675</v>
      </c>
      <c r="D58" s="4">
        <f t="shared" si="57"/>
        <v>0.02517916533</v>
      </c>
      <c r="E58" s="4">
        <f t="shared" si="57"/>
        <v>0.0377738261</v>
      </c>
      <c r="F58" s="4">
        <f t="shared" si="57"/>
        <v>0.05037458691</v>
      </c>
      <c r="G58" s="4">
        <f t="shared" si="57"/>
        <v>0.0629834917</v>
      </c>
      <c r="H58" s="4">
        <f t="shared" si="57"/>
        <v>0.07560259349</v>
      </c>
      <c r="I58" s="4">
        <f t="shared" si="57"/>
        <v>0.08823395674</v>
      </c>
      <c r="J58" s="4">
        <f t="shared" si="57"/>
        <v>0.1008796597</v>
      </c>
      <c r="K58" s="4">
        <f t="shared" si="57"/>
        <v>0.1135417967</v>
      </c>
      <c r="L58" s="4">
        <f t="shared" si="57"/>
        <v>0.1262224809</v>
      </c>
      <c r="M58" s="4">
        <f t="shared" si="57"/>
        <v>0.1389238465</v>
      </c>
      <c r="N58" s="4">
        <f t="shared" si="57"/>
        <v>0.1516480513</v>
      </c>
      <c r="O58" s="4">
        <f t="shared" si="57"/>
        <v>0.1643972795</v>
      </c>
      <c r="P58" s="4">
        <f t="shared" si="57"/>
        <v>0.1771737444</v>
      </c>
      <c r="Q58" s="4">
        <f t="shared" si="57"/>
        <v>0.1899796911</v>
      </c>
      <c r="R58" s="4">
        <f t="shared" si="57"/>
        <v>0.2028173993</v>
      </c>
      <c r="S58" s="4">
        <f t="shared" si="57"/>
        <v>0.2156891867</v>
      </c>
      <c r="T58" s="4">
        <f t="shared" si="57"/>
        <v>0.2285974118</v>
      </c>
      <c r="U58" s="4">
        <f t="shared" si="57"/>
        <v>0.2415444772</v>
      </c>
      <c r="V58" s="4">
        <f t="shared" si="57"/>
        <v>0.2545328331</v>
      </c>
      <c r="W58" s="4">
        <f t="shared" si="57"/>
        <v>0.2675649806</v>
      </c>
      <c r="X58" s="4">
        <f t="shared" si="57"/>
        <v>0.2806434761</v>
      </c>
      <c r="Y58" s="4">
        <f t="shared" si="57"/>
        <v>0.2937709342</v>
      </c>
      <c r="Z58" s="4">
        <f t="shared" si="57"/>
        <v>0.3069500329</v>
      </c>
      <c r="AA58" s="4">
        <f t="shared" si="57"/>
        <v>0.3201835169</v>
      </c>
      <c r="AB58" s="4">
        <f t="shared" si="57"/>
        <v>0.3334742032</v>
      </c>
      <c r="AC58" s="4">
        <f t="shared" si="57"/>
        <v>0.346824985</v>
      </c>
      <c r="AD58" s="4">
        <f t="shared" si="57"/>
        <v>0.3602388376</v>
      </c>
      <c r="AE58" s="4">
        <f t="shared" si="57"/>
        <v>0.3737188233</v>
      </c>
      <c r="AF58" s="4">
        <f t="shared" si="57"/>
        <v>0.3872680975</v>
      </c>
      <c r="AG58" s="4">
        <f t="shared" si="57"/>
        <v>0.4008899147</v>
      </c>
      <c r="AH58" s="4">
        <f t="shared" si="57"/>
        <v>0.4145876349</v>
      </c>
      <c r="AI58" s="4">
        <f t="shared" si="57"/>
        <v>0.4283647312</v>
      </c>
      <c r="AJ58" s="4">
        <f t="shared" si="57"/>
        <v>0.4422247963</v>
      </c>
      <c r="AK58" s="4">
        <f t="shared" si="57"/>
        <v>0.4561715515</v>
      </c>
      <c r="AL58" s="4">
        <f t="shared" si="57"/>
        <v>0.4702088544</v>
      </c>
      <c r="AM58" s="4">
        <f t="shared" si="57"/>
        <v>0.4843407088</v>
      </c>
      <c r="AN58" s="4">
        <f t="shared" si="57"/>
        <v>0.4985712739</v>
      </c>
      <c r="AO58" s="4">
        <f t="shared" si="57"/>
        <v>0.5129048756</v>
      </c>
      <c r="AP58" s="4">
        <f t="shared" si="57"/>
        <v>0.5273460175</v>
      </c>
      <c r="AQ58" s="4">
        <f t="shared" si="57"/>
        <v>0.5418993935</v>
      </c>
      <c r="AR58" s="4">
        <f t="shared" si="57"/>
        <v>0.556569901</v>
      </c>
      <c r="AS58" s="4">
        <f t="shared" si="57"/>
        <v>0.5713626555</v>
      </c>
      <c r="AT58" s="4">
        <f t="shared" si="57"/>
        <v>0.5862830065</v>
      </c>
      <c r="AU58" s="4">
        <f t="shared" si="57"/>
        <v>0.6013365543</v>
      </c>
      <c r="AV58" s="4">
        <f t="shared" si="57"/>
        <v>0.6165291687</v>
      </c>
      <c r="AW58" s="4">
        <f t="shared" si="57"/>
        <v>0.6318670091</v>
      </c>
      <c r="AX58" s="4">
        <f t="shared" si="57"/>
        <v>0.647356547</v>
      </c>
      <c r="AY58" s="4">
        <f t="shared" si="57"/>
        <v>0.6630045899</v>
      </c>
      <c r="AZ58" s="4">
        <f t="shared" si="57"/>
        <v>0.6788183079</v>
      </c>
      <c r="BA58" s="4">
        <f t="shared" si="57"/>
        <v>0.6948052627</v>
      </c>
      <c r="BB58" s="4">
        <f t="shared" si="57"/>
        <v>0.7109734398</v>
      </c>
      <c r="BC58" s="4">
        <f t="shared" si="57"/>
        <v>0.7273312839</v>
      </c>
      <c r="BD58" s="4">
        <f t="shared" si="57"/>
        <v>0.7438877376</v>
      </c>
      <c r="BE58" s="4">
        <f t="shared" si="57"/>
        <v>0.7606522845</v>
      </c>
      <c r="BF58" s="4">
        <f t="shared" si="57"/>
        <v>0.7776349977</v>
      </c>
      <c r="BG58" s="4">
        <f t="shared" si="57"/>
        <v>0.7948465924</v>
      </c>
      <c r="BH58" s="4">
        <f t="shared" si="57"/>
        <v>0.8122984855</v>
      </c>
      <c r="BI58" s="4">
        <f t="shared" si="57"/>
        <v>0.8300028619</v>
      </c>
      <c r="BJ58" s="4">
        <f t="shared" si="57"/>
        <v>0.847972749</v>
      </c>
      <c r="BK58" s="4">
        <f t="shared" si="57"/>
        <v>0.8662221</v>
      </c>
      <c r="BL58" s="4">
        <f t="shared" si="57"/>
        <v>0.8847658881</v>
      </c>
      <c r="BM58" s="4">
        <f t="shared" si="57"/>
        <v>0.9036202129</v>
      </c>
      <c r="BN58" s="4">
        <f t="shared" si="57"/>
        <v>0.922802421</v>
      </c>
      <c r="BO58" s="4">
        <f t="shared" si="57"/>
        <v>0.942331243</v>
      </c>
      <c r="BP58" s="4">
        <f t="shared" si="57"/>
        <v>0.9622269505</v>
      </c>
      <c r="BQ58" s="4">
        <f t="shared" si="57"/>
        <v>0.9825115357</v>
      </c>
      <c r="BR58" s="4">
        <f t="shared" si="57"/>
        <v>1.003208918</v>
      </c>
      <c r="BS58" s="4">
        <f t="shared" si="57"/>
        <v>1.024345181</v>
      </c>
      <c r="BT58" s="4">
        <f t="shared" si="57"/>
        <v>1.045948852</v>
      </c>
      <c r="BU58" s="4">
        <f t="shared" si="57"/>
        <v>1.068051225</v>
      </c>
      <c r="BV58" s="4">
        <f t="shared" si="57"/>
        <v>1.090686736</v>
      </c>
      <c r="BW58" s="4">
        <f t="shared" si="57"/>
        <v>1.113893411</v>
      </c>
      <c r="BX58" s="4">
        <f t="shared" si="57"/>
        <v>1.137713394</v>
      </c>
      <c r="BY58" s="4">
        <f t="shared" si="57"/>
        <v>1.162193577</v>
      </c>
      <c r="BZ58" s="4">
        <f t="shared" si="57"/>
        <v>1.187386354</v>
      </c>
      <c r="CA58" s="4">
        <f t="shared" si="57"/>
        <v>1.213350535</v>
      </c>
      <c r="CB58" s="4">
        <f t="shared" si="57"/>
        <v>1.240152459</v>
      </c>
      <c r="CC58" s="4">
        <f t="shared" si="57"/>
        <v>1.267867356</v>
      </c>
      <c r="CD58" s="4">
        <f t="shared" si="57"/>
        <v>1.296581044</v>
      </c>
      <c r="CE58" s="4">
        <f t="shared" si="57"/>
        <v>1.326392041</v>
      </c>
      <c r="CF58" s="4">
        <f t="shared" si="57"/>
        <v>1.357414249</v>
      </c>
      <c r="CG58" s="4">
        <f t="shared" si="57"/>
        <v>1.389780379</v>
      </c>
      <c r="CH58" s="4">
        <f t="shared" si="57"/>
        <v>1.423646408</v>
      </c>
      <c r="CI58" s="4">
        <f t="shared" si="57"/>
        <v>1.45919743</v>
      </c>
      <c r="CJ58" s="4">
        <f t="shared" si="57"/>
        <v>1.496655506</v>
      </c>
      <c r="CK58" s="4">
        <f t="shared" si="57"/>
        <v>1.536290358</v>
      </c>
      <c r="CL58" s="4">
        <f t="shared" si="57"/>
        <v>1.578434274</v>
      </c>
      <c r="CM58" s="4">
        <f t="shared" si="57"/>
        <v>1.623503381</v>
      </c>
      <c r="CN58" s="4">
        <f t="shared" si="57"/>
        <v>1.672028888</v>
      </c>
      <c r="CO58" s="4">
        <f t="shared" si="57"/>
        <v>1.724704515</v>
      </c>
      <c r="CP58" s="4">
        <f t="shared" si="57"/>
        <v>1.78246142</v>
      </c>
      <c r="CQ58" s="4">
        <f t="shared" si="57"/>
        <v>1.846592421</v>
      </c>
      <c r="CR58" s="4">
        <f t="shared" si="57"/>
        <v>1.918970681</v>
      </c>
      <c r="CS58" s="4">
        <f t="shared" si="57"/>
        <v>2.002465459</v>
      </c>
      <c r="CT58" s="4">
        <f t="shared" si="57"/>
        <v>2.101817846</v>
      </c>
      <c r="CU58" s="4">
        <f t="shared" si="57"/>
        <v>2.225772426</v>
      </c>
      <c r="CV58" s="4">
        <f t="shared" si="57"/>
        <v>2.39356751</v>
      </c>
      <c r="CW58" s="4">
        <f t="shared" si="57"/>
        <v>2.664870482</v>
      </c>
      <c r="CX58" s="4">
        <f t="shared" si="57"/>
        <v>3.239478035</v>
      </c>
    </row>
    <row r="59">
      <c r="A59" s="3">
        <v>58.0</v>
      </c>
      <c r="B59" s="4">
        <f t="shared" ref="B59:CX59" si="58">TINV(B$1*2,$A59)</f>
        <v>0</v>
      </c>
      <c r="C59" s="4">
        <f t="shared" si="58"/>
        <v>0.01258761558</v>
      </c>
      <c r="D59" s="4">
        <f t="shared" si="58"/>
        <v>0.02517726043</v>
      </c>
      <c r="E59" s="4">
        <f t="shared" si="58"/>
        <v>0.03777096608</v>
      </c>
      <c r="F59" s="4">
        <f t="shared" si="58"/>
        <v>0.05037076858</v>
      </c>
      <c r="G59" s="4">
        <f t="shared" si="58"/>
        <v>0.06297871079</v>
      </c>
      <c r="H59" s="4">
        <f t="shared" si="58"/>
        <v>0.07559684464</v>
      </c>
      <c r="I59" s="4">
        <f t="shared" si="58"/>
        <v>0.0882272335</v>
      </c>
      <c r="J59" s="4">
        <f t="shared" si="58"/>
        <v>0.1008719545</v>
      </c>
      <c r="K59" s="4">
        <f t="shared" si="58"/>
        <v>0.113533101</v>
      </c>
      <c r="L59" s="4">
        <f t="shared" si="58"/>
        <v>0.1262127849</v>
      </c>
      <c r="M59" s="4">
        <f t="shared" si="58"/>
        <v>0.1389131392</v>
      </c>
      <c r="N59" s="4">
        <f t="shared" si="58"/>
        <v>0.1516363207</v>
      </c>
      <c r="O59" s="4">
        <f t="shared" si="58"/>
        <v>0.1643845123</v>
      </c>
      <c r="P59" s="4">
        <f t="shared" si="58"/>
        <v>0.1771599262</v>
      </c>
      <c r="Q59" s="4">
        <f t="shared" si="58"/>
        <v>0.1899648062</v>
      </c>
      <c r="R59" s="4">
        <f t="shared" si="58"/>
        <v>0.2028014309</v>
      </c>
      <c r="S59" s="4">
        <f t="shared" si="58"/>
        <v>0.2156721165</v>
      </c>
      <c r="T59" s="4">
        <f t="shared" si="58"/>
        <v>0.2285792204</v>
      </c>
      <c r="U59" s="4">
        <f t="shared" si="58"/>
        <v>0.2415251438</v>
      </c>
      <c r="V59" s="4">
        <f t="shared" si="58"/>
        <v>0.2545123354</v>
      </c>
      <c r="W59" s="4">
        <f t="shared" si="58"/>
        <v>0.2675432952</v>
      </c>
      <c r="X59" s="4">
        <f t="shared" si="58"/>
        <v>0.2806205777</v>
      </c>
      <c r="Y59" s="4">
        <f t="shared" si="58"/>
        <v>0.2937467965</v>
      </c>
      <c r="Z59" s="4">
        <f t="shared" si="58"/>
        <v>0.3069246277</v>
      </c>
      <c r="AA59" s="4">
        <f t="shared" si="58"/>
        <v>0.3201568146</v>
      </c>
      <c r="AB59" s="4">
        <f t="shared" si="58"/>
        <v>0.3334461725</v>
      </c>
      <c r="AC59" s="4">
        <f t="shared" si="58"/>
        <v>0.3467955929</v>
      </c>
      <c r="AD59" s="4">
        <f t="shared" si="58"/>
        <v>0.3602080493</v>
      </c>
      <c r="AE59" s="4">
        <f t="shared" si="58"/>
        <v>0.3736866022</v>
      </c>
      <c r="AF59" s="4">
        <f t="shared" si="58"/>
        <v>0.387234405</v>
      </c>
      <c r="AG59" s="4">
        <f t="shared" si="58"/>
        <v>0.4008547104</v>
      </c>
      <c r="AH59" s="4">
        <f t="shared" si="58"/>
        <v>0.4145508764</v>
      </c>
      <c r="AI59" s="4">
        <f t="shared" si="58"/>
        <v>0.4283263736</v>
      </c>
      <c r="AJ59" s="4">
        <f t="shared" si="58"/>
        <v>0.4421847928</v>
      </c>
      <c r="AK59" s="4">
        <f t="shared" si="58"/>
        <v>0.4561298527</v>
      </c>
      <c r="AL59" s="4">
        <f t="shared" si="58"/>
        <v>0.4701654087</v>
      </c>
      <c r="AM59" s="4">
        <f t="shared" si="58"/>
        <v>0.4842954618</v>
      </c>
      <c r="AN59" s="4">
        <f t="shared" si="58"/>
        <v>0.4985241687</v>
      </c>
      <c r="AO59" s="4">
        <f t="shared" si="58"/>
        <v>0.5128558524</v>
      </c>
      <c r="AP59" s="4">
        <f t="shared" si="58"/>
        <v>0.5272950136</v>
      </c>
      <c r="AQ59" s="4">
        <f t="shared" si="58"/>
        <v>0.5418463429</v>
      </c>
      <c r="AR59" s="4">
        <f t="shared" si="58"/>
        <v>0.5565147346</v>
      </c>
      <c r="AS59" s="4">
        <f t="shared" si="58"/>
        <v>0.5713053007</v>
      </c>
      <c r="AT59" s="4">
        <f t="shared" si="58"/>
        <v>0.5862233869</v>
      </c>
      <c r="AU59" s="4">
        <f t="shared" si="58"/>
        <v>0.6012745898</v>
      </c>
      <c r="AV59" s="4">
        <f t="shared" si="58"/>
        <v>0.616464775</v>
      </c>
      <c r="AW59" s="4">
        <f t="shared" si="58"/>
        <v>0.6318000976</v>
      </c>
      <c r="AX59" s="4">
        <f t="shared" si="58"/>
        <v>0.6472870246</v>
      </c>
      <c r="AY59" s="4">
        <f t="shared" si="58"/>
        <v>0.6629323584</v>
      </c>
      <c r="AZ59" s="4">
        <f t="shared" si="58"/>
        <v>0.678743264</v>
      </c>
      <c r="BA59" s="4">
        <f t="shared" si="58"/>
        <v>0.6947272976</v>
      </c>
      <c r="BB59" s="4">
        <f t="shared" si="58"/>
        <v>0.7108924389</v>
      </c>
      <c r="BC59" s="4">
        <f t="shared" si="58"/>
        <v>0.727247126</v>
      </c>
      <c r="BD59" s="4">
        <f t="shared" si="58"/>
        <v>0.7438002948</v>
      </c>
      <c r="BE59" s="4">
        <f t="shared" si="58"/>
        <v>0.7605614219</v>
      </c>
      <c r="BF59" s="4">
        <f t="shared" si="58"/>
        <v>0.7775405724</v>
      </c>
      <c r="BG59" s="4">
        <f t="shared" si="58"/>
        <v>0.7947484531</v>
      </c>
      <c r="BH59" s="4">
        <f t="shared" si="58"/>
        <v>0.8121964721</v>
      </c>
      <c r="BI59" s="4">
        <f t="shared" si="58"/>
        <v>0.8298968044</v>
      </c>
      <c r="BJ59" s="4">
        <f t="shared" si="58"/>
        <v>0.8478624671</v>
      </c>
      <c r="BK59" s="4">
        <f t="shared" si="58"/>
        <v>0.8661074019</v>
      </c>
      <c r="BL59" s="4">
        <f t="shared" si="58"/>
        <v>0.8846465697</v>
      </c>
      <c r="BM59" s="4">
        <f t="shared" si="58"/>
        <v>0.9034960566</v>
      </c>
      <c r="BN59" s="4">
        <f t="shared" si="58"/>
        <v>0.9226731945</v>
      </c>
      <c r="BO59" s="4">
        <f t="shared" si="58"/>
        <v>0.9421966983</v>
      </c>
      <c r="BP59" s="4">
        <f t="shared" si="58"/>
        <v>0.9620868221</v>
      </c>
      <c r="BQ59" s="4">
        <f t="shared" si="58"/>
        <v>0.9823655385</v>
      </c>
      <c r="BR59" s="4">
        <f t="shared" si="58"/>
        <v>1.003056746</v>
      </c>
      <c r="BS59" s="4">
        <f t="shared" si="58"/>
        <v>1.024186505</v>
      </c>
      <c r="BT59" s="4">
        <f t="shared" si="58"/>
        <v>1.045783317</v>
      </c>
      <c r="BU59" s="4">
        <f t="shared" si="58"/>
        <v>1.067878446</v>
      </c>
      <c r="BV59" s="4">
        <f t="shared" si="58"/>
        <v>1.090506298</v>
      </c>
      <c r="BW59" s="4">
        <f t="shared" si="58"/>
        <v>1.113704862</v>
      </c>
      <c r="BX59" s="4">
        <f t="shared" si="58"/>
        <v>1.137516241</v>
      </c>
      <c r="BY59" s="4">
        <f t="shared" si="58"/>
        <v>1.161987283</v>
      </c>
      <c r="BZ59" s="4">
        <f t="shared" si="58"/>
        <v>1.187170329</v>
      </c>
      <c r="CA59" s="4">
        <f t="shared" si="58"/>
        <v>1.213124132</v>
      </c>
      <c r="CB59" s="4">
        <f t="shared" si="58"/>
        <v>1.239914962</v>
      </c>
      <c r="CC59" s="4">
        <f t="shared" si="58"/>
        <v>1.267617972</v>
      </c>
      <c r="CD59" s="4">
        <f t="shared" si="58"/>
        <v>1.29631889</v>
      </c>
      <c r="CE59" s="4">
        <f t="shared" si="58"/>
        <v>1.32611613</v>
      </c>
      <c r="CF59" s="4">
        <f t="shared" si="58"/>
        <v>1.35712347</v>
      </c>
      <c r="CG59" s="4">
        <f t="shared" si="58"/>
        <v>1.389473476</v>
      </c>
      <c r="CH59" s="4">
        <f t="shared" si="58"/>
        <v>1.423321947</v>
      </c>
      <c r="CI59" s="4">
        <f t="shared" si="58"/>
        <v>1.458853767</v>
      </c>
      <c r="CJ59" s="4">
        <f t="shared" si="58"/>
        <v>1.496290737</v>
      </c>
      <c r="CK59" s="4">
        <f t="shared" si="58"/>
        <v>1.535902257</v>
      </c>
      <c r="CL59" s="4">
        <f t="shared" si="58"/>
        <v>1.57802021</v>
      </c>
      <c r="CM59" s="4">
        <f t="shared" si="58"/>
        <v>1.623060203</v>
      </c>
      <c r="CN59" s="4">
        <f t="shared" si="58"/>
        <v>1.671552762</v>
      </c>
      <c r="CO59" s="4">
        <f t="shared" si="58"/>
        <v>1.724190696</v>
      </c>
      <c r="CP59" s="4">
        <f t="shared" si="58"/>
        <v>1.7819039</v>
      </c>
      <c r="CQ59" s="4">
        <f t="shared" si="58"/>
        <v>1.845983384</v>
      </c>
      <c r="CR59" s="4">
        <f t="shared" si="58"/>
        <v>1.918299599</v>
      </c>
      <c r="CS59" s="4">
        <f t="shared" si="58"/>
        <v>2.001717484</v>
      </c>
      <c r="CT59" s="4">
        <f t="shared" si="58"/>
        <v>2.10097067</v>
      </c>
      <c r="CU59" s="4">
        <f t="shared" si="58"/>
        <v>2.224789246</v>
      </c>
      <c r="CV59" s="4">
        <f t="shared" si="58"/>
        <v>2.392377475</v>
      </c>
      <c r="CW59" s="4">
        <f t="shared" si="58"/>
        <v>2.663286954</v>
      </c>
      <c r="CX59" s="4">
        <f t="shared" si="58"/>
        <v>3.236795339</v>
      </c>
    </row>
    <row r="60">
      <c r="A60" s="3">
        <v>59.0</v>
      </c>
      <c r="B60" s="4">
        <f t="shared" ref="B60:CX60" si="59">TINV(B$1*2,$A60)</f>
        <v>0</v>
      </c>
      <c r="C60" s="4">
        <f t="shared" si="59"/>
        <v>0.01258669599</v>
      </c>
      <c r="D60" s="4">
        <f t="shared" si="59"/>
        <v>0.02517542022</v>
      </c>
      <c r="E60" s="4">
        <f t="shared" si="59"/>
        <v>0.0377682032</v>
      </c>
      <c r="F60" s="4">
        <f t="shared" si="59"/>
        <v>0.05036707994</v>
      </c>
      <c r="G60" s="4">
        <f t="shared" si="59"/>
        <v>0.06297409226</v>
      </c>
      <c r="H60" s="4">
        <f t="shared" si="59"/>
        <v>0.07559129106</v>
      </c>
      <c r="I60" s="4">
        <f t="shared" si="59"/>
        <v>0.08822073865</v>
      </c>
      <c r="J60" s="4">
        <f t="shared" si="59"/>
        <v>0.1008645111</v>
      </c>
      <c r="K60" s="4">
        <f t="shared" si="59"/>
        <v>0.1135247007</v>
      </c>
      <c r="L60" s="4">
        <f t="shared" si="59"/>
        <v>0.1262034182</v>
      </c>
      <c r="M60" s="4">
        <f t="shared" si="59"/>
        <v>0.1389027956</v>
      </c>
      <c r="N60" s="4">
        <f t="shared" si="59"/>
        <v>0.1516249886</v>
      </c>
      <c r="O60" s="4">
        <f t="shared" si="59"/>
        <v>0.1643721789</v>
      </c>
      <c r="P60" s="4">
        <f t="shared" si="59"/>
        <v>0.1771465775</v>
      </c>
      <c r="Q60" s="4">
        <f t="shared" si="59"/>
        <v>0.1899504271</v>
      </c>
      <c r="R60" s="4">
        <f t="shared" si="59"/>
        <v>0.202786005</v>
      </c>
      <c r="S60" s="4">
        <f t="shared" si="59"/>
        <v>0.2156556264</v>
      </c>
      <c r="T60" s="4">
        <f t="shared" si="59"/>
        <v>0.2285616472</v>
      </c>
      <c r="U60" s="4">
        <f t="shared" si="59"/>
        <v>0.2415064673</v>
      </c>
      <c r="V60" s="4">
        <f t="shared" si="59"/>
        <v>0.2544925343</v>
      </c>
      <c r="W60" s="4">
        <f t="shared" si="59"/>
        <v>0.2675223467</v>
      </c>
      <c r="X60" s="4">
        <f t="shared" si="59"/>
        <v>0.2805984577</v>
      </c>
      <c r="Y60" s="4">
        <f t="shared" si="59"/>
        <v>0.2937234793</v>
      </c>
      <c r="Z60" s="4">
        <f t="shared" si="59"/>
        <v>0.3069000861</v>
      </c>
      <c r="AA60" s="4">
        <f t="shared" si="59"/>
        <v>0.3201310201</v>
      </c>
      <c r="AB60" s="4">
        <f t="shared" si="59"/>
        <v>0.3334190948</v>
      </c>
      <c r="AC60" s="4">
        <f t="shared" si="59"/>
        <v>0.3467672001</v>
      </c>
      <c r="AD60" s="4">
        <f t="shared" si="59"/>
        <v>0.3601783078</v>
      </c>
      <c r="AE60" s="4">
        <f t="shared" si="59"/>
        <v>0.3736554767</v>
      </c>
      <c r="AF60" s="4">
        <f t="shared" si="59"/>
        <v>0.3872018584</v>
      </c>
      <c r="AG60" s="4">
        <f t="shared" si="59"/>
        <v>0.4008207035</v>
      </c>
      <c r="AH60" s="4">
        <f t="shared" si="59"/>
        <v>0.4145153681</v>
      </c>
      <c r="AI60" s="4">
        <f t="shared" si="59"/>
        <v>0.4282893208</v>
      </c>
      <c r="AJ60" s="4">
        <f t="shared" si="59"/>
        <v>0.4421461502</v>
      </c>
      <c r="AK60" s="4">
        <f t="shared" si="59"/>
        <v>0.4560895727</v>
      </c>
      <c r="AL60" s="4">
        <f t="shared" si="59"/>
        <v>0.4701234413</v>
      </c>
      <c r="AM60" s="4">
        <f t="shared" si="59"/>
        <v>0.4842517546</v>
      </c>
      <c r="AN60" s="4">
        <f t="shared" si="59"/>
        <v>0.4984786667</v>
      </c>
      <c r="AO60" s="4">
        <f t="shared" si="59"/>
        <v>0.5128084979</v>
      </c>
      <c r="AP60" s="4">
        <f t="shared" si="59"/>
        <v>0.5272457459</v>
      </c>
      <c r="AQ60" s="4">
        <f t="shared" si="59"/>
        <v>0.5417950984</v>
      </c>
      <c r="AR60" s="4">
        <f t="shared" si="59"/>
        <v>0.5564614465</v>
      </c>
      <c r="AS60" s="4">
        <f t="shared" si="59"/>
        <v>0.5712498989</v>
      </c>
      <c r="AT60" s="4">
        <f t="shared" si="59"/>
        <v>0.5861657978</v>
      </c>
      <c r="AU60" s="4">
        <f t="shared" si="59"/>
        <v>0.6012147358</v>
      </c>
      <c r="AV60" s="4">
        <f t="shared" si="59"/>
        <v>0.6164025748</v>
      </c>
      <c r="AW60" s="4">
        <f t="shared" si="59"/>
        <v>0.6317354657</v>
      </c>
      <c r="AX60" s="4">
        <f t="shared" si="59"/>
        <v>0.647219871</v>
      </c>
      <c r="AY60" s="4">
        <f t="shared" si="59"/>
        <v>0.6628625884</v>
      </c>
      <c r="AZ60" s="4">
        <f t="shared" si="59"/>
        <v>0.6786707778</v>
      </c>
      <c r="BA60" s="4">
        <f t="shared" si="59"/>
        <v>0.6946519901</v>
      </c>
      <c r="BB60" s="4">
        <f t="shared" si="59"/>
        <v>0.7108141993</v>
      </c>
      <c r="BC60" s="4">
        <f t="shared" si="59"/>
        <v>0.7271658375</v>
      </c>
      <c r="BD60" s="4">
        <f t="shared" si="59"/>
        <v>0.7437158339</v>
      </c>
      <c r="BE60" s="4">
        <f t="shared" si="59"/>
        <v>0.7604736582</v>
      </c>
      <c r="BF60" s="4">
        <f t="shared" si="59"/>
        <v>0.7774493679</v>
      </c>
      <c r="BG60" s="4">
        <f t="shared" si="59"/>
        <v>0.7946536619</v>
      </c>
      <c r="BH60" s="4">
        <f t="shared" si="59"/>
        <v>0.8120979395</v>
      </c>
      <c r="BI60" s="4">
        <f t="shared" si="59"/>
        <v>0.8297943664</v>
      </c>
      <c r="BJ60" s="4">
        <f t="shared" si="59"/>
        <v>0.8477559494</v>
      </c>
      <c r="BK60" s="4">
        <f t="shared" si="59"/>
        <v>0.8659966193</v>
      </c>
      <c r="BL60" s="4">
        <f t="shared" si="59"/>
        <v>0.8845313252</v>
      </c>
      <c r="BM60" s="4">
        <f t="shared" si="59"/>
        <v>0.9033761401</v>
      </c>
      <c r="BN60" s="4">
        <f t="shared" si="59"/>
        <v>0.922548382</v>
      </c>
      <c r="BO60" s="4">
        <f t="shared" si="59"/>
        <v>0.9420667501</v>
      </c>
      <c r="BP60" s="4">
        <f t="shared" si="59"/>
        <v>0.9619514816</v>
      </c>
      <c r="BQ60" s="4">
        <f t="shared" si="59"/>
        <v>0.9822245309</v>
      </c>
      <c r="BR60" s="4">
        <f t="shared" si="59"/>
        <v>1.002909775</v>
      </c>
      <c r="BS60" s="4">
        <f t="shared" si="59"/>
        <v>1.024033254</v>
      </c>
      <c r="BT60" s="4">
        <f t="shared" si="59"/>
        <v>1.045623442</v>
      </c>
      <c r="BU60" s="4">
        <f t="shared" si="59"/>
        <v>1.067711578</v>
      </c>
      <c r="BV60" s="4">
        <f t="shared" si="59"/>
        <v>1.090332033</v>
      </c>
      <c r="BW60" s="4">
        <f t="shared" si="59"/>
        <v>1.113522764</v>
      </c>
      <c r="BX60" s="4">
        <f t="shared" si="59"/>
        <v>1.137325837</v>
      </c>
      <c r="BY60" s="4">
        <f t="shared" si="59"/>
        <v>1.161788052</v>
      </c>
      <c r="BZ60" s="4">
        <f t="shared" si="59"/>
        <v>1.186961703</v>
      </c>
      <c r="CA60" s="4">
        <f t="shared" si="59"/>
        <v>1.212905484</v>
      </c>
      <c r="CB60" s="4">
        <f t="shared" si="59"/>
        <v>1.239685602</v>
      </c>
      <c r="CC60" s="4">
        <f t="shared" si="59"/>
        <v>1.267377136</v>
      </c>
      <c r="CD60" s="4">
        <f t="shared" si="59"/>
        <v>1.296065725</v>
      </c>
      <c r="CE60" s="4">
        <f t="shared" si="59"/>
        <v>1.325849683</v>
      </c>
      <c r="CF60" s="4">
        <f t="shared" si="59"/>
        <v>1.356842668</v>
      </c>
      <c r="CG60" s="4">
        <f t="shared" si="59"/>
        <v>1.389177106</v>
      </c>
      <c r="CH60" s="4">
        <f t="shared" si="59"/>
        <v>1.423008626</v>
      </c>
      <c r="CI60" s="4">
        <f t="shared" si="59"/>
        <v>1.458521908</v>
      </c>
      <c r="CJ60" s="4">
        <f t="shared" si="59"/>
        <v>1.495938502</v>
      </c>
      <c r="CK60" s="4">
        <f t="shared" si="59"/>
        <v>1.535527499</v>
      </c>
      <c r="CL60" s="4">
        <f t="shared" si="59"/>
        <v>1.577620388</v>
      </c>
      <c r="CM60" s="4">
        <f t="shared" si="59"/>
        <v>1.622632276</v>
      </c>
      <c r="CN60" s="4">
        <f t="shared" si="59"/>
        <v>1.671093032</v>
      </c>
      <c r="CO60" s="4">
        <f t="shared" si="59"/>
        <v>1.723694582</v>
      </c>
      <c r="CP60" s="4">
        <f t="shared" si="59"/>
        <v>1.781365605</v>
      </c>
      <c r="CQ60" s="4">
        <f t="shared" si="59"/>
        <v>1.845395367</v>
      </c>
      <c r="CR60" s="4">
        <f t="shared" si="59"/>
        <v>1.917651699</v>
      </c>
      <c r="CS60" s="4">
        <f t="shared" si="59"/>
        <v>2.000995378</v>
      </c>
      <c r="CT60" s="4">
        <f t="shared" si="59"/>
        <v>2.100152836</v>
      </c>
      <c r="CU60" s="4">
        <f t="shared" si="59"/>
        <v>2.223840179</v>
      </c>
      <c r="CV60" s="4">
        <f t="shared" si="59"/>
        <v>2.391228837</v>
      </c>
      <c r="CW60" s="4">
        <f t="shared" si="59"/>
        <v>2.661758752</v>
      </c>
      <c r="CX60" s="4">
        <f t="shared" si="59"/>
        <v>3.234207344</v>
      </c>
    </row>
    <row r="61">
      <c r="A61" s="3">
        <v>60.0</v>
      </c>
      <c r="B61" s="4">
        <f t="shared" ref="B61:CX61" si="60">TINV(B$1*2,$A61)</f>
        <v>0</v>
      </c>
      <c r="C61" s="4">
        <f t="shared" si="60"/>
        <v>0.01258580711</v>
      </c>
      <c r="D61" s="4">
        <f t="shared" si="60"/>
        <v>0.02517364148</v>
      </c>
      <c r="E61" s="4">
        <f t="shared" si="60"/>
        <v>0.0377655326</v>
      </c>
      <c r="F61" s="4">
        <f t="shared" si="60"/>
        <v>0.0503635145</v>
      </c>
      <c r="G61" s="4">
        <f t="shared" si="60"/>
        <v>0.06296962799</v>
      </c>
      <c r="H61" s="4">
        <f t="shared" si="60"/>
        <v>0.07558592296</v>
      </c>
      <c r="I61" s="4">
        <f t="shared" si="60"/>
        <v>0.08821446072</v>
      </c>
      <c r="J61" s="4">
        <f t="shared" si="60"/>
        <v>0.1008573163</v>
      </c>
      <c r="K61" s="4">
        <f t="shared" si="60"/>
        <v>0.1135165809</v>
      </c>
      <c r="L61" s="4">
        <f t="shared" si="60"/>
        <v>0.1261943644</v>
      </c>
      <c r="M61" s="4">
        <f t="shared" si="60"/>
        <v>0.1388927976</v>
      </c>
      <c r="N61" s="4">
        <f t="shared" si="60"/>
        <v>0.151614035</v>
      </c>
      <c r="O61" s="4">
        <f t="shared" si="60"/>
        <v>0.1643602574</v>
      </c>
      <c r="P61" s="4">
        <f t="shared" si="60"/>
        <v>0.1771336747</v>
      </c>
      <c r="Q61" s="4">
        <f t="shared" si="60"/>
        <v>0.1899365283</v>
      </c>
      <c r="R61" s="4">
        <f t="shared" si="60"/>
        <v>0.2027710945</v>
      </c>
      <c r="S61" s="4">
        <f t="shared" si="60"/>
        <v>0.2156396872</v>
      </c>
      <c r="T61" s="4">
        <f t="shared" si="60"/>
        <v>0.2285446611</v>
      </c>
      <c r="U61" s="4">
        <f t="shared" si="60"/>
        <v>0.241488415</v>
      </c>
      <c r="V61" s="4">
        <f t="shared" si="60"/>
        <v>0.254473395</v>
      </c>
      <c r="W61" s="4">
        <f t="shared" si="60"/>
        <v>0.2675020983</v>
      </c>
      <c r="X61" s="4">
        <f t="shared" si="60"/>
        <v>0.280577077</v>
      </c>
      <c r="Y61" s="4">
        <f t="shared" si="60"/>
        <v>0.2937009414</v>
      </c>
      <c r="Z61" s="4">
        <f t="shared" si="60"/>
        <v>0.3068763649</v>
      </c>
      <c r="AA61" s="4">
        <f t="shared" si="60"/>
        <v>0.3201060878</v>
      </c>
      <c r="AB61" s="4">
        <f t="shared" si="60"/>
        <v>0.3333929222</v>
      </c>
      <c r="AC61" s="4">
        <f t="shared" si="60"/>
        <v>0.3467397565</v>
      </c>
      <c r="AD61" s="4">
        <f t="shared" si="60"/>
        <v>0.3601495608</v>
      </c>
      <c r="AE61" s="4">
        <f t="shared" si="60"/>
        <v>0.373625392</v>
      </c>
      <c r="AF61" s="4">
        <f t="shared" si="60"/>
        <v>0.3871704001</v>
      </c>
      <c r="AG61" s="4">
        <f t="shared" si="60"/>
        <v>0.4007878339</v>
      </c>
      <c r="AH61" s="4">
        <f t="shared" si="60"/>
        <v>0.4144810474</v>
      </c>
      <c r="AI61" s="4">
        <f t="shared" si="60"/>
        <v>0.4282535074</v>
      </c>
      <c r="AJ61" s="4">
        <f t="shared" si="60"/>
        <v>0.4421088002</v>
      </c>
      <c r="AK61" s="4">
        <f t="shared" si="60"/>
        <v>0.4560506402</v>
      </c>
      <c r="AL61" s="4">
        <f t="shared" si="60"/>
        <v>0.470082878</v>
      </c>
      <c r="AM61" s="4">
        <f t="shared" si="60"/>
        <v>0.4842095099</v>
      </c>
      <c r="AN61" s="4">
        <f t="shared" si="60"/>
        <v>0.4984346874</v>
      </c>
      <c r="AO61" s="4">
        <f t="shared" si="60"/>
        <v>0.5127627282</v>
      </c>
      <c r="AP61" s="4">
        <f t="shared" si="60"/>
        <v>0.5271981272</v>
      </c>
      <c r="AQ61" s="4">
        <f t="shared" si="60"/>
        <v>0.5417455693</v>
      </c>
      <c r="AR61" s="4">
        <f t="shared" si="60"/>
        <v>0.5564099424</v>
      </c>
      <c r="AS61" s="4">
        <f t="shared" si="60"/>
        <v>0.5711963521</v>
      </c>
      <c r="AT61" s="4">
        <f t="shared" si="60"/>
        <v>0.586110137</v>
      </c>
      <c r="AU61" s="4">
        <f t="shared" si="60"/>
        <v>0.6011568863</v>
      </c>
      <c r="AV61" s="4">
        <f t="shared" si="60"/>
        <v>0.616342458</v>
      </c>
      <c r="AW61" s="4">
        <f t="shared" si="60"/>
        <v>0.6316729989</v>
      </c>
      <c r="AX61" s="4">
        <f t="shared" si="60"/>
        <v>0.6471549672</v>
      </c>
      <c r="AY61" s="4">
        <f t="shared" si="60"/>
        <v>0.6627951561</v>
      </c>
      <c r="AZ61" s="4">
        <f t="shared" si="60"/>
        <v>0.6786007206</v>
      </c>
      <c r="BA61" s="4">
        <f t="shared" si="60"/>
        <v>0.6945792066</v>
      </c>
      <c r="BB61" s="4">
        <f t="shared" si="60"/>
        <v>0.7107385823</v>
      </c>
      <c r="BC61" s="4">
        <f t="shared" si="60"/>
        <v>0.7270872741</v>
      </c>
      <c r="BD61" s="4">
        <f t="shared" si="60"/>
        <v>0.7436342049</v>
      </c>
      <c r="BE61" s="4">
        <f t="shared" si="60"/>
        <v>0.7603888375</v>
      </c>
      <c r="BF61" s="4">
        <f t="shared" si="60"/>
        <v>0.7773612224</v>
      </c>
      <c r="BG61" s="4">
        <f t="shared" si="60"/>
        <v>0.7945620504</v>
      </c>
      <c r="BH61" s="4">
        <f t="shared" si="60"/>
        <v>0.8120027126</v>
      </c>
      <c r="BI61" s="4">
        <f t="shared" si="60"/>
        <v>0.8296953656</v>
      </c>
      <c r="BJ61" s="4">
        <f t="shared" si="60"/>
        <v>0.8476530064</v>
      </c>
      <c r="BK61" s="4">
        <f t="shared" si="60"/>
        <v>0.8658895552</v>
      </c>
      <c r="BL61" s="4">
        <f t="shared" si="60"/>
        <v>0.8844199495</v>
      </c>
      <c r="BM61" s="4">
        <f t="shared" si="60"/>
        <v>0.9032602501</v>
      </c>
      <c r="BN61" s="4">
        <f t="shared" si="60"/>
        <v>0.9224277609</v>
      </c>
      <c r="BO61" s="4">
        <f t="shared" si="60"/>
        <v>0.9419411666</v>
      </c>
      <c r="BP61" s="4">
        <f t="shared" si="60"/>
        <v>0.9618206879</v>
      </c>
      <c r="BQ61" s="4">
        <f t="shared" si="60"/>
        <v>0.9820882613</v>
      </c>
      <c r="BR61" s="4">
        <f t="shared" si="60"/>
        <v>1.002767744</v>
      </c>
      <c r="BS61" s="4">
        <f t="shared" si="60"/>
        <v>1.023885154</v>
      </c>
      <c r="BT61" s="4">
        <f t="shared" si="60"/>
        <v>1.045468943</v>
      </c>
      <c r="BU61" s="4">
        <f t="shared" si="60"/>
        <v>1.06755032</v>
      </c>
      <c r="BV61" s="4">
        <f t="shared" si="60"/>
        <v>1.09016363</v>
      </c>
      <c r="BW61" s="4">
        <f t="shared" si="60"/>
        <v>1.113346794</v>
      </c>
      <c r="BX61" s="4">
        <f t="shared" si="60"/>
        <v>1.13714184</v>
      </c>
      <c r="BY61" s="4">
        <f t="shared" si="60"/>
        <v>1.161595527</v>
      </c>
      <c r="BZ61" s="4">
        <f t="shared" si="60"/>
        <v>1.1867601</v>
      </c>
      <c r="CA61" s="4">
        <f t="shared" si="60"/>
        <v>1.2126942</v>
      </c>
      <c r="CB61" s="4">
        <f t="shared" si="60"/>
        <v>1.23946397</v>
      </c>
      <c r="CC61" s="4">
        <f t="shared" si="60"/>
        <v>1.267144415</v>
      </c>
      <c r="CD61" s="4">
        <f t="shared" si="60"/>
        <v>1.295821094</v>
      </c>
      <c r="CE61" s="4">
        <f t="shared" si="60"/>
        <v>1.32559222</v>
      </c>
      <c r="CF61" s="4">
        <f t="shared" si="60"/>
        <v>1.356571338</v>
      </c>
      <c r="CG61" s="4">
        <f t="shared" si="60"/>
        <v>1.388890736</v>
      </c>
      <c r="CH61" s="4">
        <f t="shared" si="60"/>
        <v>1.422705881</v>
      </c>
      <c r="CI61" s="4">
        <f t="shared" si="60"/>
        <v>1.458201256</v>
      </c>
      <c r="CJ61" s="4">
        <f t="shared" si="60"/>
        <v>1.495598168</v>
      </c>
      <c r="CK61" s="4">
        <f t="shared" si="60"/>
        <v>1.535165407</v>
      </c>
      <c r="CL61" s="4">
        <f t="shared" si="60"/>
        <v>1.577234086</v>
      </c>
      <c r="CM61" s="4">
        <f t="shared" si="60"/>
        <v>1.622218827</v>
      </c>
      <c r="CN61" s="4">
        <f t="shared" si="60"/>
        <v>1.670648865</v>
      </c>
      <c r="CO61" s="4">
        <f t="shared" si="60"/>
        <v>1.723215274</v>
      </c>
      <c r="CP61" s="4">
        <f t="shared" si="60"/>
        <v>1.780845558</v>
      </c>
      <c r="CQ61" s="4">
        <f t="shared" si="60"/>
        <v>1.844827299</v>
      </c>
      <c r="CR61" s="4">
        <f t="shared" si="60"/>
        <v>1.917025803</v>
      </c>
      <c r="CS61" s="4">
        <f t="shared" si="60"/>
        <v>2.000297822</v>
      </c>
      <c r="CT61" s="4">
        <f t="shared" si="60"/>
        <v>2.099362845</v>
      </c>
      <c r="CU61" s="4">
        <f t="shared" si="60"/>
        <v>2.22292348</v>
      </c>
      <c r="CV61" s="4">
        <f t="shared" si="60"/>
        <v>2.390119473</v>
      </c>
      <c r="CW61" s="4">
        <f t="shared" si="60"/>
        <v>2.660283029</v>
      </c>
      <c r="CX61" s="4">
        <f t="shared" si="60"/>
        <v>3.231709126</v>
      </c>
    </row>
    <row r="62">
      <c r="A62" s="3">
        <v>61.0</v>
      </c>
      <c r="B62" s="4">
        <f t="shared" ref="B62:CX62" si="61">TINV(B$1*2,$A62)</f>
        <v>0</v>
      </c>
      <c r="C62" s="4">
        <f t="shared" si="61"/>
        <v>0.01258494744</v>
      </c>
      <c r="D62" s="4">
        <f t="shared" si="61"/>
        <v>0.02517192117</v>
      </c>
      <c r="E62" s="4">
        <f t="shared" si="61"/>
        <v>0.03776294973</v>
      </c>
      <c r="F62" s="4">
        <f t="shared" si="61"/>
        <v>0.05036006619</v>
      </c>
      <c r="G62" s="4">
        <f t="shared" si="61"/>
        <v>0.06296531038</v>
      </c>
      <c r="H62" s="4">
        <f t="shared" si="61"/>
        <v>0.07558073122</v>
      </c>
      <c r="I62" s="4">
        <f t="shared" si="61"/>
        <v>0.08820838903</v>
      </c>
      <c r="J62" s="4">
        <f t="shared" si="61"/>
        <v>0.1008503579</v>
      </c>
      <c r="K62" s="4">
        <f t="shared" si="61"/>
        <v>0.113508728</v>
      </c>
      <c r="L62" s="4">
        <f t="shared" si="61"/>
        <v>0.126185608</v>
      </c>
      <c r="M62" s="4">
        <f t="shared" si="61"/>
        <v>0.138883128</v>
      </c>
      <c r="N62" s="4">
        <f t="shared" si="61"/>
        <v>0.1516034413</v>
      </c>
      <c r="O62" s="4">
        <f t="shared" si="61"/>
        <v>0.1643487277</v>
      </c>
      <c r="P62" s="4">
        <f t="shared" si="61"/>
        <v>0.1771211959</v>
      </c>
      <c r="Q62" s="4">
        <f t="shared" si="61"/>
        <v>0.1899230863</v>
      </c>
      <c r="R62" s="4">
        <f t="shared" si="61"/>
        <v>0.202756674</v>
      </c>
      <c r="S62" s="4">
        <f t="shared" si="61"/>
        <v>0.2156242719</v>
      </c>
      <c r="T62" s="4">
        <f t="shared" si="61"/>
        <v>0.2285282333</v>
      </c>
      <c r="U62" s="4">
        <f t="shared" si="61"/>
        <v>0.2414709559</v>
      </c>
      <c r="V62" s="4">
        <f t="shared" si="61"/>
        <v>0.2544548847</v>
      </c>
      <c r="W62" s="4">
        <f t="shared" si="61"/>
        <v>0.2674825155</v>
      </c>
      <c r="X62" s="4">
        <f t="shared" si="61"/>
        <v>0.280556399</v>
      </c>
      <c r="Y62" s="4">
        <f t="shared" si="61"/>
        <v>0.2936791444</v>
      </c>
      <c r="Z62" s="4">
        <f t="shared" si="61"/>
        <v>0.3068534235</v>
      </c>
      <c r="AA62" s="4">
        <f t="shared" si="61"/>
        <v>0.3200819753</v>
      </c>
      <c r="AB62" s="4">
        <f t="shared" si="61"/>
        <v>0.3333676103</v>
      </c>
      <c r="AC62" s="4">
        <f t="shared" si="61"/>
        <v>0.3467132154</v>
      </c>
      <c r="AD62" s="4">
        <f t="shared" si="61"/>
        <v>0.3601217591</v>
      </c>
      <c r="AE62" s="4">
        <f t="shared" si="61"/>
        <v>0.3735962967</v>
      </c>
      <c r="AF62" s="4">
        <f t="shared" si="61"/>
        <v>0.3871399765</v>
      </c>
      <c r="AG62" s="4">
        <f t="shared" si="61"/>
        <v>0.4007560454</v>
      </c>
      <c r="AH62" s="4">
        <f t="shared" si="61"/>
        <v>0.4144478557</v>
      </c>
      <c r="AI62" s="4">
        <f t="shared" si="61"/>
        <v>0.4282188722</v>
      </c>
      <c r="AJ62" s="4">
        <f t="shared" si="61"/>
        <v>0.4420726791</v>
      </c>
      <c r="AK62" s="4">
        <f t="shared" si="61"/>
        <v>0.4560129888</v>
      </c>
      <c r="AL62" s="4">
        <f t="shared" si="61"/>
        <v>0.4700436496</v>
      </c>
      <c r="AM62" s="4">
        <f t="shared" si="61"/>
        <v>0.4841686555</v>
      </c>
      <c r="AN62" s="4">
        <f t="shared" si="61"/>
        <v>0.4983921557</v>
      </c>
      <c r="AO62" s="4">
        <f t="shared" si="61"/>
        <v>0.5127184651</v>
      </c>
      <c r="AP62" s="4">
        <f t="shared" si="61"/>
        <v>0.5271520762</v>
      </c>
      <c r="AQ62" s="4">
        <f t="shared" si="61"/>
        <v>0.5416976709</v>
      </c>
      <c r="AR62" s="4">
        <f t="shared" si="61"/>
        <v>0.5563601343</v>
      </c>
      <c r="AS62" s="4">
        <f t="shared" si="61"/>
        <v>0.5711445686</v>
      </c>
      <c r="AT62" s="4">
        <f t="shared" si="61"/>
        <v>0.5860563094</v>
      </c>
      <c r="AU62" s="4">
        <f t="shared" si="61"/>
        <v>0.6011009423</v>
      </c>
      <c r="AV62" s="4">
        <f t="shared" si="61"/>
        <v>0.6162843215</v>
      </c>
      <c r="AW62" s="4">
        <f t="shared" si="61"/>
        <v>0.6316125901</v>
      </c>
      <c r="AX62" s="4">
        <f t="shared" si="61"/>
        <v>0.6470922019</v>
      </c>
      <c r="AY62" s="4">
        <f t="shared" si="61"/>
        <v>0.662729946</v>
      </c>
      <c r="AZ62" s="4">
        <f t="shared" si="61"/>
        <v>0.6785329725</v>
      </c>
      <c r="BA62" s="4">
        <f t="shared" si="61"/>
        <v>0.6945088222</v>
      </c>
      <c r="BB62" s="4">
        <f t="shared" si="61"/>
        <v>0.7106654582</v>
      </c>
      <c r="BC62" s="4">
        <f t="shared" si="61"/>
        <v>0.7270113011</v>
      </c>
      <c r="BD62" s="4">
        <f t="shared" si="61"/>
        <v>0.7435552677</v>
      </c>
      <c r="BE62" s="4">
        <f t="shared" si="61"/>
        <v>0.7603068143</v>
      </c>
      <c r="BF62" s="4">
        <f t="shared" si="61"/>
        <v>0.7772759843</v>
      </c>
      <c r="BG62" s="4">
        <f t="shared" si="61"/>
        <v>0.7944734612</v>
      </c>
      <c r="BH62" s="4">
        <f t="shared" si="61"/>
        <v>0.8119106277</v>
      </c>
      <c r="BI62" s="4">
        <f t="shared" si="61"/>
        <v>0.8295996318</v>
      </c>
      <c r="BJ62" s="4">
        <f t="shared" si="61"/>
        <v>0.8475534611</v>
      </c>
      <c r="BK62" s="4">
        <f t="shared" si="61"/>
        <v>0.8657860254</v>
      </c>
      <c r="BL62" s="4">
        <f t="shared" si="61"/>
        <v>0.8843122512</v>
      </c>
      <c r="BM62" s="4">
        <f t="shared" si="61"/>
        <v>0.903148187</v>
      </c>
      <c r="BN62" s="4">
        <f t="shared" si="61"/>
        <v>0.9223111238</v>
      </c>
      <c r="BO62" s="4">
        <f t="shared" si="61"/>
        <v>0.9418197316</v>
      </c>
      <c r="BP62" s="4">
        <f t="shared" si="61"/>
        <v>0.9616942157</v>
      </c>
      <c r="BQ62" s="4">
        <f t="shared" si="61"/>
        <v>0.9819564949</v>
      </c>
      <c r="BR62" s="4">
        <f t="shared" si="61"/>
        <v>1.002630408</v>
      </c>
      <c r="BS62" s="4">
        <f t="shared" si="61"/>
        <v>1.023741951</v>
      </c>
      <c r="BT62" s="4">
        <f t="shared" si="61"/>
        <v>1.045319553</v>
      </c>
      <c r="BU62" s="4">
        <f t="shared" si="61"/>
        <v>1.067394396</v>
      </c>
      <c r="BV62" s="4">
        <f t="shared" si="61"/>
        <v>1.090000798</v>
      </c>
      <c r="BW62" s="4">
        <f t="shared" si="61"/>
        <v>1.113176646</v>
      </c>
      <c r="BX62" s="4">
        <f t="shared" si="61"/>
        <v>1.136963932</v>
      </c>
      <c r="BY62" s="4">
        <f t="shared" si="61"/>
        <v>1.161409375</v>
      </c>
      <c r="BZ62" s="4">
        <f t="shared" si="61"/>
        <v>1.186565174</v>
      </c>
      <c r="CA62" s="4">
        <f t="shared" si="61"/>
        <v>1.212489914</v>
      </c>
      <c r="CB62" s="4">
        <f t="shared" si="61"/>
        <v>1.23924968</v>
      </c>
      <c r="CC62" s="4">
        <f t="shared" si="61"/>
        <v>1.266919407</v>
      </c>
      <c r="CD62" s="4">
        <f t="shared" si="61"/>
        <v>1.295584571</v>
      </c>
      <c r="CE62" s="4">
        <f t="shared" si="61"/>
        <v>1.325343294</v>
      </c>
      <c r="CF62" s="4">
        <f t="shared" si="61"/>
        <v>1.356309007</v>
      </c>
      <c r="CG62" s="4">
        <f t="shared" si="61"/>
        <v>1.388613868</v>
      </c>
      <c r="CH62" s="4">
        <f t="shared" si="61"/>
        <v>1.422413186</v>
      </c>
      <c r="CI62" s="4">
        <f t="shared" si="61"/>
        <v>1.457891251</v>
      </c>
      <c r="CJ62" s="4">
        <f t="shared" si="61"/>
        <v>1.495269139</v>
      </c>
      <c r="CK62" s="4">
        <f t="shared" si="61"/>
        <v>1.534815349</v>
      </c>
      <c r="CL62" s="4">
        <f t="shared" si="61"/>
        <v>1.57686063</v>
      </c>
      <c r="CM62" s="4">
        <f t="shared" si="61"/>
        <v>1.621819134</v>
      </c>
      <c r="CN62" s="4">
        <f t="shared" si="61"/>
        <v>1.670219484</v>
      </c>
      <c r="CO62" s="4">
        <f t="shared" si="61"/>
        <v>1.722751932</v>
      </c>
      <c r="CP62" s="4">
        <f t="shared" si="61"/>
        <v>1.780342847</v>
      </c>
      <c r="CQ62" s="4">
        <f t="shared" si="61"/>
        <v>1.844278183</v>
      </c>
      <c r="CR62" s="4">
        <f t="shared" si="61"/>
        <v>1.916420806</v>
      </c>
      <c r="CS62" s="4">
        <f t="shared" si="61"/>
        <v>1.999623585</v>
      </c>
      <c r="CT62" s="4">
        <f t="shared" si="61"/>
        <v>2.098599298</v>
      </c>
      <c r="CU62" s="4">
        <f t="shared" si="61"/>
        <v>2.222037522</v>
      </c>
      <c r="CV62" s="4">
        <f t="shared" si="61"/>
        <v>2.389047402</v>
      </c>
      <c r="CW62" s="4">
        <f t="shared" si="61"/>
        <v>2.658857127</v>
      </c>
      <c r="CX62" s="4">
        <f t="shared" si="61"/>
        <v>3.229296094</v>
      </c>
    </row>
    <row r="63">
      <c r="A63" s="3">
        <v>62.0</v>
      </c>
      <c r="B63" s="4">
        <f t="shared" ref="B63:CX63" si="62">TINV(B$1*2,$A63)</f>
        <v>0</v>
      </c>
      <c r="C63" s="4">
        <f t="shared" si="62"/>
        <v>0.01258411555</v>
      </c>
      <c r="D63" s="4">
        <f t="shared" si="62"/>
        <v>0.02517025645</v>
      </c>
      <c r="E63" s="4">
        <f t="shared" si="62"/>
        <v>0.03776045034</v>
      </c>
      <c r="F63" s="4">
        <f t="shared" si="62"/>
        <v>0.05035672932</v>
      </c>
      <c r="G63" s="4">
        <f t="shared" si="62"/>
        <v>0.06296113231</v>
      </c>
      <c r="H63" s="4">
        <f t="shared" si="62"/>
        <v>0.07557570727</v>
      </c>
      <c r="I63" s="4">
        <f t="shared" si="62"/>
        <v>0.08820251359</v>
      </c>
      <c r="J63" s="4">
        <f t="shared" si="62"/>
        <v>0.1008436244</v>
      </c>
      <c r="K63" s="4">
        <f t="shared" si="62"/>
        <v>0.1135011288</v>
      </c>
      <c r="L63" s="4">
        <f t="shared" si="62"/>
        <v>0.1261771347</v>
      </c>
      <c r="M63" s="4">
        <f t="shared" si="62"/>
        <v>0.138873771</v>
      </c>
      <c r="N63" s="4">
        <f t="shared" si="62"/>
        <v>0.1515931901</v>
      </c>
      <c r="O63" s="4">
        <f t="shared" si="62"/>
        <v>0.1643375707</v>
      </c>
      <c r="P63" s="4">
        <f t="shared" si="62"/>
        <v>0.1771091205</v>
      </c>
      <c r="Q63" s="4">
        <f t="shared" si="62"/>
        <v>0.1899100788</v>
      </c>
      <c r="R63" s="4">
        <f t="shared" si="62"/>
        <v>0.2027427197</v>
      </c>
      <c r="S63" s="4">
        <f t="shared" si="62"/>
        <v>0.2156093549</v>
      </c>
      <c r="T63" s="4">
        <f t="shared" si="62"/>
        <v>0.2285123367</v>
      </c>
      <c r="U63" s="4">
        <f t="shared" si="62"/>
        <v>0.2414540614</v>
      </c>
      <c r="V63" s="4">
        <f t="shared" si="62"/>
        <v>0.254436973</v>
      </c>
      <c r="W63" s="4">
        <f t="shared" si="62"/>
        <v>0.267463566</v>
      </c>
      <c r="X63" s="4">
        <f t="shared" si="62"/>
        <v>0.2805363898</v>
      </c>
      <c r="Y63" s="4">
        <f t="shared" si="62"/>
        <v>0.2936580523</v>
      </c>
      <c r="Z63" s="4">
        <f t="shared" si="62"/>
        <v>0.3068312241</v>
      </c>
      <c r="AA63" s="4">
        <f t="shared" si="62"/>
        <v>0.3200586427</v>
      </c>
      <c r="AB63" s="4">
        <f t="shared" si="62"/>
        <v>0.3333431171</v>
      </c>
      <c r="AC63" s="4">
        <f t="shared" si="62"/>
        <v>0.3466875329</v>
      </c>
      <c r="AD63" s="4">
        <f t="shared" si="62"/>
        <v>0.3600948568</v>
      </c>
      <c r="AE63" s="4">
        <f t="shared" si="62"/>
        <v>0.3735681429</v>
      </c>
      <c r="AF63" s="4">
        <f t="shared" si="62"/>
        <v>0.3871105374</v>
      </c>
      <c r="AG63" s="4">
        <f t="shared" si="62"/>
        <v>0.4007252857</v>
      </c>
      <c r="AH63" s="4">
        <f t="shared" si="62"/>
        <v>0.4144157383</v>
      </c>
      <c r="AI63" s="4">
        <f t="shared" si="62"/>
        <v>0.4281853579</v>
      </c>
      <c r="AJ63" s="4">
        <f t="shared" si="62"/>
        <v>0.4420377272</v>
      </c>
      <c r="AK63" s="4">
        <f t="shared" si="62"/>
        <v>0.4559765562</v>
      </c>
      <c r="AL63" s="4">
        <f t="shared" si="62"/>
        <v>0.4700056912</v>
      </c>
      <c r="AM63" s="4">
        <f t="shared" si="62"/>
        <v>0.4841291239</v>
      </c>
      <c r="AN63" s="4">
        <f t="shared" si="62"/>
        <v>0.4983510011</v>
      </c>
      <c r="AO63" s="4">
        <f t="shared" si="62"/>
        <v>0.5126756354</v>
      </c>
      <c r="AP63" s="4">
        <f t="shared" si="62"/>
        <v>0.5271075166</v>
      </c>
      <c r="AQ63" s="4">
        <f t="shared" si="62"/>
        <v>0.541651324</v>
      </c>
      <c r="AR63" s="4">
        <f t="shared" si="62"/>
        <v>0.5563119396</v>
      </c>
      <c r="AS63" s="4">
        <f t="shared" si="62"/>
        <v>0.5710944628</v>
      </c>
      <c r="AT63" s="4">
        <f t="shared" si="62"/>
        <v>0.5860042259</v>
      </c>
      <c r="AU63" s="4">
        <f t="shared" si="62"/>
        <v>0.6010468111</v>
      </c>
      <c r="AV63" s="4">
        <f t="shared" si="62"/>
        <v>0.6162280692</v>
      </c>
      <c r="AW63" s="4">
        <f t="shared" si="62"/>
        <v>0.6315541393</v>
      </c>
      <c r="AX63" s="4">
        <f t="shared" si="62"/>
        <v>0.6470314713</v>
      </c>
      <c r="AY63" s="4">
        <f t="shared" si="62"/>
        <v>0.66266685</v>
      </c>
      <c r="AZ63" s="4">
        <f t="shared" si="62"/>
        <v>0.678467421</v>
      </c>
      <c r="BA63" s="4">
        <f t="shared" si="62"/>
        <v>0.6944407203</v>
      </c>
      <c r="BB63" s="4">
        <f t="shared" si="62"/>
        <v>0.7105947057</v>
      </c>
      <c r="BC63" s="4">
        <f t="shared" si="62"/>
        <v>0.7269377924</v>
      </c>
      <c r="BD63" s="4">
        <f t="shared" si="62"/>
        <v>0.7434788913</v>
      </c>
      <c r="BE63" s="4">
        <f t="shared" si="62"/>
        <v>0.7602274524</v>
      </c>
      <c r="BF63" s="4">
        <f t="shared" si="62"/>
        <v>0.7771935123</v>
      </c>
      <c r="BG63" s="4">
        <f t="shared" si="62"/>
        <v>0.7943877472</v>
      </c>
      <c r="BH63" s="4">
        <f t="shared" si="62"/>
        <v>0.8118215319</v>
      </c>
      <c r="BI63" s="4">
        <f t="shared" si="62"/>
        <v>0.8295070061</v>
      </c>
      <c r="BJ63" s="4">
        <f t="shared" si="62"/>
        <v>0.847457148</v>
      </c>
      <c r="BK63" s="4">
        <f t="shared" si="62"/>
        <v>0.8656858577</v>
      </c>
      <c r="BL63" s="4">
        <f t="shared" si="62"/>
        <v>0.8842080509</v>
      </c>
      <c r="BM63" s="4">
        <f t="shared" si="62"/>
        <v>0.9030397643</v>
      </c>
      <c r="BN63" s="4">
        <f t="shared" si="62"/>
        <v>0.9221982763</v>
      </c>
      <c r="BO63" s="4">
        <f t="shared" si="62"/>
        <v>0.941702243</v>
      </c>
      <c r="BP63" s="4">
        <f t="shared" si="62"/>
        <v>0.9615718541</v>
      </c>
      <c r="BQ63" s="4">
        <f t="shared" si="62"/>
        <v>0.9818290121</v>
      </c>
      <c r="BR63" s="4">
        <f t="shared" si="62"/>
        <v>1.002497537</v>
      </c>
      <c r="BS63" s="4">
        <f t="shared" si="62"/>
        <v>1.023603405</v>
      </c>
      <c r="BT63" s="4">
        <f t="shared" si="62"/>
        <v>1.045175021</v>
      </c>
      <c r="BU63" s="4">
        <f t="shared" si="62"/>
        <v>1.067243546</v>
      </c>
      <c r="BV63" s="4">
        <f t="shared" si="62"/>
        <v>1.089843264</v>
      </c>
      <c r="BW63" s="4">
        <f t="shared" si="62"/>
        <v>1.113012036</v>
      </c>
      <c r="BX63" s="4">
        <f t="shared" si="62"/>
        <v>1.136791817</v>
      </c>
      <c r="BY63" s="4">
        <f t="shared" si="62"/>
        <v>1.161229286</v>
      </c>
      <c r="BZ63" s="4">
        <f t="shared" si="62"/>
        <v>1.186376596</v>
      </c>
      <c r="CA63" s="4">
        <f t="shared" si="62"/>
        <v>1.212292284</v>
      </c>
      <c r="CB63" s="4">
        <f t="shared" si="62"/>
        <v>1.239042373</v>
      </c>
      <c r="CC63" s="4">
        <f t="shared" si="62"/>
        <v>1.266701734</v>
      </c>
      <c r="CD63" s="4">
        <f t="shared" si="62"/>
        <v>1.295355762</v>
      </c>
      <c r="CE63" s="4">
        <f t="shared" si="62"/>
        <v>1.325102488</v>
      </c>
      <c r="CF63" s="4">
        <f t="shared" si="62"/>
        <v>1.356055236</v>
      </c>
      <c r="CG63" s="4">
        <f t="shared" si="62"/>
        <v>1.388346038</v>
      </c>
      <c r="CH63" s="4">
        <f t="shared" si="62"/>
        <v>1.422130048</v>
      </c>
      <c r="CI63" s="4">
        <f t="shared" si="62"/>
        <v>1.457591373</v>
      </c>
      <c r="CJ63" s="4">
        <f t="shared" si="62"/>
        <v>1.494950863</v>
      </c>
      <c r="CK63" s="4">
        <f t="shared" si="62"/>
        <v>1.534476737</v>
      </c>
      <c r="CL63" s="4">
        <f t="shared" si="62"/>
        <v>1.576499389</v>
      </c>
      <c r="CM63" s="4">
        <f t="shared" si="62"/>
        <v>1.621432521</v>
      </c>
      <c r="CN63" s="4">
        <f t="shared" si="62"/>
        <v>1.669804163</v>
      </c>
      <c r="CO63" s="4">
        <f t="shared" si="62"/>
        <v>1.722303772</v>
      </c>
      <c r="CP63" s="4">
        <f t="shared" si="62"/>
        <v>1.779856619</v>
      </c>
      <c r="CQ63" s="4">
        <f t="shared" si="62"/>
        <v>1.843747086</v>
      </c>
      <c r="CR63" s="4">
        <f t="shared" si="62"/>
        <v>1.915835681</v>
      </c>
      <c r="CS63" s="4">
        <f t="shared" si="62"/>
        <v>1.998971517</v>
      </c>
      <c r="CT63" s="4">
        <f t="shared" si="62"/>
        <v>2.097860891</v>
      </c>
      <c r="CU63" s="4">
        <f t="shared" si="62"/>
        <v>2.221180783</v>
      </c>
      <c r="CV63" s="4">
        <f t="shared" si="62"/>
        <v>2.388010775</v>
      </c>
      <c r="CW63" s="4">
        <f t="shared" si="62"/>
        <v>2.657478565</v>
      </c>
      <c r="CX63" s="4">
        <f t="shared" si="62"/>
        <v>3.226963964</v>
      </c>
    </row>
    <row r="64">
      <c r="A64" s="3">
        <v>63.0</v>
      </c>
      <c r="B64" s="4">
        <f t="shared" ref="B64:CX64" si="63">TINV(B$1*2,$A64)</f>
        <v>0</v>
      </c>
      <c r="C64" s="4">
        <f t="shared" si="63"/>
        <v>0.01258331011</v>
      </c>
      <c r="D64" s="4">
        <f t="shared" si="63"/>
        <v>0.02516864469</v>
      </c>
      <c r="E64" s="4">
        <f t="shared" si="63"/>
        <v>0.03775803044</v>
      </c>
      <c r="F64" s="4">
        <f t="shared" si="63"/>
        <v>0.05035349858</v>
      </c>
      <c r="G64" s="4">
        <f t="shared" si="63"/>
        <v>0.06295708712</v>
      </c>
      <c r="H64" s="4">
        <f t="shared" si="63"/>
        <v>0.07557084312</v>
      </c>
      <c r="I64" s="4">
        <f t="shared" si="63"/>
        <v>0.08819682502</v>
      </c>
      <c r="J64" s="4">
        <f t="shared" si="63"/>
        <v>0.100837105</v>
      </c>
      <c r="K64" s="4">
        <f t="shared" si="63"/>
        <v>0.1134937714</v>
      </c>
      <c r="L64" s="4">
        <f t="shared" si="63"/>
        <v>0.1261689309</v>
      </c>
      <c r="M64" s="4">
        <f t="shared" si="63"/>
        <v>0.1388647116</v>
      </c>
      <c r="N64" s="4">
        <f t="shared" si="63"/>
        <v>0.151583265</v>
      </c>
      <c r="O64" s="4">
        <f t="shared" si="63"/>
        <v>0.1643267686</v>
      </c>
      <c r="P64" s="4">
        <f t="shared" si="63"/>
        <v>0.1770974292</v>
      </c>
      <c r="Q64" s="4">
        <f t="shared" si="63"/>
        <v>0.1898974852</v>
      </c>
      <c r="R64" s="4">
        <f t="shared" si="63"/>
        <v>0.2027292094</v>
      </c>
      <c r="S64" s="4">
        <f t="shared" si="63"/>
        <v>0.2155949126</v>
      </c>
      <c r="T64" s="4">
        <f t="shared" si="63"/>
        <v>0.2284969458</v>
      </c>
      <c r="U64" s="4">
        <f t="shared" si="63"/>
        <v>0.2414377045</v>
      </c>
      <c r="V64" s="4">
        <f t="shared" si="63"/>
        <v>0.2544196312</v>
      </c>
      <c r="W64" s="4">
        <f t="shared" si="63"/>
        <v>0.2674452195</v>
      </c>
      <c r="X64" s="4">
        <f t="shared" si="63"/>
        <v>0.2805170174</v>
      </c>
      <c r="Y64" s="4">
        <f t="shared" si="63"/>
        <v>0.2936376316</v>
      </c>
      <c r="Z64" s="4">
        <f t="shared" si="63"/>
        <v>0.3068097313</v>
      </c>
      <c r="AA64" s="4">
        <f t="shared" si="63"/>
        <v>0.3200360528</v>
      </c>
      <c r="AB64" s="4">
        <f t="shared" si="63"/>
        <v>0.3333194037</v>
      </c>
      <c r="AC64" s="4">
        <f t="shared" si="63"/>
        <v>0.346662668</v>
      </c>
      <c r="AD64" s="4">
        <f t="shared" si="63"/>
        <v>0.3600688111</v>
      </c>
      <c r="AE64" s="4">
        <f t="shared" si="63"/>
        <v>0.3735408854</v>
      </c>
      <c r="AF64" s="4">
        <f t="shared" si="63"/>
        <v>0.3870820357</v>
      </c>
      <c r="AG64" s="4">
        <f t="shared" si="63"/>
        <v>0.4006955055</v>
      </c>
      <c r="AH64" s="4">
        <f t="shared" si="63"/>
        <v>0.4143846437</v>
      </c>
      <c r="AI64" s="4">
        <f t="shared" si="63"/>
        <v>0.4281529112</v>
      </c>
      <c r="AJ64" s="4">
        <f t="shared" si="63"/>
        <v>0.4420038886</v>
      </c>
      <c r="AK64" s="4">
        <f t="shared" si="63"/>
        <v>0.4559412842</v>
      </c>
      <c r="AL64" s="4">
        <f t="shared" si="63"/>
        <v>0.4699689421</v>
      </c>
      <c r="AM64" s="4">
        <f t="shared" si="63"/>
        <v>0.4840908518</v>
      </c>
      <c r="AN64" s="4">
        <f t="shared" si="63"/>
        <v>0.498311158</v>
      </c>
      <c r="AO64" s="4">
        <f t="shared" si="63"/>
        <v>0.5126341707</v>
      </c>
      <c r="AP64" s="4">
        <f t="shared" si="63"/>
        <v>0.5270643773</v>
      </c>
      <c r="AQ64" s="4">
        <f t="shared" si="63"/>
        <v>0.5416064543</v>
      </c>
      <c r="AR64" s="4">
        <f t="shared" si="63"/>
        <v>0.5562652812</v>
      </c>
      <c r="AS64" s="4">
        <f t="shared" si="63"/>
        <v>0.5710459544</v>
      </c>
      <c r="AT64" s="4">
        <f t="shared" si="63"/>
        <v>0.5859538031</v>
      </c>
      <c r="AU64" s="4">
        <f t="shared" si="63"/>
        <v>0.6009944061</v>
      </c>
      <c r="AV64" s="4">
        <f t="shared" si="63"/>
        <v>0.6161736108</v>
      </c>
      <c r="AW64" s="4">
        <f t="shared" si="63"/>
        <v>0.6314975528</v>
      </c>
      <c r="AX64" s="4">
        <f t="shared" si="63"/>
        <v>0.646972678</v>
      </c>
      <c r="AY64" s="4">
        <f t="shared" si="63"/>
        <v>0.6626057669</v>
      </c>
      <c r="AZ64" s="4">
        <f t="shared" si="63"/>
        <v>0.6784039611</v>
      </c>
      <c r="BA64" s="4">
        <f t="shared" si="63"/>
        <v>0.6943747915</v>
      </c>
      <c r="BB64" s="4">
        <f t="shared" si="63"/>
        <v>0.7105262113</v>
      </c>
      <c r="BC64" s="4">
        <f t="shared" si="63"/>
        <v>0.7268666301</v>
      </c>
      <c r="BD64" s="4">
        <f t="shared" si="63"/>
        <v>0.7434049531</v>
      </c>
      <c r="BE64" s="4">
        <f t="shared" si="63"/>
        <v>0.7601506244</v>
      </c>
      <c r="BF64" s="4">
        <f t="shared" si="63"/>
        <v>0.7771136739</v>
      </c>
      <c r="BG64" s="4">
        <f t="shared" si="63"/>
        <v>0.7943047706</v>
      </c>
      <c r="BH64" s="4">
        <f t="shared" si="63"/>
        <v>0.811735282</v>
      </c>
      <c r="BI64" s="4">
        <f t="shared" si="63"/>
        <v>0.8294173394</v>
      </c>
      <c r="BJ64" s="4">
        <f t="shared" si="63"/>
        <v>0.8473639123</v>
      </c>
      <c r="BK64" s="4">
        <f t="shared" si="63"/>
        <v>0.8655888911</v>
      </c>
      <c r="BL64" s="4">
        <f t="shared" si="63"/>
        <v>0.884107181</v>
      </c>
      <c r="BM64" s="4">
        <f t="shared" si="63"/>
        <v>0.9029348076</v>
      </c>
      <c r="BN64" s="4">
        <f t="shared" si="63"/>
        <v>0.9220890369</v>
      </c>
      <c r="BO64" s="4">
        <f t="shared" si="63"/>
        <v>0.9415885113</v>
      </c>
      <c r="BP64" s="4">
        <f t="shared" si="63"/>
        <v>0.9614534062</v>
      </c>
      <c r="BQ64" s="4">
        <f t="shared" si="63"/>
        <v>0.9817056074</v>
      </c>
      <c r="BR64" s="4">
        <f t="shared" si="63"/>
        <v>1.002368918</v>
      </c>
      <c r="BS64" s="4">
        <f t="shared" si="63"/>
        <v>1.023469292</v>
      </c>
      <c r="BT64" s="4">
        <f t="shared" si="63"/>
        <v>1.045035116</v>
      </c>
      <c r="BU64" s="4">
        <f t="shared" si="63"/>
        <v>1.067097524</v>
      </c>
      <c r="BV64" s="4">
        <f t="shared" si="63"/>
        <v>1.089690775</v>
      </c>
      <c r="BW64" s="4">
        <f t="shared" si="63"/>
        <v>1.112852698</v>
      </c>
      <c r="BX64" s="4">
        <f t="shared" si="63"/>
        <v>1.136625215</v>
      </c>
      <c r="BY64" s="4">
        <f t="shared" si="63"/>
        <v>1.161054967</v>
      </c>
      <c r="BZ64" s="4">
        <f t="shared" si="63"/>
        <v>1.186194063</v>
      </c>
      <c r="CA64" s="4">
        <f t="shared" si="63"/>
        <v>1.21210099</v>
      </c>
      <c r="CB64" s="4">
        <f t="shared" si="63"/>
        <v>1.238841715</v>
      </c>
      <c r="CC64" s="4">
        <f t="shared" si="63"/>
        <v>1.266491042</v>
      </c>
      <c r="CD64" s="4">
        <f t="shared" si="63"/>
        <v>1.295134294</v>
      </c>
      <c r="CE64" s="4">
        <f t="shared" si="63"/>
        <v>1.32486941</v>
      </c>
      <c r="CF64" s="4">
        <f t="shared" si="63"/>
        <v>1.355809613</v>
      </c>
      <c r="CG64" s="4">
        <f t="shared" si="63"/>
        <v>1.388086809</v>
      </c>
      <c r="CH64" s="4">
        <f t="shared" si="63"/>
        <v>1.421856006</v>
      </c>
      <c r="CI64" s="4">
        <f t="shared" si="63"/>
        <v>1.457301133</v>
      </c>
      <c r="CJ64" s="4">
        <f t="shared" si="63"/>
        <v>1.49464282</v>
      </c>
      <c r="CK64" s="4">
        <f t="shared" si="63"/>
        <v>1.534149016</v>
      </c>
      <c r="CL64" s="4">
        <f t="shared" si="63"/>
        <v>1.576149774</v>
      </c>
      <c r="CM64" s="4">
        <f t="shared" si="63"/>
        <v>1.621058357</v>
      </c>
      <c r="CN64" s="4">
        <f t="shared" si="63"/>
        <v>1.669402222</v>
      </c>
      <c r="CO64" s="4">
        <f t="shared" si="63"/>
        <v>1.721870058</v>
      </c>
      <c r="CP64" s="4">
        <f t="shared" si="63"/>
        <v>1.779386076</v>
      </c>
      <c r="CQ64" s="4">
        <f t="shared" si="63"/>
        <v>1.843233135</v>
      </c>
      <c r="CR64" s="4">
        <f t="shared" si="63"/>
        <v>1.915269463</v>
      </c>
      <c r="CS64" s="4">
        <f t="shared" si="63"/>
        <v>1.998340543</v>
      </c>
      <c r="CT64" s="4">
        <f t="shared" si="63"/>
        <v>2.097146401</v>
      </c>
      <c r="CU64" s="4">
        <f t="shared" si="63"/>
        <v>2.220351842</v>
      </c>
      <c r="CV64" s="4">
        <f t="shared" si="63"/>
        <v>2.387007863</v>
      </c>
      <c r="CW64" s="4">
        <f t="shared" si="63"/>
        <v>2.656145025</v>
      </c>
      <c r="CX64" s="4">
        <f t="shared" si="63"/>
        <v>3.224708739</v>
      </c>
    </row>
    <row r="65">
      <c r="A65" s="3">
        <v>64.0</v>
      </c>
      <c r="B65" s="4">
        <f t="shared" ref="B65:CX65" si="64">TINV(B$1*2,$A65)</f>
        <v>0</v>
      </c>
      <c r="C65" s="4">
        <f t="shared" si="64"/>
        <v>0.01258252989</v>
      </c>
      <c r="D65" s="4">
        <f t="shared" si="64"/>
        <v>0.02516708338</v>
      </c>
      <c r="E65" s="4">
        <f t="shared" si="64"/>
        <v>0.0377556863</v>
      </c>
      <c r="F65" s="4">
        <f t="shared" si="64"/>
        <v>0.05035036899</v>
      </c>
      <c r="G65" s="4">
        <f t="shared" si="64"/>
        <v>0.06295316859</v>
      </c>
      <c r="H65" s="4">
        <f t="shared" si="64"/>
        <v>0.07556613126</v>
      </c>
      <c r="I65" s="4">
        <f t="shared" si="64"/>
        <v>0.08819131456</v>
      </c>
      <c r="J65" s="4">
        <f t="shared" si="64"/>
        <v>0.1008307898</v>
      </c>
      <c r="K65" s="4">
        <f t="shared" si="64"/>
        <v>0.1134866443</v>
      </c>
      <c r="L65" s="4">
        <f t="shared" si="64"/>
        <v>0.126160984</v>
      </c>
      <c r="M65" s="4">
        <f t="shared" si="64"/>
        <v>0.138855936</v>
      </c>
      <c r="N65" s="4">
        <f t="shared" si="64"/>
        <v>0.1515736506</v>
      </c>
      <c r="O65" s="4">
        <f t="shared" si="64"/>
        <v>0.1643163048</v>
      </c>
      <c r="P65" s="4">
        <f t="shared" si="64"/>
        <v>0.1770861041</v>
      </c>
      <c r="Q65" s="4">
        <f t="shared" si="64"/>
        <v>0.1898852859</v>
      </c>
      <c r="R65" s="4">
        <f t="shared" si="64"/>
        <v>0.2027161222</v>
      </c>
      <c r="S65" s="4">
        <f t="shared" si="64"/>
        <v>0.2155809225</v>
      </c>
      <c r="T65" s="4">
        <f t="shared" si="64"/>
        <v>0.228482037</v>
      </c>
      <c r="U65" s="4">
        <f t="shared" si="64"/>
        <v>0.24142186</v>
      </c>
      <c r="V65" s="4">
        <f t="shared" si="64"/>
        <v>0.2544028327</v>
      </c>
      <c r="W65" s="4">
        <f t="shared" si="64"/>
        <v>0.2674274477</v>
      </c>
      <c r="X65" s="4">
        <f t="shared" si="64"/>
        <v>0.2804982519</v>
      </c>
      <c r="Y65" s="4">
        <f t="shared" si="64"/>
        <v>0.2936178506</v>
      </c>
      <c r="Z65" s="4">
        <f t="shared" si="64"/>
        <v>0.306788912</v>
      </c>
      <c r="AA65" s="4">
        <f t="shared" si="64"/>
        <v>0.3200141707</v>
      </c>
      <c r="AB65" s="4">
        <f t="shared" si="64"/>
        <v>0.3332964333</v>
      </c>
      <c r="AC65" s="4">
        <f t="shared" si="64"/>
        <v>0.3466385823</v>
      </c>
      <c r="AD65" s="4">
        <f t="shared" si="64"/>
        <v>0.3600435817</v>
      </c>
      <c r="AE65" s="4">
        <f t="shared" si="64"/>
        <v>0.3735144823</v>
      </c>
      <c r="AF65" s="4">
        <f t="shared" si="64"/>
        <v>0.3870544273</v>
      </c>
      <c r="AG65" s="4">
        <f t="shared" si="64"/>
        <v>0.4006666588</v>
      </c>
      <c r="AH65" s="4">
        <f t="shared" si="64"/>
        <v>0.4143545239</v>
      </c>
      <c r="AI65" s="4">
        <f t="shared" si="64"/>
        <v>0.4281214817</v>
      </c>
      <c r="AJ65" s="4">
        <f t="shared" si="64"/>
        <v>0.4419711111</v>
      </c>
      <c r="AK65" s="4">
        <f t="shared" si="64"/>
        <v>0.4559071182</v>
      </c>
      <c r="AL65" s="4">
        <f t="shared" si="64"/>
        <v>0.4699333454</v>
      </c>
      <c r="AM65" s="4">
        <f t="shared" si="64"/>
        <v>0.4840537801</v>
      </c>
      <c r="AN65" s="4">
        <f t="shared" si="64"/>
        <v>0.4982725645</v>
      </c>
      <c r="AO65" s="4">
        <f t="shared" si="64"/>
        <v>0.5125940066</v>
      </c>
      <c r="AP65" s="4">
        <f t="shared" si="64"/>
        <v>0.5270225912</v>
      </c>
      <c r="AQ65" s="4">
        <f t="shared" si="64"/>
        <v>0.5415629925</v>
      </c>
      <c r="AR65" s="4">
        <f t="shared" si="64"/>
        <v>0.5562200869</v>
      </c>
      <c r="AS65" s="4">
        <f t="shared" si="64"/>
        <v>0.5709989683</v>
      </c>
      <c r="AT65" s="4">
        <f t="shared" si="64"/>
        <v>0.5859049627</v>
      </c>
      <c r="AU65" s="4">
        <f t="shared" si="64"/>
        <v>0.600943646</v>
      </c>
      <c r="AV65" s="4">
        <f t="shared" si="64"/>
        <v>0.616120862</v>
      </c>
      <c r="AW65" s="4">
        <f t="shared" si="64"/>
        <v>0.6314427428</v>
      </c>
      <c r="AX65" s="4">
        <f t="shared" si="64"/>
        <v>0.6469157307</v>
      </c>
      <c r="AY65" s="4">
        <f t="shared" si="64"/>
        <v>0.6625466021</v>
      </c>
      <c r="AZ65" s="4">
        <f t="shared" si="64"/>
        <v>0.6783424942</v>
      </c>
      <c r="BA65" s="4">
        <f t="shared" si="64"/>
        <v>0.6943109336</v>
      </c>
      <c r="BB65" s="4">
        <f t="shared" si="64"/>
        <v>0.7104598686</v>
      </c>
      <c r="BC65" s="4">
        <f t="shared" si="64"/>
        <v>0.7267977035</v>
      </c>
      <c r="BD65" s="4">
        <f t="shared" si="64"/>
        <v>0.7433333383</v>
      </c>
      <c r="BE65" s="4">
        <f t="shared" si="64"/>
        <v>0.7600762108</v>
      </c>
      <c r="BF65" s="4">
        <f t="shared" si="64"/>
        <v>0.7770363448</v>
      </c>
      <c r="BG65" s="4">
        <f t="shared" si="64"/>
        <v>0.7942244025</v>
      </c>
      <c r="BH65" s="4">
        <f t="shared" si="64"/>
        <v>0.8116517438</v>
      </c>
      <c r="BI65" s="4">
        <f t="shared" si="64"/>
        <v>0.8293304923</v>
      </c>
      <c r="BJ65" s="4">
        <f t="shared" si="64"/>
        <v>0.8472736087</v>
      </c>
      <c r="BK65" s="4">
        <f t="shared" si="64"/>
        <v>0.8654949744</v>
      </c>
      <c r="BL65" s="4">
        <f t="shared" si="64"/>
        <v>0.8840094844</v>
      </c>
      <c r="BM65" s="4">
        <f t="shared" si="64"/>
        <v>0.9028331533</v>
      </c>
      <c r="BN65" s="4">
        <f t="shared" si="64"/>
        <v>0.9219832351</v>
      </c>
      <c r="BO65" s="4">
        <f t="shared" si="64"/>
        <v>0.9414783593</v>
      </c>
      <c r="BP65" s="4">
        <f t="shared" si="64"/>
        <v>0.9613386869</v>
      </c>
      <c r="BQ65" s="4">
        <f t="shared" si="64"/>
        <v>0.9815860882</v>
      </c>
      <c r="BR65" s="4">
        <f t="shared" si="64"/>
        <v>1.002244348</v>
      </c>
      <c r="BS65" s="4">
        <f t="shared" si="64"/>
        <v>1.023339404</v>
      </c>
      <c r="BT65" s="4">
        <f t="shared" si="64"/>
        <v>1.044899619</v>
      </c>
      <c r="BU65" s="4">
        <f t="shared" si="64"/>
        <v>1.066956104</v>
      </c>
      <c r="BV65" s="4">
        <f t="shared" si="64"/>
        <v>1.089543092</v>
      </c>
      <c r="BW65" s="4">
        <f t="shared" si="64"/>
        <v>1.112698384</v>
      </c>
      <c r="BX65" s="4">
        <f t="shared" si="64"/>
        <v>1.136463867</v>
      </c>
      <c r="BY65" s="4">
        <f t="shared" si="64"/>
        <v>1.160886145</v>
      </c>
      <c r="BZ65" s="4">
        <f t="shared" si="64"/>
        <v>1.186017287</v>
      </c>
      <c r="CA65" s="4">
        <f t="shared" si="64"/>
        <v>1.211915731</v>
      </c>
      <c r="CB65" s="4">
        <f t="shared" si="64"/>
        <v>1.238647389</v>
      </c>
      <c r="CC65" s="4">
        <f t="shared" si="64"/>
        <v>1.266287003</v>
      </c>
      <c r="CD65" s="4">
        <f t="shared" si="64"/>
        <v>1.29491982</v>
      </c>
      <c r="CE65" s="4">
        <f t="shared" si="64"/>
        <v>1.324643696</v>
      </c>
      <c r="CF65" s="4">
        <f t="shared" si="64"/>
        <v>1.355571751</v>
      </c>
      <c r="CG65" s="4">
        <f t="shared" si="64"/>
        <v>1.387835774</v>
      </c>
      <c r="CH65" s="4">
        <f t="shared" si="64"/>
        <v>1.42159063</v>
      </c>
      <c r="CI65" s="4">
        <f t="shared" si="64"/>
        <v>1.457020074</v>
      </c>
      <c r="CJ65" s="4">
        <f t="shared" si="64"/>
        <v>1.494344526</v>
      </c>
      <c r="CK65" s="4">
        <f t="shared" si="64"/>
        <v>1.533831671</v>
      </c>
      <c r="CL65" s="4">
        <f t="shared" si="64"/>
        <v>1.575811232</v>
      </c>
      <c r="CM65" s="4">
        <f t="shared" si="64"/>
        <v>1.620696049</v>
      </c>
      <c r="CN65" s="4">
        <f t="shared" si="64"/>
        <v>1.669013025</v>
      </c>
      <c r="CO65" s="4">
        <f t="shared" si="64"/>
        <v>1.721450105</v>
      </c>
      <c r="CP65" s="4">
        <f t="shared" si="64"/>
        <v>1.778930471</v>
      </c>
      <c r="CQ65" s="4">
        <f t="shared" si="64"/>
        <v>1.842735513</v>
      </c>
      <c r="CR65" s="4">
        <f t="shared" si="64"/>
        <v>1.914721251</v>
      </c>
      <c r="CS65" s="4">
        <f t="shared" si="64"/>
        <v>1.997729654</v>
      </c>
      <c r="CT65" s="4">
        <f t="shared" si="64"/>
        <v>2.096454686</v>
      </c>
      <c r="CU65" s="4">
        <f t="shared" si="64"/>
        <v>2.219549368</v>
      </c>
      <c r="CV65" s="4">
        <f t="shared" si="64"/>
        <v>2.386037049</v>
      </c>
      <c r="CW65" s="4">
        <f t="shared" si="64"/>
        <v>2.654854337</v>
      </c>
      <c r="CX65" s="4">
        <f t="shared" si="64"/>
        <v>3.222526675</v>
      </c>
    </row>
    <row r="66">
      <c r="A66" s="3">
        <v>65.0</v>
      </c>
      <c r="B66" s="4">
        <f t="shared" ref="B66:CX66" si="65">TINV(B$1*2,$A66)</f>
        <v>0</v>
      </c>
      <c r="C66" s="4">
        <f t="shared" si="65"/>
        <v>0.01258177372</v>
      </c>
      <c r="D66" s="4">
        <f t="shared" si="65"/>
        <v>0.0251655702</v>
      </c>
      <c r="E66" s="4">
        <f t="shared" si="65"/>
        <v>0.03775341441</v>
      </c>
      <c r="F66" s="4">
        <f t="shared" si="65"/>
        <v>0.05034733587</v>
      </c>
      <c r="G66" s="4">
        <f t="shared" si="65"/>
        <v>0.06294937084</v>
      </c>
      <c r="H66" s="4">
        <f t="shared" si="65"/>
        <v>0.07556156465</v>
      </c>
      <c r="I66" s="4">
        <f t="shared" si="65"/>
        <v>0.08818597398</v>
      </c>
      <c r="J66" s="4">
        <f t="shared" si="65"/>
        <v>0.1008246692</v>
      </c>
      <c r="K66" s="4">
        <f t="shared" si="65"/>
        <v>0.1134797369</v>
      </c>
      <c r="L66" s="4">
        <f t="shared" si="65"/>
        <v>0.1261532821</v>
      </c>
      <c r="M66" s="4">
        <f t="shared" si="65"/>
        <v>0.1388474308</v>
      </c>
      <c r="N66" s="4">
        <f t="shared" si="65"/>
        <v>0.1515643327</v>
      </c>
      <c r="O66" s="4">
        <f t="shared" si="65"/>
        <v>0.1643061636</v>
      </c>
      <c r="P66" s="4">
        <f t="shared" si="65"/>
        <v>0.1770751281</v>
      </c>
      <c r="Q66" s="4">
        <f t="shared" si="65"/>
        <v>0.1898734628</v>
      </c>
      <c r="R66" s="4">
        <f t="shared" si="65"/>
        <v>0.2027034386</v>
      </c>
      <c r="S66" s="4">
        <f t="shared" si="65"/>
        <v>0.2155673639</v>
      </c>
      <c r="T66" s="4">
        <f t="shared" si="65"/>
        <v>0.228467588</v>
      </c>
      <c r="U66" s="4">
        <f t="shared" si="65"/>
        <v>0.241406504</v>
      </c>
      <c r="V66" s="4">
        <f t="shared" si="65"/>
        <v>0.2543865523</v>
      </c>
      <c r="W66" s="4">
        <f t="shared" si="65"/>
        <v>0.2674102241</v>
      </c>
      <c r="X66" s="4">
        <f t="shared" si="65"/>
        <v>0.2804800652</v>
      </c>
      <c r="Y66" s="4">
        <f t="shared" si="65"/>
        <v>0.2935986798</v>
      </c>
      <c r="Z66" s="4">
        <f t="shared" si="65"/>
        <v>0.3067687348</v>
      </c>
      <c r="AA66" s="4">
        <f t="shared" si="65"/>
        <v>0.3199929637</v>
      </c>
      <c r="AB66" s="4">
        <f t="shared" si="65"/>
        <v>0.3332741716</v>
      </c>
      <c r="AC66" s="4">
        <f t="shared" si="65"/>
        <v>0.3466152398</v>
      </c>
      <c r="AD66" s="4">
        <f t="shared" si="65"/>
        <v>0.3600191307</v>
      </c>
      <c r="AE66" s="4">
        <f t="shared" si="65"/>
        <v>0.3734888939</v>
      </c>
      <c r="AF66" s="4">
        <f t="shared" si="65"/>
        <v>0.387027671</v>
      </c>
      <c r="AG66" s="4">
        <f t="shared" si="65"/>
        <v>0.4006387024</v>
      </c>
      <c r="AH66" s="4">
        <f t="shared" si="65"/>
        <v>0.4143253337</v>
      </c>
      <c r="AI66" s="4">
        <f t="shared" si="65"/>
        <v>0.4280910223</v>
      </c>
      <c r="AJ66" s="4">
        <f t="shared" si="65"/>
        <v>0.4419393453</v>
      </c>
      <c r="AK66" s="4">
        <f t="shared" si="65"/>
        <v>0.4558740071</v>
      </c>
      <c r="AL66" s="4">
        <f t="shared" si="65"/>
        <v>0.4698988478</v>
      </c>
      <c r="AM66" s="4">
        <f t="shared" si="65"/>
        <v>0.484017853</v>
      </c>
      <c r="AN66" s="4">
        <f t="shared" si="65"/>
        <v>0.4982351628</v>
      </c>
      <c r="AO66" s="4">
        <f t="shared" si="65"/>
        <v>0.5125550829</v>
      </c>
      <c r="AP66" s="4">
        <f t="shared" si="65"/>
        <v>0.5269820958</v>
      </c>
      <c r="AQ66" s="4">
        <f t="shared" si="65"/>
        <v>0.5415208731</v>
      </c>
      <c r="AR66" s="4">
        <f t="shared" si="65"/>
        <v>0.5561762888</v>
      </c>
      <c r="AS66" s="4">
        <f t="shared" si="65"/>
        <v>0.5709534339</v>
      </c>
      <c r="AT66" s="4">
        <f t="shared" si="65"/>
        <v>0.5858576315</v>
      </c>
      <c r="AU66" s="4">
        <f t="shared" si="65"/>
        <v>0.6008944545</v>
      </c>
      <c r="AV66" s="4">
        <f t="shared" si="65"/>
        <v>0.6160697434</v>
      </c>
      <c r="AW66" s="4">
        <f t="shared" si="65"/>
        <v>0.631389627</v>
      </c>
      <c r="AX66" s="4">
        <f t="shared" si="65"/>
        <v>0.6468605438</v>
      </c>
      <c r="AY66" s="4">
        <f t="shared" si="65"/>
        <v>0.6624892664</v>
      </c>
      <c r="AZ66" s="4">
        <f t="shared" si="65"/>
        <v>0.6782829278</v>
      </c>
      <c r="BA66" s="4">
        <f t="shared" si="65"/>
        <v>0.6942490505</v>
      </c>
      <c r="BB66" s="4">
        <f t="shared" si="65"/>
        <v>0.7103955777</v>
      </c>
      <c r="BC66" s="4">
        <f t="shared" si="65"/>
        <v>0.726730909</v>
      </c>
      <c r="BD66" s="4">
        <f t="shared" si="65"/>
        <v>0.7432639389</v>
      </c>
      <c r="BE66" s="4">
        <f t="shared" si="65"/>
        <v>0.7600040996</v>
      </c>
      <c r="BF66" s="4">
        <f t="shared" si="65"/>
        <v>0.7769614086</v>
      </c>
      <c r="BG66" s="4">
        <f t="shared" si="65"/>
        <v>0.7941465216</v>
      </c>
      <c r="BH66" s="4">
        <f t="shared" si="65"/>
        <v>0.8115707913</v>
      </c>
      <c r="BI66" s="4">
        <f t="shared" si="65"/>
        <v>0.8292463337</v>
      </c>
      <c r="BJ66" s="4">
        <f t="shared" si="65"/>
        <v>0.8471861012</v>
      </c>
      <c r="BK66" s="4">
        <f t="shared" si="65"/>
        <v>0.865403966</v>
      </c>
      <c r="BL66" s="4">
        <f t="shared" si="65"/>
        <v>0.8839148136</v>
      </c>
      <c r="BM66" s="4">
        <f t="shared" si="65"/>
        <v>0.9027346479</v>
      </c>
      <c r="BN66" s="4">
        <f t="shared" si="65"/>
        <v>0.9218807112</v>
      </c>
      <c r="BO66" s="4">
        <f t="shared" si="65"/>
        <v>0.9413716206</v>
      </c>
      <c r="BP66" s="4">
        <f t="shared" si="65"/>
        <v>0.9612275231</v>
      </c>
      <c r="BQ66" s="4">
        <f t="shared" si="65"/>
        <v>0.9814702738</v>
      </c>
      <c r="BR66" s="4">
        <f t="shared" si="65"/>
        <v>1.002123641</v>
      </c>
      <c r="BS66" s="4">
        <f t="shared" si="65"/>
        <v>1.023213544</v>
      </c>
      <c r="BT66" s="4">
        <f t="shared" si="65"/>
        <v>1.044768324</v>
      </c>
      <c r="BU66" s="4">
        <f t="shared" si="65"/>
        <v>1.06681907</v>
      </c>
      <c r="BV66" s="4">
        <f t="shared" si="65"/>
        <v>1.089399991</v>
      </c>
      <c r="BW66" s="4">
        <f t="shared" si="65"/>
        <v>1.112548858</v>
      </c>
      <c r="BX66" s="4">
        <f t="shared" si="65"/>
        <v>1.136307527</v>
      </c>
      <c r="BY66" s="4">
        <f t="shared" si="65"/>
        <v>1.160722566</v>
      </c>
      <c r="BZ66" s="4">
        <f t="shared" si="65"/>
        <v>1.185846002</v>
      </c>
      <c r="CA66" s="4">
        <f t="shared" si="65"/>
        <v>1.211736228</v>
      </c>
      <c r="CB66" s="4">
        <f t="shared" si="65"/>
        <v>1.238459102</v>
      </c>
      <c r="CC66" s="4">
        <f t="shared" si="65"/>
        <v>1.266089305</v>
      </c>
      <c r="CD66" s="4">
        <f t="shared" si="65"/>
        <v>1.294712013</v>
      </c>
      <c r="CE66" s="4">
        <f t="shared" si="65"/>
        <v>1.324425</v>
      </c>
      <c r="CF66" s="4">
        <f t="shared" si="65"/>
        <v>1.355341289</v>
      </c>
      <c r="CG66" s="4">
        <f t="shared" si="65"/>
        <v>1.387592551</v>
      </c>
      <c r="CH66" s="4">
        <f t="shared" si="65"/>
        <v>1.421333515</v>
      </c>
      <c r="CI66" s="4">
        <f t="shared" si="65"/>
        <v>1.456747768</v>
      </c>
      <c r="CJ66" s="4">
        <f t="shared" si="65"/>
        <v>1.494055524</v>
      </c>
      <c r="CK66" s="4">
        <f t="shared" si="65"/>
        <v>1.533524215</v>
      </c>
      <c r="CL66" s="4">
        <f t="shared" si="65"/>
        <v>1.575483246</v>
      </c>
      <c r="CM66" s="4">
        <f t="shared" si="65"/>
        <v>1.620345044</v>
      </c>
      <c r="CN66" s="4">
        <f t="shared" si="65"/>
        <v>1.668635976</v>
      </c>
      <c r="CO66" s="4">
        <f t="shared" si="65"/>
        <v>1.721043267</v>
      </c>
      <c r="CP66" s="4">
        <f t="shared" si="65"/>
        <v>1.778489105</v>
      </c>
      <c r="CQ66" s="4">
        <f t="shared" si="65"/>
        <v>1.842253455</v>
      </c>
      <c r="CR66" s="4">
        <f t="shared" si="65"/>
        <v>1.914190199</v>
      </c>
      <c r="CS66" s="4">
        <f t="shared" si="65"/>
        <v>1.997137908</v>
      </c>
      <c r="CT66" s="4">
        <f t="shared" si="65"/>
        <v>2.095784674</v>
      </c>
      <c r="CU66" s="4">
        <f t="shared" si="65"/>
        <v>2.218772113</v>
      </c>
      <c r="CV66" s="4">
        <f t="shared" si="65"/>
        <v>2.385096816</v>
      </c>
      <c r="CW66" s="4">
        <f t="shared" si="65"/>
        <v>2.653604469</v>
      </c>
      <c r="CX66" s="4">
        <f t="shared" si="65"/>
        <v>3.220414271</v>
      </c>
    </row>
    <row r="67">
      <c r="A67" s="3">
        <v>66.0</v>
      </c>
      <c r="B67" s="4">
        <f t="shared" ref="B67:CX67" si="66">TINV(B$1*2,$A67)</f>
        <v>0</v>
      </c>
      <c r="C67" s="4">
        <f t="shared" si="66"/>
        <v>0.01258104051</v>
      </c>
      <c r="D67" s="4">
        <f t="shared" si="66"/>
        <v>0.02516410295</v>
      </c>
      <c r="E67" s="4">
        <f t="shared" si="66"/>
        <v>0.0377512115</v>
      </c>
      <c r="F67" s="4">
        <f t="shared" si="66"/>
        <v>0.05034439483</v>
      </c>
      <c r="G67" s="4">
        <f t="shared" si="66"/>
        <v>0.06294568839</v>
      </c>
      <c r="H67" s="4">
        <f t="shared" si="66"/>
        <v>0.07555713667</v>
      </c>
      <c r="I67" s="4">
        <f t="shared" si="66"/>
        <v>0.08818079552</v>
      </c>
      <c r="J67" s="4">
        <f t="shared" si="66"/>
        <v>0.1008187345</v>
      </c>
      <c r="K67" s="4">
        <f t="shared" si="66"/>
        <v>0.1134730393</v>
      </c>
      <c r="L67" s="4">
        <f t="shared" si="66"/>
        <v>0.126145814</v>
      </c>
      <c r="M67" s="4">
        <f t="shared" si="66"/>
        <v>0.1388391839</v>
      </c>
      <c r="N67" s="4">
        <f t="shared" si="66"/>
        <v>0.1515552977</v>
      </c>
      <c r="O67" s="4">
        <f t="shared" si="66"/>
        <v>0.1642963303</v>
      </c>
      <c r="P67" s="4">
        <f t="shared" si="66"/>
        <v>0.1770644855</v>
      </c>
      <c r="Q67" s="4">
        <f t="shared" si="66"/>
        <v>0.1898619988</v>
      </c>
      <c r="R67" s="4">
        <f t="shared" si="66"/>
        <v>0.2026911401</v>
      </c>
      <c r="S67" s="4">
        <f t="shared" si="66"/>
        <v>0.215554217</v>
      </c>
      <c r="T67" s="4">
        <f t="shared" si="66"/>
        <v>0.2284535778</v>
      </c>
      <c r="U67" s="4">
        <f t="shared" si="66"/>
        <v>0.2413916144</v>
      </c>
      <c r="V67" s="4">
        <f t="shared" si="66"/>
        <v>0.2543707663</v>
      </c>
      <c r="W67" s="4">
        <f t="shared" si="66"/>
        <v>0.2673935236</v>
      </c>
      <c r="X67" s="4">
        <f t="shared" si="66"/>
        <v>0.2804624309</v>
      </c>
      <c r="Y67" s="4">
        <f t="shared" si="66"/>
        <v>0.2935800914</v>
      </c>
      <c r="Z67" s="4">
        <f t="shared" si="66"/>
        <v>0.3067491706</v>
      </c>
      <c r="AA67" s="4">
        <f t="shared" si="66"/>
        <v>0.319972401</v>
      </c>
      <c r="AB67" s="4">
        <f t="shared" si="66"/>
        <v>0.3332525863</v>
      </c>
      <c r="AC67" s="4">
        <f t="shared" si="66"/>
        <v>0.3465926065</v>
      </c>
      <c r="AD67" s="4">
        <f t="shared" si="66"/>
        <v>0.3599954228</v>
      </c>
      <c r="AE67" s="4">
        <f t="shared" si="66"/>
        <v>0.3734640831</v>
      </c>
      <c r="AF67" s="4">
        <f t="shared" si="66"/>
        <v>0.3870017278</v>
      </c>
      <c r="AG67" s="4">
        <f t="shared" si="66"/>
        <v>0.4006115957</v>
      </c>
      <c r="AH67" s="4">
        <f t="shared" si="66"/>
        <v>0.4142970308</v>
      </c>
      <c r="AI67" s="4">
        <f t="shared" si="66"/>
        <v>0.4280614889</v>
      </c>
      <c r="AJ67" s="4">
        <f t="shared" si="66"/>
        <v>0.4419085453</v>
      </c>
      <c r="AK67" s="4">
        <f t="shared" si="66"/>
        <v>0.4558419026</v>
      </c>
      <c r="AL67" s="4">
        <f t="shared" si="66"/>
        <v>0.4698653992</v>
      </c>
      <c r="AM67" s="4">
        <f t="shared" si="66"/>
        <v>0.4839830185</v>
      </c>
      <c r="AN67" s="4">
        <f t="shared" si="66"/>
        <v>0.4981988986</v>
      </c>
      <c r="AO67" s="4">
        <f t="shared" si="66"/>
        <v>0.5125173431</v>
      </c>
      <c r="AP67" s="4">
        <f t="shared" si="66"/>
        <v>0.5269428322</v>
      </c>
      <c r="AQ67" s="4">
        <f t="shared" si="66"/>
        <v>0.541480035</v>
      </c>
      <c r="AR67" s="4">
        <f t="shared" si="66"/>
        <v>0.5561338232</v>
      </c>
      <c r="AS67" s="4">
        <f t="shared" si="66"/>
        <v>0.5709092849</v>
      </c>
      <c r="AT67" s="4">
        <f t="shared" si="66"/>
        <v>0.5858117405</v>
      </c>
      <c r="AU67" s="4">
        <f t="shared" si="66"/>
        <v>0.60084676</v>
      </c>
      <c r="AV67" s="4">
        <f t="shared" si="66"/>
        <v>0.6160201807</v>
      </c>
      <c r="AW67" s="4">
        <f t="shared" si="66"/>
        <v>0.631338128</v>
      </c>
      <c r="AX67" s="4">
        <f t="shared" si="66"/>
        <v>0.6468070369</v>
      </c>
      <c r="AY67" s="4">
        <f t="shared" si="66"/>
        <v>0.6624336763</v>
      </c>
      <c r="AZ67" s="4">
        <f t="shared" si="66"/>
        <v>0.6782251753</v>
      </c>
      <c r="BA67" s="4">
        <f t="shared" si="66"/>
        <v>0.6941890519</v>
      </c>
      <c r="BB67" s="4">
        <f t="shared" si="66"/>
        <v>0.7103332449</v>
      </c>
      <c r="BC67" s="4">
        <f t="shared" si="66"/>
        <v>0.7266661491</v>
      </c>
      <c r="BD67" s="4">
        <f t="shared" si="66"/>
        <v>0.7431966538</v>
      </c>
      <c r="BE67" s="4">
        <f t="shared" si="66"/>
        <v>0.7599341855</v>
      </c>
      <c r="BF67" s="4">
        <f t="shared" si="66"/>
        <v>0.7768887559</v>
      </c>
      <c r="BG67" s="4">
        <f t="shared" si="66"/>
        <v>0.7940710143</v>
      </c>
      <c r="BH67" s="4">
        <f t="shared" si="66"/>
        <v>0.8114923064</v>
      </c>
      <c r="BI67" s="4">
        <f t="shared" si="66"/>
        <v>0.8291647407</v>
      </c>
      <c r="BJ67" s="4">
        <f t="shared" si="66"/>
        <v>0.8471012617</v>
      </c>
      <c r="BK67" s="4">
        <f t="shared" si="66"/>
        <v>0.8653157329</v>
      </c>
      <c r="BL67" s="4">
        <f t="shared" si="66"/>
        <v>0.8838230302</v>
      </c>
      <c r="BM67" s="4">
        <f t="shared" si="66"/>
        <v>0.9026391473</v>
      </c>
      <c r="BN67" s="4">
        <f t="shared" si="66"/>
        <v>0.9217813153</v>
      </c>
      <c r="BO67" s="4">
        <f t="shared" si="66"/>
        <v>0.941268139</v>
      </c>
      <c r="BP67" s="4">
        <f t="shared" si="66"/>
        <v>0.9611197519</v>
      </c>
      <c r="BQ67" s="4">
        <f t="shared" si="66"/>
        <v>0.9813579947</v>
      </c>
      <c r="BR67" s="4">
        <f t="shared" si="66"/>
        <v>1.002006619</v>
      </c>
      <c r="BS67" s="4">
        <f t="shared" si="66"/>
        <v>1.023091526</v>
      </c>
      <c r="BT67" s="4">
        <f t="shared" si="66"/>
        <v>1.044641039</v>
      </c>
      <c r="BU67" s="4">
        <f t="shared" si="66"/>
        <v>1.066686223</v>
      </c>
      <c r="BV67" s="4">
        <f t="shared" si="66"/>
        <v>1.089261263</v>
      </c>
      <c r="BW67" s="4">
        <f t="shared" si="66"/>
        <v>1.112403902</v>
      </c>
      <c r="BX67" s="4">
        <f t="shared" si="66"/>
        <v>1.136155965</v>
      </c>
      <c r="BY67" s="4">
        <f t="shared" si="66"/>
        <v>1.160563987</v>
      </c>
      <c r="BZ67" s="4">
        <f t="shared" si="66"/>
        <v>1.185679954</v>
      </c>
      <c r="CA67" s="4">
        <f t="shared" si="66"/>
        <v>1.211562215</v>
      </c>
      <c r="CB67" s="4">
        <f t="shared" si="66"/>
        <v>1.238276575</v>
      </c>
      <c r="CC67" s="4">
        <f t="shared" si="66"/>
        <v>1.265897657</v>
      </c>
      <c r="CD67" s="4">
        <f t="shared" si="66"/>
        <v>1.294510568</v>
      </c>
      <c r="CE67" s="4">
        <f t="shared" si="66"/>
        <v>1.324213001</v>
      </c>
      <c r="CF67" s="4">
        <f t="shared" si="66"/>
        <v>1.355117886</v>
      </c>
      <c r="CG67" s="4">
        <f t="shared" si="66"/>
        <v>1.387356781</v>
      </c>
      <c r="CH67" s="4">
        <f t="shared" si="66"/>
        <v>1.42108428</v>
      </c>
      <c r="CI67" s="4">
        <f t="shared" si="66"/>
        <v>1.45648381</v>
      </c>
      <c r="CJ67" s="4">
        <f t="shared" si="66"/>
        <v>1.493775386</v>
      </c>
      <c r="CK67" s="4">
        <f t="shared" si="66"/>
        <v>1.533226195</v>
      </c>
      <c r="CL67" s="4">
        <f t="shared" si="66"/>
        <v>1.575165329</v>
      </c>
      <c r="CM67" s="4">
        <f t="shared" si="66"/>
        <v>1.62000482</v>
      </c>
      <c r="CN67" s="4">
        <f t="shared" si="66"/>
        <v>1.668270514</v>
      </c>
      <c r="CO67" s="4">
        <f t="shared" si="66"/>
        <v>1.72064894</v>
      </c>
      <c r="CP67" s="4">
        <f t="shared" si="66"/>
        <v>1.77806132</v>
      </c>
      <c r="CQ67" s="4">
        <f t="shared" si="66"/>
        <v>1.84178624</v>
      </c>
      <c r="CR67" s="4">
        <f t="shared" si="66"/>
        <v>1.913675515</v>
      </c>
      <c r="CS67" s="4">
        <f t="shared" si="66"/>
        <v>1.996564419</v>
      </c>
      <c r="CT67" s="4">
        <f t="shared" si="66"/>
        <v>2.095135359</v>
      </c>
      <c r="CU67" s="4">
        <f t="shared" si="66"/>
        <v>2.218018908</v>
      </c>
      <c r="CV67" s="4">
        <f t="shared" si="66"/>
        <v>2.38418574</v>
      </c>
      <c r="CW67" s="4">
        <f t="shared" si="66"/>
        <v>2.652393515</v>
      </c>
      <c r="CX67" s="4">
        <f t="shared" si="66"/>
        <v>3.218368245</v>
      </c>
    </row>
    <row r="68">
      <c r="A68" s="3">
        <v>67.0</v>
      </c>
      <c r="B68" s="4">
        <f t="shared" ref="B68:CX68" si="67">TINV(B$1*2,$A68)</f>
        <v>0</v>
      </c>
      <c r="C68" s="4">
        <f t="shared" si="67"/>
        <v>0.01258032922</v>
      </c>
      <c r="D68" s="4">
        <f t="shared" si="67"/>
        <v>0.02516267958</v>
      </c>
      <c r="E68" s="4">
        <f t="shared" si="67"/>
        <v>0.03774907446</v>
      </c>
      <c r="F68" s="4">
        <f t="shared" si="67"/>
        <v>0.05034154174</v>
      </c>
      <c r="G68" s="4">
        <f t="shared" si="67"/>
        <v>0.06294211606</v>
      </c>
      <c r="H68" s="4">
        <f t="shared" si="67"/>
        <v>0.07555284111</v>
      </c>
      <c r="I68" s="4">
        <f t="shared" si="67"/>
        <v>0.08817577193</v>
      </c>
      <c r="J68" s="4">
        <f t="shared" si="67"/>
        <v>0.1008129773</v>
      </c>
      <c r="K68" s="4">
        <f t="shared" si="67"/>
        <v>0.1134665419</v>
      </c>
      <c r="L68" s="4">
        <f t="shared" si="67"/>
        <v>0.1261385693</v>
      </c>
      <c r="M68" s="4">
        <f t="shared" si="67"/>
        <v>0.1388311836</v>
      </c>
      <c r="N68" s="4">
        <f t="shared" si="67"/>
        <v>0.1515465329</v>
      </c>
      <c r="O68" s="4">
        <f t="shared" si="67"/>
        <v>0.1642867911</v>
      </c>
      <c r="P68" s="4">
        <f t="shared" si="67"/>
        <v>0.1770541611</v>
      </c>
      <c r="Q68" s="4">
        <f t="shared" si="67"/>
        <v>0.1898508776</v>
      </c>
      <c r="R68" s="4">
        <f t="shared" si="67"/>
        <v>0.2026792095</v>
      </c>
      <c r="S68" s="4">
        <f t="shared" si="67"/>
        <v>0.2155414635</v>
      </c>
      <c r="T68" s="4">
        <f t="shared" si="67"/>
        <v>0.2284399867</v>
      </c>
      <c r="U68" s="4">
        <f t="shared" si="67"/>
        <v>0.2413771703</v>
      </c>
      <c r="V68" s="4">
        <f t="shared" si="67"/>
        <v>0.2543554526</v>
      </c>
      <c r="W68" s="4">
        <f t="shared" si="67"/>
        <v>0.2673773228</v>
      </c>
      <c r="X68" s="4">
        <f t="shared" si="67"/>
        <v>0.2804453243</v>
      </c>
      <c r="Y68" s="4">
        <f t="shared" si="67"/>
        <v>0.2935620592</v>
      </c>
      <c r="Z68" s="4">
        <f t="shared" si="67"/>
        <v>0.3067301919</v>
      </c>
      <c r="AA68" s="4">
        <f t="shared" si="67"/>
        <v>0.3199524536</v>
      </c>
      <c r="AB68" s="4">
        <f t="shared" si="67"/>
        <v>0.333231647</v>
      </c>
      <c r="AC68" s="4">
        <f t="shared" si="67"/>
        <v>0.3465706506</v>
      </c>
      <c r="AD68" s="4">
        <f t="shared" si="67"/>
        <v>0.3599724244</v>
      </c>
      <c r="AE68" s="4">
        <f t="shared" si="67"/>
        <v>0.373440015</v>
      </c>
      <c r="AF68" s="4">
        <f t="shared" si="67"/>
        <v>0.3869765613</v>
      </c>
      <c r="AG68" s="4">
        <f t="shared" si="67"/>
        <v>0.4005853006</v>
      </c>
      <c r="AH68" s="4">
        <f t="shared" si="67"/>
        <v>0.4142695753</v>
      </c>
      <c r="AI68" s="4">
        <f t="shared" si="67"/>
        <v>0.4280328398</v>
      </c>
      <c r="AJ68" s="4">
        <f t="shared" si="67"/>
        <v>0.4418786676</v>
      </c>
      <c r="AK68" s="4">
        <f t="shared" si="67"/>
        <v>0.4558107596</v>
      </c>
      <c r="AL68" s="4">
        <f t="shared" si="67"/>
        <v>0.4698329523</v>
      </c>
      <c r="AM68" s="4">
        <f t="shared" si="67"/>
        <v>0.4839492273</v>
      </c>
      <c r="AN68" s="4">
        <f t="shared" si="67"/>
        <v>0.4981637207</v>
      </c>
      <c r="AO68" s="4">
        <f t="shared" si="67"/>
        <v>0.5124807339</v>
      </c>
      <c r="AP68" s="4">
        <f t="shared" si="67"/>
        <v>0.5269047449</v>
      </c>
      <c r="AQ68" s="4">
        <f t="shared" si="67"/>
        <v>0.5414404207</v>
      </c>
      <c r="AR68" s="4">
        <f t="shared" si="67"/>
        <v>0.5560926302</v>
      </c>
      <c r="AS68" s="4">
        <f t="shared" si="67"/>
        <v>0.570866459</v>
      </c>
      <c r="AT68" s="4">
        <f t="shared" si="67"/>
        <v>0.5857672251</v>
      </c>
      <c r="AU68" s="4">
        <f t="shared" si="67"/>
        <v>0.6008004953</v>
      </c>
      <c r="AV68" s="4">
        <f t="shared" si="67"/>
        <v>0.6159721039</v>
      </c>
      <c r="AW68" s="4">
        <f t="shared" si="67"/>
        <v>0.6312881731</v>
      </c>
      <c r="AX68" s="4">
        <f t="shared" si="67"/>
        <v>0.6467551345</v>
      </c>
      <c r="AY68" s="4">
        <f t="shared" si="67"/>
        <v>0.6623797534</v>
      </c>
      <c r="AZ68" s="4">
        <f t="shared" si="67"/>
        <v>0.678169155</v>
      </c>
      <c r="BA68" s="4">
        <f t="shared" si="67"/>
        <v>0.694130853</v>
      </c>
      <c r="BB68" s="4">
        <f t="shared" si="67"/>
        <v>0.7102727822</v>
      </c>
      <c r="BC68" s="4">
        <f t="shared" si="67"/>
        <v>0.7266033323</v>
      </c>
      <c r="BD68" s="4">
        <f t="shared" si="67"/>
        <v>0.7431313877</v>
      </c>
      <c r="BE68" s="4">
        <f t="shared" si="67"/>
        <v>0.7598663697</v>
      </c>
      <c r="BF68" s="4">
        <f t="shared" si="67"/>
        <v>0.776818284</v>
      </c>
      <c r="BG68" s="4">
        <f t="shared" si="67"/>
        <v>0.7939977737</v>
      </c>
      <c r="BH68" s="4">
        <f t="shared" si="67"/>
        <v>0.8114161779</v>
      </c>
      <c r="BI68" s="4">
        <f t="shared" si="67"/>
        <v>0.8290855979</v>
      </c>
      <c r="BJ68" s="4">
        <f t="shared" si="67"/>
        <v>0.8470189702</v>
      </c>
      <c r="BK68" s="4">
        <f t="shared" si="67"/>
        <v>0.8652301501</v>
      </c>
      <c r="BL68" s="4">
        <f t="shared" si="67"/>
        <v>0.8837340041</v>
      </c>
      <c r="BM68" s="4">
        <f t="shared" si="67"/>
        <v>0.9025465161</v>
      </c>
      <c r="BN68" s="4">
        <f t="shared" si="67"/>
        <v>0.9216849063</v>
      </c>
      <c r="BO68" s="4">
        <f t="shared" si="67"/>
        <v>0.9411677675</v>
      </c>
      <c r="BP68" s="4">
        <f t="shared" si="67"/>
        <v>0.9610152204</v>
      </c>
      <c r="BQ68" s="4">
        <f t="shared" si="67"/>
        <v>0.9812490912</v>
      </c>
      <c r="BR68" s="4">
        <f t="shared" si="67"/>
        <v>1.001893116</v>
      </c>
      <c r="BS68" s="4">
        <f t="shared" si="67"/>
        <v>1.022973179</v>
      </c>
      <c r="BT68" s="4">
        <f t="shared" si="67"/>
        <v>1.044517583</v>
      </c>
      <c r="BU68" s="4">
        <f t="shared" si="67"/>
        <v>1.066557373</v>
      </c>
      <c r="BV68" s="4">
        <f t="shared" si="67"/>
        <v>1.089126709</v>
      </c>
      <c r="BW68" s="4">
        <f t="shared" si="67"/>
        <v>1.112263309</v>
      </c>
      <c r="BX68" s="4">
        <f t="shared" si="67"/>
        <v>1.136008967</v>
      </c>
      <c r="BY68" s="4">
        <f t="shared" si="67"/>
        <v>1.160410184</v>
      </c>
      <c r="BZ68" s="4">
        <f t="shared" si="67"/>
        <v>1.185518908</v>
      </c>
      <c r="CA68" s="4">
        <f t="shared" si="67"/>
        <v>1.211393444</v>
      </c>
      <c r="CB68" s="4">
        <f t="shared" si="67"/>
        <v>1.238099549</v>
      </c>
      <c r="CC68" s="4">
        <f t="shared" si="67"/>
        <v>1.265711786</v>
      </c>
      <c r="CD68" s="4">
        <f t="shared" si="67"/>
        <v>1.294315197</v>
      </c>
      <c r="CE68" s="4">
        <f t="shared" si="67"/>
        <v>1.324007396</v>
      </c>
      <c r="CF68" s="4">
        <f t="shared" si="67"/>
        <v>1.354901222</v>
      </c>
      <c r="CG68" s="4">
        <f t="shared" si="67"/>
        <v>1.387128125</v>
      </c>
      <c r="CH68" s="4">
        <f t="shared" si="67"/>
        <v>1.42084257</v>
      </c>
      <c r="CI68" s="4">
        <f t="shared" si="67"/>
        <v>1.456227824</v>
      </c>
      <c r="CJ68" s="4">
        <f t="shared" si="67"/>
        <v>1.493503712</v>
      </c>
      <c r="CK68" s="4">
        <f t="shared" si="67"/>
        <v>1.532937182</v>
      </c>
      <c r="CL68" s="4">
        <f t="shared" si="67"/>
        <v>1.574857025</v>
      </c>
      <c r="CM68" s="4">
        <f t="shared" si="67"/>
        <v>1.619674888</v>
      </c>
      <c r="CN68" s="4">
        <f t="shared" si="67"/>
        <v>1.667916114</v>
      </c>
      <c r="CO68" s="4">
        <f t="shared" si="67"/>
        <v>1.720266554</v>
      </c>
      <c r="CP68" s="4">
        <f t="shared" si="67"/>
        <v>1.777646499</v>
      </c>
      <c r="CQ68" s="4">
        <f t="shared" si="67"/>
        <v>1.841333195</v>
      </c>
      <c r="CR68" s="4">
        <f t="shared" si="67"/>
        <v>1.913176452</v>
      </c>
      <c r="CS68" s="4">
        <f t="shared" si="67"/>
        <v>1.996008354</v>
      </c>
      <c r="CT68" s="4">
        <f t="shared" si="67"/>
        <v>2.094505796</v>
      </c>
      <c r="CU68" s="4">
        <f t="shared" si="67"/>
        <v>2.217288651</v>
      </c>
      <c r="CV68" s="4">
        <f t="shared" si="67"/>
        <v>2.383302488</v>
      </c>
      <c r="CW68" s="4">
        <f t="shared" si="67"/>
        <v>2.651219685</v>
      </c>
      <c r="CX68" s="4">
        <f t="shared" si="67"/>
        <v>3.216385517</v>
      </c>
    </row>
    <row r="69">
      <c r="A69" s="3">
        <v>68.0</v>
      </c>
      <c r="B69" s="4">
        <f t="shared" ref="B69:CX69" si="68">TINV(B$1*2,$A69)</f>
        <v>0</v>
      </c>
      <c r="C69" s="4">
        <f t="shared" si="68"/>
        <v>0.01257963889</v>
      </c>
      <c r="D69" s="4">
        <f t="shared" si="68"/>
        <v>0.02516129815</v>
      </c>
      <c r="E69" s="4">
        <f t="shared" si="68"/>
        <v>0.03774700039</v>
      </c>
      <c r="F69" s="4">
        <f t="shared" si="68"/>
        <v>0.05033877271</v>
      </c>
      <c r="G69" s="4">
        <f t="shared" si="68"/>
        <v>0.06293864898</v>
      </c>
      <c r="H69" s="4">
        <f t="shared" si="68"/>
        <v>0.07554867211</v>
      </c>
      <c r="I69" s="4">
        <f t="shared" si="68"/>
        <v>0.08817089635</v>
      </c>
      <c r="J69" s="4">
        <f t="shared" si="68"/>
        <v>0.1008073897</v>
      </c>
      <c r="K69" s="4">
        <f t="shared" si="68"/>
        <v>0.113460236</v>
      </c>
      <c r="L69" s="4">
        <f t="shared" si="68"/>
        <v>0.126131538</v>
      </c>
      <c r="M69" s="4">
        <f t="shared" si="68"/>
        <v>0.1388234191</v>
      </c>
      <c r="N69" s="4">
        <f t="shared" si="68"/>
        <v>0.1515380264</v>
      </c>
      <c r="O69" s="4">
        <f t="shared" si="68"/>
        <v>0.164277533</v>
      </c>
      <c r="P69" s="4">
        <f t="shared" si="68"/>
        <v>0.1770441411</v>
      </c>
      <c r="Q69" s="4">
        <f t="shared" si="68"/>
        <v>0.1898400842</v>
      </c>
      <c r="R69" s="4">
        <f t="shared" si="68"/>
        <v>0.2026676305</v>
      </c>
      <c r="S69" s="4">
        <f t="shared" si="68"/>
        <v>0.2155290858</v>
      </c>
      <c r="T69" s="4">
        <f t="shared" si="68"/>
        <v>0.2284267962</v>
      </c>
      <c r="U69" s="4">
        <f t="shared" si="68"/>
        <v>0.241363152</v>
      </c>
      <c r="V69" s="4">
        <f t="shared" si="68"/>
        <v>0.2543405904</v>
      </c>
      <c r="W69" s="4">
        <f t="shared" si="68"/>
        <v>0.2673615995</v>
      </c>
      <c r="X69" s="4">
        <f t="shared" si="68"/>
        <v>0.280428722</v>
      </c>
      <c r="Y69" s="4">
        <f t="shared" si="68"/>
        <v>0.2935445586</v>
      </c>
      <c r="Z69" s="4">
        <f t="shared" si="68"/>
        <v>0.3067117727</v>
      </c>
      <c r="AA69" s="4">
        <f t="shared" si="68"/>
        <v>0.3199330944</v>
      </c>
      <c r="AB69" s="4">
        <f t="shared" si="68"/>
        <v>0.3332113251</v>
      </c>
      <c r="AC69" s="4">
        <f t="shared" si="68"/>
        <v>0.3465493422</v>
      </c>
      <c r="AD69" s="4">
        <f t="shared" si="68"/>
        <v>0.3599501043</v>
      </c>
      <c r="AE69" s="4">
        <f t="shared" si="68"/>
        <v>0.3734166568</v>
      </c>
      <c r="AF69" s="4">
        <f t="shared" si="68"/>
        <v>0.386952137</v>
      </c>
      <c r="AG69" s="4">
        <f t="shared" si="68"/>
        <v>0.4005597811</v>
      </c>
      <c r="AH69" s="4">
        <f t="shared" si="68"/>
        <v>0.4142429298</v>
      </c>
      <c r="AI69" s="4">
        <f t="shared" si="68"/>
        <v>0.4280050359</v>
      </c>
      <c r="AJ69" s="4">
        <f t="shared" si="68"/>
        <v>0.4418496715</v>
      </c>
      <c r="AK69" s="4">
        <f t="shared" si="68"/>
        <v>0.4557805355</v>
      </c>
      <c r="AL69" s="4">
        <f t="shared" si="68"/>
        <v>0.469801463</v>
      </c>
      <c r="AM69" s="4">
        <f t="shared" si="68"/>
        <v>0.4839164334</v>
      </c>
      <c r="AN69" s="4">
        <f t="shared" si="68"/>
        <v>0.4981295811</v>
      </c>
      <c r="AO69" s="4">
        <f t="shared" si="68"/>
        <v>0.5124452053</v>
      </c>
      <c r="AP69" s="4">
        <f t="shared" si="68"/>
        <v>0.526867782</v>
      </c>
      <c r="AQ69" s="4">
        <f t="shared" si="68"/>
        <v>0.5414019758</v>
      </c>
      <c r="AR69" s="4">
        <f t="shared" si="68"/>
        <v>0.5560526533</v>
      </c>
      <c r="AS69" s="4">
        <f t="shared" si="68"/>
        <v>0.5708248978</v>
      </c>
      <c r="AT69" s="4">
        <f t="shared" si="68"/>
        <v>0.5857240243</v>
      </c>
      <c r="AU69" s="4">
        <f t="shared" si="68"/>
        <v>0.6007555969</v>
      </c>
      <c r="AV69" s="4">
        <f t="shared" si="68"/>
        <v>0.6159254471</v>
      </c>
      <c r="AW69" s="4">
        <f t="shared" si="68"/>
        <v>0.6312396939</v>
      </c>
      <c r="AX69" s="4">
        <f t="shared" si="68"/>
        <v>0.6467047655</v>
      </c>
      <c r="AY69" s="4">
        <f t="shared" si="68"/>
        <v>0.6623274238</v>
      </c>
      <c r="AZ69" s="4">
        <f t="shared" si="68"/>
        <v>0.67811479</v>
      </c>
      <c r="BA69" s="4">
        <f t="shared" si="68"/>
        <v>0.6940743742</v>
      </c>
      <c r="BB69" s="4">
        <f t="shared" si="68"/>
        <v>0.7102141065</v>
      </c>
      <c r="BC69" s="4">
        <f t="shared" si="68"/>
        <v>0.7265423724</v>
      </c>
      <c r="BD69" s="4">
        <f t="shared" si="68"/>
        <v>0.7430680512</v>
      </c>
      <c r="BE69" s="4">
        <f t="shared" si="68"/>
        <v>0.7598005591</v>
      </c>
      <c r="BF69" s="4">
        <f t="shared" si="68"/>
        <v>0.7767498961</v>
      </c>
      <c r="BG69" s="4">
        <f t="shared" si="68"/>
        <v>0.7939266992</v>
      </c>
      <c r="BH69" s="4">
        <f t="shared" si="68"/>
        <v>0.8113423013</v>
      </c>
      <c r="BI69" s="4">
        <f t="shared" si="68"/>
        <v>0.8290087964</v>
      </c>
      <c r="BJ69" s="4">
        <f t="shared" si="68"/>
        <v>0.8469391136</v>
      </c>
      <c r="BK69" s="4">
        <f t="shared" si="68"/>
        <v>0.8651470998</v>
      </c>
      <c r="BL69" s="4">
        <f t="shared" si="68"/>
        <v>0.8836476129</v>
      </c>
      <c r="BM69" s="4">
        <f t="shared" si="68"/>
        <v>0.9024566269</v>
      </c>
      <c r="BN69" s="4">
        <f t="shared" si="68"/>
        <v>0.9215913515</v>
      </c>
      <c r="BO69" s="4">
        <f t="shared" si="68"/>
        <v>0.9410703681</v>
      </c>
      <c r="BP69" s="4">
        <f t="shared" si="68"/>
        <v>0.9609137847</v>
      </c>
      <c r="BQ69" s="4">
        <f t="shared" si="68"/>
        <v>0.9811434136</v>
      </c>
      <c r="BR69" s="4">
        <f t="shared" si="68"/>
        <v>1.001782976</v>
      </c>
      <c r="BS69" s="4">
        <f t="shared" si="68"/>
        <v>1.022858338</v>
      </c>
      <c r="BT69" s="4">
        <f t="shared" si="68"/>
        <v>1.044397786</v>
      </c>
      <c r="BU69" s="4">
        <f t="shared" si="68"/>
        <v>1.066432342</v>
      </c>
      <c r="BV69" s="4">
        <f t="shared" si="68"/>
        <v>1.088996145</v>
      </c>
      <c r="BW69" s="4">
        <f t="shared" si="68"/>
        <v>1.112126885</v>
      </c>
      <c r="BX69" s="4">
        <f t="shared" si="68"/>
        <v>1.135866329</v>
      </c>
      <c r="BY69" s="4">
        <f t="shared" si="68"/>
        <v>1.160260944</v>
      </c>
      <c r="BZ69" s="4">
        <f t="shared" si="68"/>
        <v>1.185362641</v>
      </c>
      <c r="CA69" s="4">
        <f t="shared" si="68"/>
        <v>1.211229683</v>
      </c>
      <c r="CB69" s="4">
        <f t="shared" si="68"/>
        <v>1.237927778</v>
      </c>
      <c r="CC69" s="4">
        <f t="shared" si="68"/>
        <v>1.265531435</v>
      </c>
      <c r="CD69" s="4">
        <f t="shared" si="68"/>
        <v>1.294125629</v>
      </c>
      <c r="CE69" s="4">
        <f t="shared" si="68"/>
        <v>1.3238079</v>
      </c>
      <c r="CF69" s="4">
        <f t="shared" si="68"/>
        <v>1.354690998</v>
      </c>
      <c r="CG69" s="4">
        <f t="shared" si="68"/>
        <v>1.386906268</v>
      </c>
      <c r="CH69" s="4">
        <f t="shared" si="68"/>
        <v>1.420608048</v>
      </c>
      <c r="CI69" s="4">
        <f t="shared" si="68"/>
        <v>1.455979454</v>
      </c>
      <c r="CJ69" s="4">
        <f t="shared" si="68"/>
        <v>1.493240124</v>
      </c>
      <c r="CK69" s="4">
        <f t="shared" si="68"/>
        <v>1.532656774</v>
      </c>
      <c r="CL69" s="4">
        <f t="shared" si="68"/>
        <v>1.574557904</v>
      </c>
      <c r="CM69" s="4">
        <f t="shared" si="68"/>
        <v>1.619354789</v>
      </c>
      <c r="CN69" s="4">
        <f t="shared" si="68"/>
        <v>1.667572281</v>
      </c>
      <c r="CO69" s="4">
        <f t="shared" si="68"/>
        <v>1.719895577</v>
      </c>
      <c r="CP69" s="4">
        <f t="shared" si="68"/>
        <v>1.777244061</v>
      </c>
      <c r="CQ69" s="4">
        <f t="shared" si="68"/>
        <v>1.840893684</v>
      </c>
      <c r="CR69" s="4">
        <f t="shared" si="68"/>
        <v>1.912692311</v>
      </c>
      <c r="CS69" s="4">
        <f t="shared" si="68"/>
        <v>1.995468931</v>
      </c>
      <c r="CT69" s="4">
        <f t="shared" si="68"/>
        <v>2.093895098</v>
      </c>
      <c r="CU69" s="4">
        <f t="shared" si="68"/>
        <v>2.216580312</v>
      </c>
      <c r="CV69" s="4">
        <f t="shared" si="68"/>
        <v>2.382445803</v>
      </c>
      <c r="CW69" s="4">
        <f t="shared" si="68"/>
        <v>2.650081299</v>
      </c>
      <c r="CX69" s="4">
        <f t="shared" si="68"/>
        <v>3.214463196</v>
      </c>
    </row>
    <row r="70">
      <c r="A70" s="3">
        <v>69.0</v>
      </c>
      <c r="B70" s="4">
        <f t="shared" ref="B70:CX70" si="69">TINV(B$1*2,$A70)</f>
        <v>0</v>
      </c>
      <c r="C70" s="4">
        <f t="shared" si="69"/>
        <v>0.0125789686</v>
      </c>
      <c r="D70" s="4">
        <f t="shared" si="69"/>
        <v>0.02515995683</v>
      </c>
      <c r="E70" s="4">
        <f t="shared" si="69"/>
        <v>0.03774498653</v>
      </c>
      <c r="F70" s="4">
        <f t="shared" si="69"/>
        <v>0.05033608408</v>
      </c>
      <c r="G70" s="4">
        <f t="shared" si="69"/>
        <v>0.06293528257</v>
      </c>
      <c r="H70" s="4">
        <f t="shared" si="69"/>
        <v>0.07554462417</v>
      </c>
      <c r="I70" s="4">
        <f t="shared" si="69"/>
        <v>0.08816616235</v>
      </c>
      <c r="J70" s="4">
        <f t="shared" si="69"/>
        <v>0.1008019643</v>
      </c>
      <c r="K70" s="4">
        <f t="shared" si="69"/>
        <v>0.1134541132</v>
      </c>
      <c r="L70" s="4">
        <f t="shared" si="69"/>
        <v>0.1261247109</v>
      </c>
      <c r="M70" s="4">
        <f t="shared" si="69"/>
        <v>0.1388158801</v>
      </c>
      <c r="N70" s="4">
        <f t="shared" si="69"/>
        <v>0.1515297669</v>
      </c>
      <c r="O70" s="4">
        <f t="shared" si="69"/>
        <v>0.1642685438</v>
      </c>
      <c r="P70" s="4">
        <f t="shared" si="69"/>
        <v>0.177034412</v>
      </c>
      <c r="Q70" s="4">
        <f t="shared" si="69"/>
        <v>0.1898296042</v>
      </c>
      <c r="R70" s="4">
        <f t="shared" si="69"/>
        <v>0.2026563878</v>
      </c>
      <c r="S70" s="4">
        <f t="shared" si="69"/>
        <v>0.2155170676</v>
      </c>
      <c r="T70" s="4">
        <f t="shared" si="69"/>
        <v>0.2284139888</v>
      </c>
      <c r="U70" s="4">
        <f t="shared" si="69"/>
        <v>0.2413495408</v>
      </c>
      <c r="V70" s="4">
        <f t="shared" si="69"/>
        <v>0.2543261598</v>
      </c>
      <c r="W70" s="4">
        <f t="shared" si="69"/>
        <v>0.2673463331</v>
      </c>
      <c r="X70" s="4">
        <f t="shared" si="69"/>
        <v>0.280412602</v>
      </c>
      <c r="Y70" s="4">
        <f t="shared" si="69"/>
        <v>0.2935275665</v>
      </c>
      <c r="Z70" s="4">
        <f t="shared" si="69"/>
        <v>0.3066938887</v>
      </c>
      <c r="AA70" s="4">
        <f t="shared" si="69"/>
        <v>0.3199142978</v>
      </c>
      <c r="AB70" s="4">
        <f t="shared" si="69"/>
        <v>0.3331915938</v>
      </c>
      <c r="AC70" s="4">
        <f t="shared" si="69"/>
        <v>0.346528653</v>
      </c>
      <c r="AD70" s="4">
        <f t="shared" si="69"/>
        <v>0.3599284329</v>
      </c>
      <c r="AE70" s="4">
        <f t="shared" si="69"/>
        <v>0.3733939774</v>
      </c>
      <c r="AF70" s="4">
        <f t="shared" si="69"/>
        <v>0.3869284227</v>
      </c>
      <c r="AG70" s="4">
        <f t="shared" si="69"/>
        <v>0.4005350034</v>
      </c>
      <c r="AH70" s="4">
        <f t="shared" si="69"/>
        <v>0.4142170589</v>
      </c>
      <c r="AI70" s="4">
        <f t="shared" si="69"/>
        <v>0.4279780404</v>
      </c>
      <c r="AJ70" s="4">
        <f t="shared" si="69"/>
        <v>0.4418215184</v>
      </c>
      <c r="AK70" s="4">
        <f t="shared" si="69"/>
        <v>0.4557511903</v>
      </c>
      <c r="AL70" s="4">
        <f t="shared" si="69"/>
        <v>0.4697708893</v>
      </c>
      <c r="AM70" s="4">
        <f t="shared" si="69"/>
        <v>0.4838845932</v>
      </c>
      <c r="AN70" s="4">
        <f t="shared" si="69"/>
        <v>0.4980964344</v>
      </c>
      <c r="AO70" s="4">
        <f t="shared" si="69"/>
        <v>0.5124107102</v>
      </c>
      <c r="AP70" s="4">
        <f t="shared" si="69"/>
        <v>0.5268318944</v>
      </c>
      <c r="AQ70" s="4">
        <f t="shared" si="69"/>
        <v>0.5413646494</v>
      </c>
      <c r="AR70" s="4">
        <f t="shared" si="69"/>
        <v>0.5560138397</v>
      </c>
      <c r="AS70" s="4">
        <f t="shared" si="69"/>
        <v>0.5707845459</v>
      </c>
      <c r="AT70" s="4">
        <f t="shared" si="69"/>
        <v>0.5856820806</v>
      </c>
      <c r="AU70" s="4">
        <f t="shared" si="69"/>
        <v>0.6007120052</v>
      </c>
      <c r="AV70" s="4">
        <f t="shared" si="69"/>
        <v>0.6158801484</v>
      </c>
      <c r="AW70" s="4">
        <f t="shared" si="69"/>
        <v>0.6311926259</v>
      </c>
      <c r="AX70" s="4">
        <f t="shared" si="69"/>
        <v>0.6466558629</v>
      </c>
      <c r="AY70" s="4">
        <f t="shared" si="69"/>
        <v>0.6622766178</v>
      </c>
      <c r="AZ70" s="4">
        <f t="shared" si="69"/>
        <v>0.6780620082</v>
      </c>
      <c r="BA70" s="4">
        <f t="shared" si="69"/>
        <v>0.6940195402</v>
      </c>
      <c r="BB70" s="4">
        <f t="shared" si="69"/>
        <v>0.7101571399</v>
      </c>
      <c r="BC70" s="4">
        <f t="shared" si="69"/>
        <v>0.7264831883</v>
      </c>
      <c r="BD70" s="4">
        <f t="shared" si="69"/>
        <v>0.74300656</v>
      </c>
      <c r="BE70" s="4">
        <f t="shared" si="69"/>
        <v>0.759736666</v>
      </c>
      <c r="BF70" s="4">
        <f t="shared" si="69"/>
        <v>0.776683501</v>
      </c>
      <c r="BG70" s="4">
        <f t="shared" si="69"/>
        <v>0.7938576962</v>
      </c>
      <c r="BH70" s="4">
        <f t="shared" si="69"/>
        <v>0.8112705781</v>
      </c>
      <c r="BI70" s="4">
        <f t="shared" si="69"/>
        <v>0.8289342338</v>
      </c>
      <c r="BJ70" s="4">
        <f t="shared" si="69"/>
        <v>0.8468615853</v>
      </c>
      <c r="BK70" s="4">
        <f t="shared" si="69"/>
        <v>0.8650664714</v>
      </c>
      <c r="BL70" s="4">
        <f t="shared" si="69"/>
        <v>0.8835637413</v>
      </c>
      <c r="BM70" s="4">
        <f t="shared" si="69"/>
        <v>0.9023693597</v>
      </c>
      <c r="BN70" s="4">
        <f t="shared" si="69"/>
        <v>0.9215005262</v>
      </c>
      <c r="BO70" s="4">
        <f t="shared" si="69"/>
        <v>0.9409758107</v>
      </c>
      <c r="BP70" s="4">
        <f t="shared" si="69"/>
        <v>0.9608153092</v>
      </c>
      <c r="BQ70" s="4">
        <f t="shared" si="69"/>
        <v>0.9810408205</v>
      </c>
      <c r="BR70" s="4">
        <f t="shared" si="69"/>
        <v>1.001676051</v>
      </c>
      <c r="BS70" s="4">
        <f t="shared" si="69"/>
        <v>1.022746851</v>
      </c>
      <c r="BT70" s="4">
        <f t="shared" si="69"/>
        <v>1.044281487</v>
      </c>
      <c r="BU70" s="4">
        <f t="shared" si="69"/>
        <v>1.066310964</v>
      </c>
      <c r="BV70" s="4">
        <f t="shared" si="69"/>
        <v>1.088869395</v>
      </c>
      <c r="BW70" s="4">
        <f t="shared" si="69"/>
        <v>1.111994447</v>
      </c>
      <c r="BX70" s="4">
        <f t="shared" si="69"/>
        <v>1.13572786</v>
      </c>
      <c r="BY70" s="4">
        <f t="shared" si="69"/>
        <v>1.160116066</v>
      </c>
      <c r="BZ70" s="4">
        <f t="shared" si="69"/>
        <v>1.185210943</v>
      </c>
      <c r="CA70" s="4">
        <f t="shared" si="69"/>
        <v>1.211070711</v>
      </c>
      <c r="CB70" s="4">
        <f t="shared" si="69"/>
        <v>1.237761033</v>
      </c>
      <c r="CC70" s="4">
        <f t="shared" si="69"/>
        <v>1.265356361</v>
      </c>
      <c r="CD70" s="4">
        <f t="shared" si="69"/>
        <v>1.293941609</v>
      </c>
      <c r="CE70" s="4">
        <f t="shared" si="69"/>
        <v>1.323614245</v>
      </c>
      <c r="CF70" s="4">
        <f t="shared" si="69"/>
        <v>1.354486931</v>
      </c>
      <c r="CG70" s="4">
        <f t="shared" si="69"/>
        <v>1.38669091</v>
      </c>
      <c r="CH70" s="4">
        <f t="shared" si="69"/>
        <v>1.420380398</v>
      </c>
      <c r="CI70" s="4">
        <f t="shared" si="69"/>
        <v>1.455738365</v>
      </c>
      <c r="CJ70" s="4">
        <f t="shared" si="69"/>
        <v>1.492984265</v>
      </c>
      <c r="CK70" s="4">
        <f t="shared" si="69"/>
        <v>1.532384592</v>
      </c>
      <c r="CL70" s="4">
        <f t="shared" si="69"/>
        <v>1.574267563</v>
      </c>
      <c r="CM70" s="4">
        <f t="shared" si="69"/>
        <v>1.619044088</v>
      </c>
      <c r="CN70" s="4">
        <f t="shared" si="69"/>
        <v>1.667238549</v>
      </c>
      <c r="CO70" s="4">
        <f t="shared" si="69"/>
        <v>1.719535504</v>
      </c>
      <c r="CP70" s="4">
        <f t="shared" si="69"/>
        <v>1.77685346</v>
      </c>
      <c r="CQ70" s="4">
        <f t="shared" si="69"/>
        <v>1.84046711</v>
      </c>
      <c r="CR70" s="4">
        <f t="shared" si="69"/>
        <v>1.912222433</v>
      </c>
      <c r="CS70" s="4">
        <f t="shared" si="69"/>
        <v>1.994945415</v>
      </c>
      <c r="CT70" s="4">
        <f t="shared" si="69"/>
        <v>2.09330243</v>
      </c>
      <c r="CU70" s="4">
        <f t="shared" si="69"/>
        <v>2.215892918</v>
      </c>
      <c r="CV70" s="4">
        <f t="shared" si="69"/>
        <v>2.381614505</v>
      </c>
      <c r="CW70" s="4">
        <f t="shared" si="69"/>
        <v>2.648976774</v>
      </c>
      <c r="CX70" s="4">
        <f t="shared" si="69"/>
        <v>3.212598563</v>
      </c>
    </row>
    <row r="71">
      <c r="A71" s="3">
        <v>70.0</v>
      </c>
      <c r="B71" s="4">
        <f t="shared" ref="B71:CX71" si="70">TINV(B$1*2,$A71)</f>
        <v>0</v>
      </c>
      <c r="C71" s="4">
        <f t="shared" si="70"/>
        <v>0.0125783175</v>
      </c>
      <c r="D71" s="4">
        <f t="shared" si="70"/>
        <v>0.02515865389</v>
      </c>
      <c r="E71" s="4">
        <f t="shared" si="70"/>
        <v>0.03774303032</v>
      </c>
      <c r="F71" s="4">
        <f t="shared" si="70"/>
        <v>0.0503334724</v>
      </c>
      <c r="G71" s="4">
        <f t="shared" si="70"/>
        <v>0.06293201251</v>
      </c>
      <c r="H71" s="4">
        <f t="shared" si="70"/>
        <v>0.07554069208</v>
      </c>
      <c r="I71" s="4">
        <f t="shared" si="70"/>
        <v>0.08816156383</v>
      </c>
      <c r="J71" s="4">
        <f t="shared" si="70"/>
        <v>0.1007966942</v>
      </c>
      <c r="K71" s="4">
        <f t="shared" si="70"/>
        <v>0.1134481657</v>
      </c>
      <c r="L71" s="4">
        <f t="shared" si="70"/>
        <v>0.1261180793</v>
      </c>
      <c r="M71" s="4">
        <f t="shared" si="70"/>
        <v>0.1388085568</v>
      </c>
      <c r="N71" s="4">
        <f t="shared" si="70"/>
        <v>0.1515217439</v>
      </c>
      <c r="O71" s="4">
        <f t="shared" si="70"/>
        <v>0.1642598119</v>
      </c>
      <c r="P71" s="4">
        <f t="shared" si="70"/>
        <v>0.1770249614</v>
      </c>
      <c r="Q71" s="4">
        <f t="shared" si="70"/>
        <v>0.1898194243</v>
      </c>
      <c r="R71" s="4">
        <f t="shared" si="70"/>
        <v>0.202645467</v>
      </c>
      <c r="S71" s="4">
        <f t="shared" si="70"/>
        <v>0.2155053935</v>
      </c>
      <c r="T71" s="4">
        <f t="shared" si="70"/>
        <v>0.2284015482</v>
      </c>
      <c r="U71" s="4">
        <f t="shared" si="70"/>
        <v>0.2413363194</v>
      </c>
      <c r="V71" s="4">
        <f t="shared" si="70"/>
        <v>0.2543121425</v>
      </c>
      <c r="W71" s="4">
        <f t="shared" si="70"/>
        <v>0.2673315037</v>
      </c>
      <c r="X71" s="4">
        <f t="shared" si="70"/>
        <v>0.2803969436</v>
      </c>
      <c r="Y71" s="4">
        <f t="shared" si="70"/>
        <v>0.2935110609</v>
      </c>
      <c r="Z71" s="4">
        <f t="shared" si="70"/>
        <v>0.3066765169</v>
      </c>
      <c r="AA71" s="4">
        <f t="shared" si="70"/>
        <v>0.3198960395</v>
      </c>
      <c r="AB71" s="4">
        <f t="shared" si="70"/>
        <v>0.3331724276</v>
      </c>
      <c r="AC71" s="4">
        <f t="shared" si="70"/>
        <v>0.3465085565</v>
      </c>
      <c r="AD71" s="4">
        <f t="shared" si="70"/>
        <v>0.3599073823</v>
      </c>
      <c r="AE71" s="4">
        <f t="shared" si="70"/>
        <v>0.3733719478</v>
      </c>
      <c r="AF71" s="4">
        <f t="shared" si="70"/>
        <v>0.3869053878</v>
      </c>
      <c r="AG71" s="4">
        <f t="shared" si="70"/>
        <v>0.4005109356</v>
      </c>
      <c r="AH71" s="4">
        <f t="shared" si="70"/>
        <v>0.4141919292</v>
      </c>
      <c r="AI71" s="4">
        <f t="shared" si="70"/>
        <v>0.4279518184</v>
      </c>
      <c r="AJ71" s="4">
        <f t="shared" si="70"/>
        <v>0.4417941721</v>
      </c>
      <c r="AK71" s="4">
        <f t="shared" si="70"/>
        <v>0.4557226861</v>
      </c>
      <c r="AL71" s="4">
        <f t="shared" si="70"/>
        <v>0.469741192</v>
      </c>
      <c r="AM71" s="4">
        <f t="shared" si="70"/>
        <v>0.4838536658</v>
      </c>
      <c r="AN71" s="4">
        <f t="shared" si="70"/>
        <v>0.498064238</v>
      </c>
      <c r="AO71" s="4">
        <f t="shared" si="70"/>
        <v>0.512377204</v>
      </c>
      <c r="AP71" s="4">
        <f t="shared" si="70"/>
        <v>0.5267970357</v>
      </c>
      <c r="AQ71" s="4">
        <f t="shared" si="70"/>
        <v>0.5413283934</v>
      </c>
      <c r="AR71" s="4">
        <f t="shared" si="70"/>
        <v>0.5559761391</v>
      </c>
      <c r="AS71" s="4">
        <f t="shared" si="70"/>
        <v>0.5707453513</v>
      </c>
      <c r="AT71" s="4">
        <f t="shared" si="70"/>
        <v>0.5856413401</v>
      </c>
      <c r="AU71" s="4">
        <f t="shared" si="70"/>
        <v>0.6006696641</v>
      </c>
      <c r="AV71" s="4">
        <f t="shared" si="70"/>
        <v>0.6158361492</v>
      </c>
      <c r="AW71" s="4">
        <f t="shared" si="70"/>
        <v>0.6311469084</v>
      </c>
      <c r="AX71" s="4">
        <f t="shared" si="70"/>
        <v>0.6466083636</v>
      </c>
      <c r="AY71" s="4">
        <f t="shared" si="70"/>
        <v>0.6622272699</v>
      </c>
      <c r="AZ71" s="4">
        <f t="shared" si="70"/>
        <v>0.6780107413</v>
      </c>
      <c r="BA71" s="4">
        <f t="shared" si="70"/>
        <v>0.6939662802</v>
      </c>
      <c r="BB71" s="4">
        <f t="shared" si="70"/>
        <v>0.7101018087</v>
      </c>
      <c r="BC71" s="4">
        <f t="shared" si="70"/>
        <v>0.7264257034</v>
      </c>
      <c r="BD71" s="4">
        <f t="shared" si="70"/>
        <v>0.7429468344</v>
      </c>
      <c r="BE71" s="4">
        <f t="shared" si="70"/>
        <v>0.7596746078</v>
      </c>
      <c r="BF71" s="4">
        <f t="shared" si="70"/>
        <v>0.776619013</v>
      </c>
      <c r="BG71" s="4">
        <f t="shared" si="70"/>
        <v>0.7937906754</v>
      </c>
      <c r="BH71" s="4">
        <f t="shared" si="70"/>
        <v>0.8112009155</v>
      </c>
      <c r="BI71" s="4">
        <f t="shared" si="70"/>
        <v>0.8288618138</v>
      </c>
      <c r="BJ71" s="4">
        <f t="shared" si="70"/>
        <v>0.846786285</v>
      </c>
      <c r="BK71" s="4">
        <f t="shared" si="70"/>
        <v>0.8649881604</v>
      </c>
      <c r="BL71" s="4">
        <f t="shared" si="70"/>
        <v>0.8834822808</v>
      </c>
      <c r="BM71" s="4">
        <f t="shared" si="70"/>
        <v>0.9022846016</v>
      </c>
      <c r="BN71" s="4">
        <f t="shared" si="70"/>
        <v>0.9214123125</v>
      </c>
      <c r="BO71" s="4">
        <f t="shared" si="70"/>
        <v>0.9408839727</v>
      </c>
      <c r="BP71" s="4">
        <f t="shared" si="70"/>
        <v>0.9607196663</v>
      </c>
      <c r="BQ71" s="4">
        <f t="shared" si="70"/>
        <v>0.9809411789</v>
      </c>
      <c r="BR71" s="4">
        <f t="shared" si="70"/>
        <v>1.001572203</v>
      </c>
      <c r="BS71" s="4">
        <f t="shared" si="70"/>
        <v>1.022638572</v>
      </c>
      <c r="BT71" s="4">
        <f t="shared" si="70"/>
        <v>1.044168536</v>
      </c>
      <c r="BU71" s="4">
        <f t="shared" si="70"/>
        <v>1.066193079</v>
      </c>
      <c r="BV71" s="4">
        <f t="shared" si="70"/>
        <v>1.088746295</v>
      </c>
      <c r="BW71" s="4">
        <f t="shared" si="70"/>
        <v>1.111865824</v>
      </c>
      <c r="BX71" s="4">
        <f t="shared" si="70"/>
        <v>1.135593379</v>
      </c>
      <c r="BY71" s="4">
        <f t="shared" si="70"/>
        <v>1.159975363</v>
      </c>
      <c r="BZ71" s="4">
        <f t="shared" si="70"/>
        <v>1.185063617</v>
      </c>
      <c r="CA71" s="4">
        <f t="shared" si="70"/>
        <v>1.210916322</v>
      </c>
      <c r="CB71" s="4">
        <f t="shared" si="70"/>
        <v>1.237599095</v>
      </c>
      <c r="CC71" s="4">
        <f t="shared" si="70"/>
        <v>1.265186335</v>
      </c>
      <c r="CD71" s="4">
        <f t="shared" si="70"/>
        <v>1.293762898</v>
      </c>
      <c r="CE71" s="4">
        <f t="shared" si="70"/>
        <v>1.323426177</v>
      </c>
      <c r="CF71" s="4">
        <f t="shared" si="70"/>
        <v>1.354288753</v>
      </c>
      <c r="CG71" s="4">
        <f t="shared" si="70"/>
        <v>1.386481769</v>
      </c>
      <c r="CH71" s="4">
        <f t="shared" si="70"/>
        <v>1.420159323</v>
      </c>
      <c r="CI71" s="4">
        <f t="shared" si="70"/>
        <v>1.455504241</v>
      </c>
      <c r="CJ71" s="4">
        <f t="shared" si="70"/>
        <v>1.492735801</v>
      </c>
      <c r="CK71" s="4">
        <f t="shared" si="70"/>
        <v>1.532120279</v>
      </c>
      <c r="CL71" s="4">
        <f t="shared" si="70"/>
        <v>1.573985619</v>
      </c>
      <c r="CM71" s="4">
        <f t="shared" si="70"/>
        <v>1.618742379</v>
      </c>
      <c r="CN71" s="4">
        <f t="shared" si="70"/>
        <v>1.666914479</v>
      </c>
      <c r="CO71" s="4">
        <f t="shared" si="70"/>
        <v>1.719185862</v>
      </c>
      <c r="CP71" s="4">
        <f t="shared" si="70"/>
        <v>1.776474182</v>
      </c>
      <c r="CQ71" s="4">
        <f t="shared" si="70"/>
        <v>1.84005291</v>
      </c>
      <c r="CR71" s="4">
        <f t="shared" si="70"/>
        <v>1.911766195</v>
      </c>
      <c r="CS71" s="4">
        <f t="shared" si="70"/>
        <v>1.994437112</v>
      </c>
      <c r="CT71" s="4">
        <f t="shared" si="70"/>
        <v>2.092727005</v>
      </c>
      <c r="CU71" s="4">
        <f t="shared" si="70"/>
        <v>2.215225552</v>
      </c>
      <c r="CV71" s="4">
        <f t="shared" si="70"/>
        <v>2.380807482</v>
      </c>
      <c r="CW71" s="4">
        <f t="shared" si="70"/>
        <v>2.647904624</v>
      </c>
      <c r="CX71" s="4">
        <f t="shared" si="70"/>
        <v>3.210789061</v>
      </c>
    </row>
    <row r="72">
      <c r="A72" s="3">
        <v>71.0</v>
      </c>
      <c r="B72" s="4">
        <f t="shared" ref="B72:CX72" si="71">TINV(B$1*2,$A72)</f>
        <v>0</v>
      </c>
      <c r="C72" s="4">
        <f t="shared" si="71"/>
        <v>0.01257768476</v>
      </c>
      <c r="D72" s="4">
        <f t="shared" si="71"/>
        <v>0.02515738772</v>
      </c>
      <c r="E72" s="4">
        <f t="shared" si="71"/>
        <v>0.03774112929</v>
      </c>
      <c r="F72" s="4">
        <f t="shared" si="71"/>
        <v>0.05033093441</v>
      </c>
      <c r="G72" s="4">
        <f t="shared" si="71"/>
        <v>0.06292883472</v>
      </c>
      <c r="H72" s="4">
        <f t="shared" si="71"/>
        <v>0.07553687094</v>
      </c>
      <c r="I72" s="4">
        <f t="shared" si="71"/>
        <v>0.08815709508</v>
      </c>
      <c r="J72" s="4">
        <f t="shared" si="71"/>
        <v>0.1007915728</v>
      </c>
      <c r="K72" s="4">
        <f t="shared" si="71"/>
        <v>0.113442386</v>
      </c>
      <c r="L72" s="4">
        <f t="shared" si="71"/>
        <v>0.1261116347</v>
      </c>
      <c r="M72" s="4">
        <f t="shared" si="71"/>
        <v>0.1388014403</v>
      </c>
      <c r="N72" s="4">
        <f t="shared" si="71"/>
        <v>0.1515139473</v>
      </c>
      <c r="O72" s="4">
        <f t="shared" si="71"/>
        <v>0.1642513265</v>
      </c>
      <c r="P72" s="4">
        <f t="shared" si="71"/>
        <v>0.1770157776</v>
      </c>
      <c r="Q72" s="4">
        <f t="shared" si="71"/>
        <v>0.1898095317</v>
      </c>
      <c r="R72" s="4">
        <f t="shared" si="71"/>
        <v>0.2026348544</v>
      </c>
      <c r="S72" s="4">
        <f t="shared" si="71"/>
        <v>0.2154940489</v>
      </c>
      <c r="T72" s="4">
        <f t="shared" si="71"/>
        <v>0.2283894586</v>
      </c>
      <c r="U72" s="4">
        <f t="shared" si="71"/>
        <v>0.2413234711</v>
      </c>
      <c r="V72" s="4">
        <f t="shared" si="71"/>
        <v>0.2542985209</v>
      </c>
      <c r="W72" s="4">
        <f t="shared" si="71"/>
        <v>0.2673170931</v>
      </c>
      <c r="X72" s="4">
        <f t="shared" si="71"/>
        <v>0.2803817273</v>
      </c>
      <c r="Y72" s="4">
        <f t="shared" si="71"/>
        <v>0.2934950214</v>
      </c>
      <c r="Z72" s="4">
        <f t="shared" si="71"/>
        <v>0.3066596356</v>
      </c>
      <c r="AA72" s="4">
        <f t="shared" si="71"/>
        <v>0.3198782967</v>
      </c>
      <c r="AB72" s="4">
        <f t="shared" si="71"/>
        <v>0.3331538027</v>
      </c>
      <c r="AC72" s="4">
        <f t="shared" si="71"/>
        <v>0.3464890275</v>
      </c>
      <c r="AD72" s="4">
        <f t="shared" si="71"/>
        <v>0.3598869262</v>
      </c>
      <c r="AE72" s="4">
        <f t="shared" si="71"/>
        <v>0.3733505404</v>
      </c>
      <c r="AF72" s="4">
        <f t="shared" si="71"/>
        <v>0.3868830036</v>
      </c>
      <c r="AG72" s="4">
        <f t="shared" si="71"/>
        <v>0.4004875477</v>
      </c>
      <c r="AH72" s="4">
        <f t="shared" si="71"/>
        <v>0.4141675095</v>
      </c>
      <c r="AI72" s="4">
        <f t="shared" si="71"/>
        <v>0.4279263373</v>
      </c>
      <c r="AJ72" s="4">
        <f t="shared" si="71"/>
        <v>0.4417675985</v>
      </c>
      <c r="AK72" s="4">
        <f t="shared" si="71"/>
        <v>0.4556949874</v>
      </c>
      <c r="AL72" s="4">
        <f t="shared" si="71"/>
        <v>0.4697123339</v>
      </c>
      <c r="AM72" s="4">
        <f t="shared" si="71"/>
        <v>0.4838236124</v>
      </c>
      <c r="AN72" s="4">
        <f t="shared" si="71"/>
        <v>0.4980329515</v>
      </c>
      <c r="AO72" s="4">
        <f t="shared" si="71"/>
        <v>0.5123446449</v>
      </c>
      <c r="AP72" s="4">
        <f t="shared" si="71"/>
        <v>0.5267631624</v>
      </c>
      <c r="AQ72" s="4">
        <f t="shared" si="71"/>
        <v>0.5412931623</v>
      </c>
      <c r="AR72" s="4">
        <f t="shared" si="71"/>
        <v>0.5559395045</v>
      </c>
      <c r="AS72" s="4">
        <f t="shared" si="71"/>
        <v>0.570707265</v>
      </c>
      <c r="AT72" s="4">
        <f t="shared" si="71"/>
        <v>0.5856017516</v>
      </c>
      <c r="AU72" s="4">
        <f t="shared" si="71"/>
        <v>0.6006285204</v>
      </c>
      <c r="AV72" s="4">
        <f t="shared" si="71"/>
        <v>0.6157933946</v>
      </c>
      <c r="AW72" s="4">
        <f t="shared" si="71"/>
        <v>0.6311024841</v>
      </c>
      <c r="AX72" s="4">
        <f t="shared" si="71"/>
        <v>0.6465622081</v>
      </c>
      <c r="AY72" s="4">
        <f t="shared" si="71"/>
        <v>0.6621793181</v>
      </c>
      <c r="AZ72" s="4">
        <f t="shared" si="71"/>
        <v>0.677960925</v>
      </c>
      <c r="BA72" s="4">
        <f t="shared" si="71"/>
        <v>0.6939145275</v>
      </c>
      <c r="BB72" s="4">
        <f t="shared" si="71"/>
        <v>0.7100480435</v>
      </c>
      <c r="BC72" s="4">
        <f t="shared" si="71"/>
        <v>0.7263698457</v>
      </c>
      <c r="BD72" s="4">
        <f t="shared" si="71"/>
        <v>0.7428887997</v>
      </c>
      <c r="BE72" s="4">
        <f t="shared" si="71"/>
        <v>0.7596143067</v>
      </c>
      <c r="BF72" s="4">
        <f t="shared" si="71"/>
        <v>0.776556351</v>
      </c>
      <c r="BG72" s="4">
        <f t="shared" si="71"/>
        <v>0.7937255526</v>
      </c>
      <c r="BH72" s="4">
        <f t="shared" si="71"/>
        <v>0.8111332259</v>
      </c>
      <c r="BI72" s="4">
        <f t="shared" si="71"/>
        <v>0.8287914452</v>
      </c>
      <c r="BJ72" s="4">
        <f t="shared" si="71"/>
        <v>0.8467131181</v>
      </c>
      <c r="BK72" s="4">
        <f t="shared" si="71"/>
        <v>0.8649120684</v>
      </c>
      <c r="BL72" s="4">
        <f t="shared" si="71"/>
        <v>0.8834031287</v>
      </c>
      <c r="BM72" s="4">
        <f t="shared" si="71"/>
        <v>0.9022022457</v>
      </c>
      <c r="BN72" s="4">
        <f t="shared" si="71"/>
        <v>0.9213265994</v>
      </c>
      <c r="BO72" s="4">
        <f t="shared" si="71"/>
        <v>0.9407947385</v>
      </c>
      <c r="BP72" s="4">
        <f t="shared" si="71"/>
        <v>0.9606267354</v>
      </c>
      <c r="BQ72" s="4">
        <f t="shared" si="71"/>
        <v>0.9808443632</v>
      </c>
      <c r="BR72" s="4">
        <f t="shared" si="71"/>
        <v>1.0014713</v>
      </c>
      <c r="BS72" s="4">
        <f t="shared" si="71"/>
        <v>1.022533365</v>
      </c>
      <c r="BT72" s="4">
        <f t="shared" si="71"/>
        <v>1.04405879</v>
      </c>
      <c r="BU72" s="4">
        <f t="shared" si="71"/>
        <v>1.066078541</v>
      </c>
      <c r="BV72" s="4">
        <f t="shared" si="71"/>
        <v>1.088626689</v>
      </c>
      <c r="BW72" s="4">
        <f t="shared" si="71"/>
        <v>1.111740853</v>
      </c>
      <c r="BX72" s="4">
        <f t="shared" si="71"/>
        <v>1.135462717</v>
      </c>
      <c r="BY72" s="4">
        <f t="shared" si="71"/>
        <v>1.159838656</v>
      </c>
      <c r="BZ72" s="4">
        <f t="shared" si="71"/>
        <v>1.184920476</v>
      </c>
      <c r="CA72" s="4">
        <f t="shared" si="71"/>
        <v>1.21076632</v>
      </c>
      <c r="CB72" s="4">
        <f t="shared" si="71"/>
        <v>1.237441759</v>
      </c>
      <c r="CC72" s="4">
        <f t="shared" si="71"/>
        <v>1.265021144</v>
      </c>
      <c r="CD72" s="4">
        <f t="shared" si="71"/>
        <v>1.293589269</v>
      </c>
      <c r="CE72" s="4">
        <f t="shared" si="71"/>
        <v>1.323243459</v>
      </c>
      <c r="CF72" s="4">
        <f t="shared" si="71"/>
        <v>1.354096214</v>
      </c>
      <c r="CG72" s="4">
        <f t="shared" si="71"/>
        <v>1.386278581</v>
      </c>
      <c r="CH72" s="4">
        <f t="shared" si="71"/>
        <v>1.419944543</v>
      </c>
      <c r="CI72" s="4">
        <f t="shared" si="71"/>
        <v>1.455276784</v>
      </c>
      <c r="CJ72" s="4">
        <f t="shared" si="71"/>
        <v>1.492494416</v>
      </c>
      <c r="CK72" s="4">
        <f t="shared" si="71"/>
        <v>1.5318635</v>
      </c>
      <c r="CL72" s="4">
        <f t="shared" si="71"/>
        <v>1.573711714</v>
      </c>
      <c r="CM72" s="4">
        <f t="shared" si="71"/>
        <v>1.618449276</v>
      </c>
      <c r="CN72" s="4">
        <f t="shared" si="71"/>
        <v>1.666599658</v>
      </c>
      <c r="CO72" s="4">
        <f t="shared" si="71"/>
        <v>1.718846204</v>
      </c>
      <c r="CP72" s="4">
        <f t="shared" si="71"/>
        <v>1.77610574</v>
      </c>
      <c r="CQ72" s="4">
        <f t="shared" si="71"/>
        <v>1.839650553</v>
      </c>
      <c r="CR72" s="4">
        <f t="shared" si="71"/>
        <v>1.911323013</v>
      </c>
      <c r="CS72" s="4">
        <f t="shared" si="71"/>
        <v>1.993943368</v>
      </c>
      <c r="CT72" s="4">
        <f t="shared" si="71"/>
        <v>2.092168081</v>
      </c>
      <c r="CU72" s="4">
        <f t="shared" si="71"/>
        <v>2.214577354</v>
      </c>
      <c r="CV72" s="4">
        <f t="shared" si="71"/>
        <v>2.380023686</v>
      </c>
      <c r="CW72" s="4">
        <f t="shared" si="71"/>
        <v>2.646863444</v>
      </c>
      <c r="CX72" s="4">
        <f t="shared" si="71"/>
        <v>3.20903228</v>
      </c>
    </row>
    <row r="73">
      <c r="A73" s="3">
        <v>72.0</v>
      </c>
      <c r="B73" s="4">
        <f t="shared" ref="B73:CX73" si="72">TINV(B$1*2,$A73)</f>
        <v>0</v>
      </c>
      <c r="C73" s="4">
        <f t="shared" si="72"/>
        <v>0.01257706964</v>
      </c>
      <c r="D73" s="4">
        <f t="shared" si="72"/>
        <v>0.02515615678</v>
      </c>
      <c r="E73" s="4">
        <f t="shared" si="72"/>
        <v>0.03773928117</v>
      </c>
      <c r="F73" s="4">
        <f t="shared" si="72"/>
        <v>0.05032846703</v>
      </c>
      <c r="G73" s="4">
        <f t="shared" si="72"/>
        <v>0.06292574535</v>
      </c>
      <c r="H73" s="4">
        <f t="shared" si="72"/>
        <v>0.07553315612</v>
      </c>
      <c r="I73" s="4">
        <f t="shared" si="72"/>
        <v>0.08815275067</v>
      </c>
      <c r="J73" s="4">
        <f t="shared" si="72"/>
        <v>0.100786594</v>
      </c>
      <c r="K73" s="4">
        <f t="shared" si="72"/>
        <v>0.1134367671</v>
      </c>
      <c r="L73" s="4">
        <f t="shared" si="72"/>
        <v>0.1261053695</v>
      </c>
      <c r="M73" s="4">
        <f t="shared" si="72"/>
        <v>0.1387945217</v>
      </c>
      <c r="N73" s="4">
        <f t="shared" si="72"/>
        <v>0.1515063676</v>
      </c>
      <c r="O73" s="4">
        <f t="shared" si="72"/>
        <v>0.1642430772</v>
      </c>
      <c r="P73" s="4">
        <f t="shared" si="72"/>
        <v>0.1770068493</v>
      </c>
      <c r="Q73" s="4">
        <f t="shared" si="72"/>
        <v>0.1897999144</v>
      </c>
      <c r="R73" s="4">
        <f t="shared" si="72"/>
        <v>0.2026245372</v>
      </c>
      <c r="S73" s="4">
        <f t="shared" si="72"/>
        <v>0.21548302</v>
      </c>
      <c r="T73" s="4">
        <f t="shared" si="72"/>
        <v>0.2283777056</v>
      </c>
      <c r="U73" s="4">
        <f t="shared" si="72"/>
        <v>0.2413109805</v>
      </c>
      <c r="V73" s="4">
        <f t="shared" si="72"/>
        <v>0.2542852784</v>
      </c>
      <c r="W73" s="4">
        <f t="shared" si="72"/>
        <v>0.2673030835</v>
      </c>
      <c r="X73" s="4">
        <f t="shared" si="72"/>
        <v>0.2803669346</v>
      </c>
      <c r="Y73" s="4">
        <f t="shared" si="72"/>
        <v>0.2934794285</v>
      </c>
      <c r="Z73" s="4">
        <f t="shared" si="72"/>
        <v>0.3066432243</v>
      </c>
      <c r="AA73" s="4">
        <f t="shared" si="72"/>
        <v>0.319861048</v>
      </c>
      <c r="AB73" s="4">
        <f t="shared" si="72"/>
        <v>0.3331356963</v>
      </c>
      <c r="AC73" s="4">
        <f t="shared" si="72"/>
        <v>0.3464700423</v>
      </c>
      <c r="AD73" s="4">
        <f t="shared" si="72"/>
        <v>0.3598670398</v>
      </c>
      <c r="AE73" s="4">
        <f t="shared" si="72"/>
        <v>0.3733297292</v>
      </c>
      <c r="AF73" s="4">
        <f t="shared" si="72"/>
        <v>0.3868612428</v>
      </c>
      <c r="AG73" s="4">
        <f t="shared" si="72"/>
        <v>0.4004648113</v>
      </c>
      <c r="AH73" s="4">
        <f t="shared" si="72"/>
        <v>0.41414377</v>
      </c>
      <c r="AI73" s="4">
        <f t="shared" si="72"/>
        <v>0.427901566</v>
      </c>
      <c r="AJ73" s="4">
        <f t="shared" si="72"/>
        <v>0.4417417652</v>
      </c>
      <c r="AK73" s="4">
        <f t="shared" si="72"/>
        <v>0.4556680604</v>
      </c>
      <c r="AL73" s="4">
        <f t="shared" si="72"/>
        <v>0.4696842799</v>
      </c>
      <c r="AM73" s="4">
        <f t="shared" si="72"/>
        <v>0.4837943964</v>
      </c>
      <c r="AN73" s="4">
        <f t="shared" si="72"/>
        <v>0.498002537</v>
      </c>
      <c r="AO73" s="4">
        <f t="shared" si="72"/>
        <v>0.5123129933</v>
      </c>
      <c r="AP73" s="4">
        <f t="shared" si="72"/>
        <v>0.5267302334</v>
      </c>
      <c r="AQ73" s="4">
        <f t="shared" si="72"/>
        <v>0.5412589133</v>
      </c>
      <c r="AR73" s="4">
        <f t="shared" si="72"/>
        <v>0.5559038912</v>
      </c>
      <c r="AS73" s="4">
        <f t="shared" si="72"/>
        <v>0.5706702406</v>
      </c>
      <c r="AT73" s="4">
        <f t="shared" si="72"/>
        <v>0.585563267</v>
      </c>
      <c r="AU73" s="4">
        <f t="shared" si="72"/>
        <v>0.6005885241</v>
      </c>
      <c r="AV73" s="4">
        <f t="shared" si="72"/>
        <v>0.6157518323</v>
      </c>
      <c r="AW73" s="4">
        <f t="shared" si="72"/>
        <v>0.631059299</v>
      </c>
      <c r="AX73" s="4">
        <f t="shared" si="72"/>
        <v>0.6465173401</v>
      </c>
      <c r="AY73" s="4">
        <f t="shared" si="72"/>
        <v>0.6621327042</v>
      </c>
      <c r="AZ73" s="4">
        <f t="shared" si="72"/>
        <v>0.6779124987</v>
      </c>
      <c r="BA73" s="4">
        <f t="shared" si="72"/>
        <v>0.6938642188</v>
      </c>
      <c r="BB73" s="4">
        <f t="shared" si="72"/>
        <v>0.7099957787</v>
      </c>
      <c r="BC73" s="4">
        <f t="shared" si="72"/>
        <v>0.726315547</v>
      </c>
      <c r="BD73" s="4">
        <f t="shared" si="72"/>
        <v>0.7428323849</v>
      </c>
      <c r="BE73" s="4">
        <f t="shared" si="72"/>
        <v>0.759555689</v>
      </c>
      <c r="BF73" s="4">
        <f t="shared" si="72"/>
        <v>0.7764954386</v>
      </c>
      <c r="BG73" s="4">
        <f t="shared" si="72"/>
        <v>0.7936622484</v>
      </c>
      <c r="BH73" s="4">
        <f t="shared" si="72"/>
        <v>0.8110674268</v>
      </c>
      <c r="BI73" s="4">
        <f t="shared" si="72"/>
        <v>0.828723042</v>
      </c>
      <c r="BJ73" s="4">
        <f t="shared" si="72"/>
        <v>0.846641995</v>
      </c>
      <c r="BK73" s="4">
        <f t="shared" si="72"/>
        <v>0.8648381022</v>
      </c>
      <c r="BL73" s="4">
        <f t="shared" si="72"/>
        <v>0.8833261883</v>
      </c>
      <c r="BM73" s="4">
        <f t="shared" si="72"/>
        <v>0.9021221914</v>
      </c>
      <c r="BN73" s="4">
        <f t="shared" si="72"/>
        <v>0.9212432821</v>
      </c>
      <c r="BO73" s="4">
        <f t="shared" si="72"/>
        <v>0.9407079988</v>
      </c>
      <c r="BP73" s="4">
        <f t="shared" si="72"/>
        <v>0.9605364028</v>
      </c>
      <c r="BQ73" s="4">
        <f t="shared" si="72"/>
        <v>0.9807502549</v>
      </c>
      <c r="BR73" s="4">
        <f t="shared" si="72"/>
        <v>1.00137322</v>
      </c>
      <c r="BS73" s="4">
        <f t="shared" si="72"/>
        <v>1.022431101</v>
      </c>
      <c r="BT73" s="4">
        <f t="shared" si="72"/>
        <v>1.043952114</v>
      </c>
      <c r="BU73" s="4">
        <f t="shared" si="72"/>
        <v>1.065967207</v>
      </c>
      <c r="BV73" s="4">
        <f t="shared" si="72"/>
        <v>1.088510431</v>
      </c>
      <c r="BW73" s="4">
        <f t="shared" si="72"/>
        <v>1.11161938</v>
      </c>
      <c r="BX73" s="4">
        <f t="shared" si="72"/>
        <v>1.135335714</v>
      </c>
      <c r="BY73" s="4">
        <f t="shared" si="72"/>
        <v>1.159705777</v>
      </c>
      <c r="BZ73" s="4">
        <f t="shared" si="72"/>
        <v>1.184781345</v>
      </c>
      <c r="CA73" s="4">
        <f t="shared" si="72"/>
        <v>1.21062052</v>
      </c>
      <c r="CB73" s="4">
        <f t="shared" si="72"/>
        <v>1.237288833</v>
      </c>
      <c r="CC73" s="4">
        <f t="shared" si="72"/>
        <v>1.264860583</v>
      </c>
      <c r="CD73" s="4">
        <f t="shared" si="72"/>
        <v>1.293420507</v>
      </c>
      <c r="CE73" s="4">
        <f t="shared" si="72"/>
        <v>1.323065866</v>
      </c>
      <c r="CF73" s="4">
        <f t="shared" si="72"/>
        <v>1.353909076</v>
      </c>
      <c r="CG73" s="4">
        <f t="shared" si="72"/>
        <v>1.386081095</v>
      </c>
      <c r="CH73" s="4">
        <f t="shared" si="72"/>
        <v>1.419735791</v>
      </c>
      <c r="CI73" s="4">
        <f t="shared" si="72"/>
        <v>1.455055715</v>
      </c>
      <c r="CJ73" s="4">
        <f t="shared" si="72"/>
        <v>1.492259811</v>
      </c>
      <c r="CK73" s="4">
        <f t="shared" si="72"/>
        <v>1.531613936</v>
      </c>
      <c r="CL73" s="4">
        <f t="shared" si="72"/>
        <v>1.57344551</v>
      </c>
      <c r="CM73" s="4">
        <f t="shared" si="72"/>
        <v>1.618164417</v>
      </c>
      <c r="CN73" s="4">
        <f t="shared" si="72"/>
        <v>1.666293696</v>
      </c>
      <c r="CO73" s="4">
        <f t="shared" si="72"/>
        <v>1.718516109</v>
      </c>
      <c r="CP73" s="4">
        <f t="shared" si="72"/>
        <v>1.775747678</v>
      </c>
      <c r="CQ73" s="4">
        <f t="shared" si="72"/>
        <v>1.839259538</v>
      </c>
      <c r="CR73" s="4">
        <f t="shared" si="72"/>
        <v>1.910892334</v>
      </c>
      <c r="CS73" s="4">
        <f t="shared" si="72"/>
        <v>1.993463567</v>
      </c>
      <c r="CT73" s="4">
        <f t="shared" si="72"/>
        <v>2.091624959</v>
      </c>
      <c r="CU73" s="4">
        <f t="shared" si="72"/>
        <v>2.213947508</v>
      </c>
      <c r="CV73" s="4">
        <f t="shared" si="72"/>
        <v>2.379262129</v>
      </c>
      <c r="CW73" s="4">
        <f t="shared" si="72"/>
        <v>2.645851913</v>
      </c>
      <c r="CX73" s="4">
        <f t="shared" si="72"/>
        <v>3.207325951</v>
      </c>
    </row>
    <row r="74">
      <c r="A74" s="3">
        <v>73.0</v>
      </c>
      <c r="B74" s="4">
        <f t="shared" ref="B74:CX74" si="73">TINV(B$1*2,$A74)</f>
        <v>0</v>
      </c>
      <c r="C74" s="4">
        <f t="shared" si="73"/>
        <v>0.01257647139</v>
      </c>
      <c r="D74" s="4">
        <f t="shared" si="73"/>
        <v>0.02515495961</v>
      </c>
      <c r="E74" s="4">
        <f t="shared" si="73"/>
        <v>0.03773748375</v>
      </c>
      <c r="F74" s="4">
        <f t="shared" si="73"/>
        <v>0.05032606737</v>
      </c>
      <c r="G74" s="4">
        <f t="shared" si="73"/>
        <v>0.06292274076</v>
      </c>
      <c r="H74" s="4">
        <f t="shared" si="73"/>
        <v>0.07552954325</v>
      </c>
      <c r="I74" s="4">
        <f t="shared" si="73"/>
        <v>0.08814852548</v>
      </c>
      <c r="J74" s="4">
        <f t="shared" si="73"/>
        <v>0.1007817518</v>
      </c>
      <c r="K74" s="4">
        <f t="shared" si="73"/>
        <v>0.1134313024</v>
      </c>
      <c r="L74" s="4">
        <f t="shared" si="73"/>
        <v>0.1260992763</v>
      </c>
      <c r="M74" s="4">
        <f t="shared" si="73"/>
        <v>0.138787793</v>
      </c>
      <c r="N74" s="4">
        <f t="shared" si="73"/>
        <v>0.1514989959</v>
      </c>
      <c r="O74" s="4">
        <f t="shared" si="73"/>
        <v>0.1642350543</v>
      </c>
      <c r="P74" s="4">
        <f t="shared" si="73"/>
        <v>0.1769981661</v>
      </c>
      <c r="Q74" s="4">
        <f t="shared" si="73"/>
        <v>0.1897905611</v>
      </c>
      <c r="R74" s="4">
        <f t="shared" si="73"/>
        <v>0.2026145032</v>
      </c>
      <c r="S74" s="4">
        <f t="shared" si="73"/>
        <v>0.2154722939</v>
      </c>
      <c r="T74" s="4">
        <f t="shared" si="73"/>
        <v>0.2283662752</v>
      </c>
      <c r="U74" s="4">
        <f t="shared" si="73"/>
        <v>0.2412988328</v>
      </c>
      <c r="V74" s="4">
        <f t="shared" si="73"/>
        <v>0.2542723995</v>
      </c>
      <c r="W74" s="4">
        <f t="shared" si="73"/>
        <v>0.2672894587</v>
      </c>
      <c r="X74" s="4">
        <f t="shared" si="73"/>
        <v>0.2803525481</v>
      </c>
      <c r="Y74" s="4">
        <f t="shared" si="73"/>
        <v>0.2934642637</v>
      </c>
      <c r="Z74" s="4">
        <f t="shared" si="73"/>
        <v>0.3066272637</v>
      </c>
      <c r="AA74" s="4">
        <f t="shared" si="73"/>
        <v>0.3198442729</v>
      </c>
      <c r="AB74" s="4">
        <f t="shared" si="73"/>
        <v>0.3331180873</v>
      </c>
      <c r="AC74" s="4">
        <f t="shared" si="73"/>
        <v>0.3464515786</v>
      </c>
      <c r="AD74" s="4">
        <f t="shared" si="73"/>
        <v>0.3598476996</v>
      </c>
      <c r="AE74" s="4">
        <f t="shared" si="73"/>
        <v>0.3733094896</v>
      </c>
      <c r="AF74" s="4">
        <f t="shared" si="73"/>
        <v>0.3868400797</v>
      </c>
      <c r="AG74" s="4">
        <f t="shared" si="73"/>
        <v>0.4004426994</v>
      </c>
      <c r="AH74" s="4">
        <f t="shared" si="73"/>
        <v>0.4141206828</v>
      </c>
      <c r="AI74" s="4">
        <f t="shared" si="73"/>
        <v>0.4278774754</v>
      </c>
      <c r="AJ74" s="4">
        <f t="shared" si="73"/>
        <v>0.4417166418</v>
      </c>
      <c r="AK74" s="4">
        <f t="shared" si="73"/>
        <v>0.4556418733</v>
      </c>
      <c r="AL74" s="4">
        <f t="shared" si="73"/>
        <v>0.4696569969</v>
      </c>
      <c r="AM74" s="4">
        <f t="shared" si="73"/>
        <v>0.4837659835</v>
      </c>
      <c r="AN74" s="4">
        <f t="shared" si="73"/>
        <v>0.4979729584</v>
      </c>
      <c r="AO74" s="4">
        <f t="shared" si="73"/>
        <v>0.5122822118</v>
      </c>
      <c r="AP74" s="4">
        <f t="shared" si="73"/>
        <v>0.5266982095</v>
      </c>
      <c r="AQ74" s="4">
        <f t="shared" si="73"/>
        <v>0.541225606</v>
      </c>
      <c r="AR74" s="4">
        <f t="shared" si="73"/>
        <v>0.5558692571</v>
      </c>
      <c r="AS74" s="4">
        <f t="shared" si="73"/>
        <v>0.5706342343</v>
      </c>
      <c r="AT74" s="4">
        <f t="shared" si="73"/>
        <v>0.5855258408</v>
      </c>
      <c r="AU74" s="4">
        <f t="shared" si="73"/>
        <v>0.6005496278</v>
      </c>
      <c r="AV74" s="4">
        <f t="shared" si="73"/>
        <v>0.6157114133</v>
      </c>
      <c r="AW74" s="4">
        <f t="shared" si="73"/>
        <v>0.6310173018</v>
      </c>
      <c r="AX74" s="4">
        <f t="shared" si="73"/>
        <v>0.6464737064</v>
      </c>
      <c r="AY74" s="4">
        <f t="shared" si="73"/>
        <v>0.6620873728</v>
      </c>
      <c r="AZ74" s="4">
        <f t="shared" si="73"/>
        <v>0.677865405</v>
      </c>
      <c r="BA74" s="4">
        <f t="shared" si="73"/>
        <v>0.6938152947</v>
      </c>
      <c r="BB74" s="4">
        <f t="shared" si="73"/>
        <v>0.7099449525</v>
      </c>
      <c r="BC74" s="4">
        <f t="shared" si="73"/>
        <v>0.726262743</v>
      </c>
      <c r="BD74" s="4">
        <f t="shared" si="73"/>
        <v>0.7427775232</v>
      </c>
      <c r="BE74" s="4">
        <f t="shared" si="73"/>
        <v>0.7594986853</v>
      </c>
      <c r="BF74" s="4">
        <f t="shared" si="73"/>
        <v>0.7764362035</v>
      </c>
      <c r="BG74" s="4">
        <f t="shared" si="73"/>
        <v>0.7936006874</v>
      </c>
      <c r="BH74" s="4">
        <f t="shared" si="73"/>
        <v>0.81100344</v>
      </c>
      <c r="BI74" s="4">
        <f t="shared" si="73"/>
        <v>0.8286565232</v>
      </c>
      <c r="BJ74" s="4">
        <f t="shared" si="73"/>
        <v>0.8465728315</v>
      </c>
      <c r="BK74" s="4">
        <f t="shared" si="73"/>
        <v>0.8647661742</v>
      </c>
      <c r="BL74" s="4">
        <f t="shared" si="73"/>
        <v>0.8832513683</v>
      </c>
      <c r="BM74" s="4">
        <f t="shared" si="73"/>
        <v>0.9020443435</v>
      </c>
      <c r="BN74" s="4">
        <f t="shared" si="73"/>
        <v>0.9211622615</v>
      </c>
      <c r="BO74" s="4">
        <f t="shared" si="73"/>
        <v>0.9406236506</v>
      </c>
      <c r="BP74" s="4">
        <f t="shared" si="73"/>
        <v>0.9604485611</v>
      </c>
      <c r="BQ74" s="4">
        <f t="shared" si="73"/>
        <v>0.9806587419</v>
      </c>
      <c r="BR74" s="4">
        <f t="shared" si="73"/>
        <v>1.001277844</v>
      </c>
      <c r="BS74" s="4">
        <f t="shared" si="73"/>
        <v>1.022331658</v>
      </c>
      <c r="BT74" s="4">
        <f t="shared" si="73"/>
        <v>1.043848382</v>
      </c>
      <c r="BU74" s="4">
        <f t="shared" si="73"/>
        <v>1.065858946</v>
      </c>
      <c r="BV74" s="4">
        <f t="shared" si="73"/>
        <v>1.088397381</v>
      </c>
      <c r="BW74" s="4">
        <f t="shared" si="73"/>
        <v>1.11150126</v>
      </c>
      <c r="BX74" s="4">
        <f t="shared" si="73"/>
        <v>1.135212218</v>
      </c>
      <c r="BY74" s="4">
        <f t="shared" si="73"/>
        <v>1.159576569</v>
      </c>
      <c r="BZ74" s="4">
        <f t="shared" si="73"/>
        <v>1.184646057</v>
      </c>
      <c r="CA74" s="4">
        <f t="shared" si="73"/>
        <v>1.210478749</v>
      </c>
      <c r="CB74" s="4">
        <f t="shared" si="73"/>
        <v>1.237140133</v>
      </c>
      <c r="CC74" s="4">
        <f t="shared" si="73"/>
        <v>1.26470446</v>
      </c>
      <c r="CD74" s="4">
        <f t="shared" si="73"/>
        <v>1.293256413</v>
      </c>
      <c r="CE74" s="4">
        <f t="shared" si="73"/>
        <v>1.322893184</v>
      </c>
      <c r="CF74" s="4">
        <f t="shared" si="73"/>
        <v>1.353727116</v>
      </c>
      <c r="CG74" s="4">
        <f t="shared" si="73"/>
        <v>1.385889073</v>
      </c>
      <c r="CH74" s="4">
        <f t="shared" si="73"/>
        <v>1.419532817</v>
      </c>
      <c r="CI74" s="4">
        <f t="shared" si="73"/>
        <v>1.454840767</v>
      </c>
      <c r="CJ74" s="4">
        <f t="shared" si="73"/>
        <v>1.492031704</v>
      </c>
      <c r="CK74" s="4">
        <f t="shared" si="73"/>
        <v>1.531371288</v>
      </c>
      <c r="CL74" s="4">
        <f t="shared" si="73"/>
        <v>1.573186685</v>
      </c>
      <c r="CM74" s="4">
        <f t="shared" si="73"/>
        <v>1.617887458</v>
      </c>
      <c r="CN74" s="4">
        <f t="shared" si="73"/>
        <v>1.665996224</v>
      </c>
      <c r="CO74" s="4">
        <f t="shared" si="73"/>
        <v>1.718195178</v>
      </c>
      <c r="CP74" s="4">
        <f t="shared" si="73"/>
        <v>1.775399563</v>
      </c>
      <c r="CQ74" s="4">
        <f t="shared" si="73"/>
        <v>1.838879393</v>
      </c>
      <c r="CR74" s="4">
        <f t="shared" si="73"/>
        <v>1.910473637</v>
      </c>
      <c r="CS74" s="4">
        <f t="shared" si="73"/>
        <v>1.992997126</v>
      </c>
      <c r="CT74" s="4">
        <f t="shared" si="73"/>
        <v>2.091096978</v>
      </c>
      <c r="CU74" s="4">
        <f t="shared" si="73"/>
        <v>2.213335247</v>
      </c>
      <c r="CV74" s="4">
        <f t="shared" si="73"/>
        <v>2.378521878</v>
      </c>
      <c r="CW74" s="4">
        <f t="shared" si="73"/>
        <v>2.644868782</v>
      </c>
      <c r="CX74" s="4">
        <f t="shared" si="73"/>
        <v>3.205667931</v>
      </c>
    </row>
    <row r="75">
      <c r="A75" s="3">
        <v>74.0</v>
      </c>
      <c r="B75" s="4">
        <f t="shared" ref="B75:CX75" si="74">TINV(B$1*2,$A75)</f>
        <v>0</v>
      </c>
      <c r="C75" s="4">
        <f t="shared" si="74"/>
        <v>0.01257588933</v>
      </c>
      <c r="D75" s="4">
        <f t="shared" si="74"/>
        <v>0.02515379486</v>
      </c>
      <c r="E75" s="4">
        <f t="shared" si="74"/>
        <v>0.037735735</v>
      </c>
      <c r="F75" s="4">
        <f t="shared" si="74"/>
        <v>0.05032373267</v>
      </c>
      <c r="G75" s="4">
        <f t="shared" si="74"/>
        <v>0.0629198175</v>
      </c>
      <c r="H75" s="4">
        <f t="shared" si="74"/>
        <v>0.07552602818</v>
      </c>
      <c r="I75" s="4">
        <f t="shared" si="74"/>
        <v>0.08814441468</v>
      </c>
      <c r="J75" s="4">
        <f t="shared" si="74"/>
        <v>0.1007770406</v>
      </c>
      <c r="K75" s="4">
        <f t="shared" si="74"/>
        <v>0.1134259857</v>
      </c>
      <c r="L75" s="4">
        <f t="shared" si="74"/>
        <v>0.126093348</v>
      </c>
      <c r="M75" s="4">
        <f t="shared" si="74"/>
        <v>0.1387812466</v>
      </c>
      <c r="N75" s="4">
        <f t="shared" si="74"/>
        <v>0.1514918239</v>
      </c>
      <c r="O75" s="4">
        <f t="shared" si="74"/>
        <v>0.1642272486</v>
      </c>
      <c r="P75" s="4">
        <f t="shared" si="74"/>
        <v>0.176989718</v>
      </c>
      <c r="Q75" s="4">
        <f t="shared" si="74"/>
        <v>0.189781461</v>
      </c>
      <c r="R75" s="4">
        <f t="shared" si="74"/>
        <v>0.2026047409</v>
      </c>
      <c r="S75" s="4">
        <f t="shared" si="74"/>
        <v>0.2154618583</v>
      </c>
      <c r="T75" s="4">
        <f t="shared" si="74"/>
        <v>0.2283551544</v>
      </c>
      <c r="U75" s="4">
        <f t="shared" si="74"/>
        <v>0.2412870141</v>
      </c>
      <c r="V75" s="4">
        <f t="shared" si="74"/>
        <v>0.2542598694</v>
      </c>
      <c r="W75" s="4">
        <f t="shared" si="74"/>
        <v>0.2672762028</v>
      </c>
      <c r="X75" s="4">
        <f t="shared" si="74"/>
        <v>0.2803385512</v>
      </c>
      <c r="Y75" s="4">
        <f t="shared" si="74"/>
        <v>0.2934495096</v>
      </c>
      <c r="Z75" s="4">
        <f t="shared" si="74"/>
        <v>0.3066117354</v>
      </c>
      <c r="AA75" s="4">
        <f t="shared" si="74"/>
        <v>0.3198279523</v>
      </c>
      <c r="AB75" s="4">
        <f t="shared" si="74"/>
        <v>0.3331009552</v>
      </c>
      <c r="AC75" s="4">
        <f t="shared" si="74"/>
        <v>0.346433615</v>
      </c>
      <c r="AD75" s="4">
        <f t="shared" si="74"/>
        <v>0.3598288834</v>
      </c>
      <c r="AE75" s="4">
        <f t="shared" si="74"/>
        <v>0.3732897984</v>
      </c>
      <c r="AF75" s="4">
        <f t="shared" si="74"/>
        <v>0.3868194901</v>
      </c>
      <c r="AG75" s="4">
        <f t="shared" si="74"/>
        <v>0.4004211868</v>
      </c>
      <c r="AH75" s="4">
        <f t="shared" si="74"/>
        <v>0.4140982212</v>
      </c>
      <c r="AI75" s="4">
        <f t="shared" si="74"/>
        <v>0.4278540376</v>
      </c>
      <c r="AJ75" s="4">
        <f t="shared" si="74"/>
        <v>0.4416921993</v>
      </c>
      <c r="AK75" s="4">
        <f t="shared" si="74"/>
        <v>0.4556163962</v>
      </c>
      <c r="AL75" s="4">
        <f t="shared" si="74"/>
        <v>0.4696304535</v>
      </c>
      <c r="AM75" s="4">
        <f t="shared" si="74"/>
        <v>0.4837383408</v>
      </c>
      <c r="AN75" s="4">
        <f t="shared" si="74"/>
        <v>0.4979441818</v>
      </c>
      <c r="AO75" s="4">
        <f t="shared" si="74"/>
        <v>0.5122522649</v>
      </c>
      <c r="AP75" s="4">
        <f t="shared" si="74"/>
        <v>0.5266670541</v>
      </c>
      <c r="AQ75" s="4">
        <f t="shared" si="74"/>
        <v>0.541193202</v>
      </c>
      <c r="AR75" s="4">
        <f t="shared" si="74"/>
        <v>0.5558355623</v>
      </c>
      <c r="AS75" s="4">
        <f t="shared" si="74"/>
        <v>0.5705992047</v>
      </c>
      <c r="AT75" s="4">
        <f t="shared" si="74"/>
        <v>0.5854894299</v>
      </c>
      <c r="AU75" s="4">
        <f t="shared" si="74"/>
        <v>0.6005117868</v>
      </c>
      <c r="AV75" s="4">
        <f t="shared" si="74"/>
        <v>0.6156720909</v>
      </c>
      <c r="AW75" s="4">
        <f t="shared" si="74"/>
        <v>0.6309764442</v>
      </c>
      <c r="AX75" s="4">
        <f t="shared" si="74"/>
        <v>0.646431257</v>
      </c>
      <c r="AY75" s="4">
        <f t="shared" si="74"/>
        <v>0.6620432717</v>
      </c>
      <c r="AZ75" s="4">
        <f t="shared" si="74"/>
        <v>0.6778195896</v>
      </c>
      <c r="BA75" s="4">
        <f t="shared" si="74"/>
        <v>0.6937676987</v>
      </c>
      <c r="BB75" s="4">
        <f t="shared" si="74"/>
        <v>0.7098955062</v>
      </c>
      <c r="BC75" s="4">
        <f t="shared" si="74"/>
        <v>0.7262113728</v>
      </c>
      <c r="BD75" s="4">
        <f t="shared" si="74"/>
        <v>0.7427241514</v>
      </c>
      <c r="BE75" s="4">
        <f t="shared" si="74"/>
        <v>0.7594432297</v>
      </c>
      <c r="BF75" s="4">
        <f t="shared" si="74"/>
        <v>0.7763785774</v>
      </c>
      <c r="BG75" s="4">
        <f t="shared" si="74"/>
        <v>0.7935407989</v>
      </c>
      <c r="BH75" s="4">
        <f t="shared" si="74"/>
        <v>0.8109411917</v>
      </c>
      <c r="BI75" s="4">
        <f t="shared" si="74"/>
        <v>0.8285918118</v>
      </c>
      <c r="BJ75" s="4">
        <f t="shared" si="74"/>
        <v>0.8465055475</v>
      </c>
      <c r="BK75" s="4">
        <f t="shared" si="74"/>
        <v>0.8646962011</v>
      </c>
      <c r="BL75" s="4">
        <f t="shared" si="74"/>
        <v>0.8831785821</v>
      </c>
      <c r="BM75" s="4">
        <f t="shared" si="74"/>
        <v>0.9019686122</v>
      </c>
      <c r="BN75" s="4">
        <f t="shared" si="74"/>
        <v>0.9210834439</v>
      </c>
      <c r="BO75" s="4">
        <f t="shared" si="74"/>
        <v>0.9405415962</v>
      </c>
      <c r="BP75" s="4">
        <f t="shared" si="74"/>
        <v>0.9603631086</v>
      </c>
      <c r="BQ75" s="4">
        <f t="shared" si="74"/>
        <v>0.9805697184</v>
      </c>
      <c r="BR75" s="4">
        <f t="shared" si="74"/>
        <v>1.001185064</v>
      </c>
      <c r="BS75" s="4">
        <f t="shared" si="74"/>
        <v>1.022234921</v>
      </c>
      <c r="BT75" s="4">
        <f t="shared" si="74"/>
        <v>1.043747473</v>
      </c>
      <c r="BU75" s="4">
        <f t="shared" si="74"/>
        <v>1.065753632</v>
      </c>
      <c r="BV75" s="4">
        <f t="shared" si="74"/>
        <v>1.08828741</v>
      </c>
      <c r="BW75" s="4">
        <f t="shared" si="74"/>
        <v>1.111386358</v>
      </c>
      <c r="BX75" s="4">
        <f t="shared" si="74"/>
        <v>1.135092085</v>
      </c>
      <c r="BY75" s="4">
        <f t="shared" si="74"/>
        <v>1.15945088</v>
      </c>
      <c r="BZ75" s="4">
        <f t="shared" si="74"/>
        <v>1.184514455</v>
      </c>
      <c r="CA75" s="4">
        <f t="shared" si="74"/>
        <v>1.210340842</v>
      </c>
      <c r="CB75" s="4">
        <f t="shared" si="74"/>
        <v>1.236995487</v>
      </c>
      <c r="CC75" s="4">
        <f t="shared" si="74"/>
        <v>1.264552595</v>
      </c>
      <c r="CD75" s="4">
        <f t="shared" si="74"/>
        <v>1.293096793</v>
      </c>
      <c r="CE75" s="4">
        <f t="shared" si="74"/>
        <v>1.322725213</v>
      </c>
      <c r="CF75" s="4">
        <f t="shared" si="74"/>
        <v>1.353550121</v>
      </c>
      <c r="CG75" s="4">
        <f t="shared" si="74"/>
        <v>1.385702293</v>
      </c>
      <c r="CH75" s="4">
        <f t="shared" si="74"/>
        <v>1.419335386</v>
      </c>
      <c r="CI75" s="4">
        <f t="shared" si="74"/>
        <v>1.45463169</v>
      </c>
      <c r="CJ75" s="4">
        <f t="shared" si="74"/>
        <v>1.491809831</v>
      </c>
      <c r="CK75" s="4">
        <f t="shared" si="74"/>
        <v>1.531135272</v>
      </c>
      <c r="CL75" s="4">
        <f t="shared" si="74"/>
        <v>1.572934937</v>
      </c>
      <c r="CM75" s="4">
        <f t="shared" si="74"/>
        <v>1.617618075</v>
      </c>
      <c r="CN75" s="4">
        <f t="shared" si="74"/>
        <v>1.665706893</v>
      </c>
      <c r="CO75" s="4">
        <f t="shared" si="74"/>
        <v>1.717883036</v>
      </c>
      <c r="CP75" s="4">
        <f t="shared" si="74"/>
        <v>1.775060986</v>
      </c>
      <c r="CQ75" s="4">
        <f t="shared" si="74"/>
        <v>1.838509671</v>
      </c>
      <c r="CR75" s="4">
        <f t="shared" si="74"/>
        <v>1.910066428</v>
      </c>
      <c r="CS75" s="4">
        <f t="shared" si="74"/>
        <v>1.992543495</v>
      </c>
      <c r="CT75" s="4">
        <f t="shared" si="74"/>
        <v>2.090583513</v>
      </c>
      <c r="CU75" s="4">
        <f t="shared" si="74"/>
        <v>2.212739843</v>
      </c>
      <c r="CV75" s="4">
        <f t="shared" si="74"/>
        <v>2.37780205</v>
      </c>
      <c r="CW75" s="4">
        <f t="shared" si="74"/>
        <v>2.643912872</v>
      </c>
      <c r="CX75" s="4">
        <f t="shared" si="74"/>
        <v>3.204056198</v>
      </c>
    </row>
    <row r="76">
      <c r="A76" s="3">
        <v>75.0</v>
      </c>
      <c r="B76" s="4">
        <f t="shared" ref="B76:CX76" si="75">TINV(B$1*2,$A76)</f>
        <v>0</v>
      </c>
      <c r="C76" s="4">
        <f t="shared" si="75"/>
        <v>0.01257532283</v>
      </c>
      <c r="D76" s="4">
        <f t="shared" si="75"/>
        <v>0.02515266121</v>
      </c>
      <c r="E76" s="4">
        <f t="shared" si="75"/>
        <v>0.03773403295</v>
      </c>
      <c r="F76" s="4">
        <f t="shared" si="75"/>
        <v>0.05032146032</v>
      </c>
      <c r="G76" s="4">
        <f t="shared" si="75"/>
        <v>0.06291697233</v>
      </c>
      <c r="H76" s="4">
        <f t="shared" si="75"/>
        <v>0.075522607</v>
      </c>
      <c r="I76" s="4">
        <f t="shared" si="75"/>
        <v>0.08814041367</v>
      </c>
      <c r="J76" s="4">
        <f t="shared" si="75"/>
        <v>0.1007724553</v>
      </c>
      <c r="K76" s="4">
        <f t="shared" si="75"/>
        <v>0.113420811</v>
      </c>
      <c r="L76" s="4">
        <f t="shared" si="75"/>
        <v>0.1260875781</v>
      </c>
      <c r="M76" s="4">
        <f t="shared" si="75"/>
        <v>0.1387748749</v>
      </c>
      <c r="N76" s="4">
        <f t="shared" si="75"/>
        <v>0.1514848434</v>
      </c>
      <c r="O76" s="4">
        <f t="shared" si="75"/>
        <v>0.1642196515</v>
      </c>
      <c r="P76" s="4">
        <f t="shared" si="75"/>
        <v>0.1769814956</v>
      </c>
      <c r="Q76" s="4">
        <f t="shared" si="75"/>
        <v>0.1897726041</v>
      </c>
      <c r="R76" s="4">
        <f t="shared" si="75"/>
        <v>0.2025952394</v>
      </c>
      <c r="S76" s="4">
        <f t="shared" si="75"/>
        <v>0.2154517015</v>
      </c>
      <c r="T76" s="4">
        <f t="shared" si="75"/>
        <v>0.2283443307</v>
      </c>
      <c r="U76" s="4">
        <f t="shared" si="75"/>
        <v>0.2412755112</v>
      </c>
      <c r="V76" s="4">
        <f t="shared" si="75"/>
        <v>0.2542476741</v>
      </c>
      <c r="W76" s="4">
        <f t="shared" si="75"/>
        <v>0.2672633012</v>
      </c>
      <c r="X76" s="4">
        <f t="shared" si="75"/>
        <v>0.2803249284</v>
      </c>
      <c r="Y76" s="4">
        <f t="shared" si="75"/>
        <v>0.2934351499</v>
      </c>
      <c r="Z76" s="4">
        <f t="shared" si="75"/>
        <v>0.3065966221</v>
      </c>
      <c r="AA76" s="4">
        <f t="shared" si="75"/>
        <v>0.3198120678</v>
      </c>
      <c r="AB76" s="4">
        <f t="shared" si="75"/>
        <v>0.3330842811</v>
      </c>
      <c r="AC76" s="4">
        <f t="shared" si="75"/>
        <v>0.3464161317</v>
      </c>
      <c r="AD76" s="4">
        <f t="shared" si="75"/>
        <v>0.3598105702</v>
      </c>
      <c r="AE76" s="4">
        <f t="shared" si="75"/>
        <v>0.3732706337</v>
      </c>
      <c r="AF76" s="4">
        <f t="shared" si="75"/>
        <v>0.3867994511</v>
      </c>
      <c r="AG76" s="4">
        <f t="shared" si="75"/>
        <v>0.4004002494</v>
      </c>
      <c r="AH76" s="4">
        <f t="shared" si="75"/>
        <v>0.4140763602</v>
      </c>
      <c r="AI76" s="4">
        <f t="shared" si="75"/>
        <v>0.4278312266</v>
      </c>
      <c r="AJ76" s="4">
        <f t="shared" si="75"/>
        <v>0.4416684105</v>
      </c>
      <c r="AK76" s="4">
        <f t="shared" si="75"/>
        <v>0.4555916004</v>
      </c>
      <c r="AL76" s="4">
        <f t="shared" si="75"/>
        <v>0.46960462</v>
      </c>
      <c r="AM76" s="4">
        <f t="shared" si="75"/>
        <v>0.4837114376</v>
      </c>
      <c r="AN76" s="4">
        <f t="shared" si="75"/>
        <v>0.4979161751</v>
      </c>
      <c r="AO76" s="4">
        <f t="shared" si="75"/>
        <v>0.5122231191</v>
      </c>
      <c r="AP76" s="4">
        <f t="shared" si="75"/>
        <v>0.5266367323</v>
      </c>
      <c r="AQ76" s="4">
        <f t="shared" si="75"/>
        <v>0.541161665</v>
      </c>
      <c r="AR76" s="4">
        <f t="shared" si="75"/>
        <v>0.5558027693</v>
      </c>
      <c r="AS76" s="4">
        <f t="shared" si="75"/>
        <v>0.5705651126</v>
      </c>
      <c r="AT76" s="4">
        <f t="shared" si="75"/>
        <v>0.5854539935</v>
      </c>
      <c r="AU76" s="4">
        <f t="shared" si="75"/>
        <v>0.6004749587</v>
      </c>
      <c r="AV76" s="4">
        <f t="shared" si="75"/>
        <v>0.6156338212</v>
      </c>
      <c r="AW76" s="4">
        <f t="shared" si="75"/>
        <v>0.6309366805</v>
      </c>
      <c r="AX76" s="4">
        <f t="shared" si="75"/>
        <v>0.6463899441</v>
      </c>
      <c r="AY76" s="4">
        <f t="shared" si="75"/>
        <v>0.6620003516</v>
      </c>
      <c r="AZ76" s="4">
        <f t="shared" si="75"/>
        <v>0.6777750011</v>
      </c>
      <c r="BA76" s="4">
        <f t="shared" si="75"/>
        <v>0.6937213775</v>
      </c>
      <c r="BB76" s="4">
        <f t="shared" si="75"/>
        <v>0.7098473844</v>
      </c>
      <c r="BC76" s="4">
        <f t="shared" si="75"/>
        <v>0.7261613787</v>
      </c>
      <c r="BD76" s="4">
        <f t="shared" si="75"/>
        <v>0.7426722095</v>
      </c>
      <c r="BE76" s="4">
        <f t="shared" si="75"/>
        <v>0.75938926</v>
      </c>
      <c r="BF76" s="4">
        <f t="shared" si="75"/>
        <v>0.7763224955</v>
      </c>
      <c r="BG76" s="4">
        <f t="shared" si="75"/>
        <v>0.7934825154</v>
      </c>
      <c r="BH76" s="4">
        <f t="shared" si="75"/>
        <v>0.8108806119</v>
      </c>
      <c r="BI76" s="4">
        <f t="shared" si="75"/>
        <v>0.8285288353</v>
      </c>
      <c r="BJ76" s="4">
        <f t="shared" si="75"/>
        <v>0.8464400675</v>
      </c>
      <c r="BK76" s="4">
        <f t="shared" si="75"/>
        <v>0.8646281043</v>
      </c>
      <c r="BL76" s="4">
        <f t="shared" si="75"/>
        <v>0.883107748</v>
      </c>
      <c r="BM76" s="4">
        <f t="shared" si="75"/>
        <v>0.9018949121</v>
      </c>
      <c r="BN76" s="4">
        <f t="shared" si="75"/>
        <v>0.9210067407</v>
      </c>
      <c r="BO76" s="4">
        <f t="shared" si="75"/>
        <v>0.9404617433</v>
      </c>
      <c r="BP76" s="4">
        <f t="shared" si="75"/>
        <v>0.9602799491</v>
      </c>
      <c r="BQ76" s="4">
        <f t="shared" si="75"/>
        <v>0.9804830841</v>
      </c>
      <c r="BR76" s="4">
        <f t="shared" si="75"/>
        <v>1.001094774</v>
      </c>
      <c r="BS76" s="4">
        <f t="shared" si="75"/>
        <v>1.022140781</v>
      </c>
      <c r="BT76" s="4">
        <f t="shared" si="75"/>
        <v>1.043649274</v>
      </c>
      <c r="BU76" s="4">
        <f t="shared" si="75"/>
        <v>1.065651146</v>
      </c>
      <c r="BV76" s="4">
        <f t="shared" si="75"/>
        <v>1.088180393</v>
      </c>
      <c r="BW76" s="4">
        <f t="shared" si="75"/>
        <v>1.111274542</v>
      </c>
      <c r="BX76" s="4">
        <f t="shared" si="75"/>
        <v>1.13497518</v>
      </c>
      <c r="BY76" s="4">
        <f t="shared" si="75"/>
        <v>1.15932857</v>
      </c>
      <c r="BZ76" s="4">
        <f t="shared" si="75"/>
        <v>1.184386391</v>
      </c>
      <c r="CA76" s="4">
        <f t="shared" si="75"/>
        <v>1.210206642</v>
      </c>
      <c r="CB76" s="4">
        <f t="shared" si="75"/>
        <v>1.23685473</v>
      </c>
      <c r="CC76" s="4">
        <f t="shared" si="75"/>
        <v>1.264404814</v>
      </c>
      <c r="CD76" s="4">
        <f t="shared" si="75"/>
        <v>1.292941469</v>
      </c>
      <c r="CE76" s="4">
        <f t="shared" si="75"/>
        <v>1.322561762</v>
      </c>
      <c r="CF76" s="4">
        <f t="shared" si="75"/>
        <v>1.35337789</v>
      </c>
      <c r="CG76" s="4">
        <f t="shared" si="75"/>
        <v>1.385520543</v>
      </c>
      <c r="CH76" s="4">
        <f t="shared" si="75"/>
        <v>1.419143273</v>
      </c>
      <c r="CI76" s="4">
        <f t="shared" si="75"/>
        <v>1.454428246</v>
      </c>
      <c r="CJ76" s="4">
        <f t="shared" si="75"/>
        <v>1.491593937</v>
      </c>
      <c r="CK76" s="4">
        <f t="shared" si="75"/>
        <v>1.53090562</v>
      </c>
      <c r="CL76" s="4">
        <f t="shared" si="75"/>
        <v>1.57268998</v>
      </c>
      <c r="CM76" s="4">
        <f t="shared" si="75"/>
        <v>1.617355962</v>
      </c>
      <c r="CN76" s="4">
        <f t="shared" si="75"/>
        <v>1.665425373</v>
      </c>
      <c r="CO76" s="4">
        <f t="shared" si="75"/>
        <v>1.717579325</v>
      </c>
      <c r="CP76" s="4">
        <f t="shared" si="75"/>
        <v>1.774731559</v>
      </c>
      <c r="CQ76" s="4">
        <f t="shared" si="75"/>
        <v>1.838149948</v>
      </c>
      <c r="CR76" s="4">
        <f t="shared" si="75"/>
        <v>1.909670241</v>
      </c>
      <c r="CS76" s="4">
        <f t="shared" si="75"/>
        <v>1.992102154</v>
      </c>
      <c r="CT76" s="4">
        <f t="shared" si="75"/>
        <v>2.090083973</v>
      </c>
      <c r="CU76" s="4">
        <f t="shared" si="75"/>
        <v>2.212160611</v>
      </c>
      <c r="CV76" s="4">
        <f t="shared" si="75"/>
        <v>2.377101812</v>
      </c>
      <c r="CW76" s="4">
        <f t="shared" si="75"/>
        <v>2.642983067</v>
      </c>
      <c r="CX76" s="4">
        <f t="shared" si="75"/>
        <v>3.202488841</v>
      </c>
    </row>
    <row r="77">
      <c r="A77" s="3">
        <v>76.0</v>
      </c>
      <c r="B77" s="4">
        <f t="shared" ref="B77:CX77" si="76">TINV(B$1*2,$A77)</f>
        <v>0</v>
      </c>
      <c r="C77" s="4">
        <f t="shared" si="76"/>
        <v>0.01257477125</v>
      </c>
      <c r="D77" s="4">
        <f t="shared" si="76"/>
        <v>0.02515155745</v>
      </c>
      <c r="E77" s="4">
        <f t="shared" si="76"/>
        <v>0.03773237577</v>
      </c>
      <c r="F77" s="4">
        <f t="shared" si="76"/>
        <v>0.05031924787</v>
      </c>
      <c r="G77" s="4">
        <f t="shared" si="76"/>
        <v>0.06291420214</v>
      </c>
      <c r="H77" s="4">
        <f t="shared" si="76"/>
        <v>0.075519276</v>
      </c>
      <c r="I77" s="4">
        <f t="shared" si="76"/>
        <v>0.08813651813</v>
      </c>
      <c r="J77" s="4">
        <f t="shared" si="76"/>
        <v>0.1007679909</v>
      </c>
      <c r="K77" s="4">
        <f t="shared" si="76"/>
        <v>0.1134157727</v>
      </c>
      <c r="L77" s="4">
        <f t="shared" si="76"/>
        <v>0.1260819602</v>
      </c>
      <c r="M77" s="4">
        <f t="shared" si="76"/>
        <v>0.1387686713</v>
      </c>
      <c r="N77" s="4">
        <f t="shared" si="76"/>
        <v>0.151478047</v>
      </c>
      <c r="O77" s="4">
        <f t="shared" si="76"/>
        <v>0.1642122546</v>
      </c>
      <c r="P77" s="4">
        <f t="shared" si="76"/>
        <v>0.17697349</v>
      </c>
      <c r="Q77" s="4">
        <f t="shared" si="76"/>
        <v>0.1897639806</v>
      </c>
      <c r="R77" s="4">
        <f t="shared" si="76"/>
        <v>0.2025859884</v>
      </c>
      <c r="S77" s="4">
        <f t="shared" si="76"/>
        <v>0.2154418124</v>
      </c>
      <c r="T77" s="4">
        <f t="shared" si="76"/>
        <v>0.2283337924</v>
      </c>
      <c r="U77" s="4">
        <f t="shared" si="76"/>
        <v>0.2412643116</v>
      </c>
      <c r="V77" s="4">
        <f t="shared" si="76"/>
        <v>0.2542358004</v>
      </c>
      <c r="W77" s="4">
        <f t="shared" si="76"/>
        <v>0.2672507398</v>
      </c>
      <c r="X77" s="4">
        <f t="shared" si="76"/>
        <v>0.2803116648</v>
      </c>
      <c r="Y77" s="4">
        <f t="shared" si="76"/>
        <v>0.2934211689</v>
      </c>
      <c r="Z77" s="4">
        <f t="shared" si="76"/>
        <v>0.3065819074</v>
      </c>
      <c r="AA77" s="4">
        <f t="shared" si="76"/>
        <v>0.3197966024</v>
      </c>
      <c r="AB77" s="4">
        <f t="shared" si="76"/>
        <v>0.3330680468</v>
      </c>
      <c r="AC77" s="4">
        <f t="shared" si="76"/>
        <v>0.3463991095</v>
      </c>
      <c r="AD77" s="4">
        <f t="shared" si="76"/>
        <v>0.3597927401</v>
      </c>
      <c r="AE77" s="4">
        <f t="shared" si="76"/>
        <v>0.3732519745</v>
      </c>
      <c r="AF77" s="4">
        <f t="shared" si="76"/>
        <v>0.3867799406</v>
      </c>
      <c r="AG77" s="4">
        <f t="shared" si="76"/>
        <v>0.4003798644</v>
      </c>
      <c r="AH77" s="4">
        <f t="shared" si="76"/>
        <v>0.4140550761</v>
      </c>
      <c r="AI77" s="4">
        <f t="shared" si="76"/>
        <v>0.4278090176</v>
      </c>
      <c r="AJ77" s="4">
        <f t="shared" si="76"/>
        <v>0.4416452495</v>
      </c>
      <c r="AK77" s="4">
        <f t="shared" si="76"/>
        <v>0.455567459</v>
      </c>
      <c r="AL77" s="4">
        <f t="shared" si="76"/>
        <v>0.4695794684</v>
      </c>
      <c r="AM77" s="4">
        <f t="shared" si="76"/>
        <v>0.4836852445</v>
      </c>
      <c r="AN77" s="4">
        <f t="shared" si="76"/>
        <v>0.4978889076</v>
      </c>
      <c r="AO77" s="4">
        <f t="shared" si="76"/>
        <v>0.5121947429</v>
      </c>
      <c r="AP77" s="4">
        <f t="shared" si="76"/>
        <v>0.526607211</v>
      </c>
      <c r="AQ77" s="4">
        <f t="shared" si="76"/>
        <v>0.5411309608</v>
      </c>
      <c r="AR77" s="4">
        <f t="shared" si="76"/>
        <v>0.5557708422</v>
      </c>
      <c r="AS77" s="4">
        <f t="shared" si="76"/>
        <v>0.5705319208</v>
      </c>
      <c r="AT77" s="4">
        <f t="shared" si="76"/>
        <v>0.585419493</v>
      </c>
      <c r="AU77" s="4">
        <f t="shared" si="76"/>
        <v>0.6004391034</v>
      </c>
      <c r="AV77" s="4">
        <f t="shared" si="76"/>
        <v>0.6155965625</v>
      </c>
      <c r="AW77" s="4">
        <f t="shared" si="76"/>
        <v>0.6308979673</v>
      </c>
      <c r="AX77" s="4">
        <f t="shared" si="76"/>
        <v>0.6463497227</v>
      </c>
      <c r="AY77" s="4">
        <f t="shared" si="76"/>
        <v>0.6619585656</v>
      </c>
      <c r="AZ77" s="4">
        <f t="shared" si="76"/>
        <v>0.677731591</v>
      </c>
      <c r="BA77" s="4">
        <f t="shared" si="76"/>
        <v>0.6936762805</v>
      </c>
      <c r="BB77" s="4">
        <f t="shared" si="76"/>
        <v>0.7098005345</v>
      </c>
      <c r="BC77" s="4">
        <f t="shared" si="76"/>
        <v>0.7261127062</v>
      </c>
      <c r="BD77" s="4">
        <f t="shared" si="76"/>
        <v>0.7426216408</v>
      </c>
      <c r="BE77" s="4">
        <f t="shared" si="76"/>
        <v>0.7593367174</v>
      </c>
      <c r="BF77" s="4">
        <f t="shared" si="76"/>
        <v>0.7762678967</v>
      </c>
      <c r="BG77" s="4">
        <f t="shared" si="76"/>
        <v>0.7934257734</v>
      </c>
      <c r="BH77" s="4">
        <f t="shared" si="76"/>
        <v>0.8108216345</v>
      </c>
      <c r="BI77" s="4">
        <f t="shared" si="76"/>
        <v>0.8284675247</v>
      </c>
      <c r="BJ77" s="4">
        <f t="shared" si="76"/>
        <v>0.84637632</v>
      </c>
      <c r="BK77" s="4">
        <f t="shared" si="76"/>
        <v>0.8645618095</v>
      </c>
      <c r="BL77" s="4">
        <f t="shared" si="76"/>
        <v>0.8830387884</v>
      </c>
      <c r="BM77" s="4">
        <f t="shared" si="76"/>
        <v>0.9018231627</v>
      </c>
      <c r="BN77" s="4">
        <f t="shared" si="76"/>
        <v>0.920932068</v>
      </c>
      <c r="BO77" s="4">
        <f t="shared" si="76"/>
        <v>0.9403840046</v>
      </c>
      <c r="BP77" s="4">
        <f t="shared" si="76"/>
        <v>0.9601989916</v>
      </c>
      <c r="BQ77" s="4">
        <f t="shared" si="76"/>
        <v>0.9803987442</v>
      </c>
      <c r="BR77" s="4">
        <f t="shared" si="76"/>
        <v>1.001006876</v>
      </c>
      <c r="BS77" s="4">
        <f t="shared" si="76"/>
        <v>1.022049135</v>
      </c>
      <c r="BT77" s="4">
        <f t="shared" si="76"/>
        <v>1.043553676</v>
      </c>
      <c r="BU77" s="4">
        <f t="shared" si="76"/>
        <v>1.065551377</v>
      </c>
      <c r="BV77" s="4">
        <f t="shared" si="76"/>
        <v>1.088076212</v>
      </c>
      <c r="BW77" s="4">
        <f t="shared" si="76"/>
        <v>1.11116569</v>
      </c>
      <c r="BX77" s="4">
        <f t="shared" si="76"/>
        <v>1.134861375</v>
      </c>
      <c r="BY77" s="4">
        <f t="shared" si="76"/>
        <v>1.159209503</v>
      </c>
      <c r="BZ77" s="4">
        <f t="shared" si="76"/>
        <v>1.184261724</v>
      </c>
      <c r="CA77" s="4">
        <f t="shared" si="76"/>
        <v>1.210076004</v>
      </c>
      <c r="CB77" s="4">
        <f t="shared" si="76"/>
        <v>1.236717709</v>
      </c>
      <c r="CC77" s="4">
        <f t="shared" si="76"/>
        <v>1.264260956</v>
      </c>
      <c r="CD77" s="4">
        <f t="shared" si="76"/>
        <v>1.292790268</v>
      </c>
      <c r="CE77" s="4">
        <f t="shared" si="76"/>
        <v>1.322402652</v>
      </c>
      <c r="CF77" s="4">
        <f t="shared" si="76"/>
        <v>1.353210235</v>
      </c>
      <c r="CG77" s="4">
        <f t="shared" si="76"/>
        <v>1.385343622</v>
      </c>
      <c r="CH77" s="4">
        <f t="shared" si="76"/>
        <v>1.418956266</v>
      </c>
      <c r="CI77" s="4">
        <f t="shared" si="76"/>
        <v>1.454230212</v>
      </c>
      <c r="CJ77" s="4">
        <f t="shared" si="76"/>
        <v>1.491383785</v>
      </c>
      <c r="CK77" s="4">
        <f t="shared" si="76"/>
        <v>1.530682078</v>
      </c>
      <c r="CL77" s="4">
        <f t="shared" si="76"/>
        <v>1.572451543</v>
      </c>
      <c r="CM77" s="4">
        <f t="shared" si="76"/>
        <v>1.617100829</v>
      </c>
      <c r="CN77" s="4">
        <f t="shared" si="76"/>
        <v>1.665151353</v>
      </c>
      <c r="CO77" s="4">
        <f t="shared" si="76"/>
        <v>1.717283709</v>
      </c>
      <c r="CP77" s="4">
        <f t="shared" si="76"/>
        <v>1.774410919</v>
      </c>
      <c r="CQ77" s="4">
        <f t="shared" si="76"/>
        <v>1.837799824</v>
      </c>
      <c r="CR77" s="4">
        <f t="shared" si="76"/>
        <v>1.909284635</v>
      </c>
      <c r="CS77" s="4">
        <f t="shared" si="76"/>
        <v>1.99167261</v>
      </c>
      <c r="CT77" s="4">
        <f t="shared" si="76"/>
        <v>2.089597801</v>
      </c>
      <c r="CU77" s="4">
        <f t="shared" si="76"/>
        <v>2.2115969</v>
      </c>
      <c r="CV77" s="4">
        <f t="shared" si="76"/>
        <v>2.376420376</v>
      </c>
      <c r="CW77" s="4">
        <f t="shared" si="76"/>
        <v>2.642078313</v>
      </c>
      <c r="CX77" s="4">
        <f t="shared" si="76"/>
        <v>3.200964052</v>
      </c>
    </row>
    <row r="78">
      <c r="A78" s="3">
        <v>77.0</v>
      </c>
      <c r="B78" s="4">
        <f t="shared" ref="B78:CX78" si="77">TINV(B$1*2,$A78)</f>
        <v>0</v>
      </c>
      <c r="C78" s="4">
        <f t="shared" si="77"/>
        <v>0.01257423402</v>
      </c>
      <c r="D78" s="4">
        <f t="shared" si="77"/>
        <v>0.02515048239</v>
      </c>
      <c r="E78" s="4">
        <f t="shared" si="77"/>
        <v>0.03773076169</v>
      </c>
      <c r="F78" s="4">
        <f t="shared" si="77"/>
        <v>0.05031709297</v>
      </c>
      <c r="G78" s="4">
        <f t="shared" si="77"/>
        <v>0.06291150403</v>
      </c>
      <c r="H78" s="4">
        <f t="shared" si="77"/>
        <v>0.07551603165</v>
      </c>
      <c r="I78" s="4">
        <f t="shared" si="77"/>
        <v>0.08813272393</v>
      </c>
      <c r="J78" s="4">
        <f t="shared" si="77"/>
        <v>0.1007636426</v>
      </c>
      <c r="K78" s="4">
        <f t="shared" si="77"/>
        <v>0.1134108654</v>
      </c>
      <c r="L78" s="4">
        <f t="shared" si="77"/>
        <v>0.1260764885</v>
      </c>
      <c r="M78" s="4">
        <f t="shared" si="77"/>
        <v>0.138762629</v>
      </c>
      <c r="N78" s="4">
        <f t="shared" si="77"/>
        <v>0.1514714274</v>
      </c>
      <c r="O78" s="4">
        <f t="shared" si="77"/>
        <v>0.1642050502</v>
      </c>
      <c r="P78" s="4">
        <f t="shared" si="77"/>
        <v>0.1769656926</v>
      </c>
      <c r="Q78" s="4">
        <f t="shared" si="77"/>
        <v>0.1897555816</v>
      </c>
      <c r="R78" s="4">
        <f t="shared" si="77"/>
        <v>0.2025769781</v>
      </c>
      <c r="S78" s="4">
        <f t="shared" si="77"/>
        <v>0.2154321807</v>
      </c>
      <c r="T78" s="4">
        <f t="shared" si="77"/>
        <v>0.2283235283</v>
      </c>
      <c r="U78" s="4">
        <f t="shared" si="77"/>
        <v>0.2412534034</v>
      </c>
      <c r="V78" s="4">
        <f t="shared" si="77"/>
        <v>0.2542242357</v>
      </c>
      <c r="W78" s="4">
        <f t="shared" si="77"/>
        <v>0.2672385053</v>
      </c>
      <c r="X78" s="4">
        <f t="shared" si="77"/>
        <v>0.2802987465</v>
      </c>
      <c r="Y78" s="4">
        <f t="shared" si="77"/>
        <v>0.2934075517</v>
      </c>
      <c r="Z78" s="4">
        <f t="shared" si="77"/>
        <v>0.3065675757</v>
      </c>
      <c r="AA78" s="4">
        <f t="shared" si="77"/>
        <v>0.3197815395</v>
      </c>
      <c r="AB78" s="4">
        <f t="shared" si="77"/>
        <v>0.3330522351</v>
      </c>
      <c r="AC78" s="4">
        <f t="shared" si="77"/>
        <v>0.3463825305</v>
      </c>
      <c r="AD78" s="4">
        <f t="shared" si="77"/>
        <v>0.3597753742</v>
      </c>
      <c r="AE78" s="4">
        <f t="shared" si="77"/>
        <v>0.3732338012</v>
      </c>
      <c r="AF78" s="4">
        <f t="shared" si="77"/>
        <v>0.3867609383</v>
      </c>
      <c r="AG78" s="4">
        <f t="shared" si="77"/>
        <v>0.4003600102</v>
      </c>
      <c r="AH78" s="4">
        <f t="shared" si="77"/>
        <v>0.4140343462</v>
      </c>
      <c r="AI78" s="4">
        <f t="shared" si="77"/>
        <v>0.427787387</v>
      </c>
      <c r="AJ78" s="4">
        <f t="shared" si="77"/>
        <v>0.4416226917</v>
      </c>
      <c r="AK78" s="4">
        <f t="shared" si="77"/>
        <v>0.4555439464</v>
      </c>
      <c r="AL78" s="4">
        <f t="shared" si="77"/>
        <v>0.469554972</v>
      </c>
      <c r="AM78" s="4">
        <f t="shared" si="77"/>
        <v>0.4836597338</v>
      </c>
      <c r="AN78" s="4">
        <f t="shared" si="77"/>
        <v>0.4978623506</v>
      </c>
      <c r="AO78" s="4">
        <f t="shared" si="77"/>
        <v>0.512167106</v>
      </c>
      <c r="AP78" s="4">
        <f t="shared" si="77"/>
        <v>0.526578459</v>
      </c>
      <c r="AQ78" s="4">
        <f t="shared" si="77"/>
        <v>0.5411010567</v>
      </c>
      <c r="AR78" s="4">
        <f t="shared" si="77"/>
        <v>0.5557397472</v>
      </c>
      <c r="AS78" s="4">
        <f t="shared" si="77"/>
        <v>0.5704995941</v>
      </c>
      <c r="AT78" s="4">
        <f t="shared" si="77"/>
        <v>0.5853858919</v>
      </c>
      <c r="AU78" s="4">
        <f t="shared" si="77"/>
        <v>0.6004041828</v>
      </c>
      <c r="AV78" s="4">
        <f t="shared" si="77"/>
        <v>0.6155602752</v>
      </c>
      <c r="AW78" s="4">
        <f t="shared" si="77"/>
        <v>0.6308602635</v>
      </c>
      <c r="AX78" s="4">
        <f t="shared" si="77"/>
        <v>0.6463105502</v>
      </c>
      <c r="AY78" s="4">
        <f t="shared" si="77"/>
        <v>0.6619178694</v>
      </c>
      <c r="AZ78" s="4">
        <f t="shared" si="77"/>
        <v>0.677689313</v>
      </c>
      <c r="BA78" s="4">
        <f t="shared" si="77"/>
        <v>0.6936323599</v>
      </c>
      <c r="BB78" s="4">
        <f t="shared" si="77"/>
        <v>0.7097549068</v>
      </c>
      <c r="BC78" s="4">
        <f t="shared" si="77"/>
        <v>0.7260653037</v>
      </c>
      <c r="BD78" s="4">
        <f t="shared" si="77"/>
        <v>0.7425723916</v>
      </c>
      <c r="BE78" s="4">
        <f t="shared" si="77"/>
        <v>0.7592855459</v>
      </c>
      <c r="BF78" s="4">
        <f t="shared" si="77"/>
        <v>0.7762147229</v>
      </c>
      <c r="BG78" s="4">
        <f t="shared" si="77"/>
        <v>0.7933705125</v>
      </c>
      <c r="BH78" s="4">
        <f t="shared" si="77"/>
        <v>0.8107641967</v>
      </c>
      <c r="BI78" s="4">
        <f t="shared" si="77"/>
        <v>0.8284078148</v>
      </c>
      <c r="BJ78" s="4">
        <f t="shared" si="77"/>
        <v>0.846314237</v>
      </c>
      <c r="BK78" s="4">
        <f t="shared" si="77"/>
        <v>0.8644972459</v>
      </c>
      <c r="BL78" s="4">
        <f t="shared" si="77"/>
        <v>0.8829716299</v>
      </c>
      <c r="BM78" s="4">
        <f t="shared" si="77"/>
        <v>0.9017532875</v>
      </c>
      <c r="BN78" s="4">
        <f t="shared" si="77"/>
        <v>0.9208593461</v>
      </c>
      <c r="BO78" s="4">
        <f t="shared" si="77"/>
        <v>0.9403082971</v>
      </c>
      <c r="BP78" s="4">
        <f t="shared" si="77"/>
        <v>0.9601201498</v>
      </c>
      <c r="BQ78" s="4">
        <f t="shared" si="77"/>
        <v>0.9803166087</v>
      </c>
      <c r="BR78" s="4">
        <f t="shared" si="77"/>
        <v>1.000921276</v>
      </c>
      <c r="BS78" s="4">
        <f t="shared" si="77"/>
        <v>1.021959886</v>
      </c>
      <c r="BT78" s="4">
        <f t="shared" si="77"/>
        <v>1.043460578</v>
      </c>
      <c r="BU78" s="4">
        <f t="shared" si="77"/>
        <v>1.065454216</v>
      </c>
      <c r="BV78" s="4">
        <f t="shared" si="77"/>
        <v>1.087974756</v>
      </c>
      <c r="BW78" s="4">
        <f t="shared" si="77"/>
        <v>1.111059686</v>
      </c>
      <c r="BX78" s="4">
        <f t="shared" si="77"/>
        <v>1.134750548</v>
      </c>
      <c r="BY78" s="4">
        <f t="shared" si="77"/>
        <v>1.159093552</v>
      </c>
      <c r="BZ78" s="4">
        <f t="shared" si="77"/>
        <v>1.184140321</v>
      </c>
      <c r="CA78" s="4">
        <f t="shared" si="77"/>
        <v>1.209948785</v>
      </c>
      <c r="CB78" s="4">
        <f t="shared" si="77"/>
        <v>1.236584277</v>
      </c>
      <c r="CC78" s="4">
        <f t="shared" si="77"/>
        <v>1.264120867</v>
      </c>
      <c r="CD78" s="4">
        <f t="shared" si="77"/>
        <v>1.292643029</v>
      </c>
      <c r="CE78" s="4">
        <f t="shared" si="77"/>
        <v>1.322247712</v>
      </c>
      <c r="CF78" s="4">
        <f t="shared" si="77"/>
        <v>1.353046975</v>
      </c>
      <c r="CG78" s="4">
        <f t="shared" si="77"/>
        <v>1.38517134</v>
      </c>
      <c r="CH78" s="4">
        <f t="shared" si="77"/>
        <v>1.418774164</v>
      </c>
      <c r="CI78" s="4">
        <f t="shared" si="77"/>
        <v>1.454037373</v>
      </c>
      <c r="CJ78" s="4">
        <f t="shared" si="77"/>
        <v>1.49117915</v>
      </c>
      <c r="CK78" s="4">
        <f t="shared" si="77"/>
        <v>1.530464406</v>
      </c>
      <c r="CL78" s="4">
        <f t="shared" si="77"/>
        <v>1.572219369</v>
      </c>
      <c r="CM78" s="4">
        <f t="shared" si="77"/>
        <v>1.616852399</v>
      </c>
      <c r="CN78" s="4">
        <f t="shared" si="77"/>
        <v>1.664884537</v>
      </c>
      <c r="CO78" s="4">
        <f t="shared" si="77"/>
        <v>1.716995868</v>
      </c>
      <c r="CP78" s="4">
        <f t="shared" si="77"/>
        <v>1.774098716</v>
      </c>
      <c r="CQ78" s="4">
        <f t="shared" si="77"/>
        <v>1.837458921</v>
      </c>
      <c r="CR78" s="4">
        <f t="shared" si="77"/>
        <v>1.90890919</v>
      </c>
      <c r="CS78" s="4">
        <f t="shared" si="77"/>
        <v>1.991254395</v>
      </c>
      <c r="CT78" s="4">
        <f t="shared" si="77"/>
        <v>2.089124467</v>
      </c>
      <c r="CU78" s="4">
        <f t="shared" si="77"/>
        <v>2.211048095</v>
      </c>
      <c r="CV78" s="4">
        <f t="shared" si="77"/>
        <v>2.375756994</v>
      </c>
      <c r="CW78" s="4">
        <f t="shared" si="77"/>
        <v>2.641197611</v>
      </c>
      <c r="CX78" s="4">
        <f t="shared" si="77"/>
        <v>3.199480121</v>
      </c>
    </row>
    <row r="79">
      <c r="A79" s="3">
        <v>78.0</v>
      </c>
      <c r="B79" s="4">
        <f t="shared" ref="B79:CX79" si="78">TINV(B$1*2,$A79)</f>
        <v>0</v>
      </c>
      <c r="C79" s="4">
        <f t="shared" si="78"/>
        <v>0.01257371059</v>
      </c>
      <c r="D79" s="4">
        <f t="shared" si="78"/>
        <v>0.02514943495</v>
      </c>
      <c r="E79" s="4">
        <f t="shared" si="78"/>
        <v>0.03772918906</v>
      </c>
      <c r="F79" s="4">
        <f t="shared" si="78"/>
        <v>0.05031499341</v>
      </c>
      <c r="G79" s="4">
        <f t="shared" si="78"/>
        <v>0.0629088752</v>
      </c>
      <c r="H79" s="4">
        <f t="shared" si="78"/>
        <v>0.07551287061</v>
      </c>
      <c r="I79" s="4">
        <f t="shared" si="78"/>
        <v>0.08812902717</v>
      </c>
      <c r="J79" s="4">
        <f t="shared" si="78"/>
        <v>0.100759406</v>
      </c>
      <c r="K79" s="4">
        <f t="shared" si="78"/>
        <v>0.1134060842</v>
      </c>
      <c r="L79" s="4">
        <f t="shared" si="78"/>
        <v>0.1260711574</v>
      </c>
      <c r="M79" s="4">
        <f t="shared" si="78"/>
        <v>0.1387567419</v>
      </c>
      <c r="N79" s="4">
        <f t="shared" si="78"/>
        <v>0.1514649778</v>
      </c>
      <c r="O79" s="4">
        <f t="shared" si="78"/>
        <v>0.1641980308</v>
      </c>
      <c r="P79" s="4">
        <f t="shared" si="78"/>
        <v>0.1769580956</v>
      </c>
      <c r="Q79" s="4">
        <f t="shared" si="78"/>
        <v>0.1897473983</v>
      </c>
      <c r="R79" s="4">
        <f t="shared" si="78"/>
        <v>0.2025681993</v>
      </c>
      <c r="S79" s="4">
        <f t="shared" si="78"/>
        <v>0.2154227964</v>
      </c>
      <c r="T79" s="4">
        <f t="shared" si="78"/>
        <v>0.2283135279</v>
      </c>
      <c r="U79" s="4">
        <f t="shared" si="78"/>
        <v>0.2412427755</v>
      </c>
      <c r="V79" s="4">
        <f t="shared" si="78"/>
        <v>0.2542129681</v>
      </c>
      <c r="W79" s="4">
        <f t="shared" si="78"/>
        <v>0.2672265851</v>
      </c>
      <c r="X79" s="4">
        <f t="shared" si="78"/>
        <v>0.28028616</v>
      </c>
      <c r="Y79" s="4">
        <f t="shared" si="78"/>
        <v>0.2933942845</v>
      </c>
      <c r="Z79" s="4">
        <f t="shared" si="78"/>
        <v>0.3065536123</v>
      </c>
      <c r="AA79" s="4">
        <f t="shared" si="78"/>
        <v>0.3197668637</v>
      </c>
      <c r="AB79" s="4">
        <f t="shared" si="78"/>
        <v>0.3330368298</v>
      </c>
      <c r="AC79" s="4">
        <f t="shared" si="78"/>
        <v>0.3463663775</v>
      </c>
      <c r="AD79" s="4">
        <f t="shared" si="78"/>
        <v>0.3597584547</v>
      </c>
      <c r="AE79" s="4">
        <f t="shared" si="78"/>
        <v>0.373216095</v>
      </c>
      <c r="AF79" s="4">
        <f t="shared" si="78"/>
        <v>0.3867424244</v>
      </c>
      <c r="AG79" s="4">
        <f t="shared" si="78"/>
        <v>0.4003406664</v>
      </c>
      <c r="AH79" s="4">
        <f t="shared" si="78"/>
        <v>0.4140141493</v>
      </c>
      <c r="AI79" s="4">
        <f t="shared" si="78"/>
        <v>0.4277663125</v>
      </c>
      <c r="AJ79" s="4">
        <f t="shared" si="78"/>
        <v>0.4416007139</v>
      </c>
      <c r="AK79" s="4">
        <f t="shared" si="78"/>
        <v>0.4555210384</v>
      </c>
      <c r="AL79" s="4">
        <f t="shared" si="78"/>
        <v>0.4695311056</v>
      </c>
      <c r="AM79" s="4">
        <f t="shared" si="78"/>
        <v>0.4836348791</v>
      </c>
      <c r="AN79" s="4">
        <f t="shared" si="78"/>
        <v>0.4978364766</v>
      </c>
      <c r="AO79" s="4">
        <f t="shared" si="78"/>
        <v>0.5121401799</v>
      </c>
      <c r="AP79" s="4">
        <f t="shared" si="78"/>
        <v>0.5265504466</v>
      </c>
      <c r="AQ79" s="4">
        <f t="shared" si="78"/>
        <v>0.5410719219</v>
      </c>
      <c r="AR79" s="4">
        <f t="shared" si="78"/>
        <v>0.5557094522</v>
      </c>
      <c r="AS79" s="4">
        <f t="shared" si="78"/>
        <v>0.5704680992</v>
      </c>
      <c r="AT79" s="4">
        <f t="shared" si="78"/>
        <v>0.5853531553</v>
      </c>
      <c r="AU79" s="4">
        <f t="shared" si="78"/>
        <v>0.6003701608</v>
      </c>
      <c r="AV79" s="4">
        <f t="shared" si="78"/>
        <v>0.6155249217</v>
      </c>
      <c r="AW79" s="4">
        <f t="shared" si="78"/>
        <v>0.6308235302</v>
      </c>
      <c r="AX79" s="4">
        <f t="shared" si="78"/>
        <v>0.646272386</v>
      </c>
      <c r="AY79" s="4">
        <f t="shared" si="78"/>
        <v>0.6618782208</v>
      </c>
      <c r="AZ79" s="4">
        <f t="shared" si="78"/>
        <v>0.6776481236</v>
      </c>
      <c r="BA79" s="4">
        <f t="shared" si="78"/>
        <v>0.6935895702</v>
      </c>
      <c r="BB79" s="4">
        <f t="shared" si="78"/>
        <v>0.7097104542</v>
      </c>
      <c r="BC79" s="4">
        <f t="shared" si="78"/>
        <v>0.7260191219</v>
      </c>
      <c r="BD79" s="4">
        <f t="shared" si="78"/>
        <v>0.742524411</v>
      </c>
      <c r="BE79" s="4">
        <f t="shared" si="78"/>
        <v>0.7592356926</v>
      </c>
      <c r="BF79" s="4">
        <f t="shared" si="78"/>
        <v>0.776162919</v>
      </c>
      <c r="BG79" s="4">
        <f t="shared" si="78"/>
        <v>0.7933166754</v>
      </c>
      <c r="BH79" s="4">
        <f t="shared" si="78"/>
        <v>0.810708239</v>
      </c>
      <c r="BI79" s="4">
        <f t="shared" si="78"/>
        <v>0.8283496438</v>
      </c>
      <c r="BJ79" s="4">
        <f t="shared" si="78"/>
        <v>0.8462537542</v>
      </c>
      <c r="BK79" s="4">
        <f t="shared" si="78"/>
        <v>0.8644343467</v>
      </c>
      <c r="BL79" s="4">
        <f t="shared" si="78"/>
        <v>0.8829062029</v>
      </c>
      <c r="BM79" s="4">
        <f t="shared" si="78"/>
        <v>0.9016852141</v>
      </c>
      <c r="BN79" s="4">
        <f t="shared" si="78"/>
        <v>0.9207884997</v>
      </c>
      <c r="BO79" s="4">
        <f t="shared" si="78"/>
        <v>0.9402345423</v>
      </c>
      <c r="BP79" s="4">
        <f t="shared" si="78"/>
        <v>0.9600433419</v>
      </c>
      <c r="BQ79" s="4">
        <f t="shared" si="78"/>
        <v>0.9802365922</v>
      </c>
      <c r="BR79" s="4">
        <f t="shared" si="78"/>
        <v>1.000837884</v>
      </c>
      <c r="BS79" s="4">
        <f t="shared" si="78"/>
        <v>1.021872939</v>
      </c>
      <c r="BT79" s="4">
        <f t="shared" si="78"/>
        <v>1.043369884</v>
      </c>
      <c r="BU79" s="4">
        <f t="shared" si="78"/>
        <v>1.065359564</v>
      </c>
      <c r="BV79" s="4">
        <f t="shared" si="78"/>
        <v>1.08787592</v>
      </c>
      <c r="BW79" s="4">
        <f t="shared" si="78"/>
        <v>1.11095642</v>
      </c>
      <c r="BX79" s="4">
        <f t="shared" si="78"/>
        <v>1.134642584</v>
      </c>
      <c r="BY79" s="4">
        <f t="shared" si="78"/>
        <v>1.158980598</v>
      </c>
      <c r="BZ79" s="4">
        <f t="shared" si="78"/>
        <v>1.184022055</v>
      </c>
      <c r="CA79" s="4">
        <f t="shared" si="78"/>
        <v>1.209824855</v>
      </c>
      <c r="CB79" s="4">
        <f t="shared" si="78"/>
        <v>1.236454293</v>
      </c>
      <c r="CC79" s="4">
        <f t="shared" si="78"/>
        <v>1.2639844</v>
      </c>
      <c r="CD79" s="4">
        <f t="shared" si="78"/>
        <v>1.292499597</v>
      </c>
      <c r="CE79" s="4">
        <f t="shared" si="78"/>
        <v>1.322096781</v>
      </c>
      <c r="CF79" s="4">
        <f t="shared" si="78"/>
        <v>1.352887939</v>
      </c>
      <c r="CG79" s="4">
        <f t="shared" si="78"/>
        <v>1.385003517</v>
      </c>
      <c r="CH79" s="4">
        <f t="shared" si="78"/>
        <v>1.418596776</v>
      </c>
      <c r="CI79" s="4">
        <f t="shared" si="78"/>
        <v>1.453849529</v>
      </c>
      <c r="CJ79" s="4">
        <f t="shared" si="78"/>
        <v>1.490979815</v>
      </c>
      <c r="CK79" s="4">
        <f t="shared" si="78"/>
        <v>1.530252374</v>
      </c>
      <c r="CL79" s="4">
        <f t="shared" si="78"/>
        <v>1.571993214</v>
      </c>
      <c r="CM79" s="4">
        <f t="shared" si="78"/>
        <v>1.616610413</v>
      </c>
      <c r="CN79" s="4">
        <f t="shared" si="78"/>
        <v>1.664624645</v>
      </c>
      <c r="CO79" s="4">
        <f t="shared" si="78"/>
        <v>1.7167155</v>
      </c>
      <c r="CP79" s="4">
        <f t="shared" si="78"/>
        <v>1.773794623</v>
      </c>
      <c r="CQ79" s="4">
        <f t="shared" si="78"/>
        <v>1.837126879</v>
      </c>
      <c r="CR79" s="4">
        <f t="shared" si="78"/>
        <v>1.908543512</v>
      </c>
      <c r="CS79" s="4">
        <f t="shared" si="78"/>
        <v>1.990847069</v>
      </c>
      <c r="CT79" s="4">
        <f t="shared" si="78"/>
        <v>2.088663468</v>
      </c>
      <c r="CU79" s="4">
        <f t="shared" si="78"/>
        <v>2.210513612</v>
      </c>
      <c r="CV79" s="4">
        <f t="shared" si="78"/>
        <v>2.375110958</v>
      </c>
      <c r="CW79" s="4">
        <f t="shared" si="78"/>
        <v>2.640340015</v>
      </c>
      <c r="CX79" s="4">
        <f t="shared" si="78"/>
        <v>3.198035427</v>
      </c>
    </row>
    <row r="80">
      <c r="A80" s="3">
        <v>79.0</v>
      </c>
      <c r="B80" s="4">
        <f t="shared" ref="B80:CX80" si="79">TINV(B$1*2,$A80)</f>
        <v>0</v>
      </c>
      <c r="C80" s="4">
        <f t="shared" si="79"/>
        <v>0.01257320043</v>
      </c>
      <c r="D80" s="4">
        <f t="shared" si="79"/>
        <v>0.02514841406</v>
      </c>
      <c r="E80" s="4">
        <f t="shared" si="79"/>
        <v>0.03772765631</v>
      </c>
      <c r="F80" s="4">
        <f t="shared" si="79"/>
        <v>0.05031294709</v>
      </c>
      <c r="G80" s="4">
        <f t="shared" si="79"/>
        <v>0.06290631302</v>
      </c>
      <c r="H80" s="4">
        <f t="shared" si="79"/>
        <v>0.07550978973</v>
      </c>
      <c r="I80" s="4">
        <f t="shared" si="79"/>
        <v>0.08812542414</v>
      </c>
      <c r="J80" s="4">
        <f t="shared" si="79"/>
        <v>0.1007552768</v>
      </c>
      <c r="K80" s="4">
        <f t="shared" si="79"/>
        <v>0.1134014242</v>
      </c>
      <c r="L80" s="4">
        <f t="shared" si="79"/>
        <v>0.1260659614</v>
      </c>
      <c r="M80" s="4">
        <f t="shared" si="79"/>
        <v>0.1387510041</v>
      </c>
      <c r="N80" s="4">
        <f t="shared" si="79"/>
        <v>0.1514586917</v>
      </c>
      <c r="O80" s="4">
        <f t="shared" si="79"/>
        <v>0.1641911894</v>
      </c>
      <c r="P80" s="4">
        <f t="shared" si="79"/>
        <v>0.1769506912</v>
      </c>
      <c r="Q80" s="4">
        <f t="shared" si="79"/>
        <v>0.1897394225</v>
      </c>
      <c r="R80" s="4">
        <f t="shared" si="79"/>
        <v>0.2025596431</v>
      </c>
      <c r="S80" s="4">
        <f t="shared" si="79"/>
        <v>0.2154136501</v>
      </c>
      <c r="T80" s="4">
        <f t="shared" si="79"/>
        <v>0.2283037811</v>
      </c>
      <c r="U80" s="4">
        <f t="shared" si="79"/>
        <v>0.2412324172</v>
      </c>
      <c r="V80" s="4">
        <f t="shared" si="79"/>
        <v>0.2542019864</v>
      </c>
      <c r="W80" s="4">
        <f t="shared" si="79"/>
        <v>0.2672149673</v>
      </c>
      <c r="X80" s="4">
        <f t="shared" si="79"/>
        <v>0.2802738929</v>
      </c>
      <c r="Y80" s="4">
        <f t="shared" si="79"/>
        <v>0.2933813538</v>
      </c>
      <c r="Z80" s="4">
        <f t="shared" si="79"/>
        <v>0.3065400031</v>
      </c>
      <c r="AA80" s="4">
        <f t="shared" si="79"/>
        <v>0.3197525602</v>
      </c>
      <c r="AB80" s="4">
        <f t="shared" si="79"/>
        <v>0.3330218153</v>
      </c>
      <c r="AC80" s="4">
        <f t="shared" si="79"/>
        <v>0.3463506345</v>
      </c>
      <c r="AD80" s="4">
        <f t="shared" si="79"/>
        <v>0.3597419644</v>
      </c>
      <c r="AE80" s="4">
        <f t="shared" si="79"/>
        <v>0.3731988381</v>
      </c>
      <c r="AF80" s="4">
        <f t="shared" si="79"/>
        <v>0.3867243803</v>
      </c>
      <c r="AG80" s="4">
        <f t="shared" si="79"/>
        <v>0.4003218136</v>
      </c>
      <c r="AH80" s="4">
        <f t="shared" si="79"/>
        <v>0.413994465</v>
      </c>
      <c r="AI80" s="4">
        <f t="shared" si="79"/>
        <v>0.4277457729</v>
      </c>
      <c r="AJ80" s="4">
        <f t="shared" si="79"/>
        <v>0.4415792941</v>
      </c>
      <c r="AK80" s="4">
        <f t="shared" si="79"/>
        <v>0.455498712</v>
      </c>
      <c r="AL80" s="4">
        <f t="shared" si="79"/>
        <v>0.469507845</v>
      </c>
      <c r="AM80" s="4">
        <f t="shared" si="79"/>
        <v>0.4836106555</v>
      </c>
      <c r="AN80" s="4">
        <f t="shared" si="79"/>
        <v>0.4978112596</v>
      </c>
      <c r="AO80" s="4">
        <f t="shared" si="79"/>
        <v>0.5121139376</v>
      </c>
      <c r="AP80" s="4">
        <f t="shared" si="79"/>
        <v>0.5265231456</v>
      </c>
      <c r="AQ80" s="4">
        <f t="shared" si="79"/>
        <v>0.5410435271</v>
      </c>
      <c r="AR80" s="4">
        <f t="shared" si="79"/>
        <v>0.5556799267</v>
      </c>
      <c r="AS80" s="4">
        <f t="shared" si="79"/>
        <v>0.5704374043</v>
      </c>
      <c r="AT80" s="4">
        <f t="shared" si="79"/>
        <v>0.5853212505</v>
      </c>
      <c r="AU80" s="4">
        <f t="shared" si="79"/>
        <v>0.6003370032</v>
      </c>
      <c r="AV80" s="4">
        <f t="shared" si="79"/>
        <v>0.6154904666</v>
      </c>
      <c r="AW80" s="4">
        <f t="shared" si="79"/>
        <v>0.6307877303</v>
      </c>
      <c r="AX80" s="4">
        <f t="shared" si="79"/>
        <v>0.6462351918</v>
      </c>
      <c r="AY80" s="4">
        <f t="shared" si="79"/>
        <v>0.66183958</v>
      </c>
      <c r="AZ80" s="4">
        <f t="shared" si="79"/>
        <v>0.6776079812</v>
      </c>
      <c r="BA80" s="4">
        <f t="shared" si="79"/>
        <v>0.6935478683</v>
      </c>
      <c r="BB80" s="4">
        <f t="shared" si="79"/>
        <v>0.7096671317</v>
      </c>
      <c r="BC80" s="4">
        <f t="shared" si="79"/>
        <v>0.7259741144</v>
      </c>
      <c r="BD80" s="4">
        <f t="shared" si="79"/>
        <v>0.7424776504</v>
      </c>
      <c r="BE80" s="4">
        <f t="shared" si="79"/>
        <v>0.7591871072</v>
      </c>
      <c r="BF80" s="4">
        <f t="shared" si="79"/>
        <v>0.7761124327</v>
      </c>
      <c r="BG80" s="4">
        <f t="shared" si="79"/>
        <v>0.7932642078</v>
      </c>
      <c r="BH80" s="4">
        <f t="shared" si="79"/>
        <v>0.8106537049</v>
      </c>
      <c r="BI80" s="4">
        <f t="shared" si="79"/>
        <v>0.8282929529</v>
      </c>
      <c r="BJ80" s="4">
        <f t="shared" si="79"/>
        <v>0.8461948105</v>
      </c>
      <c r="BK80" s="4">
        <f t="shared" si="79"/>
        <v>0.8643730483</v>
      </c>
      <c r="BL80" s="4">
        <f t="shared" si="79"/>
        <v>0.8828424413</v>
      </c>
      <c r="BM80" s="4">
        <f t="shared" si="79"/>
        <v>0.9016188736</v>
      </c>
      <c r="BN80" s="4">
        <f t="shared" si="79"/>
        <v>0.920719457</v>
      </c>
      <c r="BO80" s="4">
        <f t="shared" si="79"/>
        <v>0.9401626655</v>
      </c>
      <c r="BP80" s="4">
        <f t="shared" si="79"/>
        <v>0.95996849</v>
      </c>
      <c r="BQ80" s="4">
        <f t="shared" si="79"/>
        <v>0.9801586139</v>
      </c>
      <c r="BR80" s="4">
        <f t="shared" si="79"/>
        <v>1.000756617</v>
      </c>
      <c r="BS80" s="4">
        <f t="shared" si="79"/>
        <v>1.021788208</v>
      </c>
      <c r="BT80" s="4">
        <f t="shared" si="79"/>
        <v>1.0432815</v>
      </c>
      <c r="BU80" s="4">
        <f t="shared" si="79"/>
        <v>1.065267325</v>
      </c>
      <c r="BV80" s="4">
        <f t="shared" si="79"/>
        <v>1.087779603</v>
      </c>
      <c r="BW80" s="4">
        <f t="shared" si="79"/>
        <v>1.110855787</v>
      </c>
      <c r="BX80" s="4">
        <f t="shared" si="79"/>
        <v>1.134537373</v>
      </c>
      <c r="BY80" s="4">
        <f t="shared" si="79"/>
        <v>1.158870524</v>
      </c>
      <c r="BZ80" s="4">
        <f t="shared" si="79"/>
        <v>1.183906805</v>
      </c>
      <c r="CA80" s="4">
        <f t="shared" si="79"/>
        <v>1.209704087</v>
      </c>
      <c r="CB80" s="4">
        <f t="shared" si="79"/>
        <v>1.236327628</v>
      </c>
      <c r="CC80" s="4">
        <f t="shared" si="79"/>
        <v>1.263851416</v>
      </c>
      <c r="CD80" s="4">
        <f t="shared" si="79"/>
        <v>1.292359828</v>
      </c>
      <c r="CE80" s="4">
        <f t="shared" si="79"/>
        <v>1.321949704</v>
      </c>
      <c r="CF80" s="4">
        <f t="shared" si="79"/>
        <v>1.352732966</v>
      </c>
      <c r="CG80" s="4">
        <f t="shared" si="79"/>
        <v>1.384839983</v>
      </c>
      <c r="CH80" s="4">
        <f t="shared" si="79"/>
        <v>1.418423923</v>
      </c>
      <c r="CI80" s="4">
        <f t="shared" si="79"/>
        <v>1.453666487</v>
      </c>
      <c r="CJ80" s="4">
        <f t="shared" si="79"/>
        <v>1.490785579</v>
      </c>
      <c r="CK80" s="4">
        <f t="shared" si="79"/>
        <v>1.530045767</v>
      </c>
      <c r="CL80" s="4">
        <f t="shared" si="79"/>
        <v>1.571772847</v>
      </c>
      <c r="CM80" s="4">
        <f t="shared" si="79"/>
        <v>1.616374623</v>
      </c>
      <c r="CN80" s="4">
        <f t="shared" si="79"/>
        <v>1.664371409</v>
      </c>
      <c r="CO80" s="4">
        <f t="shared" si="79"/>
        <v>1.716442318</v>
      </c>
      <c r="CP80" s="4">
        <f t="shared" si="79"/>
        <v>1.773498328</v>
      </c>
      <c r="CQ80" s="4">
        <f t="shared" si="79"/>
        <v>1.836803356</v>
      </c>
      <c r="CR80" s="4">
        <f t="shared" si="79"/>
        <v>1.908187223</v>
      </c>
      <c r="CS80" s="4">
        <f t="shared" si="79"/>
        <v>1.99045021</v>
      </c>
      <c r="CT80" s="4">
        <f t="shared" si="79"/>
        <v>2.088214329</v>
      </c>
      <c r="CU80" s="4">
        <f t="shared" si="79"/>
        <v>2.209992898</v>
      </c>
      <c r="CV80" s="4">
        <f t="shared" si="79"/>
        <v>2.374481597</v>
      </c>
      <c r="CW80" s="4">
        <f t="shared" si="79"/>
        <v>2.639504627</v>
      </c>
      <c r="CX80" s="4">
        <f t="shared" si="79"/>
        <v>3.196628436</v>
      </c>
    </row>
    <row r="81">
      <c r="A81" s="3">
        <v>80.0</v>
      </c>
      <c r="B81" s="4">
        <f t="shared" ref="B81:CX81" si="80">TINV(B$1*2,$A81)</f>
        <v>0</v>
      </c>
      <c r="C81" s="4">
        <f t="shared" si="80"/>
        <v>0.01257270304</v>
      </c>
      <c r="D81" s="4">
        <f t="shared" si="80"/>
        <v>0.02514741873</v>
      </c>
      <c r="E81" s="4">
        <f t="shared" si="80"/>
        <v>0.03772616193</v>
      </c>
      <c r="F81" s="4">
        <f t="shared" si="80"/>
        <v>0.050310952</v>
      </c>
      <c r="G81" s="4">
        <f t="shared" si="80"/>
        <v>0.062903815</v>
      </c>
      <c r="H81" s="4">
        <f t="shared" si="80"/>
        <v>0.07550678599</v>
      </c>
      <c r="I81" s="4">
        <f t="shared" si="80"/>
        <v>0.08812191133</v>
      </c>
      <c r="J81" s="4">
        <f t="shared" si="80"/>
        <v>0.100751251</v>
      </c>
      <c r="K81" s="4">
        <f t="shared" si="80"/>
        <v>0.1133968809</v>
      </c>
      <c r="L81" s="4">
        <f t="shared" si="80"/>
        <v>0.1260608955</v>
      </c>
      <c r="M81" s="4">
        <f t="shared" si="80"/>
        <v>0.13874541</v>
      </c>
      <c r="N81" s="4">
        <f t="shared" si="80"/>
        <v>0.1514525631</v>
      </c>
      <c r="O81" s="4">
        <f t="shared" si="80"/>
        <v>0.1641845194</v>
      </c>
      <c r="P81" s="4">
        <f t="shared" si="80"/>
        <v>0.1769434722</v>
      </c>
      <c r="Q81" s="4">
        <f t="shared" si="80"/>
        <v>0.1897316464</v>
      </c>
      <c r="R81" s="4">
        <f t="shared" si="80"/>
        <v>0.2025513012</v>
      </c>
      <c r="S81" s="4">
        <f t="shared" si="80"/>
        <v>0.2154047329</v>
      </c>
      <c r="T81" s="4">
        <f t="shared" si="80"/>
        <v>0.2282942785</v>
      </c>
      <c r="U81" s="4">
        <f t="shared" si="80"/>
        <v>0.2412223182</v>
      </c>
      <c r="V81" s="4">
        <f t="shared" si="80"/>
        <v>0.2541912796</v>
      </c>
      <c r="W81" s="4">
        <f t="shared" si="80"/>
        <v>0.2672036405</v>
      </c>
      <c r="X81" s="4">
        <f t="shared" si="80"/>
        <v>0.280261933</v>
      </c>
      <c r="Y81" s="4">
        <f t="shared" si="80"/>
        <v>0.2933687471</v>
      </c>
      <c r="Z81" s="4">
        <f t="shared" si="80"/>
        <v>0.3065267349</v>
      </c>
      <c r="AA81" s="4">
        <f t="shared" si="80"/>
        <v>0.3197386151</v>
      </c>
      <c r="AB81" s="4">
        <f t="shared" si="80"/>
        <v>0.3330071771</v>
      </c>
      <c r="AC81" s="4">
        <f t="shared" si="80"/>
        <v>0.3463352859</v>
      </c>
      <c r="AD81" s="4">
        <f t="shared" si="80"/>
        <v>0.3597258874</v>
      </c>
      <c r="AE81" s="4">
        <f t="shared" si="80"/>
        <v>0.3731820137</v>
      </c>
      <c r="AF81" s="4">
        <f t="shared" si="80"/>
        <v>0.3867067884</v>
      </c>
      <c r="AG81" s="4">
        <f t="shared" si="80"/>
        <v>0.4003034332</v>
      </c>
      <c r="AH81" s="4">
        <f t="shared" si="80"/>
        <v>0.4139752741</v>
      </c>
      <c r="AI81" s="4">
        <f t="shared" si="80"/>
        <v>0.4277257482</v>
      </c>
      <c r="AJ81" s="4">
        <f t="shared" si="80"/>
        <v>0.4415584112</v>
      </c>
      <c r="AK81" s="4">
        <f t="shared" si="80"/>
        <v>0.4554769453</v>
      </c>
      <c r="AL81" s="4">
        <f t="shared" si="80"/>
        <v>0.4694851676</v>
      </c>
      <c r="AM81" s="4">
        <f t="shared" si="80"/>
        <v>0.4835870393</v>
      </c>
      <c r="AN81" s="4">
        <f t="shared" si="80"/>
        <v>0.4977866749</v>
      </c>
      <c r="AO81" s="4">
        <f t="shared" si="80"/>
        <v>0.5120883534</v>
      </c>
      <c r="AP81" s="4">
        <f t="shared" si="80"/>
        <v>0.5264965293</v>
      </c>
      <c r="AQ81" s="4">
        <f t="shared" si="80"/>
        <v>0.5410158444</v>
      </c>
      <c r="AR81" s="4">
        <f t="shared" si="80"/>
        <v>0.5556511418</v>
      </c>
      <c r="AS81" s="4">
        <f t="shared" si="80"/>
        <v>0.5704074794</v>
      </c>
      <c r="AT81" s="4">
        <f t="shared" si="80"/>
        <v>0.585290146</v>
      </c>
      <c r="AU81" s="4">
        <f t="shared" si="80"/>
        <v>0.6003046776</v>
      </c>
      <c r="AV81" s="4">
        <f t="shared" si="80"/>
        <v>0.615456876</v>
      </c>
      <c r="AW81" s="4">
        <f t="shared" si="80"/>
        <v>0.6307528288</v>
      </c>
      <c r="AX81" s="4">
        <f t="shared" si="80"/>
        <v>0.646198931</v>
      </c>
      <c r="AY81" s="4">
        <f t="shared" si="80"/>
        <v>0.6618019089</v>
      </c>
      <c r="AZ81" s="4">
        <f t="shared" si="80"/>
        <v>0.6775688464</v>
      </c>
      <c r="BA81" s="4">
        <f t="shared" si="80"/>
        <v>0.6935072132</v>
      </c>
      <c r="BB81" s="4">
        <f t="shared" si="80"/>
        <v>0.7096248968</v>
      </c>
      <c r="BC81" s="4">
        <f t="shared" si="80"/>
        <v>0.7259302369</v>
      </c>
      <c r="BD81" s="4">
        <f t="shared" si="80"/>
        <v>0.7424320641</v>
      </c>
      <c r="BE81" s="4">
        <f t="shared" si="80"/>
        <v>0.7591397419</v>
      </c>
      <c r="BF81" s="4">
        <f t="shared" si="80"/>
        <v>0.7760632144</v>
      </c>
      <c r="BG81" s="4">
        <f t="shared" si="80"/>
        <v>0.7932130582</v>
      </c>
      <c r="BH81" s="4">
        <f t="shared" si="80"/>
        <v>0.8106005409</v>
      </c>
      <c r="BI81" s="4">
        <f t="shared" si="80"/>
        <v>0.8282376864</v>
      </c>
      <c r="BJ81" s="4">
        <f t="shared" si="80"/>
        <v>0.8461373479</v>
      </c>
      <c r="BK81" s="4">
        <f t="shared" si="80"/>
        <v>0.8643132904</v>
      </c>
      <c r="BL81" s="4">
        <f t="shared" si="80"/>
        <v>0.8827802823</v>
      </c>
      <c r="BM81" s="4">
        <f t="shared" si="80"/>
        <v>0.9015542008</v>
      </c>
      <c r="BN81" s="4">
        <f t="shared" si="80"/>
        <v>0.9206521501</v>
      </c>
      <c r="BO81" s="4">
        <f t="shared" si="80"/>
        <v>0.9400925961</v>
      </c>
      <c r="BP81" s="4">
        <f t="shared" si="80"/>
        <v>0.9598955204</v>
      </c>
      <c r="BQ81" s="4">
        <f t="shared" si="80"/>
        <v>0.9800825968</v>
      </c>
      <c r="BR81" s="4">
        <f t="shared" si="80"/>
        <v>1.000677394</v>
      </c>
      <c r="BS81" s="4">
        <f t="shared" si="80"/>
        <v>1.021705609</v>
      </c>
      <c r="BT81" s="4">
        <f t="shared" si="80"/>
        <v>1.043195341</v>
      </c>
      <c r="BU81" s="4">
        <f t="shared" si="80"/>
        <v>1.065177406</v>
      </c>
      <c r="BV81" s="4">
        <f t="shared" si="80"/>
        <v>1.087685711</v>
      </c>
      <c r="BW81" s="4">
        <f t="shared" si="80"/>
        <v>1.110757687</v>
      </c>
      <c r="BX81" s="4">
        <f t="shared" si="80"/>
        <v>1.134434811</v>
      </c>
      <c r="BY81" s="4">
        <f t="shared" si="80"/>
        <v>1.158763222</v>
      </c>
      <c r="BZ81" s="4">
        <f t="shared" si="80"/>
        <v>1.183794459</v>
      </c>
      <c r="CA81" s="4">
        <f t="shared" si="80"/>
        <v>1.209586362</v>
      </c>
      <c r="CB81" s="4">
        <f t="shared" si="80"/>
        <v>1.236204154</v>
      </c>
      <c r="CC81" s="4">
        <f t="shared" si="80"/>
        <v>1.263721784</v>
      </c>
      <c r="CD81" s="4">
        <f t="shared" si="80"/>
        <v>1.292223583</v>
      </c>
      <c r="CE81" s="4">
        <f t="shared" si="80"/>
        <v>1.321806335</v>
      </c>
      <c r="CF81" s="4">
        <f t="shared" si="80"/>
        <v>1.352581901</v>
      </c>
      <c r="CG81" s="4">
        <f t="shared" si="80"/>
        <v>1.384680574</v>
      </c>
      <c r="CH81" s="4">
        <f t="shared" si="80"/>
        <v>1.418255432</v>
      </c>
      <c r="CI81" s="4">
        <f t="shared" si="80"/>
        <v>1.453488066</v>
      </c>
      <c r="CJ81" s="4">
        <f t="shared" si="80"/>
        <v>1.490596248</v>
      </c>
      <c r="CK81" s="4">
        <f t="shared" si="80"/>
        <v>1.52984438</v>
      </c>
      <c r="CL81" s="4">
        <f t="shared" si="80"/>
        <v>1.571558049</v>
      </c>
      <c r="CM81" s="4">
        <f t="shared" si="80"/>
        <v>1.616144793</v>
      </c>
      <c r="CN81" s="4">
        <f t="shared" si="80"/>
        <v>1.664124579</v>
      </c>
      <c r="CO81" s="4">
        <f t="shared" si="80"/>
        <v>1.716176048</v>
      </c>
      <c r="CP81" s="4">
        <f t="shared" si="80"/>
        <v>1.773209535</v>
      </c>
      <c r="CQ81" s="4">
        <f t="shared" si="80"/>
        <v>1.836488029</v>
      </c>
      <c r="CR81" s="4">
        <f t="shared" si="80"/>
        <v>1.907839966</v>
      </c>
      <c r="CS81" s="4">
        <f t="shared" si="80"/>
        <v>1.990063421</v>
      </c>
      <c r="CT81" s="4">
        <f t="shared" si="80"/>
        <v>2.087776598</v>
      </c>
      <c r="CU81" s="4">
        <f t="shared" si="80"/>
        <v>2.209485428</v>
      </c>
      <c r="CV81" s="4">
        <f t="shared" si="80"/>
        <v>2.373868273</v>
      </c>
      <c r="CW81" s="4">
        <f t="shared" si="80"/>
        <v>2.638690596</v>
      </c>
      <c r="CX81" s="4">
        <f t="shared" si="80"/>
        <v>3.19525769</v>
      </c>
    </row>
    <row r="82">
      <c r="A82" s="3">
        <v>81.0</v>
      </c>
      <c r="B82" s="4">
        <f t="shared" ref="B82:CX82" si="81">TINV(B$1*2,$A82)</f>
        <v>0</v>
      </c>
      <c r="C82" s="4">
        <f t="shared" si="81"/>
        <v>0.01257221796</v>
      </c>
      <c r="D82" s="4">
        <f t="shared" si="81"/>
        <v>0.02514644801</v>
      </c>
      <c r="E82" s="4">
        <f t="shared" si="81"/>
        <v>0.03772470451</v>
      </c>
      <c r="F82" s="4">
        <f t="shared" si="81"/>
        <v>0.05030900625</v>
      </c>
      <c r="G82" s="4">
        <f t="shared" si="81"/>
        <v>0.06290137875</v>
      </c>
      <c r="H82" s="4">
        <f t="shared" si="81"/>
        <v>0.07550385653</v>
      </c>
      <c r="I82" s="4">
        <f t="shared" si="81"/>
        <v>0.08811848539</v>
      </c>
      <c r="J82" s="4">
        <f t="shared" si="81"/>
        <v>0.1007473247</v>
      </c>
      <c r="K82" s="4">
        <f t="shared" si="81"/>
        <v>0.11339245</v>
      </c>
      <c r="L82" s="4">
        <f t="shared" si="81"/>
        <v>0.126055955</v>
      </c>
      <c r="M82" s="4">
        <f t="shared" si="81"/>
        <v>0.1387399543</v>
      </c>
      <c r="N82" s="4">
        <f t="shared" si="81"/>
        <v>0.151446586</v>
      </c>
      <c r="O82" s="4">
        <f t="shared" si="81"/>
        <v>0.1641780143</v>
      </c>
      <c r="P82" s="4">
        <f t="shared" si="81"/>
        <v>0.1769364318</v>
      </c>
      <c r="Q82" s="4">
        <f t="shared" si="81"/>
        <v>0.1897240627</v>
      </c>
      <c r="R82" s="4">
        <f t="shared" si="81"/>
        <v>0.2025431656</v>
      </c>
      <c r="S82" s="4">
        <f t="shared" si="81"/>
        <v>0.2153960363</v>
      </c>
      <c r="T82" s="4">
        <f t="shared" si="81"/>
        <v>0.2282850109</v>
      </c>
      <c r="U82" s="4">
        <f t="shared" si="81"/>
        <v>0.2412124691</v>
      </c>
      <c r="V82" s="4">
        <f t="shared" si="81"/>
        <v>0.2541808378</v>
      </c>
      <c r="W82" s="4">
        <f t="shared" si="81"/>
        <v>0.267192594</v>
      </c>
      <c r="X82" s="4">
        <f t="shared" si="81"/>
        <v>0.280250269</v>
      </c>
      <c r="Y82" s="4">
        <f t="shared" si="81"/>
        <v>0.2933564522</v>
      </c>
      <c r="Z82" s="4">
        <f t="shared" si="81"/>
        <v>0.306513795</v>
      </c>
      <c r="AA82" s="4">
        <f t="shared" si="81"/>
        <v>0.3197250151</v>
      </c>
      <c r="AB82" s="4">
        <f t="shared" si="81"/>
        <v>0.332992901</v>
      </c>
      <c r="AC82" s="4">
        <f t="shared" si="81"/>
        <v>0.3463203171</v>
      </c>
      <c r="AD82" s="4">
        <f t="shared" si="81"/>
        <v>0.3597102083</v>
      </c>
      <c r="AE82" s="4">
        <f t="shared" si="81"/>
        <v>0.3731656057</v>
      </c>
      <c r="AF82" s="4">
        <f t="shared" si="81"/>
        <v>0.386689632</v>
      </c>
      <c r="AG82" s="4">
        <f t="shared" si="81"/>
        <v>0.4002855079</v>
      </c>
      <c r="AH82" s="4">
        <f t="shared" si="81"/>
        <v>0.4139565582</v>
      </c>
      <c r="AI82" s="4">
        <f t="shared" si="81"/>
        <v>0.4277062191</v>
      </c>
      <c r="AJ82" s="4">
        <f t="shared" si="81"/>
        <v>0.4415380452</v>
      </c>
      <c r="AK82" s="4">
        <f t="shared" si="81"/>
        <v>0.4554557175</v>
      </c>
      <c r="AL82" s="4">
        <f t="shared" si="81"/>
        <v>0.4694630518</v>
      </c>
      <c r="AM82" s="4">
        <f t="shared" si="81"/>
        <v>0.4835640078</v>
      </c>
      <c r="AN82" s="4">
        <f t="shared" si="81"/>
        <v>0.497762699</v>
      </c>
      <c r="AO82" s="4">
        <f t="shared" si="81"/>
        <v>0.5120634028</v>
      </c>
      <c r="AP82" s="4">
        <f t="shared" si="81"/>
        <v>0.5264705721</v>
      </c>
      <c r="AQ82" s="4">
        <f t="shared" si="81"/>
        <v>0.5409888474</v>
      </c>
      <c r="AR82" s="4">
        <f t="shared" si="81"/>
        <v>0.5556230699</v>
      </c>
      <c r="AS82" s="4">
        <f t="shared" si="81"/>
        <v>0.5703782959</v>
      </c>
      <c r="AT82" s="4">
        <f t="shared" si="81"/>
        <v>0.5852598122</v>
      </c>
      <c r="AU82" s="4">
        <f t="shared" si="81"/>
        <v>0.6002731528</v>
      </c>
      <c r="AV82" s="4">
        <f t="shared" si="81"/>
        <v>0.6154241177</v>
      </c>
      <c r="AW82" s="4">
        <f t="shared" si="81"/>
        <v>0.6307187922</v>
      </c>
      <c r="AX82" s="4">
        <f t="shared" si="81"/>
        <v>0.6461635688</v>
      </c>
      <c r="AY82" s="4">
        <f t="shared" si="81"/>
        <v>0.6617651716</v>
      </c>
      <c r="AZ82" s="4">
        <f t="shared" si="81"/>
        <v>0.6775306817</v>
      </c>
      <c r="BA82" s="4">
        <f t="shared" si="81"/>
        <v>0.693467566</v>
      </c>
      <c r="BB82" s="4">
        <f t="shared" si="81"/>
        <v>0.7095837091</v>
      </c>
      <c r="BC82" s="4">
        <f t="shared" si="81"/>
        <v>0.7258874475</v>
      </c>
      <c r="BD82" s="4">
        <f t="shared" si="81"/>
        <v>0.7423876082</v>
      </c>
      <c r="BE82" s="4">
        <f t="shared" si="81"/>
        <v>0.7590935514</v>
      </c>
      <c r="BF82" s="4">
        <f t="shared" si="81"/>
        <v>0.776015217</v>
      </c>
      <c r="BG82" s="4">
        <f t="shared" si="81"/>
        <v>0.7931631774</v>
      </c>
      <c r="BH82" s="4">
        <f t="shared" si="81"/>
        <v>0.8105486958</v>
      </c>
      <c r="BI82" s="4">
        <f t="shared" si="81"/>
        <v>0.8281837911</v>
      </c>
      <c r="BJ82" s="4">
        <f t="shared" si="81"/>
        <v>0.8460813114</v>
      </c>
      <c r="BK82" s="4">
        <f t="shared" si="81"/>
        <v>0.8642550155</v>
      </c>
      <c r="BL82" s="4">
        <f t="shared" si="81"/>
        <v>0.8827196661</v>
      </c>
      <c r="BM82" s="4">
        <f t="shared" si="81"/>
        <v>0.9014911334</v>
      </c>
      <c r="BN82" s="4">
        <f t="shared" si="81"/>
        <v>0.9205865143</v>
      </c>
      <c r="BO82" s="4">
        <f t="shared" si="81"/>
        <v>0.9400242666</v>
      </c>
      <c r="BP82" s="4">
        <f t="shared" si="81"/>
        <v>0.9598243631</v>
      </c>
      <c r="BQ82" s="4">
        <f t="shared" si="81"/>
        <v>0.9800084679</v>
      </c>
      <c r="BR82" s="4">
        <f t="shared" si="81"/>
        <v>1.000600139</v>
      </c>
      <c r="BS82" s="4">
        <f t="shared" si="81"/>
        <v>1.021625062</v>
      </c>
      <c r="BT82" s="4">
        <f t="shared" si="81"/>
        <v>1.043111322</v>
      </c>
      <c r="BU82" s="4">
        <f t="shared" si="81"/>
        <v>1.065089723</v>
      </c>
      <c r="BV82" s="4">
        <f t="shared" si="81"/>
        <v>1.087594153</v>
      </c>
      <c r="BW82" s="4">
        <f t="shared" si="81"/>
        <v>1.110662026</v>
      </c>
      <c r="BX82" s="4">
        <f t="shared" si="81"/>
        <v>1.1343348</v>
      </c>
      <c r="BY82" s="4">
        <f t="shared" si="81"/>
        <v>1.158658589</v>
      </c>
      <c r="BZ82" s="4">
        <f t="shared" si="81"/>
        <v>1.183684908</v>
      </c>
      <c r="CA82" s="4">
        <f t="shared" si="81"/>
        <v>1.209471565</v>
      </c>
      <c r="CB82" s="4">
        <f t="shared" si="81"/>
        <v>1.236083752</v>
      </c>
      <c r="CC82" s="4">
        <f t="shared" si="81"/>
        <v>1.263595379</v>
      </c>
      <c r="CD82" s="4">
        <f t="shared" si="81"/>
        <v>1.29209073</v>
      </c>
      <c r="CE82" s="4">
        <f t="shared" si="81"/>
        <v>1.321666537</v>
      </c>
      <c r="CF82" s="4">
        <f t="shared" si="81"/>
        <v>1.3524346</v>
      </c>
      <c r="CG82" s="4">
        <f t="shared" si="81"/>
        <v>1.384525138</v>
      </c>
      <c r="CH82" s="4">
        <f t="shared" si="81"/>
        <v>1.41809114</v>
      </c>
      <c r="CI82" s="4">
        <f t="shared" si="81"/>
        <v>1.453314093</v>
      </c>
      <c r="CJ82" s="4">
        <f t="shared" si="81"/>
        <v>1.490411638</v>
      </c>
      <c r="CK82" s="4">
        <f t="shared" si="81"/>
        <v>1.529648016</v>
      </c>
      <c r="CL82" s="4">
        <f t="shared" si="81"/>
        <v>1.571348612</v>
      </c>
      <c r="CM82" s="4">
        <f t="shared" si="81"/>
        <v>1.615920702</v>
      </c>
      <c r="CN82" s="4">
        <f t="shared" si="81"/>
        <v>1.663883913</v>
      </c>
      <c r="CO82" s="4">
        <f t="shared" si="81"/>
        <v>1.715916432</v>
      </c>
      <c r="CP82" s="4">
        <f t="shared" si="81"/>
        <v>1.772927962</v>
      </c>
      <c r="CQ82" s="4">
        <f t="shared" si="81"/>
        <v>1.836180591</v>
      </c>
      <c r="CR82" s="4">
        <f t="shared" si="81"/>
        <v>1.907501404</v>
      </c>
      <c r="CS82" s="4">
        <f t="shared" si="81"/>
        <v>1.989686323</v>
      </c>
      <c r="CT82" s="4">
        <f t="shared" si="81"/>
        <v>2.087349846</v>
      </c>
      <c r="CU82" s="4">
        <f t="shared" si="81"/>
        <v>2.208990703</v>
      </c>
      <c r="CV82" s="4">
        <f t="shared" si="81"/>
        <v>2.373270381</v>
      </c>
      <c r="CW82" s="4">
        <f t="shared" si="81"/>
        <v>2.637897113</v>
      </c>
      <c r="CX82" s="4">
        <f t="shared" si="81"/>
        <v>3.193921808</v>
      </c>
    </row>
    <row r="83">
      <c r="A83" s="3">
        <v>82.0</v>
      </c>
      <c r="B83" s="4">
        <f t="shared" ref="B83:CX83" si="82">TINV(B$1*2,$A83)</f>
        <v>0</v>
      </c>
      <c r="C83" s="4">
        <f t="shared" si="82"/>
        <v>0.01257174472</v>
      </c>
      <c r="D83" s="4">
        <f t="shared" si="82"/>
        <v>0.02514550101</v>
      </c>
      <c r="E83" s="4">
        <f t="shared" si="82"/>
        <v>0.03772328268</v>
      </c>
      <c r="F83" s="4">
        <f t="shared" si="82"/>
        <v>0.05030710802</v>
      </c>
      <c r="G83" s="4">
        <f t="shared" si="82"/>
        <v>0.062899002</v>
      </c>
      <c r="H83" s="4">
        <f t="shared" si="82"/>
        <v>0.07550099862</v>
      </c>
      <c r="I83" s="4">
        <f t="shared" si="82"/>
        <v>0.08811514313</v>
      </c>
      <c r="J83" s="4">
        <f t="shared" si="82"/>
        <v>0.1007434944</v>
      </c>
      <c r="K83" s="4">
        <f t="shared" si="82"/>
        <v>0.1133881273</v>
      </c>
      <c r="L83" s="4">
        <f t="shared" si="82"/>
        <v>0.1260511351</v>
      </c>
      <c r="M83" s="4">
        <f t="shared" si="82"/>
        <v>0.1387346318</v>
      </c>
      <c r="N83" s="4">
        <f t="shared" si="82"/>
        <v>0.151440755</v>
      </c>
      <c r="O83" s="4">
        <f t="shared" si="82"/>
        <v>0.1641716681</v>
      </c>
      <c r="P83" s="4">
        <f t="shared" si="82"/>
        <v>0.1769295633</v>
      </c>
      <c r="Q83" s="4">
        <f t="shared" si="82"/>
        <v>0.1897166643</v>
      </c>
      <c r="R83" s="4">
        <f t="shared" si="82"/>
        <v>0.2025352288</v>
      </c>
      <c r="S83" s="4">
        <f t="shared" si="82"/>
        <v>0.2153875521</v>
      </c>
      <c r="T83" s="4">
        <f t="shared" si="82"/>
        <v>0.2282759697</v>
      </c>
      <c r="U83" s="4">
        <f t="shared" si="82"/>
        <v>0.2412028607</v>
      </c>
      <c r="V83" s="4">
        <f t="shared" si="82"/>
        <v>0.2541706511</v>
      </c>
      <c r="W83" s="4">
        <f t="shared" si="82"/>
        <v>0.2671818174</v>
      </c>
      <c r="X83" s="4">
        <f t="shared" si="82"/>
        <v>0.2802388901</v>
      </c>
      <c r="Y83" s="4">
        <f t="shared" si="82"/>
        <v>0.2933444579</v>
      </c>
      <c r="Z83" s="4">
        <f t="shared" si="82"/>
        <v>0.3065011713</v>
      </c>
      <c r="AA83" s="4">
        <f t="shared" si="82"/>
        <v>0.3197117474</v>
      </c>
      <c r="AB83" s="4">
        <f t="shared" si="82"/>
        <v>0.3329789739</v>
      </c>
      <c r="AC83" s="4">
        <f t="shared" si="82"/>
        <v>0.3463057142</v>
      </c>
      <c r="AD83" s="4">
        <f t="shared" si="82"/>
        <v>0.3596949124</v>
      </c>
      <c r="AE83" s="4">
        <f t="shared" si="82"/>
        <v>0.3731495987</v>
      </c>
      <c r="AF83" s="4">
        <f t="shared" si="82"/>
        <v>0.386672895</v>
      </c>
      <c r="AG83" s="4">
        <f t="shared" si="82"/>
        <v>0.4002680207</v>
      </c>
      <c r="AH83" s="4">
        <f t="shared" si="82"/>
        <v>0.4139382999</v>
      </c>
      <c r="AI83" s="4">
        <f t="shared" si="82"/>
        <v>0.4276871676</v>
      </c>
      <c r="AJ83" s="4">
        <f t="shared" si="82"/>
        <v>0.4415181773</v>
      </c>
      <c r="AK83" s="4">
        <f t="shared" si="82"/>
        <v>0.4554350088</v>
      </c>
      <c r="AL83" s="4">
        <f t="shared" si="82"/>
        <v>0.4694414768</v>
      </c>
      <c r="AM83" s="4">
        <f t="shared" si="82"/>
        <v>0.4835415397</v>
      </c>
      <c r="AN83" s="4">
        <f t="shared" si="82"/>
        <v>0.4977393096</v>
      </c>
      <c r="AO83" s="4">
        <f t="shared" si="82"/>
        <v>0.5120390626</v>
      </c>
      <c r="AP83" s="4">
        <f t="shared" si="82"/>
        <v>0.52644525</v>
      </c>
      <c r="AQ83" s="4">
        <f t="shared" si="82"/>
        <v>0.540962511</v>
      </c>
      <c r="AR83" s="4">
        <f t="shared" si="82"/>
        <v>0.5555956849</v>
      </c>
      <c r="AS83" s="4">
        <f t="shared" si="82"/>
        <v>0.5703498265</v>
      </c>
      <c r="AT83" s="4">
        <f t="shared" si="82"/>
        <v>0.5852302207</v>
      </c>
      <c r="AU83" s="4">
        <f t="shared" si="82"/>
        <v>0.6002423997</v>
      </c>
      <c r="AV83" s="4">
        <f t="shared" si="82"/>
        <v>0.6153921613</v>
      </c>
      <c r="AW83" s="4">
        <f t="shared" si="82"/>
        <v>0.6306855887</v>
      </c>
      <c r="AX83" s="4">
        <f t="shared" si="82"/>
        <v>0.6461290724</v>
      </c>
      <c r="AY83" s="4">
        <f t="shared" si="82"/>
        <v>0.6617293338</v>
      </c>
      <c r="AZ83" s="4">
        <f t="shared" si="82"/>
        <v>0.6774934515</v>
      </c>
      <c r="BA83" s="4">
        <f t="shared" si="82"/>
        <v>0.6934288897</v>
      </c>
      <c r="BB83" s="4">
        <f t="shared" si="82"/>
        <v>0.7095435301</v>
      </c>
      <c r="BC83" s="4">
        <f t="shared" si="82"/>
        <v>0.725845706</v>
      </c>
      <c r="BD83" s="4">
        <f t="shared" si="82"/>
        <v>0.7423442413</v>
      </c>
      <c r="BE83" s="4">
        <f t="shared" si="82"/>
        <v>0.7590484924</v>
      </c>
      <c r="BF83" s="4">
        <f t="shared" si="82"/>
        <v>0.7759683955</v>
      </c>
      <c r="BG83" s="4">
        <f t="shared" si="82"/>
        <v>0.7931145189</v>
      </c>
      <c r="BH83" s="4">
        <f t="shared" si="82"/>
        <v>0.8104981212</v>
      </c>
      <c r="BI83" s="4">
        <f t="shared" si="82"/>
        <v>0.8281312168</v>
      </c>
      <c r="BJ83" s="4">
        <f t="shared" si="82"/>
        <v>0.8460266483</v>
      </c>
      <c r="BK83" s="4">
        <f t="shared" si="82"/>
        <v>0.8641981693</v>
      </c>
      <c r="BL83" s="4">
        <f t="shared" si="82"/>
        <v>0.8826605361</v>
      </c>
      <c r="BM83" s="4">
        <f t="shared" si="82"/>
        <v>0.9014296125</v>
      </c>
      <c r="BN83" s="4">
        <f t="shared" si="82"/>
        <v>0.9205224881</v>
      </c>
      <c r="BO83" s="4">
        <f t="shared" si="82"/>
        <v>0.939957613</v>
      </c>
      <c r="BP83" s="4">
        <f t="shared" si="82"/>
        <v>0.9597549513</v>
      </c>
      <c r="BQ83" s="4">
        <f t="shared" si="82"/>
        <v>0.9799361576</v>
      </c>
      <c r="BR83" s="4">
        <f t="shared" si="82"/>
        <v>1.000524779</v>
      </c>
      <c r="BS83" s="4">
        <f t="shared" si="82"/>
        <v>1.021546491</v>
      </c>
      <c r="BT83" s="4">
        <f t="shared" si="82"/>
        <v>1.043029366</v>
      </c>
      <c r="BU83" s="4">
        <f t="shared" si="82"/>
        <v>1.065004192</v>
      </c>
      <c r="BV83" s="4">
        <f t="shared" si="82"/>
        <v>1.087504843</v>
      </c>
      <c r="BW83" s="4">
        <f t="shared" si="82"/>
        <v>1.110568715</v>
      </c>
      <c r="BX83" s="4">
        <f t="shared" si="82"/>
        <v>1.134237245</v>
      </c>
      <c r="BY83" s="4">
        <f t="shared" si="82"/>
        <v>1.158556526</v>
      </c>
      <c r="BZ83" s="4">
        <f t="shared" si="82"/>
        <v>1.183578048</v>
      </c>
      <c r="CA83" s="4">
        <f t="shared" si="82"/>
        <v>1.20935959</v>
      </c>
      <c r="CB83" s="4">
        <f t="shared" si="82"/>
        <v>1.235966311</v>
      </c>
      <c r="CC83" s="4">
        <f t="shared" si="82"/>
        <v>1.263472081</v>
      </c>
      <c r="CD83" s="4">
        <f t="shared" si="82"/>
        <v>1.291961144</v>
      </c>
      <c r="CE83" s="4">
        <f t="shared" si="82"/>
        <v>1.321530178</v>
      </c>
      <c r="CF83" s="4">
        <f t="shared" si="82"/>
        <v>1.352290922</v>
      </c>
      <c r="CG83" s="4">
        <f t="shared" si="82"/>
        <v>1.384373526</v>
      </c>
      <c r="CH83" s="4">
        <f t="shared" si="82"/>
        <v>1.417930892</v>
      </c>
      <c r="CI83" s="4">
        <f t="shared" si="82"/>
        <v>1.453144404</v>
      </c>
      <c r="CJ83" s="4">
        <f t="shared" si="82"/>
        <v>1.490231575</v>
      </c>
      <c r="CK83" s="4">
        <f t="shared" si="82"/>
        <v>1.52945649</v>
      </c>
      <c r="CL83" s="4">
        <f t="shared" si="82"/>
        <v>1.571144336</v>
      </c>
      <c r="CM83" s="4">
        <f t="shared" si="82"/>
        <v>1.615702136</v>
      </c>
      <c r="CN83" s="4">
        <f t="shared" si="82"/>
        <v>1.663649184</v>
      </c>
      <c r="CO83" s="4">
        <f t="shared" si="82"/>
        <v>1.715663223</v>
      </c>
      <c r="CP83" s="4">
        <f t="shared" si="82"/>
        <v>1.772653342</v>
      </c>
      <c r="CQ83" s="4">
        <f t="shared" si="82"/>
        <v>1.835880749</v>
      </c>
      <c r="CR83" s="4">
        <f t="shared" si="82"/>
        <v>1.907171212</v>
      </c>
      <c r="CS83" s="4">
        <f t="shared" si="82"/>
        <v>1.989318557</v>
      </c>
      <c r="CT83" s="4">
        <f t="shared" si="82"/>
        <v>2.086933664</v>
      </c>
      <c r="CU83" s="4">
        <f t="shared" si="82"/>
        <v>2.208508248</v>
      </c>
      <c r="CV83" s="4">
        <f t="shared" si="82"/>
        <v>2.372687346</v>
      </c>
      <c r="CW83" s="4">
        <f t="shared" si="82"/>
        <v>2.63712341</v>
      </c>
      <c r="CX83" s="4">
        <f t="shared" si="82"/>
        <v>3.192619475</v>
      </c>
    </row>
    <row r="84">
      <c r="A84" s="3">
        <v>83.0</v>
      </c>
      <c r="B84" s="4">
        <f t="shared" ref="B84:CX84" si="83">TINV(B$1*2,$A84)</f>
        <v>0</v>
      </c>
      <c r="C84" s="4">
        <f t="shared" si="83"/>
        <v>0.0125712829</v>
      </c>
      <c r="D84" s="4">
        <f t="shared" si="83"/>
        <v>0.02514457685</v>
      </c>
      <c r="E84" s="4">
        <f t="shared" si="83"/>
        <v>0.03772189517</v>
      </c>
      <c r="F84" s="4">
        <f t="shared" si="83"/>
        <v>0.0503052556</v>
      </c>
      <c r="G84" s="4">
        <f t="shared" si="83"/>
        <v>0.06289668261</v>
      </c>
      <c r="H84" s="4">
        <f t="shared" si="83"/>
        <v>0.07549820968</v>
      </c>
      <c r="I84" s="4">
        <f t="shared" si="83"/>
        <v>0.08811188153</v>
      </c>
      <c r="J84" s="4">
        <f t="shared" si="83"/>
        <v>0.1007397565</v>
      </c>
      <c r="K84" s="4">
        <f t="shared" si="83"/>
        <v>0.1133839089</v>
      </c>
      <c r="L84" s="4">
        <f t="shared" si="83"/>
        <v>0.1260464315</v>
      </c>
      <c r="M84" s="4">
        <f t="shared" si="83"/>
        <v>0.1387294377</v>
      </c>
      <c r="N84" s="4">
        <f t="shared" si="83"/>
        <v>0.1514350646</v>
      </c>
      <c r="O84" s="4">
        <f t="shared" si="83"/>
        <v>0.1641654751</v>
      </c>
      <c r="P84" s="4">
        <f t="shared" si="83"/>
        <v>0.1769228607</v>
      </c>
      <c r="Q84" s="4">
        <f t="shared" si="83"/>
        <v>0.1897094444</v>
      </c>
      <c r="R84" s="4">
        <f t="shared" si="83"/>
        <v>0.2025274836</v>
      </c>
      <c r="S84" s="4">
        <f t="shared" si="83"/>
        <v>0.2153792728</v>
      </c>
      <c r="T84" s="4">
        <f t="shared" si="83"/>
        <v>0.2282671468</v>
      </c>
      <c r="U84" s="4">
        <f t="shared" si="83"/>
        <v>0.2411934842</v>
      </c>
      <c r="V84" s="4">
        <f t="shared" si="83"/>
        <v>0.2541607103</v>
      </c>
      <c r="W84" s="4">
        <f t="shared" si="83"/>
        <v>0.2671713009</v>
      </c>
      <c r="X84" s="4">
        <f t="shared" si="83"/>
        <v>0.2802277859</v>
      </c>
      <c r="Y84" s="4">
        <f t="shared" si="83"/>
        <v>0.2933327531</v>
      </c>
      <c r="Z84" s="4">
        <f t="shared" si="83"/>
        <v>0.3064888525</v>
      </c>
      <c r="AA84" s="4">
        <f t="shared" si="83"/>
        <v>0.3196988001</v>
      </c>
      <c r="AB84" s="4">
        <f t="shared" si="83"/>
        <v>0.3329653831</v>
      </c>
      <c r="AC84" s="4">
        <f t="shared" si="83"/>
        <v>0.346291464</v>
      </c>
      <c r="AD84" s="4">
        <f t="shared" si="83"/>
        <v>0.359679986</v>
      </c>
      <c r="AE84" s="4">
        <f t="shared" si="83"/>
        <v>0.3731339784</v>
      </c>
      <c r="AF84" s="4">
        <f t="shared" si="83"/>
        <v>0.3866565622</v>
      </c>
      <c r="AG84" s="4">
        <f t="shared" si="83"/>
        <v>0.400250956</v>
      </c>
      <c r="AH84" s="4">
        <f t="shared" si="83"/>
        <v>0.4139204827</v>
      </c>
      <c r="AI84" s="4">
        <f t="shared" si="83"/>
        <v>0.4276685764</v>
      </c>
      <c r="AJ84" s="4">
        <f t="shared" si="83"/>
        <v>0.4414987894</v>
      </c>
      <c r="AK84" s="4">
        <f t="shared" si="83"/>
        <v>0.4554148005</v>
      </c>
      <c r="AL84" s="4">
        <f t="shared" si="83"/>
        <v>0.4694204231</v>
      </c>
      <c r="AM84" s="4">
        <f t="shared" si="83"/>
        <v>0.4835196145</v>
      </c>
      <c r="AN84" s="4">
        <f t="shared" si="83"/>
        <v>0.4977164854</v>
      </c>
      <c r="AO84" s="4">
        <f t="shared" si="83"/>
        <v>0.5120153105</v>
      </c>
      <c r="AP84" s="4">
        <f t="shared" si="83"/>
        <v>0.52642054</v>
      </c>
      <c r="AQ84" s="4">
        <f t="shared" si="83"/>
        <v>0.5409368111</v>
      </c>
      <c r="AR84" s="4">
        <f t="shared" si="83"/>
        <v>0.5555689619</v>
      </c>
      <c r="AS84" s="4">
        <f t="shared" si="83"/>
        <v>0.5703220453</v>
      </c>
      <c r="AT84" s="4">
        <f t="shared" si="83"/>
        <v>0.5852013446</v>
      </c>
      <c r="AU84" s="4">
        <f t="shared" si="83"/>
        <v>0.6002123901</v>
      </c>
      <c r="AV84" s="4">
        <f t="shared" si="83"/>
        <v>0.6153609776</v>
      </c>
      <c r="AW84" s="4">
        <f t="shared" si="83"/>
        <v>0.6306531882</v>
      </c>
      <c r="AX84" s="4">
        <f t="shared" si="83"/>
        <v>0.6460954103</v>
      </c>
      <c r="AY84" s="4">
        <f t="shared" si="83"/>
        <v>0.6616943628</v>
      </c>
      <c r="AZ84" s="4">
        <f t="shared" si="83"/>
        <v>0.6774571218</v>
      </c>
      <c r="BA84" s="4">
        <f t="shared" si="83"/>
        <v>0.693391149</v>
      </c>
      <c r="BB84" s="4">
        <f t="shared" si="83"/>
        <v>0.7095043232</v>
      </c>
      <c r="BC84" s="4">
        <f t="shared" si="83"/>
        <v>0.7258049746</v>
      </c>
      <c r="BD84" s="4">
        <f t="shared" si="83"/>
        <v>0.7423019239</v>
      </c>
      <c r="BE84" s="4">
        <f t="shared" si="83"/>
        <v>0.759004524</v>
      </c>
      <c r="BF84" s="4">
        <f t="shared" si="83"/>
        <v>0.7759227073</v>
      </c>
      <c r="BG84" s="4">
        <f t="shared" si="83"/>
        <v>0.7930670382</v>
      </c>
      <c r="BH84" s="4">
        <f t="shared" si="83"/>
        <v>0.810448771</v>
      </c>
      <c r="BI84" s="4">
        <f t="shared" si="83"/>
        <v>0.8280799154</v>
      </c>
      <c r="BJ84" s="4">
        <f t="shared" si="83"/>
        <v>0.845973309</v>
      </c>
      <c r="BK84" s="4">
        <f t="shared" si="83"/>
        <v>0.8641426998</v>
      </c>
      <c r="BL84" s="4">
        <f t="shared" si="83"/>
        <v>0.8826028383</v>
      </c>
      <c r="BM84" s="4">
        <f t="shared" si="83"/>
        <v>0.9013695819</v>
      </c>
      <c r="BN84" s="4">
        <f t="shared" si="83"/>
        <v>0.9204600131</v>
      </c>
      <c r="BO84" s="4">
        <f t="shared" si="83"/>
        <v>0.9398925744</v>
      </c>
      <c r="BP84" s="4">
        <f t="shared" si="83"/>
        <v>0.9596872216</v>
      </c>
      <c r="BQ84" s="4">
        <f t="shared" si="83"/>
        <v>0.9798655999</v>
      </c>
      <c r="BR84" s="4">
        <f t="shared" si="83"/>
        <v>1.000451247</v>
      </c>
      <c r="BS84" s="4">
        <f t="shared" si="83"/>
        <v>1.021469826</v>
      </c>
      <c r="BT84" s="4">
        <f t="shared" si="83"/>
        <v>1.042949397</v>
      </c>
      <c r="BU84" s="4">
        <f t="shared" si="83"/>
        <v>1.064920735</v>
      </c>
      <c r="BV84" s="4">
        <f t="shared" si="83"/>
        <v>1.087417699</v>
      </c>
      <c r="BW84" s="4">
        <f t="shared" si="83"/>
        <v>1.110477667</v>
      </c>
      <c r="BX84" s="4">
        <f t="shared" si="83"/>
        <v>1.134142057</v>
      </c>
      <c r="BY84" s="4">
        <f t="shared" si="83"/>
        <v>1.15845694</v>
      </c>
      <c r="BZ84" s="4">
        <f t="shared" si="83"/>
        <v>1.183473782</v>
      </c>
      <c r="CA84" s="4">
        <f t="shared" si="83"/>
        <v>1.209250333</v>
      </c>
      <c r="CB84" s="4">
        <f t="shared" si="83"/>
        <v>1.23585172</v>
      </c>
      <c r="CC84" s="4">
        <f t="shared" si="83"/>
        <v>1.263351778</v>
      </c>
      <c r="CD84" s="4">
        <f t="shared" si="83"/>
        <v>1.291834705</v>
      </c>
      <c r="CE84" s="4">
        <f t="shared" si="83"/>
        <v>1.321397131</v>
      </c>
      <c r="CF84" s="4">
        <f t="shared" si="83"/>
        <v>1.352150737</v>
      </c>
      <c r="CG84" s="4">
        <f t="shared" si="83"/>
        <v>1.3842256</v>
      </c>
      <c r="CH84" s="4">
        <f t="shared" si="83"/>
        <v>1.417774541</v>
      </c>
      <c r="CI84" s="4">
        <f t="shared" si="83"/>
        <v>1.452978842</v>
      </c>
      <c r="CJ84" s="4">
        <f t="shared" si="83"/>
        <v>1.490055893</v>
      </c>
      <c r="CK84" s="4">
        <f t="shared" si="83"/>
        <v>1.529269626</v>
      </c>
      <c r="CL84" s="4">
        <f t="shared" si="83"/>
        <v>1.570945034</v>
      </c>
      <c r="CM84" s="4">
        <f t="shared" si="83"/>
        <v>1.615488894</v>
      </c>
      <c r="CN84" s="4">
        <f t="shared" si="83"/>
        <v>1.663420175</v>
      </c>
      <c r="CO84" s="4">
        <f t="shared" si="83"/>
        <v>1.715416187</v>
      </c>
      <c r="CP84" s="4">
        <f t="shared" si="83"/>
        <v>1.77238542</v>
      </c>
      <c r="CQ84" s="4">
        <f t="shared" si="83"/>
        <v>1.835588225</v>
      </c>
      <c r="CR84" s="4">
        <f t="shared" si="83"/>
        <v>1.906849084</v>
      </c>
      <c r="CS84" s="4">
        <f t="shared" si="83"/>
        <v>1.98895978</v>
      </c>
      <c r="CT84" s="4">
        <f t="shared" si="83"/>
        <v>2.086527666</v>
      </c>
      <c r="CU84" s="4">
        <f t="shared" si="83"/>
        <v>2.208037613</v>
      </c>
      <c r="CV84" s="4">
        <f t="shared" si="83"/>
        <v>2.372118621</v>
      </c>
      <c r="CW84" s="4">
        <f t="shared" si="83"/>
        <v>2.636368757</v>
      </c>
      <c r="CX84" s="4">
        <f t="shared" si="83"/>
        <v>3.191349444</v>
      </c>
    </row>
    <row r="85">
      <c r="A85" s="3">
        <v>84.0</v>
      </c>
      <c r="B85" s="4">
        <f t="shared" ref="B85:CX85" si="84">TINV(B$1*2,$A85)</f>
        <v>0</v>
      </c>
      <c r="C85" s="4">
        <f t="shared" si="84"/>
        <v>0.01257083209</v>
      </c>
      <c r="D85" s="4">
        <f t="shared" si="84"/>
        <v>0.02514367474</v>
      </c>
      <c r="E85" s="4">
        <f t="shared" si="84"/>
        <v>0.03772054074</v>
      </c>
      <c r="F85" s="4">
        <f t="shared" si="84"/>
        <v>0.05030344734</v>
      </c>
      <c r="G85" s="4">
        <f t="shared" si="84"/>
        <v>0.06289441853</v>
      </c>
      <c r="H85" s="4">
        <f t="shared" si="84"/>
        <v>0.07549548724</v>
      </c>
      <c r="I85" s="4">
        <f t="shared" si="84"/>
        <v>0.08810869769</v>
      </c>
      <c r="J85" s="4">
        <f t="shared" si="84"/>
        <v>0.1007361077</v>
      </c>
      <c r="K85" s="4">
        <f t="shared" si="84"/>
        <v>0.1133797911</v>
      </c>
      <c r="L85" s="4">
        <f t="shared" si="84"/>
        <v>0.1260418401</v>
      </c>
      <c r="M85" s="4">
        <f t="shared" si="84"/>
        <v>0.1387243676</v>
      </c>
      <c r="N85" s="4">
        <f t="shared" si="84"/>
        <v>0.15142951</v>
      </c>
      <c r="O85" s="4">
        <f t="shared" si="84"/>
        <v>0.1641594298</v>
      </c>
      <c r="P85" s="4">
        <f t="shared" si="84"/>
        <v>0.1769163179</v>
      </c>
      <c r="Q85" s="4">
        <f t="shared" si="84"/>
        <v>0.1897023967</v>
      </c>
      <c r="R85" s="4">
        <f t="shared" si="84"/>
        <v>0.2025199231</v>
      </c>
      <c r="S85" s="4">
        <f t="shared" si="84"/>
        <v>0.2153711909</v>
      </c>
      <c r="T85" s="4">
        <f t="shared" si="84"/>
        <v>0.2282585344</v>
      </c>
      <c r="U85" s="4">
        <f t="shared" si="84"/>
        <v>0.2411843314</v>
      </c>
      <c r="V85" s="4">
        <f t="shared" si="84"/>
        <v>0.2541510067</v>
      </c>
      <c r="W85" s="4">
        <f t="shared" si="84"/>
        <v>0.2671610353</v>
      </c>
      <c r="X85" s="4">
        <f t="shared" si="84"/>
        <v>0.2802169466</v>
      </c>
      <c r="Y85" s="4">
        <f t="shared" si="84"/>
        <v>0.2933213276</v>
      </c>
      <c r="Z85" s="4">
        <f t="shared" si="84"/>
        <v>0.3064768275</v>
      </c>
      <c r="AA85" s="4">
        <f t="shared" si="84"/>
        <v>0.3196861617</v>
      </c>
      <c r="AB85" s="4">
        <f t="shared" si="84"/>
        <v>0.3329521165</v>
      </c>
      <c r="AC85" s="4">
        <f t="shared" si="84"/>
        <v>0.3462775537</v>
      </c>
      <c r="AD85" s="4">
        <f t="shared" si="84"/>
        <v>0.3596654157</v>
      </c>
      <c r="AE85" s="4">
        <f t="shared" si="84"/>
        <v>0.3731187308</v>
      </c>
      <c r="AF85" s="4">
        <f t="shared" si="84"/>
        <v>0.3866406192</v>
      </c>
      <c r="AG85" s="4">
        <f t="shared" si="84"/>
        <v>0.4002342985</v>
      </c>
      <c r="AH85" s="4">
        <f t="shared" si="84"/>
        <v>0.4139030908</v>
      </c>
      <c r="AI85" s="4">
        <f t="shared" si="84"/>
        <v>0.4276504289</v>
      </c>
      <c r="AJ85" s="4">
        <f t="shared" si="84"/>
        <v>0.4414798643</v>
      </c>
      <c r="AK85" s="4">
        <f t="shared" si="84"/>
        <v>0.4553950746</v>
      </c>
      <c r="AL85" s="4">
        <f t="shared" si="84"/>
        <v>0.469399872</v>
      </c>
      <c r="AM85" s="4">
        <f t="shared" si="84"/>
        <v>0.4834982127</v>
      </c>
      <c r="AN85" s="4">
        <f t="shared" si="84"/>
        <v>0.4976942061</v>
      </c>
      <c r="AO85" s="4">
        <f t="shared" si="84"/>
        <v>0.5119921257</v>
      </c>
      <c r="AP85" s="4">
        <f t="shared" si="84"/>
        <v>0.52639642</v>
      </c>
      <c r="AQ85" s="4">
        <f t="shared" si="84"/>
        <v>0.5409117249</v>
      </c>
      <c r="AR85" s="4">
        <f t="shared" si="84"/>
        <v>0.5555428771</v>
      </c>
      <c r="AS85" s="4">
        <f t="shared" si="84"/>
        <v>0.5702949277</v>
      </c>
      <c r="AT85" s="4">
        <f t="shared" si="84"/>
        <v>0.5851731583</v>
      </c>
      <c r="AU85" s="4">
        <f t="shared" si="84"/>
        <v>0.6001830974</v>
      </c>
      <c r="AV85" s="4">
        <f t="shared" si="84"/>
        <v>0.6153305389</v>
      </c>
      <c r="AW85" s="4">
        <f t="shared" si="84"/>
        <v>0.6306215619</v>
      </c>
      <c r="AX85" s="4">
        <f t="shared" si="84"/>
        <v>0.6460625525</v>
      </c>
      <c r="AY85" s="4">
        <f t="shared" si="84"/>
        <v>0.6616602275</v>
      </c>
      <c r="AZ85" s="4">
        <f t="shared" si="84"/>
        <v>0.6774216604</v>
      </c>
      <c r="BA85" s="4">
        <f t="shared" si="84"/>
        <v>0.6933543105</v>
      </c>
      <c r="BB85" s="4">
        <f t="shared" si="84"/>
        <v>0.7094660535</v>
      </c>
      <c r="BC85" s="4">
        <f t="shared" si="84"/>
        <v>0.725765217</v>
      </c>
      <c r="BD85" s="4">
        <f t="shared" si="84"/>
        <v>0.7422606182</v>
      </c>
      <c r="BE85" s="4">
        <f t="shared" si="84"/>
        <v>0.7589616069</v>
      </c>
      <c r="BF85" s="4">
        <f t="shared" si="84"/>
        <v>0.7758781117</v>
      </c>
      <c r="BG85" s="4">
        <f t="shared" si="84"/>
        <v>0.7930206932</v>
      </c>
      <c r="BH85" s="4">
        <f t="shared" si="84"/>
        <v>0.8104006013</v>
      </c>
      <c r="BI85" s="4">
        <f t="shared" si="84"/>
        <v>0.8280298412</v>
      </c>
      <c r="BJ85" s="4">
        <f t="shared" si="84"/>
        <v>0.8459212457</v>
      </c>
      <c r="BK85" s="4">
        <f t="shared" si="84"/>
        <v>0.8640885575</v>
      </c>
      <c r="BL85" s="4">
        <f t="shared" si="84"/>
        <v>0.8825465213</v>
      </c>
      <c r="BM85" s="4">
        <f t="shared" si="84"/>
        <v>0.9013109881</v>
      </c>
      <c r="BN85" s="4">
        <f t="shared" si="84"/>
        <v>0.9203990336</v>
      </c>
      <c r="BO85" s="4">
        <f t="shared" si="84"/>
        <v>0.9398290929</v>
      </c>
      <c r="BP85" s="4">
        <f t="shared" si="84"/>
        <v>0.9596211135</v>
      </c>
      <c r="BQ85" s="4">
        <f t="shared" si="84"/>
        <v>0.9797967319</v>
      </c>
      <c r="BR85" s="4">
        <f t="shared" si="84"/>
        <v>1.000379475</v>
      </c>
      <c r="BS85" s="4">
        <f t="shared" si="84"/>
        <v>1.021394997</v>
      </c>
      <c r="BT85" s="4">
        <f t="shared" si="84"/>
        <v>1.042871344</v>
      </c>
      <c r="BU85" s="4">
        <f t="shared" si="84"/>
        <v>1.064839278</v>
      </c>
      <c r="BV85" s="4">
        <f t="shared" si="84"/>
        <v>1.087332643</v>
      </c>
      <c r="BW85" s="4">
        <f t="shared" si="84"/>
        <v>1.110388801</v>
      </c>
      <c r="BX85" s="4">
        <f t="shared" si="84"/>
        <v>1.13404915</v>
      </c>
      <c r="BY85" s="4">
        <f t="shared" si="84"/>
        <v>1.158359742</v>
      </c>
      <c r="BZ85" s="4">
        <f t="shared" si="84"/>
        <v>1.183372016</v>
      </c>
      <c r="CA85" s="4">
        <f t="shared" si="84"/>
        <v>1.209143697</v>
      </c>
      <c r="CB85" s="4">
        <f t="shared" si="84"/>
        <v>1.235739879</v>
      </c>
      <c r="CC85" s="4">
        <f t="shared" si="84"/>
        <v>1.263234362</v>
      </c>
      <c r="CD85" s="4">
        <f t="shared" si="84"/>
        <v>1.291711301</v>
      </c>
      <c r="CE85" s="4">
        <f t="shared" si="84"/>
        <v>1.321267279</v>
      </c>
      <c r="CF85" s="4">
        <f t="shared" si="84"/>
        <v>1.352013918</v>
      </c>
      <c r="CG85" s="4">
        <f t="shared" si="84"/>
        <v>1.384081227</v>
      </c>
      <c r="CH85" s="4">
        <f t="shared" si="84"/>
        <v>1.417621947</v>
      </c>
      <c r="CI85" s="4">
        <f t="shared" si="84"/>
        <v>1.452817259</v>
      </c>
      <c r="CJ85" s="4">
        <f t="shared" si="84"/>
        <v>1.489884435</v>
      </c>
      <c r="CK85" s="4">
        <f t="shared" si="84"/>
        <v>1.529087256</v>
      </c>
      <c r="CL85" s="4">
        <f t="shared" si="84"/>
        <v>1.570750527</v>
      </c>
      <c r="CM85" s="4">
        <f t="shared" si="84"/>
        <v>1.615280783</v>
      </c>
      <c r="CN85" s="4">
        <f t="shared" si="84"/>
        <v>1.663196679</v>
      </c>
      <c r="CO85" s="4">
        <f t="shared" si="84"/>
        <v>1.715175101</v>
      </c>
      <c r="CP85" s="4">
        <f t="shared" si="84"/>
        <v>1.772123955</v>
      </c>
      <c r="CQ85" s="4">
        <f t="shared" si="84"/>
        <v>1.835302755</v>
      </c>
      <c r="CR85" s="4">
        <f t="shared" si="84"/>
        <v>1.906534729</v>
      </c>
      <c r="CS85" s="4">
        <f t="shared" si="84"/>
        <v>1.988609667</v>
      </c>
      <c r="CT85" s="4">
        <f t="shared" si="84"/>
        <v>2.086131481</v>
      </c>
      <c r="CU85" s="4">
        <f t="shared" si="84"/>
        <v>2.207578369</v>
      </c>
      <c r="CV85" s="4">
        <f t="shared" si="84"/>
        <v>2.371563686</v>
      </c>
      <c r="CW85" s="4">
        <f t="shared" si="84"/>
        <v>2.635632458</v>
      </c>
      <c r="CX85" s="4">
        <f t="shared" si="84"/>
        <v>3.190110528</v>
      </c>
    </row>
    <row r="86">
      <c r="A86" s="3">
        <v>85.0</v>
      </c>
      <c r="B86" s="4">
        <f t="shared" ref="B86:CX86" si="85">TINV(B$1*2,$A86)</f>
        <v>0</v>
      </c>
      <c r="C86" s="4">
        <f t="shared" si="85"/>
        <v>0.0125703919</v>
      </c>
      <c r="D86" s="4">
        <f t="shared" si="85"/>
        <v>0.02514279387</v>
      </c>
      <c r="E86" s="4">
        <f t="shared" si="85"/>
        <v>0.03771921822</v>
      </c>
      <c r="F86" s="4">
        <f t="shared" si="85"/>
        <v>0.0503016817</v>
      </c>
      <c r="G86" s="4">
        <f t="shared" si="85"/>
        <v>0.06289220779</v>
      </c>
      <c r="H86" s="4">
        <f t="shared" si="85"/>
        <v>0.07549282894</v>
      </c>
      <c r="I86" s="4">
        <f t="shared" si="85"/>
        <v>0.08810558888</v>
      </c>
      <c r="J86" s="4">
        <f t="shared" si="85"/>
        <v>0.1007325449</v>
      </c>
      <c r="K86" s="4">
        <f t="shared" si="85"/>
        <v>0.1133757704</v>
      </c>
      <c r="L86" s="4">
        <f t="shared" si="85"/>
        <v>0.1260373568</v>
      </c>
      <c r="M86" s="4">
        <f t="shared" si="85"/>
        <v>0.1387194169</v>
      </c>
      <c r="N86" s="4">
        <f t="shared" si="85"/>
        <v>0.1514240863</v>
      </c>
      <c r="O86" s="4">
        <f t="shared" si="85"/>
        <v>0.1641535269</v>
      </c>
      <c r="P86" s="4">
        <f t="shared" si="85"/>
        <v>0.1769099293</v>
      </c>
      <c r="Q86" s="4">
        <f t="shared" si="85"/>
        <v>0.1896955152</v>
      </c>
      <c r="R86" s="4">
        <f t="shared" si="85"/>
        <v>0.2025125408</v>
      </c>
      <c r="S86" s="4">
        <f t="shared" si="85"/>
        <v>0.2153632994</v>
      </c>
      <c r="T86" s="4">
        <f t="shared" si="85"/>
        <v>0.2282501249</v>
      </c>
      <c r="U86" s="4">
        <f t="shared" si="85"/>
        <v>0.2411753943</v>
      </c>
      <c r="V86" s="4">
        <f t="shared" si="85"/>
        <v>0.2541415317</v>
      </c>
      <c r="W86" s="4">
        <f t="shared" si="85"/>
        <v>0.2671510117</v>
      </c>
      <c r="X86" s="4">
        <f t="shared" si="85"/>
        <v>0.2802063628</v>
      </c>
      <c r="Y86" s="4">
        <f t="shared" si="85"/>
        <v>0.2933101714</v>
      </c>
      <c r="Z86" s="4">
        <f t="shared" si="85"/>
        <v>0.306465086</v>
      </c>
      <c r="AA86" s="4">
        <f t="shared" si="85"/>
        <v>0.3196738213</v>
      </c>
      <c r="AB86" s="4">
        <f t="shared" si="85"/>
        <v>0.3329391628</v>
      </c>
      <c r="AC86" s="4">
        <f t="shared" si="85"/>
        <v>0.3462639715</v>
      </c>
      <c r="AD86" s="4">
        <f t="shared" si="85"/>
        <v>0.359651189</v>
      </c>
      <c r="AE86" s="4">
        <f t="shared" si="85"/>
        <v>0.3731038428</v>
      </c>
      <c r="AF86" s="4">
        <f t="shared" si="85"/>
        <v>0.3866250522</v>
      </c>
      <c r="AG86" s="4">
        <f t="shared" si="85"/>
        <v>0.4002180339</v>
      </c>
      <c r="AH86" s="4">
        <f t="shared" si="85"/>
        <v>0.413886109</v>
      </c>
      <c r="AI86" s="4">
        <f t="shared" si="85"/>
        <v>0.4276327094</v>
      </c>
      <c r="AJ86" s="4">
        <f t="shared" si="85"/>
        <v>0.4414613856</v>
      </c>
      <c r="AK86" s="4">
        <f t="shared" si="85"/>
        <v>0.455375814</v>
      </c>
      <c r="AL86" s="4">
        <f t="shared" si="85"/>
        <v>0.4693798058</v>
      </c>
      <c r="AM86" s="4">
        <f t="shared" si="85"/>
        <v>0.4834773159</v>
      </c>
      <c r="AN86" s="4">
        <f t="shared" si="85"/>
        <v>0.4976724526</v>
      </c>
      <c r="AO86" s="4">
        <f t="shared" si="85"/>
        <v>0.5119694879</v>
      </c>
      <c r="AP86" s="4">
        <f t="shared" si="85"/>
        <v>0.5263728692</v>
      </c>
      <c r="AQ86" s="4">
        <f t="shared" si="85"/>
        <v>0.5408872309</v>
      </c>
      <c r="AR86" s="4">
        <f t="shared" si="85"/>
        <v>0.555517408</v>
      </c>
      <c r="AS86" s="4">
        <f t="shared" si="85"/>
        <v>0.5702684502</v>
      </c>
      <c r="AT86" s="4">
        <f t="shared" si="85"/>
        <v>0.5851456373</v>
      </c>
      <c r="AU86" s="4">
        <f t="shared" si="85"/>
        <v>0.6001544963</v>
      </c>
      <c r="AV86" s="4">
        <f t="shared" si="85"/>
        <v>0.6153008189</v>
      </c>
      <c r="AW86" s="4">
        <f t="shared" si="85"/>
        <v>0.6305906824</v>
      </c>
      <c r="AX86" s="4">
        <f t="shared" si="85"/>
        <v>0.6460304707</v>
      </c>
      <c r="AY86" s="4">
        <f t="shared" si="85"/>
        <v>0.6616268983</v>
      </c>
      <c r="AZ86" s="4">
        <f t="shared" si="85"/>
        <v>0.6773870366</v>
      </c>
      <c r="BA86" s="4">
        <f t="shared" si="85"/>
        <v>0.6933183421</v>
      </c>
      <c r="BB86" s="4">
        <f t="shared" si="85"/>
        <v>0.7094286878</v>
      </c>
      <c r="BC86" s="4">
        <f t="shared" si="85"/>
        <v>0.7257263986</v>
      </c>
      <c r="BD86" s="4">
        <f t="shared" si="85"/>
        <v>0.7422202885</v>
      </c>
      <c r="BE86" s="4">
        <f t="shared" si="85"/>
        <v>0.7589197039</v>
      </c>
      <c r="BF86" s="4">
        <f t="shared" si="85"/>
        <v>0.77583457</v>
      </c>
      <c r="BG86" s="4">
        <f t="shared" si="85"/>
        <v>0.7929754435</v>
      </c>
      <c r="BH86" s="4">
        <f t="shared" si="85"/>
        <v>0.8103535702</v>
      </c>
      <c r="BI86" s="4">
        <f t="shared" si="85"/>
        <v>0.8279809508</v>
      </c>
      <c r="BJ86" s="4">
        <f t="shared" si="85"/>
        <v>0.8458704134</v>
      </c>
      <c r="BK86" s="4">
        <f t="shared" si="85"/>
        <v>0.8640356955</v>
      </c>
      <c r="BL86" s="4">
        <f t="shared" si="85"/>
        <v>0.882491536</v>
      </c>
      <c r="BM86" s="4">
        <f t="shared" si="85"/>
        <v>0.90125378</v>
      </c>
      <c r="BN86" s="4">
        <f t="shared" si="85"/>
        <v>0.9203394965</v>
      </c>
      <c r="BO86" s="4">
        <f t="shared" si="85"/>
        <v>0.9397671131</v>
      </c>
      <c r="BP86" s="4">
        <f t="shared" si="85"/>
        <v>0.9595565695</v>
      </c>
      <c r="BQ86" s="4">
        <f t="shared" si="85"/>
        <v>0.9797294934</v>
      </c>
      <c r="BR86" s="4">
        <f t="shared" si="85"/>
        <v>1.000309403</v>
      </c>
      <c r="BS86" s="4">
        <f t="shared" si="85"/>
        <v>1.021321939</v>
      </c>
      <c r="BT86" s="4">
        <f t="shared" si="85"/>
        <v>1.042795138</v>
      </c>
      <c r="BU86" s="4">
        <f t="shared" si="85"/>
        <v>1.06475975</v>
      </c>
      <c r="BV86" s="4">
        <f t="shared" si="85"/>
        <v>1.087249601</v>
      </c>
      <c r="BW86" s="4">
        <f t="shared" si="85"/>
        <v>1.11030204</v>
      </c>
      <c r="BX86" s="4">
        <f t="shared" si="85"/>
        <v>1.133958445</v>
      </c>
      <c r="BY86" s="4">
        <f t="shared" si="85"/>
        <v>1.158264847</v>
      </c>
      <c r="BZ86" s="4">
        <f t="shared" si="85"/>
        <v>1.183272662</v>
      </c>
      <c r="CA86" s="4">
        <f t="shared" si="85"/>
        <v>1.209039588</v>
      </c>
      <c r="CB86" s="4">
        <f t="shared" si="85"/>
        <v>1.23563069</v>
      </c>
      <c r="CC86" s="4">
        <f t="shared" si="85"/>
        <v>1.26311973</v>
      </c>
      <c r="CD86" s="4">
        <f t="shared" si="85"/>
        <v>1.291590824</v>
      </c>
      <c r="CE86" s="4">
        <f t="shared" si="85"/>
        <v>1.321140507</v>
      </c>
      <c r="CF86" s="4">
        <f t="shared" si="85"/>
        <v>1.351880344</v>
      </c>
      <c r="CG86" s="4">
        <f t="shared" si="85"/>
        <v>1.38394028</v>
      </c>
      <c r="CH86" s="4">
        <f t="shared" si="85"/>
        <v>1.417472974</v>
      </c>
      <c r="CI86" s="4">
        <f t="shared" si="85"/>
        <v>1.452659513</v>
      </c>
      <c r="CJ86" s="4">
        <f t="shared" si="85"/>
        <v>1.489717049</v>
      </c>
      <c r="CK86" s="4">
        <f t="shared" si="85"/>
        <v>1.528909218</v>
      </c>
      <c r="CL86" s="4">
        <f t="shared" si="85"/>
        <v>1.570560642</v>
      </c>
      <c r="CM86" s="4">
        <f t="shared" si="85"/>
        <v>1.61507762</v>
      </c>
      <c r="CN86" s="4">
        <f t="shared" si="85"/>
        <v>1.6629785</v>
      </c>
      <c r="CO86" s="4">
        <f t="shared" si="85"/>
        <v>1.714939752</v>
      </c>
      <c r="CP86" s="4">
        <f t="shared" si="85"/>
        <v>1.771868715</v>
      </c>
      <c r="CQ86" s="4">
        <f t="shared" si="85"/>
        <v>1.835024086</v>
      </c>
      <c r="CR86" s="4">
        <f t="shared" si="85"/>
        <v>1.906227868</v>
      </c>
      <c r="CS86" s="4">
        <f t="shared" si="85"/>
        <v>1.988267907</v>
      </c>
      <c r="CT86" s="4">
        <f t="shared" si="85"/>
        <v>2.085744759</v>
      </c>
      <c r="CU86" s="4">
        <f t="shared" si="85"/>
        <v>2.207130106</v>
      </c>
      <c r="CV86" s="4">
        <f t="shared" si="85"/>
        <v>2.371022045</v>
      </c>
      <c r="CW86" s="4">
        <f t="shared" si="85"/>
        <v>2.634913852</v>
      </c>
      <c r="CX86" s="4">
        <f t="shared" si="85"/>
        <v>3.188901599</v>
      </c>
    </row>
    <row r="87">
      <c r="A87" s="3">
        <v>86.0</v>
      </c>
      <c r="B87" s="4">
        <f t="shared" ref="B87:CX87" si="86">TINV(B$1*2,$A87)</f>
        <v>0</v>
      </c>
      <c r="C87" s="4">
        <f t="shared" si="86"/>
        <v>0.01256996197</v>
      </c>
      <c r="D87" s="4">
        <f t="shared" si="86"/>
        <v>0.02514193352</v>
      </c>
      <c r="E87" s="4">
        <f t="shared" si="86"/>
        <v>0.0377179265</v>
      </c>
      <c r="F87" s="4">
        <f t="shared" si="86"/>
        <v>0.05029995717</v>
      </c>
      <c r="G87" s="4">
        <f t="shared" si="86"/>
        <v>0.06289004854</v>
      </c>
      <c r="H87" s="4">
        <f t="shared" si="86"/>
        <v>0.07549023256</v>
      </c>
      <c r="I87" s="4">
        <f t="shared" si="86"/>
        <v>0.08810255248</v>
      </c>
      <c r="J87" s="4">
        <f t="shared" si="86"/>
        <v>0.1007290651</v>
      </c>
      <c r="K87" s="4">
        <f t="shared" si="86"/>
        <v>0.1133718432</v>
      </c>
      <c r="L87" s="4">
        <f t="shared" si="86"/>
        <v>0.126032978</v>
      </c>
      <c r="M87" s="4">
        <f t="shared" si="86"/>
        <v>0.1387145815</v>
      </c>
      <c r="N87" s="4">
        <f t="shared" si="86"/>
        <v>0.1514187889</v>
      </c>
      <c r="O87" s="4">
        <f t="shared" si="86"/>
        <v>0.1641477616</v>
      </c>
      <c r="P87" s="4">
        <f t="shared" si="86"/>
        <v>0.1769036895</v>
      </c>
      <c r="Q87" s="4">
        <f t="shared" si="86"/>
        <v>0.1896887939</v>
      </c>
      <c r="R87" s="4">
        <f t="shared" si="86"/>
        <v>0.2025053304</v>
      </c>
      <c r="S87" s="4">
        <f t="shared" si="86"/>
        <v>0.2153555919</v>
      </c>
      <c r="T87" s="4">
        <f t="shared" si="86"/>
        <v>0.2282419113</v>
      </c>
      <c r="U87" s="4">
        <f t="shared" si="86"/>
        <v>0.2411666654</v>
      </c>
      <c r="V87" s="4">
        <f t="shared" si="86"/>
        <v>0.2541322775</v>
      </c>
      <c r="W87" s="4">
        <f t="shared" si="86"/>
        <v>0.2671412216</v>
      </c>
      <c r="X87" s="4">
        <f t="shared" si="86"/>
        <v>0.2801960256</v>
      </c>
      <c r="Y87" s="4">
        <f t="shared" si="86"/>
        <v>0.2932992751</v>
      </c>
      <c r="Z87" s="4">
        <f t="shared" si="86"/>
        <v>0.3064536181</v>
      </c>
      <c r="AA87" s="4">
        <f t="shared" si="86"/>
        <v>0.3196617685</v>
      </c>
      <c r="AB87" s="4">
        <f t="shared" si="86"/>
        <v>0.3329265109</v>
      </c>
      <c r="AC87" s="4">
        <f t="shared" si="86"/>
        <v>0.3462507058</v>
      </c>
      <c r="AD87" s="4">
        <f t="shared" si="86"/>
        <v>0.3596372938</v>
      </c>
      <c r="AE87" s="4">
        <f t="shared" si="86"/>
        <v>0.3730893018</v>
      </c>
      <c r="AF87" s="4">
        <f t="shared" si="86"/>
        <v>0.386609848</v>
      </c>
      <c r="AG87" s="4">
        <f t="shared" si="86"/>
        <v>0.4002021484</v>
      </c>
      <c r="AH87" s="4">
        <f t="shared" si="86"/>
        <v>0.4138695231</v>
      </c>
      <c r="AI87" s="4">
        <f t="shared" si="86"/>
        <v>0.4276154031</v>
      </c>
      <c r="AJ87" s="4">
        <f t="shared" si="86"/>
        <v>0.4414433377</v>
      </c>
      <c r="AK87" s="4">
        <f t="shared" si="86"/>
        <v>0.4553570025</v>
      </c>
      <c r="AL87" s="4">
        <f t="shared" si="86"/>
        <v>0.4693602075</v>
      </c>
      <c r="AM87" s="4">
        <f t="shared" si="86"/>
        <v>0.4834569064</v>
      </c>
      <c r="AN87" s="4">
        <f t="shared" si="86"/>
        <v>0.4976512063</v>
      </c>
      <c r="AO87" s="4">
        <f t="shared" si="86"/>
        <v>0.5119473781</v>
      </c>
      <c r="AP87" s="4">
        <f t="shared" si="86"/>
        <v>0.5263498677</v>
      </c>
      <c r="AQ87" s="4">
        <f t="shared" si="86"/>
        <v>0.5408633081</v>
      </c>
      <c r="AR87" s="4">
        <f t="shared" si="86"/>
        <v>0.555492533</v>
      </c>
      <c r="AS87" s="4">
        <f t="shared" si="86"/>
        <v>0.5702425903</v>
      </c>
      <c r="AT87" s="4">
        <f t="shared" si="86"/>
        <v>0.5851187585</v>
      </c>
      <c r="AU87" s="4">
        <f t="shared" si="86"/>
        <v>0.6001265625</v>
      </c>
      <c r="AV87" s="4">
        <f t="shared" si="86"/>
        <v>0.6152717924</v>
      </c>
      <c r="AW87" s="4">
        <f t="shared" si="86"/>
        <v>0.6305605234</v>
      </c>
      <c r="AX87" s="4">
        <f t="shared" si="86"/>
        <v>0.6459991376</v>
      </c>
      <c r="AY87" s="4">
        <f t="shared" si="86"/>
        <v>0.6615943471</v>
      </c>
      <c r="AZ87" s="4">
        <f t="shared" si="86"/>
        <v>0.677353221</v>
      </c>
      <c r="BA87" s="4">
        <f t="shared" si="86"/>
        <v>0.6932832133</v>
      </c>
      <c r="BB87" s="4">
        <f t="shared" si="86"/>
        <v>0.7093921946</v>
      </c>
      <c r="BC87" s="4">
        <f t="shared" si="86"/>
        <v>0.7256884866</v>
      </c>
      <c r="BD87" s="4">
        <f t="shared" si="86"/>
        <v>0.7421809006</v>
      </c>
      <c r="BE87" s="4">
        <f t="shared" si="86"/>
        <v>0.7588787795</v>
      </c>
      <c r="BF87" s="4">
        <f t="shared" si="86"/>
        <v>0.7757920453</v>
      </c>
      <c r="BG87" s="4">
        <f t="shared" si="86"/>
        <v>0.7929312507</v>
      </c>
      <c r="BH87" s="4">
        <f t="shared" si="86"/>
        <v>0.8103076377</v>
      </c>
      <c r="BI87" s="4">
        <f t="shared" si="86"/>
        <v>0.8279332027</v>
      </c>
      <c r="BJ87" s="4">
        <f t="shared" si="86"/>
        <v>0.8458207689</v>
      </c>
      <c r="BK87" s="4">
        <f t="shared" si="86"/>
        <v>0.8639840688</v>
      </c>
      <c r="BL87" s="4">
        <f t="shared" si="86"/>
        <v>0.8824378359</v>
      </c>
      <c r="BM87" s="4">
        <f t="shared" si="86"/>
        <v>0.9011979091</v>
      </c>
      <c r="BN87" s="4">
        <f t="shared" si="86"/>
        <v>0.9202813512</v>
      </c>
      <c r="BO87" s="4">
        <f t="shared" si="86"/>
        <v>0.9397065824</v>
      </c>
      <c r="BP87" s="4">
        <f t="shared" si="86"/>
        <v>0.9594935349</v>
      </c>
      <c r="BQ87" s="4">
        <f t="shared" si="86"/>
        <v>0.9796638275</v>
      </c>
      <c r="BR87" s="4">
        <f t="shared" si="86"/>
        <v>1.000240969</v>
      </c>
      <c r="BS87" s="4">
        <f t="shared" si="86"/>
        <v>1.02125059</v>
      </c>
      <c r="BT87" s="4">
        <f t="shared" si="86"/>
        <v>1.042720716</v>
      </c>
      <c r="BU87" s="4">
        <f t="shared" si="86"/>
        <v>1.064682082</v>
      </c>
      <c r="BV87" s="4">
        <f t="shared" si="86"/>
        <v>1.087168503</v>
      </c>
      <c r="BW87" s="4">
        <f t="shared" si="86"/>
        <v>1.11021731</v>
      </c>
      <c r="BX87" s="4">
        <f t="shared" si="86"/>
        <v>1.133869863</v>
      </c>
      <c r="BY87" s="4">
        <f t="shared" si="86"/>
        <v>1.158172173</v>
      </c>
      <c r="BZ87" s="4">
        <f t="shared" si="86"/>
        <v>1.183175634</v>
      </c>
      <c r="CA87" s="4">
        <f t="shared" si="86"/>
        <v>1.208937918</v>
      </c>
      <c r="CB87" s="4">
        <f t="shared" si="86"/>
        <v>1.235524058</v>
      </c>
      <c r="CC87" s="4">
        <f t="shared" si="86"/>
        <v>1.263007784</v>
      </c>
      <c r="CD87" s="4">
        <f t="shared" si="86"/>
        <v>1.291473171</v>
      </c>
      <c r="CE87" s="4">
        <f t="shared" si="86"/>
        <v>1.321016707</v>
      </c>
      <c r="CF87" s="4">
        <f t="shared" si="86"/>
        <v>1.351749903</v>
      </c>
      <c r="CG87" s="4">
        <f t="shared" si="86"/>
        <v>1.383802639</v>
      </c>
      <c r="CH87" s="4">
        <f t="shared" si="86"/>
        <v>1.417327497</v>
      </c>
      <c r="CI87" s="4">
        <f t="shared" si="86"/>
        <v>1.452505469</v>
      </c>
      <c r="CJ87" s="4">
        <f t="shared" si="86"/>
        <v>1.489553593</v>
      </c>
      <c r="CK87" s="4">
        <f t="shared" si="86"/>
        <v>1.528735362</v>
      </c>
      <c r="CL87" s="4">
        <f t="shared" si="86"/>
        <v>1.570375218</v>
      </c>
      <c r="CM87" s="4">
        <f t="shared" si="86"/>
        <v>1.614879232</v>
      </c>
      <c r="CN87" s="4">
        <f t="shared" si="86"/>
        <v>1.662765449</v>
      </c>
      <c r="CO87" s="4">
        <f t="shared" si="86"/>
        <v>1.714709939</v>
      </c>
      <c r="CP87" s="4">
        <f t="shared" si="86"/>
        <v>1.771619482</v>
      </c>
      <c r="CQ87" s="4">
        <f t="shared" si="86"/>
        <v>1.834751978</v>
      </c>
      <c r="CR87" s="4">
        <f t="shared" si="86"/>
        <v>1.905928237</v>
      </c>
      <c r="CS87" s="4">
        <f t="shared" si="86"/>
        <v>1.987934206</v>
      </c>
      <c r="CT87" s="4">
        <f t="shared" si="86"/>
        <v>2.085367163</v>
      </c>
      <c r="CU87" s="4">
        <f t="shared" si="86"/>
        <v>2.206692437</v>
      </c>
      <c r="CV87" s="4">
        <f t="shared" si="86"/>
        <v>2.370493226</v>
      </c>
      <c r="CW87" s="4">
        <f t="shared" si="86"/>
        <v>2.634212309</v>
      </c>
      <c r="CX87" s="4">
        <f t="shared" si="86"/>
        <v>3.187721579</v>
      </c>
    </row>
    <row r="88">
      <c r="A88" s="3">
        <v>87.0</v>
      </c>
      <c r="B88" s="4">
        <f t="shared" ref="B88:CX88" si="87">TINV(B$1*2,$A88)</f>
        <v>0</v>
      </c>
      <c r="C88" s="4">
        <f t="shared" si="87"/>
        <v>0.01256954193</v>
      </c>
      <c r="D88" s="4">
        <f t="shared" si="87"/>
        <v>0.02514109298</v>
      </c>
      <c r="E88" s="4">
        <f t="shared" si="87"/>
        <v>0.03771666452</v>
      </c>
      <c r="F88" s="4">
        <f t="shared" si="87"/>
        <v>0.05029827235</v>
      </c>
      <c r="G88" s="4">
        <f t="shared" si="87"/>
        <v>0.06288793899</v>
      </c>
      <c r="H88" s="4">
        <f t="shared" si="87"/>
        <v>0.07548769595</v>
      </c>
      <c r="I88" s="4">
        <f t="shared" si="87"/>
        <v>0.08809958597</v>
      </c>
      <c r="J88" s="4">
        <f t="shared" si="87"/>
        <v>0.1007256654</v>
      </c>
      <c r="K88" s="4">
        <f t="shared" si="87"/>
        <v>0.1133680065</v>
      </c>
      <c r="L88" s="4">
        <f t="shared" si="87"/>
        <v>0.1260287</v>
      </c>
      <c r="M88" s="4">
        <f t="shared" si="87"/>
        <v>0.1387098574</v>
      </c>
      <c r="N88" s="4">
        <f t="shared" si="87"/>
        <v>0.1514136134</v>
      </c>
      <c r="O88" s="4">
        <f t="shared" si="87"/>
        <v>0.1641421289</v>
      </c>
      <c r="P88" s="4">
        <f t="shared" si="87"/>
        <v>0.1768975933</v>
      </c>
      <c r="Q88" s="4">
        <f t="shared" si="87"/>
        <v>0.1896822274</v>
      </c>
      <c r="R88" s="4">
        <f t="shared" si="87"/>
        <v>0.2024982861</v>
      </c>
      <c r="S88" s="4">
        <f t="shared" si="87"/>
        <v>0.2153480617</v>
      </c>
      <c r="T88" s="4">
        <f t="shared" si="87"/>
        <v>0.2282338869</v>
      </c>
      <c r="U88" s="4">
        <f t="shared" si="87"/>
        <v>0.2411581375</v>
      </c>
      <c r="V88" s="4">
        <f t="shared" si="87"/>
        <v>0.2541232365</v>
      </c>
      <c r="W88" s="4">
        <f t="shared" si="87"/>
        <v>0.267131657</v>
      </c>
      <c r="X88" s="4">
        <f t="shared" si="87"/>
        <v>0.2801859264</v>
      </c>
      <c r="Y88" s="4">
        <f t="shared" si="87"/>
        <v>0.2932886299</v>
      </c>
      <c r="Z88" s="4">
        <f t="shared" si="87"/>
        <v>0.3064424143</v>
      </c>
      <c r="AA88" s="4">
        <f t="shared" si="87"/>
        <v>0.3196499932</v>
      </c>
      <c r="AB88" s="4">
        <f t="shared" si="87"/>
        <v>0.3329141505</v>
      </c>
      <c r="AC88" s="4">
        <f t="shared" si="87"/>
        <v>0.3462377457</v>
      </c>
      <c r="AD88" s="4">
        <f t="shared" si="87"/>
        <v>0.3596237188</v>
      </c>
      <c r="AE88" s="4">
        <f t="shared" si="87"/>
        <v>0.3730750958</v>
      </c>
      <c r="AF88" s="4">
        <f t="shared" si="87"/>
        <v>0.3865949941</v>
      </c>
      <c r="AG88" s="4">
        <f t="shared" si="87"/>
        <v>0.4001866289</v>
      </c>
      <c r="AH88" s="4">
        <f t="shared" si="87"/>
        <v>0.4138533194</v>
      </c>
      <c r="AI88" s="4">
        <f t="shared" si="87"/>
        <v>0.4275984955</v>
      </c>
      <c r="AJ88" s="4">
        <f t="shared" si="87"/>
        <v>0.4414257057</v>
      </c>
      <c r="AK88" s="4">
        <f t="shared" si="87"/>
        <v>0.4553386245</v>
      </c>
      <c r="AL88" s="4">
        <f t="shared" si="87"/>
        <v>0.4693410608</v>
      </c>
      <c r="AM88" s="4">
        <f t="shared" si="87"/>
        <v>0.4834369673</v>
      </c>
      <c r="AN88" s="4">
        <f t="shared" si="87"/>
        <v>0.4976304498</v>
      </c>
      <c r="AO88" s="4">
        <f t="shared" si="87"/>
        <v>0.511925778</v>
      </c>
      <c r="AP88" s="4">
        <f t="shared" si="87"/>
        <v>0.5263273965</v>
      </c>
      <c r="AQ88" s="4">
        <f t="shared" si="87"/>
        <v>0.5408399369</v>
      </c>
      <c r="AR88" s="4">
        <f t="shared" si="87"/>
        <v>0.5554682315</v>
      </c>
      <c r="AS88" s="4">
        <f t="shared" si="87"/>
        <v>0.5702173268</v>
      </c>
      <c r="AT88" s="4">
        <f t="shared" si="87"/>
        <v>0.5850924995</v>
      </c>
      <c r="AU88" s="4">
        <f t="shared" si="87"/>
        <v>0.6000992729</v>
      </c>
      <c r="AV88" s="4">
        <f t="shared" si="87"/>
        <v>0.6152434354</v>
      </c>
      <c r="AW88" s="4">
        <f t="shared" si="87"/>
        <v>0.6305310602</v>
      </c>
      <c r="AX88" s="4">
        <f t="shared" si="87"/>
        <v>0.6459685273</v>
      </c>
      <c r="AY88" s="4">
        <f t="shared" si="87"/>
        <v>0.6615625469</v>
      </c>
      <c r="AZ88" s="4">
        <f t="shared" si="87"/>
        <v>0.6773201856</v>
      </c>
      <c r="BA88" s="4">
        <f t="shared" si="87"/>
        <v>0.6932488952</v>
      </c>
      <c r="BB88" s="4">
        <f t="shared" si="87"/>
        <v>0.7093565435</v>
      </c>
      <c r="BC88" s="4">
        <f t="shared" si="87"/>
        <v>0.7256514496</v>
      </c>
      <c r="BD88" s="4">
        <f t="shared" si="87"/>
        <v>0.7421424217</v>
      </c>
      <c r="BE88" s="4">
        <f t="shared" si="87"/>
        <v>0.7588387999</v>
      </c>
      <c r="BF88" s="4">
        <f t="shared" si="87"/>
        <v>0.7757505023</v>
      </c>
      <c r="BG88" s="4">
        <f t="shared" si="87"/>
        <v>0.7928880783</v>
      </c>
      <c r="BH88" s="4">
        <f t="shared" si="87"/>
        <v>0.8102627659</v>
      </c>
      <c r="BI88" s="4">
        <f t="shared" si="87"/>
        <v>0.8278865572</v>
      </c>
      <c r="BJ88" s="4">
        <f t="shared" si="87"/>
        <v>0.8457722709</v>
      </c>
      <c r="BK88" s="4">
        <f t="shared" si="87"/>
        <v>0.8639336346</v>
      </c>
      <c r="BL88" s="4">
        <f t="shared" si="87"/>
        <v>0.8823853763</v>
      </c>
      <c r="BM88" s="4">
        <f t="shared" si="87"/>
        <v>0.9011433292</v>
      </c>
      <c r="BN88" s="4">
        <f t="shared" si="87"/>
        <v>0.9202245494</v>
      </c>
      <c r="BO88" s="4">
        <f t="shared" si="87"/>
        <v>0.9396474507</v>
      </c>
      <c r="BP88" s="4">
        <f t="shared" si="87"/>
        <v>0.9594319571</v>
      </c>
      <c r="BQ88" s="4">
        <f t="shared" si="87"/>
        <v>0.9795996794</v>
      </c>
      <c r="BR88" s="4">
        <f t="shared" si="87"/>
        <v>1.000174117</v>
      </c>
      <c r="BS88" s="4">
        <f t="shared" si="87"/>
        <v>1.021180891</v>
      </c>
      <c r="BT88" s="4">
        <f t="shared" si="87"/>
        <v>1.042648015</v>
      </c>
      <c r="BU88" s="4">
        <f t="shared" si="87"/>
        <v>1.064606211</v>
      </c>
      <c r="BV88" s="4">
        <f t="shared" si="87"/>
        <v>1.087089281</v>
      </c>
      <c r="BW88" s="4">
        <f t="shared" si="87"/>
        <v>1.11013454</v>
      </c>
      <c r="BX88" s="4">
        <f t="shared" si="87"/>
        <v>1.133783331</v>
      </c>
      <c r="BY88" s="4">
        <f t="shared" si="87"/>
        <v>1.158081645</v>
      </c>
      <c r="BZ88" s="4">
        <f t="shared" si="87"/>
        <v>1.183080853</v>
      </c>
      <c r="CA88" s="4">
        <f t="shared" si="87"/>
        <v>1.208838602</v>
      </c>
      <c r="CB88" s="4">
        <f t="shared" si="87"/>
        <v>1.235419896</v>
      </c>
      <c r="CC88" s="4">
        <f t="shared" si="87"/>
        <v>1.262898431</v>
      </c>
      <c r="CD88" s="4">
        <f t="shared" si="87"/>
        <v>1.291358243</v>
      </c>
      <c r="CE88" s="4">
        <f t="shared" si="87"/>
        <v>1.320895776</v>
      </c>
      <c r="CF88" s="4">
        <f t="shared" si="87"/>
        <v>1.351622486</v>
      </c>
      <c r="CG88" s="4">
        <f t="shared" si="87"/>
        <v>1.383668189</v>
      </c>
      <c r="CH88" s="4">
        <f t="shared" si="87"/>
        <v>1.417185393</v>
      </c>
      <c r="CI88" s="4">
        <f t="shared" si="87"/>
        <v>1.452354998</v>
      </c>
      <c r="CJ88" s="4">
        <f t="shared" si="87"/>
        <v>1.489393929</v>
      </c>
      <c r="CK88" s="4">
        <f t="shared" si="87"/>
        <v>1.52856554</v>
      </c>
      <c r="CL88" s="4">
        <f t="shared" si="87"/>
        <v>1.5701941</v>
      </c>
      <c r="CM88" s="4">
        <f t="shared" si="87"/>
        <v>1.614685452</v>
      </c>
      <c r="CN88" s="4">
        <f t="shared" si="87"/>
        <v>1.662557349</v>
      </c>
      <c r="CO88" s="4">
        <f t="shared" si="87"/>
        <v>1.714485468</v>
      </c>
      <c r="CP88" s="4">
        <f t="shared" si="87"/>
        <v>1.771376045</v>
      </c>
      <c r="CQ88" s="4">
        <f t="shared" si="87"/>
        <v>1.834486202</v>
      </c>
      <c r="CR88" s="4">
        <f t="shared" si="87"/>
        <v>1.905635584</v>
      </c>
      <c r="CS88" s="4">
        <f t="shared" si="87"/>
        <v>1.987608282</v>
      </c>
      <c r="CT88" s="4">
        <f t="shared" si="87"/>
        <v>2.084998376</v>
      </c>
      <c r="CU88" s="4">
        <f t="shared" si="87"/>
        <v>2.206264989</v>
      </c>
      <c r="CV88" s="4">
        <f t="shared" si="87"/>
        <v>2.369976779</v>
      </c>
      <c r="CW88" s="4">
        <f t="shared" si="87"/>
        <v>2.633527229</v>
      </c>
      <c r="CX88" s="4">
        <f t="shared" si="87"/>
        <v>3.186569445</v>
      </c>
    </row>
    <row r="89">
      <c r="A89" s="3">
        <v>88.0</v>
      </c>
      <c r="B89" s="4">
        <f t="shared" ref="B89:CX89" si="88">TINV(B$1*2,$A89)</f>
        <v>0</v>
      </c>
      <c r="C89" s="4">
        <f t="shared" si="88"/>
        <v>0.01256913145</v>
      </c>
      <c r="D89" s="4">
        <f t="shared" si="88"/>
        <v>0.02514027157</v>
      </c>
      <c r="E89" s="4">
        <f t="shared" si="88"/>
        <v>0.03771543125</v>
      </c>
      <c r="F89" s="4">
        <f t="shared" si="88"/>
        <v>0.05029662586</v>
      </c>
      <c r="G89" s="4">
        <f t="shared" si="88"/>
        <v>0.06288587746</v>
      </c>
      <c r="H89" s="4">
        <f t="shared" si="88"/>
        <v>0.07548521707</v>
      </c>
      <c r="I89" s="4">
        <f t="shared" si="88"/>
        <v>0.08809668698</v>
      </c>
      <c r="J89" s="4">
        <f t="shared" si="88"/>
        <v>0.1007223431</v>
      </c>
      <c r="K89" s="4">
        <f t="shared" si="88"/>
        <v>0.1133642572</v>
      </c>
      <c r="L89" s="4">
        <f t="shared" si="88"/>
        <v>0.1260245194</v>
      </c>
      <c r="M89" s="4">
        <f t="shared" si="88"/>
        <v>0.1387052409</v>
      </c>
      <c r="N89" s="4">
        <f t="shared" si="88"/>
        <v>0.1514085558</v>
      </c>
      <c r="O89" s="4">
        <f t="shared" si="88"/>
        <v>0.1641366245</v>
      </c>
      <c r="P89" s="4">
        <f t="shared" si="88"/>
        <v>0.1768916359</v>
      </c>
      <c r="Q89" s="4">
        <f t="shared" si="88"/>
        <v>0.1896758103</v>
      </c>
      <c r="R89" s="4">
        <f t="shared" si="88"/>
        <v>0.2024914021</v>
      </c>
      <c r="S89" s="4">
        <f t="shared" si="88"/>
        <v>0.2153407031</v>
      </c>
      <c r="T89" s="4">
        <f t="shared" si="88"/>
        <v>0.2282260451</v>
      </c>
      <c r="U89" s="4">
        <f t="shared" si="88"/>
        <v>0.2411498037</v>
      </c>
      <c r="V89" s="4">
        <f t="shared" si="88"/>
        <v>0.2541144012</v>
      </c>
      <c r="W89" s="4">
        <f t="shared" si="88"/>
        <v>0.2671223102</v>
      </c>
      <c r="X89" s="4">
        <f t="shared" si="88"/>
        <v>0.2801760572</v>
      </c>
      <c r="Y89" s="4">
        <f t="shared" si="88"/>
        <v>0.293278227</v>
      </c>
      <c r="Z89" s="4">
        <f t="shared" si="88"/>
        <v>0.3064314657</v>
      </c>
      <c r="AA89" s="4">
        <f t="shared" si="88"/>
        <v>0.3196384861</v>
      </c>
      <c r="AB89" s="4">
        <f t="shared" si="88"/>
        <v>0.3329020715</v>
      </c>
      <c r="AC89" s="4">
        <f t="shared" si="88"/>
        <v>0.3462250807</v>
      </c>
      <c r="AD89" s="4">
        <f t="shared" si="88"/>
        <v>0.3596104529</v>
      </c>
      <c r="AE89" s="4">
        <f t="shared" si="88"/>
        <v>0.3730612133</v>
      </c>
      <c r="AF89" s="4">
        <f t="shared" si="88"/>
        <v>0.3865804786</v>
      </c>
      <c r="AG89" s="4">
        <f t="shared" si="88"/>
        <v>0.400171463</v>
      </c>
      <c r="AH89" s="4">
        <f t="shared" si="88"/>
        <v>0.4138374848</v>
      </c>
      <c r="AI89" s="4">
        <f t="shared" si="88"/>
        <v>0.4275819731</v>
      </c>
      <c r="AJ89" s="4">
        <f t="shared" si="88"/>
        <v>0.4414084755</v>
      </c>
      <c r="AK89" s="4">
        <f t="shared" si="88"/>
        <v>0.4553206652</v>
      </c>
      <c r="AL89" s="4">
        <f t="shared" si="88"/>
        <v>0.4693223505</v>
      </c>
      <c r="AM89" s="4">
        <f t="shared" si="88"/>
        <v>0.4834174826</v>
      </c>
      <c r="AN89" s="4">
        <f t="shared" si="88"/>
        <v>0.4976101663</v>
      </c>
      <c r="AO89" s="4">
        <f t="shared" si="88"/>
        <v>0.5119046702</v>
      </c>
      <c r="AP89" s="4">
        <f t="shared" si="88"/>
        <v>0.5263054374</v>
      </c>
      <c r="AQ89" s="4">
        <f t="shared" si="88"/>
        <v>0.5408170985</v>
      </c>
      <c r="AR89" s="4">
        <f t="shared" si="88"/>
        <v>0.555444484</v>
      </c>
      <c r="AS89" s="4">
        <f t="shared" si="88"/>
        <v>0.5701926393</v>
      </c>
      <c r="AT89" s="4">
        <f t="shared" si="88"/>
        <v>0.5850668392</v>
      </c>
      <c r="AU89" s="4">
        <f t="shared" si="88"/>
        <v>0.6000726056</v>
      </c>
      <c r="AV89" s="4">
        <f t="shared" si="88"/>
        <v>0.615215725</v>
      </c>
      <c r="AW89" s="4">
        <f t="shared" si="88"/>
        <v>0.6305022688</v>
      </c>
      <c r="AX89" s="4">
        <f t="shared" si="88"/>
        <v>0.6459386151</v>
      </c>
      <c r="AY89" s="4">
        <f t="shared" si="88"/>
        <v>0.6615314719</v>
      </c>
      <c r="AZ89" s="4">
        <f t="shared" si="88"/>
        <v>0.6772879038</v>
      </c>
      <c r="BA89" s="4">
        <f t="shared" si="88"/>
        <v>0.6932153599</v>
      </c>
      <c r="BB89" s="4">
        <f t="shared" si="88"/>
        <v>0.7093217057</v>
      </c>
      <c r="BC89" s="4">
        <f t="shared" si="88"/>
        <v>0.7256152576</v>
      </c>
      <c r="BD89" s="4">
        <f t="shared" si="88"/>
        <v>0.742104821</v>
      </c>
      <c r="BE89" s="4">
        <f t="shared" si="88"/>
        <v>0.7587997326</v>
      </c>
      <c r="BF89" s="4">
        <f t="shared" si="88"/>
        <v>0.7757099075</v>
      </c>
      <c r="BG89" s="4">
        <f t="shared" si="88"/>
        <v>0.7928458914</v>
      </c>
      <c r="BH89" s="4">
        <f t="shared" si="88"/>
        <v>0.8102189185</v>
      </c>
      <c r="BI89" s="4">
        <f t="shared" si="88"/>
        <v>0.8278409767</v>
      </c>
      <c r="BJ89" s="4">
        <f t="shared" si="88"/>
        <v>0.8457248803</v>
      </c>
      <c r="BK89" s="4">
        <f t="shared" si="88"/>
        <v>0.8638843521</v>
      </c>
      <c r="BL89" s="4">
        <f t="shared" si="88"/>
        <v>0.8823341147</v>
      </c>
      <c r="BM89" s="4">
        <f t="shared" si="88"/>
        <v>0.9010899958</v>
      </c>
      <c r="BN89" s="4">
        <f t="shared" si="88"/>
        <v>0.9201690453</v>
      </c>
      <c r="BO89" s="4">
        <f t="shared" si="88"/>
        <v>0.9395896698</v>
      </c>
      <c r="BP89" s="4">
        <f t="shared" si="88"/>
        <v>0.9593717863</v>
      </c>
      <c r="BQ89" s="4">
        <f t="shared" si="88"/>
        <v>0.9795369973</v>
      </c>
      <c r="BR89" s="4">
        <f t="shared" si="88"/>
        <v>1.000108793</v>
      </c>
      <c r="BS89" s="4">
        <f t="shared" si="88"/>
        <v>1.021112785</v>
      </c>
      <c r="BT89" s="4">
        <f t="shared" si="88"/>
        <v>1.042576975</v>
      </c>
      <c r="BU89" s="4">
        <f t="shared" si="88"/>
        <v>1.064532075</v>
      </c>
      <c r="BV89" s="4">
        <f t="shared" si="88"/>
        <v>1.087011871</v>
      </c>
      <c r="BW89" s="4">
        <f t="shared" si="88"/>
        <v>1.110053663</v>
      </c>
      <c r="BX89" s="4">
        <f t="shared" si="88"/>
        <v>1.133698779</v>
      </c>
      <c r="BY89" s="4">
        <f t="shared" si="88"/>
        <v>1.157993188</v>
      </c>
      <c r="BZ89" s="4">
        <f t="shared" si="88"/>
        <v>1.182988241</v>
      </c>
      <c r="CA89" s="4">
        <f t="shared" si="88"/>
        <v>1.208741559</v>
      </c>
      <c r="CB89" s="4">
        <f t="shared" si="88"/>
        <v>1.235318118</v>
      </c>
      <c r="CC89" s="4">
        <f t="shared" si="88"/>
        <v>1.262791581</v>
      </c>
      <c r="CD89" s="4">
        <f t="shared" si="88"/>
        <v>1.291245948</v>
      </c>
      <c r="CE89" s="4">
        <f t="shared" si="88"/>
        <v>1.320777614</v>
      </c>
      <c r="CF89" s="4">
        <f t="shared" si="88"/>
        <v>1.351497987</v>
      </c>
      <c r="CG89" s="4">
        <f t="shared" si="88"/>
        <v>1.383536821</v>
      </c>
      <c r="CH89" s="4">
        <f t="shared" si="88"/>
        <v>1.417046547</v>
      </c>
      <c r="CI89" s="4">
        <f t="shared" si="88"/>
        <v>1.452207977</v>
      </c>
      <c r="CJ89" s="4">
        <f t="shared" si="88"/>
        <v>1.489237927</v>
      </c>
      <c r="CK89" s="4">
        <f t="shared" si="88"/>
        <v>1.528399615</v>
      </c>
      <c r="CL89" s="4">
        <f t="shared" si="88"/>
        <v>1.570017138</v>
      </c>
      <c r="CM89" s="4">
        <f t="shared" si="88"/>
        <v>1.61449612</v>
      </c>
      <c r="CN89" s="4">
        <f t="shared" si="88"/>
        <v>1.662354029</v>
      </c>
      <c r="CO89" s="4">
        <f t="shared" si="88"/>
        <v>1.714266155</v>
      </c>
      <c r="CP89" s="4">
        <f t="shared" si="88"/>
        <v>1.771138204</v>
      </c>
      <c r="CQ89" s="4">
        <f t="shared" si="88"/>
        <v>1.834226539</v>
      </c>
      <c r="CR89" s="4">
        <f t="shared" si="88"/>
        <v>1.905349666</v>
      </c>
      <c r="CS89" s="4">
        <f t="shared" si="88"/>
        <v>1.987289865</v>
      </c>
      <c r="CT89" s="4">
        <f t="shared" si="88"/>
        <v>2.084638092</v>
      </c>
      <c r="CU89" s="4">
        <f t="shared" si="88"/>
        <v>2.20584741</v>
      </c>
      <c r="CV89" s="4">
        <f t="shared" si="88"/>
        <v>2.369472275</v>
      </c>
      <c r="CW89" s="4">
        <f t="shared" si="88"/>
        <v>2.632858038</v>
      </c>
      <c r="CX89" s="4">
        <f t="shared" si="88"/>
        <v>3.185444221</v>
      </c>
    </row>
    <row r="90">
      <c r="A90" s="3">
        <v>89.0</v>
      </c>
      <c r="B90" s="4">
        <f t="shared" ref="B90:CX90" si="89">TINV(B$1*2,$A90)</f>
        <v>0</v>
      </c>
      <c r="C90" s="4">
        <f t="shared" si="89"/>
        <v>0.01256873021</v>
      </c>
      <c r="D90" s="4">
        <f t="shared" si="89"/>
        <v>0.02513946864</v>
      </c>
      <c r="E90" s="4">
        <f t="shared" si="89"/>
        <v>0.03771422574</v>
      </c>
      <c r="F90" s="4">
        <f t="shared" si="89"/>
        <v>0.05029501643</v>
      </c>
      <c r="G90" s="4">
        <f t="shared" si="89"/>
        <v>0.06288386231</v>
      </c>
      <c r="H90" s="4">
        <f t="shared" si="89"/>
        <v>0.07548279397</v>
      </c>
      <c r="I90" s="4">
        <f t="shared" si="89"/>
        <v>0.08809385322</v>
      </c>
      <c r="J90" s="4">
        <f t="shared" si="89"/>
        <v>0.1007190955</v>
      </c>
      <c r="K90" s="4">
        <f t="shared" si="89"/>
        <v>0.1133605921</v>
      </c>
      <c r="L90" s="4">
        <f t="shared" si="89"/>
        <v>0.1260204329</v>
      </c>
      <c r="M90" s="4">
        <f t="shared" si="89"/>
        <v>0.1387007282</v>
      </c>
      <c r="N90" s="4">
        <f t="shared" si="89"/>
        <v>0.151403612</v>
      </c>
      <c r="O90" s="4">
        <f t="shared" si="89"/>
        <v>0.164131244</v>
      </c>
      <c r="P90" s="4">
        <f t="shared" si="89"/>
        <v>0.1768858126</v>
      </c>
      <c r="Q90" s="4">
        <f t="shared" si="89"/>
        <v>0.1896695377</v>
      </c>
      <c r="R90" s="4">
        <f t="shared" si="89"/>
        <v>0.2024846731</v>
      </c>
      <c r="S90" s="4">
        <f t="shared" si="89"/>
        <v>0.21533351</v>
      </c>
      <c r="T90" s="4">
        <f t="shared" si="89"/>
        <v>0.2282183799</v>
      </c>
      <c r="U90" s="4">
        <f t="shared" si="89"/>
        <v>0.2411416576</v>
      </c>
      <c r="V90" s="4">
        <f t="shared" si="89"/>
        <v>0.2541057649</v>
      </c>
      <c r="W90" s="4">
        <f t="shared" si="89"/>
        <v>0.2671131737</v>
      </c>
      <c r="X90" s="4">
        <f t="shared" si="89"/>
        <v>0.2801664102</v>
      </c>
      <c r="Y90" s="4">
        <f t="shared" si="89"/>
        <v>0.2932680583</v>
      </c>
      <c r="Z90" s="4">
        <f t="shared" si="89"/>
        <v>0.3064207636</v>
      </c>
      <c r="AA90" s="4">
        <f t="shared" si="89"/>
        <v>0.3196272381</v>
      </c>
      <c r="AB90" s="4">
        <f t="shared" si="89"/>
        <v>0.3328902646</v>
      </c>
      <c r="AC90" s="4">
        <f t="shared" si="89"/>
        <v>0.3462127009</v>
      </c>
      <c r="AD90" s="4">
        <f t="shared" si="89"/>
        <v>0.3595974858</v>
      </c>
      <c r="AE90" s="4">
        <f t="shared" si="89"/>
        <v>0.3730476435</v>
      </c>
      <c r="AF90" s="4">
        <f t="shared" si="89"/>
        <v>0.3865662899</v>
      </c>
      <c r="AG90" s="4">
        <f t="shared" si="89"/>
        <v>0.4001566386</v>
      </c>
      <c r="AH90" s="4">
        <f t="shared" si="89"/>
        <v>0.4138220068</v>
      </c>
      <c r="AI90" s="4">
        <f t="shared" si="89"/>
        <v>0.4275658229</v>
      </c>
      <c r="AJ90" s="4">
        <f t="shared" si="89"/>
        <v>0.4413916333</v>
      </c>
      <c r="AK90" s="4">
        <f t="shared" si="89"/>
        <v>0.4553031106</v>
      </c>
      <c r="AL90" s="4">
        <f t="shared" si="89"/>
        <v>0.4693040616</v>
      </c>
      <c r="AM90" s="4">
        <f t="shared" si="89"/>
        <v>0.4833984368</v>
      </c>
      <c r="AN90" s="4">
        <f t="shared" si="89"/>
        <v>0.4975903399</v>
      </c>
      <c r="AO90" s="4">
        <f t="shared" si="89"/>
        <v>0.511884038</v>
      </c>
      <c r="AP90" s="4">
        <f t="shared" si="89"/>
        <v>0.5262839732</v>
      </c>
      <c r="AQ90" s="4">
        <f t="shared" si="89"/>
        <v>0.5407947747</v>
      </c>
      <c r="AR90" s="4">
        <f t="shared" si="89"/>
        <v>0.5554212718</v>
      </c>
      <c r="AS90" s="4">
        <f t="shared" si="89"/>
        <v>0.5701685082</v>
      </c>
      <c r="AT90" s="4">
        <f t="shared" si="89"/>
        <v>0.5850417573</v>
      </c>
      <c r="AU90" s="4">
        <f t="shared" si="89"/>
        <v>0.6000465394</v>
      </c>
      <c r="AV90" s="4">
        <f t="shared" si="89"/>
        <v>0.6151886393</v>
      </c>
      <c r="AW90" s="4">
        <f t="shared" si="89"/>
        <v>0.6304741266</v>
      </c>
      <c r="AX90" s="4">
        <f t="shared" si="89"/>
        <v>0.6459093774</v>
      </c>
      <c r="AY90" s="4">
        <f t="shared" si="89"/>
        <v>0.6615010978</v>
      </c>
      <c r="AZ90" s="4">
        <f t="shared" si="89"/>
        <v>0.67725635</v>
      </c>
      <c r="BA90" s="4">
        <f t="shared" si="89"/>
        <v>0.693182581</v>
      </c>
      <c r="BB90" s="4">
        <f t="shared" si="89"/>
        <v>0.7092876538</v>
      </c>
      <c r="BC90" s="4">
        <f t="shared" si="89"/>
        <v>0.7255798821</v>
      </c>
      <c r="BD90" s="4">
        <f t="shared" si="89"/>
        <v>0.7420680685</v>
      </c>
      <c r="BE90" s="4">
        <f t="shared" si="89"/>
        <v>0.7587615467</v>
      </c>
      <c r="BF90" s="4">
        <f t="shared" si="89"/>
        <v>0.7756702287</v>
      </c>
      <c r="BG90" s="4">
        <f t="shared" si="89"/>
        <v>0.7928046565</v>
      </c>
      <c r="BH90" s="4">
        <f t="shared" si="89"/>
        <v>0.8101760606</v>
      </c>
      <c r="BI90" s="4">
        <f t="shared" si="89"/>
        <v>0.827796425</v>
      </c>
      <c r="BJ90" s="4">
        <f t="shared" si="89"/>
        <v>0.8456785596</v>
      </c>
      <c r="BK90" s="4">
        <f t="shared" si="89"/>
        <v>0.8638361822</v>
      </c>
      <c r="BL90" s="4">
        <f t="shared" si="89"/>
        <v>0.8822840107</v>
      </c>
      <c r="BM90" s="4">
        <f t="shared" si="89"/>
        <v>0.9010378669</v>
      </c>
      <c r="BN90" s="4">
        <f t="shared" si="89"/>
        <v>0.9201147947</v>
      </c>
      <c r="BO90" s="4">
        <f t="shared" si="89"/>
        <v>0.9395331941</v>
      </c>
      <c r="BP90" s="4">
        <f t="shared" si="89"/>
        <v>0.9593129749</v>
      </c>
      <c r="BQ90" s="4">
        <f t="shared" si="89"/>
        <v>0.9794757315</v>
      </c>
      <c r="BR90" s="4">
        <f t="shared" si="89"/>
        <v>1.000044945</v>
      </c>
      <c r="BS90" s="4">
        <f t="shared" si="89"/>
        <v>1.021046218</v>
      </c>
      <c r="BT90" s="4">
        <f t="shared" si="89"/>
        <v>1.042507542</v>
      </c>
      <c r="BU90" s="4">
        <f t="shared" si="89"/>
        <v>1.064459615</v>
      </c>
      <c r="BV90" s="4">
        <f t="shared" si="89"/>
        <v>1.086936211</v>
      </c>
      <c r="BW90" s="4">
        <f t="shared" si="89"/>
        <v>1.109974615</v>
      </c>
      <c r="BX90" s="4">
        <f t="shared" si="89"/>
        <v>1.133616138</v>
      </c>
      <c r="BY90" s="4">
        <f t="shared" si="89"/>
        <v>1.157906731</v>
      </c>
      <c r="BZ90" s="4">
        <f t="shared" si="89"/>
        <v>1.182897724</v>
      </c>
      <c r="CA90" s="4">
        <f t="shared" si="89"/>
        <v>1.208646712</v>
      </c>
      <c r="CB90" s="4">
        <f t="shared" si="89"/>
        <v>1.235218644</v>
      </c>
      <c r="CC90" s="4">
        <f t="shared" si="89"/>
        <v>1.262687151</v>
      </c>
      <c r="CD90" s="4">
        <f t="shared" si="89"/>
        <v>1.291136195</v>
      </c>
      <c r="CE90" s="4">
        <f t="shared" si="89"/>
        <v>1.320662129</v>
      </c>
      <c r="CF90" s="4">
        <f t="shared" si="89"/>
        <v>1.351376309</v>
      </c>
      <c r="CG90" s="4">
        <f t="shared" si="89"/>
        <v>1.383408429</v>
      </c>
      <c r="CH90" s="4">
        <f t="shared" si="89"/>
        <v>1.416910847</v>
      </c>
      <c r="CI90" s="4">
        <f t="shared" si="89"/>
        <v>1.452064289</v>
      </c>
      <c r="CJ90" s="4">
        <f t="shared" si="89"/>
        <v>1.489085462</v>
      </c>
      <c r="CK90" s="4">
        <f t="shared" si="89"/>
        <v>1.528237453</v>
      </c>
      <c r="CL90" s="4">
        <f t="shared" si="89"/>
        <v>1.569844191</v>
      </c>
      <c r="CM90" s="4">
        <f t="shared" si="89"/>
        <v>1.614311086</v>
      </c>
      <c r="CN90" s="4">
        <f t="shared" si="89"/>
        <v>1.662155326</v>
      </c>
      <c r="CO90" s="4">
        <f t="shared" si="89"/>
        <v>1.714051825</v>
      </c>
      <c r="CP90" s="4">
        <f t="shared" si="89"/>
        <v>1.77090577</v>
      </c>
      <c r="CQ90" s="4">
        <f t="shared" si="89"/>
        <v>1.833972782</v>
      </c>
      <c r="CR90" s="4">
        <f t="shared" si="89"/>
        <v>1.905070255</v>
      </c>
      <c r="CS90" s="4">
        <f t="shared" si="89"/>
        <v>1.9869787</v>
      </c>
      <c r="CT90" s="4">
        <f t="shared" si="89"/>
        <v>2.08428602</v>
      </c>
      <c r="CU90" s="4">
        <f t="shared" si="89"/>
        <v>2.20543936</v>
      </c>
      <c r="CV90" s="4">
        <f t="shared" si="89"/>
        <v>2.368979304</v>
      </c>
      <c r="CW90" s="4">
        <f t="shared" si="89"/>
        <v>2.632204191</v>
      </c>
      <c r="CX90" s="4">
        <f t="shared" si="89"/>
        <v>3.184344973</v>
      </c>
    </row>
    <row r="91">
      <c r="A91" s="3">
        <v>90.0</v>
      </c>
      <c r="B91" s="4">
        <f t="shared" ref="B91:CX91" si="90">TINV(B$1*2,$A91)</f>
        <v>0</v>
      </c>
      <c r="C91" s="4">
        <f t="shared" si="90"/>
        <v>0.01256833789</v>
      </c>
      <c r="D91" s="4">
        <f t="shared" si="90"/>
        <v>0.02513868357</v>
      </c>
      <c r="E91" s="4">
        <f t="shared" si="90"/>
        <v>0.03771304706</v>
      </c>
      <c r="F91" s="4">
        <f t="shared" si="90"/>
        <v>0.05029344281</v>
      </c>
      <c r="G91" s="4">
        <f t="shared" si="90"/>
        <v>0.06288189201</v>
      </c>
      <c r="H91" s="4">
        <f t="shared" si="90"/>
        <v>0.07548042479</v>
      </c>
      <c r="I91" s="4">
        <f t="shared" si="90"/>
        <v>0.08809108253</v>
      </c>
      <c r="J91" s="4">
        <f t="shared" si="90"/>
        <v>0.1007159202</v>
      </c>
      <c r="K91" s="4">
        <f t="shared" si="90"/>
        <v>0.1133570087</v>
      </c>
      <c r="L91" s="4">
        <f t="shared" si="90"/>
        <v>0.1260164373</v>
      </c>
      <c r="M91" s="4">
        <f t="shared" si="90"/>
        <v>0.138696316</v>
      </c>
      <c r="N91" s="4">
        <f t="shared" si="90"/>
        <v>0.1513987782</v>
      </c>
      <c r="O91" s="4">
        <f t="shared" si="90"/>
        <v>0.1641259832</v>
      </c>
      <c r="P91" s="4">
        <f t="shared" si="90"/>
        <v>0.1768801189</v>
      </c>
      <c r="Q91" s="4">
        <f t="shared" si="90"/>
        <v>0.1896634047</v>
      </c>
      <c r="R91" s="4">
        <f t="shared" si="90"/>
        <v>0.2024780938</v>
      </c>
      <c r="S91" s="4">
        <f t="shared" si="90"/>
        <v>0.215326477</v>
      </c>
      <c r="T91" s="4">
        <f t="shared" si="90"/>
        <v>0.2282108852</v>
      </c>
      <c r="U91" s="4">
        <f t="shared" si="90"/>
        <v>0.2411336928</v>
      </c>
      <c r="V91" s="4">
        <f t="shared" si="90"/>
        <v>0.2540973208</v>
      </c>
      <c r="W91" s="4">
        <f t="shared" si="90"/>
        <v>0.2671042407</v>
      </c>
      <c r="X91" s="4">
        <f t="shared" si="90"/>
        <v>0.280156978</v>
      </c>
      <c r="Y91" s="4">
        <f t="shared" si="90"/>
        <v>0.2932581159</v>
      </c>
      <c r="Z91" s="4">
        <f t="shared" si="90"/>
        <v>0.3064102997</v>
      </c>
      <c r="AA91" s="4">
        <f t="shared" si="90"/>
        <v>0.3196162406</v>
      </c>
      <c r="AB91" s="4">
        <f t="shared" si="90"/>
        <v>0.3328787205</v>
      </c>
      <c r="AC91" s="4">
        <f t="shared" si="90"/>
        <v>0.3462005968</v>
      </c>
      <c r="AD91" s="4">
        <f t="shared" si="90"/>
        <v>0.3595848074</v>
      </c>
      <c r="AE91" s="4">
        <f t="shared" si="90"/>
        <v>0.3730343758</v>
      </c>
      <c r="AF91" s="4">
        <f t="shared" si="90"/>
        <v>0.3865524173</v>
      </c>
      <c r="AG91" s="4">
        <f t="shared" si="90"/>
        <v>0.4001421443</v>
      </c>
      <c r="AH91" s="4">
        <f t="shared" si="90"/>
        <v>0.4138068736</v>
      </c>
      <c r="AI91" s="4">
        <f t="shared" si="90"/>
        <v>0.4275500324</v>
      </c>
      <c r="AJ91" s="4">
        <f t="shared" si="90"/>
        <v>0.4413751664</v>
      </c>
      <c r="AK91" s="4">
        <f t="shared" si="90"/>
        <v>0.455285947</v>
      </c>
      <c r="AL91" s="4">
        <f t="shared" si="90"/>
        <v>0.4692861802</v>
      </c>
      <c r="AM91" s="4">
        <f t="shared" si="90"/>
        <v>0.4833798154</v>
      </c>
      <c r="AN91" s="4">
        <f t="shared" si="90"/>
        <v>0.4975709552</v>
      </c>
      <c r="AO91" s="4">
        <f t="shared" si="90"/>
        <v>0.5118638655</v>
      </c>
      <c r="AP91" s="4">
        <f t="shared" si="90"/>
        <v>0.5262629873</v>
      </c>
      <c r="AQ91" s="4">
        <f t="shared" si="90"/>
        <v>0.5407729484</v>
      </c>
      <c r="AR91" s="4">
        <f t="shared" si="90"/>
        <v>0.5553985769</v>
      </c>
      <c r="AS91" s="4">
        <f t="shared" si="90"/>
        <v>0.5701449149</v>
      </c>
      <c r="AT91" s="4">
        <f t="shared" si="90"/>
        <v>0.5850172345</v>
      </c>
      <c r="AU91" s="4">
        <f t="shared" si="90"/>
        <v>0.6000210543</v>
      </c>
      <c r="AV91" s="4">
        <f t="shared" si="90"/>
        <v>0.6151621575</v>
      </c>
      <c r="AW91" s="4">
        <f t="shared" si="90"/>
        <v>0.6304466119</v>
      </c>
      <c r="AX91" s="4">
        <f t="shared" si="90"/>
        <v>0.6458807917</v>
      </c>
      <c r="AY91" s="4">
        <f t="shared" si="90"/>
        <v>0.661471401</v>
      </c>
      <c r="AZ91" s="4">
        <f t="shared" si="90"/>
        <v>0.6772254999</v>
      </c>
      <c r="BA91" s="4">
        <f t="shared" si="90"/>
        <v>0.6931505332</v>
      </c>
      <c r="BB91" s="4">
        <f t="shared" si="90"/>
        <v>0.7092543614</v>
      </c>
      <c r="BC91" s="4">
        <f t="shared" si="90"/>
        <v>0.7255452958</v>
      </c>
      <c r="BD91" s="4">
        <f t="shared" si="90"/>
        <v>0.742032136</v>
      </c>
      <c r="BE91" s="4">
        <f t="shared" si="90"/>
        <v>0.7587242129</v>
      </c>
      <c r="BF91" s="4">
        <f t="shared" si="90"/>
        <v>0.7756314353</v>
      </c>
      <c r="BG91" s="4">
        <f t="shared" si="90"/>
        <v>0.7927643418</v>
      </c>
      <c r="BH91" s="4">
        <f t="shared" si="90"/>
        <v>0.8101341593</v>
      </c>
      <c r="BI91" s="4">
        <f t="shared" si="90"/>
        <v>0.8277528678</v>
      </c>
      <c r="BJ91" s="4">
        <f t="shared" si="90"/>
        <v>0.8456332729</v>
      </c>
      <c r="BK91" s="4">
        <f t="shared" si="90"/>
        <v>0.8637890878</v>
      </c>
      <c r="BL91" s="4">
        <f t="shared" si="90"/>
        <v>0.8822350254</v>
      </c>
      <c r="BM91" s="4">
        <f t="shared" si="90"/>
        <v>0.900986902</v>
      </c>
      <c r="BN91" s="4">
        <f t="shared" si="90"/>
        <v>0.9200617557</v>
      </c>
      <c r="BO91" s="4">
        <f t="shared" si="90"/>
        <v>0.9394779799</v>
      </c>
      <c r="BP91" s="4">
        <f t="shared" si="90"/>
        <v>0.9592554772</v>
      </c>
      <c r="BQ91" s="4">
        <f t="shared" si="90"/>
        <v>0.9794158344</v>
      </c>
      <c r="BR91" s="4">
        <f t="shared" si="90"/>
        <v>0.9999825242</v>
      </c>
      <c r="BS91" s="4">
        <f t="shared" si="90"/>
        <v>1.020981139</v>
      </c>
      <c r="BT91" s="4">
        <f t="shared" si="90"/>
        <v>1.04243966</v>
      </c>
      <c r="BU91" s="4">
        <f t="shared" si="90"/>
        <v>1.064388774</v>
      </c>
      <c r="BV91" s="4">
        <f t="shared" si="90"/>
        <v>1.086862243</v>
      </c>
      <c r="BW91" s="4">
        <f t="shared" si="90"/>
        <v>1.109897335</v>
      </c>
      <c r="BX91" s="4">
        <f t="shared" si="90"/>
        <v>1.133535346</v>
      </c>
      <c r="BY91" s="4">
        <f t="shared" si="90"/>
        <v>1.157822209</v>
      </c>
      <c r="BZ91" s="4">
        <f t="shared" si="90"/>
        <v>1.182809232</v>
      </c>
      <c r="CA91" s="4">
        <f t="shared" si="90"/>
        <v>1.208553987</v>
      </c>
      <c r="CB91" s="4">
        <f t="shared" si="90"/>
        <v>1.235121396</v>
      </c>
      <c r="CC91" s="4">
        <f t="shared" si="90"/>
        <v>1.262585058</v>
      </c>
      <c r="CD91" s="4">
        <f t="shared" si="90"/>
        <v>1.291028899</v>
      </c>
      <c r="CE91" s="4">
        <f t="shared" si="90"/>
        <v>1.32054923</v>
      </c>
      <c r="CF91" s="4">
        <f t="shared" si="90"/>
        <v>1.351257356</v>
      </c>
      <c r="CG91" s="4">
        <f t="shared" si="90"/>
        <v>1.383282913</v>
      </c>
      <c r="CH91" s="4">
        <f t="shared" si="90"/>
        <v>1.416778188</v>
      </c>
      <c r="CI91" s="4">
        <f t="shared" si="90"/>
        <v>1.451923821</v>
      </c>
      <c r="CJ91" s="4">
        <f t="shared" si="90"/>
        <v>1.488936416</v>
      </c>
      <c r="CK91" s="4">
        <f t="shared" si="90"/>
        <v>1.528078929</v>
      </c>
      <c r="CL91" s="4">
        <f t="shared" si="90"/>
        <v>1.569675124</v>
      </c>
      <c r="CM91" s="4">
        <f t="shared" si="90"/>
        <v>1.614130205</v>
      </c>
      <c r="CN91" s="4">
        <f t="shared" si="90"/>
        <v>1.661961084</v>
      </c>
      <c r="CO91" s="4">
        <f t="shared" si="90"/>
        <v>1.713842308</v>
      </c>
      <c r="CP91" s="4">
        <f t="shared" si="90"/>
        <v>1.770678559</v>
      </c>
      <c r="CQ91" s="4">
        <f t="shared" si="90"/>
        <v>1.833724731</v>
      </c>
      <c r="CR91" s="4">
        <f t="shared" si="90"/>
        <v>1.904797131</v>
      </c>
      <c r="CS91" s="4">
        <f t="shared" si="90"/>
        <v>1.986674541</v>
      </c>
      <c r="CT91" s="4">
        <f t="shared" si="90"/>
        <v>2.083941884</v>
      </c>
      <c r="CU91" s="4">
        <f t="shared" si="90"/>
        <v>2.205040518</v>
      </c>
      <c r="CV91" s="4">
        <f t="shared" si="90"/>
        <v>2.368497476</v>
      </c>
      <c r="CW91" s="4">
        <f t="shared" si="90"/>
        <v>2.631565166</v>
      </c>
      <c r="CX91" s="4">
        <f t="shared" si="90"/>
        <v>3.183270814</v>
      </c>
    </row>
    <row r="92">
      <c r="A92" s="3">
        <v>91.0</v>
      </c>
      <c r="B92" s="4">
        <f t="shared" ref="B92:CX92" si="91">TINV(B$1*2,$A92)</f>
        <v>0</v>
      </c>
      <c r="C92" s="4">
        <f t="shared" si="91"/>
        <v>0.01256795421</v>
      </c>
      <c r="D92" s="4">
        <f t="shared" si="91"/>
        <v>0.02513791579</v>
      </c>
      <c r="E92" s="4">
        <f t="shared" si="91"/>
        <v>0.03771189431</v>
      </c>
      <c r="F92" s="4">
        <f t="shared" si="91"/>
        <v>0.05029190382</v>
      </c>
      <c r="G92" s="4">
        <f t="shared" si="91"/>
        <v>0.06287996507</v>
      </c>
      <c r="H92" s="4">
        <f t="shared" si="91"/>
        <v>0.07547810774</v>
      </c>
      <c r="I92" s="4">
        <f t="shared" si="91"/>
        <v>0.08808837281</v>
      </c>
      <c r="J92" s="4">
        <f t="shared" si="91"/>
        <v>0.1007128148</v>
      </c>
      <c r="K92" s="4">
        <f t="shared" si="91"/>
        <v>0.1133535041</v>
      </c>
      <c r="L92" s="4">
        <f t="shared" si="91"/>
        <v>0.1260125296</v>
      </c>
      <c r="M92" s="4">
        <f t="shared" si="91"/>
        <v>0.1386920009</v>
      </c>
      <c r="N92" s="4">
        <f t="shared" si="91"/>
        <v>0.1513940508</v>
      </c>
      <c r="O92" s="4">
        <f t="shared" si="91"/>
        <v>0.1641208382</v>
      </c>
      <c r="P92" s="4">
        <f t="shared" si="91"/>
        <v>0.1768745506</v>
      </c>
      <c r="Q92" s="4">
        <f t="shared" si="91"/>
        <v>0.1896574066</v>
      </c>
      <c r="R92" s="4">
        <f t="shared" si="91"/>
        <v>0.2024716594</v>
      </c>
      <c r="S92" s="4">
        <f t="shared" si="91"/>
        <v>0.2153195989</v>
      </c>
      <c r="T92" s="4">
        <f t="shared" si="91"/>
        <v>0.2282035556</v>
      </c>
      <c r="U92" s="4">
        <f t="shared" si="91"/>
        <v>0.2411259033</v>
      </c>
      <c r="V92" s="4">
        <f t="shared" si="91"/>
        <v>0.2540890625</v>
      </c>
      <c r="W92" s="4">
        <f t="shared" si="91"/>
        <v>0.2670955043</v>
      </c>
      <c r="X92" s="4">
        <f t="shared" si="91"/>
        <v>0.2801477534</v>
      </c>
      <c r="Y92" s="4">
        <f t="shared" si="91"/>
        <v>0.2932483925</v>
      </c>
      <c r="Z92" s="4">
        <f t="shared" si="91"/>
        <v>0.3064000662</v>
      </c>
      <c r="AA92" s="4">
        <f t="shared" si="91"/>
        <v>0.3196054852</v>
      </c>
      <c r="AB92" s="4">
        <f t="shared" si="91"/>
        <v>0.3328674306</v>
      </c>
      <c r="AC92" s="4">
        <f t="shared" si="91"/>
        <v>0.3461887592</v>
      </c>
      <c r="AD92" s="4">
        <f t="shared" si="91"/>
        <v>0.3595724082</v>
      </c>
      <c r="AE92" s="4">
        <f t="shared" si="91"/>
        <v>0.3730214004</v>
      </c>
      <c r="AF92" s="4">
        <f t="shared" si="91"/>
        <v>0.3865388502</v>
      </c>
      <c r="AG92" s="4">
        <f t="shared" si="91"/>
        <v>0.4001279694</v>
      </c>
      <c r="AH92" s="4">
        <f t="shared" si="91"/>
        <v>0.4137920737</v>
      </c>
      <c r="AI92" s="4">
        <f t="shared" si="91"/>
        <v>0.4275345898</v>
      </c>
      <c r="AJ92" s="4">
        <f t="shared" si="91"/>
        <v>0.4413590622</v>
      </c>
      <c r="AK92" s="4">
        <f t="shared" si="91"/>
        <v>0.4552691615</v>
      </c>
      <c r="AL92" s="4">
        <f t="shared" si="91"/>
        <v>0.4692686928</v>
      </c>
      <c r="AM92" s="4">
        <f t="shared" si="91"/>
        <v>0.4833616043</v>
      </c>
      <c r="AN92" s="4">
        <f t="shared" si="91"/>
        <v>0.4975519976</v>
      </c>
      <c r="AO92" s="4">
        <f t="shared" si="91"/>
        <v>0.5118441376</v>
      </c>
      <c r="AP92" s="4">
        <f t="shared" si="91"/>
        <v>0.5262424639</v>
      </c>
      <c r="AQ92" s="4">
        <f t="shared" si="91"/>
        <v>0.5407516032</v>
      </c>
      <c r="AR92" s="4">
        <f t="shared" si="91"/>
        <v>0.5553763822</v>
      </c>
      <c r="AS92" s="4">
        <f t="shared" si="91"/>
        <v>0.5701218417</v>
      </c>
      <c r="AT92" s="4">
        <f t="shared" si="91"/>
        <v>0.5849932523</v>
      </c>
      <c r="AU92" s="4">
        <f t="shared" si="91"/>
        <v>0.5999961311</v>
      </c>
      <c r="AV92" s="4">
        <f t="shared" si="91"/>
        <v>0.6151362595</v>
      </c>
      <c r="AW92" s="4">
        <f t="shared" si="91"/>
        <v>0.6304197038</v>
      </c>
      <c r="AX92" s="4">
        <f t="shared" si="91"/>
        <v>0.6458528363</v>
      </c>
      <c r="AY92" s="4">
        <f t="shared" si="91"/>
        <v>0.6614423591</v>
      </c>
      <c r="AZ92" s="4">
        <f t="shared" si="91"/>
        <v>0.6771953302</v>
      </c>
      <c r="BA92" s="4">
        <f t="shared" si="91"/>
        <v>0.6931191923</v>
      </c>
      <c r="BB92" s="4">
        <f t="shared" si="91"/>
        <v>0.7092218035</v>
      </c>
      <c r="BC92" s="4">
        <f t="shared" si="91"/>
        <v>0.7255114724</v>
      </c>
      <c r="BD92" s="4">
        <f t="shared" si="91"/>
        <v>0.7419969962</v>
      </c>
      <c r="BE92" s="4">
        <f t="shared" si="91"/>
        <v>0.7586877029</v>
      </c>
      <c r="BF92" s="4">
        <f t="shared" si="91"/>
        <v>0.775593498</v>
      </c>
      <c r="BG92" s="4">
        <f t="shared" si="91"/>
        <v>0.7927249169</v>
      </c>
      <c r="BH92" s="4">
        <f t="shared" si="91"/>
        <v>0.8100931829</v>
      </c>
      <c r="BI92" s="4">
        <f t="shared" si="91"/>
        <v>0.8277102721</v>
      </c>
      <c r="BJ92" s="4">
        <f t="shared" si="91"/>
        <v>0.8455889859</v>
      </c>
      <c r="BK92" s="4">
        <f t="shared" si="91"/>
        <v>0.8637430332</v>
      </c>
      <c r="BL92" s="4">
        <f t="shared" si="91"/>
        <v>0.8821871218</v>
      </c>
      <c r="BM92" s="4">
        <f t="shared" si="91"/>
        <v>0.9009370627</v>
      </c>
      <c r="BN92" s="4">
        <f t="shared" si="91"/>
        <v>0.9200098881</v>
      </c>
      <c r="BO92" s="4">
        <f t="shared" si="91"/>
        <v>0.9394239853</v>
      </c>
      <c r="BP92" s="4">
        <f t="shared" si="91"/>
        <v>0.9591992498</v>
      </c>
      <c r="BQ92" s="4">
        <f t="shared" si="91"/>
        <v>0.9793572607</v>
      </c>
      <c r="BR92" s="4">
        <f t="shared" si="91"/>
        <v>0.9999214825</v>
      </c>
      <c r="BS92" s="4">
        <f t="shared" si="91"/>
        <v>1.020917498</v>
      </c>
      <c r="BT92" s="4">
        <f t="shared" si="91"/>
        <v>1.042373279</v>
      </c>
      <c r="BU92" s="4">
        <f t="shared" si="91"/>
        <v>1.0643195</v>
      </c>
      <c r="BV92" s="4">
        <f t="shared" si="91"/>
        <v>1.086789909</v>
      </c>
      <c r="BW92" s="4">
        <f t="shared" si="91"/>
        <v>1.109821764</v>
      </c>
      <c r="BX92" s="4">
        <f t="shared" si="91"/>
        <v>1.133456341</v>
      </c>
      <c r="BY92" s="4">
        <f t="shared" si="91"/>
        <v>1.157739556</v>
      </c>
      <c r="BZ92" s="4">
        <f t="shared" si="91"/>
        <v>1.182722698</v>
      </c>
      <c r="CA92" s="4">
        <f t="shared" si="91"/>
        <v>1.208463314</v>
      </c>
      <c r="CB92" s="4">
        <f t="shared" si="91"/>
        <v>1.2350263</v>
      </c>
      <c r="CC92" s="4">
        <f t="shared" si="91"/>
        <v>1.262485225</v>
      </c>
      <c r="CD92" s="4">
        <f t="shared" si="91"/>
        <v>1.290923979</v>
      </c>
      <c r="CE92" s="4">
        <f t="shared" si="91"/>
        <v>1.320438831</v>
      </c>
      <c r="CF92" s="4">
        <f t="shared" si="91"/>
        <v>1.351141038</v>
      </c>
      <c r="CG92" s="4">
        <f t="shared" si="91"/>
        <v>1.383160178</v>
      </c>
      <c r="CH92" s="4">
        <f t="shared" si="91"/>
        <v>1.41664847</v>
      </c>
      <c r="CI92" s="4">
        <f t="shared" si="91"/>
        <v>1.451786468</v>
      </c>
      <c r="CJ92" s="4">
        <f t="shared" si="91"/>
        <v>1.488790675</v>
      </c>
      <c r="CK92" s="4">
        <f t="shared" si="91"/>
        <v>1.52792392</v>
      </c>
      <c r="CL92" s="4">
        <f t="shared" si="91"/>
        <v>1.569509809</v>
      </c>
      <c r="CM92" s="4">
        <f t="shared" si="91"/>
        <v>1.613953339</v>
      </c>
      <c r="CN92" s="4">
        <f t="shared" si="91"/>
        <v>1.661771155</v>
      </c>
      <c r="CO92" s="4">
        <f t="shared" si="91"/>
        <v>1.713637446</v>
      </c>
      <c r="CP92" s="4">
        <f t="shared" si="91"/>
        <v>1.770456397</v>
      </c>
      <c r="CQ92" s="4">
        <f t="shared" si="91"/>
        <v>1.833482196</v>
      </c>
      <c r="CR92" s="4">
        <f t="shared" si="91"/>
        <v>1.904530084</v>
      </c>
      <c r="CS92" s="4">
        <f t="shared" si="91"/>
        <v>1.986377154</v>
      </c>
      <c r="CT92" s="4">
        <f t="shared" si="91"/>
        <v>2.083605417</v>
      </c>
      <c r="CU92" s="4">
        <f t="shared" si="91"/>
        <v>2.204650575</v>
      </c>
      <c r="CV92" s="4">
        <f t="shared" si="91"/>
        <v>2.368026417</v>
      </c>
      <c r="CW92" s="4">
        <f t="shared" si="91"/>
        <v>2.630940463</v>
      </c>
      <c r="CX92" s="4">
        <f t="shared" si="91"/>
        <v>3.182220894</v>
      </c>
    </row>
    <row r="93">
      <c r="A93" s="3">
        <v>92.0</v>
      </c>
      <c r="B93" s="4">
        <f t="shared" ref="B93:CX93" si="92">TINV(B$1*2,$A93)</f>
        <v>0</v>
      </c>
      <c r="C93" s="4">
        <f t="shared" si="92"/>
        <v>0.01256757888</v>
      </c>
      <c r="D93" s="4">
        <f t="shared" si="92"/>
        <v>0.02513716471</v>
      </c>
      <c r="E93" s="4">
        <f t="shared" si="92"/>
        <v>0.03771076665</v>
      </c>
      <c r="F93" s="4">
        <f t="shared" si="92"/>
        <v>0.05029039833</v>
      </c>
      <c r="G93" s="4">
        <f t="shared" si="92"/>
        <v>0.06287808007</v>
      </c>
      <c r="H93" s="4">
        <f t="shared" si="92"/>
        <v>0.07547584114</v>
      </c>
      <c r="I93" s="4">
        <f t="shared" si="92"/>
        <v>0.08808572208</v>
      </c>
      <c r="J93" s="4">
        <f t="shared" si="92"/>
        <v>0.100709777</v>
      </c>
      <c r="K93" s="4">
        <f t="shared" si="92"/>
        <v>0.1133500758</v>
      </c>
      <c r="L93" s="4">
        <f t="shared" si="92"/>
        <v>0.126008707</v>
      </c>
      <c r="M93" s="4">
        <f t="shared" si="92"/>
        <v>0.1386877797</v>
      </c>
      <c r="N93" s="4">
        <f t="shared" si="92"/>
        <v>0.1513894263</v>
      </c>
      <c r="O93" s="4">
        <f t="shared" si="92"/>
        <v>0.1641158052</v>
      </c>
      <c r="P93" s="4">
        <f t="shared" si="92"/>
        <v>0.1768691034</v>
      </c>
      <c r="Q93" s="4">
        <f t="shared" si="92"/>
        <v>0.1896515392</v>
      </c>
      <c r="R93" s="4">
        <f t="shared" si="92"/>
        <v>0.202465365</v>
      </c>
      <c r="S93" s="4">
        <f t="shared" si="92"/>
        <v>0.2153128705</v>
      </c>
      <c r="T93" s="4">
        <f t="shared" si="92"/>
        <v>0.2281963855</v>
      </c>
      <c r="U93" s="4">
        <f t="shared" si="92"/>
        <v>0.2411182834</v>
      </c>
      <c r="V93" s="4">
        <f t="shared" si="92"/>
        <v>0.2540809842</v>
      </c>
      <c r="W93" s="4">
        <f t="shared" si="92"/>
        <v>0.2670869582</v>
      </c>
      <c r="X93" s="4">
        <f t="shared" si="92"/>
        <v>0.2801387297</v>
      </c>
      <c r="Y93" s="4">
        <f t="shared" si="92"/>
        <v>0.2932388809</v>
      </c>
      <c r="Z93" s="4">
        <f t="shared" si="92"/>
        <v>0.3063900556</v>
      </c>
      <c r="AA93" s="4">
        <f t="shared" si="92"/>
        <v>0.319594964</v>
      </c>
      <c r="AB93" s="4">
        <f t="shared" si="92"/>
        <v>0.3328563866</v>
      </c>
      <c r="AC93" s="4">
        <f t="shared" si="92"/>
        <v>0.3461771795</v>
      </c>
      <c r="AD93" s="4">
        <f t="shared" si="92"/>
        <v>0.3595602791</v>
      </c>
      <c r="AE93" s="4">
        <f t="shared" si="92"/>
        <v>0.3730087076</v>
      </c>
      <c r="AF93" s="4">
        <f t="shared" si="92"/>
        <v>0.3865255786</v>
      </c>
      <c r="AG93" s="4">
        <f t="shared" si="92"/>
        <v>0.4001141032</v>
      </c>
      <c r="AH93" s="4">
        <f t="shared" si="92"/>
        <v>0.4137775963</v>
      </c>
      <c r="AI93" s="4">
        <f t="shared" si="92"/>
        <v>0.4275194836</v>
      </c>
      <c r="AJ93" s="4">
        <f t="shared" si="92"/>
        <v>0.4413433089</v>
      </c>
      <c r="AK93" s="4">
        <f t="shared" si="92"/>
        <v>0.4552527418</v>
      </c>
      <c r="AL93" s="4">
        <f t="shared" si="92"/>
        <v>0.4692515865</v>
      </c>
      <c r="AM93" s="4">
        <f t="shared" si="92"/>
        <v>0.4833437901</v>
      </c>
      <c r="AN93" s="4">
        <f t="shared" si="92"/>
        <v>0.4975334533</v>
      </c>
      <c r="AO93" s="4">
        <f t="shared" si="92"/>
        <v>0.5118248396</v>
      </c>
      <c r="AP93" s="4">
        <f t="shared" si="92"/>
        <v>0.5262223879</v>
      </c>
      <c r="AQ93" s="4">
        <f t="shared" si="92"/>
        <v>0.5407307233</v>
      </c>
      <c r="AR93" s="4">
        <f t="shared" si="92"/>
        <v>0.5553546714</v>
      </c>
      <c r="AS93" s="4">
        <f t="shared" si="92"/>
        <v>0.5700992716</v>
      </c>
      <c r="AT93" s="4">
        <f t="shared" si="92"/>
        <v>0.5849697931</v>
      </c>
      <c r="AU93" s="4">
        <f t="shared" si="92"/>
        <v>0.5999717513</v>
      </c>
      <c r="AV93" s="4">
        <f t="shared" si="92"/>
        <v>0.6151109264</v>
      </c>
      <c r="AW93" s="4">
        <f t="shared" si="92"/>
        <v>0.6303933827</v>
      </c>
      <c r="AX93" s="4">
        <f t="shared" si="92"/>
        <v>0.6458254907</v>
      </c>
      <c r="AY93" s="4">
        <f t="shared" si="92"/>
        <v>0.6614139507</v>
      </c>
      <c r="AZ93" s="4">
        <f t="shared" si="92"/>
        <v>0.6771658187</v>
      </c>
      <c r="BA93" s="4">
        <f t="shared" si="92"/>
        <v>0.6930885351</v>
      </c>
      <c r="BB93" s="4">
        <f t="shared" si="92"/>
        <v>0.7091899559</v>
      </c>
      <c r="BC93" s="4">
        <f t="shared" si="92"/>
        <v>0.7254783871</v>
      </c>
      <c r="BD93" s="4">
        <f t="shared" si="92"/>
        <v>0.7419626234</v>
      </c>
      <c r="BE93" s="4">
        <f t="shared" si="92"/>
        <v>0.7586519897</v>
      </c>
      <c r="BF93" s="4">
        <f t="shared" si="92"/>
        <v>0.7755563887</v>
      </c>
      <c r="BG93" s="4">
        <f t="shared" si="92"/>
        <v>0.7926863525</v>
      </c>
      <c r="BH93" s="4">
        <f t="shared" si="92"/>
        <v>0.810053101</v>
      </c>
      <c r="BI93" s="4">
        <f t="shared" si="92"/>
        <v>0.8276686063</v>
      </c>
      <c r="BJ93" s="4">
        <f t="shared" si="92"/>
        <v>0.845545666</v>
      </c>
      <c r="BK93" s="4">
        <f t="shared" si="92"/>
        <v>0.8636979843</v>
      </c>
      <c r="BL93" s="4">
        <f t="shared" si="92"/>
        <v>0.8821402644</v>
      </c>
      <c r="BM93" s="4">
        <f t="shared" si="92"/>
        <v>0.900888312</v>
      </c>
      <c r="BN93" s="4">
        <f t="shared" si="92"/>
        <v>0.9199591536</v>
      </c>
      <c r="BO93" s="4">
        <f t="shared" si="92"/>
        <v>0.9393711704</v>
      </c>
      <c r="BP93" s="4">
        <f t="shared" si="92"/>
        <v>0.959144251</v>
      </c>
      <c r="BQ93" s="4">
        <f t="shared" si="92"/>
        <v>0.9792999671</v>
      </c>
      <c r="BR93" s="4">
        <f t="shared" si="92"/>
        <v>0.9998617749</v>
      </c>
      <c r="BS93" s="4">
        <f t="shared" si="92"/>
        <v>1.020855248</v>
      </c>
      <c r="BT93" s="4">
        <f t="shared" si="92"/>
        <v>1.042308349</v>
      </c>
      <c r="BU93" s="4">
        <f t="shared" si="92"/>
        <v>1.06425174</v>
      </c>
      <c r="BV93" s="4">
        <f t="shared" si="92"/>
        <v>1.086719158</v>
      </c>
      <c r="BW93" s="4">
        <f t="shared" si="92"/>
        <v>1.109747845</v>
      </c>
      <c r="BX93" s="4">
        <f t="shared" si="92"/>
        <v>1.133379064</v>
      </c>
      <c r="BY93" s="4">
        <f t="shared" si="92"/>
        <v>1.157658712</v>
      </c>
      <c r="BZ93" s="4">
        <f t="shared" si="92"/>
        <v>1.182638057</v>
      </c>
      <c r="CA93" s="4">
        <f t="shared" si="92"/>
        <v>1.208374625</v>
      </c>
      <c r="CB93" s="4">
        <f t="shared" si="92"/>
        <v>1.234933286</v>
      </c>
      <c r="CC93" s="4">
        <f t="shared" si="92"/>
        <v>1.262387578</v>
      </c>
      <c r="CD93" s="4">
        <f t="shared" si="92"/>
        <v>1.290821356</v>
      </c>
      <c r="CE93" s="4">
        <f t="shared" si="92"/>
        <v>1.32033085</v>
      </c>
      <c r="CF93" s="4">
        <f t="shared" si="92"/>
        <v>1.351027269</v>
      </c>
      <c r="CG93" s="4">
        <f t="shared" si="92"/>
        <v>1.383040133</v>
      </c>
      <c r="CH93" s="4">
        <f t="shared" si="92"/>
        <v>1.416521594</v>
      </c>
      <c r="CI93" s="4">
        <f t="shared" si="92"/>
        <v>1.451652126</v>
      </c>
      <c r="CJ93" s="4">
        <f t="shared" si="92"/>
        <v>1.48864813</v>
      </c>
      <c r="CK93" s="4">
        <f t="shared" si="92"/>
        <v>1.527772312</v>
      </c>
      <c r="CL93" s="4">
        <f t="shared" si="92"/>
        <v>1.569348121</v>
      </c>
      <c r="CM93" s="4">
        <f t="shared" si="92"/>
        <v>1.613780355</v>
      </c>
      <c r="CN93" s="4">
        <f t="shared" si="92"/>
        <v>1.661585397</v>
      </c>
      <c r="CO93" s="4">
        <f t="shared" si="92"/>
        <v>1.713437085</v>
      </c>
      <c r="CP93" s="4">
        <f t="shared" si="92"/>
        <v>1.770239119</v>
      </c>
      <c r="CQ93" s="4">
        <f t="shared" si="92"/>
        <v>1.833244994</v>
      </c>
      <c r="CR93" s="4">
        <f t="shared" si="92"/>
        <v>1.904268913</v>
      </c>
      <c r="CS93" s="4">
        <f t="shared" si="92"/>
        <v>1.986086317</v>
      </c>
      <c r="CT93" s="4">
        <f t="shared" si="92"/>
        <v>2.083276366</v>
      </c>
      <c r="CU93" s="4">
        <f t="shared" si="92"/>
        <v>2.204269237</v>
      </c>
      <c r="CV93" s="4">
        <f t="shared" si="92"/>
        <v>2.36756577</v>
      </c>
      <c r="CW93" s="4">
        <f t="shared" si="92"/>
        <v>2.630329608</v>
      </c>
      <c r="CX93" s="4">
        <f t="shared" si="92"/>
        <v>3.181194402</v>
      </c>
    </row>
    <row r="94">
      <c r="A94" s="3">
        <v>93.0</v>
      </c>
      <c r="B94" s="4">
        <f t="shared" ref="B94:CX94" si="93">TINV(B$1*2,$A94)</f>
        <v>0</v>
      </c>
      <c r="C94" s="4">
        <f t="shared" si="93"/>
        <v>0.01256721164</v>
      </c>
      <c r="D94" s="4">
        <f t="shared" si="93"/>
        <v>0.02513642981</v>
      </c>
      <c r="E94" s="4">
        <f t="shared" si="93"/>
        <v>0.03770966328</v>
      </c>
      <c r="F94" s="4">
        <f t="shared" si="93"/>
        <v>0.05028892526</v>
      </c>
      <c r="G94" s="4">
        <f t="shared" si="93"/>
        <v>0.06287623566</v>
      </c>
      <c r="H94" s="4">
        <f t="shared" si="93"/>
        <v>0.07547362335</v>
      </c>
      <c r="I94" s="4">
        <f t="shared" si="93"/>
        <v>0.08808312842</v>
      </c>
      <c r="J94" s="4">
        <f t="shared" si="93"/>
        <v>0.1007068046</v>
      </c>
      <c r="K94" s="4">
        <f t="shared" si="93"/>
        <v>0.1133467214</v>
      </c>
      <c r="L94" s="4">
        <f t="shared" si="93"/>
        <v>0.1260049667</v>
      </c>
      <c r="M94" s="4">
        <f t="shared" si="93"/>
        <v>0.1386836494</v>
      </c>
      <c r="N94" s="4">
        <f t="shared" si="93"/>
        <v>0.1513849014</v>
      </c>
      <c r="O94" s="4">
        <f t="shared" si="93"/>
        <v>0.1641108806</v>
      </c>
      <c r="P94" s="4">
        <f t="shared" si="93"/>
        <v>0.1768637736</v>
      </c>
      <c r="Q94" s="4">
        <f t="shared" si="93"/>
        <v>0.1896457981</v>
      </c>
      <c r="R94" s="4">
        <f t="shared" si="93"/>
        <v>0.2024592062</v>
      </c>
      <c r="S94" s="4">
        <f t="shared" si="93"/>
        <v>0.215306287</v>
      </c>
      <c r="T94" s="4">
        <f t="shared" si="93"/>
        <v>0.2281893699</v>
      </c>
      <c r="U94" s="4">
        <f t="shared" si="93"/>
        <v>0.2411108277</v>
      </c>
      <c r="V94" s="4">
        <f t="shared" si="93"/>
        <v>0.2540730798</v>
      </c>
      <c r="W94" s="4">
        <f t="shared" si="93"/>
        <v>0.2670785961</v>
      </c>
      <c r="X94" s="4">
        <f t="shared" si="93"/>
        <v>0.2801299004</v>
      </c>
      <c r="Y94" s="4">
        <f t="shared" si="93"/>
        <v>0.2932295742</v>
      </c>
      <c r="Z94" s="4">
        <f t="shared" si="93"/>
        <v>0.3063802607</v>
      </c>
      <c r="AA94" s="4">
        <f t="shared" si="93"/>
        <v>0.3195846695</v>
      </c>
      <c r="AB94" s="4">
        <f t="shared" si="93"/>
        <v>0.3328455806</v>
      </c>
      <c r="AC94" s="4">
        <f t="shared" si="93"/>
        <v>0.3461658493</v>
      </c>
      <c r="AD94" s="4">
        <f t="shared" si="93"/>
        <v>0.3595484114</v>
      </c>
      <c r="AE94" s="4">
        <f t="shared" si="93"/>
        <v>0.3729962884</v>
      </c>
      <c r="AF94" s="4">
        <f t="shared" si="93"/>
        <v>0.3865125931</v>
      </c>
      <c r="AG94" s="4">
        <f t="shared" si="93"/>
        <v>0.4001005359</v>
      </c>
      <c r="AH94" s="4">
        <f t="shared" si="93"/>
        <v>0.4137634309</v>
      </c>
      <c r="AI94" s="4">
        <f t="shared" si="93"/>
        <v>0.427504703</v>
      </c>
      <c r="AJ94" s="4">
        <f t="shared" si="93"/>
        <v>0.4413278951</v>
      </c>
      <c r="AK94" s="4">
        <f t="shared" si="93"/>
        <v>0.4552366761</v>
      </c>
      <c r="AL94" s="4">
        <f t="shared" si="93"/>
        <v>0.4692348489</v>
      </c>
      <c r="AM94" s="4">
        <f t="shared" si="93"/>
        <v>0.48332636</v>
      </c>
      <c r="AN94" s="4">
        <f t="shared" si="93"/>
        <v>0.4975153087</v>
      </c>
      <c r="AO94" s="4">
        <f t="shared" si="93"/>
        <v>0.5118059578</v>
      </c>
      <c r="AP94" s="4">
        <f t="shared" si="93"/>
        <v>0.5262027447</v>
      </c>
      <c r="AQ94" s="4">
        <f t="shared" si="93"/>
        <v>0.5407102937</v>
      </c>
      <c r="AR94" s="4">
        <f t="shared" si="93"/>
        <v>0.5553334288</v>
      </c>
      <c r="AS94" s="4">
        <f t="shared" si="93"/>
        <v>0.5700771882</v>
      </c>
      <c r="AT94" s="4">
        <f t="shared" si="93"/>
        <v>0.5849468398</v>
      </c>
      <c r="AU94" s="4">
        <f t="shared" si="93"/>
        <v>0.5999478975</v>
      </c>
      <c r="AV94" s="4">
        <f t="shared" si="93"/>
        <v>0.6150861397</v>
      </c>
      <c r="AW94" s="4">
        <f t="shared" si="93"/>
        <v>0.6303676293</v>
      </c>
      <c r="AX94" s="4">
        <f t="shared" si="93"/>
        <v>0.645798735</v>
      </c>
      <c r="AY94" s="4">
        <f t="shared" si="93"/>
        <v>0.6613861552</v>
      </c>
      <c r="AZ94" s="4">
        <f t="shared" si="93"/>
        <v>0.677136944</v>
      </c>
      <c r="BA94" s="4">
        <f t="shared" si="93"/>
        <v>0.6930585396</v>
      </c>
      <c r="BB94" s="4">
        <f t="shared" si="93"/>
        <v>0.7091587957</v>
      </c>
      <c r="BC94" s="4">
        <f t="shared" si="93"/>
        <v>0.725446016</v>
      </c>
      <c r="BD94" s="4">
        <f t="shared" si="93"/>
        <v>0.7419289925</v>
      </c>
      <c r="BE94" s="4">
        <f t="shared" si="93"/>
        <v>0.7586170475</v>
      </c>
      <c r="BF94" s="4">
        <f t="shared" si="93"/>
        <v>0.7755200806</v>
      </c>
      <c r="BG94" s="4">
        <f t="shared" si="93"/>
        <v>0.7926486209</v>
      </c>
      <c r="BH94" s="4">
        <f t="shared" si="93"/>
        <v>0.8100138847</v>
      </c>
      <c r="BI94" s="4">
        <f t="shared" si="93"/>
        <v>0.8276278405</v>
      </c>
      <c r="BJ94" s="4">
        <f t="shared" si="93"/>
        <v>0.8455032818</v>
      </c>
      <c r="BK94" s="4">
        <f t="shared" si="93"/>
        <v>0.8636539086</v>
      </c>
      <c r="BL94" s="4">
        <f t="shared" si="93"/>
        <v>0.8820944193</v>
      </c>
      <c r="BM94" s="4">
        <f t="shared" si="93"/>
        <v>0.9008406146</v>
      </c>
      <c r="BN94" s="4">
        <f t="shared" si="93"/>
        <v>0.9199095155</v>
      </c>
      <c r="BO94" s="4">
        <f t="shared" si="93"/>
        <v>0.9393194969</v>
      </c>
      <c r="BP94" s="4">
        <f t="shared" si="93"/>
        <v>0.9590904409</v>
      </c>
      <c r="BQ94" s="4">
        <f t="shared" si="93"/>
        <v>0.979243912</v>
      </c>
      <c r="BR94" s="4">
        <f t="shared" si="93"/>
        <v>0.9998033582</v>
      </c>
      <c r="BS94" s="4">
        <f t="shared" si="93"/>
        <v>1.020794345</v>
      </c>
      <c r="BT94" s="4">
        <f t="shared" si="93"/>
        <v>1.042244823</v>
      </c>
      <c r="BU94" s="4">
        <f t="shared" si="93"/>
        <v>1.064185446</v>
      </c>
      <c r="BV94" s="4">
        <f t="shared" si="93"/>
        <v>1.086649937</v>
      </c>
      <c r="BW94" s="4">
        <f t="shared" si="93"/>
        <v>1.109675526</v>
      </c>
      <c r="BX94" s="4">
        <f t="shared" si="93"/>
        <v>1.133303459</v>
      </c>
      <c r="BY94" s="4">
        <f t="shared" si="93"/>
        <v>1.157579617</v>
      </c>
      <c r="BZ94" s="4">
        <f t="shared" si="93"/>
        <v>1.182555248</v>
      </c>
      <c r="CA94" s="4">
        <f t="shared" si="93"/>
        <v>1.208287857</v>
      </c>
      <c r="CB94" s="4">
        <f t="shared" si="93"/>
        <v>1.234842286</v>
      </c>
      <c r="CC94" s="4">
        <f t="shared" si="93"/>
        <v>1.262292046</v>
      </c>
      <c r="CD94" s="4">
        <f t="shared" si="93"/>
        <v>1.290720956</v>
      </c>
      <c r="CE94" s="4">
        <f t="shared" si="93"/>
        <v>1.320225209</v>
      </c>
      <c r="CF94" s="4">
        <f t="shared" si="93"/>
        <v>1.350915965</v>
      </c>
      <c r="CG94" s="4">
        <f t="shared" si="93"/>
        <v>1.382922689</v>
      </c>
      <c r="CH94" s="4">
        <f t="shared" si="93"/>
        <v>1.416397469</v>
      </c>
      <c r="CI94" s="4">
        <f t="shared" si="93"/>
        <v>1.451520697</v>
      </c>
      <c r="CJ94" s="4">
        <f t="shared" si="93"/>
        <v>1.488508677</v>
      </c>
      <c r="CK94" s="4">
        <f t="shared" si="93"/>
        <v>1.527623994</v>
      </c>
      <c r="CL94" s="4">
        <f t="shared" si="93"/>
        <v>1.569189943</v>
      </c>
      <c r="CM94" s="4">
        <f t="shared" si="93"/>
        <v>1.613611128</v>
      </c>
      <c r="CN94" s="4">
        <f t="shared" si="93"/>
        <v>1.661403674</v>
      </c>
      <c r="CO94" s="4">
        <f t="shared" si="93"/>
        <v>1.713241077</v>
      </c>
      <c r="CP94" s="4">
        <f t="shared" si="93"/>
        <v>1.770026564</v>
      </c>
      <c r="CQ94" s="4">
        <f t="shared" si="93"/>
        <v>1.833012951</v>
      </c>
      <c r="CR94" s="4">
        <f t="shared" si="93"/>
        <v>1.904013427</v>
      </c>
      <c r="CS94" s="4">
        <f t="shared" si="93"/>
        <v>1.985801814</v>
      </c>
      <c r="CT94" s="4">
        <f t="shared" si="93"/>
        <v>2.082954489</v>
      </c>
      <c r="CU94" s="4">
        <f t="shared" si="93"/>
        <v>2.203896222</v>
      </c>
      <c r="CV94" s="4">
        <f t="shared" si="93"/>
        <v>2.367115194</v>
      </c>
      <c r="CW94" s="4">
        <f t="shared" si="93"/>
        <v>2.629732145</v>
      </c>
      <c r="CX94" s="4">
        <f t="shared" si="93"/>
        <v>3.180190562</v>
      </c>
    </row>
    <row r="95">
      <c r="A95" s="3">
        <v>94.0</v>
      </c>
      <c r="B95" s="4">
        <f t="shared" ref="B95:CX95" si="94">TINV(B$1*2,$A95)</f>
        <v>0</v>
      </c>
      <c r="C95" s="4">
        <f t="shared" si="94"/>
        <v>0.01256685221</v>
      </c>
      <c r="D95" s="4">
        <f t="shared" si="94"/>
        <v>0.02513571056</v>
      </c>
      <c r="E95" s="4">
        <f t="shared" si="94"/>
        <v>0.03770858341</v>
      </c>
      <c r="F95" s="4">
        <f t="shared" si="94"/>
        <v>0.05028748357</v>
      </c>
      <c r="G95" s="4">
        <f t="shared" si="94"/>
        <v>0.06287443055</v>
      </c>
      <c r="H95" s="4">
        <f t="shared" si="94"/>
        <v>0.0754714528</v>
      </c>
      <c r="I95" s="4">
        <f t="shared" si="94"/>
        <v>0.08808059003</v>
      </c>
      <c r="J95" s="4">
        <f t="shared" si="94"/>
        <v>0.1007038955</v>
      </c>
      <c r="K95" s="4">
        <f t="shared" si="94"/>
        <v>0.1133434384</v>
      </c>
      <c r="L95" s="4">
        <f t="shared" si="94"/>
        <v>0.1260013061</v>
      </c>
      <c r="M95" s="4">
        <f t="shared" si="94"/>
        <v>0.1386796071</v>
      </c>
      <c r="N95" s="4">
        <f t="shared" si="94"/>
        <v>0.1513804729</v>
      </c>
      <c r="O95" s="4">
        <f t="shared" si="94"/>
        <v>0.164106061</v>
      </c>
      <c r="P95" s="4">
        <f t="shared" si="94"/>
        <v>0.1768585573</v>
      </c>
      <c r="Q95" s="4">
        <f t="shared" si="94"/>
        <v>0.1896401794</v>
      </c>
      <c r="R95" s="4">
        <f t="shared" si="94"/>
        <v>0.2024531787</v>
      </c>
      <c r="S95" s="4">
        <f t="shared" si="94"/>
        <v>0.2152998439</v>
      </c>
      <c r="T95" s="4">
        <f t="shared" si="94"/>
        <v>0.2281825038</v>
      </c>
      <c r="U95" s="4">
        <f t="shared" si="94"/>
        <v>0.2411035308</v>
      </c>
      <c r="V95" s="4">
        <f t="shared" si="94"/>
        <v>0.2540653439</v>
      </c>
      <c r="W95" s="4">
        <f t="shared" si="94"/>
        <v>0.2670704123</v>
      </c>
      <c r="X95" s="4">
        <f t="shared" si="94"/>
        <v>0.2801212593</v>
      </c>
      <c r="Y95" s="4">
        <f t="shared" si="94"/>
        <v>0.2932204658</v>
      </c>
      <c r="Z95" s="4">
        <f t="shared" si="94"/>
        <v>0.3063706746</v>
      </c>
      <c r="AA95" s="4">
        <f t="shared" si="94"/>
        <v>0.3195745945</v>
      </c>
      <c r="AB95" s="4">
        <f t="shared" si="94"/>
        <v>0.3328350049</v>
      </c>
      <c r="AC95" s="4">
        <f t="shared" si="94"/>
        <v>0.3461547606</v>
      </c>
      <c r="AD95" s="4">
        <f t="shared" si="94"/>
        <v>0.3595367967</v>
      </c>
      <c r="AE95" s="4">
        <f t="shared" si="94"/>
        <v>0.3729841339</v>
      </c>
      <c r="AF95" s="4">
        <f t="shared" si="94"/>
        <v>0.3864998844</v>
      </c>
      <c r="AG95" s="4">
        <f t="shared" si="94"/>
        <v>0.4000872579</v>
      </c>
      <c r="AH95" s="4">
        <f t="shared" si="94"/>
        <v>0.4137495676</v>
      </c>
      <c r="AI95" s="4">
        <f t="shared" si="94"/>
        <v>0.4274902376</v>
      </c>
      <c r="AJ95" s="4">
        <f t="shared" si="94"/>
        <v>0.4413128101</v>
      </c>
      <c r="AK95" s="4">
        <f t="shared" si="94"/>
        <v>0.455220953</v>
      </c>
      <c r="AL95" s="4">
        <f t="shared" si="94"/>
        <v>0.4692184683</v>
      </c>
      <c r="AM95" s="4">
        <f t="shared" si="94"/>
        <v>0.4833093016</v>
      </c>
      <c r="AN95" s="4">
        <f t="shared" si="94"/>
        <v>0.4974975512</v>
      </c>
      <c r="AO95" s="4">
        <f t="shared" si="94"/>
        <v>0.5117874788</v>
      </c>
      <c r="AP95" s="4">
        <f t="shared" si="94"/>
        <v>0.5261835207</v>
      </c>
      <c r="AQ95" s="4">
        <f t="shared" si="94"/>
        <v>0.5406902999</v>
      </c>
      <c r="AR95" s="4">
        <f t="shared" si="94"/>
        <v>0.5553126394</v>
      </c>
      <c r="AS95" s="4">
        <f t="shared" si="94"/>
        <v>0.5700555761</v>
      </c>
      <c r="AT95" s="4">
        <f t="shared" si="94"/>
        <v>0.5849243763</v>
      </c>
      <c r="AU95" s="4">
        <f t="shared" si="94"/>
        <v>0.5999245527</v>
      </c>
      <c r="AV95" s="4">
        <f t="shared" si="94"/>
        <v>0.6150618821</v>
      </c>
      <c r="AW95" s="4">
        <f t="shared" si="94"/>
        <v>0.6303424257</v>
      </c>
      <c r="AX95" s="4">
        <f t="shared" si="94"/>
        <v>0.6457725505</v>
      </c>
      <c r="AY95" s="4">
        <f t="shared" si="94"/>
        <v>0.6613589532</v>
      </c>
      <c r="AZ95" s="4">
        <f t="shared" si="94"/>
        <v>0.6771086858</v>
      </c>
      <c r="BA95" s="4">
        <f t="shared" si="94"/>
        <v>0.6930291845</v>
      </c>
      <c r="BB95" s="4">
        <f t="shared" si="94"/>
        <v>0.7091283009</v>
      </c>
      <c r="BC95" s="4">
        <f t="shared" si="94"/>
        <v>0.7254143362</v>
      </c>
      <c r="BD95" s="4">
        <f t="shared" si="94"/>
        <v>0.7418960799</v>
      </c>
      <c r="BE95" s="4">
        <f t="shared" si="94"/>
        <v>0.7585828516</v>
      </c>
      <c r="BF95" s="4">
        <f t="shared" si="94"/>
        <v>0.7754845482</v>
      </c>
      <c r="BG95" s="4">
        <f t="shared" si="94"/>
        <v>0.7926116954</v>
      </c>
      <c r="BH95" s="4">
        <f t="shared" si="94"/>
        <v>0.8099755062</v>
      </c>
      <c r="BI95" s="4">
        <f t="shared" si="94"/>
        <v>0.8275879457</v>
      </c>
      <c r="BJ95" s="4">
        <f t="shared" si="94"/>
        <v>0.8454618033</v>
      </c>
      <c r="BK95" s="4">
        <f t="shared" si="94"/>
        <v>0.8636107748</v>
      </c>
      <c r="BL95" s="4">
        <f t="shared" si="94"/>
        <v>0.8820495541</v>
      </c>
      <c r="BM95" s="4">
        <f t="shared" si="94"/>
        <v>0.9007939368</v>
      </c>
      <c r="BN95" s="4">
        <f t="shared" si="94"/>
        <v>0.9198609385</v>
      </c>
      <c r="BO95" s="4">
        <f t="shared" si="94"/>
        <v>0.9392689282</v>
      </c>
      <c r="BP95" s="4">
        <f t="shared" si="94"/>
        <v>0.9590377815</v>
      </c>
      <c r="BQ95" s="4">
        <f t="shared" si="94"/>
        <v>0.9791890556</v>
      </c>
      <c r="BR95" s="4">
        <f t="shared" si="94"/>
        <v>0.999746191</v>
      </c>
      <c r="BS95" s="4">
        <f t="shared" si="94"/>
        <v>1.020734744</v>
      </c>
      <c r="BT95" s="4">
        <f t="shared" si="94"/>
        <v>1.042182656</v>
      </c>
      <c r="BU95" s="4">
        <f t="shared" si="94"/>
        <v>1.06412057</v>
      </c>
      <c r="BV95" s="4">
        <f t="shared" si="94"/>
        <v>1.086582198</v>
      </c>
      <c r="BW95" s="4">
        <f t="shared" si="94"/>
        <v>1.109604755</v>
      </c>
      <c r="BX95" s="4">
        <f t="shared" si="94"/>
        <v>1.133229473</v>
      </c>
      <c r="BY95" s="4">
        <f t="shared" si="94"/>
        <v>1.157502216</v>
      </c>
      <c r="BZ95" s="4">
        <f t="shared" si="94"/>
        <v>1.182474213</v>
      </c>
      <c r="CA95" s="4">
        <f t="shared" si="94"/>
        <v>1.208202947</v>
      </c>
      <c r="CB95" s="4">
        <f t="shared" si="94"/>
        <v>1.234753235</v>
      </c>
      <c r="CC95" s="4">
        <f t="shared" si="94"/>
        <v>1.26219856</v>
      </c>
      <c r="CD95" s="4">
        <f t="shared" si="94"/>
        <v>1.290622708</v>
      </c>
      <c r="CE95" s="4">
        <f t="shared" si="94"/>
        <v>1.320121831</v>
      </c>
      <c r="CF95" s="4">
        <f t="shared" si="94"/>
        <v>1.350807047</v>
      </c>
      <c r="CG95" s="4">
        <f t="shared" si="94"/>
        <v>1.382807764</v>
      </c>
      <c r="CH95" s="4">
        <f t="shared" si="94"/>
        <v>1.416276007</v>
      </c>
      <c r="CI95" s="4">
        <f t="shared" si="94"/>
        <v>1.451392088</v>
      </c>
      <c r="CJ95" s="4">
        <f t="shared" si="94"/>
        <v>1.488372217</v>
      </c>
      <c r="CK95" s="4">
        <f t="shared" si="94"/>
        <v>1.527478859</v>
      </c>
      <c r="CL95" s="4">
        <f t="shared" si="94"/>
        <v>1.569035161</v>
      </c>
      <c r="CM95" s="4">
        <f t="shared" si="94"/>
        <v>1.613445535</v>
      </c>
      <c r="CN95" s="4">
        <f t="shared" si="94"/>
        <v>1.661225855</v>
      </c>
      <c r="CO95" s="4">
        <f t="shared" si="94"/>
        <v>1.713049283</v>
      </c>
      <c r="CP95" s="4">
        <f t="shared" si="94"/>
        <v>1.769818581</v>
      </c>
      <c r="CQ95" s="4">
        <f t="shared" si="94"/>
        <v>1.832785902</v>
      </c>
      <c r="CR95" s="4">
        <f t="shared" si="94"/>
        <v>1.903763441</v>
      </c>
      <c r="CS95" s="4">
        <f t="shared" si="94"/>
        <v>1.985523442</v>
      </c>
      <c r="CT95" s="4">
        <f t="shared" si="94"/>
        <v>2.082639553</v>
      </c>
      <c r="CU95" s="4">
        <f t="shared" si="94"/>
        <v>2.203531261</v>
      </c>
      <c r="CV95" s="4">
        <f t="shared" si="94"/>
        <v>2.366674361</v>
      </c>
      <c r="CW95" s="4">
        <f t="shared" si="94"/>
        <v>2.629147638</v>
      </c>
      <c r="CX95" s="4">
        <f t="shared" si="94"/>
        <v>3.179208633</v>
      </c>
    </row>
    <row r="96">
      <c r="A96" s="3">
        <v>95.0</v>
      </c>
      <c r="B96" s="4">
        <f t="shared" ref="B96:CX96" si="95">TINV(B$1*2,$A96)</f>
        <v>0</v>
      </c>
      <c r="C96" s="4">
        <f t="shared" si="95"/>
        <v>0.01256650037</v>
      </c>
      <c r="D96" s="4">
        <f t="shared" si="95"/>
        <v>0.02513500648</v>
      </c>
      <c r="E96" s="4">
        <f t="shared" si="95"/>
        <v>0.03770752631</v>
      </c>
      <c r="F96" s="4">
        <f t="shared" si="95"/>
        <v>0.05028607228</v>
      </c>
      <c r="G96" s="4">
        <f t="shared" si="95"/>
        <v>0.06287266349</v>
      </c>
      <c r="H96" s="4">
        <f t="shared" si="95"/>
        <v>0.07546932801</v>
      </c>
      <c r="I96" s="4">
        <f t="shared" si="95"/>
        <v>0.08807810514</v>
      </c>
      <c r="J96" s="4">
        <f t="shared" si="95"/>
        <v>0.1007010477</v>
      </c>
      <c r="K96" s="4">
        <f t="shared" si="95"/>
        <v>0.1133402246</v>
      </c>
      <c r="L96" s="4">
        <f t="shared" si="95"/>
        <v>0.1259977227</v>
      </c>
      <c r="M96" s="4">
        <f t="shared" si="95"/>
        <v>0.1386756501</v>
      </c>
      <c r="N96" s="4">
        <f t="shared" si="95"/>
        <v>0.1513761378</v>
      </c>
      <c r="O96" s="4">
        <f t="shared" si="95"/>
        <v>0.1641013429</v>
      </c>
      <c r="P96" s="4">
        <f t="shared" si="95"/>
        <v>0.1768534511</v>
      </c>
      <c r="Q96" s="4">
        <f t="shared" si="95"/>
        <v>0.1896346791</v>
      </c>
      <c r="R96" s="4">
        <f t="shared" si="95"/>
        <v>0.2024472782</v>
      </c>
      <c r="S96" s="4">
        <f t="shared" si="95"/>
        <v>0.2152935365</v>
      </c>
      <c r="T96" s="4">
        <f t="shared" si="95"/>
        <v>0.2281757825</v>
      </c>
      <c r="U96" s="4">
        <f t="shared" si="95"/>
        <v>0.2410963878</v>
      </c>
      <c r="V96" s="4">
        <f t="shared" si="95"/>
        <v>0.2540577711</v>
      </c>
      <c r="W96" s="4">
        <f t="shared" si="95"/>
        <v>0.2670624011</v>
      </c>
      <c r="X96" s="4">
        <f t="shared" si="95"/>
        <v>0.2801128004</v>
      </c>
      <c r="Y96" s="4">
        <f t="shared" si="95"/>
        <v>0.2932115495</v>
      </c>
      <c r="Z96" s="4">
        <f t="shared" si="95"/>
        <v>0.3063612906</v>
      </c>
      <c r="AA96" s="4">
        <f t="shared" si="95"/>
        <v>0.3195647319</v>
      </c>
      <c r="AB96" s="4">
        <f t="shared" si="95"/>
        <v>0.3328246523</v>
      </c>
      <c r="AC96" s="4">
        <f t="shared" si="95"/>
        <v>0.3461439058</v>
      </c>
      <c r="AD96" s="4">
        <f t="shared" si="95"/>
        <v>0.3595254269</v>
      </c>
      <c r="AE96" s="4">
        <f t="shared" si="95"/>
        <v>0.3729722358</v>
      </c>
      <c r="AF96" s="4">
        <f t="shared" si="95"/>
        <v>0.3864874439</v>
      </c>
      <c r="AG96" s="4">
        <f t="shared" si="95"/>
        <v>0.4000742599</v>
      </c>
      <c r="AH96" s="4">
        <f t="shared" si="95"/>
        <v>0.4137359967</v>
      </c>
      <c r="AI96" s="4">
        <f t="shared" si="95"/>
        <v>0.4274760774</v>
      </c>
      <c r="AJ96" s="4">
        <f t="shared" si="95"/>
        <v>0.4412980434</v>
      </c>
      <c r="AK96" s="4">
        <f t="shared" si="95"/>
        <v>0.4552055616</v>
      </c>
      <c r="AL96" s="4">
        <f t="shared" si="95"/>
        <v>0.4692024334</v>
      </c>
      <c r="AM96" s="4">
        <f t="shared" si="95"/>
        <v>0.4832926032</v>
      </c>
      <c r="AN96" s="4">
        <f t="shared" si="95"/>
        <v>0.4974801685</v>
      </c>
      <c r="AO96" s="4">
        <f t="shared" si="95"/>
        <v>0.5117693898</v>
      </c>
      <c r="AP96" s="4">
        <f t="shared" si="95"/>
        <v>0.5261647024</v>
      </c>
      <c r="AQ96" s="4">
        <f t="shared" si="95"/>
        <v>0.5406707282</v>
      </c>
      <c r="AR96" s="4">
        <f t="shared" si="95"/>
        <v>0.555292289</v>
      </c>
      <c r="AS96" s="4">
        <f t="shared" si="95"/>
        <v>0.5700344203</v>
      </c>
      <c r="AT96" s="4">
        <f t="shared" si="95"/>
        <v>0.5849023872</v>
      </c>
      <c r="AU96" s="4">
        <f t="shared" si="95"/>
        <v>0.5999017008</v>
      </c>
      <c r="AV96" s="4">
        <f t="shared" si="95"/>
        <v>0.6150381367</v>
      </c>
      <c r="AW96" s="4">
        <f t="shared" si="95"/>
        <v>0.6303177543</v>
      </c>
      <c r="AX96" s="4">
        <f t="shared" si="95"/>
        <v>0.645746919</v>
      </c>
      <c r="AY96" s="4">
        <f t="shared" si="95"/>
        <v>0.6613323257</v>
      </c>
      <c r="AZ96" s="4">
        <f t="shared" si="95"/>
        <v>0.6770810245</v>
      </c>
      <c r="BA96" s="4">
        <f t="shared" si="95"/>
        <v>0.6930004496</v>
      </c>
      <c r="BB96" s="4">
        <f t="shared" si="95"/>
        <v>0.7090984503</v>
      </c>
      <c r="BC96" s="4">
        <f t="shared" si="95"/>
        <v>0.7253833257</v>
      </c>
      <c r="BD96" s="4">
        <f t="shared" si="95"/>
        <v>0.7418638627</v>
      </c>
      <c r="BE96" s="4">
        <f t="shared" si="95"/>
        <v>0.7585493784</v>
      </c>
      <c r="BF96" s="4">
        <f t="shared" si="95"/>
        <v>0.7754497667</v>
      </c>
      <c r="BG96" s="4">
        <f t="shared" si="95"/>
        <v>0.7925755503</v>
      </c>
      <c r="BH96" s="4">
        <f t="shared" si="95"/>
        <v>0.809937939</v>
      </c>
      <c r="BI96" s="4">
        <f t="shared" si="95"/>
        <v>0.8275488943</v>
      </c>
      <c r="BJ96" s="4">
        <f t="shared" si="95"/>
        <v>0.8454212018</v>
      </c>
      <c r="BK96" s="4">
        <f t="shared" si="95"/>
        <v>0.8635685532</v>
      </c>
      <c r="BL96" s="4">
        <f t="shared" si="95"/>
        <v>0.8820056377</v>
      </c>
      <c r="BM96" s="4">
        <f t="shared" si="95"/>
        <v>0.9007482463</v>
      </c>
      <c r="BN96" s="4">
        <f t="shared" si="95"/>
        <v>0.9198133891</v>
      </c>
      <c r="BO96" s="4">
        <f t="shared" si="95"/>
        <v>0.9392194293</v>
      </c>
      <c r="BP96" s="4">
        <f t="shared" si="95"/>
        <v>0.9589862362</v>
      </c>
      <c r="BQ96" s="4">
        <f t="shared" si="95"/>
        <v>0.9791353601</v>
      </c>
      <c r="BR96" s="4">
        <f t="shared" si="95"/>
        <v>0.9996902335</v>
      </c>
      <c r="BS96" s="4">
        <f t="shared" si="95"/>
        <v>1.020676404</v>
      </c>
      <c r="BT96" s="4">
        <f t="shared" si="95"/>
        <v>1.042121805</v>
      </c>
      <c r="BU96" s="4">
        <f t="shared" si="95"/>
        <v>1.064057068</v>
      </c>
      <c r="BV96" s="4">
        <f t="shared" si="95"/>
        <v>1.086515893</v>
      </c>
      <c r="BW96" s="4">
        <f t="shared" si="95"/>
        <v>1.109535482</v>
      </c>
      <c r="BX96" s="4">
        <f t="shared" si="95"/>
        <v>1.133157054</v>
      </c>
      <c r="BY96" s="4">
        <f t="shared" si="95"/>
        <v>1.157426454</v>
      </c>
      <c r="BZ96" s="4">
        <f t="shared" si="95"/>
        <v>1.182394895</v>
      </c>
      <c r="CA96" s="4">
        <f t="shared" si="95"/>
        <v>1.208119836</v>
      </c>
      <c r="CB96" s="4">
        <f t="shared" si="95"/>
        <v>1.234666072</v>
      </c>
      <c r="CC96" s="4">
        <f t="shared" si="95"/>
        <v>1.262107056</v>
      </c>
      <c r="CD96" s="4">
        <f t="shared" si="95"/>
        <v>1.290526543</v>
      </c>
      <c r="CE96" s="4">
        <f t="shared" si="95"/>
        <v>1.320020646</v>
      </c>
      <c r="CF96" s="4">
        <f t="shared" si="95"/>
        <v>1.350700439</v>
      </c>
      <c r="CG96" s="4">
        <f t="shared" si="95"/>
        <v>1.382695278</v>
      </c>
      <c r="CH96" s="4">
        <f t="shared" si="95"/>
        <v>1.416157121</v>
      </c>
      <c r="CI96" s="4">
        <f t="shared" si="95"/>
        <v>1.451266209</v>
      </c>
      <c r="CJ96" s="4">
        <f t="shared" si="95"/>
        <v>1.488238654</v>
      </c>
      <c r="CK96" s="4">
        <f t="shared" si="95"/>
        <v>1.527336807</v>
      </c>
      <c r="CL96" s="4">
        <f t="shared" si="95"/>
        <v>1.568883668</v>
      </c>
      <c r="CM96" s="4">
        <f t="shared" si="95"/>
        <v>1.613283461</v>
      </c>
      <c r="CN96" s="4">
        <f t="shared" si="95"/>
        <v>1.661051817</v>
      </c>
      <c r="CO96" s="4">
        <f t="shared" si="95"/>
        <v>1.712861568</v>
      </c>
      <c r="CP96" s="4">
        <f t="shared" si="95"/>
        <v>1.769615024</v>
      </c>
      <c r="CQ96" s="4">
        <f t="shared" si="95"/>
        <v>1.832563687</v>
      </c>
      <c r="CR96" s="4">
        <f t="shared" si="95"/>
        <v>1.903518781</v>
      </c>
      <c r="CS96" s="4">
        <f t="shared" si="95"/>
        <v>1.985251004</v>
      </c>
      <c r="CT96" s="4">
        <f t="shared" si="95"/>
        <v>2.082331337</v>
      </c>
      <c r="CU96" s="4">
        <f t="shared" si="95"/>
        <v>2.203174095</v>
      </c>
      <c r="CV96" s="4">
        <f t="shared" si="95"/>
        <v>2.36624296</v>
      </c>
      <c r="CW96" s="4">
        <f t="shared" si="95"/>
        <v>2.628575671</v>
      </c>
      <c r="CX96" s="4">
        <f t="shared" si="95"/>
        <v>3.178247906</v>
      </c>
    </row>
    <row r="97">
      <c r="A97" s="3">
        <v>96.0</v>
      </c>
      <c r="B97" s="4">
        <f t="shared" ref="B97:CX97" si="96">TINV(B$1*2,$A97)</f>
        <v>0</v>
      </c>
      <c r="C97" s="4">
        <f t="shared" si="96"/>
        <v>0.01256615586</v>
      </c>
      <c r="D97" s="4">
        <f t="shared" si="96"/>
        <v>0.02513431708</v>
      </c>
      <c r="E97" s="4">
        <f t="shared" si="96"/>
        <v>0.03770649126</v>
      </c>
      <c r="F97" s="4">
        <f t="shared" si="96"/>
        <v>0.05028469042</v>
      </c>
      <c r="G97" s="4">
        <f t="shared" si="96"/>
        <v>0.06287093329</v>
      </c>
      <c r="H97" s="4">
        <f t="shared" si="96"/>
        <v>0.07546724754</v>
      </c>
      <c r="I97" s="4">
        <f t="shared" si="96"/>
        <v>0.08807567209</v>
      </c>
      <c r="J97" s="4">
        <f t="shared" si="96"/>
        <v>0.1006982594</v>
      </c>
      <c r="K97" s="4">
        <f t="shared" si="96"/>
        <v>0.1133370778</v>
      </c>
      <c r="L97" s="4">
        <f t="shared" si="96"/>
        <v>0.1259942141</v>
      </c>
      <c r="M97" s="4">
        <f t="shared" si="96"/>
        <v>0.1386717756</v>
      </c>
      <c r="N97" s="4">
        <f t="shared" si="96"/>
        <v>0.1513718931</v>
      </c>
      <c r="O97" s="4">
        <f t="shared" si="96"/>
        <v>0.1640967233</v>
      </c>
      <c r="P97" s="4">
        <f t="shared" si="96"/>
        <v>0.1768484513</v>
      </c>
      <c r="Q97" s="4">
        <f t="shared" si="96"/>
        <v>0.1896292936</v>
      </c>
      <c r="R97" s="4">
        <f t="shared" si="96"/>
        <v>0.2024415009</v>
      </c>
      <c r="S97" s="4">
        <f t="shared" si="96"/>
        <v>0.2152873608</v>
      </c>
      <c r="T97" s="4">
        <f t="shared" si="96"/>
        <v>0.2281692014</v>
      </c>
      <c r="U97" s="4">
        <f t="shared" si="96"/>
        <v>0.2410893939</v>
      </c>
      <c r="V97" s="4">
        <f t="shared" si="96"/>
        <v>0.2540503563</v>
      </c>
      <c r="W97" s="4">
        <f t="shared" si="96"/>
        <v>0.267054557</v>
      </c>
      <c r="X97" s="4">
        <f t="shared" si="96"/>
        <v>0.280104518</v>
      </c>
      <c r="Y97" s="4">
        <f t="shared" si="96"/>
        <v>0.2932028193</v>
      </c>
      <c r="Z97" s="4">
        <f t="shared" si="96"/>
        <v>0.3063521025</v>
      </c>
      <c r="AA97" s="4">
        <f t="shared" si="96"/>
        <v>0.3195550752</v>
      </c>
      <c r="AB97" s="4">
        <f t="shared" si="96"/>
        <v>0.3328145157</v>
      </c>
      <c r="AC97" s="4">
        <f t="shared" si="96"/>
        <v>0.3461332776</v>
      </c>
      <c r="AD97" s="4">
        <f t="shared" si="96"/>
        <v>0.3595142945</v>
      </c>
      <c r="AE97" s="4">
        <f t="shared" si="96"/>
        <v>0.3729605861</v>
      </c>
      <c r="AF97" s="4">
        <f t="shared" si="96"/>
        <v>0.386475263</v>
      </c>
      <c r="AG97" s="4">
        <f t="shared" si="96"/>
        <v>0.4000615334</v>
      </c>
      <c r="AH97" s="4">
        <f t="shared" si="96"/>
        <v>0.4137227092</v>
      </c>
      <c r="AI97" s="4">
        <f t="shared" si="96"/>
        <v>0.4274622129</v>
      </c>
      <c r="AJ97" s="4">
        <f t="shared" si="96"/>
        <v>0.441283585</v>
      </c>
      <c r="AK97" s="4">
        <f t="shared" si="96"/>
        <v>0.4551904917</v>
      </c>
      <c r="AL97" s="4">
        <f t="shared" si="96"/>
        <v>0.4691867334</v>
      </c>
      <c r="AM97" s="4">
        <f t="shared" si="96"/>
        <v>0.4832762536</v>
      </c>
      <c r="AN97" s="4">
        <f t="shared" si="96"/>
        <v>0.4974631488</v>
      </c>
      <c r="AO97" s="4">
        <f t="shared" si="96"/>
        <v>0.5117516786</v>
      </c>
      <c r="AP97" s="4">
        <f t="shared" si="96"/>
        <v>0.5261462772</v>
      </c>
      <c r="AQ97" s="4">
        <f t="shared" si="96"/>
        <v>0.5406515654</v>
      </c>
      <c r="AR97" s="4">
        <f t="shared" si="96"/>
        <v>0.5552723636</v>
      </c>
      <c r="AS97" s="4">
        <f t="shared" si="96"/>
        <v>0.5700137064</v>
      </c>
      <c r="AT97" s="4">
        <f t="shared" si="96"/>
        <v>0.5848808574</v>
      </c>
      <c r="AU97" s="4">
        <f t="shared" si="96"/>
        <v>0.5998793265</v>
      </c>
      <c r="AV97" s="4">
        <f t="shared" si="96"/>
        <v>0.6150148875</v>
      </c>
      <c r="AW97" s="4">
        <f t="shared" si="96"/>
        <v>0.6302935985</v>
      </c>
      <c r="AX97" s="4">
        <f t="shared" si="96"/>
        <v>0.6457218232</v>
      </c>
      <c r="AY97" s="4">
        <f t="shared" si="96"/>
        <v>0.6613062547</v>
      </c>
      <c r="AZ97" s="4">
        <f t="shared" si="96"/>
        <v>0.6770539414</v>
      </c>
      <c r="BA97" s="4">
        <f t="shared" si="96"/>
        <v>0.6929723153</v>
      </c>
      <c r="BB97" s="4">
        <f t="shared" si="96"/>
        <v>0.7090692238</v>
      </c>
      <c r="BC97" s="4">
        <f t="shared" si="96"/>
        <v>0.7253529636</v>
      </c>
      <c r="BD97" s="4">
        <f t="shared" si="96"/>
        <v>0.7418323192</v>
      </c>
      <c r="BE97" s="4">
        <f t="shared" si="96"/>
        <v>0.7585166052</v>
      </c>
      <c r="BF97" s="4">
        <f t="shared" si="96"/>
        <v>0.7754157126</v>
      </c>
      <c r="BG97" s="4">
        <f t="shared" si="96"/>
        <v>0.7925401612</v>
      </c>
      <c r="BH97" s="4">
        <f t="shared" si="96"/>
        <v>0.8099011577</v>
      </c>
      <c r="BI97" s="4">
        <f t="shared" si="96"/>
        <v>0.8275106599</v>
      </c>
      <c r="BJ97" s="4">
        <f t="shared" si="96"/>
        <v>0.8453814498</v>
      </c>
      <c r="BK97" s="4">
        <f t="shared" si="96"/>
        <v>0.8635272149</v>
      </c>
      <c r="BL97" s="4">
        <f t="shared" si="96"/>
        <v>0.8819626403</v>
      </c>
      <c r="BM97" s="4">
        <f t="shared" si="96"/>
        <v>0.900703512</v>
      </c>
      <c r="BN97" s="4">
        <f t="shared" si="96"/>
        <v>0.9197668349</v>
      </c>
      <c r="BO97" s="4">
        <f t="shared" si="96"/>
        <v>0.9391709666</v>
      </c>
      <c r="BP97" s="4">
        <f t="shared" si="96"/>
        <v>0.9589357701</v>
      </c>
      <c r="BQ97" s="4">
        <f t="shared" si="96"/>
        <v>0.9790827888</v>
      </c>
      <c r="BR97" s="4">
        <f t="shared" si="96"/>
        <v>0.9996354479</v>
      </c>
      <c r="BS97" s="4">
        <f t="shared" si="96"/>
        <v>1.020619287</v>
      </c>
      <c r="BT97" s="4">
        <f t="shared" si="96"/>
        <v>1.042062229</v>
      </c>
      <c r="BU97" s="4">
        <f t="shared" si="96"/>
        <v>1.063994896</v>
      </c>
      <c r="BV97" s="4">
        <f t="shared" si="96"/>
        <v>1.086450977</v>
      </c>
      <c r="BW97" s="4">
        <f t="shared" si="96"/>
        <v>1.109467661</v>
      </c>
      <c r="BX97" s="4">
        <f t="shared" si="96"/>
        <v>1.133086152</v>
      </c>
      <c r="BY97" s="4">
        <f t="shared" si="96"/>
        <v>1.157352281</v>
      </c>
      <c r="BZ97" s="4">
        <f t="shared" si="96"/>
        <v>1.182317239</v>
      </c>
      <c r="CA97" s="4">
        <f t="shared" si="96"/>
        <v>1.208038468</v>
      </c>
      <c r="CB97" s="4">
        <f t="shared" si="96"/>
        <v>1.234580737</v>
      </c>
      <c r="CC97" s="4">
        <f t="shared" si="96"/>
        <v>1.262017471</v>
      </c>
      <c r="CD97" s="4">
        <f t="shared" si="96"/>
        <v>1.290432395</v>
      </c>
      <c r="CE97" s="4">
        <f t="shared" si="96"/>
        <v>1.319921585</v>
      </c>
      <c r="CF97" s="4">
        <f t="shared" si="96"/>
        <v>1.350596068</v>
      </c>
      <c r="CG97" s="4">
        <f t="shared" si="96"/>
        <v>1.382585152</v>
      </c>
      <c r="CH97" s="4">
        <f t="shared" si="96"/>
        <v>1.416040733</v>
      </c>
      <c r="CI97" s="4">
        <f t="shared" si="96"/>
        <v>1.451142973</v>
      </c>
      <c r="CJ97" s="4">
        <f t="shared" si="96"/>
        <v>1.488107897</v>
      </c>
      <c r="CK97" s="4">
        <f t="shared" si="96"/>
        <v>1.52719774</v>
      </c>
      <c r="CL97" s="4">
        <f t="shared" si="96"/>
        <v>1.568735359</v>
      </c>
      <c r="CM97" s="4">
        <f t="shared" si="96"/>
        <v>1.613124796</v>
      </c>
      <c r="CN97" s="4">
        <f t="shared" si="96"/>
        <v>1.66088144</v>
      </c>
      <c r="CO97" s="4">
        <f t="shared" si="96"/>
        <v>1.712677803</v>
      </c>
      <c r="CP97" s="4">
        <f t="shared" si="96"/>
        <v>1.769415752</v>
      </c>
      <c r="CQ97" s="4">
        <f t="shared" si="96"/>
        <v>1.832346153</v>
      </c>
      <c r="CR97" s="4">
        <f t="shared" si="96"/>
        <v>1.903279278</v>
      </c>
      <c r="CS97" s="4">
        <f t="shared" si="96"/>
        <v>1.984984312</v>
      </c>
      <c r="CT97" s="4">
        <f t="shared" si="96"/>
        <v>2.082029627</v>
      </c>
      <c r="CU97" s="4">
        <f t="shared" si="96"/>
        <v>2.202824478</v>
      </c>
      <c r="CV97" s="4">
        <f t="shared" si="96"/>
        <v>2.36582069</v>
      </c>
      <c r="CW97" s="4">
        <f t="shared" si="96"/>
        <v>2.628015844</v>
      </c>
      <c r="CX97" s="4">
        <f t="shared" si="96"/>
        <v>3.177307701</v>
      </c>
    </row>
    <row r="98">
      <c r="A98" s="3">
        <v>97.0</v>
      </c>
      <c r="B98" s="4">
        <f t="shared" ref="B98:CX98" si="97">TINV(B$1*2,$A98)</f>
        <v>0</v>
      </c>
      <c r="C98" s="4">
        <f t="shared" si="97"/>
        <v>0.01256581846</v>
      </c>
      <c r="D98" s="4">
        <f t="shared" si="97"/>
        <v>0.02513364192</v>
      </c>
      <c r="E98" s="4">
        <f t="shared" si="97"/>
        <v>0.03770547757</v>
      </c>
      <c r="F98" s="4">
        <f t="shared" si="97"/>
        <v>0.05028333709</v>
      </c>
      <c r="G98" s="4">
        <f t="shared" si="97"/>
        <v>0.06286923881</v>
      </c>
      <c r="H98" s="4">
        <f t="shared" si="97"/>
        <v>0.07546521003</v>
      </c>
      <c r="I98" s="4">
        <f t="shared" si="97"/>
        <v>0.08807328927</v>
      </c>
      <c r="J98" s="4">
        <f t="shared" si="97"/>
        <v>0.1006955286</v>
      </c>
      <c r="K98" s="4">
        <f t="shared" si="97"/>
        <v>0.113333996</v>
      </c>
      <c r="L98" s="4">
        <f t="shared" si="97"/>
        <v>0.1259907778</v>
      </c>
      <c r="M98" s="4">
        <f t="shared" si="97"/>
        <v>0.1386679811</v>
      </c>
      <c r="N98" s="4">
        <f t="shared" si="97"/>
        <v>0.1513677361</v>
      </c>
      <c r="O98" s="4">
        <f t="shared" si="97"/>
        <v>0.164092199</v>
      </c>
      <c r="P98" s="4">
        <f t="shared" si="97"/>
        <v>0.1768435548</v>
      </c>
      <c r="Q98" s="4">
        <f t="shared" si="97"/>
        <v>0.1896240193</v>
      </c>
      <c r="R98" s="4">
        <f t="shared" si="97"/>
        <v>0.2024358428</v>
      </c>
      <c r="S98" s="4">
        <f t="shared" si="97"/>
        <v>0.2152813126</v>
      </c>
      <c r="T98" s="4">
        <f t="shared" si="97"/>
        <v>0.2281627562</v>
      </c>
      <c r="U98" s="4">
        <f t="shared" si="97"/>
        <v>0.2410825443</v>
      </c>
      <c r="V98" s="4">
        <f t="shared" si="97"/>
        <v>0.2540430947</v>
      </c>
      <c r="W98" s="4">
        <f t="shared" si="97"/>
        <v>0.2670468749</v>
      </c>
      <c r="X98" s="4">
        <f t="shared" si="97"/>
        <v>0.2800964067</v>
      </c>
      <c r="Y98" s="4">
        <f t="shared" si="97"/>
        <v>0.2931942694</v>
      </c>
      <c r="Z98" s="4">
        <f t="shared" si="97"/>
        <v>0.3063431041</v>
      </c>
      <c r="AA98" s="4">
        <f t="shared" si="97"/>
        <v>0.3195456179</v>
      </c>
      <c r="AB98" s="4">
        <f t="shared" si="97"/>
        <v>0.3328045886</v>
      </c>
      <c r="AC98" s="4">
        <f t="shared" si="97"/>
        <v>0.3461228689</v>
      </c>
      <c r="AD98" s="4">
        <f t="shared" si="97"/>
        <v>0.3595033921</v>
      </c>
      <c r="AE98" s="4">
        <f t="shared" si="97"/>
        <v>0.372949177</v>
      </c>
      <c r="AF98" s="4">
        <f t="shared" si="97"/>
        <v>0.3864633338</v>
      </c>
      <c r="AG98" s="4">
        <f t="shared" si="97"/>
        <v>0.4000490698</v>
      </c>
      <c r="AH98" s="4">
        <f t="shared" si="97"/>
        <v>0.4137096962</v>
      </c>
      <c r="AI98" s="4">
        <f t="shared" si="97"/>
        <v>0.4274486349</v>
      </c>
      <c r="AJ98" s="4">
        <f t="shared" si="97"/>
        <v>0.4412694254</v>
      </c>
      <c r="AK98" s="4">
        <f t="shared" si="97"/>
        <v>0.4551757332</v>
      </c>
      <c r="AL98" s="4">
        <f t="shared" si="97"/>
        <v>0.4691713578</v>
      </c>
      <c r="AM98" s="4">
        <f t="shared" si="97"/>
        <v>0.4832602419</v>
      </c>
      <c r="AN98" s="4">
        <f t="shared" si="97"/>
        <v>0.4974464809</v>
      </c>
      <c r="AO98" s="4">
        <f t="shared" si="97"/>
        <v>0.5117343335</v>
      </c>
      <c r="AP98" s="4">
        <f t="shared" si="97"/>
        <v>0.5261282328</v>
      </c>
      <c r="AQ98" s="4">
        <f t="shared" si="97"/>
        <v>0.5406327986</v>
      </c>
      <c r="AR98" s="4">
        <f t="shared" si="97"/>
        <v>0.5552528502</v>
      </c>
      <c r="AS98" s="4">
        <f t="shared" si="97"/>
        <v>0.5699934208</v>
      </c>
      <c r="AT98" s="4">
        <f t="shared" si="97"/>
        <v>0.5848597729</v>
      </c>
      <c r="AU98" s="4">
        <f t="shared" si="97"/>
        <v>0.5998574148</v>
      </c>
      <c r="AV98" s="4">
        <f t="shared" si="97"/>
        <v>0.6149921191</v>
      </c>
      <c r="AW98" s="4">
        <f t="shared" si="97"/>
        <v>0.6302699423</v>
      </c>
      <c r="AX98" s="4">
        <f t="shared" si="97"/>
        <v>0.6456972465</v>
      </c>
      <c r="AY98" s="4">
        <f t="shared" si="97"/>
        <v>0.6612807231</v>
      </c>
      <c r="AZ98" s="4">
        <f t="shared" si="97"/>
        <v>0.6770274186</v>
      </c>
      <c r="BA98" s="4">
        <f t="shared" si="97"/>
        <v>0.6929447631</v>
      </c>
      <c r="BB98" s="4">
        <f t="shared" si="97"/>
        <v>0.709040602</v>
      </c>
      <c r="BC98" s="4">
        <f t="shared" si="97"/>
        <v>0.7253232297</v>
      </c>
      <c r="BD98" s="4">
        <f t="shared" si="97"/>
        <v>0.7418014285</v>
      </c>
      <c r="BE98" s="4">
        <f t="shared" si="97"/>
        <v>0.7584845102</v>
      </c>
      <c r="BF98" s="4">
        <f t="shared" si="97"/>
        <v>0.7753823633</v>
      </c>
      <c r="BG98" s="4">
        <f t="shared" si="97"/>
        <v>0.7925055047</v>
      </c>
      <c r="BH98" s="4">
        <f t="shared" si="97"/>
        <v>0.8098651377</v>
      </c>
      <c r="BI98" s="4">
        <f t="shared" si="97"/>
        <v>0.827473217</v>
      </c>
      <c r="BJ98" s="4">
        <f t="shared" si="97"/>
        <v>0.8453425208</v>
      </c>
      <c r="BK98" s="4">
        <f t="shared" si="97"/>
        <v>0.8634867327</v>
      </c>
      <c r="BL98" s="4">
        <f t="shared" si="97"/>
        <v>0.8819205334</v>
      </c>
      <c r="BM98" s="4">
        <f t="shared" si="97"/>
        <v>0.9006597042</v>
      </c>
      <c r="BN98" s="4">
        <f t="shared" si="97"/>
        <v>0.919721245</v>
      </c>
      <c r="BO98" s="4">
        <f t="shared" si="97"/>
        <v>0.9391235078</v>
      </c>
      <c r="BP98" s="4">
        <f t="shared" si="97"/>
        <v>0.9588863495</v>
      </c>
      <c r="BQ98" s="4">
        <f t="shared" si="97"/>
        <v>0.9790313069</v>
      </c>
      <c r="BR98" s="4">
        <f t="shared" si="97"/>
        <v>0.9995817976</v>
      </c>
      <c r="BS98" s="4">
        <f t="shared" si="97"/>
        <v>1.020563353</v>
      </c>
      <c r="BT98" s="4">
        <f t="shared" si="97"/>
        <v>1.042003887</v>
      </c>
      <c r="BU98" s="4">
        <f t="shared" si="97"/>
        <v>1.063934013</v>
      </c>
      <c r="BV98" s="4">
        <f t="shared" si="97"/>
        <v>1.086387407</v>
      </c>
      <c r="BW98" s="4">
        <f t="shared" si="97"/>
        <v>1.109401246</v>
      </c>
      <c r="BX98" s="4">
        <f t="shared" si="97"/>
        <v>1.133016721</v>
      </c>
      <c r="BY98" s="4">
        <f t="shared" si="97"/>
        <v>1.157279646</v>
      </c>
      <c r="BZ98" s="4">
        <f t="shared" si="97"/>
        <v>1.182241195</v>
      </c>
      <c r="CA98" s="4">
        <f t="shared" si="97"/>
        <v>1.207958788</v>
      </c>
      <c r="CB98" s="4">
        <f t="shared" si="97"/>
        <v>1.234497172</v>
      </c>
      <c r="CC98" s="4">
        <f t="shared" si="97"/>
        <v>1.261929746</v>
      </c>
      <c r="CD98" s="4">
        <f t="shared" si="97"/>
        <v>1.290340202</v>
      </c>
      <c r="CE98" s="4">
        <f t="shared" si="97"/>
        <v>1.31982458</v>
      </c>
      <c r="CF98" s="4">
        <f t="shared" si="97"/>
        <v>1.350493866</v>
      </c>
      <c r="CG98" s="4">
        <f t="shared" si="97"/>
        <v>1.382477315</v>
      </c>
      <c r="CH98" s="4">
        <f t="shared" si="97"/>
        <v>1.415926762</v>
      </c>
      <c r="CI98" s="4">
        <f t="shared" si="97"/>
        <v>1.451022299</v>
      </c>
      <c r="CJ98" s="4">
        <f t="shared" si="97"/>
        <v>1.487979859</v>
      </c>
      <c r="CK98" s="4">
        <f t="shared" si="97"/>
        <v>1.527061565</v>
      </c>
      <c r="CL98" s="4">
        <f t="shared" si="97"/>
        <v>1.568590136</v>
      </c>
      <c r="CM98" s="4">
        <f t="shared" si="97"/>
        <v>1.612969432</v>
      </c>
      <c r="CN98" s="4">
        <f t="shared" si="97"/>
        <v>1.66071461</v>
      </c>
      <c r="CO98" s="4">
        <f t="shared" si="97"/>
        <v>1.712497866</v>
      </c>
      <c r="CP98" s="4">
        <f t="shared" si="97"/>
        <v>1.769220631</v>
      </c>
      <c r="CQ98" s="4">
        <f t="shared" si="97"/>
        <v>1.832133153</v>
      </c>
      <c r="CR98" s="4">
        <f t="shared" si="97"/>
        <v>1.90304477</v>
      </c>
      <c r="CS98" s="4">
        <f t="shared" si="97"/>
        <v>1.984723186</v>
      </c>
      <c r="CT98" s="4">
        <f t="shared" si="97"/>
        <v>2.08173422</v>
      </c>
      <c r="CU98" s="4">
        <f t="shared" si="97"/>
        <v>2.202482172</v>
      </c>
      <c r="CV98" s="4">
        <f t="shared" si="97"/>
        <v>2.365407265</v>
      </c>
      <c r="CW98" s="4">
        <f t="shared" si="97"/>
        <v>2.627467774</v>
      </c>
      <c r="CX98" s="4">
        <f t="shared" si="97"/>
        <v>3.176387368</v>
      </c>
    </row>
    <row r="99">
      <c r="A99" s="3">
        <v>98.0</v>
      </c>
      <c r="B99" s="4">
        <f t="shared" ref="B99:CX99" si="98">TINV(B$1*2,$A99)</f>
        <v>0</v>
      </c>
      <c r="C99" s="4">
        <f t="shared" si="98"/>
        <v>0.01256548796</v>
      </c>
      <c r="D99" s="4">
        <f t="shared" si="98"/>
        <v>0.02513298055</v>
      </c>
      <c r="E99" s="4">
        <f t="shared" si="98"/>
        <v>0.0377044846</v>
      </c>
      <c r="F99" s="4">
        <f t="shared" si="98"/>
        <v>0.05028201141</v>
      </c>
      <c r="G99" s="4">
        <f t="shared" si="98"/>
        <v>0.06286757895</v>
      </c>
      <c r="H99" s="4">
        <f t="shared" si="98"/>
        <v>0.07546321414</v>
      </c>
      <c r="I99" s="4">
        <f t="shared" si="98"/>
        <v>0.08807095514</v>
      </c>
      <c r="J99" s="4">
        <f t="shared" si="98"/>
        <v>0.1006928536</v>
      </c>
      <c r="K99" s="4">
        <f t="shared" si="98"/>
        <v>0.1133309772</v>
      </c>
      <c r="L99" s="4">
        <f t="shared" si="98"/>
        <v>0.1259874118</v>
      </c>
      <c r="M99" s="4">
        <f t="shared" si="98"/>
        <v>0.1386642641</v>
      </c>
      <c r="N99" s="4">
        <f t="shared" si="98"/>
        <v>0.151363664</v>
      </c>
      <c r="O99" s="4">
        <f t="shared" si="98"/>
        <v>0.1640877673</v>
      </c>
      <c r="P99" s="4">
        <f t="shared" si="98"/>
        <v>0.1768387583</v>
      </c>
      <c r="Q99" s="4">
        <f t="shared" si="98"/>
        <v>0.1896188528</v>
      </c>
      <c r="R99" s="4">
        <f t="shared" si="98"/>
        <v>0.2024303004</v>
      </c>
      <c r="S99" s="4">
        <f t="shared" si="98"/>
        <v>0.215275388</v>
      </c>
      <c r="T99" s="4">
        <f t="shared" si="98"/>
        <v>0.2281564427</v>
      </c>
      <c r="U99" s="4">
        <f t="shared" si="98"/>
        <v>0.2410758348</v>
      </c>
      <c r="V99" s="4">
        <f t="shared" si="98"/>
        <v>0.2540359814</v>
      </c>
      <c r="W99" s="4">
        <f t="shared" si="98"/>
        <v>0.2670393498</v>
      </c>
      <c r="X99" s="4">
        <f t="shared" si="98"/>
        <v>0.2800884612</v>
      </c>
      <c r="Y99" s="4">
        <f t="shared" si="98"/>
        <v>0.2931858943</v>
      </c>
      <c r="Z99" s="4">
        <f t="shared" si="98"/>
        <v>0.3063342897</v>
      </c>
      <c r="AA99" s="4">
        <f t="shared" si="98"/>
        <v>0.319536354</v>
      </c>
      <c r="AB99" s="4">
        <f t="shared" si="98"/>
        <v>0.3327948644</v>
      </c>
      <c r="AC99" s="4">
        <f t="shared" si="98"/>
        <v>0.346112673</v>
      </c>
      <c r="AD99" s="4">
        <f t="shared" si="98"/>
        <v>0.3594927126</v>
      </c>
      <c r="AE99" s="4">
        <f t="shared" si="98"/>
        <v>0.3729380013</v>
      </c>
      <c r="AF99" s="4">
        <f t="shared" si="98"/>
        <v>0.3864516485</v>
      </c>
      <c r="AG99" s="4">
        <f t="shared" si="98"/>
        <v>0.400036861</v>
      </c>
      <c r="AH99" s="4">
        <f t="shared" si="98"/>
        <v>0.4136969494</v>
      </c>
      <c r="AI99" s="4">
        <f t="shared" si="98"/>
        <v>0.4274353345</v>
      </c>
      <c r="AJ99" s="4">
        <f t="shared" si="98"/>
        <v>0.4412555554</v>
      </c>
      <c r="AK99" s="4">
        <f t="shared" si="98"/>
        <v>0.4551612765</v>
      </c>
      <c r="AL99" s="4">
        <f t="shared" si="98"/>
        <v>0.4691562967</v>
      </c>
      <c r="AM99" s="4">
        <f t="shared" si="98"/>
        <v>0.4832445577</v>
      </c>
      <c r="AN99" s="4">
        <f t="shared" si="98"/>
        <v>0.4974301539</v>
      </c>
      <c r="AO99" s="4">
        <f t="shared" si="98"/>
        <v>0.5117173433</v>
      </c>
      <c r="AP99" s="4">
        <f t="shared" si="98"/>
        <v>0.5261105577</v>
      </c>
      <c r="AQ99" s="4">
        <f t="shared" si="98"/>
        <v>0.5406144159</v>
      </c>
      <c r="AR99" s="4">
        <f t="shared" si="98"/>
        <v>0.5552337361</v>
      </c>
      <c r="AS99" s="4">
        <f t="shared" si="98"/>
        <v>0.5699735504</v>
      </c>
      <c r="AT99" s="4">
        <f t="shared" si="98"/>
        <v>0.5848391198</v>
      </c>
      <c r="AU99" s="4">
        <f t="shared" si="98"/>
        <v>0.5998359516</v>
      </c>
      <c r="AV99" s="4">
        <f t="shared" si="98"/>
        <v>0.6149698167</v>
      </c>
      <c r="AW99" s="4">
        <f t="shared" si="98"/>
        <v>0.6302467704</v>
      </c>
      <c r="AX99" s="4">
        <f t="shared" si="98"/>
        <v>0.6456731729</v>
      </c>
      <c r="AY99" s="4">
        <f t="shared" si="98"/>
        <v>0.6612557142</v>
      </c>
      <c r="AZ99" s="4">
        <f t="shared" si="98"/>
        <v>0.6770014388</v>
      </c>
      <c r="BA99" s="4">
        <f t="shared" si="98"/>
        <v>0.6929177751</v>
      </c>
      <c r="BB99" s="4">
        <f t="shared" si="98"/>
        <v>0.7090125663</v>
      </c>
      <c r="BC99" s="4">
        <f t="shared" si="98"/>
        <v>0.7252941048</v>
      </c>
      <c r="BD99" s="4">
        <f t="shared" si="98"/>
        <v>0.7417711704</v>
      </c>
      <c r="BE99" s="4">
        <f t="shared" si="98"/>
        <v>0.7584530727</v>
      </c>
      <c r="BF99" s="4">
        <f t="shared" si="98"/>
        <v>0.7753496973</v>
      </c>
      <c r="BG99" s="4">
        <f t="shared" si="98"/>
        <v>0.7924715582</v>
      </c>
      <c r="BH99" s="4">
        <f t="shared" si="98"/>
        <v>0.8098298558</v>
      </c>
      <c r="BI99" s="4">
        <f t="shared" si="98"/>
        <v>0.8274365414</v>
      </c>
      <c r="BJ99" s="4">
        <f t="shared" si="98"/>
        <v>0.8453043896</v>
      </c>
      <c r="BK99" s="4">
        <f t="shared" si="98"/>
        <v>0.8634470802</v>
      </c>
      <c r="BL99" s="4">
        <f t="shared" si="98"/>
        <v>0.8818792895</v>
      </c>
      <c r="BM99" s="4">
        <f t="shared" si="98"/>
        <v>0.9006167945</v>
      </c>
      <c r="BN99" s="4">
        <f t="shared" si="98"/>
        <v>0.9196765898</v>
      </c>
      <c r="BO99" s="4">
        <f t="shared" si="98"/>
        <v>0.9390770222</v>
      </c>
      <c r="BP99" s="4">
        <f t="shared" si="98"/>
        <v>0.9588379424</v>
      </c>
      <c r="BQ99" s="4">
        <f t="shared" si="98"/>
        <v>0.9789808808</v>
      </c>
      <c r="BR99" s="4">
        <f t="shared" si="98"/>
        <v>0.9995292477</v>
      </c>
      <c r="BS99" s="4">
        <f t="shared" si="98"/>
        <v>1.020508567</v>
      </c>
      <c r="BT99" s="4">
        <f t="shared" si="98"/>
        <v>1.041946743</v>
      </c>
      <c r="BU99" s="4">
        <f t="shared" si="98"/>
        <v>1.063874379</v>
      </c>
      <c r="BV99" s="4">
        <f t="shared" si="98"/>
        <v>1.086325142</v>
      </c>
      <c r="BW99" s="4">
        <f t="shared" si="98"/>
        <v>1.109336195</v>
      </c>
      <c r="BX99" s="4">
        <f t="shared" si="98"/>
        <v>1.132948715</v>
      </c>
      <c r="BY99" s="4">
        <f t="shared" si="98"/>
        <v>1.157208502</v>
      </c>
      <c r="BZ99" s="4">
        <f t="shared" si="98"/>
        <v>1.182166712</v>
      </c>
      <c r="CA99" s="4">
        <f t="shared" si="98"/>
        <v>1.207880745</v>
      </c>
      <c r="CB99" s="4">
        <f t="shared" si="98"/>
        <v>1.234415325</v>
      </c>
      <c r="CC99" s="4">
        <f t="shared" si="98"/>
        <v>1.261843824</v>
      </c>
      <c r="CD99" s="4">
        <f t="shared" si="98"/>
        <v>1.290249904</v>
      </c>
      <c r="CE99" s="4">
        <f t="shared" si="98"/>
        <v>1.31972957</v>
      </c>
      <c r="CF99" s="4">
        <f t="shared" si="98"/>
        <v>1.350393764</v>
      </c>
      <c r="CG99" s="4">
        <f t="shared" si="98"/>
        <v>1.382371694</v>
      </c>
      <c r="CH99" s="4">
        <f t="shared" si="98"/>
        <v>1.415815136</v>
      </c>
      <c r="CI99" s="4">
        <f t="shared" si="98"/>
        <v>1.450904108</v>
      </c>
      <c r="CJ99" s="4">
        <f t="shared" si="98"/>
        <v>1.487854455</v>
      </c>
      <c r="CK99" s="4">
        <f t="shared" si="98"/>
        <v>1.526928192</v>
      </c>
      <c r="CL99" s="4">
        <f t="shared" si="98"/>
        <v>1.568447902</v>
      </c>
      <c r="CM99" s="4">
        <f t="shared" si="98"/>
        <v>1.612817268</v>
      </c>
      <c r="CN99" s="4">
        <f t="shared" si="98"/>
        <v>1.660551217</v>
      </c>
      <c r="CO99" s="4">
        <f t="shared" si="98"/>
        <v>1.712321637</v>
      </c>
      <c r="CP99" s="4">
        <f t="shared" si="98"/>
        <v>1.769029534</v>
      </c>
      <c r="CQ99" s="4">
        <f t="shared" si="98"/>
        <v>1.831924547</v>
      </c>
      <c r="CR99" s="4">
        <f t="shared" si="98"/>
        <v>1.902815103</v>
      </c>
      <c r="CS99" s="4">
        <f t="shared" si="98"/>
        <v>1.984467455</v>
      </c>
      <c r="CT99" s="4">
        <f t="shared" si="98"/>
        <v>2.081444921</v>
      </c>
      <c r="CU99" s="4">
        <f t="shared" si="98"/>
        <v>2.202146951</v>
      </c>
      <c r="CV99" s="4">
        <f t="shared" si="98"/>
        <v>2.36500241</v>
      </c>
      <c r="CW99" s="4">
        <f t="shared" si="98"/>
        <v>2.626931096</v>
      </c>
      <c r="CX99" s="4">
        <f t="shared" si="98"/>
        <v>3.175486284</v>
      </c>
    </row>
    <row r="100">
      <c r="A100" s="3">
        <v>99.0</v>
      </c>
      <c r="B100" s="4">
        <f t="shared" ref="B100:CX100" si="99">TINV(B$1*2,$A100)</f>
        <v>0</v>
      </c>
      <c r="C100" s="4">
        <f t="shared" si="99"/>
        <v>0.01256516415</v>
      </c>
      <c r="D100" s="4">
        <f t="shared" si="99"/>
        <v>0.02513233255</v>
      </c>
      <c r="E100" s="4">
        <f t="shared" si="99"/>
        <v>0.03770351171</v>
      </c>
      <c r="F100" s="4">
        <f t="shared" si="99"/>
        <v>0.05028071254</v>
      </c>
      <c r="G100" s="4">
        <f t="shared" si="99"/>
        <v>0.06286595266</v>
      </c>
      <c r="H100" s="4">
        <f t="shared" si="99"/>
        <v>0.07546125863</v>
      </c>
      <c r="I100" s="4">
        <f t="shared" si="99"/>
        <v>0.08806866823</v>
      </c>
      <c r="J100" s="4">
        <f t="shared" si="99"/>
        <v>0.1006902328</v>
      </c>
      <c r="K100" s="4">
        <f t="shared" si="99"/>
        <v>0.1133280195</v>
      </c>
      <c r="L100" s="4">
        <f t="shared" si="99"/>
        <v>0.1259841139</v>
      </c>
      <c r="M100" s="4">
        <f t="shared" si="99"/>
        <v>0.1386606223</v>
      </c>
      <c r="N100" s="4">
        <f t="shared" si="99"/>
        <v>0.1513596742</v>
      </c>
      <c r="O100" s="4">
        <f t="shared" si="99"/>
        <v>0.1640834251</v>
      </c>
      <c r="P100" s="4">
        <f t="shared" si="99"/>
        <v>0.1768340589</v>
      </c>
      <c r="Q100" s="4">
        <f t="shared" si="99"/>
        <v>0.1896137908</v>
      </c>
      <c r="R100" s="4">
        <f t="shared" si="99"/>
        <v>0.2024248701</v>
      </c>
      <c r="S100" s="4">
        <f t="shared" si="99"/>
        <v>0.2152695833</v>
      </c>
      <c r="T100" s="4">
        <f t="shared" si="99"/>
        <v>0.228150257</v>
      </c>
      <c r="U100" s="4">
        <f t="shared" si="99"/>
        <v>0.2410692611</v>
      </c>
      <c r="V100" s="4">
        <f t="shared" si="99"/>
        <v>0.2540290122</v>
      </c>
      <c r="W100" s="4">
        <f t="shared" si="99"/>
        <v>0.2670319771</v>
      </c>
      <c r="X100" s="4">
        <f t="shared" si="99"/>
        <v>0.2800806764</v>
      </c>
      <c r="Y100" s="4">
        <f t="shared" si="99"/>
        <v>0.2931776886</v>
      </c>
      <c r="Z100" s="4">
        <f t="shared" si="99"/>
        <v>0.3063256537</v>
      </c>
      <c r="AA100" s="4">
        <f t="shared" si="99"/>
        <v>0.3195272776</v>
      </c>
      <c r="AB100" s="4">
        <f t="shared" si="99"/>
        <v>0.332785337</v>
      </c>
      <c r="AC100" s="4">
        <f t="shared" si="99"/>
        <v>0.3461026835</v>
      </c>
      <c r="AD100" s="4">
        <f t="shared" si="99"/>
        <v>0.3594822492</v>
      </c>
      <c r="AE100" s="4">
        <f t="shared" si="99"/>
        <v>0.3729270517</v>
      </c>
      <c r="AF100" s="4">
        <f t="shared" si="99"/>
        <v>0.3864401997</v>
      </c>
      <c r="AG100" s="4">
        <f t="shared" si="99"/>
        <v>0.4000248994</v>
      </c>
      <c r="AH100" s="4">
        <f t="shared" si="99"/>
        <v>0.4136844606</v>
      </c>
      <c r="AI100" s="4">
        <f t="shared" si="99"/>
        <v>0.4274223034</v>
      </c>
      <c r="AJ100" s="4">
        <f t="shared" si="99"/>
        <v>0.4412419662</v>
      </c>
      <c r="AK100" s="4">
        <f t="shared" si="99"/>
        <v>0.4551471126</v>
      </c>
      <c r="AL100" s="4">
        <f t="shared" si="99"/>
        <v>0.4691415406</v>
      </c>
      <c r="AM100" s="4">
        <f t="shared" si="99"/>
        <v>0.4832291911</v>
      </c>
      <c r="AN100" s="4">
        <f t="shared" si="99"/>
        <v>0.4974141577</v>
      </c>
      <c r="AO100" s="4">
        <f t="shared" si="99"/>
        <v>0.5117006971</v>
      </c>
      <c r="AP100" s="4">
        <f t="shared" si="99"/>
        <v>0.5260932405</v>
      </c>
      <c r="AQ100" s="4">
        <f t="shared" si="99"/>
        <v>0.5405964055</v>
      </c>
      <c r="AR100" s="4">
        <f t="shared" si="99"/>
        <v>0.5552150092</v>
      </c>
      <c r="AS100" s="4">
        <f t="shared" si="99"/>
        <v>0.5699540824</v>
      </c>
      <c r="AT100" s="4">
        <f t="shared" si="99"/>
        <v>0.5848188852</v>
      </c>
      <c r="AU100" s="4">
        <f t="shared" si="99"/>
        <v>0.5998149232</v>
      </c>
      <c r="AV100" s="4">
        <f t="shared" si="99"/>
        <v>0.6149479663</v>
      </c>
      <c r="AW100" s="4">
        <f t="shared" si="99"/>
        <v>0.6302240679</v>
      </c>
      <c r="AX100" s="4">
        <f t="shared" si="99"/>
        <v>0.6456495872</v>
      </c>
      <c r="AY100" s="4">
        <f t="shared" si="99"/>
        <v>0.661231212</v>
      </c>
      <c r="AZ100" s="4">
        <f t="shared" si="99"/>
        <v>0.6769759855</v>
      </c>
      <c r="BA100" s="4">
        <f t="shared" si="99"/>
        <v>0.6928913341</v>
      </c>
      <c r="BB100" s="4">
        <f t="shared" si="99"/>
        <v>0.7089850989</v>
      </c>
      <c r="BC100" s="4">
        <f t="shared" si="99"/>
        <v>0.7252655703</v>
      </c>
      <c r="BD100" s="4">
        <f t="shared" si="99"/>
        <v>0.7417415259</v>
      </c>
      <c r="BE100" s="4">
        <f t="shared" si="99"/>
        <v>0.7584222726</v>
      </c>
      <c r="BF100" s="4">
        <f t="shared" si="99"/>
        <v>0.7753176936</v>
      </c>
      <c r="BG100" s="4">
        <f t="shared" si="99"/>
        <v>0.7924383001</v>
      </c>
      <c r="BH100" s="4">
        <f t="shared" si="99"/>
        <v>0.8097952895</v>
      </c>
      <c r="BI100" s="4">
        <f t="shared" si="99"/>
        <v>0.8274006097</v>
      </c>
      <c r="BJ100" s="4">
        <f t="shared" si="99"/>
        <v>0.845267032</v>
      </c>
      <c r="BK100" s="4">
        <f t="shared" si="99"/>
        <v>0.8634082321</v>
      </c>
      <c r="BL100" s="4">
        <f t="shared" si="99"/>
        <v>0.8818388825</v>
      </c>
      <c r="BM100" s="4">
        <f t="shared" si="99"/>
        <v>0.9005747554</v>
      </c>
      <c r="BN100" s="4">
        <f t="shared" si="99"/>
        <v>0.9196328409</v>
      </c>
      <c r="BO100" s="4">
        <f t="shared" si="99"/>
        <v>0.93903148</v>
      </c>
      <c r="BP100" s="4">
        <f t="shared" si="99"/>
        <v>0.9587905179</v>
      </c>
      <c r="BQ100" s="4">
        <f t="shared" si="99"/>
        <v>0.9789314783</v>
      </c>
      <c r="BR100" s="4">
        <f t="shared" si="99"/>
        <v>0.9994777648</v>
      </c>
      <c r="BS100" s="4">
        <f t="shared" si="99"/>
        <v>1.020454893</v>
      </c>
      <c r="BT100" s="4">
        <f t="shared" si="99"/>
        <v>1.041890759</v>
      </c>
      <c r="BU100" s="4">
        <f t="shared" si="99"/>
        <v>1.063815957</v>
      </c>
      <c r="BV100" s="4">
        <f t="shared" si="99"/>
        <v>1.086264141</v>
      </c>
      <c r="BW100" s="4">
        <f t="shared" si="99"/>
        <v>1.109272465</v>
      </c>
      <c r="BX100" s="4">
        <f t="shared" si="99"/>
        <v>1.132882092</v>
      </c>
      <c r="BY100" s="4">
        <f t="shared" si="99"/>
        <v>1.157138804</v>
      </c>
      <c r="BZ100" s="4">
        <f t="shared" si="99"/>
        <v>1.182093743</v>
      </c>
      <c r="CA100" s="4">
        <f t="shared" si="99"/>
        <v>1.207804288</v>
      </c>
      <c r="CB100" s="4">
        <f t="shared" si="99"/>
        <v>1.234335141</v>
      </c>
      <c r="CC100" s="4">
        <f t="shared" si="99"/>
        <v>1.261759648</v>
      </c>
      <c r="CD100" s="4">
        <f t="shared" si="99"/>
        <v>1.290161442</v>
      </c>
      <c r="CE100" s="4">
        <f t="shared" si="99"/>
        <v>1.319636492</v>
      </c>
      <c r="CF100" s="4">
        <f t="shared" si="99"/>
        <v>1.3502957</v>
      </c>
      <c r="CG100" s="4">
        <f t="shared" si="99"/>
        <v>1.382268224</v>
      </c>
      <c r="CH100" s="4">
        <f t="shared" si="99"/>
        <v>1.415705782</v>
      </c>
      <c r="CI100" s="4">
        <f t="shared" si="99"/>
        <v>1.450788323</v>
      </c>
      <c r="CJ100" s="4">
        <f t="shared" si="99"/>
        <v>1.487731605</v>
      </c>
      <c r="CK100" s="4">
        <f t="shared" si="99"/>
        <v>1.526797537</v>
      </c>
      <c r="CL100" s="4">
        <f t="shared" si="99"/>
        <v>1.568308567</v>
      </c>
      <c r="CM100" s="4">
        <f t="shared" si="99"/>
        <v>1.612668206</v>
      </c>
      <c r="CN100" s="4">
        <f t="shared" si="99"/>
        <v>1.660391156</v>
      </c>
      <c r="CO100" s="4">
        <f t="shared" si="99"/>
        <v>1.712149003</v>
      </c>
      <c r="CP100" s="4">
        <f t="shared" si="99"/>
        <v>1.768842338</v>
      </c>
      <c r="CQ100" s="4">
        <f t="shared" si="99"/>
        <v>1.831720201</v>
      </c>
      <c r="CR100" s="4">
        <f t="shared" si="99"/>
        <v>1.902590128</v>
      </c>
      <c r="CS100" s="4">
        <f t="shared" si="99"/>
        <v>1.984216952</v>
      </c>
      <c r="CT100" s="4">
        <f t="shared" si="99"/>
        <v>2.081161541</v>
      </c>
      <c r="CU100" s="4">
        <f t="shared" si="99"/>
        <v>2.201818597</v>
      </c>
      <c r="CV100" s="4">
        <f t="shared" si="99"/>
        <v>2.364605862</v>
      </c>
      <c r="CW100" s="4">
        <f t="shared" si="99"/>
        <v>2.626405457</v>
      </c>
      <c r="CX100" s="4">
        <f t="shared" si="99"/>
        <v>3.17460385</v>
      </c>
    </row>
    <row r="101">
      <c r="A101" s="3">
        <v>100.0</v>
      </c>
      <c r="B101" s="4">
        <f t="shared" ref="B101:CX101" si="100">TINV(B$1*2,$A101)</f>
        <v>0</v>
      </c>
      <c r="C101" s="4">
        <f t="shared" si="100"/>
        <v>0.01256484681</v>
      </c>
      <c r="D101" s="4">
        <f t="shared" si="100"/>
        <v>0.02513169754</v>
      </c>
      <c r="E101" s="4">
        <f t="shared" si="100"/>
        <v>0.0377025583</v>
      </c>
      <c r="F101" s="4">
        <f t="shared" si="100"/>
        <v>0.05027943969</v>
      </c>
      <c r="G101" s="4">
        <f t="shared" si="100"/>
        <v>0.06286435895</v>
      </c>
      <c r="H101" s="4">
        <f t="shared" si="100"/>
        <v>0.07545934228</v>
      </c>
      <c r="I101" s="4">
        <f t="shared" si="100"/>
        <v>0.08806642711</v>
      </c>
      <c r="J101" s="4">
        <f t="shared" si="100"/>
        <v>0.1006876644</v>
      </c>
      <c r="K101" s="4">
        <f t="shared" si="100"/>
        <v>0.113325121</v>
      </c>
      <c r="L101" s="4">
        <f t="shared" si="100"/>
        <v>0.125980882</v>
      </c>
      <c r="M101" s="4">
        <f t="shared" si="100"/>
        <v>0.1386570535</v>
      </c>
      <c r="N101" s="4">
        <f t="shared" si="100"/>
        <v>0.1513557644</v>
      </c>
      <c r="O101" s="4">
        <f t="shared" si="100"/>
        <v>0.16407917</v>
      </c>
      <c r="P101" s="4">
        <f t="shared" si="100"/>
        <v>0.1768294536</v>
      </c>
      <c r="Q101" s="4">
        <f t="shared" si="100"/>
        <v>0.1896088302</v>
      </c>
      <c r="R101" s="4">
        <f t="shared" si="100"/>
        <v>0.2024195486</v>
      </c>
      <c r="S101" s="4">
        <f t="shared" si="100"/>
        <v>0.2152638949</v>
      </c>
      <c r="T101" s="4">
        <f t="shared" si="100"/>
        <v>0.2281441952</v>
      </c>
      <c r="U101" s="4">
        <f t="shared" si="100"/>
        <v>0.241062819</v>
      </c>
      <c r="V101" s="4">
        <f t="shared" si="100"/>
        <v>0.2540221825</v>
      </c>
      <c r="W101" s="4">
        <f t="shared" si="100"/>
        <v>0.267024752</v>
      </c>
      <c r="X101" s="4">
        <f t="shared" si="100"/>
        <v>0.2800730476</v>
      </c>
      <c r="Y101" s="4">
        <f t="shared" si="100"/>
        <v>0.2931696473</v>
      </c>
      <c r="Z101" s="4">
        <f t="shared" si="100"/>
        <v>0.3063171906</v>
      </c>
      <c r="AA101" s="4">
        <f t="shared" si="100"/>
        <v>0.319518383</v>
      </c>
      <c r="AB101" s="4">
        <f t="shared" si="100"/>
        <v>0.3327760005</v>
      </c>
      <c r="AC101" s="4">
        <f t="shared" si="100"/>
        <v>0.3460928942</v>
      </c>
      <c r="AD101" s="4">
        <f t="shared" si="100"/>
        <v>0.3594719955</v>
      </c>
      <c r="AE101" s="4">
        <f t="shared" si="100"/>
        <v>0.3729163216</v>
      </c>
      <c r="AF101" s="4">
        <f t="shared" si="100"/>
        <v>0.3864289804</v>
      </c>
      <c r="AG101" s="4">
        <f t="shared" si="100"/>
        <v>0.4000131775</v>
      </c>
      <c r="AH101" s="4">
        <f t="shared" si="100"/>
        <v>0.413672222</v>
      </c>
      <c r="AI101" s="4">
        <f t="shared" si="100"/>
        <v>0.4274095335</v>
      </c>
      <c r="AJ101" s="4">
        <f t="shared" si="100"/>
        <v>0.4412286493</v>
      </c>
      <c r="AK101" s="4">
        <f t="shared" si="100"/>
        <v>0.4551332326</v>
      </c>
      <c r="AL101" s="4">
        <f t="shared" si="100"/>
        <v>0.4691270803</v>
      </c>
      <c r="AM101" s="4">
        <f t="shared" si="100"/>
        <v>0.4832141325</v>
      </c>
      <c r="AN101" s="4">
        <f t="shared" si="100"/>
        <v>0.4973984821</v>
      </c>
      <c r="AO101" s="4">
        <f t="shared" si="100"/>
        <v>0.5116843847</v>
      </c>
      <c r="AP101" s="4">
        <f t="shared" si="100"/>
        <v>0.5260762706</v>
      </c>
      <c r="AQ101" s="4">
        <f t="shared" si="100"/>
        <v>0.5405787563</v>
      </c>
      <c r="AR101" s="4">
        <f t="shared" si="100"/>
        <v>0.5551966578</v>
      </c>
      <c r="AS101" s="4">
        <f t="shared" si="100"/>
        <v>0.5699350049</v>
      </c>
      <c r="AT101" s="4">
        <f t="shared" si="100"/>
        <v>0.5847990563</v>
      </c>
      <c r="AU101" s="4">
        <f t="shared" si="100"/>
        <v>0.5997943166</v>
      </c>
      <c r="AV101" s="4">
        <f t="shared" si="100"/>
        <v>0.6149265541</v>
      </c>
      <c r="AW101" s="4">
        <f t="shared" si="100"/>
        <v>0.6302018209</v>
      </c>
      <c r="AX101" s="4">
        <f t="shared" si="100"/>
        <v>0.6456264746</v>
      </c>
      <c r="AY101" s="4">
        <f t="shared" si="100"/>
        <v>0.6612072015</v>
      </c>
      <c r="AZ101" s="4">
        <f t="shared" si="100"/>
        <v>0.676951043</v>
      </c>
      <c r="BA101" s="4">
        <f t="shared" si="100"/>
        <v>0.6928654237</v>
      </c>
      <c r="BB101" s="4">
        <f t="shared" si="100"/>
        <v>0.7089581828</v>
      </c>
      <c r="BC101" s="4">
        <f t="shared" si="100"/>
        <v>0.7252376085</v>
      </c>
      <c r="BD101" s="4">
        <f t="shared" si="100"/>
        <v>0.7417124763</v>
      </c>
      <c r="BE101" s="4">
        <f t="shared" si="100"/>
        <v>0.7583920907</v>
      </c>
      <c r="BF101" s="4">
        <f t="shared" si="100"/>
        <v>0.7752863323</v>
      </c>
      <c r="BG101" s="4">
        <f t="shared" si="100"/>
        <v>0.7924057097</v>
      </c>
      <c r="BH101" s="4">
        <f t="shared" si="100"/>
        <v>0.8097614172</v>
      </c>
      <c r="BI101" s="4">
        <f t="shared" si="100"/>
        <v>0.8273653995</v>
      </c>
      <c r="BJ101" s="4">
        <f t="shared" si="100"/>
        <v>0.8452304245</v>
      </c>
      <c r="BK101" s="4">
        <f t="shared" si="100"/>
        <v>0.8633701643</v>
      </c>
      <c r="BL101" s="4">
        <f t="shared" si="100"/>
        <v>0.8817992871</v>
      </c>
      <c r="BM101" s="4">
        <f t="shared" si="100"/>
        <v>0.9005335609</v>
      </c>
      <c r="BN101" s="4">
        <f t="shared" si="100"/>
        <v>0.9195899708</v>
      </c>
      <c r="BO101" s="4">
        <f t="shared" si="100"/>
        <v>0.9389868529</v>
      </c>
      <c r="BP101" s="4">
        <f t="shared" si="100"/>
        <v>0.9587440464</v>
      </c>
      <c r="BQ101" s="4">
        <f t="shared" si="100"/>
        <v>0.9788830688</v>
      </c>
      <c r="BR101" s="4">
        <f t="shared" si="100"/>
        <v>0.9994273166</v>
      </c>
      <c r="BS101" s="4">
        <f t="shared" si="100"/>
        <v>1.020402298</v>
      </c>
      <c r="BT101" s="4">
        <f t="shared" si="100"/>
        <v>1.041835901</v>
      </c>
      <c r="BU101" s="4">
        <f t="shared" si="100"/>
        <v>1.063758709</v>
      </c>
      <c r="BV101" s="4">
        <f t="shared" si="100"/>
        <v>1.086204367</v>
      </c>
      <c r="BW101" s="4">
        <f t="shared" si="100"/>
        <v>1.109210017</v>
      </c>
      <c r="BX101" s="4">
        <f t="shared" si="100"/>
        <v>1.132816808</v>
      </c>
      <c r="BY101" s="4">
        <f t="shared" si="100"/>
        <v>1.157070509</v>
      </c>
      <c r="BZ101" s="4">
        <f t="shared" si="100"/>
        <v>1.182022242</v>
      </c>
      <c r="CA101" s="4">
        <f t="shared" si="100"/>
        <v>1.20772937</v>
      </c>
      <c r="CB101" s="4">
        <f t="shared" si="100"/>
        <v>1.234256571</v>
      </c>
      <c r="CC101" s="4">
        <f t="shared" si="100"/>
        <v>1.261677168</v>
      </c>
      <c r="CD101" s="4">
        <f t="shared" si="100"/>
        <v>1.290074761</v>
      </c>
      <c r="CE101" s="4">
        <f t="shared" si="100"/>
        <v>1.319545288</v>
      </c>
      <c r="CF101" s="4">
        <f t="shared" si="100"/>
        <v>1.35019961</v>
      </c>
      <c r="CG101" s="4">
        <f t="shared" si="100"/>
        <v>1.382166838</v>
      </c>
      <c r="CH101" s="4">
        <f t="shared" si="100"/>
        <v>1.415598632</v>
      </c>
      <c r="CI101" s="4">
        <f t="shared" si="100"/>
        <v>1.450674871</v>
      </c>
      <c r="CJ101" s="4">
        <f t="shared" si="100"/>
        <v>1.487611232</v>
      </c>
      <c r="CK101" s="4">
        <f t="shared" si="100"/>
        <v>1.526669517</v>
      </c>
      <c r="CL101" s="4">
        <f t="shared" si="100"/>
        <v>1.568172042</v>
      </c>
      <c r="CM101" s="4">
        <f t="shared" si="100"/>
        <v>1.612522152</v>
      </c>
      <c r="CN101" s="4">
        <f t="shared" si="100"/>
        <v>1.660234326</v>
      </c>
      <c r="CO101" s="4">
        <f t="shared" si="100"/>
        <v>1.711979856</v>
      </c>
      <c r="CP101" s="4">
        <f t="shared" si="100"/>
        <v>1.768658923</v>
      </c>
      <c r="CQ101" s="4">
        <f t="shared" si="100"/>
        <v>1.831519986</v>
      </c>
      <c r="CR101" s="4">
        <f t="shared" si="100"/>
        <v>1.902369704</v>
      </c>
      <c r="CS101" s="4">
        <f t="shared" si="100"/>
        <v>1.983971519</v>
      </c>
      <c r="CT101" s="4">
        <f t="shared" si="100"/>
        <v>2.080883901</v>
      </c>
      <c r="CU101" s="4">
        <f t="shared" si="100"/>
        <v>2.201496901</v>
      </c>
      <c r="CV101" s="4">
        <f t="shared" si="100"/>
        <v>2.364217366</v>
      </c>
      <c r="CW101" s="4">
        <f t="shared" si="100"/>
        <v>2.625890521</v>
      </c>
      <c r="CX101" s="4">
        <f t="shared" si="100"/>
        <v>3.173739494</v>
      </c>
    </row>
    <row r="102">
      <c r="A102" s="3">
        <v>101.0</v>
      </c>
      <c r="B102" s="4">
        <f t="shared" ref="B102:CX102" si="101">TINV(B$1*2,$A102)</f>
        <v>0</v>
      </c>
      <c r="C102" s="4">
        <f t="shared" si="101"/>
        <v>0.01256453577</v>
      </c>
      <c r="D102" s="4">
        <f t="shared" si="101"/>
        <v>0.02513107511</v>
      </c>
      <c r="E102" s="4">
        <f t="shared" si="101"/>
        <v>0.0377016238</v>
      </c>
      <c r="F102" s="4">
        <f t="shared" si="101"/>
        <v>0.05027819207</v>
      </c>
      <c r="G102" s="4">
        <f t="shared" si="101"/>
        <v>0.06286279682</v>
      </c>
      <c r="H102" s="4">
        <f t="shared" si="101"/>
        <v>0.07545746392</v>
      </c>
      <c r="I102" s="4">
        <f t="shared" si="101"/>
        <v>0.08806423042</v>
      </c>
      <c r="J102" s="4">
        <f t="shared" si="101"/>
        <v>0.1006851469</v>
      </c>
      <c r="K102" s="4">
        <f t="shared" si="101"/>
        <v>0.1133222799</v>
      </c>
      <c r="L102" s="4">
        <f t="shared" si="101"/>
        <v>0.1259777142</v>
      </c>
      <c r="M102" s="4">
        <f t="shared" si="101"/>
        <v>0.1386535554</v>
      </c>
      <c r="N102" s="4">
        <f t="shared" si="101"/>
        <v>0.1513519321</v>
      </c>
      <c r="O102" s="4">
        <f t="shared" si="101"/>
        <v>0.1640749992</v>
      </c>
      <c r="P102" s="4">
        <f t="shared" si="101"/>
        <v>0.1768249396</v>
      </c>
      <c r="Q102" s="4">
        <f t="shared" si="101"/>
        <v>0.1896039679</v>
      </c>
      <c r="R102" s="4">
        <f t="shared" si="101"/>
        <v>0.2024143326</v>
      </c>
      <c r="S102" s="4">
        <f t="shared" si="101"/>
        <v>0.2152583192</v>
      </c>
      <c r="T102" s="4">
        <f t="shared" si="101"/>
        <v>0.2281382535</v>
      </c>
      <c r="U102" s="4">
        <f t="shared" si="101"/>
        <v>0.2410565046</v>
      </c>
      <c r="V102" s="4">
        <f t="shared" si="101"/>
        <v>0.2540154882</v>
      </c>
      <c r="W102" s="4">
        <f t="shared" si="101"/>
        <v>0.2670176701</v>
      </c>
      <c r="X102" s="4">
        <f t="shared" si="101"/>
        <v>0.2800655701</v>
      </c>
      <c r="Y102" s="4">
        <f t="shared" si="101"/>
        <v>0.2931617656</v>
      </c>
      <c r="Z102" s="4">
        <f t="shared" si="101"/>
        <v>0.3063088955</v>
      </c>
      <c r="AA102" s="4">
        <f t="shared" si="101"/>
        <v>0.3195096648</v>
      </c>
      <c r="AB102" s="4">
        <f t="shared" si="101"/>
        <v>0.3327668491</v>
      </c>
      <c r="AC102" s="4">
        <f t="shared" si="101"/>
        <v>0.346083299</v>
      </c>
      <c r="AD102" s="4">
        <f t="shared" si="101"/>
        <v>0.3594619453</v>
      </c>
      <c r="AE102" s="4">
        <f t="shared" si="101"/>
        <v>0.3729058043</v>
      </c>
      <c r="AF102" s="4">
        <f t="shared" si="101"/>
        <v>0.3864179837</v>
      </c>
      <c r="AG102" s="4">
        <f t="shared" si="101"/>
        <v>0.4000016882</v>
      </c>
      <c r="AH102" s="4">
        <f t="shared" si="101"/>
        <v>0.4136602264</v>
      </c>
      <c r="AI102" s="4">
        <f t="shared" si="101"/>
        <v>0.427397017</v>
      </c>
      <c r="AJ102" s="4">
        <f t="shared" si="101"/>
        <v>0.4412155968</v>
      </c>
      <c r="AK102" s="4">
        <f t="shared" si="101"/>
        <v>0.455119628</v>
      </c>
      <c r="AL102" s="4">
        <f t="shared" si="101"/>
        <v>0.4691129069</v>
      </c>
      <c r="AM102" s="4">
        <f t="shared" si="101"/>
        <v>0.4831993729</v>
      </c>
      <c r="AN102" s="4">
        <f t="shared" si="101"/>
        <v>0.4973831176</v>
      </c>
      <c r="AO102" s="4">
        <f t="shared" si="101"/>
        <v>0.5116683961</v>
      </c>
      <c r="AP102" s="4">
        <f t="shared" si="101"/>
        <v>0.5260596375</v>
      </c>
      <c r="AQ102" s="4">
        <f t="shared" si="101"/>
        <v>0.5405614574</v>
      </c>
      <c r="AR102" s="4">
        <f t="shared" si="101"/>
        <v>0.5551786708</v>
      </c>
      <c r="AS102" s="4">
        <f t="shared" si="101"/>
        <v>0.5699163062</v>
      </c>
      <c r="AT102" s="4">
        <f t="shared" si="101"/>
        <v>0.5847796212</v>
      </c>
      <c r="AU102" s="4">
        <f t="shared" si="101"/>
        <v>0.5997741192</v>
      </c>
      <c r="AV102" s="4">
        <f t="shared" si="101"/>
        <v>0.6149055671</v>
      </c>
      <c r="AW102" s="4">
        <f t="shared" si="101"/>
        <v>0.6301800157</v>
      </c>
      <c r="AX102" s="4">
        <f t="shared" si="101"/>
        <v>0.645603821</v>
      </c>
      <c r="AY102" s="4">
        <f t="shared" si="101"/>
        <v>0.6611836679</v>
      </c>
      <c r="AZ102" s="4">
        <f t="shared" si="101"/>
        <v>0.676926596</v>
      </c>
      <c r="BA102" s="4">
        <f t="shared" si="101"/>
        <v>0.692840028</v>
      </c>
      <c r="BB102" s="4">
        <f t="shared" si="101"/>
        <v>0.7089318014</v>
      </c>
      <c r="BC102" s="4">
        <f t="shared" si="101"/>
        <v>0.7252102023</v>
      </c>
      <c r="BD102" s="4">
        <f t="shared" si="101"/>
        <v>0.7416840039</v>
      </c>
      <c r="BE102" s="4">
        <f t="shared" si="101"/>
        <v>0.7583625086</v>
      </c>
      <c r="BF102" s="4">
        <f t="shared" si="101"/>
        <v>0.7752555944</v>
      </c>
      <c r="BG102" s="4">
        <f t="shared" si="101"/>
        <v>0.7923737671</v>
      </c>
      <c r="BH102" s="4">
        <f t="shared" si="101"/>
        <v>0.8097282182</v>
      </c>
      <c r="BI102" s="4">
        <f t="shared" si="101"/>
        <v>0.8273308893</v>
      </c>
      <c r="BJ102" s="4">
        <f t="shared" si="101"/>
        <v>0.8451945449</v>
      </c>
      <c r="BK102" s="4">
        <f t="shared" si="101"/>
        <v>0.8633328534</v>
      </c>
      <c r="BL102" s="4">
        <f t="shared" si="101"/>
        <v>0.8817604791</v>
      </c>
      <c r="BM102" s="4">
        <f t="shared" si="101"/>
        <v>0.9004931856</v>
      </c>
      <c r="BN102" s="4">
        <f t="shared" si="101"/>
        <v>0.9195479535</v>
      </c>
      <c r="BO102" s="4">
        <f t="shared" si="101"/>
        <v>0.9389431135</v>
      </c>
      <c r="BP102" s="4">
        <f t="shared" si="101"/>
        <v>0.9586984993</v>
      </c>
      <c r="BQ102" s="4">
        <f t="shared" si="101"/>
        <v>0.9788356224</v>
      </c>
      <c r="BR102" s="4">
        <f t="shared" si="101"/>
        <v>0.9993778723</v>
      </c>
      <c r="BS102" s="4">
        <f t="shared" si="101"/>
        <v>1.02035075</v>
      </c>
      <c r="BT102" s="4">
        <f t="shared" si="101"/>
        <v>1.041782134</v>
      </c>
      <c r="BU102" s="4">
        <f t="shared" si="101"/>
        <v>1.063702601</v>
      </c>
      <c r="BV102" s="4">
        <f t="shared" si="101"/>
        <v>1.086145784</v>
      </c>
      <c r="BW102" s="4">
        <f t="shared" si="101"/>
        <v>1.109148813</v>
      </c>
      <c r="BX102" s="4">
        <f t="shared" si="101"/>
        <v>1.132752824</v>
      </c>
      <c r="BY102" s="4">
        <f t="shared" si="101"/>
        <v>1.157003573</v>
      </c>
      <c r="BZ102" s="4">
        <f t="shared" si="101"/>
        <v>1.181952165</v>
      </c>
      <c r="CA102" s="4">
        <f t="shared" si="101"/>
        <v>1.207655944</v>
      </c>
      <c r="CB102" s="4">
        <f t="shared" si="101"/>
        <v>1.234179567</v>
      </c>
      <c r="CC102" s="4">
        <f t="shared" si="101"/>
        <v>1.261596331</v>
      </c>
      <c r="CD102" s="4">
        <f t="shared" si="101"/>
        <v>1.289989809</v>
      </c>
      <c r="CE102" s="4">
        <f t="shared" si="101"/>
        <v>1.319455903</v>
      </c>
      <c r="CF102" s="4">
        <f t="shared" si="101"/>
        <v>1.350105437</v>
      </c>
      <c r="CG102" s="4">
        <f t="shared" si="101"/>
        <v>1.382067474</v>
      </c>
      <c r="CH102" s="4">
        <f t="shared" si="101"/>
        <v>1.415493619</v>
      </c>
      <c r="CI102" s="4">
        <f t="shared" si="101"/>
        <v>1.450563684</v>
      </c>
      <c r="CJ102" s="4">
        <f t="shared" si="101"/>
        <v>1.487493262</v>
      </c>
      <c r="CK102" s="4">
        <f t="shared" si="101"/>
        <v>1.526544053</v>
      </c>
      <c r="CL102" s="4">
        <f t="shared" si="101"/>
        <v>1.568038245</v>
      </c>
      <c r="CM102" s="4">
        <f t="shared" si="101"/>
        <v>1.612379015</v>
      </c>
      <c r="CN102" s="4">
        <f t="shared" si="101"/>
        <v>1.66008063</v>
      </c>
      <c r="CO102" s="4">
        <f t="shared" si="101"/>
        <v>1.71181409</v>
      </c>
      <c r="CP102" s="4">
        <f t="shared" si="101"/>
        <v>1.768479177</v>
      </c>
      <c r="CQ102" s="4">
        <f t="shared" si="101"/>
        <v>1.831323777</v>
      </c>
      <c r="CR102" s="4">
        <f t="shared" si="101"/>
        <v>1.902153693</v>
      </c>
      <c r="CS102" s="4">
        <f t="shared" si="101"/>
        <v>1.983731003</v>
      </c>
      <c r="CT102" s="4">
        <f t="shared" si="101"/>
        <v>2.080611829</v>
      </c>
      <c r="CU102" s="4">
        <f t="shared" si="101"/>
        <v>2.201181663</v>
      </c>
      <c r="CV102" s="4">
        <f t="shared" si="101"/>
        <v>2.363836681</v>
      </c>
      <c r="CW102" s="4">
        <f t="shared" si="101"/>
        <v>2.625385965</v>
      </c>
      <c r="CX102" s="4">
        <f t="shared" si="101"/>
        <v>3.172892666</v>
      </c>
    </row>
    <row r="103">
      <c r="A103" s="3">
        <v>102.0</v>
      </c>
      <c r="B103" s="4">
        <f t="shared" ref="B103:CX103" si="102">TINV(B$1*2,$A103)</f>
        <v>0</v>
      </c>
      <c r="C103" s="4">
        <f t="shared" si="102"/>
        <v>0.01256423084</v>
      </c>
      <c r="D103" s="4">
        <f t="shared" si="102"/>
        <v>0.0251304649</v>
      </c>
      <c r="E103" s="4">
        <f t="shared" si="102"/>
        <v>0.03770070764</v>
      </c>
      <c r="F103" s="4">
        <f t="shared" si="102"/>
        <v>0.05027696894</v>
      </c>
      <c r="G103" s="4">
        <f t="shared" si="102"/>
        <v>0.06286126537</v>
      </c>
      <c r="H103" s="4">
        <f t="shared" si="102"/>
        <v>0.07545562243</v>
      </c>
      <c r="I103" s="4">
        <f t="shared" si="102"/>
        <v>0.08806207685</v>
      </c>
      <c r="J103" s="4">
        <f t="shared" si="102"/>
        <v>0.1006826789</v>
      </c>
      <c r="K103" s="4">
        <f t="shared" si="102"/>
        <v>0.1133194947</v>
      </c>
      <c r="L103" s="4">
        <f t="shared" si="102"/>
        <v>0.1259746086</v>
      </c>
      <c r="M103" s="4">
        <f t="shared" si="102"/>
        <v>0.138650126</v>
      </c>
      <c r="N103" s="4">
        <f t="shared" si="102"/>
        <v>0.1513481751</v>
      </c>
      <c r="O103" s="4">
        <f t="shared" si="102"/>
        <v>0.1640709102</v>
      </c>
      <c r="P103" s="4">
        <f t="shared" si="102"/>
        <v>0.1768205142</v>
      </c>
      <c r="Q103" s="4">
        <f t="shared" si="102"/>
        <v>0.1895992011</v>
      </c>
      <c r="R103" s="4">
        <f t="shared" si="102"/>
        <v>0.202409219</v>
      </c>
      <c r="S103" s="4">
        <f t="shared" si="102"/>
        <v>0.215252853</v>
      </c>
      <c r="T103" s="4">
        <f t="shared" si="102"/>
        <v>0.2281324286</v>
      </c>
      <c r="U103" s="4">
        <f t="shared" si="102"/>
        <v>0.2410503143</v>
      </c>
      <c r="V103" s="4">
        <f t="shared" si="102"/>
        <v>0.2540089254</v>
      </c>
      <c r="W103" s="4">
        <f t="shared" si="102"/>
        <v>0.2670107274</v>
      </c>
      <c r="X103" s="4">
        <f t="shared" si="102"/>
        <v>0.2800582395</v>
      </c>
      <c r="Y103" s="4">
        <f t="shared" si="102"/>
        <v>0.2931540386</v>
      </c>
      <c r="Z103" s="4">
        <f t="shared" si="102"/>
        <v>0.3063007632</v>
      </c>
      <c r="AA103" s="4">
        <f t="shared" si="102"/>
        <v>0.3195011179</v>
      </c>
      <c r="AB103" s="4">
        <f t="shared" si="102"/>
        <v>0.3327578776</v>
      </c>
      <c r="AC103" s="4">
        <f t="shared" si="102"/>
        <v>0.3460738923</v>
      </c>
      <c r="AD103" s="4">
        <f t="shared" si="102"/>
        <v>0.3594520924</v>
      </c>
      <c r="AE103" s="4">
        <f t="shared" si="102"/>
        <v>0.3728954936</v>
      </c>
      <c r="AF103" s="4">
        <f t="shared" si="102"/>
        <v>0.386407203</v>
      </c>
      <c r="AG103" s="4">
        <f t="shared" si="102"/>
        <v>0.3999904246</v>
      </c>
      <c r="AH103" s="4">
        <f t="shared" si="102"/>
        <v>0.4136484664</v>
      </c>
      <c r="AI103" s="4">
        <f t="shared" si="102"/>
        <v>0.4273847464</v>
      </c>
      <c r="AJ103" s="4">
        <f t="shared" si="102"/>
        <v>0.4412028007</v>
      </c>
      <c r="AK103" s="4">
        <f t="shared" si="102"/>
        <v>0.4551062908</v>
      </c>
      <c r="AL103" s="4">
        <f t="shared" si="102"/>
        <v>0.4690990121</v>
      </c>
      <c r="AM103" s="4">
        <f t="shared" si="102"/>
        <v>0.4831849032</v>
      </c>
      <c r="AN103" s="4">
        <f t="shared" si="102"/>
        <v>0.4973680551</v>
      </c>
      <c r="AO103" s="4">
        <f t="shared" si="102"/>
        <v>0.5116527217</v>
      </c>
      <c r="AP103" s="4">
        <f t="shared" si="102"/>
        <v>0.5260433314</v>
      </c>
      <c r="AQ103" s="4">
        <f t="shared" si="102"/>
        <v>0.5405444986</v>
      </c>
      <c r="AR103" s="4">
        <f t="shared" si="102"/>
        <v>0.5551610373</v>
      </c>
      <c r="AS103" s="4">
        <f t="shared" si="102"/>
        <v>0.5698979751</v>
      </c>
      <c r="AT103" s="4">
        <f t="shared" si="102"/>
        <v>0.5847605683</v>
      </c>
      <c r="AU103" s="4">
        <f t="shared" si="102"/>
        <v>0.5997543189</v>
      </c>
      <c r="AV103" s="4">
        <f t="shared" si="102"/>
        <v>0.6148849928</v>
      </c>
      <c r="AW103" s="4">
        <f t="shared" si="102"/>
        <v>0.6301586393</v>
      </c>
      <c r="AX103" s="4">
        <f t="shared" si="102"/>
        <v>0.645581613</v>
      </c>
      <c r="AY103" s="4">
        <f t="shared" si="102"/>
        <v>0.6611605972</v>
      </c>
      <c r="AZ103" s="4">
        <f t="shared" si="102"/>
        <v>0.6769026298</v>
      </c>
      <c r="BA103" s="4">
        <f t="shared" si="102"/>
        <v>0.6928151319</v>
      </c>
      <c r="BB103" s="4">
        <f t="shared" si="102"/>
        <v>0.708905939</v>
      </c>
      <c r="BC103" s="4">
        <f t="shared" si="102"/>
        <v>0.7251833353</v>
      </c>
      <c r="BD103" s="4">
        <f t="shared" si="102"/>
        <v>0.7416560918</v>
      </c>
      <c r="BE103" s="4">
        <f t="shared" si="102"/>
        <v>0.7583335087</v>
      </c>
      <c r="BF103" s="4">
        <f t="shared" si="102"/>
        <v>0.7752254614</v>
      </c>
      <c r="BG103" s="4">
        <f t="shared" si="102"/>
        <v>0.7923424532</v>
      </c>
      <c r="BH103" s="4">
        <f t="shared" si="102"/>
        <v>0.8096956727</v>
      </c>
      <c r="BI103" s="4">
        <f t="shared" si="102"/>
        <v>0.8272970584</v>
      </c>
      <c r="BJ103" s="4">
        <f t="shared" si="102"/>
        <v>0.8451593716</v>
      </c>
      <c r="BK103" s="4">
        <f t="shared" si="102"/>
        <v>0.863296277</v>
      </c>
      <c r="BL103" s="4">
        <f t="shared" si="102"/>
        <v>0.8817224352</v>
      </c>
      <c r="BM103" s="4">
        <f t="shared" si="102"/>
        <v>0.9004536054</v>
      </c>
      <c r="BN103" s="4">
        <f t="shared" si="102"/>
        <v>0.9195067636</v>
      </c>
      <c r="BO103" s="4">
        <f t="shared" si="102"/>
        <v>0.9389002356</v>
      </c>
      <c r="BP103" s="4">
        <f t="shared" si="102"/>
        <v>0.9586538495</v>
      </c>
      <c r="BQ103" s="4">
        <f t="shared" si="102"/>
        <v>0.9787891107</v>
      </c>
      <c r="BR103" s="4">
        <f t="shared" si="102"/>
        <v>0.9993294023</v>
      </c>
      <c r="BS103" s="4">
        <f t="shared" si="102"/>
        <v>1.020300217</v>
      </c>
      <c r="BT103" s="4">
        <f t="shared" si="102"/>
        <v>1.041729428</v>
      </c>
      <c r="BU103" s="4">
        <f t="shared" si="102"/>
        <v>1.063647598</v>
      </c>
      <c r="BV103" s="4">
        <f t="shared" si="102"/>
        <v>1.086088355</v>
      </c>
      <c r="BW103" s="4">
        <f t="shared" si="102"/>
        <v>1.109088815</v>
      </c>
      <c r="BX103" s="4">
        <f t="shared" si="102"/>
        <v>1.132690102</v>
      </c>
      <c r="BY103" s="4">
        <f t="shared" si="102"/>
        <v>1.156937958</v>
      </c>
      <c r="BZ103" s="4">
        <f t="shared" si="102"/>
        <v>1.181883471</v>
      </c>
      <c r="CA103" s="4">
        <f t="shared" si="102"/>
        <v>1.207583967</v>
      </c>
      <c r="CB103" s="4">
        <f t="shared" si="102"/>
        <v>1.234104082</v>
      </c>
      <c r="CC103" s="4">
        <f t="shared" si="102"/>
        <v>1.261517089</v>
      </c>
      <c r="CD103" s="4">
        <f t="shared" si="102"/>
        <v>1.289906533</v>
      </c>
      <c r="CE103" s="4">
        <f t="shared" si="102"/>
        <v>1.319368283</v>
      </c>
      <c r="CF103" s="4">
        <f t="shared" si="102"/>
        <v>1.350013124</v>
      </c>
      <c r="CG103" s="4">
        <f t="shared" si="102"/>
        <v>1.381970073</v>
      </c>
      <c r="CH103" s="4">
        <f t="shared" si="102"/>
        <v>1.415390681</v>
      </c>
      <c r="CI103" s="4">
        <f t="shared" si="102"/>
        <v>1.450454694</v>
      </c>
      <c r="CJ103" s="4">
        <f t="shared" si="102"/>
        <v>1.487377623</v>
      </c>
      <c r="CK103" s="4">
        <f t="shared" si="102"/>
        <v>1.526421069</v>
      </c>
      <c r="CL103" s="4">
        <f t="shared" si="102"/>
        <v>1.567907093</v>
      </c>
      <c r="CM103" s="4">
        <f t="shared" si="102"/>
        <v>1.612238711</v>
      </c>
      <c r="CN103" s="4">
        <f t="shared" si="102"/>
        <v>1.659929976</v>
      </c>
      <c r="CO103" s="4">
        <f t="shared" si="102"/>
        <v>1.711651606</v>
      </c>
      <c r="CP103" s="4">
        <f t="shared" si="102"/>
        <v>1.768302991</v>
      </c>
      <c r="CQ103" s="4">
        <f t="shared" si="102"/>
        <v>1.831131456</v>
      </c>
      <c r="CR103" s="4">
        <f t="shared" si="102"/>
        <v>1.901941964</v>
      </c>
      <c r="CS103" s="4">
        <f t="shared" si="102"/>
        <v>1.983495259</v>
      </c>
      <c r="CT103" s="4">
        <f t="shared" si="102"/>
        <v>2.080345158</v>
      </c>
      <c r="CU103" s="4">
        <f t="shared" si="102"/>
        <v>2.20087269</v>
      </c>
      <c r="CV103" s="4">
        <f t="shared" si="102"/>
        <v>2.363463573</v>
      </c>
      <c r="CW103" s="4">
        <f t="shared" si="102"/>
        <v>2.624891476</v>
      </c>
      <c r="CX103" s="4">
        <f t="shared" si="102"/>
        <v>3.172062838</v>
      </c>
    </row>
    <row r="104">
      <c r="A104" s="3">
        <v>103.0</v>
      </c>
      <c r="B104" s="4">
        <f t="shared" ref="B104:CX104" si="103">TINV(B$1*2,$A104)</f>
        <v>0</v>
      </c>
      <c r="C104" s="4">
        <f t="shared" si="103"/>
        <v>0.01256393183</v>
      </c>
      <c r="D104" s="4">
        <f t="shared" si="103"/>
        <v>0.02512986656</v>
      </c>
      <c r="E104" s="4">
        <f t="shared" si="103"/>
        <v>0.03769980929</v>
      </c>
      <c r="F104" s="4">
        <f t="shared" si="103"/>
        <v>0.05027576959</v>
      </c>
      <c r="G104" s="4">
        <f t="shared" si="103"/>
        <v>0.06285976369</v>
      </c>
      <c r="H104" s="4">
        <f t="shared" si="103"/>
        <v>0.07545381675</v>
      </c>
      <c r="I104" s="4">
        <f t="shared" si="103"/>
        <v>0.08805996516</v>
      </c>
      <c r="J104" s="4">
        <f t="shared" si="103"/>
        <v>0.1006802588</v>
      </c>
      <c r="K104" s="4">
        <f t="shared" si="103"/>
        <v>0.1133167636</v>
      </c>
      <c r="L104" s="4">
        <f t="shared" si="103"/>
        <v>0.1259715634</v>
      </c>
      <c r="M104" s="4">
        <f t="shared" si="103"/>
        <v>0.1386467632</v>
      </c>
      <c r="N104" s="4">
        <f t="shared" si="103"/>
        <v>0.1513444911</v>
      </c>
      <c r="O104" s="4">
        <f t="shared" si="103"/>
        <v>0.1640669008</v>
      </c>
      <c r="P104" s="4">
        <f t="shared" si="103"/>
        <v>0.1768161749</v>
      </c>
      <c r="Q104" s="4">
        <f t="shared" si="103"/>
        <v>0.189594527</v>
      </c>
      <c r="R104" s="4">
        <f t="shared" si="103"/>
        <v>0.2024042048</v>
      </c>
      <c r="S104" s="4">
        <f t="shared" si="103"/>
        <v>0.2152474931</v>
      </c>
      <c r="T104" s="4">
        <f t="shared" si="103"/>
        <v>0.2281267169</v>
      </c>
      <c r="U104" s="4">
        <f t="shared" si="103"/>
        <v>0.2410442443</v>
      </c>
      <c r="V104" s="4">
        <f t="shared" si="103"/>
        <v>0.2540024903</v>
      </c>
      <c r="W104" s="4">
        <f t="shared" si="103"/>
        <v>0.2670039197</v>
      </c>
      <c r="X104" s="4">
        <f t="shared" si="103"/>
        <v>0.2800510514</v>
      </c>
      <c r="Y104" s="4">
        <f t="shared" si="103"/>
        <v>0.2931464619</v>
      </c>
      <c r="Z104" s="4">
        <f t="shared" si="103"/>
        <v>0.3062927892</v>
      </c>
      <c r="AA104" s="4">
        <f t="shared" si="103"/>
        <v>0.3194927372</v>
      </c>
      <c r="AB104" s="4">
        <f t="shared" si="103"/>
        <v>0.3327490805</v>
      </c>
      <c r="AC104" s="4">
        <f t="shared" si="103"/>
        <v>0.3460646686</v>
      </c>
      <c r="AD104" s="4">
        <f t="shared" si="103"/>
        <v>0.3594424312</v>
      </c>
      <c r="AE104" s="4">
        <f t="shared" si="103"/>
        <v>0.3728853835</v>
      </c>
      <c r="AF104" s="4">
        <f t="shared" si="103"/>
        <v>0.386396632</v>
      </c>
      <c r="AG104" s="4">
        <f t="shared" si="103"/>
        <v>0.3999793802</v>
      </c>
      <c r="AH104" s="4">
        <f t="shared" si="103"/>
        <v>0.4136369352</v>
      </c>
      <c r="AI104" s="4">
        <f t="shared" si="103"/>
        <v>0.4273727145</v>
      </c>
      <c r="AJ104" s="4">
        <f t="shared" si="103"/>
        <v>0.4411902536</v>
      </c>
      <c r="AK104" s="4">
        <f t="shared" si="103"/>
        <v>0.455093213</v>
      </c>
      <c r="AL104" s="4">
        <f t="shared" si="103"/>
        <v>0.4690853877</v>
      </c>
      <c r="AM104" s="4">
        <f t="shared" si="103"/>
        <v>0.4831707152</v>
      </c>
      <c r="AN104" s="4">
        <f t="shared" si="103"/>
        <v>0.4973532858</v>
      </c>
      <c r="AO104" s="4">
        <f t="shared" si="103"/>
        <v>0.5116373525</v>
      </c>
      <c r="AP104" s="4">
        <f t="shared" si="103"/>
        <v>0.5260273426</v>
      </c>
      <c r="AQ104" s="4">
        <f t="shared" si="103"/>
        <v>0.5405278699</v>
      </c>
      <c r="AR104" s="4">
        <f t="shared" si="103"/>
        <v>0.5551437472</v>
      </c>
      <c r="AS104" s="4">
        <f t="shared" si="103"/>
        <v>0.5698800008</v>
      </c>
      <c r="AT104" s="4">
        <f t="shared" si="103"/>
        <v>0.5847418862</v>
      </c>
      <c r="AU104" s="4">
        <f t="shared" si="103"/>
        <v>0.5997349041</v>
      </c>
      <c r="AV104" s="4">
        <f t="shared" si="103"/>
        <v>0.6148648191</v>
      </c>
      <c r="AW104" s="4">
        <f t="shared" si="103"/>
        <v>0.6301376792</v>
      </c>
      <c r="AX104" s="4">
        <f t="shared" si="103"/>
        <v>0.6455598375</v>
      </c>
      <c r="AY104" s="4">
        <f t="shared" si="103"/>
        <v>0.6611379758</v>
      </c>
      <c r="AZ104" s="4">
        <f t="shared" si="103"/>
        <v>0.6768791304</v>
      </c>
      <c r="BA104" s="4">
        <f t="shared" si="103"/>
        <v>0.6927907207</v>
      </c>
      <c r="BB104" s="4">
        <f t="shared" si="103"/>
        <v>0.7088805804</v>
      </c>
      <c r="BC104" s="4">
        <f t="shared" si="103"/>
        <v>0.7251569917</v>
      </c>
      <c r="BD104" s="4">
        <f t="shared" si="103"/>
        <v>0.7416287236</v>
      </c>
      <c r="BE104" s="4">
        <f t="shared" si="103"/>
        <v>0.7583050738</v>
      </c>
      <c r="BF104" s="4">
        <f t="shared" si="103"/>
        <v>0.7751959156</v>
      </c>
      <c r="BG104" s="4">
        <f t="shared" si="103"/>
        <v>0.7923117495</v>
      </c>
      <c r="BH104" s="4">
        <f t="shared" si="103"/>
        <v>0.8096637615</v>
      </c>
      <c r="BI104" s="4">
        <f t="shared" si="103"/>
        <v>0.827263887</v>
      </c>
      <c r="BJ104" s="4">
        <f t="shared" si="103"/>
        <v>0.845124884</v>
      </c>
      <c r="BK104" s="4">
        <f t="shared" si="103"/>
        <v>0.8632604138</v>
      </c>
      <c r="BL104" s="4">
        <f t="shared" si="103"/>
        <v>0.8816851331</v>
      </c>
      <c r="BM104" s="4">
        <f t="shared" si="103"/>
        <v>0.9004147971</v>
      </c>
      <c r="BN104" s="4">
        <f t="shared" si="103"/>
        <v>0.9194663771</v>
      </c>
      <c r="BO104" s="4">
        <f t="shared" si="103"/>
        <v>0.938858194</v>
      </c>
      <c r="BP104" s="4">
        <f t="shared" si="103"/>
        <v>0.9586100707</v>
      </c>
      <c r="BQ104" s="4">
        <f t="shared" si="103"/>
        <v>0.9787435064</v>
      </c>
      <c r="BR104" s="4">
        <f t="shared" si="103"/>
        <v>0.9992818779</v>
      </c>
      <c r="BS104" s="4">
        <f t="shared" si="103"/>
        <v>1.020250671</v>
      </c>
      <c r="BT104" s="4">
        <f t="shared" si="103"/>
        <v>1.041677749</v>
      </c>
      <c r="BU104" s="4">
        <f t="shared" si="103"/>
        <v>1.06359367</v>
      </c>
      <c r="BV104" s="4">
        <f t="shared" si="103"/>
        <v>1.086032047</v>
      </c>
      <c r="BW104" s="4">
        <f t="shared" si="103"/>
        <v>1.109029988</v>
      </c>
      <c r="BX104" s="4">
        <f t="shared" si="103"/>
        <v>1.132628605</v>
      </c>
      <c r="BY104" s="4">
        <f t="shared" si="103"/>
        <v>1.156873624</v>
      </c>
      <c r="BZ104" s="4">
        <f t="shared" si="103"/>
        <v>1.181816119</v>
      </c>
      <c r="CA104" s="4">
        <f t="shared" si="103"/>
        <v>1.207513396</v>
      </c>
      <c r="CB104" s="4">
        <f t="shared" si="103"/>
        <v>1.234030072</v>
      </c>
      <c r="CC104" s="4">
        <f t="shared" si="103"/>
        <v>1.261439396</v>
      </c>
      <c r="CD104" s="4">
        <f t="shared" si="103"/>
        <v>1.289824884</v>
      </c>
      <c r="CE104" s="4">
        <f t="shared" si="103"/>
        <v>1.319282375</v>
      </c>
      <c r="CF104" s="4">
        <f t="shared" si="103"/>
        <v>1.349922615</v>
      </c>
      <c r="CG104" s="4">
        <f t="shared" si="103"/>
        <v>1.381874576</v>
      </c>
      <c r="CH104" s="4">
        <f t="shared" si="103"/>
        <v>1.415289756</v>
      </c>
      <c r="CI104" s="4">
        <f t="shared" si="103"/>
        <v>1.450347836</v>
      </c>
      <c r="CJ104" s="4">
        <f t="shared" si="103"/>
        <v>1.487264247</v>
      </c>
      <c r="CK104" s="4">
        <f t="shared" si="103"/>
        <v>1.526300493</v>
      </c>
      <c r="CL104" s="4">
        <f t="shared" si="103"/>
        <v>1.567778509</v>
      </c>
      <c r="CM104" s="4">
        <f t="shared" si="103"/>
        <v>1.612101154</v>
      </c>
      <c r="CN104" s="4">
        <f t="shared" si="103"/>
        <v>1.659782273</v>
      </c>
      <c r="CO104" s="4">
        <f t="shared" si="103"/>
        <v>1.711492306</v>
      </c>
      <c r="CP104" s="4">
        <f t="shared" si="103"/>
        <v>1.768130259</v>
      </c>
      <c r="CQ104" s="4">
        <f t="shared" si="103"/>
        <v>1.830942908</v>
      </c>
      <c r="CR104" s="4">
        <f t="shared" si="103"/>
        <v>1.901734391</v>
      </c>
      <c r="CS104" s="4">
        <f t="shared" si="103"/>
        <v>1.983264145</v>
      </c>
      <c r="CT104" s="4">
        <f t="shared" si="103"/>
        <v>2.08008373</v>
      </c>
      <c r="CU104" s="4">
        <f t="shared" si="103"/>
        <v>2.200569797</v>
      </c>
      <c r="CV104" s="4">
        <f t="shared" si="103"/>
        <v>2.363097818</v>
      </c>
      <c r="CW104" s="4">
        <f t="shared" si="103"/>
        <v>2.624406758</v>
      </c>
      <c r="CX104" s="4">
        <f t="shared" si="103"/>
        <v>3.171249504</v>
      </c>
    </row>
    <row r="105">
      <c r="A105" s="3">
        <v>104.0</v>
      </c>
      <c r="B105" s="4">
        <f t="shared" ref="B105:CX105" si="104">TINV(B$1*2,$A105)</f>
        <v>0</v>
      </c>
      <c r="C105" s="4">
        <f t="shared" si="104"/>
        <v>0.01256363858</v>
      </c>
      <c r="D105" s="4">
        <f t="shared" si="104"/>
        <v>0.02512927973</v>
      </c>
      <c r="E105" s="4">
        <f t="shared" si="104"/>
        <v>0.03769892824</v>
      </c>
      <c r="F105" s="4">
        <f t="shared" si="104"/>
        <v>0.05027459333</v>
      </c>
      <c r="G105" s="4">
        <f t="shared" si="104"/>
        <v>0.06285829092</v>
      </c>
      <c r="H105" s="4">
        <f t="shared" si="104"/>
        <v>0.07545204583</v>
      </c>
      <c r="I105" s="4">
        <f t="shared" si="104"/>
        <v>0.08805789412</v>
      </c>
      <c r="J105" s="4">
        <f t="shared" si="104"/>
        <v>0.1006778854</v>
      </c>
      <c r="K105" s="4">
        <f t="shared" si="104"/>
        <v>0.113314085</v>
      </c>
      <c r="L105" s="4">
        <f t="shared" si="104"/>
        <v>0.1259685768</v>
      </c>
      <c r="M105" s="4">
        <f t="shared" si="104"/>
        <v>0.1386434652</v>
      </c>
      <c r="N105" s="4">
        <f t="shared" si="104"/>
        <v>0.151340878</v>
      </c>
      <c r="O105" s="4">
        <f t="shared" si="104"/>
        <v>0.1640629686</v>
      </c>
      <c r="P105" s="4">
        <f t="shared" si="104"/>
        <v>0.1768119192</v>
      </c>
      <c r="Q105" s="4">
        <f t="shared" si="104"/>
        <v>0.1895899429</v>
      </c>
      <c r="R105" s="4">
        <f t="shared" si="104"/>
        <v>0.2023992872</v>
      </c>
      <c r="S105" s="4">
        <f t="shared" si="104"/>
        <v>0.2152422365</v>
      </c>
      <c r="T105" s="4">
        <f t="shared" si="104"/>
        <v>0.2281211152</v>
      </c>
      <c r="U105" s="4">
        <f t="shared" si="104"/>
        <v>0.2410382913</v>
      </c>
      <c r="V105" s="4">
        <f t="shared" si="104"/>
        <v>0.253996179</v>
      </c>
      <c r="W105" s="4">
        <f t="shared" si="104"/>
        <v>0.2669972431</v>
      </c>
      <c r="X105" s="4">
        <f t="shared" si="104"/>
        <v>0.2800440018</v>
      </c>
      <c r="Y105" s="4">
        <f t="shared" si="104"/>
        <v>0.2931390311</v>
      </c>
      <c r="Z105" s="4">
        <f t="shared" si="104"/>
        <v>0.3062849687</v>
      </c>
      <c r="AA105" s="4">
        <f t="shared" si="104"/>
        <v>0.319484518</v>
      </c>
      <c r="AB105" s="4">
        <f t="shared" si="104"/>
        <v>0.3327404529</v>
      </c>
      <c r="AC105" s="4">
        <f t="shared" si="104"/>
        <v>0.3460556226</v>
      </c>
      <c r="AD105" s="4">
        <f t="shared" si="104"/>
        <v>0.3594329561</v>
      </c>
      <c r="AE105" s="4">
        <f t="shared" si="104"/>
        <v>0.3728754682</v>
      </c>
      <c r="AF105" s="4">
        <f t="shared" si="104"/>
        <v>0.3863862647</v>
      </c>
      <c r="AG105" s="4">
        <f t="shared" si="104"/>
        <v>0.3999685485</v>
      </c>
      <c r="AH105" s="4">
        <f t="shared" si="104"/>
        <v>0.4136256262</v>
      </c>
      <c r="AI105" s="4">
        <f t="shared" si="104"/>
        <v>0.4273609145</v>
      </c>
      <c r="AJ105" s="4">
        <f t="shared" si="104"/>
        <v>0.4411779482</v>
      </c>
      <c r="AK105" s="4">
        <f t="shared" si="104"/>
        <v>0.4550803874</v>
      </c>
      <c r="AL105" s="4">
        <f t="shared" si="104"/>
        <v>0.4690720259</v>
      </c>
      <c r="AM105" s="4">
        <f t="shared" si="104"/>
        <v>0.4831568007</v>
      </c>
      <c r="AN105" s="4">
        <f t="shared" si="104"/>
        <v>0.4973388011</v>
      </c>
      <c r="AO105" s="4">
        <f t="shared" si="104"/>
        <v>0.5116222794</v>
      </c>
      <c r="AP105" s="4">
        <f t="shared" si="104"/>
        <v>0.5260116621</v>
      </c>
      <c r="AQ105" s="4">
        <f t="shared" si="104"/>
        <v>0.5405115618</v>
      </c>
      <c r="AR105" s="4">
        <f t="shared" si="104"/>
        <v>0.5551267903</v>
      </c>
      <c r="AS105" s="4">
        <f t="shared" si="104"/>
        <v>0.5698623732</v>
      </c>
      <c r="AT105" s="4">
        <f t="shared" si="104"/>
        <v>0.5847235644</v>
      </c>
      <c r="AU105" s="4">
        <f t="shared" si="104"/>
        <v>0.5997158638</v>
      </c>
      <c r="AV105" s="4">
        <f t="shared" si="104"/>
        <v>0.6148450345</v>
      </c>
      <c r="AW105" s="4">
        <f t="shared" si="104"/>
        <v>0.6301171234</v>
      </c>
      <c r="AX105" s="4">
        <f t="shared" si="104"/>
        <v>0.645538482</v>
      </c>
      <c r="AY105" s="4">
        <f t="shared" si="104"/>
        <v>0.6611157907</v>
      </c>
      <c r="AZ105" s="4">
        <f t="shared" si="104"/>
        <v>0.6768560843</v>
      </c>
      <c r="BA105" s="4">
        <f t="shared" si="104"/>
        <v>0.6927667805</v>
      </c>
      <c r="BB105" s="4">
        <f t="shared" si="104"/>
        <v>0.7088557111</v>
      </c>
      <c r="BC105" s="4">
        <f t="shared" si="104"/>
        <v>0.7251311564</v>
      </c>
      <c r="BD105" s="4">
        <f t="shared" si="104"/>
        <v>0.7416018834</v>
      </c>
      <c r="BE105" s="4">
        <f t="shared" si="104"/>
        <v>0.7582771876</v>
      </c>
      <c r="BF105" s="4">
        <f t="shared" si="104"/>
        <v>0.77516694</v>
      </c>
      <c r="BG105" s="4">
        <f t="shared" si="104"/>
        <v>0.7922816385</v>
      </c>
      <c r="BH105" s="4">
        <f t="shared" si="104"/>
        <v>0.8096324662</v>
      </c>
      <c r="BI105" s="4">
        <f t="shared" si="104"/>
        <v>0.8272313559</v>
      </c>
      <c r="BJ105" s="4">
        <f t="shared" si="104"/>
        <v>0.8450910622</v>
      </c>
      <c r="BK105" s="4">
        <f t="shared" si="104"/>
        <v>0.8632252431</v>
      </c>
      <c r="BL105" s="4">
        <f t="shared" si="104"/>
        <v>0.8816485513</v>
      </c>
      <c r="BM105" s="4">
        <f t="shared" si="104"/>
        <v>0.9003767382</v>
      </c>
      <c r="BN105" s="4">
        <f t="shared" si="104"/>
        <v>0.9194267705</v>
      </c>
      <c r="BO105" s="4">
        <f t="shared" si="104"/>
        <v>0.9388169645</v>
      </c>
      <c r="BP105" s="4">
        <f t="shared" si="104"/>
        <v>0.9585671376</v>
      </c>
      <c r="BQ105" s="4">
        <f t="shared" si="104"/>
        <v>0.9786987832</v>
      </c>
      <c r="BR105" s="4">
        <f t="shared" si="104"/>
        <v>0.9992352718</v>
      </c>
      <c r="BS105" s="4">
        <f t="shared" si="104"/>
        <v>1.020202082</v>
      </c>
      <c r="BT105" s="4">
        <f t="shared" si="104"/>
        <v>1.04162707</v>
      </c>
      <c r="BU105" s="4">
        <f t="shared" si="104"/>
        <v>1.063540783</v>
      </c>
      <c r="BV105" s="4">
        <f t="shared" si="104"/>
        <v>1.085976828</v>
      </c>
      <c r="BW105" s="4">
        <f t="shared" si="104"/>
        <v>1.108972299</v>
      </c>
      <c r="BX105" s="4">
        <f t="shared" si="104"/>
        <v>1.132568297</v>
      </c>
      <c r="BY105" s="4">
        <f t="shared" si="104"/>
        <v>1.156810534</v>
      </c>
      <c r="BZ105" s="4">
        <f t="shared" si="104"/>
        <v>1.181750069</v>
      </c>
      <c r="CA105" s="4">
        <f t="shared" si="104"/>
        <v>1.207444191</v>
      </c>
      <c r="CB105" s="4">
        <f t="shared" si="104"/>
        <v>1.233957495</v>
      </c>
      <c r="CC105" s="4">
        <f t="shared" si="104"/>
        <v>1.261363206</v>
      </c>
      <c r="CD105" s="4">
        <f t="shared" si="104"/>
        <v>1.289744816</v>
      </c>
      <c r="CE105" s="4">
        <f t="shared" si="104"/>
        <v>1.31919813</v>
      </c>
      <c r="CF105" s="4">
        <f t="shared" si="104"/>
        <v>1.349833858</v>
      </c>
      <c r="CG105" s="4">
        <f t="shared" si="104"/>
        <v>1.381780929</v>
      </c>
      <c r="CH105" s="4">
        <f t="shared" si="104"/>
        <v>1.415190787</v>
      </c>
      <c r="CI105" s="4">
        <f t="shared" si="104"/>
        <v>1.450243048</v>
      </c>
      <c r="CJ105" s="4">
        <f t="shared" si="104"/>
        <v>1.487153068</v>
      </c>
      <c r="CK105" s="4">
        <f t="shared" si="104"/>
        <v>1.526182254</v>
      </c>
      <c r="CL105" s="4">
        <f t="shared" si="104"/>
        <v>1.567652418</v>
      </c>
      <c r="CM105" s="4">
        <f t="shared" si="104"/>
        <v>1.611966265</v>
      </c>
      <c r="CN105" s="4">
        <f t="shared" si="104"/>
        <v>1.659637437</v>
      </c>
      <c r="CO105" s="4">
        <f t="shared" si="104"/>
        <v>1.711336099</v>
      </c>
      <c r="CP105" s="4">
        <f t="shared" si="104"/>
        <v>1.767960882</v>
      </c>
      <c r="CQ105" s="4">
        <f t="shared" si="104"/>
        <v>1.830758023</v>
      </c>
      <c r="CR105" s="4">
        <f t="shared" si="104"/>
        <v>1.901530854</v>
      </c>
      <c r="CS105" s="4">
        <f t="shared" si="104"/>
        <v>1.983037526</v>
      </c>
      <c r="CT105" s="4">
        <f t="shared" si="104"/>
        <v>2.079827391</v>
      </c>
      <c r="CU105" s="4">
        <f t="shared" si="104"/>
        <v>2.200272807</v>
      </c>
      <c r="CV105" s="4">
        <f t="shared" si="104"/>
        <v>2.362739201</v>
      </c>
      <c r="CW105" s="4">
        <f t="shared" si="104"/>
        <v>2.623931523</v>
      </c>
      <c r="CX105" s="4">
        <f t="shared" si="104"/>
        <v>3.170452176</v>
      </c>
    </row>
    <row r="106">
      <c r="A106" s="3">
        <v>105.0</v>
      </c>
      <c r="B106" s="4">
        <f t="shared" ref="B106:CX106" si="105">TINV(B$1*2,$A106)</f>
        <v>0</v>
      </c>
      <c r="C106" s="4">
        <f t="shared" si="105"/>
        <v>0.01256335092</v>
      </c>
      <c r="D106" s="4">
        <f t="shared" si="105"/>
        <v>0.02512870409</v>
      </c>
      <c r="E106" s="4">
        <f t="shared" si="105"/>
        <v>0.03769806399</v>
      </c>
      <c r="F106" s="4">
        <f t="shared" si="105"/>
        <v>0.0502734395</v>
      </c>
      <c r="G106" s="4">
        <f t="shared" si="105"/>
        <v>0.06285684623</v>
      </c>
      <c r="H106" s="4">
        <f t="shared" si="105"/>
        <v>0.07545030868</v>
      </c>
      <c r="I106" s="4">
        <f t="shared" si="105"/>
        <v>0.08805586258</v>
      </c>
      <c r="J106" s="4">
        <f t="shared" si="105"/>
        <v>0.1006755572</v>
      </c>
      <c r="K106" s="4">
        <f t="shared" si="105"/>
        <v>0.1133114576</v>
      </c>
      <c r="L106" s="4">
        <f t="shared" si="105"/>
        <v>0.1259656472</v>
      </c>
      <c r="M106" s="4">
        <f t="shared" si="105"/>
        <v>0.1386402302</v>
      </c>
      <c r="N106" s="4">
        <f t="shared" si="105"/>
        <v>0.1513373338</v>
      </c>
      <c r="O106" s="4">
        <f t="shared" si="105"/>
        <v>0.1640591114</v>
      </c>
      <c r="P106" s="4">
        <f t="shared" si="105"/>
        <v>0.1768077446</v>
      </c>
      <c r="Q106" s="4">
        <f t="shared" si="105"/>
        <v>0.1895854462</v>
      </c>
      <c r="R106" s="4">
        <f t="shared" si="105"/>
        <v>0.2023944634</v>
      </c>
      <c r="S106" s="4">
        <f t="shared" si="105"/>
        <v>0.2152370801</v>
      </c>
      <c r="T106" s="4">
        <f t="shared" si="105"/>
        <v>0.2281156204</v>
      </c>
      <c r="U106" s="4">
        <f t="shared" si="105"/>
        <v>0.2410324518</v>
      </c>
      <c r="V106" s="4">
        <f t="shared" si="105"/>
        <v>0.2539899882</v>
      </c>
      <c r="W106" s="4">
        <f t="shared" si="105"/>
        <v>0.2669906939</v>
      </c>
      <c r="X106" s="4">
        <f t="shared" si="105"/>
        <v>0.2800370867</v>
      </c>
      <c r="Y106" s="4">
        <f t="shared" si="105"/>
        <v>0.2931317421</v>
      </c>
      <c r="Z106" s="4">
        <f t="shared" si="105"/>
        <v>0.3062772974</v>
      </c>
      <c r="AA106" s="4">
        <f t="shared" si="105"/>
        <v>0.3194764555</v>
      </c>
      <c r="AB106" s="4">
        <f t="shared" si="105"/>
        <v>0.3327319899</v>
      </c>
      <c r="AC106" s="4">
        <f t="shared" si="105"/>
        <v>0.3460467492</v>
      </c>
      <c r="AD106" s="4">
        <f t="shared" si="105"/>
        <v>0.3594236618</v>
      </c>
      <c r="AE106" s="4">
        <f t="shared" si="105"/>
        <v>0.3728657421</v>
      </c>
      <c r="AF106" s="4">
        <f t="shared" si="105"/>
        <v>0.3863760952</v>
      </c>
      <c r="AG106" s="4">
        <f t="shared" si="105"/>
        <v>0.3999579236</v>
      </c>
      <c r="AH106" s="4">
        <f t="shared" si="105"/>
        <v>0.413614533</v>
      </c>
      <c r="AI106" s="4">
        <f t="shared" si="105"/>
        <v>0.4273493397</v>
      </c>
      <c r="AJ106" s="4">
        <f t="shared" si="105"/>
        <v>0.4411658778</v>
      </c>
      <c r="AK106" s="4">
        <f t="shared" si="105"/>
        <v>0.4550678065</v>
      </c>
      <c r="AL106" s="4">
        <f t="shared" si="105"/>
        <v>0.4690589191</v>
      </c>
      <c r="AM106" s="4">
        <f t="shared" si="105"/>
        <v>0.4831431518</v>
      </c>
      <c r="AN106" s="4">
        <f t="shared" si="105"/>
        <v>0.497324593</v>
      </c>
      <c r="AO106" s="4">
        <f t="shared" si="105"/>
        <v>0.5116074942</v>
      </c>
      <c r="AP106" s="4">
        <f t="shared" si="105"/>
        <v>0.525996281</v>
      </c>
      <c r="AQ106" s="4">
        <f t="shared" si="105"/>
        <v>0.540495565</v>
      </c>
      <c r="AR106" s="4">
        <f t="shared" si="105"/>
        <v>0.5551101573</v>
      </c>
      <c r="AS106" s="4">
        <f t="shared" si="105"/>
        <v>0.5698450821</v>
      </c>
      <c r="AT106" s="4">
        <f t="shared" si="105"/>
        <v>0.5847055925</v>
      </c>
      <c r="AU106" s="4">
        <f t="shared" si="105"/>
        <v>0.5996971871</v>
      </c>
      <c r="AV106" s="4">
        <f t="shared" si="105"/>
        <v>0.6148256278</v>
      </c>
      <c r="AW106" s="4">
        <f t="shared" si="105"/>
        <v>0.6300969602</v>
      </c>
      <c r="AX106" s="4">
        <f t="shared" si="105"/>
        <v>0.6455175344</v>
      </c>
      <c r="AY106" s="4">
        <f t="shared" si="105"/>
        <v>0.6610940295</v>
      </c>
      <c r="AZ106" s="4">
        <f t="shared" si="105"/>
        <v>0.6768334786</v>
      </c>
      <c r="BA106" s="4">
        <f t="shared" si="105"/>
        <v>0.6927432977</v>
      </c>
      <c r="BB106" s="4">
        <f t="shared" si="105"/>
        <v>0.708831317</v>
      </c>
      <c r="BC106" s="4">
        <f t="shared" si="105"/>
        <v>0.7251058148</v>
      </c>
      <c r="BD106" s="4">
        <f t="shared" si="105"/>
        <v>0.7415755562</v>
      </c>
      <c r="BE106" s="4">
        <f t="shared" si="105"/>
        <v>0.7582498345</v>
      </c>
      <c r="BF106" s="4">
        <f t="shared" si="105"/>
        <v>0.7751385182</v>
      </c>
      <c r="BG106" s="4">
        <f t="shared" si="105"/>
        <v>0.7922521031</v>
      </c>
      <c r="BH106" s="4">
        <f t="shared" si="105"/>
        <v>0.8096017693</v>
      </c>
      <c r="BI106" s="4">
        <f t="shared" si="105"/>
        <v>0.8271994468</v>
      </c>
      <c r="BJ106" s="4">
        <f t="shared" si="105"/>
        <v>0.8450578872</v>
      </c>
      <c r="BK106" s="4">
        <f t="shared" si="105"/>
        <v>0.8631907449</v>
      </c>
      <c r="BL106" s="4">
        <f t="shared" si="105"/>
        <v>0.8816126692</v>
      </c>
      <c r="BM106" s="4">
        <f t="shared" si="105"/>
        <v>0.9003394072</v>
      </c>
      <c r="BN106" s="4">
        <f t="shared" si="105"/>
        <v>0.9193879217</v>
      </c>
      <c r="BO106" s="4">
        <f t="shared" si="105"/>
        <v>0.9387765238</v>
      </c>
      <c r="BP106" s="4">
        <f t="shared" si="105"/>
        <v>0.9585250259</v>
      </c>
      <c r="BQ106" s="4">
        <f t="shared" si="105"/>
        <v>0.9786549158</v>
      </c>
      <c r="BR106" s="4">
        <f t="shared" si="105"/>
        <v>0.9991895576</v>
      </c>
      <c r="BS106" s="4">
        <f t="shared" si="105"/>
        <v>1.020154423</v>
      </c>
      <c r="BT106" s="4">
        <f t="shared" si="105"/>
        <v>1.041577361</v>
      </c>
      <c r="BU106" s="4">
        <f t="shared" si="105"/>
        <v>1.063488909</v>
      </c>
      <c r="BV106" s="4">
        <f t="shared" si="105"/>
        <v>1.085922665</v>
      </c>
      <c r="BW106" s="4">
        <f t="shared" si="105"/>
        <v>1.108915714</v>
      </c>
      <c r="BX106" s="4">
        <f t="shared" si="105"/>
        <v>1.132509144</v>
      </c>
      <c r="BY106" s="4">
        <f t="shared" si="105"/>
        <v>1.156748653</v>
      </c>
      <c r="BZ106" s="4">
        <f t="shared" si="105"/>
        <v>1.181685285</v>
      </c>
      <c r="CA106" s="4">
        <f t="shared" si="105"/>
        <v>1.207376311</v>
      </c>
      <c r="CB106" s="4">
        <f t="shared" si="105"/>
        <v>1.233886307</v>
      </c>
      <c r="CC106" s="4">
        <f t="shared" si="105"/>
        <v>1.261288477</v>
      </c>
      <c r="CD106" s="4">
        <f t="shared" si="105"/>
        <v>1.289666283</v>
      </c>
      <c r="CE106" s="4">
        <f t="shared" si="105"/>
        <v>1.319115501</v>
      </c>
      <c r="CF106" s="4">
        <f t="shared" si="105"/>
        <v>1.349746804</v>
      </c>
      <c r="CG106" s="4">
        <f t="shared" si="105"/>
        <v>1.381689078</v>
      </c>
      <c r="CH106" s="4">
        <f t="shared" si="105"/>
        <v>1.415093716</v>
      </c>
      <c r="CI106" s="4">
        <f t="shared" si="105"/>
        <v>1.450140271</v>
      </c>
      <c r="CJ106" s="4">
        <f t="shared" si="105"/>
        <v>1.487044024</v>
      </c>
      <c r="CK106" s="4">
        <f t="shared" si="105"/>
        <v>1.526066285</v>
      </c>
      <c r="CL106" s="4">
        <f t="shared" si="105"/>
        <v>1.567528749</v>
      </c>
      <c r="CM106" s="4">
        <f t="shared" si="105"/>
        <v>1.611833968</v>
      </c>
      <c r="CN106" s="4">
        <f t="shared" si="105"/>
        <v>1.659495383</v>
      </c>
      <c r="CO106" s="4">
        <f t="shared" si="105"/>
        <v>1.711182894</v>
      </c>
      <c r="CP106" s="4">
        <f t="shared" si="105"/>
        <v>1.767794762</v>
      </c>
      <c r="CQ106" s="4">
        <f t="shared" si="105"/>
        <v>1.830576695</v>
      </c>
      <c r="CR106" s="4">
        <f t="shared" si="105"/>
        <v>1.901331235</v>
      </c>
      <c r="CS106" s="4">
        <f t="shared" si="105"/>
        <v>1.982815274</v>
      </c>
      <c r="CT106" s="4">
        <f t="shared" si="105"/>
        <v>2.079575993</v>
      </c>
      <c r="CU106" s="4">
        <f t="shared" si="105"/>
        <v>2.199981548</v>
      </c>
      <c r="CV106" s="4">
        <f t="shared" si="105"/>
        <v>2.362387515</v>
      </c>
      <c r="CW106" s="4">
        <f t="shared" si="105"/>
        <v>2.623465496</v>
      </c>
      <c r="CX106" s="4">
        <f t="shared" si="105"/>
        <v>3.169670387</v>
      </c>
    </row>
    <row r="107">
      <c r="A107" s="3">
        <v>106.0</v>
      </c>
      <c r="B107" s="4">
        <f t="shared" ref="B107:CX107" si="106">TINV(B$1*2,$A107)</f>
        <v>0</v>
      </c>
      <c r="C107" s="4">
        <f t="shared" si="106"/>
        <v>0.0125630687</v>
      </c>
      <c r="D107" s="4">
        <f t="shared" si="106"/>
        <v>0.02512813933</v>
      </c>
      <c r="E107" s="4">
        <f t="shared" si="106"/>
        <v>0.03769721606</v>
      </c>
      <c r="F107" s="4">
        <f t="shared" si="106"/>
        <v>0.05027230747</v>
      </c>
      <c r="G107" s="4">
        <f t="shared" si="106"/>
        <v>0.06285542884</v>
      </c>
      <c r="H107" s="4">
        <f t="shared" si="106"/>
        <v>0.07544860435</v>
      </c>
      <c r="I107" s="4">
        <f t="shared" si="106"/>
        <v>0.08805386941</v>
      </c>
      <c r="J107" s="4">
        <f t="shared" si="106"/>
        <v>0.1006732729</v>
      </c>
      <c r="K107" s="4">
        <f t="shared" si="106"/>
        <v>0.1133088798</v>
      </c>
      <c r="L107" s="4">
        <f t="shared" si="106"/>
        <v>0.1259627729</v>
      </c>
      <c r="M107" s="4">
        <f t="shared" si="106"/>
        <v>0.1386370562</v>
      </c>
      <c r="N107" s="4">
        <f t="shared" si="106"/>
        <v>0.1513338566</v>
      </c>
      <c r="O107" s="4">
        <f t="shared" si="106"/>
        <v>0.1640553271</v>
      </c>
      <c r="P107" s="4">
        <f t="shared" si="106"/>
        <v>0.1768036489</v>
      </c>
      <c r="Q107" s="4">
        <f t="shared" si="106"/>
        <v>0.1895810345</v>
      </c>
      <c r="R107" s="4">
        <f t="shared" si="106"/>
        <v>0.2023897307</v>
      </c>
      <c r="S107" s="4">
        <f t="shared" si="106"/>
        <v>0.2152320211</v>
      </c>
      <c r="T107" s="4">
        <f t="shared" si="106"/>
        <v>0.2281102294</v>
      </c>
      <c r="U107" s="4">
        <f t="shared" si="106"/>
        <v>0.2410267226</v>
      </c>
      <c r="V107" s="4">
        <f t="shared" si="106"/>
        <v>0.2539839143</v>
      </c>
      <c r="W107" s="4">
        <f t="shared" si="106"/>
        <v>0.2669842684</v>
      </c>
      <c r="X107" s="4">
        <f t="shared" si="106"/>
        <v>0.2800303022</v>
      </c>
      <c r="Y107" s="4">
        <f t="shared" si="106"/>
        <v>0.2931245909</v>
      </c>
      <c r="Z107" s="4">
        <f t="shared" si="106"/>
        <v>0.3062697711</v>
      </c>
      <c r="AA107" s="4">
        <f t="shared" si="106"/>
        <v>0.3194685455</v>
      </c>
      <c r="AB107" s="4">
        <f t="shared" si="106"/>
        <v>0.3327236869</v>
      </c>
      <c r="AC107" s="4">
        <f t="shared" si="106"/>
        <v>0.3460380434</v>
      </c>
      <c r="AD107" s="4">
        <f t="shared" si="106"/>
        <v>0.3594145432</v>
      </c>
      <c r="AE107" s="4">
        <f t="shared" si="106"/>
        <v>0.3728561999</v>
      </c>
      <c r="AF107" s="4">
        <f t="shared" si="106"/>
        <v>0.386366118</v>
      </c>
      <c r="AG107" s="4">
        <f t="shared" si="106"/>
        <v>0.3999474995</v>
      </c>
      <c r="AH107" s="4">
        <f t="shared" si="106"/>
        <v>0.4136036495</v>
      </c>
      <c r="AI107" s="4">
        <f t="shared" si="106"/>
        <v>0.4273379838</v>
      </c>
      <c r="AJ107" s="4">
        <f t="shared" si="106"/>
        <v>0.4411540355</v>
      </c>
      <c r="AK107" s="4">
        <f t="shared" si="106"/>
        <v>0.4550554635</v>
      </c>
      <c r="AL107" s="4">
        <f t="shared" si="106"/>
        <v>0.4690460602</v>
      </c>
      <c r="AM107" s="4">
        <f t="shared" si="106"/>
        <v>0.4831297609</v>
      </c>
      <c r="AN107" s="4">
        <f t="shared" si="106"/>
        <v>0.4973106535</v>
      </c>
      <c r="AO107" s="4">
        <f t="shared" si="106"/>
        <v>0.5115929886</v>
      </c>
      <c r="AP107" s="4">
        <f t="shared" si="106"/>
        <v>0.5259811908</v>
      </c>
      <c r="AQ107" s="4">
        <f t="shared" si="106"/>
        <v>0.5404798709</v>
      </c>
      <c r="AR107" s="4">
        <f t="shared" si="106"/>
        <v>0.5550938389</v>
      </c>
      <c r="AS107" s="4">
        <f t="shared" si="106"/>
        <v>0.5698281181</v>
      </c>
      <c r="AT107" s="4">
        <f t="shared" si="106"/>
        <v>0.5846879606</v>
      </c>
      <c r="AU107" s="4">
        <f t="shared" si="106"/>
        <v>0.5996788637</v>
      </c>
      <c r="AV107" s="4">
        <f t="shared" si="106"/>
        <v>0.6148065883</v>
      </c>
      <c r="AW107" s="4">
        <f t="shared" si="106"/>
        <v>0.6300771785</v>
      </c>
      <c r="AX107" s="4">
        <f t="shared" si="106"/>
        <v>0.6454969833</v>
      </c>
      <c r="AY107" s="4">
        <f t="shared" si="106"/>
        <v>0.6610726801</v>
      </c>
      <c r="AZ107" s="4">
        <f t="shared" si="106"/>
        <v>0.6768113006</v>
      </c>
      <c r="BA107" s="4">
        <f t="shared" si="106"/>
        <v>0.6927202594</v>
      </c>
      <c r="BB107" s="4">
        <f t="shared" si="106"/>
        <v>0.7088073846</v>
      </c>
      <c r="BC107" s="4">
        <f t="shared" si="106"/>
        <v>0.725080953</v>
      </c>
      <c r="BD107" s="4">
        <f t="shared" si="106"/>
        <v>0.7415497274</v>
      </c>
      <c r="BE107" s="4">
        <f t="shared" si="106"/>
        <v>0.7582229992</v>
      </c>
      <c r="BF107" s="4">
        <f t="shared" si="106"/>
        <v>0.7751106347</v>
      </c>
      <c r="BG107" s="4">
        <f t="shared" si="106"/>
        <v>0.7922231269</v>
      </c>
      <c r="BH107" s="4">
        <f t="shared" si="106"/>
        <v>0.8095716537</v>
      </c>
      <c r="BI107" s="4">
        <f t="shared" si="106"/>
        <v>0.8271681421</v>
      </c>
      <c r="BJ107" s="4">
        <f t="shared" si="106"/>
        <v>0.8450253405</v>
      </c>
      <c r="BK107" s="4">
        <f t="shared" si="106"/>
        <v>0.8631569002</v>
      </c>
      <c r="BL107" s="4">
        <f t="shared" si="106"/>
        <v>0.8815774668</v>
      </c>
      <c r="BM107" s="4">
        <f t="shared" si="106"/>
        <v>0.9003027836</v>
      </c>
      <c r="BN107" s="4">
        <f t="shared" si="106"/>
        <v>0.9193498089</v>
      </c>
      <c r="BO107" s="4">
        <f t="shared" si="106"/>
        <v>0.9387368494</v>
      </c>
      <c r="BP107" s="4">
        <f t="shared" si="106"/>
        <v>0.9584837123</v>
      </c>
      <c r="BQ107" s="4">
        <f t="shared" si="106"/>
        <v>0.9786118799</v>
      </c>
      <c r="BR107" s="4">
        <f t="shared" si="106"/>
        <v>0.99914471</v>
      </c>
      <c r="BS107" s="4">
        <f t="shared" si="106"/>
        <v>1.020107668</v>
      </c>
      <c r="BT107" s="4">
        <f t="shared" si="106"/>
        <v>1.041528594</v>
      </c>
      <c r="BU107" s="4">
        <f t="shared" si="106"/>
        <v>1.063438019</v>
      </c>
      <c r="BV107" s="4">
        <f t="shared" si="106"/>
        <v>1.085869531</v>
      </c>
      <c r="BW107" s="4">
        <f t="shared" si="106"/>
        <v>1.108860203</v>
      </c>
      <c r="BX107" s="4">
        <f t="shared" si="106"/>
        <v>1.132451113</v>
      </c>
      <c r="BY107" s="4">
        <f t="shared" si="106"/>
        <v>1.156687945</v>
      </c>
      <c r="BZ107" s="4">
        <f t="shared" si="106"/>
        <v>1.181621729</v>
      </c>
      <c r="CA107" s="4">
        <f t="shared" si="106"/>
        <v>1.207309719</v>
      </c>
      <c r="CB107" s="4">
        <f t="shared" si="106"/>
        <v>1.233816472</v>
      </c>
      <c r="CC107" s="4">
        <f t="shared" si="106"/>
        <v>1.261215166</v>
      </c>
      <c r="CD107" s="4">
        <f t="shared" si="106"/>
        <v>1.289589241</v>
      </c>
      <c r="CE107" s="4">
        <f t="shared" si="106"/>
        <v>1.319034441</v>
      </c>
      <c r="CF107" s="4">
        <f t="shared" si="106"/>
        <v>1.349661404</v>
      </c>
      <c r="CG107" s="4">
        <f t="shared" si="106"/>
        <v>1.381598972</v>
      </c>
      <c r="CH107" s="4">
        <f t="shared" si="106"/>
        <v>1.414998489</v>
      </c>
      <c r="CI107" s="4">
        <f t="shared" si="106"/>
        <v>1.450039448</v>
      </c>
      <c r="CJ107" s="4">
        <f t="shared" si="106"/>
        <v>1.486937052</v>
      </c>
      <c r="CK107" s="4">
        <f t="shared" si="106"/>
        <v>1.525952521</v>
      </c>
      <c r="CL107" s="4">
        <f t="shared" si="106"/>
        <v>1.567407433</v>
      </c>
      <c r="CM107" s="4">
        <f t="shared" si="106"/>
        <v>1.611704188</v>
      </c>
      <c r="CN107" s="4">
        <f t="shared" si="106"/>
        <v>1.659356034</v>
      </c>
      <c r="CO107" s="4">
        <f t="shared" si="106"/>
        <v>1.711032607</v>
      </c>
      <c r="CP107" s="4">
        <f t="shared" si="106"/>
        <v>1.767631807</v>
      </c>
      <c r="CQ107" s="4">
        <f t="shared" si="106"/>
        <v>1.830398823</v>
      </c>
      <c r="CR107" s="4">
        <f t="shared" si="106"/>
        <v>1.901135422</v>
      </c>
      <c r="CS107" s="4">
        <f t="shared" si="106"/>
        <v>1.982597262</v>
      </c>
      <c r="CT107" s="4">
        <f t="shared" si="106"/>
        <v>2.079329397</v>
      </c>
      <c r="CU107" s="4">
        <f t="shared" si="106"/>
        <v>2.199695856</v>
      </c>
      <c r="CV107" s="4">
        <f t="shared" si="106"/>
        <v>2.362042561</v>
      </c>
      <c r="CW107" s="4">
        <f t="shared" si="106"/>
        <v>2.623008411</v>
      </c>
      <c r="CX107" s="4">
        <f t="shared" si="106"/>
        <v>3.168903688</v>
      </c>
    </row>
    <row r="108">
      <c r="A108" s="3">
        <v>107.0</v>
      </c>
      <c r="B108" s="4">
        <f t="shared" ref="B108:CX108" si="107">TINV(B$1*2,$A108)</f>
        <v>0</v>
      </c>
      <c r="C108" s="4">
        <f t="shared" si="107"/>
        <v>0.01256279175</v>
      </c>
      <c r="D108" s="4">
        <f t="shared" si="107"/>
        <v>0.02512758514</v>
      </c>
      <c r="E108" s="4">
        <f t="shared" si="107"/>
        <v>0.037696384</v>
      </c>
      <c r="F108" s="4">
        <f t="shared" si="107"/>
        <v>0.05027119662</v>
      </c>
      <c r="G108" s="4">
        <f t="shared" si="107"/>
        <v>0.06285403797</v>
      </c>
      <c r="H108" s="4">
        <f t="shared" si="107"/>
        <v>0.07544693191</v>
      </c>
      <c r="I108" s="4">
        <f t="shared" si="107"/>
        <v>0.08805191354</v>
      </c>
      <c r="J108" s="4">
        <f t="shared" si="107"/>
        <v>0.1006710315</v>
      </c>
      <c r="K108" s="4">
        <f t="shared" si="107"/>
        <v>0.1133063502</v>
      </c>
      <c r="L108" s="4">
        <f t="shared" si="107"/>
        <v>0.1259599524</v>
      </c>
      <c r="M108" s="4">
        <f t="shared" si="107"/>
        <v>0.1386339416</v>
      </c>
      <c r="N108" s="4">
        <f t="shared" si="107"/>
        <v>0.1513304445</v>
      </c>
      <c r="O108" s="4">
        <f t="shared" si="107"/>
        <v>0.1640516136</v>
      </c>
      <c r="P108" s="4">
        <f t="shared" si="107"/>
        <v>0.1767996298</v>
      </c>
      <c r="Q108" s="4">
        <f t="shared" si="107"/>
        <v>0.1895767054</v>
      </c>
      <c r="R108" s="4">
        <f t="shared" si="107"/>
        <v>0.2023850866</v>
      </c>
      <c r="S108" s="4">
        <f t="shared" si="107"/>
        <v>0.2152270568</v>
      </c>
      <c r="T108" s="4">
        <f t="shared" si="107"/>
        <v>0.2281049393</v>
      </c>
      <c r="U108" s="4">
        <f t="shared" si="107"/>
        <v>0.2410211006</v>
      </c>
      <c r="V108" s="4">
        <f t="shared" si="107"/>
        <v>0.2539779542</v>
      </c>
      <c r="W108" s="4">
        <f t="shared" si="107"/>
        <v>0.2669779632</v>
      </c>
      <c r="X108" s="4">
        <f t="shared" si="107"/>
        <v>0.2800236447</v>
      </c>
      <c r="Y108" s="4">
        <f t="shared" si="107"/>
        <v>0.2931175735</v>
      </c>
      <c r="Z108" s="4">
        <f t="shared" si="107"/>
        <v>0.3062623857</v>
      </c>
      <c r="AA108" s="4">
        <f t="shared" si="107"/>
        <v>0.3194607835</v>
      </c>
      <c r="AB108" s="4">
        <f t="shared" si="107"/>
        <v>0.3327155393</v>
      </c>
      <c r="AC108" s="4">
        <f t="shared" si="107"/>
        <v>0.3460295007</v>
      </c>
      <c r="AD108" s="4">
        <f t="shared" si="107"/>
        <v>0.3594055954</v>
      </c>
      <c r="AE108" s="4">
        <f t="shared" si="107"/>
        <v>0.3728468363</v>
      </c>
      <c r="AF108" s="4">
        <f t="shared" si="107"/>
        <v>0.3863563276</v>
      </c>
      <c r="AG108" s="4">
        <f t="shared" si="107"/>
        <v>0.3999372706</v>
      </c>
      <c r="AH108" s="4">
        <f t="shared" si="107"/>
        <v>0.4135929699</v>
      </c>
      <c r="AI108" s="4">
        <f t="shared" si="107"/>
        <v>0.4273268405</v>
      </c>
      <c r="AJ108" s="4">
        <f t="shared" si="107"/>
        <v>0.4411424151</v>
      </c>
      <c r="AK108" s="4">
        <f t="shared" si="107"/>
        <v>0.4550433517</v>
      </c>
      <c r="AL108" s="4">
        <f t="shared" si="107"/>
        <v>0.4690334421</v>
      </c>
      <c r="AM108" s="4">
        <f t="shared" si="107"/>
        <v>0.4831166209</v>
      </c>
      <c r="AN108" s="4">
        <f t="shared" si="107"/>
        <v>0.4972969752</v>
      </c>
      <c r="AO108" s="4">
        <f t="shared" si="107"/>
        <v>0.5115787547</v>
      </c>
      <c r="AP108" s="4">
        <f t="shared" si="107"/>
        <v>0.5259663832</v>
      </c>
      <c r="AQ108" s="4">
        <f t="shared" si="107"/>
        <v>0.5404644707</v>
      </c>
      <c r="AR108" s="4">
        <f t="shared" si="107"/>
        <v>0.5550778262</v>
      </c>
      <c r="AS108" s="4">
        <f t="shared" si="107"/>
        <v>0.569811472</v>
      </c>
      <c r="AT108" s="4">
        <f t="shared" si="107"/>
        <v>0.5846706591</v>
      </c>
      <c r="AU108" s="4">
        <f t="shared" si="107"/>
        <v>0.5996608837</v>
      </c>
      <c r="AV108" s="4">
        <f t="shared" si="107"/>
        <v>0.6147879056</v>
      </c>
      <c r="AW108" s="4">
        <f t="shared" si="107"/>
        <v>0.6300577675</v>
      </c>
      <c r="AX108" s="4">
        <f t="shared" si="107"/>
        <v>0.6454768173</v>
      </c>
      <c r="AY108" s="4">
        <f t="shared" si="107"/>
        <v>0.6610517309</v>
      </c>
      <c r="AZ108" s="4">
        <f t="shared" si="107"/>
        <v>0.6767895385</v>
      </c>
      <c r="BA108" s="4">
        <f t="shared" si="107"/>
        <v>0.692697653</v>
      </c>
      <c r="BB108" s="4">
        <f t="shared" si="107"/>
        <v>0.708783901</v>
      </c>
      <c r="BC108" s="4">
        <f t="shared" si="107"/>
        <v>0.7250565573</v>
      </c>
      <c r="BD108" s="4">
        <f t="shared" si="107"/>
        <v>0.741524383</v>
      </c>
      <c r="BE108" s="4">
        <f t="shared" si="107"/>
        <v>0.7581966672</v>
      </c>
      <c r="BF108" s="4">
        <f t="shared" si="107"/>
        <v>0.7750832741</v>
      </c>
      <c r="BG108" s="4">
        <f t="shared" si="107"/>
        <v>0.7921946943</v>
      </c>
      <c r="BH108" s="4">
        <f t="shared" si="107"/>
        <v>0.8095421031</v>
      </c>
      <c r="BI108" s="4">
        <f t="shared" si="107"/>
        <v>0.8271374247</v>
      </c>
      <c r="BJ108" s="4">
        <f t="shared" si="107"/>
        <v>0.8449934045</v>
      </c>
      <c r="BK108" s="4">
        <f t="shared" si="107"/>
        <v>0.8631236906</v>
      </c>
      <c r="BL108" s="4">
        <f t="shared" si="107"/>
        <v>0.881542925</v>
      </c>
      <c r="BM108" s="4">
        <f t="shared" si="107"/>
        <v>0.9002668473</v>
      </c>
      <c r="BN108" s="4">
        <f t="shared" si="107"/>
        <v>0.9193124115</v>
      </c>
      <c r="BO108" s="4">
        <f t="shared" si="107"/>
        <v>0.9386979198</v>
      </c>
      <c r="BP108" s="4">
        <f t="shared" si="107"/>
        <v>0.9584431743</v>
      </c>
      <c r="BQ108" s="4">
        <f t="shared" si="107"/>
        <v>0.978569652</v>
      </c>
      <c r="BR108" s="4">
        <f t="shared" si="107"/>
        <v>0.9991007045</v>
      </c>
      <c r="BS108" s="4">
        <f t="shared" si="107"/>
        <v>1.02006179</v>
      </c>
      <c r="BT108" s="4">
        <f t="shared" si="107"/>
        <v>1.041480743</v>
      </c>
      <c r="BU108" s="4">
        <f t="shared" si="107"/>
        <v>1.063388085</v>
      </c>
      <c r="BV108" s="4">
        <f t="shared" si="107"/>
        <v>1.085817394</v>
      </c>
      <c r="BW108" s="4">
        <f t="shared" si="107"/>
        <v>1.108805735</v>
      </c>
      <c r="BX108" s="4">
        <f t="shared" si="107"/>
        <v>1.132394172</v>
      </c>
      <c r="BY108" s="4">
        <f t="shared" si="107"/>
        <v>1.156628379</v>
      </c>
      <c r="BZ108" s="4">
        <f t="shared" si="107"/>
        <v>1.181559369</v>
      </c>
      <c r="CA108" s="4">
        <f t="shared" si="107"/>
        <v>1.20724438</v>
      </c>
      <c r="CB108" s="4">
        <f t="shared" si="107"/>
        <v>1.233747949</v>
      </c>
      <c r="CC108" s="4">
        <f t="shared" si="107"/>
        <v>1.261143234</v>
      </c>
      <c r="CD108" s="4">
        <f t="shared" si="107"/>
        <v>1.289513648</v>
      </c>
      <c r="CE108" s="4">
        <f t="shared" si="107"/>
        <v>1.318954906</v>
      </c>
      <c r="CF108" s="4">
        <f t="shared" si="107"/>
        <v>1.34957761</v>
      </c>
      <c r="CG108" s="4">
        <f t="shared" si="107"/>
        <v>1.381510562</v>
      </c>
      <c r="CH108" s="4">
        <f t="shared" si="107"/>
        <v>1.414905056</v>
      </c>
      <c r="CI108" s="4">
        <f t="shared" si="107"/>
        <v>1.449940523</v>
      </c>
      <c r="CJ108" s="4">
        <f t="shared" si="107"/>
        <v>1.486832096</v>
      </c>
      <c r="CK108" s="4">
        <f t="shared" si="107"/>
        <v>1.5258409</v>
      </c>
      <c r="CL108" s="4">
        <f t="shared" si="107"/>
        <v>1.567288402</v>
      </c>
      <c r="CM108" s="4">
        <f t="shared" si="107"/>
        <v>1.611576854</v>
      </c>
      <c r="CN108" s="4">
        <f t="shared" si="107"/>
        <v>1.659219312</v>
      </c>
      <c r="CO108" s="4">
        <f t="shared" si="107"/>
        <v>1.710885154</v>
      </c>
      <c r="CP108" s="4">
        <f t="shared" si="107"/>
        <v>1.767471926</v>
      </c>
      <c r="CQ108" s="4">
        <f t="shared" si="107"/>
        <v>1.830224309</v>
      </c>
      <c r="CR108" s="4">
        <f t="shared" si="107"/>
        <v>1.900943307</v>
      </c>
      <c r="CS108" s="4">
        <f t="shared" si="107"/>
        <v>1.98238337</v>
      </c>
      <c r="CT108" s="4">
        <f t="shared" si="107"/>
        <v>2.079087464</v>
      </c>
      <c r="CU108" s="4">
        <f t="shared" si="107"/>
        <v>2.199415574</v>
      </c>
      <c r="CV108" s="4">
        <f t="shared" si="107"/>
        <v>2.361704147</v>
      </c>
      <c r="CW108" s="4">
        <f t="shared" si="107"/>
        <v>2.622560015</v>
      </c>
      <c r="CX108" s="4">
        <f t="shared" si="107"/>
        <v>3.168151644</v>
      </c>
    </row>
    <row r="109">
      <c r="A109" s="3">
        <v>108.0</v>
      </c>
      <c r="B109" s="4">
        <f t="shared" ref="B109:CX109" si="108">TINV(B$1*2,$A109)</f>
        <v>0</v>
      </c>
      <c r="C109" s="4">
        <f t="shared" si="108"/>
        <v>0.01256251994</v>
      </c>
      <c r="D109" s="4">
        <f t="shared" si="108"/>
        <v>0.02512704122</v>
      </c>
      <c r="E109" s="4">
        <f t="shared" si="108"/>
        <v>0.03769556737</v>
      </c>
      <c r="F109" s="4">
        <f t="shared" si="108"/>
        <v>0.05027010637</v>
      </c>
      <c r="G109" s="4">
        <f t="shared" si="108"/>
        <v>0.06285267288</v>
      </c>
      <c r="H109" s="4">
        <f t="shared" si="108"/>
        <v>0.07544529048</v>
      </c>
      <c r="I109" s="4">
        <f t="shared" si="108"/>
        <v>0.08804999394</v>
      </c>
      <c r="J109" s="4">
        <f t="shared" si="108"/>
        <v>0.1006688316</v>
      </c>
      <c r="K109" s="4">
        <f t="shared" si="108"/>
        <v>0.1133038675</v>
      </c>
      <c r="L109" s="4">
        <f t="shared" si="108"/>
        <v>0.1259571842</v>
      </c>
      <c r="M109" s="4">
        <f t="shared" si="108"/>
        <v>0.1386308848</v>
      </c>
      <c r="N109" s="4">
        <f t="shared" si="108"/>
        <v>0.1513270956</v>
      </c>
      <c r="O109" s="4">
        <f t="shared" si="108"/>
        <v>0.1640479689</v>
      </c>
      <c r="P109" s="4">
        <f t="shared" si="108"/>
        <v>0.1767956852</v>
      </c>
      <c r="Q109" s="4">
        <f t="shared" si="108"/>
        <v>0.1895724565</v>
      </c>
      <c r="R109" s="4">
        <f t="shared" si="108"/>
        <v>0.2023805287</v>
      </c>
      <c r="S109" s="4">
        <f t="shared" si="108"/>
        <v>0.2152221846</v>
      </c>
      <c r="T109" s="4">
        <f t="shared" si="108"/>
        <v>0.2280997473</v>
      </c>
      <c r="U109" s="4">
        <f t="shared" si="108"/>
        <v>0.241015583</v>
      </c>
      <c r="V109" s="4">
        <f t="shared" si="108"/>
        <v>0.2539721045</v>
      </c>
      <c r="W109" s="4">
        <f t="shared" si="108"/>
        <v>0.2669717749</v>
      </c>
      <c r="X109" s="4">
        <f t="shared" si="108"/>
        <v>0.2800171107</v>
      </c>
      <c r="Y109" s="4">
        <f t="shared" si="108"/>
        <v>0.2931106862</v>
      </c>
      <c r="Z109" s="4">
        <f t="shared" si="108"/>
        <v>0.3062551373</v>
      </c>
      <c r="AA109" s="4">
        <f t="shared" si="108"/>
        <v>0.3194531655</v>
      </c>
      <c r="AB109" s="4">
        <f t="shared" si="108"/>
        <v>0.3327075429</v>
      </c>
      <c r="AC109" s="4">
        <f t="shared" si="108"/>
        <v>0.3460211165</v>
      </c>
      <c r="AD109" s="4">
        <f t="shared" si="108"/>
        <v>0.3593968135</v>
      </c>
      <c r="AE109" s="4">
        <f t="shared" si="108"/>
        <v>0.3728376464</v>
      </c>
      <c r="AF109" s="4">
        <f t="shared" si="108"/>
        <v>0.3863467188</v>
      </c>
      <c r="AG109" s="4">
        <f t="shared" si="108"/>
        <v>0.3999272315</v>
      </c>
      <c r="AH109" s="4">
        <f t="shared" si="108"/>
        <v>0.4135824884</v>
      </c>
      <c r="AI109" s="4">
        <f t="shared" si="108"/>
        <v>0.427315904</v>
      </c>
      <c r="AJ109" s="4">
        <f t="shared" si="108"/>
        <v>0.4411310103</v>
      </c>
      <c r="AK109" s="4">
        <f t="shared" si="108"/>
        <v>0.4550314646</v>
      </c>
      <c r="AL109" s="4">
        <f t="shared" si="108"/>
        <v>0.4690210582</v>
      </c>
      <c r="AM109" s="4">
        <f t="shared" si="108"/>
        <v>0.4831037248</v>
      </c>
      <c r="AN109" s="4">
        <f t="shared" si="108"/>
        <v>0.4972835507</v>
      </c>
      <c r="AO109" s="4">
        <f t="shared" si="108"/>
        <v>0.511564785</v>
      </c>
      <c r="AP109" s="4">
        <f t="shared" si="108"/>
        <v>0.5259518506</v>
      </c>
      <c r="AQ109" s="4">
        <f t="shared" si="108"/>
        <v>0.5404493565</v>
      </c>
      <c r="AR109" s="4">
        <f t="shared" si="108"/>
        <v>0.5550621108</v>
      </c>
      <c r="AS109" s="4">
        <f t="shared" si="108"/>
        <v>0.569795135</v>
      </c>
      <c r="AT109" s="4">
        <f t="shared" si="108"/>
        <v>0.5846536788</v>
      </c>
      <c r="AU109" s="4">
        <f t="shared" si="108"/>
        <v>0.5996432376</v>
      </c>
      <c r="AV109" s="4">
        <f t="shared" si="108"/>
        <v>0.6147695698</v>
      </c>
      <c r="AW109" s="4">
        <f t="shared" si="108"/>
        <v>0.6300387171</v>
      </c>
      <c r="AX109" s="4">
        <f t="shared" si="108"/>
        <v>0.6454570259</v>
      </c>
      <c r="AY109" s="4">
        <f t="shared" si="108"/>
        <v>0.6610311708</v>
      </c>
      <c r="AZ109" s="4">
        <f t="shared" si="108"/>
        <v>0.6767681806</v>
      </c>
      <c r="BA109" s="4">
        <f t="shared" si="108"/>
        <v>0.6926754665</v>
      </c>
      <c r="BB109" s="4">
        <f t="shared" si="108"/>
        <v>0.7087608536</v>
      </c>
      <c r="BC109" s="4">
        <f t="shared" si="108"/>
        <v>0.7250326149</v>
      </c>
      <c r="BD109" s="4">
        <f t="shared" si="108"/>
        <v>0.7414995094</v>
      </c>
      <c r="BE109" s="4">
        <f t="shared" si="108"/>
        <v>0.7581708245</v>
      </c>
      <c r="BF109" s="4">
        <f t="shared" si="108"/>
        <v>0.7750564219</v>
      </c>
      <c r="BG109" s="4">
        <f t="shared" si="108"/>
        <v>0.7921667901</v>
      </c>
      <c r="BH109" s="4">
        <f t="shared" si="108"/>
        <v>0.8095131017</v>
      </c>
      <c r="BI109" s="4">
        <f t="shared" si="108"/>
        <v>0.8271072782</v>
      </c>
      <c r="BJ109" s="4">
        <f t="shared" si="108"/>
        <v>0.8449620621</v>
      </c>
      <c r="BK109" s="4">
        <f t="shared" si="108"/>
        <v>0.8630910984</v>
      </c>
      <c r="BL109" s="4">
        <f t="shared" si="108"/>
        <v>0.8815090255</v>
      </c>
      <c r="BM109" s="4">
        <f t="shared" si="108"/>
        <v>0.9002315792</v>
      </c>
      <c r="BN109" s="4">
        <f t="shared" si="108"/>
        <v>0.9192757095</v>
      </c>
      <c r="BO109" s="4">
        <f t="shared" si="108"/>
        <v>0.9386597141</v>
      </c>
      <c r="BP109" s="4">
        <f t="shared" si="108"/>
        <v>0.9584033904</v>
      </c>
      <c r="BQ109" s="4">
        <f t="shared" si="108"/>
        <v>0.9785282096</v>
      </c>
      <c r="BR109" s="4">
        <f t="shared" si="108"/>
        <v>0.9990575177</v>
      </c>
      <c r="BS109" s="4">
        <f t="shared" si="108"/>
        <v>1.020016766</v>
      </c>
      <c r="BT109" s="4">
        <f t="shared" si="108"/>
        <v>1.041433783</v>
      </c>
      <c r="BU109" s="4">
        <f t="shared" si="108"/>
        <v>1.06333908</v>
      </c>
      <c r="BV109" s="4">
        <f t="shared" si="108"/>
        <v>1.085766228</v>
      </c>
      <c r="BW109" s="4">
        <f t="shared" si="108"/>
        <v>1.108752281</v>
      </c>
      <c r="BX109" s="4">
        <f t="shared" si="108"/>
        <v>1.132338292</v>
      </c>
      <c r="BY109" s="4">
        <f t="shared" si="108"/>
        <v>1.156569922</v>
      </c>
      <c r="BZ109" s="4">
        <f t="shared" si="108"/>
        <v>1.18149817</v>
      </c>
      <c r="CA109" s="4">
        <f t="shared" si="108"/>
        <v>1.207180257</v>
      </c>
      <c r="CB109" s="4">
        <f t="shared" si="108"/>
        <v>1.233680703</v>
      </c>
      <c r="CC109" s="4">
        <f t="shared" si="108"/>
        <v>1.261072642</v>
      </c>
      <c r="CD109" s="4">
        <f t="shared" si="108"/>
        <v>1.289439464</v>
      </c>
      <c r="CE109" s="4">
        <f t="shared" si="108"/>
        <v>1.318876853</v>
      </c>
      <c r="CF109" s="4">
        <f t="shared" si="108"/>
        <v>1.349495378</v>
      </c>
      <c r="CG109" s="4">
        <f t="shared" si="108"/>
        <v>1.381423801</v>
      </c>
      <c r="CH109" s="4">
        <f t="shared" si="108"/>
        <v>1.414813364</v>
      </c>
      <c r="CI109" s="4">
        <f t="shared" si="108"/>
        <v>1.449843444</v>
      </c>
      <c r="CJ109" s="4">
        <f t="shared" si="108"/>
        <v>1.486729097</v>
      </c>
      <c r="CK109" s="4">
        <f t="shared" si="108"/>
        <v>1.525731363</v>
      </c>
      <c r="CL109" s="4">
        <f t="shared" si="108"/>
        <v>1.567171593</v>
      </c>
      <c r="CM109" s="4">
        <f t="shared" si="108"/>
        <v>1.611451898</v>
      </c>
      <c r="CN109" s="4">
        <f t="shared" si="108"/>
        <v>1.659085144</v>
      </c>
      <c r="CO109" s="4">
        <f t="shared" si="108"/>
        <v>1.710740457</v>
      </c>
      <c r="CP109" s="4">
        <f t="shared" si="108"/>
        <v>1.767315034</v>
      </c>
      <c r="CQ109" s="4">
        <f t="shared" si="108"/>
        <v>1.830053059</v>
      </c>
      <c r="CR109" s="4">
        <f t="shared" si="108"/>
        <v>1.900754788</v>
      </c>
      <c r="CS109" s="4">
        <f t="shared" si="108"/>
        <v>1.982173483</v>
      </c>
      <c r="CT109" s="4">
        <f t="shared" si="108"/>
        <v>2.078850065</v>
      </c>
      <c r="CU109" s="4">
        <f t="shared" si="108"/>
        <v>2.199140549</v>
      </c>
      <c r="CV109" s="4">
        <f t="shared" si="108"/>
        <v>2.36137209</v>
      </c>
      <c r="CW109" s="4">
        <f t="shared" si="108"/>
        <v>2.622120061</v>
      </c>
      <c r="CX109" s="4">
        <f t="shared" si="108"/>
        <v>3.167413841</v>
      </c>
    </row>
    <row r="110">
      <c r="A110" s="3">
        <v>109.0</v>
      </c>
      <c r="B110" s="4">
        <f t="shared" ref="B110:CX110" si="109">TINV(B$1*2,$A110)</f>
        <v>0</v>
      </c>
      <c r="C110" s="4">
        <f t="shared" si="109"/>
        <v>0.01256225313</v>
      </c>
      <c r="D110" s="4">
        <f t="shared" si="109"/>
        <v>0.02512650729</v>
      </c>
      <c r="E110" s="4">
        <f t="shared" si="109"/>
        <v>0.03769476573</v>
      </c>
      <c r="F110" s="4">
        <f t="shared" si="109"/>
        <v>0.05026903614</v>
      </c>
      <c r="G110" s="4">
        <f t="shared" si="109"/>
        <v>0.06285133287</v>
      </c>
      <c r="H110" s="4">
        <f t="shared" si="109"/>
        <v>0.07544367919</v>
      </c>
      <c r="I110" s="4">
        <f t="shared" si="109"/>
        <v>0.08804810959</v>
      </c>
      <c r="J110" s="4">
        <f t="shared" si="109"/>
        <v>0.1006666721</v>
      </c>
      <c r="K110" s="4">
        <f t="shared" si="109"/>
        <v>0.1133014304</v>
      </c>
      <c r="L110" s="4">
        <f t="shared" si="109"/>
        <v>0.1259544668</v>
      </c>
      <c r="M110" s="4">
        <f t="shared" si="109"/>
        <v>0.1386278841</v>
      </c>
      <c r="N110" s="4">
        <f t="shared" si="109"/>
        <v>0.1513238083</v>
      </c>
      <c r="O110" s="4">
        <f t="shared" si="109"/>
        <v>0.1640443912</v>
      </c>
      <c r="P110" s="4">
        <f t="shared" si="109"/>
        <v>0.1767918132</v>
      </c>
      <c r="Q110" s="4">
        <f t="shared" si="109"/>
        <v>0.1895682857</v>
      </c>
      <c r="R110" s="4">
        <f t="shared" si="109"/>
        <v>0.2023760544</v>
      </c>
      <c r="S110" s="4">
        <f t="shared" si="109"/>
        <v>0.2152174019</v>
      </c>
      <c r="T110" s="4">
        <f t="shared" si="109"/>
        <v>0.2280946506</v>
      </c>
      <c r="U110" s="4">
        <f t="shared" si="109"/>
        <v>0.2410101667</v>
      </c>
      <c r="V110" s="4">
        <f t="shared" si="109"/>
        <v>0.2539663624</v>
      </c>
      <c r="W110" s="4">
        <f t="shared" si="109"/>
        <v>0.2669657003</v>
      </c>
      <c r="X110" s="4">
        <f t="shared" si="109"/>
        <v>0.2800106968</v>
      </c>
      <c r="Y110" s="4">
        <f t="shared" si="109"/>
        <v>0.2931039256</v>
      </c>
      <c r="Z110" s="4">
        <f t="shared" si="109"/>
        <v>0.3062480221</v>
      </c>
      <c r="AA110" s="4">
        <f t="shared" si="109"/>
        <v>0.3194456875</v>
      </c>
      <c r="AB110" s="4">
        <f t="shared" si="109"/>
        <v>0.3326996934</v>
      </c>
      <c r="AC110" s="4">
        <f t="shared" si="109"/>
        <v>0.3460128863</v>
      </c>
      <c r="AD110" s="4">
        <f t="shared" si="109"/>
        <v>0.359388193</v>
      </c>
      <c r="AE110" s="4">
        <f t="shared" si="109"/>
        <v>0.3728286254</v>
      </c>
      <c r="AF110" s="4">
        <f t="shared" si="109"/>
        <v>0.3863372867</v>
      </c>
      <c r="AG110" s="4">
        <f t="shared" si="109"/>
        <v>0.3999173769</v>
      </c>
      <c r="AH110" s="4">
        <f t="shared" si="109"/>
        <v>0.4135721996</v>
      </c>
      <c r="AI110" s="4">
        <f t="shared" si="109"/>
        <v>0.4273051685</v>
      </c>
      <c r="AJ110" s="4">
        <f t="shared" si="109"/>
        <v>0.4411198151</v>
      </c>
      <c r="AK110" s="4">
        <f t="shared" si="109"/>
        <v>0.4550197961</v>
      </c>
      <c r="AL110" s="4">
        <f t="shared" si="109"/>
        <v>0.4690089019</v>
      </c>
      <c r="AM110" s="4">
        <f t="shared" si="109"/>
        <v>0.4830910658</v>
      </c>
      <c r="AN110" s="4">
        <f t="shared" si="109"/>
        <v>0.4972703731</v>
      </c>
      <c r="AO110" s="4">
        <f t="shared" si="109"/>
        <v>0.5115510722</v>
      </c>
      <c r="AP110" s="4">
        <f t="shared" si="109"/>
        <v>0.5259375852</v>
      </c>
      <c r="AQ110" s="4">
        <f t="shared" si="109"/>
        <v>0.5404345202</v>
      </c>
      <c r="AR110" s="4">
        <f t="shared" si="109"/>
        <v>0.5550466845</v>
      </c>
      <c r="AS110" s="4">
        <f t="shared" si="109"/>
        <v>0.5697790984</v>
      </c>
      <c r="AT110" s="4">
        <f t="shared" si="109"/>
        <v>0.5846370109</v>
      </c>
      <c r="AU110" s="4">
        <f t="shared" si="109"/>
        <v>0.5996259161</v>
      </c>
      <c r="AV110" s="4">
        <f t="shared" si="109"/>
        <v>0.6147515713</v>
      </c>
      <c r="AW110" s="4">
        <f t="shared" si="109"/>
        <v>0.6300200171</v>
      </c>
      <c r="AX110" s="4">
        <f t="shared" si="109"/>
        <v>0.6454375986</v>
      </c>
      <c r="AY110" s="4">
        <f t="shared" si="109"/>
        <v>0.661010989</v>
      </c>
      <c r="AZ110" s="4">
        <f t="shared" si="109"/>
        <v>0.6767472157</v>
      </c>
      <c r="BA110" s="4">
        <f t="shared" si="109"/>
        <v>0.6926536884</v>
      </c>
      <c r="BB110" s="4">
        <f t="shared" si="109"/>
        <v>0.7087382304</v>
      </c>
      <c r="BC110" s="4">
        <f t="shared" si="109"/>
        <v>0.7250091131</v>
      </c>
      <c r="BD110" s="4">
        <f t="shared" si="109"/>
        <v>0.7414750938</v>
      </c>
      <c r="BE110" s="4">
        <f t="shared" si="109"/>
        <v>0.7581454575</v>
      </c>
      <c r="BF110" s="4">
        <f t="shared" si="109"/>
        <v>0.7750300641</v>
      </c>
      <c r="BG110" s="4">
        <f t="shared" si="109"/>
        <v>0.7921393996</v>
      </c>
      <c r="BH110" s="4">
        <f t="shared" si="109"/>
        <v>0.8094846343</v>
      </c>
      <c r="BI110" s="4">
        <f t="shared" si="109"/>
        <v>0.8270776869</v>
      </c>
      <c r="BJ110" s="4">
        <f t="shared" si="109"/>
        <v>0.844931297</v>
      </c>
      <c r="BK110" s="4">
        <f t="shared" si="109"/>
        <v>0.8630591065</v>
      </c>
      <c r="BL110" s="4">
        <f t="shared" si="109"/>
        <v>0.8814757504</v>
      </c>
      <c r="BM110" s="4">
        <f t="shared" si="109"/>
        <v>0.9001969608</v>
      </c>
      <c r="BN110" s="4">
        <f t="shared" si="109"/>
        <v>0.9192396838</v>
      </c>
      <c r="BO110" s="4">
        <f t="shared" si="109"/>
        <v>0.9386222125</v>
      </c>
      <c r="BP110" s="4">
        <f t="shared" si="109"/>
        <v>0.9583643395</v>
      </c>
      <c r="BQ110" s="4">
        <f t="shared" si="109"/>
        <v>0.978487531</v>
      </c>
      <c r="BR110" s="4">
        <f t="shared" si="109"/>
        <v>0.9990151269</v>
      </c>
      <c r="BS110" s="4">
        <f t="shared" si="109"/>
        <v>1.019972573</v>
      </c>
      <c r="BT110" s="4">
        <f t="shared" si="109"/>
        <v>1.041387688</v>
      </c>
      <c r="BU110" s="4">
        <f t="shared" si="109"/>
        <v>1.063290979</v>
      </c>
      <c r="BV110" s="4">
        <f t="shared" si="109"/>
        <v>1.085716005</v>
      </c>
      <c r="BW110" s="4">
        <f t="shared" si="109"/>
        <v>1.108699812</v>
      </c>
      <c r="BX110" s="4">
        <f t="shared" si="109"/>
        <v>1.132283442</v>
      </c>
      <c r="BY110" s="4">
        <f t="shared" si="109"/>
        <v>1.156512543</v>
      </c>
      <c r="BZ110" s="4">
        <f t="shared" si="109"/>
        <v>1.1814381</v>
      </c>
      <c r="CA110" s="4">
        <f t="shared" si="109"/>
        <v>1.207117318</v>
      </c>
      <c r="CB110" s="4">
        <f t="shared" si="109"/>
        <v>1.233614697</v>
      </c>
      <c r="CC110" s="4">
        <f t="shared" si="109"/>
        <v>1.261003353</v>
      </c>
      <c r="CD110" s="4">
        <f t="shared" si="109"/>
        <v>1.289366649</v>
      </c>
      <c r="CE110" s="4">
        <f t="shared" si="109"/>
        <v>1.318800241</v>
      </c>
      <c r="CF110" s="4">
        <f t="shared" si="109"/>
        <v>1.349414665</v>
      </c>
      <c r="CG110" s="4">
        <f t="shared" si="109"/>
        <v>1.381338642</v>
      </c>
      <c r="CH110" s="4">
        <f t="shared" si="109"/>
        <v>1.414723367</v>
      </c>
      <c r="CI110" s="4">
        <f t="shared" si="109"/>
        <v>1.449748158</v>
      </c>
      <c r="CJ110" s="4">
        <f t="shared" si="109"/>
        <v>1.486628002</v>
      </c>
      <c r="CK110" s="4">
        <f t="shared" si="109"/>
        <v>1.525623851</v>
      </c>
      <c r="CL110" s="4">
        <f t="shared" si="109"/>
        <v>1.567056945</v>
      </c>
      <c r="CM110" s="4">
        <f t="shared" si="109"/>
        <v>1.611329253</v>
      </c>
      <c r="CN110" s="4">
        <f t="shared" si="109"/>
        <v>1.658953458</v>
      </c>
      <c r="CO110" s="4">
        <f t="shared" si="109"/>
        <v>1.710598438</v>
      </c>
      <c r="CP110" s="4">
        <f t="shared" si="109"/>
        <v>1.767161048</v>
      </c>
      <c r="CQ110" s="4">
        <f t="shared" si="109"/>
        <v>1.829884981</v>
      </c>
      <c r="CR110" s="4">
        <f t="shared" si="109"/>
        <v>1.900569763</v>
      </c>
      <c r="CS110" s="4">
        <f t="shared" si="109"/>
        <v>1.98196749</v>
      </c>
      <c r="CT110" s="4">
        <f t="shared" si="109"/>
        <v>2.078617073</v>
      </c>
      <c r="CU110" s="4">
        <f t="shared" si="109"/>
        <v>2.198870634</v>
      </c>
      <c r="CV110" s="4">
        <f t="shared" si="109"/>
        <v>2.361046212</v>
      </c>
      <c r="CW110" s="4">
        <f t="shared" si="109"/>
        <v>2.621688313</v>
      </c>
      <c r="CX110" s="4">
        <f t="shared" si="109"/>
        <v>3.166689877</v>
      </c>
    </row>
    <row r="111">
      <c r="A111" s="3">
        <v>110.0</v>
      </c>
      <c r="B111" s="4">
        <f t="shared" ref="B111:CX111" si="110">TINV(B$1*2,$A111)</f>
        <v>0</v>
      </c>
      <c r="C111" s="4">
        <f t="shared" si="110"/>
        <v>0.01256199117</v>
      </c>
      <c r="D111" s="4">
        <f t="shared" si="110"/>
        <v>0.02512598308</v>
      </c>
      <c r="E111" s="4">
        <f t="shared" si="110"/>
        <v>0.03769397869</v>
      </c>
      <c r="F111" s="4">
        <f t="shared" si="110"/>
        <v>0.0502679854</v>
      </c>
      <c r="G111" s="4">
        <f t="shared" si="110"/>
        <v>0.06285001725</v>
      </c>
      <c r="H111" s="4">
        <f t="shared" si="110"/>
        <v>0.07544209724</v>
      </c>
      <c r="I111" s="4">
        <f t="shared" si="110"/>
        <v>0.08804625955</v>
      </c>
      <c r="J111" s="4">
        <f t="shared" si="110"/>
        <v>0.1006645519</v>
      </c>
      <c r="K111" s="4">
        <f t="shared" si="110"/>
        <v>0.1132990377</v>
      </c>
      <c r="L111" s="4">
        <f t="shared" si="110"/>
        <v>0.125951799</v>
      </c>
      <c r="M111" s="4">
        <f t="shared" si="110"/>
        <v>0.1386249381</v>
      </c>
      <c r="N111" s="4">
        <f t="shared" si="110"/>
        <v>0.1513205808</v>
      </c>
      <c r="O111" s="4">
        <f t="shared" si="110"/>
        <v>0.1640408786</v>
      </c>
      <c r="P111" s="4">
        <f t="shared" si="110"/>
        <v>0.1767880116</v>
      </c>
      <c r="Q111" s="4">
        <f t="shared" si="110"/>
        <v>0.1895641908</v>
      </c>
      <c r="R111" s="4">
        <f t="shared" si="110"/>
        <v>0.2023716616</v>
      </c>
      <c r="S111" s="4">
        <f t="shared" si="110"/>
        <v>0.2152127062</v>
      </c>
      <c r="T111" s="4">
        <f t="shared" si="110"/>
        <v>0.2280896468</v>
      </c>
      <c r="U111" s="4">
        <f t="shared" si="110"/>
        <v>0.241004849</v>
      </c>
      <c r="V111" s="4">
        <f t="shared" si="110"/>
        <v>0.2539607248</v>
      </c>
      <c r="W111" s="4">
        <f t="shared" si="110"/>
        <v>0.2669597364</v>
      </c>
      <c r="X111" s="4">
        <f t="shared" si="110"/>
        <v>0.2800043997</v>
      </c>
      <c r="Y111" s="4">
        <f t="shared" si="110"/>
        <v>0.293097288</v>
      </c>
      <c r="Z111" s="4">
        <f t="shared" si="110"/>
        <v>0.3062410364</v>
      </c>
      <c r="AA111" s="4">
        <f t="shared" si="110"/>
        <v>0.3194383456</v>
      </c>
      <c r="AB111" s="4">
        <f t="shared" si="110"/>
        <v>0.3326919868</v>
      </c>
      <c r="AC111" s="4">
        <f t="shared" si="110"/>
        <v>0.346004806</v>
      </c>
      <c r="AD111" s="4">
        <f t="shared" si="110"/>
        <v>0.3593797295</v>
      </c>
      <c r="AE111" s="4">
        <f t="shared" si="110"/>
        <v>0.3728197688</v>
      </c>
      <c r="AF111" s="4">
        <f t="shared" si="110"/>
        <v>0.3863280264</v>
      </c>
      <c r="AG111" s="4">
        <f t="shared" si="110"/>
        <v>0.3999077018</v>
      </c>
      <c r="AH111" s="4">
        <f t="shared" si="110"/>
        <v>0.4135620982</v>
      </c>
      <c r="AI111" s="4">
        <f t="shared" si="110"/>
        <v>0.4272946286</v>
      </c>
      <c r="AJ111" s="4">
        <f t="shared" si="110"/>
        <v>0.4411088239</v>
      </c>
      <c r="AK111" s="4">
        <f t="shared" si="110"/>
        <v>0.4550083402</v>
      </c>
      <c r="AL111" s="4">
        <f t="shared" si="110"/>
        <v>0.4689969672</v>
      </c>
      <c r="AM111" s="4">
        <f t="shared" si="110"/>
        <v>0.4830786374</v>
      </c>
      <c r="AN111" s="4">
        <f t="shared" si="110"/>
        <v>0.4972574356</v>
      </c>
      <c r="AO111" s="4">
        <f t="shared" si="110"/>
        <v>0.5115376093</v>
      </c>
      <c r="AP111" s="4">
        <f t="shared" si="110"/>
        <v>0.5259235798</v>
      </c>
      <c r="AQ111" s="4">
        <f t="shared" si="110"/>
        <v>0.5404199543</v>
      </c>
      <c r="AR111" s="4">
        <f t="shared" si="110"/>
        <v>0.5550315393</v>
      </c>
      <c r="AS111" s="4">
        <f t="shared" si="110"/>
        <v>0.5697633542</v>
      </c>
      <c r="AT111" s="4">
        <f t="shared" si="110"/>
        <v>0.5846206468</v>
      </c>
      <c r="AU111" s="4">
        <f t="shared" si="110"/>
        <v>0.5996089103</v>
      </c>
      <c r="AV111" s="4">
        <f t="shared" si="110"/>
        <v>0.614733901</v>
      </c>
      <c r="AW111" s="4">
        <f t="shared" si="110"/>
        <v>0.6300016581</v>
      </c>
      <c r="AX111" s="4">
        <f t="shared" si="110"/>
        <v>0.6454185255</v>
      </c>
      <c r="AY111" s="4">
        <f t="shared" si="110"/>
        <v>0.6609911752</v>
      </c>
      <c r="AZ111" s="4">
        <f t="shared" si="110"/>
        <v>0.676726633</v>
      </c>
      <c r="BA111" s="4">
        <f t="shared" si="110"/>
        <v>0.6926323073</v>
      </c>
      <c r="BB111" s="4">
        <f t="shared" si="110"/>
        <v>0.7087160198</v>
      </c>
      <c r="BC111" s="4">
        <f t="shared" si="110"/>
        <v>0.7249860401</v>
      </c>
      <c r="BD111" s="4">
        <f t="shared" si="110"/>
        <v>0.7414511235</v>
      </c>
      <c r="BE111" s="4">
        <f t="shared" si="110"/>
        <v>0.7581205533</v>
      </c>
      <c r="BF111" s="4">
        <f t="shared" si="110"/>
        <v>0.7750041872</v>
      </c>
      <c r="BG111" s="4">
        <f t="shared" si="110"/>
        <v>0.7921125089</v>
      </c>
      <c r="BH111" s="4">
        <f t="shared" si="110"/>
        <v>0.8094566863</v>
      </c>
      <c r="BI111" s="4">
        <f t="shared" si="110"/>
        <v>0.8270486355</v>
      </c>
      <c r="BJ111" s="4">
        <f t="shared" si="110"/>
        <v>0.8449010934</v>
      </c>
      <c r="BK111" s="4">
        <f t="shared" si="110"/>
        <v>0.8630276984</v>
      </c>
      <c r="BL111" s="4">
        <f t="shared" si="110"/>
        <v>0.8814430826</v>
      </c>
      <c r="BM111" s="4">
        <f t="shared" si="110"/>
        <v>0.9001629744</v>
      </c>
      <c r="BN111" s="4">
        <f t="shared" si="110"/>
        <v>0.9192043157</v>
      </c>
      <c r="BO111" s="4">
        <f t="shared" si="110"/>
        <v>0.9385853956</v>
      </c>
      <c r="BP111" s="4">
        <f t="shared" si="110"/>
        <v>0.9583260018</v>
      </c>
      <c r="BQ111" s="4">
        <f t="shared" si="110"/>
        <v>0.9784475953</v>
      </c>
      <c r="BR111" s="4">
        <f t="shared" si="110"/>
        <v>0.9989735103</v>
      </c>
      <c r="BS111" s="4">
        <f t="shared" si="110"/>
        <v>1.019929186</v>
      </c>
      <c r="BT111" s="4">
        <f t="shared" si="110"/>
        <v>1.041342435</v>
      </c>
      <c r="BU111" s="4">
        <f t="shared" si="110"/>
        <v>1.063243756</v>
      </c>
      <c r="BV111" s="4">
        <f t="shared" si="110"/>
        <v>1.0856667</v>
      </c>
      <c r="BW111" s="4">
        <f t="shared" si="110"/>
        <v>1.108648303</v>
      </c>
      <c r="BX111" s="4">
        <f t="shared" si="110"/>
        <v>1.132229595</v>
      </c>
      <c r="BY111" s="4">
        <f t="shared" si="110"/>
        <v>1.156456213</v>
      </c>
      <c r="BZ111" s="4">
        <f t="shared" si="110"/>
        <v>1.181379128</v>
      </c>
      <c r="CA111" s="4">
        <f t="shared" si="110"/>
        <v>1.20705553</v>
      </c>
      <c r="CB111" s="4">
        <f t="shared" si="110"/>
        <v>1.233549899</v>
      </c>
      <c r="CC111" s="4">
        <f t="shared" si="110"/>
        <v>1.260935332</v>
      </c>
      <c r="CD111" s="4">
        <f t="shared" si="110"/>
        <v>1.289295166</v>
      </c>
      <c r="CE111" s="4">
        <f t="shared" si="110"/>
        <v>1.318725032</v>
      </c>
      <c r="CF111" s="4">
        <f t="shared" si="110"/>
        <v>1.349335429</v>
      </c>
      <c r="CG111" s="4">
        <f t="shared" si="110"/>
        <v>1.381255041</v>
      </c>
      <c r="CH111" s="4">
        <f t="shared" si="110"/>
        <v>1.414635017</v>
      </c>
      <c r="CI111" s="4">
        <f t="shared" si="110"/>
        <v>1.449654617</v>
      </c>
      <c r="CJ111" s="4">
        <f t="shared" si="110"/>
        <v>1.486528759</v>
      </c>
      <c r="CK111" s="4">
        <f t="shared" si="110"/>
        <v>1.525518308</v>
      </c>
      <c r="CL111" s="4">
        <f t="shared" si="110"/>
        <v>1.566944397</v>
      </c>
      <c r="CM111" s="4">
        <f t="shared" si="110"/>
        <v>1.611208857</v>
      </c>
      <c r="CN111" s="4">
        <f t="shared" si="110"/>
        <v>1.658824187</v>
      </c>
      <c r="CO111" s="4">
        <f t="shared" si="110"/>
        <v>1.710459025</v>
      </c>
      <c r="CP111" s="4">
        <f t="shared" si="110"/>
        <v>1.767009887</v>
      </c>
      <c r="CQ111" s="4">
        <f t="shared" si="110"/>
        <v>1.82971999</v>
      </c>
      <c r="CR111" s="4">
        <f t="shared" si="110"/>
        <v>1.900388137</v>
      </c>
      <c r="CS111" s="4">
        <f t="shared" si="110"/>
        <v>1.981765282</v>
      </c>
      <c r="CT111" s="4">
        <f t="shared" si="110"/>
        <v>2.078388367</v>
      </c>
      <c r="CU111" s="4">
        <f t="shared" si="110"/>
        <v>2.198605689</v>
      </c>
      <c r="CV111" s="4">
        <f t="shared" si="110"/>
        <v>2.360726342</v>
      </c>
      <c r="CW111" s="4">
        <f t="shared" si="110"/>
        <v>2.621264543</v>
      </c>
      <c r="CX111" s="4">
        <f t="shared" si="110"/>
        <v>3.165979368</v>
      </c>
    </row>
    <row r="112">
      <c r="A112" s="3">
        <v>111.0</v>
      </c>
      <c r="B112" s="4">
        <f t="shared" ref="B112:CX112" si="111">TINV(B$1*2,$A112)</f>
        <v>0</v>
      </c>
      <c r="C112" s="4">
        <f t="shared" si="111"/>
        <v>0.01256173393</v>
      </c>
      <c r="D112" s="4">
        <f t="shared" si="111"/>
        <v>0.02512546833</v>
      </c>
      <c r="E112" s="4">
        <f t="shared" si="111"/>
        <v>0.03769320585</v>
      </c>
      <c r="F112" s="4">
        <f t="shared" si="111"/>
        <v>0.0502669536</v>
      </c>
      <c r="G112" s="4">
        <f t="shared" si="111"/>
        <v>0.06284872536</v>
      </c>
      <c r="H112" s="4">
        <f t="shared" si="111"/>
        <v>0.07544054383</v>
      </c>
      <c r="I112" s="4">
        <f t="shared" si="111"/>
        <v>0.08804444287</v>
      </c>
      <c r="J112" s="4">
        <f t="shared" si="111"/>
        <v>0.1006624699</v>
      </c>
      <c r="K112" s="4">
        <f t="shared" si="111"/>
        <v>0.1132966882</v>
      </c>
      <c r="L112" s="4">
        <f t="shared" si="111"/>
        <v>0.1259491792</v>
      </c>
      <c r="M112" s="4">
        <f t="shared" si="111"/>
        <v>0.1386220451</v>
      </c>
      <c r="N112" s="4">
        <f t="shared" si="111"/>
        <v>0.1513174115</v>
      </c>
      <c r="O112" s="4">
        <f t="shared" si="111"/>
        <v>0.1640374294</v>
      </c>
      <c r="P112" s="4">
        <f t="shared" si="111"/>
        <v>0.1767842786</v>
      </c>
      <c r="Q112" s="4">
        <f t="shared" si="111"/>
        <v>0.1895601698</v>
      </c>
      <c r="R112" s="4">
        <f t="shared" si="111"/>
        <v>0.2023673481</v>
      </c>
      <c r="S112" s="4">
        <f t="shared" si="111"/>
        <v>0.2152080953</v>
      </c>
      <c r="T112" s="4">
        <f t="shared" si="111"/>
        <v>0.2280847333</v>
      </c>
      <c r="U112" s="4">
        <f t="shared" si="111"/>
        <v>0.2409996272</v>
      </c>
      <c r="V112" s="4">
        <f t="shared" si="111"/>
        <v>0.2539551889</v>
      </c>
      <c r="W112" s="4">
        <f t="shared" si="111"/>
        <v>0.26695388</v>
      </c>
      <c r="X112" s="4">
        <f t="shared" si="111"/>
        <v>0.2799982161</v>
      </c>
      <c r="Y112" s="4">
        <f t="shared" si="111"/>
        <v>0.2930907702</v>
      </c>
      <c r="Z112" s="4">
        <f t="shared" si="111"/>
        <v>0.3062341768</v>
      </c>
      <c r="AA112" s="4">
        <f t="shared" si="111"/>
        <v>0.3194311363</v>
      </c>
      <c r="AB112" s="4">
        <f t="shared" si="111"/>
        <v>0.3326844193</v>
      </c>
      <c r="AC112" s="4">
        <f t="shared" si="111"/>
        <v>0.3459968716</v>
      </c>
      <c r="AD112" s="4">
        <f t="shared" si="111"/>
        <v>0.3593714188</v>
      </c>
      <c r="AE112" s="4">
        <f t="shared" si="111"/>
        <v>0.372811072</v>
      </c>
      <c r="AF112" s="4">
        <f t="shared" si="111"/>
        <v>0.3863189332</v>
      </c>
      <c r="AG112" s="4">
        <f t="shared" si="111"/>
        <v>0.3998982014</v>
      </c>
      <c r="AH112" s="4">
        <f t="shared" si="111"/>
        <v>0.4135521791</v>
      </c>
      <c r="AI112" s="4">
        <f t="shared" si="111"/>
        <v>0.427284279</v>
      </c>
      <c r="AJ112" s="4">
        <f t="shared" si="111"/>
        <v>0.4410980312</v>
      </c>
      <c r="AK112" s="4">
        <f t="shared" si="111"/>
        <v>0.4549970911</v>
      </c>
      <c r="AL112" s="4">
        <f t="shared" si="111"/>
        <v>0.4689852479</v>
      </c>
      <c r="AM112" s="4">
        <f t="shared" si="111"/>
        <v>0.4830664335</v>
      </c>
      <c r="AN112" s="4">
        <f t="shared" si="111"/>
        <v>0.4972447317</v>
      </c>
      <c r="AO112" s="4">
        <f t="shared" si="111"/>
        <v>0.5115243895</v>
      </c>
      <c r="AP112" s="4">
        <f t="shared" si="111"/>
        <v>0.5259098272</v>
      </c>
      <c r="AQ112" s="4">
        <f t="shared" si="111"/>
        <v>0.5404056515</v>
      </c>
      <c r="AR112" s="4">
        <f t="shared" si="111"/>
        <v>0.5550166677</v>
      </c>
      <c r="AS112" s="4">
        <f t="shared" si="111"/>
        <v>0.5697478943</v>
      </c>
      <c r="AT112" s="4">
        <f t="shared" si="111"/>
        <v>0.5846045783</v>
      </c>
      <c r="AU112" s="4">
        <f t="shared" si="111"/>
        <v>0.5995922118</v>
      </c>
      <c r="AV112" s="4">
        <f t="shared" si="111"/>
        <v>0.6147165499</v>
      </c>
      <c r="AW112" s="4">
        <f t="shared" si="111"/>
        <v>0.6299836307</v>
      </c>
      <c r="AX112" s="4">
        <f t="shared" si="111"/>
        <v>0.645399797</v>
      </c>
      <c r="AY112" s="4">
        <f t="shared" si="111"/>
        <v>0.6609717194</v>
      </c>
      <c r="AZ112" s="4">
        <f t="shared" si="111"/>
        <v>0.6767064224</v>
      </c>
      <c r="BA112" s="4">
        <f t="shared" si="111"/>
        <v>0.6926113127</v>
      </c>
      <c r="BB112" s="4">
        <f t="shared" si="111"/>
        <v>0.7086942106</v>
      </c>
      <c r="BC112" s="4">
        <f t="shared" si="111"/>
        <v>0.724963384</v>
      </c>
      <c r="BD112" s="4">
        <f t="shared" si="111"/>
        <v>0.7414275864</v>
      </c>
      <c r="BE112" s="4">
        <f t="shared" si="111"/>
        <v>0.7580960993</v>
      </c>
      <c r="BF112" s="4">
        <f t="shared" si="111"/>
        <v>0.774978778</v>
      </c>
      <c r="BG112" s="4">
        <f t="shared" si="111"/>
        <v>0.7920861044</v>
      </c>
      <c r="BH112" s="4">
        <f t="shared" si="111"/>
        <v>0.8094292437</v>
      </c>
      <c r="BI112" s="4">
        <f t="shared" si="111"/>
        <v>0.8270201095</v>
      </c>
      <c r="BJ112" s="4">
        <f t="shared" si="111"/>
        <v>0.8448714359</v>
      </c>
      <c r="BK112" s="4">
        <f t="shared" si="111"/>
        <v>0.8629968585</v>
      </c>
      <c r="BL112" s="4">
        <f t="shared" si="111"/>
        <v>0.8814110058</v>
      </c>
      <c r="BM112" s="4">
        <f t="shared" si="111"/>
        <v>0.9001296027</v>
      </c>
      <c r="BN112" s="4">
        <f t="shared" si="111"/>
        <v>0.9191695875</v>
      </c>
      <c r="BO112" s="4">
        <f t="shared" si="111"/>
        <v>0.9385492448</v>
      </c>
      <c r="BP112" s="4">
        <f t="shared" si="111"/>
        <v>0.9582883577</v>
      </c>
      <c r="BQ112" s="4">
        <f t="shared" si="111"/>
        <v>0.9784083822</v>
      </c>
      <c r="BR112" s="4">
        <f t="shared" si="111"/>
        <v>0.998932647</v>
      </c>
      <c r="BS112" s="4">
        <f t="shared" si="111"/>
        <v>1.019886585</v>
      </c>
      <c r="BT112" s="4">
        <f t="shared" si="111"/>
        <v>1.041298002</v>
      </c>
      <c r="BU112" s="4">
        <f t="shared" si="111"/>
        <v>1.063197388</v>
      </c>
      <c r="BV112" s="4">
        <f t="shared" si="111"/>
        <v>1.085618288</v>
      </c>
      <c r="BW112" s="4">
        <f t="shared" si="111"/>
        <v>1.108597726</v>
      </c>
      <c r="BX112" s="4">
        <f t="shared" si="111"/>
        <v>1.132176723</v>
      </c>
      <c r="BY112" s="4">
        <f t="shared" si="111"/>
        <v>1.156400904</v>
      </c>
      <c r="BZ112" s="4">
        <f t="shared" si="111"/>
        <v>1.181321225</v>
      </c>
      <c r="CA112" s="4">
        <f t="shared" si="111"/>
        <v>1.206994861</v>
      </c>
      <c r="CB112" s="4">
        <f t="shared" si="111"/>
        <v>1.233486276</v>
      </c>
      <c r="CC112" s="4">
        <f t="shared" si="111"/>
        <v>1.260868543</v>
      </c>
      <c r="CD112" s="4">
        <f t="shared" si="111"/>
        <v>1.289224979</v>
      </c>
      <c r="CE112" s="4">
        <f t="shared" si="111"/>
        <v>1.318651185</v>
      </c>
      <c r="CF112" s="4">
        <f t="shared" si="111"/>
        <v>1.34925763</v>
      </c>
      <c r="CG112" s="4">
        <f t="shared" si="111"/>
        <v>1.381172957</v>
      </c>
      <c r="CH112" s="4">
        <f t="shared" si="111"/>
        <v>1.41454827</v>
      </c>
      <c r="CI112" s="4">
        <f t="shared" si="111"/>
        <v>1.449562773</v>
      </c>
      <c r="CJ112" s="4">
        <f t="shared" si="111"/>
        <v>1.486431317</v>
      </c>
      <c r="CK112" s="4">
        <f t="shared" si="111"/>
        <v>1.525414681</v>
      </c>
      <c r="CL112" s="4">
        <f t="shared" si="111"/>
        <v>1.566833894</v>
      </c>
      <c r="CM112" s="4">
        <f t="shared" si="111"/>
        <v>1.611090647</v>
      </c>
      <c r="CN112" s="4">
        <f t="shared" si="111"/>
        <v>1.658697265</v>
      </c>
      <c r="CO112" s="4">
        <f t="shared" si="111"/>
        <v>1.710322145</v>
      </c>
      <c r="CP112" s="4">
        <f t="shared" si="111"/>
        <v>1.766861475</v>
      </c>
      <c r="CQ112" s="4">
        <f t="shared" si="111"/>
        <v>1.829557999</v>
      </c>
      <c r="CR112" s="4">
        <f t="shared" si="111"/>
        <v>1.900209816</v>
      </c>
      <c r="CS112" s="4">
        <f t="shared" si="111"/>
        <v>1.981566757</v>
      </c>
      <c r="CT112" s="4">
        <f t="shared" si="111"/>
        <v>2.078163828</v>
      </c>
      <c r="CU112" s="4">
        <f t="shared" si="111"/>
        <v>2.198345577</v>
      </c>
      <c r="CV112" s="4">
        <f t="shared" si="111"/>
        <v>2.360412315</v>
      </c>
      <c r="CW112" s="4">
        <f t="shared" si="111"/>
        <v>2.620848534</v>
      </c>
      <c r="CX112" s="4">
        <f t="shared" si="111"/>
        <v>3.16528194</v>
      </c>
    </row>
    <row r="113">
      <c r="A113" s="3">
        <v>112.0</v>
      </c>
      <c r="B113" s="4">
        <f t="shared" ref="B113:CX113" si="112">TINV(B$1*2,$A113)</f>
        <v>0</v>
      </c>
      <c r="C113" s="4">
        <f t="shared" si="112"/>
        <v>0.0125614813</v>
      </c>
      <c r="D113" s="4">
        <f t="shared" si="112"/>
        <v>0.02512496277</v>
      </c>
      <c r="E113" s="4">
        <f t="shared" si="112"/>
        <v>0.03769244682</v>
      </c>
      <c r="F113" s="4">
        <f t="shared" si="112"/>
        <v>0.05026594025</v>
      </c>
      <c r="G113" s="4">
        <f t="shared" si="112"/>
        <v>0.06284745657</v>
      </c>
      <c r="H113" s="4">
        <f t="shared" si="112"/>
        <v>0.07543901818</v>
      </c>
      <c r="I113" s="4">
        <f t="shared" si="112"/>
        <v>0.08804265868</v>
      </c>
      <c r="J113" s="4">
        <f t="shared" si="112"/>
        <v>0.1006604252</v>
      </c>
      <c r="K113" s="4">
        <f t="shared" si="112"/>
        <v>0.1132943806</v>
      </c>
      <c r="L113" s="4">
        <f t="shared" si="112"/>
        <v>0.1259466063</v>
      </c>
      <c r="M113" s="4">
        <f t="shared" si="112"/>
        <v>0.138619204</v>
      </c>
      <c r="N113" s="4">
        <f t="shared" si="112"/>
        <v>0.1513142989</v>
      </c>
      <c r="O113" s="4">
        <f t="shared" si="112"/>
        <v>0.1640340419</v>
      </c>
      <c r="P113" s="4">
        <f t="shared" si="112"/>
        <v>0.1767806123</v>
      </c>
      <c r="Q113" s="4">
        <f t="shared" si="112"/>
        <v>0.1895562207</v>
      </c>
      <c r="R113" s="4">
        <f t="shared" si="112"/>
        <v>0.2023631117</v>
      </c>
      <c r="S113" s="4">
        <f t="shared" si="112"/>
        <v>0.2152035668</v>
      </c>
      <c r="T113" s="4">
        <f t="shared" si="112"/>
        <v>0.2280799076</v>
      </c>
      <c r="U113" s="4">
        <f t="shared" si="112"/>
        <v>0.2409944989</v>
      </c>
      <c r="V113" s="4">
        <f t="shared" si="112"/>
        <v>0.253949752</v>
      </c>
      <c r="W113" s="4">
        <f t="shared" si="112"/>
        <v>0.2669481284</v>
      </c>
      <c r="X113" s="4">
        <f t="shared" si="112"/>
        <v>0.2799921432</v>
      </c>
      <c r="Y113" s="4">
        <f t="shared" si="112"/>
        <v>0.293084369</v>
      </c>
      <c r="Z113" s="4">
        <f t="shared" si="112"/>
        <v>0.3062274399</v>
      </c>
      <c r="AA113" s="4">
        <f t="shared" si="112"/>
        <v>0.3194240559</v>
      </c>
      <c r="AB113" s="4">
        <f t="shared" si="112"/>
        <v>0.3326769872</v>
      </c>
      <c r="AC113" s="4">
        <f t="shared" si="112"/>
        <v>0.3459890791</v>
      </c>
      <c r="AD113" s="4">
        <f t="shared" si="112"/>
        <v>0.3593632567</v>
      </c>
      <c r="AE113" s="4">
        <f t="shared" si="112"/>
        <v>0.3728025307</v>
      </c>
      <c r="AF113" s="4">
        <f t="shared" si="112"/>
        <v>0.3863100026</v>
      </c>
      <c r="AG113" s="4">
        <f t="shared" si="112"/>
        <v>0.3998888709</v>
      </c>
      <c r="AH113" s="4">
        <f t="shared" si="112"/>
        <v>0.4135424375</v>
      </c>
      <c r="AI113" s="4">
        <f t="shared" si="112"/>
        <v>0.4272741145</v>
      </c>
      <c r="AJ113" s="4">
        <f t="shared" si="112"/>
        <v>0.4410874315</v>
      </c>
      <c r="AK113" s="4">
        <f t="shared" si="112"/>
        <v>0.4549860433</v>
      </c>
      <c r="AL113" s="4">
        <f t="shared" si="112"/>
        <v>0.4689737384</v>
      </c>
      <c r="AM113" s="4">
        <f t="shared" si="112"/>
        <v>0.4830544479</v>
      </c>
      <c r="AN113" s="4">
        <f t="shared" si="112"/>
        <v>0.4972322552</v>
      </c>
      <c r="AO113" s="4">
        <f t="shared" si="112"/>
        <v>0.5115114063</v>
      </c>
      <c r="AP113" s="4">
        <f t="shared" si="112"/>
        <v>0.5258963209</v>
      </c>
      <c r="AQ113" s="4">
        <f t="shared" si="112"/>
        <v>0.5403916046</v>
      </c>
      <c r="AR113" s="4">
        <f t="shared" si="112"/>
        <v>0.5550020622</v>
      </c>
      <c r="AS113" s="4">
        <f t="shared" si="112"/>
        <v>0.5697327111</v>
      </c>
      <c r="AT113" s="4">
        <f t="shared" si="112"/>
        <v>0.5845887974</v>
      </c>
      <c r="AU113" s="4">
        <f t="shared" si="112"/>
        <v>0.5995758121</v>
      </c>
      <c r="AV113" s="4">
        <f t="shared" si="112"/>
        <v>0.6146995094</v>
      </c>
      <c r="AW113" s="4">
        <f t="shared" si="112"/>
        <v>0.6299659262</v>
      </c>
      <c r="AX113" s="4">
        <f t="shared" si="112"/>
        <v>0.6453814039</v>
      </c>
      <c r="AY113" s="4">
        <f t="shared" si="112"/>
        <v>0.660952612</v>
      </c>
      <c r="AZ113" s="4">
        <f t="shared" si="112"/>
        <v>0.6766865736</v>
      </c>
      <c r="BA113" s="4">
        <f t="shared" si="112"/>
        <v>0.6925906941</v>
      </c>
      <c r="BB113" s="4">
        <f t="shared" si="112"/>
        <v>0.7086727921</v>
      </c>
      <c r="BC113" s="4">
        <f t="shared" si="112"/>
        <v>0.7249411337</v>
      </c>
      <c r="BD113" s="4">
        <f t="shared" si="112"/>
        <v>0.741404471</v>
      </c>
      <c r="BE113" s="4">
        <f t="shared" si="112"/>
        <v>0.7580720833</v>
      </c>
      <c r="BF113" s="4">
        <f t="shared" si="112"/>
        <v>0.7749538242</v>
      </c>
      <c r="BG113" s="4">
        <f t="shared" si="112"/>
        <v>0.792060173</v>
      </c>
      <c r="BH113" s="4">
        <f t="shared" si="112"/>
        <v>0.8094022928</v>
      </c>
      <c r="BI113" s="4">
        <f t="shared" si="112"/>
        <v>0.8269920947</v>
      </c>
      <c r="BJ113" s="4">
        <f t="shared" si="112"/>
        <v>0.84484231</v>
      </c>
      <c r="BK113" s="4">
        <f t="shared" si="112"/>
        <v>0.8629665713</v>
      </c>
      <c r="BL113" s="4">
        <f t="shared" si="112"/>
        <v>0.8813795039</v>
      </c>
      <c r="BM113" s="4">
        <f t="shared" si="112"/>
        <v>0.9000968294</v>
      </c>
      <c r="BN113" s="4">
        <f t="shared" si="112"/>
        <v>0.9191354819</v>
      </c>
      <c r="BO113" s="4">
        <f t="shared" si="112"/>
        <v>0.9385137422</v>
      </c>
      <c r="BP113" s="4">
        <f t="shared" si="112"/>
        <v>0.9582513887</v>
      </c>
      <c r="BQ113" s="4">
        <f t="shared" si="112"/>
        <v>0.9783698724</v>
      </c>
      <c r="BR113" s="4">
        <f t="shared" si="112"/>
        <v>0.9988925165</v>
      </c>
      <c r="BS113" s="4">
        <f t="shared" si="112"/>
        <v>1.019844748</v>
      </c>
      <c r="BT113" s="4">
        <f t="shared" si="112"/>
        <v>1.041254365</v>
      </c>
      <c r="BU113" s="4">
        <f t="shared" si="112"/>
        <v>1.063151853</v>
      </c>
      <c r="BV113" s="4">
        <f t="shared" si="112"/>
        <v>1.085570744</v>
      </c>
      <c r="BW113" s="4">
        <f t="shared" si="112"/>
        <v>1.108548057</v>
      </c>
      <c r="BX113" s="4">
        <f t="shared" si="112"/>
        <v>1.1321248</v>
      </c>
      <c r="BY113" s="4">
        <f t="shared" si="112"/>
        <v>1.156346587</v>
      </c>
      <c r="BZ113" s="4">
        <f t="shared" si="112"/>
        <v>1.181264361</v>
      </c>
      <c r="CA113" s="4">
        <f t="shared" si="112"/>
        <v>1.206935281</v>
      </c>
      <c r="CB113" s="4">
        <f t="shared" si="112"/>
        <v>1.233423794</v>
      </c>
      <c r="CC113" s="4">
        <f t="shared" si="112"/>
        <v>1.260802954</v>
      </c>
      <c r="CD113" s="4">
        <f t="shared" si="112"/>
        <v>1.289156054</v>
      </c>
      <c r="CE113" s="4">
        <f t="shared" si="112"/>
        <v>1.318578666</v>
      </c>
      <c r="CF113" s="4">
        <f t="shared" si="112"/>
        <v>1.349181229</v>
      </c>
      <c r="CG113" s="4">
        <f t="shared" si="112"/>
        <v>1.381092349</v>
      </c>
      <c r="CH113" s="4">
        <f t="shared" si="112"/>
        <v>1.414463083</v>
      </c>
      <c r="CI113" s="4">
        <f t="shared" si="112"/>
        <v>1.449472581</v>
      </c>
      <c r="CJ113" s="4">
        <f t="shared" si="112"/>
        <v>1.486335628</v>
      </c>
      <c r="CK113" s="4">
        <f t="shared" si="112"/>
        <v>1.525312919</v>
      </c>
      <c r="CL113" s="4">
        <f t="shared" si="112"/>
        <v>1.566725378</v>
      </c>
      <c r="CM113" s="4">
        <f t="shared" si="112"/>
        <v>1.610974566</v>
      </c>
      <c r="CN113" s="4">
        <f t="shared" si="112"/>
        <v>1.658572629</v>
      </c>
      <c r="CO113" s="4">
        <f t="shared" si="112"/>
        <v>1.710187731</v>
      </c>
      <c r="CP113" s="4">
        <f t="shared" si="112"/>
        <v>1.766715737</v>
      </c>
      <c r="CQ113" s="4">
        <f t="shared" si="112"/>
        <v>1.829398929</v>
      </c>
      <c r="CR113" s="4">
        <f t="shared" si="112"/>
        <v>1.900034712</v>
      </c>
      <c r="CS113" s="4">
        <f t="shared" si="112"/>
        <v>1.981371815</v>
      </c>
      <c r="CT113" s="4">
        <f t="shared" si="112"/>
        <v>2.077943345</v>
      </c>
      <c r="CU113" s="4">
        <f t="shared" si="112"/>
        <v>2.198090167</v>
      </c>
      <c r="CV113" s="4">
        <f t="shared" si="112"/>
        <v>2.360103973</v>
      </c>
      <c r="CW113" s="4">
        <f t="shared" si="112"/>
        <v>2.620440073</v>
      </c>
      <c r="CX113" s="4">
        <f t="shared" si="112"/>
        <v>3.164597237</v>
      </c>
    </row>
    <row r="114">
      <c r="A114" s="3">
        <v>113.0</v>
      </c>
      <c r="B114" s="4">
        <f t="shared" ref="B114:CX114" si="113">TINV(B$1*2,$A114)</f>
        <v>0</v>
      </c>
      <c r="C114" s="4">
        <f t="shared" si="113"/>
        <v>0.01256123314</v>
      </c>
      <c r="D114" s="4">
        <f t="shared" si="113"/>
        <v>0.02512446618</v>
      </c>
      <c r="E114" s="4">
        <f t="shared" si="113"/>
        <v>0.03769170124</v>
      </c>
      <c r="F114" s="4">
        <f t="shared" si="113"/>
        <v>0.05026494486</v>
      </c>
      <c r="G114" s="4">
        <f t="shared" si="113"/>
        <v>0.06284621026</v>
      </c>
      <c r="H114" s="4">
        <f t="shared" si="113"/>
        <v>0.07543751956</v>
      </c>
      <c r="I114" s="4">
        <f t="shared" si="113"/>
        <v>0.0880409061</v>
      </c>
      <c r="J114" s="4">
        <f t="shared" si="113"/>
        <v>0.1006584167</v>
      </c>
      <c r="K114" s="4">
        <f t="shared" si="113"/>
        <v>0.113292114</v>
      </c>
      <c r="L114" s="4">
        <f t="shared" si="113"/>
        <v>0.1259440789</v>
      </c>
      <c r="M114" s="4">
        <f t="shared" si="113"/>
        <v>0.1386164131</v>
      </c>
      <c r="N114" s="4">
        <f t="shared" si="113"/>
        <v>0.1513112414</v>
      </c>
      <c r="O114" s="4">
        <f t="shared" si="113"/>
        <v>0.1640307143</v>
      </c>
      <c r="P114" s="4">
        <f t="shared" si="113"/>
        <v>0.176777011</v>
      </c>
      <c r="Q114" s="4">
        <f t="shared" si="113"/>
        <v>0.1895523416</v>
      </c>
      <c r="R114" s="4">
        <f t="shared" si="113"/>
        <v>0.2023589504</v>
      </c>
      <c r="S114" s="4">
        <f t="shared" si="113"/>
        <v>0.2151991186</v>
      </c>
      <c r="T114" s="4">
        <f t="shared" si="113"/>
        <v>0.2280751674</v>
      </c>
      <c r="U114" s="4">
        <f t="shared" si="113"/>
        <v>0.2409894614</v>
      </c>
      <c r="V114" s="4">
        <f t="shared" si="113"/>
        <v>0.2539444115</v>
      </c>
      <c r="W114" s="4">
        <f t="shared" si="113"/>
        <v>0.2669424787</v>
      </c>
      <c r="X114" s="4">
        <f t="shared" si="113"/>
        <v>0.2799861779</v>
      </c>
      <c r="Y114" s="4">
        <f t="shared" si="113"/>
        <v>0.2930780812</v>
      </c>
      <c r="Z114" s="4">
        <f t="shared" si="113"/>
        <v>0.3062208224</v>
      </c>
      <c r="AA114" s="4">
        <f t="shared" si="113"/>
        <v>0.319417101</v>
      </c>
      <c r="AB114" s="4">
        <f t="shared" si="113"/>
        <v>0.3326696868</v>
      </c>
      <c r="AC114" s="4">
        <f t="shared" si="113"/>
        <v>0.3459814247</v>
      </c>
      <c r="AD114" s="4">
        <f t="shared" si="113"/>
        <v>0.3593552394</v>
      </c>
      <c r="AE114" s="4">
        <f t="shared" si="113"/>
        <v>0.3727941409</v>
      </c>
      <c r="AF114" s="4">
        <f t="shared" si="113"/>
        <v>0.3863012304</v>
      </c>
      <c r="AG114" s="4">
        <f t="shared" si="113"/>
        <v>0.3998797059</v>
      </c>
      <c r="AH114" s="4">
        <f t="shared" si="113"/>
        <v>0.4135328687</v>
      </c>
      <c r="AI114" s="4">
        <f t="shared" si="113"/>
        <v>0.4272641303</v>
      </c>
      <c r="AJ114" s="4">
        <f t="shared" si="113"/>
        <v>0.4410770198</v>
      </c>
      <c r="AK114" s="4">
        <f t="shared" si="113"/>
        <v>0.4549751914</v>
      </c>
      <c r="AL114" s="4">
        <f t="shared" si="113"/>
        <v>0.4689624329</v>
      </c>
      <c r="AM114" s="4">
        <f t="shared" si="113"/>
        <v>0.4830426749</v>
      </c>
      <c r="AN114" s="4">
        <f t="shared" si="113"/>
        <v>0.4972199999</v>
      </c>
      <c r="AO114" s="4">
        <f t="shared" si="113"/>
        <v>0.5114986533</v>
      </c>
      <c r="AP114" s="4">
        <f t="shared" si="113"/>
        <v>0.5258830541</v>
      </c>
      <c r="AQ114" s="4">
        <f t="shared" si="113"/>
        <v>0.540377807</v>
      </c>
      <c r="AR114" s="4">
        <f t="shared" si="113"/>
        <v>0.5549877158</v>
      </c>
      <c r="AS114" s="4">
        <f t="shared" si="113"/>
        <v>0.5697177973</v>
      </c>
      <c r="AT114" s="4">
        <f t="shared" si="113"/>
        <v>0.5845732966</v>
      </c>
      <c r="AU114" s="4">
        <f t="shared" si="113"/>
        <v>0.5995597035</v>
      </c>
      <c r="AV114" s="4">
        <f t="shared" si="113"/>
        <v>0.6146827713</v>
      </c>
      <c r="AW114" s="4">
        <f t="shared" si="113"/>
        <v>0.6299485358</v>
      </c>
      <c r="AX114" s="4">
        <f t="shared" si="113"/>
        <v>0.6453633372</v>
      </c>
      <c r="AY114" s="4">
        <f t="shared" si="113"/>
        <v>0.6609338437</v>
      </c>
      <c r="AZ114" s="4">
        <f t="shared" si="113"/>
        <v>0.6766670772</v>
      </c>
      <c r="BA114" s="4">
        <f t="shared" si="113"/>
        <v>0.6925704415</v>
      </c>
      <c r="BB114" s="4">
        <f t="shared" si="113"/>
        <v>0.7086517537</v>
      </c>
      <c r="BC114" s="4">
        <f t="shared" si="113"/>
        <v>0.7249192785</v>
      </c>
      <c r="BD114" s="4">
        <f t="shared" si="113"/>
        <v>0.741381766</v>
      </c>
      <c r="BE114" s="4">
        <f t="shared" si="113"/>
        <v>0.7580484938</v>
      </c>
      <c r="BF114" s="4">
        <f t="shared" si="113"/>
        <v>0.7749293134</v>
      </c>
      <c r="BG114" s="4">
        <f t="shared" si="113"/>
        <v>0.7920347021</v>
      </c>
      <c r="BH114" s="4">
        <f t="shared" si="113"/>
        <v>0.8093758206</v>
      </c>
      <c r="BI114" s="4">
        <f t="shared" si="113"/>
        <v>0.8269645775</v>
      </c>
      <c r="BJ114" s="4">
        <f t="shared" si="113"/>
        <v>0.8448137014</v>
      </c>
      <c r="BK114" s="4">
        <f t="shared" si="113"/>
        <v>0.8629368221</v>
      </c>
      <c r="BL114" s="4">
        <f t="shared" si="113"/>
        <v>0.8813485617</v>
      </c>
      <c r="BM114" s="4">
        <f t="shared" si="113"/>
        <v>0.9000646383</v>
      </c>
      <c r="BN114" s="4">
        <f t="shared" si="113"/>
        <v>0.9191019824</v>
      </c>
      <c r="BO114" s="4">
        <f t="shared" si="113"/>
        <v>0.9384788705</v>
      </c>
      <c r="BP114" s="4">
        <f t="shared" si="113"/>
        <v>0.9582150768</v>
      </c>
      <c r="BQ114" s="4">
        <f t="shared" si="113"/>
        <v>0.9783320471</v>
      </c>
      <c r="BR114" s="4">
        <f t="shared" si="113"/>
        <v>0.9988530995</v>
      </c>
      <c r="BS114" s="4">
        <f t="shared" si="113"/>
        <v>1.019803655</v>
      </c>
      <c r="BT114" s="4">
        <f t="shared" si="113"/>
        <v>1.041211505</v>
      </c>
      <c r="BU114" s="4">
        <f t="shared" si="113"/>
        <v>1.063107127</v>
      </c>
      <c r="BV114" s="4">
        <f t="shared" si="113"/>
        <v>1.085524046</v>
      </c>
      <c r="BW114" s="4">
        <f t="shared" si="113"/>
        <v>1.108499271</v>
      </c>
      <c r="BX114" s="4">
        <f t="shared" si="113"/>
        <v>1.132073801</v>
      </c>
      <c r="BY114" s="4">
        <f t="shared" si="113"/>
        <v>1.156293237</v>
      </c>
      <c r="BZ114" s="4">
        <f t="shared" si="113"/>
        <v>1.181208509</v>
      </c>
      <c r="CA114" s="4">
        <f t="shared" si="113"/>
        <v>1.206876762</v>
      </c>
      <c r="CB114" s="4">
        <f t="shared" si="113"/>
        <v>1.233362425</v>
      </c>
      <c r="CC114" s="4">
        <f t="shared" si="113"/>
        <v>1.260738533</v>
      </c>
      <c r="CD114" s="4">
        <f t="shared" si="113"/>
        <v>1.289088355</v>
      </c>
      <c r="CE114" s="4">
        <f t="shared" si="113"/>
        <v>1.318507438</v>
      </c>
      <c r="CF114" s="4">
        <f t="shared" si="113"/>
        <v>1.349106189</v>
      </c>
      <c r="CG114" s="4">
        <f t="shared" si="113"/>
        <v>1.381013176</v>
      </c>
      <c r="CH114" s="4">
        <f t="shared" si="113"/>
        <v>1.414379414</v>
      </c>
      <c r="CI114" s="4">
        <f t="shared" si="113"/>
        <v>1.449383997</v>
      </c>
      <c r="CJ114" s="4">
        <f t="shared" si="113"/>
        <v>1.486241644</v>
      </c>
      <c r="CK114" s="4">
        <f t="shared" si="113"/>
        <v>1.525212971</v>
      </c>
      <c r="CL114" s="4">
        <f t="shared" si="113"/>
        <v>1.566618798</v>
      </c>
      <c r="CM114" s="4">
        <f t="shared" si="113"/>
        <v>1.610860555</v>
      </c>
      <c r="CN114" s="4">
        <f t="shared" si="113"/>
        <v>1.658450216</v>
      </c>
      <c r="CO114" s="4">
        <f t="shared" si="113"/>
        <v>1.710055716</v>
      </c>
      <c r="CP114" s="4">
        <f t="shared" si="113"/>
        <v>1.766572602</v>
      </c>
      <c r="CQ114" s="4">
        <f t="shared" si="113"/>
        <v>1.829242701</v>
      </c>
      <c r="CR114" s="4">
        <f t="shared" si="113"/>
        <v>1.899862737</v>
      </c>
      <c r="CS114" s="4">
        <f t="shared" si="113"/>
        <v>1.981180359</v>
      </c>
      <c r="CT114" s="4">
        <f t="shared" si="113"/>
        <v>2.077726808</v>
      </c>
      <c r="CU114" s="4">
        <f t="shared" si="113"/>
        <v>2.197839334</v>
      </c>
      <c r="CV114" s="4">
        <f t="shared" si="113"/>
        <v>2.359801162</v>
      </c>
      <c r="CW114" s="4">
        <f t="shared" si="113"/>
        <v>2.620038957</v>
      </c>
      <c r="CX114" s="4">
        <f t="shared" si="113"/>
        <v>3.163924913</v>
      </c>
    </row>
    <row r="115">
      <c r="A115" s="3">
        <v>114.0</v>
      </c>
      <c r="B115" s="4">
        <f t="shared" ref="B115:CX115" si="114">TINV(B$1*2,$A115)</f>
        <v>0</v>
      </c>
      <c r="C115" s="4">
        <f t="shared" si="114"/>
        <v>0.01256098934</v>
      </c>
      <c r="D115" s="4">
        <f t="shared" si="114"/>
        <v>0.0251239783</v>
      </c>
      <c r="E115" s="4">
        <f t="shared" si="114"/>
        <v>0.03769096875</v>
      </c>
      <c r="F115" s="4">
        <f t="shared" si="114"/>
        <v>0.05026396695</v>
      </c>
      <c r="G115" s="4">
        <f t="shared" si="114"/>
        <v>0.06284498584</v>
      </c>
      <c r="H115" s="4">
        <f t="shared" si="114"/>
        <v>0.07543604727</v>
      </c>
      <c r="I115" s="4">
        <f t="shared" si="114"/>
        <v>0.08803918429</v>
      </c>
      <c r="J115" s="4">
        <f t="shared" si="114"/>
        <v>0.1006564435</v>
      </c>
      <c r="K115" s="4">
        <f t="shared" si="114"/>
        <v>0.1132898871</v>
      </c>
      <c r="L115" s="4">
        <f t="shared" si="114"/>
        <v>0.125941596</v>
      </c>
      <c r="M115" s="4">
        <f t="shared" si="114"/>
        <v>0.1386136713</v>
      </c>
      <c r="N115" s="4">
        <f t="shared" si="114"/>
        <v>0.1513082376</v>
      </c>
      <c r="O115" s="4">
        <f t="shared" si="114"/>
        <v>0.1640274453</v>
      </c>
      <c r="P115" s="4">
        <f t="shared" si="114"/>
        <v>0.176773473</v>
      </c>
      <c r="Q115" s="4">
        <f t="shared" si="114"/>
        <v>0.1895485306</v>
      </c>
      <c r="R115" s="4">
        <f t="shared" si="114"/>
        <v>0.2023548621</v>
      </c>
      <c r="S115" s="4">
        <f t="shared" si="114"/>
        <v>0.2151947485</v>
      </c>
      <c r="T115" s="4">
        <f t="shared" si="114"/>
        <v>0.2280705105</v>
      </c>
      <c r="U115" s="4">
        <f t="shared" si="114"/>
        <v>0.2409845124</v>
      </c>
      <c r="V115" s="4">
        <f t="shared" si="114"/>
        <v>0.2539391648</v>
      </c>
      <c r="W115" s="4">
        <f t="shared" si="114"/>
        <v>0.2669369283</v>
      </c>
      <c r="X115" s="4">
        <f t="shared" si="114"/>
        <v>0.2799803174</v>
      </c>
      <c r="Y115" s="4">
        <f t="shared" si="114"/>
        <v>0.2930719039</v>
      </c>
      <c r="Z115" s="4">
        <f t="shared" si="114"/>
        <v>0.3062143212</v>
      </c>
      <c r="AA115" s="4">
        <f t="shared" si="114"/>
        <v>0.3194102683</v>
      </c>
      <c r="AB115" s="4">
        <f t="shared" si="114"/>
        <v>0.3326625147</v>
      </c>
      <c r="AC115" s="4">
        <f t="shared" si="114"/>
        <v>0.3459739048</v>
      </c>
      <c r="AD115" s="4">
        <f t="shared" si="114"/>
        <v>0.3593473629</v>
      </c>
      <c r="AE115" s="4">
        <f t="shared" si="114"/>
        <v>0.3727858985</v>
      </c>
      <c r="AF115" s="4">
        <f t="shared" si="114"/>
        <v>0.3862926124</v>
      </c>
      <c r="AG115" s="4">
        <f t="shared" si="114"/>
        <v>0.3998707019</v>
      </c>
      <c r="AH115" s="4">
        <f t="shared" si="114"/>
        <v>0.413523468</v>
      </c>
      <c r="AI115" s="4">
        <f t="shared" si="114"/>
        <v>0.4272543215</v>
      </c>
      <c r="AJ115" s="4">
        <f t="shared" si="114"/>
        <v>0.4410667911</v>
      </c>
      <c r="AK115" s="4">
        <f t="shared" si="114"/>
        <v>0.4549645302</v>
      </c>
      <c r="AL115" s="4">
        <f t="shared" si="114"/>
        <v>0.4689513262</v>
      </c>
      <c r="AM115" s="4">
        <f t="shared" si="114"/>
        <v>0.4830311089</v>
      </c>
      <c r="AN115" s="4">
        <f t="shared" si="114"/>
        <v>0.4972079602</v>
      </c>
      <c r="AO115" s="4">
        <f t="shared" si="114"/>
        <v>0.5114861246</v>
      </c>
      <c r="AP115" s="4">
        <f t="shared" si="114"/>
        <v>0.5258700205</v>
      </c>
      <c r="AQ115" s="4">
        <f t="shared" si="114"/>
        <v>0.5403642519</v>
      </c>
      <c r="AR115" s="4">
        <f t="shared" si="114"/>
        <v>0.5549736218</v>
      </c>
      <c r="AS115" s="4">
        <f t="shared" si="114"/>
        <v>0.5697031458</v>
      </c>
      <c r="AT115" s="4">
        <f t="shared" si="114"/>
        <v>0.5845580683</v>
      </c>
      <c r="AU115" s="4">
        <f t="shared" si="114"/>
        <v>0.5995438782</v>
      </c>
      <c r="AV115" s="4">
        <f t="shared" si="114"/>
        <v>0.6146663276</v>
      </c>
      <c r="AW115" s="4">
        <f t="shared" si="114"/>
        <v>0.6299314513</v>
      </c>
      <c r="AX115" s="4">
        <f t="shared" si="114"/>
        <v>0.6453455883</v>
      </c>
      <c r="AY115" s="4">
        <f t="shared" si="114"/>
        <v>0.6609154057</v>
      </c>
      <c r="AZ115" s="4">
        <f t="shared" si="114"/>
        <v>0.6766479238</v>
      </c>
      <c r="BA115" s="4">
        <f t="shared" si="114"/>
        <v>0.6925505452</v>
      </c>
      <c r="BB115" s="4">
        <f t="shared" si="114"/>
        <v>0.7086310856</v>
      </c>
      <c r="BC115" s="4">
        <f t="shared" si="114"/>
        <v>0.7248978079</v>
      </c>
      <c r="BD115" s="4">
        <f t="shared" si="114"/>
        <v>0.7413594606</v>
      </c>
      <c r="BE115" s="4">
        <f t="shared" si="114"/>
        <v>0.7580253195</v>
      </c>
      <c r="BF115" s="4">
        <f t="shared" si="114"/>
        <v>0.774905234</v>
      </c>
      <c r="BG115" s="4">
        <f t="shared" si="114"/>
        <v>0.7920096795</v>
      </c>
      <c r="BH115" s="4">
        <f t="shared" si="114"/>
        <v>0.8093498144</v>
      </c>
      <c r="BI115" s="4">
        <f t="shared" si="114"/>
        <v>0.8269375448</v>
      </c>
      <c r="BJ115" s="4">
        <f t="shared" si="114"/>
        <v>0.8447855966</v>
      </c>
      <c r="BK115" s="4">
        <f t="shared" si="114"/>
        <v>0.8629075968</v>
      </c>
      <c r="BL115" s="4">
        <f t="shared" si="114"/>
        <v>0.8813181644</v>
      </c>
      <c r="BM115" s="4">
        <f t="shared" si="114"/>
        <v>0.9000330142</v>
      </c>
      <c r="BN115" s="4">
        <f t="shared" si="114"/>
        <v>0.9190690729</v>
      </c>
      <c r="BO115" s="4">
        <f t="shared" si="114"/>
        <v>0.9384446131</v>
      </c>
      <c r="BP115" s="4">
        <f t="shared" si="114"/>
        <v>0.9581794045</v>
      </c>
      <c r="BQ115" s="4">
        <f t="shared" si="114"/>
        <v>0.9782948883</v>
      </c>
      <c r="BR115" s="4">
        <f t="shared" si="114"/>
        <v>0.9988143769</v>
      </c>
      <c r="BS115" s="4">
        <f t="shared" si="114"/>
        <v>1.019763286</v>
      </c>
      <c r="BT115" s="4">
        <f t="shared" si="114"/>
        <v>1.0411694</v>
      </c>
      <c r="BU115" s="4">
        <f t="shared" si="114"/>
        <v>1.063063189</v>
      </c>
      <c r="BV115" s="4">
        <f t="shared" si="114"/>
        <v>1.085478172</v>
      </c>
      <c r="BW115" s="4">
        <f t="shared" si="114"/>
        <v>1.108451346</v>
      </c>
      <c r="BX115" s="4">
        <f t="shared" si="114"/>
        <v>1.132023701</v>
      </c>
      <c r="BY115" s="4">
        <f t="shared" si="114"/>
        <v>1.156240827</v>
      </c>
      <c r="BZ115" s="4">
        <f t="shared" si="114"/>
        <v>1.181153642</v>
      </c>
      <c r="CA115" s="4">
        <f t="shared" si="114"/>
        <v>1.206819275</v>
      </c>
      <c r="CB115" s="4">
        <f t="shared" si="114"/>
        <v>1.233302139</v>
      </c>
      <c r="CC115" s="4">
        <f t="shared" si="114"/>
        <v>1.260675248</v>
      </c>
      <c r="CD115" s="4">
        <f t="shared" si="114"/>
        <v>1.289021851</v>
      </c>
      <c r="CE115" s="4">
        <f t="shared" si="114"/>
        <v>1.318437467</v>
      </c>
      <c r="CF115" s="4">
        <f t="shared" si="114"/>
        <v>1.349032474</v>
      </c>
      <c r="CG115" s="4">
        <f t="shared" si="114"/>
        <v>1.380935402</v>
      </c>
      <c r="CH115" s="4">
        <f t="shared" si="114"/>
        <v>1.414297222</v>
      </c>
      <c r="CI115" s="4">
        <f t="shared" si="114"/>
        <v>1.449296977</v>
      </c>
      <c r="CJ115" s="4">
        <f t="shared" si="114"/>
        <v>1.486149321</v>
      </c>
      <c r="CK115" s="4">
        <f t="shared" si="114"/>
        <v>1.525114789</v>
      </c>
      <c r="CL115" s="4">
        <f t="shared" si="114"/>
        <v>1.566514102</v>
      </c>
      <c r="CM115" s="4">
        <f t="shared" si="114"/>
        <v>1.61074856</v>
      </c>
      <c r="CN115" s="4">
        <f t="shared" si="114"/>
        <v>1.658329969</v>
      </c>
      <c r="CO115" s="4">
        <f t="shared" si="114"/>
        <v>1.709926037</v>
      </c>
      <c r="CP115" s="4">
        <f t="shared" si="114"/>
        <v>1.766432001</v>
      </c>
      <c r="CQ115" s="4">
        <f t="shared" si="114"/>
        <v>1.829089239</v>
      </c>
      <c r="CR115" s="4">
        <f t="shared" si="114"/>
        <v>1.89969381</v>
      </c>
      <c r="CS115" s="4">
        <f t="shared" si="114"/>
        <v>1.980992298</v>
      </c>
      <c r="CT115" s="4">
        <f t="shared" si="114"/>
        <v>2.077514113</v>
      </c>
      <c r="CU115" s="4">
        <f t="shared" si="114"/>
        <v>2.197592954</v>
      </c>
      <c r="CV115" s="4">
        <f t="shared" si="114"/>
        <v>2.359503736</v>
      </c>
      <c r="CW115" s="4">
        <f t="shared" si="114"/>
        <v>2.619644989</v>
      </c>
      <c r="CX115" s="4">
        <f t="shared" si="114"/>
        <v>3.163264635</v>
      </c>
    </row>
    <row r="116">
      <c r="A116" s="3">
        <v>115.0</v>
      </c>
      <c r="B116" s="4">
        <f t="shared" ref="B116:CX116" si="115">TINV(B$1*2,$A116)</f>
        <v>0</v>
      </c>
      <c r="C116" s="4">
        <f t="shared" si="115"/>
        <v>0.01256074978</v>
      </c>
      <c r="D116" s="4">
        <f t="shared" si="115"/>
        <v>0.02512349892</v>
      </c>
      <c r="E116" s="4">
        <f t="shared" si="115"/>
        <v>0.03769024901</v>
      </c>
      <c r="F116" s="4">
        <f t="shared" si="115"/>
        <v>0.05026300606</v>
      </c>
      <c r="G116" s="4">
        <f t="shared" si="115"/>
        <v>0.06284378273</v>
      </c>
      <c r="H116" s="4">
        <f t="shared" si="115"/>
        <v>0.07543460061</v>
      </c>
      <c r="I116" s="4">
        <f t="shared" si="115"/>
        <v>0.08803749247</v>
      </c>
      <c r="J116" s="4">
        <f t="shared" si="115"/>
        <v>0.1006545046</v>
      </c>
      <c r="K116" s="4">
        <f t="shared" si="115"/>
        <v>0.1132876991</v>
      </c>
      <c r="L116" s="4">
        <f t="shared" si="115"/>
        <v>0.1259391563</v>
      </c>
      <c r="M116" s="4">
        <f t="shared" si="115"/>
        <v>0.1386109772</v>
      </c>
      <c r="N116" s="4">
        <f t="shared" si="115"/>
        <v>0.1513052862</v>
      </c>
      <c r="O116" s="4">
        <f t="shared" si="115"/>
        <v>0.1640242331</v>
      </c>
      <c r="P116" s="4">
        <f t="shared" si="115"/>
        <v>0.1767699965</v>
      </c>
      <c r="Q116" s="4">
        <f t="shared" si="115"/>
        <v>0.189544786</v>
      </c>
      <c r="R116" s="4">
        <f t="shared" si="115"/>
        <v>0.2023508451</v>
      </c>
      <c r="S116" s="4">
        <f t="shared" si="115"/>
        <v>0.2151904545</v>
      </c>
      <c r="T116" s="4">
        <f t="shared" si="115"/>
        <v>0.2280659347</v>
      </c>
      <c r="U116" s="4">
        <f t="shared" si="115"/>
        <v>0.2409796496</v>
      </c>
      <c r="V116" s="4">
        <f t="shared" si="115"/>
        <v>0.2539340094</v>
      </c>
      <c r="W116" s="4">
        <f t="shared" si="115"/>
        <v>0.2669314746</v>
      </c>
      <c r="X116" s="4">
        <f t="shared" si="115"/>
        <v>0.279974559</v>
      </c>
      <c r="Y116" s="4">
        <f t="shared" si="115"/>
        <v>0.2930658342</v>
      </c>
      <c r="Z116" s="4">
        <f t="shared" si="115"/>
        <v>0.3062079332</v>
      </c>
      <c r="AA116" s="4">
        <f t="shared" si="115"/>
        <v>0.3194035546</v>
      </c>
      <c r="AB116" s="4">
        <f t="shared" si="115"/>
        <v>0.3326554676</v>
      </c>
      <c r="AC116" s="4">
        <f t="shared" si="115"/>
        <v>0.3459665159</v>
      </c>
      <c r="AD116" s="4">
        <f t="shared" si="115"/>
        <v>0.3593396236</v>
      </c>
      <c r="AE116" s="4">
        <f t="shared" si="115"/>
        <v>0.3727777997</v>
      </c>
      <c r="AF116" s="4">
        <f t="shared" si="115"/>
        <v>0.3862841445</v>
      </c>
      <c r="AG116" s="4">
        <f t="shared" si="115"/>
        <v>0.3998618548</v>
      </c>
      <c r="AH116" s="4">
        <f t="shared" si="115"/>
        <v>0.4135142311</v>
      </c>
      <c r="AI116" s="4">
        <f t="shared" si="115"/>
        <v>0.4272446837</v>
      </c>
      <c r="AJ116" s="4">
        <f t="shared" si="115"/>
        <v>0.4410567406</v>
      </c>
      <c r="AK116" s="4">
        <f t="shared" si="115"/>
        <v>0.4549540548</v>
      </c>
      <c r="AL116" s="4">
        <f t="shared" si="115"/>
        <v>0.468940413</v>
      </c>
      <c r="AM116" s="4">
        <f t="shared" si="115"/>
        <v>0.4830197444</v>
      </c>
      <c r="AN116" s="4">
        <f t="shared" si="115"/>
        <v>0.4971961302</v>
      </c>
      <c r="AO116" s="4">
        <f t="shared" si="115"/>
        <v>0.5114738143</v>
      </c>
      <c r="AP116" s="4">
        <f t="shared" si="115"/>
        <v>0.5258572142</v>
      </c>
      <c r="AQ116" s="4">
        <f t="shared" si="115"/>
        <v>0.5403509332</v>
      </c>
      <c r="AR116" s="4">
        <f t="shared" si="115"/>
        <v>0.5549597734</v>
      </c>
      <c r="AS116" s="4">
        <f t="shared" si="115"/>
        <v>0.5696887497</v>
      </c>
      <c r="AT116" s="4">
        <f t="shared" si="115"/>
        <v>0.5845431055</v>
      </c>
      <c r="AU116" s="4">
        <f t="shared" si="115"/>
        <v>0.5995283288</v>
      </c>
      <c r="AV116" s="4">
        <f t="shared" si="115"/>
        <v>0.6146501706</v>
      </c>
      <c r="AW116" s="4">
        <f t="shared" si="115"/>
        <v>0.6299146647</v>
      </c>
      <c r="AX116" s="4">
        <f t="shared" si="115"/>
        <v>0.645328149</v>
      </c>
      <c r="AY116" s="4">
        <f t="shared" si="115"/>
        <v>0.6608972891</v>
      </c>
      <c r="AZ116" s="4">
        <f t="shared" si="115"/>
        <v>0.6766291044</v>
      </c>
      <c r="BA116" s="4">
        <f t="shared" si="115"/>
        <v>0.6925309959</v>
      </c>
      <c r="BB116" s="4">
        <f t="shared" si="115"/>
        <v>0.7086107779</v>
      </c>
      <c r="BC116" s="4">
        <f t="shared" si="115"/>
        <v>0.7248767118</v>
      </c>
      <c r="BD116" s="4">
        <f t="shared" si="115"/>
        <v>0.7413375443</v>
      </c>
      <c r="BE116" s="4">
        <f t="shared" si="115"/>
        <v>0.7580025494</v>
      </c>
      <c r="BF116" s="4">
        <f t="shared" si="115"/>
        <v>0.7748815748</v>
      </c>
      <c r="BG116" s="4">
        <f t="shared" si="115"/>
        <v>0.7919850936</v>
      </c>
      <c r="BH116" s="4">
        <f t="shared" si="115"/>
        <v>0.809324262</v>
      </c>
      <c r="BI116" s="4">
        <f t="shared" si="115"/>
        <v>0.8269109838</v>
      </c>
      <c r="BJ116" s="4">
        <f t="shared" si="115"/>
        <v>0.8447579823</v>
      </c>
      <c r="BK116" s="4">
        <f t="shared" si="115"/>
        <v>0.8628788816</v>
      </c>
      <c r="BL116" s="4">
        <f t="shared" si="115"/>
        <v>0.8812882978</v>
      </c>
      <c r="BM116" s="4">
        <f t="shared" si="115"/>
        <v>0.9000019421</v>
      </c>
      <c r="BN116" s="4">
        <f t="shared" si="115"/>
        <v>0.919036738</v>
      </c>
      <c r="BO116" s="4">
        <f t="shared" si="115"/>
        <v>0.9384109538</v>
      </c>
      <c r="BP116" s="4">
        <f t="shared" si="115"/>
        <v>0.9581443552</v>
      </c>
      <c r="BQ116" s="4">
        <f t="shared" si="115"/>
        <v>0.9782583784</v>
      </c>
      <c r="BR116" s="4">
        <f t="shared" si="115"/>
        <v>0.9987763308</v>
      </c>
      <c r="BS116" s="4">
        <f t="shared" si="115"/>
        <v>1.019723622</v>
      </c>
      <c r="BT116" s="4">
        <f t="shared" si="115"/>
        <v>1.041128031</v>
      </c>
      <c r="BU116" s="4">
        <f t="shared" si="115"/>
        <v>1.063020019</v>
      </c>
      <c r="BV116" s="4">
        <f t="shared" si="115"/>
        <v>1.085433098</v>
      </c>
      <c r="BW116" s="4">
        <f t="shared" si="115"/>
        <v>1.108404258</v>
      </c>
      <c r="BX116" s="4">
        <f t="shared" si="115"/>
        <v>1.131974477</v>
      </c>
      <c r="BY116" s="4">
        <f t="shared" si="115"/>
        <v>1.156189334</v>
      </c>
      <c r="BZ116" s="4">
        <f t="shared" si="115"/>
        <v>1.181099734</v>
      </c>
      <c r="CA116" s="4">
        <f t="shared" si="115"/>
        <v>1.206762793</v>
      </c>
      <c r="CB116" s="4">
        <f t="shared" si="115"/>
        <v>1.233242907</v>
      </c>
      <c r="CC116" s="4">
        <f t="shared" si="115"/>
        <v>1.26061307</v>
      </c>
      <c r="CD116" s="4">
        <f t="shared" si="115"/>
        <v>1.28895651</v>
      </c>
      <c r="CE116" s="4">
        <f t="shared" si="115"/>
        <v>1.318368721</v>
      </c>
      <c r="CF116" s="4">
        <f t="shared" si="115"/>
        <v>1.348960048</v>
      </c>
      <c r="CG116" s="4">
        <f t="shared" si="115"/>
        <v>1.380858988</v>
      </c>
      <c r="CH116" s="4">
        <f t="shared" si="115"/>
        <v>1.414216469</v>
      </c>
      <c r="CI116" s="4">
        <f t="shared" si="115"/>
        <v>1.449211481</v>
      </c>
      <c r="CJ116" s="4">
        <f t="shared" si="115"/>
        <v>1.486058614</v>
      </c>
      <c r="CK116" s="4">
        <f t="shared" si="115"/>
        <v>1.525018328</v>
      </c>
      <c r="CL116" s="4">
        <f t="shared" si="115"/>
        <v>1.566411241</v>
      </c>
      <c r="CM116" s="4">
        <f t="shared" si="115"/>
        <v>1.610638528</v>
      </c>
      <c r="CN116" s="4">
        <f t="shared" si="115"/>
        <v>1.65821183</v>
      </c>
      <c r="CO116" s="4">
        <f t="shared" si="115"/>
        <v>1.709798633</v>
      </c>
      <c r="CP116" s="4">
        <f t="shared" si="115"/>
        <v>1.766293866</v>
      </c>
      <c r="CQ116" s="4">
        <f t="shared" si="115"/>
        <v>1.828938471</v>
      </c>
      <c r="CR116" s="4">
        <f t="shared" si="115"/>
        <v>1.899527849</v>
      </c>
      <c r="CS116" s="4">
        <f t="shared" si="115"/>
        <v>1.980807541</v>
      </c>
      <c r="CT116" s="4">
        <f t="shared" si="115"/>
        <v>2.077305158</v>
      </c>
      <c r="CU116" s="4">
        <f t="shared" si="115"/>
        <v>2.197350911</v>
      </c>
      <c r="CV116" s="4">
        <f t="shared" si="115"/>
        <v>2.359211551</v>
      </c>
      <c r="CW116" s="4">
        <f t="shared" si="115"/>
        <v>2.619257981</v>
      </c>
      <c r="CX116" s="4">
        <f t="shared" si="115"/>
        <v>3.162616083</v>
      </c>
    </row>
    <row r="117">
      <c r="A117" s="3">
        <v>116.0</v>
      </c>
      <c r="B117" s="4">
        <f t="shared" ref="B117:CX117" si="116">TINV(B$1*2,$A117)</f>
        <v>0</v>
      </c>
      <c r="C117" s="4">
        <f t="shared" si="116"/>
        <v>0.01256051436</v>
      </c>
      <c r="D117" s="4">
        <f t="shared" si="116"/>
        <v>0.02512302782</v>
      </c>
      <c r="E117" s="4">
        <f t="shared" si="116"/>
        <v>0.0376895417</v>
      </c>
      <c r="F117" s="4">
        <f t="shared" si="116"/>
        <v>0.05026206176</v>
      </c>
      <c r="G117" s="4">
        <f t="shared" si="116"/>
        <v>0.06284260039</v>
      </c>
      <c r="H117" s="4">
        <f t="shared" si="116"/>
        <v>0.07543317891</v>
      </c>
      <c r="I117" s="4">
        <f t="shared" si="116"/>
        <v>0.08803582984</v>
      </c>
      <c r="J117" s="4">
        <f t="shared" si="116"/>
        <v>0.1006525992</v>
      </c>
      <c r="K117" s="4">
        <f t="shared" si="116"/>
        <v>0.1132855488</v>
      </c>
      <c r="L117" s="4">
        <f t="shared" si="116"/>
        <v>0.1259367586</v>
      </c>
      <c r="M117" s="4">
        <f t="shared" si="116"/>
        <v>0.1386083296</v>
      </c>
      <c r="N117" s="4">
        <f t="shared" si="116"/>
        <v>0.1513023856</v>
      </c>
      <c r="O117" s="4">
        <f t="shared" si="116"/>
        <v>0.1640210764</v>
      </c>
      <c r="P117" s="4">
        <f t="shared" si="116"/>
        <v>0.1767665801</v>
      </c>
      <c r="Q117" s="4">
        <f t="shared" si="116"/>
        <v>0.189541106</v>
      </c>
      <c r="R117" s="4">
        <f t="shared" si="116"/>
        <v>0.2023468974</v>
      </c>
      <c r="S117" s="4">
        <f t="shared" si="116"/>
        <v>0.2151862346</v>
      </c>
      <c r="T117" s="4">
        <f t="shared" si="116"/>
        <v>0.2280614379</v>
      </c>
      <c r="U117" s="4">
        <f t="shared" si="116"/>
        <v>0.2409748707</v>
      </c>
      <c r="V117" s="4">
        <f t="shared" si="116"/>
        <v>0.2539289431</v>
      </c>
      <c r="W117" s="4">
        <f t="shared" si="116"/>
        <v>0.266926115</v>
      </c>
      <c r="X117" s="4">
        <f t="shared" si="116"/>
        <v>0.2799689</v>
      </c>
      <c r="Y117" s="4">
        <f t="shared" si="116"/>
        <v>0.2930598693</v>
      </c>
      <c r="Z117" s="4">
        <f t="shared" si="116"/>
        <v>0.3062016555</v>
      </c>
      <c r="AA117" s="4">
        <f t="shared" si="116"/>
        <v>0.3193969569</v>
      </c>
      <c r="AB117" s="4">
        <f t="shared" si="116"/>
        <v>0.3326485421</v>
      </c>
      <c r="AC117" s="4">
        <f t="shared" si="116"/>
        <v>0.3459592546</v>
      </c>
      <c r="AD117" s="4">
        <f t="shared" si="116"/>
        <v>0.359332018</v>
      </c>
      <c r="AE117" s="4">
        <f t="shared" si="116"/>
        <v>0.3727698408</v>
      </c>
      <c r="AF117" s="4">
        <f t="shared" si="116"/>
        <v>0.3862758228</v>
      </c>
      <c r="AG117" s="4">
        <f t="shared" si="116"/>
        <v>0.3998531605</v>
      </c>
      <c r="AH117" s="4">
        <f t="shared" si="116"/>
        <v>0.4135051537</v>
      </c>
      <c r="AI117" s="4">
        <f t="shared" si="116"/>
        <v>0.4272352123</v>
      </c>
      <c r="AJ117" s="4">
        <f t="shared" si="116"/>
        <v>0.4410468637</v>
      </c>
      <c r="AK117" s="4">
        <f t="shared" si="116"/>
        <v>0.4549437604</v>
      </c>
      <c r="AL117" s="4">
        <f t="shared" si="116"/>
        <v>0.4689296884</v>
      </c>
      <c r="AM117" s="4">
        <f t="shared" si="116"/>
        <v>0.4830085762</v>
      </c>
      <c r="AN117" s="4">
        <f t="shared" si="116"/>
        <v>0.4971845046</v>
      </c>
      <c r="AO117" s="4">
        <f t="shared" si="116"/>
        <v>0.5114617166</v>
      </c>
      <c r="AP117" s="4">
        <f t="shared" si="116"/>
        <v>0.5258446291</v>
      </c>
      <c r="AQ117" s="4">
        <f t="shared" si="116"/>
        <v>0.5403378445</v>
      </c>
      <c r="AR117" s="4">
        <f t="shared" si="116"/>
        <v>0.5549461643</v>
      </c>
      <c r="AS117" s="4">
        <f t="shared" si="116"/>
        <v>0.5696746024</v>
      </c>
      <c r="AT117" s="4">
        <f t="shared" si="116"/>
        <v>0.5845284013</v>
      </c>
      <c r="AU117" s="4">
        <f t="shared" si="116"/>
        <v>0.5995130481</v>
      </c>
      <c r="AV117" s="4">
        <f t="shared" si="116"/>
        <v>0.6146342929</v>
      </c>
      <c r="AW117" s="4">
        <f t="shared" si="116"/>
        <v>0.6298981682</v>
      </c>
      <c r="AX117" s="4">
        <f t="shared" si="116"/>
        <v>0.645311011</v>
      </c>
      <c r="AY117" s="4">
        <f t="shared" si="116"/>
        <v>0.6608794858</v>
      </c>
      <c r="AZ117" s="4">
        <f t="shared" si="116"/>
        <v>0.6766106104</v>
      </c>
      <c r="BA117" s="4">
        <f t="shared" si="116"/>
        <v>0.6925117847</v>
      </c>
      <c r="BB117" s="4">
        <f t="shared" si="116"/>
        <v>0.7085908214</v>
      </c>
      <c r="BC117" s="4">
        <f t="shared" si="116"/>
        <v>0.7248559805</v>
      </c>
      <c r="BD117" s="4">
        <f t="shared" si="116"/>
        <v>0.741316007</v>
      </c>
      <c r="BE117" s="4">
        <f t="shared" si="116"/>
        <v>0.7579801732</v>
      </c>
      <c r="BF117" s="4">
        <f t="shared" si="116"/>
        <v>0.7748583248</v>
      </c>
      <c r="BG117" s="4">
        <f t="shared" si="116"/>
        <v>0.7919609329</v>
      </c>
      <c r="BH117" s="4">
        <f t="shared" si="116"/>
        <v>0.8092991517</v>
      </c>
      <c r="BI117" s="4">
        <f t="shared" si="116"/>
        <v>0.8268848823</v>
      </c>
      <c r="BJ117" s="4">
        <f t="shared" si="116"/>
        <v>0.8447308457</v>
      </c>
      <c r="BK117" s="4">
        <f t="shared" si="116"/>
        <v>0.8628506632</v>
      </c>
      <c r="BL117" s="4">
        <f t="shared" si="116"/>
        <v>0.8812589479</v>
      </c>
      <c r="BM117" s="4">
        <f t="shared" si="116"/>
        <v>0.8999714078</v>
      </c>
      <c r="BN117" s="4">
        <f t="shared" si="116"/>
        <v>0.9190049627</v>
      </c>
      <c r="BO117" s="4">
        <f t="shared" si="116"/>
        <v>0.9383778772</v>
      </c>
      <c r="BP117" s="4">
        <f t="shared" si="116"/>
        <v>0.9581099126</v>
      </c>
      <c r="BQ117" s="4">
        <f t="shared" si="116"/>
        <v>0.9782225006</v>
      </c>
      <c r="BR117" s="4">
        <f t="shared" si="116"/>
        <v>0.9987389433</v>
      </c>
      <c r="BS117" s="4">
        <f t="shared" si="116"/>
        <v>1.019684645</v>
      </c>
      <c r="BT117" s="4">
        <f t="shared" si="116"/>
        <v>1.041087378</v>
      </c>
      <c r="BU117" s="4">
        <f t="shared" si="116"/>
        <v>1.062977597</v>
      </c>
      <c r="BV117" s="4">
        <f t="shared" si="116"/>
        <v>1.085388806</v>
      </c>
      <c r="BW117" s="4">
        <f t="shared" si="116"/>
        <v>1.108357985</v>
      </c>
      <c r="BX117" s="4">
        <f t="shared" si="116"/>
        <v>1.131926105</v>
      </c>
      <c r="BY117" s="4">
        <f t="shared" si="116"/>
        <v>1.156138733</v>
      </c>
      <c r="BZ117" s="4">
        <f t="shared" si="116"/>
        <v>1.181046761</v>
      </c>
      <c r="CA117" s="4">
        <f t="shared" si="116"/>
        <v>1.20670729</v>
      </c>
      <c r="CB117" s="4">
        <f t="shared" si="116"/>
        <v>1.233184701</v>
      </c>
      <c r="CC117" s="4">
        <f t="shared" si="116"/>
        <v>1.260551971</v>
      </c>
      <c r="CD117" s="4">
        <f t="shared" si="116"/>
        <v>1.288892302</v>
      </c>
      <c r="CE117" s="4">
        <f t="shared" si="116"/>
        <v>1.318301167</v>
      </c>
      <c r="CF117" s="4">
        <f t="shared" si="116"/>
        <v>1.348888879</v>
      </c>
      <c r="CG117" s="4">
        <f t="shared" si="116"/>
        <v>1.380783901</v>
      </c>
      <c r="CH117" s="4">
        <f t="shared" si="116"/>
        <v>1.414137117</v>
      </c>
      <c r="CI117" s="4">
        <f t="shared" si="116"/>
        <v>1.449127468</v>
      </c>
      <c r="CJ117" s="4">
        <f t="shared" si="116"/>
        <v>1.485969483</v>
      </c>
      <c r="CK117" s="4">
        <f t="shared" si="116"/>
        <v>1.524923541</v>
      </c>
      <c r="CL117" s="4">
        <f t="shared" si="116"/>
        <v>1.566310166</v>
      </c>
      <c r="CM117" s="4">
        <f t="shared" si="116"/>
        <v>1.610530408</v>
      </c>
      <c r="CN117" s="4">
        <f t="shared" si="116"/>
        <v>1.658095744</v>
      </c>
      <c r="CO117" s="4">
        <f t="shared" si="116"/>
        <v>1.709673443</v>
      </c>
      <c r="CP117" s="4">
        <f t="shared" si="116"/>
        <v>1.766158134</v>
      </c>
      <c r="CQ117" s="4">
        <f t="shared" si="116"/>
        <v>1.828790327</v>
      </c>
      <c r="CR117" s="4">
        <f t="shared" si="116"/>
        <v>1.899364777</v>
      </c>
      <c r="CS117" s="4">
        <f t="shared" si="116"/>
        <v>1.980626002</v>
      </c>
      <c r="CT117" s="4">
        <f t="shared" si="116"/>
        <v>2.077099845</v>
      </c>
      <c r="CU117" s="4">
        <f t="shared" si="116"/>
        <v>2.197113091</v>
      </c>
      <c r="CV117" s="4">
        <f t="shared" si="116"/>
        <v>2.358924472</v>
      </c>
      <c r="CW117" s="4">
        <f t="shared" si="116"/>
        <v>2.618877749</v>
      </c>
      <c r="CX117" s="4">
        <f t="shared" si="116"/>
        <v>3.161978948</v>
      </c>
    </row>
    <row r="118">
      <c r="A118" s="3">
        <v>117.0</v>
      </c>
      <c r="B118" s="4">
        <f t="shared" ref="B118:CX118" si="117">TINV(B$1*2,$A118)</f>
        <v>0</v>
      </c>
      <c r="C118" s="4">
        <f t="shared" si="117"/>
        <v>0.01256028296</v>
      </c>
      <c r="D118" s="4">
        <f t="shared" si="117"/>
        <v>0.02512256477</v>
      </c>
      <c r="E118" s="4">
        <f t="shared" si="117"/>
        <v>0.03768884649</v>
      </c>
      <c r="F118" s="4">
        <f t="shared" si="117"/>
        <v>0.05026113361</v>
      </c>
      <c r="G118" s="4">
        <f t="shared" si="117"/>
        <v>0.06284143828</v>
      </c>
      <c r="H118" s="4">
        <f t="shared" si="117"/>
        <v>0.07543178155</v>
      </c>
      <c r="I118" s="4">
        <f t="shared" si="117"/>
        <v>0.08803419567</v>
      </c>
      <c r="J118" s="4">
        <f t="shared" si="117"/>
        <v>0.1006507264</v>
      </c>
      <c r="K118" s="4">
        <f t="shared" si="117"/>
        <v>0.1132834352</v>
      </c>
      <c r="L118" s="4">
        <f t="shared" si="117"/>
        <v>0.1259344021</v>
      </c>
      <c r="M118" s="4">
        <f t="shared" si="117"/>
        <v>0.1386057274</v>
      </c>
      <c r="N118" s="4">
        <f t="shared" si="117"/>
        <v>0.1512995348</v>
      </c>
      <c r="O118" s="4">
        <f t="shared" si="117"/>
        <v>0.1640179737</v>
      </c>
      <c r="P118" s="4">
        <f t="shared" si="117"/>
        <v>0.1767632221</v>
      </c>
      <c r="Q118" s="4">
        <f t="shared" si="117"/>
        <v>0.189537489</v>
      </c>
      <c r="R118" s="4">
        <f t="shared" si="117"/>
        <v>0.2023430173</v>
      </c>
      <c r="S118" s="4">
        <f t="shared" si="117"/>
        <v>0.215182087</v>
      </c>
      <c r="T118" s="4">
        <f t="shared" si="117"/>
        <v>0.2280570181</v>
      </c>
      <c r="U118" s="4">
        <f t="shared" si="117"/>
        <v>0.2409701737</v>
      </c>
      <c r="V118" s="4">
        <f t="shared" si="117"/>
        <v>0.2539239635</v>
      </c>
      <c r="W118" s="4">
        <f t="shared" si="117"/>
        <v>0.2669208471</v>
      </c>
      <c r="X118" s="4">
        <f t="shared" si="117"/>
        <v>0.2799633378</v>
      </c>
      <c r="Y118" s="4">
        <f t="shared" si="117"/>
        <v>0.2930540065</v>
      </c>
      <c r="Z118" s="4">
        <f t="shared" si="117"/>
        <v>0.3061954852</v>
      </c>
      <c r="AA118" s="4">
        <f t="shared" si="117"/>
        <v>0.3193904721</v>
      </c>
      <c r="AB118" s="4">
        <f t="shared" si="117"/>
        <v>0.3326417352</v>
      </c>
      <c r="AC118" s="4">
        <f t="shared" si="117"/>
        <v>0.3459521176</v>
      </c>
      <c r="AD118" s="4">
        <f t="shared" si="117"/>
        <v>0.3593245425</v>
      </c>
      <c r="AE118" s="4">
        <f t="shared" si="117"/>
        <v>0.3727620181</v>
      </c>
      <c r="AF118" s="4">
        <f t="shared" si="117"/>
        <v>0.3862676436</v>
      </c>
      <c r="AG118" s="4">
        <f t="shared" si="117"/>
        <v>0.3998446151</v>
      </c>
      <c r="AH118" s="4">
        <f t="shared" si="117"/>
        <v>0.4134962318</v>
      </c>
      <c r="AI118" s="4">
        <f t="shared" si="117"/>
        <v>0.4272259031</v>
      </c>
      <c r="AJ118" s="4">
        <f t="shared" si="117"/>
        <v>0.441037156</v>
      </c>
      <c r="AK118" s="4">
        <f t="shared" si="117"/>
        <v>0.4549336423</v>
      </c>
      <c r="AL118" s="4">
        <f t="shared" si="117"/>
        <v>0.4689191474</v>
      </c>
      <c r="AM118" s="4">
        <f t="shared" si="117"/>
        <v>0.4829975994</v>
      </c>
      <c r="AN118" s="4">
        <f t="shared" si="117"/>
        <v>0.4971730781</v>
      </c>
      <c r="AO118" s="4">
        <f t="shared" si="117"/>
        <v>0.5114498262</v>
      </c>
      <c r="AP118" s="4">
        <f t="shared" si="117"/>
        <v>0.5258322596</v>
      </c>
      <c r="AQ118" s="4">
        <f t="shared" si="117"/>
        <v>0.5403249801</v>
      </c>
      <c r="AR118" s="4">
        <f t="shared" si="117"/>
        <v>0.5549327883</v>
      </c>
      <c r="AS118" s="4">
        <f t="shared" si="117"/>
        <v>0.5696606975</v>
      </c>
      <c r="AT118" s="4">
        <f t="shared" si="117"/>
        <v>0.5845139491</v>
      </c>
      <c r="AU118" s="4">
        <f t="shared" si="117"/>
        <v>0.5994980293</v>
      </c>
      <c r="AV118" s="4">
        <f t="shared" si="117"/>
        <v>0.6146186873</v>
      </c>
      <c r="AW118" s="4">
        <f t="shared" si="117"/>
        <v>0.6298819545</v>
      </c>
      <c r="AX118" s="4">
        <f t="shared" si="117"/>
        <v>0.6452941668</v>
      </c>
      <c r="AY118" s="4">
        <f t="shared" si="117"/>
        <v>0.6608619876</v>
      </c>
      <c r="AZ118" s="4">
        <f t="shared" si="117"/>
        <v>0.6765924334</v>
      </c>
      <c r="BA118" s="4">
        <f t="shared" si="117"/>
        <v>0.6924929028</v>
      </c>
      <c r="BB118" s="4">
        <f t="shared" si="117"/>
        <v>0.708571207</v>
      </c>
      <c r="BC118" s="4">
        <f t="shared" si="117"/>
        <v>0.7248356046</v>
      </c>
      <c r="BD118" s="4">
        <f t="shared" si="117"/>
        <v>0.741294839</v>
      </c>
      <c r="BE118" s="4">
        <f t="shared" si="117"/>
        <v>0.7579581806</v>
      </c>
      <c r="BF118" s="4">
        <f t="shared" si="117"/>
        <v>0.7748354735</v>
      </c>
      <c r="BG118" s="4">
        <f t="shared" si="117"/>
        <v>0.7919371866</v>
      </c>
      <c r="BH118" s="4">
        <f t="shared" si="117"/>
        <v>0.809274472</v>
      </c>
      <c r="BI118" s="4">
        <f t="shared" si="117"/>
        <v>0.8268592285</v>
      </c>
      <c r="BJ118" s="4">
        <f t="shared" si="117"/>
        <v>0.8447041747</v>
      </c>
      <c r="BK118" s="4">
        <f t="shared" si="117"/>
        <v>0.862822929</v>
      </c>
      <c r="BL118" s="4">
        <f t="shared" si="117"/>
        <v>0.8812301017</v>
      </c>
      <c r="BM118" s="4">
        <f t="shared" si="117"/>
        <v>0.8999413974</v>
      </c>
      <c r="BN118" s="4">
        <f t="shared" si="117"/>
        <v>0.9189737327</v>
      </c>
      <c r="BO118" s="4">
        <f t="shared" si="117"/>
        <v>0.9383453683</v>
      </c>
      <c r="BP118" s="4">
        <f t="shared" si="117"/>
        <v>0.9580760612</v>
      </c>
      <c r="BQ118" s="4">
        <f t="shared" si="117"/>
        <v>0.9781872386</v>
      </c>
      <c r="BR118" s="4">
        <f t="shared" si="117"/>
        <v>0.9987021977</v>
      </c>
      <c r="BS118" s="4">
        <f t="shared" si="117"/>
        <v>1.019646337</v>
      </c>
      <c r="BT118" s="4">
        <f t="shared" si="117"/>
        <v>1.041047423</v>
      </c>
      <c r="BU118" s="4">
        <f t="shared" si="117"/>
        <v>1.062935903</v>
      </c>
      <c r="BV118" s="4">
        <f t="shared" si="117"/>
        <v>1.085345274</v>
      </c>
      <c r="BW118" s="4">
        <f t="shared" si="117"/>
        <v>1.108312508</v>
      </c>
      <c r="BX118" s="4">
        <f t="shared" si="117"/>
        <v>1.131878565</v>
      </c>
      <c r="BY118" s="4">
        <f t="shared" si="117"/>
        <v>1.156089001</v>
      </c>
      <c r="BZ118" s="4">
        <f t="shared" si="117"/>
        <v>1.180994698</v>
      </c>
      <c r="CA118" s="4">
        <f t="shared" si="117"/>
        <v>1.206652741</v>
      </c>
      <c r="CB118" s="4">
        <f t="shared" si="117"/>
        <v>1.233127496</v>
      </c>
      <c r="CC118" s="4">
        <f t="shared" si="117"/>
        <v>1.260491921</v>
      </c>
      <c r="CD118" s="4">
        <f t="shared" si="117"/>
        <v>1.288829199</v>
      </c>
      <c r="CE118" s="4">
        <f t="shared" si="117"/>
        <v>1.318234774</v>
      </c>
      <c r="CF118" s="4">
        <f t="shared" si="117"/>
        <v>1.348818934</v>
      </c>
      <c r="CG118" s="4">
        <f t="shared" si="117"/>
        <v>1.380710105</v>
      </c>
      <c r="CH118" s="4">
        <f t="shared" si="117"/>
        <v>1.414059131</v>
      </c>
      <c r="CI118" s="4">
        <f t="shared" si="117"/>
        <v>1.449044902</v>
      </c>
      <c r="CJ118" s="4">
        <f t="shared" si="117"/>
        <v>1.485881886</v>
      </c>
      <c r="CK118" s="4">
        <f t="shared" si="117"/>
        <v>1.524830386</v>
      </c>
      <c r="CL118" s="4">
        <f t="shared" si="117"/>
        <v>1.566210832</v>
      </c>
      <c r="CM118" s="4">
        <f t="shared" si="117"/>
        <v>1.61042415</v>
      </c>
      <c r="CN118" s="4">
        <f t="shared" si="117"/>
        <v>1.657981659</v>
      </c>
      <c r="CO118" s="4">
        <f t="shared" si="117"/>
        <v>1.709550411</v>
      </c>
      <c r="CP118" s="4">
        <f t="shared" si="117"/>
        <v>1.766024742</v>
      </c>
      <c r="CQ118" s="4">
        <f t="shared" si="117"/>
        <v>1.828644737</v>
      </c>
      <c r="CR118" s="4">
        <f t="shared" si="117"/>
        <v>1.89920452</v>
      </c>
      <c r="CS118" s="4">
        <f t="shared" si="117"/>
        <v>1.980447599</v>
      </c>
      <c r="CT118" s="4">
        <f t="shared" si="117"/>
        <v>2.07689808</v>
      </c>
      <c r="CU118" s="4">
        <f t="shared" si="117"/>
        <v>2.196879385</v>
      </c>
      <c r="CV118" s="4">
        <f t="shared" si="117"/>
        <v>2.358642364</v>
      </c>
      <c r="CW118" s="4">
        <f t="shared" si="117"/>
        <v>2.618504116</v>
      </c>
      <c r="CX118" s="4">
        <f t="shared" si="117"/>
        <v>3.161352929</v>
      </c>
    </row>
    <row r="119">
      <c r="A119" s="3">
        <v>118.0</v>
      </c>
      <c r="B119" s="4">
        <f t="shared" ref="B119:CX119" si="118">TINV(B$1*2,$A119)</f>
        <v>0</v>
      </c>
      <c r="C119" s="4">
        <f t="shared" si="118"/>
        <v>0.01256005549</v>
      </c>
      <c r="D119" s="4">
        <f t="shared" si="118"/>
        <v>0.02512210959</v>
      </c>
      <c r="E119" s="4">
        <f t="shared" si="118"/>
        <v>0.03768816308</v>
      </c>
      <c r="F119" s="4">
        <f t="shared" si="118"/>
        <v>0.05026022122</v>
      </c>
      <c r="G119" s="4">
        <f t="shared" si="118"/>
        <v>0.06284029589</v>
      </c>
      <c r="H119" s="4">
        <f t="shared" si="118"/>
        <v>0.07543040789</v>
      </c>
      <c r="I119" s="4">
        <f t="shared" si="118"/>
        <v>0.08803258922</v>
      </c>
      <c r="J119" s="4">
        <f t="shared" si="118"/>
        <v>0.1006488854</v>
      </c>
      <c r="K119" s="4">
        <f t="shared" si="118"/>
        <v>0.1132813576</v>
      </c>
      <c r="L119" s="4">
        <f t="shared" si="118"/>
        <v>0.1259320855</v>
      </c>
      <c r="M119" s="4">
        <f t="shared" si="118"/>
        <v>0.1386031692</v>
      </c>
      <c r="N119" s="4">
        <f t="shared" si="118"/>
        <v>0.1512967323</v>
      </c>
      <c r="O119" s="4">
        <f t="shared" si="118"/>
        <v>0.1640149237</v>
      </c>
      <c r="P119" s="4">
        <f t="shared" si="118"/>
        <v>0.1767599212</v>
      </c>
      <c r="Q119" s="4">
        <f t="shared" si="118"/>
        <v>0.1895339333</v>
      </c>
      <c r="R119" s="4">
        <f t="shared" si="118"/>
        <v>0.202339203</v>
      </c>
      <c r="S119" s="4">
        <f t="shared" si="118"/>
        <v>0.2151780097</v>
      </c>
      <c r="T119" s="4">
        <f t="shared" si="118"/>
        <v>0.2280526732</v>
      </c>
      <c r="U119" s="4">
        <f t="shared" si="118"/>
        <v>0.2409655563</v>
      </c>
      <c r="V119" s="4">
        <f t="shared" si="118"/>
        <v>0.2539190684</v>
      </c>
      <c r="W119" s="4">
        <f t="shared" si="118"/>
        <v>0.2669156686</v>
      </c>
      <c r="X119" s="4">
        <f t="shared" si="118"/>
        <v>0.2799578701</v>
      </c>
      <c r="Y119" s="4">
        <f t="shared" si="118"/>
        <v>0.2930482432</v>
      </c>
      <c r="Z119" s="4">
        <f t="shared" si="118"/>
        <v>0.3061894197</v>
      </c>
      <c r="AA119" s="4">
        <f t="shared" si="118"/>
        <v>0.3193840973</v>
      </c>
      <c r="AB119" s="4">
        <f t="shared" si="118"/>
        <v>0.3326350438</v>
      </c>
      <c r="AC119" s="4">
        <f t="shared" si="118"/>
        <v>0.3459451018</v>
      </c>
      <c r="AD119" s="4">
        <f t="shared" si="118"/>
        <v>0.359317194</v>
      </c>
      <c r="AE119" s="4">
        <f t="shared" si="118"/>
        <v>0.3727543283</v>
      </c>
      <c r="AF119" s="4">
        <f t="shared" si="118"/>
        <v>0.3862596033</v>
      </c>
      <c r="AG119" s="4">
        <f t="shared" si="118"/>
        <v>0.3998362147</v>
      </c>
      <c r="AH119" s="4">
        <f t="shared" si="118"/>
        <v>0.4134874613</v>
      </c>
      <c r="AI119" s="4">
        <f t="shared" si="118"/>
        <v>0.427216752</v>
      </c>
      <c r="AJ119" s="4">
        <f t="shared" si="118"/>
        <v>0.4410276131</v>
      </c>
      <c r="AK119" s="4">
        <f t="shared" si="118"/>
        <v>0.454923696</v>
      </c>
      <c r="AL119" s="4">
        <f t="shared" si="118"/>
        <v>0.4689087855</v>
      </c>
      <c r="AM119" s="4">
        <f t="shared" si="118"/>
        <v>0.4829868089</v>
      </c>
      <c r="AN119" s="4">
        <f t="shared" si="118"/>
        <v>0.4971618457</v>
      </c>
      <c r="AO119" s="4">
        <f t="shared" si="118"/>
        <v>0.5114381377</v>
      </c>
      <c r="AP119" s="4">
        <f t="shared" si="118"/>
        <v>0.5258201002</v>
      </c>
      <c r="AQ119" s="4">
        <f t="shared" si="118"/>
        <v>0.5403123342</v>
      </c>
      <c r="AR119" s="4">
        <f t="shared" si="118"/>
        <v>0.5549196396</v>
      </c>
      <c r="AS119" s="4">
        <f t="shared" si="118"/>
        <v>0.5696470288</v>
      </c>
      <c r="AT119" s="4">
        <f t="shared" si="118"/>
        <v>0.5844997424</v>
      </c>
      <c r="AU119" s="4">
        <f t="shared" si="118"/>
        <v>0.5994832657</v>
      </c>
      <c r="AV119" s="4">
        <f t="shared" si="118"/>
        <v>0.6146033468</v>
      </c>
      <c r="AW119" s="4">
        <f t="shared" si="118"/>
        <v>0.6298660163</v>
      </c>
      <c r="AX119" s="4">
        <f t="shared" si="118"/>
        <v>0.6452776089</v>
      </c>
      <c r="AY119" s="4">
        <f t="shared" si="118"/>
        <v>0.6608447867</v>
      </c>
      <c r="AZ119" s="4">
        <f t="shared" si="118"/>
        <v>0.6765745653</v>
      </c>
      <c r="BA119" s="4">
        <f t="shared" si="118"/>
        <v>0.6924743418</v>
      </c>
      <c r="BB119" s="4">
        <f t="shared" si="118"/>
        <v>0.708551926</v>
      </c>
      <c r="BC119" s="4">
        <f t="shared" si="118"/>
        <v>0.7248155751</v>
      </c>
      <c r="BD119" s="4">
        <f t="shared" si="118"/>
        <v>0.7412740308</v>
      </c>
      <c r="BE119" s="4">
        <f t="shared" si="118"/>
        <v>0.757936562</v>
      </c>
      <c r="BF119" s="4">
        <f t="shared" si="118"/>
        <v>0.7748130107</v>
      </c>
      <c r="BG119" s="4">
        <f t="shared" si="118"/>
        <v>0.7919138441</v>
      </c>
      <c r="BH119" s="4">
        <f t="shared" si="118"/>
        <v>0.809250212</v>
      </c>
      <c r="BI119" s="4">
        <f t="shared" si="118"/>
        <v>0.8268340111</v>
      </c>
      <c r="BJ119" s="4">
        <f t="shared" si="118"/>
        <v>0.8446779573</v>
      </c>
      <c r="BK119" s="4">
        <f t="shared" si="118"/>
        <v>0.8627956665</v>
      </c>
      <c r="BL119" s="4">
        <f t="shared" si="118"/>
        <v>0.8812017461</v>
      </c>
      <c r="BM119" s="4">
        <f t="shared" si="118"/>
        <v>0.8999118976</v>
      </c>
      <c r="BN119" s="4">
        <f t="shared" si="118"/>
        <v>0.918943034</v>
      </c>
      <c r="BO119" s="4">
        <f t="shared" si="118"/>
        <v>0.9383134124</v>
      </c>
      <c r="BP119" s="4">
        <f t="shared" si="118"/>
        <v>0.9580427858</v>
      </c>
      <c r="BQ119" s="4">
        <f t="shared" si="118"/>
        <v>0.9781525768</v>
      </c>
      <c r="BR119" s="4">
        <f t="shared" si="118"/>
        <v>0.9986660776</v>
      </c>
      <c r="BS119" s="4">
        <f t="shared" si="118"/>
        <v>1.019608681</v>
      </c>
      <c r="BT119" s="4">
        <f t="shared" si="118"/>
        <v>1.041008148</v>
      </c>
      <c r="BU119" s="4">
        <f t="shared" si="118"/>
        <v>1.06289492</v>
      </c>
      <c r="BV119" s="4">
        <f t="shared" si="118"/>
        <v>1.085302484</v>
      </c>
      <c r="BW119" s="4">
        <f t="shared" si="118"/>
        <v>1.108267805</v>
      </c>
      <c r="BX119" s="4">
        <f t="shared" si="118"/>
        <v>1.131831834</v>
      </c>
      <c r="BY119" s="4">
        <f t="shared" si="118"/>
        <v>1.156040117</v>
      </c>
      <c r="BZ119" s="4">
        <f t="shared" si="118"/>
        <v>1.180943522</v>
      </c>
      <c r="CA119" s="4">
        <f t="shared" si="118"/>
        <v>1.206599122</v>
      </c>
      <c r="CB119" s="4">
        <f t="shared" si="118"/>
        <v>1.233071266</v>
      </c>
      <c r="CC119" s="4">
        <f t="shared" si="118"/>
        <v>1.260432895</v>
      </c>
      <c r="CD119" s="4">
        <f t="shared" si="118"/>
        <v>1.288767171</v>
      </c>
      <c r="CE119" s="4">
        <f t="shared" si="118"/>
        <v>1.318169514</v>
      </c>
      <c r="CF119" s="4">
        <f t="shared" si="118"/>
        <v>1.348750182</v>
      </c>
      <c r="CG119" s="4">
        <f t="shared" si="118"/>
        <v>1.380637567</v>
      </c>
      <c r="CH119" s="4">
        <f t="shared" si="118"/>
        <v>1.413982474</v>
      </c>
      <c r="CI119" s="4">
        <f t="shared" si="118"/>
        <v>1.448963744</v>
      </c>
      <c r="CJ119" s="4">
        <f t="shared" si="118"/>
        <v>1.485795783</v>
      </c>
      <c r="CK119" s="4">
        <f t="shared" si="118"/>
        <v>1.524738822</v>
      </c>
      <c r="CL119" s="4">
        <f t="shared" si="118"/>
        <v>1.566113194</v>
      </c>
      <c r="CM119" s="4">
        <f t="shared" si="118"/>
        <v>1.610319707</v>
      </c>
      <c r="CN119" s="4">
        <f t="shared" si="118"/>
        <v>1.657869522</v>
      </c>
      <c r="CO119" s="4">
        <f t="shared" si="118"/>
        <v>1.709429482</v>
      </c>
      <c r="CP119" s="4">
        <f t="shared" si="118"/>
        <v>1.76589363</v>
      </c>
      <c r="CQ119" s="4">
        <f t="shared" si="118"/>
        <v>1.828501638</v>
      </c>
      <c r="CR119" s="4">
        <f t="shared" si="118"/>
        <v>1.899047005</v>
      </c>
      <c r="CS119" s="4">
        <f t="shared" si="118"/>
        <v>1.980272249</v>
      </c>
      <c r="CT119" s="4">
        <f t="shared" si="118"/>
        <v>2.076699772</v>
      </c>
      <c r="CU119" s="4">
        <f t="shared" si="118"/>
        <v>2.196649686</v>
      </c>
      <c r="CV119" s="4">
        <f t="shared" si="118"/>
        <v>2.3583651</v>
      </c>
      <c r="CW119" s="4">
        <f t="shared" si="118"/>
        <v>2.618136914</v>
      </c>
      <c r="CX119" s="4">
        <f t="shared" si="118"/>
        <v>3.16073774</v>
      </c>
    </row>
    <row r="120">
      <c r="A120" s="3">
        <v>119.0</v>
      </c>
      <c r="B120" s="4">
        <f t="shared" ref="B120:CX120" si="119">TINV(B$1*2,$A120)</f>
        <v>0</v>
      </c>
      <c r="C120" s="4">
        <f t="shared" si="119"/>
        <v>0.01255983185</v>
      </c>
      <c r="D120" s="4">
        <f t="shared" si="119"/>
        <v>0.02512166205</v>
      </c>
      <c r="E120" s="4">
        <f t="shared" si="119"/>
        <v>0.03768749116</v>
      </c>
      <c r="F120" s="4">
        <f t="shared" si="119"/>
        <v>0.05025932417</v>
      </c>
      <c r="G120" s="4">
        <f t="shared" si="119"/>
        <v>0.06283917271</v>
      </c>
      <c r="H120" s="4">
        <f t="shared" si="119"/>
        <v>0.07542905735</v>
      </c>
      <c r="I120" s="4">
        <f t="shared" si="119"/>
        <v>0.08803100981</v>
      </c>
      <c r="J120" s="4">
        <f t="shared" si="119"/>
        <v>0.1006470753</v>
      </c>
      <c r="K120" s="4">
        <f t="shared" si="119"/>
        <v>0.1132793149</v>
      </c>
      <c r="L120" s="4">
        <f t="shared" si="119"/>
        <v>0.1259298079</v>
      </c>
      <c r="M120" s="4">
        <f t="shared" si="119"/>
        <v>0.1386006542</v>
      </c>
      <c r="N120" s="4">
        <f t="shared" si="119"/>
        <v>0.1512939769</v>
      </c>
      <c r="O120" s="4">
        <f t="shared" si="119"/>
        <v>0.164011925</v>
      </c>
      <c r="P120" s="4">
        <f t="shared" si="119"/>
        <v>0.1767566757</v>
      </c>
      <c r="Q120" s="4">
        <f t="shared" si="119"/>
        <v>0.1895304375</v>
      </c>
      <c r="R120" s="4">
        <f t="shared" si="119"/>
        <v>0.2023354529</v>
      </c>
      <c r="S120" s="4">
        <f t="shared" si="119"/>
        <v>0.2151740011</v>
      </c>
      <c r="T120" s="4">
        <f t="shared" si="119"/>
        <v>0.2280484015</v>
      </c>
      <c r="U120" s="4">
        <f t="shared" si="119"/>
        <v>0.2409610167</v>
      </c>
      <c r="V120" s="4">
        <f t="shared" si="119"/>
        <v>0.2539142556</v>
      </c>
      <c r="W120" s="4">
        <f t="shared" si="119"/>
        <v>0.2669105773</v>
      </c>
      <c r="X120" s="4">
        <f t="shared" si="119"/>
        <v>0.2799524944</v>
      </c>
      <c r="Y120" s="4">
        <f t="shared" si="119"/>
        <v>0.2930425769</v>
      </c>
      <c r="Z120" s="4">
        <f t="shared" si="119"/>
        <v>0.3061834563</v>
      </c>
      <c r="AA120" s="4">
        <f t="shared" si="119"/>
        <v>0.3193778299</v>
      </c>
      <c r="AB120" s="4">
        <f t="shared" si="119"/>
        <v>0.332628465</v>
      </c>
      <c r="AC120" s="4">
        <f t="shared" si="119"/>
        <v>0.3459382041</v>
      </c>
      <c r="AD120" s="4">
        <f t="shared" si="119"/>
        <v>0.3593099692</v>
      </c>
      <c r="AE120" s="4">
        <f t="shared" si="119"/>
        <v>0.3727467679</v>
      </c>
      <c r="AF120" s="4">
        <f t="shared" si="119"/>
        <v>0.3862516984</v>
      </c>
      <c r="AG120" s="4">
        <f t="shared" si="119"/>
        <v>0.3998279558</v>
      </c>
      <c r="AH120" s="4">
        <f t="shared" si="119"/>
        <v>0.4134788385</v>
      </c>
      <c r="AI120" s="4">
        <f t="shared" si="119"/>
        <v>0.427207755</v>
      </c>
      <c r="AJ120" s="4">
        <f t="shared" si="119"/>
        <v>0.4410182309</v>
      </c>
      <c r="AK120" s="4">
        <f t="shared" si="119"/>
        <v>0.4549139171</v>
      </c>
      <c r="AL120" s="4">
        <f t="shared" si="119"/>
        <v>0.468898598</v>
      </c>
      <c r="AM120" s="4">
        <f t="shared" si="119"/>
        <v>0.4829762002</v>
      </c>
      <c r="AN120" s="4">
        <f t="shared" si="119"/>
        <v>0.4971508025</v>
      </c>
      <c r="AO120" s="4">
        <f t="shared" si="119"/>
        <v>0.5114266461</v>
      </c>
      <c r="AP120" s="4">
        <f t="shared" si="119"/>
        <v>0.5258081456</v>
      </c>
      <c r="AQ120" s="4">
        <f t="shared" si="119"/>
        <v>0.5402999013</v>
      </c>
      <c r="AR120" s="4">
        <f t="shared" si="119"/>
        <v>0.5549067124</v>
      </c>
      <c r="AS120" s="4">
        <f t="shared" si="119"/>
        <v>0.5696335903</v>
      </c>
      <c r="AT120" s="4">
        <f t="shared" si="119"/>
        <v>0.584485775</v>
      </c>
      <c r="AU120" s="4">
        <f t="shared" si="119"/>
        <v>0.5994687507</v>
      </c>
      <c r="AV120" s="4">
        <f t="shared" si="119"/>
        <v>0.6145882648</v>
      </c>
      <c r="AW120" s="4">
        <f t="shared" si="119"/>
        <v>0.6298503466</v>
      </c>
      <c r="AX120" s="4">
        <f t="shared" si="119"/>
        <v>0.6452613299</v>
      </c>
      <c r="AY120" s="4">
        <f t="shared" si="119"/>
        <v>0.6608278757</v>
      </c>
      <c r="AZ120" s="4">
        <f t="shared" si="119"/>
        <v>0.6765569983</v>
      </c>
      <c r="BA120" s="4">
        <f t="shared" si="119"/>
        <v>0.6924560936</v>
      </c>
      <c r="BB120" s="4">
        <f t="shared" si="119"/>
        <v>0.70853297</v>
      </c>
      <c r="BC120" s="4">
        <f t="shared" si="119"/>
        <v>0.7247958832</v>
      </c>
      <c r="BD120" s="4">
        <f t="shared" si="119"/>
        <v>0.7412535734</v>
      </c>
      <c r="BE120" s="4">
        <f t="shared" si="119"/>
        <v>0.7579153078</v>
      </c>
      <c r="BF120" s="4">
        <f t="shared" si="119"/>
        <v>0.7747909267</v>
      </c>
      <c r="BG120" s="4">
        <f t="shared" si="119"/>
        <v>0.7918908952</v>
      </c>
      <c r="BH120" s="4">
        <f t="shared" si="119"/>
        <v>0.809226361</v>
      </c>
      <c r="BI120" s="4">
        <f t="shared" si="119"/>
        <v>0.8268092188</v>
      </c>
      <c r="BJ120" s="4">
        <f t="shared" si="119"/>
        <v>0.844652182</v>
      </c>
      <c r="BK120" s="4">
        <f t="shared" si="119"/>
        <v>0.8627688638</v>
      </c>
      <c r="BL120" s="4">
        <f t="shared" si="119"/>
        <v>0.8811738688</v>
      </c>
      <c r="BM120" s="4">
        <f t="shared" si="119"/>
        <v>0.8998828954</v>
      </c>
      <c r="BN120" s="4">
        <f t="shared" si="119"/>
        <v>0.9189128533</v>
      </c>
      <c r="BO120" s="4">
        <f t="shared" si="119"/>
        <v>0.9382819958</v>
      </c>
      <c r="BP120" s="4">
        <f t="shared" si="119"/>
        <v>0.9580100719</v>
      </c>
      <c r="BQ120" s="4">
        <f t="shared" si="119"/>
        <v>0.9781184998</v>
      </c>
      <c r="BR120" s="4">
        <f t="shared" si="119"/>
        <v>0.998630567</v>
      </c>
      <c r="BS120" s="4">
        <f t="shared" si="119"/>
        <v>1.019571661</v>
      </c>
      <c r="BT120" s="4">
        <f t="shared" si="119"/>
        <v>1.040969536</v>
      </c>
      <c r="BU120" s="4">
        <f t="shared" si="119"/>
        <v>1.062854628</v>
      </c>
      <c r="BV120" s="4">
        <f t="shared" si="119"/>
        <v>1.085260416</v>
      </c>
      <c r="BW120" s="4">
        <f t="shared" si="119"/>
        <v>1.108223857</v>
      </c>
      <c r="BX120" s="4">
        <f t="shared" si="119"/>
        <v>1.131785893</v>
      </c>
      <c r="BY120" s="4">
        <f t="shared" si="119"/>
        <v>1.155992058</v>
      </c>
      <c r="BZ120" s="4">
        <f t="shared" si="119"/>
        <v>1.18089321</v>
      </c>
      <c r="CA120" s="4">
        <f t="shared" si="119"/>
        <v>1.206546408</v>
      </c>
      <c r="CB120" s="4">
        <f t="shared" si="119"/>
        <v>1.233015986</v>
      </c>
      <c r="CC120" s="4">
        <f t="shared" si="119"/>
        <v>1.260374867</v>
      </c>
      <c r="CD120" s="4">
        <f t="shared" si="119"/>
        <v>1.288706191</v>
      </c>
      <c r="CE120" s="4">
        <f t="shared" si="119"/>
        <v>1.318105356</v>
      </c>
      <c r="CF120" s="4">
        <f t="shared" si="119"/>
        <v>1.348682592</v>
      </c>
      <c r="CG120" s="4">
        <f t="shared" si="119"/>
        <v>1.380566257</v>
      </c>
      <c r="CH120" s="4">
        <f t="shared" si="119"/>
        <v>1.413907115</v>
      </c>
      <c r="CI120" s="4">
        <f t="shared" si="119"/>
        <v>1.448883959</v>
      </c>
      <c r="CJ120" s="4">
        <f t="shared" si="119"/>
        <v>1.485711138</v>
      </c>
      <c r="CK120" s="4">
        <f t="shared" si="119"/>
        <v>1.524648807</v>
      </c>
      <c r="CL120" s="4">
        <f t="shared" si="119"/>
        <v>1.566017209</v>
      </c>
      <c r="CM120" s="4">
        <f t="shared" si="119"/>
        <v>1.610217032</v>
      </c>
      <c r="CN120" s="4">
        <f t="shared" si="119"/>
        <v>1.657759285</v>
      </c>
      <c r="CO120" s="4">
        <f t="shared" si="119"/>
        <v>1.709310602</v>
      </c>
      <c r="CP120" s="4">
        <f t="shared" si="119"/>
        <v>1.765764741</v>
      </c>
      <c r="CQ120" s="4">
        <f t="shared" si="119"/>
        <v>1.828360966</v>
      </c>
      <c r="CR120" s="4">
        <f t="shared" si="119"/>
        <v>1.898892162</v>
      </c>
      <c r="CS120" s="4">
        <f t="shared" si="119"/>
        <v>1.980099876</v>
      </c>
      <c r="CT120" s="4">
        <f t="shared" si="119"/>
        <v>2.076504833</v>
      </c>
      <c r="CU120" s="4">
        <f t="shared" si="119"/>
        <v>2.196423892</v>
      </c>
      <c r="CV120" s="4">
        <f t="shared" si="119"/>
        <v>2.358092556</v>
      </c>
      <c r="CW120" s="4">
        <f t="shared" si="119"/>
        <v>2.617775976</v>
      </c>
      <c r="CX120" s="4">
        <f t="shared" si="119"/>
        <v>3.160133101</v>
      </c>
    </row>
    <row r="121">
      <c r="A121" s="3">
        <v>120.0</v>
      </c>
      <c r="B121" s="4">
        <f t="shared" ref="B121:CX121" si="120">TINV(B$1*2,$A121)</f>
        <v>0</v>
      </c>
      <c r="C121" s="4">
        <f t="shared" si="120"/>
        <v>0.01255961194</v>
      </c>
      <c r="D121" s="4">
        <f t="shared" si="120"/>
        <v>0.02512122199</v>
      </c>
      <c r="E121" s="4">
        <f t="shared" si="120"/>
        <v>0.03768683046</v>
      </c>
      <c r="F121" s="4">
        <f t="shared" si="120"/>
        <v>0.05025844209</v>
      </c>
      <c r="G121" s="4">
        <f t="shared" si="120"/>
        <v>0.06283806828</v>
      </c>
      <c r="H121" s="4">
        <f t="shared" si="120"/>
        <v>0.07542772934</v>
      </c>
      <c r="I121" s="4">
        <f t="shared" si="120"/>
        <v>0.08802945674</v>
      </c>
      <c r="J121" s="4">
        <f t="shared" si="120"/>
        <v>0.1006452955</v>
      </c>
      <c r="K121" s="4">
        <f t="shared" si="120"/>
        <v>0.1132773063</v>
      </c>
      <c r="L121" s="4">
        <f t="shared" si="120"/>
        <v>0.1259275683</v>
      </c>
      <c r="M121" s="4">
        <f t="shared" si="120"/>
        <v>0.138598181</v>
      </c>
      <c r="N121" s="4">
        <f t="shared" si="120"/>
        <v>0.1512912675</v>
      </c>
      <c r="O121" s="4">
        <f t="shared" si="120"/>
        <v>0.1640089763</v>
      </c>
      <c r="P121" s="4">
        <f t="shared" si="120"/>
        <v>0.1767534844</v>
      </c>
      <c r="Q121" s="4">
        <f t="shared" si="120"/>
        <v>0.1895270001</v>
      </c>
      <c r="R121" s="4">
        <f t="shared" si="120"/>
        <v>0.2023317653</v>
      </c>
      <c r="S121" s="4">
        <f t="shared" si="120"/>
        <v>0.2151700593</v>
      </c>
      <c r="T121" s="4">
        <f t="shared" si="120"/>
        <v>0.2280442011</v>
      </c>
      <c r="U121" s="4">
        <f t="shared" si="120"/>
        <v>0.2409565528</v>
      </c>
      <c r="V121" s="4">
        <f t="shared" si="120"/>
        <v>0.2539095232</v>
      </c>
      <c r="W121" s="4">
        <f t="shared" si="120"/>
        <v>0.266905571</v>
      </c>
      <c r="X121" s="4">
        <f t="shared" si="120"/>
        <v>0.2799472084</v>
      </c>
      <c r="Y121" s="4">
        <f t="shared" si="120"/>
        <v>0.2930370051</v>
      </c>
      <c r="Z121" s="4">
        <f t="shared" si="120"/>
        <v>0.3061775924</v>
      </c>
      <c r="AA121" s="4">
        <f t="shared" si="120"/>
        <v>0.319371667</v>
      </c>
      <c r="AB121" s="4">
        <f t="shared" si="120"/>
        <v>0.3326219961</v>
      </c>
      <c r="AC121" s="4">
        <f t="shared" si="120"/>
        <v>0.3459314215</v>
      </c>
      <c r="AD121" s="4">
        <f t="shared" si="120"/>
        <v>0.359302865</v>
      </c>
      <c r="AE121" s="4">
        <f t="shared" si="120"/>
        <v>0.3727393337</v>
      </c>
      <c r="AF121" s="4">
        <f t="shared" si="120"/>
        <v>0.3862439254</v>
      </c>
      <c r="AG121" s="4">
        <f t="shared" si="120"/>
        <v>0.3998198347</v>
      </c>
      <c r="AH121" s="4">
        <f t="shared" si="120"/>
        <v>0.4134703597</v>
      </c>
      <c r="AI121" s="4">
        <f t="shared" si="120"/>
        <v>0.4271989082</v>
      </c>
      <c r="AJ121" s="4">
        <f t="shared" si="120"/>
        <v>0.4410090054</v>
      </c>
      <c r="AK121" s="4">
        <f t="shared" si="120"/>
        <v>0.4549043016</v>
      </c>
      <c r="AL121" s="4">
        <f t="shared" si="120"/>
        <v>0.4688885806</v>
      </c>
      <c r="AM121" s="4">
        <f t="shared" si="120"/>
        <v>0.4829657686</v>
      </c>
      <c r="AN121" s="4">
        <f t="shared" si="120"/>
        <v>0.4971399437</v>
      </c>
      <c r="AO121" s="4">
        <f t="shared" si="120"/>
        <v>0.5114153463</v>
      </c>
      <c r="AP121" s="4">
        <f t="shared" si="120"/>
        <v>0.5257963906</v>
      </c>
      <c r="AQ121" s="4">
        <f t="shared" si="120"/>
        <v>0.5402876761</v>
      </c>
      <c r="AR121" s="4">
        <f t="shared" si="120"/>
        <v>0.5548940011</v>
      </c>
      <c r="AS121" s="4">
        <f t="shared" si="120"/>
        <v>0.5696203764</v>
      </c>
      <c r="AT121" s="4">
        <f t="shared" si="120"/>
        <v>0.5844720409</v>
      </c>
      <c r="AU121" s="4">
        <f t="shared" si="120"/>
        <v>0.5994544783</v>
      </c>
      <c r="AV121" s="4">
        <f t="shared" si="120"/>
        <v>0.6145734347</v>
      </c>
      <c r="AW121" s="4">
        <f t="shared" si="120"/>
        <v>0.6298349388</v>
      </c>
      <c r="AX121" s="4">
        <f t="shared" si="120"/>
        <v>0.645245323</v>
      </c>
      <c r="AY121" s="4">
        <f t="shared" si="120"/>
        <v>0.6608112473</v>
      </c>
      <c r="AZ121" s="4">
        <f t="shared" si="120"/>
        <v>0.6765397249</v>
      </c>
      <c r="BA121" s="4">
        <f t="shared" si="120"/>
        <v>0.6924381503</v>
      </c>
      <c r="BB121" s="4">
        <f t="shared" si="120"/>
        <v>0.7085143308</v>
      </c>
      <c r="BC121" s="4">
        <f t="shared" si="120"/>
        <v>0.7247765204</v>
      </c>
      <c r="BD121" s="4">
        <f t="shared" si="120"/>
        <v>0.741233458</v>
      </c>
      <c r="BE121" s="4">
        <f t="shared" si="120"/>
        <v>0.7578944089</v>
      </c>
      <c r="BF121" s="4">
        <f t="shared" si="120"/>
        <v>0.7747692118</v>
      </c>
      <c r="BG121" s="4">
        <f t="shared" si="120"/>
        <v>0.7918683299</v>
      </c>
      <c r="BH121" s="4">
        <f t="shared" si="120"/>
        <v>0.8092029089</v>
      </c>
      <c r="BI121" s="4">
        <f t="shared" si="120"/>
        <v>0.8267848412</v>
      </c>
      <c r="BJ121" s="4">
        <f t="shared" si="120"/>
        <v>0.8446268377</v>
      </c>
      <c r="BK121" s="4">
        <f t="shared" si="120"/>
        <v>0.8627425094</v>
      </c>
      <c r="BL121" s="4">
        <f t="shared" si="120"/>
        <v>0.8811464578</v>
      </c>
      <c r="BM121" s="4">
        <f t="shared" si="120"/>
        <v>0.8998543783</v>
      </c>
      <c r="BN121" s="4">
        <f t="shared" si="120"/>
        <v>0.9188831774</v>
      </c>
      <c r="BO121" s="4">
        <f t="shared" si="120"/>
        <v>0.9382511047</v>
      </c>
      <c r="BP121" s="4">
        <f t="shared" si="120"/>
        <v>0.9579779054</v>
      </c>
      <c r="BQ121" s="4">
        <f t="shared" si="120"/>
        <v>0.9780849931</v>
      </c>
      <c r="BR121" s="4">
        <f t="shared" si="120"/>
        <v>0.9985956507</v>
      </c>
      <c r="BS121" s="4">
        <f t="shared" si="120"/>
        <v>1.01953526</v>
      </c>
      <c r="BT121" s="4">
        <f t="shared" si="120"/>
        <v>1.04093157</v>
      </c>
      <c r="BU121" s="4">
        <f t="shared" si="120"/>
        <v>1.06281501</v>
      </c>
      <c r="BV121" s="4">
        <f t="shared" si="120"/>
        <v>1.085219052</v>
      </c>
      <c r="BW121" s="4">
        <f t="shared" si="120"/>
        <v>1.108180645</v>
      </c>
      <c r="BX121" s="4">
        <f t="shared" si="120"/>
        <v>1.13174072</v>
      </c>
      <c r="BY121" s="4">
        <f t="shared" si="120"/>
        <v>1.155944804</v>
      </c>
      <c r="BZ121" s="4">
        <f t="shared" si="120"/>
        <v>1.180843741</v>
      </c>
      <c r="CA121" s="4">
        <f t="shared" si="120"/>
        <v>1.206494578</v>
      </c>
      <c r="CB121" s="4">
        <f t="shared" si="120"/>
        <v>1.232961633</v>
      </c>
      <c r="CC121" s="4">
        <f t="shared" si="120"/>
        <v>1.260317811</v>
      </c>
      <c r="CD121" s="4">
        <f t="shared" si="120"/>
        <v>1.288646234</v>
      </c>
      <c r="CE121" s="4">
        <f t="shared" si="120"/>
        <v>1.318042274</v>
      </c>
      <c r="CF121" s="4">
        <f t="shared" si="120"/>
        <v>1.348616135</v>
      </c>
      <c r="CG121" s="4">
        <f t="shared" si="120"/>
        <v>1.380496142</v>
      </c>
      <c r="CH121" s="4">
        <f t="shared" si="120"/>
        <v>1.413833019</v>
      </c>
      <c r="CI121" s="4">
        <f t="shared" si="120"/>
        <v>1.448805513</v>
      </c>
      <c r="CJ121" s="4">
        <f t="shared" si="120"/>
        <v>1.485627912</v>
      </c>
      <c r="CK121" s="4">
        <f t="shared" si="120"/>
        <v>1.524560302</v>
      </c>
      <c r="CL121" s="4">
        <f t="shared" si="120"/>
        <v>1.565922835</v>
      </c>
      <c r="CM121" s="4">
        <f t="shared" si="120"/>
        <v>1.610116082</v>
      </c>
      <c r="CN121" s="4">
        <f t="shared" si="120"/>
        <v>1.657650899</v>
      </c>
      <c r="CO121" s="4">
        <f t="shared" si="120"/>
        <v>1.709193719</v>
      </c>
      <c r="CP121" s="4">
        <f t="shared" si="120"/>
        <v>1.765638018</v>
      </c>
      <c r="CQ121" s="4">
        <f t="shared" si="120"/>
        <v>1.828222658</v>
      </c>
      <c r="CR121" s="4">
        <f t="shared" si="120"/>
        <v>1.898739924</v>
      </c>
      <c r="CS121" s="4">
        <f t="shared" si="120"/>
        <v>1.979930405</v>
      </c>
      <c r="CT121" s="4">
        <f t="shared" si="120"/>
        <v>2.076313177</v>
      </c>
      <c r="CU121" s="4">
        <f t="shared" si="120"/>
        <v>2.196201905</v>
      </c>
      <c r="CV121" s="4">
        <f t="shared" si="120"/>
        <v>2.357824613</v>
      </c>
      <c r="CW121" s="4">
        <f t="shared" si="120"/>
        <v>2.617421145</v>
      </c>
      <c r="CX121" s="4">
        <f t="shared" si="120"/>
        <v>3.159538743</v>
      </c>
    </row>
    <row r="122">
      <c r="A122" s="3">
        <v>121.0</v>
      </c>
      <c r="B122" s="4">
        <f t="shared" ref="B122:CX122" si="121">TINV(B$1*2,$A122)</f>
        <v>0</v>
      </c>
      <c r="C122" s="4">
        <f t="shared" si="121"/>
        <v>0.01255939567</v>
      </c>
      <c r="D122" s="4">
        <f t="shared" si="121"/>
        <v>0.02512078921</v>
      </c>
      <c r="E122" s="4">
        <f t="shared" si="121"/>
        <v>0.03768618068</v>
      </c>
      <c r="F122" s="4">
        <f t="shared" si="121"/>
        <v>0.0502575746</v>
      </c>
      <c r="G122" s="4">
        <f t="shared" si="121"/>
        <v>0.06283698212</v>
      </c>
      <c r="H122" s="4">
        <f t="shared" si="121"/>
        <v>0.0754264233</v>
      </c>
      <c r="I122" s="4">
        <f t="shared" si="121"/>
        <v>0.08802792937</v>
      </c>
      <c r="J122" s="4">
        <f t="shared" si="121"/>
        <v>0.1006435451</v>
      </c>
      <c r="K122" s="4">
        <f t="shared" si="121"/>
        <v>0.1132753309</v>
      </c>
      <c r="L122" s="4">
        <f t="shared" si="121"/>
        <v>0.1259253657</v>
      </c>
      <c r="M122" s="4">
        <f t="shared" si="121"/>
        <v>0.1385957489</v>
      </c>
      <c r="N122" s="4">
        <f t="shared" si="121"/>
        <v>0.151288603</v>
      </c>
      <c r="O122" s="4">
        <f t="shared" si="121"/>
        <v>0.1640060764</v>
      </c>
      <c r="P122" s="4">
        <f t="shared" si="121"/>
        <v>0.176750346</v>
      </c>
      <c r="Q122" s="4">
        <f t="shared" si="121"/>
        <v>0.1895236195</v>
      </c>
      <c r="R122" s="4">
        <f t="shared" si="121"/>
        <v>0.2023281388</v>
      </c>
      <c r="S122" s="4">
        <f t="shared" si="121"/>
        <v>0.2151661828</v>
      </c>
      <c r="T122" s="4">
        <f t="shared" si="121"/>
        <v>0.2280400701</v>
      </c>
      <c r="U122" s="4">
        <f t="shared" si="121"/>
        <v>0.2409521628</v>
      </c>
      <c r="V122" s="4">
        <f t="shared" si="121"/>
        <v>0.2539048691</v>
      </c>
      <c r="W122" s="4">
        <f t="shared" si="121"/>
        <v>0.2669006475</v>
      </c>
      <c r="X122" s="4">
        <f t="shared" si="121"/>
        <v>0.2799420099</v>
      </c>
      <c r="Y122" s="4">
        <f t="shared" si="121"/>
        <v>0.2930315256</v>
      </c>
      <c r="Z122" s="4">
        <f t="shared" si="121"/>
        <v>0.3061718256</v>
      </c>
      <c r="AA122" s="4">
        <f t="shared" si="121"/>
        <v>0.3193656062</v>
      </c>
      <c r="AB122" s="4">
        <f t="shared" si="121"/>
        <v>0.3326156342</v>
      </c>
      <c r="AC122" s="4">
        <f t="shared" si="121"/>
        <v>0.3459247512</v>
      </c>
      <c r="AD122" s="4">
        <f t="shared" si="121"/>
        <v>0.3592958784</v>
      </c>
      <c r="AE122" s="4">
        <f t="shared" si="121"/>
        <v>0.3727320225</v>
      </c>
      <c r="AF122" s="4">
        <f t="shared" si="121"/>
        <v>0.386236281</v>
      </c>
      <c r="AG122" s="4">
        <f t="shared" si="121"/>
        <v>0.3998118481</v>
      </c>
      <c r="AH122" s="4">
        <f t="shared" si="121"/>
        <v>0.4134620212</v>
      </c>
      <c r="AI122" s="4">
        <f t="shared" si="121"/>
        <v>0.4271902078</v>
      </c>
      <c r="AJ122" s="4">
        <f t="shared" si="121"/>
        <v>0.4409999326</v>
      </c>
      <c r="AK122" s="4">
        <f t="shared" si="121"/>
        <v>0.4548948453</v>
      </c>
      <c r="AL122" s="4">
        <f t="shared" si="121"/>
        <v>0.4688787292</v>
      </c>
      <c r="AM122" s="4">
        <f t="shared" si="121"/>
        <v>0.4829555098</v>
      </c>
      <c r="AN122" s="4">
        <f t="shared" si="121"/>
        <v>0.4971292647</v>
      </c>
      <c r="AO122" s="4">
        <f t="shared" si="121"/>
        <v>0.5114042338</v>
      </c>
      <c r="AP122" s="4">
        <f t="shared" si="121"/>
        <v>0.5257848304</v>
      </c>
      <c r="AQ122" s="4">
        <f t="shared" si="121"/>
        <v>0.5402756534</v>
      </c>
      <c r="AR122" s="4">
        <f t="shared" si="121"/>
        <v>0.5548815003</v>
      </c>
      <c r="AS122" s="4">
        <f t="shared" si="121"/>
        <v>0.5696073813</v>
      </c>
      <c r="AT122" s="4">
        <f t="shared" si="121"/>
        <v>0.5844585344</v>
      </c>
      <c r="AU122" s="4">
        <f t="shared" si="121"/>
        <v>0.5994404423</v>
      </c>
      <c r="AV122" s="4">
        <f t="shared" si="121"/>
        <v>0.6145588504</v>
      </c>
      <c r="AW122" s="4">
        <f t="shared" si="121"/>
        <v>0.6298197862</v>
      </c>
      <c r="AX122" s="4">
        <f t="shared" si="121"/>
        <v>0.6452295813</v>
      </c>
      <c r="AY122" s="4">
        <f t="shared" si="121"/>
        <v>0.6607948945</v>
      </c>
      <c r="AZ122" s="4">
        <f t="shared" si="121"/>
        <v>0.6765227378</v>
      </c>
      <c r="BA122" s="4">
        <f t="shared" si="121"/>
        <v>0.6924205045</v>
      </c>
      <c r="BB122" s="4">
        <f t="shared" si="121"/>
        <v>0.7084960006</v>
      </c>
      <c r="BC122" s="4">
        <f t="shared" si="121"/>
        <v>0.7247574786</v>
      </c>
      <c r="BD122" s="4">
        <f t="shared" si="121"/>
        <v>0.741213676</v>
      </c>
      <c r="BE122" s="4">
        <f t="shared" si="121"/>
        <v>0.7578738565</v>
      </c>
      <c r="BF122" s="4">
        <f t="shared" si="121"/>
        <v>0.774747857</v>
      </c>
      <c r="BG122" s="4">
        <f t="shared" si="121"/>
        <v>0.7918461388</v>
      </c>
      <c r="BH122" s="4">
        <f t="shared" si="121"/>
        <v>0.8091798457</v>
      </c>
      <c r="BI122" s="4">
        <f t="shared" si="121"/>
        <v>0.8267608678</v>
      </c>
      <c r="BJ122" s="4">
        <f t="shared" si="121"/>
        <v>0.8446019138</v>
      </c>
      <c r="BK122" s="4">
        <f t="shared" si="121"/>
        <v>0.8627165921</v>
      </c>
      <c r="BL122" s="4">
        <f t="shared" si="121"/>
        <v>0.8811195014</v>
      </c>
      <c r="BM122" s="4">
        <f t="shared" si="121"/>
        <v>0.8998263343</v>
      </c>
      <c r="BN122" s="4">
        <f t="shared" si="121"/>
        <v>0.9188539939</v>
      </c>
      <c r="BO122" s="4">
        <f t="shared" si="121"/>
        <v>0.9382207262</v>
      </c>
      <c r="BP122" s="4">
        <f t="shared" si="121"/>
        <v>0.9579462726</v>
      </c>
      <c r="BQ122" s="4">
        <f t="shared" si="121"/>
        <v>0.9780520425</v>
      </c>
      <c r="BR122" s="4">
        <f t="shared" si="121"/>
        <v>0.9985613139</v>
      </c>
      <c r="BS122" s="4">
        <f t="shared" si="121"/>
        <v>1.019499464</v>
      </c>
      <c r="BT122" s="4">
        <f t="shared" si="121"/>
        <v>1.040894235</v>
      </c>
      <c r="BU122" s="4">
        <f t="shared" si="121"/>
        <v>1.06277605</v>
      </c>
      <c r="BV122" s="4">
        <f t="shared" si="121"/>
        <v>1.085178375</v>
      </c>
      <c r="BW122" s="4">
        <f t="shared" si="121"/>
        <v>1.10813815</v>
      </c>
      <c r="BX122" s="4">
        <f t="shared" si="121"/>
        <v>1.131696298</v>
      </c>
      <c r="BY122" s="4">
        <f t="shared" si="121"/>
        <v>1.155898335</v>
      </c>
      <c r="BZ122" s="4">
        <f t="shared" si="121"/>
        <v>1.180795094</v>
      </c>
      <c r="CA122" s="4">
        <f t="shared" si="121"/>
        <v>1.206443608</v>
      </c>
      <c r="CB122" s="4">
        <f t="shared" si="121"/>
        <v>1.232908182</v>
      </c>
      <c r="CC122" s="4">
        <f t="shared" si="121"/>
        <v>1.260261703</v>
      </c>
      <c r="CD122" s="4">
        <f t="shared" si="121"/>
        <v>1.288587273</v>
      </c>
      <c r="CE122" s="4">
        <f t="shared" si="121"/>
        <v>1.317980241</v>
      </c>
      <c r="CF122" s="4">
        <f t="shared" si="121"/>
        <v>1.348550783</v>
      </c>
      <c r="CG122" s="4">
        <f t="shared" si="121"/>
        <v>1.380427193</v>
      </c>
      <c r="CH122" s="4">
        <f t="shared" si="121"/>
        <v>1.413760156</v>
      </c>
      <c r="CI122" s="4">
        <f t="shared" si="121"/>
        <v>1.448728372</v>
      </c>
      <c r="CJ122" s="4">
        <f t="shared" si="121"/>
        <v>1.485546072</v>
      </c>
      <c r="CK122" s="4">
        <f t="shared" si="121"/>
        <v>1.524473271</v>
      </c>
      <c r="CL122" s="4">
        <f t="shared" si="121"/>
        <v>1.565830032</v>
      </c>
      <c r="CM122" s="4">
        <f t="shared" si="121"/>
        <v>1.610016812</v>
      </c>
      <c r="CN122" s="4">
        <f t="shared" si="121"/>
        <v>1.657544319</v>
      </c>
      <c r="CO122" s="4">
        <f t="shared" si="121"/>
        <v>1.709078784</v>
      </c>
      <c r="CP122" s="4">
        <f t="shared" si="121"/>
        <v>1.765513408</v>
      </c>
      <c r="CQ122" s="4">
        <f t="shared" si="121"/>
        <v>1.828086657</v>
      </c>
      <c r="CR122" s="4">
        <f t="shared" si="121"/>
        <v>1.898590226</v>
      </c>
      <c r="CS122" s="4">
        <f t="shared" si="121"/>
        <v>1.979763763</v>
      </c>
      <c r="CT122" s="4">
        <f t="shared" si="121"/>
        <v>2.076124723</v>
      </c>
      <c r="CU122" s="4">
        <f t="shared" si="121"/>
        <v>2.19598363</v>
      </c>
      <c r="CV122" s="4">
        <f t="shared" si="121"/>
        <v>2.357561155</v>
      </c>
      <c r="CW122" s="4">
        <f t="shared" si="121"/>
        <v>2.617072266</v>
      </c>
      <c r="CX122" s="4">
        <f t="shared" si="121"/>
        <v>3.158954407</v>
      </c>
    </row>
    <row r="123">
      <c r="A123" s="3">
        <v>122.0</v>
      </c>
      <c r="B123" s="4">
        <f t="shared" ref="B123:CX123" si="122">TINV(B$1*2,$A123)</f>
        <v>0</v>
      </c>
      <c r="C123" s="4">
        <f t="shared" si="122"/>
        <v>0.01255918295</v>
      </c>
      <c r="D123" s="4">
        <f t="shared" si="122"/>
        <v>0.02512036353</v>
      </c>
      <c r="E123" s="4">
        <f t="shared" si="122"/>
        <v>0.03768554157</v>
      </c>
      <c r="F123" s="4">
        <f t="shared" si="122"/>
        <v>0.05025672135</v>
      </c>
      <c r="G123" s="4">
        <f t="shared" si="122"/>
        <v>0.06283591379</v>
      </c>
      <c r="H123" s="4">
        <f t="shared" si="122"/>
        <v>0.07542513869</v>
      </c>
      <c r="I123" s="4">
        <f t="shared" si="122"/>
        <v>0.08802642706</v>
      </c>
      <c r="J123" s="4">
        <f t="shared" si="122"/>
        <v>0.1006418234</v>
      </c>
      <c r="K123" s="4">
        <f t="shared" si="122"/>
        <v>0.113273388</v>
      </c>
      <c r="L123" s="4">
        <f t="shared" si="122"/>
        <v>0.1259231993</v>
      </c>
      <c r="M123" s="4">
        <f t="shared" si="122"/>
        <v>0.1385933566</v>
      </c>
      <c r="N123" s="4">
        <f t="shared" si="122"/>
        <v>0.1512859822</v>
      </c>
      <c r="O123" s="4">
        <f t="shared" si="122"/>
        <v>0.1640032241</v>
      </c>
      <c r="P123" s="4">
        <f t="shared" si="122"/>
        <v>0.176747259</v>
      </c>
      <c r="Q123" s="4">
        <f t="shared" si="122"/>
        <v>0.1895202944</v>
      </c>
      <c r="R123" s="4">
        <f t="shared" si="122"/>
        <v>0.2023245718</v>
      </c>
      <c r="S123" s="4">
        <f t="shared" si="122"/>
        <v>0.2151623699</v>
      </c>
      <c r="T123" s="4">
        <f t="shared" si="122"/>
        <v>0.228036007</v>
      </c>
      <c r="U123" s="4">
        <f t="shared" si="122"/>
        <v>0.2409478448</v>
      </c>
      <c r="V123" s="4">
        <f t="shared" si="122"/>
        <v>0.2539002914</v>
      </c>
      <c r="W123" s="4">
        <f t="shared" si="122"/>
        <v>0.2668958048</v>
      </c>
      <c r="X123" s="4">
        <f t="shared" si="122"/>
        <v>0.2799368967</v>
      </c>
      <c r="Y123" s="4">
        <f t="shared" si="122"/>
        <v>0.2930261361</v>
      </c>
      <c r="Z123" s="4">
        <f t="shared" si="122"/>
        <v>0.3061661534</v>
      </c>
      <c r="AA123" s="4">
        <f t="shared" si="122"/>
        <v>0.3193596449</v>
      </c>
      <c r="AB123" s="4">
        <f t="shared" si="122"/>
        <v>0.3326093768</v>
      </c>
      <c r="AC123" s="4">
        <f t="shared" si="122"/>
        <v>0.3459181903</v>
      </c>
      <c r="AD123" s="4">
        <f t="shared" si="122"/>
        <v>0.3592890065</v>
      </c>
      <c r="AE123" s="4">
        <f t="shared" si="122"/>
        <v>0.3727248315</v>
      </c>
      <c r="AF123" s="4">
        <f t="shared" si="122"/>
        <v>0.3862287623</v>
      </c>
      <c r="AG123" s="4">
        <f t="shared" si="122"/>
        <v>0.3998039927</v>
      </c>
      <c r="AH123" s="4">
        <f t="shared" si="122"/>
        <v>0.4134538197</v>
      </c>
      <c r="AI123" s="4">
        <f t="shared" si="122"/>
        <v>0.4271816503</v>
      </c>
      <c r="AJ123" s="4">
        <f t="shared" si="122"/>
        <v>0.4409910088</v>
      </c>
      <c r="AK123" s="4">
        <f t="shared" si="122"/>
        <v>0.4548855443</v>
      </c>
      <c r="AL123" s="4">
        <f t="shared" si="122"/>
        <v>0.4688690395</v>
      </c>
      <c r="AM123" s="4">
        <f t="shared" si="122"/>
        <v>0.4829454195</v>
      </c>
      <c r="AN123" s="4">
        <f t="shared" si="122"/>
        <v>0.4971187611</v>
      </c>
      <c r="AO123" s="4">
        <f t="shared" si="122"/>
        <v>0.5113933037</v>
      </c>
      <c r="AP123" s="4">
        <f t="shared" si="122"/>
        <v>0.52577346</v>
      </c>
      <c r="AQ123" s="4">
        <f t="shared" si="122"/>
        <v>0.5402638282</v>
      </c>
      <c r="AR123" s="4">
        <f t="shared" si="122"/>
        <v>0.5548692049</v>
      </c>
      <c r="AS123" s="4">
        <f t="shared" si="122"/>
        <v>0.5695945997</v>
      </c>
      <c r="AT123" s="4">
        <f t="shared" si="122"/>
        <v>0.5844452498</v>
      </c>
      <c r="AU123" s="4">
        <f t="shared" si="122"/>
        <v>0.599426637</v>
      </c>
      <c r="AV123" s="4">
        <f t="shared" si="122"/>
        <v>0.6145445057</v>
      </c>
      <c r="AW123" s="4">
        <f t="shared" si="122"/>
        <v>0.6298048827</v>
      </c>
      <c r="AX123" s="4">
        <f t="shared" si="122"/>
        <v>0.6452140983</v>
      </c>
      <c r="AY123" s="4">
        <f t="shared" si="122"/>
        <v>0.6607788104</v>
      </c>
      <c r="AZ123" s="4">
        <f t="shared" si="122"/>
        <v>0.6765060299</v>
      </c>
      <c r="BA123" s="4">
        <f t="shared" si="122"/>
        <v>0.6924031487</v>
      </c>
      <c r="BB123" s="4">
        <f t="shared" si="122"/>
        <v>0.7084779717</v>
      </c>
      <c r="BC123" s="4">
        <f t="shared" si="122"/>
        <v>0.7247387499</v>
      </c>
      <c r="BD123" s="4">
        <f t="shared" si="122"/>
        <v>0.7411942193</v>
      </c>
      <c r="BE123" s="4">
        <f t="shared" si="122"/>
        <v>0.757853642</v>
      </c>
      <c r="BF123" s="4">
        <f t="shared" si="122"/>
        <v>0.7747268533</v>
      </c>
      <c r="BG123" s="4">
        <f t="shared" si="122"/>
        <v>0.7918243126</v>
      </c>
      <c r="BH123" s="4">
        <f t="shared" si="122"/>
        <v>0.8091571617</v>
      </c>
      <c r="BI123" s="4">
        <f t="shared" si="122"/>
        <v>0.8267372887</v>
      </c>
      <c r="BJ123" s="4">
        <f t="shared" si="122"/>
        <v>0.8445773999</v>
      </c>
      <c r="BK123" s="4">
        <f t="shared" si="122"/>
        <v>0.8626911011</v>
      </c>
      <c r="BL123" s="4">
        <f t="shared" si="122"/>
        <v>0.8810929885</v>
      </c>
      <c r="BM123" s="4">
        <f t="shared" si="122"/>
        <v>0.8997987517</v>
      </c>
      <c r="BN123" s="4">
        <f t="shared" si="122"/>
        <v>0.9188252905</v>
      </c>
      <c r="BO123" s="4">
        <f t="shared" si="122"/>
        <v>0.9381908476</v>
      </c>
      <c r="BP123" s="4">
        <f t="shared" si="122"/>
        <v>0.9579151604</v>
      </c>
      <c r="BQ123" s="4">
        <f t="shared" si="122"/>
        <v>0.9780196341</v>
      </c>
      <c r="BR123" s="4">
        <f t="shared" si="122"/>
        <v>0.9985275422</v>
      </c>
      <c r="BS123" s="4">
        <f t="shared" si="122"/>
        <v>1.019464256</v>
      </c>
      <c r="BT123" s="4">
        <f t="shared" si="122"/>
        <v>1.040857514</v>
      </c>
      <c r="BU123" s="4">
        <f t="shared" si="122"/>
        <v>1.062737732</v>
      </c>
      <c r="BV123" s="4">
        <f t="shared" si="122"/>
        <v>1.085138368</v>
      </c>
      <c r="BW123" s="4">
        <f t="shared" si="122"/>
        <v>1.108096355</v>
      </c>
      <c r="BX123" s="4">
        <f t="shared" si="122"/>
        <v>1.131652608</v>
      </c>
      <c r="BY123" s="4">
        <f t="shared" si="122"/>
        <v>1.155852631</v>
      </c>
      <c r="BZ123" s="4">
        <f t="shared" si="122"/>
        <v>1.180747248</v>
      </c>
      <c r="CA123" s="4">
        <f t="shared" si="122"/>
        <v>1.206393479</v>
      </c>
      <c r="CB123" s="4">
        <f t="shared" si="122"/>
        <v>1.232855612</v>
      </c>
      <c r="CC123" s="4">
        <f t="shared" si="122"/>
        <v>1.26020652</v>
      </c>
      <c r="CD123" s="4">
        <f t="shared" si="122"/>
        <v>1.288529284</v>
      </c>
      <c r="CE123" s="4">
        <f t="shared" si="122"/>
        <v>1.317919231</v>
      </c>
      <c r="CF123" s="4">
        <f t="shared" si="122"/>
        <v>1.348486509</v>
      </c>
      <c r="CG123" s="4">
        <f t="shared" si="122"/>
        <v>1.380359381</v>
      </c>
      <c r="CH123" s="4">
        <f t="shared" si="122"/>
        <v>1.413688495</v>
      </c>
      <c r="CI123" s="4">
        <f t="shared" si="122"/>
        <v>1.448652503</v>
      </c>
      <c r="CJ123" s="4">
        <f t="shared" si="122"/>
        <v>1.485465582</v>
      </c>
      <c r="CK123" s="4">
        <f t="shared" si="122"/>
        <v>1.524387676</v>
      </c>
      <c r="CL123" s="4">
        <f t="shared" si="122"/>
        <v>1.565738761</v>
      </c>
      <c r="CM123" s="4">
        <f t="shared" si="122"/>
        <v>1.609919182</v>
      </c>
      <c r="CN123" s="4">
        <f t="shared" si="122"/>
        <v>1.657439499</v>
      </c>
      <c r="CO123" s="4">
        <f t="shared" si="122"/>
        <v>1.708965748</v>
      </c>
      <c r="CP123" s="4">
        <f t="shared" si="122"/>
        <v>1.765390857</v>
      </c>
      <c r="CQ123" s="4">
        <f t="shared" si="122"/>
        <v>1.827952905</v>
      </c>
      <c r="CR123" s="4">
        <f t="shared" si="122"/>
        <v>1.898443004</v>
      </c>
      <c r="CS123" s="4">
        <f t="shared" si="122"/>
        <v>1.979599878</v>
      </c>
      <c r="CT123" s="4">
        <f t="shared" si="122"/>
        <v>2.07593939</v>
      </c>
      <c r="CU123" s="4">
        <f t="shared" si="122"/>
        <v>2.195768973</v>
      </c>
      <c r="CV123" s="4">
        <f t="shared" si="122"/>
        <v>2.35730207</v>
      </c>
      <c r="CW123" s="4">
        <f t="shared" si="122"/>
        <v>2.616729191</v>
      </c>
      <c r="CX123" s="4">
        <f t="shared" si="122"/>
        <v>3.158379841</v>
      </c>
    </row>
    <row r="124">
      <c r="A124" s="3">
        <v>123.0</v>
      </c>
      <c r="B124" s="4">
        <f t="shared" ref="B124:CX124" si="123">TINV(B$1*2,$A124)</f>
        <v>0</v>
      </c>
      <c r="C124" s="4">
        <f t="shared" si="123"/>
        <v>0.01255897369</v>
      </c>
      <c r="D124" s="4">
        <f t="shared" si="123"/>
        <v>0.02511994477</v>
      </c>
      <c r="E124" s="4">
        <f t="shared" si="123"/>
        <v>0.03768491286</v>
      </c>
      <c r="F124" s="4">
        <f t="shared" si="123"/>
        <v>0.05025588199</v>
      </c>
      <c r="G124" s="4">
        <f t="shared" si="123"/>
        <v>0.06283486284</v>
      </c>
      <c r="H124" s="4">
        <f t="shared" si="123"/>
        <v>0.07542387499</v>
      </c>
      <c r="I124" s="4">
        <f t="shared" si="123"/>
        <v>0.08802494921</v>
      </c>
      <c r="J124" s="4">
        <f t="shared" si="123"/>
        <v>0.1006401297</v>
      </c>
      <c r="K124" s="4">
        <f t="shared" si="123"/>
        <v>0.1132714766</v>
      </c>
      <c r="L124" s="4">
        <f t="shared" si="123"/>
        <v>0.1259210681</v>
      </c>
      <c r="M124" s="4">
        <f t="shared" si="123"/>
        <v>0.1385910032</v>
      </c>
      <c r="N124" s="4">
        <f t="shared" si="123"/>
        <v>0.151283404</v>
      </c>
      <c r="O124" s="4">
        <f t="shared" si="123"/>
        <v>0.1640004183</v>
      </c>
      <c r="P124" s="4">
        <f t="shared" si="123"/>
        <v>0.1767442223</v>
      </c>
      <c r="Q124" s="4">
        <f t="shared" si="123"/>
        <v>0.1895170234</v>
      </c>
      <c r="R124" s="4">
        <f t="shared" si="123"/>
        <v>0.2023210629</v>
      </c>
      <c r="S124" s="4">
        <f t="shared" si="123"/>
        <v>0.2151586191</v>
      </c>
      <c r="T124" s="4">
        <f t="shared" si="123"/>
        <v>0.22803201</v>
      </c>
      <c r="U124" s="4">
        <f t="shared" si="123"/>
        <v>0.2409435972</v>
      </c>
      <c r="V124" s="4">
        <f t="shared" si="123"/>
        <v>0.2538957883</v>
      </c>
      <c r="W124" s="4">
        <f t="shared" si="123"/>
        <v>0.266891041</v>
      </c>
      <c r="X124" s="4">
        <f t="shared" si="123"/>
        <v>0.2799318668</v>
      </c>
      <c r="Y124" s="4">
        <f t="shared" si="123"/>
        <v>0.2930208343</v>
      </c>
      <c r="Z124" s="4">
        <f t="shared" si="123"/>
        <v>0.3061605736</v>
      </c>
      <c r="AA124" s="4">
        <f t="shared" si="123"/>
        <v>0.3193537806</v>
      </c>
      <c r="AB124" s="4">
        <f t="shared" si="123"/>
        <v>0.3326032213</v>
      </c>
      <c r="AC124" s="4">
        <f t="shared" si="123"/>
        <v>0.3459117364</v>
      </c>
      <c r="AD124" s="4">
        <f t="shared" si="123"/>
        <v>0.3592822465</v>
      </c>
      <c r="AE124" s="4">
        <f t="shared" si="123"/>
        <v>0.3727177575</v>
      </c>
      <c r="AF124" s="4">
        <f t="shared" si="123"/>
        <v>0.3862213659</v>
      </c>
      <c r="AG124" s="4">
        <f t="shared" si="123"/>
        <v>0.3997962652</v>
      </c>
      <c r="AH124" s="4">
        <f t="shared" si="123"/>
        <v>0.4134457518</v>
      </c>
      <c r="AI124" s="4">
        <f t="shared" si="123"/>
        <v>0.4271732323</v>
      </c>
      <c r="AJ124" s="4">
        <f t="shared" si="123"/>
        <v>0.4409822303</v>
      </c>
      <c r="AK124" s="4">
        <f t="shared" si="123"/>
        <v>0.4548763948</v>
      </c>
      <c r="AL124" s="4">
        <f t="shared" si="123"/>
        <v>0.4688595077</v>
      </c>
      <c r="AM124" s="4">
        <f t="shared" si="123"/>
        <v>0.4829354935</v>
      </c>
      <c r="AN124" s="4">
        <f t="shared" si="123"/>
        <v>0.4971084287</v>
      </c>
      <c r="AO124" s="4">
        <f t="shared" si="123"/>
        <v>0.5113825518</v>
      </c>
      <c r="AP124" s="4">
        <f t="shared" si="123"/>
        <v>0.5257622749</v>
      </c>
      <c r="AQ124" s="4">
        <f t="shared" si="123"/>
        <v>0.5402521956</v>
      </c>
      <c r="AR124" s="4">
        <f t="shared" si="123"/>
        <v>0.5548571099</v>
      </c>
      <c r="AS124" s="4">
        <f t="shared" si="123"/>
        <v>0.5695820264</v>
      </c>
      <c r="AT124" s="4">
        <f t="shared" si="123"/>
        <v>0.5844321817</v>
      </c>
      <c r="AU124" s="4">
        <f t="shared" si="123"/>
        <v>0.5994130567</v>
      </c>
      <c r="AV124" s="4">
        <f t="shared" si="123"/>
        <v>0.6145303949</v>
      </c>
      <c r="AW124" s="4">
        <f t="shared" si="123"/>
        <v>0.629790222</v>
      </c>
      <c r="AX124" s="4">
        <f t="shared" si="123"/>
        <v>0.6451988677</v>
      </c>
      <c r="AY124" s="4">
        <f t="shared" si="123"/>
        <v>0.6607629886</v>
      </c>
      <c r="AZ124" s="4">
        <f t="shared" si="123"/>
        <v>0.6764895943</v>
      </c>
      <c r="BA124" s="4">
        <f t="shared" si="123"/>
        <v>0.6923860759</v>
      </c>
      <c r="BB124" s="4">
        <f t="shared" si="123"/>
        <v>0.7084602367</v>
      </c>
      <c r="BC124" s="4">
        <f t="shared" si="123"/>
        <v>0.7247203265</v>
      </c>
      <c r="BD124" s="4">
        <f t="shared" si="123"/>
        <v>0.7411750798</v>
      </c>
      <c r="BE124" s="4">
        <f t="shared" si="123"/>
        <v>0.7578337572</v>
      </c>
      <c r="BF124" s="4">
        <f t="shared" si="123"/>
        <v>0.7747061921</v>
      </c>
      <c r="BG124" s="4">
        <f t="shared" si="123"/>
        <v>0.7918028424</v>
      </c>
      <c r="BH124" s="4">
        <f t="shared" si="123"/>
        <v>0.8091348478</v>
      </c>
      <c r="BI124" s="4">
        <f t="shared" si="123"/>
        <v>0.8267140942</v>
      </c>
      <c r="BJ124" s="4">
        <f t="shared" si="123"/>
        <v>0.8445532859</v>
      </c>
      <c r="BK124" s="4">
        <f t="shared" si="123"/>
        <v>0.8626660261</v>
      </c>
      <c r="BL124" s="4">
        <f t="shared" si="123"/>
        <v>0.8810669083</v>
      </c>
      <c r="BM124" s="4">
        <f t="shared" si="123"/>
        <v>0.8997716192</v>
      </c>
      <c r="BN124" s="4">
        <f t="shared" si="123"/>
        <v>0.9187970556</v>
      </c>
      <c r="BO124" s="4">
        <f t="shared" si="123"/>
        <v>0.9381614567</v>
      </c>
      <c r="BP124" s="4">
        <f t="shared" si="123"/>
        <v>0.957884556</v>
      </c>
      <c r="BQ124" s="4">
        <f t="shared" si="123"/>
        <v>0.9779877548</v>
      </c>
      <c r="BR124" s="4">
        <f t="shared" si="123"/>
        <v>0.998494322</v>
      </c>
      <c r="BS124" s="4">
        <f t="shared" si="123"/>
        <v>1.019429624</v>
      </c>
      <c r="BT124" s="4">
        <f t="shared" si="123"/>
        <v>1.040821393</v>
      </c>
      <c r="BU124" s="4">
        <f t="shared" si="123"/>
        <v>1.06270004</v>
      </c>
      <c r="BV124" s="4">
        <f t="shared" si="123"/>
        <v>1.085099015</v>
      </c>
      <c r="BW124" s="4">
        <f t="shared" si="123"/>
        <v>1.108055243</v>
      </c>
      <c r="BX124" s="4">
        <f t="shared" si="123"/>
        <v>1.131609631</v>
      </c>
      <c r="BY124" s="4">
        <f t="shared" si="123"/>
        <v>1.155807674</v>
      </c>
      <c r="BZ124" s="4">
        <f t="shared" si="123"/>
        <v>1.180700184</v>
      </c>
      <c r="CA124" s="4">
        <f t="shared" si="123"/>
        <v>1.206344168</v>
      </c>
      <c r="CB124" s="4">
        <f t="shared" si="123"/>
        <v>1.232803902</v>
      </c>
      <c r="CC124" s="4">
        <f t="shared" si="123"/>
        <v>1.260152239</v>
      </c>
      <c r="CD124" s="4">
        <f t="shared" si="123"/>
        <v>1.288472243</v>
      </c>
      <c r="CE124" s="4">
        <f t="shared" si="123"/>
        <v>1.317859218</v>
      </c>
      <c r="CF124" s="4">
        <f t="shared" si="123"/>
        <v>1.348423286</v>
      </c>
      <c r="CG124" s="4">
        <f t="shared" si="123"/>
        <v>1.380292678</v>
      </c>
      <c r="CH124" s="4">
        <f t="shared" si="123"/>
        <v>1.413618006</v>
      </c>
      <c r="CI124" s="4">
        <f t="shared" si="123"/>
        <v>1.448577876</v>
      </c>
      <c r="CJ124" s="4">
        <f t="shared" si="123"/>
        <v>1.485386409</v>
      </c>
      <c r="CK124" s="4">
        <f t="shared" si="123"/>
        <v>1.524303483</v>
      </c>
      <c r="CL124" s="4">
        <f t="shared" si="123"/>
        <v>1.565648985</v>
      </c>
      <c r="CM124" s="4">
        <f t="shared" si="123"/>
        <v>1.609823151</v>
      </c>
      <c r="CN124" s="4">
        <f t="shared" si="123"/>
        <v>1.657336397</v>
      </c>
      <c r="CO124" s="4">
        <f t="shared" si="123"/>
        <v>1.708854564</v>
      </c>
      <c r="CP124" s="4">
        <f t="shared" si="123"/>
        <v>1.765270316</v>
      </c>
      <c r="CQ124" s="4">
        <f t="shared" si="123"/>
        <v>1.827821347</v>
      </c>
      <c r="CR124" s="4">
        <f t="shared" si="123"/>
        <v>1.898298198</v>
      </c>
      <c r="CS124" s="4">
        <f t="shared" si="123"/>
        <v>1.979438685</v>
      </c>
      <c r="CT124" s="4">
        <f t="shared" si="123"/>
        <v>2.075757102</v>
      </c>
      <c r="CU124" s="4">
        <f t="shared" si="123"/>
        <v>2.195557846</v>
      </c>
      <c r="CV124" s="4">
        <f t="shared" si="123"/>
        <v>2.357047251</v>
      </c>
      <c r="CW124" s="4">
        <f t="shared" si="123"/>
        <v>2.616391776</v>
      </c>
      <c r="CX124" s="4">
        <f t="shared" si="123"/>
        <v>3.157814801</v>
      </c>
    </row>
    <row r="125">
      <c r="A125" s="3">
        <v>124.0</v>
      </c>
      <c r="B125" s="4">
        <f t="shared" ref="B125:CX125" si="124">TINV(B$1*2,$A125)</f>
        <v>0</v>
      </c>
      <c r="C125" s="4">
        <f t="shared" si="124"/>
        <v>0.01255876781</v>
      </c>
      <c r="D125" s="4">
        <f t="shared" si="124"/>
        <v>0.02511953278</v>
      </c>
      <c r="E125" s="4">
        <f t="shared" si="124"/>
        <v>0.03768429431</v>
      </c>
      <c r="F125" s="4">
        <f t="shared" si="124"/>
        <v>0.05025505618</v>
      </c>
      <c r="G125" s="4">
        <f t="shared" si="124"/>
        <v>0.06283382886</v>
      </c>
      <c r="H125" s="4">
        <f t="shared" si="124"/>
        <v>0.0754226317</v>
      </c>
      <c r="I125" s="4">
        <f t="shared" si="124"/>
        <v>0.08802349522</v>
      </c>
      <c r="J125" s="4">
        <f t="shared" si="124"/>
        <v>0.1006384634</v>
      </c>
      <c r="K125" s="4">
        <f t="shared" si="124"/>
        <v>0.1132695961</v>
      </c>
      <c r="L125" s="4">
        <f t="shared" si="124"/>
        <v>0.1259189714</v>
      </c>
      <c r="M125" s="4">
        <f t="shared" si="124"/>
        <v>0.1385886879</v>
      </c>
      <c r="N125" s="4">
        <f t="shared" si="124"/>
        <v>0.1512808675</v>
      </c>
      <c r="O125" s="4">
        <f t="shared" si="124"/>
        <v>0.1639976577</v>
      </c>
      <c r="P125" s="4">
        <f t="shared" si="124"/>
        <v>0.1767412346</v>
      </c>
      <c r="Q125" s="4">
        <f t="shared" si="124"/>
        <v>0.1895138052</v>
      </c>
      <c r="R125" s="4">
        <f t="shared" si="124"/>
        <v>0.2023176106</v>
      </c>
      <c r="S125" s="4">
        <f t="shared" si="124"/>
        <v>0.2151549288</v>
      </c>
      <c r="T125" s="4">
        <f t="shared" si="124"/>
        <v>0.2280280776</v>
      </c>
      <c r="U125" s="4">
        <f t="shared" si="124"/>
        <v>0.2409394181</v>
      </c>
      <c r="V125" s="4">
        <f t="shared" si="124"/>
        <v>0.2538913578</v>
      </c>
      <c r="W125" s="4">
        <f t="shared" si="124"/>
        <v>0.2668863541</v>
      </c>
      <c r="X125" s="4">
        <f t="shared" si="124"/>
        <v>0.2799269181</v>
      </c>
      <c r="Y125" s="4">
        <f t="shared" si="124"/>
        <v>0.2930156181</v>
      </c>
      <c r="Z125" s="4">
        <f t="shared" si="124"/>
        <v>0.3061550839</v>
      </c>
      <c r="AA125" s="4">
        <f t="shared" si="124"/>
        <v>0.3193480111</v>
      </c>
      <c r="AB125" s="4">
        <f t="shared" si="124"/>
        <v>0.3325971652</v>
      </c>
      <c r="AC125" s="4">
        <f t="shared" si="124"/>
        <v>0.3459053866</v>
      </c>
      <c r="AD125" s="4">
        <f t="shared" si="124"/>
        <v>0.3592755957</v>
      </c>
      <c r="AE125" s="4">
        <f t="shared" si="124"/>
        <v>0.3727107978</v>
      </c>
      <c r="AF125" s="4">
        <f t="shared" si="124"/>
        <v>0.3862140891</v>
      </c>
      <c r="AG125" s="4">
        <f t="shared" si="124"/>
        <v>0.3997886625</v>
      </c>
      <c r="AH125" s="4">
        <f t="shared" si="124"/>
        <v>0.4134378142</v>
      </c>
      <c r="AI125" s="4">
        <f t="shared" si="124"/>
        <v>0.4271649502</v>
      </c>
      <c r="AJ125" s="4">
        <f t="shared" si="124"/>
        <v>0.4409735937</v>
      </c>
      <c r="AK125" s="4">
        <f t="shared" si="124"/>
        <v>0.4548673931</v>
      </c>
      <c r="AL125" s="4">
        <f t="shared" si="124"/>
        <v>0.4688501299</v>
      </c>
      <c r="AM125" s="4">
        <f t="shared" si="124"/>
        <v>0.482925728</v>
      </c>
      <c r="AN125" s="4">
        <f t="shared" si="124"/>
        <v>0.4970982632</v>
      </c>
      <c r="AO125" s="4">
        <f t="shared" si="124"/>
        <v>0.5113719736</v>
      </c>
      <c r="AP125" s="4">
        <f t="shared" si="124"/>
        <v>0.5257512706</v>
      </c>
      <c r="AQ125" s="4">
        <f t="shared" si="124"/>
        <v>0.5402407511</v>
      </c>
      <c r="AR125" s="4">
        <f t="shared" si="124"/>
        <v>0.5548452104</v>
      </c>
      <c r="AS125" s="4">
        <f t="shared" si="124"/>
        <v>0.5695696564</v>
      </c>
      <c r="AT125" s="4">
        <f t="shared" si="124"/>
        <v>0.5844193248</v>
      </c>
      <c r="AU125" s="4">
        <f t="shared" si="124"/>
        <v>0.5993996959</v>
      </c>
      <c r="AV125" s="4">
        <f t="shared" si="124"/>
        <v>0.6145165121</v>
      </c>
      <c r="AW125" s="4">
        <f t="shared" si="124"/>
        <v>0.6297757985</v>
      </c>
      <c r="AX125" s="4">
        <f t="shared" si="124"/>
        <v>0.6451838834</v>
      </c>
      <c r="AY125" s="4">
        <f t="shared" si="124"/>
        <v>0.6607474225</v>
      </c>
      <c r="AZ125" s="4">
        <f t="shared" si="124"/>
        <v>0.6764734246</v>
      </c>
      <c r="BA125" s="4">
        <f t="shared" si="124"/>
        <v>0.6923692792</v>
      </c>
      <c r="BB125" s="4">
        <f t="shared" si="124"/>
        <v>0.7084427886</v>
      </c>
      <c r="BC125" s="4">
        <f t="shared" si="124"/>
        <v>0.7247022012</v>
      </c>
      <c r="BD125" s="4">
        <f t="shared" si="124"/>
        <v>0.7411562499</v>
      </c>
      <c r="BE125" s="4">
        <f t="shared" si="124"/>
        <v>0.757814194</v>
      </c>
      <c r="BF125" s="4">
        <f t="shared" si="124"/>
        <v>0.7746858652</v>
      </c>
      <c r="BG125" s="4">
        <f t="shared" si="124"/>
        <v>0.7917817196</v>
      </c>
      <c r="BH125" s="4">
        <f t="shared" si="124"/>
        <v>0.8091128949</v>
      </c>
      <c r="BI125" s="4">
        <f t="shared" si="124"/>
        <v>0.8266912751</v>
      </c>
      <c r="BJ125" s="4">
        <f t="shared" si="124"/>
        <v>0.8445295621</v>
      </c>
      <c r="BK125" s="4">
        <f t="shared" si="124"/>
        <v>0.8626413568</v>
      </c>
      <c r="BL125" s="4">
        <f t="shared" si="124"/>
        <v>0.8810412501</v>
      </c>
      <c r="BM125" s="4">
        <f t="shared" si="124"/>
        <v>0.8997449259</v>
      </c>
      <c r="BN125" s="4">
        <f t="shared" si="124"/>
        <v>0.9187692777</v>
      </c>
      <c r="BO125" s="4">
        <f t="shared" si="124"/>
        <v>0.9381325415</v>
      </c>
      <c r="BP125" s="4">
        <f t="shared" si="124"/>
        <v>0.9578544471</v>
      </c>
      <c r="BQ125" s="4">
        <f t="shared" si="124"/>
        <v>0.9779563917</v>
      </c>
      <c r="BR125" s="4">
        <f t="shared" si="124"/>
        <v>0.9984616396</v>
      </c>
      <c r="BS125" s="4">
        <f t="shared" si="124"/>
        <v>1.019395553</v>
      </c>
      <c r="BT125" s="4">
        <f t="shared" si="124"/>
        <v>1.040785857</v>
      </c>
      <c r="BU125" s="4">
        <f t="shared" si="124"/>
        <v>1.062662958</v>
      </c>
      <c r="BV125" s="4">
        <f t="shared" si="124"/>
        <v>1.085060299</v>
      </c>
      <c r="BW125" s="4">
        <f t="shared" si="124"/>
        <v>1.108014797</v>
      </c>
      <c r="BX125" s="4">
        <f t="shared" si="124"/>
        <v>1.131567351</v>
      </c>
      <c r="BY125" s="4">
        <f t="shared" si="124"/>
        <v>1.155763446</v>
      </c>
      <c r="BZ125" s="4">
        <f t="shared" si="124"/>
        <v>1.180653883</v>
      </c>
      <c r="CA125" s="4">
        <f t="shared" si="124"/>
        <v>1.206295657</v>
      </c>
      <c r="CB125" s="4">
        <f t="shared" si="124"/>
        <v>1.232753029</v>
      </c>
      <c r="CC125" s="4">
        <f t="shared" si="124"/>
        <v>1.260098838</v>
      </c>
      <c r="CD125" s="4">
        <f t="shared" si="124"/>
        <v>1.288416127</v>
      </c>
      <c r="CE125" s="4">
        <f t="shared" si="124"/>
        <v>1.317800178</v>
      </c>
      <c r="CF125" s="4">
        <f t="shared" si="124"/>
        <v>1.348361088</v>
      </c>
      <c r="CG125" s="4">
        <f t="shared" si="124"/>
        <v>1.380227058</v>
      </c>
      <c r="CH125" s="4">
        <f t="shared" si="124"/>
        <v>1.413548661</v>
      </c>
      <c r="CI125" s="4">
        <f t="shared" si="124"/>
        <v>1.44850446</v>
      </c>
      <c r="CJ125" s="4">
        <f t="shared" si="124"/>
        <v>1.485308522</v>
      </c>
      <c r="CK125" s="4">
        <f t="shared" si="124"/>
        <v>1.524220657</v>
      </c>
      <c r="CL125" s="4">
        <f t="shared" si="124"/>
        <v>1.565560667</v>
      </c>
      <c r="CM125" s="4">
        <f t="shared" si="124"/>
        <v>1.60972868</v>
      </c>
      <c r="CN125" s="4">
        <f t="shared" si="124"/>
        <v>1.65723497</v>
      </c>
      <c r="CO125" s="4">
        <f t="shared" si="124"/>
        <v>1.708745188</v>
      </c>
      <c r="CP125" s="4">
        <f t="shared" si="124"/>
        <v>1.765151734</v>
      </c>
      <c r="CQ125" s="4">
        <f t="shared" si="124"/>
        <v>1.827691929</v>
      </c>
      <c r="CR125" s="4">
        <f t="shared" si="124"/>
        <v>1.898155749</v>
      </c>
      <c r="CS125" s="4">
        <f t="shared" si="124"/>
        <v>1.979280117</v>
      </c>
      <c r="CT125" s="4">
        <f t="shared" si="124"/>
        <v>2.075577784</v>
      </c>
      <c r="CU125" s="4">
        <f t="shared" si="124"/>
        <v>2.195350162</v>
      </c>
      <c r="CV125" s="4">
        <f t="shared" si="124"/>
        <v>2.356796593</v>
      </c>
      <c r="CW125" s="4">
        <f t="shared" si="124"/>
        <v>2.616059883</v>
      </c>
      <c r="CX125" s="4">
        <f t="shared" si="124"/>
        <v>3.157259054</v>
      </c>
    </row>
    <row r="126">
      <c r="A126" s="3">
        <v>125.0</v>
      </c>
      <c r="B126" s="4">
        <f t="shared" ref="B126:CX126" si="125">TINV(B$1*2,$A126)</f>
        <v>0</v>
      </c>
      <c r="C126" s="4">
        <f t="shared" si="125"/>
        <v>0.01255856522</v>
      </c>
      <c r="D126" s="4">
        <f t="shared" si="125"/>
        <v>0.02511912739</v>
      </c>
      <c r="E126" s="4">
        <f t="shared" si="125"/>
        <v>0.03768368565</v>
      </c>
      <c r="F126" s="4">
        <f t="shared" si="125"/>
        <v>0.05025424359</v>
      </c>
      <c r="G126" s="4">
        <f t="shared" si="125"/>
        <v>0.06283281144</v>
      </c>
      <c r="H126" s="4">
        <f t="shared" si="125"/>
        <v>0.07542140831</v>
      </c>
      <c r="I126" s="4">
        <f t="shared" si="125"/>
        <v>0.08802206451</v>
      </c>
      <c r="J126" s="4">
        <f t="shared" si="125"/>
        <v>0.1006368238</v>
      </c>
      <c r="K126" s="4">
        <f t="shared" si="125"/>
        <v>0.1132677458</v>
      </c>
      <c r="L126" s="4">
        <f t="shared" si="125"/>
        <v>0.1259169082</v>
      </c>
      <c r="M126" s="4">
        <f t="shared" si="125"/>
        <v>0.1385864096</v>
      </c>
      <c r="N126" s="4">
        <f t="shared" si="125"/>
        <v>0.1512783716</v>
      </c>
      <c r="O126" s="4">
        <f t="shared" si="125"/>
        <v>0.1639949414</v>
      </c>
      <c r="P126" s="4">
        <f t="shared" si="125"/>
        <v>0.1767382948</v>
      </c>
      <c r="Q126" s="4">
        <f t="shared" si="125"/>
        <v>0.1895106386</v>
      </c>
      <c r="R126" s="4">
        <f t="shared" si="125"/>
        <v>0.2023142137</v>
      </c>
      <c r="S126" s="4">
        <f t="shared" si="125"/>
        <v>0.2151512977</v>
      </c>
      <c r="T126" s="4">
        <f t="shared" si="125"/>
        <v>0.2280242082</v>
      </c>
      <c r="U126" s="4">
        <f t="shared" si="125"/>
        <v>0.240935306</v>
      </c>
      <c r="V126" s="4">
        <f t="shared" si="125"/>
        <v>0.2538869983</v>
      </c>
      <c r="W126" s="4">
        <f t="shared" si="125"/>
        <v>0.2668817423</v>
      </c>
      <c r="X126" s="4">
        <f t="shared" si="125"/>
        <v>0.2799220487</v>
      </c>
      <c r="Y126" s="4">
        <f t="shared" si="125"/>
        <v>0.2930104855</v>
      </c>
      <c r="Z126" s="4">
        <f t="shared" si="125"/>
        <v>0.3061496822</v>
      </c>
      <c r="AA126" s="4">
        <f t="shared" si="125"/>
        <v>0.319342334</v>
      </c>
      <c r="AB126" s="4">
        <f t="shared" si="125"/>
        <v>0.3325912061</v>
      </c>
      <c r="AC126" s="4">
        <f t="shared" si="125"/>
        <v>0.3458991387</v>
      </c>
      <c r="AD126" s="4">
        <f t="shared" si="125"/>
        <v>0.3592690515</v>
      </c>
      <c r="AE126" s="4">
        <f t="shared" si="125"/>
        <v>0.3727039496</v>
      </c>
      <c r="AF126" s="4">
        <f t="shared" si="125"/>
        <v>0.3862069288</v>
      </c>
      <c r="AG126" s="4">
        <f t="shared" si="125"/>
        <v>0.3997811817</v>
      </c>
      <c r="AH126" s="4">
        <f t="shared" si="125"/>
        <v>0.4134300038</v>
      </c>
      <c r="AI126" s="4">
        <f t="shared" si="125"/>
        <v>0.4271568008</v>
      </c>
      <c r="AJ126" s="4">
        <f t="shared" si="125"/>
        <v>0.4409650955</v>
      </c>
      <c r="AK126" s="4">
        <f t="shared" si="125"/>
        <v>0.4548585357</v>
      </c>
      <c r="AL126" s="4">
        <f t="shared" si="125"/>
        <v>0.4688409024</v>
      </c>
      <c r="AM126" s="4">
        <f t="shared" si="125"/>
        <v>0.482916119</v>
      </c>
      <c r="AN126" s="4">
        <f t="shared" si="125"/>
        <v>0.4970882607</v>
      </c>
      <c r="AO126" s="4">
        <f t="shared" si="125"/>
        <v>0.511361565</v>
      </c>
      <c r="AP126" s="4">
        <f t="shared" si="125"/>
        <v>0.5257404427</v>
      </c>
      <c r="AQ126" s="4">
        <f t="shared" si="125"/>
        <v>0.54022949</v>
      </c>
      <c r="AR126" s="4">
        <f t="shared" si="125"/>
        <v>0.5548335017</v>
      </c>
      <c r="AS126" s="4">
        <f t="shared" si="125"/>
        <v>0.5695574847</v>
      </c>
      <c r="AT126" s="4">
        <f t="shared" si="125"/>
        <v>0.5844066741</v>
      </c>
      <c r="AU126" s="4">
        <f t="shared" si="125"/>
        <v>0.5993865493</v>
      </c>
      <c r="AV126" s="4">
        <f t="shared" si="125"/>
        <v>0.614502852</v>
      </c>
      <c r="AW126" s="4">
        <f t="shared" si="125"/>
        <v>0.6297616062</v>
      </c>
      <c r="AX126" s="4">
        <f t="shared" si="125"/>
        <v>0.6451691394</v>
      </c>
      <c r="AY126" s="4">
        <f t="shared" si="125"/>
        <v>0.6607321062</v>
      </c>
      <c r="AZ126" s="4">
        <f t="shared" si="125"/>
        <v>0.6764575142</v>
      </c>
      <c r="BA126" s="4">
        <f t="shared" si="125"/>
        <v>0.692352752</v>
      </c>
      <c r="BB126" s="4">
        <f t="shared" si="125"/>
        <v>0.7084256204</v>
      </c>
      <c r="BC126" s="4">
        <f t="shared" si="125"/>
        <v>0.7246843666</v>
      </c>
      <c r="BD126" s="4">
        <f t="shared" si="125"/>
        <v>0.7411377222</v>
      </c>
      <c r="BE126" s="4">
        <f t="shared" si="125"/>
        <v>0.7577949448</v>
      </c>
      <c r="BF126" s="4">
        <f t="shared" si="125"/>
        <v>0.7746658645</v>
      </c>
      <c r="BG126" s="4">
        <f t="shared" si="125"/>
        <v>0.7917609357</v>
      </c>
      <c r="BH126" s="4">
        <f t="shared" si="125"/>
        <v>0.8090912943</v>
      </c>
      <c r="BI126" s="4">
        <f t="shared" si="125"/>
        <v>0.8266688222</v>
      </c>
      <c r="BJ126" s="4">
        <f t="shared" si="125"/>
        <v>0.8445062191</v>
      </c>
      <c r="BK126" s="4">
        <f t="shared" si="125"/>
        <v>0.8626170836</v>
      </c>
      <c r="BL126" s="4">
        <f t="shared" si="125"/>
        <v>0.8810160039</v>
      </c>
      <c r="BM126" s="4">
        <f t="shared" si="125"/>
        <v>0.8997186612</v>
      </c>
      <c r="BN126" s="4">
        <f t="shared" si="125"/>
        <v>0.9187419459</v>
      </c>
      <c r="BO126" s="4">
        <f t="shared" si="125"/>
        <v>0.9381040907</v>
      </c>
      <c r="BP126" s="4">
        <f t="shared" si="125"/>
        <v>0.9578248218</v>
      </c>
      <c r="BQ126" s="4">
        <f t="shared" si="125"/>
        <v>0.9779255324</v>
      </c>
      <c r="BR126" s="4">
        <f t="shared" si="125"/>
        <v>0.9984294823</v>
      </c>
      <c r="BS126" s="4">
        <f t="shared" si="125"/>
        <v>1.019362029</v>
      </c>
      <c r="BT126" s="4">
        <f t="shared" si="125"/>
        <v>1.040750892</v>
      </c>
      <c r="BU126" s="4">
        <f t="shared" si="125"/>
        <v>1.062626472</v>
      </c>
      <c r="BV126" s="4">
        <f t="shared" si="125"/>
        <v>1.085022205</v>
      </c>
      <c r="BW126" s="4">
        <f t="shared" si="125"/>
        <v>1.107975001</v>
      </c>
      <c r="BX126" s="4">
        <f t="shared" si="125"/>
        <v>1.13152575</v>
      </c>
      <c r="BY126" s="4">
        <f t="shared" si="125"/>
        <v>1.155719928</v>
      </c>
      <c r="BZ126" s="4">
        <f t="shared" si="125"/>
        <v>1.180608326</v>
      </c>
      <c r="CA126" s="4">
        <f t="shared" si="125"/>
        <v>1.206247926</v>
      </c>
      <c r="CB126" s="4">
        <f t="shared" si="125"/>
        <v>1.232702975</v>
      </c>
      <c r="CC126" s="4">
        <f t="shared" si="125"/>
        <v>1.260046296</v>
      </c>
      <c r="CD126" s="4">
        <f t="shared" si="125"/>
        <v>1.288360913</v>
      </c>
      <c r="CE126" s="4">
        <f t="shared" si="125"/>
        <v>1.317742088</v>
      </c>
      <c r="CF126" s="4">
        <f t="shared" si="125"/>
        <v>1.348299892</v>
      </c>
      <c r="CG126" s="4">
        <f t="shared" si="125"/>
        <v>1.380162494</v>
      </c>
      <c r="CH126" s="4">
        <f t="shared" si="125"/>
        <v>1.413480432</v>
      </c>
      <c r="CI126" s="4">
        <f t="shared" si="125"/>
        <v>1.448432226</v>
      </c>
      <c r="CJ126" s="4">
        <f t="shared" si="125"/>
        <v>1.485231889</v>
      </c>
      <c r="CK126" s="4">
        <f t="shared" si="125"/>
        <v>1.524139164</v>
      </c>
      <c r="CL126" s="4">
        <f t="shared" si="125"/>
        <v>1.565473772</v>
      </c>
      <c r="CM126" s="4">
        <f t="shared" si="125"/>
        <v>1.609635732</v>
      </c>
      <c r="CN126" s="4">
        <f t="shared" si="125"/>
        <v>1.657135178</v>
      </c>
      <c r="CO126" s="4">
        <f t="shared" si="125"/>
        <v>1.708637576</v>
      </c>
      <c r="CP126" s="4">
        <f t="shared" si="125"/>
        <v>1.765035065</v>
      </c>
      <c r="CQ126" s="4">
        <f t="shared" si="125"/>
        <v>1.827564599</v>
      </c>
      <c r="CR126" s="4">
        <f t="shared" si="125"/>
        <v>1.8980156</v>
      </c>
      <c r="CS126" s="4">
        <f t="shared" si="125"/>
        <v>1.979124109</v>
      </c>
      <c r="CT126" s="4">
        <f t="shared" si="125"/>
        <v>2.075401365</v>
      </c>
      <c r="CU126" s="4">
        <f t="shared" si="125"/>
        <v>2.195145838</v>
      </c>
      <c r="CV126" s="4">
        <f t="shared" si="125"/>
        <v>2.356549995</v>
      </c>
      <c r="CW126" s="4">
        <f t="shared" si="125"/>
        <v>2.615733377</v>
      </c>
      <c r="CX126" s="4">
        <f t="shared" si="125"/>
        <v>3.156712372</v>
      </c>
    </row>
    <row r="127">
      <c r="A127" s="3">
        <v>126.0</v>
      </c>
      <c r="B127" s="4">
        <f t="shared" ref="B127:CX127" si="126">TINV(B$1*2,$A127)</f>
        <v>0</v>
      </c>
      <c r="C127" s="4">
        <f t="shared" si="126"/>
        <v>0.01255836586</v>
      </c>
      <c r="D127" s="4">
        <f t="shared" si="126"/>
        <v>0.02511872844</v>
      </c>
      <c r="E127" s="4">
        <f t="shared" si="126"/>
        <v>0.03768308667</v>
      </c>
      <c r="F127" s="4">
        <f t="shared" si="126"/>
        <v>0.05025344392</v>
      </c>
      <c r="G127" s="4">
        <f t="shared" si="126"/>
        <v>0.06283181018</v>
      </c>
      <c r="H127" s="4">
        <f t="shared" si="126"/>
        <v>0.07542020437</v>
      </c>
      <c r="I127" s="4">
        <f t="shared" si="126"/>
        <v>0.08802065654</v>
      </c>
      <c r="J127" s="4">
        <f t="shared" si="126"/>
        <v>0.1006352102</v>
      </c>
      <c r="K127" s="4">
        <f t="shared" si="126"/>
        <v>0.1132659248</v>
      </c>
      <c r="L127" s="4">
        <f t="shared" si="126"/>
        <v>0.1259148779</v>
      </c>
      <c r="M127" s="4">
        <f t="shared" si="126"/>
        <v>0.1385841676</v>
      </c>
      <c r="N127" s="4">
        <f t="shared" si="126"/>
        <v>0.1512759153</v>
      </c>
      <c r="O127" s="4">
        <f t="shared" si="126"/>
        <v>0.1639922682</v>
      </c>
      <c r="P127" s="4">
        <f t="shared" si="126"/>
        <v>0.1767354017</v>
      </c>
      <c r="Q127" s="4">
        <f t="shared" si="126"/>
        <v>0.1895075223</v>
      </c>
      <c r="R127" s="4">
        <f t="shared" si="126"/>
        <v>0.2023108707</v>
      </c>
      <c r="S127" s="4">
        <f t="shared" si="126"/>
        <v>0.2151477242</v>
      </c>
      <c r="T127" s="4">
        <f t="shared" si="126"/>
        <v>0.2280204002</v>
      </c>
      <c r="U127" s="4">
        <f t="shared" si="126"/>
        <v>0.2409312592</v>
      </c>
      <c r="V127" s="4">
        <f t="shared" si="126"/>
        <v>0.2538827081</v>
      </c>
      <c r="W127" s="4">
        <f t="shared" si="126"/>
        <v>0.2668772038</v>
      </c>
      <c r="X127" s="4">
        <f t="shared" si="126"/>
        <v>0.2799172566</v>
      </c>
      <c r="Y127" s="4">
        <f t="shared" si="126"/>
        <v>0.2930054344</v>
      </c>
      <c r="Z127" s="4">
        <f t="shared" si="126"/>
        <v>0.3061443663</v>
      </c>
      <c r="AA127" s="4">
        <f t="shared" si="126"/>
        <v>0.3193367471</v>
      </c>
      <c r="AB127" s="4">
        <f t="shared" si="126"/>
        <v>0.3325853418</v>
      </c>
      <c r="AC127" s="4">
        <f t="shared" si="126"/>
        <v>0.34589299</v>
      </c>
      <c r="AD127" s="4">
        <f t="shared" si="126"/>
        <v>0.3592626113</v>
      </c>
      <c r="AE127" s="4">
        <f t="shared" si="126"/>
        <v>0.3726972103</v>
      </c>
      <c r="AF127" s="4">
        <f t="shared" si="126"/>
        <v>0.3861998824</v>
      </c>
      <c r="AG127" s="4">
        <f t="shared" si="126"/>
        <v>0.3997738198</v>
      </c>
      <c r="AH127" s="4">
        <f t="shared" si="126"/>
        <v>0.4134223176</v>
      </c>
      <c r="AI127" s="4">
        <f t="shared" si="126"/>
        <v>0.4271487811</v>
      </c>
      <c r="AJ127" s="4">
        <f t="shared" si="126"/>
        <v>0.4409567325</v>
      </c>
      <c r="AK127" s="4">
        <f t="shared" si="126"/>
        <v>0.4548498191</v>
      </c>
      <c r="AL127" s="4">
        <f t="shared" si="126"/>
        <v>0.4688318216</v>
      </c>
      <c r="AM127" s="4">
        <f t="shared" si="126"/>
        <v>0.4829066628</v>
      </c>
      <c r="AN127" s="4">
        <f t="shared" si="126"/>
        <v>0.4970784173</v>
      </c>
      <c r="AO127" s="4">
        <f t="shared" si="126"/>
        <v>0.511351322</v>
      </c>
      <c r="AP127" s="4">
        <f t="shared" si="126"/>
        <v>0.525729787</v>
      </c>
      <c r="AQ127" s="4">
        <f t="shared" si="126"/>
        <v>0.5402184081</v>
      </c>
      <c r="AR127" s="4">
        <f t="shared" si="126"/>
        <v>0.5548219792</v>
      </c>
      <c r="AS127" s="4">
        <f t="shared" si="126"/>
        <v>0.5695455066</v>
      </c>
      <c r="AT127" s="4">
        <f t="shared" si="126"/>
        <v>0.5843942247</v>
      </c>
      <c r="AU127" s="4">
        <f t="shared" si="126"/>
        <v>0.5993736119</v>
      </c>
      <c r="AV127" s="4">
        <f t="shared" si="126"/>
        <v>0.6144894093</v>
      </c>
      <c r="AW127" s="4">
        <f t="shared" si="126"/>
        <v>0.6297476397</v>
      </c>
      <c r="AX127" s="4">
        <f t="shared" si="126"/>
        <v>0.64515463</v>
      </c>
      <c r="AY127" s="4">
        <f t="shared" si="126"/>
        <v>0.6607170336</v>
      </c>
      <c r="AZ127" s="4">
        <f t="shared" si="126"/>
        <v>0.676441857</v>
      </c>
      <c r="BA127" s="4">
        <f t="shared" si="126"/>
        <v>0.6923364877</v>
      </c>
      <c r="BB127" s="4">
        <f t="shared" si="126"/>
        <v>0.7084087254</v>
      </c>
      <c r="BC127" s="4">
        <f t="shared" si="126"/>
        <v>0.7246668159</v>
      </c>
      <c r="BD127" s="4">
        <f t="shared" si="126"/>
        <v>0.7411194894</v>
      </c>
      <c r="BE127" s="4">
        <f t="shared" si="126"/>
        <v>0.757776002</v>
      </c>
      <c r="BF127" s="4">
        <f t="shared" si="126"/>
        <v>0.7746461823</v>
      </c>
      <c r="BG127" s="4">
        <f t="shared" si="126"/>
        <v>0.7917404828</v>
      </c>
      <c r="BH127" s="4">
        <f t="shared" si="126"/>
        <v>0.8090700377</v>
      </c>
      <c r="BI127" s="4">
        <f t="shared" si="126"/>
        <v>0.8266467269</v>
      </c>
      <c r="BJ127" s="4">
        <f t="shared" si="126"/>
        <v>0.8444832479</v>
      </c>
      <c r="BK127" s="4">
        <f t="shared" si="126"/>
        <v>0.8625931969</v>
      </c>
      <c r="BL127" s="4">
        <f t="shared" si="126"/>
        <v>0.8809911598</v>
      </c>
      <c r="BM127" s="4">
        <f t="shared" si="126"/>
        <v>0.8996928148</v>
      </c>
      <c r="BN127" s="4">
        <f t="shared" si="126"/>
        <v>0.9187150495</v>
      </c>
      <c r="BO127" s="4">
        <f t="shared" si="126"/>
        <v>0.9380760932</v>
      </c>
      <c r="BP127" s="4">
        <f t="shared" si="126"/>
        <v>0.9577956685</v>
      </c>
      <c r="BQ127" s="4">
        <f t="shared" si="126"/>
        <v>0.9778951647</v>
      </c>
      <c r="BR127" s="4">
        <f t="shared" si="126"/>
        <v>0.9983978374</v>
      </c>
      <c r="BS127" s="4">
        <f t="shared" si="126"/>
        <v>1.019329039</v>
      </c>
      <c r="BT127" s="4">
        <f t="shared" si="126"/>
        <v>1.040716485</v>
      </c>
      <c r="BU127" s="4">
        <f t="shared" si="126"/>
        <v>1.062590567</v>
      </c>
      <c r="BV127" s="4">
        <f t="shared" si="126"/>
        <v>1.084984718</v>
      </c>
      <c r="BW127" s="4">
        <f t="shared" si="126"/>
        <v>1.10793584</v>
      </c>
      <c r="BX127" s="4">
        <f t="shared" si="126"/>
        <v>1.131484813</v>
      </c>
      <c r="BY127" s="4">
        <f t="shared" si="126"/>
        <v>1.155677105</v>
      </c>
      <c r="BZ127" s="4">
        <f t="shared" si="126"/>
        <v>1.180563496</v>
      </c>
      <c r="CA127" s="4">
        <f t="shared" si="126"/>
        <v>1.206200956</v>
      </c>
      <c r="CB127" s="4">
        <f t="shared" si="126"/>
        <v>1.23265372</v>
      </c>
      <c r="CC127" s="4">
        <f t="shared" si="126"/>
        <v>1.259994592</v>
      </c>
      <c r="CD127" s="4">
        <f t="shared" si="126"/>
        <v>1.288306581</v>
      </c>
      <c r="CE127" s="4">
        <f t="shared" si="126"/>
        <v>1.317684926</v>
      </c>
      <c r="CF127" s="4">
        <f t="shared" si="126"/>
        <v>1.348239672</v>
      </c>
      <c r="CG127" s="4">
        <f t="shared" si="126"/>
        <v>1.38009896</v>
      </c>
      <c r="CH127" s="4">
        <f t="shared" si="126"/>
        <v>1.413413293</v>
      </c>
      <c r="CI127" s="4">
        <f t="shared" si="126"/>
        <v>1.448361146</v>
      </c>
      <c r="CJ127" s="4">
        <f t="shared" si="126"/>
        <v>1.48515648</v>
      </c>
      <c r="CK127" s="4">
        <f t="shared" si="126"/>
        <v>1.524058974</v>
      </c>
      <c r="CL127" s="4">
        <f t="shared" si="126"/>
        <v>1.565388265</v>
      </c>
      <c r="CM127" s="4">
        <f t="shared" si="126"/>
        <v>1.609544269</v>
      </c>
      <c r="CN127" s="4">
        <f t="shared" si="126"/>
        <v>1.657036982</v>
      </c>
      <c r="CO127" s="4">
        <f t="shared" si="126"/>
        <v>1.708531684</v>
      </c>
      <c r="CP127" s="4">
        <f t="shared" si="126"/>
        <v>1.764920264</v>
      </c>
      <c r="CQ127" s="4">
        <f t="shared" si="126"/>
        <v>1.827439307</v>
      </c>
      <c r="CR127" s="4">
        <f t="shared" si="126"/>
        <v>1.897877695</v>
      </c>
      <c r="CS127" s="4">
        <f t="shared" si="126"/>
        <v>1.978970602</v>
      </c>
      <c r="CT127" s="4">
        <f t="shared" si="126"/>
        <v>2.075227775</v>
      </c>
      <c r="CU127" s="4">
        <f t="shared" si="126"/>
        <v>2.194944793</v>
      </c>
      <c r="CV127" s="4">
        <f t="shared" si="126"/>
        <v>2.356307359</v>
      </c>
      <c r="CW127" s="4">
        <f t="shared" si="126"/>
        <v>2.615412127</v>
      </c>
      <c r="CX127" s="4">
        <f t="shared" si="126"/>
        <v>3.156174534</v>
      </c>
    </row>
    <row r="128">
      <c r="A128" s="3">
        <v>127.0</v>
      </c>
      <c r="B128" s="4">
        <f t="shared" ref="B128:CX128" si="127">TINV(B$1*2,$A128)</f>
        <v>0</v>
      </c>
      <c r="C128" s="4">
        <f t="shared" si="127"/>
        <v>0.01255816963</v>
      </c>
      <c r="D128" s="4">
        <f t="shared" si="127"/>
        <v>0.02511833577</v>
      </c>
      <c r="E128" s="4">
        <f t="shared" si="127"/>
        <v>0.03768249713</v>
      </c>
      <c r="F128" s="4">
        <f t="shared" si="127"/>
        <v>0.05025265685</v>
      </c>
      <c r="G128" s="4">
        <f t="shared" si="127"/>
        <v>0.06283082471</v>
      </c>
      <c r="H128" s="4">
        <f t="shared" si="127"/>
        <v>0.0754190194</v>
      </c>
      <c r="I128" s="4">
        <f t="shared" si="127"/>
        <v>0.08801927076</v>
      </c>
      <c r="J128" s="4">
        <f t="shared" si="127"/>
        <v>0.1006336221</v>
      </c>
      <c r="K128" s="4">
        <f t="shared" si="127"/>
        <v>0.1132641326</v>
      </c>
      <c r="L128" s="4">
        <f t="shared" si="127"/>
        <v>0.1259128795</v>
      </c>
      <c r="M128" s="4">
        <f t="shared" si="127"/>
        <v>0.1385819609</v>
      </c>
      <c r="N128" s="4">
        <f t="shared" si="127"/>
        <v>0.1512734978</v>
      </c>
      <c r="O128" s="4">
        <f t="shared" si="127"/>
        <v>0.1639896372</v>
      </c>
      <c r="P128" s="4">
        <f t="shared" si="127"/>
        <v>0.1767325542</v>
      </c>
      <c r="Q128" s="4">
        <f t="shared" si="127"/>
        <v>0.1895044552</v>
      </c>
      <c r="R128" s="4">
        <f t="shared" si="127"/>
        <v>0.2023075804</v>
      </c>
      <c r="S128" s="4">
        <f t="shared" si="127"/>
        <v>0.2151442071</v>
      </c>
      <c r="T128" s="4">
        <f t="shared" si="127"/>
        <v>0.2280166523</v>
      </c>
      <c r="U128" s="4">
        <f t="shared" si="127"/>
        <v>0.2409272763</v>
      </c>
      <c r="V128" s="4">
        <f t="shared" si="127"/>
        <v>0.2538784856</v>
      </c>
      <c r="W128" s="4">
        <f t="shared" si="127"/>
        <v>0.2668727369</v>
      </c>
      <c r="X128" s="4">
        <f t="shared" si="127"/>
        <v>0.2799125402</v>
      </c>
      <c r="Y128" s="4">
        <f t="shared" si="127"/>
        <v>0.293000463</v>
      </c>
      <c r="Z128" s="4">
        <f t="shared" si="127"/>
        <v>0.3061391343</v>
      </c>
      <c r="AA128" s="4">
        <f t="shared" si="127"/>
        <v>0.3193312484</v>
      </c>
      <c r="AB128" s="4">
        <f t="shared" si="127"/>
        <v>0.3325795699</v>
      </c>
      <c r="AC128" s="4">
        <f t="shared" si="127"/>
        <v>0.3458869383</v>
      </c>
      <c r="AD128" s="4">
        <f t="shared" si="127"/>
        <v>0.3592562727</v>
      </c>
      <c r="AE128" s="4">
        <f t="shared" si="127"/>
        <v>0.3726905773</v>
      </c>
      <c r="AF128" s="4">
        <f t="shared" si="127"/>
        <v>0.3861929471</v>
      </c>
      <c r="AG128" s="4">
        <f t="shared" si="127"/>
        <v>0.399766574</v>
      </c>
      <c r="AH128" s="4">
        <f t="shared" si="127"/>
        <v>0.4134147526</v>
      </c>
      <c r="AI128" s="4">
        <f t="shared" si="127"/>
        <v>0.4271408878</v>
      </c>
      <c r="AJ128" s="4">
        <f t="shared" si="127"/>
        <v>0.4409485013</v>
      </c>
      <c r="AK128" s="4">
        <f t="shared" si="127"/>
        <v>0.4548412401</v>
      </c>
      <c r="AL128" s="4">
        <f t="shared" si="127"/>
        <v>0.4688228841</v>
      </c>
      <c r="AM128" s="4">
        <f t="shared" si="127"/>
        <v>0.4828973558</v>
      </c>
      <c r="AN128" s="4">
        <f t="shared" si="127"/>
        <v>0.4970687291</v>
      </c>
      <c r="AO128" s="4">
        <f t="shared" si="127"/>
        <v>0.5113412405</v>
      </c>
      <c r="AP128" s="4">
        <f t="shared" si="127"/>
        <v>0.5257192995</v>
      </c>
      <c r="AQ128" s="4">
        <f t="shared" si="127"/>
        <v>0.5402075011</v>
      </c>
      <c r="AR128" s="4">
        <f t="shared" si="127"/>
        <v>0.5548106385</v>
      </c>
      <c r="AS128" s="4">
        <f t="shared" si="127"/>
        <v>0.5695337176</v>
      </c>
      <c r="AT128" s="4">
        <f t="shared" si="127"/>
        <v>0.5843819717</v>
      </c>
      <c r="AU128" s="4">
        <f t="shared" si="127"/>
        <v>0.5993608787</v>
      </c>
      <c r="AV128" s="4">
        <f t="shared" si="127"/>
        <v>0.6144761787</v>
      </c>
      <c r="AW128" s="4">
        <f t="shared" si="127"/>
        <v>0.6297338937</v>
      </c>
      <c r="AX128" s="4">
        <f t="shared" si="127"/>
        <v>0.6451403496</v>
      </c>
      <c r="AY128" s="4">
        <f t="shared" si="127"/>
        <v>0.6607021989</v>
      </c>
      <c r="AZ128" s="4">
        <f t="shared" si="127"/>
        <v>0.676426447</v>
      </c>
      <c r="BA128" s="4">
        <f t="shared" si="127"/>
        <v>0.6923204803</v>
      </c>
      <c r="BB128" s="4">
        <f t="shared" si="127"/>
        <v>0.7083920972</v>
      </c>
      <c r="BC128" s="4">
        <f t="shared" si="127"/>
        <v>0.7246495423</v>
      </c>
      <c r="BD128" s="4">
        <f t="shared" si="127"/>
        <v>0.7411015445</v>
      </c>
      <c r="BE128" s="4">
        <f t="shared" si="127"/>
        <v>0.7577573583</v>
      </c>
      <c r="BF128" s="4">
        <f t="shared" si="127"/>
        <v>0.7746268108</v>
      </c>
      <c r="BG128" s="4">
        <f t="shared" si="127"/>
        <v>0.7917203529</v>
      </c>
      <c r="BH128" s="4">
        <f t="shared" si="127"/>
        <v>0.8090491169</v>
      </c>
      <c r="BI128" s="4">
        <f t="shared" si="127"/>
        <v>0.8266249806</v>
      </c>
      <c r="BJ128" s="4">
        <f t="shared" si="127"/>
        <v>0.8444606395</v>
      </c>
      <c r="BK128" s="4">
        <f t="shared" si="127"/>
        <v>0.8625696876</v>
      </c>
      <c r="BL128" s="4">
        <f t="shared" si="127"/>
        <v>0.8809667082</v>
      </c>
      <c r="BM128" s="4">
        <f t="shared" si="127"/>
        <v>0.8996673768</v>
      </c>
      <c r="BN128" s="4">
        <f t="shared" si="127"/>
        <v>0.9186885781</v>
      </c>
      <c r="BO128" s="4">
        <f t="shared" si="127"/>
        <v>0.9380485382</v>
      </c>
      <c r="BP128" s="4">
        <f t="shared" si="127"/>
        <v>0.957766976</v>
      </c>
      <c r="BQ128" s="4">
        <f t="shared" si="127"/>
        <v>0.9778652771</v>
      </c>
      <c r="BR128" s="4">
        <f t="shared" si="127"/>
        <v>0.9983666928</v>
      </c>
      <c r="BS128" s="4">
        <f t="shared" si="127"/>
        <v>1.01929657</v>
      </c>
      <c r="BT128" s="4">
        <f t="shared" si="127"/>
        <v>1.040682621</v>
      </c>
      <c r="BU128" s="4">
        <f t="shared" si="127"/>
        <v>1.06255523</v>
      </c>
      <c r="BV128" s="4">
        <f t="shared" si="127"/>
        <v>1.084947824</v>
      </c>
      <c r="BW128" s="4">
        <f t="shared" si="127"/>
        <v>1.107897297</v>
      </c>
      <c r="BX128" s="4">
        <f t="shared" si="127"/>
        <v>1.131444523</v>
      </c>
      <c r="BY128" s="4">
        <f t="shared" si="127"/>
        <v>1.155634959</v>
      </c>
      <c r="BZ128" s="4">
        <f t="shared" si="127"/>
        <v>1.180519375</v>
      </c>
      <c r="CA128" s="4">
        <f t="shared" si="127"/>
        <v>1.20615473</v>
      </c>
      <c r="CB128" s="4">
        <f t="shared" si="127"/>
        <v>1.232605244</v>
      </c>
      <c r="CC128" s="4">
        <f t="shared" si="127"/>
        <v>1.259943707</v>
      </c>
      <c r="CD128" s="4">
        <f t="shared" si="127"/>
        <v>1.288253109</v>
      </c>
      <c r="CE128" s="4">
        <f t="shared" si="127"/>
        <v>1.317628668</v>
      </c>
      <c r="CF128" s="4">
        <f t="shared" si="127"/>
        <v>1.348180406</v>
      </c>
      <c r="CG128" s="4">
        <f t="shared" si="127"/>
        <v>1.380036433</v>
      </c>
      <c r="CH128" s="4">
        <f t="shared" si="127"/>
        <v>1.413347217</v>
      </c>
      <c r="CI128" s="4">
        <f t="shared" si="127"/>
        <v>1.448291192</v>
      </c>
      <c r="CJ128" s="4">
        <f t="shared" si="127"/>
        <v>1.485082267</v>
      </c>
      <c r="CK128" s="4">
        <f t="shared" si="127"/>
        <v>1.523980055</v>
      </c>
      <c r="CL128" s="4">
        <f t="shared" si="127"/>
        <v>1.565304114</v>
      </c>
      <c r="CM128" s="4">
        <f t="shared" si="127"/>
        <v>1.609454257</v>
      </c>
      <c r="CN128" s="4">
        <f t="shared" si="127"/>
        <v>1.656940344</v>
      </c>
      <c r="CO128" s="4">
        <f t="shared" si="127"/>
        <v>1.708427473</v>
      </c>
      <c r="CP128" s="4">
        <f t="shared" si="127"/>
        <v>1.764807284</v>
      </c>
      <c r="CQ128" s="4">
        <f t="shared" si="127"/>
        <v>1.827316005</v>
      </c>
      <c r="CR128" s="4">
        <f t="shared" si="127"/>
        <v>1.897741981</v>
      </c>
      <c r="CS128" s="4">
        <f t="shared" si="127"/>
        <v>1.978819535</v>
      </c>
      <c r="CT128" s="4">
        <f t="shared" si="127"/>
        <v>2.075056945</v>
      </c>
      <c r="CU128" s="4">
        <f t="shared" si="127"/>
        <v>2.194746949</v>
      </c>
      <c r="CV128" s="4">
        <f t="shared" si="127"/>
        <v>2.35606859</v>
      </c>
      <c r="CW128" s="4">
        <f t="shared" si="127"/>
        <v>2.615096008</v>
      </c>
      <c r="CX128" s="4">
        <f t="shared" si="127"/>
        <v>3.155645328</v>
      </c>
    </row>
    <row r="129">
      <c r="A129" s="3">
        <v>128.0</v>
      </c>
      <c r="B129" s="4">
        <f t="shared" ref="B129:CX129" si="128">TINV(B$1*2,$A129)</f>
        <v>0</v>
      </c>
      <c r="C129" s="4">
        <f t="shared" si="128"/>
        <v>0.01255797648</v>
      </c>
      <c r="D129" s="4">
        <f t="shared" si="128"/>
        <v>0.02511794925</v>
      </c>
      <c r="E129" s="4">
        <f t="shared" si="128"/>
        <v>0.03768191681</v>
      </c>
      <c r="F129" s="4">
        <f t="shared" si="128"/>
        <v>0.05025188209</v>
      </c>
      <c r="G129" s="4">
        <f t="shared" si="128"/>
        <v>0.06282985465</v>
      </c>
      <c r="H129" s="4">
        <f t="shared" si="128"/>
        <v>0.07541785297</v>
      </c>
      <c r="I129" s="4">
        <f t="shared" si="128"/>
        <v>0.08801790665</v>
      </c>
      <c r="J129" s="4">
        <f t="shared" si="128"/>
        <v>0.1006320588</v>
      </c>
      <c r="K129" s="4">
        <f t="shared" si="128"/>
        <v>0.1132623684</v>
      </c>
      <c r="L129" s="4">
        <f t="shared" si="128"/>
        <v>0.1259109124</v>
      </c>
      <c r="M129" s="4">
        <f t="shared" si="128"/>
        <v>0.1385797887</v>
      </c>
      <c r="N129" s="4">
        <f t="shared" si="128"/>
        <v>0.1512711181</v>
      </c>
      <c r="O129" s="4">
        <f t="shared" si="128"/>
        <v>0.1639870473</v>
      </c>
      <c r="P129" s="4">
        <f t="shared" si="128"/>
        <v>0.1767297512</v>
      </c>
      <c r="Q129" s="4">
        <f t="shared" si="128"/>
        <v>0.189501436</v>
      </c>
      <c r="R129" s="4">
        <f t="shared" si="128"/>
        <v>0.2023043416</v>
      </c>
      <c r="S129" s="4">
        <f t="shared" si="128"/>
        <v>0.215140745</v>
      </c>
      <c r="T129" s="4">
        <f t="shared" si="128"/>
        <v>0.228012963</v>
      </c>
      <c r="U129" s="4">
        <f t="shared" si="128"/>
        <v>0.2409233556</v>
      </c>
      <c r="V129" s="4">
        <f t="shared" si="128"/>
        <v>0.2538743291</v>
      </c>
      <c r="W129" s="4">
        <f t="shared" si="128"/>
        <v>0.2668683398</v>
      </c>
      <c r="X129" s="4">
        <f t="shared" si="128"/>
        <v>0.2799078975</v>
      </c>
      <c r="Y129" s="4">
        <f t="shared" si="128"/>
        <v>0.2929955694</v>
      </c>
      <c r="Z129" s="4">
        <f t="shared" si="128"/>
        <v>0.3061339841</v>
      </c>
      <c r="AA129" s="4">
        <f t="shared" si="128"/>
        <v>0.3193258357</v>
      </c>
      <c r="AB129" s="4">
        <f t="shared" si="128"/>
        <v>0.3325738884</v>
      </c>
      <c r="AC129" s="4">
        <f t="shared" si="128"/>
        <v>0.3458809813</v>
      </c>
      <c r="AD129" s="4">
        <f t="shared" si="128"/>
        <v>0.3592500332</v>
      </c>
      <c r="AE129" s="4">
        <f t="shared" si="128"/>
        <v>0.372684048</v>
      </c>
      <c r="AF129" s="4">
        <f t="shared" si="128"/>
        <v>0.3861861204</v>
      </c>
      <c r="AG129" s="4">
        <f t="shared" si="128"/>
        <v>0.3997594416</v>
      </c>
      <c r="AH129" s="4">
        <f t="shared" si="128"/>
        <v>0.4134073061</v>
      </c>
      <c r="AI129" s="4">
        <f t="shared" si="128"/>
        <v>0.4271331181</v>
      </c>
      <c r="AJ129" s="4">
        <f t="shared" si="128"/>
        <v>0.440940399</v>
      </c>
      <c r="AK129" s="4">
        <f t="shared" si="128"/>
        <v>0.4548327953</v>
      </c>
      <c r="AL129" s="4">
        <f t="shared" si="128"/>
        <v>0.4688140865</v>
      </c>
      <c r="AM129" s="4">
        <f t="shared" si="128"/>
        <v>0.4828881945</v>
      </c>
      <c r="AN129" s="4">
        <f t="shared" si="128"/>
        <v>0.4970591927</v>
      </c>
      <c r="AO129" s="4">
        <f t="shared" si="128"/>
        <v>0.5113313169</v>
      </c>
      <c r="AP129" s="4">
        <f t="shared" si="128"/>
        <v>0.5257089762</v>
      </c>
      <c r="AQ129" s="4">
        <f t="shared" si="128"/>
        <v>0.5401967648</v>
      </c>
      <c r="AR129" s="4">
        <f t="shared" si="128"/>
        <v>0.5547994754</v>
      </c>
      <c r="AS129" s="4">
        <f t="shared" si="128"/>
        <v>0.5695221131</v>
      </c>
      <c r="AT129" s="4">
        <f t="shared" si="128"/>
        <v>0.5843699106</v>
      </c>
      <c r="AU129" s="4">
        <f t="shared" si="128"/>
        <v>0.5993483449</v>
      </c>
      <c r="AV129" s="4">
        <f t="shared" si="128"/>
        <v>0.6144631553</v>
      </c>
      <c r="AW129" s="4">
        <f t="shared" si="128"/>
        <v>0.629720363</v>
      </c>
      <c r="AX129" s="4">
        <f t="shared" si="128"/>
        <v>0.6451262929</v>
      </c>
      <c r="AY129" s="4">
        <f t="shared" si="128"/>
        <v>0.6606875966</v>
      </c>
      <c r="AZ129" s="4">
        <f t="shared" si="128"/>
        <v>0.6764112784</v>
      </c>
      <c r="BA129" s="4">
        <f t="shared" si="128"/>
        <v>0.6923047236</v>
      </c>
      <c r="BB129" s="4">
        <f t="shared" si="128"/>
        <v>0.7083757295</v>
      </c>
      <c r="BC129" s="4">
        <f t="shared" si="128"/>
        <v>0.7246325394</v>
      </c>
      <c r="BD129" s="4">
        <f t="shared" si="128"/>
        <v>0.7410838808</v>
      </c>
      <c r="BE129" s="4">
        <f t="shared" si="128"/>
        <v>0.7577390068</v>
      </c>
      <c r="BF129" s="4">
        <f t="shared" si="128"/>
        <v>0.774607743</v>
      </c>
      <c r="BG129" s="4">
        <f t="shared" si="128"/>
        <v>0.7917005385</v>
      </c>
      <c r="BH129" s="4">
        <f t="shared" si="128"/>
        <v>0.8090285239</v>
      </c>
      <c r="BI129" s="4">
        <f t="shared" si="128"/>
        <v>0.8266035751</v>
      </c>
      <c r="BJ129" s="4">
        <f t="shared" si="128"/>
        <v>0.8444383856</v>
      </c>
      <c r="BK129" s="4">
        <f t="shared" si="128"/>
        <v>0.8625465469</v>
      </c>
      <c r="BL129" s="4">
        <f t="shared" si="128"/>
        <v>0.88094264</v>
      </c>
      <c r="BM129" s="4">
        <f t="shared" si="128"/>
        <v>0.8996423377</v>
      </c>
      <c r="BN129" s="4">
        <f t="shared" si="128"/>
        <v>0.9186625218</v>
      </c>
      <c r="BO129" s="4">
        <f t="shared" si="128"/>
        <v>0.9380214152</v>
      </c>
      <c r="BP129" s="4">
        <f t="shared" si="128"/>
        <v>0.9577387335</v>
      </c>
      <c r="BQ129" s="4">
        <f t="shared" si="128"/>
        <v>0.9778358583</v>
      </c>
      <c r="BR129" s="4">
        <f t="shared" si="128"/>
        <v>0.9983360367</v>
      </c>
      <c r="BS129" s="4">
        <f t="shared" si="128"/>
        <v>1.019264612</v>
      </c>
      <c r="BT129" s="4">
        <f t="shared" si="128"/>
        <v>1.040649289</v>
      </c>
      <c r="BU129" s="4">
        <f t="shared" si="128"/>
        <v>1.062520448</v>
      </c>
      <c r="BV129" s="4">
        <f t="shared" si="128"/>
        <v>1.084911509</v>
      </c>
      <c r="BW129" s="4">
        <f t="shared" si="128"/>
        <v>1.10785936</v>
      </c>
      <c r="BX129" s="4">
        <f t="shared" si="128"/>
        <v>1.131404866</v>
      </c>
      <c r="BY129" s="4">
        <f t="shared" si="128"/>
        <v>1.155593475</v>
      </c>
      <c r="BZ129" s="4">
        <f t="shared" si="128"/>
        <v>1.180475947</v>
      </c>
      <c r="CA129" s="4">
        <f t="shared" si="128"/>
        <v>1.20610923</v>
      </c>
      <c r="CB129" s="4">
        <f t="shared" si="128"/>
        <v>1.232557529</v>
      </c>
      <c r="CC129" s="4">
        <f t="shared" si="128"/>
        <v>1.259893621</v>
      </c>
      <c r="CD129" s="4">
        <f t="shared" si="128"/>
        <v>1.288200477</v>
      </c>
      <c r="CE129" s="4">
        <f t="shared" si="128"/>
        <v>1.317573295</v>
      </c>
      <c r="CF129" s="4">
        <f t="shared" si="128"/>
        <v>1.348122071</v>
      </c>
      <c r="CG129" s="4">
        <f t="shared" si="128"/>
        <v>1.379974889</v>
      </c>
      <c r="CH129" s="4">
        <f t="shared" si="128"/>
        <v>1.41328218</v>
      </c>
      <c r="CI129" s="4">
        <f t="shared" si="128"/>
        <v>1.448222337</v>
      </c>
      <c r="CJ129" s="4">
        <f t="shared" si="128"/>
        <v>1.48500922</v>
      </c>
      <c r="CK129" s="4">
        <f t="shared" si="128"/>
        <v>1.523902377</v>
      </c>
      <c r="CL129" s="4">
        <f t="shared" si="128"/>
        <v>1.565221287</v>
      </c>
      <c r="CM129" s="4">
        <f t="shared" si="128"/>
        <v>1.609365661</v>
      </c>
      <c r="CN129" s="4">
        <f t="shared" si="128"/>
        <v>1.656845226</v>
      </c>
      <c r="CO129" s="4">
        <f t="shared" si="128"/>
        <v>1.708324903</v>
      </c>
      <c r="CP129" s="4">
        <f t="shared" si="128"/>
        <v>1.764696084</v>
      </c>
      <c r="CQ129" s="4">
        <f t="shared" si="128"/>
        <v>1.827194646</v>
      </c>
      <c r="CR129" s="4">
        <f t="shared" si="128"/>
        <v>1.897608406</v>
      </c>
      <c r="CS129" s="4">
        <f t="shared" si="128"/>
        <v>1.97867085</v>
      </c>
      <c r="CT129" s="4">
        <f t="shared" si="128"/>
        <v>2.074888812</v>
      </c>
      <c r="CU129" s="4">
        <f t="shared" si="128"/>
        <v>2.194552229</v>
      </c>
      <c r="CV129" s="4">
        <f t="shared" si="128"/>
        <v>2.355833597</v>
      </c>
      <c r="CW129" s="4">
        <f t="shared" si="128"/>
        <v>2.614784899</v>
      </c>
      <c r="CX129" s="4">
        <f t="shared" si="128"/>
        <v>3.155124548</v>
      </c>
    </row>
    <row r="130">
      <c r="A130" s="3">
        <v>129.0</v>
      </c>
      <c r="B130" s="4">
        <f t="shared" ref="B130:CX130" si="129">TINV(B$1*2,$A130)</f>
        <v>0</v>
      </c>
      <c r="C130" s="4">
        <f t="shared" si="129"/>
        <v>0.01255778632</v>
      </c>
      <c r="D130" s="4">
        <f t="shared" si="129"/>
        <v>0.02511756872</v>
      </c>
      <c r="E130" s="4">
        <f t="shared" si="129"/>
        <v>0.0376813455</v>
      </c>
      <c r="F130" s="4">
        <f t="shared" si="129"/>
        <v>0.05025111935</v>
      </c>
      <c r="G130" s="4">
        <f t="shared" si="129"/>
        <v>0.06282889965</v>
      </c>
      <c r="H130" s="4">
        <f t="shared" si="129"/>
        <v>0.07541670463</v>
      </c>
      <c r="I130" s="4">
        <f t="shared" si="129"/>
        <v>0.08801656372</v>
      </c>
      <c r="J130" s="4">
        <f t="shared" si="129"/>
        <v>0.1006305198</v>
      </c>
      <c r="K130" s="4">
        <f t="shared" si="129"/>
        <v>0.1132606315</v>
      </c>
      <c r="L130" s="4">
        <f t="shared" si="129"/>
        <v>0.1259089758</v>
      </c>
      <c r="M130" s="4">
        <f t="shared" si="129"/>
        <v>0.1385776502</v>
      </c>
      <c r="N130" s="4">
        <f t="shared" si="129"/>
        <v>0.1512687753</v>
      </c>
      <c r="O130" s="4">
        <f t="shared" si="129"/>
        <v>0.1639844976</v>
      </c>
      <c r="P130" s="4">
        <f t="shared" si="129"/>
        <v>0.1767269918</v>
      </c>
      <c r="Q130" s="4">
        <f t="shared" si="129"/>
        <v>0.1894984637</v>
      </c>
      <c r="R130" s="4">
        <f t="shared" si="129"/>
        <v>0.2023011531</v>
      </c>
      <c r="S130" s="4">
        <f t="shared" si="129"/>
        <v>0.2151373367</v>
      </c>
      <c r="T130" s="4">
        <f t="shared" si="129"/>
        <v>0.228009331</v>
      </c>
      <c r="U130" s="4">
        <f t="shared" si="129"/>
        <v>0.2409194958</v>
      </c>
      <c r="V130" s="4">
        <f t="shared" si="129"/>
        <v>0.2538702371</v>
      </c>
      <c r="W130" s="4">
        <f t="shared" si="129"/>
        <v>0.266864011</v>
      </c>
      <c r="X130" s="4">
        <f t="shared" si="129"/>
        <v>0.2799033269</v>
      </c>
      <c r="Y130" s="4">
        <f t="shared" si="129"/>
        <v>0.2929907518</v>
      </c>
      <c r="Z130" s="4">
        <f t="shared" si="129"/>
        <v>0.3061289139</v>
      </c>
      <c r="AA130" s="4">
        <f t="shared" si="129"/>
        <v>0.319320507</v>
      </c>
      <c r="AB130" s="4">
        <f t="shared" si="129"/>
        <v>0.3325682951</v>
      </c>
      <c r="AC130" s="4">
        <f t="shared" si="129"/>
        <v>0.3458751168</v>
      </c>
      <c r="AD130" s="4">
        <f t="shared" si="129"/>
        <v>0.3592438906</v>
      </c>
      <c r="AE130" s="4">
        <f t="shared" si="129"/>
        <v>0.3726776202</v>
      </c>
      <c r="AF130" s="4">
        <f t="shared" si="129"/>
        <v>0.3861793996</v>
      </c>
      <c r="AG130" s="4">
        <f t="shared" si="129"/>
        <v>0.3997524199</v>
      </c>
      <c r="AH130" s="4">
        <f t="shared" si="129"/>
        <v>0.4133999751</v>
      </c>
      <c r="AI130" s="4">
        <f t="shared" si="129"/>
        <v>0.427125469</v>
      </c>
      <c r="AJ130" s="4">
        <f t="shared" si="129"/>
        <v>0.4409324226</v>
      </c>
      <c r="AK130" s="4">
        <f t="shared" si="129"/>
        <v>0.4548244817</v>
      </c>
      <c r="AL130" s="4">
        <f t="shared" si="129"/>
        <v>0.4688054256</v>
      </c>
      <c r="AM130" s="4">
        <f t="shared" si="129"/>
        <v>0.4828791754</v>
      </c>
      <c r="AN130" s="4">
        <f t="shared" si="129"/>
        <v>0.4970498043</v>
      </c>
      <c r="AO130" s="4">
        <f t="shared" si="129"/>
        <v>0.5113215474</v>
      </c>
      <c r="AP130" s="4">
        <f t="shared" si="129"/>
        <v>0.5256988132</v>
      </c>
      <c r="AQ130" s="4">
        <f t="shared" si="129"/>
        <v>0.5401861953</v>
      </c>
      <c r="AR130" s="4">
        <f t="shared" si="129"/>
        <v>0.5547884858</v>
      </c>
      <c r="AS130" s="4">
        <f t="shared" si="129"/>
        <v>0.569510689</v>
      </c>
      <c r="AT130" s="4">
        <f t="shared" si="129"/>
        <v>0.5843580369</v>
      </c>
      <c r="AU130" s="4">
        <f t="shared" si="129"/>
        <v>0.5993360059</v>
      </c>
      <c r="AV130" s="4">
        <f t="shared" si="129"/>
        <v>0.6144503343</v>
      </c>
      <c r="AW130" s="4">
        <f t="shared" si="129"/>
        <v>0.6297070426</v>
      </c>
      <c r="AX130" s="4">
        <f t="shared" si="129"/>
        <v>0.6451124547</v>
      </c>
      <c r="AY130" s="4">
        <f t="shared" si="129"/>
        <v>0.6606732212</v>
      </c>
      <c r="AZ130" s="4">
        <f t="shared" si="129"/>
        <v>0.6763963456</v>
      </c>
      <c r="BA130" s="4">
        <f t="shared" si="129"/>
        <v>0.6922892119</v>
      </c>
      <c r="BB130" s="4">
        <f t="shared" si="129"/>
        <v>0.7083596162</v>
      </c>
      <c r="BC130" s="4">
        <f t="shared" si="129"/>
        <v>0.7246158008</v>
      </c>
      <c r="BD130" s="4">
        <f t="shared" si="129"/>
        <v>0.7410664916</v>
      </c>
      <c r="BE130" s="4">
        <f t="shared" si="129"/>
        <v>0.7577209406</v>
      </c>
      <c r="BF130" s="4">
        <f t="shared" si="129"/>
        <v>0.7745889716</v>
      </c>
      <c r="BG130" s="4">
        <f t="shared" si="129"/>
        <v>0.7916810322</v>
      </c>
      <c r="BH130" s="4">
        <f t="shared" si="129"/>
        <v>0.8090082512</v>
      </c>
      <c r="BI130" s="4">
        <f t="shared" si="129"/>
        <v>0.8265825026</v>
      </c>
      <c r="BJ130" s="4">
        <f t="shared" si="129"/>
        <v>0.8444164778</v>
      </c>
      <c r="BK130" s="4">
        <f t="shared" si="129"/>
        <v>0.8625237661</v>
      </c>
      <c r="BL130" s="4">
        <f t="shared" si="129"/>
        <v>0.8809189462</v>
      </c>
      <c r="BM130" s="4">
        <f t="shared" si="129"/>
        <v>0.8996176882</v>
      </c>
      <c r="BN130" s="4">
        <f t="shared" si="129"/>
        <v>0.9186368709</v>
      </c>
      <c r="BO130" s="4">
        <f t="shared" si="129"/>
        <v>0.9379947143</v>
      </c>
      <c r="BP130" s="4">
        <f t="shared" si="129"/>
        <v>0.9577109305</v>
      </c>
      <c r="BQ130" s="4">
        <f t="shared" si="129"/>
        <v>0.9778068973</v>
      </c>
      <c r="BR130" s="4">
        <f t="shared" si="129"/>
        <v>0.9983058577</v>
      </c>
      <c r="BS130" s="4">
        <f t="shared" si="129"/>
        <v>1.01923315</v>
      </c>
      <c r="BT130" s="4">
        <f t="shared" si="129"/>
        <v>1.040616475</v>
      </c>
      <c r="BU130" s="4">
        <f t="shared" si="129"/>
        <v>1.062486207</v>
      </c>
      <c r="BV130" s="4">
        <f t="shared" si="129"/>
        <v>1.08487576</v>
      </c>
      <c r="BW130" s="4">
        <f t="shared" si="129"/>
        <v>1.107822014</v>
      </c>
      <c r="BX130" s="4">
        <f t="shared" si="129"/>
        <v>1.131365826</v>
      </c>
      <c r="BY130" s="4">
        <f t="shared" si="129"/>
        <v>1.155552637</v>
      </c>
      <c r="BZ130" s="4">
        <f t="shared" si="129"/>
        <v>1.180433195</v>
      </c>
      <c r="CA130" s="4">
        <f t="shared" si="129"/>
        <v>1.206064438</v>
      </c>
      <c r="CB130" s="4">
        <f t="shared" si="129"/>
        <v>1.232510558</v>
      </c>
      <c r="CC130" s="4">
        <f t="shared" si="129"/>
        <v>1.259844316</v>
      </c>
      <c r="CD130" s="4">
        <f t="shared" si="129"/>
        <v>1.288148665</v>
      </c>
      <c r="CE130" s="4">
        <f t="shared" si="129"/>
        <v>1.317518784</v>
      </c>
      <c r="CF130" s="4">
        <f t="shared" si="129"/>
        <v>1.348064646</v>
      </c>
      <c r="CG130" s="4">
        <f t="shared" si="129"/>
        <v>1.379914304</v>
      </c>
      <c r="CH130" s="4">
        <f t="shared" si="129"/>
        <v>1.413218157</v>
      </c>
      <c r="CI130" s="4">
        <f t="shared" si="129"/>
        <v>1.448154557</v>
      </c>
      <c r="CJ130" s="4">
        <f t="shared" si="129"/>
        <v>1.484937313</v>
      </c>
      <c r="CK130" s="4">
        <f t="shared" si="129"/>
        <v>1.523825911</v>
      </c>
      <c r="CL130" s="4">
        <f t="shared" si="129"/>
        <v>1.565139753</v>
      </c>
      <c r="CM130" s="4">
        <f t="shared" si="129"/>
        <v>1.609278448</v>
      </c>
      <c r="CN130" s="4">
        <f t="shared" si="129"/>
        <v>1.656751594</v>
      </c>
      <c r="CO130" s="4">
        <f t="shared" si="129"/>
        <v>1.708223935</v>
      </c>
      <c r="CP130" s="4">
        <f t="shared" si="129"/>
        <v>1.764586622</v>
      </c>
      <c r="CQ130" s="4">
        <f t="shared" si="129"/>
        <v>1.827075184</v>
      </c>
      <c r="CR130" s="4">
        <f t="shared" si="129"/>
        <v>1.89747692</v>
      </c>
      <c r="CS130" s="4">
        <f t="shared" si="129"/>
        <v>1.978524491</v>
      </c>
      <c r="CT130" s="4">
        <f t="shared" si="129"/>
        <v>2.074723311</v>
      </c>
      <c r="CU130" s="4">
        <f t="shared" si="129"/>
        <v>2.194360561</v>
      </c>
      <c r="CV130" s="4">
        <f t="shared" si="129"/>
        <v>2.355602291</v>
      </c>
      <c r="CW130" s="4">
        <f t="shared" si="129"/>
        <v>2.61447868</v>
      </c>
      <c r="CX130" s="4">
        <f t="shared" si="129"/>
        <v>3.154611993</v>
      </c>
    </row>
    <row r="131">
      <c r="A131" s="3">
        <v>130.0</v>
      </c>
      <c r="B131" s="4">
        <f t="shared" ref="B131:CX131" si="130">TINV(B$1*2,$A131)</f>
        <v>0</v>
      </c>
      <c r="C131" s="4">
        <f t="shared" si="130"/>
        <v>0.01255759909</v>
      </c>
      <c r="D131" s="4">
        <f t="shared" si="130"/>
        <v>0.02511719406</v>
      </c>
      <c r="E131" s="4">
        <f t="shared" si="130"/>
        <v>0.03768078298</v>
      </c>
      <c r="F131" s="4">
        <f t="shared" si="130"/>
        <v>0.05025036836</v>
      </c>
      <c r="G131" s="4">
        <f t="shared" si="130"/>
        <v>0.06282795935</v>
      </c>
      <c r="H131" s="4">
        <f t="shared" si="130"/>
        <v>0.07541557398</v>
      </c>
      <c r="I131" s="4">
        <f t="shared" si="130"/>
        <v>0.08801524146</v>
      </c>
      <c r="J131" s="4">
        <f t="shared" si="130"/>
        <v>0.1006290045</v>
      </c>
      <c r="K131" s="4">
        <f t="shared" si="130"/>
        <v>0.1132589214</v>
      </c>
      <c r="L131" s="4">
        <f t="shared" si="130"/>
        <v>0.1259070691</v>
      </c>
      <c r="M131" s="4">
        <f t="shared" si="130"/>
        <v>0.1385755446</v>
      </c>
      <c r="N131" s="4">
        <f t="shared" si="130"/>
        <v>0.1512664686</v>
      </c>
      <c r="O131" s="4">
        <f t="shared" si="130"/>
        <v>0.1639819872</v>
      </c>
      <c r="P131" s="4">
        <f t="shared" si="130"/>
        <v>0.1767242748</v>
      </c>
      <c r="Q131" s="4">
        <f t="shared" si="130"/>
        <v>0.1894955371</v>
      </c>
      <c r="R131" s="4">
        <f t="shared" si="130"/>
        <v>0.2022980136</v>
      </c>
      <c r="S131" s="4">
        <f t="shared" si="130"/>
        <v>0.2151339808</v>
      </c>
      <c r="T131" s="4">
        <f t="shared" si="130"/>
        <v>0.2280057549</v>
      </c>
      <c r="U131" s="4">
        <f t="shared" si="130"/>
        <v>0.2409156955</v>
      </c>
      <c r="V131" s="4">
        <f t="shared" si="130"/>
        <v>0.2538662082</v>
      </c>
      <c r="W131" s="4">
        <f t="shared" si="130"/>
        <v>0.2668597489</v>
      </c>
      <c r="X131" s="4">
        <f t="shared" si="130"/>
        <v>0.2798988267</v>
      </c>
      <c r="Y131" s="4">
        <f t="shared" si="130"/>
        <v>0.2929860084</v>
      </c>
      <c r="Z131" s="4">
        <f t="shared" si="130"/>
        <v>0.3061239217</v>
      </c>
      <c r="AA131" s="4">
        <f t="shared" si="130"/>
        <v>0.3193152604</v>
      </c>
      <c r="AB131" s="4">
        <f t="shared" si="130"/>
        <v>0.3325627879</v>
      </c>
      <c r="AC131" s="4">
        <f t="shared" si="130"/>
        <v>0.3458693426</v>
      </c>
      <c r="AD131" s="4">
        <f t="shared" si="130"/>
        <v>0.3592378427</v>
      </c>
      <c r="AE131" s="4">
        <f t="shared" si="130"/>
        <v>0.3726712914</v>
      </c>
      <c r="AF131" s="4">
        <f t="shared" si="130"/>
        <v>0.3861727824</v>
      </c>
      <c r="AG131" s="4">
        <f t="shared" si="130"/>
        <v>0.3997455065</v>
      </c>
      <c r="AH131" s="4">
        <f t="shared" si="130"/>
        <v>0.4133927571</v>
      </c>
      <c r="AI131" s="4">
        <f t="shared" si="130"/>
        <v>0.4271179378</v>
      </c>
      <c r="AJ131" s="4">
        <f t="shared" si="130"/>
        <v>0.440924569</v>
      </c>
      <c r="AK131" s="4">
        <f t="shared" si="130"/>
        <v>0.4548162962</v>
      </c>
      <c r="AL131" s="4">
        <f t="shared" si="130"/>
        <v>0.4687968981</v>
      </c>
      <c r="AM131" s="4">
        <f t="shared" si="130"/>
        <v>0.4828702954</v>
      </c>
      <c r="AN131" s="4">
        <f t="shared" si="130"/>
        <v>0.4970405607</v>
      </c>
      <c r="AO131" s="4">
        <f t="shared" si="130"/>
        <v>0.5113119285</v>
      </c>
      <c r="AP131" s="4">
        <f t="shared" si="130"/>
        <v>0.5256888068</v>
      </c>
      <c r="AQ131" s="4">
        <f t="shared" si="130"/>
        <v>0.5401757887</v>
      </c>
      <c r="AR131" s="4">
        <f t="shared" si="130"/>
        <v>0.5547776655</v>
      </c>
      <c r="AS131" s="4">
        <f t="shared" si="130"/>
        <v>0.5694994409</v>
      </c>
      <c r="AT131" s="4">
        <f t="shared" si="130"/>
        <v>0.5843463463</v>
      </c>
      <c r="AU131" s="4">
        <f t="shared" si="130"/>
        <v>0.5993238571</v>
      </c>
      <c r="AV131" s="4">
        <f t="shared" si="130"/>
        <v>0.6144377109</v>
      </c>
      <c r="AW131" s="4">
        <f t="shared" si="130"/>
        <v>0.6296939276</v>
      </c>
      <c r="AX131" s="4">
        <f t="shared" si="130"/>
        <v>0.6450988298</v>
      </c>
      <c r="AY131" s="4">
        <f t="shared" si="130"/>
        <v>0.6606590675</v>
      </c>
      <c r="AZ131" s="4">
        <f t="shared" si="130"/>
        <v>0.676381643</v>
      </c>
      <c r="BA131" s="4">
        <f t="shared" si="130"/>
        <v>0.6922739394</v>
      </c>
      <c r="BB131" s="4">
        <f t="shared" si="130"/>
        <v>0.7083437515</v>
      </c>
      <c r="BC131" s="4">
        <f t="shared" si="130"/>
        <v>0.7245993204</v>
      </c>
      <c r="BD131" s="4">
        <f t="shared" si="130"/>
        <v>0.7410493708</v>
      </c>
      <c r="BE131" s="4">
        <f t="shared" si="130"/>
        <v>0.7577031531</v>
      </c>
      <c r="BF131" s="4">
        <f t="shared" si="130"/>
        <v>0.7745704898</v>
      </c>
      <c r="BG131" s="4">
        <f t="shared" si="130"/>
        <v>0.7916618269</v>
      </c>
      <c r="BH131" s="4">
        <f t="shared" si="130"/>
        <v>0.8089882913</v>
      </c>
      <c r="BI131" s="4">
        <f t="shared" si="130"/>
        <v>0.8265617552</v>
      </c>
      <c r="BJ131" s="4">
        <f t="shared" si="130"/>
        <v>0.844394908</v>
      </c>
      <c r="BK131" s="4">
        <f t="shared" si="130"/>
        <v>0.862501337</v>
      </c>
      <c r="BL131" s="4">
        <f t="shared" si="130"/>
        <v>0.8808956181</v>
      </c>
      <c r="BM131" s="4">
        <f t="shared" si="130"/>
        <v>0.8995934191</v>
      </c>
      <c r="BN131" s="4">
        <f t="shared" si="130"/>
        <v>0.918611616</v>
      </c>
      <c r="BO131" s="4">
        <f t="shared" si="130"/>
        <v>0.9379684256</v>
      </c>
      <c r="BP131" s="4">
        <f t="shared" si="130"/>
        <v>0.9576835567</v>
      </c>
      <c r="BQ131" s="4">
        <f t="shared" si="130"/>
        <v>0.9777783835</v>
      </c>
      <c r="BR131" s="4">
        <f t="shared" si="130"/>
        <v>0.9982761448</v>
      </c>
      <c r="BS131" s="4">
        <f t="shared" si="130"/>
        <v>1.019202175</v>
      </c>
      <c r="BT131" s="4">
        <f t="shared" si="130"/>
        <v>1.040584168</v>
      </c>
      <c r="BU131" s="4">
        <f t="shared" si="130"/>
        <v>1.062452496</v>
      </c>
      <c r="BV131" s="4">
        <f t="shared" si="130"/>
        <v>1.084840563</v>
      </c>
      <c r="BW131" s="4">
        <f t="shared" si="130"/>
        <v>1.107785244</v>
      </c>
      <c r="BX131" s="4">
        <f t="shared" si="130"/>
        <v>1.13132739</v>
      </c>
      <c r="BY131" s="4">
        <f t="shared" si="130"/>
        <v>1.15551243</v>
      </c>
      <c r="BZ131" s="4">
        <f t="shared" si="130"/>
        <v>1.180391104</v>
      </c>
      <c r="CA131" s="4">
        <f t="shared" si="130"/>
        <v>1.206020338</v>
      </c>
      <c r="CB131" s="4">
        <f t="shared" si="130"/>
        <v>1.232464313</v>
      </c>
      <c r="CC131" s="4">
        <f t="shared" si="130"/>
        <v>1.259795772</v>
      </c>
      <c r="CD131" s="4">
        <f t="shared" si="130"/>
        <v>1.288097654</v>
      </c>
      <c r="CE131" s="4">
        <f t="shared" si="130"/>
        <v>1.317465117</v>
      </c>
      <c r="CF131" s="4">
        <f t="shared" si="130"/>
        <v>1.348008109</v>
      </c>
      <c r="CG131" s="4">
        <f t="shared" si="130"/>
        <v>1.379854656</v>
      </c>
      <c r="CH131" s="4">
        <f t="shared" si="130"/>
        <v>1.413155125</v>
      </c>
      <c r="CI131" s="4">
        <f t="shared" si="130"/>
        <v>1.448087826</v>
      </c>
      <c r="CJ131" s="4">
        <f t="shared" si="130"/>
        <v>1.484866518</v>
      </c>
      <c r="CK131" s="4">
        <f t="shared" si="130"/>
        <v>1.523750629</v>
      </c>
      <c r="CL131" s="4">
        <f t="shared" si="130"/>
        <v>1.565059482</v>
      </c>
      <c r="CM131" s="4">
        <f t="shared" si="130"/>
        <v>1.609192587</v>
      </c>
      <c r="CN131" s="4">
        <f t="shared" si="130"/>
        <v>1.656659413</v>
      </c>
      <c r="CO131" s="4">
        <f t="shared" si="130"/>
        <v>1.708124532</v>
      </c>
      <c r="CP131" s="4">
        <f t="shared" si="130"/>
        <v>1.764478856</v>
      </c>
      <c r="CQ131" s="4">
        <f t="shared" si="130"/>
        <v>1.826957575</v>
      </c>
      <c r="CR131" s="4">
        <f t="shared" si="130"/>
        <v>1.897347474</v>
      </c>
      <c r="CS131" s="4">
        <f t="shared" si="130"/>
        <v>1.978380405</v>
      </c>
      <c r="CT131" s="4">
        <f t="shared" si="130"/>
        <v>2.074560381</v>
      </c>
      <c r="CU131" s="4">
        <f t="shared" si="130"/>
        <v>2.194171873</v>
      </c>
      <c r="CV131" s="4">
        <f t="shared" si="130"/>
        <v>2.355374585</v>
      </c>
      <c r="CW131" s="4">
        <f t="shared" si="130"/>
        <v>2.614177238</v>
      </c>
      <c r="CX131" s="4">
        <f t="shared" si="130"/>
        <v>3.154107472</v>
      </c>
    </row>
    <row r="132">
      <c r="A132" s="3">
        <v>131.0</v>
      </c>
      <c r="B132" s="4">
        <f t="shared" ref="B132:CX132" si="131">TINV(B$1*2,$A132)</f>
        <v>0</v>
      </c>
      <c r="C132" s="4">
        <f t="shared" si="131"/>
        <v>0.01255741472</v>
      </c>
      <c r="D132" s="4">
        <f t="shared" si="131"/>
        <v>0.02511682512</v>
      </c>
      <c r="E132" s="4">
        <f t="shared" si="131"/>
        <v>0.03768022906</v>
      </c>
      <c r="F132" s="4">
        <f t="shared" si="131"/>
        <v>0.05024962885</v>
      </c>
      <c r="G132" s="4">
        <f t="shared" si="131"/>
        <v>0.06282703342</v>
      </c>
      <c r="H132" s="4">
        <f t="shared" si="131"/>
        <v>0.07541446061</v>
      </c>
      <c r="I132" s="4">
        <f t="shared" si="131"/>
        <v>0.08801393942</v>
      </c>
      <c r="J132" s="4">
        <f t="shared" si="131"/>
        <v>0.1006275123</v>
      </c>
      <c r="K132" s="4">
        <f t="shared" si="131"/>
        <v>0.1132572375</v>
      </c>
      <c r="L132" s="4">
        <f t="shared" si="131"/>
        <v>0.1259051914</v>
      </c>
      <c r="M132" s="4">
        <f t="shared" si="131"/>
        <v>0.1385734713</v>
      </c>
      <c r="N132" s="4">
        <f t="shared" si="131"/>
        <v>0.1512641972</v>
      </c>
      <c r="O132" s="4">
        <f t="shared" si="131"/>
        <v>0.1639795151</v>
      </c>
      <c r="P132" s="4">
        <f t="shared" si="131"/>
        <v>0.1767215994</v>
      </c>
      <c r="Q132" s="4">
        <f t="shared" si="131"/>
        <v>0.1894926553</v>
      </c>
      <c r="R132" s="4">
        <f t="shared" si="131"/>
        <v>0.2022949222</v>
      </c>
      <c r="S132" s="4">
        <f t="shared" si="131"/>
        <v>0.2151306763</v>
      </c>
      <c r="T132" s="4">
        <f t="shared" si="131"/>
        <v>0.2280022335</v>
      </c>
      <c r="U132" s="4">
        <f t="shared" si="131"/>
        <v>0.2409119532</v>
      </c>
      <c r="V132" s="4">
        <f t="shared" si="131"/>
        <v>0.2538622408</v>
      </c>
      <c r="W132" s="4">
        <f t="shared" si="131"/>
        <v>0.2668555519</v>
      </c>
      <c r="X132" s="4">
        <f t="shared" si="131"/>
        <v>0.2798943953</v>
      </c>
      <c r="Y132" s="4">
        <f t="shared" si="131"/>
        <v>0.2929813374</v>
      </c>
      <c r="Z132" s="4">
        <f t="shared" si="131"/>
        <v>0.3061190059</v>
      </c>
      <c r="AA132" s="4">
        <f t="shared" si="131"/>
        <v>0.319310094</v>
      </c>
      <c r="AB132" s="4">
        <f t="shared" si="131"/>
        <v>0.3325573649</v>
      </c>
      <c r="AC132" s="4">
        <f t="shared" si="131"/>
        <v>0.3458636567</v>
      </c>
      <c r="AD132" s="4">
        <f t="shared" si="131"/>
        <v>0.3592318873</v>
      </c>
      <c r="AE132" s="4">
        <f t="shared" si="131"/>
        <v>0.3726650593</v>
      </c>
      <c r="AF132" s="4">
        <f t="shared" si="131"/>
        <v>0.3861662664</v>
      </c>
      <c r="AG132" s="4">
        <f t="shared" si="131"/>
        <v>0.3997386988</v>
      </c>
      <c r="AH132" s="4">
        <f t="shared" si="131"/>
        <v>0.4133856495</v>
      </c>
      <c r="AI132" s="4">
        <f t="shared" si="131"/>
        <v>0.4271105217</v>
      </c>
      <c r="AJ132" s="4">
        <f t="shared" si="131"/>
        <v>0.4409168356</v>
      </c>
      <c r="AK132" s="4">
        <f t="shared" si="131"/>
        <v>0.4548082359</v>
      </c>
      <c r="AL132" s="4">
        <f t="shared" si="131"/>
        <v>0.468788501</v>
      </c>
      <c r="AM132" s="4">
        <f t="shared" si="131"/>
        <v>0.4828615512</v>
      </c>
      <c r="AN132" s="4">
        <f t="shared" si="131"/>
        <v>0.4970314584</v>
      </c>
      <c r="AO132" s="4">
        <f t="shared" si="131"/>
        <v>0.5113024568</v>
      </c>
      <c r="AP132" s="4">
        <f t="shared" si="131"/>
        <v>0.5256789536</v>
      </c>
      <c r="AQ132" s="4">
        <f t="shared" si="131"/>
        <v>0.5401655413</v>
      </c>
      <c r="AR132" s="4">
        <f t="shared" si="131"/>
        <v>0.5547670108</v>
      </c>
      <c r="AS132" s="4">
        <f t="shared" si="131"/>
        <v>0.569488365</v>
      </c>
      <c r="AT132" s="4">
        <f t="shared" si="131"/>
        <v>0.5843348345</v>
      </c>
      <c r="AU132" s="4">
        <f t="shared" si="131"/>
        <v>0.5993118941</v>
      </c>
      <c r="AV132" s="4">
        <f t="shared" si="131"/>
        <v>0.6144252808</v>
      </c>
      <c r="AW132" s="4">
        <f t="shared" si="131"/>
        <v>0.6296810132</v>
      </c>
      <c r="AX132" s="4">
        <f t="shared" si="131"/>
        <v>0.6450854135</v>
      </c>
      <c r="AY132" s="4">
        <f t="shared" si="131"/>
        <v>0.6606451305</v>
      </c>
      <c r="AZ132" s="4">
        <f t="shared" si="131"/>
        <v>0.6763671655</v>
      </c>
      <c r="BA132" s="4">
        <f t="shared" si="131"/>
        <v>0.6922589006</v>
      </c>
      <c r="BB132" s="4">
        <f t="shared" si="131"/>
        <v>0.7083281296</v>
      </c>
      <c r="BC132" s="4">
        <f t="shared" si="131"/>
        <v>0.7245830922</v>
      </c>
      <c r="BD132" s="4">
        <f t="shared" si="131"/>
        <v>0.741032512</v>
      </c>
      <c r="BE132" s="4">
        <f t="shared" si="131"/>
        <v>0.757685638</v>
      </c>
      <c r="BF132" s="4">
        <f t="shared" si="131"/>
        <v>0.774552291</v>
      </c>
      <c r="BG132" s="4">
        <f t="shared" si="131"/>
        <v>0.7916429156</v>
      </c>
      <c r="BH132" s="4">
        <f t="shared" si="131"/>
        <v>0.808968637</v>
      </c>
      <c r="BI132" s="4">
        <f t="shared" si="131"/>
        <v>0.8265413256</v>
      </c>
      <c r="BJ132" s="4">
        <f t="shared" si="131"/>
        <v>0.8443736687</v>
      </c>
      <c r="BK132" s="4">
        <f t="shared" si="131"/>
        <v>0.8624792513</v>
      </c>
      <c r="BL132" s="4">
        <f t="shared" si="131"/>
        <v>0.8808726473</v>
      </c>
      <c r="BM132" s="4">
        <f t="shared" si="131"/>
        <v>0.8995695218</v>
      </c>
      <c r="BN132" s="4">
        <f t="shared" si="131"/>
        <v>0.918586748</v>
      </c>
      <c r="BO132" s="4">
        <f t="shared" si="131"/>
        <v>0.9379425397</v>
      </c>
      <c r="BP132" s="4">
        <f t="shared" si="131"/>
        <v>0.9576566024</v>
      </c>
      <c r="BQ132" s="4">
        <f t="shared" si="131"/>
        <v>0.9777503066</v>
      </c>
      <c r="BR132" s="4">
        <f t="shared" si="131"/>
        <v>0.9982468873</v>
      </c>
      <c r="BS132" s="4">
        <f t="shared" si="131"/>
        <v>1.019171674</v>
      </c>
      <c r="BT132" s="4">
        <f t="shared" si="131"/>
        <v>1.040552357</v>
      </c>
      <c r="BU132" s="4">
        <f t="shared" si="131"/>
        <v>1.062419301</v>
      </c>
      <c r="BV132" s="4">
        <f t="shared" si="131"/>
        <v>1.084805905</v>
      </c>
      <c r="BW132" s="4">
        <f t="shared" si="131"/>
        <v>1.107749039</v>
      </c>
      <c r="BX132" s="4">
        <f t="shared" si="131"/>
        <v>1.131289542</v>
      </c>
      <c r="BY132" s="4">
        <f t="shared" si="131"/>
        <v>1.155472839</v>
      </c>
      <c r="BZ132" s="4">
        <f t="shared" si="131"/>
        <v>1.180349659</v>
      </c>
      <c r="CA132" s="4">
        <f t="shared" si="131"/>
        <v>1.205976916</v>
      </c>
      <c r="CB132" s="4">
        <f t="shared" si="131"/>
        <v>1.232418777</v>
      </c>
      <c r="CC132" s="4">
        <f t="shared" si="131"/>
        <v>1.259747974</v>
      </c>
      <c r="CD132" s="4">
        <f t="shared" si="131"/>
        <v>1.288047427</v>
      </c>
      <c r="CE132" s="4">
        <f t="shared" si="131"/>
        <v>1.317412273</v>
      </c>
      <c r="CF132" s="4">
        <f t="shared" si="131"/>
        <v>1.347952439</v>
      </c>
      <c r="CG132" s="4">
        <f t="shared" si="131"/>
        <v>1.379795924</v>
      </c>
      <c r="CH132" s="4">
        <f t="shared" si="131"/>
        <v>1.41309306</v>
      </c>
      <c r="CI132" s="4">
        <f t="shared" si="131"/>
        <v>1.44802212</v>
      </c>
      <c r="CJ132" s="4">
        <f t="shared" si="131"/>
        <v>1.484796812</v>
      </c>
      <c r="CK132" s="4">
        <f t="shared" si="131"/>
        <v>1.523676504</v>
      </c>
      <c r="CL132" s="4">
        <f t="shared" si="131"/>
        <v>1.564980444</v>
      </c>
      <c r="CM132" s="4">
        <f t="shared" si="131"/>
        <v>1.609108045</v>
      </c>
      <c r="CN132" s="4">
        <f t="shared" si="131"/>
        <v>1.656568649</v>
      </c>
      <c r="CO132" s="4">
        <f t="shared" si="131"/>
        <v>1.708026658</v>
      </c>
      <c r="CP132" s="4">
        <f t="shared" si="131"/>
        <v>1.764372749</v>
      </c>
      <c r="CQ132" s="4">
        <f t="shared" si="131"/>
        <v>1.826841776</v>
      </c>
      <c r="CR132" s="4">
        <f t="shared" si="131"/>
        <v>1.897220022</v>
      </c>
      <c r="CS132" s="4">
        <f t="shared" si="131"/>
        <v>1.978238539</v>
      </c>
      <c r="CT132" s="4">
        <f t="shared" si="131"/>
        <v>2.074399963</v>
      </c>
      <c r="CU132" s="4">
        <f t="shared" si="131"/>
        <v>2.193986096</v>
      </c>
      <c r="CV132" s="4">
        <f t="shared" si="131"/>
        <v>2.355150397</v>
      </c>
      <c r="CW132" s="4">
        <f t="shared" si="131"/>
        <v>2.613880461</v>
      </c>
      <c r="CX132" s="4">
        <f t="shared" si="131"/>
        <v>3.153610796</v>
      </c>
    </row>
    <row r="133">
      <c r="A133" s="3">
        <v>132.0</v>
      </c>
      <c r="B133" s="4">
        <f t="shared" ref="B133:CX133" si="132">TINV(B$1*2,$A133)</f>
        <v>0</v>
      </c>
      <c r="C133" s="4">
        <f t="shared" si="132"/>
        <v>0.01255723315</v>
      </c>
      <c r="D133" s="4">
        <f t="shared" si="132"/>
        <v>0.02511646178</v>
      </c>
      <c r="E133" s="4">
        <f t="shared" si="132"/>
        <v>0.03767968354</v>
      </c>
      <c r="F133" s="4">
        <f t="shared" si="132"/>
        <v>0.05024890055</v>
      </c>
      <c r="G133" s="4">
        <f t="shared" si="132"/>
        <v>0.06282612154</v>
      </c>
      <c r="H133" s="4">
        <f t="shared" si="132"/>
        <v>0.07541336413</v>
      </c>
      <c r="I133" s="4">
        <f t="shared" si="132"/>
        <v>0.08801265711</v>
      </c>
      <c r="J133" s="4">
        <f t="shared" si="132"/>
        <v>0.1006260427</v>
      </c>
      <c r="K133" s="4">
        <f t="shared" si="132"/>
        <v>0.1132555791</v>
      </c>
      <c r="L133" s="4">
        <f t="shared" si="132"/>
        <v>0.1259033423</v>
      </c>
      <c r="M133" s="4">
        <f t="shared" si="132"/>
        <v>0.1385714294</v>
      </c>
      <c r="N133" s="4">
        <f t="shared" si="132"/>
        <v>0.1512619602</v>
      </c>
      <c r="O133" s="4">
        <f t="shared" si="132"/>
        <v>0.1639770806</v>
      </c>
      <c r="P133" s="4">
        <f t="shared" si="132"/>
        <v>0.1767189645</v>
      </c>
      <c r="Q133" s="4">
        <f t="shared" si="132"/>
        <v>0.1894898172</v>
      </c>
      <c r="R133" s="4">
        <f t="shared" si="132"/>
        <v>0.2022918776</v>
      </c>
      <c r="S133" s="4">
        <f t="shared" si="132"/>
        <v>0.2151274218</v>
      </c>
      <c r="T133" s="4">
        <f t="shared" si="132"/>
        <v>0.2279987655</v>
      </c>
      <c r="U133" s="4">
        <f t="shared" si="132"/>
        <v>0.2409082677</v>
      </c>
      <c r="V133" s="4">
        <f t="shared" si="132"/>
        <v>0.2538583336</v>
      </c>
      <c r="W133" s="4">
        <f t="shared" si="132"/>
        <v>0.2668514186</v>
      </c>
      <c r="X133" s="4">
        <f t="shared" si="132"/>
        <v>0.2798900311</v>
      </c>
      <c r="Y133" s="4">
        <f t="shared" si="132"/>
        <v>0.2929767374</v>
      </c>
      <c r="Z133" s="4">
        <f t="shared" si="132"/>
        <v>0.3061141647</v>
      </c>
      <c r="AA133" s="4">
        <f t="shared" si="132"/>
        <v>0.319305006</v>
      </c>
      <c r="AB133" s="4">
        <f t="shared" si="132"/>
        <v>0.3325520242</v>
      </c>
      <c r="AC133" s="4">
        <f t="shared" si="132"/>
        <v>0.3458580571</v>
      </c>
      <c r="AD133" s="4">
        <f t="shared" si="132"/>
        <v>0.3592260222</v>
      </c>
      <c r="AE133" s="4">
        <f t="shared" si="132"/>
        <v>0.3726589218</v>
      </c>
      <c r="AF133" s="4">
        <f t="shared" si="132"/>
        <v>0.3861598493</v>
      </c>
      <c r="AG133" s="4">
        <f t="shared" si="132"/>
        <v>0.3997319943</v>
      </c>
      <c r="AH133" s="4">
        <f t="shared" si="132"/>
        <v>0.4133786498</v>
      </c>
      <c r="AI133" s="4">
        <f t="shared" si="132"/>
        <v>0.4271032183</v>
      </c>
      <c r="AJ133" s="4">
        <f t="shared" si="132"/>
        <v>0.4409092195</v>
      </c>
      <c r="AK133" s="4">
        <f t="shared" si="132"/>
        <v>0.4548002979</v>
      </c>
      <c r="AL133" s="4">
        <f t="shared" si="132"/>
        <v>0.4687802314</v>
      </c>
      <c r="AM133" s="4">
        <f t="shared" si="132"/>
        <v>0.4828529397</v>
      </c>
      <c r="AN133" s="4">
        <f t="shared" si="132"/>
        <v>0.4970224943</v>
      </c>
      <c r="AO133" s="4">
        <f t="shared" si="132"/>
        <v>0.5112931288</v>
      </c>
      <c r="AP133" s="4">
        <f t="shared" si="132"/>
        <v>0.5256692499</v>
      </c>
      <c r="AQ133" s="4">
        <f t="shared" si="132"/>
        <v>0.5401554495</v>
      </c>
      <c r="AR133" s="4">
        <f t="shared" si="132"/>
        <v>0.5547565178</v>
      </c>
      <c r="AS133" s="4">
        <f t="shared" si="132"/>
        <v>0.5694774572</v>
      </c>
      <c r="AT133" s="4">
        <f t="shared" si="132"/>
        <v>0.5843234975</v>
      </c>
      <c r="AU133" s="4">
        <f t="shared" si="132"/>
        <v>0.5993001129</v>
      </c>
      <c r="AV133" s="4">
        <f t="shared" si="132"/>
        <v>0.6144130394</v>
      </c>
      <c r="AW133" s="4">
        <f t="shared" si="132"/>
        <v>0.629668295</v>
      </c>
      <c r="AX133" s="4">
        <f t="shared" si="132"/>
        <v>0.6450722009</v>
      </c>
      <c r="AY133" s="4">
        <f t="shared" si="132"/>
        <v>0.6606314051</v>
      </c>
      <c r="AZ133" s="4">
        <f t="shared" si="132"/>
        <v>0.6763529079</v>
      </c>
      <c r="BA133" s="4">
        <f t="shared" si="132"/>
        <v>0.6922440903</v>
      </c>
      <c r="BB133" s="4">
        <f t="shared" si="132"/>
        <v>0.708312745</v>
      </c>
      <c r="BC133" s="4">
        <f t="shared" si="132"/>
        <v>0.7245671106</v>
      </c>
      <c r="BD133" s="4">
        <f t="shared" si="132"/>
        <v>0.7410159094</v>
      </c>
      <c r="BE133" s="4">
        <f t="shared" si="132"/>
        <v>0.7576683889</v>
      </c>
      <c r="BF133" s="4">
        <f t="shared" si="132"/>
        <v>0.7745343687</v>
      </c>
      <c r="BG133" s="4">
        <f t="shared" si="132"/>
        <v>0.7916242917</v>
      </c>
      <c r="BH133" s="4">
        <f t="shared" si="132"/>
        <v>0.8089492814</v>
      </c>
      <c r="BI133" s="4">
        <f t="shared" si="132"/>
        <v>0.8265212064</v>
      </c>
      <c r="BJ133" s="4">
        <f t="shared" si="132"/>
        <v>0.8443527521</v>
      </c>
      <c r="BK133" s="4">
        <f t="shared" si="132"/>
        <v>0.8624575014</v>
      </c>
      <c r="BL133" s="4">
        <f t="shared" si="132"/>
        <v>0.8808500257</v>
      </c>
      <c r="BM133" s="4">
        <f t="shared" si="132"/>
        <v>0.8995459877</v>
      </c>
      <c r="BN133" s="4">
        <f t="shared" si="132"/>
        <v>0.9185622581</v>
      </c>
      <c r="BO133" s="4">
        <f t="shared" si="132"/>
        <v>0.9379170474</v>
      </c>
      <c r="BP133" s="4">
        <f t="shared" si="132"/>
        <v>0.9576300579</v>
      </c>
      <c r="BQ133" s="4">
        <f t="shared" si="132"/>
        <v>0.9777226567</v>
      </c>
      <c r="BR133" s="4">
        <f t="shared" si="132"/>
        <v>0.9982180747</v>
      </c>
      <c r="BS133" s="4">
        <f t="shared" si="132"/>
        <v>1.019141637</v>
      </c>
      <c r="BT133" s="4">
        <f t="shared" si="132"/>
        <v>1.040521029</v>
      </c>
      <c r="BU133" s="4">
        <f t="shared" si="132"/>
        <v>1.062386611</v>
      </c>
      <c r="BV133" s="4">
        <f t="shared" si="132"/>
        <v>1.084771775</v>
      </c>
      <c r="BW133" s="4">
        <f t="shared" si="132"/>
        <v>1.107713384</v>
      </c>
      <c r="BX133" s="4">
        <f t="shared" si="132"/>
        <v>1.131252271</v>
      </c>
      <c r="BY133" s="4">
        <f t="shared" si="132"/>
        <v>1.155433851</v>
      </c>
      <c r="BZ133" s="4">
        <f t="shared" si="132"/>
        <v>1.180308844</v>
      </c>
      <c r="CA133" s="4">
        <f t="shared" si="132"/>
        <v>1.205934154</v>
      </c>
      <c r="CB133" s="4">
        <f t="shared" si="132"/>
        <v>1.232373934</v>
      </c>
      <c r="CC133" s="4">
        <f t="shared" si="132"/>
        <v>1.259700903</v>
      </c>
      <c r="CD133" s="4">
        <f t="shared" si="132"/>
        <v>1.287997964</v>
      </c>
      <c r="CE133" s="4">
        <f t="shared" si="132"/>
        <v>1.317360234</v>
      </c>
      <c r="CF133" s="4">
        <f t="shared" si="132"/>
        <v>1.347897618</v>
      </c>
      <c r="CG133" s="4">
        <f t="shared" si="132"/>
        <v>1.379738087</v>
      </c>
      <c r="CH133" s="4">
        <f t="shared" si="132"/>
        <v>1.413031942</v>
      </c>
      <c r="CI133" s="4">
        <f t="shared" si="132"/>
        <v>1.447957415</v>
      </c>
      <c r="CJ133" s="4">
        <f t="shared" si="132"/>
        <v>1.484728168</v>
      </c>
      <c r="CK133" s="4">
        <f t="shared" si="132"/>
        <v>1.523603509</v>
      </c>
      <c r="CL133" s="4">
        <f t="shared" si="132"/>
        <v>1.564902611</v>
      </c>
      <c r="CM133" s="4">
        <f t="shared" si="132"/>
        <v>1.609024793</v>
      </c>
      <c r="CN133" s="4">
        <f t="shared" si="132"/>
        <v>1.65647927</v>
      </c>
      <c r="CO133" s="4">
        <f t="shared" si="132"/>
        <v>1.707930278</v>
      </c>
      <c r="CP133" s="4">
        <f t="shared" si="132"/>
        <v>1.764268262</v>
      </c>
      <c r="CQ133" s="4">
        <f t="shared" si="132"/>
        <v>1.826727745</v>
      </c>
      <c r="CR133" s="4">
        <f t="shared" si="132"/>
        <v>1.897094517</v>
      </c>
      <c r="CS133" s="4">
        <f t="shared" si="132"/>
        <v>1.978098842</v>
      </c>
      <c r="CT133" s="4">
        <f t="shared" si="132"/>
        <v>2.074241999</v>
      </c>
      <c r="CU133" s="4">
        <f t="shared" si="132"/>
        <v>2.193803163</v>
      </c>
      <c r="CV133" s="4">
        <f t="shared" si="132"/>
        <v>2.354929645</v>
      </c>
      <c r="CW133" s="4">
        <f t="shared" si="132"/>
        <v>2.613588242</v>
      </c>
      <c r="CX133" s="4">
        <f t="shared" si="132"/>
        <v>3.153121784</v>
      </c>
    </row>
    <row r="134">
      <c r="A134" s="3">
        <v>133.0</v>
      </c>
      <c r="B134" s="4">
        <f t="shared" ref="B134:CX134" si="133">TINV(B$1*2,$A134)</f>
        <v>0</v>
      </c>
      <c r="C134" s="4">
        <f t="shared" si="133"/>
        <v>0.01255705431</v>
      </c>
      <c r="D134" s="4">
        <f t="shared" si="133"/>
        <v>0.0251161039</v>
      </c>
      <c r="E134" s="4">
        <f t="shared" si="133"/>
        <v>0.03767914623</v>
      </c>
      <c r="F134" s="4">
        <f t="shared" si="133"/>
        <v>0.05024818321</v>
      </c>
      <c r="G134" s="4">
        <f t="shared" si="133"/>
        <v>0.06282522338</v>
      </c>
      <c r="H134" s="4">
        <f t="shared" si="133"/>
        <v>0.07541228415</v>
      </c>
      <c r="I134" s="4">
        <f t="shared" si="133"/>
        <v>0.08801139411</v>
      </c>
      <c r="J134" s="4">
        <f t="shared" si="133"/>
        <v>0.1006245953</v>
      </c>
      <c r="K134" s="4">
        <f t="shared" si="133"/>
        <v>0.1132539456</v>
      </c>
      <c r="L134" s="4">
        <f t="shared" si="133"/>
        <v>0.125901521</v>
      </c>
      <c r="M134" s="4">
        <f t="shared" si="133"/>
        <v>0.1385694182</v>
      </c>
      <c r="N134" s="4">
        <f t="shared" si="133"/>
        <v>0.1512597569</v>
      </c>
      <c r="O134" s="4">
        <f t="shared" si="133"/>
        <v>0.1639746827</v>
      </c>
      <c r="P134" s="4">
        <f t="shared" si="133"/>
        <v>0.1767163693</v>
      </c>
      <c r="Q134" s="4">
        <f t="shared" si="133"/>
        <v>0.1894870218</v>
      </c>
      <c r="R134" s="4">
        <f t="shared" si="133"/>
        <v>0.2022888789</v>
      </c>
      <c r="S134" s="4">
        <f t="shared" si="133"/>
        <v>0.2151242164</v>
      </c>
      <c r="T134" s="4">
        <f t="shared" si="133"/>
        <v>0.2279953497</v>
      </c>
      <c r="U134" s="4">
        <f t="shared" si="133"/>
        <v>0.2409046377</v>
      </c>
      <c r="V134" s="4">
        <f t="shared" si="133"/>
        <v>0.2538544853</v>
      </c>
      <c r="W134" s="4">
        <f t="shared" si="133"/>
        <v>0.2668473475</v>
      </c>
      <c r="X134" s="4">
        <f t="shared" si="133"/>
        <v>0.2798857326</v>
      </c>
      <c r="Y134" s="4">
        <f t="shared" si="133"/>
        <v>0.2929722066</v>
      </c>
      <c r="Z134" s="4">
        <f t="shared" si="133"/>
        <v>0.3061093963</v>
      </c>
      <c r="AA134" s="4">
        <f t="shared" si="133"/>
        <v>0.3192999946</v>
      </c>
      <c r="AB134" s="4">
        <f t="shared" si="133"/>
        <v>0.3325467639</v>
      </c>
      <c r="AC134" s="4">
        <f t="shared" si="133"/>
        <v>0.3458525418</v>
      </c>
      <c r="AD134" s="4">
        <f t="shared" si="133"/>
        <v>0.3592202454</v>
      </c>
      <c r="AE134" s="4">
        <f t="shared" si="133"/>
        <v>0.3726528768</v>
      </c>
      <c r="AF134" s="4">
        <f t="shared" si="133"/>
        <v>0.3861535288</v>
      </c>
      <c r="AG134" s="4">
        <f t="shared" si="133"/>
        <v>0.3997253909</v>
      </c>
      <c r="AH134" s="4">
        <f t="shared" si="133"/>
        <v>0.4133717554</v>
      </c>
      <c r="AI134" s="4">
        <f t="shared" si="133"/>
        <v>0.4270960248</v>
      </c>
      <c r="AJ134" s="4">
        <f t="shared" si="133"/>
        <v>0.4409017181</v>
      </c>
      <c r="AK134" s="4">
        <f t="shared" si="133"/>
        <v>0.4547924795</v>
      </c>
      <c r="AL134" s="4">
        <f t="shared" si="133"/>
        <v>0.4687720864</v>
      </c>
      <c r="AM134" s="4">
        <f t="shared" si="133"/>
        <v>0.4828444579</v>
      </c>
      <c r="AN134" s="4">
        <f t="shared" si="133"/>
        <v>0.4970136652</v>
      </c>
      <c r="AO134" s="4">
        <f t="shared" si="133"/>
        <v>0.5112839413</v>
      </c>
      <c r="AP134" s="4">
        <f t="shared" si="133"/>
        <v>0.5256596924</v>
      </c>
      <c r="AQ134" s="4">
        <f t="shared" si="133"/>
        <v>0.5401455098</v>
      </c>
      <c r="AR134" s="4">
        <f t="shared" si="133"/>
        <v>0.554746183</v>
      </c>
      <c r="AS134" s="4">
        <f t="shared" si="133"/>
        <v>0.5694667138</v>
      </c>
      <c r="AT134" s="4">
        <f t="shared" si="133"/>
        <v>0.5843123314</v>
      </c>
      <c r="AU134" s="4">
        <f t="shared" si="133"/>
        <v>0.5992885091</v>
      </c>
      <c r="AV134" s="4">
        <f t="shared" si="133"/>
        <v>0.6144009824</v>
      </c>
      <c r="AW134" s="4">
        <f t="shared" si="133"/>
        <v>0.6296557684</v>
      </c>
      <c r="AX134" s="4">
        <f t="shared" si="133"/>
        <v>0.6450591874</v>
      </c>
      <c r="AY134" s="4">
        <f t="shared" si="133"/>
        <v>0.6606178866</v>
      </c>
      <c r="AZ134" s="4">
        <f t="shared" si="133"/>
        <v>0.6763388652</v>
      </c>
      <c r="BA134" s="4">
        <f t="shared" si="133"/>
        <v>0.6922295032</v>
      </c>
      <c r="BB134" s="4">
        <f t="shared" si="133"/>
        <v>0.7082975924</v>
      </c>
      <c r="BC134" s="4">
        <f t="shared" si="133"/>
        <v>0.72455137</v>
      </c>
      <c r="BD134" s="4">
        <f t="shared" si="133"/>
        <v>0.740999557</v>
      </c>
      <c r="BE134" s="4">
        <f t="shared" si="133"/>
        <v>0.7576513999</v>
      </c>
      <c r="BF134" s="4">
        <f t="shared" si="133"/>
        <v>0.7745167167</v>
      </c>
      <c r="BG134" s="4">
        <f t="shared" si="133"/>
        <v>0.7916059487</v>
      </c>
      <c r="BH134" s="4">
        <f t="shared" si="133"/>
        <v>0.8089302177</v>
      </c>
      <c r="BI134" s="4">
        <f t="shared" si="133"/>
        <v>0.8265013907</v>
      </c>
      <c r="BJ134" s="4">
        <f t="shared" si="133"/>
        <v>0.844332151</v>
      </c>
      <c r="BK134" s="4">
        <f t="shared" si="133"/>
        <v>0.8624360795</v>
      </c>
      <c r="BL134" s="4">
        <f t="shared" si="133"/>
        <v>0.8808277453</v>
      </c>
      <c r="BM134" s="4">
        <f t="shared" si="133"/>
        <v>0.8995228088</v>
      </c>
      <c r="BN134" s="4">
        <f t="shared" si="133"/>
        <v>0.9185381376</v>
      </c>
      <c r="BO134" s="4">
        <f t="shared" si="133"/>
        <v>0.9378919397</v>
      </c>
      <c r="BP134" s="4">
        <f t="shared" si="133"/>
        <v>0.9576039141</v>
      </c>
      <c r="BQ134" s="4">
        <f t="shared" si="133"/>
        <v>0.9776954241</v>
      </c>
      <c r="BR134" s="4">
        <f t="shared" si="133"/>
        <v>0.998189697</v>
      </c>
      <c r="BS134" s="4">
        <f t="shared" si="133"/>
        <v>1.019112053</v>
      </c>
      <c r="BT134" s="4">
        <f t="shared" si="133"/>
        <v>1.040490175</v>
      </c>
      <c r="BU134" s="4">
        <f t="shared" si="133"/>
        <v>1.062354414</v>
      </c>
      <c r="BV134" s="4">
        <f t="shared" si="133"/>
        <v>1.08473816</v>
      </c>
      <c r="BW134" s="4">
        <f t="shared" si="133"/>
        <v>1.107678268</v>
      </c>
      <c r="BX134" s="4">
        <f t="shared" si="133"/>
        <v>1.131215563</v>
      </c>
      <c r="BY134" s="4">
        <f t="shared" si="133"/>
        <v>1.155395452</v>
      </c>
      <c r="BZ134" s="4">
        <f t="shared" si="133"/>
        <v>1.180268646</v>
      </c>
      <c r="CA134" s="4">
        <f t="shared" si="133"/>
        <v>1.205892038</v>
      </c>
      <c r="CB134" s="4">
        <f t="shared" si="133"/>
        <v>1.23232977</v>
      </c>
      <c r="CC134" s="4">
        <f t="shared" si="133"/>
        <v>1.259654544</v>
      </c>
      <c r="CD134" s="4">
        <f t="shared" si="133"/>
        <v>1.287949248</v>
      </c>
      <c r="CE134" s="4">
        <f t="shared" si="133"/>
        <v>1.317308982</v>
      </c>
      <c r="CF134" s="4">
        <f t="shared" si="133"/>
        <v>1.347843626</v>
      </c>
      <c r="CG134" s="4">
        <f t="shared" si="133"/>
        <v>1.379681125</v>
      </c>
      <c r="CH134" s="4">
        <f t="shared" si="133"/>
        <v>1.412971748</v>
      </c>
      <c r="CI134" s="4">
        <f t="shared" si="133"/>
        <v>1.447893688</v>
      </c>
      <c r="CJ134" s="4">
        <f t="shared" si="133"/>
        <v>1.484660563</v>
      </c>
      <c r="CK134" s="4">
        <f t="shared" si="133"/>
        <v>1.523531619</v>
      </c>
      <c r="CL134" s="4">
        <f t="shared" si="133"/>
        <v>1.564825957</v>
      </c>
      <c r="CM134" s="4">
        <f t="shared" si="133"/>
        <v>1.608942801</v>
      </c>
      <c r="CN134" s="4">
        <f t="shared" si="133"/>
        <v>1.656391244</v>
      </c>
      <c r="CO134" s="4">
        <f t="shared" si="133"/>
        <v>1.707835358</v>
      </c>
      <c r="CP134" s="4">
        <f t="shared" si="133"/>
        <v>1.764165358</v>
      </c>
      <c r="CQ134" s="4">
        <f t="shared" si="133"/>
        <v>1.826615444</v>
      </c>
      <c r="CR134" s="4">
        <f t="shared" si="133"/>
        <v>1.896970916</v>
      </c>
      <c r="CS134" s="4">
        <f t="shared" si="133"/>
        <v>1.977961264</v>
      </c>
      <c r="CT134" s="4">
        <f t="shared" si="133"/>
        <v>2.074086433</v>
      </c>
      <c r="CU134" s="4">
        <f t="shared" si="133"/>
        <v>2.19362301</v>
      </c>
      <c r="CV134" s="4">
        <f t="shared" si="133"/>
        <v>2.354712251</v>
      </c>
      <c r="CW134" s="4">
        <f t="shared" si="133"/>
        <v>2.613300477</v>
      </c>
      <c r="CX134" s="4">
        <f t="shared" si="133"/>
        <v>3.15264026</v>
      </c>
    </row>
    <row r="135">
      <c r="A135" s="3">
        <v>134.0</v>
      </c>
      <c r="B135" s="4">
        <f t="shared" ref="B135:CX135" si="134">TINV(B$1*2,$A135)</f>
        <v>0</v>
      </c>
      <c r="C135" s="4">
        <f t="shared" si="134"/>
        <v>0.01255687815</v>
      </c>
      <c r="D135" s="4">
        <f t="shared" si="134"/>
        <v>0.02511575137</v>
      </c>
      <c r="E135" s="4">
        <f t="shared" si="134"/>
        <v>0.03767861695</v>
      </c>
      <c r="F135" s="4">
        <f t="shared" si="134"/>
        <v>0.05024747659</v>
      </c>
      <c r="G135" s="4">
        <f t="shared" si="134"/>
        <v>0.06282433863</v>
      </c>
      <c r="H135" s="4">
        <f t="shared" si="134"/>
        <v>0.0754112203</v>
      </c>
      <c r="I135" s="4">
        <f t="shared" si="134"/>
        <v>0.08801014998</v>
      </c>
      <c r="J135" s="4">
        <f t="shared" si="134"/>
        <v>0.1006231695</v>
      </c>
      <c r="K135" s="4">
        <f t="shared" si="134"/>
        <v>0.1132523365</v>
      </c>
      <c r="L135" s="4">
        <f t="shared" si="134"/>
        <v>0.1258997269</v>
      </c>
      <c r="M135" s="4">
        <f t="shared" si="134"/>
        <v>0.138567437</v>
      </c>
      <c r="N135" s="4">
        <f t="shared" si="134"/>
        <v>0.1512575865</v>
      </c>
      <c r="O135" s="4">
        <f t="shared" si="134"/>
        <v>0.1639723206</v>
      </c>
      <c r="P135" s="4">
        <f t="shared" si="134"/>
        <v>0.1767138129</v>
      </c>
      <c r="Q135" s="4">
        <f t="shared" si="134"/>
        <v>0.1894842682</v>
      </c>
      <c r="R135" s="4">
        <f t="shared" si="134"/>
        <v>0.202285925</v>
      </c>
      <c r="S135" s="4">
        <f t="shared" si="134"/>
        <v>0.2151210588</v>
      </c>
      <c r="T135" s="4">
        <f t="shared" si="134"/>
        <v>0.227991985</v>
      </c>
      <c r="U135" s="4">
        <f t="shared" si="134"/>
        <v>0.2409010619</v>
      </c>
      <c r="V135" s="4">
        <f t="shared" si="134"/>
        <v>0.2538506944</v>
      </c>
      <c r="W135" s="4">
        <f t="shared" si="134"/>
        <v>0.2668433372</v>
      </c>
      <c r="X135" s="4">
        <f t="shared" si="134"/>
        <v>0.2798814984</v>
      </c>
      <c r="Y135" s="4">
        <f t="shared" si="134"/>
        <v>0.2929677435</v>
      </c>
      <c r="Z135" s="4">
        <f t="shared" si="134"/>
        <v>0.3061046992</v>
      </c>
      <c r="AA135" s="4">
        <f t="shared" si="134"/>
        <v>0.319295058</v>
      </c>
      <c r="AB135" s="4">
        <f t="shared" si="134"/>
        <v>0.3325415822</v>
      </c>
      <c r="AC135" s="4">
        <f t="shared" si="134"/>
        <v>0.3458471089</v>
      </c>
      <c r="AD135" s="4">
        <f t="shared" si="134"/>
        <v>0.3592145549</v>
      </c>
      <c r="AE135" s="4">
        <f t="shared" si="134"/>
        <v>0.3726469221</v>
      </c>
      <c r="AF135" s="4">
        <f t="shared" si="134"/>
        <v>0.3861473028</v>
      </c>
      <c r="AG135" s="4">
        <f t="shared" si="134"/>
        <v>0.3997188861</v>
      </c>
      <c r="AH135" s="4">
        <f t="shared" si="134"/>
        <v>0.4133649642</v>
      </c>
      <c r="AI135" s="4">
        <f t="shared" si="134"/>
        <v>0.4270889388</v>
      </c>
      <c r="AJ135" s="4">
        <f t="shared" si="134"/>
        <v>0.4408943289</v>
      </c>
      <c r="AK135" s="4">
        <f t="shared" si="134"/>
        <v>0.454784778</v>
      </c>
      <c r="AL135" s="4">
        <f t="shared" si="134"/>
        <v>0.4687640631</v>
      </c>
      <c r="AM135" s="4">
        <f t="shared" si="134"/>
        <v>0.482836103</v>
      </c>
      <c r="AN135" s="4">
        <f t="shared" si="134"/>
        <v>0.4970049682</v>
      </c>
      <c r="AO135" s="4">
        <f t="shared" si="134"/>
        <v>0.5112748912</v>
      </c>
      <c r="AP135" s="4">
        <f t="shared" si="134"/>
        <v>0.5256502778</v>
      </c>
      <c r="AQ135" s="4">
        <f t="shared" si="134"/>
        <v>0.5401357186</v>
      </c>
      <c r="AR135" s="4">
        <f t="shared" si="134"/>
        <v>0.5547360027</v>
      </c>
      <c r="AS135" s="4">
        <f t="shared" si="134"/>
        <v>0.569456131</v>
      </c>
      <c r="AT135" s="4">
        <f t="shared" si="134"/>
        <v>0.5843013322</v>
      </c>
      <c r="AU135" s="4">
        <f t="shared" si="134"/>
        <v>0.599277079</v>
      </c>
      <c r="AV135" s="4">
        <f t="shared" si="134"/>
        <v>0.6143891058</v>
      </c>
      <c r="AW135" s="4">
        <f t="shared" si="134"/>
        <v>0.6296434292</v>
      </c>
      <c r="AX135" s="4">
        <f t="shared" si="134"/>
        <v>0.6450463687</v>
      </c>
      <c r="AY135" s="4">
        <f t="shared" si="134"/>
        <v>0.6606045703</v>
      </c>
      <c r="AZ135" s="4">
        <f t="shared" si="134"/>
        <v>0.6763250325</v>
      </c>
      <c r="BA135" s="4">
        <f t="shared" si="134"/>
        <v>0.6922151344</v>
      </c>
      <c r="BB135" s="4">
        <f t="shared" si="134"/>
        <v>0.7082826664</v>
      </c>
      <c r="BC135" s="4">
        <f t="shared" si="134"/>
        <v>0.7245358648</v>
      </c>
      <c r="BD135" s="4">
        <f t="shared" si="134"/>
        <v>0.7409834494</v>
      </c>
      <c r="BE135" s="4">
        <f t="shared" si="134"/>
        <v>0.7576346652</v>
      </c>
      <c r="BF135" s="4">
        <f t="shared" si="134"/>
        <v>0.7744993289</v>
      </c>
      <c r="BG135" s="4">
        <f t="shared" si="134"/>
        <v>0.7915878802</v>
      </c>
      <c r="BH135" s="4">
        <f t="shared" si="134"/>
        <v>0.8089114394</v>
      </c>
      <c r="BI135" s="4">
        <f t="shared" si="134"/>
        <v>0.8264818716</v>
      </c>
      <c r="BJ135" s="4">
        <f t="shared" si="134"/>
        <v>0.8443118584</v>
      </c>
      <c r="BK135" s="4">
        <f t="shared" si="134"/>
        <v>0.8624149784</v>
      </c>
      <c r="BL135" s="4">
        <f t="shared" si="134"/>
        <v>0.8808057986</v>
      </c>
      <c r="BM135" s="4">
        <f t="shared" si="134"/>
        <v>0.8994999769</v>
      </c>
      <c r="BN135" s="4">
        <f t="shared" si="134"/>
        <v>0.9185143784</v>
      </c>
      <c r="BO135" s="4">
        <f t="shared" si="134"/>
        <v>0.9378672081</v>
      </c>
      <c r="BP135" s="4">
        <f t="shared" si="134"/>
        <v>0.9575781618</v>
      </c>
      <c r="BQ135" s="4">
        <f t="shared" si="134"/>
        <v>0.9776685994</v>
      </c>
      <c r="BR135" s="4">
        <f t="shared" si="134"/>
        <v>0.9981617444</v>
      </c>
      <c r="BS135" s="4">
        <f t="shared" si="134"/>
        <v>1.019082913</v>
      </c>
      <c r="BT135" s="4">
        <f t="shared" si="134"/>
        <v>1.040459782</v>
      </c>
      <c r="BU135" s="4">
        <f t="shared" si="134"/>
        <v>1.0623227</v>
      </c>
      <c r="BV135" s="4">
        <f t="shared" si="134"/>
        <v>1.084705049</v>
      </c>
      <c r="BW135" s="4">
        <f t="shared" si="134"/>
        <v>1.107643677</v>
      </c>
      <c r="BX135" s="4">
        <f t="shared" si="134"/>
        <v>1.131179405</v>
      </c>
      <c r="BY135" s="4">
        <f t="shared" si="134"/>
        <v>1.155357629</v>
      </c>
      <c r="BZ135" s="4">
        <f t="shared" si="134"/>
        <v>1.180229051</v>
      </c>
      <c r="CA135" s="4">
        <f t="shared" si="134"/>
        <v>1.205850554</v>
      </c>
      <c r="CB135" s="4">
        <f t="shared" si="134"/>
        <v>1.232286267</v>
      </c>
      <c r="CC135" s="4">
        <f t="shared" si="134"/>
        <v>1.25960888</v>
      </c>
      <c r="CD135" s="4">
        <f t="shared" si="134"/>
        <v>1.287901264</v>
      </c>
      <c r="CE135" s="4">
        <f t="shared" si="134"/>
        <v>1.317258499</v>
      </c>
      <c r="CF135" s="4">
        <f t="shared" si="134"/>
        <v>1.347790444</v>
      </c>
      <c r="CG135" s="4">
        <f t="shared" si="134"/>
        <v>1.379625017</v>
      </c>
      <c r="CH135" s="4">
        <f t="shared" si="134"/>
        <v>1.412912457</v>
      </c>
      <c r="CI135" s="4">
        <f t="shared" si="134"/>
        <v>1.447830919</v>
      </c>
      <c r="CJ135" s="4">
        <f t="shared" si="134"/>
        <v>1.484593972</v>
      </c>
      <c r="CK135" s="4">
        <f t="shared" si="134"/>
        <v>1.523460808</v>
      </c>
      <c r="CL135" s="4">
        <f t="shared" si="134"/>
        <v>1.564750454</v>
      </c>
      <c r="CM135" s="4">
        <f t="shared" si="134"/>
        <v>1.608862041</v>
      </c>
      <c r="CN135" s="4">
        <f t="shared" si="134"/>
        <v>1.656304542</v>
      </c>
      <c r="CO135" s="4">
        <f t="shared" si="134"/>
        <v>1.707741864</v>
      </c>
      <c r="CP135" s="4">
        <f t="shared" si="134"/>
        <v>1.764064001</v>
      </c>
      <c r="CQ135" s="4">
        <f t="shared" si="134"/>
        <v>1.826504831</v>
      </c>
      <c r="CR135" s="4">
        <f t="shared" si="134"/>
        <v>1.896849175</v>
      </c>
      <c r="CS135" s="4">
        <f t="shared" si="134"/>
        <v>1.977825758</v>
      </c>
      <c r="CT135" s="4">
        <f t="shared" si="134"/>
        <v>2.073933212</v>
      </c>
      <c r="CU135" s="4">
        <f t="shared" si="134"/>
        <v>2.193445574</v>
      </c>
      <c r="CV135" s="4">
        <f t="shared" si="134"/>
        <v>2.354498138</v>
      </c>
      <c r="CW135" s="4">
        <f t="shared" si="134"/>
        <v>2.613017065</v>
      </c>
      <c r="CX135" s="4">
        <f t="shared" si="134"/>
        <v>3.152166052</v>
      </c>
    </row>
    <row r="136">
      <c r="A136" s="3">
        <v>135.0</v>
      </c>
      <c r="B136" s="4">
        <f t="shared" ref="B136:CX136" si="135">TINV(B$1*2,$A136)</f>
        <v>0</v>
      </c>
      <c r="C136" s="4">
        <f t="shared" si="135"/>
        <v>0.01255670459</v>
      </c>
      <c r="D136" s="4">
        <f t="shared" si="135"/>
        <v>0.02511540407</v>
      </c>
      <c r="E136" s="4">
        <f t="shared" si="135"/>
        <v>0.03767809552</v>
      </c>
      <c r="F136" s="4">
        <f t="shared" si="135"/>
        <v>0.05024678045</v>
      </c>
      <c r="G136" s="4">
        <f t="shared" si="135"/>
        <v>0.06282346701</v>
      </c>
      <c r="H136" s="4">
        <f t="shared" si="135"/>
        <v>0.07541017223</v>
      </c>
      <c r="I136" s="4">
        <f t="shared" si="135"/>
        <v>0.0880089243</v>
      </c>
      <c r="J136" s="4">
        <f t="shared" si="135"/>
        <v>0.1006217649</v>
      </c>
      <c r="K136" s="4">
        <f t="shared" si="135"/>
        <v>0.1132507514</v>
      </c>
      <c r="L136" s="4">
        <f t="shared" si="135"/>
        <v>0.1258979594</v>
      </c>
      <c r="M136" s="4">
        <f t="shared" si="135"/>
        <v>0.1385654853</v>
      </c>
      <c r="N136" s="4">
        <f t="shared" si="135"/>
        <v>0.1512554483</v>
      </c>
      <c r="O136" s="4">
        <f t="shared" si="135"/>
        <v>0.1639699935</v>
      </c>
      <c r="P136" s="4">
        <f t="shared" si="135"/>
        <v>0.1767112944</v>
      </c>
      <c r="Q136" s="4">
        <f t="shared" si="135"/>
        <v>0.1894815554</v>
      </c>
      <c r="R136" s="4">
        <f t="shared" si="135"/>
        <v>0.2022830149</v>
      </c>
      <c r="S136" s="4">
        <f t="shared" si="135"/>
        <v>0.2151179481</v>
      </c>
      <c r="T136" s="4">
        <f t="shared" si="135"/>
        <v>0.2279886701</v>
      </c>
      <c r="U136" s="4">
        <f t="shared" si="135"/>
        <v>0.2408975392</v>
      </c>
      <c r="V136" s="4">
        <f t="shared" si="135"/>
        <v>0.2538469598</v>
      </c>
      <c r="W136" s="4">
        <f t="shared" si="135"/>
        <v>0.2668393864</v>
      </c>
      <c r="X136" s="4">
        <f t="shared" si="135"/>
        <v>0.279877327</v>
      </c>
      <c r="Y136" s="4">
        <f t="shared" si="135"/>
        <v>0.2929633466</v>
      </c>
      <c r="Z136" s="4">
        <f t="shared" si="135"/>
        <v>0.3061000718</v>
      </c>
      <c r="AA136" s="4">
        <f t="shared" si="135"/>
        <v>0.3192901948</v>
      </c>
      <c r="AB136" s="4">
        <f t="shared" si="135"/>
        <v>0.3325364774</v>
      </c>
      <c r="AC136" s="4">
        <f t="shared" si="135"/>
        <v>0.3458417567</v>
      </c>
      <c r="AD136" s="4">
        <f t="shared" si="135"/>
        <v>0.3592089489</v>
      </c>
      <c r="AE136" s="4">
        <f t="shared" si="135"/>
        <v>0.3726410557</v>
      </c>
      <c r="AF136" s="4">
        <f t="shared" si="135"/>
        <v>0.3861411691</v>
      </c>
      <c r="AG136" s="4">
        <f t="shared" si="135"/>
        <v>0.3997124779</v>
      </c>
      <c r="AH136" s="4">
        <f t="shared" si="135"/>
        <v>0.4133582737</v>
      </c>
      <c r="AI136" s="4">
        <f t="shared" si="135"/>
        <v>0.427081958</v>
      </c>
      <c r="AJ136" s="4">
        <f t="shared" si="135"/>
        <v>0.4408870493</v>
      </c>
      <c r="AK136" s="4">
        <f t="shared" si="135"/>
        <v>0.4547771908</v>
      </c>
      <c r="AL136" s="4">
        <f t="shared" si="135"/>
        <v>0.4687561589</v>
      </c>
      <c r="AM136" s="4">
        <f t="shared" si="135"/>
        <v>0.482827872</v>
      </c>
      <c r="AN136" s="4">
        <f t="shared" si="135"/>
        <v>0.4969964002</v>
      </c>
      <c r="AO136" s="4">
        <f t="shared" si="135"/>
        <v>0.5112659755</v>
      </c>
      <c r="AP136" s="4">
        <f t="shared" si="135"/>
        <v>0.525641003</v>
      </c>
      <c r="AQ136" s="4">
        <f t="shared" si="135"/>
        <v>0.5401260729</v>
      </c>
      <c r="AR136" s="4">
        <f t="shared" si="135"/>
        <v>0.5547259735</v>
      </c>
      <c r="AS136" s="4">
        <f t="shared" si="135"/>
        <v>0.5694457054</v>
      </c>
      <c r="AT136" s="4">
        <f t="shared" si="135"/>
        <v>0.5842904964</v>
      </c>
      <c r="AU136" s="4">
        <f t="shared" si="135"/>
        <v>0.5992658185</v>
      </c>
      <c r="AV136" s="4">
        <f t="shared" si="135"/>
        <v>0.6143774056</v>
      </c>
      <c r="AW136" s="4">
        <f t="shared" si="135"/>
        <v>0.6296312733</v>
      </c>
      <c r="AX136" s="4">
        <f t="shared" si="135"/>
        <v>0.6450337402</v>
      </c>
      <c r="AY136" s="4">
        <f t="shared" si="135"/>
        <v>0.6605914517</v>
      </c>
      <c r="AZ136" s="4">
        <f t="shared" si="135"/>
        <v>0.6763114053</v>
      </c>
      <c r="BA136" s="4">
        <f t="shared" si="135"/>
        <v>0.692200979</v>
      </c>
      <c r="BB136" s="4">
        <f t="shared" si="135"/>
        <v>0.7082679622</v>
      </c>
      <c r="BC136" s="4">
        <f t="shared" si="135"/>
        <v>0.72452059</v>
      </c>
      <c r="BD136" s="4">
        <f t="shared" si="135"/>
        <v>0.7409675811</v>
      </c>
      <c r="BE136" s="4">
        <f t="shared" si="135"/>
        <v>0.7576181791</v>
      </c>
      <c r="BF136" s="4">
        <f t="shared" si="135"/>
        <v>0.7744821994</v>
      </c>
      <c r="BG136" s="4">
        <f t="shared" si="135"/>
        <v>0.7915700801</v>
      </c>
      <c r="BH136" s="4">
        <f t="shared" si="135"/>
        <v>0.8088929401</v>
      </c>
      <c r="BI136" s="4">
        <f t="shared" si="135"/>
        <v>0.8264626426</v>
      </c>
      <c r="BJ136" s="4">
        <f t="shared" si="135"/>
        <v>0.8442918672</v>
      </c>
      <c r="BK136" s="4">
        <f t="shared" si="135"/>
        <v>0.8623941908</v>
      </c>
      <c r="BL136" s="4">
        <f t="shared" si="135"/>
        <v>0.8807841781</v>
      </c>
      <c r="BM136" s="4">
        <f t="shared" si="135"/>
        <v>0.8994774844</v>
      </c>
      <c r="BN136" s="4">
        <f t="shared" si="135"/>
        <v>0.9184909724</v>
      </c>
      <c r="BO136" s="4">
        <f t="shared" si="135"/>
        <v>0.9378428441</v>
      </c>
      <c r="BP136" s="4">
        <f t="shared" si="135"/>
        <v>0.9575527923</v>
      </c>
      <c r="BQ136" s="4">
        <f t="shared" si="135"/>
        <v>0.9776421736</v>
      </c>
      <c r="BR136" s="4">
        <f t="shared" si="135"/>
        <v>0.9981342074</v>
      </c>
      <c r="BS136" s="4">
        <f t="shared" si="135"/>
        <v>1.019054206</v>
      </c>
      <c r="BT136" s="4">
        <f t="shared" si="135"/>
        <v>1.040429842</v>
      </c>
      <c r="BU136" s="4">
        <f t="shared" si="135"/>
        <v>1.062291458</v>
      </c>
      <c r="BV136" s="4">
        <f t="shared" si="135"/>
        <v>1.084672431</v>
      </c>
      <c r="BW136" s="4">
        <f t="shared" si="135"/>
        <v>1.107609602</v>
      </c>
      <c r="BX136" s="4">
        <f t="shared" si="135"/>
        <v>1.131143785</v>
      </c>
      <c r="BY136" s="4">
        <f t="shared" si="135"/>
        <v>1.155320368</v>
      </c>
      <c r="BZ136" s="4">
        <f t="shared" si="135"/>
        <v>1.180190045</v>
      </c>
      <c r="CA136" s="4">
        <f t="shared" si="135"/>
        <v>1.205809687</v>
      </c>
      <c r="CB136" s="4">
        <f t="shared" si="135"/>
        <v>1.232243412</v>
      </c>
      <c r="CC136" s="4">
        <f t="shared" si="135"/>
        <v>1.259563896</v>
      </c>
      <c r="CD136" s="4">
        <f t="shared" si="135"/>
        <v>1.287853994</v>
      </c>
      <c r="CE136" s="4">
        <f t="shared" si="135"/>
        <v>1.317208767</v>
      </c>
      <c r="CF136" s="4">
        <f t="shared" si="135"/>
        <v>1.347738053</v>
      </c>
      <c r="CG136" s="4">
        <f t="shared" si="135"/>
        <v>1.379569745</v>
      </c>
      <c r="CH136" s="4">
        <f t="shared" si="135"/>
        <v>1.41285405</v>
      </c>
      <c r="CI136" s="4">
        <f t="shared" si="135"/>
        <v>1.447769085</v>
      </c>
      <c r="CJ136" s="4">
        <f t="shared" si="135"/>
        <v>1.484528374</v>
      </c>
      <c r="CK136" s="4">
        <f t="shared" si="135"/>
        <v>1.523391053</v>
      </c>
      <c r="CL136" s="4">
        <f t="shared" si="135"/>
        <v>1.564676077</v>
      </c>
      <c r="CM136" s="4">
        <f t="shared" si="135"/>
        <v>1.608782486</v>
      </c>
      <c r="CN136" s="4">
        <f t="shared" si="135"/>
        <v>1.656219133</v>
      </c>
      <c r="CO136" s="4">
        <f t="shared" si="135"/>
        <v>1.707649766</v>
      </c>
      <c r="CP136" s="4">
        <f t="shared" si="135"/>
        <v>1.763964158</v>
      </c>
      <c r="CQ136" s="4">
        <f t="shared" si="135"/>
        <v>1.826395871</v>
      </c>
      <c r="CR136" s="4">
        <f t="shared" si="135"/>
        <v>1.896729252</v>
      </c>
      <c r="CS136" s="4">
        <f t="shared" si="135"/>
        <v>1.977692277</v>
      </c>
      <c r="CT136" s="4">
        <f t="shared" si="135"/>
        <v>2.073782281</v>
      </c>
      <c r="CU136" s="4">
        <f t="shared" si="135"/>
        <v>2.193270793</v>
      </c>
      <c r="CV136" s="4">
        <f t="shared" si="135"/>
        <v>2.354287235</v>
      </c>
      <c r="CW136" s="4">
        <f t="shared" si="135"/>
        <v>2.612737908</v>
      </c>
      <c r="CX136" s="4">
        <f t="shared" si="135"/>
        <v>3.151698997</v>
      </c>
    </row>
    <row r="137">
      <c r="A137" s="3">
        <v>136.0</v>
      </c>
      <c r="B137" s="4">
        <f t="shared" ref="B137:CX137" si="136">TINV(B$1*2,$A137)</f>
        <v>0</v>
      </c>
      <c r="C137" s="4">
        <f t="shared" si="136"/>
        <v>0.01255653359</v>
      </c>
      <c r="D137" s="4">
        <f t="shared" si="136"/>
        <v>0.02511506188</v>
      </c>
      <c r="E137" s="4">
        <f t="shared" si="136"/>
        <v>0.03767758176</v>
      </c>
      <c r="F137" s="4">
        <f t="shared" si="136"/>
        <v>0.05024609455</v>
      </c>
      <c r="G137" s="4">
        <f t="shared" si="136"/>
        <v>0.06282260821</v>
      </c>
      <c r="H137" s="4">
        <f t="shared" si="136"/>
        <v>0.07540913958</v>
      </c>
      <c r="I137" s="4">
        <f t="shared" si="136"/>
        <v>0.08800771666</v>
      </c>
      <c r="J137" s="4">
        <f t="shared" si="136"/>
        <v>0.1006203809</v>
      </c>
      <c r="K137" s="4">
        <f t="shared" si="136"/>
        <v>0.1132491895</v>
      </c>
      <c r="L137" s="4">
        <f t="shared" si="136"/>
        <v>0.1258962179</v>
      </c>
      <c r="M137" s="4">
        <f t="shared" si="136"/>
        <v>0.1385635622</v>
      </c>
      <c r="N137" s="4">
        <f t="shared" si="136"/>
        <v>0.1512533415</v>
      </c>
      <c r="O137" s="4">
        <f t="shared" si="136"/>
        <v>0.1639677007</v>
      </c>
      <c r="P137" s="4">
        <f t="shared" si="136"/>
        <v>0.176708813</v>
      </c>
      <c r="Q137" s="4">
        <f t="shared" si="136"/>
        <v>0.1894788825</v>
      </c>
      <c r="R137" s="4">
        <f t="shared" si="136"/>
        <v>0.2022801476</v>
      </c>
      <c r="S137" s="4">
        <f t="shared" si="136"/>
        <v>0.2151148832</v>
      </c>
      <c r="T137" s="4">
        <f t="shared" si="136"/>
        <v>0.2279854041</v>
      </c>
      <c r="U137" s="4">
        <f t="shared" si="136"/>
        <v>0.2408940683</v>
      </c>
      <c r="V137" s="4">
        <f t="shared" si="136"/>
        <v>0.2538432802</v>
      </c>
      <c r="W137" s="4">
        <f t="shared" si="136"/>
        <v>0.2668354938</v>
      </c>
      <c r="X137" s="4">
        <f t="shared" si="136"/>
        <v>0.2798732169</v>
      </c>
      <c r="Y137" s="4">
        <f t="shared" si="136"/>
        <v>0.2929590144</v>
      </c>
      <c r="Z137" s="4">
        <f t="shared" si="136"/>
        <v>0.3060955126</v>
      </c>
      <c r="AA137" s="4">
        <f t="shared" si="136"/>
        <v>0.3192854031</v>
      </c>
      <c r="AB137" s="4">
        <f t="shared" si="136"/>
        <v>0.3325314478</v>
      </c>
      <c r="AC137" s="4">
        <f t="shared" si="136"/>
        <v>0.3458364832</v>
      </c>
      <c r="AD137" s="4">
        <f t="shared" si="136"/>
        <v>0.3592034255</v>
      </c>
      <c r="AE137" s="4">
        <f t="shared" si="136"/>
        <v>0.3726352757</v>
      </c>
      <c r="AF137" s="4">
        <f t="shared" si="136"/>
        <v>0.3861351258</v>
      </c>
      <c r="AG137" s="4">
        <f t="shared" si="136"/>
        <v>0.399706164</v>
      </c>
      <c r="AH137" s="4">
        <f t="shared" si="136"/>
        <v>0.4133516817</v>
      </c>
      <c r="AI137" s="4">
        <f t="shared" si="136"/>
        <v>0.42707508</v>
      </c>
      <c r="AJ137" s="4">
        <f t="shared" si="136"/>
        <v>0.4408798769</v>
      </c>
      <c r="AK137" s="4">
        <f t="shared" si="136"/>
        <v>0.4547697153</v>
      </c>
      <c r="AL137" s="4">
        <f t="shared" si="136"/>
        <v>0.4687483711</v>
      </c>
      <c r="AM137" s="4">
        <f t="shared" si="136"/>
        <v>0.4828197623</v>
      </c>
      <c r="AN137" s="4">
        <f t="shared" si="136"/>
        <v>0.4969879585</v>
      </c>
      <c r="AO137" s="4">
        <f t="shared" si="136"/>
        <v>0.5112571911</v>
      </c>
      <c r="AP137" s="4">
        <f t="shared" si="136"/>
        <v>0.5256318648</v>
      </c>
      <c r="AQ137" s="4">
        <f t="shared" si="136"/>
        <v>0.5401165692</v>
      </c>
      <c r="AR137" s="4">
        <f t="shared" si="136"/>
        <v>0.5547160921</v>
      </c>
      <c r="AS137" s="4">
        <f t="shared" si="136"/>
        <v>0.5694354333</v>
      </c>
      <c r="AT137" s="4">
        <f t="shared" si="136"/>
        <v>0.5842798202</v>
      </c>
      <c r="AU137" s="4">
        <f t="shared" si="136"/>
        <v>0.5992547239</v>
      </c>
      <c r="AV137" s="4">
        <f t="shared" si="136"/>
        <v>0.6143658777</v>
      </c>
      <c r="AW137" s="4">
        <f t="shared" si="136"/>
        <v>0.6296192964</v>
      </c>
      <c r="AX137" s="4">
        <f t="shared" si="136"/>
        <v>0.6450212979</v>
      </c>
      <c r="AY137" s="4">
        <f t="shared" si="136"/>
        <v>0.6605785266</v>
      </c>
      <c r="AZ137" s="4">
        <f t="shared" si="136"/>
        <v>0.676297979</v>
      </c>
      <c r="BA137" s="4">
        <f t="shared" si="136"/>
        <v>0.6921870322</v>
      </c>
      <c r="BB137" s="4">
        <f t="shared" si="136"/>
        <v>0.7082534747</v>
      </c>
      <c r="BC137" s="4">
        <f t="shared" si="136"/>
        <v>0.7245055404</v>
      </c>
      <c r="BD137" s="4">
        <f t="shared" si="136"/>
        <v>0.7409519467</v>
      </c>
      <c r="BE137" s="4">
        <f t="shared" si="136"/>
        <v>0.7576019361</v>
      </c>
      <c r="BF137" s="4">
        <f t="shared" si="136"/>
        <v>0.7744653224</v>
      </c>
      <c r="BG137" s="4">
        <f t="shared" si="136"/>
        <v>0.7915525426</v>
      </c>
      <c r="BH137" s="4">
        <f t="shared" si="136"/>
        <v>0.8088747136</v>
      </c>
      <c r="BI137" s="4">
        <f t="shared" si="136"/>
        <v>0.8264436972</v>
      </c>
      <c r="BJ137" s="4">
        <f t="shared" si="136"/>
        <v>0.844272171</v>
      </c>
      <c r="BK137" s="4">
        <f t="shared" si="136"/>
        <v>0.8623737099</v>
      </c>
      <c r="BL137" s="4">
        <f t="shared" si="136"/>
        <v>0.8807628764</v>
      </c>
      <c r="BM137" s="4">
        <f t="shared" si="136"/>
        <v>0.8994553237</v>
      </c>
      <c r="BN137" s="4">
        <f t="shared" si="136"/>
        <v>0.9184679117</v>
      </c>
      <c r="BO137" s="4">
        <f t="shared" si="136"/>
        <v>0.9378188396</v>
      </c>
      <c r="BP137" s="4">
        <f t="shared" si="136"/>
        <v>0.9575277972</v>
      </c>
      <c r="BQ137" s="4">
        <f t="shared" si="136"/>
        <v>0.9776161377</v>
      </c>
      <c r="BR137" s="4">
        <f t="shared" si="136"/>
        <v>0.9981070769</v>
      </c>
      <c r="BS137" s="4">
        <f t="shared" si="136"/>
        <v>1.019025923</v>
      </c>
      <c r="BT137" s="4">
        <f t="shared" si="136"/>
        <v>1.040400344</v>
      </c>
      <c r="BU137" s="4">
        <f t="shared" si="136"/>
        <v>1.062260677</v>
      </c>
      <c r="BV137" s="4">
        <f t="shared" si="136"/>
        <v>1.084640294</v>
      </c>
      <c r="BW137" s="4">
        <f t="shared" si="136"/>
        <v>1.10757603</v>
      </c>
      <c r="BX137" s="4">
        <f t="shared" si="136"/>
        <v>1.131108691</v>
      </c>
      <c r="BY137" s="4">
        <f t="shared" si="136"/>
        <v>1.155283658</v>
      </c>
      <c r="BZ137" s="4">
        <f t="shared" si="136"/>
        <v>1.180151615</v>
      </c>
      <c r="CA137" s="4">
        <f t="shared" si="136"/>
        <v>1.205769424</v>
      </c>
      <c r="CB137" s="4">
        <f t="shared" si="136"/>
        <v>1.23220119</v>
      </c>
      <c r="CC137" s="4">
        <f t="shared" si="136"/>
        <v>1.259519577</v>
      </c>
      <c r="CD137" s="4">
        <f t="shared" si="136"/>
        <v>1.287807422</v>
      </c>
      <c r="CE137" s="4">
        <f t="shared" si="136"/>
        <v>1.317159771</v>
      </c>
      <c r="CF137" s="4">
        <f t="shared" si="136"/>
        <v>1.347686438</v>
      </c>
      <c r="CG137" s="4">
        <f t="shared" si="136"/>
        <v>1.379515291</v>
      </c>
      <c r="CH137" s="4">
        <f t="shared" si="136"/>
        <v>1.412796506</v>
      </c>
      <c r="CI137" s="4">
        <f t="shared" si="136"/>
        <v>1.447708165</v>
      </c>
      <c r="CJ137" s="4">
        <f t="shared" si="136"/>
        <v>1.484463747</v>
      </c>
      <c r="CK137" s="4">
        <f t="shared" si="136"/>
        <v>1.52332233</v>
      </c>
      <c r="CL137" s="4">
        <f t="shared" si="136"/>
        <v>1.5646028</v>
      </c>
      <c r="CM137" s="4">
        <f t="shared" si="136"/>
        <v>1.608704108</v>
      </c>
      <c r="CN137" s="4">
        <f t="shared" si="136"/>
        <v>1.656134988</v>
      </c>
      <c r="CO137" s="4">
        <f t="shared" si="136"/>
        <v>1.707559032</v>
      </c>
      <c r="CP137" s="4">
        <f t="shared" si="136"/>
        <v>1.763865794</v>
      </c>
      <c r="CQ137" s="4">
        <f t="shared" si="136"/>
        <v>1.826288525</v>
      </c>
      <c r="CR137" s="4">
        <f t="shared" si="136"/>
        <v>1.896611108</v>
      </c>
      <c r="CS137" s="4">
        <f t="shared" si="136"/>
        <v>1.977560777</v>
      </c>
      <c r="CT137" s="4">
        <f t="shared" si="136"/>
        <v>2.073633591</v>
      </c>
      <c r="CU137" s="4">
        <f t="shared" si="136"/>
        <v>2.193098608</v>
      </c>
      <c r="CV137" s="4">
        <f t="shared" si="136"/>
        <v>2.354079467</v>
      </c>
      <c r="CW137" s="4">
        <f t="shared" si="136"/>
        <v>2.61246291</v>
      </c>
      <c r="CX137" s="4">
        <f t="shared" si="136"/>
        <v>3.151238932</v>
      </c>
    </row>
    <row r="138">
      <c r="A138" s="3">
        <v>137.0</v>
      </c>
      <c r="B138" s="4">
        <f t="shared" ref="B138:CX138" si="137">TINV(B$1*2,$A138)</f>
        <v>0</v>
      </c>
      <c r="C138" s="4">
        <f t="shared" si="137"/>
        <v>0.01255636509</v>
      </c>
      <c r="D138" s="4">
        <f t="shared" si="137"/>
        <v>0.02511472469</v>
      </c>
      <c r="E138" s="4">
        <f t="shared" si="137"/>
        <v>0.03767707551</v>
      </c>
      <c r="F138" s="4">
        <f t="shared" si="137"/>
        <v>0.05024541868</v>
      </c>
      <c r="G138" s="4">
        <f t="shared" si="137"/>
        <v>0.06282176197</v>
      </c>
      <c r="H138" s="4">
        <f t="shared" si="137"/>
        <v>0.07540812203</v>
      </c>
      <c r="I138" s="4">
        <f t="shared" si="137"/>
        <v>0.08800652666</v>
      </c>
      <c r="J138" s="4">
        <f t="shared" si="137"/>
        <v>0.1006190171</v>
      </c>
      <c r="K138" s="4">
        <f t="shared" si="137"/>
        <v>0.1132476505</v>
      </c>
      <c r="L138" s="4">
        <f t="shared" si="137"/>
        <v>0.1258945019</v>
      </c>
      <c r="M138" s="4">
        <f t="shared" si="137"/>
        <v>0.1385616673</v>
      </c>
      <c r="N138" s="4">
        <f t="shared" si="137"/>
        <v>0.1512512656</v>
      </c>
      <c r="O138" s="4">
        <f t="shared" si="137"/>
        <v>0.1639654414</v>
      </c>
      <c r="P138" s="4">
        <f t="shared" si="137"/>
        <v>0.1767063678</v>
      </c>
      <c r="Q138" s="4">
        <f t="shared" si="137"/>
        <v>0.1894762488</v>
      </c>
      <c r="R138" s="4">
        <f t="shared" si="137"/>
        <v>0.2022773222</v>
      </c>
      <c r="S138" s="4">
        <f t="shared" si="137"/>
        <v>0.215111863</v>
      </c>
      <c r="T138" s="4">
        <f t="shared" si="137"/>
        <v>0.2279821858</v>
      </c>
      <c r="U138" s="4">
        <f t="shared" si="137"/>
        <v>0.2408906482</v>
      </c>
      <c r="V138" s="4">
        <f t="shared" si="137"/>
        <v>0.2538396543</v>
      </c>
      <c r="W138" s="4">
        <f t="shared" si="137"/>
        <v>0.2668316581</v>
      </c>
      <c r="X138" s="4">
        <f t="shared" si="137"/>
        <v>0.279869167</v>
      </c>
      <c r="Y138" s="4">
        <f t="shared" si="137"/>
        <v>0.2929547456</v>
      </c>
      <c r="Z138" s="4">
        <f t="shared" si="137"/>
        <v>0.3060910199</v>
      </c>
      <c r="AA138" s="4">
        <f t="shared" si="137"/>
        <v>0.3192806815</v>
      </c>
      <c r="AB138" s="4">
        <f t="shared" si="137"/>
        <v>0.3325264917</v>
      </c>
      <c r="AC138" s="4">
        <f t="shared" si="137"/>
        <v>0.3458312868</v>
      </c>
      <c r="AD138" s="4">
        <f t="shared" si="137"/>
        <v>0.3591979827</v>
      </c>
      <c r="AE138" s="4">
        <f t="shared" si="137"/>
        <v>0.3726295802</v>
      </c>
      <c r="AF138" s="4">
        <f t="shared" si="137"/>
        <v>0.3861291708</v>
      </c>
      <c r="AG138" s="4">
        <f t="shared" si="137"/>
        <v>0.3996999424</v>
      </c>
      <c r="AH138" s="4">
        <f t="shared" si="137"/>
        <v>0.4133451861</v>
      </c>
      <c r="AI138" s="4">
        <f t="shared" si="137"/>
        <v>0.4270683026</v>
      </c>
      <c r="AJ138" s="4">
        <f t="shared" si="137"/>
        <v>0.4408728094</v>
      </c>
      <c r="AK138" s="4">
        <f t="shared" si="137"/>
        <v>0.4547623491</v>
      </c>
      <c r="AL138" s="4">
        <f t="shared" si="137"/>
        <v>0.4687406972</v>
      </c>
      <c r="AM138" s="4">
        <f t="shared" si="137"/>
        <v>0.4828117712</v>
      </c>
      <c r="AN138" s="4">
        <f t="shared" si="137"/>
        <v>0.4969796402</v>
      </c>
      <c r="AO138" s="4">
        <f t="shared" si="137"/>
        <v>0.5112485351</v>
      </c>
      <c r="AP138" s="4">
        <f t="shared" si="137"/>
        <v>0.5256228602</v>
      </c>
      <c r="AQ138" s="4">
        <f t="shared" si="137"/>
        <v>0.5401072045</v>
      </c>
      <c r="AR138" s="4">
        <f t="shared" si="137"/>
        <v>0.5547063552</v>
      </c>
      <c r="AS138" s="4">
        <f t="shared" si="137"/>
        <v>0.5694253115</v>
      </c>
      <c r="AT138" s="4">
        <f t="shared" si="137"/>
        <v>0.5842693002</v>
      </c>
      <c r="AU138" s="4">
        <f t="shared" si="137"/>
        <v>0.5992437917</v>
      </c>
      <c r="AV138" s="4">
        <f t="shared" si="137"/>
        <v>0.6143545186</v>
      </c>
      <c r="AW138" s="4">
        <f t="shared" si="137"/>
        <v>0.6296074949</v>
      </c>
      <c r="AX138" s="4">
        <f t="shared" si="137"/>
        <v>0.6450090377</v>
      </c>
      <c r="AY138" s="4">
        <f t="shared" si="137"/>
        <v>0.6605657905</v>
      </c>
      <c r="AZ138" s="4">
        <f t="shared" si="137"/>
        <v>0.6762847492</v>
      </c>
      <c r="BA138" s="4">
        <f t="shared" si="137"/>
        <v>0.6921732896</v>
      </c>
      <c r="BB138" s="4">
        <f t="shared" si="137"/>
        <v>0.7082391992</v>
      </c>
      <c r="BC138" s="4">
        <f t="shared" si="137"/>
        <v>0.724490711</v>
      </c>
      <c r="BD138" s="4">
        <f t="shared" si="137"/>
        <v>0.7409365412</v>
      </c>
      <c r="BE138" s="4">
        <f t="shared" si="137"/>
        <v>0.7575859308</v>
      </c>
      <c r="BF138" s="4">
        <f t="shared" si="137"/>
        <v>0.7744486926</v>
      </c>
      <c r="BG138" s="4">
        <f t="shared" si="137"/>
        <v>0.7915352618</v>
      </c>
      <c r="BH138" s="4">
        <f t="shared" si="137"/>
        <v>0.808856754</v>
      </c>
      <c r="BI138" s="4">
        <f t="shared" si="137"/>
        <v>0.8264250291</v>
      </c>
      <c r="BJ138" s="4">
        <f t="shared" si="137"/>
        <v>0.8442527631</v>
      </c>
      <c r="BK138" s="4">
        <f t="shared" si="137"/>
        <v>0.8623535289</v>
      </c>
      <c r="BL138" s="4">
        <f t="shared" si="137"/>
        <v>0.8807418868</v>
      </c>
      <c r="BM138" s="4">
        <f t="shared" si="137"/>
        <v>0.8994334876</v>
      </c>
      <c r="BN138" s="4">
        <f t="shared" si="137"/>
        <v>0.9184451887</v>
      </c>
      <c r="BO138" s="4">
        <f t="shared" si="137"/>
        <v>0.9377951868</v>
      </c>
      <c r="BP138" s="4">
        <f t="shared" si="137"/>
        <v>0.9575031683</v>
      </c>
      <c r="BQ138" s="4">
        <f t="shared" si="137"/>
        <v>0.9775904833</v>
      </c>
      <c r="BR138" s="4">
        <f t="shared" si="137"/>
        <v>0.9980803439</v>
      </c>
      <c r="BS138" s="4">
        <f t="shared" si="137"/>
        <v>1.018998054</v>
      </c>
      <c r="BT138" s="4">
        <f t="shared" si="137"/>
        <v>1.040371278</v>
      </c>
      <c r="BU138" s="4">
        <f t="shared" si="137"/>
        <v>1.062230347</v>
      </c>
      <c r="BV138" s="4">
        <f t="shared" si="137"/>
        <v>1.084608628</v>
      </c>
      <c r="BW138" s="4">
        <f t="shared" si="137"/>
        <v>1.10754295</v>
      </c>
      <c r="BX138" s="4">
        <f t="shared" si="137"/>
        <v>1.131074111</v>
      </c>
      <c r="BY138" s="4">
        <f t="shared" si="137"/>
        <v>1.155247486</v>
      </c>
      <c r="BZ138" s="4">
        <f t="shared" si="137"/>
        <v>1.180113749</v>
      </c>
      <c r="CA138" s="4">
        <f t="shared" si="137"/>
        <v>1.205729751</v>
      </c>
      <c r="CB138" s="4">
        <f t="shared" si="137"/>
        <v>1.232159588</v>
      </c>
      <c r="CC138" s="4">
        <f t="shared" si="137"/>
        <v>1.259475907</v>
      </c>
      <c r="CD138" s="4">
        <f t="shared" si="137"/>
        <v>1.287761534</v>
      </c>
      <c r="CE138" s="4">
        <f t="shared" si="137"/>
        <v>1.317111493</v>
      </c>
      <c r="CF138" s="4">
        <f t="shared" si="137"/>
        <v>1.347635579</v>
      </c>
      <c r="CG138" s="4">
        <f t="shared" si="137"/>
        <v>1.379461635</v>
      </c>
      <c r="CH138" s="4">
        <f t="shared" si="137"/>
        <v>1.412739807</v>
      </c>
      <c r="CI138" s="4">
        <f t="shared" si="137"/>
        <v>1.44764814</v>
      </c>
      <c r="CJ138" s="4">
        <f t="shared" si="137"/>
        <v>1.484400068</v>
      </c>
      <c r="CK138" s="4">
        <f t="shared" si="137"/>
        <v>1.523254616</v>
      </c>
      <c r="CL138" s="4">
        <f t="shared" si="137"/>
        <v>1.5645306</v>
      </c>
      <c r="CM138" s="4">
        <f t="shared" si="137"/>
        <v>1.608626882</v>
      </c>
      <c r="CN138" s="4">
        <f t="shared" si="137"/>
        <v>1.65605208</v>
      </c>
      <c r="CO138" s="4">
        <f t="shared" si="137"/>
        <v>1.707469632</v>
      </c>
      <c r="CP138" s="4">
        <f t="shared" si="137"/>
        <v>1.763768876</v>
      </c>
      <c r="CQ138" s="4">
        <f t="shared" si="137"/>
        <v>1.826182758</v>
      </c>
      <c r="CR138" s="4">
        <f t="shared" si="137"/>
        <v>1.896494702</v>
      </c>
      <c r="CS138" s="4">
        <f t="shared" si="137"/>
        <v>1.977431212</v>
      </c>
      <c r="CT138" s="4">
        <f t="shared" si="137"/>
        <v>2.073487092</v>
      </c>
      <c r="CU138" s="4">
        <f t="shared" si="137"/>
        <v>2.192928963</v>
      </c>
      <c r="CV138" s="4">
        <f t="shared" si="137"/>
        <v>2.353874767</v>
      </c>
      <c r="CW138" s="4">
        <f t="shared" si="137"/>
        <v>2.61219198</v>
      </c>
      <c r="CX138" s="4">
        <f t="shared" si="137"/>
        <v>3.150785703</v>
      </c>
    </row>
    <row r="139">
      <c r="A139" s="3">
        <v>138.0</v>
      </c>
      <c r="B139" s="4">
        <f t="shared" ref="B139:CX139" si="138">TINV(B$1*2,$A139)</f>
        <v>0</v>
      </c>
      <c r="C139" s="4">
        <f t="shared" si="138"/>
        <v>0.01255619903</v>
      </c>
      <c r="D139" s="4">
        <f t="shared" si="138"/>
        <v>0.02511439239</v>
      </c>
      <c r="E139" s="4">
        <f t="shared" si="138"/>
        <v>0.0376765766</v>
      </c>
      <c r="F139" s="4">
        <f t="shared" si="138"/>
        <v>0.05024475261</v>
      </c>
      <c r="G139" s="4">
        <f t="shared" si="138"/>
        <v>0.062820928</v>
      </c>
      <c r="H139" s="4">
        <f t="shared" si="138"/>
        <v>0.07540711923</v>
      </c>
      <c r="I139" s="4">
        <f t="shared" si="138"/>
        <v>0.08800535392</v>
      </c>
      <c r="J139" s="4">
        <f t="shared" si="138"/>
        <v>0.1006176731</v>
      </c>
      <c r="K139" s="4">
        <f t="shared" si="138"/>
        <v>0.1132461338</v>
      </c>
      <c r="L139" s="4">
        <f t="shared" si="138"/>
        <v>0.1258928108</v>
      </c>
      <c r="M139" s="4">
        <f t="shared" si="138"/>
        <v>0.1385597998</v>
      </c>
      <c r="N139" s="4">
        <f t="shared" si="138"/>
        <v>0.1512492197</v>
      </c>
      <c r="O139" s="4">
        <f t="shared" si="138"/>
        <v>0.1639632149</v>
      </c>
      <c r="P139" s="4">
        <f t="shared" si="138"/>
        <v>0.1767039581</v>
      </c>
      <c r="Q139" s="4">
        <f t="shared" si="138"/>
        <v>0.1894736532</v>
      </c>
      <c r="R139" s="4">
        <f t="shared" si="138"/>
        <v>0.2022745379</v>
      </c>
      <c r="S139" s="4">
        <f t="shared" si="138"/>
        <v>0.2151088867</v>
      </c>
      <c r="T139" s="4">
        <f t="shared" si="138"/>
        <v>0.2279790141</v>
      </c>
      <c r="U139" s="4">
        <f t="shared" si="138"/>
        <v>0.2408872776</v>
      </c>
      <c r="V139" s="4">
        <f t="shared" si="138"/>
        <v>0.2538360811</v>
      </c>
      <c r="W139" s="4">
        <f t="shared" si="138"/>
        <v>0.2668278781</v>
      </c>
      <c r="X139" s="4">
        <f t="shared" si="138"/>
        <v>0.2798651758</v>
      </c>
      <c r="Y139" s="4">
        <f t="shared" si="138"/>
        <v>0.2929505387</v>
      </c>
      <c r="Z139" s="4">
        <f t="shared" si="138"/>
        <v>0.3060865925</v>
      </c>
      <c r="AA139" s="4">
        <f t="shared" si="138"/>
        <v>0.3192760283</v>
      </c>
      <c r="AB139" s="4">
        <f t="shared" si="138"/>
        <v>0.3325216075</v>
      </c>
      <c r="AC139" s="4">
        <f t="shared" si="138"/>
        <v>0.3458261659</v>
      </c>
      <c r="AD139" s="4">
        <f t="shared" si="138"/>
        <v>0.359192619</v>
      </c>
      <c r="AE139" s="4">
        <f t="shared" si="138"/>
        <v>0.3726239674</v>
      </c>
      <c r="AF139" s="4">
        <f t="shared" si="138"/>
        <v>0.3861233023</v>
      </c>
      <c r="AG139" s="4">
        <f t="shared" si="138"/>
        <v>0.3996938112</v>
      </c>
      <c r="AH139" s="4">
        <f t="shared" si="138"/>
        <v>0.4133387848</v>
      </c>
      <c r="AI139" s="4">
        <f t="shared" si="138"/>
        <v>0.4270616235</v>
      </c>
      <c r="AJ139" s="4">
        <f t="shared" si="138"/>
        <v>0.4408658445</v>
      </c>
      <c r="AK139" s="4">
        <f t="shared" si="138"/>
        <v>0.4547550899</v>
      </c>
      <c r="AL139" s="4">
        <f t="shared" si="138"/>
        <v>0.4687331347</v>
      </c>
      <c r="AM139" s="4">
        <f t="shared" si="138"/>
        <v>0.4828038961</v>
      </c>
      <c r="AN139" s="4">
        <f t="shared" si="138"/>
        <v>0.4969714426</v>
      </c>
      <c r="AO139" s="4">
        <f t="shared" si="138"/>
        <v>0.5112400049</v>
      </c>
      <c r="AP139" s="4">
        <f t="shared" si="138"/>
        <v>0.5256139864</v>
      </c>
      <c r="AQ139" s="4">
        <f t="shared" si="138"/>
        <v>0.5400979758</v>
      </c>
      <c r="AR139" s="4">
        <f t="shared" si="138"/>
        <v>0.5546967597</v>
      </c>
      <c r="AS139" s="4">
        <f t="shared" si="138"/>
        <v>0.5694153367</v>
      </c>
      <c r="AT139" s="4">
        <f t="shared" si="138"/>
        <v>0.584258933</v>
      </c>
      <c r="AU139" s="4">
        <f t="shared" si="138"/>
        <v>0.5992330182</v>
      </c>
      <c r="AV139" s="4">
        <f t="shared" si="138"/>
        <v>0.6143433244</v>
      </c>
      <c r="AW139" s="4">
        <f t="shared" si="138"/>
        <v>0.6295958647</v>
      </c>
      <c r="AX139" s="4">
        <f t="shared" si="138"/>
        <v>0.6449969555</v>
      </c>
      <c r="AY139" s="4">
        <f t="shared" si="138"/>
        <v>0.6605532395</v>
      </c>
      <c r="AZ139" s="4">
        <f t="shared" si="138"/>
        <v>0.6762717115</v>
      </c>
      <c r="BA139" s="4">
        <f t="shared" si="138"/>
        <v>0.6921597466</v>
      </c>
      <c r="BB139" s="4">
        <f t="shared" si="138"/>
        <v>0.7082251312</v>
      </c>
      <c r="BC139" s="4">
        <f t="shared" si="138"/>
        <v>0.7244760971</v>
      </c>
      <c r="BD139" s="4">
        <f t="shared" si="138"/>
        <v>0.7409213594</v>
      </c>
      <c r="BE139" s="4">
        <f t="shared" si="138"/>
        <v>0.7575701581</v>
      </c>
      <c r="BF139" s="4">
        <f t="shared" si="138"/>
        <v>0.7744323043</v>
      </c>
      <c r="BG139" s="4">
        <f t="shared" si="138"/>
        <v>0.7915182321</v>
      </c>
      <c r="BH139" s="4">
        <f t="shared" si="138"/>
        <v>0.8088390553</v>
      </c>
      <c r="BI139" s="4">
        <f t="shared" si="138"/>
        <v>0.8264066324</v>
      </c>
      <c r="BJ139" s="4">
        <f t="shared" si="138"/>
        <v>0.8442336374</v>
      </c>
      <c r="BK139" s="4">
        <f t="shared" si="138"/>
        <v>0.8623336413</v>
      </c>
      <c r="BL139" s="4">
        <f t="shared" si="138"/>
        <v>0.8807212023</v>
      </c>
      <c r="BM139" s="4">
        <f t="shared" si="138"/>
        <v>0.8994119689</v>
      </c>
      <c r="BN139" s="4">
        <f t="shared" si="138"/>
        <v>0.9184227962</v>
      </c>
      <c r="BO139" s="4">
        <f t="shared" si="138"/>
        <v>0.9377718778</v>
      </c>
      <c r="BP139" s="4">
        <f t="shared" si="138"/>
        <v>0.9574788976</v>
      </c>
      <c r="BQ139" s="4">
        <f t="shared" si="138"/>
        <v>0.977565202</v>
      </c>
      <c r="BR139" s="4">
        <f t="shared" si="138"/>
        <v>0.9980539997</v>
      </c>
      <c r="BS139" s="4">
        <f t="shared" si="138"/>
        <v>1.018970591</v>
      </c>
      <c r="BT139" s="4">
        <f t="shared" si="138"/>
        <v>1.040342634</v>
      </c>
      <c r="BU139" s="4">
        <f t="shared" si="138"/>
        <v>1.062200458</v>
      </c>
      <c r="BV139" s="4">
        <f t="shared" si="138"/>
        <v>1.084577422</v>
      </c>
      <c r="BW139" s="4">
        <f t="shared" si="138"/>
        <v>1.107510351</v>
      </c>
      <c r="BX139" s="4">
        <f t="shared" si="138"/>
        <v>1.131040035</v>
      </c>
      <c r="BY139" s="4">
        <f t="shared" si="138"/>
        <v>1.155211841</v>
      </c>
      <c r="BZ139" s="4">
        <f t="shared" si="138"/>
        <v>1.180076434</v>
      </c>
      <c r="CA139" s="4">
        <f t="shared" si="138"/>
        <v>1.205690656</v>
      </c>
      <c r="CB139" s="4">
        <f t="shared" si="138"/>
        <v>1.232118591</v>
      </c>
      <c r="CC139" s="4">
        <f t="shared" si="138"/>
        <v>1.259432874</v>
      </c>
      <c r="CD139" s="4">
        <f t="shared" si="138"/>
        <v>1.287716314</v>
      </c>
      <c r="CE139" s="4">
        <f t="shared" si="138"/>
        <v>1.317063919</v>
      </c>
      <c r="CF139" s="4">
        <f t="shared" si="138"/>
        <v>1.347585462</v>
      </c>
      <c r="CG139" s="4">
        <f t="shared" si="138"/>
        <v>1.379408762</v>
      </c>
      <c r="CH139" s="4">
        <f t="shared" si="138"/>
        <v>1.412683934</v>
      </c>
      <c r="CI139" s="4">
        <f t="shared" si="138"/>
        <v>1.44758899</v>
      </c>
      <c r="CJ139" s="4">
        <f t="shared" si="138"/>
        <v>1.484337318</v>
      </c>
      <c r="CK139" s="4">
        <f t="shared" si="138"/>
        <v>1.52318789</v>
      </c>
      <c r="CL139" s="4">
        <f t="shared" si="138"/>
        <v>1.564459453</v>
      </c>
      <c r="CM139" s="4">
        <f t="shared" si="138"/>
        <v>1.608550782</v>
      </c>
      <c r="CN139" s="4">
        <f t="shared" si="138"/>
        <v>1.655970382</v>
      </c>
      <c r="CO139" s="4">
        <f t="shared" si="138"/>
        <v>1.707381536</v>
      </c>
      <c r="CP139" s="4">
        <f t="shared" si="138"/>
        <v>1.763673373</v>
      </c>
      <c r="CQ139" s="4">
        <f t="shared" si="138"/>
        <v>1.826078537</v>
      </c>
      <c r="CR139" s="4">
        <f t="shared" si="138"/>
        <v>1.896379997</v>
      </c>
      <c r="CS139" s="4">
        <f t="shared" si="138"/>
        <v>1.977303542</v>
      </c>
      <c r="CT139" s="4">
        <f t="shared" si="138"/>
        <v>2.073342736</v>
      </c>
      <c r="CU139" s="4">
        <f t="shared" si="138"/>
        <v>2.192761801</v>
      </c>
      <c r="CV139" s="4">
        <f t="shared" si="138"/>
        <v>2.353673067</v>
      </c>
      <c r="CW139" s="4">
        <f t="shared" si="138"/>
        <v>2.611925028</v>
      </c>
      <c r="CX139" s="4">
        <f t="shared" si="138"/>
        <v>3.150339158</v>
      </c>
    </row>
    <row r="140">
      <c r="A140" s="3">
        <v>139.0</v>
      </c>
      <c r="B140" s="4">
        <f t="shared" ref="B140:CX140" si="139">TINV(B$1*2,$A140)</f>
        <v>0</v>
      </c>
      <c r="C140" s="4">
        <f t="shared" si="139"/>
        <v>0.01255603537</v>
      </c>
      <c r="D140" s="4">
        <f t="shared" si="139"/>
        <v>0.02511406488</v>
      </c>
      <c r="E140" s="4">
        <f t="shared" si="139"/>
        <v>0.03767608488</v>
      </c>
      <c r="F140" s="4">
        <f t="shared" si="139"/>
        <v>0.05024409613</v>
      </c>
      <c r="G140" s="4">
        <f t="shared" si="139"/>
        <v>0.06282010604</v>
      </c>
      <c r="H140" s="4">
        <f t="shared" si="139"/>
        <v>0.07540613088</v>
      </c>
      <c r="I140" s="4">
        <f t="shared" si="139"/>
        <v>0.08800419808</v>
      </c>
      <c r="J140" s="4">
        <f t="shared" si="139"/>
        <v>0.1006163485</v>
      </c>
      <c r="K140" s="4">
        <f t="shared" si="139"/>
        <v>0.1132446389</v>
      </c>
      <c r="L140" s="4">
        <f t="shared" si="139"/>
        <v>0.125891144</v>
      </c>
      <c r="M140" s="4">
        <f t="shared" si="139"/>
        <v>0.1385579593</v>
      </c>
      <c r="N140" s="4">
        <f t="shared" si="139"/>
        <v>0.1512472034</v>
      </c>
      <c r="O140" s="4">
        <f t="shared" si="139"/>
        <v>0.1639610204</v>
      </c>
      <c r="P140" s="4">
        <f t="shared" si="139"/>
        <v>0.1767015831</v>
      </c>
      <c r="Q140" s="4">
        <f t="shared" si="139"/>
        <v>0.189471095</v>
      </c>
      <c r="R140" s="4">
        <f t="shared" si="139"/>
        <v>0.2022717936</v>
      </c>
      <c r="S140" s="4">
        <f t="shared" si="139"/>
        <v>0.2151059533</v>
      </c>
      <c r="T140" s="4">
        <f t="shared" si="139"/>
        <v>0.2279758882</v>
      </c>
      <c r="U140" s="4">
        <f t="shared" si="139"/>
        <v>0.2408839557</v>
      </c>
      <c r="V140" s="4">
        <f t="shared" si="139"/>
        <v>0.2538325593</v>
      </c>
      <c r="W140" s="4">
        <f t="shared" si="139"/>
        <v>0.2668241525</v>
      </c>
      <c r="X140" s="4">
        <f t="shared" si="139"/>
        <v>0.2798612421</v>
      </c>
      <c r="Y140" s="4">
        <f t="shared" si="139"/>
        <v>0.2929463924</v>
      </c>
      <c r="Z140" s="4">
        <f t="shared" si="139"/>
        <v>0.3060822288</v>
      </c>
      <c r="AA140" s="4">
        <f t="shared" si="139"/>
        <v>0.3192714423</v>
      </c>
      <c r="AB140" s="4">
        <f t="shared" si="139"/>
        <v>0.3325167937</v>
      </c>
      <c r="AC140" s="4">
        <f t="shared" si="139"/>
        <v>0.3458211187</v>
      </c>
      <c r="AD140" s="4">
        <f t="shared" si="139"/>
        <v>0.3591873325</v>
      </c>
      <c r="AE140" s="4">
        <f t="shared" si="139"/>
        <v>0.3726184355</v>
      </c>
      <c r="AF140" s="4">
        <f t="shared" si="139"/>
        <v>0.3861175183</v>
      </c>
      <c r="AG140" s="4">
        <f t="shared" si="139"/>
        <v>0.3996877683</v>
      </c>
      <c r="AH140" s="4">
        <f t="shared" si="139"/>
        <v>0.4133324758</v>
      </c>
      <c r="AI140" s="4">
        <f t="shared" si="139"/>
        <v>0.4270550407</v>
      </c>
      <c r="AJ140" s="4">
        <f t="shared" si="139"/>
        <v>0.44085898</v>
      </c>
      <c r="AK140" s="4">
        <f t="shared" si="139"/>
        <v>0.4547479352</v>
      </c>
      <c r="AL140" s="4">
        <f t="shared" si="139"/>
        <v>0.4687256812</v>
      </c>
      <c r="AM140" s="4">
        <f t="shared" si="139"/>
        <v>0.4827961345</v>
      </c>
      <c r="AN140" s="4">
        <f t="shared" si="139"/>
        <v>0.4969633632</v>
      </c>
      <c r="AO140" s="4">
        <f t="shared" si="139"/>
        <v>0.5112315976</v>
      </c>
      <c r="AP140" s="4">
        <f t="shared" si="139"/>
        <v>0.5256052405</v>
      </c>
      <c r="AQ140" s="4">
        <f t="shared" si="139"/>
        <v>0.5400888802</v>
      </c>
      <c r="AR140" s="4">
        <f t="shared" si="139"/>
        <v>0.5546873025</v>
      </c>
      <c r="AS140" s="4">
        <f t="shared" si="139"/>
        <v>0.5694055057</v>
      </c>
      <c r="AT140" s="4">
        <f t="shared" si="139"/>
        <v>0.5842487152</v>
      </c>
      <c r="AU140" s="4">
        <f t="shared" si="139"/>
        <v>0.5992224001</v>
      </c>
      <c r="AV140" s="4">
        <f t="shared" si="139"/>
        <v>0.6143322916</v>
      </c>
      <c r="AW140" s="4">
        <f t="shared" si="139"/>
        <v>0.6295844022</v>
      </c>
      <c r="AX140" s="4">
        <f t="shared" si="139"/>
        <v>0.6449850475</v>
      </c>
      <c r="AY140" s="4">
        <f t="shared" si="139"/>
        <v>0.6605408694</v>
      </c>
      <c r="AZ140" s="4">
        <f t="shared" si="139"/>
        <v>0.6762588618</v>
      </c>
      <c r="BA140" s="4">
        <f t="shared" si="139"/>
        <v>0.6921463989</v>
      </c>
      <c r="BB140" s="4">
        <f t="shared" si="139"/>
        <v>0.708211266</v>
      </c>
      <c r="BC140" s="4">
        <f t="shared" si="139"/>
        <v>0.724461694</v>
      </c>
      <c r="BD140" s="4">
        <f t="shared" si="139"/>
        <v>0.7409063967</v>
      </c>
      <c r="BE140" s="4">
        <f t="shared" si="139"/>
        <v>0.757554613</v>
      </c>
      <c r="BF140" s="4">
        <f t="shared" si="139"/>
        <v>0.7744161526</v>
      </c>
      <c r="BG140" s="4">
        <f t="shared" si="139"/>
        <v>0.7915014481</v>
      </c>
      <c r="BH140" s="4">
        <f t="shared" si="139"/>
        <v>0.8088216121</v>
      </c>
      <c r="BI140" s="4">
        <f t="shared" si="139"/>
        <v>0.8263885011</v>
      </c>
      <c r="BJ140" s="4">
        <f t="shared" si="139"/>
        <v>0.8442147877</v>
      </c>
      <c r="BK140" s="4">
        <f t="shared" si="139"/>
        <v>0.8623140406</v>
      </c>
      <c r="BL140" s="4">
        <f t="shared" si="139"/>
        <v>0.8807008163</v>
      </c>
      <c r="BM140" s="4">
        <f t="shared" si="139"/>
        <v>0.8993907609</v>
      </c>
      <c r="BN140" s="4">
        <f t="shared" si="139"/>
        <v>0.9184007269</v>
      </c>
      <c r="BO140" s="4">
        <f t="shared" si="139"/>
        <v>0.9377489054</v>
      </c>
      <c r="BP140" s="4">
        <f t="shared" si="139"/>
        <v>0.9574549772</v>
      </c>
      <c r="BQ140" s="4">
        <f t="shared" si="139"/>
        <v>0.9775402857</v>
      </c>
      <c r="BR140" s="4">
        <f t="shared" si="139"/>
        <v>0.9980280359</v>
      </c>
      <c r="BS140" s="4">
        <f t="shared" si="139"/>
        <v>1.018943524</v>
      </c>
      <c r="BT140" s="4">
        <f t="shared" si="139"/>
        <v>1.040314405</v>
      </c>
      <c r="BU140" s="4">
        <f t="shared" si="139"/>
        <v>1.062171001</v>
      </c>
      <c r="BV140" s="4">
        <f t="shared" si="139"/>
        <v>1.084546668</v>
      </c>
      <c r="BW140" s="4">
        <f t="shared" si="139"/>
        <v>1.107478223</v>
      </c>
      <c r="BX140" s="4">
        <f t="shared" si="139"/>
        <v>1.131006451</v>
      </c>
      <c r="BY140" s="4">
        <f t="shared" si="139"/>
        <v>1.15517671</v>
      </c>
      <c r="BZ140" s="4">
        <f t="shared" si="139"/>
        <v>1.180039658</v>
      </c>
      <c r="CA140" s="4">
        <f t="shared" si="139"/>
        <v>1.205652126</v>
      </c>
      <c r="CB140" s="4">
        <f t="shared" si="139"/>
        <v>1.232078187</v>
      </c>
      <c r="CC140" s="4">
        <f t="shared" si="139"/>
        <v>1.259390463</v>
      </c>
      <c r="CD140" s="4">
        <f t="shared" si="139"/>
        <v>1.287671748</v>
      </c>
      <c r="CE140" s="4">
        <f t="shared" si="139"/>
        <v>1.317017032</v>
      </c>
      <c r="CF140" s="4">
        <f t="shared" si="139"/>
        <v>1.347536069</v>
      </c>
      <c r="CG140" s="4">
        <f t="shared" si="139"/>
        <v>1.379356653</v>
      </c>
      <c r="CH140" s="4">
        <f t="shared" si="139"/>
        <v>1.41262887</v>
      </c>
      <c r="CI140" s="4">
        <f t="shared" si="139"/>
        <v>1.447530695</v>
      </c>
      <c r="CJ140" s="4">
        <f t="shared" si="139"/>
        <v>1.484275476</v>
      </c>
      <c r="CK140" s="4">
        <f t="shared" si="139"/>
        <v>1.523122129</v>
      </c>
      <c r="CL140" s="4">
        <f t="shared" si="139"/>
        <v>1.564389336</v>
      </c>
      <c r="CM140" s="4">
        <f t="shared" si="139"/>
        <v>1.608475784</v>
      </c>
      <c r="CN140" s="4">
        <f t="shared" si="139"/>
        <v>1.655889868</v>
      </c>
      <c r="CO140" s="4">
        <f t="shared" si="139"/>
        <v>1.707294717</v>
      </c>
      <c r="CP140" s="4">
        <f t="shared" si="139"/>
        <v>1.763579255</v>
      </c>
      <c r="CQ140" s="4">
        <f t="shared" si="139"/>
        <v>1.825975826</v>
      </c>
      <c r="CR140" s="4">
        <f t="shared" si="139"/>
        <v>1.896266956</v>
      </c>
      <c r="CS140" s="4">
        <f t="shared" si="139"/>
        <v>1.977177724</v>
      </c>
      <c r="CT140" s="4">
        <f t="shared" si="139"/>
        <v>2.073200476</v>
      </c>
      <c r="CU140" s="4">
        <f t="shared" si="139"/>
        <v>2.192597068</v>
      </c>
      <c r="CV140" s="4">
        <f t="shared" si="139"/>
        <v>2.353474301</v>
      </c>
      <c r="CW140" s="4">
        <f t="shared" si="139"/>
        <v>2.611661966</v>
      </c>
      <c r="CX140" s="4">
        <f t="shared" si="139"/>
        <v>3.14989915</v>
      </c>
    </row>
    <row r="141">
      <c r="A141" s="3">
        <v>140.0</v>
      </c>
      <c r="B141" s="4">
        <f t="shared" ref="B141:CX141" si="140">TINV(B$1*2,$A141)</f>
        <v>0</v>
      </c>
      <c r="C141" s="4">
        <f t="shared" si="140"/>
        <v>0.01255587404</v>
      </c>
      <c r="D141" s="4">
        <f t="shared" si="140"/>
        <v>0.02511374205</v>
      </c>
      <c r="E141" s="4">
        <f t="shared" si="140"/>
        <v>0.03767560018</v>
      </c>
      <c r="F141" s="4">
        <f t="shared" si="140"/>
        <v>0.05024344904</v>
      </c>
      <c r="G141" s="4">
        <f t="shared" si="140"/>
        <v>0.06281929583</v>
      </c>
      <c r="H141" s="4">
        <f t="shared" si="140"/>
        <v>0.07540515665</v>
      </c>
      <c r="I141" s="4">
        <f t="shared" si="140"/>
        <v>0.08800305876</v>
      </c>
      <c r="J141" s="4">
        <f t="shared" si="140"/>
        <v>0.1006150428</v>
      </c>
      <c r="K141" s="4">
        <f t="shared" si="140"/>
        <v>0.1132431654</v>
      </c>
      <c r="L141" s="4">
        <f t="shared" si="140"/>
        <v>0.125889501</v>
      </c>
      <c r="M141" s="4">
        <f t="shared" si="140"/>
        <v>0.1385561451</v>
      </c>
      <c r="N141" s="4">
        <f t="shared" si="140"/>
        <v>0.1512452158</v>
      </c>
      <c r="O141" s="4">
        <f t="shared" si="140"/>
        <v>0.1639588574</v>
      </c>
      <c r="P141" s="4">
        <f t="shared" si="140"/>
        <v>0.1766992421</v>
      </c>
      <c r="Q141" s="4">
        <f t="shared" si="140"/>
        <v>0.1894685734</v>
      </c>
      <c r="R141" s="4">
        <f t="shared" si="140"/>
        <v>0.2022690885</v>
      </c>
      <c r="S141" s="4">
        <f t="shared" si="140"/>
        <v>0.2151030618</v>
      </c>
      <c r="T141" s="4">
        <f t="shared" si="140"/>
        <v>0.227972807</v>
      </c>
      <c r="U141" s="4">
        <f t="shared" si="140"/>
        <v>0.2408806812</v>
      </c>
      <c r="V141" s="4">
        <f t="shared" si="140"/>
        <v>0.2538290879</v>
      </c>
      <c r="W141" s="4">
        <f t="shared" si="140"/>
        <v>0.2668204801</v>
      </c>
      <c r="X141" s="4">
        <f t="shared" si="140"/>
        <v>0.2798573647</v>
      </c>
      <c r="Y141" s="4">
        <f t="shared" si="140"/>
        <v>0.2929423054</v>
      </c>
      <c r="Z141" s="4">
        <f t="shared" si="140"/>
        <v>0.3060779276</v>
      </c>
      <c r="AA141" s="4">
        <f t="shared" si="140"/>
        <v>0.3192669218</v>
      </c>
      <c r="AB141" s="4">
        <f t="shared" si="140"/>
        <v>0.3325120487</v>
      </c>
      <c r="AC141" s="4">
        <f t="shared" si="140"/>
        <v>0.3458161437</v>
      </c>
      <c r="AD141" s="4">
        <f t="shared" si="140"/>
        <v>0.3591821217</v>
      </c>
      <c r="AE141" s="4">
        <f t="shared" si="140"/>
        <v>0.3726129827</v>
      </c>
      <c r="AF141" s="4">
        <f t="shared" si="140"/>
        <v>0.386111817</v>
      </c>
      <c r="AG141" s="4">
        <f t="shared" si="140"/>
        <v>0.3996818118</v>
      </c>
      <c r="AH141" s="4">
        <f t="shared" si="140"/>
        <v>0.413326257</v>
      </c>
      <c r="AI141" s="4">
        <f t="shared" si="140"/>
        <v>0.427048552</v>
      </c>
      <c r="AJ141" s="4">
        <f t="shared" si="140"/>
        <v>0.4408522136</v>
      </c>
      <c r="AK141" s="4">
        <f t="shared" si="140"/>
        <v>0.454740883</v>
      </c>
      <c r="AL141" s="4">
        <f t="shared" si="140"/>
        <v>0.4687183343</v>
      </c>
      <c r="AM141" s="4">
        <f t="shared" si="140"/>
        <v>0.4827884839</v>
      </c>
      <c r="AN141" s="4">
        <f t="shared" si="140"/>
        <v>0.4969553995</v>
      </c>
      <c r="AO141" s="4">
        <f t="shared" si="140"/>
        <v>0.5112233106</v>
      </c>
      <c r="AP141" s="4">
        <f t="shared" si="140"/>
        <v>0.5255966198</v>
      </c>
      <c r="AQ141" s="4">
        <f t="shared" si="140"/>
        <v>0.5400799147</v>
      </c>
      <c r="AR141" s="4">
        <f t="shared" si="140"/>
        <v>0.5546779807</v>
      </c>
      <c r="AS141" s="4">
        <f t="shared" si="140"/>
        <v>0.5693958155</v>
      </c>
      <c r="AT141" s="4">
        <f t="shared" si="140"/>
        <v>0.5842386437</v>
      </c>
      <c r="AU141" s="4">
        <f t="shared" si="140"/>
        <v>0.5992119339</v>
      </c>
      <c r="AV141" s="4">
        <f t="shared" si="140"/>
        <v>0.6143214167</v>
      </c>
      <c r="AW141" s="4">
        <f t="shared" si="140"/>
        <v>0.6295731038</v>
      </c>
      <c r="AX141" s="4">
        <f t="shared" si="140"/>
        <v>0.6449733101</v>
      </c>
      <c r="AY141" s="4">
        <f t="shared" si="140"/>
        <v>0.6605286765</v>
      </c>
      <c r="AZ141" s="4">
        <f t="shared" si="140"/>
        <v>0.6762461962</v>
      </c>
      <c r="BA141" s="4">
        <f t="shared" si="140"/>
        <v>0.6921332423</v>
      </c>
      <c r="BB141" s="4">
        <f t="shared" si="140"/>
        <v>0.7081975994</v>
      </c>
      <c r="BC141" s="4">
        <f t="shared" si="140"/>
        <v>0.7244474972</v>
      </c>
      <c r="BD141" s="4">
        <f t="shared" si="140"/>
        <v>0.7408916483</v>
      </c>
      <c r="BE141" s="4">
        <f t="shared" si="140"/>
        <v>0.7575392904</v>
      </c>
      <c r="BF141" s="4">
        <f t="shared" si="140"/>
        <v>0.7744002321</v>
      </c>
      <c r="BG141" s="4">
        <f t="shared" si="140"/>
        <v>0.7914849045</v>
      </c>
      <c r="BH141" s="4">
        <f t="shared" si="140"/>
        <v>0.8088044187</v>
      </c>
      <c r="BI141" s="4">
        <f t="shared" si="140"/>
        <v>0.8263706296</v>
      </c>
      <c r="BJ141" s="4">
        <f t="shared" si="140"/>
        <v>0.844196208</v>
      </c>
      <c r="BK141" s="4">
        <f t="shared" si="140"/>
        <v>0.8622947209</v>
      </c>
      <c r="BL141" s="4">
        <f t="shared" si="140"/>
        <v>0.8806807225</v>
      </c>
      <c r="BM141" s="4">
        <f t="shared" si="140"/>
        <v>0.8993698567</v>
      </c>
      <c r="BN141" s="4">
        <f t="shared" si="140"/>
        <v>0.9183789738</v>
      </c>
      <c r="BO141" s="4">
        <f t="shared" si="140"/>
        <v>0.9377262622</v>
      </c>
      <c r="BP141" s="4">
        <f t="shared" si="140"/>
        <v>0.9574313997</v>
      </c>
      <c r="BQ141" s="4">
        <f t="shared" si="140"/>
        <v>0.9775157266</v>
      </c>
      <c r="BR141" s="4">
        <f t="shared" si="140"/>
        <v>0.9980024443</v>
      </c>
      <c r="BS141" s="4">
        <f t="shared" si="140"/>
        <v>1.018916845</v>
      </c>
      <c r="BT141" s="4">
        <f t="shared" si="140"/>
        <v>1.04028658</v>
      </c>
      <c r="BU141" s="4">
        <f t="shared" si="140"/>
        <v>1.062141966</v>
      </c>
      <c r="BV141" s="4">
        <f t="shared" si="140"/>
        <v>1.084516355</v>
      </c>
      <c r="BW141" s="4">
        <f t="shared" si="140"/>
        <v>1.107446556</v>
      </c>
      <c r="BX141" s="4">
        <f t="shared" si="140"/>
        <v>1.130973348</v>
      </c>
      <c r="BY141" s="4">
        <f t="shared" si="140"/>
        <v>1.155142084</v>
      </c>
      <c r="BZ141" s="4">
        <f t="shared" si="140"/>
        <v>1.18000341</v>
      </c>
      <c r="CA141" s="4">
        <f t="shared" si="140"/>
        <v>1.205614149</v>
      </c>
      <c r="CB141" s="4">
        <f t="shared" si="140"/>
        <v>1.232038362</v>
      </c>
      <c r="CC141" s="4">
        <f t="shared" si="140"/>
        <v>1.25934866</v>
      </c>
      <c r="CD141" s="4">
        <f t="shared" si="140"/>
        <v>1.287627821</v>
      </c>
      <c r="CE141" s="4">
        <f t="shared" si="140"/>
        <v>1.316970819</v>
      </c>
      <c r="CF141" s="4">
        <f t="shared" si="140"/>
        <v>1.347487386</v>
      </c>
      <c r="CG141" s="4">
        <f t="shared" si="140"/>
        <v>1.379305292</v>
      </c>
      <c r="CH141" s="4">
        <f t="shared" si="140"/>
        <v>1.412574596</v>
      </c>
      <c r="CI141" s="4">
        <f t="shared" si="140"/>
        <v>1.447473238</v>
      </c>
      <c r="CJ141" s="4">
        <f t="shared" si="140"/>
        <v>1.484214523</v>
      </c>
      <c r="CK141" s="4">
        <f t="shared" si="140"/>
        <v>1.523057314</v>
      </c>
      <c r="CL141" s="4">
        <f t="shared" si="140"/>
        <v>1.564320227</v>
      </c>
      <c r="CM141" s="4">
        <f t="shared" si="140"/>
        <v>1.608401865</v>
      </c>
      <c r="CN141" s="4">
        <f t="shared" si="140"/>
        <v>1.655810511</v>
      </c>
      <c r="CO141" s="4">
        <f t="shared" si="140"/>
        <v>1.707209147</v>
      </c>
      <c r="CP141" s="4">
        <f t="shared" si="140"/>
        <v>1.763486491</v>
      </c>
      <c r="CQ141" s="4">
        <f t="shared" si="140"/>
        <v>1.825874594</v>
      </c>
      <c r="CR141" s="4">
        <f t="shared" si="140"/>
        <v>1.896155543</v>
      </c>
      <c r="CS141" s="4">
        <f t="shared" si="140"/>
        <v>1.97705372</v>
      </c>
      <c r="CT141" s="4">
        <f t="shared" si="140"/>
        <v>2.073060266</v>
      </c>
      <c r="CU141" s="4">
        <f t="shared" si="140"/>
        <v>2.192434712</v>
      </c>
      <c r="CV141" s="4">
        <f t="shared" si="140"/>
        <v>2.353278406</v>
      </c>
      <c r="CW141" s="4">
        <f t="shared" si="140"/>
        <v>2.611402711</v>
      </c>
      <c r="CX141" s="4">
        <f t="shared" si="140"/>
        <v>3.149465537</v>
      </c>
    </row>
    <row r="142">
      <c r="A142" s="3">
        <v>141.0</v>
      </c>
      <c r="B142" s="4">
        <f t="shared" ref="B142:CX142" si="141">TINV(B$1*2,$A142)</f>
        <v>0</v>
      </c>
      <c r="C142" s="4">
        <f t="shared" si="141"/>
        <v>0.012555715</v>
      </c>
      <c r="D142" s="4">
        <f t="shared" si="141"/>
        <v>0.0251134238</v>
      </c>
      <c r="E142" s="4">
        <f t="shared" si="141"/>
        <v>0.03767512237</v>
      </c>
      <c r="F142" s="4">
        <f t="shared" si="141"/>
        <v>0.05024281113</v>
      </c>
      <c r="G142" s="4">
        <f t="shared" si="141"/>
        <v>0.06281849712</v>
      </c>
      <c r="H142" s="4">
        <f t="shared" si="141"/>
        <v>0.07540419626</v>
      </c>
      <c r="I142" s="4">
        <f t="shared" si="141"/>
        <v>0.08800193562</v>
      </c>
      <c r="J142" s="4">
        <f t="shared" si="141"/>
        <v>0.1006137557</v>
      </c>
      <c r="K142" s="4">
        <f t="shared" si="141"/>
        <v>0.1132417128</v>
      </c>
      <c r="L142" s="4">
        <f t="shared" si="141"/>
        <v>0.1258878814</v>
      </c>
      <c r="M142" s="4">
        <f t="shared" si="141"/>
        <v>0.1385543566</v>
      </c>
      <c r="N142" s="4">
        <f t="shared" si="141"/>
        <v>0.1512432565</v>
      </c>
      <c r="O142" s="4">
        <f t="shared" si="141"/>
        <v>0.163956725</v>
      </c>
      <c r="P142" s="4">
        <f t="shared" si="141"/>
        <v>0.1766969343</v>
      </c>
      <c r="Q142" s="4">
        <f t="shared" si="141"/>
        <v>0.1894660876</v>
      </c>
      <c r="R142" s="4">
        <f t="shared" si="141"/>
        <v>0.2022664219</v>
      </c>
      <c r="S142" s="4">
        <f t="shared" si="141"/>
        <v>0.2151002113</v>
      </c>
      <c r="T142" s="4">
        <f t="shared" si="141"/>
        <v>0.2279697695</v>
      </c>
      <c r="U142" s="4">
        <f t="shared" si="141"/>
        <v>0.2408774532</v>
      </c>
      <c r="V142" s="4">
        <f t="shared" si="141"/>
        <v>0.2538256657</v>
      </c>
      <c r="W142" s="4">
        <f t="shared" si="141"/>
        <v>0.26681686</v>
      </c>
      <c r="X142" s="4">
        <f t="shared" si="141"/>
        <v>0.2798535423</v>
      </c>
      <c r="Y142" s="4">
        <f t="shared" si="141"/>
        <v>0.2929382765</v>
      </c>
      <c r="Z142" s="4">
        <f t="shared" si="141"/>
        <v>0.3060736874</v>
      </c>
      <c r="AA142" s="4">
        <f t="shared" si="141"/>
        <v>0.3192624655</v>
      </c>
      <c r="AB142" s="4">
        <f t="shared" si="141"/>
        <v>0.3325073711</v>
      </c>
      <c r="AC142" s="4">
        <f t="shared" si="141"/>
        <v>0.3458112394</v>
      </c>
      <c r="AD142" s="4">
        <f t="shared" si="141"/>
        <v>0.3591769849</v>
      </c>
      <c r="AE142" s="4">
        <f t="shared" si="141"/>
        <v>0.3726076073</v>
      </c>
      <c r="AF142" s="4">
        <f t="shared" si="141"/>
        <v>0.3861061968</v>
      </c>
      <c r="AG142" s="4">
        <f t="shared" si="141"/>
        <v>0.39967594</v>
      </c>
      <c r="AH142" s="4">
        <f t="shared" si="141"/>
        <v>0.4133201265</v>
      </c>
      <c r="AI142" s="4">
        <f t="shared" si="141"/>
        <v>0.4270421556</v>
      </c>
      <c r="AJ142" s="4">
        <f t="shared" si="141"/>
        <v>0.4408455434</v>
      </c>
      <c r="AK142" s="4">
        <f t="shared" si="141"/>
        <v>0.4547339309</v>
      </c>
      <c r="AL142" s="4">
        <f t="shared" si="141"/>
        <v>0.4687110919</v>
      </c>
      <c r="AM142" s="4">
        <f t="shared" si="141"/>
        <v>0.4827809421</v>
      </c>
      <c r="AN142" s="4">
        <f t="shared" si="141"/>
        <v>0.4969475489</v>
      </c>
      <c r="AO142" s="4">
        <f t="shared" si="141"/>
        <v>0.5112151413</v>
      </c>
      <c r="AP142" s="4">
        <f t="shared" si="141"/>
        <v>0.5255881216</v>
      </c>
      <c r="AQ142" s="4">
        <f t="shared" si="141"/>
        <v>0.5400710766</v>
      </c>
      <c r="AR142" s="4">
        <f t="shared" si="141"/>
        <v>0.5546687914</v>
      </c>
      <c r="AS142" s="4">
        <f t="shared" si="141"/>
        <v>0.5693862629</v>
      </c>
      <c r="AT142" s="4">
        <f t="shared" si="141"/>
        <v>0.5842287153</v>
      </c>
      <c r="AU142" s="4">
        <f t="shared" si="141"/>
        <v>0.5992016166</v>
      </c>
      <c r="AV142" s="4">
        <f t="shared" si="141"/>
        <v>0.6143106964</v>
      </c>
      <c r="AW142" s="4">
        <f t="shared" si="141"/>
        <v>0.6295619661</v>
      </c>
      <c r="AX142" s="4">
        <f t="shared" si="141"/>
        <v>0.6449617394</v>
      </c>
      <c r="AY142" s="4">
        <f t="shared" si="141"/>
        <v>0.6605166569</v>
      </c>
      <c r="AZ142" s="4">
        <f t="shared" si="141"/>
        <v>0.6762337106</v>
      </c>
      <c r="BA142" s="4">
        <f t="shared" si="141"/>
        <v>0.6921202728</v>
      </c>
      <c r="BB142" s="4">
        <f t="shared" si="141"/>
        <v>0.7081841272</v>
      </c>
      <c r="BC142" s="4">
        <f t="shared" si="141"/>
        <v>0.7244335022</v>
      </c>
      <c r="BD142" s="4">
        <f t="shared" si="141"/>
        <v>0.7408771096</v>
      </c>
      <c r="BE142" s="4">
        <f t="shared" si="141"/>
        <v>0.7575241858</v>
      </c>
      <c r="BF142" s="4">
        <f t="shared" si="141"/>
        <v>0.7743845381</v>
      </c>
      <c r="BG142" s="4">
        <f t="shared" si="141"/>
        <v>0.7914685963</v>
      </c>
      <c r="BH142" s="4">
        <f t="shared" si="141"/>
        <v>0.8087874699</v>
      </c>
      <c r="BI142" s="4">
        <f t="shared" si="141"/>
        <v>0.8263530124</v>
      </c>
      <c r="BJ142" s="4">
        <f t="shared" si="141"/>
        <v>0.8441778926</v>
      </c>
      <c r="BK142" s="4">
        <f t="shared" si="141"/>
        <v>0.8622756759</v>
      </c>
      <c r="BL142" s="4">
        <f t="shared" si="141"/>
        <v>0.8806609145</v>
      </c>
      <c r="BM142" s="4">
        <f t="shared" si="141"/>
        <v>0.8993492501</v>
      </c>
      <c r="BN142" s="4">
        <f t="shared" si="141"/>
        <v>0.9183575304</v>
      </c>
      <c r="BO142" s="4">
        <f t="shared" si="141"/>
        <v>0.9377039413</v>
      </c>
      <c r="BP142" s="4">
        <f t="shared" si="141"/>
        <v>0.9574081578</v>
      </c>
      <c r="BQ142" s="4">
        <f t="shared" si="141"/>
        <v>0.977491517</v>
      </c>
      <c r="BR142" s="4">
        <f t="shared" si="141"/>
        <v>0.997977217</v>
      </c>
      <c r="BS142" s="4">
        <f t="shared" si="141"/>
        <v>1.018890546</v>
      </c>
      <c r="BT142" s="4">
        <f t="shared" si="141"/>
        <v>1.040259151</v>
      </c>
      <c r="BU142" s="4">
        <f t="shared" si="141"/>
        <v>1.062113345</v>
      </c>
      <c r="BV142" s="4">
        <f t="shared" si="141"/>
        <v>1.084486473</v>
      </c>
      <c r="BW142" s="4">
        <f t="shared" si="141"/>
        <v>1.10741534</v>
      </c>
      <c r="BX142" s="4">
        <f t="shared" si="141"/>
        <v>1.130940718</v>
      </c>
      <c r="BY142" s="4">
        <f t="shared" si="141"/>
        <v>1.15510795</v>
      </c>
      <c r="BZ142" s="4">
        <f t="shared" si="141"/>
        <v>1.179967678</v>
      </c>
      <c r="CA142" s="4">
        <f t="shared" si="141"/>
        <v>1.205576712</v>
      </c>
      <c r="CB142" s="4">
        <f t="shared" si="141"/>
        <v>1.231999105</v>
      </c>
      <c r="CC142" s="4">
        <f t="shared" si="141"/>
        <v>1.259307453</v>
      </c>
      <c r="CD142" s="4">
        <f t="shared" si="141"/>
        <v>1.287584521</v>
      </c>
      <c r="CE142" s="4">
        <f t="shared" si="141"/>
        <v>1.316925264</v>
      </c>
      <c r="CF142" s="4">
        <f t="shared" si="141"/>
        <v>1.347439397</v>
      </c>
      <c r="CG142" s="4">
        <f t="shared" si="141"/>
        <v>1.379254664</v>
      </c>
      <c r="CH142" s="4">
        <f t="shared" si="141"/>
        <v>1.412521097</v>
      </c>
      <c r="CI142" s="4">
        <f t="shared" si="141"/>
        <v>1.447416601</v>
      </c>
      <c r="CJ142" s="4">
        <f t="shared" si="141"/>
        <v>1.484154439</v>
      </c>
      <c r="CK142" s="4">
        <f t="shared" si="141"/>
        <v>1.522993423</v>
      </c>
      <c r="CL142" s="4">
        <f t="shared" si="141"/>
        <v>1.564252104</v>
      </c>
      <c r="CM142" s="4">
        <f t="shared" si="141"/>
        <v>1.608329001</v>
      </c>
      <c r="CN142" s="4">
        <f t="shared" si="141"/>
        <v>1.655732287</v>
      </c>
      <c r="CO142" s="4">
        <f t="shared" si="141"/>
        <v>1.707124799</v>
      </c>
      <c r="CP142" s="4">
        <f t="shared" si="141"/>
        <v>1.763395052</v>
      </c>
      <c r="CQ142" s="4">
        <f t="shared" si="141"/>
        <v>1.825774808</v>
      </c>
      <c r="CR142" s="4">
        <f t="shared" si="141"/>
        <v>1.896045723</v>
      </c>
      <c r="CS142" s="4">
        <f t="shared" si="141"/>
        <v>1.976931489</v>
      </c>
      <c r="CT142" s="4">
        <f t="shared" si="141"/>
        <v>2.072922064</v>
      </c>
      <c r="CU142" s="4">
        <f t="shared" si="141"/>
        <v>2.192274682</v>
      </c>
      <c r="CV142" s="4">
        <f t="shared" si="141"/>
        <v>2.353085319</v>
      </c>
      <c r="CW142" s="4">
        <f t="shared" si="141"/>
        <v>2.611147181</v>
      </c>
      <c r="CX142" s="4">
        <f t="shared" si="141"/>
        <v>3.149038181</v>
      </c>
    </row>
    <row r="143">
      <c r="A143" s="3">
        <v>142.0</v>
      </c>
      <c r="B143" s="4">
        <f t="shared" ref="B143:CX143" si="142">TINV(B$1*2,$A143)</f>
        <v>0</v>
      </c>
      <c r="C143" s="4">
        <f t="shared" si="142"/>
        <v>0.01255555821</v>
      </c>
      <c r="D143" s="4">
        <f t="shared" si="142"/>
        <v>0.02511311004</v>
      </c>
      <c r="E143" s="4">
        <f t="shared" si="142"/>
        <v>0.0376746513</v>
      </c>
      <c r="F143" s="4">
        <f t="shared" si="142"/>
        <v>0.05024218222</v>
      </c>
      <c r="G143" s="4">
        <f t="shared" si="142"/>
        <v>0.06281770968</v>
      </c>
      <c r="H143" s="4">
        <f t="shared" si="142"/>
        <v>0.07540324941</v>
      </c>
      <c r="I143" s="4">
        <f t="shared" si="142"/>
        <v>0.08800082831</v>
      </c>
      <c r="J143" s="4">
        <f t="shared" si="142"/>
        <v>0.1006124867</v>
      </c>
      <c r="K143" s="4">
        <f t="shared" si="142"/>
        <v>0.1132402807</v>
      </c>
      <c r="L143" s="4">
        <f t="shared" si="142"/>
        <v>0.1258862846</v>
      </c>
      <c r="M143" s="4">
        <f t="shared" si="142"/>
        <v>0.1385525933</v>
      </c>
      <c r="N143" s="4">
        <f t="shared" si="142"/>
        <v>0.1512413248</v>
      </c>
      <c r="O143" s="4">
        <f t="shared" si="142"/>
        <v>0.1639546227</v>
      </c>
      <c r="P143" s="4">
        <f t="shared" si="142"/>
        <v>0.176694659</v>
      </c>
      <c r="Q143" s="4">
        <f t="shared" si="142"/>
        <v>0.1894636368</v>
      </c>
      <c r="R143" s="4">
        <f t="shared" si="142"/>
        <v>0.2022637929</v>
      </c>
      <c r="S143" s="4">
        <f t="shared" si="142"/>
        <v>0.2150974011</v>
      </c>
      <c r="T143" s="4">
        <f t="shared" si="142"/>
        <v>0.2279667748</v>
      </c>
      <c r="U143" s="4">
        <f t="shared" si="142"/>
        <v>0.2408742708</v>
      </c>
      <c r="V143" s="4">
        <f t="shared" si="142"/>
        <v>0.2538222919</v>
      </c>
      <c r="W143" s="4">
        <f t="shared" si="142"/>
        <v>0.2668132908</v>
      </c>
      <c r="X143" s="4">
        <f t="shared" si="142"/>
        <v>0.2798497739</v>
      </c>
      <c r="Y143" s="4">
        <f t="shared" si="142"/>
        <v>0.2929343044</v>
      </c>
      <c r="Z143" s="4">
        <f t="shared" si="142"/>
        <v>0.306069507</v>
      </c>
      <c r="AA143" s="4">
        <f t="shared" si="142"/>
        <v>0.319258072</v>
      </c>
      <c r="AB143" s="4">
        <f t="shared" si="142"/>
        <v>0.3325027595</v>
      </c>
      <c r="AC143" s="4">
        <f t="shared" si="142"/>
        <v>0.3458064042</v>
      </c>
      <c r="AD143" s="4">
        <f t="shared" si="142"/>
        <v>0.3591719205</v>
      </c>
      <c r="AE143" s="4">
        <f t="shared" si="142"/>
        <v>0.3726023077</v>
      </c>
      <c r="AF143" s="4">
        <f t="shared" si="142"/>
        <v>0.3861006558</v>
      </c>
      <c r="AG143" s="4">
        <f t="shared" si="142"/>
        <v>0.3996701509</v>
      </c>
      <c r="AH143" s="4">
        <f t="shared" si="142"/>
        <v>0.4133140825</v>
      </c>
      <c r="AI143" s="4">
        <f t="shared" si="142"/>
        <v>0.4270358494</v>
      </c>
      <c r="AJ143" s="4">
        <f t="shared" si="142"/>
        <v>0.4408389673</v>
      </c>
      <c r="AK143" s="4">
        <f t="shared" si="142"/>
        <v>0.4547270769</v>
      </c>
      <c r="AL143" s="4">
        <f t="shared" si="142"/>
        <v>0.4687039516</v>
      </c>
      <c r="AM143" s="4">
        <f t="shared" si="142"/>
        <v>0.4827735066</v>
      </c>
      <c r="AN143" s="4">
        <f t="shared" si="142"/>
        <v>0.496939809</v>
      </c>
      <c r="AO143" s="4">
        <f t="shared" si="142"/>
        <v>0.5112070873</v>
      </c>
      <c r="AP143" s="4">
        <f t="shared" si="142"/>
        <v>0.5255797432</v>
      </c>
      <c r="AQ143" s="4">
        <f t="shared" si="142"/>
        <v>0.5400623632</v>
      </c>
      <c r="AR143" s="4">
        <f t="shared" si="142"/>
        <v>0.5546597317</v>
      </c>
      <c r="AS143" s="4">
        <f t="shared" si="142"/>
        <v>0.5693768451</v>
      </c>
      <c r="AT143" s="4">
        <f t="shared" si="142"/>
        <v>0.584218927</v>
      </c>
      <c r="AU143" s="4">
        <f t="shared" si="142"/>
        <v>0.5991914448</v>
      </c>
      <c r="AV143" s="4">
        <f t="shared" si="142"/>
        <v>0.6143001274</v>
      </c>
      <c r="AW143" s="4">
        <f t="shared" si="142"/>
        <v>0.6295509855</v>
      </c>
      <c r="AX143" s="4">
        <f t="shared" si="142"/>
        <v>0.6449503322</v>
      </c>
      <c r="AY143" s="4">
        <f t="shared" si="142"/>
        <v>0.6605048069</v>
      </c>
      <c r="AZ143" s="4">
        <f t="shared" si="142"/>
        <v>0.6762214012</v>
      </c>
      <c r="BA143" s="4">
        <f t="shared" si="142"/>
        <v>0.6921074864</v>
      </c>
      <c r="BB143" s="4">
        <f t="shared" si="142"/>
        <v>0.7081708451</v>
      </c>
      <c r="BC143" s="4">
        <f t="shared" si="142"/>
        <v>0.7244197048</v>
      </c>
      <c r="BD143" s="4">
        <f t="shared" si="142"/>
        <v>0.7408627762</v>
      </c>
      <c r="BE143" s="4">
        <f t="shared" si="142"/>
        <v>0.7575092945</v>
      </c>
      <c r="BF143" s="4">
        <f t="shared" si="142"/>
        <v>0.7743690657</v>
      </c>
      <c r="BG143" s="4">
        <f t="shared" si="142"/>
        <v>0.7914525183</v>
      </c>
      <c r="BH143" s="4">
        <f t="shared" si="142"/>
        <v>0.8087707605</v>
      </c>
      <c r="BI143" s="4">
        <f t="shared" si="142"/>
        <v>0.8263356439</v>
      </c>
      <c r="BJ143" s="4">
        <f t="shared" si="142"/>
        <v>0.844159836</v>
      </c>
      <c r="BK143" s="4">
        <f t="shared" si="142"/>
        <v>0.8622569001</v>
      </c>
      <c r="BL143" s="4">
        <f t="shared" si="142"/>
        <v>0.8806413863</v>
      </c>
      <c r="BM143" s="4">
        <f t="shared" si="142"/>
        <v>0.8993289345</v>
      </c>
      <c r="BN143" s="4">
        <f t="shared" si="142"/>
        <v>0.9183363899</v>
      </c>
      <c r="BO143" s="4">
        <f t="shared" si="142"/>
        <v>0.9376819357</v>
      </c>
      <c r="BP143" s="4">
        <f t="shared" si="142"/>
        <v>0.9573852443</v>
      </c>
      <c r="BQ143" s="4">
        <f t="shared" si="142"/>
        <v>0.9774676496</v>
      </c>
      <c r="BR143" s="4">
        <f t="shared" si="142"/>
        <v>0.9979523463</v>
      </c>
      <c r="BS143" s="4">
        <f t="shared" si="142"/>
        <v>1.018864619</v>
      </c>
      <c r="BT143" s="4">
        <f t="shared" si="142"/>
        <v>1.04023211</v>
      </c>
      <c r="BU143" s="4">
        <f t="shared" si="142"/>
        <v>1.062085128</v>
      </c>
      <c r="BV143" s="4">
        <f t="shared" si="142"/>
        <v>1.084457014</v>
      </c>
      <c r="BW143" s="4">
        <f t="shared" si="142"/>
        <v>1.107384565</v>
      </c>
      <c r="BX143" s="4">
        <f t="shared" si="142"/>
        <v>1.130908548</v>
      </c>
      <c r="BY143" s="4">
        <f t="shared" si="142"/>
        <v>1.1550743</v>
      </c>
      <c r="BZ143" s="4">
        <f t="shared" si="142"/>
        <v>1.179932451</v>
      </c>
      <c r="CA143" s="4">
        <f t="shared" si="142"/>
        <v>1.205539806</v>
      </c>
      <c r="CB143" s="4">
        <f t="shared" si="142"/>
        <v>1.231960404</v>
      </c>
      <c r="CC143" s="4">
        <f t="shared" si="142"/>
        <v>1.259266829</v>
      </c>
      <c r="CD143" s="4">
        <f t="shared" si="142"/>
        <v>1.287541833</v>
      </c>
      <c r="CE143" s="4">
        <f t="shared" si="142"/>
        <v>1.316880354</v>
      </c>
      <c r="CF143" s="4">
        <f t="shared" si="142"/>
        <v>1.347392087</v>
      </c>
      <c r="CG143" s="4">
        <f t="shared" si="142"/>
        <v>1.379204753</v>
      </c>
      <c r="CH143" s="4">
        <f t="shared" si="142"/>
        <v>1.412468355</v>
      </c>
      <c r="CI143" s="4">
        <f t="shared" si="142"/>
        <v>1.447360765</v>
      </c>
      <c r="CJ143" s="4">
        <f t="shared" si="142"/>
        <v>1.484095206</v>
      </c>
      <c r="CK143" s="4">
        <f t="shared" si="142"/>
        <v>1.522930438</v>
      </c>
      <c r="CL143" s="4">
        <f t="shared" si="142"/>
        <v>1.564184946</v>
      </c>
      <c r="CM143" s="4">
        <f t="shared" si="142"/>
        <v>1.60825717</v>
      </c>
      <c r="CN143" s="4">
        <f t="shared" si="142"/>
        <v>1.655655173</v>
      </c>
      <c r="CO143" s="4">
        <f t="shared" si="142"/>
        <v>1.707041647</v>
      </c>
      <c r="CP143" s="4">
        <f t="shared" si="142"/>
        <v>1.76330491</v>
      </c>
      <c r="CQ143" s="4">
        <f t="shared" si="142"/>
        <v>1.825676439</v>
      </c>
      <c r="CR143" s="4">
        <f t="shared" si="142"/>
        <v>1.895937461</v>
      </c>
      <c r="CS143" s="4">
        <f t="shared" si="142"/>
        <v>1.976810994</v>
      </c>
      <c r="CT143" s="4">
        <f t="shared" si="142"/>
        <v>2.072785825</v>
      </c>
      <c r="CU143" s="4">
        <f t="shared" si="142"/>
        <v>2.192116927</v>
      </c>
      <c r="CV143" s="4">
        <f t="shared" si="142"/>
        <v>2.352894982</v>
      </c>
      <c r="CW143" s="4">
        <f t="shared" si="142"/>
        <v>2.610895295</v>
      </c>
      <c r="CX143" s="4">
        <f t="shared" si="142"/>
        <v>3.148616946</v>
      </c>
    </row>
    <row r="144">
      <c r="A144" s="3">
        <v>143.0</v>
      </c>
      <c r="B144" s="4">
        <f t="shared" ref="B144:CX144" si="143">TINV(B$1*2,$A144)</f>
        <v>0</v>
      </c>
      <c r="C144" s="4">
        <f t="shared" si="143"/>
        <v>0.01255540361</v>
      </c>
      <c r="D144" s="4">
        <f t="shared" si="143"/>
        <v>0.02511280067</v>
      </c>
      <c r="E144" s="4">
        <f t="shared" si="143"/>
        <v>0.03767418681</v>
      </c>
      <c r="F144" s="4">
        <f t="shared" si="143"/>
        <v>0.05024156211</v>
      </c>
      <c r="G144" s="4">
        <f t="shared" si="143"/>
        <v>0.06281693325</v>
      </c>
      <c r="H144" s="4">
        <f t="shared" si="143"/>
        <v>0.07540231581</v>
      </c>
      <c r="I144" s="4">
        <f t="shared" si="143"/>
        <v>0.0879997365</v>
      </c>
      <c r="J144" s="4">
        <f t="shared" si="143"/>
        <v>0.1006112355</v>
      </c>
      <c r="K144" s="4">
        <f t="shared" si="143"/>
        <v>0.1132388687</v>
      </c>
      <c r="L144" s="4">
        <f t="shared" si="143"/>
        <v>0.1258847102</v>
      </c>
      <c r="M144" s="4">
        <f t="shared" si="143"/>
        <v>0.1385508548</v>
      </c>
      <c r="N144" s="4">
        <f t="shared" si="143"/>
        <v>0.1512394201</v>
      </c>
      <c r="O144" s="4">
        <f t="shared" si="143"/>
        <v>0.1639525498</v>
      </c>
      <c r="P144" s="4">
        <f t="shared" si="143"/>
        <v>0.1766924156</v>
      </c>
      <c r="Q144" s="4">
        <f t="shared" si="143"/>
        <v>0.1894612203</v>
      </c>
      <c r="R144" s="4">
        <f t="shared" si="143"/>
        <v>0.2022612007</v>
      </c>
      <c r="S144" s="4">
        <f t="shared" si="143"/>
        <v>0.2150946301</v>
      </c>
      <c r="T144" s="4">
        <f t="shared" si="143"/>
        <v>0.2279638221</v>
      </c>
      <c r="U144" s="4">
        <f t="shared" si="143"/>
        <v>0.2408711329</v>
      </c>
      <c r="V144" s="4">
        <f t="shared" si="143"/>
        <v>0.2538189652</v>
      </c>
      <c r="W144" s="4">
        <f t="shared" si="143"/>
        <v>0.2668097717</v>
      </c>
      <c r="X144" s="4">
        <f t="shared" si="143"/>
        <v>0.2798460582</v>
      </c>
      <c r="Y144" s="4">
        <f t="shared" si="143"/>
        <v>0.2929303878</v>
      </c>
      <c r="Z144" s="4">
        <f t="shared" si="143"/>
        <v>0.3060653852</v>
      </c>
      <c r="AA144" s="4">
        <f t="shared" si="143"/>
        <v>0.3192537401</v>
      </c>
      <c r="AB144" s="4">
        <f t="shared" si="143"/>
        <v>0.3324982125</v>
      </c>
      <c r="AC144" s="4">
        <f t="shared" si="143"/>
        <v>0.3458016368</v>
      </c>
      <c r="AD144" s="4">
        <f t="shared" si="143"/>
        <v>0.3591669271</v>
      </c>
      <c r="AE144" s="4">
        <f t="shared" si="143"/>
        <v>0.3725970824</v>
      </c>
      <c r="AF144" s="4">
        <f t="shared" si="143"/>
        <v>0.3860951924</v>
      </c>
      <c r="AG144" s="4">
        <f t="shared" si="143"/>
        <v>0.399664443</v>
      </c>
      <c r="AH144" s="4">
        <f t="shared" si="143"/>
        <v>0.4133081232</v>
      </c>
      <c r="AI144" s="4">
        <f t="shared" si="143"/>
        <v>0.4270296315</v>
      </c>
      <c r="AJ144" s="4">
        <f t="shared" si="143"/>
        <v>0.4408324833</v>
      </c>
      <c r="AK144" s="4">
        <f t="shared" si="143"/>
        <v>0.4547203189</v>
      </c>
      <c r="AL144" s="4">
        <f t="shared" si="143"/>
        <v>0.4686969113</v>
      </c>
      <c r="AM144" s="4">
        <f t="shared" si="143"/>
        <v>0.4827661753</v>
      </c>
      <c r="AN144" s="4">
        <f t="shared" si="143"/>
        <v>0.4969321776</v>
      </c>
      <c r="AO144" s="4">
        <f t="shared" si="143"/>
        <v>0.5111991462</v>
      </c>
      <c r="AP144" s="4">
        <f t="shared" si="143"/>
        <v>0.5255714823</v>
      </c>
      <c r="AQ144" s="4">
        <f t="shared" si="143"/>
        <v>0.5400537719</v>
      </c>
      <c r="AR144" s="4">
        <f t="shared" si="143"/>
        <v>0.554650799</v>
      </c>
      <c r="AS144" s="4">
        <f t="shared" si="143"/>
        <v>0.5693675593</v>
      </c>
      <c r="AT144" s="4">
        <f t="shared" si="143"/>
        <v>0.5842092759</v>
      </c>
      <c r="AU144" s="4">
        <f t="shared" si="143"/>
        <v>0.5991814155</v>
      </c>
      <c r="AV144" s="4">
        <f t="shared" si="143"/>
        <v>0.6142897066</v>
      </c>
      <c r="AW144" s="4">
        <f t="shared" si="143"/>
        <v>0.6295401588</v>
      </c>
      <c r="AX144" s="4">
        <f t="shared" si="143"/>
        <v>0.6449390847</v>
      </c>
      <c r="AY144" s="4">
        <f t="shared" si="143"/>
        <v>0.6604931231</v>
      </c>
      <c r="AZ144" s="4">
        <f t="shared" si="143"/>
        <v>0.6762092644</v>
      </c>
      <c r="BA144" s="4">
        <f t="shared" si="143"/>
        <v>0.6920948793</v>
      </c>
      <c r="BB144" s="4">
        <f t="shared" si="143"/>
        <v>0.7081577492</v>
      </c>
      <c r="BC144" s="4">
        <f t="shared" si="143"/>
        <v>0.7244061009</v>
      </c>
      <c r="BD144" s="4">
        <f t="shared" si="143"/>
        <v>0.7408486438</v>
      </c>
      <c r="BE144" s="4">
        <f t="shared" si="143"/>
        <v>0.757494612</v>
      </c>
      <c r="BF144" s="4">
        <f t="shared" si="143"/>
        <v>0.7743538103</v>
      </c>
      <c r="BG144" s="4">
        <f t="shared" si="143"/>
        <v>0.7914366659</v>
      </c>
      <c r="BH144" s="4">
        <f t="shared" si="143"/>
        <v>0.8087542853</v>
      </c>
      <c r="BI144" s="4">
        <f t="shared" si="143"/>
        <v>0.826318519</v>
      </c>
      <c r="BJ144" s="4">
        <f t="shared" si="143"/>
        <v>0.8441420326</v>
      </c>
      <c r="BK144" s="4">
        <f t="shared" si="143"/>
        <v>0.8622383875</v>
      </c>
      <c r="BL144" s="4">
        <f t="shared" si="143"/>
        <v>0.8806221322</v>
      </c>
      <c r="BM144" s="4">
        <f t="shared" si="143"/>
        <v>0.8993089039</v>
      </c>
      <c r="BN144" s="4">
        <f t="shared" si="143"/>
        <v>0.918315546</v>
      </c>
      <c r="BO144" s="4">
        <f t="shared" si="143"/>
        <v>0.937660239</v>
      </c>
      <c r="BP144" s="4">
        <f t="shared" si="143"/>
        <v>0.9573626524</v>
      </c>
      <c r="BQ144" s="4">
        <f t="shared" si="143"/>
        <v>0.9774441171</v>
      </c>
      <c r="BR144" s="4">
        <f t="shared" si="143"/>
        <v>0.9979278246</v>
      </c>
      <c r="BS144" s="4">
        <f t="shared" si="143"/>
        <v>1.018839056</v>
      </c>
      <c r="BT144" s="4">
        <f t="shared" si="143"/>
        <v>1.040205449</v>
      </c>
      <c r="BU144" s="4">
        <f t="shared" si="143"/>
        <v>1.062057308</v>
      </c>
      <c r="BV144" s="4">
        <f t="shared" si="143"/>
        <v>1.084427968</v>
      </c>
      <c r="BW144" s="4">
        <f t="shared" si="143"/>
        <v>1.107354223</v>
      </c>
      <c r="BX144" s="4">
        <f t="shared" si="143"/>
        <v>1.130876831</v>
      </c>
      <c r="BY144" s="4">
        <f t="shared" si="143"/>
        <v>1.155041122</v>
      </c>
      <c r="BZ144" s="4">
        <f t="shared" si="143"/>
        <v>1.179897719</v>
      </c>
      <c r="CA144" s="4">
        <f t="shared" si="143"/>
        <v>1.205503418</v>
      </c>
      <c r="CB144" s="4">
        <f t="shared" si="143"/>
        <v>1.231922246</v>
      </c>
      <c r="CC144" s="4">
        <f t="shared" si="143"/>
        <v>1.259226776</v>
      </c>
      <c r="CD144" s="4">
        <f t="shared" si="143"/>
        <v>1.287499745</v>
      </c>
      <c r="CE144" s="4">
        <f t="shared" si="143"/>
        <v>1.316836076</v>
      </c>
      <c r="CF144" s="4">
        <f t="shared" si="143"/>
        <v>1.347345442</v>
      </c>
      <c r="CG144" s="4">
        <f t="shared" si="143"/>
        <v>1.379155543</v>
      </c>
      <c r="CH144" s="4">
        <f t="shared" si="143"/>
        <v>1.412416354</v>
      </c>
      <c r="CI144" s="4">
        <f t="shared" si="143"/>
        <v>1.447305715</v>
      </c>
      <c r="CJ144" s="4">
        <f t="shared" si="143"/>
        <v>1.484036806</v>
      </c>
      <c r="CK144" s="4">
        <f t="shared" si="143"/>
        <v>1.522868338</v>
      </c>
      <c r="CL144" s="4">
        <f t="shared" si="143"/>
        <v>1.564118734</v>
      </c>
      <c r="CM144" s="4">
        <f t="shared" si="143"/>
        <v>1.608186349</v>
      </c>
      <c r="CN144" s="4">
        <f t="shared" si="143"/>
        <v>1.655579143</v>
      </c>
      <c r="CO144" s="4">
        <f t="shared" si="143"/>
        <v>1.706959666</v>
      </c>
      <c r="CP144" s="4">
        <f t="shared" si="143"/>
        <v>1.763216038</v>
      </c>
      <c r="CQ144" s="4">
        <f t="shared" si="143"/>
        <v>1.825579455</v>
      </c>
      <c r="CR144" s="4">
        <f t="shared" si="143"/>
        <v>1.895830726</v>
      </c>
      <c r="CS144" s="4">
        <f t="shared" si="143"/>
        <v>1.976692198</v>
      </c>
      <c r="CT144" s="4">
        <f t="shared" si="143"/>
        <v>2.072651509</v>
      </c>
      <c r="CU144" s="4">
        <f t="shared" si="143"/>
        <v>2.1919614</v>
      </c>
      <c r="CV144" s="4">
        <f t="shared" si="143"/>
        <v>2.352707335</v>
      </c>
      <c r="CW144" s="4">
        <f t="shared" si="143"/>
        <v>2.610646976</v>
      </c>
      <c r="CX144" s="4">
        <f t="shared" si="143"/>
        <v>3.148201703</v>
      </c>
    </row>
    <row r="145">
      <c r="A145" s="3">
        <v>144.0</v>
      </c>
      <c r="B145" s="4">
        <f t="shared" ref="B145:CX145" si="144">TINV(B$1*2,$A145)</f>
        <v>0</v>
      </c>
      <c r="C145" s="4">
        <f t="shared" si="144"/>
        <v>0.01255525116</v>
      </c>
      <c r="D145" s="4">
        <f t="shared" si="144"/>
        <v>0.0251124956</v>
      </c>
      <c r="E145" s="4">
        <f t="shared" si="144"/>
        <v>0.03767372879</v>
      </c>
      <c r="F145" s="4">
        <f t="shared" si="144"/>
        <v>0.05024095062</v>
      </c>
      <c r="G145" s="4">
        <f t="shared" si="144"/>
        <v>0.06281616762</v>
      </c>
      <c r="H145" s="4">
        <f t="shared" si="144"/>
        <v>0.07540139519</v>
      </c>
      <c r="I145" s="4">
        <f t="shared" si="144"/>
        <v>0.08799865987</v>
      </c>
      <c r="J145" s="4">
        <f t="shared" si="144"/>
        <v>0.1006100016</v>
      </c>
      <c r="K145" s="4">
        <f t="shared" si="144"/>
        <v>0.1132374763</v>
      </c>
      <c r="L145" s="4">
        <f t="shared" si="144"/>
        <v>0.1258831577</v>
      </c>
      <c r="M145" s="4">
        <f t="shared" si="144"/>
        <v>0.1385491403</v>
      </c>
      <c r="N145" s="4">
        <f t="shared" si="144"/>
        <v>0.151237542</v>
      </c>
      <c r="O145" s="4">
        <f t="shared" si="144"/>
        <v>0.1639505058</v>
      </c>
      <c r="P145" s="4">
        <f t="shared" si="144"/>
        <v>0.1766902034</v>
      </c>
      <c r="Q145" s="4">
        <f t="shared" si="144"/>
        <v>0.1894588375</v>
      </c>
      <c r="R145" s="4">
        <f t="shared" si="144"/>
        <v>0.2022586445</v>
      </c>
      <c r="S145" s="4">
        <f t="shared" si="144"/>
        <v>0.2150918978</v>
      </c>
      <c r="T145" s="4">
        <f t="shared" si="144"/>
        <v>0.2279609104</v>
      </c>
      <c r="U145" s="4">
        <f t="shared" si="144"/>
        <v>0.2408680386</v>
      </c>
      <c r="V145" s="4">
        <f t="shared" si="144"/>
        <v>0.2538156849</v>
      </c>
      <c r="W145" s="4">
        <f t="shared" si="144"/>
        <v>0.2668063015</v>
      </c>
      <c r="X145" s="4">
        <f t="shared" si="144"/>
        <v>0.2798423941</v>
      </c>
      <c r="Y145" s="4">
        <f t="shared" si="144"/>
        <v>0.2929265258</v>
      </c>
      <c r="Z145" s="4">
        <f t="shared" si="144"/>
        <v>0.3060613207</v>
      </c>
      <c r="AA145" s="4">
        <f t="shared" si="144"/>
        <v>0.3192494684</v>
      </c>
      <c r="AB145" s="4">
        <f t="shared" si="144"/>
        <v>0.3324937287</v>
      </c>
      <c r="AC145" s="4">
        <f t="shared" si="144"/>
        <v>0.3457969356</v>
      </c>
      <c r="AD145" s="4">
        <f t="shared" si="144"/>
        <v>0.359162003</v>
      </c>
      <c r="AE145" s="4">
        <f t="shared" si="144"/>
        <v>0.3725919297</v>
      </c>
      <c r="AF145" s="4">
        <f t="shared" si="144"/>
        <v>0.386089805</v>
      </c>
      <c r="AG145" s="4">
        <f t="shared" si="144"/>
        <v>0.3996588144</v>
      </c>
      <c r="AH145" s="4">
        <f t="shared" si="144"/>
        <v>0.4133022467</v>
      </c>
      <c r="AI145" s="4">
        <f t="shared" si="144"/>
        <v>0.4270235</v>
      </c>
      <c r="AJ145" s="4">
        <f t="shared" si="144"/>
        <v>0.4408260895</v>
      </c>
      <c r="AK145" s="4">
        <f t="shared" si="144"/>
        <v>0.4547136549</v>
      </c>
      <c r="AL145" s="4">
        <f t="shared" si="144"/>
        <v>0.4686899689</v>
      </c>
      <c r="AM145" s="4">
        <f t="shared" si="144"/>
        <v>0.482758946</v>
      </c>
      <c r="AN145" s="4">
        <f t="shared" si="144"/>
        <v>0.4969246523</v>
      </c>
      <c r="AO145" s="4">
        <f t="shared" si="144"/>
        <v>0.5111913155</v>
      </c>
      <c r="AP145" s="4">
        <f t="shared" si="144"/>
        <v>0.5255633363</v>
      </c>
      <c r="AQ145" s="4">
        <f t="shared" si="144"/>
        <v>0.5400453002</v>
      </c>
      <c r="AR145" s="4">
        <f t="shared" si="144"/>
        <v>0.5546419906</v>
      </c>
      <c r="AS145" s="4">
        <f t="shared" si="144"/>
        <v>0.5693584027</v>
      </c>
      <c r="AT145" s="4">
        <f t="shared" si="144"/>
        <v>0.5841997591</v>
      </c>
      <c r="AU145" s="4">
        <f t="shared" si="144"/>
        <v>0.5991715259</v>
      </c>
      <c r="AV145" s="4">
        <f t="shared" si="144"/>
        <v>0.6142794307</v>
      </c>
      <c r="AW145" s="4">
        <f t="shared" si="144"/>
        <v>0.6295294828</v>
      </c>
      <c r="AX145" s="4">
        <f t="shared" si="144"/>
        <v>0.6449279939</v>
      </c>
      <c r="AY145" s="4">
        <f t="shared" si="144"/>
        <v>0.6604816019</v>
      </c>
      <c r="AZ145" s="4">
        <f t="shared" si="144"/>
        <v>0.6761972966</v>
      </c>
      <c r="BA145" s="4">
        <f t="shared" si="144"/>
        <v>0.6920824476</v>
      </c>
      <c r="BB145" s="4">
        <f t="shared" si="144"/>
        <v>0.7081448356</v>
      </c>
      <c r="BC145" s="4">
        <f t="shared" si="144"/>
        <v>0.7243926863</v>
      </c>
      <c r="BD145" s="4">
        <f t="shared" si="144"/>
        <v>0.7408347081</v>
      </c>
      <c r="BE145" s="4">
        <f t="shared" si="144"/>
        <v>0.7574801339</v>
      </c>
      <c r="BF145" s="4">
        <f t="shared" si="144"/>
        <v>0.7743387673</v>
      </c>
      <c r="BG145" s="4">
        <f t="shared" si="144"/>
        <v>0.7914210341</v>
      </c>
      <c r="BH145" s="4">
        <f t="shared" si="144"/>
        <v>0.8087380397</v>
      </c>
      <c r="BI145" s="4">
        <f t="shared" si="144"/>
        <v>0.8263016327</v>
      </c>
      <c r="BJ145" s="4">
        <f t="shared" si="144"/>
        <v>0.8441244772</v>
      </c>
      <c r="BK145" s="4">
        <f t="shared" si="144"/>
        <v>0.8622201329</v>
      </c>
      <c r="BL145" s="4">
        <f t="shared" si="144"/>
        <v>0.8806031462</v>
      </c>
      <c r="BM145" s="4">
        <f t="shared" si="144"/>
        <v>0.8992891524</v>
      </c>
      <c r="BN145" s="4">
        <f t="shared" si="144"/>
        <v>0.9182949925</v>
      </c>
      <c r="BO145" s="4">
        <f t="shared" si="144"/>
        <v>0.9376388445</v>
      </c>
      <c r="BP145" s="4">
        <f t="shared" si="144"/>
        <v>0.9573403752</v>
      </c>
      <c r="BQ145" s="4">
        <f t="shared" si="144"/>
        <v>0.9774209126</v>
      </c>
      <c r="BR145" s="4">
        <f t="shared" si="144"/>
        <v>0.9979036446</v>
      </c>
      <c r="BS145" s="4">
        <f t="shared" si="144"/>
        <v>1.018813849</v>
      </c>
      <c r="BT145" s="4">
        <f t="shared" si="144"/>
        <v>1.040179159</v>
      </c>
      <c r="BU145" s="4">
        <f t="shared" si="144"/>
        <v>1.062029875</v>
      </c>
      <c r="BV145" s="4">
        <f t="shared" si="144"/>
        <v>1.084399327</v>
      </c>
      <c r="BW145" s="4">
        <f t="shared" si="144"/>
        <v>1.107324303</v>
      </c>
      <c r="BX145" s="4">
        <f t="shared" si="144"/>
        <v>1.130845555</v>
      </c>
      <c r="BY145" s="4">
        <f t="shared" si="144"/>
        <v>1.155008406</v>
      </c>
      <c r="BZ145" s="4">
        <f t="shared" si="144"/>
        <v>1.179863472</v>
      </c>
      <c r="CA145" s="4">
        <f t="shared" si="144"/>
        <v>1.205467537</v>
      </c>
      <c r="CB145" s="4">
        <f t="shared" si="144"/>
        <v>1.23188462</v>
      </c>
      <c r="CC145" s="4">
        <f t="shared" si="144"/>
        <v>1.259187282</v>
      </c>
      <c r="CD145" s="4">
        <f t="shared" si="144"/>
        <v>1.287458245</v>
      </c>
      <c r="CE145" s="4">
        <f t="shared" si="144"/>
        <v>1.316792415</v>
      </c>
      <c r="CF145" s="4">
        <f t="shared" si="144"/>
        <v>1.347299448</v>
      </c>
      <c r="CG145" s="4">
        <f t="shared" si="144"/>
        <v>1.37910702</v>
      </c>
      <c r="CH145" s="4">
        <f t="shared" si="144"/>
        <v>1.41236508</v>
      </c>
      <c r="CI145" s="4">
        <f t="shared" si="144"/>
        <v>1.447251433</v>
      </c>
      <c r="CJ145" s="4">
        <f t="shared" si="144"/>
        <v>1.483979222</v>
      </c>
      <c r="CK145" s="4">
        <f t="shared" si="144"/>
        <v>1.522807106</v>
      </c>
      <c r="CL145" s="4">
        <f t="shared" si="144"/>
        <v>1.564053446</v>
      </c>
      <c r="CM145" s="4">
        <f t="shared" si="144"/>
        <v>1.608116519</v>
      </c>
      <c r="CN145" s="4">
        <f t="shared" si="144"/>
        <v>1.655504177</v>
      </c>
      <c r="CO145" s="4">
        <f t="shared" si="144"/>
        <v>1.706878832</v>
      </c>
      <c r="CP145" s="4">
        <f t="shared" si="144"/>
        <v>1.763128409</v>
      </c>
      <c r="CQ145" s="4">
        <f t="shared" si="144"/>
        <v>1.825483829</v>
      </c>
      <c r="CR145" s="4">
        <f t="shared" si="144"/>
        <v>1.895725485</v>
      </c>
      <c r="CS145" s="4">
        <f t="shared" si="144"/>
        <v>1.976575066</v>
      </c>
      <c r="CT145" s="4">
        <f t="shared" si="144"/>
        <v>2.072519075</v>
      </c>
      <c r="CU145" s="4">
        <f t="shared" si="144"/>
        <v>2.191808054</v>
      </c>
      <c r="CV145" s="4">
        <f t="shared" si="144"/>
        <v>2.352522323</v>
      </c>
      <c r="CW145" s="4">
        <f t="shared" si="144"/>
        <v>2.61040215</v>
      </c>
      <c r="CX145" s="4">
        <f t="shared" si="144"/>
        <v>3.147792324</v>
      </c>
    </row>
    <row r="146">
      <c r="A146" s="3">
        <v>145.0</v>
      </c>
      <c r="B146" s="4">
        <f t="shared" ref="B146:CX146" si="145">TINV(B$1*2,$A146)</f>
        <v>0</v>
      </c>
      <c r="C146" s="4">
        <f t="shared" si="145"/>
        <v>0.01255510082</v>
      </c>
      <c r="D146" s="4">
        <f t="shared" si="145"/>
        <v>0.02511219474</v>
      </c>
      <c r="E146" s="4">
        <f t="shared" si="145"/>
        <v>0.03767327709</v>
      </c>
      <c r="F146" s="4">
        <f t="shared" si="145"/>
        <v>0.05024034757</v>
      </c>
      <c r="G146" s="4">
        <f t="shared" si="145"/>
        <v>0.06281541256</v>
      </c>
      <c r="H146" s="4">
        <f t="shared" si="145"/>
        <v>0.07540048728</v>
      </c>
      <c r="I146" s="4">
        <f t="shared" si="145"/>
        <v>0.0879975981</v>
      </c>
      <c r="J146" s="4">
        <f t="shared" si="145"/>
        <v>0.1006087848</v>
      </c>
      <c r="K146" s="4">
        <f t="shared" si="145"/>
        <v>0.1132361031</v>
      </c>
      <c r="L146" s="4">
        <f t="shared" si="145"/>
        <v>0.1258816265</v>
      </c>
      <c r="M146" s="4">
        <f t="shared" si="145"/>
        <v>0.1385474496</v>
      </c>
      <c r="N146" s="4">
        <f t="shared" si="145"/>
        <v>0.1512356897</v>
      </c>
      <c r="O146" s="4">
        <f t="shared" si="145"/>
        <v>0.16394849</v>
      </c>
      <c r="P146" s="4">
        <f t="shared" si="145"/>
        <v>0.1766880217</v>
      </c>
      <c r="Q146" s="4">
        <f t="shared" si="145"/>
        <v>0.1894564875</v>
      </c>
      <c r="R146" s="4">
        <f t="shared" si="145"/>
        <v>0.2022561236</v>
      </c>
      <c r="S146" s="4">
        <f t="shared" si="145"/>
        <v>0.2150892031</v>
      </c>
      <c r="T146" s="4">
        <f t="shared" si="145"/>
        <v>0.2279580389</v>
      </c>
      <c r="U146" s="4">
        <f t="shared" si="145"/>
        <v>0.2408649871</v>
      </c>
      <c r="V146" s="4">
        <f t="shared" si="145"/>
        <v>0.2538124498</v>
      </c>
      <c r="W146" s="4">
        <f t="shared" si="145"/>
        <v>0.2668028791</v>
      </c>
      <c r="X146" s="4">
        <f t="shared" si="145"/>
        <v>0.2798387807</v>
      </c>
      <c r="Y146" s="4">
        <f t="shared" si="145"/>
        <v>0.2929227171</v>
      </c>
      <c r="Z146" s="4">
        <f t="shared" si="145"/>
        <v>0.3060573123</v>
      </c>
      <c r="AA146" s="4">
        <f t="shared" si="145"/>
        <v>0.3192452557</v>
      </c>
      <c r="AB146" s="4">
        <f t="shared" si="145"/>
        <v>0.3324893068</v>
      </c>
      <c r="AC146" s="4">
        <f t="shared" si="145"/>
        <v>0.3457922994</v>
      </c>
      <c r="AD146" s="4">
        <f t="shared" si="145"/>
        <v>0.359157147</v>
      </c>
      <c r="AE146" s="4">
        <f t="shared" si="145"/>
        <v>0.3725868482</v>
      </c>
      <c r="AF146" s="4">
        <f t="shared" si="145"/>
        <v>0.386084492</v>
      </c>
      <c r="AG146" s="4">
        <f t="shared" si="145"/>
        <v>0.3996532636</v>
      </c>
      <c r="AH146" s="4">
        <f t="shared" si="145"/>
        <v>0.4132964514</v>
      </c>
      <c r="AI146" s="4">
        <f t="shared" si="145"/>
        <v>0.4270174533</v>
      </c>
      <c r="AJ146" s="4">
        <f t="shared" si="145"/>
        <v>0.4408197841</v>
      </c>
      <c r="AK146" s="4">
        <f t="shared" si="145"/>
        <v>0.454707083</v>
      </c>
      <c r="AL146" s="4">
        <f t="shared" si="145"/>
        <v>0.4686831225</v>
      </c>
      <c r="AM146" s="4">
        <f t="shared" si="145"/>
        <v>0.4827518166</v>
      </c>
      <c r="AN146" s="4">
        <f t="shared" si="145"/>
        <v>0.496917231</v>
      </c>
      <c r="AO146" s="4">
        <f t="shared" si="145"/>
        <v>0.511183593</v>
      </c>
      <c r="AP146" s="4">
        <f t="shared" si="145"/>
        <v>0.5255553028</v>
      </c>
      <c r="AQ146" s="4">
        <f t="shared" si="145"/>
        <v>0.5400369455</v>
      </c>
      <c r="AR146" s="4">
        <f t="shared" si="145"/>
        <v>0.5546333038</v>
      </c>
      <c r="AS146" s="4">
        <f t="shared" si="145"/>
        <v>0.5693493727</v>
      </c>
      <c r="AT146" s="4">
        <f t="shared" si="145"/>
        <v>0.5841903739</v>
      </c>
      <c r="AU146" s="4">
        <f t="shared" si="145"/>
        <v>0.5991617729</v>
      </c>
      <c r="AV146" s="4">
        <f t="shared" si="145"/>
        <v>0.6142692969</v>
      </c>
      <c r="AW146" s="4">
        <f t="shared" si="145"/>
        <v>0.6295189544</v>
      </c>
      <c r="AX146" s="4">
        <f t="shared" si="145"/>
        <v>0.6449170563</v>
      </c>
      <c r="AY146" s="4">
        <f t="shared" si="145"/>
        <v>0.6604702399</v>
      </c>
      <c r="AZ146" s="4">
        <f t="shared" si="145"/>
        <v>0.6761854942</v>
      </c>
      <c r="BA146" s="4">
        <f t="shared" si="145"/>
        <v>0.6920701878</v>
      </c>
      <c r="BB146" s="4">
        <f t="shared" si="145"/>
        <v>0.7081321006</v>
      </c>
      <c r="BC146" s="4">
        <f t="shared" si="145"/>
        <v>0.7243794572</v>
      </c>
      <c r="BD146" s="4">
        <f t="shared" si="145"/>
        <v>0.7408209651</v>
      </c>
      <c r="BE146" s="4">
        <f t="shared" si="145"/>
        <v>0.757465856</v>
      </c>
      <c r="BF146" s="4">
        <f t="shared" si="145"/>
        <v>0.7743239323</v>
      </c>
      <c r="BG146" s="4">
        <f t="shared" si="145"/>
        <v>0.7914056186</v>
      </c>
      <c r="BH146" s="4">
        <f t="shared" si="145"/>
        <v>0.8087220187</v>
      </c>
      <c r="BI146" s="4">
        <f t="shared" si="145"/>
        <v>0.8262849799</v>
      </c>
      <c r="BJ146" s="4">
        <f t="shared" si="145"/>
        <v>0.8441071646</v>
      </c>
      <c r="BK146" s="4">
        <f t="shared" si="145"/>
        <v>0.8622021307</v>
      </c>
      <c r="BL146" s="4">
        <f t="shared" si="145"/>
        <v>0.8805844228</v>
      </c>
      <c r="BM146" s="4">
        <f t="shared" si="145"/>
        <v>0.8992696742</v>
      </c>
      <c r="BN146" s="4">
        <f t="shared" si="145"/>
        <v>0.9182747233</v>
      </c>
      <c r="BO146" s="4">
        <f t="shared" si="145"/>
        <v>0.9376177461</v>
      </c>
      <c r="BP146" s="4">
        <f t="shared" si="145"/>
        <v>0.9573184063</v>
      </c>
      <c r="BQ146" s="4">
        <f t="shared" si="145"/>
        <v>0.9773980292</v>
      </c>
      <c r="BR146" s="4">
        <f t="shared" si="145"/>
        <v>0.9978797993</v>
      </c>
      <c r="BS146" s="4">
        <f t="shared" si="145"/>
        <v>1.018788991</v>
      </c>
      <c r="BT146" s="4">
        <f t="shared" si="145"/>
        <v>1.040153233</v>
      </c>
      <c r="BU146" s="4">
        <f t="shared" si="145"/>
        <v>1.062002823</v>
      </c>
      <c r="BV146" s="4">
        <f t="shared" si="145"/>
        <v>1.084371083</v>
      </c>
      <c r="BW146" s="4">
        <f t="shared" si="145"/>
        <v>1.107294798</v>
      </c>
      <c r="BX146" s="4">
        <f t="shared" si="145"/>
        <v>1.130814713</v>
      </c>
      <c r="BY146" s="4">
        <f t="shared" si="145"/>
        <v>1.154976144</v>
      </c>
      <c r="BZ146" s="4">
        <f t="shared" si="145"/>
        <v>1.179829699</v>
      </c>
      <c r="CA146" s="4">
        <f t="shared" si="145"/>
        <v>1.205432153</v>
      </c>
      <c r="CB146" s="4">
        <f t="shared" si="145"/>
        <v>1.231847516</v>
      </c>
      <c r="CC146" s="4">
        <f t="shared" si="145"/>
        <v>1.259148335</v>
      </c>
      <c r="CD146" s="4">
        <f t="shared" si="145"/>
        <v>1.287417319</v>
      </c>
      <c r="CE146" s="4">
        <f t="shared" si="145"/>
        <v>1.316749359</v>
      </c>
      <c r="CF146" s="4">
        <f t="shared" si="145"/>
        <v>1.347254091</v>
      </c>
      <c r="CG146" s="4">
        <f t="shared" si="145"/>
        <v>1.37905917</v>
      </c>
      <c r="CH146" s="4">
        <f t="shared" si="145"/>
        <v>1.412314516</v>
      </c>
      <c r="CI146" s="4">
        <f t="shared" si="145"/>
        <v>1.447197905</v>
      </c>
      <c r="CJ146" s="4">
        <f t="shared" si="145"/>
        <v>1.483922437</v>
      </c>
      <c r="CK146" s="4">
        <f t="shared" si="145"/>
        <v>1.522746724</v>
      </c>
      <c r="CL146" s="4">
        <f t="shared" si="145"/>
        <v>1.563989065</v>
      </c>
      <c r="CM146" s="4">
        <f t="shared" si="145"/>
        <v>1.608047657</v>
      </c>
      <c r="CN146" s="4">
        <f t="shared" si="145"/>
        <v>1.655430251</v>
      </c>
      <c r="CO146" s="4">
        <f t="shared" si="145"/>
        <v>1.706799119</v>
      </c>
      <c r="CP146" s="4">
        <f t="shared" si="145"/>
        <v>1.763041997</v>
      </c>
      <c r="CQ146" s="4">
        <f t="shared" si="145"/>
        <v>1.825389531</v>
      </c>
      <c r="CR146" s="4">
        <f t="shared" si="145"/>
        <v>1.895621707</v>
      </c>
      <c r="CS146" s="4">
        <f t="shared" si="145"/>
        <v>1.976459563</v>
      </c>
      <c r="CT146" s="4">
        <f t="shared" si="145"/>
        <v>2.072388484</v>
      </c>
      <c r="CU146" s="4">
        <f t="shared" si="145"/>
        <v>2.191656843</v>
      </c>
      <c r="CV146" s="4">
        <f t="shared" si="145"/>
        <v>2.352339889</v>
      </c>
      <c r="CW146" s="4">
        <f t="shared" si="145"/>
        <v>2.610160742</v>
      </c>
      <c r="CX146" s="4">
        <f t="shared" si="145"/>
        <v>3.147388687</v>
      </c>
    </row>
    <row r="147">
      <c r="A147" s="3">
        <v>146.0</v>
      </c>
      <c r="B147" s="4">
        <f t="shared" ref="B147:CX147" si="146">TINV(B$1*2,$A147)</f>
        <v>0</v>
      </c>
      <c r="C147" s="4">
        <f t="shared" si="146"/>
        <v>0.01255495253</v>
      </c>
      <c r="D147" s="4">
        <f t="shared" si="146"/>
        <v>0.02511189801</v>
      </c>
      <c r="E147" s="4">
        <f t="shared" si="146"/>
        <v>0.03767283158</v>
      </c>
      <c r="F147" s="4">
        <f t="shared" si="146"/>
        <v>0.05023975279</v>
      </c>
      <c r="G147" s="4">
        <f t="shared" si="146"/>
        <v>0.06281466785</v>
      </c>
      <c r="H147" s="4">
        <f t="shared" si="146"/>
        <v>0.07539959181</v>
      </c>
      <c r="I147" s="4">
        <f t="shared" si="146"/>
        <v>0.08799655088</v>
      </c>
      <c r="J147" s="4">
        <f t="shared" si="146"/>
        <v>0.1006075847</v>
      </c>
      <c r="K147" s="4">
        <f t="shared" si="146"/>
        <v>0.1132347487</v>
      </c>
      <c r="L147" s="4">
        <f t="shared" si="146"/>
        <v>0.1258801164</v>
      </c>
      <c r="M147" s="4">
        <f t="shared" si="146"/>
        <v>0.1385457821</v>
      </c>
      <c r="N147" s="4">
        <f t="shared" si="146"/>
        <v>0.1512338629</v>
      </c>
      <c r="O147" s="4">
        <f t="shared" si="146"/>
        <v>0.1639465018</v>
      </c>
      <c r="P147" s="4">
        <f t="shared" si="146"/>
        <v>0.17668587</v>
      </c>
      <c r="Q147" s="4">
        <f t="shared" si="146"/>
        <v>0.1894541698</v>
      </c>
      <c r="R147" s="4">
        <f t="shared" si="146"/>
        <v>0.2022536373</v>
      </c>
      <c r="S147" s="4">
        <f t="shared" si="146"/>
        <v>0.2150865454</v>
      </c>
      <c r="T147" s="4">
        <f t="shared" si="146"/>
        <v>0.2279552068</v>
      </c>
      <c r="U147" s="4">
        <f t="shared" si="146"/>
        <v>0.2408619774</v>
      </c>
      <c r="V147" s="4">
        <f t="shared" si="146"/>
        <v>0.2538092591</v>
      </c>
      <c r="W147" s="4">
        <f t="shared" si="146"/>
        <v>0.2667995038</v>
      </c>
      <c r="X147" s="4">
        <f t="shared" si="146"/>
        <v>0.2798352168</v>
      </c>
      <c r="Y147" s="4">
        <f t="shared" si="146"/>
        <v>0.2929189606</v>
      </c>
      <c r="Z147" s="4">
        <f t="shared" si="146"/>
        <v>0.3060533589</v>
      </c>
      <c r="AA147" s="4">
        <f t="shared" si="146"/>
        <v>0.3192411008</v>
      </c>
      <c r="AB147" s="4">
        <f t="shared" si="146"/>
        <v>0.3324849456</v>
      </c>
      <c r="AC147" s="4">
        <f t="shared" si="146"/>
        <v>0.3457877267</v>
      </c>
      <c r="AD147" s="4">
        <f t="shared" si="146"/>
        <v>0.3591523576</v>
      </c>
      <c r="AE147" s="4">
        <f t="shared" si="146"/>
        <v>0.3725818364</v>
      </c>
      <c r="AF147" s="4">
        <f t="shared" si="146"/>
        <v>0.3860792518</v>
      </c>
      <c r="AG147" s="4">
        <f t="shared" si="146"/>
        <v>0.3996477889</v>
      </c>
      <c r="AH147" s="4">
        <f t="shared" si="146"/>
        <v>0.4132907356</v>
      </c>
      <c r="AI147" s="4">
        <f t="shared" si="146"/>
        <v>0.4270114896</v>
      </c>
      <c r="AJ147" s="4">
        <f t="shared" si="146"/>
        <v>0.4408135651</v>
      </c>
      <c r="AK147" s="4">
        <f t="shared" si="146"/>
        <v>0.4547006013</v>
      </c>
      <c r="AL147" s="4">
        <f t="shared" si="146"/>
        <v>0.46867637</v>
      </c>
      <c r="AM147" s="4">
        <f t="shared" si="146"/>
        <v>0.482744785</v>
      </c>
      <c r="AN147" s="4">
        <f t="shared" si="146"/>
        <v>0.4969099116</v>
      </c>
      <c r="AO147" s="4">
        <f t="shared" si="146"/>
        <v>0.5111759765</v>
      </c>
      <c r="AP147" s="4">
        <f t="shared" si="146"/>
        <v>0.5255473796</v>
      </c>
      <c r="AQ147" s="4">
        <f t="shared" si="146"/>
        <v>0.5400287054</v>
      </c>
      <c r="AR147" s="4">
        <f t="shared" si="146"/>
        <v>0.5546247363</v>
      </c>
      <c r="AS147" s="4">
        <f t="shared" si="146"/>
        <v>0.5693404666</v>
      </c>
      <c r="AT147" s="4">
        <f t="shared" si="146"/>
        <v>0.5841811174</v>
      </c>
      <c r="AU147" s="4">
        <f t="shared" si="146"/>
        <v>0.5991521538</v>
      </c>
      <c r="AV147" s="4">
        <f t="shared" si="146"/>
        <v>0.6142593022</v>
      </c>
      <c r="AW147" s="4">
        <f t="shared" si="146"/>
        <v>0.6295085705</v>
      </c>
      <c r="AX147" s="4">
        <f t="shared" si="146"/>
        <v>0.6449062689</v>
      </c>
      <c r="AY147" s="4">
        <f t="shared" si="146"/>
        <v>0.660459034</v>
      </c>
      <c r="AZ147" s="4">
        <f t="shared" si="146"/>
        <v>0.6761738538</v>
      </c>
      <c r="BA147" s="4">
        <f t="shared" si="146"/>
        <v>0.6920580963</v>
      </c>
      <c r="BB147" s="4">
        <f t="shared" si="146"/>
        <v>0.7081195404</v>
      </c>
      <c r="BC147" s="4">
        <f t="shared" si="146"/>
        <v>0.7243664098</v>
      </c>
      <c r="BD147" s="4">
        <f t="shared" si="146"/>
        <v>0.7408074108</v>
      </c>
      <c r="BE147" s="4">
        <f t="shared" si="146"/>
        <v>0.7574517742</v>
      </c>
      <c r="BF147" s="4">
        <f t="shared" si="146"/>
        <v>0.7743093011</v>
      </c>
      <c r="BG147" s="4">
        <f t="shared" si="146"/>
        <v>0.7913904148</v>
      </c>
      <c r="BH147" s="4">
        <f t="shared" si="146"/>
        <v>0.8087062178</v>
      </c>
      <c r="BI147" s="4">
        <f t="shared" si="146"/>
        <v>0.8262685558</v>
      </c>
      <c r="BJ147" s="4">
        <f t="shared" si="146"/>
        <v>0.8440900898</v>
      </c>
      <c r="BK147" s="4">
        <f t="shared" si="146"/>
        <v>0.8621843759</v>
      </c>
      <c r="BL147" s="4">
        <f t="shared" si="146"/>
        <v>0.8805659568</v>
      </c>
      <c r="BM147" s="4">
        <f t="shared" si="146"/>
        <v>0.8992504636</v>
      </c>
      <c r="BN147" s="4">
        <f t="shared" si="146"/>
        <v>0.9182547327</v>
      </c>
      <c r="BO147" s="4">
        <f t="shared" si="146"/>
        <v>0.9375969376</v>
      </c>
      <c r="BP147" s="4">
        <f t="shared" si="146"/>
        <v>0.9572967394</v>
      </c>
      <c r="BQ147" s="4">
        <f t="shared" si="146"/>
        <v>0.9773754603</v>
      </c>
      <c r="BR147" s="4">
        <f t="shared" si="146"/>
        <v>0.9978562818</v>
      </c>
      <c r="BS147" s="4">
        <f t="shared" si="146"/>
        <v>1.018764474</v>
      </c>
      <c r="BT147" s="4">
        <f t="shared" si="146"/>
        <v>1.040127664</v>
      </c>
      <c r="BU147" s="4">
        <f t="shared" si="146"/>
        <v>1.061976142</v>
      </c>
      <c r="BV147" s="4">
        <f t="shared" si="146"/>
        <v>1.084343227</v>
      </c>
      <c r="BW147" s="4">
        <f t="shared" si="146"/>
        <v>1.107265698</v>
      </c>
      <c r="BX147" s="4">
        <f t="shared" si="146"/>
        <v>1.130784295</v>
      </c>
      <c r="BY147" s="4">
        <f t="shared" si="146"/>
        <v>1.154944326</v>
      </c>
      <c r="BZ147" s="4">
        <f t="shared" si="146"/>
        <v>1.179796391</v>
      </c>
      <c r="CA147" s="4">
        <f t="shared" si="146"/>
        <v>1.205397257</v>
      </c>
      <c r="CB147" s="4">
        <f t="shared" si="146"/>
        <v>1.231810922</v>
      </c>
      <c r="CC147" s="4">
        <f t="shared" si="146"/>
        <v>1.259109924</v>
      </c>
      <c r="CD147" s="4">
        <f t="shared" si="146"/>
        <v>1.287376957</v>
      </c>
      <c r="CE147" s="4">
        <f t="shared" si="146"/>
        <v>1.316706896</v>
      </c>
      <c r="CF147" s="4">
        <f t="shared" si="146"/>
        <v>1.347209359</v>
      </c>
      <c r="CG147" s="4">
        <f t="shared" si="146"/>
        <v>1.379011979</v>
      </c>
      <c r="CH147" s="4">
        <f t="shared" si="146"/>
        <v>1.412264649</v>
      </c>
      <c r="CI147" s="4">
        <f t="shared" si="146"/>
        <v>1.447145113</v>
      </c>
      <c r="CJ147" s="4">
        <f t="shared" si="146"/>
        <v>1.483866433</v>
      </c>
      <c r="CK147" s="4">
        <f t="shared" si="146"/>
        <v>1.522687173</v>
      </c>
      <c r="CL147" s="4">
        <f t="shared" si="146"/>
        <v>1.56392557</v>
      </c>
      <c r="CM147" s="4">
        <f t="shared" si="146"/>
        <v>1.607979745</v>
      </c>
      <c r="CN147" s="4">
        <f t="shared" si="146"/>
        <v>1.655357345</v>
      </c>
      <c r="CO147" s="4">
        <f t="shared" si="146"/>
        <v>1.706720506</v>
      </c>
      <c r="CP147" s="4">
        <f t="shared" si="146"/>
        <v>1.762956777</v>
      </c>
      <c r="CQ147" s="4">
        <f t="shared" si="146"/>
        <v>1.825296535</v>
      </c>
      <c r="CR147" s="4">
        <f t="shared" si="146"/>
        <v>1.895519361</v>
      </c>
      <c r="CS147" s="4">
        <f t="shared" si="146"/>
        <v>1.976345655</v>
      </c>
      <c r="CT147" s="4">
        <f t="shared" si="146"/>
        <v>2.072259697</v>
      </c>
      <c r="CU147" s="4">
        <f t="shared" si="146"/>
        <v>2.191507723</v>
      </c>
      <c r="CV147" s="4">
        <f t="shared" si="146"/>
        <v>2.352159981</v>
      </c>
      <c r="CW147" s="4">
        <f t="shared" si="146"/>
        <v>2.609922682</v>
      </c>
      <c r="CX147" s="4">
        <f t="shared" si="146"/>
        <v>3.14699067</v>
      </c>
    </row>
    <row r="148">
      <c r="A148" s="3">
        <v>147.0</v>
      </c>
      <c r="B148" s="4">
        <f t="shared" ref="B148:CX148" si="147">TINV(B$1*2,$A148)</f>
        <v>0</v>
      </c>
      <c r="C148" s="4">
        <f t="shared" si="147"/>
        <v>0.01255480627</v>
      </c>
      <c r="D148" s="4">
        <f t="shared" si="147"/>
        <v>0.02511160532</v>
      </c>
      <c r="E148" s="4">
        <f t="shared" si="147"/>
        <v>0.03767239213</v>
      </c>
      <c r="F148" s="4">
        <f t="shared" si="147"/>
        <v>0.05023916611</v>
      </c>
      <c r="G148" s="4">
        <f t="shared" si="147"/>
        <v>0.06281393328</v>
      </c>
      <c r="H148" s="4">
        <f t="shared" si="147"/>
        <v>0.07539870854</v>
      </c>
      <c r="I148" s="4">
        <f t="shared" si="147"/>
        <v>0.08799551793</v>
      </c>
      <c r="J148" s="4">
        <f t="shared" si="147"/>
        <v>0.1006064009</v>
      </c>
      <c r="K148" s="4">
        <f t="shared" si="147"/>
        <v>0.1132334128</v>
      </c>
      <c r="L148" s="4">
        <f t="shared" si="147"/>
        <v>0.1258786269</v>
      </c>
      <c r="M148" s="4">
        <f t="shared" si="147"/>
        <v>0.1385441372</v>
      </c>
      <c r="N148" s="4">
        <f t="shared" si="147"/>
        <v>0.1512320609</v>
      </c>
      <c r="O148" s="4">
        <f t="shared" si="147"/>
        <v>0.1639445406</v>
      </c>
      <c r="P148" s="4">
        <f t="shared" si="147"/>
        <v>0.1766837475</v>
      </c>
      <c r="Q148" s="4">
        <f t="shared" si="147"/>
        <v>0.1894518836</v>
      </c>
      <c r="R148" s="4">
        <f t="shared" si="147"/>
        <v>0.2022511848</v>
      </c>
      <c r="S148" s="4">
        <f t="shared" si="147"/>
        <v>0.2150839239</v>
      </c>
      <c r="T148" s="4">
        <f t="shared" si="147"/>
        <v>0.2279524133</v>
      </c>
      <c r="U148" s="4">
        <f t="shared" si="147"/>
        <v>0.2408590086</v>
      </c>
      <c r="V148" s="4">
        <f t="shared" si="147"/>
        <v>0.2538061118</v>
      </c>
      <c r="W148" s="4">
        <f t="shared" si="147"/>
        <v>0.2667961744</v>
      </c>
      <c r="X148" s="4">
        <f t="shared" si="147"/>
        <v>0.2798317014</v>
      </c>
      <c r="Y148" s="4">
        <f t="shared" si="147"/>
        <v>0.2929152552</v>
      </c>
      <c r="Z148" s="4">
        <f t="shared" si="147"/>
        <v>0.3060494593</v>
      </c>
      <c r="AA148" s="4">
        <f t="shared" si="147"/>
        <v>0.3192370025</v>
      </c>
      <c r="AB148" s="4">
        <f t="shared" si="147"/>
        <v>0.3324806437</v>
      </c>
      <c r="AC148" s="4">
        <f t="shared" si="147"/>
        <v>0.3457832164</v>
      </c>
      <c r="AD148" s="4">
        <f t="shared" si="147"/>
        <v>0.3591476335</v>
      </c>
      <c r="AE148" s="4">
        <f t="shared" si="147"/>
        <v>0.3725768929</v>
      </c>
      <c r="AF148" s="4">
        <f t="shared" si="147"/>
        <v>0.3860740831</v>
      </c>
      <c r="AG148" s="4">
        <f t="shared" si="147"/>
        <v>0.3996423888</v>
      </c>
      <c r="AH148" s="4">
        <f t="shared" si="147"/>
        <v>0.4132850977</v>
      </c>
      <c r="AI148" s="4">
        <f t="shared" si="147"/>
        <v>0.427005607</v>
      </c>
      <c r="AJ148" s="4">
        <f t="shared" si="147"/>
        <v>0.4408074309</v>
      </c>
      <c r="AK148" s="4">
        <f t="shared" si="147"/>
        <v>0.4546942078</v>
      </c>
      <c r="AL148" s="4">
        <f t="shared" si="147"/>
        <v>0.4686697095</v>
      </c>
      <c r="AM148" s="4">
        <f t="shared" si="147"/>
        <v>0.4827378492</v>
      </c>
      <c r="AN148" s="4">
        <f t="shared" si="147"/>
        <v>0.4969026919</v>
      </c>
      <c r="AO148" s="4">
        <f t="shared" si="147"/>
        <v>0.5111684638</v>
      </c>
      <c r="AP148" s="4">
        <f t="shared" si="147"/>
        <v>0.5255395644</v>
      </c>
      <c r="AQ148" s="4">
        <f t="shared" si="147"/>
        <v>0.5400205777</v>
      </c>
      <c r="AR148" s="4">
        <f t="shared" si="147"/>
        <v>0.5546162856</v>
      </c>
      <c r="AS148" s="4">
        <f t="shared" si="147"/>
        <v>0.5693316818</v>
      </c>
      <c r="AT148" s="4">
        <f t="shared" si="147"/>
        <v>0.5841719871</v>
      </c>
      <c r="AU148" s="4">
        <f t="shared" si="147"/>
        <v>0.5991426658</v>
      </c>
      <c r="AV148" s="4">
        <f t="shared" si="147"/>
        <v>0.6142494437</v>
      </c>
      <c r="AW148" s="4">
        <f t="shared" si="147"/>
        <v>0.6294983281</v>
      </c>
      <c r="AX148" s="4">
        <f t="shared" si="147"/>
        <v>0.6448956286</v>
      </c>
      <c r="AY148" s="4">
        <f t="shared" si="147"/>
        <v>0.6604479808</v>
      </c>
      <c r="AZ148" s="4">
        <f t="shared" si="147"/>
        <v>0.6761623721</v>
      </c>
      <c r="BA148" s="4">
        <f t="shared" si="147"/>
        <v>0.6920461698</v>
      </c>
      <c r="BB148" s="4">
        <f t="shared" si="147"/>
        <v>0.7081071516</v>
      </c>
      <c r="BC148" s="4">
        <f t="shared" si="147"/>
        <v>0.7243535403</v>
      </c>
      <c r="BD148" s="4">
        <f t="shared" si="147"/>
        <v>0.7407940414</v>
      </c>
      <c r="BE148" s="4">
        <f t="shared" si="147"/>
        <v>0.7574378844</v>
      </c>
      <c r="BF148" s="4">
        <f t="shared" si="147"/>
        <v>0.7742948694</v>
      </c>
      <c r="BG148" s="4">
        <f t="shared" si="147"/>
        <v>0.7913754183</v>
      </c>
      <c r="BH148" s="4">
        <f t="shared" si="147"/>
        <v>0.8086906324</v>
      </c>
      <c r="BI148" s="4">
        <f t="shared" si="147"/>
        <v>0.8262523559</v>
      </c>
      <c r="BJ148" s="4">
        <f t="shared" si="147"/>
        <v>0.844073248</v>
      </c>
      <c r="BK148" s="4">
        <f t="shared" si="147"/>
        <v>0.8621668633</v>
      </c>
      <c r="BL148" s="4">
        <f t="shared" si="147"/>
        <v>0.8805477426</v>
      </c>
      <c r="BM148" s="4">
        <f t="shared" si="147"/>
        <v>0.8992315151</v>
      </c>
      <c r="BN148" s="4">
        <f t="shared" si="147"/>
        <v>0.918235015</v>
      </c>
      <c r="BO148" s="4">
        <f t="shared" si="147"/>
        <v>0.9375764131</v>
      </c>
      <c r="BP148" s="4">
        <f t="shared" si="147"/>
        <v>0.9572753682</v>
      </c>
      <c r="BQ148" s="4">
        <f t="shared" si="147"/>
        <v>0.9773531995</v>
      </c>
      <c r="BR148" s="4">
        <f t="shared" si="147"/>
        <v>0.9978330853</v>
      </c>
      <c r="BS148" s="4">
        <f t="shared" si="147"/>
        <v>1.018740293</v>
      </c>
      <c r="BT148" s="4">
        <f t="shared" si="147"/>
        <v>1.040102444</v>
      </c>
      <c r="BU148" s="4">
        <f t="shared" si="147"/>
        <v>1.061949825</v>
      </c>
      <c r="BV148" s="4">
        <f t="shared" si="147"/>
        <v>1.084315752</v>
      </c>
      <c r="BW148" s="4">
        <f t="shared" si="147"/>
        <v>1.107236996</v>
      </c>
      <c r="BX148" s="4">
        <f t="shared" si="147"/>
        <v>1.130754292</v>
      </c>
      <c r="BY148" s="4">
        <f t="shared" si="147"/>
        <v>1.154912942</v>
      </c>
      <c r="BZ148" s="4">
        <f t="shared" si="147"/>
        <v>1.179763537</v>
      </c>
      <c r="CA148" s="4">
        <f t="shared" si="147"/>
        <v>1.205362837</v>
      </c>
      <c r="CB148" s="4">
        <f t="shared" si="147"/>
        <v>1.231774828</v>
      </c>
      <c r="CC148" s="4">
        <f t="shared" si="147"/>
        <v>1.259072038</v>
      </c>
      <c r="CD148" s="4">
        <f t="shared" si="147"/>
        <v>1.287337146</v>
      </c>
      <c r="CE148" s="4">
        <f t="shared" si="147"/>
        <v>1.316665014</v>
      </c>
      <c r="CF148" s="4">
        <f t="shared" si="147"/>
        <v>1.347165239</v>
      </c>
      <c r="CG148" s="4">
        <f t="shared" si="147"/>
        <v>1.378965433</v>
      </c>
      <c r="CH148" s="4">
        <f t="shared" si="147"/>
        <v>1.412215464</v>
      </c>
      <c r="CI148" s="4">
        <f t="shared" si="147"/>
        <v>1.447093044</v>
      </c>
      <c r="CJ148" s="4">
        <f t="shared" si="147"/>
        <v>1.483811196</v>
      </c>
      <c r="CK148" s="4">
        <f t="shared" si="147"/>
        <v>1.522628438</v>
      </c>
      <c r="CL148" s="4">
        <f t="shared" si="147"/>
        <v>1.563862945</v>
      </c>
      <c r="CM148" s="4">
        <f t="shared" si="147"/>
        <v>1.607912762</v>
      </c>
      <c r="CN148" s="4">
        <f t="shared" si="147"/>
        <v>1.655285437</v>
      </c>
      <c r="CO148" s="4">
        <f t="shared" si="147"/>
        <v>1.70664297</v>
      </c>
      <c r="CP148" s="4">
        <f t="shared" si="147"/>
        <v>1.762872725</v>
      </c>
      <c r="CQ148" s="4">
        <f t="shared" si="147"/>
        <v>1.825204813</v>
      </c>
      <c r="CR148" s="4">
        <f t="shared" si="147"/>
        <v>1.895418418</v>
      </c>
      <c r="CS148" s="4">
        <f t="shared" si="147"/>
        <v>1.976233309</v>
      </c>
      <c r="CT148" s="4">
        <f t="shared" si="147"/>
        <v>2.072132678</v>
      </c>
      <c r="CU148" s="4">
        <f t="shared" si="147"/>
        <v>2.191360651</v>
      </c>
      <c r="CV148" s="4">
        <f t="shared" si="147"/>
        <v>2.351982546</v>
      </c>
      <c r="CW148" s="4">
        <f t="shared" si="147"/>
        <v>2.609687901</v>
      </c>
      <c r="CX148" s="4">
        <f t="shared" si="147"/>
        <v>3.146598158</v>
      </c>
    </row>
    <row r="149">
      <c r="A149" s="3">
        <v>148.0</v>
      </c>
      <c r="B149" s="4">
        <f t="shared" ref="B149:CX149" si="148">TINV(B$1*2,$A149)</f>
        <v>0</v>
      </c>
      <c r="C149" s="4">
        <f t="shared" si="148"/>
        <v>0.01255466198</v>
      </c>
      <c r="D149" s="4">
        <f t="shared" si="148"/>
        <v>0.02511131658</v>
      </c>
      <c r="E149" s="4">
        <f t="shared" si="148"/>
        <v>0.03767195863</v>
      </c>
      <c r="F149" s="4">
        <f t="shared" si="148"/>
        <v>0.05023858737</v>
      </c>
      <c r="G149" s="4">
        <f t="shared" si="148"/>
        <v>0.06281320865</v>
      </c>
      <c r="H149" s="4">
        <f t="shared" si="148"/>
        <v>0.07539783722</v>
      </c>
      <c r="I149" s="4">
        <f t="shared" si="148"/>
        <v>0.08799449895</v>
      </c>
      <c r="J149" s="4">
        <f t="shared" si="148"/>
        <v>0.1006052332</v>
      </c>
      <c r="K149" s="4">
        <f t="shared" si="148"/>
        <v>0.1132320949</v>
      </c>
      <c r="L149" s="4">
        <f t="shared" si="148"/>
        <v>0.1258771574</v>
      </c>
      <c r="M149" s="4">
        <f t="shared" si="148"/>
        <v>0.1385425146</v>
      </c>
      <c r="N149" s="4">
        <f t="shared" si="148"/>
        <v>0.1512302833</v>
      </c>
      <c r="O149" s="4">
        <f t="shared" si="148"/>
        <v>0.1639426061</v>
      </c>
      <c r="P149" s="4">
        <f t="shared" si="148"/>
        <v>0.1766816538</v>
      </c>
      <c r="Q149" s="4">
        <f t="shared" si="148"/>
        <v>0.1894496284</v>
      </c>
      <c r="R149" s="4">
        <f t="shared" si="148"/>
        <v>0.2022487655</v>
      </c>
      <c r="S149" s="4">
        <f t="shared" si="148"/>
        <v>0.2150813378</v>
      </c>
      <c r="T149" s="4">
        <f t="shared" si="148"/>
        <v>0.2279496575</v>
      </c>
      <c r="U149" s="4">
        <f t="shared" si="148"/>
        <v>0.2408560801</v>
      </c>
      <c r="V149" s="4">
        <f t="shared" si="148"/>
        <v>0.2538030071</v>
      </c>
      <c r="W149" s="4">
        <f t="shared" si="148"/>
        <v>0.26679289</v>
      </c>
      <c r="X149" s="4">
        <f t="shared" si="148"/>
        <v>0.2798282336</v>
      </c>
      <c r="Y149" s="4">
        <f t="shared" si="148"/>
        <v>0.2929116</v>
      </c>
      <c r="Z149" s="4">
        <f t="shared" si="148"/>
        <v>0.3060456125</v>
      </c>
      <c r="AA149" s="4">
        <f t="shared" si="148"/>
        <v>0.3192329596</v>
      </c>
      <c r="AB149" s="4">
        <f t="shared" si="148"/>
        <v>0.3324764001</v>
      </c>
      <c r="AC149" s="4">
        <f t="shared" si="148"/>
        <v>0.3457787671</v>
      </c>
      <c r="AD149" s="4">
        <f t="shared" si="148"/>
        <v>0.3591429732</v>
      </c>
      <c r="AE149" s="4">
        <f t="shared" si="148"/>
        <v>0.3725720163</v>
      </c>
      <c r="AF149" s="4">
        <f t="shared" si="148"/>
        <v>0.3860689843</v>
      </c>
      <c r="AG149" s="4">
        <f t="shared" si="148"/>
        <v>0.3996370618</v>
      </c>
      <c r="AH149" s="4">
        <f t="shared" si="148"/>
        <v>0.4132795361</v>
      </c>
      <c r="AI149" s="4">
        <f t="shared" si="148"/>
        <v>0.4269998041</v>
      </c>
      <c r="AJ149" s="4">
        <f t="shared" si="148"/>
        <v>0.4408013796</v>
      </c>
      <c r="AK149" s="4">
        <f t="shared" si="148"/>
        <v>0.4546879009</v>
      </c>
      <c r="AL149" s="4">
        <f t="shared" si="148"/>
        <v>0.4686631391</v>
      </c>
      <c r="AM149" s="4">
        <f t="shared" si="148"/>
        <v>0.4827310073</v>
      </c>
      <c r="AN149" s="4">
        <f t="shared" si="148"/>
        <v>0.4968955699</v>
      </c>
      <c r="AO149" s="4">
        <f t="shared" si="148"/>
        <v>0.5111610528</v>
      </c>
      <c r="AP149" s="4">
        <f t="shared" si="148"/>
        <v>0.5255318549</v>
      </c>
      <c r="AQ149" s="4">
        <f t="shared" si="148"/>
        <v>0.54001256</v>
      </c>
      <c r="AR149" s="4">
        <f t="shared" si="148"/>
        <v>0.5546079493</v>
      </c>
      <c r="AS149" s="4">
        <f t="shared" si="148"/>
        <v>0.569323016</v>
      </c>
      <c r="AT149" s="4">
        <f t="shared" si="148"/>
        <v>0.5841629804</v>
      </c>
      <c r="AU149" s="4">
        <f t="shared" si="148"/>
        <v>0.5991333062</v>
      </c>
      <c r="AV149" s="4">
        <f t="shared" si="148"/>
        <v>0.6142397188</v>
      </c>
      <c r="AW149" s="4">
        <f t="shared" si="148"/>
        <v>0.6294882244</v>
      </c>
      <c r="AX149" s="4">
        <f t="shared" si="148"/>
        <v>0.6448851323</v>
      </c>
      <c r="AY149" s="4">
        <f t="shared" si="148"/>
        <v>0.6604370773</v>
      </c>
      <c r="AZ149" s="4">
        <f t="shared" si="148"/>
        <v>0.676151046</v>
      </c>
      <c r="BA149" s="4">
        <f t="shared" si="148"/>
        <v>0.6920344047</v>
      </c>
      <c r="BB149" s="4">
        <f t="shared" si="148"/>
        <v>0.7080949305</v>
      </c>
      <c r="BC149" s="4">
        <f t="shared" si="148"/>
        <v>0.7243408452</v>
      </c>
      <c r="BD149" s="4">
        <f t="shared" si="148"/>
        <v>0.7407808531</v>
      </c>
      <c r="BE149" s="4">
        <f t="shared" si="148"/>
        <v>0.7574241828</v>
      </c>
      <c r="BF149" s="4">
        <f t="shared" si="148"/>
        <v>0.7742806332</v>
      </c>
      <c r="BG149" s="4">
        <f t="shared" si="148"/>
        <v>0.7913606251</v>
      </c>
      <c r="BH149" s="4">
        <f t="shared" si="148"/>
        <v>0.8086752582</v>
      </c>
      <c r="BI149" s="4">
        <f t="shared" si="148"/>
        <v>0.8262363754</v>
      </c>
      <c r="BJ149" s="4">
        <f t="shared" si="148"/>
        <v>0.8440566344</v>
      </c>
      <c r="BK149" s="4">
        <f t="shared" si="148"/>
        <v>0.8621495881</v>
      </c>
      <c r="BL149" s="4">
        <f t="shared" si="148"/>
        <v>0.8805297754</v>
      </c>
      <c r="BM149" s="4">
        <f t="shared" si="148"/>
        <v>0.8992128235</v>
      </c>
      <c r="BN149" s="4">
        <f t="shared" si="148"/>
        <v>0.9182155644</v>
      </c>
      <c r="BO149" s="4">
        <f t="shared" si="148"/>
        <v>0.9375561668</v>
      </c>
      <c r="BP149" s="4">
        <f t="shared" si="148"/>
        <v>0.9572542867</v>
      </c>
      <c r="BQ149" s="4">
        <f t="shared" si="148"/>
        <v>0.9773312404</v>
      </c>
      <c r="BR149" s="4">
        <f t="shared" si="148"/>
        <v>0.9978102034</v>
      </c>
      <c r="BS149" s="4">
        <f t="shared" si="148"/>
        <v>1.018716439</v>
      </c>
      <c r="BT149" s="4">
        <f t="shared" si="148"/>
        <v>1.040077565</v>
      </c>
      <c r="BU149" s="4">
        <f t="shared" si="148"/>
        <v>1.061923865</v>
      </c>
      <c r="BV149" s="4">
        <f t="shared" si="148"/>
        <v>1.084288649</v>
      </c>
      <c r="BW149" s="4">
        <f t="shared" si="148"/>
        <v>1.107208683</v>
      </c>
      <c r="BX149" s="4">
        <f t="shared" si="148"/>
        <v>1.130724697</v>
      </c>
      <c r="BY149" s="4">
        <f t="shared" si="148"/>
        <v>1.154881984</v>
      </c>
      <c r="BZ149" s="4">
        <f t="shared" si="148"/>
        <v>1.17973113</v>
      </c>
      <c r="CA149" s="4">
        <f t="shared" si="148"/>
        <v>1.205328884</v>
      </c>
      <c r="CB149" s="4">
        <f t="shared" si="148"/>
        <v>1.231739224</v>
      </c>
      <c r="CC149" s="4">
        <f t="shared" si="148"/>
        <v>1.259034666</v>
      </c>
      <c r="CD149" s="4">
        <f t="shared" si="148"/>
        <v>1.287297876</v>
      </c>
      <c r="CE149" s="4">
        <f t="shared" si="148"/>
        <v>1.3166237</v>
      </c>
      <c r="CF149" s="4">
        <f t="shared" si="148"/>
        <v>1.347121717</v>
      </c>
      <c r="CG149" s="4">
        <f t="shared" si="148"/>
        <v>1.378919519</v>
      </c>
      <c r="CH149" s="4">
        <f t="shared" si="148"/>
        <v>1.412166947</v>
      </c>
      <c r="CI149" s="4">
        <f t="shared" si="148"/>
        <v>1.447041682</v>
      </c>
      <c r="CJ149" s="4">
        <f t="shared" si="148"/>
        <v>1.48375671</v>
      </c>
      <c r="CK149" s="4">
        <f t="shared" si="148"/>
        <v>1.5225705</v>
      </c>
      <c r="CL149" s="4">
        <f t="shared" si="148"/>
        <v>1.563801171</v>
      </c>
      <c r="CM149" s="4">
        <f t="shared" si="148"/>
        <v>1.60784669</v>
      </c>
      <c r="CN149" s="4">
        <f t="shared" si="148"/>
        <v>1.655214506</v>
      </c>
      <c r="CO149" s="4">
        <f t="shared" si="148"/>
        <v>1.706566489</v>
      </c>
      <c r="CP149" s="4">
        <f t="shared" si="148"/>
        <v>1.762789816</v>
      </c>
      <c r="CQ149" s="4">
        <f t="shared" si="148"/>
        <v>1.825114339</v>
      </c>
      <c r="CR149" s="4">
        <f t="shared" si="148"/>
        <v>1.89531885</v>
      </c>
      <c r="CS149" s="4">
        <f t="shared" si="148"/>
        <v>1.976122494</v>
      </c>
      <c r="CT149" s="4">
        <f t="shared" si="148"/>
        <v>2.07200739</v>
      </c>
      <c r="CU149" s="4">
        <f t="shared" si="148"/>
        <v>2.191215586</v>
      </c>
      <c r="CV149" s="4">
        <f t="shared" si="148"/>
        <v>2.351807534</v>
      </c>
      <c r="CW149" s="4">
        <f t="shared" si="148"/>
        <v>2.609456331</v>
      </c>
      <c r="CX149" s="4">
        <f t="shared" si="148"/>
        <v>3.146211038</v>
      </c>
    </row>
    <row r="150">
      <c r="A150" s="3">
        <v>149.0</v>
      </c>
      <c r="B150" s="4">
        <f t="shared" ref="B150:CX150" si="149">TINV(B$1*2,$A150)</f>
        <v>0</v>
      </c>
      <c r="C150" s="4">
        <f t="shared" si="149"/>
        <v>0.01255451963</v>
      </c>
      <c r="D150" s="4">
        <f t="shared" si="149"/>
        <v>0.02511103173</v>
      </c>
      <c r="E150" s="4">
        <f t="shared" si="149"/>
        <v>0.03767153096</v>
      </c>
      <c r="F150" s="4">
        <f t="shared" si="149"/>
        <v>0.05023801639</v>
      </c>
      <c r="G150" s="4">
        <f t="shared" si="149"/>
        <v>0.06281249375</v>
      </c>
      <c r="H150" s="4">
        <f t="shared" si="149"/>
        <v>0.0753969776</v>
      </c>
      <c r="I150" s="4">
        <f t="shared" si="149"/>
        <v>0.08799349366</v>
      </c>
      <c r="J150" s="4">
        <f t="shared" si="149"/>
        <v>0.1006040811</v>
      </c>
      <c r="K150" s="4">
        <f t="shared" si="149"/>
        <v>0.1132307948</v>
      </c>
      <c r="L150" s="4">
        <f t="shared" si="149"/>
        <v>0.1258757078</v>
      </c>
      <c r="M150" s="4">
        <f t="shared" si="149"/>
        <v>0.1385409138</v>
      </c>
      <c r="N150" s="4">
        <f t="shared" si="149"/>
        <v>0.1512285296</v>
      </c>
      <c r="O150" s="4">
        <f t="shared" si="149"/>
        <v>0.1639406975</v>
      </c>
      <c r="P150" s="4">
        <f t="shared" si="149"/>
        <v>0.1766795882</v>
      </c>
      <c r="Q150" s="4">
        <f t="shared" si="149"/>
        <v>0.1894474034</v>
      </c>
      <c r="R150" s="4">
        <f t="shared" si="149"/>
        <v>0.2022463787</v>
      </c>
      <c r="S150" s="4">
        <f t="shared" si="149"/>
        <v>0.2150787865</v>
      </c>
      <c r="T150" s="4">
        <f t="shared" si="149"/>
        <v>0.2279469388</v>
      </c>
      <c r="U150" s="4">
        <f t="shared" si="149"/>
        <v>0.2408531909</v>
      </c>
      <c r="V150" s="4">
        <f t="shared" si="149"/>
        <v>0.2537999441</v>
      </c>
      <c r="W150" s="4">
        <f t="shared" si="149"/>
        <v>0.2667896498</v>
      </c>
      <c r="X150" s="4">
        <f t="shared" si="149"/>
        <v>0.2798248125</v>
      </c>
      <c r="Y150" s="4">
        <f t="shared" si="149"/>
        <v>0.292907994</v>
      </c>
      <c r="Z150" s="4">
        <f t="shared" si="149"/>
        <v>0.3060418174</v>
      </c>
      <c r="AA150" s="4">
        <f t="shared" si="149"/>
        <v>0.3192289711</v>
      </c>
      <c r="AB150" s="4">
        <f t="shared" si="149"/>
        <v>0.3324722135</v>
      </c>
      <c r="AC150" s="4">
        <f t="shared" si="149"/>
        <v>0.3457743775</v>
      </c>
      <c r="AD150" s="4">
        <f t="shared" si="149"/>
        <v>0.3591383756</v>
      </c>
      <c r="AE150" s="4">
        <f t="shared" si="149"/>
        <v>0.3725672052</v>
      </c>
      <c r="AF150" s="4">
        <f t="shared" si="149"/>
        <v>0.386063954</v>
      </c>
      <c r="AG150" s="4">
        <f t="shared" si="149"/>
        <v>0.3996318064</v>
      </c>
      <c r="AH150" s="4">
        <f t="shared" si="149"/>
        <v>0.4132740492</v>
      </c>
      <c r="AI150" s="4">
        <f t="shared" si="149"/>
        <v>0.4269940792</v>
      </c>
      <c r="AJ150" s="4">
        <f t="shared" si="149"/>
        <v>0.4407954098</v>
      </c>
      <c r="AK150" s="4">
        <f t="shared" si="149"/>
        <v>0.4546816788</v>
      </c>
      <c r="AL150" s="4">
        <f t="shared" si="149"/>
        <v>0.4686566571</v>
      </c>
      <c r="AM150" s="4">
        <f t="shared" si="149"/>
        <v>0.4827242574</v>
      </c>
      <c r="AN150" s="4">
        <f t="shared" si="149"/>
        <v>0.4968885436</v>
      </c>
      <c r="AO150" s="4">
        <f t="shared" si="149"/>
        <v>0.5111537414</v>
      </c>
      <c r="AP150" s="4">
        <f t="shared" si="149"/>
        <v>0.5255242492</v>
      </c>
      <c r="AQ150" s="4">
        <f t="shared" si="149"/>
        <v>0.5400046501</v>
      </c>
      <c r="AR150" s="4">
        <f t="shared" si="149"/>
        <v>0.554599725</v>
      </c>
      <c r="AS150" s="4">
        <f t="shared" si="149"/>
        <v>0.5693144668</v>
      </c>
      <c r="AT150" s="4">
        <f t="shared" si="149"/>
        <v>0.5841540949</v>
      </c>
      <c r="AU150" s="4">
        <f t="shared" si="149"/>
        <v>0.5991240726</v>
      </c>
      <c r="AV150" s="4">
        <f t="shared" si="149"/>
        <v>0.6142301246</v>
      </c>
      <c r="AW150" s="4">
        <f t="shared" si="149"/>
        <v>0.6294782567</v>
      </c>
      <c r="AX150" s="4">
        <f t="shared" si="149"/>
        <v>0.6448747772</v>
      </c>
      <c r="AY150" s="4">
        <f t="shared" si="149"/>
        <v>0.6604263204</v>
      </c>
      <c r="AZ150" s="4">
        <f t="shared" si="149"/>
        <v>0.6761398722</v>
      </c>
      <c r="BA150" s="4">
        <f t="shared" si="149"/>
        <v>0.6920227979</v>
      </c>
      <c r="BB150" s="4">
        <f t="shared" si="149"/>
        <v>0.7080828738</v>
      </c>
      <c r="BC150" s="4">
        <f t="shared" si="149"/>
        <v>0.7243283208</v>
      </c>
      <c r="BD150" s="4">
        <f t="shared" si="149"/>
        <v>0.7407678422</v>
      </c>
      <c r="BE150" s="4">
        <f t="shared" si="149"/>
        <v>0.7574106656</v>
      </c>
      <c r="BF150" s="4">
        <f t="shared" si="149"/>
        <v>0.7742665886</v>
      </c>
      <c r="BG150" s="4">
        <f t="shared" si="149"/>
        <v>0.7913460309</v>
      </c>
      <c r="BH150" s="4">
        <f t="shared" si="149"/>
        <v>0.8086600908</v>
      </c>
      <c r="BI150" s="4">
        <f t="shared" si="149"/>
        <v>0.82622061</v>
      </c>
      <c r="BJ150" s="4">
        <f t="shared" si="149"/>
        <v>0.8440402444</v>
      </c>
      <c r="BK150" s="4">
        <f t="shared" si="149"/>
        <v>0.8621325454</v>
      </c>
      <c r="BL150" s="4">
        <f t="shared" si="149"/>
        <v>0.88051205</v>
      </c>
      <c r="BM150" s="4">
        <f t="shared" si="149"/>
        <v>0.8991943835</v>
      </c>
      <c r="BN150" s="4">
        <f t="shared" si="149"/>
        <v>0.9181963758</v>
      </c>
      <c r="BO150" s="4">
        <f t="shared" si="149"/>
        <v>0.9375361931</v>
      </c>
      <c r="BP150" s="4">
        <f t="shared" si="149"/>
        <v>0.957233489</v>
      </c>
      <c r="BQ150" s="4">
        <f t="shared" si="149"/>
        <v>0.9773095771</v>
      </c>
      <c r="BR150" s="4">
        <f t="shared" si="149"/>
        <v>0.9977876296</v>
      </c>
      <c r="BS150" s="4">
        <f t="shared" si="149"/>
        <v>1.018692907</v>
      </c>
      <c r="BT150" s="4">
        <f t="shared" si="149"/>
        <v>1.040053022</v>
      </c>
      <c r="BU150" s="4">
        <f t="shared" si="149"/>
        <v>1.061898255</v>
      </c>
      <c r="BV150" s="4">
        <f t="shared" si="149"/>
        <v>1.084261912</v>
      </c>
      <c r="BW150" s="4">
        <f t="shared" si="149"/>
        <v>1.107180752</v>
      </c>
      <c r="BX150" s="4">
        <f t="shared" si="149"/>
        <v>1.1306955</v>
      </c>
      <c r="BY150" s="4">
        <f t="shared" si="149"/>
        <v>1.154851443</v>
      </c>
      <c r="BZ150" s="4">
        <f t="shared" si="149"/>
        <v>1.179699159</v>
      </c>
      <c r="CA150" s="4">
        <f t="shared" si="149"/>
        <v>1.205295388</v>
      </c>
      <c r="CB150" s="4">
        <f t="shared" si="149"/>
        <v>1.2317041</v>
      </c>
      <c r="CC150" s="4">
        <f t="shared" si="149"/>
        <v>1.258997798</v>
      </c>
      <c r="CD150" s="4">
        <f t="shared" si="149"/>
        <v>1.287259135</v>
      </c>
      <c r="CE150" s="4">
        <f t="shared" si="149"/>
        <v>1.316582943</v>
      </c>
      <c r="CF150" s="4">
        <f t="shared" si="149"/>
        <v>1.347078783</v>
      </c>
      <c r="CG150" s="4">
        <f t="shared" si="149"/>
        <v>1.378874224</v>
      </c>
      <c r="CH150" s="4">
        <f t="shared" si="149"/>
        <v>1.412119084</v>
      </c>
      <c r="CI150" s="4">
        <f t="shared" si="149"/>
        <v>1.446991013</v>
      </c>
      <c r="CJ150" s="4">
        <f t="shared" si="149"/>
        <v>1.483702958</v>
      </c>
      <c r="CK150" s="4">
        <f t="shared" si="149"/>
        <v>1.522513344</v>
      </c>
      <c r="CL150" s="4">
        <f t="shared" si="149"/>
        <v>1.563740231</v>
      </c>
      <c r="CM150" s="4">
        <f t="shared" si="149"/>
        <v>1.60778151</v>
      </c>
      <c r="CN150" s="4">
        <f t="shared" si="149"/>
        <v>1.655144534</v>
      </c>
      <c r="CO150" s="4">
        <f t="shared" si="149"/>
        <v>1.70649104</v>
      </c>
      <c r="CP150" s="4">
        <f t="shared" si="149"/>
        <v>1.762708027</v>
      </c>
      <c r="CQ150" s="4">
        <f t="shared" si="149"/>
        <v>1.825025088</v>
      </c>
      <c r="CR150" s="4">
        <f t="shared" si="149"/>
        <v>1.895220628</v>
      </c>
      <c r="CS150" s="4">
        <f t="shared" si="149"/>
        <v>1.976013178</v>
      </c>
      <c r="CT150" s="4">
        <f t="shared" si="149"/>
        <v>2.071883798</v>
      </c>
      <c r="CU150" s="4">
        <f t="shared" si="149"/>
        <v>2.191072485</v>
      </c>
      <c r="CV150" s="4">
        <f t="shared" si="149"/>
        <v>2.351634895</v>
      </c>
      <c r="CW150" s="4">
        <f t="shared" si="149"/>
        <v>2.609227907</v>
      </c>
      <c r="CX150" s="4">
        <f t="shared" si="149"/>
        <v>3.145829198</v>
      </c>
    </row>
    <row r="151">
      <c r="A151" s="3">
        <v>150.0</v>
      </c>
      <c r="B151" s="4">
        <f t="shared" ref="B151:CX151" si="150">TINV(B$1*2,$A151)</f>
        <v>0</v>
      </c>
      <c r="C151" s="4">
        <f t="shared" si="150"/>
        <v>0.01255437918</v>
      </c>
      <c r="D151" s="4">
        <f t="shared" si="150"/>
        <v>0.02511075067</v>
      </c>
      <c r="E151" s="4">
        <f t="shared" si="150"/>
        <v>0.03767110899</v>
      </c>
      <c r="F151" s="4">
        <f t="shared" si="150"/>
        <v>0.05023745304</v>
      </c>
      <c r="G151" s="4">
        <f t="shared" si="150"/>
        <v>0.06281178839</v>
      </c>
      <c r="H151" s="4">
        <f t="shared" si="150"/>
        <v>0.07539612945</v>
      </c>
      <c r="I151" s="4">
        <f t="shared" si="150"/>
        <v>0.08799250178</v>
      </c>
      <c r="J151" s="4">
        <f t="shared" si="150"/>
        <v>0.1006029444</v>
      </c>
      <c r="K151" s="4">
        <f t="shared" si="150"/>
        <v>0.113229512</v>
      </c>
      <c r="L151" s="4">
        <f t="shared" si="150"/>
        <v>0.1258742775</v>
      </c>
      <c r="M151" s="4">
        <f t="shared" si="150"/>
        <v>0.1385393344</v>
      </c>
      <c r="N151" s="4">
        <f t="shared" si="150"/>
        <v>0.1512267992</v>
      </c>
      <c r="O151" s="4">
        <f t="shared" si="150"/>
        <v>0.1639388143</v>
      </c>
      <c r="P151" s="4">
        <f t="shared" si="150"/>
        <v>0.1766775501</v>
      </c>
      <c r="Q151" s="4">
        <f t="shared" si="150"/>
        <v>0.1894452082</v>
      </c>
      <c r="R151" s="4">
        <f t="shared" si="150"/>
        <v>0.2022440238</v>
      </c>
      <c r="S151" s="4">
        <f t="shared" si="150"/>
        <v>0.2150762692</v>
      </c>
      <c r="T151" s="4">
        <f t="shared" si="150"/>
        <v>0.2279442564</v>
      </c>
      <c r="U151" s="4">
        <f t="shared" si="150"/>
        <v>0.2408503402</v>
      </c>
      <c r="V151" s="4">
        <f t="shared" si="150"/>
        <v>0.253796922</v>
      </c>
      <c r="W151" s="4">
        <f t="shared" si="150"/>
        <v>0.2667864528</v>
      </c>
      <c r="X151" s="4">
        <f t="shared" si="150"/>
        <v>0.2798214369</v>
      </c>
      <c r="Y151" s="4">
        <f t="shared" si="150"/>
        <v>0.292904436</v>
      </c>
      <c r="Z151" s="4">
        <f t="shared" si="150"/>
        <v>0.3060380729</v>
      </c>
      <c r="AA151" s="4">
        <f t="shared" si="150"/>
        <v>0.3192250358</v>
      </c>
      <c r="AB151" s="4">
        <f t="shared" si="150"/>
        <v>0.3324680828</v>
      </c>
      <c r="AC151" s="4">
        <f t="shared" si="150"/>
        <v>0.3457700466</v>
      </c>
      <c r="AD151" s="4">
        <f t="shared" si="150"/>
        <v>0.3591338394</v>
      </c>
      <c r="AE151" s="4">
        <f t="shared" si="150"/>
        <v>0.3725624584</v>
      </c>
      <c r="AF151" s="4">
        <f t="shared" si="150"/>
        <v>0.3860589909</v>
      </c>
      <c r="AG151" s="4">
        <f t="shared" si="150"/>
        <v>0.3996266211</v>
      </c>
      <c r="AH151" s="4">
        <f t="shared" si="150"/>
        <v>0.4132686356</v>
      </c>
      <c r="AI151" s="4">
        <f t="shared" si="150"/>
        <v>0.4269884308</v>
      </c>
      <c r="AJ151" s="4">
        <f t="shared" si="150"/>
        <v>0.4407895196</v>
      </c>
      <c r="AK151" s="4">
        <f t="shared" si="150"/>
        <v>0.4546755397</v>
      </c>
      <c r="AL151" s="4">
        <f t="shared" si="150"/>
        <v>0.4686502617</v>
      </c>
      <c r="AM151" s="4">
        <f t="shared" si="150"/>
        <v>0.4827175976</v>
      </c>
      <c r="AN151" s="4">
        <f t="shared" si="150"/>
        <v>0.4968816112</v>
      </c>
      <c r="AO151" s="4">
        <f t="shared" si="150"/>
        <v>0.5111465277</v>
      </c>
      <c r="AP151" s="4">
        <f t="shared" si="150"/>
        <v>0.525516745</v>
      </c>
      <c r="AQ151" s="4">
        <f t="shared" si="150"/>
        <v>0.5399968458</v>
      </c>
      <c r="AR151" s="4">
        <f t="shared" si="150"/>
        <v>0.5545916107</v>
      </c>
      <c r="AS151" s="4">
        <f t="shared" si="150"/>
        <v>0.5693060317</v>
      </c>
      <c r="AT151" s="4">
        <f t="shared" si="150"/>
        <v>0.584145328</v>
      </c>
      <c r="AU151" s="4">
        <f t="shared" si="150"/>
        <v>0.5991149623</v>
      </c>
      <c r="AV151" s="4">
        <f t="shared" si="150"/>
        <v>0.6142206586</v>
      </c>
      <c r="AW151" s="4">
        <f t="shared" si="150"/>
        <v>0.6294684221</v>
      </c>
      <c r="AX151" s="4">
        <f t="shared" si="150"/>
        <v>0.6448645605</v>
      </c>
      <c r="AY151" s="4">
        <f t="shared" si="150"/>
        <v>0.6604157073</v>
      </c>
      <c r="AZ151" s="4">
        <f t="shared" si="150"/>
        <v>0.6761288477</v>
      </c>
      <c r="BA151" s="4">
        <f t="shared" si="150"/>
        <v>0.6920113462</v>
      </c>
      <c r="BB151" s="4">
        <f t="shared" si="150"/>
        <v>0.7080709782</v>
      </c>
      <c r="BC151" s="4">
        <f t="shared" si="150"/>
        <v>0.7243159638</v>
      </c>
      <c r="BD151" s="4">
        <f t="shared" si="150"/>
        <v>0.7407550052</v>
      </c>
      <c r="BE151" s="4">
        <f t="shared" si="150"/>
        <v>0.757397329</v>
      </c>
      <c r="BF151" s="4">
        <f t="shared" si="150"/>
        <v>0.7742527318</v>
      </c>
      <c r="BG151" s="4">
        <f t="shared" si="150"/>
        <v>0.7913316318</v>
      </c>
      <c r="BH151" s="4">
        <f t="shared" si="150"/>
        <v>0.8086451263</v>
      </c>
      <c r="BI151" s="4">
        <f t="shared" si="150"/>
        <v>0.8262050554</v>
      </c>
      <c r="BJ151" s="4">
        <f t="shared" si="150"/>
        <v>0.8440240736</v>
      </c>
      <c r="BK151" s="4">
        <f t="shared" si="150"/>
        <v>0.8621157306</v>
      </c>
      <c r="BL151" s="4">
        <f t="shared" si="150"/>
        <v>0.8804945616</v>
      </c>
      <c r="BM151" s="4">
        <f t="shared" si="150"/>
        <v>0.8991761901</v>
      </c>
      <c r="BN151" s="4">
        <f t="shared" si="150"/>
        <v>0.9181774437</v>
      </c>
      <c r="BO151" s="4">
        <f t="shared" si="150"/>
        <v>0.9375164865</v>
      </c>
      <c r="BP151" s="4">
        <f t="shared" si="150"/>
        <v>0.9572129696</v>
      </c>
      <c r="BQ151" s="4">
        <f t="shared" si="150"/>
        <v>0.9772882036</v>
      </c>
      <c r="BR151" s="4">
        <f t="shared" si="150"/>
        <v>0.9977653578</v>
      </c>
      <c r="BS151" s="4">
        <f t="shared" si="150"/>
        <v>1.018669689</v>
      </c>
      <c r="BT151" s="4">
        <f t="shared" si="150"/>
        <v>1.040028808</v>
      </c>
      <c r="BU151" s="4">
        <f t="shared" si="150"/>
        <v>1.061872988</v>
      </c>
      <c r="BV151" s="4">
        <f t="shared" si="150"/>
        <v>1.084235532</v>
      </c>
      <c r="BW151" s="4">
        <f t="shared" si="150"/>
        <v>1.107153195</v>
      </c>
      <c r="BX151" s="4">
        <f t="shared" si="150"/>
        <v>1.130666694</v>
      </c>
      <c r="BY151" s="4">
        <f t="shared" si="150"/>
        <v>1.154821311</v>
      </c>
      <c r="BZ151" s="4">
        <f t="shared" si="150"/>
        <v>1.179667616</v>
      </c>
      <c r="CA151" s="4">
        <f t="shared" si="150"/>
        <v>1.205262342</v>
      </c>
      <c r="CB151" s="4">
        <f t="shared" si="150"/>
        <v>1.231669447</v>
      </c>
      <c r="CC151" s="4">
        <f t="shared" si="150"/>
        <v>1.258961423</v>
      </c>
      <c r="CD151" s="4">
        <f t="shared" si="150"/>
        <v>1.287220914</v>
      </c>
      <c r="CE151" s="4">
        <f t="shared" si="150"/>
        <v>1.316542732</v>
      </c>
      <c r="CF151" s="4">
        <f t="shared" si="150"/>
        <v>1.347036423</v>
      </c>
      <c r="CG151" s="4">
        <f t="shared" si="150"/>
        <v>1.378829536</v>
      </c>
      <c r="CH151" s="4">
        <f t="shared" si="150"/>
        <v>1.412071863</v>
      </c>
      <c r="CI151" s="4">
        <f t="shared" si="150"/>
        <v>1.446941023</v>
      </c>
      <c r="CJ151" s="4">
        <f t="shared" si="150"/>
        <v>1.483649928</v>
      </c>
      <c r="CK151" s="4">
        <f t="shared" si="150"/>
        <v>1.522456955</v>
      </c>
      <c r="CL151" s="4">
        <f t="shared" si="150"/>
        <v>1.563680108</v>
      </c>
      <c r="CM151" s="4">
        <f t="shared" si="150"/>
        <v>1.607717204</v>
      </c>
      <c r="CN151" s="4">
        <f t="shared" si="150"/>
        <v>1.6550755</v>
      </c>
      <c r="CO151" s="4">
        <f t="shared" si="150"/>
        <v>1.706416604</v>
      </c>
      <c r="CP151" s="4">
        <f t="shared" si="150"/>
        <v>1.762627337</v>
      </c>
      <c r="CQ151" s="4">
        <f t="shared" si="150"/>
        <v>1.824937036</v>
      </c>
      <c r="CR151" s="4">
        <f t="shared" si="150"/>
        <v>1.895123726</v>
      </c>
      <c r="CS151" s="4">
        <f t="shared" si="150"/>
        <v>1.975905331</v>
      </c>
      <c r="CT151" s="4">
        <f t="shared" si="150"/>
        <v>2.071761868</v>
      </c>
      <c r="CU151" s="4">
        <f t="shared" si="150"/>
        <v>2.19093131</v>
      </c>
      <c r="CV151" s="4">
        <f t="shared" si="150"/>
        <v>2.351464582</v>
      </c>
      <c r="CW151" s="4">
        <f t="shared" si="150"/>
        <v>2.609002566</v>
      </c>
      <c r="CX151" s="4">
        <f t="shared" si="150"/>
        <v>3.145452532</v>
      </c>
    </row>
    <row r="152">
      <c r="A152" s="3">
        <v>151.0</v>
      </c>
      <c r="B152" s="4">
        <f t="shared" ref="B152:CX152" si="151">TINV(B$1*2,$A152)</f>
        <v>0</v>
      </c>
      <c r="C152" s="4">
        <f t="shared" si="151"/>
        <v>0.01255424059</v>
      </c>
      <c r="D152" s="4">
        <f t="shared" si="151"/>
        <v>0.02511047335</v>
      </c>
      <c r="E152" s="4">
        <f t="shared" si="151"/>
        <v>0.03767069261</v>
      </c>
      <c r="F152" s="4">
        <f t="shared" si="151"/>
        <v>0.05023689716</v>
      </c>
      <c r="G152" s="4">
        <f t="shared" si="151"/>
        <v>0.06281109238</v>
      </c>
      <c r="H152" s="4">
        <f t="shared" si="151"/>
        <v>0.07539529255</v>
      </c>
      <c r="I152" s="4">
        <f t="shared" si="151"/>
        <v>0.08799152305</v>
      </c>
      <c r="J152" s="4">
        <f t="shared" si="151"/>
        <v>0.1006018227</v>
      </c>
      <c r="K152" s="4">
        <f t="shared" si="151"/>
        <v>0.1132282462</v>
      </c>
      <c r="L152" s="4">
        <f t="shared" si="151"/>
        <v>0.1258728661</v>
      </c>
      <c r="M152" s="4">
        <f t="shared" si="151"/>
        <v>0.1385377759</v>
      </c>
      <c r="N152" s="4">
        <f t="shared" si="151"/>
        <v>0.1512250919</v>
      </c>
      <c r="O152" s="4">
        <f t="shared" si="151"/>
        <v>0.1639369562</v>
      </c>
      <c r="P152" s="4">
        <f t="shared" si="151"/>
        <v>0.1766755391</v>
      </c>
      <c r="Q152" s="4">
        <f t="shared" si="151"/>
        <v>0.189443042</v>
      </c>
      <c r="R152" s="4">
        <f t="shared" si="151"/>
        <v>0.2022417001</v>
      </c>
      <c r="S152" s="4">
        <f t="shared" si="151"/>
        <v>0.2150737854</v>
      </c>
      <c r="T152" s="4">
        <f t="shared" si="151"/>
        <v>0.2279416095</v>
      </c>
      <c r="U152" s="4">
        <f t="shared" si="151"/>
        <v>0.2408475274</v>
      </c>
      <c r="V152" s="4">
        <f t="shared" si="151"/>
        <v>0.25379394</v>
      </c>
      <c r="W152" s="4">
        <f t="shared" si="151"/>
        <v>0.2667832982</v>
      </c>
      <c r="X152" s="4">
        <f t="shared" si="151"/>
        <v>0.2798181062</v>
      </c>
      <c r="Y152" s="4">
        <f t="shared" si="151"/>
        <v>0.2929009253</v>
      </c>
      <c r="Z152" s="4">
        <f t="shared" si="151"/>
        <v>0.3060343781</v>
      </c>
      <c r="AA152" s="4">
        <f t="shared" si="151"/>
        <v>0.3192211527</v>
      </c>
      <c r="AB152" s="4">
        <f t="shared" si="151"/>
        <v>0.3324640069</v>
      </c>
      <c r="AC152" s="4">
        <f t="shared" si="151"/>
        <v>0.3457657731</v>
      </c>
      <c r="AD152" s="4">
        <f t="shared" si="151"/>
        <v>0.3591293633</v>
      </c>
      <c r="AE152" s="4">
        <f t="shared" si="151"/>
        <v>0.3725577744</v>
      </c>
      <c r="AF152" s="4">
        <f t="shared" si="151"/>
        <v>0.3860540937</v>
      </c>
      <c r="AG152" s="4">
        <f t="shared" si="151"/>
        <v>0.3996215046</v>
      </c>
      <c r="AH152" s="4">
        <f t="shared" si="151"/>
        <v>0.4132632938</v>
      </c>
      <c r="AI152" s="4">
        <f t="shared" si="151"/>
        <v>0.4269828572</v>
      </c>
      <c r="AJ152" s="4">
        <f t="shared" si="151"/>
        <v>0.4407837075</v>
      </c>
      <c r="AK152" s="4">
        <f t="shared" si="151"/>
        <v>0.4546694821</v>
      </c>
      <c r="AL152" s="4">
        <f t="shared" si="151"/>
        <v>0.468643951</v>
      </c>
      <c r="AM152" s="4">
        <f t="shared" si="151"/>
        <v>0.4827110262</v>
      </c>
      <c r="AN152" s="4">
        <f t="shared" si="151"/>
        <v>0.4968747708</v>
      </c>
      <c r="AO152" s="4">
        <f t="shared" si="151"/>
        <v>0.5111394096</v>
      </c>
      <c r="AP152" s="4">
        <f t="shared" si="151"/>
        <v>0.5255093403</v>
      </c>
      <c r="AQ152" s="4">
        <f t="shared" si="151"/>
        <v>0.5399891451</v>
      </c>
      <c r="AR152" s="4">
        <f t="shared" si="151"/>
        <v>0.5545836039</v>
      </c>
      <c r="AS152" s="4">
        <f t="shared" si="151"/>
        <v>0.5692977085</v>
      </c>
      <c r="AT152" s="4">
        <f t="shared" si="151"/>
        <v>0.5841366775</v>
      </c>
      <c r="AU152" s="4">
        <f t="shared" si="151"/>
        <v>0.5991059728</v>
      </c>
      <c r="AV152" s="4">
        <f t="shared" si="151"/>
        <v>0.6142113182</v>
      </c>
      <c r="AW152" s="4">
        <f t="shared" si="151"/>
        <v>0.629458718</v>
      </c>
      <c r="AX152" s="4">
        <f t="shared" si="151"/>
        <v>0.6448544794</v>
      </c>
      <c r="AY152" s="4">
        <f t="shared" si="151"/>
        <v>0.6604052351</v>
      </c>
      <c r="AZ152" s="4">
        <f t="shared" si="151"/>
        <v>0.6761179695</v>
      </c>
      <c r="BA152" s="4">
        <f t="shared" si="151"/>
        <v>0.6920000465</v>
      </c>
      <c r="BB152" s="4">
        <f t="shared" si="151"/>
        <v>0.7080592406</v>
      </c>
      <c r="BC152" s="4">
        <f t="shared" si="151"/>
        <v>0.7243037708</v>
      </c>
      <c r="BD152" s="4">
        <f t="shared" si="151"/>
        <v>0.7407423387</v>
      </c>
      <c r="BE152" s="4">
        <f t="shared" si="151"/>
        <v>0.7573841695</v>
      </c>
      <c r="BF152" s="4">
        <f t="shared" si="151"/>
        <v>0.7742390589</v>
      </c>
      <c r="BG152" s="4">
        <f t="shared" si="151"/>
        <v>0.7913174239</v>
      </c>
      <c r="BH152" s="4">
        <f t="shared" si="151"/>
        <v>0.8086303605</v>
      </c>
      <c r="BI152" s="4">
        <f t="shared" si="151"/>
        <v>0.8261897073</v>
      </c>
      <c r="BJ152" s="4">
        <f t="shared" si="151"/>
        <v>0.8440081175</v>
      </c>
      <c r="BK152" s="4">
        <f t="shared" si="151"/>
        <v>0.862099139</v>
      </c>
      <c r="BL152" s="4">
        <f t="shared" si="151"/>
        <v>0.8804773055</v>
      </c>
      <c r="BM152" s="4">
        <f t="shared" si="151"/>
        <v>0.8991582383</v>
      </c>
      <c r="BN152" s="4">
        <f t="shared" si="151"/>
        <v>0.9181587632</v>
      </c>
      <c r="BO152" s="4">
        <f t="shared" si="151"/>
        <v>0.9374970418</v>
      </c>
      <c r="BP152" s="4">
        <f t="shared" si="151"/>
        <v>0.9571927227</v>
      </c>
      <c r="BQ152" s="4">
        <f t="shared" si="151"/>
        <v>0.9772671141</v>
      </c>
      <c r="BR152" s="4">
        <f t="shared" si="151"/>
        <v>0.9977433819</v>
      </c>
      <c r="BS152" s="4">
        <f t="shared" si="151"/>
        <v>1.01864678</v>
      </c>
      <c r="BT152" s="4">
        <f t="shared" si="151"/>
        <v>1.040004915</v>
      </c>
      <c r="BU152" s="4">
        <f t="shared" si="151"/>
        <v>1.061848057</v>
      </c>
      <c r="BV152" s="4">
        <f t="shared" si="151"/>
        <v>1.084209503</v>
      </c>
      <c r="BW152" s="4">
        <f t="shared" si="151"/>
        <v>1.107126004</v>
      </c>
      <c r="BX152" s="4">
        <f t="shared" si="151"/>
        <v>1.130638271</v>
      </c>
      <c r="BY152" s="4">
        <f t="shared" si="151"/>
        <v>1.15479158</v>
      </c>
      <c r="BZ152" s="4">
        <f t="shared" si="151"/>
        <v>1.179636493</v>
      </c>
      <c r="CA152" s="4">
        <f t="shared" si="151"/>
        <v>1.205229734</v>
      </c>
      <c r="CB152" s="4">
        <f t="shared" si="151"/>
        <v>1.231635254</v>
      </c>
      <c r="CC152" s="4">
        <f t="shared" si="151"/>
        <v>1.258925533</v>
      </c>
      <c r="CD152" s="4">
        <f t="shared" si="151"/>
        <v>1.2871832</v>
      </c>
      <c r="CE152" s="4">
        <f t="shared" si="151"/>
        <v>1.316503056</v>
      </c>
      <c r="CF152" s="4">
        <f t="shared" si="151"/>
        <v>1.346994628</v>
      </c>
      <c r="CG152" s="4">
        <f t="shared" si="151"/>
        <v>1.378785443</v>
      </c>
      <c r="CH152" s="4">
        <f t="shared" si="151"/>
        <v>1.41202527</v>
      </c>
      <c r="CI152" s="4">
        <f t="shared" si="151"/>
        <v>1.446891698</v>
      </c>
      <c r="CJ152" s="4">
        <f t="shared" si="151"/>
        <v>1.483597603</v>
      </c>
      <c r="CK152" s="4">
        <f t="shared" si="151"/>
        <v>1.522401317</v>
      </c>
      <c r="CL152" s="4">
        <f t="shared" si="151"/>
        <v>1.563620786</v>
      </c>
      <c r="CM152" s="4">
        <f t="shared" si="151"/>
        <v>1.607653755</v>
      </c>
      <c r="CN152" s="4">
        <f t="shared" si="151"/>
        <v>1.655007387</v>
      </c>
      <c r="CO152" s="4">
        <f t="shared" si="151"/>
        <v>1.706343161</v>
      </c>
      <c r="CP152" s="4">
        <f t="shared" si="151"/>
        <v>1.762547722</v>
      </c>
      <c r="CQ152" s="4">
        <f t="shared" si="151"/>
        <v>1.824850159</v>
      </c>
      <c r="CR152" s="4">
        <f t="shared" si="151"/>
        <v>1.895028117</v>
      </c>
      <c r="CS152" s="4">
        <f t="shared" si="151"/>
        <v>1.975798924</v>
      </c>
      <c r="CT152" s="4">
        <f t="shared" si="151"/>
        <v>2.071641567</v>
      </c>
      <c r="CU152" s="4">
        <f t="shared" si="151"/>
        <v>2.190792022</v>
      </c>
      <c r="CV152" s="4">
        <f t="shared" si="151"/>
        <v>2.351296547</v>
      </c>
      <c r="CW152" s="4">
        <f t="shared" si="151"/>
        <v>2.608780245</v>
      </c>
      <c r="CX152" s="4">
        <f t="shared" si="151"/>
        <v>3.145080935</v>
      </c>
    </row>
    <row r="153">
      <c r="A153" s="3">
        <v>152.0</v>
      </c>
      <c r="B153" s="4">
        <f t="shared" ref="B153:CX153" si="152">TINV(B$1*2,$A153)</f>
        <v>0</v>
      </c>
      <c r="C153" s="4">
        <f t="shared" si="152"/>
        <v>0.01255410383</v>
      </c>
      <c r="D153" s="4">
        <f t="shared" si="152"/>
        <v>0.02511019967</v>
      </c>
      <c r="E153" s="4">
        <f t="shared" si="152"/>
        <v>0.03767028172</v>
      </c>
      <c r="F153" s="4">
        <f t="shared" si="152"/>
        <v>0.05023634859</v>
      </c>
      <c r="G153" s="4">
        <f t="shared" si="152"/>
        <v>0.06281040554</v>
      </c>
      <c r="H153" s="4">
        <f t="shared" si="152"/>
        <v>0.07539446666</v>
      </c>
      <c r="I153" s="4">
        <f t="shared" si="152"/>
        <v>0.08799055721</v>
      </c>
      <c r="J153" s="4">
        <f t="shared" si="152"/>
        <v>0.1006007159</v>
      </c>
      <c r="K153" s="4">
        <f t="shared" si="152"/>
        <v>0.113226997</v>
      </c>
      <c r="L153" s="4">
        <f t="shared" si="152"/>
        <v>0.1258714733</v>
      </c>
      <c r="M153" s="4">
        <f t="shared" si="152"/>
        <v>0.1385362379</v>
      </c>
      <c r="N153" s="4">
        <f t="shared" si="152"/>
        <v>0.151223407</v>
      </c>
      <c r="O153" s="4">
        <f t="shared" si="152"/>
        <v>0.1639351225</v>
      </c>
      <c r="P153" s="4">
        <f t="shared" si="152"/>
        <v>0.1766735545</v>
      </c>
      <c r="Q153" s="4">
        <f t="shared" si="152"/>
        <v>0.1894409044</v>
      </c>
      <c r="R153" s="4">
        <f t="shared" si="152"/>
        <v>0.202239407</v>
      </c>
      <c r="S153" s="4">
        <f t="shared" si="152"/>
        <v>0.2150713342</v>
      </c>
      <c r="T153" s="4">
        <f t="shared" si="152"/>
        <v>0.2279389975</v>
      </c>
      <c r="U153" s="4">
        <f t="shared" si="152"/>
        <v>0.2408447516</v>
      </c>
      <c r="V153" s="4">
        <f t="shared" si="152"/>
        <v>0.2537909973</v>
      </c>
      <c r="W153" s="4">
        <f t="shared" si="152"/>
        <v>0.2667801852</v>
      </c>
      <c r="X153" s="4">
        <f t="shared" si="152"/>
        <v>0.2798148193</v>
      </c>
      <c r="Y153" s="4">
        <f t="shared" si="152"/>
        <v>0.2928974607</v>
      </c>
      <c r="Z153" s="4">
        <f t="shared" si="152"/>
        <v>0.306030732</v>
      </c>
      <c r="AA153" s="4">
        <f t="shared" si="152"/>
        <v>0.3192173207</v>
      </c>
      <c r="AB153" s="4">
        <f t="shared" si="152"/>
        <v>0.3324599846</v>
      </c>
      <c r="AC153" s="4">
        <f t="shared" si="152"/>
        <v>0.3457615559</v>
      </c>
      <c r="AD153" s="4">
        <f t="shared" si="152"/>
        <v>0.3591249462</v>
      </c>
      <c r="AE153" s="4">
        <f t="shared" si="152"/>
        <v>0.3725531523</v>
      </c>
      <c r="AF153" s="4">
        <f t="shared" si="152"/>
        <v>0.3860492609</v>
      </c>
      <c r="AG153" s="4">
        <f t="shared" si="152"/>
        <v>0.3996164556</v>
      </c>
      <c r="AH153" s="4">
        <f t="shared" si="152"/>
        <v>0.4132580224</v>
      </c>
      <c r="AI153" s="4">
        <f t="shared" si="152"/>
        <v>0.4269773571</v>
      </c>
      <c r="AJ153" s="4">
        <f t="shared" si="152"/>
        <v>0.4407779721</v>
      </c>
      <c r="AK153" s="4">
        <f t="shared" si="152"/>
        <v>0.4546635043</v>
      </c>
      <c r="AL153" s="4">
        <f t="shared" si="152"/>
        <v>0.4686377236</v>
      </c>
      <c r="AM153" s="4">
        <f t="shared" si="152"/>
        <v>0.4827045413</v>
      </c>
      <c r="AN153" s="4">
        <f t="shared" si="152"/>
        <v>0.4968680205</v>
      </c>
      <c r="AO153" s="4">
        <f t="shared" si="152"/>
        <v>0.5111323854</v>
      </c>
      <c r="AP153" s="4">
        <f t="shared" si="152"/>
        <v>0.5255020333</v>
      </c>
      <c r="AQ153" s="4">
        <f t="shared" si="152"/>
        <v>0.5399815459</v>
      </c>
      <c r="AR153" s="4">
        <f t="shared" si="152"/>
        <v>0.5545757028</v>
      </c>
      <c r="AS153" s="4">
        <f t="shared" si="152"/>
        <v>0.5692894951</v>
      </c>
      <c r="AT153" s="4">
        <f t="shared" si="152"/>
        <v>0.584128141</v>
      </c>
      <c r="AU153" s="4">
        <f t="shared" si="152"/>
        <v>0.5990971019</v>
      </c>
      <c r="AV153" s="4">
        <f t="shared" si="152"/>
        <v>0.6142021009</v>
      </c>
      <c r="AW153" s="4">
        <f t="shared" si="152"/>
        <v>0.6294491419</v>
      </c>
      <c r="AX153" s="4">
        <f t="shared" si="152"/>
        <v>0.6448445311</v>
      </c>
      <c r="AY153" s="4">
        <f t="shared" si="152"/>
        <v>0.6603949009</v>
      </c>
      <c r="AZ153" s="4">
        <f t="shared" si="152"/>
        <v>0.6761072348</v>
      </c>
      <c r="BA153" s="4">
        <f t="shared" si="152"/>
        <v>0.6919888958</v>
      </c>
      <c r="BB153" s="4">
        <f t="shared" si="152"/>
        <v>0.7080476577</v>
      </c>
      <c r="BC153" s="4">
        <f t="shared" si="152"/>
        <v>0.7242917387</v>
      </c>
      <c r="BD153" s="4">
        <f t="shared" si="152"/>
        <v>0.7407298392</v>
      </c>
      <c r="BE153" s="4">
        <f t="shared" si="152"/>
        <v>0.7573711836</v>
      </c>
      <c r="BF153" s="4">
        <f t="shared" si="152"/>
        <v>0.7742255663</v>
      </c>
      <c r="BG153" s="4">
        <f t="shared" si="152"/>
        <v>0.7913034034</v>
      </c>
      <c r="BH153" s="4">
        <f t="shared" si="152"/>
        <v>0.8086157894</v>
      </c>
      <c r="BI153" s="4">
        <f t="shared" si="152"/>
        <v>0.8261745617</v>
      </c>
      <c r="BJ153" s="4">
        <f t="shared" si="152"/>
        <v>0.8439923719</v>
      </c>
      <c r="BK153" s="4">
        <f t="shared" si="152"/>
        <v>0.8620827664</v>
      </c>
      <c r="BL153" s="4">
        <f t="shared" si="152"/>
        <v>0.8804602771</v>
      </c>
      <c r="BM153" s="4">
        <f t="shared" si="152"/>
        <v>0.8991405235</v>
      </c>
      <c r="BN153" s="4">
        <f t="shared" si="152"/>
        <v>0.9181403292</v>
      </c>
      <c r="BO153" s="4">
        <f t="shared" si="152"/>
        <v>0.9374778537</v>
      </c>
      <c r="BP153" s="4">
        <f t="shared" si="152"/>
        <v>0.9571727431</v>
      </c>
      <c r="BQ153" s="4">
        <f t="shared" si="152"/>
        <v>0.9772463029</v>
      </c>
      <c r="BR153" s="4">
        <f t="shared" si="152"/>
        <v>0.9977216961</v>
      </c>
      <c r="BS153" s="4">
        <f t="shared" si="152"/>
        <v>1.018624173</v>
      </c>
      <c r="BT153" s="4">
        <f t="shared" si="152"/>
        <v>1.039981337</v>
      </c>
      <c r="BU153" s="4">
        <f t="shared" si="152"/>
        <v>1.061823454</v>
      </c>
      <c r="BV153" s="4">
        <f t="shared" si="152"/>
        <v>1.084183817</v>
      </c>
      <c r="BW153" s="4">
        <f t="shared" si="152"/>
        <v>1.107099172</v>
      </c>
      <c r="BX153" s="4">
        <f t="shared" si="152"/>
        <v>1.130610223</v>
      </c>
      <c r="BY153" s="4">
        <f t="shared" si="152"/>
        <v>1.154762241</v>
      </c>
      <c r="BZ153" s="4">
        <f t="shared" si="152"/>
        <v>1.179605781</v>
      </c>
      <c r="CA153" s="4">
        <f t="shared" si="152"/>
        <v>1.205197558</v>
      </c>
      <c r="CB153" s="4">
        <f t="shared" si="152"/>
        <v>1.231601513</v>
      </c>
      <c r="CC153" s="4">
        <f t="shared" si="152"/>
        <v>1.258890117</v>
      </c>
      <c r="CD153" s="4">
        <f t="shared" si="152"/>
        <v>1.287145985</v>
      </c>
      <c r="CE153" s="4">
        <f t="shared" si="152"/>
        <v>1.316463905</v>
      </c>
      <c r="CF153" s="4">
        <f t="shared" si="152"/>
        <v>1.346953385</v>
      </c>
      <c r="CG153" s="4">
        <f t="shared" si="152"/>
        <v>1.378741933</v>
      </c>
      <c r="CH153" s="4">
        <f t="shared" si="152"/>
        <v>1.411979293</v>
      </c>
      <c r="CI153" s="4">
        <f t="shared" si="152"/>
        <v>1.446843026</v>
      </c>
      <c r="CJ153" s="4">
        <f t="shared" si="152"/>
        <v>1.483545971</v>
      </c>
      <c r="CK153" s="4">
        <f t="shared" si="152"/>
        <v>1.522346415</v>
      </c>
      <c r="CL153" s="4">
        <f t="shared" si="152"/>
        <v>1.563562249</v>
      </c>
      <c r="CM153" s="4">
        <f t="shared" si="152"/>
        <v>1.607591146</v>
      </c>
      <c r="CN153" s="4">
        <f t="shared" si="152"/>
        <v>1.654940175</v>
      </c>
      <c r="CO153" s="4">
        <f t="shared" si="152"/>
        <v>1.70627069</v>
      </c>
      <c r="CP153" s="4">
        <f t="shared" si="152"/>
        <v>1.762469163</v>
      </c>
      <c r="CQ153" s="4">
        <f t="shared" si="152"/>
        <v>1.824764432</v>
      </c>
      <c r="CR153" s="4">
        <f t="shared" si="152"/>
        <v>1.894933775</v>
      </c>
      <c r="CS153" s="4">
        <f t="shared" si="152"/>
        <v>1.975693928</v>
      </c>
      <c r="CT153" s="4">
        <f t="shared" si="152"/>
        <v>2.071522861</v>
      </c>
      <c r="CU153" s="4">
        <f t="shared" si="152"/>
        <v>2.190654584</v>
      </c>
      <c r="CV153" s="4">
        <f t="shared" si="152"/>
        <v>2.351130746</v>
      </c>
      <c r="CW153" s="4">
        <f t="shared" si="152"/>
        <v>2.608560883</v>
      </c>
      <c r="CX153" s="4">
        <f t="shared" si="152"/>
        <v>3.144714305</v>
      </c>
    </row>
    <row r="154">
      <c r="A154" s="3">
        <v>153.0</v>
      </c>
      <c r="B154" s="4">
        <f t="shared" ref="B154:CX154" si="153">TINV(B$1*2,$A154)</f>
        <v>0</v>
      </c>
      <c r="C154" s="4">
        <f t="shared" si="153"/>
        <v>0.01255396886</v>
      </c>
      <c r="D154" s="4">
        <f t="shared" si="153"/>
        <v>0.02510992957</v>
      </c>
      <c r="E154" s="4">
        <f t="shared" si="153"/>
        <v>0.0376698762</v>
      </c>
      <c r="F154" s="4">
        <f t="shared" si="153"/>
        <v>0.05023580721</v>
      </c>
      <c r="G154" s="4">
        <f t="shared" si="153"/>
        <v>0.06280972768</v>
      </c>
      <c r="H154" s="4">
        <f t="shared" si="153"/>
        <v>0.07539365158</v>
      </c>
      <c r="I154" s="4">
        <f t="shared" si="153"/>
        <v>0.08798960401</v>
      </c>
      <c r="J154" s="4">
        <f t="shared" si="153"/>
        <v>0.1005996235</v>
      </c>
      <c r="K154" s="4">
        <f t="shared" si="153"/>
        <v>0.1132257642</v>
      </c>
      <c r="L154" s="4">
        <f t="shared" si="153"/>
        <v>0.1258700988</v>
      </c>
      <c r="M154" s="4">
        <f t="shared" si="153"/>
        <v>0.13853472</v>
      </c>
      <c r="N154" s="4">
        <f t="shared" si="153"/>
        <v>0.1512217441</v>
      </c>
      <c r="O154" s="4">
        <f t="shared" si="153"/>
        <v>0.1639333128</v>
      </c>
      <c r="P154" s="4">
        <f t="shared" si="153"/>
        <v>0.176671596</v>
      </c>
      <c r="Q154" s="4">
        <f t="shared" si="153"/>
        <v>0.1894387947</v>
      </c>
      <c r="R154" s="4">
        <f t="shared" si="153"/>
        <v>0.2022371439</v>
      </c>
      <c r="S154" s="4">
        <f t="shared" si="153"/>
        <v>0.2150689151</v>
      </c>
      <c r="T154" s="4">
        <f t="shared" si="153"/>
        <v>0.2279364197</v>
      </c>
      <c r="U154" s="4">
        <f t="shared" si="153"/>
        <v>0.2408420121</v>
      </c>
      <c r="V154" s="4">
        <f t="shared" si="153"/>
        <v>0.253788093</v>
      </c>
      <c r="W154" s="4">
        <f t="shared" si="153"/>
        <v>0.2667771129</v>
      </c>
      <c r="X154" s="4">
        <f t="shared" si="153"/>
        <v>0.2798115754</v>
      </c>
      <c r="Y154" s="4">
        <f t="shared" si="153"/>
        <v>0.2928940415</v>
      </c>
      <c r="Z154" s="4">
        <f t="shared" si="153"/>
        <v>0.3060271335</v>
      </c>
      <c r="AA154" s="4">
        <f t="shared" si="153"/>
        <v>0.3192135389</v>
      </c>
      <c r="AB154" s="4">
        <f t="shared" si="153"/>
        <v>0.332456015</v>
      </c>
      <c r="AC154" s="4">
        <f t="shared" si="153"/>
        <v>0.3457573939</v>
      </c>
      <c r="AD154" s="4">
        <f t="shared" si="153"/>
        <v>0.359120587</v>
      </c>
      <c r="AE154" s="4">
        <f t="shared" si="153"/>
        <v>0.3725485905</v>
      </c>
      <c r="AF154" s="4">
        <f t="shared" si="153"/>
        <v>0.3860444914</v>
      </c>
      <c r="AG154" s="4">
        <f t="shared" si="153"/>
        <v>0.3996114726</v>
      </c>
      <c r="AH154" s="4">
        <f t="shared" si="153"/>
        <v>0.41325282</v>
      </c>
      <c r="AI154" s="4">
        <f t="shared" si="153"/>
        <v>0.426971929</v>
      </c>
      <c r="AJ154" s="4">
        <f t="shared" si="153"/>
        <v>0.4407723117</v>
      </c>
      <c r="AK154" s="4">
        <f t="shared" si="153"/>
        <v>0.4546576048</v>
      </c>
      <c r="AL154" s="4">
        <f t="shared" si="153"/>
        <v>0.4686315776</v>
      </c>
      <c r="AM154" s="4">
        <f t="shared" si="153"/>
        <v>0.4826981414</v>
      </c>
      <c r="AN154" s="4">
        <f t="shared" si="153"/>
        <v>0.4968613586</v>
      </c>
      <c r="AO154" s="4">
        <f t="shared" si="153"/>
        <v>0.5111254532</v>
      </c>
      <c r="AP154" s="4">
        <f t="shared" si="153"/>
        <v>0.5254948219</v>
      </c>
      <c r="AQ154" s="4">
        <f t="shared" si="153"/>
        <v>0.5399740462</v>
      </c>
      <c r="AR154" s="4">
        <f t="shared" si="153"/>
        <v>0.554567905</v>
      </c>
      <c r="AS154" s="4">
        <f t="shared" si="153"/>
        <v>0.5692813892</v>
      </c>
      <c r="AT154" s="4">
        <f t="shared" si="153"/>
        <v>0.5841197163</v>
      </c>
      <c r="AU154" s="4">
        <f t="shared" si="153"/>
        <v>0.5990883472</v>
      </c>
      <c r="AV154" s="4">
        <f t="shared" si="153"/>
        <v>0.6141930044</v>
      </c>
      <c r="AW154" s="4">
        <f t="shared" si="153"/>
        <v>0.6294396911</v>
      </c>
      <c r="AX154" s="4">
        <f t="shared" si="153"/>
        <v>0.6448347132</v>
      </c>
      <c r="AY154" s="4">
        <f t="shared" si="153"/>
        <v>0.6603847021</v>
      </c>
      <c r="AZ154" s="4">
        <f t="shared" si="153"/>
        <v>0.6760966406</v>
      </c>
      <c r="BA154" s="4">
        <f t="shared" si="153"/>
        <v>0.6919778912</v>
      </c>
      <c r="BB154" s="4">
        <f t="shared" si="153"/>
        <v>0.7080362266</v>
      </c>
      <c r="BC154" s="4">
        <f t="shared" si="153"/>
        <v>0.7242798642</v>
      </c>
      <c r="BD154" s="4">
        <f t="shared" si="153"/>
        <v>0.7407175035</v>
      </c>
      <c r="BE154" s="4">
        <f t="shared" si="153"/>
        <v>0.7573583678</v>
      </c>
      <c r="BF154" s="4">
        <f t="shared" si="153"/>
        <v>0.7742122506</v>
      </c>
      <c r="BG154" s="4">
        <f t="shared" si="153"/>
        <v>0.7912895666</v>
      </c>
      <c r="BH154" s="4">
        <f t="shared" si="153"/>
        <v>0.8086014093</v>
      </c>
      <c r="BI154" s="4">
        <f t="shared" si="153"/>
        <v>0.8261596146</v>
      </c>
      <c r="BJ154" s="4">
        <f t="shared" si="153"/>
        <v>0.8439768327</v>
      </c>
      <c r="BK154" s="4">
        <f t="shared" si="153"/>
        <v>0.8620666085</v>
      </c>
      <c r="BL154" s="4">
        <f t="shared" si="153"/>
        <v>0.8804434719</v>
      </c>
      <c r="BM154" s="4">
        <f t="shared" si="153"/>
        <v>0.8991230409</v>
      </c>
      <c r="BN154" s="4">
        <f t="shared" si="153"/>
        <v>0.9181221369</v>
      </c>
      <c r="BO154" s="4">
        <f t="shared" si="153"/>
        <v>0.9374589172</v>
      </c>
      <c r="BP154" s="4">
        <f t="shared" si="153"/>
        <v>0.9571530255</v>
      </c>
      <c r="BQ154" s="4">
        <f t="shared" si="153"/>
        <v>0.9772257646</v>
      </c>
      <c r="BR154" s="4">
        <f t="shared" si="153"/>
        <v>0.9977002948</v>
      </c>
      <c r="BS154" s="4">
        <f t="shared" si="153"/>
        <v>1.018601863</v>
      </c>
      <c r="BT154" s="4">
        <f t="shared" si="153"/>
        <v>1.039958069</v>
      </c>
      <c r="BU154" s="4">
        <f t="shared" si="153"/>
        <v>1.061799175</v>
      </c>
      <c r="BV154" s="4">
        <f t="shared" si="153"/>
        <v>1.084158469</v>
      </c>
      <c r="BW154" s="4">
        <f t="shared" si="153"/>
        <v>1.107072692</v>
      </c>
      <c r="BX154" s="4">
        <f t="shared" si="153"/>
        <v>1.130582544</v>
      </c>
      <c r="BY154" s="4">
        <f t="shared" si="153"/>
        <v>1.154733287</v>
      </c>
      <c r="BZ154" s="4">
        <f t="shared" si="153"/>
        <v>1.179575471</v>
      </c>
      <c r="CA154" s="4">
        <f t="shared" si="153"/>
        <v>1.205165804</v>
      </c>
      <c r="CB154" s="4">
        <f t="shared" si="153"/>
        <v>1.231568215</v>
      </c>
      <c r="CC154" s="4">
        <f t="shared" si="153"/>
        <v>1.258855166</v>
      </c>
      <c r="CD154" s="4">
        <f t="shared" si="153"/>
        <v>1.287109259</v>
      </c>
      <c r="CE154" s="4">
        <f t="shared" si="153"/>
        <v>1.316425267</v>
      </c>
      <c r="CF154" s="4">
        <f t="shared" si="153"/>
        <v>1.346912683</v>
      </c>
      <c r="CG154" s="4">
        <f t="shared" si="153"/>
        <v>1.378698995</v>
      </c>
      <c r="CH154" s="4">
        <f t="shared" si="153"/>
        <v>1.411933921</v>
      </c>
      <c r="CI154" s="4">
        <f t="shared" si="153"/>
        <v>1.446794994</v>
      </c>
      <c r="CJ154" s="4">
        <f t="shared" si="153"/>
        <v>1.483495017</v>
      </c>
      <c r="CK154" s="4">
        <f t="shared" si="153"/>
        <v>1.522292234</v>
      </c>
      <c r="CL154" s="4">
        <f t="shared" si="153"/>
        <v>1.563504481</v>
      </c>
      <c r="CM154" s="4">
        <f t="shared" si="153"/>
        <v>1.60752936</v>
      </c>
      <c r="CN154" s="4">
        <f t="shared" si="153"/>
        <v>1.654873847</v>
      </c>
      <c r="CO154" s="4">
        <f t="shared" si="153"/>
        <v>1.706199172</v>
      </c>
      <c r="CP154" s="4">
        <f t="shared" si="153"/>
        <v>1.762391636</v>
      </c>
      <c r="CQ154" s="4">
        <f t="shared" si="153"/>
        <v>1.824679834</v>
      </c>
      <c r="CR154" s="4">
        <f t="shared" si="153"/>
        <v>1.894840675</v>
      </c>
      <c r="CS154" s="4">
        <f t="shared" si="153"/>
        <v>1.975590315</v>
      </c>
      <c r="CT154" s="4">
        <f t="shared" si="153"/>
        <v>2.071405721</v>
      </c>
      <c r="CU154" s="4">
        <f t="shared" si="153"/>
        <v>2.190518958</v>
      </c>
      <c r="CV154" s="4">
        <f t="shared" si="153"/>
        <v>2.350967134</v>
      </c>
      <c r="CW154" s="4">
        <f t="shared" si="153"/>
        <v>2.608344423</v>
      </c>
      <c r="CX154" s="4">
        <f t="shared" si="153"/>
        <v>3.144352544</v>
      </c>
    </row>
    <row r="155">
      <c r="A155" s="3">
        <v>154.0</v>
      </c>
      <c r="B155" s="4">
        <f t="shared" ref="B155:CX155" si="154">TINV(B$1*2,$A155)</f>
        <v>0</v>
      </c>
      <c r="C155" s="4">
        <f t="shared" si="154"/>
        <v>0.01255383564</v>
      </c>
      <c r="D155" s="4">
        <f t="shared" si="154"/>
        <v>0.02510966299</v>
      </c>
      <c r="E155" s="4">
        <f t="shared" si="154"/>
        <v>0.03766947595</v>
      </c>
      <c r="F155" s="4">
        <f t="shared" si="154"/>
        <v>0.05023527286</v>
      </c>
      <c r="G155" s="4">
        <f t="shared" si="154"/>
        <v>0.06280905863</v>
      </c>
      <c r="H155" s="4">
        <f t="shared" si="154"/>
        <v>0.0753928471</v>
      </c>
      <c r="I155" s="4">
        <f t="shared" si="154"/>
        <v>0.08798866319</v>
      </c>
      <c r="J155" s="4">
        <f t="shared" si="154"/>
        <v>0.1005985453</v>
      </c>
      <c r="K155" s="4">
        <f t="shared" si="154"/>
        <v>0.1132245475</v>
      </c>
      <c r="L155" s="4">
        <f t="shared" si="154"/>
        <v>0.1258687421</v>
      </c>
      <c r="M155" s="4">
        <f t="shared" si="154"/>
        <v>0.1385332219</v>
      </c>
      <c r="N155" s="4">
        <f t="shared" si="154"/>
        <v>0.1512201029</v>
      </c>
      <c r="O155" s="4">
        <f t="shared" si="154"/>
        <v>0.1639315266</v>
      </c>
      <c r="P155" s="4">
        <f t="shared" si="154"/>
        <v>0.1766696628</v>
      </c>
      <c r="Q155" s="4">
        <f t="shared" si="154"/>
        <v>0.1894367125</v>
      </c>
      <c r="R155" s="4">
        <f t="shared" si="154"/>
        <v>0.2022349102</v>
      </c>
      <c r="S155" s="4">
        <f t="shared" si="154"/>
        <v>0.2150665274</v>
      </c>
      <c r="T155" s="4">
        <f t="shared" si="154"/>
        <v>0.2279338754</v>
      </c>
      <c r="U155" s="4">
        <f t="shared" si="154"/>
        <v>0.2408393083</v>
      </c>
      <c r="V155" s="4">
        <f t="shared" si="154"/>
        <v>0.2537852266</v>
      </c>
      <c r="W155" s="4">
        <f t="shared" si="154"/>
        <v>0.2667740805</v>
      </c>
      <c r="X155" s="4">
        <f t="shared" si="154"/>
        <v>0.2798083737</v>
      </c>
      <c r="Y155" s="4">
        <f t="shared" si="154"/>
        <v>0.2928906668</v>
      </c>
      <c r="Z155" s="4">
        <f t="shared" si="154"/>
        <v>0.3060235819</v>
      </c>
      <c r="AA155" s="4">
        <f t="shared" si="154"/>
        <v>0.3192098062</v>
      </c>
      <c r="AB155" s="4">
        <f t="shared" si="154"/>
        <v>0.332452097</v>
      </c>
      <c r="AC155" s="4">
        <f t="shared" si="154"/>
        <v>0.345753286</v>
      </c>
      <c r="AD155" s="4">
        <f t="shared" si="154"/>
        <v>0.3591162843</v>
      </c>
      <c r="AE155" s="4">
        <f t="shared" si="154"/>
        <v>0.3725440882</v>
      </c>
      <c r="AF155" s="4">
        <f t="shared" si="154"/>
        <v>0.3860397839</v>
      </c>
      <c r="AG155" s="4">
        <f t="shared" si="154"/>
        <v>0.3996065544</v>
      </c>
      <c r="AH155" s="4">
        <f t="shared" si="154"/>
        <v>0.4132476852</v>
      </c>
      <c r="AI155" s="4">
        <f t="shared" si="154"/>
        <v>0.4269665715</v>
      </c>
      <c r="AJ155" s="4">
        <f t="shared" si="154"/>
        <v>0.440766725</v>
      </c>
      <c r="AK155" s="4">
        <f t="shared" si="154"/>
        <v>0.454651782</v>
      </c>
      <c r="AL155" s="4">
        <f t="shared" si="154"/>
        <v>0.4686255116</v>
      </c>
      <c r="AM155" s="4">
        <f t="shared" si="154"/>
        <v>0.4826918247</v>
      </c>
      <c r="AN155" s="4">
        <f t="shared" si="154"/>
        <v>0.4968547833</v>
      </c>
      <c r="AO155" s="4">
        <f t="shared" si="154"/>
        <v>0.5111186111</v>
      </c>
      <c r="AP155" s="4">
        <f t="shared" si="154"/>
        <v>0.5254877043</v>
      </c>
      <c r="AQ155" s="4">
        <f t="shared" si="154"/>
        <v>0.539966644</v>
      </c>
      <c r="AR155" s="4">
        <f t="shared" si="154"/>
        <v>0.5545602088</v>
      </c>
      <c r="AS155" s="4">
        <f t="shared" si="154"/>
        <v>0.5692733888</v>
      </c>
      <c r="AT155" s="4">
        <f t="shared" si="154"/>
        <v>0.5841114012</v>
      </c>
      <c r="AU155" s="4">
        <f t="shared" si="154"/>
        <v>0.5990797064</v>
      </c>
      <c r="AV155" s="4">
        <f t="shared" si="154"/>
        <v>0.6141840262</v>
      </c>
      <c r="AW155" s="4">
        <f t="shared" si="154"/>
        <v>0.6294303634</v>
      </c>
      <c r="AX155" s="4">
        <f t="shared" si="154"/>
        <v>0.6448250231</v>
      </c>
      <c r="AY155" s="4">
        <f t="shared" si="154"/>
        <v>0.660374636</v>
      </c>
      <c r="AZ155" s="4">
        <f t="shared" si="154"/>
        <v>0.6760861844</v>
      </c>
      <c r="BA155" s="4">
        <f t="shared" si="154"/>
        <v>0.6919670298</v>
      </c>
      <c r="BB155" s="4">
        <f t="shared" si="154"/>
        <v>0.7080249443</v>
      </c>
      <c r="BC155" s="4">
        <f t="shared" si="154"/>
        <v>0.7242681442</v>
      </c>
      <c r="BD155" s="4">
        <f t="shared" si="154"/>
        <v>0.7407053283</v>
      </c>
      <c r="BE155" s="4">
        <f t="shared" si="154"/>
        <v>0.7573457189</v>
      </c>
      <c r="BF155" s="4">
        <f t="shared" si="154"/>
        <v>0.7741991082</v>
      </c>
      <c r="BG155" s="4">
        <f t="shared" si="154"/>
        <v>0.79127591</v>
      </c>
      <c r="BH155" s="4">
        <f t="shared" si="154"/>
        <v>0.8085872165</v>
      </c>
      <c r="BI155" s="4">
        <f t="shared" si="154"/>
        <v>0.8261448622</v>
      </c>
      <c r="BJ155" s="4">
        <f t="shared" si="154"/>
        <v>0.8439614959</v>
      </c>
      <c r="BK155" s="4">
        <f t="shared" si="154"/>
        <v>0.8620506609</v>
      </c>
      <c r="BL155" s="4">
        <f t="shared" si="154"/>
        <v>0.8804268856</v>
      </c>
      <c r="BM155" s="4">
        <f t="shared" si="154"/>
        <v>0.899105786</v>
      </c>
      <c r="BN155" s="4">
        <f t="shared" si="154"/>
        <v>0.9181041815</v>
      </c>
      <c r="BO155" s="4">
        <f t="shared" si="154"/>
        <v>0.9374402273</v>
      </c>
      <c r="BP155" s="4">
        <f t="shared" si="154"/>
        <v>0.9571335648</v>
      </c>
      <c r="BQ155" s="4">
        <f t="shared" si="154"/>
        <v>0.977205494</v>
      </c>
      <c r="BR155" s="4">
        <f t="shared" si="154"/>
        <v>0.9976791722</v>
      </c>
      <c r="BS155" s="4">
        <f t="shared" si="154"/>
        <v>1.018579843</v>
      </c>
      <c r="BT155" s="4">
        <f t="shared" si="154"/>
        <v>1.039935104</v>
      </c>
      <c r="BU155" s="4">
        <f t="shared" si="154"/>
        <v>1.061775212</v>
      </c>
      <c r="BV155" s="4">
        <f t="shared" si="154"/>
        <v>1.084133451</v>
      </c>
      <c r="BW155" s="4">
        <f t="shared" si="154"/>
        <v>1.107046557</v>
      </c>
      <c r="BX155" s="4">
        <f t="shared" si="154"/>
        <v>1.130555225</v>
      </c>
      <c r="BY155" s="4">
        <f t="shared" si="154"/>
        <v>1.154704711</v>
      </c>
      <c r="BZ155" s="4">
        <f t="shared" si="154"/>
        <v>1.179545557</v>
      </c>
      <c r="CA155" s="4">
        <f t="shared" si="154"/>
        <v>1.205134464</v>
      </c>
      <c r="CB155" s="4">
        <f t="shared" si="154"/>
        <v>1.231535351</v>
      </c>
      <c r="CC155" s="4">
        <f t="shared" si="154"/>
        <v>1.25882067</v>
      </c>
      <c r="CD155" s="4">
        <f t="shared" si="154"/>
        <v>1.287073012</v>
      </c>
      <c r="CE155" s="4">
        <f t="shared" si="154"/>
        <v>1.316387134</v>
      </c>
      <c r="CF155" s="4">
        <f t="shared" si="154"/>
        <v>1.346872513</v>
      </c>
      <c r="CG155" s="4">
        <f t="shared" si="154"/>
        <v>1.378656616</v>
      </c>
      <c r="CH155" s="4">
        <f t="shared" si="154"/>
        <v>1.41188914</v>
      </c>
      <c r="CI155" s="4">
        <f t="shared" si="154"/>
        <v>1.446747588</v>
      </c>
      <c r="CJ155" s="4">
        <f t="shared" si="154"/>
        <v>1.483444728</v>
      </c>
      <c r="CK155" s="4">
        <f t="shared" si="154"/>
        <v>1.522238761</v>
      </c>
      <c r="CL155" s="4">
        <f t="shared" si="154"/>
        <v>1.563447468</v>
      </c>
      <c r="CM155" s="4">
        <f t="shared" si="154"/>
        <v>1.607468381</v>
      </c>
      <c r="CN155" s="4">
        <f t="shared" si="154"/>
        <v>1.654808385</v>
      </c>
      <c r="CO155" s="4">
        <f t="shared" si="154"/>
        <v>1.706128589</v>
      </c>
      <c r="CP155" s="4">
        <f t="shared" si="154"/>
        <v>1.762315124</v>
      </c>
      <c r="CQ155" s="4">
        <f t="shared" si="154"/>
        <v>1.824596342</v>
      </c>
      <c r="CR155" s="4">
        <f t="shared" si="154"/>
        <v>1.894748794</v>
      </c>
      <c r="CS155" s="4">
        <f t="shared" si="154"/>
        <v>1.975488058</v>
      </c>
      <c r="CT155" s="4">
        <f t="shared" si="154"/>
        <v>2.071290114</v>
      </c>
      <c r="CU155" s="4">
        <f t="shared" si="154"/>
        <v>2.19038511</v>
      </c>
      <c r="CV155" s="4">
        <f t="shared" si="154"/>
        <v>2.350805668</v>
      </c>
      <c r="CW155" s="4">
        <f t="shared" si="154"/>
        <v>2.608130807</v>
      </c>
      <c r="CX155" s="4">
        <f t="shared" si="154"/>
        <v>3.143995556</v>
      </c>
    </row>
    <row r="156">
      <c r="A156" s="3">
        <v>155.0</v>
      </c>
      <c r="B156" s="4">
        <f t="shared" ref="B156:CX156" si="155">TINV(B$1*2,$A156)</f>
        <v>0</v>
      </c>
      <c r="C156" s="4">
        <f t="shared" si="155"/>
        <v>0.01255370414</v>
      </c>
      <c r="D156" s="4">
        <f t="shared" si="155"/>
        <v>0.02510939985</v>
      </c>
      <c r="E156" s="4">
        <f t="shared" si="155"/>
        <v>0.03766908088</v>
      </c>
      <c r="F156" s="4">
        <f t="shared" si="155"/>
        <v>0.0502347454</v>
      </c>
      <c r="G156" s="4">
        <f t="shared" si="155"/>
        <v>0.06280839823</v>
      </c>
      <c r="H156" s="4">
        <f t="shared" si="155"/>
        <v>0.075392053</v>
      </c>
      <c r="I156" s="4">
        <f t="shared" si="155"/>
        <v>0.08798773452</v>
      </c>
      <c r="J156" s="4">
        <f t="shared" si="155"/>
        <v>0.100597481</v>
      </c>
      <c r="K156" s="4">
        <f t="shared" si="155"/>
        <v>0.1132233464</v>
      </c>
      <c r="L156" s="4">
        <f t="shared" si="155"/>
        <v>0.1258674029</v>
      </c>
      <c r="M156" s="4">
        <f t="shared" si="155"/>
        <v>0.1385317431</v>
      </c>
      <c r="N156" s="4">
        <f t="shared" si="155"/>
        <v>0.1512184828</v>
      </c>
      <c r="O156" s="4">
        <f t="shared" si="155"/>
        <v>0.1639297635</v>
      </c>
      <c r="P156" s="4">
        <f t="shared" si="155"/>
        <v>0.1766677547</v>
      </c>
      <c r="Q156" s="4">
        <f t="shared" si="155"/>
        <v>0.1894346572</v>
      </c>
      <c r="R156" s="4">
        <f t="shared" si="155"/>
        <v>0.2022327054</v>
      </c>
      <c r="S156" s="4">
        <f t="shared" si="155"/>
        <v>0.2150641706</v>
      </c>
      <c r="T156" s="4">
        <f t="shared" si="155"/>
        <v>0.2279313639</v>
      </c>
      <c r="U156" s="4">
        <f t="shared" si="155"/>
        <v>0.2408366393</v>
      </c>
      <c r="V156" s="4">
        <f t="shared" si="155"/>
        <v>0.2537823971</v>
      </c>
      <c r="W156" s="4">
        <f t="shared" si="155"/>
        <v>0.2667710873</v>
      </c>
      <c r="X156" s="4">
        <f t="shared" si="155"/>
        <v>0.2798052133</v>
      </c>
      <c r="Y156" s="4">
        <f t="shared" si="155"/>
        <v>0.2928873357</v>
      </c>
      <c r="Z156" s="4">
        <f t="shared" si="155"/>
        <v>0.3060200761</v>
      </c>
      <c r="AA156" s="4">
        <f t="shared" si="155"/>
        <v>0.3192061218</v>
      </c>
      <c r="AB156" s="4">
        <f t="shared" si="155"/>
        <v>0.3324482297</v>
      </c>
      <c r="AC156" s="4">
        <f t="shared" si="155"/>
        <v>0.3457492312</v>
      </c>
      <c r="AD156" s="4">
        <f t="shared" si="155"/>
        <v>0.3591120373</v>
      </c>
      <c r="AE156" s="4">
        <f t="shared" si="155"/>
        <v>0.3725396439</v>
      </c>
      <c r="AF156" s="4">
        <f t="shared" si="155"/>
        <v>0.3860351372</v>
      </c>
      <c r="AG156" s="4">
        <f t="shared" si="155"/>
        <v>0.3996016998</v>
      </c>
      <c r="AH156" s="4">
        <f t="shared" si="155"/>
        <v>0.4132426168</v>
      </c>
      <c r="AI156" s="4">
        <f t="shared" si="155"/>
        <v>0.4269612832</v>
      </c>
      <c r="AJ156" s="4">
        <f t="shared" si="155"/>
        <v>0.4407612104</v>
      </c>
      <c r="AK156" s="4">
        <f t="shared" si="155"/>
        <v>0.4546460344</v>
      </c>
      <c r="AL156" s="4">
        <f t="shared" si="155"/>
        <v>0.468619524</v>
      </c>
      <c r="AM156" s="4">
        <f t="shared" si="155"/>
        <v>0.4826855896</v>
      </c>
      <c r="AN156" s="4">
        <f t="shared" si="155"/>
        <v>0.496848293</v>
      </c>
      <c r="AO156" s="4">
        <f t="shared" si="155"/>
        <v>0.5111118574</v>
      </c>
      <c r="AP156" s="4">
        <f t="shared" si="155"/>
        <v>0.5254806787</v>
      </c>
      <c r="AQ156" s="4">
        <f t="shared" si="155"/>
        <v>0.5399593375</v>
      </c>
      <c r="AR156" s="4">
        <f t="shared" si="155"/>
        <v>0.554552612</v>
      </c>
      <c r="AS156" s="4">
        <f t="shared" si="155"/>
        <v>0.5692654918</v>
      </c>
      <c r="AT156" s="4">
        <f t="shared" si="155"/>
        <v>0.5841031936</v>
      </c>
      <c r="AU156" s="4">
        <f t="shared" si="155"/>
        <v>0.5990711772</v>
      </c>
      <c r="AV156" s="4">
        <f t="shared" si="155"/>
        <v>0.6141751641</v>
      </c>
      <c r="AW156" s="4">
        <f t="shared" si="155"/>
        <v>0.6294211562</v>
      </c>
      <c r="AX156" s="4">
        <f t="shared" si="155"/>
        <v>0.6448154582</v>
      </c>
      <c r="AY156" s="4">
        <f t="shared" si="155"/>
        <v>0.6603647001</v>
      </c>
      <c r="AZ156" s="4">
        <f t="shared" si="155"/>
        <v>0.6760758634</v>
      </c>
      <c r="BA156" s="4">
        <f t="shared" si="155"/>
        <v>0.6919563089</v>
      </c>
      <c r="BB156" s="4">
        <f t="shared" si="155"/>
        <v>0.7080138078</v>
      </c>
      <c r="BC156" s="4">
        <f t="shared" si="155"/>
        <v>0.7242565758</v>
      </c>
      <c r="BD156" s="4">
        <f t="shared" si="155"/>
        <v>0.7406933106</v>
      </c>
      <c r="BE156" s="4">
        <f t="shared" si="155"/>
        <v>0.7573332335</v>
      </c>
      <c r="BF156" s="4">
        <f t="shared" si="155"/>
        <v>0.7741861358</v>
      </c>
      <c r="BG156" s="4">
        <f t="shared" si="155"/>
        <v>0.7912624301</v>
      </c>
      <c r="BH156" s="4">
        <f t="shared" si="155"/>
        <v>0.8085732072</v>
      </c>
      <c r="BI156" s="4">
        <f t="shared" si="155"/>
        <v>0.8261303005</v>
      </c>
      <c r="BJ156" s="4">
        <f t="shared" si="155"/>
        <v>0.8439463574</v>
      </c>
      <c r="BK156" s="4">
        <f t="shared" si="155"/>
        <v>0.8620349196</v>
      </c>
      <c r="BL156" s="4">
        <f t="shared" si="155"/>
        <v>0.8804105139</v>
      </c>
      <c r="BM156" s="4">
        <f t="shared" si="155"/>
        <v>0.8990887543</v>
      </c>
      <c r="BN156" s="4">
        <f t="shared" si="155"/>
        <v>0.9180864585</v>
      </c>
      <c r="BO156" s="4">
        <f t="shared" si="155"/>
        <v>0.9374217794</v>
      </c>
      <c r="BP156" s="4">
        <f t="shared" si="155"/>
        <v>0.9571143559</v>
      </c>
      <c r="BQ156" s="4">
        <f t="shared" si="155"/>
        <v>0.9771854856</v>
      </c>
      <c r="BR156" s="4">
        <f t="shared" si="155"/>
        <v>0.9976583231</v>
      </c>
      <c r="BS156" s="4">
        <f t="shared" si="155"/>
        <v>1.018558109</v>
      </c>
      <c r="BT156" s="4">
        <f t="shared" si="155"/>
        <v>1.039912436</v>
      </c>
      <c r="BU156" s="4">
        <f t="shared" si="155"/>
        <v>1.061751559</v>
      </c>
      <c r="BV156" s="4">
        <f t="shared" si="155"/>
        <v>1.084108756</v>
      </c>
      <c r="BW156" s="4">
        <f t="shared" si="155"/>
        <v>1.10702076</v>
      </c>
      <c r="BX156" s="4">
        <f t="shared" si="155"/>
        <v>1.13052826</v>
      </c>
      <c r="BY156" s="4">
        <f t="shared" si="155"/>
        <v>1.154676505</v>
      </c>
      <c r="BZ156" s="4">
        <f t="shared" si="155"/>
        <v>1.179516031</v>
      </c>
      <c r="CA156" s="4">
        <f t="shared" si="155"/>
        <v>1.205103529</v>
      </c>
      <c r="CB156" s="4">
        <f t="shared" si="155"/>
        <v>1.231502913</v>
      </c>
      <c r="CC156" s="4">
        <f t="shared" si="155"/>
        <v>1.258786622</v>
      </c>
      <c r="CD156" s="4">
        <f t="shared" si="155"/>
        <v>1.287037235</v>
      </c>
      <c r="CE156" s="4">
        <f t="shared" si="155"/>
        <v>1.316349495</v>
      </c>
      <c r="CF156" s="4">
        <f t="shared" si="155"/>
        <v>1.346832863</v>
      </c>
      <c r="CG156" s="4">
        <f t="shared" si="155"/>
        <v>1.378614788</v>
      </c>
      <c r="CH156" s="4">
        <f t="shared" si="155"/>
        <v>1.411844941</v>
      </c>
      <c r="CI156" s="4">
        <f t="shared" si="155"/>
        <v>1.446700797</v>
      </c>
      <c r="CJ156" s="4">
        <f t="shared" si="155"/>
        <v>1.483395092</v>
      </c>
      <c r="CK156" s="4">
        <f t="shared" si="155"/>
        <v>1.522185982</v>
      </c>
      <c r="CL156" s="4">
        <f t="shared" si="155"/>
        <v>1.563391194</v>
      </c>
      <c r="CM156" s="4">
        <f t="shared" si="155"/>
        <v>1.607408194</v>
      </c>
      <c r="CN156" s="4">
        <f t="shared" si="155"/>
        <v>1.654743774</v>
      </c>
      <c r="CO156" s="4">
        <f t="shared" si="155"/>
        <v>1.706058922</v>
      </c>
      <c r="CP156" s="4">
        <f t="shared" si="155"/>
        <v>1.762239605</v>
      </c>
      <c r="CQ156" s="4">
        <f t="shared" si="155"/>
        <v>1.824513935</v>
      </c>
      <c r="CR156" s="4">
        <f t="shared" si="155"/>
        <v>1.894658106</v>
      </c>
      <c r="CS156" s="4">
        <f t="shared" si="155"/>
        <v>1.975387131</v>
      </c>
      <c r="CT156" s="4">
        <f t="shared" si="155"/>
        <v>2.071176012</v>
      </c>
      <c r="CU156" s="4">
        <f t="shared" si="155"/>
        <v>2.190253004</v>
      </c>
      <c r="CV156" s="4">
        <f t="shared" si="155"/>
        <v>2.350646306</v>
      </c>
      <c r="CW156" s="4">
        <f t="shared" si="155"/>
        <v>2.60791998</v>
      </c>
      <c r="CX156" s="4">
        <f t="shared" si="155"/>
        <v>3.143643245</v>
      </c>
    </row>
    <row r="157">
      <c r="A157" s="3">
        <v>156.0</v>
      </c>
      <c r="B157" s="4">
        <f t="shared" ref="B157:CX157" si="156">TINV(B$1*2,$A157)</f>
        <v>0</v>
      </c>
      <c r="C157" s="4">
        <f t="shared" si="156"/>
        <v>0.01255357433</v>
      </c>
      <c r="D157" s="4">
        <f t="shared" si="156"/>
        <v>0.02510914008</v>
      </c>
      <c r="E157" s="4">
        <f t="shared" si="156"/>
        <v>0.03766869087</v>
      </c>
      <c r="F157" s="4">
        <f t="shared" si="156"/>
        <v>0.05023422472</v>
      </c>
      <c r="G157" s="4">
        <f t="shared" si="156"/>
        <v>0.06280774629</v>
      </c>
      <c r="H157" s="4">
        <f t="shared" si="156"/>
        <v>0.07539126909</v>
      </c>
      <c r="I157" s="4">
        <f t="shared" si="156"/>
        <v>0.08798681777</v>
      </c>
      <c r="J157" s="4">
        <f t="shared" si="156"/>
        <v>0.1005964304</v>
      </c>
      <c r="K157" s="4">
        <f t="shared" si="156"/>
        <v>0.1132221608</v>
      </c>
      <c r="L157" s="4">
        <f t="shared" si="156"/>
        <v>0.1258660809</v>
      </c>
      <c r="M157" s="4">
        <f t="shared" si="156"/>
        <v>0.1385302833</v>
      </c>
      <c r="N157" s="4">
        <f t="shared" si="156"/>
        <v>0.1512168836</v>
      </c>
      <c r="O157" s="4">
        <f t="shared" si="156"/>
        <v>0.163928023</v>
      </c>
      <c r="P157" s="4">
        <f t="shared" si="156"/>
        <v>0.176665871</v>
      </c>
      <c r="Q157" s="4">
        <f t="shared" si="156"/>
        <v>0.1894326282</v>
      </c>
      <c r="R157" s="4">
        <f t="shared" si="156"/>
        <v>0.2022305288</v>
      </c>
      <c r="S157" s="4">
        <f t="shared" si="156"/>
        <v>0.215061844</v>
      </c>
      <c r="T157" s="4">
        <f t="shared" si="156"/>
        <v>0.2279288847</v>
      </c>
      <c r="U157" s="4">
        <f t="shared" si="156"/>
        <v>0.2408340046</v>
      </c>
      <c r="V157" s="4">
        <f t="shared" si="156"/>
        <v>0.253779604</v>
      </c>
      <c r="W157" s="4">
        <f t="shared" si="156"/>
        <v>0.2667681325</v>
      </c>
      <c r="X157" s="4">
        <f t="shared" si="156"/>
        <v>0.2798020935</v>
      </c>
      <c r="Y157" s="4">
        <f t="shared" si="156"/>
        <v>0.2928840473</v>
      </c>
      <c r="Z157" s="4">
        <f t="shared" si="156"/>
        <v>0.3060166154</v>
      </c>
      <c r="AA157" s="4">
        <f t="shared" si="156"/>
        <v>0.3192024847</v>
      </c>
      <c r="AB157" s="4">
        <f t="shared" si="156"/>
        <v>0.3324444119</v>
      </c>
      <c r="AC157" s="4">
        <f t="shared" si="156"/>
        <v>0.3457452284</v>
      </c>
      <c r="AD157" s="4">
        <f t="shared" si="156"/>
        <v>0.3591078448</v>
      </c>
      <c r="AE157" s="4">
        <f t="shared" si="156"/>
        <v>0.3725352568</v>
      </c>
      <c r="AF157" s="4">
        <f t="shared" si="156"/>
        <v>0.3860305502</v>
      </c>
      <c r="AG157" s="4">
        <f t="shared" si="156"/>
        <v>0.3995969074</v>
      </c>
      <c r="AH157" s="4">
        <f t="shared" si="156"/>
        <v>0.4132376135</v>
      </c>
      <c r="AI157" s="4">
        <f t="shared" si="156"/>
        <v>0.4269560628</v>
      </c>
      <c r="AJ157" s="4">
        <f t="shared" si="156"/>
        <v>0.4407557666</v>
      </c>
      <c r="AK157" s="4">
        <f t="shared" si="156"/>
        <v>0.4546403606</v>
      </c>
      <c r="AL157" s="4">
        <f t="shared" si="156"/>
        <v>0.4686136132</v>
      </c>
      <c r="AM157" s="4">
        <f t="shared" si="156"/>
        <v>0.4826794346</v>
      </c>
      <c r="AN157" s="4">
        <f t="shared" si="156"/>
        <v>0.4968418861</v>
      </c>
      <c r="AO157" s="4">
        <f t="shared" si="156"/>
        <v>0.5111051905</v>
      </c>
      <c r="AP157" s="4">
        <f t="shared" si="156"/>
        <v>0.5254737434</v>
      </c>
      <c r="AQ157" s="4">
        <f t="shared" si="156"/>
        <v>0.5399521249</v>
      </c>
      <c r="AR157" s="4">
        <f t="shared" si="156"/>
        <v>0.5545451127</v>
      </c>
      <c r="AS157" s="4">
        <f t="shared" si="156"/>
        <v>0.5692576962</v>
      </c>
      <c r="AT157" s="4">
        <f t="shared" si="156"/>
        <v>0.5840950913</v>
      </c>
      <c r="AU157" s="4">
        <f t="shared" si="156"/>
        <v>0.5990627576</v>
      </c>
      <c r="AV157" s="4">
        <f t="shared" si="156"/>
        <v>0.6141664158</v>
      </c>
      <c r="AW157" s="4">
        <f t="shared" si="156"/>
        <v>0.6294120673</v>
      </c>
      <c r="AX157" s="4">
        <f t="shared" si="156"/>
        <v>0.6448060162</v>
      </c>
      <c r="AY157" s="4">
        <f t="shared" si="156"/>
        <v>0.6603548918</v>
      </c>
      <c r="AZ157" s="4">
        <f t="shared" si="156"/>
        <v>0.6760656749</v>
      </c>
      <c r="BA157" s="4">
        <f t="shared" si="156"/>
        <v>0.6919457257</v>
      </c>
      <c r="BB157" s="4">
        <f t="shared" si="156"/>
        <v>0.7080028145</v>
      </c>
      <c r="BC157" s="4">
        <f t="shared" si="156"/>
        <v>0.7242451561</v>
      </c>
      <c r="BD157" s="4">
        <f t="shared" si="156"/>
        <v>0.7406814473</v>
      </c>
      <c r="BE157" s="4">
        <f t="shared" si="156"/>
        <v>0.7573209086</v>
      </c>
      <c r="BF157" s="4">
        <f t="shared" si="156"/>
        <v>0.7741733301</v>
      </c>
      <c r="BG157" s="4">
        <f t="shared" si="156"/>
        <v>0.7912491233</v>
      </c>
      <c r="BH157" s="4">
        <f t="shared" si="156"/>
        <v>0.808559378</v>
      </c>
      <c r="BI157" s="4">
        <f t="shared" si="156"/>
        <v>0.8261159261</v>
      </c>
      <c r="BJ157" s="4">
        <f t="shared" si="156"/>
        <v>0.8439314136</v>
      </c>
      <c r="BK157" s="4">
        <f t="shared" si="156"/>
        <v>0.8620193808</v>
      </c>
      <c r="BL157" s="4">
        <f t="shared" si="156"/>
        <v>0.8803943526</v>
      </c>
      <c r="BM157" s="4">
        <f t="shared" si="156"/>
        <v>0.8990719416</v>
      </c>
      <c r="BN157" s="4">
        <f t="shared" si="156"/>
        <v>0.9180689633</v>
      </c>
      <c r="BO157" s="4">
        <f t="shared" si="156"/>
        <v>0.9374035686</v>
      </c>
      <c r="BP157" s="4">
        <f t="shared" si="156"/>
        <v>0.957095394</v>
      </c>
      <c r="BQ157" s="4">
        <f t="shared" si="156"/>
        <v>0.9771657346</v>
      </c>
      <c r="BR157" s="4">
        <f t="shared" si="156"/>
        <v>0.9976377421</v>
      </c>
      <c r="BS157" s="4">
        <f t="shared" si="156"/>
        <v>1.018536654</v>
      </c>
      <c r="BT157" s="4">
        <f t="shared" si="156"/>
        <v>1.03989006</v>
      </c>
      <c r="BU157" s="4">
        <f t="shared" si="156"/>
        <v>1.06172821</v>
      </c>
      <c r="BV157" s="4">
        <f t="shared" si="156"/>
        <v>1.08408438</v>
      </c>
      <c r="BW157" s="4">
        <f t="shared" si="156"/>
        <v>1.106995296</v>
      </c>
      <c r="BX157" s="4">
        <f t="shared" si="156"/>
        <v>1.130501642</v>
      </c>
      <c r="BY157" s="4">
        <f t="shared" si="156"/>
        <v>1.154648662</v>
      </c>
      <c r="BZ157" s="4">
        <f t="shared" si="156"/>
        <v>1.179486885</v>
      </c>
      <c r="CA157" s="4">
        <f t="shared" si="156"/>
        <v>1.205072993</v>
      </c>
      <c r="CB157" s="4">
        <f t="shared" si="156"/>
        <v>1.231470893</v>
      </c>
      <c r="CC157" s="4">
        <f t="shared" si="156"/>
        <v>1.258753012</v>
      </c>
      <c r="CD157" s="4">
        <f t="shared" si="156"/>
        <v>1.287001918</v>
      </c>
      <c r="CE157" s="4">
        <f t="shared" si="156"/>
        <v>1.316312341</v>
      </c>
      <c r="CF157" s="4">
        <f t="shared" si="156"/>
        <v>1.346793724</v>
      </c>
      <c r="CG157" s="4">
        <f t="shared" si="156"/>
        <v>1.378573498</v>
      </c>
      <c r="CH157" s="4">
        <f t="shared" si="156"/>
        <v>1.41180131</v>
      </c>
      <c r="CI157" s="4">
        <f t="shared" si="156"/>
        <v>1.446654609</v>
      </c>
      <c r="CJ157" s="4">
        <f t="shared" si="156"/>
        <v>1.483346095</v>
      </c>
      <c r="CK157" s="4">
        <f t="shared" si="156"/>
        <v>1.522133883</v>
      </c>
      <c r="CL157" s="4">
        <f t="shared" si="156"/>
        <v>1.563335647</v>
      </c>
      <c r="CM157" s="4">
        <f t="shared" si="156"/>
        <v>1.607348783</v>
      </c>
      <c r="CN157" s="4">
        <f t="shared" si="156"/>
        <v>1.654679996</v>
      </c>
      <c r="CO157" s="4">
        <f t="shared" si="156"/>
        <v>1.705990154</v>
      </c>
      <c r="CP157" s="4">
        <f t="shared" si="156"/>
        <v>1.76216506</v>
      </c>
      <c r="CQ157" s="4">
        <f t="shared" si="156"/>
        <v>1.824432592</v>
      </c>
      <c r="CR157" s="4">
        <f t="shared" si="156"/>
        <v>1.89456859</v>
      </c>
      <c r="CS157" s="4">
        <f t="shared" si="156"/>
        <v>1.975287508</v>
      </c>
      <c r="CT157" s="4">
        <f t="shared" si="156"/>
        <v>2.071063384</v>
      </c>
      <c r="CU157" s="4">
        <f t="shared" si="156"/>
        <v>2.190122607</v>
      </c>
      <c r="CV157" s="4">
        <f t="shared" si="156"/>
        <v>2.350489008</v>
      </c>
      <c r="CW157" s="4">
        <f t="shared" si="156"/>
        <v>2.607711886</v>
      </c>
      <c r="CX157" s="4">
        <f t="shared" si="156"/>
        <v>3.143295522</v>
      </c>
    </row>
    <row r="158">
      <c r="A158" s="3">
        <v>157.0</v>
      </c>
      <c r="B158" s="4">
        <f t="shared" ref="B158:CX158" si="157">TINV(B$1*2,$A158)</f>
        <v>0</v>
      </c>
      <c r="C158" s="4">
        <f t="shared" si="157"/>
        <v>0.01255344617</v>
      </c>
      <c r="D158" s="4">
        <f t="shared" si="157"/>
        <v>0.02510888362</v>
      </c>
      <c r="E158" s="4">
        <f t="shared" si="157"/>
        <v>0.03766830583</v>
      </c>
      <c r="F158" s="4">
        <f t="shared" si="157"/>
        <v>0.05023371068</v>
      </c>
      <c r="G158" s="4">
        <f t="shared" si="157"/>
        <v>0.06280710267</v>
      </c>
      <c r="H158" s="4">
        <f t="shared" si="157"/>
        <v>0.07539049518</v>
      </c>
      <c r="I158" s="4">
        <f t="shared" si="157"/>
        <v>0.08798591271</v>
      </c>
      <c r="J158" s="4">
        <f t="shared" si="157"/>
        <v>0.1005953932</v>
      </c>
      <c r="K158" s="4">
        <f t="shared" si="157"/>
        <v>0.1132209903</v>
      </c>
      <c r="L158" s="4">
        <f t="shared" si="157"/>
        <v>0.1258647758</v>
      </c>
      <c r="M158" s="4">
        <f t="shared" si="157"/>
        <v>0.1385288421</v>
      </c>
      <c r="N158" s="4">
        <f t="shared" si="157"/>
        <v>0.1512153047</v>
      </c>
      <c r="O158" s="4">
        <f t="shared" si="157"/>
        <v>0.1639263047</v>
      </c>
      <c r="P158" s="4">
        <f t="shared" si="157"/>
        <v>0.1766640114</v>
      </c>
      <c r="Q158" s="4">
        <f t="shared" si="157"/>
        <v>0.1894306251</v>
      </c>
      <c r="R158" s="4">
        <f t="shared" si="157"/>
        <v>0.20222838</v>
      </c>
      <c r="S158" s="4">
        <f t="shared" si="157"/>
        <v>0.2150595471</v>
      </c>
      <c r="T158" s="4">
        <f t="shared" si="157"/>
        <v>0.2279264371</v>
      </c>
      <c r="U158" s="4">
        <f t="shared" si="157"/>
        <v>0.2408314035</v>
      </c>
      <c r="V158" s="4">
        <f t="shared" si="157"/>
        <v>0.2537768464</v>
      </c>
      <c r="W158" s="4">
        <f t="shared" si="157"/>
        <v>0.2667652154</v>
      </c>
      <c r="X158" s="4">
        <f t="shared" si="157"/>
        <v>0.2797990135</v>
      </c>
      <c r="Y158" s="4">
        <f t="shared" si="157"/>
        <v>0.2928808008</v>
      </c>
      <c r="Z158" s="4">
        <f t="shared" si="157"/>
        <v>0.3060131987</v>
      </c>
      <c r="AA158" s="4">
        <f t="shared" si="157"/>
        <v>0.3191988939</v>
      </c>
      <c r="AB158" s="4">
        <f t="shared" si="157"/>
        <v>0.3324406429</v>
      </c>
      <c r="AC158" s="4">
        <f t="shared" si="157"/>
        <v>0.3457412767</v>
      </c>
      <c r="AD158" s="4">
        <f t="shared" si="157"/>
        <v>0.3591037058</v>
      </c>
      <c r="AE158" s="4">
        <f t="shared" si="157"/>
        <v>0.3725309256</v>
      </c>
      <c r="AF158" s="4">
        <f t="shared" si="157"/>
        <v>0.3860260217</v>
      </c>
      <c r="AG158" s="4">
        <f t="shared" si="157"/>
        <v>0.3995921763</v>
      </c>
      <c r="AH158" s="4">
        <f t="shared" si="157"/>
        <v>0.4132326739</v>
      </c>
      <c r="AI158" s="4">
        <f t="shared" si="157"/>
        <v>0.426950909</v>
      </c>
      <c r="AJ158" s="4">
        <f t="shared" si="157"/>
        <v>0.4407503923</v>
      </c>
      <c r="AK158" s="4">
        <f t="shared" si="157"/>
        <v>0.4546347592</v>
      </c>
      <c r="AL158" s="4">
        <f t="shared" si="157"/>
        <v>0.4686077779</v>
      </c>
      <c r="AM158" s="4">
        <f t="shared" si="157"/>
        <v>0.4826733581</v>
      </c>
      <c r="AN158" s="4">
        <f t="shared" si="157"/>
        <v>0.4968355609</v>
      </c>
      <c r="AO158" s="4">
        <f t="shared" si="157"/>
        <v>0.5110986086</v>
      </c>
      <c r="AP158" s="4">
        <f t="shared" si="157"/>
        <v>0.5254668965</v>
      </c>
      <c r="AQ158" s="4">
        <f t="shared" si="157"/>
        <v>0.5399450043</v>
      </c>
      <c r="AR158" s="4">
        <f t="shared" si="157"/>
        <v>0.5545377092</v>
      </c>
      <c r="AS158" s="4">
        <f t="shared" si="157"/>
        <v>0.5692500001</v>
      </c>
      <c r="AT158" s="4">
        <f t="shared" si="157"/>
        <v>0.5840870925</v>
      </c>
      <c r="AU158" s="4">
        <f t="shared" si="157"/>
        <v>0.5990544455</v>
      </c>
      <c r="AV158" s="4">
        <f t="shared" si="157"/>
        <v>0.6141577791</v>
      </c>
      <c r="AW158" s="4">
        <f t="shared" si="157"/>
        <v>0.6294030945</v>
      </c>
      <c r="AX158" s="4">
        <f t="shared" si="157"/>
        <v>0.6447966947</v>
      </c>
      <c r="AY158" s="4">
        <f t="shared" si="157"/>
        <v>0.6603452087</v>
      </c>
      <c r="AZ158" s="4">
        <f t="shared" si="157"/>
        <v>0.6760556165</v>
      </c>
      <c r="BA158" s="4">
        <f t="shared" si="157"/>
        <v>0.6919352776</v>
      </c>
      <c r="BB158" s="4">
        <f t="shared" si="157"/>
        <v>0.7079919614</v>
      </c>
      <c r="BC158" s="4">
        <f t="shared" si="157"/>
        <v>0.7242338821</v>
      </c>
      <c r="BD158" s="4">
        <f t="shared" si="157"/>
        <v>0.7406697355</v>
      </c>
      <c r="BE158" s="4">
        <f t="shared" si="157"/>
        <v>0.757308741</v>
      </c>
      <c r="BF158" s="4">
        <f t="shared" si="157"/>
        <v>0.774160688</v>
      </c>
      <c r="BG158" s="4">
        <f t="shared" si="157"/>
        <v>0.7912359865</v>
      </c>
      <c r="BH158" s="4">
        <f t="shared" si="157"/>
        <v>0.8085457254</v>
      </c>
      <c r="BI158" s="4">
        <f t="shared" si="157"/>
        <v>0.8261017352</v>
      </c>
      <c r="BJ158" s="4">
        <f t="shared" si="157"/>
        <v>0.8439166606</v>
      </c>
      <c r="BK158" s="4">
        <f t="shared" si="157"/>
        <v>0.8620040403</v>
      </c>
      <c r="BL158" s="4">
        <f t="shared" si="157"/>
        <v>0.8803783978</v>
      </c>
      <c r="BM158" s="4">
        <f t="shared" si="157"/>
        <v>0.8990553437</v>
      </c>
      <c r="BN158" s="4">
        <f t="shared" si="157"/>
        <v>0.9180516917</v>
      </c>
      <c r="BO158" s="4">
        <f t="shared" si="157"/>
        <v>0.9373855905</v>
      </c>
      <c r="BP158" s="4">
        <f t="shared" si="157"/>
        <v>0.9570766744</v>
      </c>
      <c r="BQ158" s="4">
        <f t="shared" si="157"/>
        <v>0.977146236</v>
      </c>
      <c r="BR158" s="4">
        <f t="shared" si="157"/>
        <v>0.9976174242</v>
      </c>
      <c r="BS158" s="4">
        <f t="shared" si="157"/>
        <v>1.018515473</v>
      </c>
      <c r="BT158" s="4">
        <f t="shared" si="157"/>
        <v>1.03986797</v>
      </c>
      <c r="BU158" s="4">
        <f t="shared" si="157"/>
        <v>1.06170516</v>
      </c>
      <c r="BV158" s="4">
        <f t="shared" si="157"/>
        <v>1.084060315</v>
      </c>
      <c r="BW158" s="4">
        <f t="shared" si="157"/>
        <v>1.106970157</v>
      </c>
      <c r="BX158" s="4">
        <f t="shared" si="157"/>
        <v>1.130475364</v>
      </c>
      <c r="BY158" s="4">
        <f t="shared" si="157"/>
        <v>1.154621175</v>
      </c>
      <c r="BZ158" s="4">
        <f t="shared" si="157"/>
        <v>1.179458111</v>
      </c>
      <c r="CA158" s="4">
        <f t="shared" si="157"/>
        <v>1.205042848</v>
      </c>
      <c r="CB158" s="4">
        <f t="shared" si="157"/>
        <v>1.231439282</v>
      </c>
      <c r="CC158" s="4">
        <f t="shared" si="157"/>
        <v>1.258719832</v>
      </c>
      <c r="CD158" s="4">
        <f t="shared" si="157"/>
        <v>1.286967053</v>
      </c>
      <c r="CE158" s="4">
        <f t="shared" si="157"/>
        <v>1.316275662</v>
      </c>
      <c r="CF158" s="4">
        <f t="shared" si="157"/>
        <v>1.346755086</v>
      </c>
      <c r="CG158" s="4">
        <f t="shared" si="157"/>
        <v>1.378532736</v>
      </c>
      <c r="CH158" s="4">
        <f t="shared" si="157"/>
        <v>1.411758238</v>
      </c>
      <c r="CI158" s="4">
        <f t="shared" si="157"/>
        <v>1.446609012</v>
      </c>
      <c r="CJ158" s="4">
        <f t="shared" si="157"/>
        <v>1.483297725</v>
      </c>
      <c r="CK158" s="4">
        <f t="shared" si="157"/>
        <v>1.522082451</v>
      </c>
      <c r="CL158" s="4">
        <f t="shared" si="157"/>
        <v>1.56328081</v>
      </c>
      <c r="CM158" s="4">
        <f t="shared" si="157"/>
        <v>1.607290133</v>
      </c>
      <c r="CN158" s="4">
        <f t="shared" si="157"/>
        <v>1.654617035</v>
      </c>
      <c r="CO158" s="4">
        <f t="shared" si="157"/>
        <v>1.705922268</v>
      </c>
      <c r="CP158" s="4">
        <f t="shared" si="157"/>
        <v>1.762091471</v>
      </c>
      <c r="CQ158" s="4">
        <f t="shared" si="157"/>
        <v>1.824352292</v>
      </c>
      <c r="CR158" s="4">
        <f t="shared" si="157"/>
        <v>1.894480222</v>
      </c>
      <c r="CS158" s="4">
        <f t="shared" si="157"/>
        <v>1.975189163</v>
      </c>
      <c r="CT158" s="4">
        <f t="shared" si="157"/>
        <v>2.070952202</v>
      </c>
      <c r="CU158" s="4">
        <f t="shared" si="157"/>
        <v>2.189993886</v>
      </c>
      <c r="CV158" s="4">
        <f t="shared" si="157"/>
        <v>2.350333732</v>
      </c>
      <c r="CW158" s="4">
        <f t="shared" si="157"/>
        <v>2.607506474</v>
      </c>
      <c r="CX158" s="4">
        <f t="shared" si="157"/>
        <v>3.142952297</v>
      </c>
    </row>
    <row r="159">
      <c r="A159" s="3">
        <v>158.0</v>
      </c>
      <c r="B159" s="4">
        <f t="shared" ref="B159:CX159" si="158">TINV(B$1*2,$A159)</f>
        <v>0</v>
      </c>
      <c r="C159" s="4">
        <f t="shared" si="158"/>
        <v>0.01255331964</v>
      </c>
      <c r="D159" s="4">
        <f t="shared" si="158"/>
        <v>0.02510863042</v>
      </c>
      <c r="E159" s="4">
        <f t="shared" si="158"/>
        <v>0.03766792567</v>
      </c>
      <c r="F159" s="4">
        <f t="shared" si="158"/>
        <v>0.05023320314</v>
      </c>
      <c r="G159" s="4">
        <f t="shared" si="158"/>
        <v>0.0628064672</v>
      </c>
      <c r="H159" s="4">
        <f t="shared" si="158"/>
        <v>0.07538973107</v>
      </c>
      <c r="I159" s="4">
        <f t="shared" si="158"/>
        <v>0.08798501911</v>
      </c>
      <c r="J159" s="4">
        <f t="shared" si="158"/>
        <v>0.1005943691</v>
      </c>
      <c r="K159" s="4">
        <f t="shared" si="158"/>
        <v>0.1132198346</v>
      </c>
      <c r="L159" s="4">
        <f t="shared" si="158"/>
        <v>0.1258634872</v>
      </c>
      <c r="M159" s="4">
        <f t="shared" si="158"/>
        <v>0.1385274192</v>
      </c>
      <c r="N159" s="4">
        <f t="shared" si="158"/>
        <v>0.1512137459</v>
      </c>
      <c r="O159" s="4">
        <f t="shared" si="158"/>
        <v>0.1639246082</v>
      </c>
      <c r="P159" s="4">
        <f t="shared" si="158"/>
        <v>0.1766621753</v>
      </c>
      <c r="Q159" s="4">
        <f t="shared" si="158"/>
        <v>0.1894286474</v>
      </c>
      <c r="R159" s="4">
        <f t="shared" si="158"/>
        <v>0.2022262585</v>
      </c>
      <c r="S159" s="4">
        <f t="shared" si="158"/>
        <v>0.2150572793</v>
      </c>
      <c r="T159" s="4">
        <f t="shared" si="158"/>
        <v>0.2279240205</v>
      </c>
      <c r="U159" s="4">
        <f t="shared" si="158"/>
        <v>0.2408288354</v>
      </c>
      <c r="V159" s="4">
        <f t="shared" si="158"/>
        <v>0.2537741238</v>
      </c>
      <c r="W159" s="4">
        <f t="shared" si="158"/>
        <v>0.2667623353</v>
      </c>
      <c r="X159" s="4">
        <f t="shared" si="158"/>
        <v>0.2797959725</v>
      </c>
      <c r="Y159" s="4">
        <f t="shared" si="158"/>
        <v>0.2928775955</v>
      </c>
      <c r="Z159" s="4">
        <f t="shared" si="158"/>
        <v>0.3060098254</v>
      </c>
      <c r="AA159" s="4">
        <f t="shared" si="158"/>
        <v>0.3191953487</v>
      </c>
      <c r="AB159" s="4">
        <f t="shared" si="158"/>
        <v>0.3324369216</v>
      </c>
      <c r="AC159" s="4">
        <f t="shared" si="158"/>
        <v>0.345737375</v>
      </c>
      <c r="AD159" s="4">
        <f t="shared" si="158"/>
        <v>0.3590996192</v>
      </c>
      <c r="AE159" s="4">
        <f t="shared" si="158"/>
        <v>0.3725266492</v>
      </c>
      <c r="AF159" s="4">
        <f t="shared" si="158"/>
        <v>0.3860215506</v>
      </c>
      <c r="AG159" s="4">
        <f t="shared" si="158"/>
        <v>0.399587505</v>
      </c>
      <c r="AH159" s="4">
        <f t="shared" si="158"/>
        <v>0.413227797</v>
      </c>
      <c r="AI159" s="4">
        <f t="shared" si="158"/>
        <v>0.4269458205</v>
      </c>
      <c r="AJ159" s="4">
        <f t="shared" si="158"/>
        <v>0.4407450861</v>
      </c>
      <c r="AK159" s="4">
        <f t="shared" si="158"/>
        <v>0.4546292288</v>
      </c>
      <c r="AL159" s="4">
        <f t="shared" si="158"/>
        <v>0.4686020165</v>
      </c>
      <c r="AM159" s="4">
        <f t="shared" si="158"/>
        <v>0.4826673587</v>
      </c>
      <c r="AN159" s="4">
        <f t="shared" si="158"/>
        <v>0.4968293158</v>
      </c>
      <c r="AO159" s="4">
        <f t="shared" si="158"/>
        <v>0.5110921102</v>
      </c>
      <c r="AP159" s="4">
        <f t="shared" si="158"/>
        <v>0.5254601364</v>
      </c>
      <c r="AQ159" s="4">
        <f t="shared" si="158"/>
        <v>0.5399379739</v>
      </c>
      <c r="AR159" s="4">
        <f t="shared" si="158"/>
        <v>0.5545303995</v>
      </c>
      <c r="AS159" s="4">
        <f t="shared" si="158"/>
        <v>0.5692424015</v>
      </c>
      <c r="AT159" s="4">
        <f t="shared" si="158"/>
        <v>0.5840791952</v>
      </c>
      <c r="AU159" s="4">
        <f t="shared" si="158"/>
        <v>0.5990462388</v>
      </c>
      <c r="AV159" s="4">
        <f t="shared" si="158"/>
        <v>0.614149252</v>
      </c>
      <c r="AW159" s="4">
        <f t="shared" si="158"/>
        <v>0.6293942354</v>
      </c>
      <c r="AX159" s="4">
        <f t="shared" si="158"/>
        <v>0.6447874914</v>
      </c>
      <c r="AY159" s="4">
        <f t="shared" si="158"/>
        <v>0.6603356484</v>
      </c>
      <c r="AZ159" s="4">
        <f t="shared" si="158"/>
        <v>0.6760456857</v>
      </c>
      <c r="BA159" s="4">
        <f t="shared" si="158"/>
        <v>0.691924962</v>
      </c>
      <c r="BB159" s="4">
        <f t="shared" si="158"/>
        <v>0.7079812461</v>
      </c>
      <c r="BC159" s="4">
        <f t="shared" si="158"/>
        <v>0.7242227512</v>
      </c>
      <c r="BD159" s="4">
        <f t="shared" si="158"/>
        <v>0.7406581723</v>
      </c>
      <c r="BE159" s="4">
        <f t="shared" si="158"/>
        <v>0.7572967279</v>
      </c>
      <c r="BF159" s="4">
        <f t="shared" si="158"/>
        <v>0.7741482062</v>
      </c>
      <c r="BG159" s="4">
        <f t="shared" si="158"/>
        <v>0.7912230164</v>
      </c>
      <c r="BH159" s="4">
        <f t="shared" si="158"/>
        <v>0.808532246</v>
      </c>
      <c r="BI159" s="4">
        <f t="shared" si="158"/>
        <v>0.8260877244</v>
      </c>
      <c r="BJ159" s="4">
        <f t="shared" si="158"/>
        <v>0.8439020949</v>
      </c>
      <c r="BK159" s="4">
        <f t="shared" si="158"/>
        <v>0.8619888946</v>
      </c>
      <c r="BL159" s="4">
        <f t="shared" si="158"/>
        <v>0.8803626456</v>
      </c>
      <c r="BM159" s="4">
        <f t="shared" si="158"/>
        <v>0.8990389565</v>
      </c>
      <c r="BN159" s="4">
        <f t="shared" si="158"/>
        <v>0.9180346393</v>
      </c>
      <c r="BO159" s="4">
        <f t="shared" si="158"/>
        <v>0.9373678406</v>
      </c>
      <c r="BP159" s="4">
        <f t="shared" si="158"/>
        <v>0.9570581925</v>
      </c>
      <c r="BQ159" s="4">
        <f t="shared" si="158"/>
        <v>0.977126985</v>
      </c>
      <c r="BR159" s="4">
        <f t="shared" si="158"/>
        <v>0.9975973642</v>
      </c>
      <c r="BS159" s="4">
        <f t="shared" si="158"/>
        <v>1.018494562</v>
      </c>
      <c r="BT159" s="4">
        <f t="shared" si="158"/>
        <v>1.03984616</v>
      </c>
      <c r="BU159" s="4">
        <f t="shared" si="158"/>
        <v>1.061682403</v>
      </c>
      <c r="BV159" s="4">
        <f t="shared" si="158"/>
        <v>1.084036556</v>
      </c>
      <c r="BW159" s="4">
        <f t="shared" si="158"/>
        <v>1.106945337</v>
      </c>
      <c r="BX159" s="4">
        <f t="shared" si="158"/>
        <v>1.13044942</v>
      </c>
      <c r="BY159" s="4">
        <f t="shared" si="158"/>
        <v>1.154594037</v>
      </c>
      <c r="BZ159" s="4">
        <f t="shared" si="158"/>
        <v>1.179429703</v>
      </c>
      <c r="CA159" s="4">
        <f t="shared" si="158"/>
        <v>1.205013086</v>
      </c>
      <c r="CB159" s="4">
        <f t="shared" si="158"/>
        <v>1.231408073</v>
      </c>
      <c r="CC159" s="4">
        <f t="shared" si="158"/>
        <v>1.258687073</v>
      </c>
      <c r="CD159" s="4">
        <f t="shared" si="158"/>
        <v>1.286932631</v>
      </c>
      <c r="CE159" s="4">
        <f t="shared" si="158"/>
        <v>1.316239449</v>
      </c>
      <c r="CF159" s="4">
        <f t="shared" si="158"/>
        <v>1.346716939</v>
      </c>
      <c r="CG159" s="4">
        <f t="shared" si="158"/>
        <v>1.378492493</v>
      </c>
      <c r="CH159" s="4">
        <f t="shared" si="158"/>
        <v>1.411715714</v>
      </c>
      <c r="CI159" s="4">
        <f t="shared" si="158"/>
        <v>1.446563996</v>
      </c>
      <c r="CJ159" s="4">
        <f t="shared" si="158"/>
        <v>1.483249971</v>
      </c>
      <c r="CK159" s="4">
        <f t="shared" si="158"/>
        <v>1.522031674</v>
      </c>
      <c r="CL159" s="4">
        <f t="shared" si="158"/>
        <v>1.563226672</v>
      </c>
      <c r="CM159" s="4">
        <f t="shared" si="158"/>
        <v>1.607232229</v>
      </c>
      <c r="CN159" s="4">
        <f t="shared" si="158"/>
        <v>1.654554875</v>
      </c>
      <c r="CO159" s="4">
        <f t="shared" si="158"/>
        <v>1.705855246</v>
      </c>
      <c r="CP159" s="4">
        <f t="shared" si="158"/>
        <v>1.76201882</v>
      </c>
      <c r="CQ159" s="4">
        <f t="shared" si="158"/>
        <v>1.824273015</v>
      </c>
      <c r="CR159" s="4">
        <f t="shared" si="158"/>
        <v>1.89439298</v>
      </c>
      <c r="CS159" s="4">
        <f t="shared" si="158"/>
        <v>1.975092073</v>
      </c>
      <c r="CT159" s="4">
        <f t="shared" si="158"/>
        <v>2.07084244</v>
      </c>
      <c r="CU159" s="4">
        <f t="shared" si="158"/>
        <v>2.189866808</v>
      </c>
      <c r="CV159" s="4">
        <f t="shared" si="158"/>
        <v>2.350180442</v>
      </c>
      <c r="CW159" s="4">
        <f t="shared" si="158"/>
        <v>2.607303692</v>
      </c>
      <c r="CX159" s="4">
        <f t="shared" si="158"/>
        <v>3.142613483</v>
      </c>
    </row>
    <row r="160">
      <c r="A160" s="3">
        <v>159.0</v>
      </c>
      <c r="B160" s="4">
        <f t="shared" ref="B160:CX160" si="159">TINV(B$1*2,$A160)</f>
        <v>0</v>
      </c>
      <c r="C160" s="4">
        <f t="shared" si="159"/>
        <v>0.0125531947</v>
      </c>
      <c r="D160" s="4">
        <f t="shared" si="159"/>
        <v>0.0251083804</v>
      </c>
      <c r="E160" s="4">
        <f t="shared" si="159"/>
        <v>0.0376675503</v>
      </c>
      <c r="F160" s="4">
        <f t="shared" si="159"/>
        <v>0.050232702</v>
      </c>
      <c r="G160" s="4">
        <f t="shared" si="159"/>
        <v>0.06280583973</v>
      </c>
      <c r="H160" s="4">
        <f t="shared" si="159"/>
        <v>0.07538897658</v>
      </c>
      <c r="I160" s="4">
        <f t="shared" si="159"/>
        <v>0.08798413677</v>
      </c>
      <c r="J160" s="4">
        <f t="shared" si="159"/>
        <v>0.1005933579</v>
      </c>
      <c r="K160" s="4">
        <f t="shared" si="159"/>
        <v>0.1132186934</v>
      </c>
      <c r="L160" s="4">
        <f t="shared" si="159"/>
        <v>0.1258622148</v>
      </c>
      <c r="M160" s="4">
        <f t="shared" si="159"/>
        <v>0.1385260142</v>
      </c>
      <c r="N160" s="4">
        <f t="shared" si="159"/>
        <v>0.1512122066</v>
      </c>
      <c r="O160" s="4">
        <f t="shared" si="159"/>
        <v>0.163922933</v>
      </c>
      <c r="P160" s="4">
        <f t="shared" si="159"/>
        <v>0.1766603623</v>
      </c>
      <c r="Q160" s="4">
        <f t="shared" si="159"/>
        <v>0.1894266946</v>
      </c>
      <c r="R160" s="4">
        <f t="shared" si="159"/>
        <v>0.2022241636</v>
      </c>
      <c r="S160" s="4">
        <f t="shared" si="159"/>
        <v>0.2150550401</v>
      </c>
      <c r="T160" s="4">
        <f t="shared" si="159"/>
        <v>0.2279216343</v>
      </c>
      <c r="U160" s="4">
        <f t="shared" si="159"/>
        <v>0.2408262996</v>
      </c>
      <c r="V160" s="4">
        <f t="shared" si="159"/>
        <v>0.2537714355</v>
      </c>
      <c r="W160" s="4">
        <f t="shared" si="159"/>
        <v>0.2667594914</v>
      </c>
      <c r="X160" s="4">
        <f t="shared" si="159"/>
        <v>0.2797929698</v>
      </c>
      <c r="Y160" s="4">
        <f t="shared" si="159"/>
        <v>0.2928744306</v>
      </c>
      <c r="Z160" s="4">
        <f t="shared" si="159"/>
        <v>0.3060064945</v>
      </c>
      <c r="AA160" s="4">
        <f t="shared" si="159"/>
        <v>0.3191918481</v>
      </c>
      <c r="AB160" s="4">
        <f t="shared" si="159"/>
        <v>0.3324332472</v>
      </c>
      <c r="AC160" s="4">
        <f t="shared" si="159"/>
        <v>0.3457335225</v>
      </c>
      <c r="AD160" s="4">
        <f t="shared" si="159"/>
        <v>0.3590955841</v>
      </c>
      <c r="AE160" s="4">
        <f t="shared" si="159"/>
        <v>0.3725224268</v>
      </c>
      <c r="AF160" s="4">
        <f t="shared" si="159"/>
        <v>0.3860171358</v>
      </c>
      <c r="AG160" s="4">
        <f t="shared" si="159"/>
        <v>0.3995828926</v>
      </c>
      <c r="AH160" s="4">
        <f t="shared" si="159"/>
        <v>0.4132229815</v>
      </c>
      <c r="AI160" s="4">
        <f t="shared" si="159"/>
        <v>0.4269407961</v>
      </c>
      <c r="AJ160" s="4">
        <f t="shared" si="159"/>
        <v>0.4407398467</v>
      </c>
      <c r="AK160" s="4">
        <f t="shared" si="159"/>
        <v>0.4546237681</v>
      </c>
      <c r="AL160" s="4">
        <f t="shared" si="159"/>
        <v>0.4685963277</v>
      </c>
      <c r="AM160" s="4">
        <f t="shared" si="159"/>
        <v>0.4826614348</v>
      </c>
      <c r="AN160" s="4">
        <f t="shared" si="159"/>
        <v>0.4968231495</v>
      </c>
      <c r="AO160" s="4">
        <f t="shared" si="159"/>
        <v>0.5110856936</v>
      </c>
      <c r="AP160" s="4">
        <f t="shared" si="159"/>
        <v>0.5254534615</v>
      </c>
      <c r="AQ160" s="4">
        <f t="shared" si="159"/>
        <v>0.5399310322</v>
      </c>
      <c r="AR160" s="4">
        <f t="shared" si="159"/>
        <v>0.5545231819</v>
      </c>
      <c r="AS160" s="4">
        <f t="shared" si="159"/>
        <v>0.5692348988</v>
      </c>
      <c r="AT160" s="4">
        <f t="shared" si="159"/>
        <v>0.5840713973</v>
      </c>
      <c r="AU160" s="4">
        <f t="shared" si="159"/>
        <v>0.5990381355</v>
      </c>
      <c r="AV160" s="4">
        <f t="shared" si="159"/>
        <v>0.6141408324</v>
      </c>
      <c r="AW160" s="4">
        <f t="shared" si="159"/>
        <v>0.6293854879</v>
      </c>
      <c r="AX160" s="4">
        <f t="shared" si="159"/>
        <v>0.6447784041</v>
      </c>
      <c r="AY160" s="4">
        <f t="shared" si="159"/>
        <v>0.6603262086</v>
      </c>
      <c r="AZ160" s="4">
        <f t="shared" si="159"/>
        <v>0.6760358801</v>
      </c>
      <c r="BA160" s="4">
        <f t="shared" si="159"/>
        <v>0.6919147764</v>
      </c>
      <c r="BB160" s="4">
        <f t="shared" si="159"/>
        <v>0.7079706658</v>
      </c>
      <c r="BC160" s="4">
        <f t="shared" si="159"/>
        <v>0.7242117606</v>
      </c>
      <c r="BD160" s="4">
        <f t="shared" si="159"/>
        <v>0.7406467548</v>
      </c>
      <c r="BE160" s="4">
        <f t="shared" si="159"/>
        <v>0.7572848662</v>
      </c>
      <c r="BF160" s="4">
        <f t="shared" si="159"/>
        <v>0.7741358818</v>
      </c>
      <c r="BG160" s="4">
        <f t="shared" si="159"/>
        <v>0.7912102099</v>
      </c>
      <c r="BH160" s="4">
        <f t="shared" si="159"/>
        <v>0.8085189366</v>
      </c>
      <c r="BI160" s="4">
        <f t="shared" si="159"/>
        <v>0.8260738903</v>
      </c>
      <c r="BJ160" s="4">
        <f t="shared" si="159"/>
        <v>0.8438877128</v>
      </c>
      <c r="BK160" s="4">
        <f t="shared" si="159"/>
        <v>0.8619739399</v>
      </c>
      <c r="BL160" s="4">
        <f t="shared" si="159"/>
        <v>0.8803470919</v>
      </c>
      <c r="BM160" s="4">
        <f t="shared" si="159"/>
        <v>0.899022776</v>
      </c>
      <c r="BN160" s="4">
        <f t="shared" si="159"/>
        <v>0.918017802</v>
      </c>
      <c r="BO160" s="4">
        <f t="shared" si="159"/>
        <v>0.9373503147</v>
      </c>
      <c r="BP160" s="4">
        <f t="shared" si="159"/>
        <v>0.9570399438</v>
      </c>
      <c r="BQ160" s="4">
        <f t="shared" si="159"/>
        <v>0.9771079768</v>
      </c>
      <c r="BR160" s="4">
        <f t="shared" si="159"/>
        <v>0.9975775574</v>
      </c>
      <c r="BS160" s="4">
        <f t="shared" si="159"/>
        <v>1.018473914</v>
      </c>
      <c r="BT160" s="4">
        <f t="shared" si="159"/>
        <v>1.039824626</v>
      </c>
      <c r="BU160" s="4">
        <f t="shared" si="159"/>
        <v>1.061659933</v>
      </c>
      <c r="BV160" s="4">
        <f t="shared" si="159"/>
        <v>1.084013097</v>
      </c>
      <c r="BW160" s="4">
        <f t="shared" si="159"/>
        <v>1.106920831</v>
      </c>
      <c r="BX160" s="4">
        <f t="shared" si="159"/>
        <v>1.130423804</v>
      </c>
      <c r="BY160" s="4">
        <f t="shared" si="159"/>
        <v>1.154567242</v>
      </c>
      <c r="BZ160" s="4">
        <f t="shared" si="159"/>
        <v>1.179401653</v>
      </c>
      <c r="CA160" s="4">
        <f t="shared" si="159"/>
        <v>1.204983699</v>
      </c>
      <c r="CB160" s="4">
        <f t="shared" si="159"/>
        <v>1.231377258</v>
      </c>
      <c r="CC160" s="4">
        <f t="shared" si="159"/>
        <v>1.258654729</v>
      </c>
      <c r="CD160" s="4">
        <f t="shared" si="159"/>
        <v>1.286898644</v>
      </c>
      <c r="CE160" s="4">
        <f t="shared" si="159"/>
        <v>1.316203694</v>
      </c>
      <c r="CF160" s="4">
        <f t="shared" si="159"/>
        <v>1.346679275</v>
      </c>
      <c r="CG160" s="4">
        <f t="shared" si="159"/>
        <v>1.378452758</v>
      </c>
      <c r="CH160" s="4">
        <f t="shared" si="159"/>
        <v>1.411673728</v>
      </c>
      <c r="CI160" s="4">
        <f t="shared" si="159"/>
        <v>1.446519548</v>
      </c>
      <c r="CJ160" s="4">
        <f t="shared" si="159"/>
        <v>1.483202821</v>
      </c>
      <c r="CK160" s="4">
        <f t="shared" si="159"/>
        <v>1.521981539</v>
      </c>
      <c r="CL160" s="4">
        <f t="shared" si="159"/>
        <v>1.563173218</v>
      </c>
      <c r="CM160" s="4">
        <f t="shared" si="159"/>
        <v>1.607175058</v>
      </c>
      <c r="CN160" s="4">
        <f t="shared" si="159"/>
        <v>1.654493503</v>
      </c>
      <c r="CO160" s="4">
        <f t="shared" si="159"/>
        <v>1.705789073</v>
      </c>
      <c r="CP160" s="4">
        <f t="shared" si="159"/>
        <v>1.761947089</v>
      </c>
      <c r="CQ160" s="4">
        <f t="shared" si="159"/>
        <v>1.824194742</v>
      </c>
      <c r="CR160" s="4">
        <f t="shared" si="159"/>
        <v>1.894306844</v>
      </c>
      <c r="CS160" s="4">
        <f t="shared" si="159"/>
        <v>1.974996213</v>
      </c>
      <c r="CT160" s="4">
        <f t="shared" si="159"/>
        <v>2.070734069</v>
      </c>
      <c r="CU160" s="4">
        <f t="shared" si="159"/>
        <v>2.189741342</v>
      </c>
      <c r="CV160" s="4">
        <f t="shared" si="159"/>
        <v>2.350029098</v>
      </c>
      <c r="CW160" s="4">
        <f t="shared" si="159"/>
        <v>2.607103489</v>
      </c>
      <c r="CX160" s="4">
        <f t="shared" si="159"/>
        <v>3.142278996</v>
      </c>
    </row>
    <row r="161">
      <c r="A161" s="3">
        <v>160.0</v>
      </c>
      <c r="B161" s="4">
        <f t="shared" ref="B161:CX161" si="160">TINV(B$1*2,$A161)</f>
        <v>0</v>
      </c>
      <c r="C161" s="4">
        <f t="shared" si="160"/>
        <v>0.01255307132</v>
      </c>
      <c r="D161" s="4">
        <f t="shared" si="160"/>
        <v>0.02510813351</v>
      </c>
      <c r="E161" s="4">
        <f t="shared" si="160"/>
        <v>0.03766717962</v>
      </c>
      <c r="F161" s="4">
        <f t="shared" si="160"/>
        <v>0.05023220712</v>
      </c>
      <c r="G161" s="4">
        <f t="shared" si="160"/>
        <v>0.06280522011</v>
      </c>
      <c r="H161" s="4">
        <f t="shared" si="160"/>
        <v>0.07538823153</v>
      </c>
      <c r="I161" s="4">
        <f t="shared" si="160"/>
        <v>0.08798326546</v>
      </c>
      <c r="J161" s="4">
        <f t="shared" si="160"/>
        <v>0.1005923594</v>
      </c>
      <c r="K161" s="4">
        <f t="shared" si="160"/>
        <v>0.1132175666</v>
      </c>
      <c r="L161" s="4">
        <f t="shared" si="160"/>
        <v>0.1258609584</v>
      </c>
      <c r="M161" s="4">
        <f t="shared" si="160"/>
        <v>0.1385246267</v>
      </c>
      <c r="N161" s="4">
        <f t="shared" si="160"/>
        <v>0.1512106867</v>
      </c>
      <c r="O161" s="4">
        <f t="shared" si="160"/>
        <v>0.1639212788</v>
      </c>
      <c r="P161" s="4">
        <f t="shared" si="160"/>
        <v>0.176658572</v>
      </c>
      <c r="Q161" s="4">
        <f t="shared" si="160"/>
        <v>0.1894247662</v>
      </c>
      <c r="R161" s="4">
        <f t="shared" si="160"/>
        <v>0.202222095</v>
      </c>
      <c r="S161" s="4">
        <f t="shared" si="160"/>
        <v>0.2150528288</v>
      </c>
      <c r="T161" s="4">
        <f t="shared" si="160"/>
        <v>0.227919278</v>
      </c>
      <c r="U161" s="4">
        <f t="shared" si="160"/>
        <v>0.2408237955</v>
      </c>
      <c r="V161" s="4">
        <f t="shared" si="160"/>
        <v>0.2537687808</v>
      </c>
      <c r="W161" s="4">
        <f t="shared" si="160"/>
        <v>0.2667566831</v>
      </c>
      <c r="X161" s="4">
        <f t="shared" si="160"/>
        <v>0.2797900047</v>
      </c>
      <c r="Y161" s="4">
        <f t="shared" si="160"/>
        <v>0.2928713052</v>
      </c>
      <c r="Z161" s="4">
        <f t="shared" si="160"/>
        <v>0.3060032054</v>
      </c>
      <c r="AA161" s="4">
        <f t="shared" si="160"/>
        <v>0.3191883913</v>
      </c>
      <c r="AB161" s="4">
        <f t="shared" si="160"/>
        <v>0.3324296187</v>
      </c>
      <c r="AC161" s="4">
        <f t="shared" si="160"/>
        <v>0.3457297182</v>
      </c>
      <c r="AD161" s="4">
        <f t="shared" si="160"/>
        <v>0.3590915995</v>
      </c>
      <c r="AE161" s="4">
        <f t="shared" si="160"/>
        <v>0.3725182572</v>
      </c>
      <c r="AF161" s="4">
        <f t="shared" si="160"/>
        <v>0.3860127762</v>
      </c>
      <c r="AG161" s="4">
        <f t="shared" si="160"/>
        <v>0.399578338</v>
      </c>
      <c r="AH161" s="4">
        <f t="shared" si="160"/>
        <v>0.4132182263</v>
      </c>
      <c r="AI161" s="4">
        <f t="shared" si="160"/>
        <v>0.4269358346</v>
      </c>
      <c r="AJ161" s="4">
        <f t="shared" si="160"/>
        <v>0.4407346729</v>
      </c>
      <c r="AK161" s="4">
        <f t="shared" si="160"/>
        <v>0.4546183757</v>
      </c>
      <c r="AL161" s="4">
        <f t="shared" si="160"/>
        <v>0.4685907102</v>
      </c>
      <c r="AM161" s="4">
        <f t="shared" si="160"/>
        <v>0.4826555851</v>
      </c>
      <c r="AN161" s="4">
        <f t="shared" si="160"/>
        <v>0.4968170603</v>
      </c>
      <c r="AO161" s="4">
        <f t="shared" si="160"/>
        <v>0.5110793574</v>
      </c>
      <c r="AP161" s="4">
        <f t="shared" si="160"/>
        <v>0.5254468702</v>
      </c>
      <c r="AQ161" s="4">
        <f t="shared" si="160"/>
        <v>0.5399241773</v>
      </c>
      <c r="AR161" s="4">
        <f t="shared" si="160"/>
        <v>0.5545160547</v>
      </c>
      <c r="AS161" s="4">
        <f t="shared" si="160"/>
        <v>0.5692274899</v>
      </c>
      <c r="AT161" s="4">
        <f t="shared" si="160"/>
        <v>0.5840636971</v>
      </c>
      <c r="AU161" s="4">
        <f t="shared" si="160"/>
        <v>0.5990301336</v>
      </c>
      <c r="AV161" s="4">
        <f t="shared" si="160"/>
        <v>0.6141325182</v>
      </c>
      <c r="AW161" s="4">
        <f t="shared" si="160"/>
        <v>0.62937685</v>
      </c>
      <c r="AX161" s="4">
        <f t="shared" si="160"/>
        <v>0.6447694307</v>
      </c>
      <c r="AY161" s="4">
        <f t="shared" si="160"/>
        <v>0.6603168871</v>
      </c>
      <c r="AZ161" s="4">
        <f t="shared" si="160"/>
        <v>0.6760261972</v>
      </c>
      <c r="BA161" s="4">
        <f t="shared" si="160"/>
        <v>0.6919047185</v>
      </c>
      <c r="BB161" s="4">
        <f t="shared" si="160"/>
        <v>0.7079602181</v>
      </c>
      <c r="BC161" s="4">
        <f t="shared" si="160"/>
        <v>0.7242009077</v>
      </c>
      <c r="BD161" s="4">
        <f t="shared" si="160"/>
        <v>0.7406354804</v>
      </c>
      <c r="BE161" s="4">
        <f t="shared" si="160"/>
        <v>0.7572731531</v>
      </c>
      <c r="BF161" s="4">
        <f t="shared" si="160"/>
        <v>0.7741237118</v>
      </c>
      <c r="BG161" s="4">
        <f t="shared" si="160"/>
        <v>0.7911975638</v>
      </c>
      <c r="BH161" s="4">
        <f t="shared" si="160"/>
        <v>0.808505794</v>
      </c>
      <c r="BI161" s="4">
        <f t="shared" si="160"/>
        <v>0.8260602296</v>
      </c>
      <c r="BJ161" s="4">
        <f t="shared" si="160"/>
        <v>0.843873511</v>
      </c>
      <c r="BK161" s="4">
        <f t="shared" si="160"/>
        <v>0.8619591727</v>
      </c>
      <c r="BL161" s="4">
        <f t="shared" si="160"/>
        <v>0.8803317333</v>
      </c>
      <c r="BM161" s="4">
        <f t="shared" si="160"/>
        <v>0.8990067983</v>
      </c>
      <c r="BN161" s="4">
        <f t="shared" si="160"/>
        <v>0.9180011758</v>
      </c>
      <c r="BO161" s="4">
        <f t="shared" si="160"/>
        <v>0.9373330084</v>
      </c>
      <c r="BP161" s="4">
        <f t="shared" si="160"/>
        <v>0.9570219238</v>
      </c>
      <c r="BQ161" s="4">
        <f t="shared" si="160"/>
        <v>0.977089207</v>
      </c>
      <c r="BR161" s="4">
        <f t="shared" si="160"/>
        <v>0.9975579989</v>
      </c>
      <c r="BS161" s="4">
        <f t="shared" si="160"/>
        <v>1.018453525</v>
      </c>
      <c r="BT161" s="4">
        <f t="shared" si="160"/>
        <v>1.039803361</v>
      </c>
      <c r="BU161" s="4">
        <f t="shared" si="160"/>
        <v>1.061637744</v>
      </c>
      <c r="BV161" s="4">
        <f t="shared" si="160"/>
        <v>1.083989932</v>
      </c>
      <c r="BW161" s="4">
        <f t="shared" si="160"/>
        <v>1.106896632</v>
      </c>
      <c r="BX161" s="4">
        <f t="shared" si="160"/>
        <v>1.130398509</v>
      </c>
      <c r="BY161" s="4">
        <f t="shared" si="160"/>
        <v>1.154540783</v>
      </c>
      <c r="BZ161" s="4">
        <f t="shared" si="160"/>
        <v>1.179373956</v>
      </c>
      <c r="CA161" s="4">
        <f t="shared" si="160"/>
        <v>1.204954681</v>
      </c>
      <c r="CB161" s="4">
        <f t="shared" si="160"/>
        <v>1.23134683</v>
      </c>
      <c r="CC161" s="4">
        <f t="shared" si="160"/>
        <v>1.25862279</v>
      </c>
      <c r="CD161" s="4">
        <f t="shared" si="160"/>
        <v>1.286865084</v>
      </c>
      <c r="CE161" s="4">
        <f t="shared" si="160"/>
        <v>1.316168388</v>
      </c>
      <c r="CF161" s="4">
        <f t="shared" si="160"/>
        <v>1.346642083</v>
      </c>
      <c r="CG161" s="4">
        <f t="shared" si="160"/>
        <v>1.378413523</v>
      </c>
      <c r="CH161" s="4">
        <f t="shared" si="160"/>
        <v>1.411632268</v>
      </c>
      <c r="CI161" s="4">
        <f t="shared" si="160"/>
        <v>1.446475659</v>
      </c>
      <c r="CJ161" s="4">
        <f t="shared" si="160"/>
        <v>1.483156263</v>
      </c>
      <c r="CK161" s="4">
        <f t="shared" si="160"/>
        <v>1.521932033</v>
      </c>
      <c r="CL161" s="4">
        <f t="shared" si="160"/>
        <v>1.563120436</v>
      </c>
      <c r="CM161" s="4">
        <f t="shared" si="160"/>
        <v>1.607118606</v>
      </c>
      <c r="CN161" s="4">
        <f t="shared" si="160"/>
        <v>1.654432901</v>
      </c>
      <c r="CO161" s="4">
        <f t="shared" si="160"/>
        <v>1.705723731</v>
      </c>
      <c r="CP161" s="4">
        <f t="shared" si="160"/>
        <v>1.761876259</v>
      </c>
      <c r="CQ161" s="4">
        <f t="shared" si="160"/>
        <v>1.824117454</v>
      </c>
      <c r="CR161" s="4">
        <f t="shared" si="160"/>
        <v>1.894221792</v>
      </c>
      <c r="CS161" s="4">
        <f t="shared" si="160"/>
        <v>1.97490156</v>
      </c>
      <c r="CT161" s="4">
        <f t="shared" si="160"/>
        <v>2.070627063</v>
      </c>
      <c r="CU161" s="4">
        <f t="shared" si="160"/>
        <v>2.189617459</v>
      </c>
      <c r="CV161" s="4">
        <f t="shared" si="160"/>
        <v>2.349879665</v>
      </c>
      <c r="CW161" s="4">
        <f t="shared" si="160"/>
        <v>2.606905817</v>
      </c>
      <c r="CX161" s="4">
        <f t="shared" si="160"/>
        <v>3.141948753</v>
      </c>
    </row>
    <row r="162">
      <c r="A162" s="3">
        <v>161.0</v>
      </c>
      <c r="B162" s="4">
        <f t="shared" ref="B162:CX162" si="161">TINV(B$1*2,$A162)</f>
        <v>0</v>
      </c>
      <c r="C162" s="4">
        <f t="shared" si="161"/>
        <v>0.01255294948</v>
      </c>
      <c r="D162" s="4">
        <f t="shared" si="161"/>
        <v>0.02510788969</v>
      </c>
      <c r="E162" s="4">
        <f t="shared" si="161"/>
        <v>0.03766681355</v>
      </c>
      <c r="F162" s="4">
        <f t="shared" si="161"/>
        <v>0.0502317184</v>
      </c>
      <c r="G162" s="4">
        <f t="shared" si="161"/>
        <v>0.06280460819</v>
      </c>
      <c r="H162" s="4">
        <f t="shared" si="161"/>
        <v>0.07538749574</v>
      </c>
      <c r="I162" s="4">
        <f t="shared" si="161"/>
        <v>0.08798240498</v>
      </c>
      <c r="J162" s="4">
        <f t="shared" si="161"/>
        <v>0.1005913733</v>
      </c>
      <c r="K162" s="4">
        <f t="shared" si="161"/>
        <v>0.1132164537</v>
      </c>
      <c r="L162" s="4">
        <f t="shared" si="161"/>
        <v>0.1258597175</v>
      </c>
      <c r="M162" s="4">
        <f t="shared" si="161"/>
        <v>0.1385232565</v>
      </c>
      <c r="N162" s="4">
        <f t="shared" si="161"/>
        <v>0.1512091856</v>
      </c>
      <c r="O162" s="4">
        <f t="shared" si="161"/>
        <v>0.1639196451</v>
      </c>
      <c r="P162" s="4">
        <f t="shared" si="161"/>
        <v>0.176656804</v>
      </c>
      <c r="Q162" s="4">
        <f t="shared" si="161"/>
        <v>0.1894228618</v>
      </c>
      <c r="R162" s="4">
        <f t="shared" si="161"/>
        <v>0.2022200521</v>
      </c>
      <c r="S162" s="4">
        <f t="shared" si="161"/>
        <v>0.2150506451</v>
      </c>
      <c r="T162" s="4">
        <f t="shared" si="161"/>
        <v>0.227916951</v>
      </c>
      <c r="U162" s="4">
        <f t="shared" si="161"/>
        <v>0.2408213226</v>
      </c>
      <c r="V162" s="4">
        <f t="shared" si="161"/>
        <v>0.2537661592</v>
      </c>
      <c r="W162" s="4">
        <f t="shared" si="161"/>
        <v>0.2667539097</v>
      </c>
      <c r="X162" s="4">
        <f t="shared" si="161"/>
        <v>0.2797870764</v>
      </c>
      <c r="Y162" s="4">
        <f t="shared" si="161"/>
        <v>0.2928682187</v>
      </c>
      <c r="Z162" s="4">
        <f t="shared" si="161"/>
        <v>0.3059999571</v>
      </c>
      <c r="AA162" s="4">
        <f t="shared" si="161"/>
        <v>0.3191849774</v>
      </c>
      <c r="AB162" s="4">
        <f t="shared" si="161"/>
        <v>0.3324260354</v>
      </c>
      <c r="AC162" s="4">
        <f t="shared" si="161"/>
        <v>0.3457259612</v>
      </c>
      <c r="AD162" s="4">
        <f t="shared" si="161"/>
        <v>0.3590876644</v>
      </c>
      <c r="AE162" s="4">
        <f t="shared" si="161"/>
        <v>0.3725141394</v>
      </c>
      <c r="AF162" s="4">
        <f t="shared" si="161"/>
        <v>0.3860084709</v>
      </c>
      <c r="AG162" s="4">
        <f t="shared" si="161"/>
        <v>0.3995738399</v>
      </c>
      <c r="AH162" s="4">
        <f t="shared" si="161"/>
        <v>0.4132135302</v>
      </c>
      <c r="AI162" s="4">
        <f t="shared" si="161"/>
        <v>0.4269309348</v>
      </c>
      <c r="AJ162" s="4">
        <f t="shared" si="161"/>
        <v>0.4407295635</v>
      </c>
      <c r="AK162" s="4">
        <f t="shared" si="161"/>
        <v>0.4546130504</v>
      </c>
      <c r="AL162" s="4">
        <f t="shared" si="161"/>
        <v>0.4685851625</v>
      </c>
      <c r="AM162" s="4">
        <f t="shared" si="161"/>
        <v>0.4826498081</v>
      </c>
      <c r="AN162" s="4">
        <f t="shared" si="161"/>
        <v>0.4968110469</v>
      </c>
      <c r="AO162" s="4">
        <f t="shared" si="161"/>
        <v>0.5110731</v>
      </c>
      <c r="AP162" s="4">
        <f t="shared" si="161"/>
        <v>0.5254403609</v>
      </c>
      <c r="AQ162" s="4">
        <f t="shared" si="161"/>
        <v>0.5399174078</v>
      </c>
      <c r="AR162" s="4">
        <f t="shared" si="161"/>
        <v>0.5545090162</v>
      </c>
      <c r="AS162" s="4">
        <f t="shared" si="161"/>
        <v>0.5692201733</v>
      </c>
      <c r="AT162" s="4">
        <f t="shared" si="161"/>
        <v>0.5840560927</v>
      </c>
      <c r="AU162" s="4">
        <f t="shared" si="161"/>
        <v>0.5990222314</v>
      </c>
      <c r="AV162" s="4">
        <f t="shared" si="161"/>
        <v>0.6141243074</v>
      </c>
      <c r="AW162" s="4">
        <f t="shared" si="161"/>
        <v>0.6293683196</v>
      </c>
      <c r="AX162" s="4">
        <f t="shared" si="161"/>
        <v>0.6447605689</v>
      </c>
      <c r="AY162" s="4">
        <f t="shared" si="161"/>
        <v>0.6603076815</v>
      </c>
      <c r="AZ162" s="4">
        <f t="shared" si="161"/>
        <v>0.6760166349</v>
      </c>
      <c r="BA162" s="4">
        <f t="shared" si="161"/>
        <v>0.6918947857</v>
      </c>
      <c r="BB162" s="4">
        <f t="shared" si="161"/>
        <v>0.7079499004</v>
      </c>
      <c r="BC162" s="4">
        <f t="shared" si="161"/>
        <v>0.7241901898</v>
      </c>
      <c r="BD162" s="4">
        <f t="shared" si="161"/>
        <v>0.7406243464</v>
      </c>
      <c r="BE162" s="4">
        <f t="shared" si="161"/>
        <v>0.7572615858</v>
      </c>
      <c r="BF162" s="4">
        <f t="shared" si="161"/>
        <v>0.7741116934</v>
      </c>
      <c r="BG162" s="4">
        <f t="shared" si="161"/>
        <v>0.7911850751</v>
      </c>
      <c r="BH162" s="4">
        <f t="shared" si="161"/>
        <v>0.808492815</v>
      </c>
      <c r="BI162" s="4">
        <f t="shared" si="161"/>
        <v>0.8260467389</v>
      </c>
      <c r="BJ162" s="4">
        <f t="shared" si="161"/>
        <v>0.8438594861</v>
      </c>
      <c r="BK162" s="4">
        <f t="shared" si="161"/>
        <v>0.8619445893</v>
      </c>
      <c r="BL162" s="4">
        <f t="shared" si="161"/>
        <v>0.8803165659</v>
      </c>
      <c r="BM162" s="4">
        <f t="shared" si="161"/>
        <v>0.8989910196</v>
      </c>
      <c r="BN162" s="4">
        <f t="shared" si="161"/>
        <v>0.9179847567</v>
      </c>
      <c r="BO162" s="4">
        <f t="shared" si="161"/>
        <v>0.9373159178</v>
      </c>
      <c r="BP162" s="4">
        <f t="shared" si="161"/>
        <v>0.9570041283</v>
      </c>
      <c r="BQ162" s="4">
        <f t="shared" si="161"/>
        <v>0.977070671</v>
      </c>
      <c r="BR162" s="4">
        <f t="shared" si="161"/>
        <v>0.9975386841</v>
      </c>
      <c r="BS162" s="4">
        <f t="shared" si="161"/>
        <v>1.01843339</v>
      </c>
      <c r="BT162" s="4">
        <f t="shared" si="161"/>
        <v>1.039782362</v>
      </c>
      <c r="BU162" s="4">
        <f t="shared" si="161"/>
        <v>1.061615832</v>
      </c>
      <c r="BV162" s="4">
        <f t="shared" si="161"/>
        <v>1.083967055</v>
      </c>
      <c r="BW162" s="4">
        <f t="shared" si="161"/>
        <v>1.106872735</v>
      </c>
      <c r="BX162" s="4">
        <f t="shared" si="161"/>
        <v>1.130373529</v>
      </c>
      <c r="BY162" s="4">
        <f t="shared" si="161"/>
        <v>1.154514654</v>
      </c>
      <c r="BZ162" s="4">
        <f t="shared" si="161"/>
        <v>1.179346604</v>
      </c>
      <c r="CA162" s="4">
        <f t="shared" si="161"/>
        <v>1.204926026</v>
      </c>
      <c r="CB162" s="4">
        <f t="shared" si="161"/>
        <v>1.231316781</v>
      </c>
      <c r="CC162" s="4">
        <f t="shared" si="161"/>
        <v>1.25859125</v>
      </c>
      <c r="CD162" s="4">
        <f t="shared" si="161"/>
        <v>1.286831942</v>
      </c>
      <c r="CE162" s="4">
        <f t="shared" si="161"/>
        <v>1.316133522</v>
      </c>
      <c r="CF162" s="4">
        <f t="shared" si="161"/>
        <v>1.346605355</v>
      </c>
      <c r="CG162" s="4">
        <f t="shared" si="161"/>
        <v>1.378374777</v>
      </c>
      <c r="CH162" s="4">
        <f t="shared" si="161"/>
        <v>1.411591327</v>
      </c>
      <c r="CI162" s="4">
        <f t="shared" si="161"/>
        <v>1.446432318</v>
      </c>
      <c r="CJ162" s="4">
        <f t="shared" si="161"/>
        <v>1.483110287</v>
      </c>
      <c r="CK162" s="4">
        <f t="shared" si="161"/>
        <v>1.521883146</v>
      </c>
      <c r="CL162" s="4">
        <f t="shared" si="161"/>
        <v>1.563068313</v>
      </c>
      <c r="CM162" s="4">
        <f t="shared" si="161"/>
        <v>1.607062858</v>
      </c>
      <c r="CN162" s="4">
        <f t="shared" si="161"/>
        <v>1.654373057</v>
      </c>
      <c r="CO162" s="4">
        <f t="shared" si="161"/>
        <v>1.705659207</v>
      </c>
      <c r="CP162" s="4">
        <f t="shared" si="161"/>
        <v>1.761806316</v>
      </c>
      <c r="CQ162" s="4">
        <f t="shared" si="161"/>
        <v>1.824041133</v>
      </c>
      <c r="CR162" s="4">
        <f t="shared" si="161"/>
        <v>1.894137804</v>
      </c>
      <c r="CS162" s="4">
        <f t="shared" si="161"/>
        <v>1.974808092</v>
      </c>
      <c r="CT162" s="4">
        <f t="shared" si="161"/>
        <v>2.070521398</v>
      </c>
      <c r="CU162" s="4">
        <f t="shared" si="161"/>
        <v>2.189495128</v>
      </c>
      <c r="CV162" s="4">
        <f t="shared" si="161"/>
        <v>2.349732105</v>
      </c>
      <c r="CW162" s="4">
        <f t="shared" si="161"/>
        <v>2.606710628</v>
      </c>
      <c r="CX162" s="4">
        <f t="shared" si="161"/>
        <v>3.141622675</v>
      </c>
    </row>
    <row r="163">
      <c r="A163" s="3">
        <v>162.0</v>
      </c>
      <c r="B163" s="4">
        <f t="shared" ref="B163:CX163" si="162">TINV(B$1*2,$A163)</f>
        <v>0</v>
      </c>
      <c r="C163" s="4">
        <f t="shared" si="162"/>
        <v>0.01255282914</v>
      </c>
      <c r="D163" s="4">
        <f t="shared" si="162"/>
        <v>0.02510764888</v>
      </c>
      <c r="E163" s="4">
        <f t="shared" si="162"/>
        <v>0.037666452</v>
      </c>
      <c r="F163" s="4">
        <f t="shared" si="162"/>
        <v>0.05023123572</v>
      </c>
      <c r="G163" s="4">
        <f t="shared" si="162"/>
        <v>0.06280400384</v>
      </c>
      <c r="H163" s="4">
        <f t="shared" si="162"/>
        <v>0.07538676904</v>
      </c>
      <c r="I163" s="4">
        <f t="shared" si="162"/>
        <v>0.08798155513</v>
      </c>
      <c r="J163" s="4">
        <f t="shared" si="162"/>
        <v>0.1005903993</v>
      </c>
      <c r="K163" s="4">
        <f t="shared" si="162"/>
        <v>0.1132153546</v>
      </c>
      <c r="L163" s="4">
        <f t="shared" si="162"/>
        <v>0.125858492</v>
      </c>
      <c r="M163" s="4">
        <f t="shared" si="162"/>
        <v>0.1385219033</v>
      </c>
      <c r="N163" s="4">
        <f t="shared" si="162"/>
        <v>0.151207703</v>
      </c>
      <c r="O163" s="4">
        <f t="shared" si="162"/>
        <v>0.1639180317</v>
      </c>
      <c r="P163" s="4">
        <f t="shared" si="162"/>
        <v>0.1766550578</v>
      </c>
      <c r="Q163" s="4">
        <f t="shared" si="162"/>
        <v>0.1894209809</v>
      </c>
      <c r="R163" s="4">
        <f t="shared" si="162"/>
        <v>0.2022180344</v>
      </c>
      <c r="S163" s="4">
        <f t="shared" si="162"/>
        <v>0.2150484883</v>
      </c>
      <c r="T163" s="4">
        <f t="shared" si="162"/>
        <v>0.2279146527</v>
      </c>
      <c r="U163" s="4">
        <f t="shared" si="162"/>
        <v>0.2408188802</v>
      </c>
      <c r="V163" s="4">
        <f t="shared" si="162"/>
        <v>0.2537635699</v>
      </c>
      <c r="W163" s="4">
        <f t="shared" si="162"/>
        <v>0.2667511706</v>
      </c>
      <c r="X163" s="4">
        <f t="shared" si="162"/>
        <v>0.2797841844</v>
      </c>
      <c r="Y163" s="4">
        <f t="shared" si="162"/>
        <v>0.2928651704</v>
      </c>
      <c r="Z163" s="4">
        <f t="shared" si="162"/>
        <v>0.305996749</v>
      </c>
      <c r="AA163" s="4">
        <f t="shared" si="162"/>
        <v>0.3191816058</v>
      </c>
      <c r="AB163" s="4">
        <f t="shared" si="162"/>
        <v>0.3324224964</v>
      </c>
      <c r="AC163" s="4">
        <f t="shared" si="162"/>
        <v>0.3457222506</v>
      </c>
      <c r="AD163" s="4">
        <f t="shared" si="162"/>
        <v>0.359083778</v>
      </c>
      <c r="AE163" s="4">
        <f t="shared" si="162"/>
        <v>0.3725100725</v>
      </c>
      <c r="AF163" s="4">
        <f t="shared" si="162"/>
        <v>0.3860042188</v>
      </c>
      <c r="AG163" s="4">
        <f t="shared" si="162"/>
        <v>0.3995693975</v>
      </c>
      <c r="AH163" s="4">
        <f t="shared" si="162"/>
        <v>0.4132088922</v>
      </c>
      <c r="AI163" s="4">
        <f t="shared" si="162"/>
        <v>0.4269260956</v>
      </c>
      <c r="AJ163" s="4">
        <f t="shared" si="162"/>
        <v>0.4407245172</v>
      </c>
      <c r="AK163" s="4">
        <f t="shared" si="162"/>
        <v>0.4546077909</v>
      </c>
      <c r="AL163" s="4">
        <f t="shared" si="162"/>
        <v>0.4685796834</v>
      </c>
      <c r="AM163" s="4">
        <f t="shared" si="162"/>
        <v>0.4826441026</v>
      </c>
      <c r="AN163" s="4">
        <f t="shared" si="162"/>
        <v>0.4968051079</v>
      </c>
      <c r="AO163" s="4">
        <f t="shared" si="162"/>
        <v>0.5110669199</v>
      </c>
      <c r="AP163" s="4">
        <f t="shared" si="162"/>
        <v>0.5254339321</v>
      </c>
      <c r="AQ163" s="4">
        <f t="shared" si="162"/>
        <v>0.5399107219</v>
      </c>
      <c r="AR163" s="4">
        <f t="shared" si="162"/>
        <v>0.5545020647</v>
      </c>
      <c r="AS163" s="4">
        <f t="shared" si="162"/>
        <v>0.5692129471</v>
      </c>
      <c r="AT163" s="4">
        <f t="shared" si="162"/>
        <v>0.5840485823</v>
      </c>
      <c r="AU163" s="4">
        <f t="shared" si="162"/>
        <v>0.5990144268</v>
      </c>
      <c r="AV163" s="4">
        <f t="shared" si="162"/>
        <v>0.6141161982</v>
      </c>
      <c r="AW163" s="4">
        <f t="shared" si="162"/>
        <v>0.6293598947</v>
      </c>
      <c r="AX163" s="4">
        <f t="shared" si="162"/>
        <v>0.6447518167</v>
      </c>
      <c r="AY163" s="4">
        <f t="shared" si="162"/>
        <v>0.6602985899</v>
      </c>
      <c r="AZ163" s="4">
        <f t="shared" si="162"/>
        <v>0.6760071909</v>
      </c>
      <c r="BA163" s="4">
        <f t="shared" si="162"/>
        <v>0.6918849758</v>
      </c>
      <c r="BB163" s="4">
        <f t="shared" si="162"/>
        <v>0.7079397104</v>
      </c>
      <c r="BC163" s="4">
        <f t="shared" si="162"/>
        <v>0.7241796046</v>
      </c>
      <c r="BD163" s="4">
        <f t="shared" si="162"/>
        <v>0.7406133501</v>
      </c>
      <c r="BE163" s="4">
        <f t="shared" si="162"/>
        <v>0.7572501616</v>
      </c>
      <c r="BF163" s="4">
        <f t="shared" si="162"/>
        <v>0.7740998236</v>
      </c>
      <c r="BG163" s="4">
        <f t="shared" si="162"/>
        <v>0.791172741</v>
      </c>
      <c r="BH163" s="4">
        <f t="shared" si="162"/>
        <v>0.8084799967</v>
      </c>
      <c r="BI163" s="4">
        <f t="shared" si="162"/>
        <v>0.8260334153</v>
      </c>
      <c r="BJ163" s="4">
        <f t="shared" si="162"/>
        <v>0.8438456347</v>
      </c>
      <c r="BK163" s="4">
        <f t="shared" si="162"/>
        <v>0.8619301865</v>
      </c>
      <c r="BL163" s="4">
        <f t="shared" si="162"/>
        <v>0.8803015863</v>
      </c>
      <c r="BM163" s="4">
        <f t="shared" si="162"/>
        <v>0.8989754363</v>
      </c>
      <c r="BN163" s="4">
        <f t="shared" si="162"/>
        <v>0.9179685409</v>
      </c>
      <c r="BO163" s="4">
        <f t="shared" si="162"/>
        <v>0.9372990387</v>
      </c>
      <c r="BP163" s="4">
        <f t="shared" si="162"/>
        <v>0.9569865532</v>
      </c>
      <c r="BQ163" s="4">
        <f t="shared" si="162"/>
        <v>0.9770523646</v>
      </c>
      <c r="BR163" s="4">
        <f t="shared" si="162"/>
        <v>0.9975196085</v>
      </c>
      <c r="BS163" s="4">
        <f t="shared" si="162"/>
        <v>1.018413505</v>
      </c>
      <c r="BT163" s="4">
        <f t="shared" si="162"/>
        <v>1.039761623</v>
      </c>
      <c r="BU163" s="4">
        <f t="shared" si="162"/>
        <v>1.061594192</v>
      </c>
      <c r="BV163" s="4">
        <f t="shared" si="162"/>
        <v>1.083944463</v>
      </c>
      <c r="BW163" s="4">
        <f t="shared" si="162"/>
        <v>1.106849134</v>
      </c>
      <c r="BX163" s="4">
        <f t="shared" si="162"/>
        <v>1.130348859</v>
      </c>
      <c r="BY163" s="4">
        <f t="shared" si="162"/>
        <v>1.154488849</v>
      </c>
      <c r="BZ163" s="4">
        <f t="shared" si="162"/>
        <v>1.17931959</v>
      </c>
      <c r="CA163" s="4">
        <f t="shared" si="162"/>
        <v>1.204897725</v>
      </c>
      <c r="CB163" s="4">
        <f t="shared" si="162"/>
        <v>1.231287105</v>
      </c>
      <c r="CC163" s="4">
        <f t="shared" si="162"/>
        <v>1.2585601</v>
      </c>
      <c r="CD163" s="4">
        <f t="shared" si="162"/>
        <v>1.286799212</v>
      </c>
      <c r="CE163" s="4">
        <f t="shared" si="162"/>
        <v>1.316099088</v>
      </c>
      <c r="CF163" s="4">
        <f t="shared" si="162"/>
        <v>1.346569082</v>
      </c>
      <c r="CG163" s="4">
        <f t="shared" si="162"/>
        <v>1.378336511</v>
      </c>
      <c r="CH163" s="4">
        <f t="shared" si="162"/>
        <v>1.411550893</v>
      </c>
      <c r="CI163" s="4">
        <f t="shared" si="162"/>
        <v>1.446389514</v>
      </c>
      <c r="CJ163" s="4">
        <f t="shared" si="162"/>
        <v>1.48306488</v>
      </c>
      <c r="CK163" s="4">
        <f t="shared" si="162"/>
        <v>1.521834865</v>
      </c>
      <c r="CL163" s="4">
        <f t="shared" si="162"/>
        <v>1.563016837</v>
      </c>
      <c r="CM163" s="4">
        <f t="shared" si="162"/>
        <v>1.607007803</v>
      </c>
      <c r="CN163" s="4">
        <f t="shared" si="162"/>
        <v>1.654313957</v>
      </c>
      <c r="CO163" s="4">
        <f t="shared" si="162"/>
        <v>1.705595483</v>
      </c>
      <c r="CP163" s="4">
        <f t="shared" si="162"/>
        <v>1.761737241</v>
      </c>
      <c r="CQ163" s="4">
        <f t="shared" si="162"/>
        <v>1.82396576</v>
      </c>
      <c r="CR163" s="4">
        <f t="shared" si="162"/>
        <v>1.89405486</v>
      </c>
      <c r="CS163" s="4">
        <f t="shared" si="162"/>
        <v>1.974715786</v>
      </c>
      <c r="CT163" s="4">
        <f t="shared" si="162"/>
        <v>2.070417047</v>
      </c>
      <c r="CU163" s="4">
        <f t="shared" si="162"/>
        <v>2.189374319</v>
      </c>
      <c r="CV163" s="4">
        <f t="shared" si="162"/>
        <v>2.349586384</v>
      </c>
      <c r="CW163" s="4">
        <f t="shared" si="162"/>
        <v>2.606517876</v>
      </c>
      <c r="CX163" s="4">
        <f t="shared" si="162"/>
        <v>3.141300682</v>
      </c>
    </row>
    <row r="164">
      <c r="A164" s="3">
        <v>163.0</v>
      </c>
      <c r="B164" s="4">
        <f t="shared" ref="B164:CX164" si="163">TINV(B$1*2,$A164)</f>
        <v>0</v>
      </c>
      <c r="C164" s="4">
        <f t="shared" si="163"/>
        <v>0.01255271028</v>
      </c>
      <c r="D164" s="4">
        <f t="shared" si="163"/>
        <v>0.02510741103</v>
      </c>
      <c r="E164" s="4">
        <f t="shared" si="163"/>
        <v>0.0376660949</v>
      </c>
      <c r="F164" s="4">
        <f t="shared" si="163"/>
        <v>0.05023075896</v>
      </c>
      <c r="G164" s="4">
        <f t="shared" si="163"/>
        <v>0.0628034069</v>
      </c>
      <c r="H164" s="4">
        <f t="shared" si="163"/>
        <v>0.07538605127</v>
      </c>
      <c r="I164" s="4">
        <f t="shared" si="163"/>
        <v>0.08798071572</v>
      </c>
      <c r="J164" s="4">
        <f t="shared" si="163"/>
        <v>0.1005894374</v>
      </c>
      <c r="K164" s="4">
        <f t="shared" si="163"/>
        <v>0.113214269</v>
      </c>
      <c r="L164" s="4">
        <f t="shared" si="163"/>
        <v>0.1258572816</v>
      </c>
      <c r="M164" s="4">
        <f t="shared" si="163"/>
        <v>0.1385205666</v>
      </c>
      <c r="N164" s="4">
        <f t="shared" si="163"/>
        <v>0.1512062387</v>
      </c>
      <c r="O164" s="4">
        <f t="shared" si="163"/>
        <v>0.163916438</v>
      </c>
      <c r="P164" s="4">
        <f t="shared" si="163"/>
        <v>0.176653333</v>
      </c>
      <c r="Q164" s="4">
        <f t="shared" si="163"/>
        <v>0.1894191231</v>
      </c>
      <c r="R164" s="4">
        <f t="shared" si="163"/>
        <v>0.2022160415</v>
      </c>
      <c r="S164" s="4">
        <f t="shared" si="163"/>
        <v>0.2150463581</v>
      </c>
      <c r="T164" s="4">
        <f t="shared" si="163"/>
        <v>0.2279123826</v>
      </c>
      <c r="U164" s="4">
        <f t="shared" si="163"/>
        <v>0.2408164678</v>
      </c>
      <c r="V164" s="4">
        <f t="shared" si="163"/>
        <v>0.2537610125</v>
      </c>
      <c r="W164" s="4">
        <f t="shared" si="163"/>
        <v>0.2667484652</v>
      </c>
      <c r="X164" s="4">
        <f t="shared" si="163"/>
        <v>0.2797813278</v>
      </c>
      <c r="Y164" s="4">
        <f t="shared" si="163"/>
        <v>0.2928621595</v>
      </c>
      <c r="Z164" s="4">
        <f t="shared" si="163"/>
        <v>0.3059935802</v>
      </c>
      <c r="AA164" s="4">
        <f t="shared" si="163"/>
        <v>0.3191782756</v>
      </c>
      <c r="AB164" s="4">
        <f t="shared" si="163"/>
        <v>0.3324190008</v>
      </c>
      <c r="AC164" s="4">
        <f t="shared" si="163"/>
        <v>0.3457185857</v>
      </c>
      <c r="AD164" s="4">
        <f t="shared" si="163"/>
        <v>0.3590799393</v>
      </c>
      <c r="AE164" s="4">
        <f t="shared" si="163"/>
        <v>0.3725060556</v>
      </c>
      <c r="AF164" s="4">
        <f t="shared" si="163"/>
        <v>0.3860000189</v>
      </c>
      <c r="AG164" s="4">
        <f t="shared" si="163"/>
        <v>0.3995650097</v>
      </c>
      <c r="AH164" s="4">
        <f t="shared" si="163"/>
        <v>0.4132043111</v>
      </c>
      <c r="AI164" s="4">
        <f t="shared" si="163"/>
        <v>0.4269213158</v>
      </c>
      <c r="AJ164" s="4">
        <f t="shared" si="163"/>
        <v>0.4407195329</v>
      </c>
      <c r="AK164" s="4">
        <f t="shared" si="163"/>
        <v>0.4546025961</v>
      </c>
      <c r="AL164" s="4">
        <f t="shared" si="163"/>
        <v>0.4685742716</v>
      </c>
      <c r="AM164" s="4">
        <f t="shared" si="163"/>
        <v>0.4826384671</v>
      </c>
      <c r="AN164" s="4">
        <f t="shared" si="163"/>
        <v>0.4967992418</v>
      </c>
      <c r="AO164" s="4">
        <f t="shared" si="163"/>
        <v>0.5110608159</v>
      </c>
      <c r="AP164" s="4">
        <f t="shared" si="163"/>
        <v>0.5254275822</v>
      </c>
      <c r="AQ164" s="4">
        <f t="shared" si="163"/>
        <v>0.5399041182</v>
      </c>
      <c r="AR164" s="4">
        <f t="shared" si="163"/>
        <v>0.5544951987</v>
      </c>
      <c r="AS164" s="4">
        <f t="shared" si="163"/>
        <v>0.5692058097</v>
      </c>
      <c r="AT164" s="4">
        <f t="shared" si="163"/>
        <v>0.5840411643</v>
      </c>
      <c r="AU164" s="4">
        <f t="shared" si="163"/>
        <v>0.5990067182</v>
      </c>
      <c r="AV164" s="4">
        <f t="shared" si="163"/>
        <v>0.6141081887</v>
      </c>
      <c r="AW164" s="4">
        <f t="shared" si="163"/>
        <v>0.6293515734</v>
      </c>
      <c r="AX164" s="4">
        <f t="shared" si="163"/>
        <v>0.6447431721</v>
      </c>
      <c r="AY164" s="4">
        <f t="shared" si="163"/>
        <v>0.66028961</v>
      </c>
      <c r="AZ164" s="4">
        <f t="shared" si="163"/>
        <v>0.675997863</v>
      </c>
      <c r="BA164" s="4">
        <f t="shared" si="163"/>
        <v>0.6918752865</v>
      </c>
      <c r="BB164" s="4">
        <f t="shared" si="163"/>
        <v>0.7079296457</v>
      </c>
      <c r="BC164" s="4">
        <f t="shared" si="163"/>
        <v>0.7241691495</v>
      </c>
      <c r="BD164" s="4">
        <f t="shared" si="163"/>
        <v>0.740602489</v>
      </c>
      <c r="BE164" s="4">
        <f t="shared" si="163"/>
        <v>0.757238878</v>
      </c>
      <c r="BF164" s="4">
        <f t="shared" si="163"/>
        <v>0.7740880999</v>
      </c>
      <c r="BG164" s="4">
        <f t="shared" si="163"/>
        <v>0.7911605586</v>
      </c>
      <c r="BH164" s="4">
        <f t="shared" si="163"/>
        <v>0.808467336</v>
      </c>
      <c r="BI164" s="4">
        <f t="shared" si="163"/>
        <v>0.8260202555</v>
      </c>
      <c r="BJ164" s="4">
        <f t="shared" si="163"/>
        <v>0.8438319537</v>
      </c>
      <c r="BK164" s="4">
        <f t="shared" si="163"/>
        <v>0.8619159608</v>
      </c>
      <c r="BL164" s="4">
        <f t="shared" si="163"/>
        <v>0.8802867909</v>
      </c>
      <c r="BM164" s="4">
        <f t="shared" si="163"/>
        <v>0.8989600446</v>
      </c>
      <c r="BN164" s="4">
        <f t="shared" si="163"/>
        <v>0.9179525245</v>
      </c>
      <c r="BO164" s="4">
        <f t="shared" si="163"/>
        <v>0.9372823674</v>
      </c>
      <c r="BP164" s="4">
        <f t="shared" si="163"/>
        <v>0.9569691943</v>
      </c>
      <c r="BQ164" s="4">
        <f t="shared" si="163"/>
        <v>0.9770342834</v>
      </c>
      <c r="BR164" s="4">
        <f t="shared" si="163"/>
        <v>0.9975007676</v>
      </c>
      <c r="BS164" s="4">
        <f t="shared" si="163"/>
        <v>1.018393864</v>
      </c>
      <c r="BT164" s="4">
        <f t="shared" si="163"/>
        <v>1.039741139</v>
      </c>
      <c r="BU164" s="4">
        <f t="shared" si="163"/>
        <v>1.061572818</v>
      </c>
      <c r="BV164" s="4">
        <f t="shared" si="163"/>
        <v>1.083922148</v>
      </c>
      <c r="BW164" s="4">
        <f t="shared" si="163"/>
        <v>1.106825823</v>
      </c>
      <c r="BX164" s="4">
        <f t="shared" si="163"/>
        <v>1.130324493</v>
      </c>
      <c r="BY164" s="4">
        <f t="shared" si="163"/>
        <v>1.154463361</v>
      </c>
      <c r="BZ164" s="4">
        <f t="shared" si="163"/>
        <v>1.17929291</v>
      </c>
      <c r="CA164" s="4">
        <f t="shared" si="163"/>
        <v>1.204869773</v>
      </c>
      <c r="CB164" s="4">
        <f t="shared" si="163"/>
        <v>1.231257794</v>
      </c>
      <c r="CC164" s="4">
        <f t="shared" si="163"/>
        <v>1.258529335</v>
      </c>
      <c r="CD164" s="4">
        <f t="shared" si="163"/>
        <v>1.286766884</v>
      </c>
      <c r="CE164" s="4">
        <f t="shared" si="163"/>
        <v>1.316065079</v>
      </c>
      <c r="CF164" s="4">
        <f t="shared" si="163"/>
        <v>1.346533257</v>
      </c>
      <c r="CG164" s="4">
        <f t="shared" si="163"/>
        <v>1.378298717</v>
      </c>
      <c r="CH164" s="4">
        <f t="shared" si="163"/>
        <v>1.411510957</v>
      </c>
      <c r="CI164" s="4">
        <f t="shared" si="163"/>
        <v>1.446347238</v>
      </c>
      <c r="CJ164" s="4">
        <f t="shared" si="163"/>
        <v>1.483020034</v>
      </c>
      <c r="CK164" s="4">
        <f t="shared" si="163"/>
        <v>1.52178718</v>
      </c>
      <c r="CL164" s="4">
        <f t="shared" si="163"/>
        <v>1.562965997</v>
      </c>
      <c r="CM164" s="4">
        <f t="shared" si="163"/>
        <v>1.606953427</v>
      </c>
      <c r="CN164" s="4">
        <f t="shared" si="163"/>
        <v>1.654255585</v>
      </c>
      <c r="CO164" s="4">
        <f t="shared" si="163"/>
        <v>1.705532546</v>
      </c>
      <c r="CP164" s="4">
        <f t="shared" si="163"/>
        <v>1.761669019</v>
      </c>
      <c r="CQ164" s="4">
        <f t="shared" si="163"/>
        <v>1.823891318</v>
      </c>
      <c r="CR164" s="4">
        <f t="shared" si="163"/>
        <v>1.893972941</v>
      </c>
      <c r="CS164" s="4">
        <f t="shared" si="163"/>
        <v>1.974624621</v>
      </c>
      <c r="CT164" s="4">
        <f t="shared" si="163"/>
        <v>2.070313986</v>
      </c>
      <c r="CU164" s="4">
        <f t="shared" si="163"/>
        <v>2.189255006</v>
      </c>
      <c r="CV164" s="4">
        <f t="shared" si="163"/>
        <v>2.349442468</v>
      </c>
      <c r="CW164" s="4">
        <f t="shared" si="163"/>
        <v>2.606327515</v>
      </c>
      <c r="CX164" s="4">
        <f t="shared" si="163"/>
        <v>3.1409827</v>
      </c>
    </row>
    <row r="165">
      <c r="A165" s="3">
        <v>164.0</v>
      </c>
      <c r="B165" s="4">
        <f t="shared" ref="B165:CX165" si="164">TINV(B$1*2,$A165)</f>
        <v>0</v>
      </c>
      <c r="C165" s="4">
        <f t="shared" si="164"/>
        <v>0.01255259287</v>
      </c>
      <c r="D165" s="4">
        <f t="shared" si="164"/>
        <v>0.02510717608</v>
      </c>
      <c r="E165" s="4">
        <f t="shared" si="164"/>
        <v>0.03766574215</v>
      </c>
      <c r="F165" s="4">
        <f t="shared" si="164"/>
        <v>0.05023028802</v>
      </c>
      <c r="G165" s="4">
        <f t="shared" si="164"/>
        <v>0.06280281725</v>
      </c>
      <c r="H165" s="4">
        <f t="shared" si="164"/>
        <v>0.07538534225</v>
      </c>
      <c r="I165" s="4">
        <f t="shared" si="164"/>
        <v>0.08797988656</v>
      </c>
      <c r="J165" s="4">
        <f t="shared" si="164"/>
        <v>0.1005884871</v>
      </c>
      <c r="K165" s="4">
        <f t="shared" si="164"/>
        <v>0.1132131966</v>
      </c>
      <c r="L165" s="4">
        <f t="shared" si="164"/>
        <v>0.1258560859</v>
      </c>
      <c r="M165" s="4">
        <f t="shared" si="164"/>
        <v>0.1385192463</v>
      </c>
      <c r="N165" s="4">
        <f t="shared" si="164"/>
        <v>0.1512047923</v>
      </c>
      <c r="O165" s="4">
        <f t="shared" si="164"/>
        <v>0.1639148638</v>
      </c>
      <c r="P165" s="4">
        <f t="shared" si="164"/>
        <v>0.1766516293</v>
      </c>
      <c r="Q165" s="4">
        <f t="shared" si="164"/>
        <v>0.189417288</v>
      </c>
      <c r="R165" s="4">
        <f t="shared" si="164"/>
        <v>0.2022140729</v>
      </c>
      <c r="S165" s="4">
        <f t="shared" si="164"/>
        <v>0.2150442538</v>
      </c>
      <c r="T165" s="4">
        <f t="shared" si="164"/>
        <v>0.2279101403</v>
      </c>
      <c r="U165" s="4">
        <f t="shared" si="164"/>
        <v>0.2408140849</v>
      </c>
      <c r="V165" s="4">
        <f t="shared" si="164"/>
        <v>0.2537584862</v>
      </c>
      <c r="W165" s="4">
        <f t="shared" si="164"/>
        <v>0.2667457927</v>
      </c>
      <c r="X165" s="4">
        <f t="shared" si="164"/>
        <v>0.2797785061</v>
      </c>
      <c r="Y165" s="4">
        <f t="shared" si="164"/>
        <v>0.2928591853</v>
      </c>
      <c r="Z165" s="4">
        <f t="shared" si="164"/>
        <v>0.3059904502</v>
      </c>
      <c r="AA165" s="4">
        <f t="shared" si="164"/>
        <v>0.319174986</v>
      </c>
      <c r="AB165" s="4">
        <f t="shared" si="164"/>
        <v>0.3324155479</v>
      </c>
      <c r="AC165" s="4">
        <f t="shared" si="164"/>
        <v>0.3457149654</v>
      </c>
      <c r="AD165" s="4">
        <f t="shared" si="164"/>
        <v>0.3590761475</v>
      </c>
      <c r="AE165" s="4">
        <f t="shared" si="164"/>
        <v>0.3725020877</v>
      </c>
      <c r="AF165" s="4">
        <f t="shared" si="164"/>
        <v>0.3859958703</v>
      </c>
      <c r="AG165" s="4">
        <f t="shared" si="164"/>
        <v>0.3995606754</v>
      </c>
      <c r="AH165" s="4">
        <f t="shared" si="164"/>
        <v>0.413199786</v>
      </c>
      <c r="AI165" s="4">
        <f t="shared" si="164"/>
        <v>0.4269165944</v>
      </c>
      <c r="AJ165" s="4">
        <f t="shared" si="164"/>
        <v>0.4407146095</v>
      </c>
      <c r="AK165" s="4">
        <f t="shared" si="164"/>
        <v>0.4545974647</v>
      </c>
      <c r="AL165" s="4">
        <f t="shared" si="164"/>
        <v>0.4685689259</v>
      </c>
      <c r="AM165" s="4">
        <f t="shared" si="164"/>
        <v>0.4826329005</v>
      </c>
      <c r="AN165" s="4">
        <f t="shared" si="164"/>
        <v>0.4967934474</v>
      </c>
      <c r="AO165" s="4">
        <f t="shared" si="164"/>
        <v>0.5110547863</v>
      </c>
      <c r="AP165" s="4">
        <f t="shared" si="164"/>
        <v>0.5254213099</v>
      </c>
      <c r="AQ165" s="4">
        <f t="shared" si="164"/>
        <v>0.5398975952</v>
      </c>
      <c r="AR165" s="4">
        <f t="shared" si="164"/>
        <v>0.5544884165</v>
      </c>
      <c r="AS165" s="4">
        <f t="shared" si="164"/>
        <v>0.5691987596</v>
      </c>
      <c r="AT165" s="4">
        <f t="shared" si="164"/>
        <v>0.5840338368</v>
      </c>
      <c r="AU165" s="4">
        <f t="shared" si="164"/>
        <v>0.5989991038</v>
      </c>
      <c r="AV165" s="4">
        <f t="shared" si="164"/>
        <v>0.6141002771</v>
      </c>
      <c r="AW165" s="4">
        <f t="shared" si="164"/>
        <v>0.6293433538</v>
      </c>
      <c r="AX165" s="4">
        <f t="shared" si="164"/>
        <v>0.6447346332</v>
      </c>
      <c r="AY165" s="4">
        <f t="shared" si="164"/>
        <v>0.6602807398</v>
      </c>
      <c r="AZ165" s="4">
        <f t="shared" si="164"/>
        <v>0.6759886491</v>
      </c>
      <c r="BA165" s="4">
        <f t="shared" si="164"/>
        <v>0.6918657157</v>
      </c>
      <c r="BB165" s="4">
        <f t="shared" si="164"/>
        <v>0.7079197039</v>
      </c>
      <c r="BC165" s="4">
        <f t="shared" si="164"/>
        <v>0.7241588222</v>
      </c>
      <c r="BD165" s="4">
        <f t="shared" si="164"/>
        <v>0.7405917607</v>
      </c>
      <c r="BE165" s="4">
        <f t="shared" si="164"/>
        <v>0.7572277322</v>
      </c>
      <c r="BF165" s="4">
        <f t="shared" si="164"/>
        <v>0.7740765194</v>
      </c>
      <c r="BG165" s="4">
        <f t="shared" si="164"/>
        <v>0.7911485251</v>
      </c>
      <c r="BH165" s="4">
        <f t="shared" si="164"/>
        <v>0.8084548301</v>
      </c>
      <c r="BI165" s="4">
        <f t="shared" si="164"/>
        <v>0.8260072566</v>
      </c>
      <c r="BJ165" s="4">
        <f t="shared" si="164"/>
        <v>0.84381844</v>
      </c>
      <c r="BK165" s="4">
        <f t="shared" si="164"/>
        <v>0.861901909</v>
      </c>
      <c r="BL165" s="4">
        <f t="shared" si="164"/>
        <v>0.8802721765</v>
      </c>
      <c r="BM165" s="4">
        <f t="shared" si="164"/>
        <v>0.8989448412</v>
      </c>
      <c r="BN165" s="4">
        <f t="shared" si="164"/>
        <v>0.9179367041</v>
      </c>
      <c r="BO165" s="4">
        <f t="shared" si="164"/>
        <v>0.9372658999</v>
      </c>
      <c r="BP165" s="4">
        <f t="shared" si="164"/>
        <v>0.9569520478</v>
      </c>
      <c r="BQ165" s="4">
        <f t="shared" si="164"/>
        <v>0.9770164234</v>
      </c>
      <c r="BR165" s="4">
        <f t="shared" si="164"/>
        <v>0.9974821573</v>
      </c>
      <c r="BS165" s="4">
        <f t="shared" si="164"/>
        <v>1.018374464</v>
      </c>
      <c r="BT165" s="4">
        <f t="shared" si="164"/>
        <v>1.039720906</v>
      </c>
      <c r="BU165" s="4">
        <f t="shared" si="164"/>
        <v>1.061551706</v>
      </c>
      <c r="BV165" s="4">
        <f t="shared" si="164"/>
        <v>1.083900106</v>
      </c>
      <c r="BW165" s="4">
        <f t="shared" si="164"/>
        <v>1.106802798</v>
      </c>
      <c r="BX165" s="4">
        <f t="shared" si="164"/>
        <v>1.130300425</v>
      </c>
      <c r="BY165" s="4">
        <f t="shared" si="164"/>
        <v>1.154438185</v>
      </c>
      <c r="BZ165" s="4">
        <f t="shared" si="164"/>
        <v>1.179266556</v>
      </c>
      <c r="CA165" s="4">
        <f t="shared" si="164"/>
        <v>1.204842163</v>
      </c>
      <c r="CB165" s="4">
        <f t="shared" si="164"/>
        <v>1.231228842</v>
      </c>
      <c r="CC165" s="4">
        <f t="shared" si="164"/>
        <v>1.258498946</v>
      </c>
      <c r="CD165" s="4">
        <f t="shared" si="164"/>
        <v>1.286734952</v>
      </c>
      <c r="CE165" s="4">
        <f t="shared" si="164"/>
        <v>1.316031487</v>
      </c>
      <c r="CF165" s="4">
        <f t="shared" si="164"/>
        <v>1.34649787</v>
      </c>
      <c r="CG165" s="4">
        <f t="shared" si="164"/>
        <v>1.378261386</v>
      </c>
      <c r="CH165" s="4">
        <f t="shared" si="164"/>
        <v>1.411471511</v>
      </c>
      <c r="CI165" s="4">
        <f t="shared" si="164"/>
        <v>1.44630548</v>
      </c>
      <c r="CJ165" s="4">
        <f t="shared" si="164"/>
        <v>1.482975737</v>
      </c>
      <c r="CK165" s="4">
        <f t="shared" si="164"/>
        <v>1.52174008</v>
      </c>
      <c r="CL165" s="4">
        <f t="shared" si="164"/>
        <v>1.562915779</v>
      </c>
      <c r="CM165" s="4">
        <f t="shared" si="164"/>
        <v>1.606899718</v>
      </c>
      <c r="CN165" s="4">
        <f t="shared" si="164"/>
        <v>1.654197929</v>
      </c>
      <c r="CO165" s="4">
        <f t="shared" si="164"/>
        <v>1.705470382</v>
      </c>
      <c r="CP165" s="4">
        <f t="shared" si="164"/>
        <v>1.761601634</v>
      </c>
      <c r="CQ165" s="4">
        <f t="shared" si="164"/>
        <v>1.823817789</v>
      </c>
      <c r="CR165" s="4">
        <f t="shared" si="164"/>
        <v>1.893892027</v>
      </c>
      <c r="CS165" s="4">
        <f t="shared" si="164"/>
        <v>1.974534576</v>
      </c>
      <c r="CT165" s="4">
        <f t="shared" si="164"/>
        <v>2.070212192</v>
      </c>
      <c r="CU165" s="4">
        <f t="shared" si="164"/>
        <v>2.18913716</v>
      </c>
      <c r="CV165" s="4">
        <f t="shared" si="164"/>
        <v>2.349300324</v>
      </c>
      <c r="CW165" s="4">
        <f t="shared" si="164"/>
        <v>2.606139501</v>
      </c>
      <c r="CX165" s="4">
        <f t="shared" si="164"/>
        <v>3.140668652</v>
      </c>
    </row>
    <row r="166">
      <c r="A166" s="3">
        <v>165.0</v>
      </c>
      <c r="B166" s="4">
        <f t="shared" ref="B166:CX166" si="165">TINV(B$1*2,$A166)</f>
        <v>0</v>
      </c>
      <c r="C166" s="4">
        <f t="shared" si="165"/>
        <v>0.01255247689</v>
      </c>
      <c r="D166" s="4">
        <f t="shared" si="165"/>
        <v>0.02510694398</v>
      </c>
      <c r="E166" s="4">
        <f t="shared" si="165"/>
        <v>0.03766539368</v>
      </c>
      <c r="F166" s="4">
        <f t="shared" si="165"/>
        <v>0.05022982279</v>
      </c>
      <c r="G166" s="4">
        <f t="shared" si="165"/>
        <v>0.06280223475</v>
      </c>
      <c r="H166" s="4">
        <f t="shared" si="165"/>
        <v>0.07538464184</v>
      </c>
      <c r="I166" s="4">
        <f t="shared" si="165"/>
        <v>0.08797906745</v>
      </c>
      <c r="J166" s="4">
        <f t="shared" si="165"/>
        <v>0.1005875484</v>
      </c>
      <c r="K166" s="4">
        <f t="shared" si="165"/>
        <v>0.1132121373</v>
      </c>
      <c r="L166" s="4">
        <f t="shared" si="165"/>
        <v>0.1258549047</v>
      </c>
      <c r="M166" s="4">
        <f t="shared" si="165"/>
        <v>0.138517942</v>
      </c>
      <c r="N166" s="4">
        <f t="shared" si="165"/>
        <v>0.1512033634</v>
      </c>
      <c r="O166" s="4">
        <f t="shared" si="165"/>
        <v>0.1639133088</v>
      </c>
      <c r="P166" s="4">
        <f t="shared" si="165"/>
        <v>0.1766499463</v>
      </c>
      <c r="Q166" s="4">
        <f t="shared" si="165"/>
        <v>0.1894154751</v>
      </c>
      <c r="R166" s="4">
        <f t="shared" si="165"/>
        <v>0.2022121282</v>
      </c>
      <c r="S166" s="4">
        <f t="shared" si="165"/>
        <v>0.2150421751</v>
      </c>
      <c r="T166" s="4">
        <f t="shared" si="165"/>
        <v>0.2279079252</v>
      </c>
      <c r="U166" s="4">
        <f t="shared" si="165"/>
        <v>0.2408117308</v>
      </c>
      <c r="V166" s="4">
        <f t="shared" si="165"/>
        <v>0.2537559906</v>
      </c>
      <c r="W166" s="4">
        <f t="shared" si="165"/>
        <v>0.2667431527</v>
      </c>
      <c r="X166" s="4">
        <f t="shared" si="165"/>
        <v>0.2797757187</v>
      </c>
      <c r="Y166" s="4">
        <f t="shared" si="165"/>
        <v>0.2928562473</v>
      </c>
      <c r="Z166" s="4">
        <f t="shared" si="165"/>
        <v>0.3059873581</v>
      </c>
      <c r="AA166" s="4">
        <f t="shared" si="165"/>
        <v>0.3191717364</v>
      </c>
      <c r="AB166" s="4">
        <f t="shared" si="165"/>
        <v>0.332412137</v>
      </c>
      <c r="AC166" s="4">
        <f t="shared" si="165"/>
        <v>0.3457113891</v>
      </c>
      <c r="AD166" s="4">
        <f t="shared" si="165"/>
        <v>0.3590724017</v>
      </c>
      <c r="AE166" s="4">
        <f t="shared" si="165"/>
        <v>0.372498168</v>
      </c>
      <c r="AF166" s="4">
        <f t="shared" si="165"/>
        <v>0.385991772</v>
      </c>
      <c r="AG166" s="4">
        <f t="shared" si="165"/>
        <v>0.3995563937</v>
      </c>
      <c r="AH166" s="4">
        <f t="shared" si="165"/>
        <v>0.4131953158</v>
      </c>
      <c r="AI166" s="4">
        <f t="shared" si="165"/>
        <v>0.4269119303</v>
      </c>
      <c r="AJ166" s="4">
        <f t="shared" si="165"/>
        <v>0.4407097459</v>
      </c>
      <c r="AK166" s="4">
        <f t="shared" si="165"/>
        <v>0.4545923956</v>
      </c>
      <c r="AL166" s="4">
        <f t="shared" si="165"/>
        <v>0.4685636451</v>
      </c>
      <c r="AM166" s="4">
        <f t="shared" si="165"/>
        <v>0.4826274015</v>
      </c>
      <c r="AN166" s="4">
        <f t="shared" si="165"/>
        <v>0.4967877233</v>
      </c>
      <c r="AO166" s="4">
        <f t="shared" si="165"/>
        <v>0.51104883</v>
      </c>
      <c r="AP166" s="4">
        <f t="shared" si="165"/>
        <v>0.5254151138</v>
      </c>
      <c r="AQ166" s="4">
        <f t="shared" si="165"/>
        <v>0.5398911514</v>
      </c>
      <c r="AR166" s="4">
        <f t="shared" si="165"/>
        <v>0.5544817166</v>
      </c>
      <c r="AS166" s="4">
        <f t="shared" si="165"/>
        <v>0.569191795</v>
      </c>
      <c r="AT166" s="4">
        <f t="shared" si="165"/>
        <v>0.5840265984</v>
      </c>
      <c r="AU166" s="4">
        <f t="shared" si="165"/>
        <v>0.5989915818</v>
      </c>
      <c r="AV166" s="4">
        <f t="shared" si="165"/>
        <v>0.6140924615</v>
      </c>
      <c r="AW166" s="4">
        <f t="shared" si="165"/>
        <v>0.6293352339</v>
      </c>
      <c r="AX166" s="4">
        <f t="shared" si="165"/>
        <v>0.6447261979</v>
      </c>
      <c r="AY166" s="4">
        <f t="shared" si="165"/>
        <v>0.6602719773</v>
      </c>
      <c r="AZ166" s="4">
        <f t="shared" si="165"/>
        <v>0.6759795471</v>
      </c>
      <c r="BA166" s="4">
        <f t="shared" si="165"/>
        <v>0.691856261</v>
      </c>
      <c r="BB166" s="4">
        <f t="shared" si="165"/>
        <v>0.7079098829</v>
      </c>
      <c r="BC166" s="4">
        <f t="shared" si="165"/>
        <v>0.7241486204</v>
      </c>
      <c r="BD166" s="4">
        <f t="shared" si="165"/>
        <v>0.7405811626</v>
      </c>
      <c r="BE166" s="4">
        <f t="shared" si="165"/>
        <v>0.7572167219</v>
      </c>
      <c r="BF166" s="4">
        <f t="shared" si="165"/>
        <v>0.7740650796</v>
      </c>
      <c r="BG166" s="4">
        <f t="shared" si="165"/>
        <v>0.7911366378</v>
      </c>
      <c r="BH166" s="4">
        <f t="shared" si="165"/>
        <v>0.8084424761</v>
      </c>
      <c r="BI166" s="4">
        <f t="shared" si="165"/>
        <v>0.8259944156</v>
      </c>
      <c r="BJ166" s="4">
        <f t="shared" si="165"/>
        <v>0.8438050905</v>
      </c>
      <c r="BK166" s="4">
        <f t="shared" si="165"/>
        <v>0.8618880281</v>
      </c>
      <c r="BL166" s="4">
        <f t="shared" si="165"/>
        <v>0.8802577397</v>
      </c>
      <c r="BM166" s="4">
        <f t="shared" si="165"/>
        <v>0.8989298225</v>
      </c>
      <c r="BN166" s="4">
        <f t="shared" si="165"/>
        <v>0.9179210759</v>
      </c>
      <c r="BO166" s="4">
        <f t="shared" si="165"/>
        <v>0.9372496326</v>
      </c>
      <c r="BP166" s="4">
        <f t="shared" si="165"/>
        <v>0.9569351097</v>
      </c>
      <c r="BQ166" s="4">
        <f t="shared" si="165"/>
        <v>0.9769987805</v>
      </c>
      <c r="BR166" s="4">
        <f t="shared" si="165"/>
        <v>0.9974637732</v>
      </c>
      <c r="BS166" s="4">
        <f t="shared" si="165"/>
        <v>1.018355299</v>
      </c>
      <c r="BT166" s="4">
        <f t="shared" si="165"/>
        <v>1.039700918</v>
      </c>
      <c r="BU166" s="4">
        <f t="shared" si="165"/>
        <v>1.06153085</v>
      </c>
      <c r="BV166" s="4">
        <f t="shared" si="165"/>
        <v>1.083878332</v>
      </c>
      <c r="BW166" s="4">
        <f t="shared" si="165"/>
        <v>1.106780053</v>
      </c>
      <c r="BX166" s="4">
        <f t="shared" si="165"/>
        <v>1.130276649</v>
      </c>
      <c r="BY166" s="4">
        <f t="shared" si="165"/>
        <v>1.154413316</v>
      </c>
      <c r="BZ166" s="4">
        <f t="shared" si="165"/>
        <v>1.179240523</v>
      </c>
      <c r="CA166" s="4">
        <f t="shared" si="165"/>
        <v>1.204814889</v>
      </c>
      <c r="CB166" s="4">
        <f t="shared" si="165"/>
        <v>1.231200243</v>
      </c>
      <c r="CC166" s="4">
        <f t="shared" si="165"/>
        <v>1.258468927</v>
      </c>
      <c r="CD166" s="4">
        <f t="shared" si="165"/>
        <v>1.286703409</v>
      </c>
      <c r="CE166" s="4">
        <f t="shared" si="165"/>
        <v>1.315998303</v>
      </c>
      <c r="CF166" s="4">
        <f t="shared" si="165"/>
        <v>1.346462914</v>
      </c>
      <c r="CG166" s="4">
        <f t="shared" si="165"/>
        <v>1.37822451</v>
      </c>
      <c r="CH166" s="4">
        <f t="shared" si="165"/>
        <v>1.411432545</v>
      </c>
      <c r="CI166" s="4">
        <f t="shared" si="165"/>
        <v>1.44626423</v>
      </c>
      <c r="CJ166" s="4">
        <f t="shared" si="165"/>
        <v>1.48293198</v>
      </c>
      <c r="CK166" s="4">
        <f t="shared" si="165"/>
        <v>1.521693553</v>
      </c>
      <c r="CL166" s="4">
        <f t="shared" si="165"/>
        <v>1.562866173</v>
      </c>
      <c r="CM166" s="4">
        <f t="shared" si="165"/>
        <v>1.606846663</v>
      </c>
      <c r="CN166" s="4">
        <f t="shared" si="165"/>
        <v>1.654140976</v>
      </c>
      <c r="CO166" s="4">
        <f t="shared" si="165"/>
        <v>1.705408975</v>
      </c>
      <c r="CP166" s="4">
        <f t="shared" si="165"/>
        <v>1.761535071</v>
      </c>
      <c r="CQ166" s="4">
        <f t="shared" si="165"/>
        <v>1.823745158</v>
      </c>
      <c r="CR166" s="4">
        <f t="shared" si="165"/>
        <v>1.893812101</v>
      </c>
      <c r="CS166" s="4">
        <f t="shared" si="165"/>
        <v>1.97444563</v>
      </c>
      <c r="CT166" s="4">
        <f t="shared" si="165"/>
        <v>2.070111642</v>
      </c>
      <c r="CU166" s="4">
        <f t="shared" si="165"/>
        <v>2.189020755</v>
      </c>
      <c r="CV166" s="4">
        <f t="shared" si="165"/>
        <v>2.349159919</v>
      </c>
      <c r="CW166" s="4">
        <f t="shared" si="165"/>
        <v>2.605953791</v>
      </c>
      <c r="CX166" s="4">
        <f t="shared" si="165"/>
        <v>3.140358467</v>
      </c>
    </row>
    <row r="167">
      <c r="A167" s="3">
        <v>166.0</v>
      </c>
      <c r="B167" s="4">
        <f t="shared" ref="B167:CX167" si="166">TINV(B$1*2,$A167)</f>
        <v>0</v>
      </c>
      <c r="C167" s="4">
        <f t="shared" si="166"/>
        <v>0.0125523623</v>
      </c>
      <c r="D167" s="4">
        <f t="shared" si="166"/>
        <v>0.02510671468</v>
      </c>
      <c r="E167" s="4">
        <f t="shared" si="166"/>
        <v>0.03766504941</v>
      </c>
      <c r="F167" s="4">
        <f t="shared" si="166"/>
        <v>0.05022936318</v>
      </c>
      <c r="G167" s="4">
        <f t="shared" si="166"/>
        <v>0.06280165928</v>
      </c>
      <c r="H167" s="4">
        <f t="shared" si="166"/>
        <v>0.07538394987</v>
      </c>
      <c r="I167" s="4">
        <f t="shared" si="166"/>
        <v>0.08797825822</v>
      </c>
      <c r="J167" s="4">
        <f t="shared" si="166"/>
        <v>0.100586621</v>
      </c>
      <c r="K167" s="4">
        <f t="shared" si="166"/>
        <v>0.1132110907</v>
      </c>
      <c r="L167" s="4">
        <f t="shared" si="166"/>
        <v>0.1258537378</v>
      </c>
      <c r="M167" s="4">
        <f t="shared" si="166"/>
        <v>0.1385166534</v>
      </c>
      <c r="N167" s="4">
        <f t="shared" si="166"/>
        <v>0.1512019517</v>
      </c>
      <c r="O167" s="4">
        <f t="shared" si="166"/>
        <v>0.1639117724</v>
      </c>
      <c r="P167" s="4">
        <f t="shared" si="166"/>
        <v>0.1766482836</v>
      </c>
      <c r="Q167" s="4">
        <f t="shared" si="166"/>
        <v>0.1894136842</v>
      </c>
      <c r="R167" s="4">
        <f t="shared" si="166"/>
        <v>0.2022102069</v>
      </c>
      <c r="S167" s="4">
        <f t="shared" si="166"/>
        <v>0.2150401214</v>
      </c>
      <c r="T167" s="4">
        <f t="shared" si="166"/>
        <v>0.2279057368</v>
      </c>
      <c r="U167" s="4">
        <f t="shared" si="166"/>
        <v>0.2408094052</v>
      </c>
      <c r="V167" s="4">
        <f t="shared" si="166"/>
        <v>0.2537535251</v>
      </c>
      <c r="W167" s="4">
        <f t="shared" si="166"/>
        <v>0.2667405445</v>
      </c>
      <c r="X167" s="4">
        <f t="shared" si="166"/>
        <v>0.2797729649</v>
      </c>
      <c r="Y167" s="4">
        <f t="shared" si="166"/>
        <v>0.2928533446</v>
      </c>
      <c r="Z167" s="4">
        <f t="shared" si="166"/>
        <v>0.3059843033</v>
      </c>
      <c r="AA167" s="4">
        <f t="shared" si="166"/>
        <v>0.319168526</v>
      </c>
      <c r="AB167" s="4">
        <f t="shared" si="166"/>
        <v>0.3324087671</v>
      </c>
      <c r="AC167" s="4">
        <f t="shared" si="166"/>
        <v>0.345707856</v>
      </c>
      <c r="AD167" s="4">
        <f t="shared" si="166"/>
        <v>0.359068701</v>
      </c>
      <c r="AE167" s="4">
        <f t="shared" si="166"/>
        <v>0.3724942956</v>
      </c>
      <c r="AF167" s="4">
        <f t="shared" si="166"/>
        <v>0.3859877232</v>
      </c>
      <c r="AG167" s="4">
        <f t="shared" si="166"/>
        <v>0.3995521637</v>
      </c>
      <c r="AH167" s="4">
        <f t="shared" si="166"/>
        <v>0.4131908995</v>
      </c>
      <c r="AI167" s="4">
        <f t="shared" si="166"/>
        <v>0.4269073225</v>
      </c>
      <c r="AJ167" s="4">
        <f t="shared" si="166"/>
        <v>0.4407049409</v>
      </c>
      <c r="AK167" s="4">
        <f t="shared" si="166"/>
        <v>0.4545873876</v>
      </c>
      <c r="AL167" s="4">
        <f t="shared" si="166"/>
        <v>0.468558428</v>
      </c>
      <c r="AM167" s="4">
        <f t="shared" si="166"/>
        <v>0.4826219688</v>
      </c>
      <c r="AN167" s="4">
        <f t="shared" si="166"/>
        <v>0.4967820682</v>
      </c>
      <c r="AO167" s="4">
        <f t="shared" si="166"/>
        <v>0.5110429455</v>
      </c>
      <c r="AP167" s="4">
        <f t="shared" si="166"/>
        <v>0.5254089924</v>
      </c>
      <c r="AQ167" s="4">
        <f t="shared" si="166"/>
        <v>0.5398847853</v>
      </c>
      <c r="AR167" s="4">
        <f t="shared" si="166"/>
        <v>0.5544750976</v>
      </c>
      <c r="AS167" s="4">
        <f t="shared" si="166"/>
        <v>0.5691849145</v>
      </c>
      <c r="AT167" s="4">
        <f t="shared" si="166"/>
        <v>0.5840194473</v>
      </c>
      <c r="AU167" s="4">
        <f t="shared" si="166"/>
        <v>0.5989841506</v>
      </c>
      <c r="AV167" s="4">
        <f t="shared" si="166"/>
        <v>0.6140847402</v>
      </c>
      <c r="AW167" s="4">
        <f t="shared" si="166"/>
        <v>0.6293272121</v>
      </c>
      <c r="AX167" s="4">
        <f t="shared" si="166"/>
        <v>0.6447178644</v>
      </c>
      <c r="AY167" s="4">
        <f t="shared" si="166"/>
        <v>0.6602633206</v>
      </c>
      <c r="AZ167" s="4">
        <f t="shared" si="166"/>
        <v>0.6759705549</v>
      </c>
      <c r="BA167" s="4">
        <f t="shared" si="166"/>
        <v>0.6918469205</v>
      </c>
      <c r="BB167" s="4">
        <f t="shared" si="166"/>
        <v>0.7079001805</v>
      </c>
      <c r="BC167" s="4">
        <f t="shared" si="166"/>
        <v>0.7241385417</v>
      </c>
      <c r="BD167" s="4">
        <f t="shared" si="166"/>
        <v>0.7405706926</v>
      </c>
      <c r="BE167" s="4">
        <f t="shared" si="166"/>
        <v>0.7572058445</v>
      </c>
      <c r="BF167" s="4">
        <f t="shared" si="166"/>
        <v>0.774053778</v>
      </c>
      <c r="BG167" s="4">
        <f t="shared" si="166"/>
        <v>0.7911248941</v>
      </c>
      <c r="BH167" s="4">
        <f t="shared" si="166"/>
        <v>0.8084302713</v>
      </c>
      <c r="BI167" s="4">
        <f t="shared" si="166"/>
        <v>0.8259817297</v>
      </c>
      <c r="BJ167" s="4">
        <f t="shared" si="166"/>
        <v>0.8437919022</v>
      </c>
      <c r="BK167" s="4">
        <f t="shared" si="166"/>
        <v>0.8618743147</v>
      </c>
      <c r="BL167" s="4">
        <f t="shared" si="166"/>
        <v>0.8802434772</v>
      </c>
      <c r="BM167" s="4">
        <f t="shared" si="166"/>
        <v>0.8989149853</v>
      </c>
      <c r="BN167" s="4">
        <f t="shared" si="166"/>
        <v>0.9179056365</v>
      </c>
      <c r="BO167" s="4">
        <f t="shared" si="166"/>
        <v>0.9372335618</v>
      </c>
      <c r="BP167" s="4">
        <f t="shared" si="166"/>
        <v>0.9569183762</v>
      </c>
      <c r="BQ167" s="4">
        <f t="shared" si="166"/>
        <v>0.9769813508</v>
      </c>
      <c r="BR167" s="4">
        <f t="shared" si="166"/>
        <v>0.9974456112</v>
      </c>
      <c r="BS167" s="4">
        <f t="shared" si="166"/>
        <v>1.018336366</v>
      </c>
      <c r="BT167" s="4">
        <f t="shared" si="166"/>
        <v>1.039681173</v>
      </c>
      <c r="BU167" s="4">
        <f t="shared" si="166"/>
        <v>1.061510246</v>
      </c>
      <c r="BV167" s="4">
        <f t="shared" si="166"/>
        <v>1.083856822</v>
      </c>
      <c r="BW167" s="4">
        <f t="shared" si="166"/>
        <v>1.106757582</v>
      </c>
      <c r="BX167" s="4">
        <f t="shared" si="166"/>
        <v>1.130253161</v>
      </c>
      <c r="BY167" s="4">
        <f t="shared" si="166"/>
        <v>1.154388747</v>
      </c>
      <c r="BZ167" s="4">
        <f t="shared" si="166"/>
        <v>1.179214804</v>
      </c>
      <c r="CA167" s="4">
        <f t="shared" si="166"/>
        <v>1.204787944</v>
      </c>
      <c r="CB167" s="4">
        <f t="shared" si="166"/>
        <v>1.231171989</v>
      </c>
      <c r="CC167" s="4">
        <f t="shared" si="166"/>
        <v>1.258439271</v>
      </c>
      <c r="CD167" s="4">
        <f t="shared" si="166"/>
        <v>1.286672248</v>
      </c>
      <c r="CE167" s="4">
        <f t="shared" si="166"/>
        <v>1.31596552</v>
      </c>
      <c r="CF167" s="4">
        <f t="shared" si="166"/>
        <v>1.346428382</v>
      </c>
      <c r="CG167" s="4">
        <f t="shared" si="166"/>
        <v>1.37818808</v>
      </c>
      <c r="CH167" s="4">
        <f t="shared" si="166"/>
        <v>1.41139405</v>
      </c>
      <c r="CI167" s="4">
        <f t="shared" si="166"/>
        <v>1.44622348</v>
      </c>
      <c r="CJ167" s="4">
        <f t="shared" si="166"/>
        <v>1.482888753</v>
      </c>
      <c r="CK167" s="4">
        <f t="shared" si="166"/>
        <v>1.52164759</v>
      </c>
      <c r="CL167" s="4">
        <f t="shared" si="166"/>
        <v>1.562817168</v>
      </c>
      <c r="CM167" s="4">
        <f t="shared" si="166"/>
        <v>1.606794251</v>
      </c>
      <c r="CN167" s="4">
        <f t="shared" si="166"/>
        <v>1.654084713</v>
      </c>
      <c r="CO167" s="4">
        <f t="shared" si="166"/>
        <v>1.705348312</v>
      </c>
      <c r="CP167" s="4">
        <f t="shared" si="166"/>
        <v>1.761469315</v>
      </c>
      <c r="CQ167" s="4">
        <f t="shared" si="166"/>
        <v>1.823673407</v>
      </c>
      <c r="CR167" s="4">
        <f t="shared" si="166"/>
        <v>1.893733145</v>
      </c>
      <c r="CS167" s="4">
        <f t="shared" si="166"/>
        <v>1.974357764</v>
      </c>
      <c r="CT167" s="4">
        <f t="shared" si="166"/>
        <v>2.070012312</v>
      </c>
      <c r="CU167" s="4">
        <f t="shared" si="166"/>
        <v>2.188905763</v>
      </c>
      <c r="CV167" s="4">
        <f t="shared" si="166"/>
        <v>2.349021221</v>
      </c>
      <c r="CW167" s="4">
        <f t="shared" si="166"/>
        <v>2.605770342</v>
      </c>
      <c r="CX167" s="4">
        <f t="shared" si="166"/>
        <v>3.140052074</v>
      </c>
    </row>
    <row r="168">
      <c r="A168" s="3">
        <v>167.0</v>
      </c>
      <c r="B168" s="4">
        <f t="shared" ref="B168:CX168" si="167">TINV(B$1*2,$A168)</f>
        <v>0</v>
      </c>
      <c r="C168" s="4">
        <f t="shared" si="167"/>
        <v>0.01255224909</v>
      </c>
      <c r="D168" s="4">
        <f t="shared" si="167"/>
        <v>0.02510648812</v>
      </c>
      <c r="E168" s="4">
        <f t="shared" si="167"/>
        <v>0.03766470927</v>
      </c>
      <c r="F168" s="4">
        <f t="shared" si="167"/>
        <v>0.05022890907</v>
      </c>
      <c r="G168" s="4">
        <f t="shared" si="167"/>
        <v>0.0628010907</v>
      </c>
      <c r="H168" s="4">
        <f t="shared" si="167"/>
        <v>0.07538326619</v>
      </c>
      <c r="I168" s="4">
        <f t="shared" si="167"/>
        <v>0.08797745869</v>
      </c>
      <c r="J168" s="4">
        <f t="shared" si="167"/>
        <v>0.1005857047</v>
      </c>
      <c r="K168" s="4">
        <f t="shared" si="167"/>
        <v>0.1132100566</v>
      </c>
      <c r="L168" s="4">
        <f t="shared" si="167"/>
        <v>0.1258525848</v>
      </c>
      <c r="M168" s="4">
        <f t="shared" si="167"/>
        <v>0.1385153802</v>
      </c>
      <c r="N168" s="4">
        <f t="shared" si="167"/>
        <v>0.1512005569</v>
      </c>
      <c r="O168" s="4">
        <f t="shared" si="167"/>
        <v>0.1639102545</v>
      </c>
      <c r="P168" s="4">
        <f t="shared" si="167"/>
        <v>0.1766466408</v>
      </c>
      <c r="Q168" s="4">
        <f t="shared" si="167"/>
        <v>0.1894119147</v>
      </c>
      <c r="R168" s="4">
        <f t="shared" si="167"/>
        <v>0.2022083087</v>
      </c>
      <c r="S168" s="4">
        <f t="shared" si="167"/>
        <v>0.2150380923</v>
      </c>
      <c r="T168" s="4">
        <f t="shared" si="167"/>
        <v>0.2279035746</v>
      </c>
      <c r="U168" s="4">
        <f t="shared" si="167"/>
        <v>0.2408071074</v>
      </c>
      <c r="V168" s="4">
        <f t="shared" si="167"/>
        <v>0.2537510892</v>
      </c>
      <c r="W168" s="4">
        <f t="shared" si="167"/>
        <v>0.2667379676</v>
      </c>
      <c r="X168" s="4">
        <f t="shared" si="167"/>
        <v>0.2797702441</v>
      </c>
      <c r="Y168" s="4">
        <f t="shared" si="167"/>
        <v>0.2928504768</v>
      </c>
      <c r="Z168" s="4">
        <f t="shared" si="167"/>
        <v>0.3059812852</v>
      </c>
      <c r="AA168" s="4">
        <f t="shared" si="167"/>
        <v>0.319165354</v>
      </c>
      <c r="AB168" s="4">
        <f t="shared" si="167"/>
        <v>0.3324054377</v>
      </c>
      <c r="AC168" s="4">
        <f t="shared" si="167"/>
        <v>0.3457043651</v>
      </c>
      <c r="AD168" s="4">
        <f t="shared" si="167"/>
        <v>0.3590650448</v>
      </c>
      <c r="AE168" s="4">
        <f t="shared" si="167"/>
        <v>0.3724904696</v>
      </c>
      <c r="AF168" s="4">
        <f t="shared" si="167"/>
        <v>0.3859837229</v>
      </c>
      <c r="AG168" s="4">
        <f t="shared" si="167"/>
        <v>0.3995479844</v>
      </c>
      <c r="AH168" s="4">
        <f t="shared" si="167"/>
        <v>0.4131865362</v>
      </c>
      <c r="AI168" s="4">
        <f t="shared" si="167"/>
        <v>0.4269027699</v>
      </c>
      <c r="AJ168" s="4">
        <f t="shared" si="167"/>
        <v>0.4407001935</v>
      </c>
      <c r="AK168" s="4">
        <f t="shared" si="167"/>
        <v>0.4545824397</v>
      </c>
      <c r="AL168" s="4">
        <f t="shared" si="167"/>
        <v>0.4685532734</v>
      </c>
      <c r="AM168" s="4">
        <f t="shared" si="167"/>
        <v>0.4826166013</v>
      </c>
      <c r="AN168" s="4">
        <f t="shared" si="167"/>
        <v>0.496776481</v>
      </c>
      <c r="AO168" s="4">
        <f t="shared" si="167"/>
        <v>0.5110371316</v>
      </c>
      <c r="AP168" s="4">
        <f t="shared" si="167"/>
        <v>0.5254029445</v>
      </c>
      <c r="AQ168" s="4">
        <f t="shared" si="167"/>
        <v>0.5398784956</v>
      </c>
      <c r="AR168" s="4">
        <f t="shared" si="167"/>
        <v>0.554468558</v>
      </c>
      <c r="AS168" s="4">
        <f t="shared" si="167"/>
        <v>0.5691781165</v>
      </c>
      <c r="AT168" s="4">
        <f t="shared" si="167"/>
        <v>0.5840123819</v>
      </c>
      <c r="AU168" s="4">
        <f t="shared" si="167"/>
        <v>0.5989768086</v>
      </c>
      <c r="AV168" s="4">
        <f t="shared" si="167"/>
        <v>0.6140771116</v>
      </c>
      <c r="AW168" s="4">
        <f t="shared" si="167"/>
        <v>0.6293192865</v>
      </c>
      <c r="AX168" s="4">
        <f t="shared" si="167"/>
        <v>0.644709631</v>
      </c>
      <c r="AY168" s="4">
        <f t="shared" si="167"/>
        <v>0.6602547678</v>
      </c>
      <c r="AZ168" s="4">
        <f t="shared" si="167"/>
        <v>0.6759616707</v>
      </c>
      <c r="BA168" s="4">
        <f t="shared" si="167"/>
        <v>0.6918376921</v>
      </c>
      <c r="BB168" s="4">
        <f t="shared" si="167"/>
        <v>0.7078905945</v>
      </c>
      <c r="BC168" s="4">
        <f t="shared" si="167"/>
        <v>0.724128584</v>
      </c>
      <c r="BD168" s="4">
        <f t="shared" si="167"/>
        <v>0.7405603482</v>
      </c>
      <c r="BE168" s="4">
        <f t="shared" si="167"/>
        <v>0.7571950976</v>
      </c>
      <c r="BF168" s="4">
        <f t="shared" si="167"/>
        <v>0.774042612</v>
      </c>
      <c r="BG168" s="4">
        <f t="shared" si="167"/>
        <v>0.7911132913</v>
      </c>
      <c r="BH168" s="4">
        <f t="shared" si="167"/>
        <v>0.8084182131</v>
      </c>
      <c r="BI168" s="4">
        <f t="shared" si="167"/>
        <v>0.8259691962</v>
      </c>
      <c r="BJ168" s="4">
        <f t="shared" si="167"/>
        <v>0.8437788722</v>
      </c>
      <c r="BK168" s="4">
        <f t="shared" si="167"/>
        <v>0.8618607661</v>
      </c>
      <c r="BL168" s="4">
        <f t="shared" si="167"/>
        <v>0.880229386</v>
      </c>
      <c r="BM168" s="4">
        <f t="shared" si="167"/>
        <v>0.8989003263</v>
      </c>
      <c r="BN168" s="4">
        <f t="shared" si="167"/>
        <v>0.9178903825</v>
      </c>
      <c r="BO168" s="4">
        <f t="shared" si="167"/>
        <v>0.937217684</v>
      </c>
      <c r="BP168" s="4">
        <f t="shared" si="167"/>
        <v>0.9569018437</v>
      </c>
      <c r="BQ168" s="4">
        <f t="shared" si="167"/>
        <v>0.9769641305</v>
      </c>
      <c r="BR168" s="4">
        <f t="shared" si="167"/>
        <v>0.9974276674</v>
      </c>
      <c r="BS168" s="4">
        <f t="shared" si="167"/>
        <v>1.018317661</v>
      </c>
      <c r="BT168" s="4">
        <f t="shared" si="167"/>
        <v>1.039661664</v>
      </c>
      <c r="BU168" s="4">
        <f t="shared" si="167"/>
        <v>1.06148989</v>
      </c>
      <c r="BV168" s="4">
        <f t="shared" si="167"/>
        <v>1.08383557</v>
      </c>
      <c r="BW168" s="4">
        <f t="shared" si="167"/>
        <v>1.106735382</v>
      </c>
      <c r="BX168" s="4">
        <f t="shared" si="167"/>
        <v>1.130229956</v>
      </c>
      <c r="BY168" s="4">
        <f t="shared" si="167"/>
        <v>1.154364474</v>
      </c>
      <c r="BZ168" s="4">
        <f t="shared" si="167"/>
        <v>1.179189395</v>
      </c>
      <c r="CA168" s="4">
        <f t="shared" si="167"/>
        <v>1.204761324</v>
      </c>
      <c r="CB168" s="4">
        <f t="shared" si="167"/>
        <v>1.231144075</v>
      </c>
      <c r="CC168" s="4">
        <f t="shared" si="167"/>
        <v>1.258409971</v>
      </c>
      <c r="CD168" s="4">
        <f t="shared" si="167"/>
        <v>1.286641461</v>
      </c>
      <c r="CE168" s="4">
        <f t="shared" si="167"/>
        <v>1.315933132</v>
      </c>
      <c r="CF168" s="4">
        <f t="shared" si="167"/>
        <v>1.346394264</v>
      </c>
      <c r="CG168" s="4">
        <f t="shared" si="167"/>
        <v>1.378152088</v>
      </c>
      <c r="CH168" s="4">
        <f t="shared" si="167"/>
        <v>1.411356019</v>
      </c>
      <c r="CI168" s="4">
        <f t="shared" si="167"/>
        <v>1.44618322</v>
      </c>
      <c r="CJ168" s="4">
        <f t="shared" si="167"/>
        <v>1.482846045</v>
      </c>
      <c r="CK168" s="4">
        <f t="shared" si="167"/>
        <v>1.521602179</v>
      </c>
      <c r="CL168" s="4">
        <f t="shared" si="167"/>
        <v>1.562768753</v>
      </c>
      <c r="CM168" s="4">
        <f t="shared" si="167"/>
        <v>1.60674247</v>
      </c>
      <c r="CN168" s="4">
        <f t="shared" si="167"/>
        <v>1.654029128</v>
      </c>
      <c r="CO168" s="4">
        <f t="shared" si="167"/>
        <v>1.70528838</v>
      </c>
      <c r="CP168" s="4">
        <f t="shared" si="167"/>
        <v>1.761404351</v>
      </c>
      <c r="CQ168" s="4">
        <f t="shared" si="167"/>
        <v>1.823602521</v>
      </c>
      <c r="CR168" s="4">
        <f t="shared" si="167"/>
        <v>1.89365514</v>
      </c>
      <c r="CS168" s="4">
        <f t="shared" si="167"/>
        <v>1.974270957</v>
      </c>
      <c r="CT168" s="4">
        <f t="shared" si="167"/>
        <v>2.069914181</v>
      </c>
      <c r="CU168" s="4">
        <f t="shared" si="167"/>
        <v>2.188792161</v>
      </c>
      <c r="CV168" s="4">
        <f t="shared" si="167"/>
        <v>2.348884199</v>
      </c>
      <c r="CW168" s="4">
        <f t="shared" si="167"/>
        <v>2.605589114</v>
      </c>
      <c r="CX168" s="4">
        <f t="shared" si="167"/>
        <v>3.139749403</v>
      </c>
    </row>
    <row r="169">
      <c r="A169" s="3">
        <v>168.0</v>
      </c>
      <c r="B169" s="4">
        <f t="shared" ref="B169:CX169" si="168">TINV(B$1*2,$A169)</f>
        <v>0</v>
      </c>
      <c r="C169" s="4">
        <f t="shared" si="168"/>
        <v>0.01255213722</v>
      </c>
      <c r="D169" s="4">
        <f t="shared" si="168"/>
        <v>0.02510626427</v>
      </c>
      <c r="E169" s="4">
        <f t="shared" si="168"/>
        <v>0.03766437318</v>
      </c>
      <c r="F169" s="4">
        <f t="shared" si="168"/>
        <v>0.05022846037</v>
      </c>
      <c r="G169" s="4">
        <f t="shared" si="168"/>
        <v>0.0628005289</v>
      </c>
      <c r="H169" s="4">
        <f t="shared" si="168"/>
        <v>0.07538259066</v>
      </c>
      <c r="I169" s="4">
        <f t="shared" si="168"/>
        <v>0.08797666868</v>
      </c>
      <c r="J169" s="4">
        <f t="shared" si="168"/>
        <v>0.1005847994</v>
      </c>
      <c r="K169" s="4">
        <f t="shared" si="168"/>
        <v>0.1132090349</v>
      </c>
      <c r="L169" s="4">
        <f t="shared" si="168"/>
        <v>0.1258514456</v>
      </c>
      <c r="M169" s="4">
        <f t="shared" si="168"/>
        <v>0.1385141223</v>
      </c>
      <c r="N169" s="4">
        <f t="shared" si="168"/>
        <v>0.1511991788</v>
      </c>
      <c r="O169" s="4">
        <f t="shared" si="168"/>
        <v>0.1639087546</v>
      </c>
      <c r="P169" s="4">
        <f t="shared" si="168"/>
        <v>0.1766450175</v>
      </c>
      <c r="Q169" s="4">
        <f t="shared" si="168"/>
        <v>0.1894101662</v>
      </c>
      <c r="R169" s="4">
        <f t="shared" si="168"/>
        <v>0.2022064331</v>
      </c>
      <c r="S169" s="4">
        <f t="shared" si="168"/>
        <v>0.2150360875</v>
      </c>
      <c r="T169" s="4">
        <f t="shared" si="168"/>
        <v>0.2279014382</v>
      </c>
      <c r="U169" s="4">
        <f t="shared" si="168"/>
        <v>0.2408048371</v>
      </c>
      <c r="V169" s="4">
        <f t="shared" si="168"/>
        <v>0.2537486822</v>
      </c>
      <c r="W169" s="4">
        <f t="shared" si="168"/>
        <v>0.2667354214</v>
      </c>
      <c r="X169" s="4">
        <f t="shared" si="168"/>
        <v>0.2797675557</v>
      </c>
      <c r="Y169" s="4">
        <f t="shared" si="168"/>
        <v>0.2928476431</v>
      </c>
      <c r="Z169" s="4">
        <f t="shared" si="168"/>
        <v>0.305978303</v>
      </c>
      <c r="AA169" s="4">
        <f t="shared" si="168"/>
        <v>0.3191622198</v>
      </c>
      <c r="AB169" s="4">
        <f t="shared" si="168"/>
        <v>0.3324021479</v>
      </c>
      <c r="AC169" s="4">
        <f t="shared" si="168"/>
        <v>0.3457009159</v>
      </c>
      <c r="AD169" s="4">
        <f t="shared" si="168"/>
        <v>0.3590614321</v>
      </c>
      <c r="AE169" s="4">
        <f t="shared" si="168"/>
        <v>0.3724866892</v>
      </c>
      <c r="AF169" s="4">
        <f t="shared" si="168"/>
        <v>0.3859797703</v>
      </c>
      <c r="AG169" s="4">
        <f t="shared" si="168"/>
        <v>0.3995438549</v>
      </c>
      <c r="AH169" s="4">
        <f t="shared" si="168"/>
        <v>0.4131822249</v>
      </c>
      <c r="AI169" s="4">
        <f t="shared" si="168"/>
        <v>0.4268982716</v>
      </c>
      <c r="AJ169" s="4">
        <f t="shared" si="168"/>
        <v>0.4406955028</v>
      </c>
      <c r="AK169" s="4">
        <f t="shared" si="168"/>
        <v>0.4545775508</v>
      </c>
      <c r="AL169" s="4">
        <f t="shared" si="168"/>
        <v>0.4685481803</v>
      </c>
      <c r="AM169" s="4">
        <f t="shared" si="168"/>
        <v>0.4826112978</v>
      </c>
      <c r="AN169" s="4">
        <f t="shared" si="168"/>
        <v>0.4967709604</v>
      </c>
      <c r="AO169" s="4">
        <f t="shared" si="168"/>
        <v>0.511031387</v>
      </c>
      <c r="AP169" s="4">
        <f t="shared" si="168"/>
        <v>0.5253969687</v>
      </c>
      <c r="AQ169" s="4">
        <f t="shared" si="168"/>
        <v>0.5398722808</v>
      </c>
      <c r="AR169" s="4">
        <f t="shared" si="168"/>
        <v>0.5544620964</v>
      </c>
      <c r="AS169" s="4">
        <f t="shared" si="168"/>
        <v>0.5691713995</v>
      </c>
      <c r="AT169" s="4">
        <f t="shared" si="168"/>
        <v>0.5840054009</v>
      </c>
      <c r="AU169" s="4">
        <f t="shared" si="168"/>
        <v>0.5989695541</v>
      </c>
      <c r="AV169" s="4">
        <f t="shared" si="168"/>
        <v>0.6140695739</v>
      </c>
      <c r="AW169" s="4">
        <f t="shared" si="168"/>
        <v>0.6293114554</v>
      </c>
      <c r="AX169" s="4">
        <f t="shared" si="168"/>
        <v>0.6447014957</v>
      </c>
      <c r="AY169" s="4">
        <f t="shared" si="168"/>
        <v>0.660246317</v>
      </c>
      <c r="AZ169" s="4">
        <f t="shared" si="168"/>
        <v>0.6759528924</v>
      </c>
      <c r="BA169" s="4">
        <f t="shared" si="168"/>
        <v>0.6918285738</v>
      </c>
      <c r="BB169" s="4">
        <f t="shared" si="168"/>
        <v>0.7078811228</v>
      </c>
      <c r="BC169" s="4">
        <f t="shared" si="168"/>
        <v>0.724118745</v>
      </c>
      <c r="BD169" s="4">
        <f t="shared" si="168"/>
        <v>0.7405501272</v>
      </c>
      <c r="BE169" s="4">
        <f t="shared" si="168"/>
        <v>0.757184479</v>
      </c>
      <c r="BF169" s="4">
        <f t="shared" si="168"/>
        <v>0.7740315792</v>
      </c>
      <c r="BG169" s="4">
        <f t="shared" si="168"/>
        <v>0.791101827</v>
      </c>
      <c r="BH169" s="4">
        <f t="shared" si="168"/>
        <v>0.8084062987</v>
      </c>
      <c r="BI169" s="4">
        <f t="shared" si="168"/>
        <v>0.8259568121</v>
      </c>
      <c r="BJ169" s="4">
        <f t="shared" si="168"/>
        <v>0.8437659978</v>
      </c>
      <c r="BK169" s="4">
        <f t="shared" si="168"/>
        <v>0.8618473791</v>
      </c>
      <c r="BL169" s="4">
        <f t="shared" si="168"/>
        <v>0.880215463</v>
      </c>
      <c r="BM169" s="4">
        <f t="shared" si="168"/>
        <v>0.8988858422</v>
      </c>
      <c r="BN169" s="4">
        <f t="shared" si="168"/>
        <v>0.9178753106</v>
      </c>
      <c r="BO169" s="4">
        <f t="shared" si="168"/>
        <v>0.9372019958</v>
      </c>
      <c r="BP169" s="4">
        <f t="shared" si="168"/>
        <v>0.9568855086</v>
      </c>
      <c r="BQ169" s="4">
        <f t="shared" si="168"/>
        <v>0.9769471157</v>
      </c>
      <c r="BR169" s="4">
        <f t="shared" si="168"/>
        <v>0.9974099378</v>
      </c>
      <c r="BS169" s="4">
        <f t="shared" si="168"/>
        <v>1.018299178</v>
      </c>
      <c r="BT169" s="4">
        <f t="shared" si="168"/>
        <v>1.039642389</v>
      </c>
      <c r="BU169" s="4">
        <f t="shared" si="168"/>
        <v>1.061469777</v>
      </c>
      <c r="BV169" s="4">
        <f t="shared" si="168"/>
        <v>1.083814572</v>
      </c>
      <c r="BW169" s="4">
        <f t="shared" si="168"/>
        <v>1.106713447</v>
      </c>
      <c r="BX169" s="4">
        <f t="shared" si="168"/>
        <v>1.130207027</v>
      </c>
      <c r="BY169" s="4">
        <f t="shared" si="168"/>
        <v>1.15434049</v>
      </c>
      <c r="BZ169" s="4">
        <f t="shared" si="168"/>
        <v>1.179164289</v>
      </c>
      <c r="CA169" s="4">
        <f t="shared" si="168"/>
        <v>1.204735022</v>
      </c>
      <c r="CB169" s="4">
        <f t="shared" si="168"/>
        <v>1.231116494</v>
      </c>
      <c r="CC169" s="4">
        <f t="shared" si="168"/>
        <v>1.258381022</v>
      </c>
      <c r="CD169" s="4">
        <f t="shared" si="168"/>
        <v>1.286611042</v>
      </c>
      <c r="CE169" s="4">
        <f t="shared" si="168"/>
        <v>1.315901131</v>
      </c>
      <c r="CF169" s="4">
        <f t="shared" si="168"/>
        <v>1.346360554</v>
      </c>
      <c r="CG169" s="4">
        <f t="shared" si="168"/>
        <v>1.378116526</v>
      </c>
      <c r="CH169" s="4">
        <f t="shared" si="168"/>
        <v>1.411318442</v>
      </c>
      <c r="CI169" s="4">
        <f t="shared" si="168"/>
        <v>1.446143442</v>
      </c>
      <c r="CJ169" s="4">
        <f t="shared" si="168"/>
        <v>1.482803849</v>
      </c>
      <c r="CK169" s="4">
        <f t="shared" si="168"/>
        <v>1.521557313</v>
      </c>
      <c r="CL169" s="4">
        <f t="shared" si="168"/>
        <v>1.562720918</v>
      </c>
      <c r="CM169" s="4">
        <f t="shared" si="168"/>
        <v>1.606691309</v>
      </c>
      <c r="CN169" s="4">
        <f t="shared" si="168"/>
        <v>1.653974208</v>
      </c>
      <c r="CO169" s="4">
        <f t="shared" si="168"/>
        <v>1.705229166</v>
      </c>
      <c r="CP169" s="4">
        <f t="shared" si="168"/>
        <v>1.761340165</v>
      </c>
      <c r="CQ169" s="4">
        <f t="shared" si="168"/>
        <v>1.823532484</v>
      </c>
      <c r="CR169" s="4">
        <f t="shared" si="168"/>
        <v>1.893578071</v>
      </c>
      <c r="CS169" s="4">
        <f t="shared" si="168"/>
        <v>1.974185191</v>
      </c>
      <c r="CT169" s="4">
        <f t="shared" si="168"/>
        <v>2.069817227</v>
      </c>
      <c r="CU169" s="4">
        <f t="shared" si="168"/>
        <v>2.188679921</v>
      </c>
      <c r="CV169" s="4">
        <f t="shared" si="168"/>
        <v>2.348748824</v>
      </c>
      <c r="CW169" s="4">
        <f t="shared" si="168"/>
        <v>2.605410067</v>
      </c>
      <c r="CX169" s="4">
        <f t="shared" si="168"/>
        <v>3.139450388</v>
      </c>
    </row>
    <row r="170">
      <c r="A170" s="3">
        <v>169.0</v>
      </c>
      <c r="B170" s="4">
        <f t="shared" ref="B170:CX170" si="169">TINV(B$1*2,$A170)</f>
        <v>0</v>
      </c>
      <c r="C170" s="4">
        <f t="shared" si="169"/>
        <v>0.01255202668</v>
      </c>
      <c r="D170" s="4">
        <f t="shared" si="169"/>
        <v>0.02510604307</v>
      </c>
      <c r="E170" s="4">
        <f t="shared" si="169"/>
        <v>0.03766404107</v>
      </c>
      <c r="F170" s="4">
        <f t="shared" si="169"/>
        <v>0.05022801698</v>
      </c>
      <c r="G170" s="4">
        <f t="shared" si="169"/>
        <v>0.06279997375</v>
      </c>
      <c r="H170" s="4">
        <f t="shared" si="169"/>
        <v>0.07538192313</v>
      </c>
      <c r="I170" s="4">
        <f t="shared" si="169"/>
        <v>0.08797588803</v>
      </c>
      <c r="J170" s="4">
        <f t="shared" si="169"/>
        <v>0.1005839047</v>
      </c>
      <c r="K170" s="4">
        <f t="shared" si="169"/>
        <v>0.1132080253</v>
      </c>
      <c r="L170" s="4">
        <f t="shared" si="169"/>
        <v>0.1258503199</v>
      </c>
      <c r="M170" s="4">
        <f t="shared" si="169"/>
        <v>0.1385128792</v>
      </c>
      <c r="N170" s="4">
        <f t="shared" si="169"/>
        <v>0.151197817</v>
      </c>
      <c r="O170" s="4">
        <f t="shared" si="169"/>
        <v>0.1639072725</v>
      </c>
      <c r="P170" s="4">
        <f t="shared" si="169"/>
        <v>0.1766434135</v>
      </c>
      <c r="Q170" s="4">
        <f t="shared" si="169"/>
        <v>0.1894084385</v>
      </c>
      <c r="R170" s="4">
        <f t="shared" si="169"/>
        <v>0.2022045797</v>
      </c>
      <c r="S170" s="4">
        <f t="shared" si="169"/>
        <v>0.2150341063</v>
      </c>
      <c r="T170" s="4">
        <f t="shared" si="169"/>
        <v>0.227899327</v>
      </c>
      <c r="U170" s="4">
        <f t="shared" si="169"/>
        <v>0.2408025936</v>
      </c>
      <c r="V170" s="4">
        <f t="shared" si="169"/>
        <v>0.2537463038</v>
      </c>
      <c r="W170" s="4">
        <f t="shared" si="169"/>
        <v>0.2667329054</v>
      </c>
      <c r="X170" s="4">
        <f t="shared" si="169"/>
        <v>0.2797648991</v>
      </c>
      <c r="Y170" s="4">
        <f t="shared" si="169"/>
        <v>0.292844843</v>
      </c>
      <c r="Z170" s="4">
        <f t="shared" si="169"/>
        <v>0.3059753562</v>
      </c>
      <c r="AA170" s="4">
        <f t="shared" si="169"/>
        <v>0.3191591228</v>
      </c>
      <c r="AB170" s="4">
        <f t="shared" si="169"/>
        <v>0.3323988971</v>
      </c>
      <c r="AC170" s="4">
        <f t="shared" si="169"/>
        <v>0.3456975076</v>
      </c>
      <c r="AD170" s="4">
        <f t="shared" si="169"/>
        <v>0.3590578622</v>
      </c>
      <c r="AE170" s="4">
        <f t="shared" si="169"/>
        <v>0.3724829536</v>
      </c>
      <c r="AF170" s="4">
        <f t="shared" si="169"/>
        <v>0.3859758646</v>
      </c>
      <c r="AG170" s="4">
        <f t="shared" si="169"/>
        <v>0.3995397744</v>
      </c>
      <c r="AH170" s="4">
        <f t="shared" si="169"/>
        <v>0.4131779647</v>
      </c>
      <c r="AI170" s="4">
        <f t="shared" si="169"/>
        <v>0.4268938265</v>
      </c>
      <c r="AJ170" s="4">
        <f t="shared" si="169"/>
        <v>0.4406908676</v>
      </c>
      <c r="AK170" s="4">
        <f t="shared" si="169"/>
        <v>0.4545727198</v>
      </c>
      <c r="AL170" s="4">
        <f t="shared" si="169"/>
        <v>0.4685431476</v>
      </c>
      <c r="AM170" s="4">
        <f t="shared" si="169"/>
        <v>0.4826060571</v>
      </c>
      <c r="AN170" s="4">
        <f t="shared" si="169"/>
        <v>0.4967655053</v>
      </c>
      <c r="AO170" s="4">
        <f t="shared" si="169"/>
        <v>0.5110257105</v>
      </c>
      <c r="AP170" s="4">
        <f t="shared" si="169"/>
        <v>0.5253910636</v>
      </c>
      <c r="AQ170" s="4">
        <f t="shared" si="169"/>
        <v>0.5398661398</v>
      </c>
      <c r="AR170" s="4">
        <f t="shared" si="169"/>
        <v>0.5544557114</v>
      </c>
      <c r="AS170" s="4">
        <f t="shared" si="169"/>
        <v>0.5691647622</v>
      </c>
      <c r="AT170" s="4">
        <f t="shared" si="169"/>
        <v>0.5839985025</v>
      </c>
      <c r="AU170" s="4">
        <f t="shared" si="169"/>
        <v>0.5989623856</v>
      </c>
      <c r="AV170" s="4">
        <f t="shared" si="169"/>
        <v>0.6140621256</v>
      </c>
      <c r="AW170" s="4">
        <f t="shared" si="169"/>
        <v>0.6293037172</v>
      </c>
      <c r="AX170" s="4">
        <f t="shared" si="169"/>
        <v>0.6446934569</v>
      </c>
      <c r="AY170" s="4">
        <f t="shared" si="169"/>
        <v>0.6602379664</v>
      </c>
      <c r="AZ170" s="4">
        <f t="shared" si="169"/>
        <v>0.6759442182</v>
      </c>
      <c r="BA170" s="4">
        <f t="shared" si="169"/>
        <v>0.6918195636</v>
      </c>
      <c r="BB170" s="4">
        <f t="shared" si="169"/>
        <v>0.7078717635</v>
      </c>
      <c r="BC170" s="4">
        <f t="shared" si="169"/>
        <v>0.7241090228</v>
      </c>
      <c r="BD170" s="4">
        <f t="shared" si="169"/>
        <v>0.7405400274</v>
      </c>
      <c r="BE170" s="4">
        <f t="shared" si="169"/>
        <v>0.7571739863</v>
      </c>
      <c r="BF170" s="4">
        <f t="shared" si="169"/>
        <v>0.7740206773</v>
      </c>
      <c r="BG170" s="4">
        <f t="shared" si="169"/>
        <v>0.7910904986</v>
      </c>
      <c r="BH170" s="4">
        <f t="shared" si="169"/>
        <v>0.8083945256</v>
      </c>
      <c r="BI170" s="4">
        <f t="shared" si="169"/>
        <v>0.825944575</v>
      </c>
      <c r="BJ170" s="4">
        <f t="shared" si="169"/>
        <v>0.843753276</v>
      </c>
      <c r="BK170" s="4">
        <f t="shared" si="169"/>
        <v>0.8618341509</v>
      </c>
      <c r="BL170" s="4">
        <f t="shared" si="169"/>
        <v>0.8802017052</v>
      </c>
      <c r="BM170" s="4">
        <f t="shared" si="169"/>
        <v>0.8988715299</v>
      </c>
      <c r="BN170" s="4">
        <f t="shared" si="169"/>
        <v>0.9178604176</v>
      </c>
      <c r="BO170" s="4">
        <f t="shared" si="169"/>
        <v>0.9371864937</v>
      </c>
      <c r="BP170" s="4">
        <f t="shared" si="169"/>
        <v>0.9568693673</v>
      </c>
      <c r="BQ170" s="4">
        <f t="shared" si="169"/>
        <v>0.9769303029</v>
      </c>
      <c r="BR170" s="4">
        <f t="shared" si="169"/>
        <v>0.9973924187</v>
      </c>
      <c r="BS170" s="4">
        <f t="shared" si="169"/>
        <v>1.018280916</v>
      </c>
      <c r="BT170" s="4">
        <f t="shared" si="169"/>
        <v>1.039623342</v>
      </c>
      <c r="BU170" s="4">
        <f t="shared" si="169"/>
        <v>1.061449903</v>
      </c>
      <c r="BV170" s="4">
        <f t="shared" si="169"/>
        <v>1.083793823</v>
      </c>
      <c r="BW170" s="4">
        <f t="shared" si="169"/>
        <v>1.106691772</v>
      </c>
      <c r="BX170" s="4">
        <f t="shared" si="169"/>
        <v>1.130184371</v>
      </c>
      <c r="BY170" s="4">
        <f t="shared" si="169"/>
        <v>1.154316792</v>
      </c>
      <c r="BZ170" s="4">
        <f t="shared" si="169"/>
        <v>1.179139481</v>
      </c>
      <c r="CA170" s="4">
        <f t="shared" si="169"/>
        <v>1.204709032</v>
      </c>
      <c r="CB170" s="4">
        <f t="shared" si="169"/>
        <v>1.231089241</v>
      </c>
      <c r="CC170" s="4">
        <f t="shared" si="169"/>
        <v>1.258352417</v>
      </c>
      <c r="CD170" s="4">
        <f t="shared" si="169"/>
        <v>1.286580985</v>
      </c>
      <c r="CE170" s="4">
        <f t="shared" si="169"/>
        <v>1.315869511</v>
      </c>
      <c r="CF170" s="4">
        <f t="shared" si="169"/>
        <v>1.346327245</v>
      </c>
      <c r="CG170" s="4">
        <f t="shared" si="169"/>
        <v>1.378081387</v>
      </c>
      <c r="CH170" s="4">
        <f t="shared" si="169"/>
        <v>1.411281313</v>
      </c>
      <c r="CI170" s="4">
        <f t="shared" si="169"/>
        <v>1.446104137</v>
      </c>
      <c r="CJ170" s="4">
        <f t="shared" si="169"/>
        <v>1.482762155</v>
      </c>
      <c r="CK170" s="4">
        <f t="shared" si="169"/>
        <v>1.521512979</v>
      </c>
      <c r="CL170" s="4">
        <f t="shared" si="169"/>
        <v>1.562673651</v>
      </c>
      <c r="CM170" s="4">
        <f t="shared" si="169"/>
        <v>1.606640757</v>
      </c>
      <c r="CN170" s="4">
        <f t="shared" si="169"/>
        <v>1.653919942</v>
      </c>
      <c r="CO170" s="4">
        <f t="shared" si="169"/>
        <v>1.705170656</v>
      </c>
      <c r="CP170" s="4">
        <f t="shared" si="169"/>
        <v>1.761276743</v>
      </c>
      <c r="CQ170" s="4">
        <f t="shared" si="169"/>
        <v>1.823463282</v>
      </c>
      <c r="CR170" s="4">
        <f t="shared" si="169"/>
        <v>1.893501919</v>
      </c>
      <c r="CS170" s="4">
        <f t="shared" si="169"/>
        <v>1.974100447</v>
      </c>
      <c r="CT170" s="4">
        <f t="shared" si="169"/>
        <v>2.069721429</v>
      </c>
      <c r="CU170" s="4">
        <f t="shared" si="169"/>
        <v>2.188569021</v>
      </c>
      <c r="CV170" s="4">
        <f t="shared" si="169"/>
        <v>2.348615065</v>
      </c>
      <c r="CW170" s="4">
        <f t="shared" si="169"/>
        <v>2.605233162</v>
      </c>
      <c r="CX170" s="4">
        <f t="shared" si="169"/>
        <v>3.139154962</v>
      </c>
    </row>
    <row r="171">
      <c r="A171" s="3">
        <v>170.0</v>
      </c>
      <c r="B171" s="4">
        <f t="shared" ref="B171:CX171" si="170">TINV(B$1*2,$A171)</f>
        <v>0</v>
      </c>
      <c r="C171" s="4">
        <f t="shared" si="170"/>
        <v>0.01255191744</v>
      </c>
      <c r="D171" s="4">
        <f t="shared" si="170"/>
        <v>0.02510582447</v>
      </c>
      <c r="E171" s="4">
        <f t="shared" si="170"/>
        <v>0.03766371287</v>
      </c>
      <c r="F171" s="4">
        <f t="shared" si="170"/>
        <v>0.05022757882</v>
      </c>
      <c r="G171" s="4">
        <f t="shared" si="170"/>
        <v>0.06279942513</v>
      </c>
      <c r="H171" s="4">
        <f t="shared" si="170"/>
        <v>0.07538126346</v>
      </c>
      <c r="I171" s="4">
        <f t="shared" si="170"/>
        <v>0.08797511657</v>
      </c>
      <c r="J171" s="4">
        <f t="shared" si="170"/>
        <v>0.1005830206</v>
      </c>
      <c r="K171" s="4">
        <f t="shared" si="170"/>
        <v>0.1132070276</v>
      </c>
      <c r="L171" s="4">
        <f t="shared" si="170"/>
        <v>0.1258492074</v>
      </c>
      <c r="M171" s="4">
        <f t="shared" si="170"/>
        <v>0.1385116508</v>
      </c>
      <c r="N171" s="4">
        <f t="shared" si="170"/>
        <v>0.1511964712</v>
      </c>
      <c r="O171" s="4">
        <f t="shared" si="170"/>
        <v>0.1639058079</v>
      </c>
      <c r="P171" s="4">
        <f t="shared" si="170"/>
        <v>0.1766418284</v>
      </c>
      <c r="Q171" s="4">
        <f t="shared" si="170"/>
        <v>0.1894067311</v>
      </c>
      <c r="R171" s="4">
        <f t="shared" si="170"/>
        <v>0.2022027482</v>
      </c>
      <c r="S171" s="4">
        <f t="shared" si="170"/>
        <v>0.2150321485</v>
      </c>
      <c r="T171" s="4">
        <f t="shared" si="170"/>
        <v>0.2278972408</v>
      </c>
      <c r="U171" s="4">
        <f t="shared" si="170"/>
        <v>0.2408003765</v>
      </c>
      <c r="V171" s="4">
        <f t="shared" si="170"/>
        <v>0.2537439534</v>
      </c>
      <c r="W171" s="4">
        <f t="shared" si="170"/>
        <v>0.266730419</v>
      </c>
      <c r="X171" s="4">
        <f t="shared" si="170"/>
        <v>0.2797622739</v>
      </c>
      <c r="Y171" s="4">
        <f t="shared" si="170"/>
        <v>0.2928420759</v>
      </c>
      <c r="Z171" s="4">
        <f t="shared" si="170"/>
        <v>0.305972444</v>
      </c>
      <c r="AA171" s="4">
        <f t="shared" si="170"/>
        <v>0.3191560623</v>
      </c>
      <c r="AB171" s="4">
        <f t="shared" si="170"/>
        <v>0.3323956846</v>
      </c>
      <c r="AC171" s="4">
        <f t="shared" si="170"/>
        <v>0.3456941394</v>
      </c>
      <c r="AD171" s="4">
        <f t="shared" si="170"/>
        <v>0.3590543344</v>
      </c>
      <c r="AE171" s="4">
        <f t="shared" si="170"/>
        <v>0.372479262</v>
      </c>
      <c r="AF171" s="4">
        <f t="shared" si="170"/>
        <v>0.3859720048</v>
      </c>
      <c r="AG171" s="4">
        <f t="shared" si="170"/>
        <v>0.3995357419</v>
      </c>
      <c r="AH171" s="4">
        <f t="shared" si="170"/>
        <v>0.4131737546</v>
      </c>
      <c r="AI171" s="4">
        <f t="shared" si="170"/>
        <v>0.4268894339</v>
      </c>
      <c r="AJ171" s="4">
        <f t="shared" si="170"/>
        <v>0.440686287</v>
      </c>
      <c r="AK171" s="4">
        <f t="shared" si="170"/>
        <v>0.4545679457</v>
      </c>
      <c r="AL171" s="4">
        <f t="shared" si="170"/>
        <v>0.4685381741</v>
      </c>
      <c r="AM171" s="4">
        <f t="shared" si="170"/>
        <v>0.4826008781</v>
      </c>
      <c r="AN171" s="4">
        <f t="shared" si="170"/>
        <v>0.4967601143</v>
      </c>
      <c r="AO171" s="4">
        <f t="shared" si="170"/>
        <v>0.5110201009</v>
      </c>
      <c r="AP171" s="4">
        <f t="shared" si="170"/>
        <v>0.5253852282</v>
      </c>
      <c r="AQ171" s="4">
        <f t="shared" si="170"/>
        <v>0.5398600711</v>
      </c>
      <c r="AR171" s="4">
        <f t="shared" si="170"/>
        <v>0.5544494016</v>
      </c>
      <c r="AS171" s="4">
        <f t="shared" si="170"/>
        <v>0.5691582031</v>
      </c>
      <c r="AT171" s="4">
        <f t="shared" si="170"/>
        <v>0.5839916855</v>
      </c>
      <c r="AU171" s="4">
        <f t="shared" si="170"/>
        <v>0.5989553016</v>
      </c>
      <c r="AV171" s="4">
        <f t="shared" si="170"/>
        <v>0.6140547651</v>
      </c>
      <c r="AW171" s="4">
        <f t="shared" si="170"/>
        <v>0.6292960701</v>
      </c>
      <c r="AX171" s="4">
        <f t="shared" si="170"/>
        <v>0.6446855128</v>
      </c>
      <c r="AY171" s="4">
        <f t="shared" si="170"/>
        <v>0.6602297142</v>
      </c>
      <c r="AZ171" s="4">
        <f t="shared" si="170"/>
        <v>0.6759356462</v>
      </c>
      <c r="BA171" s="4">
        <f t="shared" si="170"/>
        <v>0.6918106596</v>
      </c>
      <c r="BB171" s="4">
        <f t="shared" si="170"/>
        <v>0.7078625145</v>
      </c>
      <c r="BC171" s="4">
        <f t="shared" si="170"/>
        <v>0.7240994151</v>
      </c>
      <c r="BD171" s="4">
        <f t="shared" si="170"/>
        <v>0.7405300467</v>
      </c>
      <c r="BE171" s="4">
        <f t="shared" si="170"/>
        <v>0.7571636173</v>
      </c>
      <c r="BF171" s="4">
        <f t="shared" si="170"/>
        <v>0.7740099039</v>
      </c>
      <c r="BG171" s="4">
        <f t="shared" si="170"/>
        <v>0.7910793038</v>
      </c>
      <c r="BH171" s="4">
        <f t="shared" si="170"/>
        <v>0.8083828914</v>
      </c>
      <c r="BI171" s="4">
        <f t="shared" si="170"/>
        <v>0.8259324822</v>
      </c>
      <c r="BJ171" s="4">
        <f t="shared" si="170"/>
        <v>0.8437407044</v>
      </c>
      <c r="BK171" s="4">
        <f t="shared" si="170"/>
        <v>0.8618210788</v>
      </c>
      <c r="BL171" s="4">
        <f t="shared" si="170"/>
        <v>0.8801881096</v>
      </c>
      <c r="BM171" s="4">
        <f t="shared" si="170"/>
        <v>0.8988573865</v>
      </c>
      <c r="BN171" s="4">
        <f t="shared" si="170"/>
        <v>0.9178457002</v>
      </c>
      <c r="BO171" s="4">
        <f t="shared" si="170"/>
        <v>0.9371711745</v>
      </c>
      <c r="BP171" s="4">
        <f t="shared" si="170"/>
        <v>0.9568534164</v>
      </c>
      <c r="BQ171" s="4">
        <f t="shared" si="170"/>
        <v>0.9769136884</v>
      </c>
      <c r="BR171" s="4">
        <f t="shared" si="170"/>
        <v>0.9973751063</v>
      </c>
      <c r="BS171" s="4">
        <f t="shared" si="170"/>
        <v>1.018262868</v>
      </c>
      <c r="BT171" s="4">
        <f t="shared" si="170"/>
        <v>1.03960452</v>
      </c>
      <c r="BU171" s="4">
        <f t="shared" si="170"/>
        <v>1.061430263</v>
      </c>
      <c r="BV171" s="4">
        <f t="shared" si="170"/>
        <v>1.083773319</v>
      </c>
      <c r="BW171" s="4">
        <f t="shared" si="170"/>
        <v>1.106670353</v>
      </c>
      <c r="BX171" s="4">
        <f t="shared" si="170"/>
        <v>1.130161982</v>
      </c>
      <c r="BY171" s="4">
        <f t="shared" si="170"/>
        <v>1.154293373</v>
      </c>
      <c r="BZ171" s="4">
        <f t="shared" si="170"/>
        <v>1.179114967</v>
      </c>
      <c r="CA171" s="4">
        <f t="shared" si="170"/>
        <v>1.204683349</v>
      </c>
      <c r="CB171" s="4">
        <f t="shared" si="170"/>
        <v>1.23106231</v>
      </c>
      <c r="CC171" s="4">
        <f t="shared" si="170"/>
        <v>1.258324149</v>
      </c>
      <c r="CD171" s="4">
        <f t="shared" si="170"/>
        <v>1.286551283</v>
      </c>
      <c r="CE171" s="4">
        <f t="shared" si="170"/>
        <v>1.315838264</v>
      </c>
      <c r="CF171" s="4">
        <f t="shared" si="170"/>
        <v>1.34629433</v>
      </c>
      <c r="CG171" s="4">
        <f t="shared" si="170"/>
        <v>1.378046664</v>
      </c>
      <c r="CH171" s="4">
        <f t="shared" si="170"/>
        <v>1.411244622</v>
      </c>
      <c r="CI171" s="4">
        <f t="shared" si="170"/>
        <v>1.446065296</v>
      </c>
      <c r="CJ171" s="4">
        <f t="shared" si="170"/>
        <v>1.482720953</v>
      </c>
      <c r="CK171" s="4">
        <f t="shared" si="170"/>
        <v>1.52146917</v>
      </c>
      <c r="CL171" s="4">
        <f t="shared" si="170"/>
        <v>1.562626943</v>
      </c>
      <c r="CM171" s="4">
        <f t="shared" si="170"/>
        <v>1.606590802</v>
      </c>
      <c r="CN171" s="4">
        <f t="shared" si="170"/>
        <v>1.653866317</v>
      </c>
      <c r="CO171" s="4">
        <f t="shared" si="170"/>
        <v>1.705112839</v>
      </c>
      <c r="CP171" s="4">
        <f t="shared" si="170"/>
        <v>1.761214072</v>
      </c>
      <c r="CQ171" s="4">
        <f t="shared" si="170"/>
        <v>1.823394898</v>
      </c>
      <c r="CR171" s="4">
        <f t="shared" si="170"/>
        <v>1.893426669</v>
      </c>
      <c r="CS171" s="4">
        <f t="shared" si="170"/>
        <v>1.974016708</v>
      </c>
      <c r="CT171" s="4">
        <f t="shared" si="170"/>
        <v>2.069626767</v>
      </c>
      <c r="CU171" s="4">
        <f t="shared" si="170"/>
        <v>2.188459437</v>
      </c>
      <c r="CV171" s="4">
        <f t="shared" si="170"/>
        <v>2.348482894</v>
      </c>
      <c r="CW171" s="4">
        <f t="shared" si="170"/>
        <v>2.605058359</v>
      </c>
      <c r="CX171" s="4">
        <f t="shared" si="170"/>
        <v>3.138863061</v>
      </c>
    </row>
    <row r="172">
      <c r="A172" s="3">
        <v>171.0</v>
      </c>
      <c r="B172" s="4">
        <f t="shared" ref="B172:CX172" si="171">TINV(B$1*2,$A172)</f>
        <v>0</v>
      </c>
      <c r="C172" s="4">
        <f t="shared" si="171"/>
        <v>0.01255180948</v>
      </c>
      <c r="D172" s="4">
        <f t="shared" si="171"/>
        <v>0.02510560843</v>
      </c>
      <c r="E172" s="4">
        <f t="shared" si="171"/>
        <v>0.03766338851</v>
      </c>
      <c r="F172" s="4">
        <f t="shared" si="171"/>
        <v>0.05022714578</v>
      </c>
      <c r="G172" s="4">
        <f t="shared" si="171"/>
        <v>0.06279888294</v>
      </c>
      <c r="H172" s="4">
        <f t="shared" si="171"/>
        <v>0.07538061151</v>
      </c>
      <c r="I172" s="4">
        <f t="shared" si="171"/>
        <v>0.08797435414</v>
      </c>
      <c r="J172" s="4">
        <f t="shared" si="171"/>
        <v>0.1005821469</v>
      </c>
      <c r="K172" s="4">
        <f t="shared" si="171"/>
        <v>0.1132060415</v>
      </c>
      <c r="L172" s="4">
        <f t="shared" si="171"/>
        <v>0.125848108</v>
      </c>
      <c r="M172" s="4">
        <f t="shared" si="171"/>
        <v>0.1385104367</v>
      </c>
      <c r="N172" s="4">
        <f t="shared" si="171"/>
        <v>0.1511951411</v>
      </c>
      <c r="O172" s="4">
        <f t="shared" si="171"/>
        <v>0.1639043604</v>
      </c>
      <c r="P172" s="4">
        <f t="shared" si="171"/>
        <v>0.1766402619</v>
      </c>
      <c r="Q172" s="4">
        <f t="shared" si="171"/>
        <v>0.1894050437</v>
      </c>
      <c r="R172" s="4">
        <f t="shared" si="171"/>
        <v>0.2022009381</v>
      </c>
      <c r="S172" s="4">
        <f t="shared" si="171"/>
        <v>0.2150302136</v>
      </c>
      <c r="T172" s="4">
        <f t="shared" si="171"/>
        <v>0.2278951789</v>
      </c>
      <c r="U172" s="4">
        <f t="shared" si="171"/>
        <v>0.2407981854</v>
      </c>
      <c r="V172" s="4">
        <f t="shared" si="171"/>
        <v>0.2537416305</v>
      </c>
      <c r="W172" s="4">
        <f t="shared" si="171"/>
        <v>0.2667279617</v>
      </c>
      <c r="X172" s="4">
        <f t="shared" si="171"/>
        <v>0.2797596794</v>
      </c>
      <c r="Y172" s="4">
        <f t="shared" si="171"/>
        <v>0.2928393412</v>
      </c>
      <c r="Z172" s="4">
        <f t="shared" si="171"/>
        <v>0.3059695659</v>
      </c>
      <c r="AA172" s="4">
        <f t="shared" si="171"/>
        <v>0.3191530375</v>
      </c>
      <c r="AB172" s="4">
        <f t="shared" si="171"/>
        <v>0.3323925097</v>
      </c>
      <c r="AC172" s="4">
        <f t="shared" si="171"/>
        <v>0.3456908106</v>
      </c>
      <c r="AD172" s="4">
        <f t="shared" si="171"/>
        <v>0.3590508478</v>
      </c>
      <c r="AE172" s="4">
        <f t="shared" si="171"/>
        <v>0.3724756136</v>
      </c>
      <c r="AF172" s="4">
        <f t="shared" si="171"/>
        <v>0.3859681903</v>
      </c>
      <c r="AG172" s="4">
        <f t="shared" si="171"/>
        <v>0.3995317566</v>
      </c>
      <c r="AH172" s="4">
        <f t="shared" si="171"/>
        <v>0.4131695939</v>
      </c>
      <c r="AI172" s="4">
        <f t="shared" si="171"/>
        <v>0.4268850927</v>
      </c>
      <c r="AJ172" s="4">
        <f t="shared" si="171"/>
        <v>0.4406817601</v>
      </c>
      <c r="AK172" s="4">
        <f t="shared" si="171"/>
        <v>0.4545632275</v>
      </c>
      <c r="AL172" s="4">
        <f t="shared" si="171"/>
        <v>0.4685332589</v>
      </c>
      <c r="AM172" s="4">
        <f t="shared" si="171"/>
        <v>0.4825957598</v>
      </c>
      <c r="AN172" s="4">
        <f t="shared" si="171"/>
        <v>0.4967547866</v>
      </c>
      <c r="AO172" s="4">
        <f t="shared" si="171"/>
        <v>0.511014557</v>
      </c>
      <c r="AP172" s="4">
        <f t="shared" si="171"/>
        <v>0.5253794611</v>
      </c>
      <c r="AQ172" s="4">
        <f t="shared" si="171"/>
        <v>0.5398540734</v>
      </c>
      <c r="AR172" s="4">
        <f t="shared" si="171"/>
        <v>0.5544431657</v>
      </c>
      <c r="AS172" s="4">
        <f t="shared" si="171"/>
        <v>0.5691517208</v>
      </c>
      <c r="AT172" s="4">
        <f t="shared" si="171"/>
        <v>0.5839849483</v>
      </c>
      <c r="AU172" s="4">
        <f t="shared" si="171"/>
        <v>0.5989483006</v>
      </c>
      <c r="AV172" s="4">
        <f t="shared" si="171"/>
        <v>0.6140474908</v>
      </c>
      <c r="AW172" s="4">
        <f t="shared" si="171"/>
        <v>0.6292885127</v>
      </c>
      <c r="AX172" s="4">
        <f t="shared" si="171"/>
        <v>0.6446776618</v>
      </c>
      <c r="AY172" s="4">
        <f t="shared" si="171"/>
        <v>0.6602215587</v>
      </c>
      <c r="AZ172" s="4">
        <f t="shared" si="171"/>
        <v>0.6759271747</v>
      </c>
      <c r="BA172" s="4">
        <f t="shared" si="171"/>
        <v>0.6918018599</v>
      </c>
      <c r="BB172" s="4">
        <f t="shared" si="171"/>
        <v>0.7078533739</v>
      </c>
      <c r="BC172" s="4">
        <f t="shared" si="171"/>
        <v>0.7240899201</v>
      </c>
      <c r="BD172" s="4">
        <f t="shared" si="171"/>
        <v>0.7405201829</v>
      </c>
      <c r="BE172" s="4">
        <f t="shared" si="171"/>
        <v>0.7571533698</v>
      </c>
      <c r="BF172" s="4">
        <f t="shared" si="171"/>
        <v>0.7739992568</v>
      </c>
      <c r="BG172" s="4">
        <f t="shared" si="171"/>
        <v>0.7910682402</v>
      </c>
      <c r="BH172" s="4">
        <f t="shared" si="171"/>
        <v>0.8083713935</v>
      </c>
      <c r="BI172" s="4">
        <f t="shared" si="171"/>
        <v>0.8259205311</v>
      </c>
      <c r="BJ172" s="4">
        <f t="shared" si="171"/>
        <v>0.84372828</v>
      </c>
      <c r="BK172" s="4">
        <f t="shared" si="171"/>
        <v>0.8618081599</v>
      </c>
      <c r="BL172" s="4">
        <f t="shared" si="171"/>
        <v>0.8801746735</v>
      </c>
      <c r="BM172" s="4">
        <f t="shared" si="171"/>
        <v>0.8988434089</v>
      </c>
      <c r="BN172" s="4">
        <f t="shared" si="171"/>
        <v>0.9178311554</v>
      </c>
      <c r="BO172" s="4">
        <f t="shared" si="171"/>
        <v>0.937156035</v>
      </c>
      <c r="BP172" s="4">
        <f t="shared" si="171"/>
        <v>0.9568376527</v>
      </c>
      <c r="BQ172" s="4">
        <f t="shared" si="171"/>
        <v>0.9768972688</v>
      </c>
      <c r="BR172" s="4">
        <f t="shared" si="171"/>
        <v>0.997357997</v>
      </c>
      <c r="BS172" s="4">
        <f t="shared" si="171"/>
        <v>1.018245033</v>
      </c>
      <c r="BT172" s="4">
        <f t="shared" si="171"/>
        <v>1.039585919</v>
      </c>
      <c r="BU172" s="4">
        <f t="shared" si="171"/>
        <v>1.061410854</v>
      </c>
      <c r="BV172" s="4">
        <f t="shared" si="171"/>
        <v>1.083753055</v>
      </c>
      <c r="BW172" s="4">
        <f t="shared" si="171"/>
        <v>1.106649186</v>
      </c>
      <c r="BX172" s="4">
        <f t="shared" si="171"/>
        <v>1.130139856</v>
      </c>
      <c r="BY172" s="4">
        <f t="shared" si="171"/>
        <v>1.154270229</v>
      </c>
      <c r="BZ172" s="4">
        <f t="shared" si="171"/>
        <v>1.17909074</v>
      </c>
      <c r="CA172" s="4">
        <f t="shared" si="171"/>
        <v>1.204657967</v>
      </c>
      <c r="CB172" s="4">
        <f t="shared" si="171"/>
        <v>1.231035696</v>
      </c>
      <c r="CC172" s="4">
        <f t="shared" si="171"/>
        <v>1.258296214</v>
      </c>
      <c r="CD172" s="4">
        <f t="shared" si="171"/>
        <v>1.286521929</v>
      </c>
      <c r="CE172" s="4">
        <f t="shared" si="171"/>
        <v>1.315807384</v>
      </c>
      <c r="CF172" s="4">
        <f t="shared" si="171"/>
        <v>1.346261801</v>
      </c>
      <c r="CG172" s="4">
        <f t="shared" si="171"/>
        <v>1.378012348</v>
      </c>
      <c r="CH172" s="4">
        <f t="shared" si="171"/>
        <v>1.411208362</v>
      </c>
      <c r="CI172" s="4">
        <f t="shared" si="171"/>
        <v>1.446026911</v>
      </c>
      <c r="CJ172" s="4">
        <f t="shared" si="171"/>
        <v>1.482680235</v>
      </c>
      <c r="CK172" s="4">
        <f t="shared" si="171"/>
        <v>1.521425876</v>
      </c>
      <c r="CL172" s="4">
        <f t="shared" si="171"/>
        <v>1.562580784</v>
      </c>
      <c r="CM172" s="4">
        <f t="shared" si="171"/>
        <v>1.606541435</v>
      </c>
      <c r="CN172" s="4">
        <f t="shared" si="171"/>
        <v>1.653813324</v>
      </c>
      <c r="CO172" s="4">
        <f t="shared" si="171"/>
        <v>1.705055702</v>
      </c>
      <c r="CP172" s="4">
        <f t="shared" si="171"/>
        <v>1.761152138</v>
      </c>
      <c r="CQ172" s="4">
        <f t="shared" si="171"/>
        <v>1.82332732</v>
      </c>
      <c r="CR172" s="4">
        <f t="shared" si="171"/>
        <v>1.893352305</v>
      </c>
      <c r="CS172" s="4">
        <f t="shared" si="171"/>
        <v>1.973933954</v>
      </c>
      <c r="CT172" s="4">
        <f t="shared" si="171"/>
        <v>2.06953322</v>
      </c>
      <c r="CU172" s="4">
        <f t="shared" si="171"/>
        <v>2.188351144</v>
      </c>
      <c r="CV172" s="4">
        <f t="shared" si="171"/>
        <v>2.348352283</v>
      </c>
      <c r="CW172" s="4">
        <f t="shared" si="171"/>
        <v>2.604885623</v>
      </c>
      <c r="CX172" s="4">
        <f t="shared" si="171"/>
        <v>3.138574623</v>
      </c>
    </row>
    <row r="173">
      <c r="A173" s="3">
        <v>172.0</v>
      </c>
      <c r="B173" s="4">
        <f t="shared" ref="B173:CX173" si="172">TINV(B$1*2,$A173)</f>
        <v>0</v>
      </c>
      <c r="C173" s="4">
        <f t="shared" si="172"/>
        <v>0.01255170278</v>
      </c>
      <c r="D173" s="4">
        <f t="shared" si="172"/>
        <v>0.0251053949</v>
      </c>
      <c r="E173" s="4">
        <f t="shared" si="172"/>
        <v>0.03766306792</v>
      </c>
      <c r="F173" s="4">
        <f t="shared" si="172"/>
        <v>0.05022671779</v>
      </c>
      <c r="G173" s="4">
        <f t="shared" si="172"/>
        <v>0.06279834705</v>
      </c>
      <c r="H173" s="4">
        <f t="shared" si="172"/>
        <v>0.07537996714</v>
      </c>
      <c r="I173" s="4">
        <f t="shared" si="172"/>
        <v>0.08797360058</v>
      </c>
      <c r="J173" s="4">
        <f t="shared" si="172"/>
        <v>0.1005812833</v>
      </c>
      <c r="K173" s="4">
        <f t="shared" si="172"/>
        <v>0.1132050669</v>
      </c>
      <c r="L173" s="4">
        <f t="shared" si="172"/>
        <v>0.1258470213</v>
      </c>
      <c r="M173" s="4">
        <f t="shared" si="172"/>
        <v>0.1385092368</v>
      </c>
      <c r="N173" s="4">
        <f t="shared" si="172"/>
        <v>0.1511938266</v>
      </c>
      <c r="O173" s="4">
        <f t="shared" si="172"/>
        <v>0.1639029298</v>
      </c>
      <c r="P173" s="4">
        <f t="shared" si="172"/>
        <v>0.1766387135</v>
      </c>
      <c r="Q173" s="4">
        <f t="shared" si="172"/>
        <v>0.189403376</v>
      </c>
      <c r="R173" s="4">
        <f t="shared" si="172"/>
        <v>0.202199149</v>
      </c>
      <c r="S173" s="4">
        <f t="shared" si="172"/>
        <v>0.2150283013</v>
      </c>
      <c r="T173" s="4">
        <f t="shared" si="172"/>
        <v>0.2278931411</v>
      </c>
      <c r="U173" s="4">
        <f t="shared" si="172"/>
        <v>0.2407960198</v>
      </c>
      <c r="V173" s="4">
        <f t="shared" si="172"/>
        <v>0.2537393347</v>
      </c>
      <c r="W173" s="4">
        <f t="shared" si="172"/>
        <v>0.266725533</v>
      </c>
      <c r="X173" s="4">
        <f t="shared" si="172"/>
        <v>0.279757115</v>
      </c>
      <c r="Y173" s="4">
        <f t="shared" si="172"/>
        <v>0.2928366383</v>
      </c>
      <c r="Z173" s="4">
        <f t="shared" si="172"/>
        <v>0.3059667214</v>
      </c>
      <c r="AA173" s="4">
        <f t="shared" si="172"/>
        <v>0.319150048</v>
      </c>
      <c r="AB173" s="4">
        <f t="shared" si="172"/>
        <v>0.3323893718</v>
      </c>
      <c r="AC173" s="4">
        <f t="shared" si="172"/>
        <v>0.3456875206</v>
      </c>
      <c r="AD173" s="4">
        <f t="shared" si="172"/>
        <v>0.3590474019</v>
      </c>
      <c r="AE173" s="4">
        <f t="shared" si="172"/>
        <v>0.3724720076</v>
      </c>
      <c r="AF173" s="4">
        <f t="shared" si="172"/>
        <v>0.3859644201</v>
      </c>
      <c r="AG173" s="4">
        <f t="shared" si="172"/>
        <v>0.3995278177</v>
      </c>
      <c r="AH173" s="4">
        <f t="shared" si="172"/>
        <v>0.4131654816</v>
      </c>
      <c r="AI173" s="4">
        <f t="shared" si="172"/>
        <v>0.426880802</v>
      </c>
      <c r="AJ173" s="4">
        <f t="shared" si="172"/>
        <v>0.4406772858</v>
      </c>
      <c r="AK173" s="4">
        <f t="shared" si="172"/>
        <v>0.4545585643</v>
      </c>
      <c r="AL173" s="4">
        <f t="shared" si="172"/>
        <v>0.468528401</v>
      </c>
      <c r="AM173" s="4">
        <f t="shared" si="172"/>
        <v>0.4825907011</v>
      </c>
      <c r="AN173" s="4">
        <f t="shared" si="172"/>
        <v>0.4967495209</v>
      </c>
      <c r="AO173" s="4">
        <f t="shared" si="172"/>
        <v>0.5110090776</v>
      </c>
      <c r="AP173" s="4">
        <f t="shared" si="172"/>
        <v>0.5253737612</v>
      </c>
      <c r="AQ173" s="4">
        <f t="shared" si="172"/>
        <v>0.5398481457</v>
      </c>
      <c r="AR173" s="4">
        <f t="shared" si="172"/>
        <v>0.5544370024</v>
      </c>
      <c r="AS173" s="4">
        <f t="shared" si="172"/>
        <v>0.5691453141</v>
      </c>
      <c r="AT173" s="4">
        <f t="shared" si="172"/>
        <v>0.5839782896</v>
      </c>
      <c r="AU173" s="4">
        <f t="shared" si="172"/>
        <v>0.5989413811</v>
      </c>
      <c r="AV173" s="4">
        <f t="shared" si="172"/>
        <v>0.6140403012</v>
      </c>
      <c r="AW173" s="4">
        <f t="shared" si="172"/>
        <v>0.6292810433</v>
      </c>
      <c r="AX173" s="4">
        <f t="shared" si="172"/>
        <v>0.6446699023</v>
      </c>
      <c r="AY173" s="4">
        <f t="shared" si="172"/>
        <v>0.6602134982</v>
      </c>
      <c r="AZ173" s="4">
        <f t="shared" si="172"/>
        <v>0.6759188019</v>
      </c>
      <c r="BA173" s="4">
        <f t="shared" si="172"/>
        <v>0.6917931627</v>
      </c>
      <c r="BB173" s="4">
        <f t="shared" si="172"/>
        <v>0.7078443398</v>
      </c>
      <c r="BC173" s="4">
        <f t="shared" si="172"/>
        <v>0.7240805356</v>
      </c>
      <c r="BD173" s="4">
        <f t="shared" si="172"/>
        <v>0.7405104341</v>
      </c>
      <c r="BE173" s="4">
        <f t="shared" si="172"/>
        <v>0.7571432418</v>
      </c>
      <c r="BF173" s="4">
        <f t="shared" si="172"/>
        <v>0.7739887338</v>
      </c>
      <c r="BG173" s="4">
        <f t="shared" si="172"/>
        <v>0.7910573056</v>
      </c>
      <c r="BH173" s="4">
        <f t="shared" si="172"/>
        <v>0.8083600297</v>
      </c>
      <c r="BI173" s="4">
        <f t="shared" si="172"/>
        <v>0.8259087194</v>
      </c>
      <c r="BJ173" s="4">
        <f t="shared" si="172"/>
        <v>0.8437160005</v>
      </c>
      <c r="BK173" s="4">
        <f t="shared" si="172"/>
        <v>0.8617953916</v>
      </c>
      <c r="BL173" s="4">
        <f t="shared" si="172"/>
        <v>0.8801613939</v>
      </c>
      <c r="BM173" s="4">
        <f t="shared" si="172"/>
        <v>0.8988295943</v>
      </c>
      <c r="BN173" s="4">
        <f t="shared" si="172"/>
        <v>0.9178167802</v>
      </c>
      <c r="BO173" s="4">
        <f t="shared" si="172"/>
        <v>0.937141072</v>
      </c>
      <c r="BP173" s="4">
        <f t="shared" si="172"/>
        <v>0.9568220727</v>
      </c>
      <c r="BQ173" s="4">
        <f t="shared" si="172"/>
        <v>0.9768810407</v>
      </c>
      <c r="BR173" s="4">
        <f t="shared" si="172"/>
        <v>0.9973410871</v>
      </c>
      <c r="BS173" s="4">
        <f t="shared" si="172"/>
        <v>1.018227405</v>
      </c>
      <c r="BT173" s="4">
        <f t="shared" si="172"/>
        <v>1.039567534</v>
      </c>
      <c r="BU173" s="4">
        <f t="shared" si="172"/>
        <v>1.061391671</v>
      </c>
      <c r="BV173" s="4">
        <f t="shared" si="172"/>
        <v>1.083733028</v>
      </c>
      <c r="BW173" s="4">
        <f t="shared" si="172"/>
        <v>1.106628265</v>
      </c>
      <c r="BX173" s="4">
        <f t="shared" si="172"/>
        <v>1.130117988</v>
      </c>
      <c r="BY173" s="4">
        <f t="shared" si="172"/>
        <v>1.154247355</v>
      </c>
      <c r="BZ173" s="4">
        <f t="shared" si="172"/>
        <v>1.179066795</v>
      </c>
      <c r="CA173" s="4">
        <f t="shared" si="172"/>
        <v>1.204632882</v>
      </c>
      <c r="CB173" s="4">
        <f t="shared" si="172"/>
        <v>1.231009391</v>
      </c>
      <c r="CC173" s="4">
        <f t="shared" si="172"/>
        <v>1.258268604</v>
      </c>
      <c r="CD173" s="4">
        <f t="shared" si="172"/>
        <v>1.286492918</v>
      </c>
      <c r="CE173" s="4">
        <f t="shared" si="172"/>
        <v>1.315776864</v>
      </c>
      <c r="CF173" s="4">
        <f t="shared" si="172"/>
        <v>1.346229652</v>
      </c>
      <c r="CG173" s="4">
        <f t="shared" si="172"/>
        <v>1.377978433</v>
      </c>
      <c r="CH173" s="4">
        <f t="shared" si="172"/>
        <v>1.411172525</v>
      </c>
      <c r="CI173" s="4">
        <f t="shared" si="172"/>
        <v>1.445988975</v>
      </c>
      <c r="CJ173" s="4">
        <f t="shared" si="172"/>
        <v>1.482639993</v>
      </c>
      <c r="CK173" s="4">
        <f t="shared" si="172"/>
        <v>1.521383087</v>
      </c>
      <c r="CL173" s="4">
        <f t="shared" si="172"/>
        <v>1.562535165</v>
      </c>
      <c r="CM173" s="4">
        <f t="shared" si="172"/>
        <v>1.606492645</v>
      </c>
      <c r="CN173" s="4">
        <f t="shared" si="172"/>
        <v>1.653760949</v>
      </c>
      <c r="CO173" s="4">
        <f t="shared" si="172"/>
        <v>1.704999233</v>
      </c>
      <c r="CP173" s="4">
        <f t="shared" si="172"/>
        <v>1.761090929</v>
      </c>
      <c r="CQ173" s="4">
        <f t="shared" si="172"/>
        <v>1.823260532</v>
      </c>
      <c r="CR173" s="4">
        <f t="shared" si="172"/>
        <v>1.893278812</v>
      </c>
      <c r="CS173" s="4">
        <f t="shared" si="172"/>
        <v>1.973852169</v>
      </c>
      <c r="CT173" s="4">
        <f t="shared" si="172"/>
        <v>2.069440769</v>
      </c>
      <c r="CU173" s="4">
        <f t="shared" si="172"/>
        <v>2.188244121</v>
      </c>
      <c r="CV173" s="4">
        <f t="shared" si="172"/>
        <v>2.348223204</v>
      </c>
      <c r="CW173" s="4">
        <f t="shared" si="172"/>
        <v>2.604714916</v>
      </c>
      <c r="CX173" s="4">
        <f t="shared" si="172"/>
        <v>3.138289586</v>
      </c>
    </row>
    <row r="174">
      <c r="A174" s="3">
        <v>173.0</v>
      </c>
      <c r="B174" s="4">
        <f t="shared" ref="B174:CX174" si="173">TINV(B$1*2,$A174)</f>
        <v>0</v>
      </c>
      <c r="C174" s="4">
        <f t="shared" si="173"/>
        <v>0.01255159731</v>
      </c>
      <c r="D174" s="4">
        <f t="shared" si="173"/>
        <v>0.02510518385</v>
      </c>
      <c r="E174" s="4">
        <f t="shared" si="173"/>
        <v>0.03766275105</v>
      </c>
      <c r="F174" s="4">
        <f t="shared" si="173"/>
        <v>0.05022629474</v>
      </c>
      <c r="G174" s="4">
        <f t="shared" si="173"/>
        <v>0.06279781737</v>
      </c>
      <c r="H174" s="4">
        <f t="shared" si="173"/>
        <v>0.07537933023</v>
      </c>
      <c r="I174" s="4">
        <f t="shared" si="173"/>
        <v>0.08797285574</v>
      </c>
      <c r="J174" s="4">
        <f t="shared" si="173"/>
        <v>0.1005804297</v>
      </c>
      <c r="K174" s="4">
        <f t="shared" si="173"/>
        <v>0.1132041036</v>
      </c>
      <c r="L174" s="4">
        <f t="shared" si="173"/>
        <v>0.1258459472</v>
      </c>
      <c r="M174" s="4">
        <f t="shared" si="173"/>
        <v>0.1385080507</v>
      </c>
      <c r="N174" s="4">
        <f t="shared" si="173"/>
        <v>0.1511925272</v>
      </c>
      <c r="O174" s="4">
        <f t="shared" si="173"/>
        <v>0.1639015157</v>
      </c>
      <c r="P174" s="4">
        <f t="shared" si="173"/>
        <v>0.1766371831</v>
      </c>
      <c r="Q174" s="4">
        <f t="shared" si="173"/>
        <v>0.1894017275</v>
      </c>
      <c r="R174" s="4">
        <f t="shared" si="173"/>
        <v>0.2021973806</v>
      </c>
      <c r="S174" s="4">
        <f t="shared" si="173"/>
        <v>0.215026411</v>
      </c>
      <c r="T174" s="4">
        <f t="shared" si="173"/>
        <v>0.2278911268</v>
      </c>
      <c r="U174" s="4">
        <f t="shared" si="173"/>
        <v>0.2407938792</v>
      </c>
      <c r="V174" s="4">
        <f t="shared" si="173"/>
        <v>0.2537370654</v>
      </c>
      <c r="W174" s="4">
        <f t="shared" si="173"/>
        <v>0.2667231324</v>
      </c>
      <c r="X174" s="4">
        <f t="shared" si="173"/>
        <v>0.2797545804</v>
      </c>
      <c r="Y174" s="4">
        <f t="shared" si="173"/>
        <v>0.2928339667</v>
      </c>
      <c r="Z174" s="4">
        <f t="shared" si="173"/>
        <v>0.3059639097</v>
      </c>
      <c r="AA174" s="4">
        <f t="shared" si="173"/>
        <v>0.3191470931</v>
      </c>
      <c r="AB174" s="4">
        <f t="shared" si="173"/>
        <v>0.3323862701</v>
      </c>
      <c r="AC174" s="4">
        <f t="shared" si="173"/>
        <v>0.3456842687</v>
      </c>
      <c r="AD174" s="4">
        <f t="shared" si="173"/>
        <v>0.3590439958</v>
      </c>
      <c r="AE174" s="4">
        <f t="shared" si="173"/>
        <v>0.3724684435</v>
      </c>
      <c r="AF174" s="4">
        <f t="shared" si="173"/>
        <v>0.3859606936</v>
      </c>
      <c r="AG174" s="4">
        <f t="shared" si="173"/>
        <v>0.3995239244</v>
      </c>
      <c r="AH174" s="4">
        <f t="shared" si="173"/>
        <v>0.4131614169</v>
      </c>
      <c r="AI174" s="4">
        <f t="shared" si="173"/>
        <v>0.426876561</v>
      </c>
      <c r="AJ174" s="4">
        <f t="shared" si="173"/>
        <v>0.4406728634</v>
      </c>
      <c r="AK174" s="4">
        <f t="shared" si="173"/>
        <v>0.454553955</v>
      </c>
      <c r="AL174" s="4">
        <f t="shared" si="173"/>
        <v>0.4685235992</v>
      </c>
      <c r="AM174" s="4">
        <f t="shared" si="173"/>
        <v>0.482585701</v>
      </c>
      <c r="AN174" s="4">
        <f t="shared" si="173"/>
        <v>0.4967443161</v>
      </c>
      <c r="AO174" s="4">
        <f t="shared" si="173"/>
        <v>0.5110036617</v>
      </c>
      <c r="AP174" s="4">
        <f t="shared" si="173"/>
        <v>0.5253681272</v>
      </c>
      <c r="AQ174" s="4">
        <f t="shared" si="173"/>
        <v>0.5398422865</v>
      </c>
      <c r="AR174" s="4">
        <f t="shared" si="173"/>
        <v>0.5544309105</v>
      </c>
      <c r="AS174" s="4">
        <f t="shared" si="173"/>
        <v>0.5691389815</v>
      </c>
      <c r="AT174" s="4">
        <f t="shared" si="173"/>
        <v>0.583971708</v>
      </c>
      <c r="AU174" s="4">
        <f t="shared" si="173"/>
        <v>0.5989345417</v>
      </c>
      <c r="AV174" s="4">
        <f t="shared" si="173"/>
        <v>0.6140331949</v>
      </c>
      <c r="AW174" s="4">
        <f t="shared" si="173"/>
        <v>0.6292736604</v>
      </c>
      <c r="AX174" s="4">
        <f t="shared" si="173"/>
        <v>0.6446622326</v>
      </c>
      <c r="AY174" s="4">
        <f t="shared" si="173"/>
        <v>0.6602055311</v>
      </c>
      <c r="AZ174" s="4">
        <f t="shared" si="173"/>
        <v>0.6759105261</v>
      </c>
      <c r="BA174" s="4">
        <f t="shared" si="173"/>
        <v>0.6917845663</v>
      </c>
      <c r="BB174" s="4">
        <f t="shared" si="173"/>
        <v>0.7078354103</v>
      </c>
      <c r="BC174" s="4">
        <f t="shared" si="173"/>
        <v>0.7240712599</v>
      </c>
      <c r="BD174" s="4">
        <f t="shared" si="173"/>
        <v>0.7405007983</v>
      </c>
      <c r="BE174" s="4">
        <f t="shared" si="173"/>
        <v>0.757133231</v>
      </c>
      <c r="BF174" s="4">
        <f t="shared" si="173"/>
        <v>0.7739783327</v>
      </c>
      <c r="BG174" s="4">
        <f t="shared" si="173"/>
        <v>0.7910464977</v>
      </c>
      <c r="BH174" s="4">
        <f t="shared" si="173"/>
        <v>0.8083487975</v>
      </c>
      <c r="BI174" s="4">
        <f t="shared" si="173"/>
        <v>0.8258970445</v>
      </c>
      <c r="BJ174" s="4">
        <f t="shared" si="173"/>
        <v>0.8437038633</v>
      </c>
      <c r="BK174" s="4">
        <f t="shared" si="173"/>
        <v>0.8617827712</v>
      </c>
      <c r="BL174" s="4">
        <f t="shared" si="173"/>
        <v>0.8801482683</v>
      </c>
      <c r="BM174" s="4">
        <f t="shared" si="173"/>
        <v>0.8988159398</v>
      </c>
      <c r="BN174" s="4">
        <f t="shared" si="173"/>
        <v>0.9178025716</v>
      </c>
      <c r="BO174" s="4">
        <f t="shared" si="173"/>
        <v>0.9371262824</v>
      </c>
      <c r="BP174" s="4">
        <f t="shared" si="173"/>
        <v>0.9568066733</v>
      </c>
      <c r="BQ174" s="4">
        <f t="shared" si="173"/>
        <v>0.9768650007</v>
      </c>
      <c r="BR174" s="4">
        <f t="shared" si="173"/>
        <v>0.9973243734</v>
      </c>
      <c r="BS174" s="4">
        <f t="shared" si="173"/>
        <v>1.018209982</v>
      </c>
      <c r="BT174" s="4">
        <f t="shared" si="173"/>
        <v>1.039549363</v>
      </c>
      <c r="BU174" s="4">
        <f t="shared" si="173"/>
        <v>1.06137271</v>
      </c>
      <c r="BV174" s="4">
        <f t="shared" si="173"/>
        <v>1.083713234</v>
      </c>
      <c r="BW174" s="4">
        <f t="shared" si="173"/>
        <v>1.106607587</v>
      </c>
      <c r="BX174" s="4">
        <f t="shared" si="173"/>
        <v>1.130096374</v>
      </c>
      <c r="BY174" s="4">
        <f t="shared" si="173"/>
        <v>1.154224746</v>
      </c>
      <c r="BZ174" s="4">
        <f t="shared" si="173"/>
        <v>1.179043129</v>
      </c>
      <c r="CA174" s="4">
        <f t="shared" si="173"/>
        <v>1.204608088</v>
      </c>
      <c r="CB174" s="4">
        <f t="shared" si="173"/>
        <v>1.230983392</v>
      </c>
      <c r="CC174" s="4">
        <f t="shared" si="173"/>
        <v>1.258241315</v>
      </c>
      <c r="CD174" s="4">
        <f t="shared" si="173"/>
        <v>1.286464244</v>
      </c>
      <c r="CE174" s="4">
        <f t="shared" si="173"/>
        <v>1.315746698</v>
      </c>
      <c r="CF174" s="4">
        <f t="shared" si="173"/>
        <v>1.346197876</v>
      </c>
      <c r="CG174" s="4">
        <f t="shared" si="173"/>
        <v>1.377944911</v>
      </c>
      <c r="CH174" s="4">
        <f t="shared" si="173"/>
        <v>1.411137105</v>
      </c>
      <c r="CI174" s="4">
        <f t="shared" si="173"/>
        <v>1.44595148</v>
      </c>
      <c r="CJ174" s="4">
        <f t="shared" si="173"/>
        <v>1.482600219</v>
      </c>
      <c r="CK174" s="4">
        <f t="shared" si="173"/>
        <v>1.521340796</v>
      </c>
      <c r="CL174" s="4">
        <f t="shared" si="173"/>
        <v>1.562490076</v>
      </c>
      <c r="CM174" s="4">
        <f t="shared" si="173"/>
        <v>1.606444421</v>
      </c>
      <c r="CN174" s="4">
        <f t="shared" si="173"/>
        <v>1.653709184</v>
      </c>
      <c r="CO174" s="4">
        <f t="shared" si="173"/>
        <v>1.70494342</v>
      </c>
      <c r="CP174" s="4">
        <f t="shared" si="173"/>
        <v>1.761030432</v>
      </c>
      <c r="CQ174" s="4">
        <f t="shared" si="173"/>
        <v>1.823194521</v>
      </c>
      <c r="CR174" s="4">
        <f t="shared" si="173"/>
        <v>1.893206174</v>
      </c>
      <c r="CS174" s="4">
        <f t="shared" si="173"/>
        <v>1.973771337</v>
      </c>
      <c r="CT174" s="4">
        <f t="shared" si="173"/>
        <v>2.069349394</v>
      </c>
      <c r="CU174" s="4">
        <f t="shared" si="173"/>
        <v>2.188138344</v>
      </c>
      <c r="CV174" s="4">
        <f t="shared" si="173"/>
        <v>2.348095631</v>
      </c>
      <c r="CW174" s="4">
        <f t="shared" si="173"/>
        <v>2.604546204</v>
      </c>
      <c r="CX174" s="4">
        <f t="shared" si="173"/>
        <v>3.13800789</v>
      </c>
    </row>
    <row r="175">
      <c r="A175" s="3">
        <v>174.0</v>
      </c>
      <c r="B175" s="4">
        <f t="shared" ref="B175:CX175" si="174">TINV(B$1*2,$A175)</f>
        <v>0</v>
      </c>
      <c r="C175" s="4">
        <f t="shared" si="174"/>
        <v>0.01255149305</v>
      </c>
      <c r="D175" s="4">
        <f t="shared" si="174"/>
        <v>0.02510497522</v>
      </c>
      <c r="E175" s="4">
        <f t="shared" si="174"/>
        <v>0.03766243782</v>
      </c>
      <c r="F175" s="4">
        <f t="shared" si="174"/>
        <v>0.05022587656</v>
      </c>
      <c r="G175" s="4">
        <f t="shared" si="174"/>
        <v>0.06279729378</v>
      </c>
      <c r="H175" s="4">
        <f t="shared" si="174"/>
        <v>0.07537870065</v>
      </c>
      <c r="I175" s="4">
        <f t="shared" si="174"/>
        <v>0.08797211946</v>
      </c>
      <c r="J175" s="4">
        <f t="shared" si="174"/>
        <v>0.1005795859</v>
      </c>
      <c r="K175" s="4">
        <f t="shared" si="174"/>
        <v>0.1132031514</v>
      </c>
      <c r="L175" s="4">
        <f t="shared" si="174"/>
        <v>0.1258448855</v>
      </c>
      <c r="M175" s="4">
        <f t="shared" si="174"/>
        <v>0.1385068783</v>
      </c>
      <c r="N175" s="4">
        <f t="shared" si="174"/>
        <v>0.1511912428</v>
      </c>
      <c r="O175" s="4">
        <f t="shared" si="174"/>
        <v>0.1639001179</v>
      </c>
      <c r="P175" s="4">
        <f t="shared" si="174"/>
        <v>0.1766356703</v>
      </c>
      <c r="Q175" s="4">
        <f t="shared" si="174"/>
        <v>0.189400098</v>
      </c>
      <c r="R175" s="4">
        <f t="shared" si="174"/>
        <v>0.2021956326</v>
      </c>
      <c r="S175" s="4">
        <f t="shared" si="174"/>
        <v>0.2150245425</v>
      </c>
      <c r="T175" s="4">
        <f t="shared" si="174"/>
        <v>0.2278891358</v>
      </c>
      <c r="U175" s="4">
        <f t="shared" si="174"/>
        <v>0.2407917633</v>
      </c>
      <c r="V175" s="4">
        <f t="shared" si="174"/>
        <v>0.2537348222</v>
      </c>
      <c r="W175" s="4">
        <f t="shared" si="174"/>
        <v>0.2667207594</v>
      </c>
      <c r="X175" s="4">
        <f t="shared" si="174"/>
        <v>0.2797520749</v>
      </c>
      <c r="Y175" s="4">
        <f t="shared" si="174"/>
        <v>0.2928313258</v>
      </c>
      <c r="Z175" s="4">
        <f t="shared" si="174"/>
        <v>0.3059611304</v>
      </c>
      <c r="AA175" s="4">
        <f t="shared" si="174"/>
        <v>0.3191441722</v>
      </c>
      <c r="AB175" s="4">
        <f t="shared" si="174"/>
        <v>0.3323832042</v>
      </c>
      <c r="AC175" s="4">
        <f t="shared" si="174"/>
        <v>0.3456810542</v>
      </c>
      <c r="AD175" s="4">
        <f t="shared" si="174"/>
        <v>0.359040629</v>
      </c>
      <c r="AE175" s="4">
        <f t="shared" si="174"/>
        <v>0.3724649203</v>
      </c>
      <c r="AF175" s="4">
        <f t="shared" si="174"/>
        <v>0.3859570099</v>
      </c>
      <c r="AG175" s="4">
        <f t="shared" si="174"/>
        <v>0.399520076</v>
      </c>
      <c r="AH175" s="4">
        <f t="shared" si="174"/>
        <v>0.4131573989</v>
      </c>
      <c r="AI175" s="4">
        <f t="shared" si="174"/>
        <v>0.4268723688</v>
      </c>
      <c r="AJ175" s="4">
        <f t="shared" si="174"/>
        <v>0.4406684918</v>
      </c>
      <c r="AK175" s="4">
        <f t="shared" si="174"/>
        <v>0.4545493988</v>
      </c>
      <c r="AL175" s="4">
        <f t="shared" si="174"/>
        <v>0.4685188528</v>
      </c>
      <c r="AM175" s="4">
        <f t="shared" si="174"/>
        <v>0.4825807584</v>
      </c>
      <c r="AN175" s="4">
        <f t="shared" si="174"/>
        <v>0.4967391712</v>
      </c>
      <c r="AO175" s="4">
        <f t="shared" si="174"/>
        <v>0.5109983081</v>
      </c>
      <c r="AP175" s="4">
        <f t="shared" si="174"/>
        <v>0.5253625582</v>
      </c>
      <c r="AQ175" s="4">
        <f t="shared" si="174"/>
        <v>0.5398364948</v>
      </c>
      <c r="AR175" s="4">
        <f t="shared" si="174"/>
        <v>0.5544248887</v>
      </c>
      <c r="AS175" s="4">
        <f t="shared" si="174"/>
        <v>0.5691327218</v>
      </c>
      <c r="AT175" s="4">
        <f t="shared" si="174"/>
        <v>0.5839652022</v>
      </c>
      <c r="AU175" s="4">
        <f t="shared" si="174"/>
        <v>0.5989277811</v>
      </c>
      <c r="AV175" s="4">
        <f t="shared" si="174"/>
        <v>0.6140261704</v>
      </c>
      <c r="AW175" s="4">
        <f t="shared" si="174"/>
        <v>0.6292663625</v>
      </c>
      <c r="AX175" s="4">
        <f t="shared" si="174"/>
        <v>0.6446546512</v>
      </c>
      <c r="AY175" s="4">
        <f t="shared" si="174"/>
        <v>0.6601976557</v>
      </c>
      <c r="AZ175" s="4">
        <f t="shared" si="174"/>
        <v>0.6759023455</v>
      </c>
      <c r="BA175" s="4">
        <f t="shared" si="174"/>
        <v>0.6917760689</v>
      </c>
      <c r="BB175" s="4">
        <f t="shared" si="174"/>
        <v>0.7078265837</v>
      </c>
      <c r="BC175" s="4">
        <f t="shared" si="174"/>
        <v>0.724062091</v>
      </c>
      <c r="BD175" s="4">
        <f t="shared" si="174"/>
        <v>0.7404912734</v>
      </c>
      <c r="BE175" s="4">
        <f t="shared" si="174"/>
        <v>0.7571233356</v>
      </c>
      <c r="BF175" s="4">
        <f t="shared" si="174"/>
        <v>0.7739680514</v>
      </c>
      <c r="BG175" s="4">
        <f t="shared" si="174"/>
        <v>0.7910358142</v>
      </c>
      <c r="BH175" s="4">
        <f t="shared" si="174"/>
        <v>0.8083376947</v>
      </c>
      <c r="BI175" s="4">
        <f t="shared" si="174"/>
        <v>0.8258855041</v>
      </c>
      <c r="BJ175" s="4">
        <f t="shared" si="174"/>
        <v>0.843691866</v>
      </c>
      <c r="BK175" s="4">
        <f t="shared" si="174"/>
        <v>0.8617702963</v>
      </c>
      <c r="BL175" s="4">
        <f t="shared" si="174"/>
        <v>0.8801352939</v>
      </c>
      <c r="BM175" s="4">
        <f t="shared" si="174"/>
        <v>0.8988024426</v>
      </c>
      <c r="BN175" s="4">
        <f t="shared" si="174"/>
        <v>0.9177885267</v>
      </c>
      <c r="BO175" s="4">
        <f t="shared" si="174"/>
        <v>0.9371116632</v>
      </c>
      <c r="BP175" s="4">
        <f t="shared" si="174"/>
        <v>0.9567914515</v>
      </c>
      <c r="BQ175" s="4">
        <f t="shared" si="174"/>
        <v>0.9768491456</v>
      </c>
      <c r="BR175" s="4">
        <f t="shared" si="174"/>
        <v>0.9973078523</v>
      </c>
      <c r="BS175" s="4">
        <f t="shared" si="174"/>
        <v>1.01819276</v>
      </c>
      <c r="BT175" s="4">
        <f t="shared" si="174"/>
        <v>1.039531402</v>
      </c>
      <c r="BU175" s="4">
        <f t="shared" si="174"/>
        <v>1.061353969</v>
      </c>
      <c r="BV175" s="4">
        <f t="shared" si="174"/>
        <v>1.083693667</v>
      </c>
      <c r="BW175" s="4">
        <f t="shared" si="174"/>
        <v>1.106587148</v>
      </c>
      <c r="BX175" s="4">
        <f t="shared" si="174"/>
        <v>1.130075009</v>
      </c>
      <c r="BY175" s="4">
        <f t="shared" si="174"/>
        <v>1.154202398</v>
      </c>
      <c r="BZ175" s="4">
        <f t="shared" si="174"/>
        <v>1.179019735</v>
      </c>
      <c r="CA175" s="4">
        <f t="shared" si="174"/>
        <v>1.20458358</v>
      </c>
      <c r="CB175" s="4">
        <f t="shared" si="174"/>
        <v>1.230957693</v>
      </c>
      <c r="CC175" s="4">
        <f t="shared" si="174"/>
        <v>1.258214341</v>
      </c>
      <c r="CD175" s="4">
        <f t="shared" si="174"/>
        <v>1.286435901</v>
      </c>
      <c r="CE175" s="4">
        <f t="shared" si="174"/>
        <v>1.315716881</v>
      </c>
      <c r="CF175" s="4">
        <f t="shared" si="174"/>
        <v>1.346166466</v>
      </c>
      <c r="CG175" s="4">
        <f t="shared" si="174"/>
        <v>1.377911777</v>
      </c>
      <c r="CH175" s="4">
        <f t="shared" si="174"/>
        <v>1.411102093</v>
      </c>
      <c r="CI175" s="4">
        <f t="shared" si="174"/>
        <v>1.445914417</v>
      </c>
      <c r="CJ175" s="4">
        <f t="shared" si="174"/>
        <v>1.482560904</v>
      </c>
      <c r="CK175" s="4">
        <f t="shared" si="174"/>
        <v>1.521298993</v>
      </c>
      <c r="CL175" s="4">
        <f t="shared" si="174"/>
        <v>1.562445507</v>
      </c>
      <c r="CM175" s="4">
        <f t="shared" si="174"/>
        <v>1.606396755</v>
      </c>
      <c r="CN175" s="4">
        <f t="shared" si="174"/>
        <v>1.653658017</v>
      </c>
      <c r="CO175" s="4">
        <f t="shared" si="174"/>
        <v>1.704888253</v>
      </c>
      <c r="CP175" s="4">
        <f t="shared" si="174"/>
        <v>1.760970633</v>
      </c>
      <c r="CQ175" s="4">
        <f t="shared" si="174"/>
        <v>1.823129273</v>
      </c>
      <c r="CR175" s="4">
        <f t="shared" si="174"/>
        <v>1.893134375</v>
      </c>
      <c r="CS175" s="4">
        <f t="shared" si="174"/>
        <v>1.97369144</v>
      </c>
      <c r="CT175" s="4">
        <f t="shared" si="174"/>
        <v>2.069259078</v>
      </c>
      <c r="CU175" s="4">
        <f t="shared" si="174"/>
        <v>2.188033794</v>
      </c>
      <c r="CV175" s="4">
        <f t="shared" si="174"/>
        <v>2.347969537</v>
      </c>
      <c r="CW175" s="4">
        <f t="shared" si="174"/>
        <v>2.60437945</v>
      </c>
      <c r="CX175" s="4">
        <f t="shared" si="174"/>
        <v>3.137729478</v>
      </c>
    </row>
    <row r="176">
      <c r="A176" s="3">
        <v>175.0</v>
      </c>
      <c r="B176" s="4">
        <f t="shared" ref="B176:CX176" si="175">TINV(B$1*2,$A176)</f>
        <v>0</v>
      </c>
      <c r="C176" s="4">
        <f t="shared" si="175"/>
        <v>0.01255138999</v>
      </c>
      <c r="D176" s="4">
        <f t="shared" si="175"/>
        <v>0.02510476897</v>
      </c>
      <c r="E176" s="4">
        <f t="shared" si="175"/>
        <v>0.03766212817</v>
      </c>
      <c r="F176" s="4">
        <f t="shared" si="175"/>
        <v>0.05022546316</v>
      </c>
      <c r="G176" s="4">
        <f t="shared" si="175"/>
        <v>0.06279677617</v>
      </c>
      <c r="H176" s="4">
        <f t="shared" si="175"/>
        <v>0.07537807827</v>
      </c>
      <c r="I176" s="4">
        <f t="shared" si="175"/>
        <v>0.08797139161</v>
      </c>
      <c r="J176" s="4">
        <f t="shared" si="175"/>
        <v>0.1005787518</v>
      </c>
      <c r="K176" s="4">
        <f t="shared" si="175"/>
        <v>0.1132022101</v>
      </c>
      <c r="L176" s="4">
        <f t="shared" si="175"/>
        <v>0.1258438359</v>
      </c>
      <c r="M176" s="4">
        <f t="shared" si="175"/>
        <v>0.1385057193</v>
      </c>
      <c r="N176" s="4">
        <f t="shared" si="175"/>
        <v>0.1511899731</v>
      </c>
      <c r="O176" s="4">
        <f t="shared" si="175"/>
        <v>0.163898736</v>
      </c>
      <c r="P176" s="4">
        <f t="shared" si="175"/>
        <v>0.1766341748</v>
      </c>
      <c r="Q176" s="4">
        <f t="shared" si="175"/>
        <v>0.1893984871</v>
      </c>
      <c r="R176" s="4">
        <f t="shared" si="175"/>
        <v>0.2021939046</v>
      </c>
      <c r="S176" s="4">
        <f t="shared" si="175"/>
        <v>0.2150226954</v>
      </c>
      <c r="T176" s="4">
        <f t="shared" si="175"/>
        <v>0.2278871674</v>
      </c>
      <c r="U176" s="4">
        <f t="shared" si="175"/>
        <v>0.2407896715</v>
      </c>
      <c r="V176" s="4">
        <f t="shared" si="175"/>
        <v>0.2537326047</v>
      </c>
      <c r="W176" s="4">
        <f t="shared" si="175"/>
        <v>0.2667184136</v>
      </c>
      <c r="X176" s="4">
        <f t="shared" si="175"/>
        <v>0.2797495981</v>
      </c>
      <c r="Y176" s="4">
        <f t="shared" si="175"/>
        <v>0.2928287152</v>
      </c>
      <c r="Z176" s="4">
        <f t="shared" si="175"/>
        <v>0.3059583829</v>
      </c>
      <c r="AA176" s="4">
        <f t="shared" si="175"/>
        <v>0.3191412847</v>
      </c>
      <c r="AB176" s="4">
        <f t="shared" si="175"/>
        <v>0.3323801733</v>
      </c>
      <c r="AC176" s="4">
        <f t="shared" si="175"/>
        <v>0.3456778764</v>
      </c>
      <c r="AD176" s="4">
        <f t="shared" si="175"/>
        <v>0.3590373006</v>
      </c>
      <c r="AE176" s="4">
        <f t="shared" si="175"/>
        <v>0.3724614374</v>
      </c>
      <c r="AF176" s="4">
        <f t="shared" si="175"/>
        <v>0.3859533684</v>
      </c>
      <c r="AG176" s="4">
        <f t="shared" si="175"/>
        <v>0.3995162715</v>
      </c>
      <c r="AH176" s="4">
        <f t="shared" si="175"/>
        <v>0.413153427</v>
      </c>
      <c r="AI176" s="4">
        <f t="shared" si="175"/>
        <v>0.4268682245</v>
      </c>
      <c r="AJ176" s="4">
        <f t="shared" si="175"/>
        <v>0.4406641703</v>
      </c>
      <c r="AK176" s="4">
        <f t="shared" si="175"/>
        <v>0.4545448947</v>
      </c>
      <c r="AL176" s="4">
        <f t="shared" si="175"/>
        <v>0.4685141606</v>
      </c>
      <c r="AM176" s="4">
        <f t="shared" si="175"/>
        <v>0.4825758724</v>
      </c>
      <c r="AN176" s="4">
        <f t="shared" si="175"/>
        <v>0.4967340853</v>
      </c>
      <c r="AO176" s="4">
        <f t="shared" si="175"/>
        <v>0.5109930158</v>
      </c>
      <c r="AP176" s="4">
        <f t="shared" si="175"/>
        <v>0.5253570528</v>
      </c>
      <c r="AQ176" s="4">
        <f t="shared" si="175"/>
        <v>0.5398307694</v>
      </c>
      <c r="AR176" s="4">
        <f t="shared" si="175"/>
        <v>0.5544189359</v>
      </c>
      <c r="AS176" s="4">
        <f t="shared" si="175"/>
        <v>0.5691265337</v>
      </c>
      <c r="AT176" s="4">
        <f t="shared" si="175"/>
        <v>0.5839587708</v>
      </c>
      <c r="AU176" s="4">
        <f t="shared" si="175"/>
        <v>0.5989210979</v>
      </c>
      <c r="AV176" s="4">
        <f t="shared" si="175"/>
        <v>0.6140192264</v>
      </c>
      <c r="AW176" s="4">
        <f t="shared" si="175"/>
        <v>0.6292591481</v>
      </c>
      <c r="AX176" s="4">
        <f t="shared" si="175"/>
        <v>0.6446471567</v>
      </c>
      <c r="AY176" s="4">
        <f t="shared" si="175"/>
        <v>0.6601898705</v>
      </c>
      <c r="AZ176" s="4">
        <f t="shared" si="175"/>
        <v>0.6758942586</v>
      </c>
      <c r="BA176" s="4">
        <f t="shared" si="175"/>
        <v>0.6917676688</v>
      </c>
      <c r="BB176" s="4">
        <f t="shared" si="175"/>
        <v>0.7078178581</v>
      </c>
      <c r="BC176" s="4">
        <f t="shared" si="175"/>
        <v>0.7240530272</v>
      </c>
      <c r="BD176" s="4">
        <f t="shared" si="175"/>
        <v>0.7404818576</v>
      </c>
      <c r="BE176" s="4">
        <f t="shared" si="175"/>
        <v>0.7571135535</v>
      </c>
      <c r="BF176" s="4">
        <f t="shared" si="175"/>
        <v>0.7739578878</v>
      </c>
      <c r="BG176" s="4">
        <f t="shared" si="175"/>
        <v>0.7910252532</v>
      </c>
      <c r="BH176" s="4">
        <f t="shared" si="175"/>
        <v>0.8083267191</v>
      </c>
      <c r="BI176" s="4">
        <f t="shared" si="175"/>
        <v>0.8258740959</v>
      </c>
      <c r="BJ176" s="4">
        <f t="shared" si="175"/>
        <v>0.8436800061</v>
      </c>
      <c r="BK176" s="4">
        <f t="shared" si="175"/>
        <v>0.8617579643</v>
      </c>
      <c r="BL176" s="4">
        <f t="shared" si="175"/>
        <v>0.8801224682</v>
      </c>
      <c r="BM176" s="4">
        <f t="shared" si="175"/>
        <v>0.8987891001</v>
      </c>
      <c r="BN176" s="4">
        <f t="shared" si="175"/>
        <v>0.9177746428</v>
      </c>
      <c r="BO176" s="4">
        <f t="shared" si="175"/>
        <v>0.9370972116</v>
      </c>
      <c r="BP176" s="4">
        <f t="shared" si="175"/>
        <v>0.956776404</v>
      </c>
      <c r="BQ176" s="4">
        <f t="shared" si="175"/>
        <v>0.9768334721</v>
      </c>
      <c r="BR176" s="4">
        <f t="shared" si="175"/>
        <v>0.9972915205</v>
      </c>
      <c r="BS176" s="4">
        <f t="shared" si="175"/>
        <v>1.018175735</v>
      </c>
      <c r="BT176" s="4">
        <f t="shared" si="175"/>
        <v>1.039513646</v>
      </c>
      <c r="BU176" s="4">
        <f t="shared" si="175"/>
        <v>1.061335442</v>
      </c>
      <c r="BV176" s="4">
        <f t="shared" si="175"/>
        <v>1.083674325</v>
      </c>
      <c r="BW176" s="4">
        <f t="shared" si="175"/>
        <v>1.106566942</v>
      </c>
      <c r="BX176" s="4">
        <f t="shared" si="175"/>
        <v>1.130053889</v>
      </c>
      <c r="BY176" s="4">
        <f t="shared" si="175"/>
        <v>1.154180307</v>
      </c>
      <c r="BZ176" s="4">
        <f t="shared" si="175"/>
        <v>1.17899661</v>
      </c>
      <c r="CA176" s="4">
        <f t="shared" si="175"/>
        <v>1.204559353</v>
      </c>
      <c r="CB176" s="4">
        <f t="shared" si="175"/>
        <v>1.230932289</v>
      </c>
      <c r="CC176" s="4">
        <f t="shared" si="175"/>
        <v>1.258187676</v>
      </c>
      <c r="CD176" s="4">
        <f t="shared" si="175"/>
        <v>1.286407882</v>
      </c>
      <c r="CE176" s="4">
        <f t="shared" si="175"/>
        <v>1.315687406</v>
      </c>
      <c r="CF176" s="4">
        <f t="shared" si="175"/>
        <v>1.346135418</v>
      </c>
      <c r="CG176" s="4">
        <f t="shared" si="175"/>
        <v>1.377879023</v>
      </c>
      <c r="CH176" s="4">
        <f t="shared" si="175"/>
        <v>1.411067484</v>
      </c>
      <c r="CI176" s="4">
        <f t="shared" si="175"/>
        <v>1.44587778</v>
      </c>
      <c r="CJ176" s="4">
        <f t="shared" si="175"/>
        <v>1.48252204</v>
      </c>
      <c r="CK176" s="4">
        <f t="shared" si="175"/>
        <v>1.52125767</v>
      </c>
      <c r="CL176" s="4">
        <f t="shared" si="175"/>
        <v>1.562401451</v>
      </c>
      <c r="CM176" s="4">
        <f t="shared" si="175"/>
        <v>1.606349637</v>
      </c>
      <c r="CN176" s="4">
        <f t="shared" si="175"/>
        <v>1.653607437</v>
      </c>
      <c r="CO176" s="4">
        <f t="shared" si="175"/>
        <v>1.704833719</v>
      </c>
      <c r="CP176" s="4">
        <f t="shared" si="175"/>
        <v>1.760911523</v>
      </c>
      <c r="CQ176" s="4">
        <f t="shared" si="175"/>
        <v>1.823064776</v>
      </c>
      <c r="CR176" s="4">
        <f t="shared" si="175"/>
        <v>1.893063403</v>
      </c>
      <c r="CS176" s="4">
        <f t="shared" si="175"/>
        <v>1.973612462</v>
      </c>
      <c r="CT176" s="4">
        <f t="shared" si="175"/>
        <v>2.069169801</v>
      </c>
      <c r="CU176" s="4">
        <f t="shared" si="175"/>
        <v>2.187930447</v>
      </c>
      <c r="CV176" s="4">
        <f t="shared" si="175"/>
        <v>2.347844897</v>
      </c>
      <c r="CW176" s="4">
        <f t="shared" si="175"/>
        <v>2.604214622</v>
      </c>
      <c r="CX176" s="4">
        <f t="shared" si="175"/>
        <v>3.137454291</v>
      </c>
    </row>
    <row r="177">
      <c r="A177" s="3">
        <v>176.0</v>
      </c>
      <c r="B177" s="4">
        <f t="shared" ref="B177:CX177" si="176">TINV(B$1*2,$A177)</f>
        <v>0</v>
      </c>
      <c r="C177" s="4">
        <f t="shared" si="176"/>
        <v>0.01255128809</v>
      </c>
      <c r="D177" s="4">
        <f t="shared" si="176"/>
        <v>0.02510456508</v>
      </c>
      <c r="E177" s="4">
        <f t="shared" si="176"/>
        <v>0.03766182204</v>
      </c>
      <c r="F177" s="4">
        <f t="shared" si="176"/>
        <v>0.05022505447</v>
      </c>
      <c r="G177" s="4">
        <f t="shared" si="176"/>
        <v>0.06279626446</v>
      </c>
      <c r="H177" s="4">
        <f t="shared" si="176"/>
        <v>0.07537746296</v>
      </c>
      <c r="I177" s="4">
        <f t="shared" si="176"/>
        <v>0.08797067204</v>
      </c>
      <c r="J177" s="4">
        <f t="shared" si="176"/>
        <v>0.1005779271</v>
      </c>
      <c r="K177" s="4">
        <f t="shared" si="176"/>
        <v>0.1132012795</v>
      </c>
      <c r="L177" s="4">
        <f t="shared" si="176"/>
        <v>0.1258427983</v>
      </c>
      <c r="M177" s="4">
        <f t="shared" si="176"/>
        <v>0.1385045735</v>
      </c>
      <c r="N177" s="4">
        <f t="shared" si="176"/>
        <v>0.1511887179</v>
      </c>
      <c r="O177" s="4">
        <f t="shared" si="176"/>
        <v>0.1638973699</v>
      </c>
      <c r="P177" s="4">
        <f t="shared" si="176"/>
        <v>0.1766326963</v>
      </c>
      <c r="Q177" s="4">
        <f t="shared" si="176"/>
        <v>0.1893968946</v>
      </c>
      <c r="R177" s="4">
        <f t="shared" si="176"/>
        <v>0.2021921962</v>
      </c>
      <c r="S177" s="4">
        <f t="shared" si="176"/>
        <v>0.2150208693</v>
      </c>
      <c r="T177" s="4">
        <f t="shared" si="176"/>
        <v>0.2278852215</v>
      </c>
      <c r="U177" s="4">
        <f t="shared" si="176"/>
        <v>0.2407876036</v>
      </c>
      <c r="V177" s="4">
        <f t="shared" si="176"/>
        <v>0.2537304124</v>
      </c>
      <c r="W177" s="4">
        <f t="shared" si="176"/>
        <v>0.2667160944</v>
      </c>
      <c r="X177" s="4">
        <f t="shared" si="176"/>
        <v>0.2797471494</v>
      </c>
      <c r="Y177" s="4">
        <f t="shared" si="176"/>
        <v>0.2928261342</v>
      </c>
      <c r="Z177" s="4">
        <f t="shared" si="176"/>
        <v>0.3059556667</v>
      </c>
      <c r="AA177" s="4">
        <f t="shared" si="176"/>
        <v>0.31913843</v>
      </c>
      <c r="AB177" s="4">
        <f t="shared" si="176"/>
        <v>0.332377177</v>
      </c>
      <c r="AC177" s="4">
        <f t="shared" si="176"/>
        <v>0.3456747348</v>
      </c>
      <c r="AD177" s="4">
        <f t="shared" si="176"/>
        <v>0.3590340101</v>
      </c>
      <c r="AE177" s="4">
        <f t="shared" si="176"/>
        <v>0.3724579942</v>
      </c>
      <c r="AF177" s="4">
        <f t="shared" si="176"/>
        <v>0.3859497684</v>
      </c>
      <c r="AG177" s="4">
        <f t="shared" si="176"/>
        <v>0.3995125103</v>
      </c>
      <c r="AH177" s="4">
        <f t="shared" si="176"/>
        <v>0.4131495002</v>
      </c>
      <c r="AI177" s="4">
        <f t="shared" si="176"/>
        <v>0.4268641275</v>
      </c>
      <c r="AJ177" s="4">
        <f t="shared" si="176"/>
        <v>0.440659898</v>
      </c>
      <c r="AK177" s="4">
        <f t="shared" si="176"/>
        <v>0.4545404419</v>
      </c>
      <c r="AL177" s="4">
        <f t="shared" si="176"/>
        <v>0.4685095218</v>
      </c>
      <c r="AM177" s="4">
        <f t="shared" si="176"/>
        <v>0.4825710419</v>
      </c>
      <c r="AN177" s="4">
        <f t="shared" si="176"/>
        <v>0.4967290571</v>
      </c>
      <c r="AO177" s="4">
        <f t="shared" si="176"/>
        <v>0.5109877837</v>
      </c>
      <c r="AP177" s="4">
        <f t="shared" si="176"/>
        <v>0.5253516101</v>
      </c>
      <c r="AQ177" s="4">
        <f t="shared" si="176"/>
        <v>0.5398251092</v>
      </c>
      <c r="AR177" s="4">
        <f t="shared" si="176"/>
        <v>0.5544130508</v>
      </c>
      <c r="AS177" s="4">
        <f t="shared" si="176"/>
        <v>0.5691204161</v>
      </c>
      <c r="AT177" s="4">
        <f t="shared" si="176"/>
        <v>0.5839524127</v>
      </c>
      <c r="AU177" s="4">
        <f t="shared" si="176"/>
        <v>0.5989144907</v>
      </c>
      <c r="AV177" s="4">
        <f t="shared" si="176"/>
        <v>0.6140123613</v>
      </c>
      <c r="AW177" s="4">
        <f t="shared" si="176"/>
        <v>0.6292520159</v>
      </c>
      <c r="AX177" s="4">
        <f t="shared" si="176"/>
        <v>0.6446397474</v>
      </c>
      <c r="AY177" s="4">
        <f t="shared" si="176"/>
        <v>0.6601821739</v>
      </c>
      <c r="AZ177" s="4">
        <f t="shared" si="176"/>
        <v>0.6758862638</v>
      </c>
      <c r="BA177" s="4">
        <f t="shared" si="176"/>
        <v>0.6917593643</v>
      </c>
      <c r="BB177" s="4">
        <f t="shared" si="176"/>
        <v>0.7078092319</v>
      </c>
      <c r="BC177" s="4">
        <f t="shared" si="176"/>
        <v>0.7240440665</v>
      </c>
      <c r="BD177" s="4">
        <f t="shared" si="176"/>
        <v>0.740472549</v>
      </c>
      <c r="BE177" s="4">
        <f t="shared" si="176"/>
        <v>0.7571038828</v>
      </c>
      <c r="BF177" s="4">
        <f t="shared" si="176"/>
        <v>0.77394784</v>
      </c>
      <c r="BG177" s="4">
        <f t="shared" si="176"/>
        <v>0.7910148124</v>
      </c>
      <c r="BH177" s="4">
        <f t="shared" si="176"/>
        <v>0.8083158685</v>
      </c>
      <c r="BI177" s="4">
        <f t="shared" si="176"/>
        <v>0.8258628176</v>
      </c>
      <c r="BJ177" s="4">
        <f t="shared" si="176"/>
        <v>0.8436682812</v>
      </c>
      <c r="BK177" s="4">
        <f t="shared" si="176"/>
        <v>0.8617457728</v>
      </c>
      <c r="BL177" s="4">
        <f t="shared" si="176"/>
        <v>0.8801097886</v>
      </c>
      <c r="BM177" s="4">
        <f t="shared" si="176"/>
        <v>0.8987759095</v>
      </c>
      <c r="BN177" s="4">
        <f t="shared" si="176"/>
        <v>0.9177609171</v>
      </c>
      <c r="BO177" s="4">
        <f t="shared" si="176"/>
        <v>0.9370829246</v>
      </c>
      <c r="BP177" s="4">
        <f t="shared" si="176"/>
        <v>0.956761528</v>
      </c>
      <c r="BQ177" s="4">
        <f t="shared" si="176"/>
        <v>0.9768179773</v>
      </c>
      <c r="BR177" s="4">
        <f t="shared" si="176"/>
        <v>0.9972753748</v>
      </c>
      <c r="BS177" s="4">
        <f t="shared" si="176"/>
        <v>1.018158904</v>
      </c>
      <c r="BT177" s="4">
        <f t="shared" si="176"/>
        <v>1.039496093</v>
      </c>
      <c r="BU177" s="4">
        <f t="shared" si="176"/>
        <v>1.061317126</v>
      </c>
      <c r="BV177" s="4">
        <f t="shared" si="176"/>
        <v>1.083655203</v>
      </c>
      <c r="BW177" s="4">
        <f t="shared" si="176"/>
        <v>1.106546967</v>
      </c>
      <c r="BX177" s="4">
        <f t="shared" si="176"/>
        <v>1.130033009</v>
      </c>
      <c r="BY177" s="4">
        <f t="shared" si="176"/>
        <v>1.154158467</v>
      </c>
      <c r="BZ177" s="4">
        <f t="shared" si="176"/>
        <v>1.178973749</v>
      </c>
      <c r="CA177" s="4">
        <f t="shared" si="176"/>
        <v>1.204535402</v>
      </c>
      <c r="CB177" s="4">
        <f t="shared" si="176"/>
        <v>1.230907174</v>
      </c>
      <c r="CC177" s="4">
        <f t="shared" si="176"/>
        <v>1.258161315</v>
      </c>
      <c r="CD177" s="4">
        <f t="shared" si="176"/>
        <v>1.286380184</v>
      </c>
      <c r="CE177" s="4">
        <f t="shared" si="176"/>
        <v>1.315658267</v>
      </c>
      <c r="CF177" s="4">
        <f t="shared" si="176"/>
        <v>1.346104723</v>
      </c>
      <c r="CG177" s="4">
        <f t="shared" si="176"/>
        <v>1.377846642</v>
      </c>
      <c r="CH177" s="4">
        <f t="shared" si="176"/>
        <v>1.411033269</v>
      </c>
      <c r="CI177" s="4">
        <f t="shared" si="176"/>
        <v>1.445841561</v>
      </c>
      <c r="CJ177" s="4">
        <f t="shared" si="176"/>
        <v>1.48248362</v>
      </c>
      <c r="CK177" s="4">
        <f t="shared" si="176"/>
        <v>1.521216819</v>
      </c>
      <c r="CL177" s="4">
        <f t="shared" si="176"/>
        <v>1.562357898</v>
      </c>
      <c r="CM177" s="4">
        <f t="shared" si="176"/>
        <v>1.606303056</v>
      </c>
      <c r="CN177" s="4">
        <f t="shared" si="176"/>
        <v>1.653557435</v>
      </c>
      <c r="CO177" s="4">
        <f t="shared" si="176"/>
        <v>1.704779809</v>
      </c>
      <c r="CP177" s="4">
        <f t="shared" si="176"/>
        <v>1.760853088</v>
      </c>
      <c r="CQ177" s="4">
        <f t="shared" si="176"/>
        <v>1.823001016</v>
      </c>
      <c r="CR177" s="4">
        <f t="shared" si="176"/>
        <v>1.892993243</v>
      </c>
      <c r="CS177" s="4">
        <f t="shared" si="176"/>
        <v>1.973534388</v>
      </c>
      <c r="CT177" s="4">
        <f t="shared" si="176"/>
        <v>2.069081546</v>
      </c>
      <c r="CU177" s="4">
        <f t="shared" si="176"/>
        <v>2.187828285</v>
      </c>
      <c r="CV177" s="4">
        <f t="shared" si="176"/>
        <v>2.347721685</v>
      </c>
      <c r="CW177" s="4">
        <f t="shared" si="176"/>
        <v>2.604051686</v>
      </c>
      <c r="CX177" s="4">
        <f t="shared" si="176"/>
        <v>3.137182275</v>
      </c>
    </row>
    <row r="178">
      <c r="A178" s="3">
        <v>177.0</v>
      </c>
      <c r="B178" s="4">
        <f t="shared" ref="B178:CX178" si="177">TINV(B$1*2,$A178)</f>
        <v>0</v>
      </c>
      <c r="C178" s="4">
        <f t="shared" si="177"/>
        <v>0.01255118735</v>
      </c>
      <c r="D178" s="4">
        <f t="shared" si="177"/>
        <v>0.02510436349</v>
      </c>
      <c r="E178" s="4">
        <f t="shared" si="177"/>
        <v>0.03766151937</v>
      </c>
      <c r="F178" s="4">
        <f t="shared" si="177"/>
        <v>0.05022465039</v>
      </c>
      <c r="G178" s="4">
        <f t="shared" si="177"/>
        <v>0.06279575853</v>
      </c>
      <c r="H178" s="4">
        <f t="shared" si="177"/>
        <v>0.07537685461</v>
      </c>
      <c r="I178" s="4">
        <f t="shared" si="177"/>
        <v>0.0879699606</v>
      </c>
      <c r="J178" s="4">
        <f t="shared" si="177"/>
        <v>0.1005771118</v>
      </c>
      <c r="K178" s="4">
        <f t="shared" si="177"/>
        <v>0.1132003594</v>
      </c>
      <c r="L178" s="4">
        <f t="shared" si="177"/>
        <v>0.1258417724</v>
      </c>
      <c r="M178" s="4">
        <f t="shared" si="177"/>
        <v>0.1385034406</v>
      </c>
      <c r="N178" s="4">
        <f t="shared" si="177"/>
        <v>0.1511874768</v>
      </c>
      <c r="O178" s="4">
        <f t="shared" si="177"/>
        <v>0.1638960192</v>
      </c>
      <c r="P178" s="4">
        <f t="shared" si="177"/>
        <v>0.1766312345</v>
      </c>
      <c r="Q178" s="4">
        <f t="shared" si="177"/>
        <v>0.1893953201</v>
      </c>
      <c r="R178" s="4">
        <f t="shared" si="177"/>
        <v>0.2021905072</v>
      </c>
      <c r="S178" s="4">
        <f t="shared" si="177"/>
        <v>0.2150190638</v>
      </c>
      <c r="T178" s="4">
        <f t="shared" si="177"/>
        <v>0.2278832976</v>
      </c>
      <c r="U178" s="4">
        <f t="shared" si="177"/>
        <v>0.240785559</v>
      </c>
      <c r="V178" s="4">
        <f t="shared" si="177"/>
        <v>0.2537282449</v>
      </c>
      <c r="W178" s="4">
        <f t="shared" si="177"/>
        <v>0.2667138015</v>
      </c>
      <c r="X178" s="4">
        <f t="shared" si="177"/>
        <v>0.2797447284</v>
      </c>
      <c r="Y178" s="4">
        <f t="shared" si="177"/>
        <v>0.2928235824</v>
      </c>
      <c r="Z178" s="4">
        <f t="shared" si="177"/>
        <v>0.3059529812</v>
      </c>
      <c r="AA178" s="4">
        <f t="shared" si="177"/>
        <v>0.3191356076</v>
      </c>
      <c r="AB178" s="4">
        <f t="shared" si="177"/>
        <v>0.3323742145</v>
      </c>
      <c r="AC178" s="4">
        <f t="shared" si="177"/>
        <v>0.3456716287</v>
      </c>
      <c r="AD178" s="4">
        <f t="shared" si="177"/>
        <v>0.3590307569</v>
      </c>
      <c r="AE178" s="4">
        <f t="shared" si="177"/>
        <v>0.3724545899</v>
      </c>
      <c r="AF178" s="4">
        <f t="shared" si="177"/>
        <v>0.385946209</v>
      </c>
      <c r="AG178" s="4">
        <f t="shared" si="177"/>
        <v>0.3995087917</v>
      </c>
      <c r="AH178" s="4">
        <f t="shared" si="177"/>
        <v>0.4131456179</v>
      </c>
      <c r="AI178" s="4">
        <f t="shared" si="177"/>
        <v>0.4268600767</v>
      </c>
      <c r="AJ178" s="4">
        <f t="shared" si="177"/>
        <v>0.4406556739</v>
      </c>
      <c r="AK178" s="4">
        <f t="shared" si="177"/>
        <v>0.4545360394</v>
      </c>
      <c r="AL178" s="4">
        <f t="shared" si="177"/>
        <v>0.4685049356</v>
      </c>
      <c r="AM178" s="4">
        <f t="shared" si="177"/>
        <v>0.4825662662</v>
      </c>
      <c r="AN178" s="4">
        <f t="shared" si="177"/>
        <v>0.4967240859</v>
      </c>
      <c r="AO178" s="4">
        <f t="shared" si="177"/>
        <v>0.5109826108</v>
      </c>
      <c r="AP178" s="4">
        <f t="shared" si="177"/>
        <v>0.525346229</v>
      </c>
      <c r="AQ178" s="4">
        <f t="shared" si="177"/>
        <v>0.5398195129</v>
      </c>
      <c r="AR178" s="4">
        <f t="shared" si="177"/>
        <v>0.5544072323</v>
      </c>
      <c r="AS178" s="4">
        <f t="shared" si="177"/>
        <v>0.5691143678</v>
      </c>
      <c r="AT178" s="4">
        <f t="shared" si="177"/>
        <v>0.5839461265</v>
      </c>
      <c r="AU178" s="4">
        <f t="shared" si="177"/>
        <v>0.5989079583</v>
      </c>
      <c r="AV178" s="4">
        <f t="shared" si="177"/>
        <v>0.614005574</v>
      </c>
      <c r="AW178" s="4">
        <f t="shared" si="177"/>
        <v>0.6292449644</v>
      </c>
      <c r="AX178" s="4">
        <f t="shared" si="177"/>
        <v>0.644632422</v>
      </c>
      <c r="AY178" s="4">
        <f t="shared" si="177"/>
        <v>0.6601745644</v>
      </c>
      <c r="AZ178" s="4">
        <f t="shared" si="177"/>
        <v>0.6758783595</v>
      </c>
      <c r="BA178" s="4">
        <f t="shared" si="177"/>
        <v>0.6917511539</v>
      </c>
      <c r="BB178" s="4">
        <f t="shared" si="177"/>
        <v>0.7078007033</v>
      </c>
      <c r="BC178" s="4">
        <f t="shared" si="177"/>
        <v>0.7240352072</v>
      </c>
      <c r="BD178" s="4">
        <f t="shared" si="177"/>
        <v>0.7404633458</v>
      </c>
      <c r="BE178" s="4">
        <f t="shared" si="177"/>
        <v>0.7570943216</v>
      </c>
      <c r="BF178" s="4">
        <f t="shared" si="177"/>
        <v>0.773937906</v>
      </c>
      <c r="BG178" s="4">
        <f t="shared" si="177"/>
        <v>0.7910044898</v>
      </c>
      <c r="BH178" s="4">
        <f t="shared" si="177"/>
        <v>0.8083051407</v>
      </c>
      <c r="BI178" s="4">
        <f t="shared" si="177"/>
        <v>0.8258516671</v>
      </c>
      <c r="BJ178" s="4">
        <f t="shared" si="177"/>
        <v>0.8436566892</v>
      </c>
      <c r="BK178" s="4">
        <f t="shared" si="177"/>
        <v>0.8617337193</v>
      </c>
      <c r="BL178" s="4">
        <f t="shared" si="177"/>
        <v>0.8800972525</v>
      </c>
      <c r="BM178" s="4">
        <f t="shared" si="177"/>
        <v>0.8987628684</v>
      </c>
      <c r="BN178" s="4">
        <f t="shared" si="177"/>
        <v>0.9177473468</v>
      </c>
      <c r="BO178" s="4">
        <f t="shared" si="177"/>
        <v>0.9370687995</v>
      </c>
      <c r="BP178" s="4">
        <f t="shared" si="177"/>
        <v>0.9567468206</v>
      </c>
      <c r="BQ178" s="4">
        <f t="shared" si="177"/>
        <v>0.9768026581</v>
      </c>
      <c r="BR178" s="4">
        <f t="shared" si="177"/>
        <v>0.9972594121</v>
      </c>
      <c r="BS178" s="4">
        <f t="shared" si="177"/>
        <v>1.018142263</v>
      </c>
      <c r="BT178" s="4">
        <f t="shared" si="177"/>
        <v>1.039478738</v>
      </c>
      <c r="BU178" s="4">
        <f t="shared" si="177"/>
        <v>1.061299017</v>
      </c>
      <c r="BV178" s="4">
        <f t="shared" si="177"/>
        <v>1.083636298</v>
      </c>
      <c r="BW178" s="4">
        <f t="shared" si="177"/>
        <v>1.106527219</v>
      </c>
      <c r="BX178" s="4">
        <f t="shared" si="177"/>
        <v>1.130012367</v>
      </c>
      <c r="BY178" s="4">
        <f t="shared" si="177"/>
        <v>1.154136875</v>
      </c>
      <c r="BZ178" s="4">
        <f t="shared" si="177"/>
        <v>1.178951146</v>
      </c>
      <c r="CA178" s="4">
        <f t="shared" si="177"/>
        <v>1.204511722</v>
      </c>
      <c r="CB178" s="4">
        <f t="shared" si="177"/>
        <v>1.230882344</v>
      </c>
      <c r="CC178" s="4">
        <f t="shared" si="177"/>
        <v>1.258135253</v>
      </c>
      <c r="CD178" s="4">
        <f t="shared" si="177"/>
        <v>1.286352799</v>
      </c>
      <c r="CE178" s="4">
        <f t="shared" si="177"/>
        <v>1.315629459</v>
      </c>
      <c r="CF178" s="4">
        <f t="shared" si="177"/>
        <v>1.346074377</v>
      </c>
      <c r="CG178" s="4">
        <f t="shared" si="177"/>
        <v>1.377814629</v>
      </c>
      <c r="CH178" s="4">
        <f t="shared" si="177"/>
        <v>1.410999443</v>
      </c>
      <c r="CI178" s="4">
        <f t="shared" si="177"/>
        <v>1.445805753</v>
      </c>
      <c r="CJ178" s="4">
        <f t="shared" si="177"/>
        <v>1.482445636</v>
      </c>
      <c r="CK178" s="4">
        <f t="shared" si="177"/>
        <v>1.521176432</v>
      </c>
      <c r="CL178" s="4">
        <f t="shared" si="177"/>
        <v>1.562314839</v>
      </c>
      <c r="CM178" s="4">
        <f t="shared" si="177"/>
        <v>1.606257005</v>
      </c>
      <c r="CN178" s="4">
        <f t="shared" si="177"/>
        <v>1.653508002</v>
      </c>
      <c r="CO178" s="4">
        <f t="shared" si="177"/>
        <v>1.704726511</v>
      </c>
      <c r="CP178" s="4">
        <f t="shared" si="177"/>
        <v>1.760795317</v>
      </c>
      <c r="CQ178" s="4">
        <f t="shared" si="177"/>
        <v>1.82293798</v>
      </c>
      <c r="CR178" s="4">
        <f t="shared" si="177"/>
        <v>1.89292388</v>
      </c>
      <c r="CS178" s="4">
        <f t="shared" si="177"/>
        <v>1.973457202</v>
      </c>
      <c r="CT178" s="4">
        <f t="shared" si="177"/>
        <v>2.068994295</v>
      </c>
      <c r="CU178" s="4">
        <f t="shared" si="177"/>
        <v>2.187727285</v>
      </c>
      <c r="CV178" s="4">
        <f t="shared" si="177"/>
        <v>2.347599878</v>
      </c>
      <c r="CW178" s="4">
        <f t="shared" si="177"/>
        <v>2.60389061</v>
      </c>
      <c r="CX178" s="4">
        <f t="shared" si="177"/>
        <v>3.136913374</v>
      </c>
    </row>
    <row r="179">
      <c r="A179" s="3">
        <v>178.0</v>
      </c>
      <c r="B179" s="4">
        <f t="shared" ref="B179:CX179" si="178">TINV(B$1*2,$A179)</f>
        <v>0</v>
      </c>
      <c r="C179" s="4">
        <f t="shared" si="178"/>
        <v>0.01255108775</v>
      </c>
      <c r="D179" s="4">
        <f t="shared" si="178"/>
        <v>0.02510416416</v>
      </c>
      <c r="E179" s="4">
        <f t="shared" si="178"/>
        <v>0.03766122011</v>
      </c>
      <c r="F179" s="4">
        <f t="shared" si="178"/>
        <v>0.05022425086</v>
      </c>
      <c r="G179" s="4">
        <f t="shared" si="178"/>
        <v>0.06279525828</v>
      </c>
      <c r="H179" s="4">
        <f t="shared" si="178"/>
        <v>0.07537625311</v>
      </c>
      <c r="I179" s="4">
        <f t="shared" si="178"/>
        <v>0.08796925716</v>
      </c>
      <c r="J179" s="4">
        <f t="shared" si="178"/>
        <v>0.1005763057</v>
      </c>
      <c r="K179" s="4">
        <f t="shared" si="178"/>
        <v>0.1131994496</v>
      </c>
      <c r="L179" s="4">
        <f t="shared" si="178"/>
        <v>0.125840758</v>
      </c>
      <c r="M179" s="4">
        <f t="shared" si="178"/>
        <v>0.1385023205</v>
      </c>
      <c r="N179" s="4">
        <f t="shared" si="178"/>
        <v>0.1511862497</v>
      </c>
      <c r="O179" s="4">
        <f t="shared" si="178"/>
        <v>0.1638946837</v>
      </c>
      <c r="P179" s="4">
        <f t="shared" si="178"/>
        <v>0.1766297892</v>
      </c>
      <c r="Q179" s="4">
        <f t="shared" si="178"/>
        <v>0.1893937632</v>
      </c>
      <c r="R179" s="4">
        <f t="shared" si="178"/>
        <v>0.2021888371</v>
      </c>
      <c r="S179" s="4">
        <f t="shared" si="178"/>
        <v>0.2150172787</v>
      </c>
      <c r="T179" s="4">
        <f t="shared" si="178"/>
        <v>0.2278813953</v>
      </c>
      <c r="U179" s="4">
        <f t="shared" si="178"/>
        <v>0.2407835375</v>
      </c>
      <c r="V179" s="4">
        <f t="shared" si="178"/>
        <v>0.2537261017</v>
      </c>
      <c r="W179" s="4">
        <f t="shared" si="178"/>
        <v>0.2667115343</v>
      </c>
      <c r="X179" s="4">
        <f t="shared" si="178"/>
        <v>0.2797423347</v>
      </c>
      <c r="Y179" s="4">
        <f t="shared" si="178"/>
        <v>0.2928210593</v>
      </c>
      <c r="Z179" s="4">
        <f t="shared" si="178"/>
        <v>0.3059503258</v>
      </c>
      <c r="AA179" s="4">
        <f t="shared" si="178"/>
        <v>0.319132817</v>
      </c>
      <c r="AB179" s="4">
        <f t="shared" si="178"/>
        <v>0.3323712853</v>
      </c>
      <c r="AC179" s="4">
        <f t="shared" si="178"/>
        <v>0.3456685576</v>
      </c>
      <c r="AD179" s="4">
        <f t="shared" si="178"/>
        <v>0.3590275402</v>
      </c>
      <c r="AE179" s="4">
        <f t="shared" si="178"/>
        <v>0.3724512239</v>
      </c>
      <c r="AF179" s="4">
        <f t="shared" si="178"/>
        <v>0.3859426897</v>
      </c>
      <c r="AG179" s="4">
        <f t="shared" si="178"/>
        <v>0.3995051149</v>
      </c>
      <c r="AH179" s="4">
        <f t="shared" si="178"/>
        <v>0.4131417792</v>
      </c>
      <c r="AI179" s="4">
        <f t="shared" si="178"/>
        <v>0.4268560716</v>
      </c>
      <c r="AJ179" s="4">
        <f t="shared" si="178"/>
        <v>0.4406514974</v>
      </c>
      <c r="AK179" s="4">
        <f t="shared" si="178"/>
        <v>0.4545316865</v>
      </c>
      <c r="AL179" s="4">
        <f t="shared" si="178"/>
        <v>0.4685004009</v>
      </c>
      <c r="AM179" s="4">
        <f t="shared" si="178"/>
        <v>0.4825615441</v>
      </c>
      <c r="AN179" s="4">
        <f t="shared" si="178"/>
        <v>0.4967191706</v>
      </c>
      <c r="AO179" s="4">
        <f t="shared" si="178"/>
        <v>0.5109774961</v>
      </c>
      <c r="AP179" s="4">
        <f t="shared" si="178"/>
        <v>0.5253409084</v>
      </c>
      <c r="AQ179" s="4">
        <f t="shared" si="178"/>
        <v>0.5398139797</v>
      </c>
      <c r="AR179" s="4">
        <f t="shared" si="178"/>
        <v>0.5544014792</v>
      </c>
      <c r="AS179" s="4">
        <f t="shared" si="178"/>
        <v>0.5691083874</v>
      </c>
      <c r="AT179" s="4">
        <f t="shared" si="178"/>
        <v>0.583939911</v>
      </c>
      <c r="AU179" s="4">
        <f t="shared" si="178"/>
        <v>0.5989014995</v>
      </c>
      <c r="AV179" s="4">
        <f t="shared" si="178"/>
        <v>0.6139988631</v>
      </c>
      <c r="AW179" s="4">
        <f t="shared" si="178"/>
        <v>0.6292379922</v>
      </c>
      <c r="AX179" s="4">
        <f t="shared" si="178"/>
        <v>0.6446251791</v>
      </c>
      <c r="AY179" s="4">
        <f t="shared" si="178"/>
        <v>0.6601670406</v>
      </c>
      <c r="AZ179" s="4">
        <f t="shared" si="178"/>
        <v>0.6758705442</v>
      </c>
      <c r="BA179" s="4">
        <f t="shared" si="178"/>
        <v>0.6917430358</v>
      </c>
      <c r="BB179" s="4">
        <f t="shared" si="178"/>
        <v>0.7077922708</v>
      </c>
      <c r="BC179" s="4">
        <f t="shared" si="178"/>
        <v>0.7240264477</v>
      </c>
      <c r="BD179" s="4">
        <f t="shared" si="178"/>
        <v>0.7404542462</v>
      </c>
      <c r="BE179" s="4">
        <f t="shared" si="178"/>
        <v>0.7570848681</v>
      </c>
      <c r="BF179" s="4">
        <f t="shared" si="178"/>
        <v>0.7739280838</v>
      </c>
      <c r="BG179" s="4">
        <f t="shared" si="178"/>
        <v>0.7909942834</v>
      </c>
      <c r="BH179" s="4">
        <f t="shared" si="178"/>
        <v>0.8082945338</v>
      </c>
      <c r="BI179" s="4">
        <f t="shared" si="178"/>
        <v>0.8258406421</v>
      </c>
      <c r="BJ179" s="4">
        <f t="shared" si="178"/>
        <v>0.8436452277</v>
      </c>
      <c r="BK179" s="4">
        <f t="shared" si="178"/>
        <v>0.8617218016</v>
      </c>
      <c r="BL179" s="4">
        <f t="shared" si="178"/>
        <v>0.8800848577</v>
      </c>
      <c r="BM179" s="4">
        <f t="shared" si="178"/>
        <v>0.8987499742</v>
      </c>
      <c r="BN179" s="4">
        <f t="shared" si="178"/>
        <v>0.9177339294</v>
      </c>
      <c r="BO179" s="4">
        <f t="shared" si="178"/>
        <v>0.9370548335</v>
      </c>
      <c r="BP179" s="4">
        <f t="shared" si="178"/>
        <v>0.9567322788</v>
      </c>
      <c r="BQ179" s="4">
        <f t="shared" si="178"/>
        <v>0.9767875114</v>
      </c>
      <c r="BR179" s="4">
        <f t="shared" si="178"/>
        <v>0.9972436293</v>
      </c>
      <c r="BS179" s="4">
        <f t="shared" si="178"/>
        <v>1.018125811</v>
      </c>
      <c r="BT179" s="4">
        <f t="shared" si="178"/>
        <v>1.03946158</v>
      </c>
      <c r="BU179" s="4">
        <f t="shared" si="178"/>
        <v>1.061281113</v>
      </c>
      <c r="BV179" s="4">
        <f t="shared" si="178"/>
        <v>1.083617606</v>
      </c>
      <c r="BW179" s="4">
        <f t="shared" si="178"/>
        <v>1.106507693</v>
      </c>
      <c r="BX179" s="4">
        <f t="shared" si="178"/>
        <v>1.129991957</v>
      </c>
      <c r="BY179" s="4">
        <f t="shared" si="178"/>
        <v>1.154115526</v>
      </c>
      <c r="BZ179" s="4">
        <f t="shared" si="178"/>
        <v>1.178928799</v>
      </c>
      <c r="CA179" s="4">
        <f t="shared" si="178"/>
        <v>1.20448831</v>
      </c>
      <c r="CB179" s="4">
        <f t="shared" si="178"/>
        <v>1.230857795</v>
      </c>
      <c r="CC179" s="4">
        <f t="shared" si="178"/>
        <v>1.258109485</v>
      </c>
      <c r="CD179" s="4">
        <f t="shared" si="178"/>
        <v>1.286325724</v>
      </c>
      <c r="CE179" s="4">
        <f t="shared" si="178"/>
        <v>1.315600975</v>
      </c>
      <c r="CF179" s="4">
        <f t="shared" si="178"/>
        <v>1.346044373</v>
      </c>
      <c r="CG179" s="4">
        <f t="shared" si="178"/>
        <v>1.377782977</v>
      </c>
      <c r="CH179" s="4">
        <f t="shared" si="178"/>
        <v>1.410965998</v>
      </c>
      <c r="CI179" s="4">
        <f t="shared" si="178"/>
        <v>1.445770349</v>
      </c>
      <c r="CJ179" s="4">
        <f t="shared" si="178"/>
        <v>1.48240808</v>
      </c>
      <c r="CK179" s="4">
        <f t="shared" si="178"/>
        <v>1.5211365</v>
      </c>
      <c r="CL179" s="4">
        <f t="shared" si="178"/>
        <v>1.562272266</v>
      </c>
      <c r="CM179" s="4">
        <f t="shared" si="178"/>
        <v>1.606211473</v>
      </c>
      <c r="CN179" s="4">
        <f t="shared" si="178"/>
        <v>1.653459126</v>
      </c>
      <c r="CO179" s="4">
        <f t="shared" si="178"/>
        <v>1.704673816</v>
      </c>
      <c r="CP179" s="4">
        <f t="shared" si="178"/>
        <v>1.760738198</v>
      </c>
      <c r="CQ179" s="4">
        <f t="shared" si="178"/>
        <v>1.822875658</v>
      </c>
      <c r="CR179" s="4">
        <f t="shared" si="178"/>
        <v>1.892855301</v>
      </c>
      <c r="CS179" s="4">
        <f t="shared" si="178"/>
        <v>1.973380889</v>
      </c>
      <c r="CT179" s="4">
        <f t="shared" si="178"/>
        <v>2.068908032</v>
      </c>
      <c r="CU179" s="4">
        <f t="shared" si="178"/>
        <v>2.18762743</v>
      </c>
      <c r="CV179" s="4">
        <f t="shared" si="178"/>
        <v>2.347479451</v>
      </c>
      <c r="CW179" s="4">
        <f t="shared" si="178"/>
        <v>2.603731363</v>
      </c>
      <c r="CX179" s="4">
        <f t="shared" si="178"/>
        <v>3.136647536</v>
      </c>
    </row>
    <row r="180">
      <c r="A180" s="3">
        <v>179.0</v>
      </c>
      <c r="B180" s="4">
        <f t="shared" ref="B180:CX180" si="179">TINV(B$1*2,$A180)</f>
        <v>0</v>
      </c>
      <c r="C180" s="4">
        <f t="shared" si="179"/>
        <v>0.01255098925</v>
      </c>
      <c r="D180" s="4">
        <f t="shared" si="179"/>
        <v>0.02510396706</v>
      </c>
      <c r="E180" s="4">
        <f t="shared" si="179"/>
        <v>0.03766092419</v>
      </c>
      <c r="F180" s="4">
        <f t="shared" si="179"/>
        <v>0.05022385579</v>
      </c>
      <c r="G180" s="4">
        <f t="shared" si="179"/>
        <v>0.06279476363</v>
      </c>
      <c r="H180" s="4">
        <f t="shared" si="179"/>
        <v>0.07537565832</v>
      </c>
      <c r="I180" s="4">
        <f t="shared" si="179"/>
        <v>0.08796856158</v>
      </c>
      <c r="J180" s="4">
        <f t="shared" si="179"/>
        <v>0.1005755085</v>
      </c>
      <c r="K180" s="4">
        <f t="shared" si="179"/>
        <v>0.11319855</v>
      </c>
      <c r="L180" s="4">
        <f t="shared" si="179"/>
        <v>0.125839755</v>
      </c>
      <c r="M180" s="4">
        <f t="shared" si="179"/>
        <v>0.1385012129</v>
      </c>
      <c r="N180" s="4">
        <f t="shared" si="179"/>
        <v>0.1511850363</v>
      </c>
      <c r="O180" s="4">
        <f t="shared" si="179"/>
        <v>0.1638933632</v>
      </c>
      <c r="P180" s="4">
        <f t="shared" si="179"/>
        <v>0.17662836</v>
      </c>
      <c r="Q180" s="4">
        <f t="shared" si="179"/>
        <v>0.1893922238</v>
      </c>
      <c r="R180" s="4">
        <f t="shared" si="179"/>
        <v>0.2021871858</v>
      </c>
      <c r="S180" s="4">
        <f t="shared" si="179"/>
        <v>0.2150155135</v>
      </c>
      <c r="T180" s="4">
        <f t="shared" si="179"/>
        <v>0.2278795143</v>
      </c>
      <c r="U180" s="4">
        <f t="shared" si="179"/>
        <v>0.2407815385</v>
      </c>
      <c r="V180" s="4">
        <f t="shared" si="179"/>
        <v>0.2537239826</v>
      </c>
      <c r="W180" s="4">
        <f t="shared" si="179"/>
        <v>0.2667092925</v>
      </c>
      <c r="X180" s="4">
        <f t="shared" si="179"/>
        <v>0.2797399677</v>
      </c>
      <c r="Y180" s="4">
        <f t="shared" si="179"/>
        <v>0.2928185645</v>
      </c>
      <c r="Z180" s="4">
        <f t="shared" si="179"/>
        <v>0.3059477002</v>
      </c>
      <c r="AA180" s="4">
        <f t="shared" si="179"/>
        <v>0.3191300576</v>
      </c>
      <c r="AB180" s="4">
        <f t="shared" si="179"/>
        <v>0.3323683889</v>
      </c>
      <c r="AC180" s="4">
        <f t="shared" si="179"/>
        <v>0.3456655208</v>
      </c>
      <c r="AD180" s="4">
        <f t="shared" si="179"/>
        <v>0.3590243595</v>
      </c>
      <c r="AE180" s="4">
        <f t="shared" si="179"/>
        <v>0.3724478955</v>
      </c>
      <c r="AF180" s="4">
        <f t="shared" si="179"/>
        <v>0.3859392098</v>
      </c>
      <c r="AG180" s="4">
        <f t="shared" si="179"/>
        <v>0.3995014792</v>
      </c>
      <c r="AH180" s="4">
        <f t="shared" si="179"/>
        <v>0.4131379835</v>
      </c>
      <c r="AI180" s="4">
        <f t="shared" si="179"/>
        <v>0.4268521112</v>
      </c>
      <c r="AJ180" s="4">
        <f t="shared" si="179"/>
        <v>0.4406473677</v>
      </c>
      <c r="AK180" s="4">
        <f t="shared" si="179"/>
        <v>0.4545273823</v>
      </c>
      <c r="AL180" s="4">
        <f t="shared" si="179"/>
        <v>0.4684959169</v>
      </c>
      <c r="AM180" s="4">
        <f t="shared" si="179"/>
        <v>0.4825568749</v>
      </c>
      <c r="AN180" s="4">
        <f t="shared" si="179"/>
        <v>0.4967143104</v>
      </c>
      <c r="AO180" s="4">
        <f t="shared" si="179"/>
        <v>0.5109724387</v>
      </c>
      <c r="AP180" s="4">
        <f t="shared" si="179"/>
        <v>0.5253356474</v>
      </c>
      <c r="AQ180" s="4">
        <f t="shared" si="179"/>
        <v>0.5398085084</v>
      </c>
      <c r="AR180" s="4">
        <f t="shared" si="179"/>
        <v>0.5543957906</v>
      </c>
      <c r="AS180" s="4">
        <f t="shared" si="179"/>
        <v>0.569102474</v>
      </c>
      <c r="AT180" s="4">
        <f t="shared" si="179"/>
        <v>0.5839337651</v>
      </c>
      <c r="AU180" s="4">
        <f t="shared" si="179"/>
        <v>0.5988951129</v>
      </c>
      <c r="AV180" s="4">
        <f t="shared" si="179"/>
        <v>0.6139922272</v>
      </c>
      <c r="AW180" s="4">
        <f t="shared" si="179"/>
        <v>0.6292310981</v>
      </c>
      <c r="AX180" s="4">
        <f t="shared" si="179"/>
        <v>0.6446180172</v>
      </c>
      <c r="AY180" s="4">
        <f t="shared" si="179"/>
        <v>0.660159601</v>
      </c>
      <c r="AZ180" s="4">
        <f t="shared" si="179"/>
        <v>0.6758628163</v>
      </c>
      <c r="BA180" s="4">
        <f t="shared" si="179"/>
        <v>0.6917350086</v>
      </c>
      <c r="BB180" s="4">
        <f t="shared" si="179"/>
        <v>0.7077839326</v>
      </c>
      <c r="BC180" s="4">
        <f t="shared" si="179"/>
        <v>0.7240177863</v>
      </c>
      <c r="BD180" s="4">
        <f t="shared" si="179"/>
        <v>0.7404452485</v>
      </c>
      <c r="BE180" s="4">
        <f t="shared" si="179"/>
        <v>0.7570755204</v>
      </c>
      <c r="BF180" s="4">
        <f t="shared" si="179"/>
        <v>0.7739183716</v>
      </c>
      <c r="BG180" s="4">
        <f t="shared" si="179"/>
        <v>0.7909841914</v>
      </c>
      <c r="BH180" s="4">
        <f t="shared" si="179"/>
        <v>0.8082840456</v>
      </c>
      <c r="BI180" s="4">
        <f t="shared" si="179"/>
        <v>0.8258297406</v>
      </c>
      <c r="BJ180" s="4">
        <f t="shared" si="179"/>
        <v>0.8436338945</v>
      </c>
      <c r="BK180" s="4">
        <f t="shared" si="179"/>
        <v>0.8617100174</v>
      </c>
      <c r="BL180" s="4">
        <f t="shared" si="179"/>
        <v>0.8800726017</v>
      </c>
      <c r="BM180" s="4">
        <f t="shared" si="179"/>
        <v>0.8987372244</v>
      </c>
      <c r="BN180" s="4">
        <f t="shared" si="179"/>
        <v>0.9177206623</v>
      </c>
      <c r="BO180" s="4">
        <f t="shared" si="179"/>
        <v>0.937041024</v>
      </c>
      <c r="BP180" s="4">
        <f t="shared" si="179"/>
        <v>0.9567179</v>
      </c>
      <c r="BQ180" s="4">
        <f t="shared" si="179"/>
        <v>0.9767725344</v>
      </c>
      <c r="BR180" s="4">
        <f t="shared" si="179"/>
        <v>0.9972280233</v>
      </c>
      <c r="BS180" s="4">
        <f t="shared" si="179"/>
        <v>1.018109542</v>
      </c>
      <c r="BT180" s="4">
        <f t="shared" si="179"/>
        <v>1.039444613</v>
      </c>
      <c r="BU180" s="4">
        <f t="shared" si="179"/>
        <v>1.06126341</v>
      </c>
      <c r="BV180" s="4">
        <f t="shared" si="179"/>
        <v>1.083599124</v>
      </c>
      <c r="BW180" s="4">
        <f t="shared" si="179"/>
        <v>1.106488386</v>
      </c>
      <c r="BX180" s="4">
        <f t="shared" si="179"/>
        <v>1.129971776</v>
      </c>
      <c r="BY180" s="4">
        <f t="shared" si="179"/>
        <v>1.154094417</v>
      </c>
      <c r="BZ180" s="4">
        <f t="shared" si="179"/>
        <v>1.178906702</v>
      </c>
      <c r="CA180" s="4">
        <f t="shared" si="179"/>
        <v>1.20446516</v>
      </c>
      <c r="CB180" s="4">
        <f t="shared" si="179"/>
        <v>1.23083352</v>
      </c>
      <c r="CC180" s="4">
        <f t="shared" si="179"/>
        <v>1.258084006</v>
      </c>
      <c r="CD180" s="4">
        <f t="shared" si="179"/>
        <v>1.286298952</v>
      </c>
      <c r="CE180" s="4">
        <f t="shared" si="179"/>
        <v>1.315572811</v>
      </c>
      <c r="CF180" s="4">
        <f t="shared" si="179"/>
        <v>1.346014706</v>
      </c>
      <c r="CG180" s="4">
        <f t="shared" si="179"/>
        <v>1.377751681</v>
      </c>
      <c r="CH180" s="4">
        <f t="shared" si="179"/>
        <v>1.410932929</v>
      </c>
      <c r="CI180" s="4">
        <f t="shared" si="179"/>
        <v>1.445735343</v>
      </c>
      <c r="CJ180" s="4">
        <f t="shared" si="179"/>
        <v>1.482370947</v>
      </c>
      <c r="CK180" s="4">
        <f t="shared" si="179"/>
        <v>1.521097017</v>
      </c>
      <c r="CL180" s="4">
        <f t="shared" si="179"/>
        <v>1.562230171</v>
      </c>
      <c r="CM180" s="4">
        <f t="shared" si="179"/>
        <v>1.606166453</v>
      </c>
      <c r="CN180" s="4">
        <f t="shared" si="179"/>
        <v>1.6534108</v>
      </c>
      <c r="CO180" s="4">
        <f t="shared" si="179"/>
        <v>1.704621712</v>
      </c>
      <c r="CP180" s="4">
        <f t="shared" si="179"/>
        <v>1.760681722</v>
      </c>
      <c r="CQ180" s="4">
        <f t="shared" si="179"/>
        <v>1.822814035</v>
      </c>
      <c r="CR180" s="4">
        <f t="shared" si="179"/>
        <v>1.892787494</v>
      </c>
      <c r="CS180" s="4">
        <f t="shared" si="179"/>
        <v>1.973305434</v>
      </c>
      <c r="CT180" s="4">
        <f t="shared" si="179"/>
        <v>2.06882274</v>
      </c>
      <c r="CU180" s="4">
        <f t="shared" si="179"/>
        <v>2.187528698</v>
      </c>
      <c r="CV180" s="4">
        <f t="shared" si="179"/>
        <v>2.347360381</v>
      </c>
      <c r="CW180" s="4">
        <f t="shared" si="179"/>
        <v>2.603573912</v>
      </c>
      <c r="CX180" s="4">
        <f t="shared" si="179"/>
        <v>3.136384709</v>
      </c>
    </row>
    <row r="181">
      <c r="A181" s="3">
        <v>180.0</v>
      </c>
      <c r="B181" s="4">
        <f t="shared" ref="B181:CX181" si="180">TINV(B$1*2,$A181)</f>
        <v>0</v>
      </c>
      <c r="C181" s="4">
        <f t="shared" si="180"/>
        <v>0.01255089185</v>
      </c>
      <c r="D181" s="4">
        <f t="shared" si="180"/>
        <v>0.02510377216</v>
      </c>
      <c r="E181" s="4">
        <f t="shared" si="180"/>
        <v>0.03766063157</v>
      </c>
      <c r="F181" s="4">
        <f t="shared" si="180"/>
        <v>0.05022346512</v>
      </c>
      <c r="G181" s="4">
        <f t="shared" si="180"/>
        <v>0.06279427448</v>
      </c>
      <c r="H181" s="4">
        <f t="shared" si="180"/>
        <v>0.07537507015</v>
      </c>
      <c r="I181" s="4">
        <f t="shared" si="180"/>
        <v>0.08796787374</v>
      </c>
      <c r="J181" s="4">
        <f t="shared" si="180"/>
        <v>0.1005747203</v>
      </c>
      <c r="K181" s="4">
        <f t="shared" si="180"/>
        <v>0.1131976604</v>
      </c>
      <c r="L181" s="4">
        <f t="shared" si="180"/>
        <v>0.1258387631</v>
      </c>
      <c r="M181" s="4">
        <f t="shared" si="180"/>
        <v>0.1385001176</v>
      </c>
      <c r="N181" s="4">
        <f t="shared" si="180"/>
        <v>0.1511838364</v>
      </c>
      <c r="O181" s="4">
        <f t="shared" si="180"/>
        <v>0.1638920573</v>
      </c>
      <c r="P181" s="4">
        <f t="shared" si="180"/>
        <v>0.1766269467</v>
      </c>
      <c r="Q181" s="4">
        <f t="shared" si="180"/>
        <v>0.1893907015</v>
      </c>
      <c r="R181" s="4">
        <f t="shared" si="180"/>
        <v>0.2021855527</v>
      </c>
      <c r="S181" s="4">
        <f t="shared" si="180"/>
        <v>0.2150137679</v>
      </c>
      <c r="T181" s="4">
        <f t="shared" si="180"/>
        <v>0.2278776542</v>
      </c>
      <c r="U181" s="4">
        <f t="shared" si="180"/>
        <v>0.2407795618</v>
      </c>
      <c r="V181" s="4">
        <f t="shared" si="180"/>
        <v>0.253721887</v>
      </c>
      <c r="W181" s="4">
        <f t="shared" si="180"/>
        <v>0.2667070757</v>
      </c>
      <c r="X181" s="4">
        <f t="shared" si="180"/>
        <v>0.2797376271</v>
      </c>
      <c r="Y181" s="4">
        <f t="shared" si="180"/>
        <v>0.2928160974</v>
      </c>
      <c r="Z181" s="4">
        <f t="shared" si="180"/>
        <v>0.3059451038</v>
      </c>
      <c r="AA181" s="4">
        <f t="shared" si="180"/>
        <v>0.3191273288</v>
      </c>
      <c r="AB181" s="4">
        <f t="shared" si="180"/>
        <v>0.3323655247</v>
      </c>
      <c r="AC181" s="4">
        <f t="shared" si="180"/>
        <v>0.3456625178</v>
      </c>
      <c r="AD181" s="4">
        <f t="shared" si="180"/>
        <v>0.3590212142</v>
      </c>
      <c r="AE181" s="4">
        <f t="shared" si="180"/>
        <v>0.3724446042</v>
      </c>
      <c r="AF181" s="4">
        <f t="shared" si="180"/>
        <v>0.3859357685</v>
      </c>
      <c r="AG181" s="4">
        <f t="shared" si="180"/>
        <v>0.399497884</v>
      </c>
      <c r="AH181" s="4">
        <f t="shared" si="180"/>
        <v>0.41313423</v>
      </c>
      <c r="AI181" s="4">
        <f t="shared" si="180"/>
        <v>0.4268481949</v>
      </c>
      <c r="AJ181" s="4">
        <f t="shared" si="180"/>
        <v>0.4406432838</v>
      </c>
      <c r="AK181" s="4">
        <f t="shared" si="180"/>
        <v>0.4545231259</v>
      </c>
      <c r="AL181" s="4">
        <f t="shared" si="180"/>
        <v>0.4684914828</v>
      </c>
      <c r="AM181" s="4">
        <f t="shared" si="180"/>
        <v>0.4825522576</v>
      </c>
      <c r="AN181" s="4">
        <f t="shared" si="180"/>
        <v>0.4967095041</v>
      </c>
      <c r="AO181" s="4">
        <f t="shared" si="180"/>
        <v>0.5109674375</v>
      </c>
      <c r="AP181" s="4">
        <f t="shared" si="180"/>
        <v>0.5253304449</v>
      </c>
      <c r="AQ181" s="4">
        <f t="shared" si="180"/>
        <v>0.539803098</v>
      </c>
      <c r="AR181" s="4">
        <f t="shared" si="180"/>
        <v>0.5543901652</v>
      </c>
      <c r="AS181" s="4">
        <f t="shared" si="180"/>
        <v>0.5690966265</v>
      </c>
      <c r="AT181" s="4">
        <f t="shared" si="180"/>
        <v>0.5839276876</v>
      </c>
      <c r="AU181" s="4">
        <f t="shared" si="180"/>
        <v>0.5988887974</v>
      </c>
      <c r="AV181" s="4">
        <f t="shared" si="180"/>
        <v>0.6139856652</v>
      </c>
      <c r="AW181" s="4">
        <f t="shared" si="180"/>
        <v>0.6292242807</v>
      </c>
      <c r="AX181" s="4">
        <f t="shared" si="180"/>
        <v>0.6446109351</v>
      </c>
      <c r="AY181" s="4">
        <f t="shared" si="180"/>
        <v>0.6601522442</v>
      </c>
      <c r="AZ181" s="4">
        <f t="shared" si="180"/>
        <v>0.6758551745</v>
      </c>
      <c r="BA181" s="4">
        <f t="shared" si="180"/>
        <v>0.6917270708</v>
      </c>
      <c r="BB181" s="4">
        <f t="shared" si="180"/>
        <v>0.7077756873</v>
      </c>
      <c r="BC181" s="4">
        <f t="shared" si="180"/>
        <v>0.7240092213</v>
      </c>
      <c r="BD181" s="4">
        <f t="shared" si="180"/>
        <v>0.7404363509</v>
      </c>
      <c r="BE181" s="4">
        <f t="shared" si="180"/>
        <v>0.7570662767</v>
      </c>
      <c r="BF181" s="4">
        <f t="shared" si="180"/>
        <v>0.7739087675</v>
      </c>
      <c r="BG181" s="4">
        <f t="shared" si="180"/>
        <v>0.7909742117</v>
      </c>
      <c r="BH181" s="4">
        <f t="shared" si="180"/>
        <v>0.8082736742</v>
      </c>
      <c r="BI181" s="4">
        <f t="shared" si="180"/>
        <v>0.8258189605</v>
      </c>
      <c r="BJ181" s="4">
        <f t="shared" si="180"/>
        <v>0.8436226876</v>
      </c>
      <c r="BK181" s="4">
        <f t="shared" si="180"/>
        <v>0.8616983644</v>
      </c>
      <c r="BL181" s="4">
        <f t="shared" si="180"/>
        <v>0.8800604822</v>
      </c>
      <c r="BM181" s="4">
        <f t="shared" si="180"/>
        <v>0.8987246166</v>
      </c>
      <c r="BN181" s="4">
        <f t="shared" si="180"/>
        <v>0.9177075429</v>
      </c>
      <c r="BO181" s="4">
        <f t="shared" si="180"/>
        <v>0.9370273683</v>
      </c>
      <c r="BP181" s="4">
        <f t="shared" si="180"/>
        <v>0.9567036813</v>
      </c>
      <c r="BQ181" s="4">
        <f t="shared" si="180"/>
        <v>0.9767577243</v>
      </c>
      <c r="BR181" s="4">
        <f t="shared" si="180"/>
        <v>0.9972125911</v>
      </c>
      <c r="BS181" s="4">
        <f t="shared" si="180"/>
        <v>1.018093455</v>
      </c>
      <c r="BT181" s="4">
        <f t="shared" si="180"/>
        <v>1.039427835</v>
      </c>
      <c r="BU181" s="4">
        <f t="shared" si="180"/>
        <v>1.061245904</v>
      </c>
      <c r="BV181" s="4">
        <f t="shared" si="180"/>
        <v>1.083580847</v>
      </c>
      <c r="BW181" s="4">
        <f t="shared" si="180"/>
        <v>1.106469294</v>
      </c>
      <c r="BX181" s="4">
        <f t="shared" si="180"/>
        <v>1.12995182</v>
      </c>
      <c r="BY181" s="4">
        <f t="shared" si="180"/>
        <v>1.154073543</v>
      </c>
      <c r="BZ181" s="4">
        <f t="shared" si="180"/>
        <v>1.178884851</v>
      </c>
      <c r="CA181" s="4">
        <f t="shared" si="180"/>
        <v>1.204442269</v>
      </c>
      <c r="CB181" s="4">
        <f t="shared" si="180"/>
        <v>1.230809516</v>
      </c>
      <c r="CC181" s="4">
        <f t="shared" si="180"/>
        <v>1.258058812</v>
      </c>
      <c r="CD181" s="4">
        <f t="shared" si="180"/>
        <v>1.286272479</v>
      </c>
      <c r="CE181" s="4">
        <f t="shared" si="180"/>
        <v>1.315544961</v>
      </c>
      <c r="CF181" s="4">
        <f t="shared" si="180"/>
        <v>1.345985369</v>
      </c>
      <c r="CG181" s="4">
        <f t="shared" si="180"/>
        <v>1.377720733</v>
      </c>
      <c r="CH181" s="4">
        <f t="shared" si="180"/>
        <v>1.410900228</v>
      </c>
      <c r="CI181" s="4">
        <f t="shared" si="180"/>
        <v>1.445700727</v>
      </c>
      <c r="CJ181" s="4">
        <f t="shared" si="180"/>
        <v>1.482334227</v>
      </c>
      <c r="CK181" s="4">
        <f t="shared" si="180"/>
        <v>1.521057975</v>
      </c>
      <c r="CL181" s="4">
        <f t="shared" si="180"/>
        <v>1.562188546</v>
      </c>
      <c r="CM181" s="4">
        <f t="shared" si="180"/>
        <v>1.606121936</v>
      </c>
      <c r="CN181" s="4">
        <f t="shared" si="180"/>
        <v>1.653363013</v>
      </c>
      <c r="CO181" s="4">
        <f t="shared" si="180"/>
        <v>1.70457019</v>
      </c>
      <c r="CP181" s="4">
        <f t="shared" si="180"/>
        <v>1.760625877</v>
      </c>
      <c r="CQ181" s="4">
        <f t="shared" si="180"/>
        <v>1.822753102</v>
      </c>
      <c r="CR181" s="4">
        <f t="shared" si="180"/>
        <v>1.892720445</v>
      </c>
      <c r="CS181" s="4">
        <f t="shared" si="180"/>
        <v>1.973230823</v>
      </c>
      <c r="CT181" s="4">
        <f t="shared" si="180"/>
        <v>2.068738402</v>
      </c>
      <c r="CU181" s="4">
        <f t="shared" si="180"/>
        <v>2.187431073</v>
      </c>
      <c r="CV181" s="4">
        <f t="shared" si="180"/>
        <v>2.347242646</v>
      </c>
      <c r="CW181" s="4">
        <f t="shared" si="180"/>
        <v>2.603418229</v>
      </c>
      <c r="CX181" s="4">
        <f t="shared" si="180"/>
        <v>3.136124841</v>
      </c>
    </row>
    <row r="182">
      <c r="A182" s="3">
        <v>181.0</v>
      </c>
      <c r="B182" s="4">
        <f t="shared" ref="B182:CX182" si="181">TINV(B$1*2,$A182)</f>
        <v>0</v>
      </c>
      <c r="C182" s="4">
        <f t="shared" si="181"/>
        <v>0.01255079553</v>
      </c>
      <c r="D182" s="4">
        <f t="shared" si="181"/>
        <v>0.02510357941</v>
      </c>
      <c r="E182" s="4">
        <f t="shared" si="181"/>
        <v>0.03766034218</v>
      </c>
      <c r="F182" s="4">
        <f t="shared" si="181"/>
        <v>0.05022307877</v>
      </c>
      <c r="G182" s="4">
        <f t="shared" si="181"/>
        <v>0.06279379074</v>
      </c>
      <c r="H182" s="4">
        <f t="shared" si="181"/>
        <v>0.07537448849</v>
      </c>
      <c r="I182" s="4">
        <f t="shared" si="181"/>
        <v>0.08796719351</v>
      </c>
      <c r="J182" s="4">
        <f t="shared" si="181"/>
        <v>0.1005739407</v>
      </c>
      <c r="K182" s="4">
        <f t="shared" si="181"/>
        <v>0.1131967807</v>
      </c>
      <c r="L182" s="4">
        <f t="shared" si="181"/>
        <v>0.1258377822</v>
      </c>
      <c r="M182" s="4">
        <f t="shared" si="181"/>
        <v>0.1384990344</v>
      </c>
      <c r="N182" s="4">
        <f t="shared" si="181"/>
        <v>0.1511826497</v>
      </c>
      <c r="O182" s="4">
        <f t="shared" si="181"/>
        <v>0.1638907659</v>
      </c>
      <c r="P182" s="4">
        <f t="shared" si="181"/>
        <v>0.176625549</v>
      </c>
      <c r="Q182" s="4">
        <f t="shared" si="181"/>
        <v>0.1893891961</v>
      </c>
      <c r="R182" s="4">
        <f t="shared" si="181"/>
        <v>0.2021839378</v>
      </c>
      <c r="S182" s="4">
        <f t="shared" si="181"/>
        <v>0.2150120416</v>
      </c>
      <c r="T182" s="4">
        <f t="shared" si="181"/>
        <v>0.2278758147</v>
      </c>
      <c r="U182" s="4">
        <f t="shared" si="181"/>
        <v>0.2407776069</v>
      </c>
      <c r="V182" s="4">
        <f t="shared" si="181"/>
        <v>0.2537198146</v>
      </c>
      <c r="W182" s="4">
        <f t="shared" si="181"/>
        <v>0.2667048833</v>
      </c>
      <c r="X182" s="4">
        <f t="shared" si="181"/>
        <v>0.2797353123</v>
      </c>
      <c r="Y182" s="4">
        <f t="shared" si="181"/>
        <v>0.2928136575</v>
      </c>
      <c r="Z182" s="4">
        <f t="shared" si="181"/>
        <v>0.3059425361</v>
      </c>
      <c r="AA182" s="4">
        <f t="shared" si="181"/>
        <v>0.3191246303</v>
      </c>
      <c r="AB182" s="4">
        <f t="shared" si="181"/>
        <v>0.3323626922</v>
      </c>
      <c r="AC182" s="4">
        <f t="shared" si="181"/>
        <v>0.345659548</v>
      </c>
      <c r="AD182" s="4">
        <f t="shared" si="181"/>
        <v>0.3590181036</v>
      </c>
      <c r="AE182" s="4">
        <f t="shared" si="181"/>
        <v>0.3724413492</v>
      </c>
      <c r="AF182" s="4">
        <f t="shared" si="181"/>
        <v>0.3859323653</v>
      </c>
      <c r="AG182" s="4">
        <f t="shared" si="181"/>
        <v>0.3994943286</v>
      </c>
      <c r="AH182" s="4">
        <f t="shared" si="181"/>
        <v>0.413130518</v>
      </c>
      <c r="AI182" s="4">
        <f t="shared" si="181"/>
        <v>0.4268443219</v>
      </c>
      <c r="AJ182" s="4">
        <f t="shared" si="181"/>
        <v>0.4406392452</v>
      </c>
      <c r="AK182" s="4">
        <f t="shared" si="181"/>
        <v>0.4545189167</v>
      </c>
      <c r="AL182" s="4">
        <f t="shared" si="181"/>
        <v>0.4684870978</v>
      </c>
      <c r="AM182" s="4">
        <f t="shared" si="181"/>
        <v>0.4825476914</v>
      </c>
      <c r="AN182" s="4">
        <f t="shared" si="181"/>
        <v>0.4967047511</v>
      </c>
      <c r="AO182" s="4">
        <f t="shared" si="181"/>
        <v>0.5109624916</v>
      </c>
      <c r="AP182" s="4">
        <f t="shared" si="181"/>
        <v>0.5253253</v>
      </c>
      <c r="AQ182" s="4">
        <f t="shared" si="181"/>
        <v>0.5397977474</v>
      </c>
      <c r="AR182" s="4">
        <f t="shared" si="181"/>
        <v>0.5543846021</v>
      </c>
      <c r="AS182" s="4">
        <f t="shared" si="181"/>
        <v>0.5690908436</v>
      </c>
      <c r="AT182" s="4">
        <f t="shared" si="181"/>
        <v>0.5839216773</v>
      </c>
      <c r="AU182" s="4">
        <f t="shared" si="181"/>
        <v>0.5988825518</v>
      </c>
      <c r="AV182" s="4">
        <f t="shared" si="181"/>
        <v>0.6139791759</v>
      </c>
      <c r="AW182" s="4">
        <f t="shared" si="181"/>
        <v>0.6292175388</v>
      </c>
      <c r="AX182" s="4">
        <f t="shared" si="181"/>
        <v>0.6446039313</v>
      </c>
      <c r="AY182" s="4">
        <f t="shared" si="181"/>
        <v>0.6601449688</v>
      </c>
      <c r="AZ182" s="4">
        <f t="shared" si="181"/>
        <v>0.6758476172</v>
      </c>
      <c r="BA182" s="4">
        <f t="shared" si="181"/>
        <v>0.6917192209</v>
      </c>
      <c r="BB182" s="4">
        <f t="shared" si="181"/>
        <v>0.7077675332</v>
      </c>
      <c r="BC182" s="4">
        <f t="shared" si="181"/>
        <v>0.7240007511</v>
      </c>
      <c r="BD182" s="4">
        <f t="shared" si="181"/>
        <v>0.7404275519</v>
      </c>
      <c r="BE182" s="4">
        <f t="shared" si="181"/>
        <v>0.7570571354</v>
      </c>
      <c r="BF182" s="4">
        <f t="shared" si="181"/>
        <v>0.7738992698</v>
      </c>
      <c r="BG182" s="4">
        <f t="shared" si="181"/>
        <v>0.7909643425</v>
      </c>
      <c r="BH182" s="4">
        <f t="shared" si="181"/>
        <v>0.8082634177</v>
      </c>
      <c r="BI182" s="4">
        <f t="shared" si="181"/>
        <v>0.8258082998</v>
      </c>
      <c r="BJ182" s="4">
        <f t="shared" si="181"/>
        <v>0.8436116047</v>
      </c>
      <c r="BK182" s="4">
        <f t="shared" si="181"/>
        <v>0.8616868405</v>
      </c>
      <c r="BL182" s="4">
        <f t="shared" si="181"/>
        <v>0.880048497</v>
      </c>
      <c r="BM182" s="4">
        <f t="shared" si="181"/>
        <v>0.8987121484</v>
      </c>
      <c r="BN182" s="4">
        <f t="shared" si="181"/>
        <v>0.9176945689</v>
      </c>
      <c r="BO182" s="4">
        <f t="shared" si="181"/>
        <v>0.9370138638</v>
      </c>
      <c r="BP182" s="4">
        <f t="shared" si="181"/>
        <v>0.9566896202</v>
      </c>
      <c r="BQ182" s="4">
        <f t="shared" si="181"/>
        <v>0.9767430783</v>
      </c>
      <c r="BR182" s="4">
        <f t="shared" si="181"/>
        <v>0.99719733</v>
      </c>
      <c r="BS182" s="4">
        <f t="shared" si="181"/>
        <v>1.018077547</v>
      </c>
      <c r="BT182" s="4">
        <f t="shared" si="181"/>
        <v>1.039411244</v>
      </c>
      <c r="BU182" s="4">
        <f t="shared" si="181"/>
        <v>1.061228591</v>
      </c>
      <c r="BV182" s="4">
        <f t="shared" si="181"/>
        <v>1.083562773</v>
      </c>
      <c r="BW182" s="4">
        <f t="shared" si="181"/>
        <v>1.106450414</v>
      </c>
      <c r="BX182" s="4">
        <f t="shared" si="181"/>
        <v>1.129932085</v>
      </c>
      <c r="BY182" s="4">
        <f t="shared" si="181"/>
        <v>1.1540529</v>
      </c>
      <c r="BZ182" s="4">
        <f t="shared" si="181"/>
        <v>1.178863243</v>
      </c>
      <c r="CA182" s="4">
        <f t="shared" si="181"/>
        <v>1.204419631</v>
      </c>
      <c r="CB182" s="4">
        <f t="shared" si="181"/>
        <v>1.230785779</v>
      </c>
      <c r="CC182" s="4">
        <f t="shared" si="181"/>
        <v>1.258033896</v>
      </c>
      <c r="CD182" s="4">
        <f t="shared" si="181"/>
        <v>1.286246299</v>
      </c>
      <c r="CE182" s="4">
        <f t="shared" si="181"/>
        <v>1.315517421</v>
      </c>
      <c r="CF182" s="4">
        <f t="shared" si="181"/>
        <v>1.345956358</v>
      </c>
      <c r="CG182" s="4">
        <f t="shared" si="181"/>
        <v>1.377690129</v>
      </c>
      <c r="CH182" s="4">
        <f t="shared" si="181"/>
        <v>1.41086789</v>
      </c>
      <c r="CI182" s="4">
        <f t="shared" si="181"/>
        <v>1.445666495</v>
      </c>
      <c r="CJ182" s="4">
        <f t="shared" si="181"/>
        <v>1.482297915</v>
      </c>
      <c r="CK182" s="4">
        <f t="shared" si="181"/>
        <v>1.521019366</v>
      </c>
      <c r="CL182" s="4">
        <f t="shared" si="181"/>
        <v>1.562147384</v>
      </c>
      <c r="CM182" s="4">
        <f t="shared" si="181"/>
        <v>1.606077913</v>
      </c>
      <c r="CN182" s="4">
        <f t="shared" si="181"/>
        <v>1.653315758</v>
      </c>
      <c r="CO182" s="4">
        <f t="shared" si="181"/>
        <v>1.704519241</v>
      </c>
      <c r="CP182" s="4">
        <f t="shared" si="181"/>
        <v>1.760570652</v>
      </c>
      <c r="CQ182" s="4">
        <f t="shared" si="181"/>
        <v>1.822692846</v>
      </c>
      <c r="CR182" s="4">
        <f t="shared" si="181"/>
        <v>1.892654141</v>
      </c>
      <c r="CS182" s="4">
        <f t="shared" si="181"/>
        <v>1.973157042</v>
      </c>
      <c r="CT182" s="4">
        <f t="shared" si="181"/>
        <v>2.068655002</v>
      </c>
      <c r="CU182" s="4">
        <f t="shared" si="181"/>
        <v>2.187334534</v>
      </c>
      <c r="CV182" s="4">
        <f t="shared" si="181"/>
        <v>2.347126223</v>
      </c>
      <c r="CW182" s="4">
        <f t="shared" si="181"/>
        <v>2.603264282</v>
      </c>
      <c r="CX182" s="4">
        <f t="shared" si="181"/>
        <v>3.135867883</v>
      </c>
    </row>
    <row r="183">
      <c r="A183" s="3">
        <v>182.0</v>
      </c>
      <c r="B183" s="4">
        <f t="shared" ref="B183:CX183" si="182">TINV(B$1*2,$A183)</f>
        <v>0</v>
      </c>
      <c r="C183" s="4">
        <f t="shared" si="182"/>
        <v>0.01255070027</v>
      </c>
      <c r="D183" s="4">
        <f t="shared" si="182"/>
        <v>0.02510338878</v>
      </c>
      <c r="E183" s="4">
        <f t="shared" si="182"/>
        <v>0.03766005597</v>
      </c>
      <c r="F183" s="4">
        <f t="shared" si="182"/>
        <v>0.05022269667</v>
      </c>
      <c r="G183" s="4">
        <f t="shared" si="182"/>
        <v>0.06279331232</v>
      </c>
      <c r="H183" s="4">
        <f t="shared" si="182"/>
        <v>0.07537391322</v>
      </c>
      <c r="I183" s="4">
        <f t="shared" si="182"/>
        <v>0.08796652076</v>
      </c>
      <c r="J183" s="4">
        <f t="shared" si="182"/>
        <v>0.1005731697</v>
      </c>
      <c r="K183" s="4">
        <f t="shared" si="182"/>
        <v>0.1131959106</v>
      </c>
      <c r="L183" s="4">
        <f t="shared" si="182"/>
        <v>0.1258368121</v>
      </c>
      <c r="M183" s="4">
        <f t="shared" si="182"/>
        <v>0.1384979632</v>
      </c>
      <c r="N183" s="4">
        <f t="shared" si="182"/>
        <v>0.1511814761</v>
      </c>
      <c r="O183" s="4">
        <f t="shared" si="182"/>
        <v>0.1638894887</v>
      </c>
      <c r="P183" s="4">
        <f t="shared" si="182"/>
        <v>0.1766241667</v>
      </c>
      <c r="Q183" s="4">
        <f t="shared" si="182"/>
        <v>0.1893877072</v>
      </c>
      <c r="R183" s="4">
        <f t="shared" si="182"/>
        <v>0.2021823406</v>
      </c>
      <c r="S183" s="4">
        <f t="shared" si="182"/>
        <v>0.2150103343</v>
      </c>
      <c r="T183" s="4">
        <f t="shared" si="182"/>
        <v>0.2278739954</v>
      </c>
      <c r="U183" s="4">
        <f t="shared" si="182"/>
        <v>0.2407756736</v>
      </c>
      <c r="V183" s="4">
        <f t="shared" si="182"/>
        <v>0.2537177649</v>
      </c>
      <c r="W183" s="4">
        <f t="shared" si="182"/>
        <v>0.2667027151</v>
      </c>
      <c r="X183" s="4">
        <f t="shared" si="182"/>
        <v>0.279733023</v>
      </c>
      <c r="Y183" s="4">
        <f t="shared" si="182"/>
        <v>0.2928112445</v>
      </c>
      <c r="Z183" s="4">
        <f t="shared" si="182"/>
        <v>0.3059399966</v>
      </c>
      <c r="AA183" s="4">
        <f t="shared" si="182"/>
        <v>0.3191219614</v>
      </c>
      <c r="AB183" s="4">
        <f t="shared" si="182"/>
        <v>0.3323598908</v>
      </c>
      <c r="AC183" s="4">
        <f t="shared" si="182"/>
        <v>0.3456566109</v>
      </c>
      <c r="AD183" s="4">
        <f t="shared" si="182"/>
        <v>0.3590150273</v>
      </c>
      <c r="AE183" s="4">
        <f t="shared" si="182"/>
        <v>0.3724381301</v>
      </c>
      <c r="AF183" s="4">
        <f t="shared" si="182"/>
        <v>0.3859289996</v>
      </c>
      <c r="AG183" s="4">
        <f t="shared" si="182"/>
        <v>0.3994908122</v>
      </c>
      <c r="AH183" s="4">
        <f t="shared" si="182"/>
        <v>0.4131268468</v>
      </c>
      <c r="AI183" s="4">
        <f t="shared" si="182"/>
        <v>0.4268404915</v>
      </c>
      <c r="AJ183" s="4">
        <f t="shared" si="182"/>
        <v>0.4406352509</v>
      </c>
      <c r="AK183" s="4">
        <f t="shared" si="182"/>
        <v>0.4545147537</v>
      </c>
      <c r="AL183" s="4">
        <f t="shared" si="182"/>
        <v>0.4684827611</v>
      </c>
      <c r="AM183" s="4">
        <f t="shared" si="182"/>
        <v>0.4825431755</v>
      </c>
      <c r="AN183" s="4">
        <f t="shared" si="182"/>
        <v>0.4967000504</v>
      </c>
      <c r="AO183" s="4">
        <f t="shared" si="182"/>
        <v>0.5109576002</v>
      </c>
      <c r="AP183" s="4">
        <f t="shared" si="182"/>
        <v>0.5253202117</v>
      </c>
      <c r="AQ183" s="4">
        <f t="shared" si="182"/>
        <v>0.5397924557</v>
      </c>
      <c r="AR183" s="4">
        <f t="shared" si="182"/>
        <v>0.5543791002</v>
      </c>
      <c r="AS183" s="4">
        <f t="shared" si="182"/>
        <v>0.5690851243</v>
      </c>
      <c r="AT183" s="4">
        <f t="shared" si="182"/>
        <v>0.5839157332</v>
      </c>
      <c r="AU183" s="4">
        <f t="shared" si="182"/>
        <v>0.5988763749</v>
      </c>
      <c r="AV183" s="4">
        <f t="shared" si="182"/>
        <v>0.6139727579</v>
      </c>
      <c r="AW183" s="4">
        <f t="shared" si="182"/>
        <v>0.6292108711</v>
      </c>
      <c r="AX183" s="4">
        <f t="shared" si="182"/>
        <v>0.6445970046</v>
      </c>
      <c r="AY183" s="4">
        <f t="shared" si="182"/>
        <v>0.6601377735</v>
      </c>
      <c r="AZ183" s="4">
        <f t="shared" si="182"/>
        <v>0.6758401432</v>
      </c>
      <c r="BA183" s="4">
        <f t="shared" si="182"/>
        <v>0.6917114573</v>
      </c>
      <c r="BB183" s="4">
        <f t="shared" si="182"/>
        <v>0.7077594689</v>
      </c>
      <c r="BC183" s="4">
        <f t="shared" si="182"/>
        <v>0.7239923741</v>
      </c>
      <c r="BD183" s="4">
        <f t="shared" si="182"/>
        <v>0.7404188497</v>
      </c>
      <c r="BE183" s="4">
        <f t="shared" si="182"/>
        <v>0.7570480948</v>
      </c>
      <c r="BF183" s="4">
        <f t="shared" si="182"/>
        <v>0.7738898766</v>
      </c>
      <c r="BG183" s="4">
        <f t="shared" si="182"/>
        <v>0.790954582</v>
      </c>
      <c r="BH183" s="4">
        <f t="shared" si="182"/>
        <v>0.8082532741</v>
      </c>
      <c r="BI183" s="4">
        <f t="shared" si="182"/>
        <v>0.8257977564</v>
      </c>
      <c r="BJ183" s="4">
        <f t="shared" si="182"/>
        <v>0.843600644</v>
      </c>
      <c r="BK183" s="4">
        <f t="shared" si="182"/>
        <v>0.8616754435</v>
      </c>
      <c r="BL183" s="4">
        <f t="shared" si="182"/>
        <v>0.8800366437</v>
      </c>
      <c r="BM183" s="4">
        <f t="shared" si="182"/>
        <v>0.8986998176</v>
      </c>
      <c r="BN183" s="4">
        <f t="shared" si="182"/>
        <v>0.9176817378</v>
      </c>
      <c r="BO183" s="4">
        <f t="shared" si="182"/>
        <v>0.9370005082</v>
      </c>
      <c r="BP183" s="4">
        <f t="shared" si="182"/>
        <v>0.9566757139</v>
      </c>
      <c r="BQ183" s="4">
        <f t="shared" si="182"/>
        <v>0.9767285937</v>
      </c>
      <c r="BR183" s="4">
        <f t="shared" si="182"/>
        <v>0.997182237</v>
      </c>
      <c r="BS183" s="4">
        <f t="shared" si="182"/>
        <v>1.018061813</v>
      </c>
      <c r="BT183" s="4">
        <f t="shared" si="182"/>
        <v>1.039394835</v>
      </c>
      <c r="BU183" s="4">
        <f t="shared" si="182"/>
        <v>1.06121147</v>
      </c>
      <c r="BV183" s="4">
        <f t="shared" si="182"/>
        <v>1.083544898</v>
      </c>
      <c r="BW183" s="4">
        <f t="shared" si="182"/>
        <v>1.106431742</v>
      </c>
      <c r="BX183" s="4">
        <f t="shared" si="182"/>
        <v>1.129912567</v>
      </c>
      <c r="BY183" s="4">
        <f t="shared" si="182"/>
        <v>1.154032485</v>
      </c>
      <c r="BZ183" s="4">
        <f t="shared" si="182"/>
        <v>1.178841873</v>
      </c>
      <c r="CA183" s="4">
        <f t="shared" si="182"/>
        <v>1.204397242</v>
      </c>
      <c r="CB183" s="4">
        <f t="shared" si="182"/>
        <v>1.230762303</v>
      </c>
      <c r="CC183" s="4">
        <f t="shared" si="182"/>
        <v>1.258009256</v>
      </c>
      <c r="CD183" s="4">
        <f t="shared" si="182"/>
        <v>1.286220408</v>
      </c>
      <c r="CE183" s="4">
        <f t="shared" si="182"/>
        <v>1.315490183</v>
      </c>
      <c r="CF183" s="4">
        <f t="shared" si="182"/>
        <v>1.345927667</v>
      </c>
      <c r="CG183" s="4">
        <f t="shared" si="182"/>
        <v>1.377659862</v>
      </c>
      <c r="CH183" s="4">
        <f t="shared" si="182"/>
        <v>1.41083591</v>
      </c>
      <c r="CI183" s="4">
        <f t="shared" si="182"/>
        <v>1.445632641</v>
      </c>
      <c r="CJ183" s="4">
        <f t="shared" si="182"/>
        <v>1.482262004</v>
      </c>
      <c r="CK183" s="4">
        <f t="shared" si="182"/>
        <v>1.520981183</v>
      </c>
      <c r="CL183" s="4">
        <f t="shared" si="182"/>
        <v>1.562106675</v>
      </c>
      <c r="CM183" s="4">
        <f t="shared" si="182"/>
        <v>1.606034376</v>
      </c>
      <c r="CN183" s="4">
        <f t="shared" si="182"/>
        <v>1.653269024</v>
      </c>
      <c r="CO183" s="4">
        <f t="shared" si="182"/>
        <v>1.704468855</v>
      </c>
      <c r="CP183" s="4">
        <f t="shared" si="182"/>
        <v>1.760516037</v>
      </c>
      <c r="CQ183" s="4">
        <f t="shared" si="182"/>
        <v>1.822633255</v>
      </c>
      <c r="CR183" s="4">
        <f t="shared" si="182"/>
        <v>1.89258857</v>
      </c>
      <c r="CS183" s="4">
        <f t="shared" si="182"/>
        <v>1.973084077</v>
      </c>
      <c r="CT183" s="4">
        <f t="shared" si="182"/>
        <v>2.068572526</v>
      </c>
      <c r="CU183" s="4">
        <f t="shared" si="182"/>
        <v>2.187239064</v>
      </c>
      <c r="CV183" s="4">
        <f t="shared" si="182"/>
        <v>2.347011089</v>
      </c>
      <c r="CW183" s="4">
        <f t="shared" si="182"/>
        <v>2.603112045</v>
      </c>
      <c r="CX183" s="4">
        <f t="shared" si="182"/>
        <v>3.135613786</v>
      </c>
    </row>
    <row r="184">
      <c r="A184" s="3">
        <v>183.0</v>
      </c>
      <c r="B184" s="4">
        <f t="shared" ref="B184:CX184" si="183">TINV(B$1*2,$A184)</f>
        <v>0</v>
      </c>
      <c r="C184" s="4">
        <f t="shared" si="183"/>
        <v>0.01255060605</v>
      </c>
      <c r="D184" s="4">
        <f t="shared" si="183"/>
        <v>0.02510320023</v>
      </c>
      <c r="E184" s="4">
        <f t="shared" si="183"/>
        <v>0.03765977289</v>
      </c>
      <c r="F184" s="4">
        <f t="shared" si="183"/>
        <v>0.05022231874</v>
      </c>
      <c r="G184" s="4">
        <f t="shared" si="183"/>
        <v>0.06279283913</v>
      </c>
      <c r="H184" s="4">
        <f t="shared" si="183"/>
        <v>0.07537334424</v>
      </c>
      <c r="I184" s="4">
        <f t="shared" si="183"/>
        <v>0.08796585536</v>
      </c>
      <c r="J184" s="4">
        <f t="shared" si="183"/>
        <v>0.1005724072</v>
      </c>
      <c r="K184" s="4">
        <f t="shared" si="183"/>
        <v>0.1131950501</v>
      </c>
      <c r="L184" s="4">
        <f t="shared" si="183"/>
        <v>0.1258358525</v>
      </c>
      <c r="M184" s="4">
        <f t="shared" si="183"/>
        <v>0.1384969036</v>
      </c>
      <c r="N184" s="4">
        <f t="shared" si="183"/>
        <v>0.1511803154</v>
      </c>
      <c r="O184" s="4">
        <f t="shared" si="183"/>
        <v>0.1638882254</v>
      </c>
      <c r="P184" s="4">
        <f t="shared" si="183"/>
        <v>0.1766227995</v>
      </c>
      <c r="Q184" s="4">
        <f t="shared" si="183"/>
        <v>0.1893862345</v>
      </c>
      <c r="R184" s="4">
        <f t="shared" si="183"/>
        <v>0.2021807609</v>
      </c>
      <c r="S184" s="4">
        <f t="shared" si="183"/>
        <v>0.2150086457</v>
      </c>
      <c r="T184" s="4">
        <f t="shared" si="183"/>
        <v>0.227872196</v>
      </c>
      <c r="U184" s="4">
        <f t="shared" si="183"/>
        <v>0.2407737613</v>
      </c>
      <c r="V184" s="4">
        <f t="shared" si="183"/>
        <v>0.2537157377</v>
      </c>
      <c r="W184" s="4">
        <f t="shared" si="183"/>
        <v>0.2667005706</v>
      </c>
      <c r="X184" s="4">
        <f t="shared" si="183"/>
        <v>0.2797307588</v>
      </c>
      <c r="Y184" s="4">
        <f t="shared" si="183"/>
        <v>0.2928088579</v>
      </c>
      <c r="Z184" s="4">
        <f t="shared" si="183"/>
        <v>0.3059374849</v>
      </c>
      <c r="AA184" s="4">
        <f t="shared" si="183"/>
        <v>0.3191193218</v>
      </c>
      <c r="AB184" s="4">
        <f t="shared" si="183"/>
        <v>0.3323571201</v>
      </c>
      <c r="AC184" s="4">
        <f t="shared" si="183"/>
        <v>0.3456537059</v>
      </c>
      <c r="AD184" s="4">
        <f t="shared" si="183"/>
        <v>0.3590119847</v>
      </c>
      <c r="AE184" s="4">
        <f t="shared" si="183"/>
        <v>0.3724349462</v>
      </c>
      <c r="AF184" s="4">
        <f t="shared" si="183"/>
        <v>0.3859256707</v>
      </c>
      <c r="AG184" s="4">
        <f t="shared" si="183"/>
        <v>0.3994873343</v>
      </c>
      <c r="AH184" s="4">
        <f t="shared" si="183"/>
        <v>0.4131232158</v>
      </c>
      <c r="AI184" s="4">
        <f t="shared" si="183"/>
        <v>0.4268367031</v>
      </c>
      <c r="AJ184" s="4">
        <f t="shared" si="183"/>
        <v>0.4406313004</v>
      </c>
      <c r="AK184" s="4">
        <f t="shared" si="183"/>
        <v>0.4545106363</v>
      </c>
      <c r="AL184" s="4">
        <f t="shared" si="183"/>
        <v>0.4684784718</v>
      </c>
      <c r="AM184" s="4">
        <f t="shared" si="183"/>
        <v>0.482538709</v>
      </c>
      <c r="AN184" s="4">
        <f t="shared" si="183"/>
        <v>0.4966954011</v>
      </c>
      <c r="AO184" s="4">
        <f t="shared" si="183"/>
        <v>0.5109527623</v>
      </c>
      <c r="AP184" s="4">
        <f t="shared" si="183"/>
        <v>0.525315179</v>
      </c>
      <c r="AQ184" s="4">
        <f t="shared" si="183"/>
        <v>0.5397872219</v>
      </c>
      <c r="AR184" s="4">
        <f t="shared" si="183"/>
        <v>0.5543736586</v>
      </c>
      <c r="AS184" s="4">
        <f t="shared" si="183"/>
        <v>0.5690794677</v>
      </c>
      <c r="AT184" s="4">
        <f t="shared" si="183"/>
        <v>0.5839098542</v>
      </c>
      <c r="AU184" s="4">
        <f t="shared" si="183"/>
        <v>0.5988702656</v>
      </c>
      <c r="AV184" s="4">
        <f t="shared" si="183"/>
        <v>0.6139664103</v>
      </c>
      <c r="AW184" s="4">
        <f t="shared" si="183"/>
        <v>0.6292042764</v>
      </c>
      <c r="AX184" s="4">
        <f t="shared" si="183"/>
        <v>0.6445901538</v>
      </c>
      <c r="AY184" s="4">
        <f t="shared" si="183"/>
        <v>0.660130657</v>
      </c>
      <c r="AZ184" s="4">
        <f t="shared" si="183"/>
        <v>0.6758327509</v>
      </c>
      <c r="BA184" s="4">
        <f t="shared" si="183"/>
        <v>0.6917037788</v>
      </c>
      <c r="BB184" s="4">
        <f t="shared" si="183"/>
        <v>0.7077514929</v>
      </c>
      <c r="BC184" s="4">
        <f t="shared" si="183"/>
        <v>0.7239840889</v>
      </c>
      <c r="BD184" s="4">
        <f t="shared" si="183"/>
        <v>0.7404102429</v>
      </c>
      <c r="BE184" s="4">
        <f t="shared" si="183"/>
        <v>0.7570391531</v>
      </c>
      <c r="BF184" s="4">
        <f t="shared" si="183"/>
        <v>0.7738805863</v>
      </c>
      <c r="BG184" s="4">
        <f t="shared" si="183"/>
        <v>0.7909449284</v>
      </c>
      <c r="BH184" s="4">
        <f t="shared" si="183"/>
        <v>0.8082432416</v>
      </c>
      <c r="BI184" s="4">
        <f t="shared" si="183"/>
        <v>0.8257873286</v>
      </c>
      <c r="BJ184" s="4">
        <f t="shared" si="183"/>
        <v>0.8435898033</v>
      </c>
      <c r="BK184" s="4">
        <f t="shared" si="183"/>
        <v>0.8616641713</v>
      </c>
      <c r="BL184" s="4">
        <f t="shared" si="183"/>
        <v>0.8800249203</v>
      </c>
      <c r="BM184" s="4">
        <f t="shared" si="183"/>
        <v>0.8986876219</v>
      </c>
      <c r="BN184" s="4">
        <f t="shared" si="183"/>
        <v>0.9176690473</v>
      </c>
      <c r="BO184" s="4">
        <f t="shared" si="183"/>
        <v>0.9369872989</v>
      </c>
      <c r="BP184" s="4">
        <f t="shared" si="183"/>
        <v>0.9566619601</v>
      </c>
      <c r="BQ184" s="4">
        <f t="shared" si="183"/>
        <v>0.9767142677</v>
      </c>
      <c r="BR184" s="4">
        <f t="shared" si="183"/>
        <v>0.9971673094</v>
      </c>
      <c r="BS184" s="4">
        <f t="shared" si="183"/>
        <v>1.018046252</v>
      </c>
      <c r="BT184" s="4">
        <f t="shared" si="183"/>
        <v>1.039378606</v>
      </c>
      <c r="BU184" s="4">
        <f t="shared" si="183"/>
        <v>1.061194536</v>
      </c>
      <c r="BV184" s="4">
        <f t="shared" si="183"/>
        <v>1.08352722</v>
      </c>
      <c r="BW184" s="4">
        <f t="shared" si="183"/>
        <v>1.106413275</v>
      </c>
      <c r="BX184" s="4">
        <f t="shared" si="183"/>
        <v>1.129893264</v>
      </c>
      <c r="BY184" s="4">
        <f t="shared" si="183"/>
        <v>1.154012294</v>
      </c>
      <c r="BZ184" s="4">
        <f t="shared" si="183"/>
        <v>1.178820737</v>
      </c>
      <c r="CA184" s="4">
        <f t="shared" si="183"/>
        <v>1.2043751</v>
      </c>
      <c r="CB184" s="4">
        <f t="shared" si="183"/>
        <v>1.230739084</v>
      </c>
      <c r="CC184" s="4">
        <f t="shared" si="183"/>
        <v>1.257984885</v>
      </c>
      <c r="CD184" s="4">
        <f t="shared" si="183"/>
        <v>1.286194801</v>
      </c>
      <c r="CE184" s="4">
        <f t="shared" si="183"/>
        <v>1.315463245</v>
      </c>
      <c r="CF184" s="4">
        <f t="shared" si="183"/>
        <v>1.345899291</v>
      </c>
      <c r="CG184" s="4">
        <f t="shared" si="183"/>
        <v>1.377629928</v>
      </c>
      <c r="CH184" s="4">
        <f t="shared" si="183"/>
        <v>1.41080428</v>
      </c>
      <c r="CI184" s="4">
        <f t="shared" si="183"/>
        <v>1.445599159</v>
      </c>
      <c r="CJ184" s="4">
        <f t="shared" si="183"/>
        <v>1.482226488</v>
      </c>
      <c r="CK184" s="4">
        <f t="shared" si="183"/>
        <v>1.520943419</v>
      </c>
      <c r="CL184" s="4">
        <f t="shared" si="183"/>
        <v>1.562066414</v>
      </c>
      <c r="CM184" s="4">
        <f t="shared" si="183"/>
        <v>1.605991317</v>
      </c>
      <c r="CN184" s="4">
        <f t="shared" si="183"/>
        <v>1.653222803</v>
      </c>
      <c r="CO184" s="4">
        <f t="shared" si="183"/>
        <v>1.704419022</v>
      </c>
      <c r="CP184" s="4">
        <f t="shared" si="183"/>
        <v>1.760462023</v>
      </c>
      <c r="CQ184" s="4">
        <f t="shared" si="183"/>
        <v>1.82257432</v>
      </c>
      <c r="CR184" s="4">
        <f t="shared" si="183"/>
        <v>1.89252372</v>
      </c>
      <c r="CS184" s="4">
        <f t="shared" si="183"/>
        <v>1.973011915</v>
      </c>
      <c r="CT184" s="4">
        <f t="shared" si="183"/>
        <v>2.068490957</v>
      </c>
      <c r="CU184" s="4">
        <f t="shared" si="183"/>
        <v>2.187144645</v>
      </c>
      <c r="CV184" s="4">
        <f t="shared" si="183"/>
        <v>2.346897225</v>
      </c>
      <c r="CW184" s="4">
        <f t="shared" si="183"/>
        <v>2.602961487</v>
      </c>
      <c r="CX184" s="4">
        <f t="shared" si="183"/>
        <v>3.135362503</v>
      </c>
    </row>
    <row r="185">
      <c r="A185" s="3">
        <v>184.0</v>
      </c>
      <c r="B185" s="4">
        <f t="shared" ref="B185:CX185" si="184">TINV(B$1*2,$A185)</f>
        <v>0</v>
      </c>
      <c r="C185" s="4">
        <f t="shared" si="184"/>
        <v>0.01255051285</v>
      </c>
      <c r="D185" s="4">
        <f t="shared" si="184"/>
        <v>0.02510301374</v>
      </c>
      <c r="E185" s="4">
        <f t="shared" si="184"/>
        <v>0.03765949289</v>
      </c>
      <c r="F185" s="4">
        <f t="shared" si="184"/>
        <v>0.05022194493</v>
      </c>
      <c r="G185" s="4">
        <f t="shared" si="184"/>
        <v>0.06279237109</v>
      </c>
      <c r="H185" s="4">
        <f t="shared" si="184"/>
        <v>0.07537278145</v>
      </c>
      <c r="I185" s="4">
        <f t="shared" si="184"/>
        <v>0.0879651972</v>
      </c>
      <c r="J185" s="4">
        <f t="shared" si="184"/>
        <v>0.1005716529</v>
      </c>
      <c r="K185" s="4">
        <f t="shared" si="184"/>
        <v>0.1131941989</v>
      </c>
      <c r="L185" s="4">
        <f t="shared" si="184"/>
        <v>0.1258349035</v>
      </c>
      <c r="M185" s="4">
        <f t="shared" si="184"/>
        <v>0.1384958556</v>
      </c>
      <c r="N185" s="4">
        <f t="shared" si="184"/>
        <v>0.1511791673</v>
      </c>
      <c r="O185" s="4">
        <f t="shared" si="184"/>
        <v>0.1638869759</v>
      </c>
      <c r="P185" s="4">
        <f t="shared" si="184"/>
        <v>0.1766214472</v>
      </c>
      <c r="Q185" s="4">
        <f t="shared" si="184"/>
        <v>0.1893847779</v>
      </c>
      <c r="R185" s="4">
        <f t="shared" si="184"/>
        <v>0.2021791983</v>
      </c>
      <c r="S185" s="4">
        <f t="shared" si="184"/>
        <v>0.2150069755</v>
      </c>
      <c r="T185" s="4">
        <f t="shared" si="184"/>
        <v>0.2278704162</v>
      </c>
      <c r="U185" s="4">
        <f t="shared" si="184"/>
        <v>0.2407718699</v>
      </c>
      <c r="V185" s="4">
        <f t="shared" si="184"/>
        <v>0.2537137326</v>
      </c>
      <c r="W185" s="4">
        <f t="shared" si="184"/>
        <v>0.2666984494</v>
      </c>
      <c r="X185" s="4">
        <f t="shared" si="184"/>
        <v>0.2797285191</v>
      </c>
      <c r="Y185" s="4">
        <f t="shared" si="184"/>
        <v>0.2928064973</v>
      </c>
      <c r="Z185" s="4">
        <f t="shared" si="184"/>
        <v>0.3059350006</v>
      </c>
      <c r="AA185" s="4">
        <f t="shared" si="184"/>
        <v>0.3191167108</v>
      </c>
      <c r="AB185" s="4">
        <f t="shared" si="184"/>
        <v>0.3323543795</v>
      </c>
      <c r="AC185" s="4">
        <f t="shared" si="184"/>
        <v>0.3456508325</v>
      </c>
      <c r="AD185" s="4">
        <f t="shared" si="184"/>
        <v>0.3590089751</v>
      </c>
      <c r="AE185" s="4">
        <f t="shared" si="184"/>
        <v>0.372431797</v>
      </c>
      <c r="AF185" s="4">
        <f t="shared" si="184"/>
        <v>0.385922378</v>
      </c>
      <c r="AG185" s="4">
        <f t="shared" si="184"/>
        <v>0.3994838943</v>
      </c>
      <c r="AH185" s="4">
        <f t="shared" si="184"/>
        <v>0.4131196244</v>
      </c>
      <c r="AI185" s="4">
        <f t="shared" si="184"/>
        <v>0.4268329558</v>
      </c>
      <c r="AJ185" s="4">
        <f t="shared" si="184"/>
        <v>0.4406273929</v>
      </c>
      <c r="AK185" s="4">
        <f t="shared" si="184"/>
        <v>0.4545065637</v>
      </c>
      <c r="AL185" s="4">
        <f t="shared" si="184"/>
        <v>0.4684742291</v>
      </c>
      <c r="AM185" s="4">
        <f t="shared" si="184"/>
        <v>0.4825342911</v>
      </c>
      <c r="AN185" s="4">
        <f t="shared" si="184"/>
        <v>0.4966908024</v>
      </c>
      <c r="AO185" s="4">
        <f t="shared" si="184"/>
        <v>0.510947977</v>
      </c>
      <c r="AP185" s="4">
        <f t="shared" si="184"/>
        <v>0.5253102012</v>
      </c>
      <c r="AQ185" s="4">
        <f t="shared" si="184"/>
        <v>0.5397820451</v>
      </c>
      <c r="AR185" s="4">
        <f t="shared" si="184"/>
        <v>0.5543682761</v>
      </c>
      <c r="AS185" s="4">
        <f t="shared" si="184"/>
        <v>0.5690738726</v>
      </c>
      <c r="AT185" s="4">
        <f t="shared" si="184"/>
        <v>0.5839040391</v>
      </c>
      <c r="AU185" s="4">
        <f t="shared" si="184"/>
        <v>0.5988642229</v>
      </c>
      <c r="AV185" s="4">
        <f t="shared" si="184"/>
        <v>0.6139601317</v>
      </c>
      <c r="AW185" s="4">
        <f t="shared" si="184"/>
        <v>0.6291977534</v>
      </c>
      <c r="AX185" s="4">
        <f t="shared" si="184"/>
        <v>0.6445833775</v>
      </c>
      <c r="AY185" s="4">
        <f t="shared" si="184"/>
        <v>0.660123618</v>
      </c>
      <c r="AZ185" s="4">
        <f t="shared" si="184"/>
        <v>0.6758254392</v>
      </c>
      <c r="BA185" s="4">
        <f t="shared" si="184"/>
        <v>0.6916961839</v>
      </c>
      <c r="BB185" s="4">
        <f t="shared" si="184"/>
        <v>0.7077436038</v>
      </c>
      <c r="BC185" s="4">
        <f t="shared" si="184"/>
        <v>0.7239758939</v>
      </c>
      <c r="BD185" s="4">
        <f t="shared" si="184"/>
        <v>0.7404017297</v>
      </c>
      <c r="BE185" s="4">
        <f t="shared" si="184"/>
        <v>0.7570303089</v>
      </c>
      <c r="BF185" s="4">
        <f t="shared" si="184"/>
        <v>0.7738713972</v>
      </c>
      <c r="BG185" s="4">
        <f t="shared" si="184"/>
        <v>0.7909353799</v>
      </c>
      <c r="BH185" s="4">
        <f t="shared" si="184"/>
        <v>0.8082333184</v>
      </c>
      <c r="BI185" s="4">
        <f t="shared" si="184"/>
        <v>0.8257770143</v>
      </c>
      <c r="BJ185" s="4">
        <f t="shared" si="184"/>
        <v>0.8435790807</v>
      </c>
      <c r="BK185" s="4">
        <f t="shared" si="184"/>
        <v>0.8616530219</v>
      </c>
      <c r="BL185" s="4">
        <f t="shared" si="184"/>
        <v>0.8800133247</v>
      </c>
      <c r="BM185" s="4">
        <f t="shared" si="184"/>
        <v>0.8986755591</v>
      </c>
      <c r="BN185" s="4">
        <f t="shared" si="184"/>
        <v>0.9176564951</v>
      </c>
      <c r="BO185" s="4">
        <f t="shared" si="184"/>
        <v>0.9369742335</v>
      </c>
      <c r="BP185" s="4">
        <f t="shared" si="184"/>
        <v>0.9566483561</v>
      </c>
      <c r="BQ185" s="4">
        <f t="shared" si="184"/>
        <v>0.9767000979</v>
      </c>
      <c r="BR185" s="4">
        <f t="shared" si="184"/>
        <v>0.9971525445</v>
      </c>
      <c r="BS185" s="4">
        <f t="shared" si="184"/>
        <v>1.01803086</v>
      </c>
      <c r="BT185" s="4">
        <f t="shared" si="184"/>
        <v>1.039362554</v>
      </c>
      <c r="BU185" s="4">
        <f t="shared" si="184"/>
        <v>1.061177787</v>
      </c>
      <c r="BV185" s="4">
        <f t="shared" si="184"/>
        <v>1.083509734</v>
      </c>
      <c r="BW185" s="4">
        <f t="shared" si="184"/>
        <v>1.106395009</v>
      </c>
      <c r="BX185" s="4">
        <f t="shared" si="184"/>
        <v>1.129874171</v>
      </c>
      <c r="BY185" s="4">
        <f t="shared" si="184"/>
        <v>1.153992323</v>
      </c>
      <c r="BZ185" s="4">
        <f t="shared" si="184"/>
        <v>1.178799831</v>
      </c>
      <c r="CA185" s="4">
        <f t="shared" si="184"/>
        <v>1.204353198</v>
      </c>
      <c r="CB185" s="4">
        <f t="shared" si="184"/>
        <v>1.230716119</v>
      </c>
      <c r="CC185" s="4">
        <f t="shared" si="184"/>
        <v>1.257960781</v>
      </c>
      <c r="CD185" s="4">
        <f t="shared" si="184"/>
        <v>1.286169474</v>
      </c>
      <c r="CE185" s="4">
        <f t="shared" si="184"/>
        <v>1.315436601</v>
      </c>
      <c r="CF185" s="4">
        <f t="shared" si="184"/>
        <v>1.345871225</v>
      </c>
      <c r="CG185" s="4">
        <f t="shared" si="184"/>
        <v>1.37760032</v>
      </c>
      <c r="CH185" s="4">
        <f t="shared" si="184"/>
        <v>1.410772995</v>
      </c>
      <c r="CI185" s="4">
        <f t="shared" si="184"/>
        <v>1.445566042</v>
      </c>
      <c r="CJ185" s="4">
        <f t="shared" si="184"/>
        <v>1.482191359</v>
      </c>
      <c r="CK185" s="4">
        <f t="shared" si="184"/>
        <v>1.520906068</v>
      </c>
      <c r="CL185" s="4">
        <f t="shared" si="184"/>
        <v>1.562026593</v>
      </c>
      <c r="CM185" s="4">
        <f t="shared" si="184"/>
        <v>1.605948729</v>
      </c>
      <c r="CN185" s="4">
        <f t="shared" si="184"/>
        <v>1.653177088</v>
      </c>
      <c r="CO185" s="4">
        <f t="shared" si="184"/>
        <v>1.704369733</v>
      </c>
      <c r="CP185" s="4">
        <f t="shared" si="184"/>
        <v>1.760408599</v>
      </c>
      <c r="CQ185" s="4">
        <f t="shared" si="184"/>
        <v>1.822516029</v>
      </c>
      <c r="CR185" s="4">
        <f t="shared" si="184"/>
        <v>1.89245958</v>
      </c>
      <c r="CS185" s="4">
        <f t="shared" si="184"/>
        <v>1.972940542</v>
      </c>
      <c r="CT185" s="4">
        <f t="shared" si="184"/>
        <v>2.06841028</v>
      </c>
      <c r="CU185" s="4">
        <f t="shared" si="184"/>
        <v>2.18705126</v>
      </c>
      <c r="CV185" s="4">
        <f t="shared" si="184"/>
        <v>2.346784609</v>
      </c>
      <c r="CW185" s="4">
        <f t="shared" si="184"/>
        <v>2.602812582</v>
      </c>
      <c r="CX185" s="4">
        <f t="shared" si="184"/>
        <v>3.135113987</v>
      </c>
    </row>
    <row r="186">
      <c r="A186" s="3">
        <v>185.0</v>
      </c>
      <c r="B186" s="4">
        <f t="shared" ref="B186:CX186" si="185">TINV(B$1*2,$A186)</f>
        <v>0</v>
      </c>
      <c r="C186" s="4">
        <f t="shared" si="185"/>
        <v>0.01255042067</v>
      </c>
      <c r="D186" s="4">
        <f t="shared" si="185"/>
        <v>0.02510282926</v>
      </c>
      <c r="E186" s="4">
        <f t="shared" si="185"/>
        <v>0.03765921592</v>
      </c>
      <c r="F186" s="4">
        <f t="shared" si="185"/>
        <v>0.05022157516</v>
      </c>
      <c r="G186" s="4">
        <f t="shared" si="185"/>
        <v>0.06279190811</v>
      </c>
      <c r="H186" s="4">
        <f t="shared" si="185"/>
        <v>0.07537222475</v>
      </c>
      <c r="I186" s="4">
        <f t="shared" si="185"/>
        <v>0.08796454616</v>
      </c>
      <c r="J186" s="4">
        <f t="shared" si="185"/>
        <v>0.1005709068</v>
      </c>
      <c r="K186" s="4">
        <f t="shared" si="185"/>
        <v>0.1131933569</v>
      </c>
      <c r="L186" s="4">
        <f t="shared" si="185"/>
        <v>0.1258339646</v>
      </c>
      <c r="M186" s="4">
        <f t="shared" si="185"/>
        <v>0.1384948189</v>
      </c>
      <c r="N186" s="4">
        <f t="shared" si="185"/>
        <v>0.1511780316</v>
      </c>
      <c r="O186" s="4">
        <f t="shared" si="185"/>
        <v>0.1638857399</v>
      </c>
      <c r="P186" s="4">
        <f t="shared" si="185"/>
        <v>0.1766201096</v>
      </c>
      <c r="Q186" s="4">
        <f t="shared" si="185"/>
        <v>0.1893833371</v>
      </c>
      <c r="R186" s="4">
        <f t="shared" si="185"/>
        <v>0.2021776527</v>
      </c>
      <c r="S186" s="4">
        <f t="shared" si="185"/>
        <v>0.2150053233</v>
      </c>
      <c r="T186" s="4">
        <f t="shared" si="185"/>
        <v>0.2278686556</v>
      </c>
      <c r="U186" s="4">
        <f t="shared" si="185"/>
        <v>0.240769999</v>
      </c>
      <c r="V186" s="4">
        <f t="shared" si="185"/>
        <v>0.2537117491</v>
      </c>
      <c r="W186" s="4">
        <f t="shared" si="185"/>
        <v>0.2666963512</v>
      </c>
      <c r="X186" s="4">
        <f t="shared" si="185"/>
        <v>0.2797263037</v>
      </c>
      <c r="Y186" s="4">
        <f t="shared" si="185"/>
        <v>0.2928041622</v>
      </c>
      <c r="Z186" s="4">
        <f t="shared" si="185"/>
        <v>0.3059325431</v>
      </c>
      <c r="AA186" s="4">
        <f t="shared" si="185"/>
        <v>0.3191141281</v>
      </c>
      <c r="AB186" s="4">
        <f t="shared" si="185"/>
        <v>0.3323516686</v>
      </c>
      <c r="AC186" s="4">
        <f t="shared" si="185"/>
        <v>0.3456479903</v>
      </c>
      <c r="AD186" s="4">
        <f t="shared" si="185"/>
        <v>0.3590059981</v>
      </c>
      <c r="AE186" s="4">
        <f t="shared" si="185"/>
        <v>0.3724286818</v>
      </c>
      <c r="AF186" s="4">
        <f t="shared" si="185"/>
        <v>0.385919121</v>
      </c>
      <c r="AG186" s="4">
        <f t="shared" si="185"/>
        <v>0.3994804915</v>
      </c>
      <c r="AH186" s="4">
        <f t="shared" si="185"/>
        <v>0.4131160718</v>
      </c>
      <c r="AI186" s="4">
        <f t="shared" si="185"/>
        <v>0.4268292492</v>
      </c>
      <c r="AJ186" s="4">
        <f t="shared" si="185"/>
        <v>0.4406235276</v>
      </c>
      <c r="AK186" s="4">
        <f t="shared" si="185"/>
        <v>0.4545025352</v>
      </c>
      <c r="AL186" s="4">
        <f t="shared" si="185"/>
        <v>0.4684700324</v>
      </c>
      <c r="AM186" s="4">
        <f t="shared" si="185"/>
        <v>0.482529921</v>
      </c>
      <c r="AN186" s="4">
        <f t="shared" si="185"/>
        <v>0.4966862535</v>
      </c>
      <c r="AO186" s="4">
        <f t="shared" si="185"/>
        <v>0.5109432436</v>
      </c>
      <c r="AP186" s="4">
        <f t="shared" si="185"/>
        <v>0.5253052772</v>
      </c>
      <c r="AQ186" s="4">
        <f t="shared" si="185"/>
        <v>0.5397769243</v>
      </c>
      <c r="AR186" s="4">
        <f t="shared" si="185"/>
        <v>0.554362952</v>
      </c>
      <c r="AS186" s="4">
        <f t="shared" si="185"/>
        <v>0.5690683381</v>
      </c>
      <c r="AT186" s="4">
        <f t="shared" si="185"/>
        <v>0.5838982871</v>
      </c>
      <c r="AU186" s="4">
        <f t="shared" si="185"/>
        <v>0.5988582456</v>
      </c>
      <c r="AV186" s="4">
        <f t="shared" si="185"/>
        <v>0.6139539211</v>
      </c>
      <c r="AW186" s="4">
        <f t="shared" si="185"/>
        <v>0.6291913011</v>
      </c>
      <c r="AX186" s="4">
        <f t="shared" si="185"/>
        <v>0.6445766746</v>
      </c>
      <c r="AY186" s="4">
        <f t="shared" si="185"/>
        <v>0.6601166552</v>
      </c>
      <c r="AZ186" s="4">
        <f t="shared" si="185"/>
        <v>0.6758182067</v>
      </c>
      <c r="BA186" s="4">
        <f t="shared" si="185"/>
        <v>0.6916886712</v>
      </c>
      <c r="BB186" s="4">
        <f t="shared" si="185"/>
        <v>0.7077358001</v>
      </c>
      <c r="BC186" s="4">
        <f t="shared" si="185"/>
        <v>0.7239677877</v>
      </c>
      <c r="BD186" s="4">
        <f t="shared" si="185"/>
        <v>0.7403933088</v>
      </c>
      <c r="BE186" s="4">
        <f t="shared" si="185"/>
        <v>0.7570215604</v>
      </c>
      <c r="BF186" s="4">
        <f t="shared" si="185"/>
        <v>0.7738623077</v>
      </c>
      <c r="BG186" s="4">
        <f t="shared" si="185"/>
        <v>0.7909259349</v>
      </c>
      <c r="BH186" s="4">
        <f t="shared" si="185"/>
        <v>0.8082235027</v>
      </c>
      <c r="BI186" s="4">
        <f t="shared" si="185"/>
        <v>0.8257668118</v>
      </c>
      <c r="BJ186" s="4">
        <f t="shared" si="185"/>
        <v>0.8435684742</v>
      </c>
      <c r="BK186" s="4">
        <f t="shared" si="185"/>
        <v>0.8616419934</v>
      </c>
      <c r="BL186" s="4">
        <f t="shared" si="185"/>
        <v>0.8800018546</v>
      </c>
      <c r="BM186" s="4">
        <f t="shared" si="185"/>
        <v>0.898663627</v>
      </c>
      <c r="BN186" s="4">
        <f t="shared" si="185"/>
        <v>0.9176440789</v>
      </c>
      <c r="BO186" s="4">
        <f t="shared" si="185"/>
        <v>0.9369613097</v>
      </c>
      <c r="BP186" s="4">
        <f t="shared" si="185"/>
        <v>0.9566348996</v>
      </c>
      <c r="BQ186" s="4">
        <f t="shared" si="185"/>
        <v>0.9766860817</v>
      </c>
      <c r="BR186" s="4">
        <f t="shared" si="185"/>
        <v>0.9971379397</v>
      </c>
      <c r="BS186" s="4">
        <f t="shared" si="185"/>
        <v>1.018015636</v>
      </c>
      <c r="BT186" s="4">
        <f t="shared" si="185"/>
        <v>1.039346676</v>
      </c>
      <c r="BU186" s="4">
        <f t="shared" si="185"/>
        <v>1.061161219</v>
      </c>
      <c r="BV186" s="4">
        <f t="shared" si="185"/>
        <v>1.083492437</v>
      </c>
      <c r="BW186" s="4">
        <f t="shared" si="185"/>
        <v>1.106376941</v>
      </c>
      <c r="BX186" s="4">
        <f t="shared" si="185"/>
        <v>1.129855285</v>
      </c>
      <c r="BY186" s="4">
        <f t="shared" si="185"/>
        <v>1.153972568</v>
      </c>
      <c r="BZ186" s="4">
        <f t="shared" si="185"/>
        <v>1.178779153</v>
      </c>
      <c r="CA186" s="4">
        <f t="shared" si="185"/>
        <v>1.204331535</v>
      </c>
      <c r="CB186" s="4">
        <f t="shared" si="185"/>
        <v>1.230693403</v>
      </c>
      <c r="CC186" s="4">
        <f t="shared" si="185"/>
        <v>1.257936938</v>
      </c>
      <c r="CD186" s="4">
        <f t="shared" si="185"/>
        <v>1.286144421</v>
      </c>
      <c r="CE186" s="4">
        <f t="shared" si="185"/>
        <v>1.315410245</v>
      </c>
      <c r="CF186" s="4">
        <f t="shared" si="185"/>
        <v>1.345843463</v>
      </c>
      <c r="CG186" s="4">
        <f t="shared" si="185"/>
        <v>1.377571034</v>
      </c>
      <c r="CH186" s="4">
        <f t="shared" si="185"/>
        <v>1.41074205</v>
      </c>
      <c r="CI186" s="4">
        <f t="shared" si="185"/>
        <v>1.445533284</v>
      </c>
      <c r="CJ186" s="4">
        <f t="shared" si="185"/>
        <v>1.482156611</v>
      </c>
      <c r="CK186" s="4">
        <f t="shared" si="185"/>
        <v>1.520869122</v>
      </c>
      <c r="CL186" s="4">
        <f t="shared" si="185"/>
        <v>1.561987204</v>
      </c>
      <c r="CM186" s="4">
        <f t="shared" si="185"/>
        <v>1.605906603</v>
      </c>
      <c r="CN186" s="4">
        <f t="shared" si="185"/>
        <v>1.653131869</v>
      </c>
      <c r="CO186" s="4">
        <f t="shared" si="185"/>
        <v>1.704320981</v>
      </c>
      <c r="CP186" s="4">
        <f t="shared" si="185"/>
        <v>1.760355755</v>
      </c>
      <c r="CQ186" s="4">
        <f t="shared" si="185"/>
        <v>1.822458372</v>
      </c>
      <c r="CR186" s="4">
        <f t="shared" si="185"/>
        <v>1.892396137</v>
      </c>
      <c r="CS186" s="4">
        <f t="shared" si="185"/>
        <v>1.972869946</v>
      </c>
      <c r="CT186" s="4">
        <f t="shared" si="185"/>
        <v>2.068330482</v>
      </c>
      <c r="CU186" s="4">
        <f t="shared" si="185"/>
        <v>2.186958893</v>
      </c>
      <c r="CV186" s="4">
        <f t="shared" si="185"/>
        <v>2.34667322</v>
      </c>
      <c r="CW186" s="4">
        <f t="shared" si="185"/>
        <v>2.602665303</v>
      </c>
      <c r="CX186" s="4">
        <f t="shared" si="185"/>
        <v>3.134868194</v>
      </c>
    </row>
    <row r="187">
      <c r="A187" s="3">
        <v>186.0</v>
      </c>
      <c r="B187" s="4">
        <f t="shared" ref="B187:CX187" si="186">TINV(B$1*2,$A187)</f>
        <v>0</v>
      </c>
      <c r="C187" s="4">
        <f t="shared" si="186"/>
        <v>0.01255032947</v>
      </c>
      <c r="D187" s="4">
        <f t="shared" si="186"/>
        <v>0.02510264677</v>
      </c>
      <c r="E187" s="4">
        <f t="shared" si="186"/>
        <v>0.03765894193</v>
      </c>
      <c r="F187" s="4">
        <f t="shared" si="186"/>
        <v>0.05022120937</v>
      </c>
      <c r="G187" s="4">
        <f t="shared" si="186"/>
        <v>0.06279145011</v>
      </c>
      <c r="H187" s="4">
        <f t="shared" si="186"/>
        <v>0.07537167404</v>
      </c>
      <c r="I187" s="4">
        <f t="shared" si="186"/>
        <v>0.08796390213</v>
      </c>
      <c r="J187" s="4">
        <f t="shared" si="186"/>
        <v>0.1005701687</v>
      </c>
      <c r="K187" s="4">
        <f t="shared" si="186"/>
        <v>0.1131925239</v>
      </c>
      <c r="L187" s="4">
        <f t="shared" si="186"/>
        <v>0.1258330359</v>
      </c>
      <c r="M187" s="4">
        <f t="shared" si="186"/>
        <v>0.1384937934</v>
      </c>
      <c r="N187" s="4">
        <f t="shared" si="186"/>
        <v>0.1511769081</v>
      </c>
      <c r="O187" s="4">
        <f t="shared" si="186"/>
        <v>0.1638845172</v>
      </c>
      <c r="P187" s="4">
        <f t="shared" si="186"/>
        <v>0.1766187863</v>
      </c>
      <c r="Q187" s="4">
        <f t="shared" si="186"/>
        <v>0.1893819117</v>
      </c>
      <c r="R187" s="4">
        <f t="shared" si="186"/>
        <v>0.2021761237</v>
      </c>
      <c r="S187" s="4">
        <f t="shared" si="186"/>
        <v>0.2150036889</v>
      </c>
      <c r="T187" s="4">
        <f t="shared" si="186"/>
        <v>0.227866914</v>
      </c>
      <c r="U187" s="4">
        <f t="shared" si="186"/>
        <v>0.2407681482</v>
      </c>
      <c r="V187" s="4">
        <f t="shared" si="186"/>
        <v>0.253709787</v>
      </c>
      <c r="W187" s="4">
        <f t="shared" si="186"/>
        <v>0.2666942756</v>
      </c>
      <c r="X187" s="4">
        <f t="shared" si="186"/>
        <v>0.2797241122</v>
      </c>
      <c r="Y187" s="4">
        <f t="shared" si="186"/>
        <v>0.2928018523</v>
      </c>
      <c r="Z187" s="4">
        <f t="shared" si="186"/>
        <v>0.3059301121</v>
      </c>
      <c r="AA187" s="4">
        <f t="shared" si="186"/>
        <v>0.3191115732</v>
      </c>
      <c r="AB187" s="4">
        <f t="shared" si="186"/>
        <v>0.3323489868</v>
      </c>
      <c r="AC187" s="4">
        <f t="shared" si="186"/>
        <v>0.3456451786</v>
      </c>
      <c r="AD187" s="4">
        <f t="shared" si="186"/>
        <v>0.3590030532</v>
      </c>
      <c r="AE187" s="4">
        <f t="shared" si="186"/>
        <v>0.3724256001</v>
      </c>
      <c r="AF187" s="4">
        <f t="shared" si="186"/>
        <v>0.385915899</v>
      </c>
      <c r="AG187" s="4">
        <f t="shared" si="186"/>
        <v>0.3994771254</v>
      </c>
      <c r="AH187" s="4">
        <f t="shared" si="186"/>
        <v>0.4131125574</v>
      </c>
      <c r="AI187" s="4">
        <f t="shared" si="186"/>
        <v>0.4268255824</v>
      </c>
      <c r="AJ187" s="4">
        <f t="shared" si="186"/>
        <v>0.440619704</v>
      </c>
      <c r="AK187" s="4">
        <f t="shared" si="186"/>
        <v>0.4544985501</v>
      </c>
      <c r="AL187" s="4">
        <f t="shared" si="186"/>
        <v>0.4684658809</v>
      </c>
      <c r="AM187" s="4">
        <f t="shared" si="186"/>
        <v>0.4825255979</v>
      </c>
      <c r="AN187" s="4">
        <f t="shared" si="186"/>
        <v>0.4966817535</v>
      </c>
      <c r="AO187" s="4">
        <f t="shared" si="186"/>
        <v>0.5109385611</v>
      </c>
      <c r="AP187" s="4">
        <f t="shared" si="186"/>
        <v>0.5253004063</v>
      </c>
      <c r="AQ187" s="4">
        <f t="shared" si="186"/>
        <v>0.5397718587</v>
      </c>
      <c r="AR187" s="4">
        <f t="shared" si="186"/>
        <v>0.5543576851</v>
      </c>
      <c r="AS187" s="4">
        <f t="shared" si="186"/>
        <v>0.5690628633</v>
      </c>
      <c r="AT187" s="4">
        <f t="shared" si="186"/>
        <v>0.5838925969</v>
      </c>
      <c r="AU187" s="4">
        <f t="shared" si="186"/>
        <v>0.5988523326</v>
      </c>
      <c r="AV187" s="4">
        <f t="shared" si="186"/>
        <v>0.6139477774</v>
      </c>
      <c r="AW187" s="4">
        <f t="shared" si="186"/>
        <v>0.6291849183</v>
      </c>
      <c r="AX187" s="4">
        <f t="shared" si="186"/>
        <v>0.6445700439</v>
      </c>
      <c r="AY187" s="4">
        <f t="shared" si="186"/>
        <v>0.6601097674</v>
      </c>
      <c r="AZ187" s="4">
        <f t="shared" si="186"/>
        <v>0.675811052</v>
      </c>
      <c r="BA187" s="4">
        <f t="shared" si="186"/>
        <v>0.6916812395</v>
      </c>
      <c r="BB187" s="4">
        <f t="shared" si="186"/>
        <v>0.7077280805</v>
      </c>
      <c r="BC187" s="4">
        <f t="shared" si="186"/>
        <v>0.7239597688</v>
      </c>
      <c r="BD187" s="4">
        <f t="shared" si="186"/>
        <v>0.7403849786</v>
      </c>
      <c r="BE187" s="4">
        <f t="shared" si="186"/>
        <v>0.7570129062</v>
      </c>
      <c r="BF187" s="4">
        <f t="shared" si="186"/>
        <v>0.7738533161</v>
      </c>
      <c r="BG187" s="4">
        <f t="shared" si="186"/>
        <v>0.7909165916</v>
      </c>
      <c r="BH187" s="4">
        <f t="shared" si="186"/>
        <v>0.8082137928</v>
      </c>
      <c r="BI187" s="4">
        <f t="shared" si="186"/>
        <v>0.8257567193</v>
      </c>
      <c r="BJ187" s="4">
        <f t="shared" si="186"/>
        <v>0.8435579821</v>
      </c>
      <c r="BK187" s="4">
        <f t="shared" si="186"/>
        <v>0.8616310837</v>
      </c>
      <c r="BL187" s="4">
        <f t="shared" si="186"/>
        <v>0.8799905082</v>
      </c>
      <c r="BM187" s="4">
        <f t="shared" si="186"/>
        <v>0.8986518235</v>
      </c>
      <c r="BN187" s="4">
        <f t="shared" si="186"/>
        <v>0.9176317965</v>
      </c>
      <c r="BO187" s="4">
        <f t="shared" si="186"/>
        <v>0.9369485252</v>
      </c>
      <c r="BP187" s="4">
        <f t="shared" si="186"/>
        <v>0.9566215881</v>
      </c>
      <c r="BQ187" s="4">
        <f t="shared" si="186"/>
        <v>0.9766722166</v>
      </c>
      <c r="BR187" s="4">
        <f t="shared" si="186"/>
        <v>0.9971234923</v>
      </c>
      <c r="BS187" s="4">
        <f t="shared" si="186"/>
        <v>1.018000575</v>
      </c>
      <c r="BT187" s="4">
        <f t="shared" si="186"/>
        <v>1.03933097</v>
      </c>
      <c r="BU187" s="4">
        <f t="shared" si="186"/>
        <v>1.061144831</v>
      </c>
      <c r="BV187" s="4">
        <f t="shared" si="186"/>
        <v>1.083475327</v>
      </c>
      <c r="BW187" s="4">
        <f t="shared" si="186"/>
        <v>1.106359068</v>
      </c>
      <c r="BX187" s="4">
        <f t="shared" si="186"/>
        <v>1.129836603</v>
      </c>
      <c r="BY187" s="4">
        <f t="shared" si="186"/>
        <v>1.153953027</v>
      </c>
      <c r="BZ187" s="4">
        <f t="shared" si="186"/>
        <v>1.178758697</v>
      </c>
      <c r="CA187" s="4">
        <f t="shared" si="186"/>
        <v>1.204310105</v>
      </c>
      <c r="CB187" s="4">
        <f t="shared" si="186"/>
        <v>1.230670932</v>
      </c>
      <c r="CC187" s="4">
        <f t="shared" si="186"/>
        <v>1.257913352</v>
      </c>
      <c r="CD187" s="4">
        <f t="shared" si="186"/>
        <v>1.286119638</v>
      </c>
      <c r="CE187" s="4">
        <f t="shared" si="186"/>
        <v>1.315384175</v>
      </c>
      <c r="CF187" s="4">
        <f t="shared" si="186"/>
        <v>1.345816</v>
      </c>
      <c r="CG187" s="4">
        <f t="shared" si="186"/>
        <v>1.377542063</v>
      </c>
      <c r="CH187" s="4">
        <f t="shared" si="186"/>
        <v>1.410711439</v>
      </c>
      <c r="CI187" s="4">
        <f t="shared" si="186"/>
        <v>1.445500881</v>
      </c>
      <c r="CJ187" s="4">
        <f t="shared" si="186"/>
        <v>1.482122239</v>
      </c>
      <c r="CK187" s="4">
        <f t="shared" si="186"/>
        <v>1.520832576</v>
      </c>
      <c r="CL187" s="4">
        <f t="shared" si="186"/>
        <v>1.56194824</v>
      </c>
      <c r="CM187" s="4">
        <f t="shared" si="186"/>
        <v>1.605864933</v>
      </c>
      <c r="CN187" s="4">
        <f t="shared" si="186"/>
        <v>1.653087138</v>
      </c>
      <c r="CO187" s="4">
        <f t="shared" si="186"/>
        <v>1.704272755</v>
      </c>
      <c r="CP187" s="4">
        <f t="shared" si="186"/>
        <v>1.760303483</v>
      </c>
      <c r="CQ187" s="4">
        <f t="shared" si="186"/>
        <v>1.822401339</v>
      </c>
      <c r="CR187" s="4">
        <f t="shared" si="186"/>
        <v>1.89233338</v>
      </c>
      <c r="CS187" s="4">
        <f t="shared" si="186"/>
        <v>1.972800114</v>
      </c>
      <c r="CT187" s="4">
        <f t="shared" si="186"/>
        <v>2.068251548</v>
      </c>
      <c r="CU187" s="4">
        <f t="shared" si="186"/>
        <v>2.186867526</v>
      </c>
      <c r="CV187" s="4">
        <f t="shared" si="186"/>
        <v>2.346563039</v>
      </c>
      <c r="CW187" s="4">
        <f t="shared" si="186"/>
        <v>2.602519622</v>
      </c>
      <c r="CX187" s="4">
        <f t="shared" si="186"/>
        <v>3.134625077</v>
      </c>
    </row>
    <row r="188">
      <c r="A188" s="3">
        <v>187.0</v>
      </c>
      <c r="B188" s="4">
        <f t="shared" ref="B188:CX188" si="187">TINV(B$1*2,$A188)</f>
        <v>0</v>
      </c>
      <c r="C188" s="4">
        <f t="shared" si="187"/>
        <v>0.01255023925</v>
      </c>
      <c r="D188" s="4">
        <f t="shared" si="187"/>
        <v>0.02510246623</v>
      </c>
      <c r="E188" s="4">
        <f t="shared" si="187"/>
        <v>0.03765867087</v>
      </c>
      <c r="F188" s="4">
        <f t="shared" si="187"/>
        <v>0.05022084749</v>
      </c>
      <c r="G188" s="4">
        <f t="shared" si="187"/>
        <v>0.06279099702</v>
      </c>
      <c r="H188" s="4">
        <f t="shared" si="187"/>
        <v>0.07537112923</v>
      </c>
      <c r="I188" s="4">
        <f t="shared" si="187"/>
        <v>0.08796326499</v>
      </c>
      <c r="J188" s="4">
        <f t="shared" si="187"/>
        <v>0.1005694386</v>
      </c>
      <c r="K188" s="4">
        <f t="shared" si="187"/>
        <v>0.1131916999</v>
      </c>
      <c r="L188" s="4">
        <f t="shared" si="187"/>
        <v>0.1258321172</v>
      </c>
      <c r="M188" s="4">
        <f t="shared" si="187"/>
        <v>0.1384927789</v>
      </c>
      <c r="N188" s="4">
        <f t="shared" si="187"/>
        <v>0.1511757966</v>
      </c>
      <c r="O188" s="4">
        <f t="shared" si="187"/>
        <v>0.1638833076</v>
      </c>
      <c r="P188" s="4">
        <f t="shared" si="187"/>
        <v>0.1766174772</v>
      </c>
      <c r="Q188" s="4">
        <f t="shared" si="187"/>
        <v>0.1893805017</v>
      </c>
      <c r="R188" s="4">
        <f t="shared" si="187"/>
        <v>0.202174611</v>
      </c>
      <c r="S188" s="4">
        <f t="shared" si="187"/>
        <v>0.215002072</v>
      </c>
      <c r="T188" s="4">
        <f t="shared" si="187"/>
        <v>0.227865191</v>
      </c>
      <c r="U188" s="4">
        <f t="shared" si="187"/>
        <v>0.2407663171</v>
      </c>
      <c r="V188" s="4">
        <f t="shared" si="187"/>
        <v>0.2537078459</v>
      </c>
      <c r="W188" s="4">
        <f t="shared" si="187"/>
        <v>0.2666922221</v>
      </c>
      <c r="X188" s="4">
        <f t="shared" si="187"/>
        <v>0.2797219441</v>
      </c>
      <c r="Y188" s="4">
        <f t="shared" si="187"/>
        <v>0.292799567</v>
      </c>
      <c r="Z188" s="4">
        <f t="shared" si="187"/>
        <v>0.3059277071</v>
      </c>
      <c r="AA188" s="4">
        <f t="shared" si="187"/>
        <v>0.3191090456</v>
      </c>
      <c r="AB188" s="4">
        <f t="shared" si="187"/>
        <v>0.3323463338</v>
      </c>
      <c r="AC188" s="4">
        <f t="shared" si="187"/>
        <v>0.345642397</v>
      </c>
      <c r="AD188" s="4">
        <f t="shared" si="187"/>
        <v>0.3590001398</v>
      </c>
      <c r="AE188" s="4">
        <f t="shared" si="187"/>
        <v>0.3724225515</v>
      </c>
      <c r="AF188" s="4">
        <f t="shared" si="187"/>
        <v>0.3859127115</v>
      </c>
      <c r="AG188" s="4">
        <f t="shared" si="187"/>
        <v>0.3994737952</v>
      </c>
      <c r="AH188" s="4">
        <f t="shared" si="187"/>
        <v>0.4131090807</v>
      </c>
      <c r="AI188" s="4">
        <f t="shared" si="187"/>
        <v>0.4268219549</v>
      </c>
      <c r="AJ188" s="4">
        <f t="shared" si="187"/>
        <v>0.4406159213</v>
      </c>
      <c r="AK188" s="4">
        <f t="shared" si="187"/>
        <v>0.4544946076</v>
      </c>
      <c r="AL188" s="4">
        <f t="shared" si="187"/>
        <v>0.4684617738</v>
      </c>
      <c r="AM188" s="4">
        <f t="shared" si="187"/>
        <v>0.4825213212</v>
      </c>
      <c r="AN188" s="4">
        <f t="shared" si="187"/>
        <v>0.4966773018</v>
      </c>
      <c r="AO188" s="4">
        <f t="shared" si="187"/>
        <v>0.5109339288</v>
      </c>
      <c r="AP188" s="4">
        <f t="shared" si="187"/>
        <v>0.5252955875</v>
      </c>
      <c r="AQ188" s="4">
        <f t="shared" si="187"/>
        <v>0.5397668473</v>
      </c>
      <c r="AR188" s="4">
        <f t="shared" si="187"/>
        <v>0.5543524747</v>
      </c>
      <c r="AS188" s="4">
        <f t="shared" si="187"/>
        <v>0.569057447</v>
      </c>
      <c r="AT188" s="4">
        <f t="shared" si="187"/>
        <v>0.5838869677</v>
      </c>
      <c r="AU188" s="4">
        <f t="shared" si="187"/>
        <v>0.598846483</v>
      </c>
      <c r="AV188" s="4">
        <f t="shared" si="187"/>
        <v>0.6139416995</v>
      </c>
      <c r="AW188" s="4">
        <f t="shared" si="187"/>
        <v>0.6291786039</v>
      </c>
      <c r="AX188" s="4">
        <f t="shared" si="187"/>
        <v>0.6445634843</v>
      </c>
      <c r="AY188" s="4">
        <f t="shared" si="187"/>
        <v>0.6601029534</v>
      </c>
      <c r="AZ188" s="4">
        <f t="shared" si="187"/>
        <v>0.675803974</v>
      </c>
      <c r="BA188" s="4">
        <f t="shared" si="187"/>
        <v>0.6916738874</v>
      </c>
      <c r="BB188" s="4">
        <f t="shared" si="187"/>
        <v>0.7077204436</v>
      </c>
      <c r="BC188" s="4">
        <f t="shared" si="187"/>
        <v>0.7239518358</v>
      </c>
      <c r="BD188" s="4">
        <f t="shared" si="187"/>
        <v>0.7403767377</v>
      </c>
      <c r="BE188" s="4">
        <f t="shared" si="187"/>
        <v>0.7570043448</v>
      </c>
      <c r="BF188" s="4">
        <f t="shared" si="187"/>
        <v>0.7738444208</v>
      </c>
      <c r="BG188" s="4">
        <f t="shared" si="187"/>
        <v>0.7909073485</v>
      </c>
      <c r="BH188" s="4">
        <f t="shared" si="187"/>
        <v>0.8082041869</v>
      </c>
      <c r="BI188" s="4">
        <f t="shared" si="187"/>
        <v>0.8257467349</v>
      </c>
      <c r="BJ188" s="4">
        <f t="shared" si="187"/>
        <v>0.8435476024</v>
      </c>
      <c r="BK188" s="4">
        <f t="shared" si="187"/>
        <v>0.861620291</v>
      </c>
      <c r="BL188" s="4">
        <f t="shared" si="187"/>
        <v>0.8799792835</v>
      </c>
      <c r="BM188" s="4">
        <f t="shared" si="187"/>
        <v>0.8986401465</v>
      </c>
      <c r="BN188" s="4">
        <f t="shared" si="187"/>
        <v>0.9176196458</v>
      </c>
      <c r="BO188" s="4">
        <f t="shared" si="187"/>
        <v>0.9369358778</v>
      </c>
      <c r="BP188" s="4">
        <f t="shared" si="187"/>
        <v>0.9566084194</v>
      </c>
      <c r="BQ188" s="4">
        <f t="shared" si="187"/>
        <v>0.9766585002</v>
      </c>
      <c r="BR188" s="4">
        <f t="shared" si="187"/>
        <v>0.9971091998</v>
      </c>
      <c r="BS188" s="4">
        <f t="shared" si="187"/>
        <v>1.017985676</v>
      </c>
      <c r="BT188" s="4">
        <f t="shared" si="187"/>
        <v>1.039315431</v>
      </c>
      <c r="BU188" s="4">
        <f t="shared" si="187"/>
        <v>1.061128617</v>
      </c>
      <c r="BV188" s="4">
        <f t="shared" si="187"/>
        <v>1.083458401</v>
      </c>
      <c r="BW188" s="4">
        <f t="shared" si="187"/>
        <v>1.106341386</v>
      </c>
      <c r="BX188" s="4">
        <f t="shared" si="187"/>
        <v>1.129818121</v>
      </c>
      <c r="BY188" s="4">
        <f t="shared" si="187"/>
        <v>1.153933695</v>
      </c>
      <c r="BZ188" s="4">
        <f t="shared" si="187"/>
        <v>1.178738461</v>
      </c>
      <c r="CA188" s="4">
        <f t="shared" si="187"/>
        <v>1.204288905</v>
      </c>
      <c r="CB188" s="4">
        <f t="shared" si="187"/>
        <v>1.230648702</v>
      </c>
      <c r="CC188" s="4">
        <f t="shared" si="187"/>
        <v>1.25789002</v>
      </c>
      <c r="CD188" s="4">
        <f t="shared" si="187"/>
        <v>1.286095122</v>
      </c>
      <c r="CE188" s="4">
        <f t="shared" si="187"/>
        <v>1.315358384</v>
      </c>
      <c r="CF188" s="4">
        <f t="shared" si="187"/>
        <v>1.345788833</v>
      </c>
      <c r="CG188" s="4">
        <f t="shared" si="187"/>
        <v>1.377513404</v>
      </c>
      <c r="CH188" s="4">
        <f t="shared" si="187"/>
        <v>1.410681157</v>
      </c>
      <c r="CI188" s="4">
        <f t="shared" si="187"/>
        <v>1.445468825</v>
      </c>
      <c r="CJ188" s="4">
        <f t="shared" si="187"/>
        <v>1.482088235</v>
      </c>
      <c r="CK188" s="4">
        <f t="shared" si="187"/>
        <v>1.520796422</v>
      </c>
      <c r="CL188" s="4">
        <f t="shared" si="187"/>
        <v>1.561909696</v>
      </c>
      <c r="CM188" s="4">
        <f t="shared" si="187"/>
        <v>1.60582371</v>
      </c>
      <c r="CN188" s="4">
        <f t="shared" si="187"/>
        <v>1.653042889</v>
      </c>
      <c r="CO188" s="4">
        <f t="shared" si="187"/>
        <v>1.704225048</v>
      </c>
      <c r="CP188" s="4">
        <f t="shared" si="187"/>
        <v>1.760251774</v>
      </c>
      <c r="CQ188" s="4">
        <f t="shared" si="187"/>
        <v>1.822344919</v>
      </c>
      <c r="CR188" s="4">
        <f t="shared" si="187"/>
        <v>1.892271299</v>
      </c>
      <c r="CS188" s="4">
        <f t="shared" si="187"/>
        <v>1.972731033</v>
      </c>
      <c r="CT188" s="4">
        <f t="shared" si="187"/>
        <v>2.068173464</v>
      </c>
      <c r="CU188" s="4">
        <f t="shared" si="187"/>
        <v>2.186777143</v>
      </c>
      <c r="CV188" s="4">
        <f t="shared" si="187"/>
        <v>2.346454046</v>
      </c>
      <c r="CW188" s="4">
        <f t="shared" si="187"/>
        <v>2.602375515</v>
      </c>
      <c r="CX188" s="4">
        <f t="shared" si="187"/>
        <v>3.134384595</v>
      </c>
    </row>
    <row r="189">
      <c r="A189" s="3">
        <v>188.0</v>
      </c>
      <c r="B189" s="4">
        <f t="shared" ref="B189:CX189" si="188">TINV(B$1*2,$A189)</f>
        <v>0</v>
      </c>
      <c r="C189" s="4">
        <f t="shared" si="188"/>
        <v>0.01255014999</v>
      </c>
      <c r="D189" s="4">
        <f t="shared" si="188"/>
        <v>0.02510228762</v>
      </c>
      <c r="E189" s="4">
        <f t="shared" si="188"/>
        <v>0.0376584027</v>
      </c>
      <c r="F189" s="4">
        <f t="shared" si="188"/>
        <v>0.05022048946</v>
      </c>
      <c r="G189" s="4">
        <f t="shared" si="188"/>
        <v>0.06279054874</v>
      </c>
      <c r="H189" s="4">
        <f t="shared" si="188"/>
        <v>0.07537059021</v>
      </c>
      <c r="I189" s="4">
        <f t="shared" si="188"/>
        <v>0.08796263463</v>
      </c>
      <c r="J189" s="4">
        <f t="shared" si="188"/>
        <v>0.1005687162</v>
      </c>
      <c r="K189" s="4">
        <f t="shared" si="188"/>
        <v>0.1131908847</v>
      </c>
      <c r="L189" s="4">
        <f t="shared" si="188"/>
        <v>0.1258312082</v>
      </c>
      <c r="M189" s="4">
        <f t="shared" si="188"/>
        <v>0.1384917751</v>
      </c>
      <c r="N189" s="4">
        <f t="shared" si="188"/>
        <v>0.151174697</v>
      </c>
      <c r="O189" s="4">
        <f t="shared" si="188"/>
        <v>0.1638821109</v>
      </c>
      <c r="P189" s="4">
        <f t="shared" si="188"/>
        <v>0.176616182</v>
      </c>
      <c r="Q189" s="4">
        <f t="shared" si="188"/>
        <v>0.1893791066</v>
      </c>
      <c r="R189" s="4">
        <f t="shared" si="188"/>
        <v>0.2021731145</v>
      </c>
      <c r="S189" s="4">
        <f t="shared" si="188"/>
        <v>0.2150004724</v>
      </c>
      <c r="T189" s="4">
        <f t="shared" si="188"/>
        <v>0.2278634864</v>
      </c>
      <c r="U189" s="4">
        <f t="shared" si="188"/>
        <v>0.2407645056</v>
      </c>
      <c r="V189" s="4">
        <f t="shared" si="188"/>
        <v>0.2537059254</v>
      </c>
      <c r="W189" s="4">
        <f t="shared" si="188"/>
        <v>0.2666901906</v>
      </c>
      <c r="X189" s="4">
        <f t="shared" si="188"/>
        <v>0.2797197991</v>
      </c>
      <c r="Y189" s="4">
        <f t="shared" si="188"/>
        <v>0.2927973061</v>
      </c>
      <c r="Z189" s="4">
        <f t="shared" si="188"/>
        <v>0.3059253277</v>
      </c>
      <c r="AA189" s="4">
        <f t="shared" si="188"/>
        <v>0.319106545</v>
      </c>
      <c r="AB189" s="4">
        <f t="shared" si="188"/>
        <v>0.332343709</v>
      </c>
      <c r="AC189" s="4">
        <f t="shared" si="188"/>
        <v>0.345639645</v>
      </c>
      <c r="AD189" s="4">
        <f t="shared" si="188"/>
        <v>0.3589972574</v>
      </c>
      <c r="AE189" s="4">
        <f t="shared" si="188"/>
        <v>0.3724195353</v>
      </c>
      <c r="AF189" s="4">
        <f t="shared" si="188"/>
        <v>0.3859095579</v>
      </c>
      <c r="AG189" s="4">
        <f t="shared" si="188"/>
        <v>0.3994705006</v>
      </c>
      <c r="AH189" s="4">
        <f t="shared" si="188"/>
        <v>0.413105641</v>
      </c>
      <c r="AI189" s="4">
        <f t="shared" si="188"/>
        <v>0.426818366</v>
      </c>
      <c r="AJ189" s="4">
        <f t="shared" si="188"/>
        <v>0.4406121789</v>
      </c>
      <c r="AK189" s="4">
        <f t="shared" si="188"/>
        <v>0.4544907072</v>
      </c>
      <c r="AL189" s="4">
        <f t="shared" si="188"/>
        <v>0.4684577105</v>
      </c>
      <c r="AM189" s="4">
        <f t="shared" si="188"/>
        <v>0.48251709</v>
      </c>
      <c r="AN189" s="4">
        <f t="shared" si="188"/>
        <v>0.4966728974</v>
      </c>
      <c r="AO189" s="4">
        <f t="shared" si="188"/>
        <v>0.5109293458</v>
      </c>
      <c r="AP189" s="4">
        <f t="shared" si="188"/>
        <v>0.5252908201</v>
      </c>
      <c r="AQ189" s="4">
        <f t="shared" si="188"/>
        <v>0.5397618894</v>
      </c>
      <c r="AR189" s="4">
        <f t="shared" si="188"/>
        <v>0.5543473198</v>
      </c>
      <c r="AS189" s="4">
        <f t="shared" si="188"/>
        <v>0.5690520885</v>
      </c>
      <c r="AT189" s="4">
        <f t="shared" si="188"/>
        <v>0.5838813985</v>
      </c>
      <c r="AU189" s="4">
        <f t="shared" si="188"/>
        <v>0.5988406957</v>
      </c>
      <c r="AV189" s="4">
        <f t="shared" si="188"/>
        <v>0.6139356864</v>
      </c>
      <c r="AW189" s="4">
        <f t="shared" si="188"/>
        <v>0.6291723568</v>
      </c>
      <c r="AX189" s="4">
        <f t="shared" si="188"/>
        <v>0.6445569945</v>
      </c>
      <c r="AY189" s="4">
        <f t="shared" si="188"/>
        <v>0.660096212</v>
      </c>
      <c r="AZ189" s="4">
        <f t="shared" si="188"/>
        <v>0.6757969714</v>
      </c>
      <c r="BA189" s="4">
        <f t="shared" si="188"/>
        <v>0.6916666136</v>
      </c>
      <c r="BB189" s="4">
        <f t="shared" si="188"/>
        <v>0.7077128881</v>
      </c>
      <c r="BC189" s="4">
        <f t="shared" si="188"/>
        <v>0.7239439874</v>
      </c>
      <c r="BD189" s="4">
        <f t="shared" si="188"/>
        <v>0.7403685845</v>
      </c>
      <c r="BE189" s="4">
        <f t="shared" si="188"/>
        <v>0.7569958746</v>
      </c>
      <c r="BF189" s="4">
        <f t="shared" si="188"/>
        <v>0.7738356204</v>
      </c>
      <c r="BG189" s="4">
        <f t="shared" si="188"/>
        <v>0.7908982039</v>
      </c>
      <c r="BH189" s="4">
        <f t="shared" si="188"/>
        <v>0.8081946835</v>
      </c>
      <c r="BI189" s="4">
        <f t="shared" si="188"/>
        <v>0.8257368569</v>
      </c>
      <c r="BJ189" s="4">
        <f t="shared" si="188"/>
        <v>0.8435373334</v>
      </c>
      <c r="BK189" s="4">
        <f t="shared" si="188"/>
        <v>0.8616096133</v>
      </c>
      <c r="BL189" s="4">
        <f t="shared" si="188"/>
        <v>0.8799681784</v>
      </c>
      <c r="BM189" s="4">
        <f t="shared" si="188"/>
        <v>0.8986285941</v>
      </c>
      <c r="BN189" s="4">
        <f t="shared" si="188"/>
        <v>0.9176076247</v>
      </c>
      <c r="BO189" s="4">
        <f t="shared" si="188"/>
        <v>0.9369233653</v>
      </c>
      <c r="BP189" s="4">
        <f t="shared" si="188"/>
        <v>0.9565953911</v>
      </c>
      <c r="BQ189" s="4">
        <f t="shared" si="188"/>
        <v>0.97664493</v>
      </c>
      <c r="BR189" s="4">
        <f t="shared" si="188"/>
        <v>0.9970950598</v>
      </c>
      <c r="BS189" s="4">
        <f t="shared" si="188"/>
        <v>1.017970936</v>
      </c>
      <c r="BT189" s="4">
        <f t="shared" si="188"/>
        <v>1.039300059</v>
      </c>
      <c r="BU189" s="4">
        <f t="shared" si="188"/>
        <v>1.061112577</v>
      </c>
      <c r="BV189" s="4">
        <f t="shared" si="188"/>
        <v>1.083441655</v>
      </c>
      <c r="BW189" s="4">
        <f t="shared" si="188"/>
        <v>1.106323894</v>
      </c>
      <c r="BX189" s="4">
        <f t="shared" si="188"/>
        <v>1.129799837</v>
      </c>
      <c r="BY189" s="4">
        <f t="shared" si="188"/>
        <v>1.15391457</v>
      </c>
      <c r="BZ189" s="4">
        <f t="shared" si="188"/>
        <v>1.178718441</v>
      </c>
      <c r="CA189" s="4">
        <f t="shared" si="188"/>
        <v>1.204267931</v>
      </c>
      <c r="CB189" s="4">
        <f t="shared" si="188"/>
        <v>1.23062671</v>
      </c>
      <c r="CC189" s="4">
        <f t="shared" si="188"/>
        <v>1.257866936</v>
      </c>
      <c r="CD189" s="4">
        <f t="shared" si="188"/>
        <v>1.286070867</v>
      </c>
      <c r="CE189" s="4">
        <f t="shared" si="188"/>
        <v>1.315332868</v>
      </c>
      <c r="CF189" s="4">
        <f t="shared" si="188"/>
        <v>1.345761956</v>
      </c>
      <c r="CG189" s="4">
        <f t="shared" si="188"/>
        <v>1.377485051</v>
      </c>
      <c r="CH189" s="4">
        <f t="shared" si="188"/>
        <v>1.410651199</v>
      </c>
      <c r="CI189" s="4">
        <f t="shared" si="188"/>
        <v>1.445437112</v>
      </c>
      <c r="CJ189" s="4">
        <f t="shared" si="188"/>
        <v>1.482054596</v>
      </c>
      <c r="CK189" s="4">
        <f t="shared" si="188"/>
        <v>1.520760654</v>
      </c>
      <c r="CL189" s="4">
        <f t="shared" si="188"/>
        <v>1.561871563</v>
      </c>
      <c r="CM189" s="4">
        <f t="shared" si="188"/>
        <v>1.605782928</v>
      </c>
      <c r="CN189" s="4">
        <f t="shared" si="188"/>
        <v>1.652999113</v>
      </c>
      <c r="CO189" s="4">
        <f t="shared" si="188"/>
        <v>1.704177851</v>
      </c>
      <c r="CP189" s="4">
        <f t="shared" si="188"/>
        <v>1.760200617</v>
      </c>
      <c r="CQ189" s="4">
        <f t="shared" si="188"/>
        <v>1.822289102</v>
      </c>
      <c r="CR189" s="4">
        <f t="shared" si="188"/>
        <v>1.892209882</v>
      </c>
      <c r="CS189" s="4">
        <f t="shared" si="188"/>
        <v>1.972662692</v>
      </c>
      <c r="CT189" s="4">
        <f t="shared" si="188"/>
        <v>2.068096216</v>
      </c>
      <c r="CU189" s="4">
        <f t="shared" si="188"/>
        <v>2.186687729</v>
      </c>
      <c r="CV189" s="4">
        <f t="shared" si="188"/>
        <v>2.346346222</v>
      </c>
      <c r="CW189" s="4">
        <f t="shared" si="188"/>
        <v>2.602232955</v>
      </c>
      <c r="CX189" s="4">
        <f t="shared" si="188"/>
        <v>3.134146704</v>
      </c>
    </row>
    <row r="190">
      <c r="A190" s="3">
        <v>189.0</v>
      </c>
      <c r="B190" s="4">
        <f t="shared" ref="B190:CX190" si="189">TINV(B$1*2,$A190)</f>
        <v>0</v>
      </c>
      <c r="C190" s="4">
        <f t="shared" si="189"/>
        <v>0.01255006168</v>
      </c>
      <c r="D190" s="4">
        <f t="shared" si="189"/>
        <v>0.02510211089</v>
      </c>
      <c r="E190" s="4">
        <f t="shared" si="189"/>
        <v>0.03765813737</v>
      </c>
      <c r="F190" s="4">
        <f t="shared" si="189"/>
        <v>0.05022013523</v>
      </c>
      <c r="G190" s="4">
        <f t="shared" si="189"/>
        <v>0.06279010522</v>
      </c>
      <c r="H190" s="4">
        <f t="shared" si="189"/>
        <v>0.0753700569</v>
      </c>
      <c r="I190" s="4">
        <f t="shared" si="189"/>
        <v>0.08796201095</v>
      </c>
      <c r="J190" s="4">
        <f t="shared" si="189"/>
        <v>0.1005680014</v>
      </c>
      <c r="K190" s="4">
        <f t="shared" si="189"/>
        <v>0.1131900781</v>
      </c>
      <c r="L190" s="4">
        <f t="shared" si="189"/>
        <v>0.1258303088</v>
      </c>
      <c r="M190" s="4">
        <f t="shared" si="189"/>
        <v>0.138490782</v>
      </c>
      <c r="N190" s="4">
        <f t="shared" si="189"/>
        <v>0.151173609</v>
      </c>
      <c r="O190" s="4">
        <f t="shared" si="189"/>
        <v>0.1638809268</v>
      </c>
      <c r="P190" s="4">
        <f t="shared" si="189"/>
        <v>0.1766149005</v>
      </c>
      <c r="Q190" s="4">
        <f t="shared" si="189"/>
        <v>0.1893777263</v>
      </c>
      <c r="R190" s="4">
        <f t="shared" si="189"/>
        <v>0.2021716338</v>
      </c>
      <c r="S190" s="4">
        <f t="shared" si="189"/>
        <v>0.2149988896</v>
      </c>
      <c r="T190" s="4">
        <f t="shared" si="189"/>
        <v>0.2278617998</v>
      </c>
      <c r="U190" s="4">
        <f t="shared" si="189"/>
        <v>0.2407627133</v>
      </c>
      <c r="V190" s="4">
        <f t="shared" si="189"/>
        <v>0.2537040253</v>
      </c>
      <c r="W190" s="4">
        <f t="shared" si="189"/>
        <v>0.2666881805</v>
      </c>
      <c r="X190" s="4">
        <f t="shared" si="189"/>
        <v>0.2797176768</v>
      </c>
      <c r="Y190" s="4">
        <f t="shared" si="189"/>
        <v>0.2927950692</v>
      </c>
      <c r="Z190" s="4">
        <f t="shared" si="189"/>
        <v>0.3059229735</v>
      </c>
      <c r="AA190" s="4">
        <f t="shared" si="189"/>
        <v>0.3191040709</v>
      </c>
      <c r="AB190" s="4">
        <f t="shared" si="189"/>
        <v>0.3323411121</v>
      </c>
      <c r="AC190" s="4">
        <f t="shared" si="189"/>
        <v>0.3456369222</v>
      </c>
      <c r="AD190" s="4">
        <f t="shared" si="189"/>
        <v>0.3589944055</v>
      </c>
      <c r="AE190" s="4">
        <f t="shared" si="189"/>
        <v>0.3724165511</v>
      </c>
      <c r="AF190" s="4">
        <f t="shared" si="189"/>
        <v>0.3859064378</v>
      </c>
      <c r="AG190" s="4">
        <f t="shared" si="189"/>
        <v>0.3994672408</v>
      </c>
      <c r="AH190" s="4">
        <f t="shared" si="189"/>
        <v>0.4131022377</v>
      </c>
      <c r="AI190" s="4">
        <f t="shared" si="189"/>
        <v>0.4268148151</v>
      </c>
      <c r="AJ190" s="4">
        <f t="shared" si="189"/>
        <v>0.4406084762</v>
      </c>
      <c r="AK190" s="4">
        <f t="shared" si="189"/>
        <v>0.454486848</v>
      </c>
      <c r="AL190" s="4">
        <f t="shared" si="189"/>
        <v>0.4684536902</v>
      </c>
      <c r="AM190" s="4">
        <f t="shared" si="189"/>
        <v>0.4825129036</v>
      </c>
      <c r="AN190" s="4">
        <f t="shared" si="189"/>
        <v>0.4966685398</v>
      </c>
      <c r="AO190" s="4">
        <f t="shared" si="189"/>
        <v>0.5109248114</v>
      </c>
      <c r="AP190" s="4">
        <f t="shared" si="189"/>
        <v>0.5252861031</v>
      </c>
      <c r="AQ190" s="4">
        <f t="shared" si="189"/>
        <v>0.5397569839</v>
      </c>
      <c r="AR190" s="4">
        <f t="shared" si="189"/>
        <v>0.5543422195</v>
      </c>
      <c r="AS190" s="4">
        <f t="shared" si="189"/>
        <v>0.5690467867</v>
      </c>
      <c r="AT190" s="4">
        <f t="shared" si="189"/>
        <v>0.5838758883</v>
      </c>
      <c r="AU190" s="4">
        <f t="shared" si="189"/>
        <v>0.5988349697</v>
      </c>
      <c r="AV190" s="4">
        <f t="shared" si="189"/>
        <v>0.613929737</v>
      </c>
      <c r="AW190" s="4">
        <f t="shared" si="189"/>
        <v>0.6291661758</v>
      </c>
      <c r="AX190" s="4">
        <f t="shared" si="189"/>
        <v>0.6445505736</v>
      </c>
      <c r="AY190" s="4">
        <f t="shared" si="189"/>
        <v>0.660089542</v>
      </c>
      <c r="AZ190" s="4">
        <f t="shared" si="189"/>
        <v>0.6757900431</v>
      </c>
      <c r="BA190" s="4">
        <f t="shared" si="189"/>
        <v>0.6916594169</v>
      </c>
      <c r="BB190" s="4">
        <f t="shared" si="189"/>
        <v>0.7077054126</v>
      </c>
      <c r="BC190" s="4">
        <f t="shared" si="189"/>
        <v>0.7239362221</v>
      </c>
      <c r="BD190" s="4">
        <f t="shared" si="189"/>
        <v>0.7403605179</v>
      </c>
      <c r="BE190" s="4">
        <f t="shared" si="189"/>
        <v>0.7569874942</v>
      </c>
      <c r="BF190" s="4">
        <f t="shared" si="189"/>
        <v>0.7738269132</v>
      </c>
      <c r="BG190" s="4">
        <f t="shared" si="189"/>
        <v>0.7908891563</v>
      </c>
      <c r="BH190" s="4">
        <f t="shared" si="189"/>
        <v>0.8081852808</v>
      </c>
      <c r="BI190" s="4">
        <f t="shared" si="189"/>
        <v>0.8257270837</v>
      </c>
      <c r="BJ190" s="4">
        <f t="shared" si="189"/>
        <v>0.8435271733</v>
      </c>
      <c r="BK190" s="4">
        <f t="shared" si="189"/>
        <v>0.8615990488</v>
      </c>
      <c r="BL190" s="4">
        <f t="shared" si="189"/>
        <v>0.8799571911</v>
      </c>
      <c r="BM190" s="4">
        <f t="shared" si="189"/>
        <v>0.8986171641</v>
      </c>
      <c r="BN190" s="4">
        <f t="shared" si="189"/>
        <v>0.9175957311</v>
      </c>
      <c r="BO190" s="4">
        <f t="shared" si="189"/>
        <v>0.9369109855</v>
      </c>
      <c r="BP190" s="4">
        <f t="shared" si="189"/>
        <v>0.956582501</v>
      </c>
      <c r="BQ190" s="4">
        <f t="shared" si="189"/>
        <v>0.9766315039</v>
      </c>
      <c r="BR190" s="4">
        <f t="shared" si="189"/>
        <v>0.9970810698</v>
      </c>
      <c r="BS190" s="4">
        <f t="shared" si="189"/>
        <v>1.017956353</v>
      </c>
      <c r="BT190" s="4">
        <f t="shared" si="189"/>
        <v>1.039284849</v>
      </c>
      <c r="BU190" s="4">
        <f t="shared" si="189"/>
        <v>1.061096707</v>
      </c>
      <c r="BV190" s="4">
        <f t="shared" si="189"/>
        <v>1.083425087</v>
      </c>
      <c r="BW190" s="4">
        <f t="shared" si="189"/>
        <v>1.106306587</v>
      </c>
      <c r="BX190" s="4">
        <f t="shared" si="189"/>
        <v>1.129781746</v>
      </c>
      <c r="BY190" s="4">
        <f t="shared" si="189"/>
        <v>1.153895647</v>
      </c>
      <c r="BZ190" s="4">
        <f t="shared" si="189"/>
        <v>1.178698634</v>
      </c>
      <c r="CA190" s="4">
        <f t="shared" si="189"/>
        <v>1.20424718</v>
      </c>
      <c r="CB190" s="4">
        <f t="shared" si="189"/>
        <v>1.230604951</v>
      </c>
      <c r="CC190" s="4">
        <f t="shared" si="189"/>
        <v>1.257844098</v>
      </c>
      <c r="CD190" s="4">
        <f t="shared" si="189"/>
        <v>1.28604687</v>
      </c>
      <c r="CE190" s="4">
        <f t="shared" si="189"/>
        <v>1.315307624</v>
      </c>
      <c r="CF190" s="4">
        <f t="shared" si="189"/>
        <v>1.345735364</v>
      </c>
      <c r="CG190" s="4">
        <f t="shared" si="189"/>
        <v>1.377456999</v>
      </c>
      <c r="CH190" s="4">
        <f t="shared" si="189"/>
        <v>1.410621558</v>
      </c>
      <c r="CI190" s="4">
        <f t="shared" si="189"/>
        <v>1.445405736</v>
      </c>
      <c r="CJ190" s="4">
        <f t="shared" si="189"/>
        <v>1.482021313</v>
      </c>
      <c r="CK190" s="4">
        <f t="shared" si="189"/>
        <v>1.520725267</v>
      </c>
      <c r="CL190" s="4">
        <f t="shared" si="189"/>
        <v>1.561833835</v>
      </c>
      <c r="CM190" s="4">
        <f t="shared" si="189"/>
        <v>1.605742579</v>
      </c>
      <c r="CN190" s="4">
        <f t="shared" si="189"/>
        <v>1.652955802</v>
      </c>
      <c r="CO190" s="4">
        <f t="shared" si="189"/>
        <v>1.704131156</v>
      </c>
      <c r="CP190" s="4">
        <f t="shared" si="189"/>
        <v>1.760150004</v>
      </c>
      <c r="CQ190" s="4">
        <f t="shared" si="189"/>
        <v>1.82223388</v>
      </c>
      <c r="CR190" s="4">
        <f t="shared" si="189"/>
        <v>1.892149119</v>
      </c>
      <c r="CS190" s="4">
        <f t="shared" si="189"/>
        <v>1.972595079</v>
      </c>
      <c r="CT190" s="4">
        <f t="shared" si="189"/>
        <v>2.068019792</v>
      </c>
      <c r="CU190" s="4">
        <f t="shared" si="189"/>
        <v>2.186599268</v>
      </c>
      <c r="CV190" s="4">
        <f t="shared" si="189"/>
        <v>2.346239548</v>
      </c>
      <c r="CW190" s="4">
        <f t="shared" si="189"/>
        <v>2.602091918</v>
      </c>
      <c r="CX190" s="4">
        <f t="shared" si="189"/>
        <v>3.133911362</v>
      </c>
    </row>
    <row r="191">
      <c r="A191" s="3">
        <v>190.0</v>
      </c>
      <c r="B191" s="4">
        <f t="shared" ref="B191:CX191" si="190">TINV(B$1*2,$A191)</f>
        <v>0</v>
      </c>
      <c r="C191" s="4">
        <f t="shared" si="190"/>
        <v>0.01254997429</v>
      </c>
      <c r="D191" s="4">
        <f t="shared" si="190"/>
        <v>0.02510193603</v>
      </c>
      <c r="E191" s="4">
        <f t="shared" si="190"/>
        <v>0.03765787483</v>
      </c>
      <c r="F191" s="4">
        <f t="shared" si="190"/>
        <v>0.05021978473</v>
      </c>
      <c r="G191" s="4">
        <f t="shared" si="190"/>
        <v>0.06278966636</v>
      </c>
      <c r="H191" s="4">
        <f t="shared" si="190"/>
        <v>0.07536952921</v>
      </c>
      <c r="I191" s="4">
        <f t="shared" si="190"/>
        <v>0.08796139383</v>
      </c>
      <c r="J191" s="4">
        <f t="shared" si="190"/>
        <v>0.1005672942</v>
      </c>
      <c r="K191" s="4">
        <f t="shared" si="190"/>
        <v>0.11318928</v>
      </c>
      <c r="L191" s="4">
        <f t="shared" si="190"/>
        <v>0.1258294189</v>
      </c>
      <c r="M191" s="4">
        <f t="shared" si="190"/>
        <v>0.1384897993</v>
      </c>
      <c r="N191" s="4">
        <f t="shared" si="190"/>
        <v>0.1511725325</v>
      </c>
      <c r="O191" s="4">
        <f t="shared" si="190"/>
        <v>0.1638797552</v>
      </c>
      <c r="P191" s="4">
        <f t="shared" si="190"/>
        <v>0.1766136326</v>
      </c>
      <c r="Q191" s="4">
        <f t="shared" si="190"/>
        <v>0.1893763605</v>
      </c>
      <c r="R191" s="4">
        <f t="shared" si="190"/>
        <v>0.2021701687</v>
      </c>
      <c r="S191" s="4">
        <f t="shared" si="190"/>
        <v>0.2149973235</v>
      </c>
      <c r="T191" s="4">
        <f t="shared" si="190"/>
        <v>0.227860131</v>
      </c>
      <c r="U191" s="4">
        <f t="shared" si="190"/>
        <v>0.2407609399</v>
      </c>
      <c r="V191" s="4">
        <f t="shared" si="190"/>
        <v>0.2537021452</v>
      </c>
      <c r="W191" s="4">
        <f t="shared" si="190"/>
        <v>0.2666861916</v>
      </c>
      <c r="X191" s="4">
        <f t="shared" si="190"/>
        <v>0.2797155769</v>
      </c>
      <c r="Y191" s="4">
        <f t="shared" si="190"/>
        <v>0.2927928558</v>
      </c>
      <c r="Z191" s="4">
        <f t="shared" si="190"/>
        <v>0.3059206441</v>
      </c>
      <c r="AA191" s="4">
        <f t="shared" si="190"/>
        <v>0.3191016228</v>
      </c>
      <c r="AB191" s="4">
        <f t="shared" si="190"/>
        <v>0.3323385425</v>
      </c>
      <c r="AC191" s="4">
        <f t="shared" si="190"/>
        <v>0.345634228</v>
      </c>
      <c r="AD191" s="4">
        <f t="shared" si="190"/>
        <v>0.3589915837</v>
      </c>
      <c r="AE191" s="4">
        <f t="shared" si="190"/>
        <v>0.3724135983</v>
      </c>
      <c r="AF191" s="4">
        <f t="shared" si="190"/>
        <v>0.3859033505</v>
      </c>
      <c r="AG191" s="4">
        <f t="shared" si="190"/>
        <v>0.3994640154</v>
      </c>
      <c r="AH191" s="4">
        <f t="shared" si="190"/>
        <v>0.4130988703</v>
      </c>
      <c r="AI191" s="4">
        <f t="shared" si="190"/>
        <v>0.4268113017</v>
      </c>
      <c r="AJ191" s="4">
        <f t="shared" si="190"/>
        <v>0.4406048124</v>
      </c>
      <c r="AK191" s="4">
        <f t="shared" si="190"/>
        <v>0.4544830295</v>
      </c>
      <c r="AL191" s="4">
        <f t="shared" si="190"/>
        <v>0.4684497123</v>
      </c>
      <c r="AM191" s="4">
        <f t="shared" si="190"/>
        <v>0.4825087614</v>
      </c>
      <c r="AN191" s="4">
        <f t="shared" si="190"/>
        <v>0.4966642281</v>
      </c>
      <c r="AO191" s="4">
        <f t="shared" si="190"/>
        <v>0.5109203247</v>
      </c>
      <c r="AP191" s="4">
        <f t="shared" si="190"/>
        <v>0.5252814359</v>
      </c>
      <c r="AQ191" s="4">
        <f t="shared" si="190"/>
        <v>0.5397521302</v>
      </c>
      <c r="AR191" s="4">
        <f t="shared" si="190"/>
        <v>0.554337173</v>
      </c>
      <c r="AS191" s="4">
        <f t="shared" si="190"/>
        <v>0.5690415408</v>
      </c>
      <c r="AT191" s="4">
        <f t="shared" si="190"/>
        <v>0.5838704362</v>
      </c>
      <c r="AU191" s="4">
        <f t="shared" si="190"/>
        <v>0.5988293042</v>
      </c>
      <c r="AV191" s="4">
        <f t="shared" si="190"/>
        <v>0.6139238503</v>
      </c>
      <c r="AW191" s="4">
        <f t="shared" si="190"/>
        <v>0.6291600601</v>
      </c>
      <c r="AX191" s="4">
        <f t="shared" si="190"/>
        <v>0.6445442203</v>
      </c>
      <c r="AY191" s="4">
        <f t="shared" si="190"/>
        <v>0.6600829424</v>
      </c>
      <c r="AZ191" s="4">
        <f t="shared" si="190"/>
        <v>0.6757831878</v>
      </c>
      <c r="BA191" s="4">
        <f t="shared" si="190"/>
        <v>0.6916522962</v>
      </c>
      <c r="BB191" s="4">
        <f t="shared" si="190"/>
        <v>0.707698016</v>
      </c>
      <c r="BC191" s="4">
        <f t="shared" si="190"/>
        <v>0.7239285388</v>
      </c>
      <c r="BD191" s="4">
        <f t="shared" si="190"/>
        <v>0.7403525363</v>
      </c>
      <c r="BE191" s="4">
        <f t="shared" si="190"/>
        <v>0.7569792022</v>
      </c>
      <c r="BF191" s="4">
        <f t="shared" si="190"/>
        <v>0.7738182979</v>
      </c>
      <c r="BG191" s="4">
        <f t="shared" si="190"/>
        <v>0.7908802041</v>
      </c>
      <c r="BH191" s="4">
        <f t="shared" si="190"/>
        <v>0.8081759773</v>
      </c>
      <c r="BI191" s="4">
        <f t="shared" si="190"/>
        <v>0.8257174136</v>
      </c>
      <c r="BJ191" s="4">
        <f t="shared" si="190"/>
        <v>0.8435171204</v>
      </c>
      <c r="BK191" s="4">
        <f t="shared" si="190"/>
        <v>0.8615885958</v>
      </c>
      <c r="BL191" s="4">
        <f t="shared" si="190"/>
        <v>0.8799463197</v>
      </c>
      <c r="BM191" s="4">
        <f t="shared" si="190"/>
        <v>0.8986058548</v>
      </c>
      <c r="BN191" s="4">
        <f t="shared" si="190"/>
        <v>0.917583963</v>
      </c>
      <c r="BO191" s="4">
        <f t="shared" si="190"/>
        <v>0.9368987363</v>
      </c>
      <c r="BP191" s="4">
        <f t="shared" si="190"/>
        <v>0.956569747</v>
      </c>
      <c r="BQ191" s="4">
        <f t="shared" si="190"/>
        <v>0.9766182194</v>
      </c>
      <c r="BR191" s="4">
        <f t="shared" si="190"/>
        <v>0.9970672275</v>
      </c>
      <c r="BS191" s="4">
        <f t="shared" si="190"/>
        <v>1.017941923</v>
      </c>
      <c r="BT191" s="4">
        <f t="shared" si="190"/>
        <v>1.0392698</v>
      </c>
      <c r="BU191" s="4">
        <f t="shared" si="190"/>
        <v>1.061081005</v>
      </c>
      <c r="BV191" s="4">
        <f t="shared" si="190"/>
        <v>1.083408694</v>
      </c>
      <c r="BW191" s="4">
        <f t="shared" si="190"/>
        <v>1.106289462</v>
      </c>
      <c r="BX191" s="4">
        <f t="shared" si="190"/>
        <v>1.129763847</v>
      </c>
      <c r="BY191" s="4">
        <f t="shared" si="190"/>
        <v>1.153876925</v>
      </c>
      <c r="BZ191" s="4">
        <f t="shared" si="190"/>
        <v>1.178679035</v>
      </c>
      <c r="CA191" s="4">
        <f t="shared" si="190"/>
        <v>1.204226648</v>
      </c>
      <c r="CB191" s="4">
        <f t="shared" si="190"/>
        <v>1.230583422</v>
      </c>
      <c r="CC191" s="4">
        <f t="shared" si="190"/>
        <v>1.257821501</v>
      </c>
      <c r="CD191" s="4">
        <f t="shared" si="190"/>
        <v>1.286023127</v>
      </c>
      <c r="CE191" s="4">
        <f t="shared" si="190"/>
        <v>1.315282646</v>
      </c>
      <c r="CF191" s="4">
        <f t="shared" si="190"/>
        <v>1.345709053</v>
      </c>
      <c r="CG191" s="4">
        <f t="shared" si="190"/>
        <v>1.377429244</v>
      </c>
      <c r="CH191" s="4">
        <f t="shared" si="190"/>
        <v>1.410592231</v>
      </c>
      <c r="CI191" s="4">
        <f t="shared" si="190"/>
        <v>1.445374691</v>
      </c>
      <c r="CJ191" s="4">
        <f t="shared" si="190"/>
        <v>1.481988383</v>
      </c>
      <c r="CK191" s="4">
        <f t="shared" si="190"/>
        <v>1.520690253</v>
      </c>
      <c r="CL191" s="4">
        <f t="shared" si="190"/>
        <v>1.561796507</v>
      </c>
      <c r="CM191" s="4">
        <f t="shared" si="190"/>
        <v>1.605702657</v>
      </c>
      <c r="CN191" s="4">
        <f t="shared" si="190"/>
        <v>1.652912949</v>
      </c>
      <c r="CO191" s="4">
        <f t="shared" si="190"/>
        <v>1.704084955</v>
      </c>
      <c r="CP191" s="4">
        <f t="shared" si="190"/>
        <v>1.760099927</v>
      </c>
      <c r="CQ191" s="4">
        <f t="shared" si="190"/>
        <v>1.822179242</v>
      </c>
      <c r="CR191" s="4">
        <f t="shared" si="190"/>
        <v>1.892088999</v>
      </c>
      <c r="CS191" s="4">
        <f t="shared" si="190"/>
        <v>1.972528182</v>
      </c>
      <c r="CT191" s="4">
        <f t="shared" si="190"/>
        <v>2.067944177</v>
      </c>
      <c r="CU191" s="4">
        <f t="shared" si="190"/>
        <v>2.186511746</v>
      </c>
      <c r="CV191" s="4">
        <f t="shared" si="190"/>
        <v>2.346134006</v>
      </c>
      <c r="CW191" s="4">
        <f t="shared" si="190"/>
        <v>2.60195238</v>
      </c>
      <c r="CX191" s="4">
        <f t="shared" si="190"/>
        <v>3.13367853</v>
      </c>
    </row>
    <row r="192">
      <c r="A192" s="3">
        <v>191.0</v>
      </c>
      <c r="B192" s="4">
        <f t="shared" ref="B192:CX192" si="191">TINV(B$1*2,$A192)</f>
        <v>0</v>
      </c>
      <c r="C192" s="4">
        <f t="shared" si="191"/>
        <v>0.01254988782</v>
      </c>
      <c r="D192" s="4">
        <f t="shared" si="191"/>
        <v>0.02510176299</v>
      </c>
      <c r="E192" s="4">
        <f t="shared" si="191"/>
        <v>0.03765761504</v>
      </c>
      <c r="F192" s="4">
        <f t="shared" si="191"/>
        <v>0.0502194379</v>
      </c>
      <c r="G192" s="4">
        <f t="shared" si="191"/>
        <v>0.06278923211</v>
      </c>
      <c r="H192" s="4">
        <f t="shared" si="191"/>
        <v>0.07536900705</v>
      </c>
      <c r="I192" s="4">
        <f t="shared" si="191"/>
        <v>0.08796078318</v>
      </c>
      <c r="J192" s="4">
        <f t="shared" si="191"/>
        <v>0.1005665944</v>
      </c>
      <c r="K192" s="4">
        <f t="shared" si="191"/>
        <v>0.1131884902</v>
      </c>
      <c r="L192" s="4">
        <f t="shared" si="191"/>
        <v>0.1258285384</v>
      </c>
      <c r="M192" s="4">
        <f t="shared" si="191"/>
        <v>0.138488827</v>
      </c>
      <c r="N192" s="4">
        <f t="shared" si="191"/>
        <v>0.1511714672</v>
      </c>
      <c r="O192" s="4">
        <f t="shared" si="191"/>
        <v>0.1638785959</v>
      </c>
      <c r="P192" s="4">
        <f t="shared" si="191"/>
        <v>0.1766123779</v>
      </c>
      <c r="Q192" s="4">
        <f t="shared" si="191"/>
        <v>0.1893750091</v>
      </c>
      <c r="R192" s="4">
        <f t="shared" si="191"/>
        <v>0.202168719</v>
      </c>
      <c r="S192" s="4">
        <f t="shared" si="191"/>
        <v>0.2149957739</v>
      </c>
      <c r="T192" s="4">
        <f t="shared" si="191"/>
        <v>0.2278584796</v>
      </c>
      <c r="U192" s="4">
        <f t="shared" si="191"/>
        <v>0.240759185</v>
      </c>
      <c r="V192" s="4">
        <f t="shared" si="191"/>
        <v>0.2537002848</v>
      </c>
      <c r="W192" s="4">
        <f t="shared" si="191"/>
        <v>0.2666842236</v>
      </c>
      <c r="X192" s="4">
        <f t="shared" si="191"/>
        <v>0.279713499</v>
      </c>
      <c r="Y192" s="4">
        <f t="shared" si="191"/>
        <v>0.2927906656</v>
      </c>
      <c r="Z192" s="4">
        <f t="shared" si="191"/>
        <v>0.3059183391</v>
      </c>
      <c r="AA192" s="4">
        <f t="shared" si="191"/>
        <v>0.3190992003</v>
      </c>
      <c r="AB192" s="4">
        <f t="shared" si="191"/>
        <v>0.3323359998</v>
      </c>
      <c r="AC192" s="4">
        <f t="shared" si="191"/>
        <v>0.3456315621</v>
      </c>
      <c r="AD192" s="4">
        <f t="shared" si="191"/>
        <v>0.3589887915</v>
      </c>
      <c r="AE192" s="4">
        <f t="shared" si="191"/>
        <v>0.3724106764</v>
      </c>
      <c r="AF192" s="4">
        <f t="shared" si="191"/>
        <v>0.3859002956</v>
      </c>
      <c r="AG192" s="4">
        <f t="shared" si="191"/>
        <v>0.3994608238</v>
      </c>
      <c r="AH192" s="4">
        <f t="shared" si="191"/>
        <v>0.4130955382</v>
      </c>
      <c r="AI192" s="4">
        <f t="shared" si="191"/>
        <v>0.4268078251</v>
      </c>
      <c r="AJ192" s="4">
        <f t="shared" si="191"/>
        <v>0.4406011871</v>
      </c>
      <c r="AK192" s="4">
        <f t="shared" si="191"/>
        <v>0.4544792511</v>
      </c>
      <c r="AL192" s="4">
        <f t="shared" si="191"/>
        <v>0.4684457761</v>
      </c>
      <c r="AM192" s="4">
        <f t="shared" si="191"/>
        <v>0.4825046626</v>
      </c>
      <c r="AN192" s="4">
        <f t="shared" si="191"/>
        <v>0.4966599615</v>
      </c>
      <c r="AO192" s="4">
        <f t="shared" si="191"/>
        <v>0.5109158851</v>
      </c>
      <c r="AP192" s="4">
        <f t="shared" si="191"/>
        <v>0.5252768176</v>
      </c>
      <c r="AQ192" s="4">
        <f t="shared" si="191"/>
        <v>0.5397473273</v>
      </c>
      <c r="AR192" s="4">
        <f t="shared" si="191"/>
        <v>0.5543321794</v>
      </c>
      <c r="AS192" s="4">
        <f t="shared" si="191"/>
        <v>0.56903635</v>
      </c>
      <c r="AT192" s="4">
        <f t="shared" si="191"/>
        <v>0.5838650412</v>
      </c>
      <c r="AU192" s="4">
        <f t="shared" si="191"/>
        <v>0.598823698</v>
      </c>
      <c r="AV192" s="4">
        <f t="shared" si="191"/>
        <v>0.6139180253</v>
      </c>
      <c r="AW192" s="4">
        <f t="shared" si="191"/>
        <v>0.6291540084</v>
      </c>
      <c r="AX192" s="4">
        <f t="shared" si="191"/>
        <v>0.6445379337</v>
      </c>
      <c r="AY192" s="4">
        <f t="shared" si="191"/>
        <v>0.660076412</v>
      </c>
      <c r="AZ192" s="4">
        <f t="shared" si="191"/>
        <v>0.6757764044</v>
      </c>
      <c r="BA192" s="4">
        <f t="shared" si="191"/>
        <v>0.6916452501</v>
      </c>
      <c r="BB192" s="4">
        <f t="shared" si="191"/>
        <v>0.707690697</v>
      </c>
      <c r="BC192" s="4">
        <f t="shared" si="191"/>
        <v>0.7239209361</v>
      </c>
      <c r="BD192" s="4">
        <f t="shared" si="191"/>
        <v>0.7403446384</v>
      </c>
      <c r="BE192" s="4">
        <f t="shared" si="191"/>
        <v>0.7569709971</v>
      </c>
      <c r="BF192" s="4">
        <f t="shared" si="191"/>
        <v>0.773809773</v>
      </c>
      <c r="BG192" s="4">
        <f t="shared" si="191"/>
        <v>0.7908713458</v>
      </c>
      <c r="BH192" s="4">
        <f t="shared" si="191"/>
        <v>0.8081667714</v>
      </c>
      <c r="BI192" s="4">
        <f t="shared" si="191"/>
        <v>0.825707845</v>
      </c>
      <c r="BJ192" s="4">
        <f t="shared" si="191"/>
        <v>0.8435071729</v>
      </c>
      <c r="BK192" s="4">
        <f t="shared" si="191"/>
        <v>0.8615782526</v>
      </c>
      <c r="BL192" s="4">
        <f t="shared" si="191"/>
        <v>0.8799355624</v>
      </c>
      <c r="BM192" s="4">
        <f t="shared" si="191"/>
        <v>0.8985946642</v>
      </c>
      <c r="BN192" s="4">
        <f t="shared" si="191"/>
        <v>0.9175723184</v>
      </c>
      <c r="BO192" s="4">
        <f t="shared" si="191"/>
        <v>0.9368866157</v>
      </c>
      <c r="BP192" s="4">
        <f t="shared" si="191"/>
        <v>0.9565571268</v>
      </c>
      <c r="BQ192" s="4">
        <f t="shared" si="191"/>
        <v>0.9766050743</v>
      </c>
      <c r="BR192" s="4">
        <f t="shared" si="191"/>
        <v>0.9970535304</v>
      </c>
      <c r="BS192" s="4">
        <f t="shared" si="191"/>
        <v>1.017927645</v>
      </c>
      <c r="BT192" s="4">
        <f t="shared" si="191"/>
        <v>1.03925491</v>
      </c>
      <c r="BU192" s="4">
        <f t="shared" si="191"/>
        <v>1.061065467</v>
      </c>
      <c r="BV192" s="4">
        <f t="shared" si="191"/>
        <v>1.083392473</v>
      </c>
      <c r="BW192" s="4">
        <f t="shared" si="191"/>
        <v>1.106272518</v>
      </c>
      <c r="BX192" s="4">
        <f t="shared" si="191"/>
        <v>1.129746135</v>
      </c>
      <c r="BY192" s="4">
        <f t="shared" si="191"/>
        <v>1.153858399</v>
      </c>
      <c r="BZ192" s="4">
        <f t="shared" si="191"/>
        <v>1.178659643</v>
      </c>
      <c r="CA192" s="4">
        <f t="shared" si="191"/>
        <v>1.204206332</v>
      </c>
      <c r="CB192" s="4">
        <f t="shared" si="191"/>
        <v>1.230562118</v>
      </c>
      <c r="CC192" s="4">
        <f t="shared" si="191"/>
        <v>1.257799141</v>
      </c>
      <c r="CD192" s="4">
        <f t="shared" si="191"/>
        <v>1.285999633</v>
      </c>
      <c r="CE192" s="4">
        <f t="shared" si="191"/>
        <v>1.31525793</v>
      </c>
      <c r="CF192" s="4">
        <f t="shared" si="191"/>
        <v>1.345683019</v>
      </c>
      <c r="CG192" s="4">
        <f t="shared" si="191"/>
        <v>1.37740178</v>
      </c>
      <c r="CH192" s="4">
        <f t="shared" si="191"/>
        <v>1.410563212</v>
      </c>
      <c r="CI192" s="4">
        <f t="shared" si="191"/>
        <v>1.445343973</v>
      </c>
      <c r="CJ192" s="4">
        <f t="shared" si="191"/>
        <v>1.481955798</v>
      </c>
      <c r="CK192" s="4">
        <f t="shared" si="191"/>
        <v>1.520655608</v>
      </c>
      <c r="CL192" s="4">
        <f t="shared" si="191"/>
        <v>1.561759571</v>
      </c>
      <c r="CM192" s="4">
        <f t="shared" si="191"/>
        <v>1.605663155</v>
      </c>
      <c r="CN192" s="4">
        <f t="shared" si="191"/>
        <v>1.652870547</v>
      </c>
      <c r="CO192" s="4">
        <f t="shared" si="191"/>
        <v>1.70403924</v>
      </c>
      <c r="CP192" s="4">
        <f t="shared" si="191"/>
        <v>1.760050378</v>
      </c>
      <c r="CQ192" s="4">
        <f t="shared" si="191"/>
        <v>1.822125179</v>
      </c>
      <c r="CR192" s="4">
        <f t="shared" si="191"/>
        <v>1.892029513</v>
      </c>
      <c r="CS192" s="4">
        <f t="shared" si="191"/>
        <v>1.97246199</v>
      </c>
      <c r="CT192" s="4">
        <f t="shared" si="191"/>
        <v>2.067869359</v>
      </c>
      <c r="CU192" s="4">
        <f t="shared" si="191"/>
        <v>2.186425146</v>
      </c>
      <c r="CV192" s="4">
        <f t="shared" si="191"/>
        <v>2.346029578</v>
      </c>
      <c r="CW192" s="4">
        <f t="shared" si="191"/>
        <v>2.601814317</v>
      </c>
      <c r="CX192" s="4">
        <f t="shared" si="191"/>
        <v>3.133448166</v>
      </c>
    </row>
    <row r="193">
      <c r="A193" s="3">
        <v>192.0</v>
      </c>
      <c r="B193" s="4">
        <f t="shared" ref="B193:CX193" si="192">TINV(B$1*2,$A193)</f>
        <v>0</v>
      </c>
      <c r="C193" s="4">
        <f t="shared" si="192"/>
        <v>0.01254980226</v>
      </c>
      <c r="D193" s="4">
        <f t="shared" si="192"/>
        <v>0.02510159176</v>
      </c>
      <c r="E193" s="4">
        <f t="shared" si="192"/>
        <v>0.03765735796</v>
      </c>
      <c r="F193" s="4">
        <f t="shared" si="192"/>
        <v>0.05021909468</v>
      </c>
      <c r="G193" s="4">
        <f t="shared" si="192"/>
        <v>0.06278880238</v>
      </c>
      <c r="H193" s="4">
        <f t="shared" si="192"/>
        <v>0.07536849033</v>
      </c>
      <c r="I193" s="4">
        <f t="shared" si="192"/>
        <v>0.0879601789</v>
      </c>
      <c r="J193" s="4">
        <f t="shared" si="192"/>
        <v>0.1005659019</v>
      </c>
      <c r="K193" s="4">
        <f t="shared" si="192"/>
        <v>0.1131877087</v>
      </c>
      <c r="L193" s="4">
        <f t="shared" si="192"/>
        <v>0.125827667</v>
      </c>
      <c r="M193" s="4">
        <f t="shared" si="192"/>
        <v>0.1384878647</v>
      </c>
      <c r="N193" s="4">
        <f t="shared" si="192"/>
        <v>0.1511704131</v>
      </c>
      <c r="O193" s="4">
        <f t="shared" si="192"/>
        <v>0.1638774487</v>
      </c>
      <c r="P193" s="4">
        <f t="shared" si="192"/>
        <v>0.1766111363</v>
      </c>
      <c r="Q193" s="4">
        <f t="shared" si="192"/>
        <v>0.1893736717</v>
      </c>
      <c r="R193" s="4">
        <f t="shared" si="192"/>
        <v>0.2021672844</v>
      </c>
      <c r="S193" s="4">
        <f t="shared" si="192"/>
        <v>0.2149942404</v>
      </c>
      <c r="T193" s="4">
        <f t="shared" si="192"/>
        <v>0.2278568455</v>
      </c>
      <c r="U193" s="4">
        <f t="shared" si="192"/>
        <v>0.2407574484</v>
      </c>
      <c r="V193" s="4">
        <f t="shared" si="192"/>
        <v>0.2536984438</v>
      </c>
      <c r="W193" s="4">
        <f t="shared" si="192"/>
        <v>0.2666822761</v>
      </c>
      <c r="X193" s="4">
        <f t="shared" si="192"/>
        <v>0.2797114427</v>
      </c>
      <c r="Y193" s="4">
        <f t="shared" si="192"/>
        <v>0.2927884982</v>
      </c>
      <c r="Z193" s="4">
        <f t="shared" si="192"/>
        <v>0.3059160582</v>
      </c>
      <c r="AA193" s="4">
        <f t="shared" si="192"/>
        <v>0.3190968032</v>
      </c>
      <c r="AB193" s="4">
        <f t="shared" si="192"/>
        <v>0.3323334836</v>
      </c>
      <c r="AC193" s="4">
        <f t="shared" si="192"/>
        <v>0.345628924</v>
      </c>
      <c r="AD193" s="4">
        <f t="shared" si="192"/>
        <v>0.3589860284</v>
      </c>
      <c r="AE193" s="4">
        <f t="shared" si="192"/>
        <v>0.372407785</v>
      </c>
      <c r="AF193" s="4">
        <f t="shared" si="192"/>
        <v>0.3858972726</v>
      </c>
      <c r="AG193" s="4">
        <f t="shared" si="192"/>
        <v>0.3994576655</v>
      </c>
      <c r="AH193" s="4">
        <f t="shared" si="192"/>
        <v>0.4130922408</v>
      </c>
      <c r="AI193" s="4">
        <f t="shared" si="192"/>
        <v>0.4268043847</v>
      </c>
      <c r="AJ193" s="4">
        <f t="shared" si="192"/>
        <v>0.4405975996</v>
      </c>
      <c r="AK193" s="4">
        <f t="shared" si="192"/>
        <v>0.4544755121</v>
      </c>
      <c r="AL193" s="4">
        <f t="shared" si="192"/>
        <v>0.468441881</v>
      </c>
      <c r="AM193" s="4">
        <f t="shared" si="192"/>
        <v>0.4825006065</v>
      </c>
      <c r="AN193" s="4">
        <f t="shared" si="192"/>
        <v>0.4966557395</v>
      </c>
      <c r="AO193" s="4">
        <f t="shared" si="192"/>
        <v>0.5109114918</v>
      </c>
      <c r="AP193" s="4">
        <f t="shared" si="192"/>
        <v>0.5252722475</v>
      </c>
      <c r="AQ193" s="4">
        <f t="shared" si="192"/>
        <v>0.5397425746</v>
      </c>
      <c r="AR193" s="4">
        <f t="shared" si="192"/>
        <v>0.5543272379</v>
      </c>
      <c r="AS193" s="4">
        <f t="shared" si="192"/>
        <v>0.5690312132</v>
      </c>
      <c r="AT193" s="4">
        <f t="shared" si="192"/>
        <v>0.5838597026</v>
      </c>
      <c r="AU193" s="4">
        <f t="shared" si="192"/>
        <v>0.5988181503</v>
      </c>
      <c r="AV193" s="4">
        <f t="shared" si="192"/>
        <v>0.6139122611</v>
      </c>
      <c r="AW193" s="4">
        <f t="shared" si="192"/>
        <v>0.6291480199</v>
      </c>
      <c r="AX193" s="4">
        <f t="shared" si="192"/>
        <v>0.6445317126</v>
      </c>
      <c r="AY193" s="4">
        <f t="shared" si="192"/>
        <v>0.6600699497</v>
      </c>
      <c r="AZ193" s="4">
        <f t="shared" si="192"/>
        <v>0.6757696918</v>
      </c>
      <c r="BA193" s="4">
        <f t="shared" si="192"/>
        <v>0.6916382775</v>
      </c>
      <c r="BB193" s="4">
        <f t="shared" si="192"/>
        <v>0.7076834544</v>
      </c>
      <c r="BC193" s="4">
        <f t="shared" si="192"/>
        <v>0.7239134127</v>
      </c>
      <c r="BD193" s="4">
        <f t="shared" si="192"/>
        <v>0.740336823</v>
      </c>
      <c r="BE193" s="4">
        <f t="shared" si="192"/>
        <v>0.7569628777</v>
      </c>
      <c r="BF193" s="4">
        <f t="shared" si="192"/>
        <v>0.7738013371</v>
      </c>
      <c r="BG193" s="4">
        <f t="shared" si="192"/>
        <v>0.79086258</v>
      </c>
      <c r="BH193" s="4">
        <f t="shared" si="192"/>
        <v>0.8081576616</v>
      </c>
      <c r="BI193" s="4">
        <f t="shared" si="192"/>
        <v>0.8256983762</v>
      </c>
      <c r="BJ193" s="4">
        <f t="shared" si="192"/>
        <v>0.8434973293</v>
      </c>
      <c r="BK193" s="4">
        <f t="shared" si="192"/>
        <v>0.8615680172</v>
      </c>
      <c r="BL193" s="4">
        <f t="shared" si="192"/>
        <v>0.8799249174</v>
      </c>
      <c r="BM193" s="4">
        <f t="shared" si="192"/>
        <v>0.8985835904</v>
      </c>
      <c r="BN193" s="4">
        <f t="shared" si="192"/>
        <v>0.9175607954</v>
      </c>
      <c r="BO193" s="4">
        <f t="shared" si="192"/>
        <v>0.9368746217</v>
      </c>
      <c r="BP193" s="4">
        <f t="shared" si="192"/>
        <v>0.9565446384</v>
      </c>
      <c r="BQ193" s="4">
        <f t="shared" si="192"/>
        <v>0.9765920666</v>
      </c>
      <c r="BR193" s="4">
        <f t="shared" si="192"/>
        <v>0.9970399765</v>
      </c>
      <c r="BS193" s="4">
        <f t="shared" si="192"/>
        <v>1.017913516</v>
      </c>
      <c r="BT193" s="4">
        <f t="shared" si="192"/>
        <v>1.039240174</v>
      </c>
      <c r="BU193" s="4">
        <f t="shared" si="192"/>
        <v>1.061050092</v>
      </c>
      <c r="BV193" s="4">
        <f t="shared" si="192"/>
        <v>1.083376421</v>
      </c>
      <c r="BW193" s="4">
        <f t="shared" si="192"/>
        <v>1.10625575</v>
      </c>
      <c r="BX193" s="4">
        <f t="shared" si="192"/>
        <v>1.129728609</v>
      </c>
      <c r="BY193" s="4">
        <f t="shared" si="192"/>
        <v>1.153840066</v>
      </c>
      <c r="BZ193" s="4">
        <f t="shared" si="192"/>
        <v>1.178640453</v>
      </c>
      <c r="CA193" s="4">
        <f t="shared" si="192"/>
        <v>1.204186228</v>
      </c>
      <c r="CB193" s="4">
        <f t="shared" si="192"/>
        <v>1.230541038</v>
      </c>
      <c r="CC193" s="4">
        <f t="shared" si="192"/>
        <v>1.257777015</v>
      </c>
      <c r="CD193" s="4">
        <f t="shared" si="192"/>
        <v>1.285976384</v>
      </c>
      <c r="CE193" s="4">
        <f t="shared" si="192"/>
        <v>1.315233473</v>
      </c>
      <c r="CF193" s="4">
        <f t="shared" si="192"/>
        <v>1.345657256</v>
      </c>
      <c r="CG193" s="4">
        <f t="shared" si="192"/>
        <v>1.377374603</v>
      </c>
      <c r="CH193" s="4">
        <f t="shared" si="192"/>
        <v>1.410534497</v>
      </c>
      <c r="CI193" s="4">
        <f t="shared" si="192"/>
        <v>1.445313576</v>
      </c>
      <c r="CJ193" s="4">
        <f t="shared" si="192"/>
        <v>1.481923555</v>
      </c>
      <c r="CK193" s="4">
        <f t="shared" si="192"/>
        <v>1.520621326</v>
      </c>
      <c r="CL193" s="4">
        <f t="shared" si="192"/>
        <v>1.561723021</v>
      </c>
      <c r="CM193" s="4">
        <f t="shared" si="192"/>
        <v>1.605624067</v>
      </c>
      <c r="CN193" s="4">
        <f t="shared" si="192"/>
        <v>1.652828589</v>
      </c>
      <c r="CO193" s="4">
        <f t="shared" si="192"/>
        <v>1.703994004</v>
      </c>
      <c r="CP193" s="4">
        <f t="shared" si="192"/>
        <v>1.760001347</v>
      </c>
      <c r="CQ193" s="4">
        <f t="shared" si="192"/>
        <v>1.822071683</v>
      </c>
      <c r="CR193" s="4">
        <f t="shared" si="192"/>
        <v>1.891970649</v>
      </c>
      <c r="CS193" s="4">
        <f t="shared" si="192"/>
        <v>1.972396491</v>
      </c>
      <c r="CT193" s="4">
        <f t="shared" si="192"/>
        <v>2.067795325</v>
      </c>
      <c r="CU193" s="4">
        <f t="shared" si="192"/>
        <v>2.186339455</v>
      </c>
      <c r="CV193" s="4">
        <f t="shared" si="192"/>
        <v>2.345926247</v>
      </c>
      <c r="CW193" s="4">
        <f t="shared" si="192"/>
        <v>2.601677705</v>
      </c>
      <c r="CX193" s="4">
        <f t="shared" si="192"/>
        <v>3.133220233</v>
      </c>
    </row>
    <row r="194">
      <c r="A194" s="3">
        <v>193.0</v>
      </c>
      <c r="B194" s="4">
        <f t="shared" ref="B194:CX194" si="193">TINV(B$1*2,$A194)</f>
        <v>0</v>
      </c>
      <c r="C194" s="4">
        <f t="shared" si="193"/>
        <v>0.01254971758</v>
      </c>
      <c r="D194" s="4">
        <f t="shared" si="193"/>
        <v>0.02510142231</v>
      </c>
      <c r="E194" s="4">
        <f t="shared" si="193"/>
        <v>0.03765710355</v>
      </c>
      <c r="F194" s="4">
        <f t="shared" si="193"/>
        <v>0.05021875503</v>
      </c>
      <c r="G194" s="4">
        <f t="shared" si="193"/>
        <v>0.06278837711</v>
      </c>
      <c r="H194" s="4">
        <f t="shared" si="193"/>
        <v>0.07536797896</v>
      </c>
      <c r="I194" s="4">
        <f t="shared" si="193"/>
        <v>0.08795958088</v>
      </c>
      <c r="J194" s="4">
        <f t="shared" si="193"/>
        <v>0.1005652165</v>
      </c>
      <c r="K194" s="4">
        <f t="shared" si="193"/>
        <v>0.1131869353</v>
      </c>
      <c r="L194" s="4">
        <f t="shared" si="193"/>
        <v>0.1258268046</v>
      </c>
      <c r="M194" s="4">
        <f t="shared" si="193"/>
        <v>0.1384869125</v>
      </c>
      <c r="N194" s="4">
        <f t="shared" si="193"/>
        <v>0.1511693699</v>
      </c>
      <c r="O194" s="4">
        <f t="shared" si="193"/>
        <v>0.1638763133</v>
      </c>
      <c r="P194" s="4">
        <f t="shared" si="193"/>
        <v>0.1766099076</v>
      </c>
      <c r="Q194" s="4">
        <f t="shared" si="193"/>
        <v>0.1893723482</v>
      </c>
      <c r="R194" s="4">
        <f t="shared" si="193"/>
        <v>0.2021658646</v>
      </c>
      <c r="S194" s="4">
        <f t="shared" si="193"/>
        <v>0.2149927228</v>
      </c>
      <c r="T194" s="4">
        <f t="shared" si="193"/>
        <v>0.2278552284</v>
      </c>
      <c r="U194" s="4">
        <f t="shared" si="193"/>
        <v>0.2407557299</v>
      </c>
      <c r="V194" s="4">
        <f t="shared" si="193"/>
        <v>0.2536966219</v>
      </c>
      <c r="W194" s="4">
        <f t="shared" si="193"/>
        <v>0.2666803488</v>
      </c>
      <c r="X194" s="4">
        <f t="shared" si="193"/>
        <v>0.2797094078</v>
      </c>
      <c r="Y194" s="4">
        <f t="shared" si="193"/>
        <v>0.2927863534</v>
      </c>
      <c r="Z194" s="4">
        <f t="shared" si="193"/>
        <v>0.3059138009</v>
      </c>
      <c r="AA194" s="4">
        <f t="shared" si="193"/>
        <v>0.3190944309</v>
      </c>
      <c r="AB194" s="4">
        <f t="shared" si="193"/>
        <v>0.3323309935</v>
      </c>
      <c r="AC194" s="4">
        <f t="shared" si="193"/>
        <v>0.3456263133</v>
      </c>
      <c r="AD194" s="4">
        <f t="shared" si="193"/>
        <v>0.3589832939</v>
      </c>
      <c r="AE194" s="4">
        <f t="shared" si="193"/>
        <v>0.3724049237</v>
      </c>
      <c r="AF194" s="4">
        <f t="shared" si="193"/>
        <v>0.3858942809</v>
      </c>
      <c r="AG194" s="4">
        <f t="shared" si="193"/>
        <v>0.3994545399</v>
      </c>
      <c r="AH194" s="4">
        <f t="shared" si="193"/>
        <v>0.4130889777</v>
      </c>
      <c r="AI194" s="4">
        <f t="shared" si="193"/>
        <v>0.42680098</v>
      </c>
      <c r="AJ194" s="4">
        <f t="shared" si="193"/>
        <v>0.4405940493</v>
      </c>
      <c r="AK194" s="4">
        <f t="shared" si="193"/>
        <v>0.4544718118</v>
      </c>
      <c r="AL194" s="4">
        <f t="shared" si="193"/>
        <v>0.4684380262</v>
      </c>
      <c r="AM194" s="4">
        <f t="shared" si="193"/>
        <v>0.4824965925</v>
      </c>
      <c r="AN194" s="4">
        <f t="shared" si="193"/>
        <v>0.4966515613</v>
      </c>
      <c r="AO194" s="4">
        <f t="shared" si="193"/>
        <v>0.5109071441</v>
      </c>
      <c r="AP194" s="4">
        <f t="shared" si="193"/>
        <v>0.5252677249</v>
      </c>
      <c r="AQ194" s="4">
        <f t="shared" si="193"/>
        <v>0.5397378711</v>
      </c>
      <c r="AR194" s="4">
        <f t="shared" si="193"/>
        <v>0.5543223476</v>
      </c>
      <c r="AS194" s="4">
        <f t="shared" si="193"/>
        <v>0.5690261298</v>
      </c>
      <c r="AT194" s="4">
        <f t="shared" si="193"/>
        <v>0.5838544193</v>
      </c>
      <c r="AU194" s="4">
        <f t="shared" si="193"/>
        <v>0.5988126602</v>
      </c>
      <c r="AV194" s="4">
        <f t="shared" si="193"/>
        <v>0.6139065568</v>
      </c>
      <c r="AW194" s="4">
        <f t="shared" si="193"/>
        <v>0.6291420936</v>
      </c>
      <c r="AX194" s="4">
        <f t="shared" si="193"/>
        <v>0.6445255561</v>
      </c>
      <c r="AY194" s="4">
        <f t="shared" si="193"/>
        <v>0.6600635545</v>
      </c>
      <c r="AZ194" s="4">
        <f t="shared" si="193"/>
        <v>0.6757630489</v>
      </c>
      <c r="BA194" s="4">
        <f t="shared" si="193"/>
        <v>0.6916313774</v>
      </c>
      <c r="BB194" s="4">
        <f t="shared" si="193"/>
        <v>0.7076762869</v>
      </c>
      <c r="BC194" s="4">
        <f t="shared" si="193"/>
        <v>0.7239059674</v>
      </c>
      <c r="BD194" s="4">
        <f t="shared" si="193"/>
        <v>0.7403290887</v>
      </c>
      <c r="BE194" s="4">
        <f t="shared" si="193"/>
        <v>0.7569548426</v>
      </c>
      <c r="BF194" s="4">
        <f t="shared" si="193"/>
        <v>0.7737929887</v>
      </c>
      <c r="BG194" s="4">
        <f t="shared" si="193"/>
        <v>0.7908539052</v>
      </c>
      <c r="BH194" s="4">
        <f t="shared" si="193"/>
        <v>0.8081486464</v>
      </c>
      <c r="BI194" s="4">
        <f t="shared" si="193"/>
        <v>0.8256890058</v>
      </c>
      <c r="BJ194" s="4">
        <f t="shared" si="193"/>
        <v>0.843487588</v>
      </c>
      <c r="BK194" s="4">
        <f t="shared" si="193"/>
        <v>0.8615578882</v>
      </c>
      <c r="BL194" s="4">
        <f t="shared" si="193"/>
        <v>0.879914383</v>
      </c>
      <c r="BM194" s="4">
        <f t="shared" si="193"/>
        <v>0.8985726316</v>
      </c>
      <c r="BN194" s="4">
        <f t="shared" si="193"/>
        <v>0.9175493921</v>
      </c>
      <c r="BO194" s="4">
        <f t="shared" si="193"/>
        <v>0.9368627522</v>
      </c>
      <c r="BP194" s="4">
        <f t="shared" si="193"/>
        <v>0.9565322797</v>
      </c>
      <c r="BQ194" s="4">
        <f t="shared" si="193"/>
        <v>0.976579194</v>
      </c>
      <c r="BR194" s="4">
        <f t="shared" si="193"/>
        <v>0.9970265633</v>
      </c>
      <c r="BS194" s="4">
        <f t="shared" si="193"/>
        <v>1.017899534</v>
      </c>
      <c r="BT194" s="4">
        <f t="shared" si="193"/>
        <v>1.039225592</v>
      </c>
      <c r="BU194" s="4">
        <f t="shared" si="193"/>
        <v>1.061034877</v>
      </c>
      <c r="BV194" s="4">
        <f t="shared" si="193"/>
        <v>1.083360537</v>
      </c>
      <c r="BW194" s="4">
        <f t="shared" si="193"/>
        <v>1.106239157</v>
      </c>
      <c r="BX194" s="4">
        <f t="shared" si="193"/>
        <v>1.129711265</v>
      </c>
      <c r="BY194" s="4">
        <f t="shared" si="193"/>
        <v>1.153821925</v>
      </c>
      <c r="BZ194" s="4">
        <f t="shared" si="193"/>
        <v>1.178621463</v>
      </c>
      <c r="CA194" s="4">
        <f t="shared" si="193"/>
        <v>1.204166333</v>
      </c>
      <c r="CB194" s="4">
        <f t="shared" si="193"/>
        <v>1.230520177</v>
      </c>
      <c r="CC194" s="4">
        <f t="shared" si="193"/>
        <v>1.257755119</v>
      </c>
      <c r="CD194" s="4">
        <f t="shared" si="193"/>
        <v>1.285953377</v>
      </c>
      <c r="CE194" s="4">
        <f t="shared" si="193"/>
        <v>1.315209271</v>
      </c>
      <c r="CF194" s="4">
        <f t="shared" si="193"/>
        <v>1.345631762</v>
      </c>
      <c r="CG194" s="4">
        <f t="shared" si="193"/>
        <v>1.37734771</v>
      </c>
      <c r="CH194" s="4">
        <f t="shared" si="193"/>
        <v>1.41050608</v>
      </c>
      <c r="CI194" s="4">
        <f t="shared" si="193"/>
        <v>1.445283495</v>
      </c>
      <c r="CJ194" s="4">
        <f t="shared" si="193"/>
        <v>1.481891647</v>
      </c>
      <c r="CK194" s="4">
        <f t="shared" si="193"/>
        <v>1.5205874</v>
      </c>
      <c r="CL194" s="4">
        <f t="shared" si="193"/>
        <v>1.561686852</v>
      </c>
      <c r="CM194" s="4">
        <f t="shared" si="193"/>
        <v>1.605585385</v>
      </c>
      <c r="CN194" s="4">
        <f t="shared" si="193"/>
        <v>1.652787068</v>
      </c>
      <c r="CO194" s="4">
        <f t="shared" si="193"/>
        <v>1.703949239</v>
      </c>
      <c r="CP194" s="4">
        <f t="shared" si="193"/>
        <v>1.759952826</v>
      </c>
      <c r="CQ194" s="4">
        <f t="shared" si="193"/>
        <v>1.822018744</v>
      </c>
      <c r="CR194" s="4">
        <f t="shared" si="193"/>
        <v>1.8919124</v>
      </c>
      <c r="CS194" s="4">
        <f t="shared" si="193"/>
        <v>1.972331676</v>
      </c>
      <c r="CT194" s="4">
        <f t="shared" si="193"/>
        <v>2.067722064</v>
      </c>
      <c r="CU194" s="4">
        <f t="shared" si="193"/>
        <v>2.186254658</v>
      </c>
      <c r="CV194" s="4">
        <f t="shared" si="193"/>
        <v>2.345823995</v>
      </c>
      <c r="CW194" s="4">
        <f t="shared" si="193"/>
        <v>2.601542523</v>
      </c>
      <c r="CX194" s="4">
        <f t="shared" si="193"/>
        <v>3.132994691</v>
      </c>
    </row>
    <row r="195">
      <c r="A195" s="3">
        <v>194.0</v>
      </c>
      <c r="B195" s="4">
        <f t="shared" ref="B195:CX195" si="194">TINV(B$1*2,$A195)</f>
        <v>0</v>
      </c>
      <c r="C195" s="4">
        <f t="shared" si="194"/>
        <v>0.01254963377</v>
      </c>
      <c r="D195" s="4">
        <f t="shared" si="194"/>
        <v>0.02510125461</v>
      </c>
      <c r="E195" s="4">
        <f t="shared" si="194"/>
        <v>0.03765685176</v>
      </c>
      <c r="F195" s="4">
        <f t="shared" si="194"/>
        <v>0.05021841888</v>
      </c>
      <c r="G195" s="4">
        <f t="shared" si="194"/>
        <v>0.06278795622</v>
      </c>
      <c r="H195" s="4">
        <f t="shared" si="194"/>
        <v>0.07536747288</v>
      </c>
      <c r="I195" s="4">
        <f t="shared" si="194"/>
        <v>0.08795898904</v>
      </c>
      <c r="J195" s="4">
        <f t="shared" si="194"/>
        <v>0.1005645383</v>
      </c>
      <c r="K195" s="4">
        <f t="shared" si="194"/>
        <v>0.1131861699</v>
      </c>
      <c r="L195" s="4">
        <f t="shared" si="194"/>
        <v>0.1258259512</v>
      </c>
      <c r="M195" s="4">
        <f t="shared" si="194"/>
        <v>0.1384859701</v>
      </c>
      <c r="N195" s="4">
        <f t="shared" si="194"/>
        <v>0.1511683374</v>
      </c>
      <c r="O195" s="4">
        <f t="shared" si="194"/>
        <v>0.1638751897</v>
      </c>
      <c r="P195" s="4">
        <f t="shared" si="194"/>
        <v>0.1766086915</v>
      </c>
      <c r="Q195" s="4">
        <f t="shared" si="194"/>
        <v>0.1893710384</v>
      </c>
      <c r="R195" s="4">
        <f t="shared" si="194"/>
        <v>0.2021644595</v>
      </c>
      <c r="S195" s="4">
        <f t="shared" si="194"/>
        <v>0.2149912209</v>
      </c>
      <c r="T195" s="4">
        <f t="shared" si="194"/>
        <v>0.2278536279</v>
      </c>
      <c r="U195" s="4">
        <f t="shared" si="194"/>
        <v>0.2407540291</v>
      </c>
      <c r="V195" s="4">
        <f t="shared" si="194"/>
        <v>0.2536948188</v>
      </c>
      <c r="W195" s="4">
        <f t="shared" si="194"/>
        <v>0.2666784414</v>
      </c>
      <c r="X195" s="4">
        <f t="shared" si="194"/>
        <v>0.2797073939</v>
      </c>
      <c r="Y195" s="4">
        <f t="shared" si="194"/>
        <v>0.2927842306</v>
      </c>
      <c r="Z195" s="4">
        <f t="shared" si="194"/>
        <v>0.3059115669</v>
      </c>
      <c r="AA195" s="4">
        <f t="shared" si="194"/>
        <v>0.319092083</v>
      </c>
      <c r="AB195" s="4">
        <f t="shared" si="194"/>
        <v>0.3323285292</v>
      </c>
      <c r="AC195" s="4">
        <f t="shared" si="194"/>
        <v>0.3456237295</v>
      </c>
      <c r="AD195" s="4">
        <f t="shared" si="194"/>
        <v>0.3589805877</v>
      </c>
      <c r="AE195" s="4">
        <f t="shared" si="194"/>
        <v>0.3724020918</v>
      </c>
      <c r="AF195" s="4">
        <f t="shared" si="194"/>
        <v>0.38589132</v>
      </c>
      <c r="AG195" s="4">
        <f t="shared" si="194"/>
        <v>0.3994514466</v>
      </c>
      <c r="AH195" s="4">
        <f t="shared" si="194"/>
        <v>0.4130857482</v>
      </c>
      <c r="AI195" s="4">
        <f t="shared" si="194"/>
        <v>0.4267976105</v>
      </c>
      <c r="AJ195" s="4">
        <f t="shared" si="194"/>
        <v>0.4405905356</v>
      </c>
      <c r="AK195" s="4">
        <f t="shared" si="194"/>
        <v>0.4544681497</v>
      </c>
      <c r="AL195" s="4">
        <f t="shared" si="194"/>
        <v>0.4684342113</v>
      </c>
      <c r="AM195" s="4">
        <f t="shared" si="194"/>
        <v>0.48249262</v>
      </c>
      <c r="AN195" s="4">
        <f t="shared" si="194"/>
        <v>0.4966474262</v>
      </c>
      <c r="AO195" s="4">
        <f t="shared" si="194"/>
        <v>0.5109028413</v>
      </c>
      <c r="AP195" s="4">
        <f t="shared" si="194"/>
        <v>0.5252632489</v>
      </c>
      <c r="AQ195" s="4">
        <f t="shared" si="194"/>
        <v>0.5397332163</v>
      </c>
      <c r="AR195" s="4">
        <f t="shared" si="194"/>
        <v>0.5543175079</v>
      </c>
      <c r="AS195" s="4">
        <f t="shared" si="194"/>
        <v>0.5690210989</v>
      </c>
      <c r="AT195" s="4">
        <f t="shared" si="194"/>
        <v>0.5838491906</v>
      </c>
      <c r="AU195" s="4">
        <f t="shared" si="194"/>
        <v>0.5988072267</v>
      </c>
      <c r="AV195" s="4">
        <f t="shared" si="194"/>
        <v>0.6139009113</v>
      </c>
      <c r="AW195" s="4">
        <f t="shared" si="194"/>
        <v>0.6291362284</v>
      </c>
      <c r="AX195" s="4">
        <f t="shared" si="194"/>
        <v>0.6445194632</v>
      </c>
      <c r="AY195" s="4">
        <f t="shared" si="194"/>
        <v>0.6600572254</v>
      </c>
      <c r="AZ195" s="4">
        <f t="shared" si="194"/>
        <v>0.6757564746</v>
      </c>
      <c r="BA195" s="4">
        <f t="shared" si="194"/>
        <v>0.6916245484</v>
      </c>
      <c r="BB195" s="4">
        <f t="shared" si="194"/>
        <v>0.7076691935</v>
      </c>
      <c r="BC195" s="4">
        <f t="shared" si="194"/>
        <v>0.723898599</v>
      </c>
      <c r="BD195" s="4">
        <f t="shared" si="194"/>
        <v>0.7403214343</v>
      </c>
      <c r="BE195" s="4">
        <f t="shared" si="194"/>
        <v>0.7569468905</v>
      </c>
      <c r="BF195" s="4">
        <f t="shared" si="194"/>
        <v>0.7737847266</v>
      </c>
      <c r="BG195" s="4">
        <f t="shared" si="194"/>
        <v>0.79084532</v>
      </c>
      <c r="BH195" s="4">
        <f t="shared" si="194"/>
        <v>0.8081397243</v>
      </c>
      <c r="BI195" s="4">
        <f t="shared" si="194"/>
        <v>0.8256797322</v>
      </c>
      <c r="BJ195" s="4">
        <f t="shared" si="194"/>
        <v>0.8434779472</v>
      </c>
      <c r="BK195" s="4">
        <f t="shared" si="194"/>
        <v>0.8615478639</v>
      </c>
      <c r="BL195" s="4">
        <f t="shared" si="194"/>
        <v>0.8799039574</v>
      </c>
      <c r="BM195" s="4">
        <f t="shared" si="194"/>
        <v>0.898561786</v>
      </c>
      <c r="BN195" s="4">
        <f t="shared" si="194"/>
        <v>0.9175381066</v>
      </c>
      <c r="BO195" s="4">
        <f t="shared" si="194"/>
        <v>0.9368510054</v>
      </c>
      <c r="BP195" s="4">
        <f t="shared" si="194"/>
        <v>0.9565200488</v>
      </c>
      <c r="BQ195" s="4">
        <f t="shared" si="194"/>
        <v>0.9765664544</v>
      </c>
      <c r="BR195" s="4">
        <f t="shared" si="194"/>
        <v>0.9970132888</v>
      </c>
      <c r="BS195" s="4">
        <f t="shared" si="194"/>
        <v>1.017885696</v>
      </c>
      <c r="BT195" s="4">
        <f t="shared" si="194"/>
        <v>1.039211161</v>
      </c>
      <c r="BU195" s="4">
        <f t="shared" si="194"/>
        <v>1.061019819</v>
      </c>
      <c r="BV195" s="4">
        <f t="shared" si="194"/>
        <v>1.083344816</v>
      </c>
      <c r="BW195" s="4">
        <f t="shared" si="194"/>
        <v>1.106222736</v>
      </c>
      <c r="BX195" s="4">
        <f t="shared" si="194"/>
        <v>1.1296941</v>
      </c>
      <c r="BY195" s="4">
        <f t="shared" si="194"/>
        <v>1.15380397</v>
      </c>
      <c r="BZ195" s="4">
        <f t="shared" si="194"/>
        <v>1.178602669</v>
      </c>
      <c r="CA195" s="4">
        <f t="shared" si="194"/>
        <v>1.204146644</v>
      </c>
      <c r="CB195" s="4">
        <f t="shared" si="194"/>
        <v>1.230499532</v>
      </c>
      <c r="CC195" s="4">
        <f t="shared" si="194"/>
        <v>1.25773345</v>
      </c>
      <c r="CD195" s="4">
        <f t="shared" si="194"/>
        <v>1.285930609</v>
      </c>
      <c r="CE195" s="4">
        <f t="shared" si="194"/>
        <v>1.315185319</v>
      </c>
      <c r="CF195" s="4">
        <f t="shared" si="194"/>
        <v>1.345606532</v>
      </c>
      <c r="CG195" s="4">
        <f t="shared" si="194"/>
        <v>1.377321094</v>
      </c>
      <c r="CH195" s="4">
        <f t="shared" si="194"/>
        <v>1.410477958</v>
      </c>
      <c r="CI195" s="4">
        <f t="shared" si="194"/>
        <v>1.445253726</v>
      </c>
      <c r="CJ195" s="4">
        <f t="shared" si="194"/>
        <v>1.48186007</v>
      </c>
      <c r="CK195" s="4">
        <f t="shared" si="194"/>
        <v>1.520553825</v>
      </c>
      <c r="CL195" s="4">
        <f t="shared" si="194"/>
        <v>1.561651058</v>
      </c>
      <c r="CM195" s="4">
        <f t="shared" si="194"/>
        <v>1.605547105</v>
      </c>
      <c r="CN195" s="4">
        <f t="shared" si="194"/>
        <v>1.652745977</v>
      </c>
      <c r="CO195" s="4">
        <f t="shared" si="194"/>
        <v>1.703904937</v>
      </c>
      <c r="CP195" s="4">
        <f t="shared" si="194"/>
        <v>1.759904809</v>
      </c>
      <c r="CQ195" s="4">
        <f t="shared" si="194"/>
        <v>1.821966354</v>
      </c>
      <c r="CR195" s="4">
        <f t="shared" si="194"/>
        <v>1.891854754</v>
      </c>
      <c r="CS195" s="4">
        <f t="shared" si="194"/>
        <v>1.972267533</v>
      </c>
      <c r="CT195" s="4">
        <f t="shared" si="194"/>
        <v>2.067649563</v>
      </c>
      <c r="CU195" s="4">
        <f t="shared" si="194"/>
        <v>2.186170741</v>
      </c>
      <c r="CV195" s="4">
        <f t="shared" si="194"/>
        <v>2.345722806</v>
      </c>
      <c r="CW195" s="4">
        <f t="shared" si="194"/>
        <v>2.601408747</v>
      </c>
      <c r="CX195" s="4">
        <f t="shared" si="194"/>
        <v>3.132771503</v>
      </c>
    </row>
    <row r="196">
      <c r="A196" s="3">
        <v>195.0</v>
      </c>
      <c r="B196" s="4">
        <f t="shared" ref="B196:CX196" si="195">TINV(B$1*2,$A196)</f>
        <v>0</v>
      </c>
      <c r="C196" s="4">
        <f t="shared" si="195"/>
        <v>0.01254955083</v>
      </c>
      <c r="D196" s="4">
        <f t="shared" si="195"/>
        <v>0.02510108862</v>
      </c>
      <c r="E196" s="4">
        <f t="shared" si="195"/>
        <v>0.03765660255</v>
      </c>
      <c r="F196" s="4">
        <f t="shared" si="195"/>
        <v>0.05021808618</v>
      </c>
      <c r="G196" s="4">
        <f t="shared" si="195"/>
        <v>0.06278753965</v>
      </c>
      <c r="H196" s="4">
        <f t="shared" si="195"/>
        <v>0.07536697198</v>
      </c>
      <c r="I196" s="4">
        <f t="shared" si="195"/>
        <v>0.08795840326</v>
      </c>
      <c r="J196" s="4">
        <f t="shared" si="195"/>
        <v>0.100563867</v>
      </c>
      <c r="K196" s="4">
        <f t="shared" si="195"/>
        <v>0.1131854123</v>
      </c>
      <c r="L196" s="4">
        <f t="shared" si="195"/>
        <v>0.1258251065</v>
      </c>
      <c r="M196" s="4">
        <f t="shared" si="195"/>
        <v>0.1384850373</v>
      </c>
      <c r="N196" s="4">
        <f t="shared" si="195"/>
        <v>0.1511673156</v>
      </c>
      <c r="O196" s="4">
        <f t="shared" si="195"/>
        <v>0.1638740776</v>
      </c>
      <c r="P196" s="4">
        <f t="shared" si="195"/>
        <v>0.176607488</v>
      </c>
      <c r="Q196" s="4">
        <f t="shared" si="195"/>
        <v>0.189369742</v>
      </c>
      <c r="R196" s="4">
        <f t="shared" si="195"/>
        <v>0.2021630689</v>
      </c>
      <c r="S196" s="4">
        <f t="shared" si="195"/>
        <v>0.2149897343</v>
      </c>
      <c r="T196" s="4">
        <f t="shared" si="195"/>
        <v>0.2278520438</v>
      </c>
      <c r="U196" s="4">
        <f t="shared" si="195"/>
        <v>0.2407523457</v>
      </c>
      <c r="V196" s="4">
        <f t="shared" si="195"/>
        <v>0.2536930343</v>
      </c>
      <c r="W196" s="4">
        <f t="shared" si="195"/>
        <v>0.2666765535</v>
      </c>
      <c r="X196" s="4">
        <f t="shared" si="195"/>
        <v>0.2797054006</v>
      </c>
      <c r="Y196" s="4">
        <f t="shared" si="195"/>
        <v>0.2927821297</v>
      </c>
      <c r="Z196" s="4">
        <f t="shared" si="195"/>
        <v>0.3059093558</v>
      </c>
      <c r="AA196" s="4">
        <f t="shared" si="195"/>
        <v>0.3190897593</v>
      </c>
      <c r="AB196" s="4">
        <f t="shared" si="195"/>
        <v>0.3323260901</v>
      </c>
      <c r="AC196" s="4">
        <f t="shared" si="195"/>
        <v>0.3456211722</v>
      </c>
      <c r="AD196" s="4">
        <f t="shared" si="195"/>
        <v>0.3589779092</v>
      </c>
      <c r="AE196" s="4">
        <f t="shared" si="195"/>
        <v>0.372399289</v>
      </c>
      <c r="AF196" s="4">
        <f t="shared" si="195"/>
        <v>0.3858883896</v>
      </c>
      <c r="AG196" s="4">
        <f t="shared" si="195"/>
        <v>0.3994483851</v>
      </c>
      <c r="AH196" s="4">
        <f t="shared" si="195"/>
        <v>0.4130825519</v>
      </c>
      <c r="AI196" s="4">
        <f t="shared" si="195"/>
        <v>0.4267942756</v>
      </c>
      <c r="AJ196" s="4">
        <f t="shared" si="195"/>
        <v>0.4405870581</v>
      </c>
      <c r="AK196" s="4">
        <f t="shared" si="195"/>
        <v>0.4544645253</v>
      </c>
      <c r="AL196" s="4">
        <f t="shared" si="195"/>
        <v>0.4684304355</v>
      </c>
      <c r="AM196" s="4">
        <f t="shared" si="195"/>
        <v>0.4824886882</v>
      </c>
      <c r="AN196" s="4">
        <f t="shared" si="195"/>
        <v>0.4966433335</v>
      </c>
      <c r="AO196" s="4">
        <f t="shared" si="195"/>
        <v>0.5108985827</v>
      </c>
      <c r="AP196" s="4">
        <f t="shared" si="195"/>
        <v>0.5252588188</v>
      </c>
      <c r="AQ196" s="4">
        <f t="shared" si="195"/>
        <v>0.5397286092</v>
      </c>
      <c r="AR196" s="4">
        <f t="shared" si="195"/>
        <v>0.5543127178</v>
      </c>
      <c r="AS196" s="4">
        <f t="shared" si="195"/>
        <v>0.5690161196</v>
      </c>
      <c r="AT196" s="4">
        <f t="shared" si="195"/>
        <v>0.5838440156</v>
      </c>
      <c r="AU196" s="4">
        <f t="shared" si="195"/>
        <v>0.5988018491</v>
      </c>
      <c r="AV196" s="4">
        <f t="shared" si="195"/>
        <v>0.6138953239</v>
      </c>
      <c r="AW196" s="4">
        <f t="shared" si="195"/>
        <v>0.6291304235</v>
      </c>
      <c r="AX196" s="4">
        <f t="shared" si="195"/>
        <v>0.6445134329</v>
      </c>
      <c r="AY196" s="4">
        <f t="shared" si="195"/>
        <v>0.6600509612</v>
      </c>
      <c r="AZ196" s="4">
        <f t="shared" si="195"/>
        <v>0.6757499678</v>
      </c>
      <c r="BA196" s="4">
        <f t="shared" si="195"/>
        <v>0.6916177897</v>
      </c>
      <c r="BB196" s="4">
        <f t="shared" si="195"/>
        <v>0.7076621729</v>
      </c>
      <c r="BC196" s="4">
        <f t="shared" si="195"/>
        <v>0.7238913063</v>
      </c>
      <c r="BD196" s="4">
        <f t="shared" si="195"/>
        <v>0.7403138585</v>
      </c>
      <c r="BE196" s="4">
        <f t="shared" si="195"/>
        <v>0.7569390201</v>
      </c>
      <c r="BF196" s="4">
        <f t="shared" si="195"/>
        <v>0.7737765494</v>
      </c>
      <c r="BG196" s="4">
        <f t="shared" si="195"/>
        <v>0.7908368231</v>
      </c>
      <c r="BH196" s="4">
        <f t="shared" si="195"/>
        <v>0.8081308939</v>
      </c>
      <c r="BI196" s="4">
        <f t="shared" si="195"/>
        <v>0.8256705538</v>
      </c>
      <c r="BJ196" s="4">
        <f t="shared" si="195"/>
        <v>0.8434684056</v>
      </c>
      <c r="BK196" s="4">
        <f t="shared" si="195"/>
        <v>0.8615379425</v>
      </c>
      <c r="BL196" s="4">
        <f t="shared" si="195"/>
        <v>0.8798936389</v>
      </c>
      <c r="BM196" s="4">
        <f t="shared" si="195"/>
        <v>0.898551052</v>
      </c>
      <c r="BN196" s="4">
        <f t="shared" si="195"/>
        <v>0.9175269371</v>
      </c>
      <c r="BO196" s="4">
        <f t="shared" si="195"/>
        <v>0.9368393794</v>
      </c>
      <c r="BP196" s="4">
        <f t="shared" si="195"/>
        <v>0.9565079436</v>
      </c>
      <c r="BQ196" s="4">
        <f t="shared" si="195"/>
        <v>0.9765538458</v>
      </c>
      <c r="BR196" s="4">
        <f t="shared" si="195"/>
        <v>0.9970001508</v>
      </c>
      <c r="BS196" s="4">
        <f t="shared" si="195"/>
        <v>1.017872</v>
      </c>
      <c r="BT196" s="4">
        <f t="shared" si="195"/>
        <v>1.039196878</v>
      </c>
      <c r="BU196" s="4">
        <f t="shared" si="195"/>
        <v>1.061004915</v>
      </c>
      <c r="BV196" s="4">
        <f t="shared" si="195"/>
        <v>1.083329257</v>
      </c>
      <c r="BW196" s="4">
        <f t="shared" si="195"/>
        <v>1.106206483</v>
      </c>
      <c r="BX196" s="4">
        <f t="shared" si="195"/>
        <v>1.129677111</v>
      </c>
      <c r="BY196" s="4">
        <f t="shared" si="195"/>
        <v>1.153786201</v>
      </c>
      <c r="BZ196" s="4">
        <f t="shared" si="195"/>
        <v>1.178584068</v>
      </c>
      <c r="CA196" s="4">
        <f t="shared" si="195"/>
        <v>1.204127157</v>
      </c>
      <c r="CB196" s="4">
        <f t="shared" si="195"/>
        <v>1.230479099</v>
      </c>
      <c r="CC196" s="4">
        <f t="shared" si="195"/>
        <v>1.257712003</v>
      </c>
      <c r="CD196" s="4">
        <f t="shared" si="195"/>
        <v>1.285908074</v>
      </c>
      <c r="CE196" s="4">
        <f t="shared" si="195"/>
        <v>1.315161613</v>
      </c>
      <c r="CF196" s="4">
        <f t="shared" si="195"/>
        <v>1.345581561</v>
      </c>
      <c r="CG196" s="4">
        <f t="shared" si="195"/>
        <v>1.377294752</v>
      </c>
      <c r="CH196" s="4">
        <f t="shared" si="195"/>
        <v>1.410450125</v>
      </c>
      <c r="CI196" s="4">
        <f t="shared" si="195"/>
        <v>1.445224264</v>
      </c>
      <c r="CJ196" s="4">
        <f t="shared" si="195"/>
        <v>1.481828817</v>
      </c>
      <c r="CK196" s="4">
        <f t="shared" si="195"/>
        <v>1.520520596</v>
      </c>
      <c r="CL196" s="4">
        <f t="shared" si="195"/>
        <v>1.561615632</v>
      </c>
      <c r="CM196" s="4">
        <f t="shared" si="195"/>
        <v>1.605509218</v>
      </c>
      <c r="CN196" s="4">
        <f t="shared" si="195"/>
        <v>1.65270531</v>
      </c>
      <c r="CO196" s="4">
        <f t="shared" si="195"/>
        <v>1.703861093</v>
      </c>
      <c r="CP196" s="4">
        <f t="shared" si="195"/>
        <v>1.759857287</v>
      </c>
      <c r="CQ196" s="4">
        <f t="shared" si="195"/>
        <v>1.821914504</v>
      </c>
      <c r="CR196" s="4">
        <f t="shared" si="195"/>
        <v>1.891797703</v>
      </c>
      <c r="CS196" s="4">
        <f t="shared" si="195"/>
        <v>1.972204051</v>
      </c>
      <c r="CT196" s="4">
        <f t="shared" si="195"/>
        <v>2.067577811</v>
      </c>
      <c r="CU196" s="4">
        <f t="shared" si="195"/>
        <v>2.186087692</v>
      </c>
      <c r="CV196" s="4">
        <f t="shared" si="195"/>
        <v>2.345622662</v>
      </c>
      <c r="CW196" s="4">
        <f t="shared" si="195"/>
        <v>2.601276355</v>
      </c>
      <c r="CX196" s="4">
        <f t="shared" si="195"/>
        <v>3.132550633</v>
      </c>
    </row>
    <row r="197">
      <c r="A197" s="3">
        <v>196.0</v>
      </c>
      <c r="B197" s="4">
        <f t="shared" ref="B197:CX197" si="196">TINV(B$1*2,$A197)</f>
        <v>0</v>
      </c>
      <c r="C197" s="4">
        <f t="shared" si="196"/>
        <v>0.01254946873</v>
      </c>
      <c r="D197" s="4">
        <f t="shared" si="196"/>
        <v>0.02510092433</v>
      </c>
      <c r="E197" s="4">
        <f t="shared" si="196"/>
        <v>0.03765635589</v>
      </c>
      <c r="F197" s="4">
        <f t="shared" si="196"/>
        <v>0.05021775687</v>
      </c>
      <c r="G197" s="4">
        <f t="shared" si="196"/>
        <v>0.06278712734</v>
      </c>
      <c r="H197" s="4">
        <f t="shared" si="196"/>
        <v>0.07536647621</v>
      </c>
      <c r="I197" s="4">
        <f t="shared" si="196"/>
        <v>0.08795782347</v>
      </c>
      <c r="J197" s="4">
        <f t="shared" si="196"/>
        <v>0.1005632025</v>
      </c>
      <c r="K197" s="4">
        <f t="shared" si="196"/>
        <v>0.1131846624</v>
      </c>
      <c r="L197" s="4">
        <f t="shared" si="196"/>
        <v>0.1258242704</v>
      </c>
      <c r="M197" s="4">
        <f t="shared" si="196"/>
        <v>0.1384841141</v>
      </c>
      <c r="N197" s="4">
        <f t="shared" si="196"/>
        <v>0.1511663042</v>
      </c>
      <c r="O197" s="4">
        <f t="shared" si="196"/>
        <v>0.1638729769</v>
      </c>
      <c r="P197" s="4">
        <f t="shared" si="196"/>
        <v>0.1766062967</v>
      </c>
      <c r="Q197" s="4">
        <f t="shared" si="196"/>
        <v>0.1893684588</v>
      </c>
      <c r="R197" s="4">
        <f t="shared" si="196"/>
        <v>0.2021616924</v>
      </c>
      <c r="S197" s="4">
        <f t="shared" si="196"/>
        <v>0.214988263</v>
      </c>
      <c r="T197" s="4">
        <f t="shared" si="196"/>
        <v>0.227850476</v>
      </c>
      <c r="U197" s="4">
        <f t="shared" si="196"/>
        <v>0.2407506795</v>
      </c>
      <c r="V197" s="4">
        <f t="shared" si="196"/>
        <v>0.2536912679</v>
      </c>
      <c r="W197" s="4">
        <f t="shared" si="196"/>
        <v>0.2666746849</v>
      </c>
      <c r="X197" s="4">
        <f t="shared" si="196"/>
        <v>0.2797034277</v>
      </c>
      <c r="Y197" s="4">
        <f t="shared" si="196"/>
        <v>0.2927800502</v>
      </c>
      <c r="Z197" s="4">
        <f t="shared" si="196"/>
        <v>0.3059071673</v>
      </c>
      <c r="AA197" s="4">
        <f t="shared" si="196"/>
        <v>0.3190874593</v>
      </c>
      <c r="AB197" s="4">
        <f t="shared" si="196"/>
        <v>0.3323236759</v>
      </c>
      <c r="AC197" s="4">
        <f t="shared" si="196"/>
        <v>0.3456186411</v>
      </c>
      <c r="AD197" s="4">
        <f t="shared" si="196"/>
        <v>0.3589752582</v>
      </c>
      <c r="AE197" s="4">
        <f t="shared" si="196"/>
        <v>0.3723965149</v>
      </c>
      <c r="AF197" s="4">
        <f t="shared" si="196"/>
        <v>0.3858854891</v>
      </c>
      <c r="AG197" s="4">
        <f t="shared" si="196"/>
        <v>0.3994453548</v>
      </c>
      <c r="AH197" s="4">
        <f t="shared" si="196"/>
        <v>0.4130793882</v>
      </c>
      <c r="AI197" s="4">
        <f t="shared" si="196"/>
        <v>0.4267909747</v>
      </c>
      <c r="AJ197" s="4">
        <f t="shared" si="196"/>
        <v>0.440583616</v>
      </c>
      <c r="AK197" s="4">
        <f t="shared" si="196"/>
        <v>0.4544609379</v>
      </c>
      <c r="AL197" s="4">
        <f t="shared" si="196"/>
        <v>0.4684266983</v>
      </c>
      <c r="AM197" s="4">
        <f t="shared" si="196"/>
        <v>0.4824847966</v>
      </c>
      <c r="AN197" s="4">
        <f t="shared" si="196"/>
        <v>0.4966392827</v>
      </c>
      <c r="AO197" s="4">
        <f t="shared" si="196"/>
        <v>0.5108943675</v>
      </c>
      <c r="AP197" s="4">
        <f t="shared" si="196"/>
        <v>0.5252544341</v>
      </c>
      <c r="AQ197" s="4">
        <f t="shared" si="196"/>
        <v>0.5397240492</v>
      </c>
      <c r="AR197" s="4">
        <f t="shared" si="196"/>
        <v>0.5543079767</v>
      </c>
      <c r="AS197" s="4">
        <f t="shared" si="196"/>
        <v>0.5690111913</v>
      </c>
      <c r="AT197" s="4">
        <f t="shared" si="196"/>
        <v>0.5838388935</v>
      </c>
      <c r="AU197" s="4">
        <f t="shared" si="196"/>
        <v>0.5987965264</v>
      </c>
      <c r="AV197" s="4">
        <f t="shared" si="196"/>
        <v>0.6138897935</v>
      </c>
      <c r="AW197" s="4">
        <f t="shared" si="196"/>
        <v>0.6291246779</v>
      </c>
      <c r="AX197" s="4">
        <f t="shared" si="196"/>
        <v>0.6445074642</v>
      </c>
      <c r="AY197" s="4">
        <f t="shared" si="196"/>
        <v>0.6600447611</v>
      </c>
      <c r="AZ197" s="4">
        <f t="shared" si="196"/>
        <v>0.6757435275</v>
      </c>
      <c r="BA197" s="4">
        <f t="shared" si="196"/>
        <v>0.6916111</v>
      </c>
      <c r="BB197" s="4">
        <f t="shared" si="196"/>
        <v>0.7076552241</v>
      </c>
      <c r="BC197" s="4">
        <f t="shared" si="196"/>
        <v>0.7238840881</v>
      </c>
      <c r="BD197" s="4">
        <f t="shared" si="196"/>
        <v>0.7403063602</v>
      </c>
      <c r="BE197" s="4">
        <f t="shared" si="196"/>
        <v>0.7569312302</v>
      </c>
      <c r="BF197" s="4">
        <f t="shared" si="196"/>
        <v>0.7737684557</v>
      </c>
      <c r="BG197" s="4">
        <f t="shared" si="196"/>
        <v>0.790828413</v>
      </c>
      <c r="BH197" s="4">
        <f t="shared" si="196"/>
        <v>0.8081221538</v>
      </c>
      <c r="BI197" s="4">
        <f t="shared" si="196"/>
        <v>0.8256614694</v>
      </c>
      <c r="BJ197" s="4">
        <f t="shared" si="196"/>
        <v>0.8434589615</v>
      </c>
      <c r="BK197" s="4">
        <f t="shared" si="196"/>
        <v>0.8615281226</v>
      </c>
      <c r="BL197" s="4">
        <f t="shared" si="196"/>
        <v>0.879883426</v>
      </c>
      <c r="BM197" s="4">
        <f t="shared" si="196"/>
        <v>0.8985404277</v>
      </c>
      <c r="BN197" s="4">
        <f t="shared" si="196"/>
        <v>0.9175158818</v>
      </c>
      <c r="BO197" s="4">
        <f t="shared" si="196"/>
        <v>0.9368278723</v>
      </c>
      <c r="BP197" s="4">
        <f t="shared" si="196"/>
        <v>0.9564959622</v>
      </c>
      <c r="BQ197" s="4">
        <f t="shared" si="196"/>
        <v>0.9765413662</v>
      </c>
      <c r="BR197" s="4">
        <f t="shared" si="196"/>
        <v>0.9969871471</v>
      </c>
      <c r="BS197" s="4">
        <f t="shared" si="196"/>
        <v>1.017858445</v>
      </c>
      <c r="BT197" s="4">
        <f t="shared" si="196"/>
        <v>1.039182741</v>
      </c>
      <c r="BU197" s="4">
        <f t="shared" si="196"/>
        <v>1.060990164</v>
      </c>
      <c r="BV197" s="4">
        <f t="shared" si="196"/>
        <v>1.083313858</v>
      </c>
      <c r="BW197" s="4">
        <f t="shared" si="196"/>
        <v>1.106190396</v>
      </c>
      <c r="BX197" s="4">
        <f t="shared" si="196"/>
        <v>1.129660297</v>
      </c>
      <c r="BY197" s="4">
        <f t="shared" si="196"/>
        <v>1.153768613</v>
      </c>
      <c r="BZ197" s="4">
        <f t="shared" si="196"/>
        <v>1.178565658</v>
      </c>
      <c r="CA197" s="4">
        <f t="shared" si="196"/>
        <v>1.20410787</v>
      </c>
      <c r="CB197" s="4">
        <f t="shared" si="196"/>
        <v>1.230458875</v>
      </c>
      <c r="CC197" s="4">
        <f t="shared" si="196"/>
        <v>1.257690777</v>
      </c>
      <c r="CD197" s="4">
        <f t="shared" si="196"/>
        <v>1.285885771</v>
      </c>
      <c r="CE197" s="4">
        <f t="shared" si="196"/>
        <v>1.31513815</v>
      </c>
      <c r="CF197" s="4">
        <f t="shared" si="196"/>
        <v>1.345556846</v>
      </c>
      <c r="CG197" s="4">
        <f t="shared" si="196"/>
        <v>1.377268681</v>
      </c>
      <c r="CH197" s="4">
        <f t="shared" si="196"/>
        <v>1.410422577</v>
      </c>
      <c r="CI197" s="4">
        <f t="shared" si="196"/>
        <v>1.445195103</v>
      </c>
      <c r="CJ197" s="4">
        <f t="shared" si="196"/>
        <v>1.481797885</v>
      </c>
      <c r="CK197" s="4">
        <f t="shared" si="196"/>
        <v>1.520487708</v>
      </c>
      <c r="CL197" s="4">
        <f t="shared" si="196"/>
        <v>1.561580569</v>
      </c>
      <c r="CM197" s="4">
        <f t="shared" si="196"/>
        <v>1.60547172</v>
      </c>
      <c r="CN197" s="4">
        <f t="shared" si="196"/>
        <v>1.652665059</v>
      </c>
      <c r="CO197" s="4">
        <f t="shared" si="196"/>
        <v>1.703817698</v>
      </c>
      <c r="CP197" s="4">
        <f t="shared" si="196"/>
        <v>1.759810252</v>
      </c>
      <c r="CQ197" s="4">
        <f t="shared" si="196"/>
        <v>1.821863186</v>
      </c>
      <c r="CR197" s="4">
        <f t="shared" si="196"/>
        <v>1.891741237</v>
      </c>
      <c r="CS197" s="4">
        <f t="shared" si="196"/>
        <v>1.972141222</v>
      </c>
      <c r="CT197" s="4">
        <f t="shared" si="196"/>
        <v>2.067506795</v>
      </c>
      <c r="CU197" s="4">
        <f t="shared" si="196"/>
        <v>2.186005496</v>
      </c>
      <c r="CV197" s="4">
        <f t="shared" si="196"/>
        <v>2.345523549</v>
      </c>
      <c r="CW197" s="4">
        <f t="shared" si="196"/>
        <v>2.601145327</v>
      </c>
      <c r="CX197" s="4">
        <f t="shared" si="196"/>
        <v>3.132332044</v>
      </c>
    </row>
    <row r="198">
      <c r="A198" s="3">
        <v>197.0</v>
      </c>
      <c r="B198" s="4">
        <f t="shared" ref="B198:CX198" si="197">TINV(B$1*2,$A198)</f>
        <v>0</v>
      </c>
      <c r="C198" s="4">
        <f t="shared" si="197"/>
        <v>0.01254938746</v>
      </c>
      <c r="D198" s="4">
        <f t="shared" si="197"/>
        <v>0.02510076171</v>
      </c>
      <c r="E198" s="4">
        <f t="shared" si="197"/>
        <v>0.03765611174</v>
      </c>
      <c r="F198" s="4">
        <f t="shared" si="197"/>
        <v>0.05021743091</v>
      </c>
      <c r="G198" s="4">
        <f t="shared" si="197"/>
        <v>0.06278671921</v>
      </c>
      <c r="H198" s="4">
        <f t="shared" si="197"/>
        <v>0.07536598546</v>
      </c>
      <c r="I198" s="4">
        <f t="shared" si="197"/>
        <v>0.08795724957</v>
      </c>
      <c r="J198" s="4">
        <f t="shared" si="197"/>
        <v>0.1005625448</v>
      </c>
      <c r="K198" s="4">
        <f t="shared" si="197"/>
        <v>0.1131839202</v>
      </c>
      <c r="L198" s="4">
        <f t="shared" si="197"/>
        <v>0.1258234428</v>
      </c>
      <c r="M198" s="4">
        <f t="shared" si="197"/>
        <v>0.1384832002</v>
      </c>
      <c r="N198" s="4">
        <f t="shared" si="197"/>
        <v>0.151165303</v>
      </c>
      <c r="O198" s="4">
        <f t="shared" si="197"/>
        <v>0.1638718874</v>
      </c>
      <c r="P198" s="4">
        <f t="shared" si="197"/>
        <v>0.1766051175</v>
      </c>
      <c r="Q198" s="4">
        <f t="shared" si="197"/>
        <v>0.1893671887</v>
      </c>
      <c r="R198" s="4">
        <f t="shared" si="197"/>
        <v>0.2021603299</v>
      </c>
      <c r="S198" s="4">
        <f t="shared" si="197"/>
        <v>0.2149868066</v>
      </c>
      <c r="T198" s="4">
        <f t="shared" si="197"/>
        <v>0.227848924</v>
      </c>
      <c r="U198" s="4">
        <f t="shared" si="197"/>
        <v>0.2407490303</v>
      </c>
      <c r="V198" s="4">
        <f t="shared" si="197"/>
        <v>0.2536895195</v>
      </c>
      <c r="W198" s="4">
        <f t="shared" si="197"/>
        <v>0.2666728353</v>
      </c>
      <c r="X198" s="4">
        <f t="shared" si="197"/>
        <v>0.2797014748</v>
      </c>
      <c r="Y198" s="4">
        <f t="shared" si="197"/>
        <v>0.2927779918</v>
      </c>
      <c r="Z198" s="4">
        <f t="shared" si="197"/>
        <v>0.3059050011</v>
      </c>
      <c r="AA198" s="4">
        <f t="shared" si="197"/>
        <v>0.3190851827</v>
      </c>
      <c r="AB198" s="4">
        <f t="shared" si="197"/>
        <v>0.3323212863</v>
      </c>
      <c r="AC198" s="4">
        <f t="shared" si="197"/>
        <v>0.3456161357</v>
      </c>
      <c r="AD198" s="4">
        <f t="shared" si="197"/>
        <v>0.358972634</v>
      </c>
      <c r="AE198" s="4">
        <f t="shared" si="197"/>
        <v>0.3723937689</v>
      </c>
      <c r="AF198" s="4">
        <f t="shared" si="197"/>
        <v>0.3858826181</v>
      </c>
      <c r="AG198" s="4">
        <f t="shared" si="197"/>
        <v>0.3994423553</v>
      </c>
      <c r="AH198" s="4">
        <f t="shared" si="197"/>
        <v>0.4130762567</v>
      </c>
      <c r="AI198" s="4">
        <f t="shared" si="197"/>
        <v>0.4267877074</v>
      </c>
      <c r="AJ198" s="4">
        <f t="shared" si="197"/>
        <v>0.4405802089</v>
      </c>
      <c r="AK198" s="4">
        <f t="shared" si="197"/>
        <v>0.4544573869</v>
      </c>
      <c r="AL198" s="4">
        <f t="shared" si="197"/>
        <v>0.4684229991</v>
      </c>
      <c r="AM198" s="4">
        <f t="shared" si="197"/>
        <v>0.4824809446</v>
      </c>
      <c r="AN198" s="4">
        <f t="shared" si="197"/>
        <v>0.4966352731</v>
      </c>
      <c r="AO198" s="4">
        <f t="shared" si="197"/>
        <v>0.5108901953</v>
      </c>
      <c r="AP198" s="4">
        <f t="shared" si="197"/>
        <v>0.5252500939</v>
      </c>
      <c r="AQ198" s="4">
        <f t="shared" si="197"/>
        <v>0.5397195355</v>
      </c>
      <c r="AR198" s="4">
        <f t="shared" si="197"/>
        <v>0.5543032838</v>
      </c>
      <c r="AS198" s="4">
        <f t="shared" si="197"/>
        <v>0.569006313</v>
      </c>
      <c r="AT198" s="4">
        <f t="shared" si="197"/>
        <v>0.5838338234</v>
      </c>
      <c r="AU198" s="4">
        <f t="shared" si="197"/>
        <v>0.5987912578</v>
      </c>
      <c r="AV198" s="4">
        <f t="shared" si="197"/>
        <v>0.6138843193</v>
      </c>
      <c r="AW198" s="4">
        <f t="shared" si="197"/>
        <v>0.6291189908</v>
      </c>
      <c r="AX198" s="4">
        <f t="shared" si="197"/>
        <v>0.6445015562</v>
      </c>
      <c r="AY198" s="4">
        <f t="shared" si="197"/>
        <v>0.6600386241</v>
      </c>
      <c r="AZ198" s="4">
        <f t="shared" si="197"/>
        <v>0.6757371527</v>
      </c>
      <c r="BA198" s="4">
        <f t="shared" si="197"/>
        <v>0.6916044783</v>
      </c>
      <c r="BB198" s="4">
        <f t="shared" si="197"/>
        <v>0.707648346</v>
      </c>
      <c r="BC198" s="4">
        <f t="shared" si="197"/>
        <v>0.7238769434</v>
      </c>
      <c r="BD198" s="4">
        <f t="shared" si="197"/>
        <v>0.7402989381</v>
      </c>
      <c r="BE198" s="4">
        <f t="shared" si="197"/>
        <v>0.7569235195</v>
      </c>
      <c r="BF198" s="4">
        <f t="shared" si="197"/>
        <v>0.7737604444</v>
      </c>
      <c r="BG198" s="4">
        <f t="shared" si="197"/>
        <v>0.7908200884</v>
      </c>
      <c r="BH198" s="4">
        <f t="shared" si="197"/>
        <v>0.8081135026</v>
      </c>
      <c r="BI198" s="4">
        <f t="shared" si="197"/>
        <v>0.8256524773</v>
      </c>
      <c r="BJ198" s="4">
        <f t="shared" si="197"/>
        <v>0.8434496135</v>
      </c>
      <c r="BK198" s="4">
        <f t="shared" si="197"/>
        <v>0.8615184027</v>
      </c>
      <c r="BL198" s="4">
        <f t="shared" si="197"/>
        <v>0.879873317</v>
      </c>
      <c r="BM198" s="4">
        <f t="shared" si="197"/>
        <v>0.8985299115</v>
      </c>
      <c r="BN198" s="4">
        <f t="shared" si="197"/>
        <v>0.9175049391</v>
      </c>
      <c r="BO198" s="4">
        <f t="shared" si="197"/>
        <v>0.9368164823</v>
      </c>
      <c r="BP198" s="4">
        <f t="shared" si="197"/>
        <v>0.9564841028</v>
      </c>
      <c r="BQ198" s="4">
        <f t="shared" si="197"/>
        <v>0.9765290136</v>
      </c>
      <c r="BR198" s="4">
        <f t="shared" si="197"/>
        <v>0.9969742759</v>
      </c>
      <c r="BS198" s="4">
        <f t="shared" si="197"/>
        <v>1.017845028</v>
      </c>
      <c r="BT198" s="4">
        <f t="shared" si="197"/>
        <v>1.039168748</v>
      </c>
      <c r="BU198" s="4">
        <f t="shared" si="197"/>
        <v>1.060975564</v>
      </c>
      <c r="BV198" s="4">
        <f t="shared" si="197"/>
        <v>1.083298615</v>
      </c>
      <c r="BW198" s="4">
        <f t="shared" si="197"/>
        <v>1.106174474</v>
      </c>
      <c r="BX198" s="4">
        <f t="shared" si="197"/>
        <v>1.129643654</v>
      </c>
      <c r="BY198" s="4">
        <f t="shared" si="197"/>
        <v>1.153751204</v>
      </c>
      <c r="BZ198" s="4">
        <f t="shared" si="197"/>
        <v>1.178547435</v>
      </c>
      <c r="CA198" s="4">
        <f t="shared" si="197"/>
        <v>1.20408878</v>
      </c>
      <c r="CB198" s="4">
        <f t="shared" si="197"/>
        <v>1.230438857</v>
      </c>
      <c r="CC198" s="4">
        <f t="shared" si="197"/>
        <v>1.257669766</v>
      </c>
      <c r="CD198" s="4">
        <f t="shared" si="197"/>
        <v>1.285863694</v>
      </c>
      <c r="CE198" s="4">
        <f t="shared" si="197"/>
        <v>1.315114926</v>
      </c>
      <c r="CF198" s="4">
        <f t="shared" si="197"/>
        <v>1.345532383</v>
      </c>
      <c r="CG198" s="4">
        <f t="shared" si="197"/>
        <v>1.377242875</v>
      </c>
      <c r="CH198" s="4">
        <f t="shared" si="197"/>
        <v>1.41039531</v>
      </c>
      <c r="CI198" s="4">
        <f t="shared" si="197"/>
        <v>1.445166239</v>
      </c>
      <c r="CJ198" s="4">
        <f t="shared" si="197"/>
        <v>1.481767268</v>
      </c>
      <c r="CK198" s="4">
        <f t="shared" si="197"/>
        <v>1.520455155</v>
      </c>
      <c r="CL198" s="4">
        <f t="shared" si="197"/>
        <v>1.561545864</v>
      </c>
      <c r="CM198" s="4">
        <f t="shared" si="197"/>
        <v>1.605434604</v>
      </c>
      <c r="CN198" s="4">
        <f t="shared" si="197"/>
        <v>1.652625219</v>
      </c>
      <c r="CO198" s="4">
        <f t="shared" si="197"/>
        <v>1.703774745</v>
      </c>
      <c r="CP198" s="4">
        <f t="shared" si="197"/>
        <v>1.759763697</v>
      </c>
      <c r="CQ198" s="4">
        <f t="shared" si="197"/>
        <v>1.821812392</v>
      </c>
      <c r="CR198" s="4">
        <f t="shared" si="197"/>
        <v>1.891685348</v>
      </c>
      <c r="CS198" s="4">
        <f t="shared" si="197"/>
        <v>1.972079034</v>
      </c>
      <c r="CT198" s="4">
        <f t="shared" si="197"/>
        <v>2.067436505</v>
      </c>
      <c r="CU198" s="4">
        <f t="shared" si="197"/>
        <v>2.18592414</v>
      </c>
      <c r="CV198" s="4">
        <f t="shared" si="197"/>
        <v>2.345425449</v>
      </c>
      <c r="CW198" s="4">
        <f t="shared" si="197"/>
        <v>2.601015642</v>
      </c>
      <c r="CX198" s="4">
        <f t="shared" si="197"/>
        <v>3.132115702</v>
      </c>
    </row>
    <row r="199">
      <c r="A199" s="3">
        <v>198.0</v>
      </c>
      <c r="B199" s="4">
        <f t="shared" ref="B199:CX199" si="198">TINV(B$1*2,$A199)</f>
        <v>0</v>
      </c>
      <c r="C199" s="4">
        <f t="shared" si="198"/>
        <v>0.01254930702</v>
      </c>
      <c r="D199" s="4">
        <f t="shared" si="198"/>
        <v>0.02510060074</v>
      </c>
      <c r="E199" s="4">
        <f t="shared" si="198"/>
        <v>0.03765587005</v>
      </c>
      <c r="F199" s="4">
        <f t="shared" si="198"/>
        <v>0.05021710825</v>
      </c>
      <c r="G199" s="4">
        <f t="shared" si="198"/>
        <v>0.06278631522</v>
      </c>
      <c r="H199" s="4">
        <f t="shared" si="198"/>
        <v>0.07536549968</v>
      </c>
      <c r="I199" s="4">
        <f t="shared" si="198"/>
        <v>0.08795668147</v>
      </c>
      <c r="J199" s="4">
        <f t="shared" si="198"/>
        <v>0.1005618938</v>
      </c>
      <c r="K199" s="4">
        <f t="shared" si="198"/>
        <v>0.1131831855</v>
      </c>
      <c r="L199" s="4">
        <f t="shared" si="198"/>
        <v>0.1258226236</v>
      </c>
      <c r="M199" s="4">
        <f t="shared" si="198"/>
        <v>0.1384822956</v>
      </c>
      <c r="N199" s="4">
        <f t="shared" si="198"/>
        <v>0.151164312</v>
      </c>
      <c r="O199" s="4">
        <f t="shared" si="198"/>
        <v>0.1638708088</v>
      </c>
      <c r="P199" s="4">
        <f t="shared" si="198"/>
        <v>0.1766039503</v>
      </c>
      <c r="Q199" s="4">
        <f t="shared" si="198"/>
        <v>0.1893659314</v>
      </c>
      <c r="R199" s="4">
        <f t="shared" si="198"/>
        <v>0.2021589812</v>
      </c>
      <c r="S199" s="4">
        <f t="shared" si="198"/>
        <v>0.2149853649</v>
      </c>
      <c r="T199" s="4">
        <f t="shared" si="198"/>
        <v>0.2278473878</v>
      </c>
      <c r="U199" s="4">
        <f t="shared" si="198"/>
        <v>0.2407473977</v>
      </c>
      <c r="V199" s="4">
        <f t="shared" si="198"/>
        <v>0.2536877887</v>
      </c>
      <c r="W199" s="4">
        <f t="shared" si="198"/>
        <v>0.2666710045</v>
      </c>
      <c r="X199" s="4">
        <f t="shared" si="198"/>
        <v>0.2796995417</v>
      </c>
      <c r="Y199" s="4">
        <f t="shared" si="198"/>
        <v>0.2927759542</v>
      </c>
      <c r="Z199" s="4">
        <f t="shared" si="198"/>
        <v>0.3059028567</v>
      </c>
      <c r="AA199" s="4">
        <f t="shared" si="198"/>
        <v>0.3190829291</v>
      </c>
      <c r="AB199" s="4">
        <f t="shared" si="198"/>
        <v>0.3323189208</v>
      </c>
      <c r="AC199" s="4">
        <f t="shared" si="198"/>
        <v>0.3456136556</v>
      </c>
      <c r="AD199" s="4">
        <f t="shared" si="198"/>
        <v>0.3589700364</v>
      </c>
      <c r="AE199" s="4">
        <f t="shared" si="198"/>
        <v>0.3723910507</v>
      </c>
      <c r="AF199" s="4">
        <f t="shared" si="198"/>
        <v>0.3858797761</v>
      </c>
      <c r="AG199" s="4">
        <f t="shared" si="198"/>
        <v>0.3994393862</v>
      </c>
      <c r="AH199" s="4">
        <f t="shared" si="198"/>
        <v>0.4130731569</v>
      </c>
      <c r="AI199" s="4">
        <f t="shared" si="198"/>
        <v>0.4267844731</v>
      </c>
      <c r="AJ199" s="4">
        <f t="shared" si="198"/>
        <v>0.4405768363</v>
      </c>
      <c r="AK199" s="4">
        <f t="shared" si="198"/>
        <v>0.4544538718</v>
      </c>
      <c r="AL199" s="4">
        <f t="shared" si="198"/>
        <v>0.4684193373</v>
      </c>
      <c r="AM199" s="4">
        <f t="shared" si="198"/>
        <v>0.4824771315</v>
      </c>
      <c r="AN199" s="4">
        <f t="shared" si="198"/>
        <v>0.496631304</v>
      </c>
      <c r="AO199" s="4">
        <f t="shared" si="198"/>
        <v>0.5108860652</v>
      </c>
      <c r="AP199" s="4">
        <f t="shared" si="198"/>
        <v>0.5252457976</v>
      </c>
      <c r="AQ199" s="4">
        <f t="shared" si="198"/>
        <v>0.5397150675</v>
      </c>
      <c r="AR199" s="4">
        <f t="shared" si="198"/>
        <v>0.5542986383</v>
      </c>
      <c r="AS199" s="4">
        <f t="shared" si="198"/>
        <v>0.569001484</v>
      </c>
      <c r="AT199" s="4">
        <f t="shared" si="198"/>
        <v>0.5838288046</v>
      </c>
      <c r="AU199" s="4">
        <f t="shared" si="198"/>
        <v>0.5987860426</v>
      </c>
      <c r="AV199" s="4">
        <f t="shared" si="198"/>
        <v>0.6138789006</v>
      </c>
      <c r="AW199" s="4">
        <f t="shared" si="198"/>
        <v>0.6291133612</v>
      </c>
      <c r="AX199" s="4">
        <f t="shared" si="198"/>
        <v>0.644495708</v>
      </c>
      <c r="AY199" s="4">
        <f t="shared" si="198"/>
        <v>0.6600325491</v>
      </c>
      <c r="AZ199" s="4">
        <f t="shared" si="198"/>
        <v>0.6757308424</v>
      </c>
      <c r="BA199" s="4">
        <f t="shared" si="198"/>
        <v>0.6915979237</v>
      </c>
      <c r="BB199" s="4">
        <f t="shared" si="198"/>
        <v>0.7076415375</v>
      </c>
      <c r="BC199" s="4">
        <f t="shared" si="198"/>
        <v>0.7238698709</v>
      </c>
      <c r="BD199" s="4">
        <f t="shared" si="198"/>
        <v>0.7402915911</v>
      </c>
      <c r="BE199" s="4">
        <f t="shared" si="198"/>
        <v>0.7569158868</v>
      </c>
      <c r="BF199" s="4">
        <f t="shared" si="198"/>
        <v>0.7737525142</v>
      </c>
      <c r="BG199" s="4">
        <f t="shared" si="198"/>
        <v>0.7908118481</v>
      </c>
      <c r="BH199" s="4">
        <f t="shared" si="198"/>
        <v>0.8081049389</v>
      </c>
      <c r="BI199" s="4">
        <f t="shared" si="198"/>
        <v>0.8256435763</v>
      </c>
      <c r="BJ199" s="4">
        <f t="shared" si="198"/>
        <v>0.8434403601</v>
      </c>
      <c r="BK199" s="4">
        <f t="shared" si="198"/>
        <v>0.8615087811</v>
      </c>
      <c r="BL199" s="4">
        <f t="shared" si="198"/>
        <v>0.8798633104</v>
      </c>
      <c r="BM199" s="4">
        <f t="shared" si="198"/>
        <v>0.8985195018</v>
      </c>
      <c r="BN199" s="4">
        <f t="shared" si="198"/>
        <v>0.9174941071</v>
      </c>
      <c r="BO199" s="4">
        <f t="shared" si="198"/>
        <v>0.9368052076</v>
      </c>
      <c r="BP199" s="4">
        <f t="shared" si="198"/>
        <v>0.9564723634</v>
      </c>
      <c r="BQ199" s="4">
        <f t="shared" si="198"/>
        <v>0.976516786</v>
      </c>
      <c r="BR199" s="4">
        <f t="shared" si="198"/>
        <v>0.9969615349</v>
      </c>
      <c r="BS199" s="4">
        <f t="shared" si="198"/>
        <v>1.017831746</v>
      </c>
      <c r="BT199" s="4">
        <f t="shared" si="198"/>
        <v>1.039154896</v>
      </c>
      <c r="BU199" s="4">
        <f t="shared" si="198"/>
        <v>1.060961111</v>
      </c>
      <c r="BV199" s="4">
        <f t="shared" si="198"/>
        <v>1.083283526</v>
      </c>
      <c r="BW199" s="4">
        <f t="shared" si="198"/>
        <v>1.106158712</v>
      </c>
      <c r="BX199" s="4">
        <f t="shared" si="198"/>
        <v>1.129627179</v>
      </c>
      <c r="BY199" s="4">
        <f t="shared" si="198"/>
        <v>1.153733972</v>
      </c>
      <c r="BZ199" s="4">
        <f t="shared" si="198"/>
        <v>1.178529397</v>
      </c>
      <c r="CA199" s="4">
        <f t="shared" si="198"/>
        <v>1.204069882</v>
      </c>
      <c r="CB199" s="4">
        <f t="shared" si="198"/>
        <v>1.230419042</v>
      </c>
      <c r="CC199" s="4">
        <f t="shared" si="198"/>
        <v>1.257648968</v>
      </c>
      <c r="CD199" s="4">
        <f t="shared" si="198"/>
        <v>1.285841842</v>
      </c>
      <c r="CE199" s="4">
        <f t="shared" si="198"/>
        <v>1.315091938</v>
      </c>
      <c r="CF199" s="4">
        <f t="shared" si="198"/>
        <v>1.345508168</v>
      </c>
      <c r="CG199" s="4">
        <f t="shared" si="198"/>
        <v>1.37721733</v>
      </c>
      <c r="CH199" s="4">
        <f t="shared" si="198"/>
        <v>1.410368319</v>
      </c>
      <c r="CI199" s="4">
        <f t="shared" si="198"/>
        <v>1.445137668</v>
      </c>
      <c r="CJ199" s="4">
        <f t="shared" si="198"/>
        <v>1.481736962</v>
      </c>
      <c r="CK199" s="4">
        <f t="shared" si="198"/>
        <v>1.520422933</v>
      </c>
      <c r="CL199" s="4">
        <f t="shared" si="198"/>
        <v>1.561511511</v>
      </c>
      <c r="CM199" s="4">
        <f t="shared" si="198"/>
        <v>1.605397865</v>
      </c>
      <c r="CN199" s="4">
        <f t="shared" si="198"/>
        <v>1.652585784</v>
      </c>
      <c r="CO199" s="4">
        <f t="shared" si="198"/>
        <v>1.703732229</v>
      </c>
      <c r="CP199" s="4">
        <f t="shared" si="198"/>
        <v>1.759717615</v>
      </c>
      <c r="CQ199" s="4">
        <f t="shared" si="198"/>
        <v>1.821762114</v>
      </c>
      <c r="CR199" s="4">
        <f t="shared" si="198"/>
        <v>1.891630027</v>
      </c>
      <c r="CS199" s="4">
        <f t="shared" si="198"/>
        <v>1.972017478</v>
      </c>
      <c r="CT199" s="4">
        <f t="shared" si="198"/>
        <v>2.06736693</v>
      </c>
      <c r="CU199" s="4">
        <f t="shared" si="198"/>
        <v>2.185843611</v>
      </c>
      <c r="CV199" s="4">
        <f t="shared" si="198"/>
        <v>2.345328349</v>
      </c>
      <c r="CW199" s="4">
        <f t="shared" si="198"/>
        <v>2.600887278</v>
      </c>
      <c r="CX199" s="4">
        <f t="shared" si="198"/>
        <v>3.131901572</v>
      </c>
    </row>
    <row r="200">
      <c r="A200" s="3">
        <v>199.0</v>
      </c>
      <c r="B200" s="4">
        <f t="shared" ref="B200:CX200" si="199">TINV(B$1*2,$A200)</f>
        <v>0</v>
      </c>
      <c r="C200" s="4">
        <f t="shared" si="199"/>
        <v>0.01254922738</v>
      </c>
      <c r="D200" s="4">
        <f t="shared" si="199"/>
        <v>0.02510044138</v>
      </c>
      <c r="E200" s="4">
        <f t="shared" si="199"/>
        <v>0.03765563079</v>
      </c>
      <c r="F200" s="4">
        <f t="shared" si="199"/>
        <v>0.05021678883</v>
      </c>
      <c r="G200" s="4">
        <f t="shared" si="199"/>
        <v>0.06278591528</v>
      </c>
      <c r="H200" s="4">
        <f t="shared" si="199"/>
        <v>0.07536501879</v>
      </c>
      <c r="I200" s="4">
        <f t="shared" si="199"/>
        <v>0.08795611908</v>
      </c>
      <c r="J200" s="4">
        <f t="shared" si="199"/>
        <v>0.1005612493</v>
      </c>
      <c r="K200" s="4">
        <f t="shared" si="199"/>
        <v>0.1131824582</v>
      </c>
      <c r="L200" s="4">
        <f t="shared" si="199"/>
        <v>0.1258218126</v>
      </c>
      <c r="M200" s="4">
        <f t="shared" si="199"/>
        <v>0.1384814001</v>
      </c>
      <c r="N200" s="4">
        <f t="shared" si="199"/>
        <v>0.151163331</v>
      </c>
      <c r="O200" s="4">
        <f t="shared" si="199"/>
        <v>0.1638697411</v>
      </c>
      <c r="P200" s="4">
        <f t="shared" si="199"/>
        <v>0.1766027948</v>
      </c>
      <c r="Q200" s="4">
        <f t="shared" si="199"/>
        <v>0.1893646868</v>
      </c>
      <c r="R200" s="4">
        <f t="shared" si="199"/>
        <v>0.202157646</v>
      </c>
      <c r="S200" s="4">
        <f t="shared" si="199"/>
        <v>0.2149839377</v>
      </c>
      <c r="T200" s="4">
        <f t="shared" si="199"/>
        <v>0.227845867</v>
      </c>
      <c r="U200" s="4">
        <f t="shared" si="199"/>
        <v>0.2407457815</v>
      </c>
      <c r="V200" s="4">
        <f t="shared" si="199"/>
        <v>0.2536860754</v>
      </c>
      <c r="W200" s="4">
        <f t="shared" si="199"/>
        <v>0.266669192</v>
      </c>
      <c r="X200" s="4">
        <f t="shared" si="199"/>
        <v>0.279697628</v>
      </c>
      <c r="Y200" s="4">
        <f t="shared" si="199"/>
        <v>0.2927739372</v>
      </c>
      <c r="Z200" s="4">
        <f t="shared" si="199"/>
        <v>0.305900734</v>
      </c>
      <c r="AA200" s="4">
        <f t="shared" si="199"/>
        <v>0.3190806982</v>
      </c>
      <c r="AB200" s="4">
        <f t="shared" si="199"/>
        <v>0.3323165791</v>
      </c>
      <c r="AC200" s="4">
        <f t="shared" si="199"/>
        <v>0.3456112004</v>
      </c>
      <c r="AD200" s="4">
        <f t="shared" si="199"/>
        <v>0.3589674649</v>
      </c>
      <c r="AE200" s="4">
        <f t="shared" si="199"/>
        <v>0.3723883599</v>
      </c>
      <c r="AF200" s="4">
        <f t="shared" si="199"/>
        <v>0.3858769627</v>
      </c>
      <c r="AG200" s="4">
        <f t="shared" si="199"/>
        <v>0.3994364469</v>
      </c>
      <c r="AH200" s="4">
        <f t="shared" si="199"/>
        <v>0.4130700882</v>
      </c>
      <c r="AI200" s="4">
        <f t="shared" si="199"/>
        <v>0.4267812714</v>
      </c>
      <c r="AJ200" s="4">
        <f t="shared" si="199"/>
        <v>0.4405734976</v>
      </c>
      <c r="AK200" s="4">
        <f t="shared" si="199"/>
        <v>0.4544503921</v>
      </c>
      <c r="AL200" s="4">
        <f t="shared" si="199"/>
        <v>0.4684157123</v>
      </c>
      <c r="AM200" s="4">
        <f t="shared" si="199"/>
        <v>0.4824733568</v>
      </c>
      <c r="AN200" s="4">
        <f t="shared" si="199"/>
        <v>0.4966273748</v>
      </c>
      <c r="AO200" s="4">
        <f t="shared" si="199"/>
        <v>0.5108819767</v>
      </c>
      <c r="AP200" s="4">
        <f t="shared" si="199"/>
        <v>0.5252415445</v>
      </c>
      <c r="AQ200" s="4">
        <f t="shared" si="199"/>
        <v>0.5397106445</v>
      </c>
      <c r="AR200" s="4">
        <f t="shared" si="199"/>
        <v>0.5542940396</v>
      </c>
      <c r="AS200" s="4">
        <f t="shared" si="199"/>
        <v>0.5689967037</v>
      </c>
      <c r="AT200" s="4">
        <f t="shared" si="199"/>
        <v>0.5838238364</v>
      </c>
      <c r="AU200" s="4">
        <f t="shared" si="199"/>
        <v>0.5987808798</v>
      </c>
      <c r="AV200" s="4">
        <f t="shared" si="199"/>
        <v>0.6138735363</v>
      </c>
      <c r="AW200" s="4">
        <f t="shared" si="199"/>
        <v>0.6291077882</v>
      </c>
      <c r="AX200" s="4">
        <f t="shared" si="199"/>
        <v>0.6444899186</v>
      </c>
      <c r="AY200" s="4">
        <f t="shared" si="199"/>
        <v>0.6600265353</v>
      </c>
      <c r="AZ200" s="4">
        <f t="shared" si="199"/>
        <v>0.6757245956</v>
      </c>
      <c r="BA200" s="4">
        <f t="shared" si="199"/>
        <v>0.691591435</v>
      </c>
      <c r="BB200" s="4">
        <f t="shared" si="199"/>
        <v>0.7076347975</v>
      </c>
      <c r="BC200" s="4">
        <f t="shared" si="199"/>
        <v>0.7238628697</v>
      </c>
      <c r="BD200" s="4">
        <f t="shared" si="199"/>
        <v>0.7402843181</v>
      </c>
      <c r="BE200" s="4">
        <f t="shared" si="199"/>
        <v>0.756908331</v>
      </c>
      <c r="BF200" s="4">
        <f t="shared" si="199"/>
        <v>0.7737446638</v>
      </c>
      <c r="BG200" s="4">
        <f t="shared" si="199"/>
        <v>0.7908036908</v>
      </c>
      <c r="BH200" s="4">
        <f t="shared" si="199"/>
        <v>0.8080964615</v>
      </c>
      <c r="BI200" s="4">
        <f t="shared" si="199"/>
        <v>0.8256347649</v>
      </c>
      <c r="BJ200" s="4">
        <f t="shared" si="199"/>
        <v>0.8434311999</v>
      </c>
      <c r="BK200" s="4">
        <f t="shared" si="199"/>
        <v>0.8614992564</v>
      </c>
      <c r="BL200" s="4">
        <f t="shared" si="199"/>
        <v>0.8798534045</v>
      </c>
      <c r="BM200" s="4">
        <f t="shared" si="199"/>
        <v>0.8985091969</v>
      </c>
      <c r="BN200" s="4">
        <f t="shared" si="199"/>
        <v>0.9174833843</v>
      </c>
      <c r="BO200" s="4">
        <f t="shared" si="199"/>
        <v>0.9367940464</v>
      </c>
      <c r="BP200" s="4">
        <f t="shared" si="199"/>
        <v>0.9564607423</v>
      </c>
      <c r="BQ200" s="4">
        <f t="shared" si="199"/>
        <v>0.9765046817</v>
      </c>
      <c r="BR200" s="4">
        <f t="shared" si="199"/>
        <v>0.9969489224</v>
      </c>
      <c r="BS200" s="4">
        <f t="shared" si="199"/>
        <v>1.017818598</v>
      </c>
      <c r="BT200" s="4">
        <f t="shared" si="199"/>
        <v>1.039141184</v>
      </c>
      <c r="BU200" s="4">
        <f t="shared" si="199"/>
        <v>1.060946804</v>
      </c>
      <c r="BV200" s="4">
        <f t="shared" si="199"/>
        <v>1.08326859</v>
      </c>
      <c r="BW200" s="4">
        <f t="shared" si="199"/>
        <v>1.10614311</v>
      </c>
      <c r="BX200" s="4">
        <f t="shared" si="199"/>
        <v>1.12961087</v>
      </c>
      <c r="BY200" s="4">
        <f t="shared" si="199"/>
        <v>1.153716914</v>
      </c>
      <c r="BZ200" s="4">
        <f t="shared" si="199"/>
        <v>1.178511541</v>
      </c>
      <c r="CA200" s="4">
        <f t="shared" si="199"/>
        <v>1.204051176</v>
      </c>
      <c r="CB200" s="4">
        <f t="shared" si="199"/>
        <v>1.230399427</v>
      </c>
      <c r="CC200" s="4">
        <f t="shared" si="199"/>
        <v>1.25762838</v>
      </c>
      <c r="CD200" s="4">
        <f t="shared" si="199"/>
        <v>1.285820209</v>
      </c>
      <c r="CE200" s="4">
        <f t="shared" si="199"/>
        <v>1.315069181</v>
      </c>
      <c r="CF200" s="4">
        <f t="shared" si="199"/>
        <v>1.345484197</v>
      </c>
      <c r="CG200" s="4">
        <f t="shared" si="199"/>
        <v>1.377192043</v>
      </c>
      <c r="CH200" s="4">
        <f t="shared" si="199"/>
        <v>1.410341601</v>
      </c>
      <c r="CI200" s="4">
        <f t="shared" si="199"/>
        <v>1.445109385</v>
      </c>
      <c r="CJ200" s="4">
        <f t="shared" si="199"/>
        <v>1.481706961</v>
      </c>
      <c r="CK200" s="4">
        <f t="shared" si="199"/>
        <v>1.520391035</v>
      </c>
      <c r="CL200" s="4">
        <f t="shared" si="199"/>
        <v>1.561477505</v>
      </c>
      <c r="CM200" s="4">
        <f t="shared" si="199"/>
        <v>1.605361497</v>
      </c>
      <c r="CN200" s="4">
        <f t="shared" si="199"/>
        <v>1.652546746</v>
      </c>
      <c r="CO200" s="4">
        <f t="shared" si="199"/>
        <v>1.703690142</v>
      </c>
      <c r="CP200" s="4">
        <f t="shared" si="199"/>
        <v>1.759671998</v>
      </c>
      <c r="CQ200" s="4">
        <f t="shared" si="199"/>
        <v>1.821712343</v>
      </c>
      <c r="CR200" s="4">
        <f t="shared" si="199"/>
        <v>1.891575264</v>
      </c>
      <c r="CS200" s="4">
        <f t="shared" si="199"/>
        <v>1.971956544</v>
      </c>
      <c r="CT200" s="4">
        <f t="shared" si="199"/>
        <v>2.067298059</v>
      </c>
      <c r="CU200" s="4">
        <f t="shared" si="199"/>
        <v>2.185763898</v>
      </c>
      <c r="CV200" s="4">
        <f t="shared" si="199"/>
        <v>2.345232231</v>
      </c>
      <c r="CW200" s="4">
        <f t="shared" si="199"/>
        <v>2.600760216</v>
      </c>
      <c r="CX200" s="4">
        <f t="shared" si="199"/>
        <v>3.131689621</v>
      </c>
    </row>
    <row r="201">
      <c r="A201" s="3">
        <v>200.0</v>
      </c>
      <c r="B201" s="4">
        <f t="shared" ref="B201:CX201" si="200">TINV(B$1*2,$A201)</f>
        <v>0</v>
      </c>
      <c r="C201" s="4">
        <f t="shared" si="200"/>
        <v>0.01254914854</v>
      </c>
      <c r="D201" s="4">
        <f t="shared" si="200"/>
        <v>0.02510028362</v>
      </c>
      <c r="E201" s="4">
        <f t="shared" si="200"/>
        <v>0.03765539393</v>
      </c>
      <c r="F201" s="4">
        <f t="shared" si="200"/>
        <v>0.0502164726</v>
      </c>
      <c r="G201" s="4">
        <f t="shared" si="200"/>
        <v>0.06278551934</v>
      </c>
      <c r="H201" s="4">
        <f t="shared" si="200"/>
        <v>0.0753645427</v>
      </c>
      <c r="I201" s="4">
        <f t="shared" si="200"/>
        <v>0.08795556232</v>
      </c>
      <c r="J201" s="4">
        <f t="shared" si="200"/>
        <v>0.1005606112</v>
      </c>
      <c r="K201" s="4">
        <f t="shared" si="200"/>
        <v>0.1131817381</v>
      </c>
      <c r="L201" s="4">
        <f t="shared" si="200"/>
        <v>0.1258210098</v>
      </c>
      <c r="M201" s="4">
        <f t="shared" si="200"/>
        <v>0.1384805136</v>
      </c>
      <c r="N201" s="4">
        <f t="shared" si="200"/>
        <v>0.1511623597</v>
      </c>
      <c r="O201" s="4">
        <f t="shared" si="200"/>
        <v>0.1638686841</v>
      </c>
      <c r="P201" s="4">
        <f t="shared" si="200"/>
        <v>0.1766016508</v>
      </c>
      <c r="Q201" s="4">
        <f t="shared" si="200"/>
        <v>0.1893634546</v>
      </c>
      <c r="R201" s="4">
        <f t="shared" si="200"/>
        <v>0.2021563242</v>
      </c>
      <c r="S201" s="4">
        <f t="shared" si="200"/>
        <v>0.2149825248</v>
      </c>
      <c r="T201" s="4">
        <f t="shared" si="200"/>
        <v>0.2278443614</v>
      </c>
      <c r="U201" s="4">
        <f t="shared" si="200"/>
        <v>0.2407441816</v>
      </c>
      <c r="V201" s="4">
        <f t="shared" si="200"/>
        <v>0.2536843792</v>
      </c>
      <c r="W201" s="4">
        <f t="shared" si="200"/>
        <v>0.2666673977</v>
      </c>
      <c r="X201" s="4">
        <f t="shared" si="200"/>
        <v>0.2796957335</v>
      </c>
      <c r="Y201" s="4">
        <f t="shared" si="200"/>
        <v>0.2927719403</v>
      </c>
      <c r="Z201" s="4">
        <f t="shared" si="200"/>
        <v>0.3058986324</v>
      </c>
      <c r="AA201" s="4">
        <f t="shared" si="200"/>
        <v>0.3190784896</v>
      </c>
      <c r="AB201" s="4">
        <f t="shared" si="200"/>
        <v>0.3323142609</v>
      </c>
      <c r="AC201" s="4">
        <f t="shared" si="200"/>
        <v>0.3456087698</v>
      </c>
      <c r="AD201" s="4">
        <f t="shared" si="200"/>
        <v>0.3589649191</v>
      </c>
      <c r="AE201" s="4">
        <f t="shared" si="200"/>
        <v>0.3723856959</v>
      </c>
      <c r="AF201" s="4">
        <f t="shared" si="200"/>
        <v>0.3858741775</v>
      </c>
      <c r="AG201" s="4">
        <f t="shared" si="200"/>
        <v>0.3994335371</v>
      </c>
      <c r="AH201" s="4">
        <f t="shared" si="200"/>
        <v>0.4130670503</v>
      </c>
      <c r="AI201" s="4">
        <f t="shared" si="200"/>
        <v>0.4267781017</v>
      </c>
      <c r="AJ201" s="4">
        <f t="shared" si="200"/>
        <v>0.4405701924</v>
      </c>
      <c r="AK201" s="4">
        <f t="shared" si="200"/>
        <v>0.4544469473</v>
      </c>
      <c r="AL201" s="4">
        <f t="shared" si="200"/>
        <v>0.4684121236</v>
      </c>
      <c r="AM201" s="4">
        <f t="shared" si="200"/>
        <v>0.4824696199</v>
      </c>
      <c r="AN201" s="4">
        <f t="shared" si="200"/>
        <v>0.496623485</v>
      </c>
      <c r="AO201" s="4">
        <f t="shared" si="200"/>
        <v>0.5108779291</v>
      </c>
      <c r="AP201" s="4">
        <f t="shared" si="200"/>
        <v>0.525237334</v>
      </c>
      <c r="AQ201" s="4">
        <f t="shared" si="200"/>
        <v>0.5397062658</v>
      </c>
      <c r="AR201" s="4">
        <f t="shared" si="200"/>
        <v>0.554289487</v>
      </c>
      <c r="AS201" s="4">
        <f t="shared" si="200"/>
        <v>0.5689919712</v>
      </c>
      <c r="AT201" s="4">
        <f t="shared" si="200"/>
        <v>0.5838189179</v>
      </c>
      <c r="AU201" s="4">
        <f t="shared" si="200"/>
        <v>0.5987757687</v>
      </c>
      <c r="AV201" s="4">
        <f t="shared" si="200"/>
        <v>0.6138682258</v>
      </c>
      <c r="AW201" s="4">
        <f t="shared" si="200"/>
        <v>0.6291022711</v>
      </c>
      <c r="AX201" s="4">
        <f t="shared" si="200"/>
        <v>0.6444841873</v>
      </c>
      <c r="AY201" s="4">
        <f t="shared" si="200"/>
        <v>0.6600205817</v>
      </c>
      <c r="AZ201" s="4">
        <f t="shared" si="200"/>
        <v>0.6757184114</v>
      </c>
      <c r="BA201" s="4">
        <f t="shared" si="200"/>
        <v>0.6915850113</v>
      </c>
      <c r="BB201" s="4">
        <f t="shared" si="200"/>
        <v>0.707628125</v>
      </c>
      <c r="BC201" s="4">
        <f t="shared" si="200"/>
        <v>0.7238559386</v>
      </c>
      <c r="BD201" s="4">
        <f t="shared" si="200"/>
        <v>0.740277118</v>
      </c>
      <c r="BE201" s="4">
        <f t="shared" si="200"/>
        <v>0.7569008509</v>
      </c>
      <c r="BF201" s="4">
        <f t="shared" si="200"/>
        <v>0.7737368921</v>
      </c>
      <c r="BG201" s="4">
        <f t="shared" si="200"/>
        <v>0.7907956152</v>
      </c>
      <c r="BH201" s="4">
        <f t="shared" si="200"/>
        <v>0.8080880691</v>
      </c>
      <c r="BI201" s="4">
        <f t="shared" si="200"/>
        <v>0.8256260417</v>
      </c>
      <c r="BJ201" s="4">
        <f t="shared" si="200"/>
        <v>0.8434221315</v>
      </c>
      <c r="BK201" s="4">
        <f t="shared" si="200"/>
        <v>0.8614898272</v>
      </c>
      <c r="BL201" s="4">
        <f t="shared" si="200"/>
        <v>0.8798435979</v>
      </c>
      <c r="BM201" s="4">
        <f t="shared" si="200"/>
        <v>0.8984989953</v>
      </c>
      <c r="BN201" s="4">
        <f t="shared" si="200"/>
        <v>0.9174727689</v>
      </c>
      <c r="BO201" s="4">
        <f t="shared" si="200"/>
        <v>0.9367829972</v>
      </c>
      <c r="BP201" s="4">
        <f t="shared" si="200"/>
        <v>0.9564492377</v>
      </c>
      <c r="BQ201" s="4">
        <f t="shared" si="200"/>
        <v>0.9764926987</v>
      </c>
      <c r="BR201" s="4">
        <f t="shared" si="200"/>
        <v>0.9969364362</v>
      </c>
      <c r="BS201" s="4">
        <f t="shared" si="200"/>
        <v>1.017805583</v>
      </c>
      <c r="BT201" s="4">
        <f t="shared" si="200"/>
        <v>1.03912761</v>
      </c>
      <c r="BU201" s="4">
        <f t="shared" si="200"/>
        <v>1.06093264</v>
      </c>
      <c r="BV201" s="4">
        <f t="shared" si="200"/>
        <v>1.083253803</v>
      </c>
      <c r="BW201" s="4">
        <f t="shared" si="200"/>
        <v>1.106127664</v>
      </c>
      <c r="BX201" s="4">
        <f t="shared" si="200"/>
        <v>1.129594725</v>
      </c>
      <c r="BY201" s="4">
        <f t="shared" si="200"/>
        <v>1.153700026</v>
      </c>
      <c r="BZ201" s="4">
        <f t="shared" si="200"/>
        <v>1.178493863</v>
      </c>
      <c r="CA201" s="4">
        <f t="shared" si="200"/>
        <v>1.204032657</v>
      </c>
      <c r="CB201" s="4">
        <f t="shared" si="200"/>
        <v>1.230380008</v>
      </c>
      <c r="CC201" s="4">
        <f t="shared" si="200"/>
        <v>1.257607999</v>
      </c>
      <c r="CD201" s="4">
        <f t="shared" si="200"/>
        <v>1.285798794</v>
      </c>
      <c r="CE201" s="4">
        <f t="shared" si="200"/>
        <v>1.315046653</v>
      </c>
      <c r="CF201" s="4">
        <f t="shared" si="200"/>
        <v>1.345460467</v>
      </c>
      <c r="CG201" s="4">
        <f t="shared" si="200"/>
        <v>1.37716701</v>
      </c>
      <c r="CH201" s="4">
        <f t="shared" si="200"/>
        <v>1.41031515</v>
      </c>
      <c r="CI201" s="4">
        <f t="shared" si="200"/>
        <v>1.445081387</v>
      </c>
      <c r="CJ201" s="4">
        <f t="shared" si="200"/>
        <v>1.481677262</v>
      </c>
      <c r="CK201" s="4">
        <f t="shared" si="200"/>
        <v>1.520359458</v>
      </c>
      <c r="CL201" s="4">
        <f t="shared" si="200"/>
        <v>1.56144384</v>
      </c>
      <c r="CM201" s="4">
        <f t="shared" si="200"/>
        <v>1.605325494</v>
      </c>
      <c r="CN201" s="4">
        <f t="shared" si="200"/>
        <v>1.652508101</v>
      </c>
      <c r="CO201" s="4">
        <f t="shared" si="200"/>
        <v>1.703648478</v>
      </c>
      <c r="CP201" s="4">
        <f t="shared" si="200"/>
        <v>1.75962684</v>
      </c>
      <c r="CQ201" s="4">
        <f t="shared" si="200"/>
        <v>1.821663073</v>
      </c>
      <c r="CR201" s="4">
        <f t="shared" si="200"/>
        <v>1.891521053</v>
      </c>
      <c r="CS201" s="4">
        <f t="shared" si="200"/>
        <v>1.971896224</v>
      </c>
      <c r="CT201" s="4">
        <f t="shared" si="200"/>
        <v>2.06722988</v>
      </c>
      <c r="CU201" s="4">
        <f t="shared" si="200"/>
        <v>2.185684987</v>
      </c>
      <c r="CV201" s="4">
        <f t="shared" si="200"/>
        <v>2.345137082</v>
      </c>
      <c r="CW201" s="4">
        <f t="shared" si="200"/>
        <v>2.600634436</v>
      </c>
      <c r="CX201" s="4">
        <f t="shared" si="200"/>
        <v>3.131479814</v>
      </c>
    </row>
    <row r="202">
      <c r="A202" s="3">
        <v>201.0</v>
      </c>
      <c r="B202" s="4">
        <f t="shared" ref="B202:CX202" si="201">TINV(B$1*2,$A202)</f>
        <v>0</v>
      </c>
      <c r="C202" s="4">
        <f t="shared" si="201"/>
        <v>0.01254907049</v>
      </c>
      <c r="D202" s="4">
        <f t="shared" si="201"/>
        <v>0.02510012742</v>
      </c>
      <c r="E202" s="4">
        <f t="shared" si="201"/>
        <v>0.03765515943</v>
      </c>
      <c r="F202" s="4">
        <f t="shared" si="201"/>
        <v>0.05021615953</v>
      </c>
      <c r="G202" s="4">
        <f t="shared" si="201"/>
        <v>0.06278512735</v>
      </c>
      <c r="H202" s="4">
        <f t="shared" si="201"/>
        <v>0.07536407136</v>
      </c>
      <c r="I202" s="4">
        <f t="shared" si="201"/>
        <v>0.0879550111</v>
      </c>
      <c r="J202" s="4">
        <f t="shared" si="201"/>
        <v>0.1005599795</v>
      </c>
      <c r="K202" s="4">
        <f t="shared" si="201"/>
        <v>0.1131810252</v>
      </c>
      <c r="L202" s="4">
        <f t="shared" si="201"/>
        <v>0.1258202149</v>
      </c>
      <c r="M202" s="4">
        <f t="shared" si="201"/>
        <v>0.1384796358</v>
      </c>
      <c r="N202" s="4">
        <f t="shared" si="201"/>
        <v>0.1511613982</v>
      </c>
      <c r="O202" s="4">
        <f t="shared" si="201"/>
        <v>0.1638676377</v>
      </c>
      <c r="P202" s="4">
        <f t="shared" si="201"/>
        <v>0.1766005182</v>
      </c>
      <c r="Q202" s="4">
        <f t="shared" si="201"/>
        <v>0.1893622347</v>
      </c>
      <c r="R202" s="4">
        <f t="shared" si="201"/>
        <v>0.2021550156</v>
      </c>
      <c r="S202" s="4">
        <f t="shared" si="201"/>
        <v>0.214981126</v>
      </c>
      <c r="T202" s="4">
        <f t="shared" si="201"/>
        <v>0.2278428708</v>
      </c>
      <c r="U202" s="4">
        <f t="shared" si="201"/>
        <v>0.2407425975</v>
      </c>
      <c r="V202" s="4">
        <f t="shared" si="201"/>
        <v>0.2536826999</v>
      </c>
      <c r="W202" s="4">
        <f t="shared" si="201"/>
        <v>0.2666656212</v>
      </c>
      <c r="X202" s="4">
        <f t="shared" si="201"/>
        <v>0.2796938579</v>
      </c>
      <c r="Y202" s="4">
        <f t="shared" si="201"/>
        <v>0.2927699633</v>
      </c>
      <c r="Z202" s="4">
        <f t="shared" si="201"/>
        <v>0.3058965518</v>
      </c>
      <c r="AA202" s="4">
        <f t="shared" si="201"/>
        <v>0.3190763029</v>
      </c>
      <c r="AB202" s="4">
        <f t="shared" si="201"/>
        <v>0.3323119657</v>
      </c>
      <c r="AC202" s="4">
        <f t="shared" si="201"/>
        <v>0.3456063635</v>
      </c>
      <c r="AD202" s="4">
        <f t="shared" si="201"/>
        <v>0.3589623987</v>
      </c>
      <c r="AE202" s="4">
        <f t="shared" si="201"/>
        <v>0.3723830585</v>
      </c>
      <c r="AF202" s="4">
        <f t="shared" si="201"/>
        <v>0.38587142</v>
      </c>
      <c r="AG202" s="4">
        <f t="shared" si="201"/>
        <v>0.3994306562</v>
      </c>
      <c r="AH202" s="4">
        <f t="shared" si="201"/>
        <v>0.4130640426</v>
      </c>
      <c r="AI202" s="4">
        <f t="shared" si="201"/>
        <v>0.4267749636</v>
      </c>
      <c r="AJ202" s="4">
        <f t="shared" si="201"/>
        <v>0.44056692</v>
      </c>
      <c r="AK202" s="4">
        <f t="shared" si="201"/>
        <v>0.4544435367</v>
      </c>
      <c r="AL202" s="4">
        <f t="shared" si="201"/>
        <v>0.4684085707</v>
      </c>
      <c r="AM202" s="4">
        <f t="shared" si="201"/>
        <v>0.4824659202</v>
      </c>
      <c r="AN202" s="4">
        <f t="shared" si="201"/>
        <v>0.4966196339</v>
      </c>
      <c r="AO202" s="4">
        <f t="shared" si="201"/>
        <v>0.5108739218</v>
      </c>
      <c r="AP202" s="4">
        <f t="shared" si="201"/>
        <v>0.5252331655</v>
      </c>
      <c r="AQ202" s="4">
        <f t="shared" si="201"/>
        <v>0.5397019306</v>
      </c>
      <c r="AR202" s="4">
        <f t="shared" si="201"/>
        <v>0.5542849797</v>
      </c>
      <c r="AS202" s="4">
        <f t="shared" si="201"/>
        <v>0.5689872859</v>
      </c>
      <c r="AT202" s="4">
        <f t="shared" si="201"/>
        <v>0.5838140484</v>
      </c>
      <c r="AU202" s="4">
        <f t="shared" si="201"/>
        <v>0.5987707086</v>
      </c>
      <c r="AV202" s="4">
        <f t="shared" si="201"/>
        <v>0.6138629683</v>
      </c>
      <c r="AW202" s="4">
        <f t="shared" si="201"/>
        <v>0.6290968089</v>
      </c>
      <c r="AX202" s="4">
        <f t="shared" si="201"/>
        <v>0.644478513</v>
      </c>
      <c r="AY202" s="4">
        <f t="shared" si="201"/>
        <v>0.6600146874</v>
      </c>
      <c r="AZ202" s="4">
        <f t="shared" si="201"/>
        <v>0.6757122888</v>
      </c>
      <c r="BA202" s="4">
        <f t="shared" si="201"/>
        <v>0.6915786517</v>
      </c>
      <c r="BB202" s="4">
        <f t="shared" si="201"/>
        <v>0.7076215191</v>
      </c>
      <c r="BC202" s="4">
        <f t="shared" si="201"/>
        <v>0.7238490765</v>
      </c>
      <c r="BD202" s="4">
        <f t="shared" si="201"/>
        <v>0.7402699896</v>
      </c>
      <c r="BE202" s="4">
        <f t="shared" si="201"/>
        <v>0.7568934453</v>
      </c>
      <c r="BF202" s="4">
        <f t="shared" si="201"/>
        <v>0.7737291979</v>
      </c>
      <c r="BG202" s="4">
        <f t="shared" si="201"/>
        <v>0.7907876201</v>
      </c>
      <c r="BH202" s="4">
        <f t="shared" si="201"/>
        <v>0.8080797603</v>
      </c>
      <c r="BI202" s="4">
        <f t="shared" si="201"/>
        <v>0.8256174056</v>
      </c>
      <c r="BJ202" s="4">
        <f t="shared" si="201"/>
        <v>0.8434131536</v>
      </c>
      <c r="BK202" s="4">
        <f t="shared" si="201"/>
        <v>0.861480492</v>
      </c>
      <c r="BL202" s="4">
        <f t="shared" si="201"/>
        <v>0.8798338891</v>
      </c>
      <c r="BM202" s="4">
        <f t="shared" si="201"/>
        <v>0.8984888955</v>
      </c>
      <c r="BN202" s="4">
        <f t="shared" si="201"/>
        <v>0.9174622594</v>
      </c>
      <c r="BO202" s="4">
        <f t="shared" si="201"/>
        <v>0.9367720581</v>
      </c>
      <c r="BP202" s="4">
        <f t="shared" si="201"/>
        <v>0.9564378478</v>
      </c>
      <c r="BQ202" s="4">
        <f t="shared" si="201"/>
        <v>0.9764808352</v>
      </c>
      <c r="BR202" s="4">
        <f t="shared" si="201"/>
        <v>0.9969240746</v>
      </c>
      <c r="BS202" s="4">
        <f t="shared" si="201"/>
        <v>1.017792697</v>
      </c>
      <c r="BT202" s="4">
        <f t="shared" si="201"/>
        <v>1.039114171</v>
      </c>
      <c r="BU202" s="4">
        <f t="shared" si="201"/>
        <v>1.060918618</v>
      </c>
      <c r="BV202" s="4">
        <f t="shared" si="201"/>
        <v>1.083239164</v>
      </c>
      <c r="BW202" s="4">
        <f t="shared" si="201"/>
        <v>1.106112372</v>
      </c>
      <c r="BX202" s="4">
        <f t="shared" si="201"/>
        <v>1.129578741</v>
      </c>
      <c r="BY202" s="4">
        <f t="shared" si="201"/>
        <v>1.153683307</v>
      </c>
      <c r="BZ202" s="4">
        <f t="shared" si="201"/>
        <v>1.178476363</v>
      </c>
      <c r="CA202" s="4">
        <f t="shared" si="201"/>
        <v>1.204014323</v>
      </c>
      <c r="CB202" s="4">
        <f t="shared" si="201"/>
        <v>1.230360784</v>
      </c>
      <c r="CC202" s="4">
        <f t="shared" si="201"/>
        <v>1.257587821</v>
      </c>
      <c r="CD202" s="4">
        <f t="shared" si="201"/>
        <v>1.285777593</v>
      </c>
      <c r="CE202" s="4">
        <f t="shared" si="201"/>
        <v>1.315024349</v>
      </c>
      <c r="CF202" s="4">
        <f t="shared" si="201"/>
        <v>1.345436974</v>
      </c>
      <c r="CG202" s="4">
        <f t="shared" si="201"/>
        <v>1.377142228</v>
      </c>
      <c r="CH202" s="4">
        <f t="shared" si="201"/>
        <v>1.410288964</v>
      </c>
      <c r="CI202" s="4">
        <f t="shared" si="201"/>
        <v>1.445053668</v>
      </c>
      <c r="CJ202" s="4">
        <f t="shared" si="201"/>
        <v>1.48164786</v>
      </c>
      <c r="CK202" s="4">
        <f t="shared" si="201"/>
        <v>1.520328196</v>
      </c>
      <c r="CL202" s="4">
        <f t="shared" si="201"/>
        <v>1.561410512</v>
      </c>
      <c r="CM202" s="4">
        <f t="shared" si="201"/>
        <v>1.605289852</v>
      </c>
      <c r="CN202" s="4">
        <f t="shared" si="201"/>
        <v>1.652469842</v>
      </c>
      <c r="CO202" s="4">
        <f t="shared" si="201"/>
        <v>1.703607231</v>
      </c>
      <c r="CP202" s="4">
        <f t="shared" si="201"/>
        <v>1.759582134</v>
      </c>
      <c r="CQ202" s="4">
        <f t="shared" si="201"/>
        <v>1.821614296</v>
      </c>
      <c r="CR202" s="4">
        <f t="shared" si="201"/>
        <v>1.891467384</v>
      </c>
      <c r="CS202" s="4">
        <f t="shared" si="201"/>
        <v>1.971836507</v>
      </c>
      <c r="CT202" s="4">
        <f t="shared" si="201"/>
        <v>2.067162384</v>
      </c>
      <c r="CU202" s="4">
        <f t="shared" si="201"/>
        <v>2.185606867</v>
      </c>
      <c r="CV202" s="4">
        <f t="shared" si="201"/>
        <v>2.345042887</v>
      </c>
      <c r="CW202" s="4">
        <f t="shared" si="201"/>
        <v>2.600509919</v>
      </c>
      <c r="CX202" s="4">
        <f t="shared" si="201"/>
        <v>3.131272121</v>
      </c>
    </row>
    <row r="203">
      <c r="A203" s="3">
        <v>202.0</v>
      </c>
      <c r="B203" s="4">
        <f t="shared" ref="B203:CX203" si="202">TINV(B$1*2,$A203)</f>
        <v>0</v>
      </c>
      <c r="C203" s="4">
        <f t="shared" si="202"/>
        <v>0.01254899321</v>
      </c>
      <c r="D203" s="4">
        <f t="shared" si="202"/>
        <v>0.02509997278</v>
      </c>
      <c r="E203" s="4">
        <f t="shared" si="202"/>
        <v>0.03765492725</v>
      </c>
      <c r="F203" s="4">
        <f t="shared" si="202"/>
        <v>0.05021584955</v>
      </c>
      <c r="G203" s="4">
        <f t="shared" si="202"/>
        <v>0.06278473924</v>
      </c>
      <c r="H203" s="4">
        <f t="shared" si="202"/>
        <v>0.07536360468</v>
      </c>
      <c r="I203" s="4">
        <f t="shared" si="202"/>
        <v>0.08795446535</v>
      </c>
      <c r="J203" s="4">
        <f t="shared" si="202"/>
        <v>0.1005593541</v>
      </c>
      <c r="K203" s="4">
        <f t="shared" si="202"/>
        <v>0.1131803194</v>
      </c>
      <c r="L203" s="4">
        <f t="shared" si="202"/>
        <v>0.1258194279</v>
      </c>
      <c r="M203" s="4">
        <f t="shared" si="202"/>
        <v>0.1384787668</v>
      </c>
      <c r="N203" s="4">
        <f t="shared" si="202"/>
        <v>0.1511604461</v>
      </c>
      <c r="O203" s="4">
        <f t="shared" si="202"/>
        <v>0.1638666016</v>
      </c>
      <c r="P203" s="4">
        <f t="shared" si="202"/>
        <v>0.1765993969</v>
      </c>
      <c r="Q203" s="4">
        <f t="shared" si="202"/>
        <v>0.1893610269</v>
      </c>
      <c r="R203" s="4">
        <f t="shared" si="202"/>
        <v>0.2021537199</v>
      </c>
      <c r="S203" s="4">
        <f t="shared" si="202"/>
        <v>0.2149797411</v>
      </c>
      <c r="T203" s="4">
        <f t="shared" si="202"/>
        <v>0.227841395</v>
      </c>
      <c r="U203" s="4">
        <f t="shared" si="202"/>
        <v>0.2407410292</v>
      </c>
      <c r="V203" s="4">
        <f t="shared" si="202"/>
        <v>0.2536810372</v>
      </c>
      <c r="W203" s="4">
        <f t="shared" si="202"/>
        <v>0.2666638623</v>
      </c>
      <c r="X203" s="4">
        <f t="shared" si="202"/>
        <v>0.2796920008</v>
      </c>
      <c r="Y203" s="4">
        <f t="shared" si="202"/>
        <v>0.2927680059</v>
      </c>
      <c r="Z203" s="4">
        <f t="shared" si="202"/>
        <v>0.3058944918</v>
      </c>
      <c r="AA203" s="4">
        <f t="shared" si="202"/>
        <v>0.319074138</v>
      </c>
      <c r="AB203" s="4">
        <f t="shared" si="202"/>
        <v>0.3323096933</v>
      </c>
      <c r="AC203" s="4">
        <f t="shared" si="202"/>
        <v>0.3456039809</v>
      </c>
      <c r="AD203" s="4">
        <f t="shared" si="202"/>
        <v>0.3589599033</v>
      </c>
      <c r="AE203" s="4">
        <f t="shared" si="202"/>
        <v>0.3723804473</v>
      </c>
      <c r="AF203" s="4">
        <f t="shared" si="202"/>
        <v>0.3858686898</v>
      </c>
      <c r="AG203" s="4">
        <f t="shared" si="202"/>
        <v>0.3994278039</v>
      </c>
      <c r="AH203" s="4">
        <f t="shared" si="202"/>
        <v>0.4130610647</v>
      </c>
      <c r="AI203" s="4">
        <f t="shared" si="202"/>
        <v>0.4267718566</v>
      </c>
      <c r="AJ203" s="4">
        <f t="shared" si="202"/>
        <v>0.4405636801</v>
      </c>
      <c r="AK203" s="4">
        <f t="shared" si="202"/>
        <v>0.45444016</v>
      </c>
      <c r="AL203" s="4">
        <f t="shared" si="202"/>
        <v>0.468405053</v>
      </c>
      <c r="AM203" s="4">
        <f t="shared" si="202"/>
        <v>0.4824622571</v>
      </c>
      <c r="AN203" s="4">
        <f t="shared" si="202"/>
        <v>0.496615821</v>
      </c>
      <c r="AO203" s="4">
        <f t="shared" si="202"/>
        <v>0.5108699543</v>
      </c>
      <c r="AP203" s="4">
        <f t="shared" si="202"/>
        <v>0.5252290383</v>
      </c>
      <c r="AQ203" s="4">
        <f t="shared" si="202"/>
        <v>0.5396976385</v>
      </c>
      <c r="AR203" s="4">
        <f t="shared" si="202"/>
        <v>0.5542805171</v>
      </c>
      <c r="AS203" s="4">
        <f t="shared" si="202"/>
        <v>0.5689826471</v>
      </c>
      <c r="AT203" s="4">
        <f t="shared" si="202"/>
        <v>0.5838092272</v>
      </c>
      <c r="AU203" s="4">
        <f t="shared" si="202"/>
        <v>0.5987656986</v>
      </c>
      <c r="AV203" s="4">
        <f t="shared" si="202"/>
        <v>0.6138577628</v>
      </c>
      <c r="AW203" s="4">
        <f t="shared" si="202"/>
        <v>0.6290914009</v>
      </c>
      <c r="AX203" s="4">
        <f t="shared" si="202"/>
        <v>0.644472895</v>
      </c>
      <c r="AY203" s="4">
        <f t="shared" si="202"/>
        <v>0.6600088516</v>
      </c>
      <c r="AZ203" s="4">
        <f t="shared" si="202"/>
        <v>0.675706227</v>
      </c>
      <c r="BA203" s="4">
        <f t="shared" si="202"/>
        <v>0.6915723551</v>
      </c>
      <c r="BB203" s="4">
        <f t="shared" si="202"/>
        <v>0.7076149786</v>
      </c>
      <c r="BC203" s="4">
        <f t="shared" si="202"/>
        <v>0.7238422826</v>
      </c>
      <c r="BD203" s="4">
        <f t="shared" si="202"/>
        <v>0.740262932</v>
      </c>
      <c r="BE203" s="4">
        <f t="shared" si="202"/>
        <v>0.7568861132</v>
      </c>
      <c r="BF203" s="4">
        <f t="shared" si="202"/>
        <v>0.7737215799</v>
      </c>
      <c r="BG203" s="4">
        <f t="shared" si="202"/>
        <v>0.7907797043</v>
      </c>
      <c r="BH203" s="4">
        <f t="shared" si="202"/>
        <v>0.8080715339</v>
      </c>
      <c r="BI203" s="4">
        <f t="shared" si="202"/>
        <v>0.8256088551</v>
      </c>
      <c r="BJ203" s="4">
        <f t="shared" si="202"/>
        <v>0.8434042646</v>
      </c>
      <c r="BK203" s="4">
        <f t="shared" si="202"/>
        <v>0.8614712494</v>
      </c>
      <c r="BL203" s="4">
        <f t="shared" si="202"/>
        <v>0.8798242766</v>
      </c>
      <c r="BM203" s="4">
        <f t="shared" si="202"/>
        <v>0.8984788958</v>
      </c>
      <c r="BN203" s="4">
        <f t="shared" si="202"/>
        <v>0.9174518541</v>
      </c>
      <c r="BO203" s="4">
        <f t="shared" si="202"/>
        <v>0.9367612276</v>
      </c>
      <c r="BP203" s="4">
        <f t="shared" si="202"/>
        <v>0.956426571</v>
      </c>
      <c r="BQ203" s="4">
        <f t="shared" si="202"/>
        <v>0.9764690894</v>
      </c>
      <c r="BR203" s="4">
        <f t="shared" si="202"/>
        <v>0.9969118357</v>
      </c>
      <c r="BS203" s="4">
        <f t="shared" si="202"/>
        <v>1.017779938</v>
      </c>
      <c r="BT203" s="4">
        <f t="shared" si="202"/>
        <v>1.039100866</v>
      </c>
      <c r="BU203" s="4">
        <f t="shared" si="202"/>
        <v>1.060904735</v>
      </c>
      <c r="BV203" s="4">
        <f t="shared" si="202"/>
        <v>1.08322467</v>
      </c>
      <c r="BW203" s="4">
        <f t="shared" si="202"/>
        <v>1.106097232</v>
      </c>
      <c r="BX203" s="4">
        <f t="shared" si="202"/>
        <v>1.129562916</v>
      </c>
      <c r="BY203" s="4">
        <f t="shared" si="202"/>
        <v>1.153666755</v>
      </c>
      <c r="BZ203" s="4">
        <f t="shared" si="202"/>
        <v>1.178459036</v>
      </c>
      <c r="CA203" s="4">
        <f t="shared" si="202"/>
        <v>1.20399617</v>
      </c>
      <c r="CB203" s="4">
        <f t="shared" si="202"/>
        <v>1.23034175</v>
      </c>
      <c r="CC203" s="4">
        <f t="shared" si="202"/>
        <v>1.257567843</v>
      </c>
      <c r="CD203" s="4">
        <f t="shared" si="202"/>
        <v>1.285756602</v>
      </c>
      <c r="CE203" s="4">
        <f t="shared" si="202"/>
        <v>1.315002267</v>
      </c>
      <c r="CF203" s="4">
        <f t="shared" si="202"/>
        <v>1.345413714</v>
      </c>
      <c r="CG203" s="4">
        <f t="shared" si="202"/>
        <v>1.377117691</v>
      </c>
      <c r="CH203" s="4">
        <f t="shared" si="202"/>
        <v>1.410263039</v>
      </c>
      <c r="CI203" s="4">
        <f t="shared" si="202"/>
        <v>1.445026224</v>
      </c>
      <c r="CJ203" s="4">
        <f t="shared" si="202"/>
        <v>1.481618749</v>
      </c>
      <c r="CK203" s="4">
        <f t="shared" si="202"/>
        <v>1.520297245</v>
      </c>
      <c r="CL203" s="4">
        <f t="shared" si="202"/>
        <v>1.561377515</v>
      </c>
      <c r="CM203" s="4">
        <f t="shared" si="202"/>
        <v>1.605254563</v>
      </c>
      <c r="CN203" s="4">
        <f t="shared" si="202"/>
        <v>1.652431964</v>
      </c>
      <c r="CO203" s="4">
        <f t="shared" si="202"/>
        <v>1.703566394</v>
      </c>
      <c r="CP203" s="4">
        <f t="shared" si="202"/>
        <v>1.759537872</v>
      </c>
      <c r="CQ203" s="4">
        <f t="shared" si="202"/>
        <v>1.821566005</v>
      </c>
      <c r="CR203" s="4">
        <f t="shared" si="202"/>
        <v>1.891414249</v>
      </c>
      <c r="CS203" s="4">
        <f t="shared" si="202"/>
        <v>1.971777385</v>
      </c>
      <c r="CT203" s="4">
        <f t="shared" si="202"/>
        <v>2.067095561</v>
      </c>
      <c r="CU203" s="4">
        <f t="shared" si="202"/>
        <v>2.185529526</v>
      </c>
      <c r="CV203" s="4">
        <f t="shared" si="202"/>
        <v>2.344949632</v>
      </c>
      <c r="CW203" s="4">
        <f t="shared" si="202"/>
        <v>2.600386646</v>
      </c>
      <c r="CX203" s="4">
        <f t="shared" si="202"/>
        <v>3.131066508</v>
      </c>
    </row>
    <row r="204">
      <c r="A204" s="3">
        <v>203.0</v>
      </c>
      <c r="B204" s="4">
        <f t="shared" ref="B204:CX204" si="203">TINV(B$1*2,$A204)</f>
        <v>0</v>
      </c>
      <c r="C204" s="4">
        <f t="shared" si="203"/>
        <v>0.01254891669</v>
      </c>
      <c r="D204" s="4">
        <f t="shared" si="203"/>
        <v>0.02509981966</v>
      </c>
      <c r="E204" s="4">
        <f t="shared" si="203"/>
        <v>0.03765469735</v>
      </c>
      <c r="F204" s="4">
        <f t="shared" si="203"/>
        <v>0.05021554264</v>
      </c>
      <c r="G204" s="4">
        <f t="shared" si="203"/>
        <v>0.06278435496</v>
      </c>
      <c r="H204" s="4">
        <f t="shared" si="203"/>
        <v>0.07536314261</v>
      </c>
      <c r="I204" s="4">
        <f t="shared" si="203"/>
        <v>0.08795392497</v>
      </c>
      <c r="J204" s="4">
        <f t="shared" si="203"/>
        <v>0.1005587348</v>
      </c>
      <c r="K204" s="4">
        <f t="shared" si="203"/>
        <v>0.1131796205</v>
      </c>
      <c r="L204" s="4">
        <f t="shared" si="203"/>
        <v>0.1258186487</v>
      </c>
      <c r="M204" s="4">
        <f t="shared" si="203"/>
        <v>0.1384779063</v>
      </c>
      <c r="N204" s="4">
        <f t="shared" si="203"/>
        <v>0.1511595035</v>
      </c>
      <c r="O204" s="4">
        <f t="shared" si="203"/>
        <v>0.1638655757</v>
      </c>
      <c r="P204" s="4">
        <f t="shared" si="203"/>
        <v>0.1765982866</v>
      </c>
      <c r="Q204" s="4">
        <f t="shared" si="203"/>
        <v>0.189359831</v>
      </c>
      <c r="R204" s="4">
        <f t="shared" si="203"/>
        <v>0.202152437</v>
      </c>
      <c r="S204" s="4">
        <f t="shared" si="203"/>
        <v>0.2149783698</v>
      </c>
      <c r="T204" s="4">
        <f t="shared" si="203"/>
        <v>0.2278399337</v>
      </c>
      <c r="U204" s="4">
        <f t="shared" si="203"/>
        <v>0.2407394763</v>
      </c>
      <c r="V204" s="4">
        <f t="shared" si="203"/>
        <v>0.253679391</v>
      </c>
      <c r="W204" s="4">
        <f t="shared" si="203"/>
        <v>0.2666621208</v>
      </c>
      <c r="X204" s="4">
        <f t="shared" si="203"/>
        <v>0.279690162</v>
      </c>
      <c r="Y204" s="4">
        <f t="shared" si="203"/>
        <v>0.2927660678</v>
      </c>
      <c r="Z204" s="4">
        <f t="shared" si="203"/>
        <v>0.3058924522</v>
      </c>
      <c r="AA204" s="4">
        <f t="shared" si="203"/>
        <v>0.3190719944</v>
      </c>
      <c r="AB204" s="4">
        <f t="shared" si="203"/>
        <v>0.3323074433</v>
      </c>
      <c r="AC204" s="4">
        <f t="shared" si="203"/>
        <v>0.3456016219</v>
      </c>
      <c r="AD204" s="4">
        <f t="shared" si="203"/>
        <v>0.3589574325</v>
      </c>
      <c r="AE204" s="4">
        <f t="shared" si="203"/>
        <v>0.3723778618</v>
      </c>
      <c r="AF204" s="4">
        <f t="shared" si="203"/>
        <v>0.3858659866</v>
      </c>
      <c r="AG204" s="4">
        <f t="shared" si="203"/>
        <v>0.3994249797</v>
      </c>
      <c r="AH204" s="4">
        <f t="shared" si="203"/>
        <v>0.4130581162</v>
      </c>
      <c r="AI204" s="4">
        <f t="shared" si="203"/>
        <v>0.4267687802</v>
      </c>
      <c r="AJ204" s="4">
        <f t="shared" si="203"/>
        <v>0.4405604722</v>
      </c>
      <c r="AK204" s="4">
        <f t="shared" si="203"/>
        <v>0.4544368166</v>
      </c>
      <c r="AL204" s="4">
        <f t="shared" si="203"/>
        <v>0.46840157</v>
      </c>
      <c r="AM204" s="4">
        <f t="shared" si="203"/>
        <v>0.4824586303</v>
      </c>
      <c r="AN204" s="4">
        <f t="shared" si="203"/>
        <v>0.4966120458</v>
      </c>
      <c r="AO204" s="4">
        <f t="shared" si="203"/>
        <v>0.5108660259</v>
      </c>
      <c r="AP204" s="4">
        <f t="shared" si="203"/>
        <v>0.5252249518</v>
      </c>
      <c r="AQ204" s="4">
        <f t="shared" si="203"/>
        <v>0.5396933887</v>
      </c>
      <c r="AR204" s="4">
        <f t="shared" si="203"/>
        <v>0.5542760985</v>
      </c>
      <c r="AS204" s="4">
        <f t="shared" si="203"/>
        <v>0.568978054</v>
      </c>
      <c r="AT204" s="4">
        <f t="shared" si="203"/>
        <v>0.5838044535</v>
      </c>
      <c r="AU204" s="4">
        <f t="shared" si="203"/>
        <v>0.5987607381</v>
      </c>
      <c r="AV204" s="4">
        <f t="shared" si="203"/>
        <v>0.6138526087</v>
      </c>
      <c r="AW204" s="4">
        <f t="shared" si="203"/>
        <v>0.6290860462</v>
      </c>
      <c r="AX204" s="4">
        <f t="shared" si="203"/>
        <v>0.6444673324</v>
      </c>
      <c r="AY204" s="4">
        <f t="shared" si="203"/>
        <v>0.6600030734</v>
      </c>
      <c r="AZ204" s="4">
        <f t="shared" si="203"/>
        <v>0.6757002249</v>
      </c>
      <c r="BA204" s="4">
        <f t="shared" si="203"/>
        <v>0.6915661207</v>
      </c>
      <c r="BB204" s="4">
        <f t="shared" si="203"/>
        <v>0.7076085027</v>
      </c>
      <c r="BC204" s="4">
        <f t="shared" si="203"/>
        <v>0.7238355557</v>
      </c>
      <c r="BD204" s="4">
        <f t="shared" si="203"/>
        <v>0.740255944</v>
      </c>
      <c r="BE204" s="4">
        <f t="shared" si="203"/>
        <v>0.7568788535</v>
      </c>
      <c r="BF204" s="4">
        <f t="shared" si="203"/>
        <v>0.7737140372</v>
      </c>
      <c r="BG204" s="4">
        <f t="shared" si="203"/>
        <v>0.7907718667</v>
      </c>
      <c r="BH204" s="4">
        <f t="shared" si="203"/>
        <v>0.8080633888</v>
      </c>
      <c r="BI204" s="4">
        <f t="shared" si="203"/>
        <v>0.8256003891</v>
      </c>
      <c r="BJ204" s="4">
        <f t="shared" si="203"/>
        <v>0.8433954635</v>
      </c>
      <c r="BK204" s="4">
        <f t="shared" si="203"/>
        <v>0.861462098</v>
      </c>
      <c r="BL204" s="4">
        <f t="shared" si="203"/>
        <v>0.879814759</v>
      </c>
      <c r="BM204" s="4">
        <f t="shared" si="203"/>
        <v>0.8984689949</v>
      </c>
      <c r="BN204" s="4">
        <f t="shared" si="203"/>
        <v>0.9174415517</v>
      </c>
      <c r="BO204" s="4">
        <f t="shared" si="203"/>
        <v>0.9367505041</v>
      </c>
      <c r="BP204" s="4">
        <f t="shared" si="203"/>
        <v>0.9564154055</v>
      </c>
      <c r="BQ204" s="4">
        <f t="shared" si="203"/>
        <v>0.9764574597</v>
      </c>
      <c r="BR204" s="4">
        <f t="shared" si="203"/>
        <v>0.9968997177</v>
      </c>
      <c r="BS204" s="4">
        <f t="shared" si="203"/>
        <v>1.017767306</v>
      </c>
      <c r="BT204" s="4">
        <f t="shared" si="203"/>
        <v>1.039087692</v>
      </c>
      <c r="BU204" s="4">
        <f t="shared" si="203"/>
        <v>1.060890989</v>
      </c>
      <c r="BV204" s="4">
        <f t="shared" si="203"/>
        <v>1.08321032</v>
      </c>
      <c r="BW204" s="4">
        <f t="shared" si="203"/>
        <v>1.106082241</v>
      </c>
      <c r="BX204" s="4">
        <f t="shared" si="203"/>
        <v>1.129547247</v>
      </c>
      <c r="BY204" s="4">
        <f t="shared" si="203"/>
        <v>1.153650365</v>
      </c>
      <c r="BZ204" s="4">
        <f t="shared" si="203"/>
        <v>1.17844188</v>
      </c>
      <c r="CA204" s="4">
        <f t="shared" si="203"/>
        <v>1.203978198</v>
      </c>
      <c r="CB204" s="4">
        <f t="shared" si="203"/>
        <v>1.230322905</v>
      </c>
      <c r="CC204" s="4">
        <f t="shared" si="203"/>
        <v>1.257548063</v>
      </c>
      <c r="CD204" s="4">
        <f t="shared" si="203"/>
        <v>1.285735818</v>
      </c>
      <c r="CE204" s="4">
        <f t="shared" si="203"/>
        <v>1.314980404</v>
      </c>
      <c r="CF204" s="4">
        <f t="shared" si="203"/>
        <v>1.345390684</v>
      </c>
      <c r="CG204" s="4">
        <f t="shared" si="203"/>
        <v>1.377093397</v>
      </c>
      <c r="CH204" s="4">
        <f t="shared" si="203"/>
        <v>1.410237369</v>
      </c>
      <c r="CI204" s="4">
        <f t="shared" si="203"/>
        <v>1.444999052</v>
      </c>
      <c r="CJ204" s="4">
        <f t="shared" si="203"/>
        <v>1.481589927</v>
      </c>
      <c r="CK204" s="4">
        <f t="shared" si="203"/>
        <v>1.5202666</v>
      </c>
      <c r="CL204" s="4">
        <f t="shared" si="203"/>
        <v>1.561344845</v>
      </c>
      <c r="CM204" s="4">
        <f t="shared" si="203"/>
        <v>1.605219624</v>
      </c>
      <c r="CN204" s="4">
        <f t="shared" si="203"/>
        <v>1.65239446</v>
      </c>
      <c r="CO204" s="4">
        <f t="shared" si="203"/>
        <v>1.703525961</v>
      </c>
      <c r="CP204" s="4">
        <f t="shared" si="203"/>
        <v>1.759494048</v>
      </c>
      <c r="CQ204" s="4">
        <f t="shared" si="203"/>
        <v>1.821518192</v>
      </c>
      <c r="CR204" s="4">
        <f t="shared" si="203"/>
        <v>1.891361641</v>
      </c>
      <c r="CS204" s="4">
        <f t="shared" si="203"/>
        <v>1.971718848</v>
      </c>
      <c r="CT204" s="4">
        <f t="shared" si="203"/>
        <v>2.0670294</v>
      </c>
      <c r="CU204" s="4">
        <f t="shared" si="203"/>
        <v>2.185452952</v>
      </c>
      <c r="CV204" s="4">
        <f t="shared" si="203"/>
        <v>2.344857303</v>
      </c>
      <c r="CW204" s="4">
        <f t="shared" si="203"/>
        <v>2.600264598</v>
      </c>
      <c r="CX204" s="4">
        <f t="shared" si="203"/>
        <v>3.130862945</v>
      </c>
    </row>
    <row r="205">
      <c r="A205" s="3">
        <v>204.0</v>
      </c>
      <c r="B205" s="4">
        <f t="shared" ref="B205:CX205" si="204">TINV(B$1*2,$A205)</f>
        <v>0</v>
      </c>
      <c r="C205" s="4">
        <f t="shared" si="204"/>
        <v>0.01254884093</v>
      </c>
      <c r="D205" s="4">
        <f t="shared" si="204"/>
        <v>0.02509966804</v>
      </c>
      <c r="E205" s="4">
        <f t="shared" si="204"/>
        <v>0.03765446972</v>
      </c>
      <c r="F205" s="4">
        <f t="shared" si="204"/>
        <v>0.05021523873</v>
      </c>
      <c r="G205" s="4">
        <f t="shared" si="204"/>
        <v>0.06278397444</v>
      </c>
      <c r="H205" s="4">
        <f t="shared" si="204"/>
        <v>0.07536268507</v>
      </c>
      <c r="I205" s="4">
        <f t="shared" si="204"/>
        <v>0.0879533899</v>
      </c>
      <c r="J205" s="4">
        <f t="shared" si="204"/>
        <v>0.1005581216</v>
      </c>
      <c r="K205" s="4">
        <f t="shared" si="204"/>
        <v>0.1131789285</v>
      </c>
      <c r="L205" s="4">
        <f t="shared" si="204"/>
        <v>0.1258178771</v>
      </c>
      <c r="M205" s="4">
        <f t="shared" si="204"/>
        <v>0.1384770543</v>
      </c>
      <c r="N205" s="4">
        <f t="shared" si="204"/>
        <v>0.1511585701</v>
      </c>
      <c r="O205" s="4">
        <f t="shared" si="204"/>
        <v>0.1638645598</v>
      </c>
      <c r="P205" s="4">
        <f t="shared" si="204"/>
        <v>0.1765971872</v>
      </c>
      <c r="Q205" s="4">
        <f t="shared" si="204"/>
        <v>0.1893586468</v>
      </c>
      <c r="R205" s="4">
        <f t="shared" si="204"/>
        <v>0.2021511667</v>
      </c>
      <c r="S205" s="4">
        <f t="shared" si="204"/>
        <v>0.2149770119</v>
      </c>
      <c r="T205" s="4">
        <f t="shared" si="204"/>
        <v>0.2278384868</v>
      </c>
      <c r="U205" s="4">
        <f t="shared" si="204"/>
        <v>0.2407379386</v>
      </c>
      <c r="V205" s="4">
        <f t="shared" si="204"/>
        <v>0.2536777608</v>
      </c>
      <c r="W205" s="4">
        <f t="shared" si="204"/>
        <v>0.2666603964</v>
      </c>
      <c r="X205" s="4">
        <f t="shared" si="204"/>
        <v>0.2796883413</v>
      </c>
      <c r="Y205" s="4">
        <f t="shared" si="204"/>
        <v>0.2927641487</v>
      </c>
      <c r="Z205" s="4">
        <f t="shared" si="204"/>
        <v>0.3058904325</v>
      </c>
      <c r="AA205" s="4">
        <f t="shared" si="204"/>
        <v>0.3190698718</v>
      </c>
      <c r="AB205" s="4">
        <f t="shared" si="204"/>
        <v>0.3323052154</v>
      </c>
      <c r="AC205" s="4">
        <f t="shared" si="204"/>
        <v>0.345599286</v>
      </c>
      <c r="AD205" s="4">
        <f t="shared" si="204"/>
        <v>0.3589549859</v>
      </c>
      <c r="AE205" s="4">
        <f t="shared" si="204"/>
        <v>0.3723753017</v>
      </c>
      <c r="AF205" s="4">
        <f t="shared" si="204"/>
        <v>0.3858633099</v>
      </c>
      <c r="AG205" s="4">
        <f t="shared" si="204"/>
        <v>0.3994221832</v>
      </c>
      <c r="AH205" s="4">
        <f t="shared" si="204"/>
        <v>0.4130551966</v>
      </c>
      <c r="AI205" s="4">
        <f t="shared" si="204"/>
        <v>0.426765734</v>
      </c>
      <c r="AJ205" s="4">
        <f t="shared" si="204"/>
        <v>0.4405572957</v>
      </c>
      <c r="AK205" s="4">
        <f t="shared" si="204"/>
        <v>0.454433506</v>
      </c>
      <c r="AL205" s="4">
        <f t="shared" si="204"/>
        <v>0.4683981212</v>
      </c>
      <c r="AM205" s="4">
        <f t="shared" si="204"/>
        <v>0.482455039</v>
      </c>
      <c r="AN205" s="4">
        <f t="shared" si="204"/>
        <v>0.4966083075</v>
      </c>
      <c r="AO205" s="4">
        <f t="shared" si="204"/>
        <v>0.510862136</v>
      </c>
      <c r="AP205" s="4">
        <f t="shared" si="204"/>
        <v>0.5252209054</v>
      </c>
      <c r="AQ205" s="4">
        <f t="shared" si="204"/>
        <v>0.5396891806</v>
      </c>
      <c r="AR205" s="4">
        <f t="shared" si="204"/>
        <v>0.5542717233</v>
      </c>
      <c r="AS205" s="4">
        <f t="shared" si="204"/>
        <v>0.568973506</v>
      </c>
      <c r="AT205" s="4">
        <f t="shared" si="204"/>
        <v>0.5837997267</v>
      </c>
      <c r="AU205" s="4">
        <f t="shared" si="204"/>
        <v>0.5987558262</v>
      </c>
      <c r="AV205" s="4">
        <f t="shared" si="204"/>
        <v>0.6138475052</v>
      </c>
      <c r="AW205" s="4">
        <f t="shared" si="204"/>
        <v>0.6290807442</v>
      </c>
      <c r="AX205" s="4">
        <f t="shared" si="204"/>
        <v>0.6444618245</v>
      </c>
      <c r="AY205" s="4">
        <f t="shared" si="204"/>
        <v>0.6599973519</v>
      </c>
      <c r="AZ205" s="4">
        <f t="shared" si="204"/>
        <v>0.6756942818</v>
      </c>
      <c r="BA205" s="4">
        <f t="shared" si="204"/>
        <v>0.6915599474</v>
      </c>
      <c r="BB205" s="4">
        <f t="shared" si="204"/>
        <v>0.7076020904</v>
      </c>
      <c r="BC205" s="4">
        <f t="shared" si="204"/>
        <v>0.7238288948</v>
      </c>
      <c r="BD205" s="4">
        <f t="shared" si="204"/>
        <v>0.7402490246</v>
      </c>
      <c r="BE205" s="4">
        <f t="shared" si="204"/>
        <v>0.756871665</v>
      </c>
      <c r="BF205" s="4">
        <f t="shared" si="204"/>
        <v>0.7737065685</v>
      </c>
      <c r="BG205" s="4">
        <f t="shared" si="204"/>
        <v>0.790764106</v>
      </c>
      <c r="BH205" s="4">
        <f t="shared" si="204"/>
        <v>0.8080553236</v>
      </c>
      <c r="BI205" s="4">
        <f t="shared" si="204"/>
        <v>0.8255920062</v>
      </c>
      <c r="BJ205" s="4">
        <f t="shared" si="204"/>
        <v>0.8433867488</v>
      </c>
      <c r="BK205" s="4">
        <f t="shared" si="204"/>
        <v>0.8614530366</v>
      </c>
      <c r="BL205" s="4">
        <f t="shared" si="204"/>
        <v>0.879805335</v>
      </c>
      <c r="BM205" s="4">
        <f t="shared" si="204"/>
        <v>0.8984591913</v>
      </c>
      <c r="BN205" s="4">
        <f t="shared" si="204"/>
        <v>0.9174313504</v>
      </c>
      <c r="BO205" s="4">
        <f t="shared" si="204"/>
        <v>0.9367398859</v>
      </c>
      <c r="BP205" s="4">
        <f t="shared" si="204"/>
        <v>0.9564043498</v>
      </c>
      <c r="BQ205" s="4">
        <f t="shared" si="204"/>
        <v>0.9764459442</v>
      </c>
      <c r="BR205" s="4">
        <f t="shared" si="204"/>
        <v>0.9968877188</v>
      </c>
      <c r="BS205" s="4">
        <f t="shared" si="204"/>
        <v>1.017754798</v>
      </c>
      <c r="BT205" s="4">
        <f t="shared" si="204"/>
        <v>1.039074647</v>
      </c>
      <c r="BU205" s="4">
        <f t="shared" si="204"/>
        <v>1.060877378</v>
      </c>
      <c r="BV205" s="4">
        <f t="shared" si="204"/>
        <v>1.08319611</v>
      </c>
      <c r="BW205" s="4">
        <f t="shared" si="204"/>
        <v>1.106067398</v>
      </c>
      <c r="BX205" s="4">
        <f t="shared" si="204"/>
        <v>1.129531732</v>
      </c>
      <c r="BY205" s="4">
        <f t="shared" si="204"/>
        <v>1.153634137</v>
      </c>
      <c r="BZ205" s="4">
        <f t="shared" si="204"/>
        <v>1.178424893</v>
      </c>
      <c r="CA205" s="4">
        <f t="shared" si="204"/>
        <v>1.203960402</v>
      </c>
      <c r="CB205" s="4">
        <f t="shared" si="204"/>
        <v>1.230304244</v>
      </c>
      <c r="CC205" s="4">
        <f t="shared" si="204"/>
        <v>1.257528478</v>
      </c>
      <c r="CD205" s="4">
        <f t="shared" si="204"/>
        <v>1.285715239</v>
      </c>
      <c r="CE205" s="4">
        <f t="shared" si="204"/>
        <v>1.314958756</v>
      </c>
      <c r="CF205" s="4">
        <f t="shared" si="204"/>
        <v>1.34536788</v>
      </c>
      <c r="CG205" s="4">
        <f t="shared" si="204"/>
        <v>1.377069342</v>
      </c>
      <c r="CH205" s="4">
        <f t="shared" si="204"/>
        <v>1.410211952</v>
      </c>
      <c r="CI205" s="4">
        <f t="shared" si="204"/>
        <v>1.444972147</v>
      </c>
      <c r="CJ205" s="4">
        <f t="shared" si="204"/>
        <v>1.481561388</v>
      </c>
      <c r="CK205" s="4">
        <f t="shared" si="204"/>
        <v>1.520236257</v>
      </c>
      <c r="CL205" s="4">
        <f t="shared" si="204"/>
        <v>1.561312496</v>
      </c>
      <c r="CM205" s="4">
        <f t="shared" si="204"/>
        <v>1.605185028</v>
      </c>
      <c r="CN205" s="4">
        <f t="shared" si="204"/>
        <v>1.652357326</v>
      </c>
      <c r="CO205" s="4">
        <f t="shared" si="204"/>
        <v>1.703485927</v>
      </c>
      <c r="CP205" s="4">
        <f t="shared" si="204"/>
        <v>1.759450657</v>
      </c>
      <c r="CQ205" s="4">
        <f t="shared" si="204"/>
        <v>1.821470849</v>
      </c>
      <c r="CR205" s="4">
        <f t="shared" si="204"/>
        <v>1.891309551</v>
      </c>
      <c r="CS205" s="4">
        <f t="shared" si="204"/>
        <v>1.971660889</v>
      </c>
      <c r="CT205" s="4">
        <f t="shared" si="204"/>
        <v>2.066963892</v>
      </c>
      <c r="CU205" s="4">
        <f t="shared" si="204"/>
        <v>2.185377133</v>
      </c>
      <c r="CV205" s="4">
        <f t="shared" si="204"/>
        <v>2.344765885</v>
      </c>
      <c r="CW205" s="4">
        <f t="shared" si="204"/>
        <v>2.600143757</v>
      </c>
      <c r="CX205" s="4">
        <f t="shared" si="204"/>
        <v>3.130661402</v>
      </c>
    </row>
    <row r="206">
      <c r="A206" s="3">
        <v>205.0</v>
      </c>
      <c r="B206" s="4">
        <f t="shared" ref="B206:CX206" si="205">TINV(B$1*2,$A206)</f>
        <v>0</v>
      </c>
      <c r="C206" s="4">
        <f t="shared" si="205"/>
        <v>0.0125487659</v>
      </c>
      <c r="D206" s="4">
        <f t="shared" si="205"/>
        <v>0.0250995179</v>
      </c>
      <c r="E206" s="4">
        <f t="shared" si="205"/>
        <v>0.0376542443</v>
      </c>
      <c r="F206" s="4">
        <f t="shared" si="205"/>
        <v>0.05021493779</v>
      </c>
      <c r="G206" s="4">
        <f t="shared" si="205"/>
        <v>0.06278359765</v>
      </c>
      <c r="H206" s="4">
        <f t="shared" si="205"/>
        <v>0.075362232</v>
      </c>
      <c r="I206" s="4">
        <f t="shared" si="205"/>
        <v>0.08795286004</v>
      </c>
      <c r="J206" s="4">
        <f t="shared" si="205"/>
        <v>0.1005575144</v>
      </c>
      <c r="K206" s="4">
        <f t="shared" si="205"/>
        <v>0.1131782433</v>
      </c>
      <c r="L206" s="4">
        <f t="shared" si="205"/>
        <v>0.1258171131</v>
      </c>
      <c r="M206" s="4">
        <f t="shared" si="205"/>
        <v>0.1384762106</v>
      </c>
      <c r="N206" s="4">
        <f t="shared" si="205"/>
        <v>0.1511576458</v>
      </c>
      <c r="O206" s="4">
        <f t="shared" si="205"/>
        <v>0.1638635539</v>
      </c>
      <c r="P206" s="4">
        <f t="shared" si="205"/>
        <v>0.1765960986</v>
      </c>
      <c r="Q206" s="4">
        <f t="shared" si="205"/>
        <v>0.1893574742</v>
      </c>
      <c r="R206" s="4">
        <f t="shared" si="205"/>
        <v>0.2021499088</v>
      </c>
      <c r="S206" s="4">
        <f t="shared" si="205"/>
        <v>0.2149756673</v>
      </c>
      <c r="T206" s="4">
        <f t="shared" si="205"/>
        <v>0.227837054</v>
      </c>
      <c r="U206" s="4">
        <f t="shared" si="205"/>
        <v>0.240736416</v>
      </c>
      <c r="V206" s="4">
        <f t="shared" si="205"/>
        <v>0.2536761466</v>
      </c>
      <c r="W206" s="4">
        <f t="shared" si="205"/>
        <v>0.2666586888</v>
      </c>
      <c r="X206" s="4">
        <f t="shared" si="205"/>
        <v>0.2796865384</v>
      </c>
      <c r="Y206" s="4">
        <f t="shared" si="205"/>
        <v>0.2927622484</v>
      </c>
      <c r="Z206" s="4">
        <f t="shared" si="205"/>
        <v>0.3058884326</v>
      </c>
      <c r="AA206" s="4">
        <f t="shared" si="205"/>
        <v>0.31906777</v>
      </c>
      <c r="AB206" s="4">
        <f t="shared" si="205"/>
        <v>0.3323030092</v>
      </c>
      <c r="AC206" s="4">
        <f t="shared" si="205"/>
        <v>0.3455969729</v>
      </c>
      <c r="AD206" s="4">
        <f t="shared" si="205"/>
        <v>0.3589525632</v>
      </c>
      <c r="AE206" s="4">
        <f t="shared" si="205"/>
        <v>0.3723727665</v>
      </c>
      <c r="AF206" s="4">
        <f t="shared" si="205"/>
        <v>0.3858606593</v>
      </c>
      <c r="AG206" s="4">
        <f t="shared" si="205"/>
        <v>0.3994194141</v>
      </c>
      <c r="AH206" s="4">
        <f t="shared" si="205"/>
        <v>0.4130523056</v>
      </c>
      <c r="AI206" s="4">
        <f t="shared" si="205"/>
        <v>0.4267627176</v>
      </c>
      <c r="AJ206" s="4">
        <f t="shared" si="205"/>
        <v>0.4405541503</v>
      </c>
      <c r="AK206" s="4">
        <f t="shared" si="205"/>
        <v>0.4544302277</v>
      </c>
      <c r="AL206" s="4">
        <f t="shared" si="205"/>
        <v>0.468394706</v>
      </c>
      <c r="AM206" s="4">
        <f t="shared" si="205"/>
        <v>0.4824514827</v>
      </c>
      <c r="AN206" s="4">
        <f t="shared" si="205"/>
        <v>0.4966046058</v>
      </c>
      <c r="AO206" s="4">
        <f t="shared" si="205"/>
        <v>0.5108582842</v>
      </c>
      <c r="AP206" s="4">
        <f t="shared" si="205"/>
        <v>0.5252168985</v>
      </c>
      <c r="AQ206" s="4">
        <f t="shared" si="205"/>
        <v>0.5396850136</v>
      </c>
      <c r="AR206" s="4">
        <f t="shared" si="205"/>
        <v>0.5542673909</v>
      </c>
      <c r="AS206" s="4">
        <f t="shared" si="205"/>
        <v>0.5689690024</v>
      </c>
      <c r="AT206" s="4">
        <f t="shared" si="205"/>
        <v>0.5837950461</v>
      </c>
      <c r="AU206" s="4">
        <f t="shared" si="205"/>
        <v>0.5987509624</v>
      </c>
      <c r="AV206" s="4">
        <f t="shared" si="205"/>
        <v>0.6138424516</v>
      </c>
      <c r="AW206" s="4">
        <f t="shared" si="205"/>
        <v>0.6290754939</v>
      </c>
      <c r="AX206" s="4">
        <f t="shared" si="205"/>
        <v>0.6444563704</v>
      </c>
      <c r="AY206" s="4">
        <f t="shared" si="205"/>
        <v>0.6599916863</v>
      </c>
      <c r="AZ206" s="4">
        <f t="shared" si="205"/>
        <v>0.6756883968</v>
      </c>
      <c r="BA206" s="4">
        <f t="shared" si="205"/>
        <v>0.6915538345</v>
      </c>
      <c r="BB206" s="4">
        <f t="shared" si="205"/>
        <v>0.7075957408</v>
      </c>
      <c r="BC206" s="4">
        <f t="shared" si="205"/>
        <v>0.7238222991</v>
      </c>
      <c r="BD206" s="4">
        <f t="shared" si="205"/>
        <v>0.7402421728</v>
      </c>
      <c r="BE206" s="4">
        <f t="shared" si="205"/>
        <v>0.7568645468</v>
      </c>
      <c r="BF206" s="4">
        <f t="shared" si="205"/>
        <v>0.7736991729</v>
      </c>
      <c r="BG206" s="4">
        <f t="shared" si="205"/>
        <v>0.7907564212</v>
      </c>
      <c r="BH206" s="4">
        <f t="shared" si="205"/>
        <v>0.8080473373</v>
      </c>
      <c r="BI206" s="4">
        <f t="shared" si="205"/>
        <v>0.8255837052</v>
      </c>
      <c r="BJ206" s="4">
        <f t="shared" si="205"/>
        <v>0.8433781193</v>
      </c>
      <c r="BK206" s="4">
        <f t="shared" si="205"/>
        <v>0.8614440637</v>
      </c>
      <c r="BL206" s="4">
        <f t="shared" si="205"/>
        <v>0.879796003</v>
      </c>
      <c r="BM206" s="4">
        <f t="shared" si="205"/>
        <v>0.8984494835</v>
      </c>
      <c r="BN206" s="4">
        <f t="shared" si="205"/>
        <v>0.9174212489</v>
      </c>
      <c r="BO206" s="4">
        <f t="shared" si="205"/>
        <v>0.9367293715</v>
      </c>
      <c r="BP206" s="4">
        <f t="shared" si="205"/>
        <v>0.9563934021</v>
      </c>
      <c r="BQ206" s="4">
        <f t="shared" si="205"/>
        <v>0.9764345414</v>
      </c>
      <c r="BR206" s="4">
        <f t="shared" si="205"/>
        <v>0.9968758372</v>
      </c>
      <c r="BS206" s="4">
        <f t="shared" si="205"/>
        <v>1.017742413</v>
      </c>
      <c r="BT206" s="4">
        <f t="shared" si="205"/>
        <v>1.03906173</v>
      </c>
      <c r="BU206" s="4">
        <f t="shared" si="205"/>
        <v>1.0608639</v>
      </c>
      <c r="BV206" s="4">
        <f t="shared" si="205"/>
        <v>1.08318204</v>
      </c>
      <c r="BW206" s="4">
        <f t="shared" si="205"/>
        <v>1.1060527</v>
      </c>
      <c r="BX206" s="4">
        <f t="shared" si="205"/>
        <v>1.129516369</v>
      </c>
      <c r="BY206" s="4">
        <f t="shared" si="205"/>
        <v>1.153618068</v>
      </c>
      <c r="BZ206" s="4">
        <f t="shared" si="205"/>
        <v>1.178408072</v>
      </c>
      <c r="CA206" s="4">
        <f t="shared" si="205"/>
        <v>1.20394278</v>
      </c>
      <c r="CB206" s="4">
        <f t="shared" si="205"/>
        <v>1.230285767</v>
      </c>
      <c r="CC206" s="4">
        <f t="shared" si="205"/>
        <v>1.257509084</v>
      </c>
      <c r="CD206" s="4">
        <f t="shared" si="205"/>
        <v>1.285694862</v>
      </c>
      <c r="CE206" s="4">
        <f t="shared" si="205"/>
        <v>1.314937319</v>
      </c>
      <c r="CF206" s="4">
        <f t="shared" si="205"/>
        <v>1.3453453</v>
      </c>
      <c r="CG206" s="4">
        <f t="shared" si="205"/>
        <v>1.377045522</v>
      </c>
      <c r="CH206" s="4">
        <f t="shared" si="205"/>
        <v>1.410186785</v>
      </c>
      <c r="CI206" s="4">
        <f t="shared" si="205"/>
        <v>1.444945506</v>
      </c>
      <c r="CJ206" s="4">
        <f t="shared" si="205"/>
        <v>1.481533129</v>
      </c>
      <c r="CK206" s="4">
        <f t="shared" si="205"/>
        <v>1.520206212</v>
      </c>
      <c r="CL206" s="4">
        <f t="shared" si="205"/>
        <v>1.561280464</v>
      </c>
      <c r="CM206" s="4">
        <f t="shared" si="205"/>
        <v>1.605150772</v>
      </c>
      <c r="CN206" s="4">
        <f t="shared" si="205"/>
        <v>1.652320556</v>
      </c>
      <c r="CO206" s="4">
        <f t="shared" si="205"/>
        <v>1.703446285</v>
      </c>
      <c r="CP206" s="4">
        <f t="shared" si="205"/>
        <v>1.75940769</v>
      </c>
      <c r="CQ206" s="4">
        <f t="shared" si="205"/>
        <v>1.821423972</v>
      </c>
      <c r="CR206" s="4">
        <f t="shared" si="205"/>
        <v>1.891257972</v>
      </c>
      <c r="CS206" s="4">
        <f t="shared" si="205"/>
        <v>1.971603499</v>
      </c>
      <c r="CT206" s="4">
        <f t="shared" si="205"/>
        <v>2.066899027</v>
      </c>
      <c r="CU206" s="4">
        <f t="shared" si="205"/>
        <v>2.185302059</v>
      </c>
      <c r="CV206" s="4">
        <f t="shared" si="205"/>
        <v>2.344675367</v>
      </c>
      <c r="CW206" s="4">
        <f t="shared" si="205"/>
        <v>2.600024105</v>
      </c>
      <c r="CX206" s="4">
        <f t="shared" si="205"/>
        <v>3.130461848</v>
      </c>
    </row>
    <row r="207">
      <c r="A207" s="3">
        <v>206.0</v>
      </c>
      <c r="B207" s="4">
        <f t="shared" ref="B207:CX207" si="206">TINV(B$1*2,$A207)</f>
        <v>0</v>
      </c>
      <c r="C207" s="4">
        <f t="shared" si="206"/>
        <v>0.0125486916</v>
      </c>
      <c r="D207" s="4">
        <f t="shared" si="206"/>
        <v>0.02509936922</v>
      </c>
      <c r="E207" s="4">
        <f t="shared" si="206"/>
        <v>0.03765402108</v>
      </c>
      <c r="F207" s="4">
        <f t="shared" si="206"/>
        <v>0.05021463977</v>
      </c>
      <c r="G207" s="4">
        <f t="shared" si="206"/>
        <v>0.06278322451</v>
      </c>
      <c r="H207" s="4">
        <f t="shared" si="206"/>
        <v>0.07536178332</v>
      </c>
      <c r="I207" s="4">
        <f t="shared" si="206"/>
        <v>0.08795233534</v>
      </c>
      <c r="J207" s="4">
        <f t="shared" si="206"/>
        <v>0.1005569131</v>
      </c>
      <c r="K207" s="4">
        <f t="shared" si="206"/>
        <v>0.1131775647</v>
      </c>
      <c r="L207" s="4">
        <f t="shared" si="206"/>
        <v>0.1258163564</v>
      </c>
      <c r="M207" s="4">
        <f t="shared" si="206"/>
        <v>0.1384753751</v>
      </c>
      <c r="N207" s="4">
        <f t="shared" si="206"/>
        <v>0.1511567305</v>
      </c>
      <c r="O207" s="4">
        <f t="shared" si="206"/>
        <v>0.1638625578</v>
      </c>
      <c r="P207" s="4">
        <f t="shared" si="206"/>
        <v>0.1765950205</v>
      </c>
      <c r="Q207" s="4">
        <f t="shared" si="206"/>
        <v>0.1893563129</v>
      </c>
      <c r="R207" s="4">
        <f t="shared" si="206"/>
        <v>0.2021486632</v>
      </c>
      <c r="S207" s="4">
        <f t="shared" si="206"/>
        <v>0.2149743358</v>
      </c>
      <c r="T207" s="4">
        <f t="shared" si="206"/>
        <v>0.2278356351</v>
      </c>
      <c r="U207" s="4">
        <f t="shared" si="206"/>
        <v>0.2407349081</v>
      </c>
      <c r="V207" s="4">
        <f t="shared" si="206"/>
        <v>0.2536745481</v>
      </c>
      <c r="W207" s="4">
        <f t="shared" si="206"/>
        <v>0.2666569978</v>
      </c>
      <c r="X207" s="4">
        <f t="shared" si="206"/>
        <v>0.279684753</v>
      </c>
      <c r="Y207" s="4">
        <f t="shared" si="206"/>
        <v>0.2927603665</v>
      </c>
      <c r="Z207" s="4">
        <f t="shared" si="206"/>
        <v>0.3058864521</v>
      </c>
      <c r="AA207" s="4">
        <f t="shared" si="206"/>
        <v>0.3190656886</v>
      </c>
      <c r="AB207" s="4">
        <f t="shared" si="206"/>
        <v>0.3323008245</v>
      </c>
      <c r="AC207" s="4">
        <f t="shared" si="206"/>
        <v>0.3455946824</v>
      </c>
      <c r="AD207" s="4">
        <f t="shared" si="206"/>
        <v>0.3589501641</v>
      </c>
      <c r="AE207" s="4">
        <f t="shared" si="206"/>
        <v>0.372370256</v>
      </c>
      <c r="AF207" s="4">
        <f t="shared" si="206"/>
        <v>0.3858580345</v>
      </c>
      <c r="AG207" s="4">
        <f t="shared" si="206"/>
        <v>0.3994166718</v>
      </c>
      <c r="AH207" s="4">
        <f t="shared" si="206"/>
        <v>0.4130494426</v>
      </c>
      <c r="AI207" s="4">
        <f t="shared" si="206"/>
        <v>0.4267597305</v>
      </c>
      <c r="AJ207" s="4">
        <f t="shared" si="206"/>
        <v>0.4405510354</v>
      </c>
      <c r="AK207" s="4">
        <f t="shared" si="206"/>
        <v>0.4544269812</v>
      </c>
      <c r="AL207" s="4">
        <f t="shared" si="206"/>
        <v>0.4683913241</v>
      </c>
      <c r="AM207" s="4">
        <f t="shared" si="206"/>
        <v>0.4824479611</v>
      </c>
      <c r="AN207" s="4">
        <f t="shared" si="206"/>
        <v>0.4966009401</v>
      </c>
      <c r="AO207" s="4">
        <f t="shared" si="206"/>
        <v>0.5108544697</v>
      </c>
      <c r="AP207" s="4">
        <f t="shared" si="206"/>
        <v>0.5252129306</v>
      </c>
      <c r="AQ207" s="4">
        <f t="shared" si="206"/>
        <v>0.5396808872</v>
      </c>
      <c r="AR207" s="4">
        <f t="shared" si="206"/>
        <v>0.5542631005</v>
      </c>
      <c r="AS207" s="4">
        <f t="shared" si="206"/>
        <v>0.5689645426</v>
      </c>
      <c r="AT207" s="4">
        <f t="shared" si="206"/>
        <v>0.583790411</v>
      </c>
      <c r="AU207" s="4">
        <f t="shared" si="206"/>
        <v>0.5987461458</v>
      </c>
      <c r="AV207" s="4">
        <f t="shared" si="206"/>
        <v>0.6138374471</v>
      </c>
      <c r="AW207" s="4">
        <f t="shared" si="206"/>
        <v>0.6290702947</v>
      </c>
      <c r="AX207" s="4">
        <f t="shared" si="206"/>
        <v>0.6444509693</v>
      </c>
      <c r="AY207" s="4">
        <f t="shared" si="206"/>
        <v>0.6599860758</v>
      </c>
      <c r="AZ207" s="4">
        <f t="shared" si="206"/>
        <v>0.675682569</v>
      </c>
      <c r="BA207" s="4">
        <f t="shared" si="206"/>
        <v>0.6915477811</v>
      </c>
      <c r="BB207" s="4">
        <f t="shared" si="206"/>
        <v>0.7075894529</v>
      </c>
      <c r="BC207" s="4">
        <f t="shared" si="206"/>
        <v>0.7238157674</v>
      </c>
      <c r="BD207" s="4">
        <f t="shared" si="206"/>
        <v>0.7402353877</v>
      </c>
      <c r="BE207" s="4">
        <f t="shared" si="206"/>
        <v>0.7568574979</v>
      </c>
      <c r="BF207" s="4">
        <f t="shared" si="206"/>
        <v>0.7736918492</v>
      </c>
      <c r="BG207" s="4">
        <f t="shared" si="206"/>
        <v>0.7907488112</v>
      </c>
      <c r="BH207" s="4">
        <f t="shared" si="206"/>
        <v>0.8080394286</v>
      </c>
      <c r="BI207" s="4">
        <f t="shared" si="206"/>
        <v>0.825575485</v>
      </c>
      <c r="BJ207" s="4">
        <f t="shared" si="206"/>
        <v>0.8433695737</v>
      </c>
      <c r="BK207" s="4">
        <f t="shared" si="206"/>
        <v>0.8614351782</v>
      </c>
      <c r="BL207" s="4">
        <f t="shared" si="206"/>
        <v>0.8797867619</v>
      </c>
      <c r="BM207" s="4">
        <f t="shared" si="206"/>
        <v>0.8984398701</v>
      </c>
      <c r="BN207" s="4">
        <f t="shared" si="206"/>
        <v>0.9174112456</v>
      </c>
      <c r="BO207" s="4">
        <f t="shared" si="206"/>
        <v>0.9367189595</v>
      </c>
      <c r="BP207" s="4">
        <f t="shared" si="206"/>
        <v>0.956382561</v>
      </c>
      <c r="BQ207" s="4">
        <f t="shared" si="206"/>
        <v>0.9764232495</v>
      </c>
      <c r="BR207" s="4">
        <f t="shared" si="206"/>
        <v>0.9968640713</v>
      </c>
      <c r="BS207" s="4">
        <f t="shared" si="206"/>
        <v>1.017730148</v>
      </c>
      <c r="BT207" s="4">
        <f t="shared" si="206"/>
        <v>1.039048939</v>
      </c>
      <c r="BU207" s="4">
        <f t="shared" si="206"/>
        <v>1.060850553</v>
      </c>
      <c r="BV207" s="4">
        <f t="shared" si="206"/>
        <v>1.083168106</v>
      </c>
      <c r="BW207" s="4">
        <f t="shared" si="206"/>
        <v>1.106038146</v>
      </c>
      <c r="BX207" s="4">
        <f t="shared" si="206"/>
        <v>1.129501156</v>
      </c>
      <c r="BY207" s="4">
        <f t="shared" si="206"/>
        <v>1.153602155</v>
      </c>
      <c r="BZ207" s="4">
        <f t="shared" si="206"/>
        <v>1.178391415</v>
      </c>
      <c r="CA207" s="4">
        <f t="shared" si="206"/>
        <v>1.20392533</v>
      </c>
      <c r="CB207" s="4">
        <f t="shared" si="206"/>
        <v>1.230267469</v>
      </c>
      <c r="CC207" s="4">
        <f t="shared" si="206"/>
        <v>1.257489879</v>
      </c>
      <c r="CD207" s="4">
        <f t="shared" si="206"/>
        <v>1.285674683</v>
      </c>
      <c r="CE207" s="4">
        <f t="shared" si="206"/>
        <v>1.314916091</v>
      </c>
      <c r="CF207" s="4">
        <f t="shared" si="206"/>
        <v>1.34532294</v>
      </c>
      <c r="CG207" s="4">
        <f t="shared" si="206"/>
        <v>1.377021935</v>
      </c>
      <c r="CH207" s="4">
        <f t="shared" si="206"/>
        <v>1.410161862</v>
      </c>
      <c r="CI207" s="4">
        <f t="shared" si="206"/>
        <v>1.444919124</v>
      </c>
      <c r="CJ207" s="4">
        <f t="shared" si="206"/>
        <v>1.481505146</v>
      </c>
      <c r="CK207" s="4">
        <f t="shared" si="206"/>
        <v>1.520176459</v>
      </c>
      <c r="CL207" s="4">
        <f t="shared" si="206"/>
        <v>1.561248745</v>
      </c>
      <c r="CM207" s="4">
        <f t="shared" si="206"/>
        <v>1.60511685</v>
      </c>
      <c r="CN207" s="4">
        <f t="shared" si="206"/>
        <v>1.652284144</v>
      </c>
      <c r="CO207" s="4">
        <f t="shared" si="206"/>
        <v>1.703407029</v>
      </c>
      <c r="CP207" s="4">
        <f t="shared" si="206"/>
        <v>1.759365143</v>
      </c>
      <c r="CQ207" s="4">
        <f t="shared" si="206"/>
        <v>1.821377551</v>
      </c>
      <c r="CR207" s="4">
        <f t="shared" si="206"/>
        <v>1.891206897</v>
      </c>
      <c r="CS207" s="4">
        <f t="shared" si="206"/>
        <v>1.971546669</v>
      </c>
      <c r="CT207" s="4">
        <f t="shared" si="206"/>
        <v>2.066834796</v>
      </c>
      <c r="CU207" s="4">
        <f t="shared" si="206"/>
        <v>2.18522772</v>
      </c>
      <c r="CV207" s="4">
        <f t="shared" si="206"/>
        <v>2.344585733</v>
      </c>
      <c r="CW207" s="4">
        <f t="shared" si="206"/>
        <v>2.599905626</v>
      </c>
      <c r="CX207" s="4">
        <f t="shared" si="206"/>
        <v>3.130264255</v>
      </c>
    </row>
    <row r="208">
      <c r="A208" s="3">
        <v>207.0</v>
      </c>
      <c r="B208" s="4">
        <f t="shared" ref="B208:CX208" si="207">TINV(B$1*2,$A208)</f>
        <v>0</v>
      </c>
      <c r="C208" s="4">
        <f t="shared" si="207"/>
        <v>0.01254861802</v>
      </c>
      <c r="D208" s="4">
        <f t="shared" si="207"/>
        <v>0.02509922198</v>
      </c>
      <c r="E208" s="4">
        <f t="shared" si="207"/>
        <v>0.03765380001</v>
      </c>
      <c r="F208" s="4">
        <f t="shared" si="207"/>
        <v>0.05021434463</v>
      </c>
      <c r="G208" s="4">
        <f t="shared" si="207"/>
        <v>0.06278285498</v>
      </c>
      <c r="H208" s="4">
        <f t="shared" si="207"/>
        <v>0.07536133899</v>
      </c>
      <c r="I208" s="4">
        <f t="shared" si="207"/>
        <v>0.08795181571</v>
      </c>
      <c r="J208" s="4">
        <f t="shared" si="207"/>
        <v>0.1005563175</v>
      </c>
      <c r="K208" s="4">
        <f t="shared" si="207"/>
        <v>0.1131768926</v>
      </c>
      <c r="L208" s="4">
        <f t="shared" si="207"/>
        <v>0.1258156071</v>
      </c>
      <c r="M208" s="4">
        <f t="shared" si="207"/>
        <v>0.1384745477</v>
      </c>
      <c r="N208" s="4">
        <f t="shared" si="207"/>
        <v>0.151155824</v>
      </c>
      <c r="O208" s="4">
        <f t="shared" si="207"/>
        <v>0.1638615713</v>
      </c>
      <c r="P208" s="4">
        <f t="shared" si="207"/>
        <v>0.1765939528</v>
      </c>
      <c r="Q208" s="4">
        <f t="shared" si="207"/>
        <v>0.1893551629</v>
      </c>
      <c r="R208" s="4">
        <f t="shared" si="207"/>
        <v>0.2021474295</v>
      </c>
      <c r="S208" s="4">
        <f t="shared" si="207"/>
        <v>0.2149730171</v>
      </c>
      <c r="T208" s="4">
        <f t="shared" si="207"/>
        <v>0.2278342299</v>
      </c>
      <c r="U208" s="4">
        <f t="shared" si="207"/>
        <v>0.2407334149</v>
      </c>
      <c r="V208" s="4">
        <f t="shared" si="207"/>
        <v>0.2536729651</v>
      </c>
      <c r="W208" s="4">
        <f t="shared" si="207"/>
        <v>0.2666553231</v>
      </c>
      <c r="X208" s="4">
        <f t="shared" si="207"/>
        <v>0.2796829848</v>
      </c>
      <c r="Y208" s="4">
        <f t="shared" si="207"/>
        <v>0.2927585028</v>
      </c>
      <c r="Z208" s="4">
        <f t="shared" si="207"/>
        <v>0.3058844907</v>
      </c>
      <c r="AA208" s="4">
        <f t="shared" si="207"/>
        <v>0.3190636273</v>
      </c>
      <c r="AB208" s="4">
        <f t="shared" si="207"/>
        <v>0.3322986609</v>
      </c>
      <c r="AC208" s="4">
        <f t="shared" si="207"/>
        <v>0.3455924139</v>
      </c>
      <c r="AD208" s="4">
        <f t="shared" si="207"/>
        <v>0.3589477882</v>
      </c>
      <c r="AE208" s="4">
        <f t="shared" si="207"/>
        <v>0.3723677698</v>
      </c>
      <c r="AF208" s="4">
        <f t="shared" si="207"/>
        <v>0.3858554351</v>
      </c>
      <c r="AG208" s="4">
        <f t="shared" si="207"/>
        <v>0.3994139561</v>
      </c>
      <c r="AH208" s="4">
        <f t="shared" si="207"/>
        <v>0.4130466073</v>
      </c>
      <c r="AI208" s="4">
        <f t="shared" si="207"/>
        <v>0.4267567723</v>
      </c>
      <c r="AJ208" s="4">
        <f t="shared" si="207"/>
        <v>0.4405479507</v>
      </c>
      <c r="AK208" s="4">
        <f t="shared" si="207"/>
        <v>0.4544237662</v>
      </c>
      <c r="AL208" s="4">
        <f t="shared" si="207"/>
        <v>0.4683879748</v>
      </c>
      <c r="AM208" s="4">
        <f t="shared" si="207"/>
        <v>0.4824444735</v>
      </c>
      <c r="AN208" s="4">
        <f t="shared" si="207"/>
        <v>0.4965973098</v>
      </c>
      <c r="AO208" s="4">
        <f t="shared" si="207"/>
        <v>0.5108506922</v>
      </c>
      <c r="AP208" s="4">
        <f t="shared" si="207"/>
        <v>0.5252090011</v>
      </c>
      <c r="AQ208" s="4">
        <f t="shared" si="207"/>
        <v>0.5396768006</v>
      </c>
      <c r="AR208" s="4">
        <f t="shared" si="207"/>
        <v>0.5542588517</v>
      </c>
      <c r="AS208" s="4">
        <f t="shared" si="207"/>
        <v>0.5689601259</v>
      </c>
      <c r="AT208" s="4">
        <f t="shared" si="207"/>
        <v>0.5837858207</v>
      </c>
      <c r="AU208" s="4">
        <f t="shared" si="207"/>
        <v>0.5987413758</v>
      </c>
      <c r="AV208" s="4">
        <f t="shared" si="207"/>
        <v>0.613832491</v>
      </c>
      <c r="AW208" s="4">
        <f t="shared" si="207"/>
        <v>0.6290651457</v>
      </c>
      <c r="AX208" s="4">
        <f t="shared" si="207"/>
        <v>0.6444456204</v>
      </c>
      <c r="AY208" s="4">
        <f t="shared" si="207"/>
        <v>0.6599805196</v>
      </c>
      <c r="AZ208" s="4">
        <f t="shared" si="207"/>
        <v>0.6756767976</v>
      </c>
      <c r="BA208" s="4">
        <f t="shared" si="207"/>
        <v>0.6915417862</v>
      </c>
      <c r="BB208" s="4">
        <f t="shared" si="207"/>
        <v>0.7075832258</v>
      </c>
      <c r="BC208" s="4">
        <f t="shared" si="207"/>
        <v>0.723809299</v>
      </c>
      <c r="BD208" s="4">
        <f t="shared" si="207"/>
        <v>0.7402286683</v>
      </c>
      <c r="BE208" s="4">
        <f t="shared" si="207"/>
        <v>0.7568505171</v>
      </c>
      <c r="BF208" s="4">
        <f t="shared" si="207"/>
        <v>0.7736845963</v>
      </c>
      <c r="BG208" s="4">
        <f t="shared" si="207"/>
        <v>0.7907412748</v>
      </c>
      <c r="BH208" s="4">
        <f t="shared" si="207"/>
        <v>0.8080315965</v>
      </c>
      <c r="BI208" s="4">
        <f t="shared" si="207"/>
        <v>0.8255673444</v>
      </c>
      <c r="BJ208" s="4">
        <f t="shared" si="207"/>
        <v>0.8433611109</v>
      </c>
      <c r="BK208" s="4">
        <f t="shared" si="207"/>
        <v>0.8614263786</v>
      </c>
      <c r="BL208" s="4">
        <f t="shared" si="207"/>
        <v>0.8797776102</v>
      </c>
      <c r="BM208" s="4">
        <f t="shared" si="207"/>
        <v>0.8984303499</v>
      </c>
      <c r="BN208" s="4">
        <f t="shared" si="207"/>
        <v>0.9174013393</v>
      </c>
      <c r="BO208" s="4">
        <f t="shared" si="207"/>
        <v>0.9367086482</v>
      </c>
      <c r="BP208" s="4">
        <f t="shared" si="207"/>
        <v>0.9563718249</v>
      </c>
      <c r="BQ208" s="4">
        <f t="shared" si="207"/>
        <v>0.976412067</v>
      </c>
      <c r="BR208" s="4">
        <f t="shared" si="207"/>
        <v>0.9968524193</v>
      </c>
      <c r="BS208" s="4">
        <f t="shared" si="207"/>
        <v>1.017718001</v>
      </c>
      <c r="BT208" s="4">
        <f t="shared" si="207"/>
        <v>1.039036272</v>
      </c>
      <c r="BU208" s="4">
        <f t="shared" si="207"/>
        <v>1.060837336</v>
      </c>
      <c r="BV208" s="4">
        <f t="shared" si="207"/>
        <v>1.083154308</v>
      </c>
      <c r="BW208" s="4">
        <f t="shared" si="207"/>
        <v>1.106023732</v>
      </c>
      <c r="BX208" s="4">
        <f t="shared" si="207"/>
        <v>1.12948609</v>
      </c>
      <c r="BY208" s="4">
        <f t="shared" si="207"/>
        <v>1.153586396</v>
      </c>
      <c r="BZ208" s="4">
        <f t="shared" si="207"/>
        <v>1.178374919</v>
      </c>
      <c r="CA208" s="4">
        <f t="shared" si="207"/>
        <v>1.203908048</v>
      </c>
      <c r="CB208" s="4">
        <f t="shared" si="207"/>
        <v>1.230249349</v>
      </c>
      <c r="CC208" s="4">
        <f t="shared" si="207"/>
        <v>1.25747086</v>
      </c>
      <c r="CD208" s="4">
        <f t="shared" si="207"/>
        <v>1.2856547</v>
      </c>
      <c r="CE208" s="4">
        <f t="shared" si="207"/>
        <v>1.31489507</v>
      </c>
      <c r="CF208" s="4">
        <f t="shared" si="207"/>
        <v>1.345300797</v>
      </c>
      <c r="CG208" s="4">
        <f t="shared" si="207"/>
        <v>1.376998576</v>
      </c>
      <c r="CH208" s="4">
        <f t="shared" si="207"/>
        <v>1.410137181</v>
      </c>
      <c r="CI208" s="4">
        <f t="shared" si="207"/>
        <v>1.444892999</v>
      </c>
      <c r="CJ208" s="4">
        <f t="shared" si="207"/>
        <v>1.481477433</v>
      </c>
      <c r="CK208" s="4">
        <f t="shared" si="207"/>
        <v>1.520146994</v>
      </c>
      <c r="CL208" s="4">
        <f t="shared" si="207"/>
        <v>1.561217333</v>
      </c>
      <c r="CM208" s="4">
        <f t="shared" si="207"/>
        <v>1.605083257</v>
      </c>
      <c r="CN208" s="4">
        <f t="shared" si="207"/>
        <v>1.652248086</v>
      </c>
      <c r="CO208" s="4">
        <f t="shared" si="207"/>
        <v>1.703368155</v>
      </c>
      <c r="CP208" s="4">
        <f t="shared" si="207"/>
        <v>1.759323009</v>
      </c>
      <c r="CQ208" s="4">
        <f t="shared" si="207"/>
        <v>1.821331582</v>
      </c>
      <c r="CR208" s="4">
        <f t="shared" si="207"/>
        <v>1.891156318</v>
      </c>
      <c r="CS208" s="4">
        <f t="shared" si="207"/>
        <v>1.971490392</v>
      </c>
      <c r="CT208" s="4">
        <f t="shared" si="207"/>
        <v>2.066771189</v>
      </c>
      <c r="CU208" s="4">
        <f t="shared" si="207"/>
        <v>2.185154103</v>
      </c>
      <c r="CV208" s="4">
        <f t="shared" si="207"/>
        <v>2.344496972</v>
      </c>
      <c r="CW208" s="4">
        <f t="shared" si="207"/>
        <v>2.599788301</v>
      </c>
      <c r="CX208" s="4">
        <f t="shared" si="207"/>
        <v>3.130068592</v>
      </c>
    </row>
    <row r="209">
      <c r="A209" s="3">
        <v>208.0</v>
      </c>
      <c r="B209" s="4">
        <f t="shared" ref="B209:CX209" si="208">TINV(B$1*2,$A209)</f>
        <v>0</v>
      </c>
      <c r="C209" s="4">
        <f t="shared" si="208"/>
        <v>0.01254854515</v>
      </c>
      <c r="D209" s="4">
        <f t="shared" si="208"/>
        <v>0.02509907615</v>
      </c>
      <c r="E209" s="4">
        <f t="shared" si="208"/>
        <v>0.03765358107</v>
      </c>
      <c r="F209" s="4">
        <f t="shared" si="208"/>
        <v>0.05021405234</v>
      </c>
      <c r="G209" s="4">
        <f t="shared" si="208"/>
        <v>0.062782489</v>
      </c>
      <c r="H209" s="4">
        <f t="shared" si="208"/>
        <v>0.07536089893</v>
      </c>
      <c r="I209" s="4">
        <f t="shared" si="208"/>
        <v>0.08795130108</v>
      </c>
      <c r="J209" s="4">
        <f t="shared" si="208"/>
        <v>0.1005557278</v>
      </c>
      <c r="K209" s="4">
        <f t="shared" si="208"/>
        <v>0.1131762271</v>
      </c>
      <c r="L209" s="4">
        <f t="shared" si="208"/>
        <v>0.125814865</v>
      </c>
      <c r="M209" s="4">
        <f t="shared" si="208"/>
        <v>0.1384737282</v>
      </c>
      <c r="N209" s="4">
        <f t="shared" si="208"/>
        <v>0.1511549263</v>
      </c>
      <c r="O209" s="4">
        <f t="shared" si="208"/>
        <v>0.1638605943</v>
      </c>
      <c r="P209" s="4">
        <f t="shared" si="208"/>
        <v>0.1765928955</v>
      </c>
      <c r="Q209" s="4">
        <f t="shared" si="208"/>
        <v>0.189354024</v>
      </c>
      <c r="R209" s="4">
        <f t="shared" si="208"/>
        <v>0.2021462078</v>
      </c>
      <c r="S209" s="4">
        <f t="shared" si="208"/>
        <v>0.2149717111</v>
      </c>
      <c r="T209" s="4">
        <f t="shared" si="208"/>
        <v>0.2278328382</v>
      </c>
      <c r="U209" s="4">
        <f t="shared" si="208"/>
        <v>0.240731936</v>
      </c>
      <c r="V209" s="4">
        <f t="shared" si="208"/>
        <v>0.2536713972</v>
      </c>
      <c r="W209" s="4">
        <f t="shared" si="208"/>
        <v>0.2666536646</v>
      </c>
      <c r="X209" s="4">
        <f t="shared" si="208"/>
        <v>0.2796812337</v>
      </c>
      <c r="Y209" s="4">
        <f t="shared" si="208"/>
        <v>0.2927566571</v>
      </c>
      <c r="Z209" s="4">
        <f t="shared" si="208"/>
        <v>0.3058825482</v>
      </c>
      <c r="AA209" s="4">
        <f t="shared" si="208"/>
        <v>0.3190615859</v>
      </c>
      <c r="AB209" s="4">
        <f t="shared" si="208"/>
        <v>0.3322965181</v>
      </c>
      <c r="AC209" s="4">
        <f t="shared" si="208"/>
        <v>0.3455901673</v>
      </c>
      <c r="AD209" s="4">
        <f t="shared" si="208"/>
        <v>0.3589454351</v>
      </c>
      <c r="AE209" s="4">
        <f t="shared" si="208"/>
        <v>0.3723653075</v>
      </c>
      <c r="AF209" s="4">
        <f t="shared" si="208"/>
        <v>0.3858528607</v>
      </c>
      <c r="AG209" s="4">
        <f t="shared" si="208"/>
        <v>0.3994112665</v>
      </c>
      <c r="AH209" s="4">
        <f t="shared" si="208"/>
        <v>0.4130437993</v>
      </c>
      <c r="AI209" s="4">
        <f t="shared" si="208"/>
        <v>0.4267538425</v>
      </c>
      <c r="AJ209" s="4">
        <f t="shared" si="208"/>
        <v>0.4405448956</v>
      </c>
      <c r="AK209" s="4">
        <f t="shared" si="208"/>
        <v>0.4544205822</v>
      </c>
      <c r="AL209" s="4">
        <f t="shared" si="208"/>
        <v>0.4683846578</v>
      </c>
      <c r="AM209" s="4">
        <f t="shared" si="208"/>
        <v>0.4824410195</v>
      </c>
      <c r="AN209" s="4">
        <f t="shared" si="208"/>
        <v>0.4965937145</v>
      </c>
      <c r="AO209" s="4">
        <f t="shared" si="208"/>
        <v>0.5108469511</v>
      </c>
      <c r="AP209" s="4">
        <f t="shared" si="208"/>
        <v>0.5252051094</v>
      </c>
      <c r="AQ209" s="4">
        <f t="shared" si="208"/>
        <v>0.5396727534</v>
      </c>
      <c r="AR209" s="4">
        <f t="shared" si="208"/>
        <v>0.5542546438</v>
      </c>
      <c r="AS209" s="4">
        <f t="shared" si="208"/>
        <v>0.5689557518</v>
      </c>
      <c r="AT209" s="4">
        <f t="shared" si="208"/>
        <v>0.5837812747</v>
      </c>
      <c r="AU209" s="4">
        <f t="shared" si="208"/>
        <v>0.5987366518</v>
      </c>
      <c r="AV209" s="4">
        <f t="shared" si="208"/>
        <v>0.6138275826</v>
      </c>
      <c r="AW209" s="4">
        <f t="shared" si="208"/>
        <v>0.6290600464</v>
      </c>
      <c r="AX209" s="4">
        <f t="shared" si="208"/>
        <v>0.6444403231</v>
      </c>
      <c r="AY209" s="4">
        <f t="shared" si="208"/>
        <v>0.6599750169</v>
      </c>
      <c r="AZ209" s="4">
        <f t="shared" si="208"/>
        <v>0.6756710818</v>
      </c>
      <c r="BA209" s="4">
        <f t="shared" si="208"/>
        <v>0.6915358491</v>
      </c>
      <c r="BB209" s="4">
        <f t="shared" si="208"/>
        <v>0.7075770587</v>
      </c>
      <c r="BC209" s="4">
        <f t="shared" si="208"/>
        <v>0.7238028929</v>
      </c>
      <c r="BD209" s="4">
        <f t="shared" si="208"/>
        <v>0.7402220136</v>
      </c>
      <c r="BE209" s="4">
        <f t="shared" si="208"/>
        <v>0.7568436036</v>
      </c>
      <c r="BF209" s="4">
        <f t="shared" si="208"/>
        <v>0.7736774134</v>
      </c>
      <c r="BG209" s="4">
        <f t="shared" si="208"/>
        <v>0.790733811</v>
      </c>
      <c r="BH209" s="4">
        <f t="shared" si="208"/>
        <v>0.8080238399</v>
      </c>
      <c r="BI209" s="4">
        <f t="shared" si="208"/>
        <v>0.8255592822</v>
      </c>
      <c r="BJ209" s="4">
        <f t="shared" si="208"/>
        <v>0.8433527296</v>
      </c>
      <c r="BK209" s="4">
        <f t="shared" si="208"/>
        <v>0.8614176639</v>
      </c>
      <c r="BL209" s="4">
        <f t="shared" si="208"/>
        <v>0.8797685467</v>
      </c>
      <c r="BM209" s="4">
        <f t="shared" si="208"/>
        <v>0.8984209214</v>
      </c>
      <c r="BN209" s="4">
        <f t="shared" si="208"/>
        <v>0.9173915284</v>
      </c>
      <c r="BO209" s="4">
        <f t="shared" si="208"/>
        <v>0.9366984364</v>
      </c>
      <c r="BP209" s="4">
        <f t="shared" si="208"/>
        <v>0.9563611922</v>
      </c>
      <c r="BQ209" s="4">
        <f t="shared" si="208"/>
        <v>0.9764009922</v>
      </c>
      <c r="BR209" s="4">
        <f t="shared" si="208"/>
        <v>0.9968408796</v>
      </c>
      <c r="BS209" s="4">
        <f t="shared" si="208"/>
        <v>1.017705972</v>
      </c>
      <c r="BT209" s="4">
        <f t="shared" si="208"/>
        <v>1.039023726</v>
      </c>
      <c r="BU209" s="4">
        <f t="shared" si="208"/>
        <v>1.060824246</v>
      </c>
      <c r="BV209" s="4">
        <f t="shared" si="208"/>
        <v>1.083140642</v>
      </c>
      <c r="BW209" s="4">
        <f t="shared" si="208"/>
        <v>1.106009457</v>
      </c>
      <c r="BX209" s="4">
        <f t="shared" si="208"/>
        <v>1.129471169</v>
      </c>
      <c r="BY209" s="4">
        <f t="shared" si="208"/>
        <v>1.153570789</v>
      </c>
      <c r="BZ209" s="4">
        <f t="shared" si="208"/>
        <v>1.178358583</v>
      </c>
      <c r="CA209" s="4">
        <f t="shared" si="208"/>
        <v>1.203890934</v>
      </c>
      <c r="CB209" s="4">
        <f t="shared" si="208"/>
        <v>1.230231404</v>
      </c>
      <c r="CC209" s="4">
        <f t="shared" si="208"/>
        <v>1.257452025</v>
      </c>
      <c r="CD209" s="4">
        <f t="shared" si="208"/>
        <v>1.285634909</v>
      </c>
      <c r="CE209" s="4">
        <f t="shared" si="208"/>
        <v>1.314874251</v>
      </c>
      <c r="CF209" s="4">
        <f t="shared" si="208"/>
        <v>1.345278867</v>
      </c>
      <c r="CG209" s="4">
        <f t="shared" si="208"/>
        <v>1.376975443</v>
      </c>
      <c r="CH209" s="4">
        <f t="shared" si="208"/>
        <v>1.410112738</v>
      </c>
      <c r="CI209" s="4">
        <f t="shared" si="208"/>
        <v>1.444867125</v>
      </c>
      <c r="CJ209" s="4">
        <f t="shared" si="208"/>
        <v>1.481449989</v>
      </c>
      <c r="CK209" s="4">
        <f t="shared" si="208"/>
        <v>1.520117814</v>
      </c>
      <c r="CL209" s="4">
        <f t="shared" si="208"/>
        <v>1.561186224</v>
      </c>
      <c r="CM209" s="4">
        <f t="shared" si="208"/>
        <v>1.605049988</v>
      </c>
      <c r="CN209" s="4">
        <f t="shared" si="208"/>
        <v>1.652212376</v>
      </c>
      <c r="CO209" s="4">
        <f t="shared" si="208"/>
        <v>1.703329656</v>
      </c>
      <c r="CP209" s="4">
        <f t="shared" si="208"/>
        <v>1.759281283</v>
      </c>
      <c r="CQ209" s="4">
        <f t="shared" si="208"/>
        <v>1.821286057</v>
      </c>
      <c r="CR209" s="4">
        <f t="shared" si="208"/>
        <v>1.891106227</v>
      </c>
      <c r="CS209" s="4">
        <f t="shared" si="208"/>
        <v>1.971434659</v>
      </c>
      <c r="CT209" s="4">
        <f t="shared" si="208"/>
        <v>2.066708198</v>
      </c>
      <c r="CU209" s="4">
        <f t="shared" si="208"/>
        <v>2.185081198</v>
      </c>
      <c r="CV209" s="4">
        <f t="shared" si="208"/>
        <v>2.344409071</v>
      </c>
      <c r="CW209" s="4">
        <f t="shared" si="208"/>
        <v>2.599672113</v>
      </c>
      <c r="CX209" s="4">
        <f t="shared" si="208"/>
        <v>3.129874834</v>
      </c>
    </row>
    <row r="210">
      <c r="A210" s="3">
        <v>209.0</v>
      </c>
      <c r="B210" s="4">
        <f t="shared" ref="B210:CX210" si="209">TINV(B$1*2,$A210)</f>
        <v>0</v>
      </c>
      <c r="C210" s="4">
        <f t="shared" si="209"/>
        <v>0.01254847297</v>
      </c>
      <c r="D210" s="4">
        <f t="shared" si="209"/>
        <v>0.02509893172</v>
      </c>
      <c r="E210" s="4">
        <f t="shared" si="209"/>
        <v>0.03765336423</v>
      </c>
      <c r="F210" s="4">
        <f t="shared" si="209"/>
        <v>0.05021376284</v>
      </c>
      <c r="G210" s="4">
        <f t="shared" si="209"/>
        <v>0.06278212653</v>
      </c>
      <c r="H210" s="4">
        <f t="shared" si="209"/>
        <v>0.07536046308</v>
      </c>
      <c r="I210" s="4">
        <f t="shared" si="209"/>
        <v>0.08795079137</v>
      </c>
      <c r="J210" s="4">
        <f t="shared" si="209"/>
        <v>0.1005551436</v>
      </c>
      <c r="K210" s="4">
        <f t="shared" si="209"/>
        <v>0.1131755679</v>
      </c>
      <c r="L210" s="4">
        <f t="shared" si="209"/>
        <v>0.12581413</v>
      </c>
      <c r="M210" s="4">
        <f t="shared" si="209"/>
        <v>0.1384729166</v>
      </c>
      <c r="N210" s="4">
        <f t="shared" si="209"/>
        <v>0.1511540371</v>
      </c>
      <c r="O210" s="4">
        <f t="shared" si="209"/>
        <v>0.1638596266</v>
      </c>
      <c r="P210" s="4">
        <f t="shared" si="209"/>
        <v>0.1765918482</v>
      </c>
      <c r="Q210" s="4">
        <f t="shared" si="209"/>
        <v>0.189352896</v>
      </c>
      <c r="R210" s="4">
        <f t="shared" si="209"/>
        <v>0.2021449977</v>
      </c>
      <c r="S210" s="4">
        <f t="shared" si="209"/>
        <v>0.2149704177</v>
      </c>
      <c r="T210" s="4">
        <f t="shared" si="209"/>
        <v>0.2278314599</v>
      </c>
      <c r="U210" s="4">
        <f t="shared" si="209"/>
        <v>0.2407304712</v>
      </c>
      <c r="V210" s="4">
        <f t="shared" si="209"/>
        <v>0.2536698444</v>
      </c>
      <c r="W210" s="4">
        <f t="shared" si="209"/>
        <v>0.2666520219</v>
      </c>
      <c r="X210" s="4">
        <f t="shared" si="209"/>
        <v>0.2796794993</v>
      </c>
      <c r="Y210" s="4">
        <f t="shared" si="209"/>
        <v>0.292754829</v>
      </c>
      <c r="Z210" s="4">
        <f t="shared" si="209"/>
        <v>0.3058806244</v>
      </c>
      <c r="AA210" s="4">
        <f t="shared" si="209"/>
        <v>0.319059564</v>
      </c>
      <c r="AB210" s="4">
        <f t="shared" si="209"/>
        <v>0.3322943958</v>
      </c>
      <c r="AC210" s="4">
        <f t="shared" si="209"/>
        <v>0.3455879422</v>
      </c>
      <c r="AD210" s="4">
        <f t="shared" si="209"/>
        <v>0.3589431046</v>
      </c>
      <c r="AE210" s="4">
        <f t="shared" si="209"/>
        <v>0.3723628688</v>
      </c>
      <c r="AF210" s="4">
        <f t="shared" si="209"/>
        <v>0.3858503109</v>
      </c>
      <c r="AG210" s="4">
        <f t="shared" si="209"/>
        <v>0.3994086027</v>
      </c>
      <c r="AH210" s="4">
        <f t="shared" si="209"/>
        <v>0.4130410182</v>
      </c>
      <c r="AI210" s="4">
        <f t="shared" si="209"/>
        <v>0.4267509408</v>
      </c>
      <c r="AJ210" s="4">
        <f t="shared" si="209"/>
        <v>0.4405418698</v>
      </c>
      <c r="AK210" s="4">
        <f t="shared" si="209"/>
        <v>0.4544174286</v>
      </c>
      <c r="AL210" s="4">
        <f t="shared" si="209"/>
        <v>0.4683813726</v>
      </c>
      <c r="AM210" s="4">
        <f t="shared" si="209"/>
        <v>0.4824375986</v>
      </c>
      <c r="AN210" s="4">
        <f t="shared" si="209"/>
        <v>0.4965901536</v>
      </c>
      <c r="AO210" s="4">
        <f t="shared" si="209"/>
        <v>0.5108432458</v>
      </c>
      <c r="AP210" s="4">
        <f t="shared" si="209"/>
        <v>0.525201255</v>
      </c>
      <c r="AQ210" s="4">
        <f t="shared" si="209"/>
        <v>0.539668745</v>
      </c>
      <c r="AR210" s="4">
        <f t="shared" si="209"/>
        <v>0.5542504761</v>
      </c>
      <c r="AS210" s="4">
        <f t="shared" si="209"/>
        <v>0.5689514196</v>
      </c>
      <c r="AT210" s="4">
        <f t="shared" si="209"/>
        <v>0.5837767722</v>
      </c>
      <c r="AU210" s="4">
        <f t="shared" si="209"/>
        <v>0.598731973</v>
      </c>
      <c r="AV210" s="4">
        <f t="shared" si="209"/>
        <v>0.6138227213</v>
      </c>
      <c r="AW210" s="4">
        <f t="shared" si="209"/>
        <v>0.6290549959</v>
      </c>
      <c r="AX210" s="4">
        <f t="shared" si="209"/>
        <v>0.6444350765</v>
      </c>
      <c r="AY210" s="4">
        <f t="shared" si="209"/>
        <v>0.659969567</v>
      </c>
      <c r="AZ210" s="4">
        <f t="shared" si="209"/>
        <v>0.6756654207</v>
      </c>
      <c r="BA210" s="4">
        <f t="shared" si="209"/>
        <v>0.6915299688</v>
      </c>
      <c r="BB210" s="4">
        <f t="shared" si="209"/>
        <v>0.7075709508</v>
      </c>
      <c r="BC210" s="4">
        <f t="shared" si="209"/>
        <v>0.7237965482</v>
      </c>
      <c r="BD210" s="4">
        <f t="shared" si="209"/>
        <v>0.7402154226</v>
      </c>
      <c r="BE210" s="4">
        <f t="shared" si="209"/>
        <v>0.7568367564</v>
      </c>
      <c r="BF210" s="4">
        <f t="shared" si="209"/>
        <v>0.7736702992</v>
      </c>
      <c r="BG210" s="4">
        <f t="shared" si="209"/>
        <v>0.7907264187</v>
      </c>
      <c r="BH210" s="4">
        <f t="shared" si="209"/>
        <v>0.8080161576</v>
      </c>
      <c r="BI210" s="4">
        <f t="shared" si="209"/>
        <v>0.8255512972</v>
      </c>
      <c r="BJ210" s="4">
        <f t="shared" si="209"/>
        <v>0.8433444286</v>
      </c>
      <c r="BK210" s="4">
        <f t="shared" si="209"/>
        <v>0.8614090327</v>
      </c>
      <c r="BL210" s="4">
        <f t="shared" si="209"/>
        <v>0.8797595701</v>
      </c>
      <c r="BM210" s="4">
        <f t="shared" si="209"/>
        <v>0.8984115833</v>
      </c>
      <c r="BN210" s="4">
        <f t="shared" si="209"/>
        <v>0.9173818115</v>
      </c>
      <c r="BO210" s="4">
        <f t="shared" si="209"/>
        <v>0.9366883225</v>
      </c>
      <c r="BP210" s="4">
        <f t="shared" si="209"/>
        <v>0.9563506615</v>
      </c>
      <c r="BQ210" s="4">
        <f t="shared" si="209"/>
        <v>0.9763900237</v>
      </c>
      <c r="BR210" s="4">
        <f t="shared" si="209"/>
        <v>0.9968294506</v>
      </c>
      <c r="BS210" s="4">
        <f t="shared" si="209"/>
        <v>1.017694058</v>
      </c>
      <c r="BT210" s="4">
        <f t="shared" si="209"/>
        <v>1.039011302</v>
      </c>
      <c r="BU210" s="4">
        <f t="shared" si="209"/>
        <v>1.060811282</v>
      </c>
      <c r="BV210" s="4">
        <f t="shared" si="209"/>
        <v>1.083127108</v>
      </c>
      <c r="BW210" s="4">
        <f t="shared" si="209"/>
        <v>1.105995319</v>
      </c>
      <c r="BX210" s="4">
        <f t="shared" si="209"/>
        <v>1.129456391</v>
      </c>
      <c r="BY210" s="4">
        <f t="shared" si="209"/>
        <v>1.153555332</v>
      </c>
      <c r="BZ210" s="4">
        <f t="shared" si="209"/>
        <v>1.178342403</v>
      </c>
      <c r="CA210" s="4">
        <f t="shared" si="209"/>
        <v>1.203873984</v>
      </c>
      <c r="CB210" s="4">
        <f t="shared" si="209"/>
        <v>1.23021363</v>
      </c>
      <c r="CC210" s="4">
        <f t="shared" si="209"/>
        <v>1.25743337</v>
      </c>
      <c r="CD210" s="4">
        <f t="shared" si="209"/>
        <v>1.285615308</v>
      </c>
      <c r="CE210" s="4">
        <f t="shared" si="209"/>
        <v>1.314853631</v>
      </c>
      <c r="CF210" s="4">
        <f t="shared" si="209"/>
        <v>1.345257148</v>
      </c>
      <c r="CG210" s="4">
        <f t="shared" si="209"/>
        <v>1.376952531</v>
      </c>
      <c r="CH210" s="4">
        <f t="shared" si="209"/>
        <v>1.41008853</v>
      </c>
      <c r="CI210" s="4">
        <f t="shared" si="209"/>
        <v>1.4448415</v>
      </c>
      <c r="CJ210" s="4">
        <f t="shared" si="209"/>
        <v>1.481422807</v>
      </c>
      <c r="CK210" s="4">
        <f t="shared" si="209"/>
        <v>1.520088915</v>
      </c>
      <c r="CL210" s="4">
        <f t="shared" si="209"/>
        <v>1.561155415</v>
      </c>
      <c r="CM210" s="4">
        <f t="shared" si="209"/>
        <v>1.605017039</v>
      </c>
      <c r="CN210" s="4">
        <f t="shared" si="209"/>
        <v>1.652177009</v>
      </c>
      <c r="CO210" s="4">
        <f t="shared" si="209"/>
        <v>1.703291528</v>
      </c>
      <c r="CP210" s="4">
        <f t="shared" si="209"/>
        <v>1.759239957</v>
      </c>
      <c r="CQ210" s="4">
        <f t="shared" si="209"/>
        <v>1.821240969</v>
      </c>
      <c r="CR210" s="4">
        <f t="shared" si="209"/>
        <v>1.891056619</v>
      </c>
      <c r="CS210" s="4">
        <f t="shared" si="209"/>
        <v>1.971379462</v>
      </c>
      <c r="CT210" s="4">
        <f t="shared" si="209"/>
        <v>2.066645812</v>
      </c>
      <c r="CU210" s="4">
        <f t="shared" si="209"/>
        <v>2.185008996</v>
      </c>
      <c r="CV210" s="4">
        <f t="shared" si="209"/>
        <v>2.344322017</v>
      </c>
      <c r="CW210" s="4">
        <f t="shared" si="209"/>
        <v>2.599557048</v>
      </c>
      <c r="CX210" s="4">
        <f t="shared" si="209"/>
        <v>3.129682951</v>
      </c>
    </row>
    <row r="211">
      <c r="A211" s="3">
        <v>210.0</v>
      </c>
      <c r="B211" s="4">
        <f t="shared" ref="B211:CX211" si="210">TINV(B$1*2,$A211)</f>
        <v>0</v>
      </c>
      <c r="C211" s="4">
        <f t="shared" si="210"/>
        <v>0.01254840149</v>
      </c>
      <c r="D211" s="4">
        <f t="shared" si="210"/>
        <v>0.02509878867</v>
      </c>
      <c r="E211" s="4">
        <f t="shared" si="210"/>
        <v>0.03765314945</v>
      </c>
      <c r="F211" s="4">
        <f t="shared" si="210"/>
        <v>0.0502134761</v>
      </c>
      <c r="G211" s="4">
        <f t="shared" si="210"/>
        <v>0.06278176751</v>
      </c>
      <c r="H211" s="4">
        <f t="shared" si="210"/>
        <v>0.07536003139</v>
      </c>
      <c r="I211" s="4">
        <f t="shared" si="210"/>
        <v>0.08795028652</v>
      </c>
      <c r="J211" s="4">
        <f t="shared" si="210"/>
        <v>0.1005545651</v>
      </c>
      <c r="K211" s="4">
        <f t="shared" si="210"/>
        <v>0.1131749149</v>
      </c>
      <c r="L211" s="4">
        <f t="shared" si="210"/>
        <v>0.125813402</v>
      </c>
      <c r="M211" s="4">
        <f t="shared" si="210"/>
        <v>0.1384721127</v>
      </c>
      <c r="N211" s="4">
        <f t="shared" si="210"/>
        <v>0.1511531565</v>
      </c>
      <c r="O211" s="4">
        <f t="shared" si="210"/>
        <v>0.1638586682</v>
      </c>
      <c r="P211" s="4">
        <f t="shared" si="210"/>
        <v>0.1765908109</v>
      </c>
      <c r="Q211" s="4">
        <f t="shared" si="210"/>
        <v>0.1893517787</v>
      </c>
      <c r="R211" s="4">
        <f t="shared" si="210"/>
        <v>0.2021437991</v>
      </c>
      <c r="S211" s="4">
        <f t="shared" si="210"/>
        <v>0.2149691365</v>
      </c>
      <c r="T211" s="4">
        <f t="shared" si="210"/>
        <v>0.2278300947</v>
      </c>
      <c r="U211" s="4">
        <f t="shared" si="210"/>
        <v>0.2407290204</v>
      </c>
      <c r="V211" s="4">
        <f t="shared" si="210"/>
        <v>0.2536683064</v>
      </c>
      <c r="W211" s="4">
        <f t="shared" si="210"/>
        <v>0.2666503949</v>
      </c>
      <c r="X211" s="4">
        <f t="shared" si="210"/>
        <v>0.2796777815</v>
      </c>
      <c r="Y211" s="4">
        <f t="shared" si="210"/>
        <v>0.2927530183</v>
      </c>
      <c r="Z211" s="4">
        <f t="shared" si="210"/>
        <v>0.3058787188</v>
      </c>
      <c r="AA211" s="4">
        <f t="shared" si="210"/>
        <v>0.3190575613</v>
      </c>
      <c r="AB211" s="4">
        <f t="shared" si="210"/>
        <v>0.3322922938</v>
      </c>
      <c r="AC211" s="4">
        <f t="shared" si="210"/>
        <v>0.3455857383</v>
      </c>
      <c r="AD211" s="4">
        <f t="shared" si="210"/>
        <v>0.3589407963</v>
      </c>
      <c r="AE211" s="4">
        <f t="shared" si="210"/>
        <v>0.3723604534</v>
      </c>
      <c r="AF211" s="4">
        <f t="shared" si="210"/>
        <v>0.3858477855</v>
      </c>
      <c r="AG211" s="4">
        <f t="shared" si="210"/>
        <v>0.3994059642</v>
      </c>
      <c r="AH211" s="4">
        <f t="shared" si="210"/>
        <v>0.4130382637</v>
      </c>
      <c r="AI211" s="4">
        <f t="shared" si="210"/>
        <v>0.4267480668</v>
      </c>
      <c r="AJ211" s="4">
        <f t="shared" si="210"/>
        <v>0.4405388729</v>
      </c>
      <c r="AK211" s="4">
        <f t="shared" si="210"/>
        <v>0.4544143051</v>
      </c>
      <c r="AL211" s="4">
        <f t="shared" si="210"/>
        <v>0.4683781187</v>
      </c>
      <c r="AM211" s="4">
        <f t="shared" si="210"/>
        <v>0.4824342103</v>
      </c>
      <c r="AN211" s="4">
        <f t="shared" si="210"/>
        <v>0.4965866267</v>
      </c>
      <c r="AO211" s="4">
        <f t="shared" si="210"/>
        <v>0.5108395758</v>
      </c>
      <c r="AP211" s="4">
        <f t="shared" si="210"/>
        <v>0.5251974373</v>
      </c>
      <c r="AQ211" s="4">
        <f t="shared" si="210"/>
        <v>0.5396647748</v>
      </c>
      <c r="AR211" s="4">
        <f t="shared" si="210"/>
        <v>0.5542463483</v>
      </c>
      <c r="AS211" s="4">
        <f t="shared" si="210"/>
        <v>0.5689471287</v>
      </c>
      <c r="AT211" s="4">
        <f t="shared" si="210"/>
        <v>0.5837723126</v>
      </c>
      <c r="AU211" s="4">
        <f t="shared" si="210"/>
        <v>0.5987273389</v>
      </c>
      <c r="AV211" s="4">
        <f t="shared" si="210"/>
        <v>0.6138179064</v>
      </c>
      <c r="AW211" s="4">
        <f t="shared" si="210"/>
        <v>0.6290499936</v>
      </c>
      <c r="AX211" s="4">
        <f t="shared" si="210"/>
        <v>0.64442988</v>
      </c>
      <c r="AY211" s="4">
        <f t="shared" si="210"/>
        <v>0.659964169</v>
      </c>
      <c r="AZ211" s="4">
        <f t="shared" si="210"/>
        <v>0.6756598137</v>
      </c>
      <c r="BA211" s="4">
        <f t="shared" si="210"/>
        <v>0.6915241447</v>
      </c>
      <c r="BB211" s="4">
        <f t="shared" si="210"/>
        <v>0.7075649011</v>
      </c>
      <c r="BC211" s="4">
        <f t="shared" si="210"/>
        <v>0.7237902641</v>
      </c>
      <c r="BD211" s="4">
        <f t="shared" si="210"/>
        <v>0.7402088946</v>
      </c>
      <c r="BE211" s="4">
        <f t="shared" si="210"/>
        <v>0.7568299745</v>
      </c>
      <c r="BF211" s="4">
        <f t="shared" si="210"/>
        <v>0.773663253</v>
      </c>
      <c r="BG211" s="4">
        <f t="shared" si="210"/>
        <v>0.790719097</v>
      </c>
      <c r="BH211" s="4">
        <f t="shared" si="210"/>
        <v>0.8080085487</v>
      </c>
      <c r="BI211" s="4">
        <f t="shared" si="210"/>
        <v>0.8255433885</v>
      </c>
      <c r="BJ211" s="4">
        <f t="shared" si="210"/>
        <v>0.8433362069</v>
      </c>
      <c r="BK211" s="4">
        <f t="shared" si="210"/>
        <v>0.8614004838</v>
      </c>
      <c r="BL211" s="4">
        <f t="shared" si="210"/>
        <v>0.8797506792</v>
      </c>
      <c r="BM211" s="4">
        <f t="shared" si="210"/>
        <v>0.8984023343</v>
      </c>
      <c r="BN211" s="4">
        <f t="shared" si="210"/>
        <v>0.9173721874</v>
      </c>
      <c r="BO211" s="4">
        <f t="shared" si="210"/>
        <v>0.9366783051</v>
      </c>
      <c r="BP211" s="4">
        <f t="shared" si="210"/>
        <v>0.9563402314</v>
      </c>
      <c r="BQ211" s="4">
        <f t="shared" si="210"/>
        <v>0.9763791599</v>
      </c>
      <c r="BR211" s="4">
        <f t="shared" si="210"/>
        <v>0.9968181307</v>
      </c>
      <c r="BS211" s="4">
        <f t="shared" si="210"/>
        <v>1.017682258</v>
      </c>
      <c r="BT211" s="4">
        <f t="shared" si="210"/>
        <v>1.038998995</v>
      </c>
      <c r="BU211" s="4">
        <f t="shared" si="210"/>
        <v>1.060798441</v>
      </c>
      <c r="BV211" s="4">
        <f t="shared" si="210"/>
        <v>1.083113702</v>
      </c>
      <c r="BW211" s="4">
        <f t="shared" si="210"/>
        <v>1.105981316</v>
      </c>
      <c r="BX211" s="4">
        <f t="shared" si="210"/>
        <v>1.129441755</v>
      </c>
      <c r="BY211" s="4">
        <f t="shared" si="210"/>
        <v>1.153540023</v>
      </c>
      <c r="BZ211" s="4">
        <f t="shared" si="210"/>
        <v>1.178326378</v>
      </c>
      <c r="CA211" s="4">
        <f t="shared" si="210"/>
        <v>1.203857195</v>
      </c>
      <c r="CB211" s="4">
        <f t="shared" si="210"/>
        <v>1.230196027</v>
      </c>
      <c r="CC211" s="4">
        <f t="shared" si="210"/>
        <v>1.257414894</v>
      </c>
      <c r="CD211" s="4">
        <f t="shared" si="210"/>
        <v>1.285595895</v>
      </c>
      <c r="CE211" s="4">
        <f t="shared" si="210"/>
        <v>1.314833209</v>
      </c>
      <c r="CF211" s="4">
        <f t="shared" si="210"/>
        <v>1.345235636</v>
      </c>
      <c r="CG211" s="4">
        <f t="shared" si="210"/>
        <v>1.376929839</v>
      </c>
      <c r="CH211" s="4">
        <f t="shared" si="210"/>
        <v>1.410064554</v>
      </c>
      <c r="CI211" s="4">
        <f t="shared" si="210"/>
        <v>1.44481612</v>
      </c>
      <c r="CJ211" s="4">
        <f t="shared" si="210"/>
        <v>1.481395886</v>
      </c>
      <c r="CK211" s="4">
        <f t="shared" si="210"/>
        <v>1.520060292</v>
      </c>
      <c r="CL211" s="4">
        <f t="shared" si="210"/>
        <v>1.5611249</v>
      </c>
      <c r="CM211" s="4">
        <f t="shared" si="210"/>
        <v>1.604984405</v>
      </c>
      <c r="CN211" s="4">
        <f t="shared" si="210"/>
        <v>1.652141981</v>
      </c>
      <c r="CO211" s="4">
        <f t="shared" si="210"/>
        <v>1.703253764</v>
      </c>
      <c r="CP211" s="4">
        <f t="shared" si="210"/>
        <v>1.759199027</v>
      </c>
      <c r="CQ211" s="4">
        <f t="shared" si="210"/>
        <v>1.821196313</v>
      </c>
      <c r="CR211" s="4">
        <f t="shared" si="210"/>
        <v>1.891007486</v>
      </c>
      <c r="CS211" s="4">
        <f t="shared" si="210"/>
        <v>1.971324793</v>
      </c>
      <c r="CT211" s="4">
        <f t="shared" si="210"/>
        <v>2.066584025</v>
      </c>
      <c r="CU211" s="4">
        <f t="shared" si="210"/>
        <v>2.184937487</v>
      </c>
      <c r="CV211" s="4">
        <f t="shared" si="210"/>
        <v>2.344235798</v>
      </c>
      <c r="CW211" s="4">
        <f t="shared" si="210"/>
        <v>2.599443087</v>
      </c>
      <c r="CX211" s="4">
        <f t="shared" si="210"/>
        <v>3.129492916</v>
      </c>
    </row>
    <row r="212">
      <c r="A212" s="3">
        <v>211.0</v>
      </c>
      <c r="B212" s="4">
        <f t="shared" ref="B212:CX212" si="211">TINV(B$1*2,$A212)</f>
        <v>0</v>
      </c>
      <c r="C212" s="4">
        <f t="shared" si="211"/>
        <v>0.01254833068</v>
      </c>
      <c r="D212" s="4">
        <f t="shared" si="211"/>
        <v>0.02509864697</v>
      </c>
      <c r="E212" s="4">
        <f t="shared" si="211"/>
        <v>0.03765293671</v>
      </c>
      <c r="F212" s="4">
        <f t="shared" si="211"/>
        <v>0.05021319208</v>
      </c>
      <c r="G212" s="4">
        <f t="shared" si="211"/>
        <v>0.0627814119</v>
      </c>
      <c r="H212" s="4">
        <f t="shared" si="211"/>
        <v>0.07535960379</v>
      </c>
      <c r="I212" s="4">
        <f t="shared" si="211"/>
        <v>0.08794978647</v>
      </c>
      <c r="J212" s="4">
        <f t="shared" si="211"/>
        <v>0.100553992</v>
      </c>
      <c r="K212" s="4">
        <f t="shared" si="211"/>
        <v>0.1131742682</v>
      </c>
      <c r="L212" s="4">
        <f t="shared" si="211"/>
        <v>0.1258126809</v>
      </c>
      <c r="M212" s="4">
        <f t="shared" si="211"/>
        <v>0.1384713165</v>
      </c>
      <c r="N212" s="4">
        <f t="shared" si="211"/>
        <v>0.1511522841</v>
      </c>
      <c r="O212" s="4">
        <f t="shared" si="211"/>
        <v>0.1638577188</v>
      </c>
      <c r="P212" s="4">
        <f t="shared" si="211"/>
        <v>0.1765897835</v>
      </c>
      <c r="Q212" s="4">
        <f t="shared" si="211"/>
        <v>0.189350672</v>
      </c>
      <c r="R212" s="4">
        <f t="shared" si="211"/>
        <v>0.202142612</v>
      </c>
      <c r="S212" s="4">
        <f t="shared" si="211"/>
        <v>0.2149678675</v>
      </c>
      <c r="T212" s="4">
        <f t="shared" si="211"/>
        <v>0.2278287425</v>
      </c>
      <c r="U212" s="4">
        <f t="shared" si="211"/>
        <v>0.2407275834</v>
      </c>
      <c r="V212" s="4">
        <f t="shared" si="211"/>
        <v>0.253666783</v>
      </c>
      <c r="W212" s="4">
        <f t="shared" si="211"/>
        <v>0.2666487834</v>
      </c>
      <c r="X212" s="4">
        <f t="shared" si="211"/>
        <v>0.2796760799</v>
      </c>
      <c r="Y212" s="4">
        <f t="shared" si="211"/>
        <v>0.2927512249</v>
      </c>
      <c r="Z212" s="4">
        <f t="shared" si="211"/>
        <v>0.3058768314</v>
      </c>
      <c r="AA212" s="4">
        <f t="shared" si="211"/>
        <v>0.3190555777</v>
      </c>
      <c r="AB212" s="4">
        <f t="shared" si="211"/>
        <v>0.3322902117</v>
      </c>
      <c r="AC212" s="4">
        <f t="shared" si="211"/>
        <v>0.3455835553</v>
      </c>
      <c r="AD212" s="4">
        <f t="shared" si="211"/>
        <v>0.3589385099</v>
      </c>
      <c r="AE212" s="4">
        <f t="shared" si="211"/>
        <v>0.3723580609</v>
      </c>
      <c r="AF212" s="4">
        <f t="shared" si="211"/>
        <v>0.385845284</v>
      </c>
      <c r="AG212" s="4">
        <f t="shared" si="211"/>
        <v>0.3994033508</v>
      </c>
      <c r="AH212" s="4">
        <f t="shared" si="211"/>
        <v>0.4130355352</v>
      </c>
      <c r="AI212" s="4">
        <f t="shared" si="211"/>
        <v>0.4267452201</v>
      </c>
      <c r="AJ212" s="4">
        <f t="shared" si="211"/>
        <v>0.4405359044</v>
      </c>
      <c r="AK212" s="4">
        <f t="shared" si="211"/>
        <v>0.4544112112</v>
      </c>
      <c r="AL212" s="4">
        <f t="shared" si="211"/>
        <v>0.4683748957</v>
      </c>
      <c r="AM212" s="4">
        <f t="shared" si="211"/>
        <v>0.4824308541</v>
      </c>
      <c r="AN212" s="4">
        <f t="shared" si="211"/>
        <v>0.4965831332</v>
      </c>
      <c r="AO212" s="4">
        <f t="shared" si="211"/>
        <v>0.5108359407</v>
      </c>
      <c r="AP212" s="4">
        <f t="shared" si="211"/>
        <v>0.5251936559</v>
      </c>
      <c r="AQ212" s="4">
        <f t="shared" si="211"/>
        <v>0.5396608422</v>
      </c>
      <c r="AR212" s="4">
        <f t="shared" si="211"/>
        <v>0.5542422596</v>
      </c>
      <c r="AS212" s="4">
        <f t="shared" si="211"/>
        <v>0.5689428785</v>
      </c>
      <c r="AT212" s="4">
        <f t="shared" si="211"/>
        <v>0.5837678954</v>
      </c>
      <c r="AU212" s="4">
        <f t="shared" si="211"/>
        <v>0.5987227487</v>
      </c>
      <c r="AV212" s="4">
        <f t="shared" si="211"/>
        <v>0.6138131371</v>
      </c>
      <c r="AW212" s="4">
        <f t="shared" si="211"/>
        <v>0.6290450388</v>
      </c>
      <c r="AX212" s="4">
        <f t="shared" si="211"/>
        <v>0.6444247328</v>
      </c>
      <c r="AY212" s="4">
        <f t="shared" si="211"/>
        <v>0.6599588223</v>
      </c>
      <c r="AZ212" s="4">
        <f t="shared" si="211"/>
        <v>0.6756542598</v>
      </c>
      <c r="BA212" s="4">
        <f t="shared" si="211"/>
        <v>0.6915183758</v>
      </c>
      <c r="BB212" s="4">
        <f t="shared" si="211"/>
        <v>0.7075589088</v>
      </c>
      <c r="BC212" s="4">
        <f t="shared" si="211"/>
        <v>0.7237840396</v>
      </c>
      <c r="BD212" s="4">
        <f t="shared" si="211"/>
        <v>0.7402024285</v>
      </c>
      <c r="BE212" s="4">
        <f t="shared" si="211"/>
        <v>0.756823257</v>
      </c>
      <c r="BF212" s="4">
        <f t="shared" si="211"/>
        <v>0.7736562737</v>
      </c>
      <c r="BG212" s="4">
        <f t="shared" si="211"/>
        <v>0.7907118449</v>
      </c>
      <c r="BH212" s="4">
        <f t="shared" si="211"/>
        <v>0.808001012</v>
      </c>
      <c r="BI212" s="4">
        <f t="shared" si="211"/>
        <v>0.8255355549</v>
      </c>
      <c r="BJ212" s="4">
        <f t="shared" si="211"/>
        <v>0.8433280633</v>
      </c>
      <c r="BK212" s="4">
        <f t="shared" si="211"/>
        <v>0.8613920162</v>
      </c>
      <c r="BL212" s="4">
        <f t="shared" si="211"/>
        <v>0.8797418727</v>
      </c>
      <c r="BM212" s="4">
        <f t="shared" si="211"/>
        <v>0.8983931731</v>
      </c>
      <c r="BN212" s="4">
        <f t="shared" si="211"/>
        <v>0.9173626548</v>
      </c>
      <c r="BO212" s="4">
        <f t="shared" si="211"/>
        <v>0.9366683828</v>
      </c>
      <c r="BP212" s="4">
        <f t="shared" si="211"/>
        <v>0.9563299003</v>
      </c>
      <c r="BQ212" s="4">
        <f t="shared" si="211"/>
        <v>0.9763683993</v>
      </c>
      <c r="BR212" s="4">
        <f t="shared" si="211"/>
        <v>0.9968069184</v>
      </c>
      <c r="BS212" s="4">
        <f t="shared" si="211"/>
        <v>1.01767057</v>
      </c>
      <c r="BT212" s="4">
        <f t="shared" si="211"/>
        <v>1.038986806</v>
      </c>
      <c r="BU212" s="4">
        <f t="shared" si="211"/>
        <v>1.060785723</v>
      </c>
      <c r="BV212" s="4">
        <f t="shared" si="211"/>
        <v>1.083100425</v>
      </c>
      <c r="BW212" s="4">
        <f t="shared" si="211"/>
        <v>1.105967446</v>
      </c>
      <c r="BX212" s="4">
        <f t="shared" si="211"/>
        <v>1.129427257</v>
      </c>
      <c r="BY212" s="4">
        <f t="shared" si="211"/>
        <v>1.153524859</v>
      </c>
      <c r="BZ212" s="4">
        <f t="shared" si="211"/>
        <v>1.178310505</v>
      </c>
      <c r="CA212" s="4">
        <f t="shared" si="211"/>
        <v>1.203840567</v>
      </c>
      <c r="CB212" s="4">
        <f t="shared" si="211"/>
        <v>1.230178591</v>
      </c>
      <c r="CC212" s="4">
        <f t="shared" si="211"/>
        <v>1.257396593</v>
      </c>
      <c r="CD212" s="4">
        <f t="shared" si="211"/>
        <v>1.285576666</v>
      </c>
      <c r="CE212" s="4">
        <f t="shared" si="211"/>
        <v>1.314812981</v>
      </c>
      <c r="CF212" s="4">
        <f t="shared" si="211"/>
        <v>1.345214329</v>
      </c>
      <c r="CG212" s="4">
        <f t="shared" si="211"/>
        <v>1.376907363</v>
      </c>
      <c r="CH212" s="4">
        <f t="shared" si="211"/>
        <v>1.410040805</v>
      </c>
      <c r="CI212" s="4">
        <f t="shared" si="211"/>
        <v>1.444790981</v>
      </c>
      <c r="CJ212" s="4">
        <f t="shared" si="211"/>
        <v>1.481369221</v>
      </c>
      <c r="CK212" s="4">
        <f t="shared" si="211"/>
        <v>1.520031941</v>
      </c>
      <c r="CL212" s="4">
        <f t="shared" si="211"/>
        <v>1.561094675</v>
      </c>
      <c r="CM212" s="4">
        <f t="shared" si="211"/>
        <v>1.604952082</v>
      </c>
      <c r="CN212" s="4">
        <f t="shared" si="211"/>
        <v>1.652107286</v>
      </c>
      <c r="CO212" s="4">
        <f t="shared" si="211"/>
        <v>1.703216359</v>
      </c>
      <c r="CP212" s="4">
        <f t="shared" si="211"/>
        <v>1.759158487</v>
      </c>
      <c r="CQ212" s="4">
        <f t="shared" si="211"/>
        <v>1.821152083</v>
      </c>
      <c r="CR212" s="4">
        <f t="shared" si="211"/>
        <v>1.890958821</v>
      </c>
      <c r="CS212" s="4">
        <f t="shared" si="211"/>
        <v>1.971270646</v>
      </c>
      <c r="CT212" s="4">
        <f t="shared" si="211"/>
        <v>2.066522827</v>
      </c>
      <c r="CU212" s="4">
        <f t="shared" si="211"/>
        <v>2.184866659</v>
      </c>
      <c r="CV212" s="4">
        <f t="shared" si="211"/>
        <v>2.344150403</v>
      </c>
      <c r="CW212" s="4">
        <f t="shared" si="211"/>
        <v>2.599330216</v>
      </c>
      <c r="CX212" s="4">
        <f t="shared" si="211"/>
        <v>3.129304703</v>
      </c>
    </row>
    <row r="213">
      <c r="A213" s="3">
        <v>212.0</v>
      </c>
      <c r="B213" s="4">
        <f t="shared" ref="B213:CX213" si="212">TINV(B$1*2,$A213)</f>
        <v>0</v>
      </c>
      <c r="C213" s="4">
        <f t="shared" si="212"/>
        <v>0.01254826054</v>
      </c>
      <c r="D213" s="4">
        <f t="shared" si="212"/>
        <v>0.02509850662</v>
      </c>
      <c r="E213" s="4">
        <f t="shared" si="212"/>
        <v>0.03765272598</v>
      </c>
      <c r="F213" s="4">
        <f t="shared" si="212"/>
        <v>0.05021291074</v>
      </c>
      <c r="G213" s="4">
        <f t="shared" si="212"/>
        <v>0.06278105964</v>
      </c>
      <c r="H213" s="4">
        <f t="shared" si="212"/>
        <v>0.07535918023</v>
      </c>
      <c r="I213" s="4">
        <f t="shared" si="212"/>
        <v>0.08794929113</v>
      </c>
      <c r="J213" s="4">
        <f t="shared" si="212"/>
        <v>0.1005534244</v>
      </c>
      <c r="K213" s="4">
        <f t="shared" si="212"/>
        <v>0.1131736276</v>
      </c>
      <c r="L213" s="4">
        <f t="shared" si="212"/>
        <v>0.1258119666</v>
      </c>
      <c r="M213" s="4">
        <f t="shared" si="212"/>
        <v>0.1384705277</v>
      </c>
      <c r="N213" s="4">
        <f t="shared" si="212"/>
        <v>0.1511514201</v>
      </c>
      <c r="O213" s="4">
        <f t="shared" si="212"/>
        <v>0.1638567784</v>
      </c>
      <c r="P213" s="4">
        <f t="shared" si="212"/>
        <v>0.1765887657</v>
      </c>
      <c r="Q213" s="4">
        <f t="shared" si="212"/>
        <v>0.1893495758</v>
      </c>
      <c r="R213" s="4">
        <f t="shared" si="212"/>
        <v>0.202141436</v>
      </c>
      <c r="S213" s="4">
        <f t="shared" si="212"/>
        <v>0.2149666105</v>
      </c>
      <c r="T213" s="4">
        <f t="shared" si="212"/>
        <v>0.227827403</v>
      </c>
      <c r="U213" s="4">
        <f t="shared" si="212"/>
        <v>0.24072616</v>
      </c>
      <c r="V213" s="4">
        <f t="shared" si="212"/>
        <v>0.253665274</v>
      </c>
      <c r="W213" s="4">
        <f t="shared" si="212"/>
        <v>0.266647187</v>
      </c>
      <c r="X213" s="4">
        <f t="shared" si="212"/>
        <v>0.2796743944</v>
      </c>
      <c r="Y213" s="4">
        <f t="shared" si="212"/>
        <v>0.2927494483</v>
      </c>
      <c r="Z213" s="4">
        <f t="shared" si="212"/>
        <v>0.3058749617</v>
      </c>
      <c r="AA213" s="4">
        <f t="shared" si="212"/>
        <v>0.3190536128</v>
      </c>
      <c r="AB213" s="4">
        <f t="shared" si="212"/>
        <v>0.3322881493</v>
      </c>
      <c r="AC213" s="4">
        <f t="shared" si="212"/>
        <v>0.345581393</v>
      </c>
      <c r="AD213" s="4">
        <f t="shared" si="212"/>
        <v>0.358936245</v>
      </c>
      <c r="AE213" s="4">
        <f t="shared" si="212"/>
        <v>0.3723556909</v>
      </c>
      <c r="AF213" s="4">
        <f t="shared" si="212"/>
        <v>0.3858428061</v>
      </c>
      <c r="AG213" s="4">
        <f t="shared" si="212"/>
        <v>0.3994007621</v>
      </c>
      <c r="AH213" s="4">
        <f t="shared" si="212"/>
        <v>0.4130328326</v>
      </c>
      <c r="AI213" s="4">
        <f t="shared" si="212"/>
        <v>0.4267424002</v>
      </c>
      <c r="AJ213" s="4">
        <f t="shared" si="212"/>
        <v>0.4405329639</v>
      </c>
      <c r="AK213" s="4">
        <f t="shared" si="212"/>
        <v>0.4544081466</v>
      </c>
      <c r="AL213" s="4">
        <f t="shared" si="212"/>
        <v>0.4683717031</v>
      </c>
      <c r="AM213" s="4">
        <f t="shared" si="212"/>
        <v>0.4824275297</v>
      </c>
      <c r="AN213" s="4">
        <f t="shared" si="212"/>
        <v>0.4965796728</v>
      </c>
      <c r="AO213" s="4">
        <f t="shared" si="212"/>
        <v>0.5108323399</v>
      </c>
      <c r="AP213" s="4">
        <f t="shared" si="212"/>
        <v>0.5251899102</v>
      </c>
      <c r="AQ213" s="4">
        <f t="shared" si="212"/>
        <v>0.5396569469</v>
      </c>
      <c r="AR213" s="4">
        <f t="shared" si="212"/>
        <v>0.5542382095</v>
      </c>
      <c r="AS213" s="4">
        <f t="shared" si="212"/>
        <v>0.5689386685</v>
      </c>
      <c r="AT213" s="4">
        <f t="shared" si="212"/>
        <v>0.5837635198</v>
      </c>
      <c r="AU213" s="4">
        <f t="shared" si="212"/>
        <v>0.5987182019</v>
      </c>
      <c r="AV213" s="4">
        <f t="shared" si="212"/>
        <v>0.6138084129</v>
      </c>
      <c r="AW213" s="4">
        <f t="shared" si="212"/>
        <v>0.6290401308</v>
      </c>
      <c r="AX213" s="4">
        <f t="shared" si="212"/>
        <v>0.6444196343</v>
      </c>
      <c r="AY213" s="4">
        <f t="shared" si="212"/>
        <v>0.659953526</v>
      </c>
      <c r="AZ213" s="4">
        <f t="shared" si="212"/>
        <v>0.6756487585</v>
      </c>
      <c r="BA213" s="4">
        <f t="shared" si="212"/>
        <v>0.6915126615</v>
      </c>
      <c r="BB213" s="4">
        <f t="shared" si="212"/>
        <v>0.7075529732</v>
      </c>
      <c r="BC213" s="4">
        <f t="shared" si="212"/>
        <v>0.7237778739</v>
      </c>
      <c r="BD213" s="4">
        <f t="shared" si="212"/>
        <v>0.7401960235</v>
      </c>
      <c r="BE213" s="4">
        <f t="shared" si="212"/>
        <v>0.756816603</v>
      </c>
      <c r="BF213" s="4">
        <f t="shared" si="212"/>
        <v>0.7736493603</v>
      </c>
      <c r="BG213" s="4">
        <f t="shared" si="212"/>
        <v>0.7907046612</v>
      </c>
      <c r="BH213" s="4">
        <f t="shared" si="212"/>
        <v>0.8079935465</v>
      </c>
      <c r="BI213" s="4">
        <f t="shared" si="212"/>
        <v>0.8255277953</v>
      </c>
      <c r="BJ213" s="4">
        <f t="shared" si="212"/>
        <v>0.8433199966</v>
      </c>
      <c r="BK213" s="4">
        <f t="shared" si="212"/>
        <v>0.8613836286</v>
      </c>
      <c r="BL213" s="4">
        <f t="shared" si="212"/>
        <v>0.8797331495</v>
      </c>
      <c r="BM213" s="4">
        <f t="shared" si="212"/>
        <v>0.8983840986</v>
      </c>
      <c r="BN213" s="4">
        <f t="shared" si="212"/>
        <v>0.9173532122</v>
      </c>
      <c r="BO213" s="4">
        <f t="shared" si="212"/>
        <v>0.9366585544</v>
      </c>
      <c r="BP213" s="4">
        <f t="shared" si="212"/>
        <v>0.9563196669</v>
      </c>
      <c r="BQ213" s="4">
        <f t="shared" si="212"/>
        <v>0.9763577404</v>
      </c>
      <c r="BR213" s="4">
        <f t="shared" si="212"/>
        <v>0.9967958121</v>
      </c>
      <c r="BS213" s="4">
        <f t="shared" si="212"/>
        <v>1.017658993</v>
      </c>
      <c r="BT213" s="4">
        <f t="shared" si="212"/>
        <v>1.038974732</v>
      </c>
      <c r="BU213" s="4">
        <f t="shared" si="212"/>
        <v>1.060773125</v>
      </c>
      <c r="BV213" s="4">
        <f t="shared" si="212"/>
        <v>1.083087272</v>
      </c>
      <c r="BW213" s="4">
        <f t="shared" si="212"/>
        <v>1.105953708</v>
      </c>
      <c r="BX213" s="4">
        <f t="shared" si="212"/>
        <v>1.129412897</v>
      </c>
      <c r="BY213" s="4">
        <f t="shared" si="212"/>
        <v>1.153509839</v>
      </c>
      <c r="BZ213" s="4">
        <f t="shared" si="212"/>
        <v>1.178294782</v>
      </c>
      <c r="CA213" s="4">
        <f t="shared" si="212"/>
        <v>1.203824095</v>
      </c>
      <c r="CB213" s="4">
        <f t="shared" si="212"/>
        <v>1.23016132</v>
      </c>
      <c r="CC213" s="4">
        <f t="shared" si="212"/>
        <v>1.257378466</v>
      </c>
      <c r="CD213" s="4">
        <f t="shared" si="212"/>
        <v>1.285557619</v>
      </c>
      <c r="CE213" s="4">
        <f t="shared" si="212"/>
        <v>1.314792945</v>
      </c>
      <c r="CF213" s="4">
        <f t="shared" si="212"/>
        <v>1.345193224</v>
      </c>
      <c r="CG213" s="4">
        <f t="shared" si="212"/>
        <v>1.376885099</v>
      </c>
      <c r="CH213" s="4">
        <f t="shared" si="212"/>
        <v>1.410017281</v>
      </c>
      <c r="CI213" s="4">
        <f t="shared" si="212"/>
        <v>1.444766081</v>
      </c>
      <c r="CJ213" s="4">
        <f t="shared" si="212"/>
        <v>1.481342809</v>
      </c>
      <c r="CK213" s="4">
        <f t="shared" si="212"/>
        <v>1.520003859</v>
      </c>
      <c r="CL213" s="4">
        <f t="shared" si="212"/>
        <v>1.561064737</v>
      </c>
      <c r="CM213" s="4">
        <f t="shared" si="212"/>
        <v>1.604920065</v>
      </c>
      <c r="CN213" s="4">
        <f t="shared" si="212"/>
        <v>1.65207292</v>
      </c>
      <c r="CO213" s="4">
        <f t="shared" si="212"/>
        <v>1.70317931</v>
      </c>
      <c r="CP213" s="4">
        <f t="shared" si="212"/>
        <v>1.759118331</v>
      </c>
      <c r="CQ213" s="4">
        <f t="shared" si="212"/>
        <v>1.821108272</v>
      </c>
      <c r="CR213" s="4">
        <f t="shared" si="212"/>
        <v>1.890910617</v>
      </c>
      <c r="CS213" s="4">
        <f t="shared" si="212"/>
        <v>1.971217013</v>
      </c>
      <c r="CT213" s="4">
        <f t="shared" si="212"/>
        <v>2.06646221</v>
      </c>
      <c r="CU213" s="4">
        <f t="shared" si="212"/>
        <v>2.184796504</v>
      </c>
      <c r="CV213" s="4">
        <f t="shared" si="212"/>
        <v>2.344065819</v>
      </c>
      <c r="CW213" s="4">
        <f t="shared" si="212"/>
        <v>2.599218419</v>
      </c>
      <c r="CX213" s="4">
        <f t="shared" si="212"/>
        <v>3.129118287</v>
      </c>
    </row>
    <row r="214">
      <c r="A214" s="3">
        <v>213.0</v>
      </c>
      <c r="B214" s="4">
        <f t="shared" ref="B214:CX214" si="213">TINV(B$1*2,$A214)</f>
        <v>0</v>
      </c>
      <c r="C214" s="4">
        <f t="shared" si="213"/>
        <v>0.01254819105</v>
      </c>
      <c r="D214" s="4">
        <f t="shared" si="213"/>
        <v>0.02509836758</v>
      </c>
      <c r="E214" s="4">
        <f t="shared" si="213"/>
        <v>0.03765251722</v>
      </c>
      <c r="F214" s="4">
        <f t="shared" si="213"/>
        <v>0.05021263205</v>
      </c>
      <c r="G214" s="4">
        <f t="shared" si="213"/>
        <v>0.0627807107</v>
      </c>
      <c r="H214" s="4">
        <f t="shared" si="213"/>
        <v>0.07535876064</v>
      </c>
      <c r="I214" s="4">
        <f t="shared" si="213"/>
        <v>0.08794880044</v>
      </c>
      <c r="J214" s="4">
        <f t="shared" si="213"/>
        <v>0.100552862</v>
      </c>
      <c r="K214" s="4">
        <f t="shared" si="213"/>
        <v>0.113172993</v>
      </c>
      <c r="L214" s="4">
        <f t="shared" si="213"/>
        <v>0.1258112591</v>
      </c>
      <c r="M214" s="4">
        <f t="shared" si="213"/>
        <v>0.1384697464</v>
      </c>
      <c r="N214" s="4">
        <f t="shared" si="213"/>
        <v>0.1511505641</v>
      </c>
      <c r="O214" s="4">
        <f t="shared" si="213"/>
        <v>0.1638558469</v>
      </c>
      <c r="P214" s="4">
        <f t="shared" si="213"/>
        <v>0.1765877576</v>
      </c>
      <c r="Q214" s="4">
        <f t="shared" si="213"/>
        <v>0.1893484898</v>
      </c>
      <c r="R214" s="4">
        <f t="shared" si="213"/>
        <v>0.2021402711</v>
      </c>
      <c r="S214" s="4">
        <f t="shared" si="213"/>
        <v>0.2149653653</v>
      </c>
      <c r="T214" s="4">
        <f t="shared" si="213"/>
        <v>0.2278260761</v>
      </c>
      <c r="U214" s="4">
        <f t="shared" si="213"/>
        <v>0.2407247499</v>
      </c>
      <c r="V214" s="4">
        <f t="shared" si="213"/>
        <v>0.2536637791</v>
      </c>
      <c r="W214" s="4">
        <f t="shared" si="213"/>
        <v>0.2666456057</v>
      </c>
      <c r="X214" s="4">
        <f t="shared" si="213"/>
        <v>0.2796727248</v>
      </c>
      <c r="Y214" s="4">
        <f t="shared" si="213"/>
        <v>0.2927476885</v>
      </c>
      <c r="Z214" s="4">
        <f t="shared" si="213"/>
        <v>0.3058731097</v>
      </c>
      <c r="AA214" s="4">
        <f t="shared" si="213"/>
        <v>0.3190516664</v>
      </c>
      <c r="AB214" s="4">
        <f t="shared" si="213"/>
        <v>0.3322861062</v>
      </c>
      <c r="AC214" s="4">
        <f t="shared" si="213"/>
        <v>0.3455792509</v>
      </c>
      <c r="AD214" s="4">
        <f t="shared" si="213"/>
        <v>0.3589340015</v>
      </c>
      <c r="AE214" s="4">
        <f t="shared" si="213"/>
        <v>0.3723533432</v>
      </c>
      <c r="AF214" s="4">
        <f t="shared" si="213"/>
        <v>0.3858403515</v>
      </c>
      <c r="AG214" s="4">
        <f t="shared" si="213"/>
        <v>0.3993981977</v>
      </c>
      <c r="AH214" s="4">
        <f t="shared" si="213"/>
        <v>0.4130301553</v>
      </c>
      <c r="AI214" s="4">
        <f t="shared" si="213"/>
        <v>0.4267396068</v>
      </c>
      <c r="AJ214" s="4">
        <f t="shared" si="213"/>
        <v>0.4405300511</v>
      </c>
      <c r="AK214" s="4">
        <f t="shared" si="213"/>
        <v>0.4544051107</v>
      </c>
      <c r="AL214" s="4">
        <f t="shared" si="213"/>
        <v>0.4683685405</v>
      </c>
      <c r="AM214" s="4">
        <f t="shared" si="213"/>
        <v>0.4824242364</v>
      </c>
      <c r="AN214" s="4">
        <f t="shared" si="213"/>
        <v>0.4965762448</v>
      </c>
      <c r="AO214" s="4">
        <f t="shared" si="213"/>
        <v>0.5108287729</v>
      </c>
      <c r="AP214" s="4">
        <f t="shared" si="213"/>
        <v>0.5251861997</v>
      </c>
      <c r="AQ214" s="4">
        <f t="shared" si="213"/>
        <v>0.5396530881</v>
      </c>
      <c r="AR214" s="4">
        <f t="shared" si="213"/>
        <v>0.5542341975</v>
      </c>
      <c r="AS214" s="4">
        <f t="shared" si="213"/>
        <v>0.568934498</v>
      </c>
      <c r="AT214" s="4">
        <f t="shared" si="213"/>
        <v>0.5837591855</v>
      </c>
      <c r="AU214" s="4">
        <f t="shared" si="213"/>
        <v>0.5987136978</v>
      </c>
      <c r="AV214" s="4">
        <f t="shared" si="213"/>
        <v>0.6138037331</v>
      </c>
      <c r="AW214" s="4">
        <f t="shared" si="213"/>
        <v>0.6290352689</v>
      </c>
      <c r="AX214" s="4">
        <f t="shared" si="213"/>
        <v>0.6444145836</v>
      </c>
      <c r="AY214" s="4">
        <f t="shared" si="213"/>
        <v>0.6599482796</v>
      </c>
      <c r="AZ214" s="4">
        <f t="shared" si="213"/>
        <v>0.6756433089</v>
      </c>
      <c r="BA214" s="4">
        <f t="shared" si="213"/>
        <v>0.6915070009</v>
      </c>
      <c r="BB214" s="4">
        <f t="shared" si="213"/>
        <v>0.7075470933</v>
      </c>
      <c r="BC214" s="4">
        <f t="shared" si="213"/>
        <v>0.7237717662</v>
      </c>
      <c r="BD214" s="4">
        <f t="shared" si="213"/>
        <v>0.7401896788</v>
      </c>
      <c r="BE214" s="4">
        <f t="shared" si="213"/>
        <v>0.7568100116</v>
      </c>
      <c r="BF214" s="4">
        <f t="shared" si="213"/>
        <v>0.773642512</v>
      </c>
      <c r="BG214" s="4">
        <f t="shared" si="213"/>
        <v>0.7906975451</v>
      </c>
      <c r="BH214" s="4">
        <f t="shared" si="213"/>
        <v>0.8079861512</v>
      </c>
      <c r="BI214" s="4">
        <f t="shared" si="213"/>
        <v>0.8255201088</v>
      </c>
      <c r="BJ214" s="4">
        <f t="shared" si="213"/>
        <v>0.8433120058</v>
      </c>
      <c r="BK214" s="4">
        <f t="shared" si="213"/>
        <v>0.8613753199</v>
      </c>
      <c r="BL214" s="4">
        <f t="shared" si="213"/>
        <v>0.8797245083</v>
      </c>
      <c r="BM214" s="4">
        <f t="shared" si="213"/>
        <v>0.8983751095</v>
      </c>
      <c r="BN214" s="4">
        <f t="shared" si="213"/>
        <v>0.9173438585</v>
      </c>
      <c r="BO214" s="4">
        <f t="shared" si="213"/>
        <v>0.9366488185</v>
      </c>
      <c r="BP214" s="4">
        <f t="shared" si="213"/>
        <v>0.9563095298</v>
      </c>
      <c r="BQ214" s="4">
        <f t="shared" si="213"/>
        <v>0.9763471819</v>
      </c>
      <c r="BR214" s="4">
        <f t="shared" si="213"/>
        <v>0.9967848103</v>
      </c>
      <c r="BS214" s="4">
        <f t="shared" si="213"/>
        <v>1.017647524</v>
      </c>
      <c r="BT214" s="4">
        <f t="shared" si="213"/>
        <v>1.038962772</v>
      </c>
      <c r="BU214" s="4">
        <f t="shared" si="213"/>
        <v>1.060760645</v>
      </c>
      <c r="BV214" s="4">
        <f t="shared" si="213"/>
        <v>1.083074244</v>
      </c>
      <c r="BW214" s="4">
        <f t="shared" si="213"/>
        <v>1.105940098</v>
      </c>
      <c r="BX214" s="4">
        <f t="shared" si="213"/>
        <v>1.129398672</v>
      </c>
      <c r="BY214" s="4">
        <f t="shared" si="213"/>
        <v>1.15349496</v>
      </c>
      <c r="BZ214" s="4">
        <f t="shared" si="213"/>
        <v>1.178279208</v>
      </c>
      <c r="CA214" s="4">
        <f t="shared" si="213"/>
        <v>1.203807779</v>
      </c>
      <c r="CB214" s="4">
        <f t="shared" si="213"/>
        <v>1.230144211</v>
      </c>
      <c r="CC214" s="4">
        <f t="shared" si="213"/>
        <v>1.257360509</v>
      </c>
      <c r="CD214" s="4">
        <f t="shared" si="213"/>
        <v>1.285538752</v>
      </c>
      <c r="CE214" s="4">
        <f t="shared" si="213"/>
        <v>1.314773097</v>
      </c>
      <c r="CF214" s="4">
        <f t="shared" si="213"/>
        <v>1.345172317</v>
      </c>
      <c r="CG214" s="4">
        <f t="shared" si="213"/>
        <v>1.376863045</v>
      </c>
      <c r="CH214" s="4">
        <f t="shared" si="213"/>
        <v>1.409993979</v>
      </c>
      <c r="CI214" s="4">
        <f t="shared" si="213"/>
        <v>1.444741415</v>
      </c>
      <c r="CJ214" s="4">
        <f t="shared" si="213"/>
        <v>1.481316645</v>
      </c>
      <c r="CK214" s="4">
        <f t="shared" si="213"/>
        <v>1.519976041</v>
      </c>
      <c r="CL214" s="4">
        <f t="shared" si="213"/>
        <v>1.561035081</v>
      </c>
      <c r="CM214" s="4">
        <f t="shared" si="213"/>
        <v>1.60488835</v>
      </c>
      <c r="CN214" s="4">
        <f t="shared" si="213"/>
        <v>1.652038878</v>
      </c>
      <c r="CO214" s="4">
        <f t="shared" si="213"/>
        <v>1.703142609</v>
      </c>
      <c r="CP214" s="4">
        <f t="shared" si="213"/>
        <v>1.759078553</v>
      </c>
      <c r="CQ214" s="4">
        <f t="shared" si="213"/>
        <v>1.821064875</v>
      </c>
      <c r="CR214" s="4">
        <f t="shared" si="213"/>
        <v>1.890862869</v>
      </c>
      <c r="CS214" s="4">
        <f t="shared" si="213"/>
        <v>1.971163885</v>
      </c>
      <c r="CT214" s="4">
        <f t="shared" si="213"/>
        <v>2.066402165</v>
      </c>
      <c r="CU214" s="4">
        <f t="shared" si="213"/>
        <v>2.184727012</v>
      </c>
      <c r="CV214" s="4">
        <f t="shared" si="213"/>
        <v>2.343982035</v>
      </c>
      <c r="CW214" s="4">
        <f t="shared" si="213"/>
        <v>2.59910768</v>
      </c>
      <c r="CX214" s="4">
        <f t="shared" si="213"/>
        <v>3.12893364</v>
      </c>
    </row>
    <row r="215">
      <c r="A215" s="3">
        <v>214.0</v>
      </c>
      <c r="B215" s="4">
        <f t="shared" ref="B215:CX215" si="214">TINV(B$1*2,$A215)</f>
        <v>0</v>
      </c>
      <c r="C215" s="4">
        <f t="shared" si="214"/>
        <v>0.01254812222</v>
      </c>
      <c r="D215" s="4">
        <f t="shared" si="214"/>
        <v>0.02509822984</v>
      </c>
      <c r="E215" s="4">
        <f t="shared" si="214"/>
        <v>0.03765231042</v>
      </c>
      <c r="F215" s="4">
        <f t="shared" si="214"/>
        <v>0.05021235596</v>
      </c>
      <c r="G215" s="4">
        <f t="shared" si="214"/>
        <v>0.06278036502</v>
      </c>
      <c r="H215" s="4">
        <f t="shared" si="214"/>
        <v>0.07535834498</v>
      </c>
      <c r="I215" s="4">
        <f t="shared" si="214"/>
        <v>0.08794831435</v>
      </c>
      <c r="J215" s="4">
        <f t="shared" si="214"/>
        <v>0.100552305</v>
      </c>
      <c r="K215" s="4">
        <f t="shared" si="214"/>
        <v>0.1131723643</v>
      </c>
      <c r="L215" s="4">
        <f t="shared" si="214"/>
        <v>0.1258105581</v>
      </c>
      <c r="M215" s="4">
        <f t="shared" si="214"/>
        <v>0.1384689723</v>
      </c>
      <c r="N215" s="4">
        <f t="shared" si="214"/>
        <v>0.1511497161</v>
      </c>
      <c r="O215" s="4">
        <f t="shared" si="214"/>
        <v>0.163854924</v>
      </c>
      <c r="P215" s="4">
        <f t="shared" si="214"/>
        <v>0.1765867588</v>
      </c>
      <c r="Q215" s="4">
        <f t="shared" si="214"/>
        <v>0.1893474141</v>
      </c>
      <c r="R215" s="4">
        <f t="shared" si="214"/>
        <v>0.2021391171</v>
      </c>
      <c r="S215" s="4">
        <f t="shared" si="214"/>
        <v>0.2149641318</v>
      </c>
      <c r="T215" s="4">
        <f t="shared" si="214"/>
        <v>0.2278247617</v>
      </c>
      <c r="U215" s="4">
        <f t="shared" si="214"/>
        <v>0.240723353</v>
      </c>
      <c r="V215" s="4">
        <f t="shared" si="214"/>
        <v>0.2536622982</v>
      </c>
      <c r="W215" s="4">
        <f t="shared" si="214"/>
        <v>0.2666440391</v>
      </c>
      <c r="X215" s="4">
        <f t="shared" si="214"/>
        <v>0.2796710708</v>
      </c>
      <c r="Y215" s="4">
        <f t="shared" si="214"/>
        <v>0.2927459451</v>
      </c>
      <c r="Z215" s="4">
        <f t="shared" si="214"/>
        <v>0.3058712749</v>
      </c>
      <c r="AA215" s="4">
        <f t="shared" si="214"/>
        <v>0.3190497382</v>
      </c>
      <c r="AB215" s="4">
        <f t="shared" si="214"/>
        <v>0.3322840823</v>
      </c>
      <c r="AC215" s="4">
        <f t="shared" si="214"/>
        <v>0.3455771289</v>
      </c>
      <c r="AD215" s="4">
        <f t="shared" si="214"/>
        <v>0.3589317789</v>
      </c>
      <c r="AE215" s="4">
        <f t="shared" si="214"/>
        <v>0.3723510175</v>
      </c>
      <c r="AF215" s="4">
        <f t="shared" si="214"/>
        <v>0.3858379199</v>
      </c>
      <c r="AG215" s="4">
        <f t="shared" si="214"/>
        <v>0.3993956573</v>
      </c>
      <c r="AH215" s="4">
        <f t="shared" si="214"/>
        <v>0.4130275031</v>
      </c>
      <c r="AI215" s="4">
        <f t="shared" si="214"/>
        <v>0.4267368396</v>
      </c>
      <c r="AJ215" s="4">
        <f t="shared" si="214"/>
        <v>0.4405271655</v>
      </c>
      <c r="AK215" s="4">
        <f t="shared" si="214"/>
        <v>0.4544021033</v>
      </c>
      <c r="AL215" s="4">
        <f t="shared" si="214"/>
        <v>0.4683654076</v>
      </c>
      <c r="AM215" s="4">
        <f t="shared" si="214"/>
        <v>0.482420974</v>
      </c>
      <c r="AN215" s="4">
        <f t="shared" si="214"/>
        <v>0.496572849</v>
      </c>
      <c r="AO215" s="4">
        <f t="shared" si="214"/>
        <v>0.5108252393</v>
      </c>
      <c r="AP215" s="4">
        <f t="shared" si="214"/>
        <v>0.5251825239</v>
      </c>
      <c r="AQ215" s="4">
        <f t="shared" si="214"/>
        <v>0.5396492654</v>
      </c>
      <c r="AR215" s="4">
        <f t="shared" si="214"/>
        <v>0.554230223</v>
      </c>
      <c r="AS215" s="4">
        <f t="shared" si="214"/>
        <v>0.5689303666</v>
      </c>
      <c r="AT215" s="4">
        <f t="shared" si="214"/>
        <v>0.5837548917</v>
      </c>
      <c r="AU215" s="4">
        <f t="shared" si="214"/>
        <v>0.5987092359</v>
      </c>
      <c r="AV215" s="4">
        <f t="shared" si="214"/>
        <v>0.6137990971</v>
      </c>
      <c r="AW215" s="4">
        <f t="shared" si="214"/>
        <v>0.6290304526</v>
      </c>
      <c r="AX215" s="4">
        <f t="shared" si="214"/>
        <v>0.6444095803</v>
      </c>
      <c r="AY215" s="4">
        <f t="shared" si="214"/>
        <v>0.6599430823</v>
      </c>
      <c r="AZ215" s="4">
        <f t="shared" si="214"/>
        <v>0.6756379103</v>
      </c>
      <c r="BA215" s="4">
        <f t="shared" si="214"/>
        <v>0.6915013933</v>
      </c>
      <c r="BB215" s="4">
        <f t="shared" si="214"/>
        <v>0.7075412686</v>
      </c>
      <c r="BC215" s="4">
        <f t="shared" si="214"/>
        <v>0.7237657156</v>
      </c>
      <c r="BD215" s="4">
        <f t="shared" si="214"/>
        <v>0.7401833934</v>
      </c>
      <c r="BE215" s="4">
        <f t="shared" si="214"/>
        <v>0.7568034819</v>
      </c>
      <c r="BF215" s="4">
        <f t="shared" si="214"/>
        <v>0.7736357277</v>
      </c>
      <c r="BG215" s="4">
        <f t="shared" si="214"/>
        <v>0.7906904957</v>
      </c>
      <c r="BH215" s="4">
        <f t="shared" si="214"/>
        <v>0.8079788252</v>
      </c>
      <c r="BI215" s="4">
        <f t="shared" si="214"/>
        <v>0.8255124942</v>
      </c>
      <c r="BJ215" s="4">
        <f t="shared" si="214"/>
        <v>0.8433040898</v>
      </c>
      <c r="BK215" s="4">
        <f t="shared" si="214"/>
        <v>0.8613670891</v>
      </c>
      <c r="BL215" s="4">
        <f t="shared" si="214"/>
        <v>0.8797159481</v>
      </c>
      <c r="BM215" s="4">
        <f t="shared" si="214"/>
        <v>0.8983662045</v>
      </c>
      <c r="BN215" s="4">
        <f t="shared" si="214"/>
        <v>0.9173345924</v>
      </c>
      <c r="BO215" s="4">
        <f t="shared" si="214"/>
        <v>0.9366391737</v>
      </c>
      <c r="BP215" s="4">
        <f t="shared" si="214"/>
        <v>0.9562994876</v>
      </c>
      <c r="BQ215" s="4">
        <f t="shared" si="214"/>
        <v>0.9763367222</v>
      </c>
      <c r="BR215" s="4">
        <f t="shared" si="214"/>
        <v>0.9967739115</v>
      </c>
      <c r="BS215" s="4">
        <f t="shared" si="214"/>
        <v>1.017636163</v>
      </c>
      <c r="BT215" s="4">
        <f t="shared" si="214"/>
        <v>1.038950923</v>
      </c>
      <c r="BU215" s="4">
        <f t="shared" si="214"/>
        <v>1.060748282</v>
      </c>
      <c r="BV215" s="4">
        <f t="shared" si="214"/>
        <v>1.083061338</v>
      </c>
      <c r="BW215" s="4">
        <f t="shared" si="214"/>
        <v>1.105926617</v>
      </c>
      <c r="BX215" s="4">
        <f t="shared" si="214"/>
        <v>1.12938458</v>
      </c>
      <c r="BY215" s="4">
        <f t="shared" si="214"/>
        <v>1.15348022</v>
      </c>
      <c r="BZ215" s="4">
        <f t="shared" si="214"/>
        <v>1.178263779</v>
      </c>
      <c r="CA215" s="4">
        <f t="shared" si="214"/>
        <v>1.203791616</v>
      </c>
      <c r="CB215" s="4">
        <f t="shared" si="214"/>
        <v>1.230127263</v>
      </c>
      <c r="CC215" s="4">
        <f t="shared" si="214"/>
        <v>1.257342721</v>
      </c>
      <c r="CD215" s="4">
        <f t="shared" si="214"/>
        <v>1.285520061</v>
      </c>
      <c r="CE215" s="4">
        <f t="shared" si="214"/>
        <v>1.314753435</v>
      </c>
      <c r="CF215" s="4">
        <f t="shared" si="214"/>
        <v>1.345151607</v>
      </c>
      <c r="CG215" s="4">
        <f t="shared" si="214"/>
        <v>1.376841198</v>
      </c>
      <c r="CH215" s="4">
        <f t="shared" si="214"/>
        <v>1.409970896</v>
      </c>
      <c r="CI215" s="4">
        <f t="shared" si="214"/>
        <v>1.44471698</v>
      </c>
      <c r="CJ215" s="4">
        <f t="shared" si="214"/>
        <v>1.481290727</v>
      </c>
      <c r="CK215" s="4">
        <f t="shared" si="214"/>
        <v>1.519948485</v>
      </c>
      <c r="CL215" s="4">
        <f t="shared" si="214"/>
        <v>1.561005703</v>
      </c>
      <c r="CM215" s="4">
        <f t="shared" si="214"/>
        <v>1.604856933</v>
      </c>
      <c r="CN215" s="4">
        <f t="shared" si="214"/>
        <v>1.652005156</v>
      </c>
      <c r="CO215" s="4">
        <f t="shared" si="214"/>
        <v>1.703106254</v>
      </c>
      <c r="CP215" s="4">
        <f t="shared" si="214"/>
        <v>1.75903915</v>
      </c>
      <c r="CQ215" s="4">
        <f t="shared" si="214"/>
        <v>1.821021885</v>
      </c>
      <c r="CR215" s="4">
        <f t="shared" si="214"/>
        <v>1.890815569</v>
      </c>
      <c r="CS215" s="4">
        <f t="shared" si="214"/>
        <v>1.971111258</v>
      </c>
      <c r="CT215" s="4">
        <f t="shared" si="214"/>
        <v>2.066342685</v>
      </c>
      <c r="CU215" s="4">
        <f t="shared" si="214"/>
        <v>2.184658173</v>
      </c>
      <c r="CV215" s="4">
        <f t="shared" si="214"/>
        <v>2.343899039</v>
      </c>
      <c r="CW215" s="4">
        <f t="shared" si="214"/>
        <v>2.598997986</v>
      </c>
      <c r="CX215" s="4">
        <f t="shared" si="214"/>
        <v>3.128750739</v>
      </c>
    </row>
    <row r="216">
      <c r="A216" s="3">
        <v>215.0</v>
      </c>
      <c r="B216" s="4">
        <f t="shared" ref="B216:CX216" si="215">TINV(B$1*2,$A216)</f>
        <v>0</v>
      </c>
      <c r="C216" s="4">
        <f t="shared" si="215"/>
        <v>0.01254805403</v>
      </c>
      <c r="D216" s="4">
        <f t="shared" si="215"/>
        <v>0.02509809338</v>
      </c>
      <c r="E216" s="4">
        <f t="shared" si="215"/>
        <v>0.03765210555</v>
      </c>
      <c r="F216" s="4">
        <f t="shared" si="215"/>
        <v>0.05021208244</v>
      </c>
      <c r="G216" s="4">
        <f t="shared" si="215"/>
        <v>0.06278002255</v>
      </c>
      <c r="H216" s="4">
        <f t="shared" si="215"/>
        <v>0.07535793319</v>
      </c>
      <c r="I216" s="4">
        <f t="shared" si="215"/>
        <v>0.08794783278</v>
      </c>
      <c r="J216" s="4">
        <f t="shared" si="215"/>
        <v>0.1005517531</v>
      </c>
      <c r="K216" s="4">
        <f t="shared" si="215"/>
        <v>0.1131717415</v>
      </c>
      <c r="L216" s="4">
        <f t="shared" si="215"/>
        <v>0.1258098637</v>
      </c>
      <c r="M216" s="4">
        <f t="shared" si="215"/>
        <v>0.1384682055</v>
      </c>
      <c r="N216" s="4">
        <f t="shared" si="215"/>
        <v>0.1511488761</v>
      </c>
      <c r="O216" s="4">
        <f t="shared" si="215"/>
        <v>0.1638540098</v>
      </c>
      <c r="P216" s="4">
        <f t="shared" si="215"/>
        <v>0.1765857694</v>
      </c>
      <c r="Q216" s="4">
        <f t="shared" si="215"/>
        <v>0.1893463483</v>
      </c>
      <c r="R216" s="4">
        <f t="shared" si="215"/>
        <v>0.2021379738</v>
      </c>
      <c r="S216" s="4">
        <f t="shared" si="215"/>
        <v>0.2149629097</v>
      </c>
      <c r="T216" s="4">
        <f t="shared" si="215"/>
        <v>0.2278234594</v>
      </c>
      <c r="U216" s="4">
        <f t="shared" si="215"/>
        <v>0.2407219691</v>
      </c>
      <c r="V216" s="4">
        <f t="shared" si="215"/>
        <v>0.2536608311</v>
      </c>
      <c r="W216" s="4">
        <f t="shared" si="215"/>
        <v>0.2666424871</v>
      </c>
      <c r="X216" s="4">
        <f t="shared" si="215"/>
        <v>0.2796694321</v>
      </c>
      <c r="Y216" s="4">
        <f t="shared" si="215"/>
        <v>0.2927442179</v>
      </c>
      <c r="Z216" s="4">
        <f t="shared" si="215"/>
        <v>0.3058694572</v>
      </c>
      <c r="AA216" s="4">
        <f t="shared" si="215"/>
        <v>0.3190478279</v>
      </c>
      <c r="AB216" s="4">
        <f t="shared" si="215"/>
        <v>0.3322820772</v>
      </c>
      <c r="AC216" s="4">
        <f t="shared" si="215"/>
        <v>0.3455750267</v>
      </c>
      <c r="AD216" s="4">
        <f t="shared" si="215"/>
        <v>0.3589295771</v>
      </c>
      <c r="AE216" s="4">
        <f t="shared" si="215"/>
        <v>0.3723487135</v>
      </c>
      <c r="AF216" s="4">
        <f t="shared" si="215"/>
        <v>0.385835511</v>
      </c>
      <c r="AG216" s="4">
        <f t="shared" si="215"/>
        <v>0.3993931406</v>
      </c>
      <c r="AH216" s="4">
        <f t="shared" si="215"/>
        <v>0.4130248755</v>
      </c>
      <c r="AI216" s="4">
        <f t="shared" si="215"/>
        <v>0.4267340981</v>
      </c>
      <c r="AJ216" s="4">
        <f t="shared" si="215"/>
        <v>0.4405243068</v>
      </c>
      <c r="AK216" s="4">
        <f t="shared" si="215"/>
        <v>0.4543991238</v>
      </c>
      <c r="AL216" s="4">
        <f t="shared" si="215"/>
        <v>0.4683623037</v>
      </c>
      <c r="AM216" s="4">
        <f t="shared" si="215"/>
        <v>0.482417742</v>
      </c>
      <c r="AN216" s="4">
        <f t="shared" si="215"/>
        <v>0.4965694847</v>
      </c>
      <c r="AO216" s="4">
        <f t="shared" si="215"/>
        <v>0.5108217386</v>
      </c>
      <c r="AP216" s="4">
        <f t="shared" si="215"/>
        <v>0.5251788824</v>
      </c>
      <c r="AQ216" s="4">
        <f t="shared" si="215"/>
        <v>0.5396454784</v>
      </c>
      <c r="AR216" s="4">
        <f t="shared" si="215"/>
        <v>0.5542262856</v>
      </c>
      <c r="AS216" s="4">
        <f t="shared" si="215"/>
        <v>0.5689262737</v>
      </c>
      <c r="AT216" s="4">
        <f t="shared" si="215"/>
        <v>0.5837506378</v>
      </c>
      <c r="AU216" s="4">
        <f t="shared" si="215"/>
        <v>0.5987048156</v>
      </c>
      <c r="AV216" s="4">
        <f t="shared" si="215"/>
        <v>0.6137945043</v>
      </c>
      <c r="AW216" s="4">
        <f t="shared" si="215"/>
        <v>0.6290256811</v>
      </c>
      <c r="AX216" s="4">
        <f t="shared" si="215"/>
        <v>0.6444046235</v>
      </c>
      <c r="AY216" s="4">
        <f t="shared" si="215"/>
        <v>0.6599379334</v>
      </c>
      <c r="AZ216" s="4">
        <f t="shared" si="215"/>
        <v>0.675632562</v>
      </c>
      <c r="BA216" s="4">
        <f t="shared" si="215"/>
        <v>0.6914958379</v>
      </c>
      <c r="BB216" s="4">
        <f t="shared" si="215"/>
        <v>0.7075354981</v>
      </c>
      <c r="BC216" s="4">
        <f t="shared" si="215"/>
        <v>0.7237597215</v>
      </c>
      <c r="BD216" s="4">
        <f t="shared" si="215"/>
        <v>0.7401771667</v>
      </c>
      <c r="BE216" s="4">
        <f t="shared" si="215"/>
        <v>0.756797013</v>
      </c>
      <c r="BF216" s="4">
        <f t="shared" si="215"/>
        <v>0.7736290067</v>
      </c>
      <c r="BG216" s="4">
        <f t="shared" si="215"/>
        <v>0.7906835119</v>
      </c>
      <c r="BH216" s="4">
        <f t="shared" si="215"/>
        <v>0.8079715675</v>
      </c>
      <c r="BI216" s="4">
        <f t="shared" si="215"/>
        <v>0.8255049505</v>
      </c>
      <c r="BJ216" s="4">
        <f t="shared" si="215"/>
        <v>0.8432962477</v>
      </c>
      <c r="BK216" s="4">
        <f t="shared" si="215"/>
        <v>0.8613589349</v>
      </c>
      <c r="BL216" s="4">
        <f t="shared" si="215"/>
        <v>0.8797074676</v>
      </c>
      <c r="BM216" s="4">
        <f t="shared" si="215"/>
        <v>0.8983573826</v>
      </c>
      <c r="BN216" s="4">
        <f t="shared" si="215"/>
        <v>0.9173254127</v>
      </c>
      <c r="BO216" s="4">
        <f t="shared" si="215"/>
        <v>0.9366296189</v>
      </c>
      <c r="BP216" s="4">
        <f t="shared" si="215"/>
        <v>0.9562895391</v>
      </c>
      <c r="BQ216" s="4">
        <f t="shared" si="215"/>
        <v>0.9763263601</v>
      </c>
      <c r="BR216" s="4">
        <f t="shared" si="215"/>
        <v>0.9967631144</v>
      </c>
      <c r="BS216" s="4">
        <f t="shared" si="215"/>
        <v>1.017624908</v>
      </c>
      <c r="BT216" s="4">
        <f t="shared" si="215"/>
        <v>1.038939185</v>
      </c>
      <c r="BU216" s="4">
        <f t="shared" si="215"/>
        <v>1.060736035</v>
      </c>
      <c r="BV216" s="4">
        <f t="shared" si="215"/>
        <v>1.083048552</v>
      </c>
      <c r="BW216" s="4">
        <f t="shared" si="215"/>
        <v>1.105913261</v>
      </c>
      <c r="BX216" s="4">
        <f t="shared" si="215"/>
        <v>1.12937062</v>
      </c>
      <c r="BY216" s="4">
        <f t="shared" si="215"/>
        <v>1.153465618</v>
      </c>
      <c r="BZ216" s="4">
        <f t="shared" si="215"/>
        <v>1.178248494</v>
      </c>
      <c r="CA216" s="4">
        <f t="shared" si="215"/>
        <v>1.203775603</v>
      </c>
      <c r="CB216" s="4">
        <f t="shared" si="215"/>
        <v>1.230110473</v>
      </c>
      <c r="CC216" s="4">
        <f t="shared" si="215"/>
        <v>1.257325098</v>
      </c>
      <c r="CD216" s="4">
        <f t="shared" si="215"/>
        <v>1.285501545</v>
      </c>
      <c r="CE216" s="4">
        <f t="shared" si="215"/>
        <v>1.314733957</v>
      </c>
      <c r="CF216" s="4">
        <f t="shared" si="215"/>
        <v>1.34513109</v>
      </c>
      <c r="CG216" s="4">
        <f t="shared" si="215"/>
        <v>1.376819555</v>
      </c>
      <c r="CH216" s="4">
        <f t="shared" si="215"/>
        <v>1.409948028</v>
      </c>
      <c r="CI216" s="4">
        <f t="shared" si="215"/>
        <v>1.444692774</v>
      </c>
      <c r="CJ216" s="4">
        <f t="shared" si="215"/>
        <v>1.481265051</v>
      </c>
      <c r="CK216" s="4">
        <f t="shared" si="215"/>
        <v>1.519921185</v>
      </c>
      <c r="CL216" s="4">
        <f t="shared" si="215"/>
        <v>1.5609766</v>
      </c>
      <c r="CM216" s="4">
        <f t="shared" si="215"/>
        <v>1.604825809</v>
      </c>
      <c r="CN216" s="4">
        <f t="shared" si="215"/>
        <v>1.651971748</v>
      </c>
      <c r="CO216" s="4">
        <f t="shared" si="215"/>
        <v>1.703070238</v>
      </c>
      <c r="CP216" s="4">
        <f t="shared" si="215"/>
        <v>1.759000114</v>
      </c>
      <c r="CQ216" s="4">
        <f t="shared" si="215"/>
        <v>1.820979297</v>
      </c>
      <c r="CR216" s="4">
        <f t="shared" si="215"/>
        <v>1.890768711</v>
      </c>
      <c r="CS216" s="4">
        <f t="shared" si="215"/>
        <v>1.971059122</v>
      </c>
      <c r="CT216" s="4">
        <f t="shared" si="215"/>
        <v>2.066283761</v>
      </c>
      <c r="CU216" s="4">
        <f t="shared" si="215"/>
        <v>2.18458998</v>
      </c>
      <c r="CV216" s="4">
        <f t="shared" si="215"/>
        <v>2.343816821</v>
      </c>
      <c r="CW216" s="4">
        <f t="shared" si="215"/>
        <v>2.59888932</v>
      </c>
      <c r="CX216" s="4">
        <f t="shared" si="215"/>
        <v>3.128569558</v>
      </c>
    </row>
    <row r="217">
      <c r="A217" s="3">
        <v>216.0</v>
      </c>
      <c r="B217" s="4">
        <f t="shared" ref="B217:CX217" si="216">TINV(B$1*2,$A217)</f>
        <v>0</v>
      </c>
      <c r="C217" s="4">
        <f t="shared" si="216"/>
        <v>0.01254798647</v>
      </c>
      <c r="D217" s="4">
        <f t="shared" si="216"/>
        <v>0.02509795818</v>
      </c>
      <c r="E217" s="4">
        <f t="shared" si="216"/>
        <v>0.03765190257</v>
      </c>
      <c r="F217" s="4">
        <f t="shared" si="216"/>
        <v>0.05021181146</v>
      </c>
      <c r="G217" s="4">
        <f t="shared" si="216"/>
        <v>0.06277968326</v>
      </c>
      <c r="H217" s="4">
        <f t="shared" si="216"/>
        <v>0.07535752522</v>
      </c>
      <c r="I217" s="4">
        <f t="shared" si="216"/>
        <v>0.08794735567</v>
      </c>
      <c r="J217" s="4">
        <f t="shared" si="216"/>
        <v>0.1005512063</v>
      </c>
      <c r="K217" s="4">
        <f t="shared" si="216"/>
        <v>0.1131711245</v>
      </c>
      <c r="L217" s="4">
        <f t="shared" si="216"/>
        <v>0.1258091757</v>
      </c>
      <c r="M217" s="4">
        <f t="shared" si="216"/>
        <v>0.1384674458</v>
      </c>
      <c r="N217" s="4">
        <f t="shared" si="216"/>
        <v>0.1511480438</v>
      </c>
      <c r="O217" s="4">
        <f t="shared" si="216"/>
        <v>0.163853104</v>
      </c>
      <c r="P217" s="4">
        <f t="shared" si="216"/>
        <v>0.1765847891</v>
      </c>
      <c r="Q217" s="4">
        <f t="shared" si="216"/>
        <v>0.1893452924</v>
      </c>
      <c r="R217" s="4">
        <f t="shared" si="216"/>
        <v>0.2021368411</v>
      </c>
      <c r="S217" s="4">
        <f t="shared" si="216"/>
        <v>0.214961699</v>
      </c>
      <c r="T217" s="4">
        <f t="shared" si="216"/>
        <v>0.2278221693</v>
      </c>
      <c r="U217" s="4">
        <f t="shared" si="216"/>
        <v>0.2407205981</v>
      </c>
      <c r="V217" s="4">
        <f t="shared" si="216"/>
        <v>0.2536593776</v>
      </c>
      <c r="W217" s="4">
        <f t="shared" si="216"/>
        <v>0.2666409496</v>
      </c>
      <c r="X217" s="4">
        <f t="shared" si="216"/>
        <v>0.2796678087</v>
      </c>
      <c r="Y217" s="4">
        <f t="shared" si="216"/>
        <v>0.2927425068</v>
      </c>
      <c r="Z217" s="4">
        <f t="shared" si="216"/>
        <v>0.3058676564</v>
      </c>
      <c r="AA217" s="4">
        <f t="shared" si="216"/>
        <v>0.3190459353</v>
      </c>
      <c r="AB217" s="4">
        <f t="shared" si="216"/>
        <v>0.3322800907</v>
      </c>
      <c r="AC217" s="4">
        <f t="shared" si="216"/>
        <v>0.3455729439</v>
      </c>
      <c r="AD217" s="4">
        <f t="shared" si="216"/>
        <v>0.3589273956</v>
      </c>
      <c r="AE217" s="4">
        <f t="shared" si="216"/>
        <v>0.3723464308</v>
      </c>
      <c r="AF217" s="4">
        <f t="shared" si="216"/>
        <v>0.3858331243</v>
      </c>
      <c r="AG217" s="4">
        <f t="shared" si="216"/>
        <v>0.3993906471</v>
      </c>
      <c r="AH217" s="4">
        <f t="shared" si="216"/>
        <v>0.4130222724</v>
      </c>
      <c r="AI217" s="4">
        <f t="shared" si="216"/>
        <v>0.4267313821</v>
      </c>
      <c r="AJ217" s="4">
        <f t="shared" si="216"/>
        <v>0.4405214746</v>
      </c>
      <c r="AK217" s="4">
        <f t="shared" si="216"/>
        <v>0.454396172</v>
      </c>
      <c r="AL217" s="4">
        <f t="shared" si="216"/>
        <v>0.4683592287</v>
      </c>
      <c r="AM217" s="4">
        <f t="shared" si="216"/>
        <v>0.48241454</v>
      </c>
      <c r="AN217" s="4">
        <f t="shared" si="216"/>
        <v>0.4965661517</v>
      </c>
      <c r="AO217" s="4">
        <f t="shared" si="216"/>
        <v>0.5108182704</v>
      </c>
      <c r="AP217" s="4">
        <f t="shared" si="216"/>
        <v>0.5251752746</v>
      </c>
      <c r="AQ217" s="4">
        <f t="shared" si="216"/>
        <v>0.5396417264</v>
      </c>
      <c r="AR217" s="4">
        <f t="shared" si="216"/>
        <v>0.5542223847</v>
      </c>
      <c r="AS217" s="4">
        <f t="shared" si="216"/>
        <v>0.5689222187</v>
      </c>
      <c r="AT217" s="4">
        <f t="shared" si="216"/>
        <v>0.5837464235</v>
      </c>
      <c r="AU217" s="4">
        <f t="shared" si="216"/>
        <v>0.5987004362</v>
      </c>
      <c r="AV217" s="4">
        <f t="shared" si="216"/>
        <v>0.6137899541</v>
      </c>
      <c r="AW217" s="4">
        <f t="shared" si="216"/>
        <v>0.6290209538</v>
      </c>
      <c r="AX217" s="4">
        <f t="shared" si="216"/>
        <v>0.6443997128</v>
      </c>
      <c r="AY217" s="4">
        <f t="shared" si="216"/>
        <v>0.6599328323</v>
      </c>
      <c r="AZ217" s="4">
        <f t="shared" si="216"/>
        <v>0.6756272633</v>
      </c>
      <c r="BA217" s="4">
        <f t="shared" si="216"/>
        <v>0.691490334</v>
      </c>
      <c r="BB217" s="4">
        <f t="shared" si="216"/>
        <v>0.7075297811</v>
      </c>
      <c r="BC217" s="4">
        <f t="shared" si="216"/>
        <v>0.7237537829</v>
      </c>
      <c r="BD217" s="4">
        <f t="shared" si="216"/>
        <v>0.7401709976</v>
      </c>
      <c r="BE217" s="4">
        <f t="shared" si="216"/>
        <v>0.7567906041</v>
      </c>
      <c r="BF217" s="4">
        <f t="shared" si="216"/>
        <v>0.773622348</v>
      </c>
      <c r="BG217" s="4">
        <f t="shared" si="216"/>
        <v>0.790676593</v>
      </c>
      <c r="BH217" s="4">
        <f t="shared" si="216"/>
        <v>0.8079643771</v>
      </c>
      <c r="BI217" s="4">
        <f t="shared" si="216"/>
        <v>0.8254974769</v>
      </c>
      <c r="BJ217" s="4">
        <f t="shared" si="216"/>
        <v>0.8432884782</v>
      </c>
      <c r="BK217" s="4">
        <f t="shared" si="216"/>
        <v>0.8613508564</v>
      </c>
      <c r="BL217" s="4">
        <f t="shared" si="216"/>
        <v>0.8796990659</v>
      </c>
      <c r="BM217" s="4">
        <f t="shared" si="216"/>
        <v>0.8983486424</v>
      </c>
      <c r="BN217" s="4">
        <f t="shared" si="216"/>
        <v>0.9173163182</v>
      </c>
      <c r="BO217" s="4">
        <f t="shared" si="216"/>
        <v>0.9366201527</v>
      </c>
      <c r="BP217" s="4">
        <f t="shared" si="216"/>
        <v>0.9562796829</v>
      </c>
      <c r="BQ217" s="4">
        <f t="shared" si="216"/>
        <v>0.9763160941</v>
      </c>
      <c r="BR217" s="4">
        <f t="shared" si="216"/>
        <v>0.9967524175</v>
      </c>
      <c r="BS217" s="4">
        <f t="shared" si="216"/>
        <v>1.017613758</v>
      </c>
      <c r="BT217" s="4">
        <f t="shared" si="216"/>
        <v>1.038927556</v>
      </c>
      <c r="BU217" s="4">
        <f t="shared" si="216"/>
        <v>1.060723901</v>
      </c>
      <c r="BV217" s="4">
        <f t="shared" si="216"/>
        <v>1.083035884</v>
      </c>
      <c r="BW217" s="4">
        <f t="shared" si="216"/>
        <v>1.105900029</v>
      </c>
      <c r="BX217" s="4">
        <f t="shared" si="216"/>
        <v>1.129356789</v>
      </c>
      <c r="BY217" s="4">
        <f t="shared" si="216"/>
        <v>1.153451151</v>
      </c>
      <c r="BZ217" s="4">
        <f t="shared" si="216"/>
        <v>1.178233351</v>
      </c>
      <c r="CA217" s="4">
        <f t="shared" si="216"/>
        <v>1.203759739</v>
      </c>
      <c r="CB217" s="4">
        <f t="shared" si="216"/>
        <v>1.230093839</v>
      </c>
      <c r="CC217" s="4">
        <f t="shared" si="216"/>
        <v>1.25730764</v>
      </c>
      <c r="CD217" s="4">
        <f t="shared" si="216"/>
        <v>1.285483201</v>
      </c>
      <c r="CE217" s="4">
        <f t="shared" si="216"/>
        <v>1.31471466</v>
      </c>
      <c r="CF217" s="4">
        <f t="shared" si="216"/>
        <v>1.345110763</v>
      </c>
      <c r="CG217" s="4">
        <f t="shared" si="216"/>
        <v>1.376798113</v>
      </c>
      <c r="CH217" s="4">
        <f t="shared" si="216"/>
        <v>1.409925372</v>
      </c>
      <c r="CI217" s="4">
        <f t="shared" si="216"/>
        <v>1.444668792</v>
      </c>
      <c r="CJ217" s="4">
        <f t="shared" si="216"/>
        <v>1.481239613</v>
      </c>
      <c r="CK217" s="4">
        <f t="shared" si="216"/>
        <v>1.51989414</v>
      </c>
      <c r="CL217" s="4">
        <f t="shared" si="216"/>
        <v>1.560947767</v>
      </c>
      <c r="CM217" s="4">
        <f t="shared" si="216"/>
        <v>1.604794975</v>
      </c>
      <c r="CN217" s="4">
        <f t="shared" si="216"/>
        <v>1.651938651</v>
      </c>
      <c r="CO217" s="4">
        <f t="shared" si="216"/>
        <v>1.703034557</v>
      </c>
      <c r="CP217" s="4">
        <f t="shared" si="216"/>
        <v>1.758961442</v>
      </c>
      <c r="CQ217" s="4">
        <f t="shared" si="216"/>
        <v>1.820937105</v>
      </c>
      <c r="CR217" s="4">
        <f t="shared" si="216"/>
        <v>1.89072229</v>
      </c>
      <c r="CS217" s="4">
        <f t="shared" si="216"/>
        <v>1.971007472</v>
      </c>
      <c r="CT217" s="4">
        <f t="shared" si="216"/>
        <v>2.066225386</v>
      </c>
      <c r="CU217" s="4">
        <f t="shared" si="216"/>
        <v>2.184522421</v>
      </c>
      <c r="CV217" s="4">
        <f t="shared" si="216"/>
        <v>2.34373537</v>
      </c>
      <c r="CW217" s="4">
        <f t="shared" si="216"/>
        <v>2.598781668</v>
      </c>
      <c r="CX217" s="4">
        <f t="shared" si="216"/>
        <v>3.128390074</v>
      </c>
    </row>
    <row r="218">
      <c r="A218" s="3">
        <v>217.0</v>
      </c>
      <c r="B218" s="4">
        <f t="shared" ref="B218:CX218" si="217">TINV(B$1*2,$A218)</f>
        <v>0</v>
      </c>
      <c r="C218" s="4">
        <f t="shared" si="217"/>
        <v>0.01254791953</v>
      </c>
      <c r="D218" s="4">
        <f t="shared" si="217"/>
        <v>0.02509782424</v>
      </c>
      <c r="E218" s="4">
        <f t="shared" si="217"/>
        <v>0.03765170147</v>
      </c>
      <c r="F218" s="4">
        <f t="shared" si="217"/>
        <v>0.05021154297</v>
      </c>
      <c r="G218" s="4">
        <f t="shared" si="217"/>
        <v>0.06277934709</v>
      </c>
      <c r="H218" s="4">
        <f t="shared" si="217"/>
        <v>0.07535712101</v>
      </c>
      <c r="I218" s="4">
        <f t="shared" si="217"/>
        <v>0.08794688296</v>
      </c>
      <c r="J218" s="4">
        <f t="shared" si="217"/>
        <v>0.1005506646</v>
      </c>
      <c r="K218" s="4">
        <f t="shared" si="217"/>
        <v>0.1131705131</v>
      </c>
      <c r="L218" s="4">
        <f t="shared" si="217"/>
        <v>0.125808494</v>
      </c>
      <c r="M218" s="4">
        <f t="shared" si="217"/>
        <v>0.1384666931</v>
      </c>
      <c r="N218" s="4">
        <f t="shared" si="217"/>
        <v>0.1511472192</v>
      </c>
      <c r="O218" s="4">
        <f t="shared" si="217"/>
        <v>0.1638522066</v>
      </c>
      <c r="P218" s="4">
        <f t="shared" si="217"/>
        <v>0.1765838178</v>
      </c>
      <c r="Q218" s="4">
        <f t="shared" si="217"/>
        <v>0.1893442463</v>
      </c>
      <c r="R218" s="4">
        <f t="shared" si="217"/>
        <v>0.2021357189</v>
      </c>
      <c r="S218" s="4">
        <f t="shared" si="217"/>
        <v>0.2149604994</v>
      </c>
      <c r="T218" s="4">
        <f t="shared" si="217"/>
        <v>0.227820891</v>
      </c>
      <c r="U218" s="4">
        <f t="shared" si="217"/>
        <v>0.2407192397</v>
      </c>
      <c r="V218" s="4">
        <f t="shared" si="217"/>
        <v>0.2536579375</v>
      </c>
      <c r="W218" s="4">
        <f t="shared" si="217"/>
        <v>0.2666394261</v>
      </c>
      <c r="X218" s="4">
        <f t="shared" si="217"/>
        <v>0.2796662002</v>
      </c>
      <c r="Y218" s="4">
        <f t="shared" si="217"/>
        <v>0.2927408114</v>
      </c>
      <c r="Z218" s="4">
        <f t="shared" si="217"/>
        <v>0.3058658722</v>
      </c>
      <c r="AA218" s="4">
        <f t="shared" si="217"/>
        <v>0.3190440602</v>
      </c>
      <c r="AB218" s="4">
        <f t="shared" si="217"/>
        <v>0.3322781225</v>
      </c>
      <c r="AC218" s="4">
        <f t="shared" si="217"/>
        <v>0.3455708803</v>
      </c>
      <c r="AD218" s="4">
        <f t="shared" si="217"/>
        <v>0.3589252343</v>
      </c>
      <c r="AE218" s="4">
        <f t="shared" si="217"/>
        <v>0.3723441691</v>
      </c>
      <c r="AF218" s="4">
        <f t="shared" si="217"/>
        <v>0.3858307597</v>
      </c>
      <c r="AG218" s="4">
        <f t="shared" si="217"/>
        <v>0.3993881767</v>
      </c>
      <c r="AH218" s="4">
        <f t="shared" si="217"/>
        <v>0.4130196932</v>
      </c>
      <c r="AI218" s="4">
        <f t="shared" si="217"/>
        <v>0.4267286911</v>
      </c>
      <c r="AJ218" s="4">
        <f t="shared" si="217"/>
        <v>0.4405186685</v>
      </c>
      <c r="AK218" s="4">
        <f t="shared" si="217"/>
        <v>0.4543932474</v>
      </c>
      <c r="AL218" s="4">
        <f t="shared" si="217"/>
        <v>0.468356182</v>
      </c>
      <c r="AM218" s="4">
        <f t="shared" si="217"/>
        <v>0.4824113675</v>
      </c>
      <c r="AN218" s="4">
        <f t="shared" si="217"/>
        <v>0.4965628494</v>
      </c>
      <c r="AO218" s="4">
        <f t="shared" si="217"/>
        <v>0.5108148342</v>
      </c>
      <c r="AP218" s="4">
        <f t="shared" si="217"/>
        <v>0.5251717001</v>
      </c>
      <c r="AQ218" s="4">
        <f t="shared" si="217"/>
        <v>0.5396380091</v>
      </c>
      <c r="AR218" s="4">
        <f t="shared" si="217"/>
        <v>0.5542185197</v>
      </c>
      <c r="AS218" s="4">
        <f t="shared" si="217"/>
        <v>0.5689182011</v>
      </c>
      <c r="AT218" s="4">
        <f t="shared" si="217"/>
        <v>0.583742248</v>
      </c>
      <c r="AU218" s="4">
        <f t="shared" si="217"/>
        <v>0.5986960973</v>
      </c>
      <c r="AV218" s="4">
        <f t="shared" si="217"/>
        <v>0.6137854459</v>
      </c>
      <c r="AW218" s="4">
        <f t="shared" si="217"/>
        <v>0.6290162702</v>
      </c>
      <c r="AX218" s="4">
        <f t="shared" si="217"/>
        <v>0.6443948473</v>
      </c>
      <c r="AY218" s="4">
        <f t="shared" si="217"/>
        <v>0.6599277782</v>
      </c>
      <c r="AZ218" s="4">
        <f t="shared" si="217"/>
        <v>0.6756220134</v>
      </c>
      <c r="BA218" s="4">
        <f t="shared" si="217"/>
        <v>0.691484881</v>
      </c>
      <c r="BB218" s="4">
        <f t="shared" si="217"/>
        <v>0.7075241168</v>
      </c>
      <c r="BC218" s="4">
        <f t="shared" si="217"/>
        <v>0.7237478992</v>
      </c>
      <c r="BD218" s="4">
        <f t="shared" si="217"/>
        <v>0.7401648856</v>
      </c>
      <c r="BE218" s="4">
        <f t="shared" si="217"/>
        <v>0.7567842544</v>
      </c>
      <c r="BF218" s="4">
        <f t="shared" si="217"/>
        <v>0.7736157508</v>
      </c>
      <c r="BG218" s="4">
        <f t="shared" si="217"/>
        <v>0.7906697379</v>
      </c>
      <c r="BH218" s="4">
        <f t="shared" si="217"/>
        <v>0.807957253</v>
      </c>
      <c r="BI218" s="4">
        <f t="shared" si="217"/>
        <v>0.8254900722</v>
      </c>
      <c r="BJ218" s="4">
        <f t="shared" si="217"/>
        <v>0.8432807806</v>
      </c>
      <c r="BK218" s="4">
        <f t="shared" si="217"/>
        <v>0.8613428525</v>
      </c>
      <c r="BL218" s="4">
        <f t="shared" si="217"/>
        <v>0.8796907417</v>
      </c>
      <c r="BM218" s="4">
        <f t="shared" si="217"/>
        <v>0.8983399831</v>
      </c>
      <c r="BN218" s="4">
        <f t="shared" si="217"/>
        <v>0.9173073076</v>
      </c>
      <c r="BO218" s="4">
        <f t="shared" si="217"/>
        <v>0.936610774</v>
      </c>
      <c r="BP218" s="4">
        <f t="shared" si="217"/>
        <v>0.9562699177</v>
      </c>
      <c r="BQ218" s="4">
        <f t="shared" si="217"/>
        <v>0.976305923</v>
      </c>
      <c r="BR218" s="4">
        <f t="shared" si="217"/>
        <v>0.9967418194</v>
      </c>
      <c r="BS218" s="4">
        <f t="shared" si="217"/>
        <v>1.01760271</v>
      </c>
      <c r="BT218" s="4">
        <f t="shared" si="217"/>
        <v>1.038916035</v>
      </c>
      <c r="BU218" s="4">
        <f t="shared" si="217"/>
        <v>1.060711879</v>
      </c>
      <c r="BV218" s="4">
        <f t="shared" si="217"/>
        <v>1.083023334</v>
      </c>
      <c r="BW218" s="4">
        <f t="shared" si="217"/>
        <v>1.105886919</v>
      </c>
      <c r="BX218" s="4">
        <f t="shared" si="217"/>
        <v>1.129343086</v>
      </c>
      <c r="BY218" s="4">
        <f t="shared" si="217"/>
        <v>1.153436819</v>
      </c>
      <c r="BZ218" s="4">
        <f t="shared" si="217"/>
        <v>1.178218348</v>
      </c>
      <c r="CA218" s="4">
        <f t="shared" si="217"/>
        <v>1.203744022</v>
      </c>
      <c r="CB218" s="4">
        <f t="shared" si="217"/>
        <v>1.230077359</v>
      </c>
      <c r="CC218" s="4">
        <f t="shared" si="217"/>
        <v>1.257290342</v>
      </c>
      <c r="CD218" s="4">
        <f t="shared" si="217"/>
        <v>1.285465027</v>
      </c>
      <c r="CE218" s="4">
        <f t="shared" si="217"/>
        <v>1.314695541</v>
      </c>
      <c r="CF218" s="4">
        <f t="shared" si="217"/>
        <v>1.345090625</v>
      </c>
      <c r="CG218" s="4">
        <f t="shared" si="217"/>
        <v>1.37677687</v>
      </c>
      <c r="CH218" s="4">
        <f t="shared" si="217"/>
        <v>1.409902926</v>
      </c>
      <c r="CI218" s="4">
        <f t="shared" si="217"/>
        <v>1.444645032</v>
      </c>
      <c r="CJ218" s="4">
        <f t="shared" si="217"/>
        <v>1.481214411</v>
      </c>
      <c r="CK218" s="4">
        <f t="shared" si="217"/>
        <v>1.519867345</v>
      </c>
      <c r="CL218" s="4">
        <f t="shared" si="217"/>
        <v>1.560919201</v>
      </c>
      <c r="CM218" s="4">
        <f t="shared" si="217"/>
        <v>1.604764425</v>
      </c>
      <c r="CN218" s="4">
        <f t="shared" si="217"/>
        <v>1.651905861</v>
      </c>
      <c r="CO218" s="4">
        <f t="shared" si="217"/>
        <v>1.702999206</v>
      </c>
      <c r="CP218" s="4">
        <f t="shared" si="217"/>
        <v>1.758923128</v>
      </c>
      <c r="CQ218" s="4">
        <f t="shared" si="217"/>
        <v>1.820895304</v>
      </c>
      <c r="CR218" s="4">
        <f t="shared" si="217"/>
        <v>1.890676298</v>
      </c>
      <c r="CS218" s="4">
        <f t="shared" si="217"/>
        <v>1.970956301</v>
      </c>
      <c r="CT218" s="4">
        <f t="shared" si="217"/>
        <v>2.066167553</v>
      </c>
      <c r="CU218" s="4">
        <f t="shared" si="217"/>
        <v>2.184455489</v>
      </c>
      <c r="CV218" s="4">
        <f t="shared" si="217"/>
        <v>2.343654675</v>
      </c>
      <c r="CW218" s="4">
        <f t="shared" si="217"/>
        <v>2.598675017</v>
      </c>
      <c r="CX218" s="4">
        <f t="shared" si="217"/>
        <v>3.128212263</v>
      </c>
    </row>
    <row r="219">
      <c r="A219" s="3">
        <v>218.0</v>
      </c>
      <c r="B219" s="4">
        <f t="shared" ref="B219:CX219" si="218">TINV(B$1*2,$A219)</f>
        <v>0</v>
      </c>
      <c r="C219" s="4">
        <f t="shared" si="218"/>
        <v>0.01254785321</v>
      </c>
      <c r="D219" s="4">
        <f t="shared" si="218"/>
        <v>0.02509769152</v>
      </c>
      <c r="E219" s="4">
        <f t="shared" si="218"/>
        <v>0.03765150221</v>
      </c>
      <c r="F219" s="4">
        <f t="shared" si="218"/>
        <v>0.05021127695</v>
      </c>
      <c r="G219" s="4">
        <f t="shared" si="218"/>
        <v>0.06277901402</v>
      </c>
      <c r="H219" s="4">
        <f t="shared" si="218"/>
        <v>0.0753567205</v>
      </c>
      <c r="I219" s="4">
        <f t="shared" si="218"/>
        <v>0.08794641458</v>
      </c>
      <c r="J219" s="4">
        <f t="shared" si="218"/>
        <v>0.1005501278</v>
      </c>
      <c r="K219" s="4">
        <f t="shared" si="218"/>
        <v>0.1131699074</v>
      </c>
      <c r="L219" s="4">
        <f t="shared" si="218"/>
        <v>0.1258078186</v>
      </c>
      <c r="M219" s="4">
        <f t="shared" si="218"/>
        <v>0.1384659473</v>
      </c>
      <c r="N219" s="4">
        <f t="shared" si="218"/>
        <v>0.1511464021</v>
      </c>
      <c r="O219" s="4">
        <f t="shared" si="218"/>
        <v>0.1638513174</v>
      </c>
      <c r="P219" s="4">
        <f t="shared" si="218"/>
        <v>0.1765828555</v>
      </c>
      <c r="Q219" s="4">
        <f t="shared" si="218"/>
        <v>0.1893432097</v>
      </c>
      <c r="R219" s="4">
        <f t="shared" si="218"/>
        <v>0.202134607</v>
      </c>
      <c r="S219" s="4">
        <f t="shared" si="218"/>
        <v>0.2149593108</v>
      </c>
      <c r="T219" s="4">
        <f t="shared" si="218"/>
        <v>0.2278196245</v>
      </c>
      <c r="U219" s="4">
        <f t="shared" si="218"/>
        <v>0.2407178937</v>
      </c>
      <c r="V219" s="4">
        <f t="shared" si="218"/>
        <v>0.2536565106</v>
      </c>
      <c r="W219" s="4">
        <f t="shared" si="218"/>
        <v>0.2666379167</v>
      </c>
      <c r="X219" s="4">
        <f t="shared" si="218"/>
        <v>0.2796646065</v>
      </c>
      <c r="Y219" s="4">
        <f t="shared" si="218"/>
        <v>0.2927391316</v>
      </c>
      <c r="Z219" s="4">
        <f t="shared" si="218"/>
        <v>0.3058641044</v>
      </c>
      <c r="AA219" s="4">
        <f t="shared" si="218"/>
        <v>0.3190422023</v>
      </c>
      <c r="AB219" s="4">
        <f t="shared" si="218"/>
        <v>0.3322761723</v>
      </c>
      <c r="AC219" s="4">
        <f t="shared" si="218"/>
        <v>0.3455688357</v>
      </c>
      <c r="AD219" s="4">
        <f t="shared" si="218"/>
        <v>0.3589230928</v>
      </c>
      <c r="AE219" s="4">
        <f t="shared" si="218"/>
        <v>0.3723419282</v>
      </c>
      <c r="AF219" s="4">
        <f t="shared" si="218"/>
        <v>0.3858284168</v>
      </c>
      <c r="AG219" s="4">
        <f t="shared" si="218"/>
        <v>0.399385729</v>
      </c>
      <c r="AH219" s="4">
        <f t="shared" si="218"/>
        <v>0.4130171377</v>
      </c>
      <c r="AI219" s="4">
        <f t="shared" si="218"/>
        <v>0.4267260248</v>
      </c>
      <c r="AJ219" s="4">
        <f t="shared" si="218"/>
        <v>0.4405158882</v>
      </c>
      <c r="AK219" s="4">
        <f t="shared" si="218"/>
        <v>0.4543903497</v>
      </c>
      <c r="AL219" s="4">
        <f t="shared" si="218"/>
        <v>0.4683531633</v>
      </c>
      <c r="AM219" s="4">
        <f t="shared" si="218"/>
        <v>0.4824082241</v>
      </c>
      <c r="AN219" s="4">
        <f t="shared" si="218"/>
        <v>0.4965595774</v>
      </c>
      <c r="AO219" s="4">
        <f t="shared" si="218"/>
        <v>0.5108114295</v>
      </c>
      <c r="AP219" s="4">
        <f t="shared" si="218"/>
        <v>0.5251681584</v>
      </c>
      <c r="AQ219" s="4">
        <f t="shared" si="218"/>
        <v>0.5396343259</v>
      </c>
      <c r="AR219" s="4">
        <f t="shared" si="218"/>
        <v>0.5542146903</v>
      </c>
      <c r="AS219" s="4">
        <f t="shared" si="218"/>
        <v>0.5689142204</v>
      </c>
      <c r="AT219" s="4">
        <f t="shared" si="218"/>
        <v>0.5837381108</v>
      </c>
      <c r="AU219" s="4">
        <f t="shared" si="218"/>
        <v>0.5986917982</v>
      </c>
      <c r="AV219" s="4">
        <f t="shared" si="218"/>
        <v>0.6137809791</v>
      </c>
      <c r="AW219" s="4">
        <f t="shared" si="218"/>
        <v>0.6290116296</v>
      </c>
      <c r="AX219" s="4">
        <f t="shared" si="218"/>
        <v>0.6443900265</v>
      </c>
      <c r="AY219" s="4">
        <f t="shared" si="218"/>
        <v>0.6599227706</v>
      </c>
      <c r="AZ219" s="4">
        <f t="shared" si="218"/>
        <v>0.6756168119</v>
      </c>
      <c r="BA219" s="4">
        <f t="shared" si="218"/>
        <v>0.691479478</v>
      </c>
      <c r="BB219" s="4">
        <f t="shared" si="218"/>
        <v>0.7075185047</v>
      </c>
      <c r="BC219" s="4">
        <f t="shared" si="218"/>
        <v>0.7237420695</v>
      </c>
      <c r="BD219" s="4">
        <f t="shared" si="218"/>
        <v>0.7401588297</v>
      </c>
      <c r="BE219" s="4">
        <f t="shared" si="218"/>
        <v>0.756777963</v>
      </c>
      <c r="BF219" s="4">
        <f t="shared" si="218"/>
        <v>0.7736092143</v>
      </c>
      <c r="BG219" s="4">
        <f t="shared" si="218"/>
        <v>0.7906629458</v>
      </c>
      <c r="BH219" s="4">
        <f t="shared" si="218"/>
        <v>0.8079501945</v>
      </c>
      <c r="BI219" s="4">
        <f t="shared" si="218"/>
        <v>0.8254827356</v>
      </c>
      <c r="BJ219" s="4">
        <f t="shared" si="218"/>
        <v>0.8432731536</v>
      </c>
      <c r="BK219" s="4">
        <f t="shared" si="218"/>
        <v>0.8613349221</v>
      </c>
      <c r="BL219" s="4">
        <f t="shared" si="218"/>
        <v>0.879682494</v>
      </c>
      <c r="BM219" s="4">
        <f t="shared" si="218"/>
        <v>0.8983314033</v>
      </c>
      <c r="BN219" s="4">
        <f t="shared" si="218"/>
        <v>0.9172983799</v>
      </c>
      <c r="BO219" s="4">
        <f t="shared" si="218"/>
        <v>0.9366014815</v>
      </c>
      <c r="BP219" s="4">
        <f t="shared" si="218"/>
        <v>0.9562602423</v>
      </c>
      <c r="BQ219" s="4">
        <f t="shared" si="218"/>
        <v>0.9762958453</v>
      </c>
      <c r="BR219" s="4">
        <f t="shared" si="218"/>
        <v>0.9967313188</v>
      </c>
      <c r="BS219" s="4">
        <f t="shared" si="218"/>
        <v>1.017591764</v>
      </c>
      <c r="BT219" s="4">
        <f t="shared" si="218"/>
        <v>1.038904619</v>
      </c>
      <c r="BU219" s="4">
        <f t="shared" si="218"/>
        <v>1.060699968</v>
      </c>
      <c r="BV219" s="4">
        <f t="shared" si="218"/>
        <v>1.083010899</v>
      </c>
      <c r="BW219" s="4">
        <f t="shared" si="218"/>
        <v>1.10587393</v>
      </c>
      <c r="BX219" s="4">
        <f t="shared" si="218"/>
        <v>1.129329509</v>
      </c>
      <c r="BY219" s="4">
        <f t="shared" si="218"/>
        <v>1.153422618</v>
      </c>
      <c r="BZ219" s="4">
        <f t="shared" si="218"/>
        <v>1.178203483</v>
      </c>
      <c r="CA219" s="4">
        <f t="shared" si="218"/>
        <v>1.20372845</v>
      </c>
      <c r="CB219" s="4">
        <f t="shared" si="218"/>
        <v>1.23006103</v>
      </c>
      <c r="CC219" s="4">
        <f t="shared" si="218"/>
        <v>1.257273204</v>
      </c>
      <c r="CD219" s="4">
        <f t="shared" si="218"/>
        <v>1.28544702</v>
      </c>
      <c r="CE219" s="4">
        <f t="shared" si="218"/>
        <v>1.314676598</v>
      </c>
      <c r="CF219" s="4">
        <f t="shared" si="218"/>
        <v>1.345070671</v>
      </c>
      <c r="CG219" s="4">
        <f t="shared" si="218"/>
        <v>1.376755821</v>
      </c>
      <c r="CH219" s="4">
        <f t="shared" si="218"/>
        <v>1.409880687</v>
      </c>
      <c r="CI219" s="4">
        <f t="shared" si="218"/>
        <v>1.444621491</v>
      </c>
      <c r="CJ219" s="4">
        <f t="shared" si="218"/>
        <v>1.481189441</v>
      </c>
      <c r="CK219" s="4">
        <f t="shared" si="218"/>
        <v>1.519840796</v>
      </c>
      <c r="CL219" s="4">
        <f t="shared" si="218"/>
        <v>1.560890899</v>
      </c>
      <c r="CM219" s="4">
        <f t="shared" si="218"/>
        <v>1.604734158</v>
      </c>
      <c r="CN219" s="4">
        <f t="shared" si="218"/>
        <v>1.651873373</v>
      </c>
      <c r="CO219" s="4">
        <f t="shared" si="218"/>
        <v>1.702964181</v>
      </c>
      <c r="CP219" s="4">
        <f t="shared" si="218"/>
        <v>1.758885167</v>
      </c>
      <c r="CQ219" s="4">
        <f t="shared" si="218"/>
        <v>1.820853888</v>
      </c>
      <c r="CR219" s="4">
        <f t="shared" si="218"/>
        <v>1.890630731</v>
      </c>
      <c r="CS219" s="4">
        <f t="shared" si="218"/>
        <v>1.970905601</v>
      </c>
      <c r="CT219" s="4">
        <f t="shared" si="218"/>
        <v>2.066110253</v>
      </c>
      <c r="CU219" s="4">
        <f t="shared" si="218"/>
        <v>2.184389175</v>
      </c>
      <c r="CV219" s="4">
        <f t="shared" si="218"/>
        <v>2.343574725</v>
      </c>
      <c r="CW219" s="4">
        <f t="shared" si="218"/>
        <v>2.598569353</v>
      </c>
      <c r="CX219" s="4">
        <f t="shared" si="218"/>
        <v>3.128036101</v>
      </c>
    </row>
    <row r="220">
      <c r="A220" s="3">
        <v>219.0</v>
      </c>
      <c r="B220" s="4">
        <f t="shared" ref="B220:CX220" si="219">TINV(B$1*2,$A220)</f>
        <v>0</v>
      </c>
      <c r="C220" s="4">
        <f t="shared" si="219"/>
        <v>0.0125477875</v>
      </c>
      <c r="D220" s="4">
        <f t="shared" si="219"/>
        <v>0.02509756001</v>
      </c>
      <c r="E220" s="4">
        <f t="shared" si="219"/>
        <v>0.03765130477</v>
      </c>
      <c r="F220" s="4">
        <f t="shared" si="219"/>
        <v>0.05021101336</v>
      </c>
      <c r="G220" s="4">
        <f t="shared" si="219"/>
        <v>0.06277868398</v>
      </c>
      <c r="H220" s="4">
        <f t="shared" si="219"/>
        <v>0.07535632366</v>
      </c>
      <c r="I220" s="4">
        <f t="shared" si="219"/>
        <v>0.08794595049</v>
      </c>
      <c r="J220" s="4">
        <f t="shared" si="219"/>
        <v>0.1005495959</v>
      </c>
      <c r="K220" s="4">
        <f t="shared" si="219"/>
        <v>0.1131693072</v>
      </c>
      <c r="L220" s="4">
        <f t="shared" si="219"/>
        <v>0.1258071494</v>
      </c>
      <c r="M220" s="4">
        <f t="shared" si="219"/>
        <v>0.1384652083</v>
      </c>
      <c r="N220" s="4">
        <f t="shared" si="219"/>
        <v>0.1511455926</v>
      </c>
      <c r="O220" s="4">
        <f t="shared" si="219"/>
        <v>0.1638504363</v>
      </c>
      <c r="P220" s="4">
        <f t="shared" si="219"/>
        <v>0.176581902</v>
      </c>
      <c r="Q220" s="4">
        <f t="shared" si="219"/>
        <v>0.1893421826</v>
      </c>
      <c r="R220" s="4">
        <f t="shared" si="219"/>
        <v>0.2021335052</v>
      </c>
      <c r="S220" s="4">
        <f t="shared" si="219"/>
        <v>0.2149581331</v>
      </c>
      <c r="T220" s="4">
        <f t="shared" si="219"/>
        <v>0.2278183695</v>
      </c>
      <c r="U220" s="4">
        <f t="shared" si="219"/>
        <v>0.2407165601</v>
      </c>
      <c r="V220" s="4">
        <f t="shared" si="219"/>
        <v>0.2536550968</v>
      </c>
      <c r="W220" s="4">
        <f t="shared" si="219"/>
        <v>0.2666364211</v>
      </c>
      <c r="X220" s="4">
        <f t="shared" si="219"/>
        <v>0.2796630274</v>
      </c>
      <c r="Y220" s="4">
        <f t="shared" si="219"/>
        <v>0.2927374672</v>
      </c>
      <c r="Z220" s="4">
        <f t="shared" si="219"/>
        <v>0.3058623527</v>
      </c>
      <c r="AA220" s="4">
        <f t="shared" si="219"/>
        <v>0.3190403614</v>
      </c>
      <c r="AB220" s="4">
        <f t="shared" si="219"/>
        <v>0.33227424</v>
      </c>
      <c r="AC220" s="4">
        <f t="shared" si="219"/>
        <v>0.3455668098</v>
      </c>
      <c r="AD220" s="4">
        <f t="shared" si="219"/>
        <v>0.3589209709</v>
      </c>
      <c r="AE220" s="4">
        <f t="shared" si="219"/>
        <v>0.3723397078</v>
      </c>
      <c r="AF220" s="4">
        <f t="shared" si="219"/>
        <v>0.3858260953</v>
      </c>
      <c r="AG220" s="4">
        <f t="shared" si="219"/>
        <v>0.3993833036</v>
      </c>
      <c r="AH220" s="4">
        <f t="shared" si="219"/>
        <v>0.4130146056</v>
      </c>
      <c r="AI220" s="4">
        <f t="shared" si="219"/>
        <v>0.4267233829</v>
      </c>
      <c r="AJ220" s="4">
        <f t="shared" si="219"/>
        <v>0.4405131333</v>
      </c>
      <c r="AK220" s="4">
        <f t="shared" si="219"/>
        <v>0.4543874785</v>
      </c>
      <c r="AL220" s="4">
        <f t="shared" si="219"/>
        <v>0.4683501723</v>
      </c>
      <c r="AM220" s="4">
        <f t="shared" si="219"/>
        <v>0.4824051094</v>
      </c>
      <c r="AN220" s="4">
        <f t="shared" si="219"/>
        <v>0.4965563353</v>
      </c>
      <c r="AO220" s="4">
        <f t="shared" si="219"/>
        <v>0.510808056</v>
      </c>
      <c r="AP220" s="4">
        <f t="shared" si="219"/>
        <v>0.5251646492</v>
      </c>
      <c r="AQ220" s="4">
        <f t="shared" si="219"/>
        <v>0.5396306764</v>
      </c>
      <c r="AR220" s="4">
        <f t="shared" si="219"/>
        <v>0.5542108959</v>
      </c>
      <c r="AS220" s="4">
        <f t="shared" si="219"/>
        <v>0.5689102761</v>
      </c>
      <c r="AT220" s="4">
        <f t="shared" si="219"/>
        <v>0.5837340115</v>
      </c>
      <c r="AU220" s="4">
        <f t="shared" si="219"/>
        <v>0.5986875384</v>
      </c>
      <c r="AV220" s="4">
        <f t="shared" si="219"/>
        <v>0.6137765531</v>
      </c>
      <c r="AW220" s="4">
        <f t="shared" si="219"/>
        <v>0.6290070315</v>
      </c>
      <c r="AX220" s="4">
        <f t="shared" si="219"/>
        <v>0.6443852499</v>
      </c>
      <c r="AY220" s="4">
        <f t="shared" si="219"/>
        <v>0.6599178087</v>
      </c>
      <c r="AZ220" s="4">
        <f t="shared" si="219"/>
        <v>0.6756116579</v>
      </c>
      <c r="BA220" s="4">
        <f t="shared" si="219"/>
        <v>0.6914741245</v>
      </c>
      <c r="BB220" s="4">
        <f t="shared" si="219"/>
        <v>0.7075129438</v>
      </c>
      <c r="BC220" s="4">
        <f t="shared" si="219"/>
        <v>0.7237362931</v>
      </c>
      <c r="BD220" s="4">
        <f t="shared" si="219"/>
        <v>0.7401528291</v>
      </c>
      <c r="BE220" s="4">
        <f t="shared" si="219"/>
        <v>0.7567717292</v>
      </c>
      <c r="BF220" s="4">
        <f t="shared" si="219"/>
        <v>0.7736027375</v>
      </c>
      <c r="BG220" s="4">
        <f t="shared" si="219"/>
        <v>0.7906562158</v>
      </c>
      <c r="BH220" s="4">
        <f t="shared" si="219"/>
        <v>0.8079432005</v>
      </c>
      <c r="BI220" s="4">
        <f t="shared" si="219"/>
        <v>0.8254754662</v>
      </c>
      <c r="BJ220" s="4">
        <f t="shared" si="219"/>
        <v>0.8432655965</v>
      </c>
      <c r="BK220" s="4">
        <f t="shared" si="219"/>
        <v>0.8613270643</v>
      </c>
      <c r="BL220" s="4">
        <f t="shared" si="219"/>
        <v>0.8796743219</v>
      </c>
      <c r="BM220" s="4">
        <f t="shared" si="219"/>
        <v>0.898322902</v>
      </c>
      <c r="BN220" s="4">
        <f t="shared" si="219"/>
        <v>0.9172895339</v>
      </c>
      <c r="BO220" s="4">
        <f t="shared" si="219"/>
        <v>0.936592274</v>
      </c>
      <c r="BP220" s="4">
        <f t="shared" si="219"/>
        <v>0.9562506555</v>
      </c>
      <c r="BQ220" s="4">
        <f t="shared" si="219"/>
        <v>0.97628586</v>
      </c>
      <c r="BR220" s="4">
        <f t="shared" si="219"/>
        <v>0.9967209142</v>
      </c>
      <c r="BS220" s="4">
        <f t="shared" si="219"/>
        <v>1.017580918</v>
      </c>
      <c r="BT220" s="4">
        <f t="shared" si="219"/>
        <v>1.038893308</v>
      </c>
      <c r="BU220" s="4">
        <f t="shared" si="219"/>
        <v>1.060688166</v>
      </c>
      <c r="BV220" s="4">
        <f t="shared" si="219"/>
        <v>1.082998578</v>
      </c>
      <c r="BW220" s="4">
        <f t="shared" si="219"/>
        <v>1.105861059</v>
      </c>
      <c r="BX220" s="4">
        <f t="shared" si="219"/>
        <v>1.129316057</v>
      </c>
      <c r="BY220" s="4">
        <f t="shared" si="219"/>
        <v>1.153408547</v>
      </c>
      <c r="BZ220" s="4">
        <f t="shared" si="219"/>
        <v>1.178188755</v>
      </c>
      <c r="CA220" s="4">
        <f t="shared" si="219"/>
        <v>1.20371302</v>
      </c>
      <c r="CB220" s="4">
        <f t="shared" si="219"/>
        <v>1.230044851</v>
      </c>
      <c r="CC220" s="4">
        <f t="shared" si="219"/>
        <v>1.257256223</v>
      </c>
      <c r="CD220" s="4">
        <f t="shared" si="219"/>
        <v>1.285429177</v>
      </c>
      <c r="CE220" s="4">
        <f t="shared" si="219"/>
        <v>1.314657829</v>
      </c>
      <c r="CF220" s="4">
        <f t="shared" si="219"/>
        <v>1.345050901</v>
      </c>
      <c r="CG220" s="4">
        <f t="shared" si="219"/>
        <v>1.376734966</v>
      </c>
      <c r="CH220" s="4">
        <f t="shared" si="219"/>
        <v>1.409858651</v>
      </c>
      <c r="CI220" s="4">
        <f t="shared" si="219"/>
        <v>1.444598166</v>
      </c>
      <c r="CJ220" s="4">
        <f t="shared" si="219"/>
        <v>1.481164699</v>
      </c>
      <c r="CK220" s="4">
        <f t="shared" si="219"/>
        <v>1.519814491</v>
      </c>
      <c r="CL220" s="4">
        <f t="shared" si="219"/>
        <v>1.560862855</v>
      </c>
      <c r="CM220" s="4">
        <f t="shared" si="219"/>
        <v>1.604704167</v>
      </c>
      <c r="CN220" s="4">
        <f t="shared" si="219"/>
        <v>1.651841182</v>
      </c>
      <c r="CO220" s="4">
        <f t="shared" si="219"/>
        <v>1.702929477</v>
      </c>
      <c r="CP220" s="4">
        <f t="shared" si="219"/>
        <v>1.758847555</v>
      </c>
      <c r="CQ220" s="4">
        <f t="shared" si="219"/>
        <v>1.820812853</v>
      </c>
      <c r="CR220" s="4">
        <f t="shared" si="219"/>
        <v>1.890585582</v>
      </c>
      <c r="CS220" s="4">
        <f t="shared" si="219"/>
        <v>1.970855367</v>
      </c>
      <c r="CT220" s="4">
        <f t="shared" si="219"/>
        <v>2.066053479</v>
      </c>
      <c r="CU220" s="4">
        <f t="shared" si="219"/>
        <v>2.184323471</v>
      </c>
      <c r="CV220" s="4">
        <f t="shared" si="219"/>
        <v>2.343495511</v>
      </c>
      <c r="CW220" s="4">
        <f t="shared" si="219"/>
        <v>2.598464661</v>
      </c>
      <c r="CX220" s="4">
        <f t="shared" si="219"/>
        <v>3.127861565</v>
      </c>
    </row>
    <row r="221">
      <c r="A221" s="3">
        <v>220.0</v>
      </c>
      <c r="B221" s="4">
        <f t="shared" ref="B221:CX221" si="220">TINV(B$1*2,$A221)</f>
        <v>0</v>
      </c>
      <c r="C221" s="4">
        <f t="shared" si="220"/>
        <v>0.01254772238</v>
      </c>
      <c r="D221" s="4">
        <f t="shared" si="220"/>
        <v>0.02509742971</v>
      </c>
      <c r="E221" s="4">
        <f t="shared" si="220"/>
        <v>0.03765110913</v>
      </c>
      <c r="F221" s="4">
        <f t="shared" si="220"/>
        <v>0.05021075217</v>
      </c>
      <c r="G221" s="4">
        <f t="shared" si="220"/>
        <v>0.06277835695</v>
      </c>
      <c r="H221" s="4">
        <f t="shared" si="220"/>
        <v>0.07535593043</v>
      </c>
      <c r="I221" s="4">
        <f t="shared" si="220"/>
        <v>0.08794549062</v>
      </c>
      <c r="J221" s="4">
        <f t="shared" si="220"/>
        <v>0.1005490689</v>
      </c>
      <c r="K221" s="4">
        <f t="shared" si="220"/>
        <v>0.1131687124</v>
      </c>
      <c r="L221" s="4">
        <f t="shared" si="220"/>
        <v>0.1258064863</v>
      </c>
      <c r="M221" s="4">
        <f t="shared" si="220"/>
        <v>0.138464476</v>
      </c>
      <c r="N221" s="4">
        <f t="shared" si="220"/>
        <v>0.1511447903</v>
      </c>
      <c r="O221" s="4">
        <f t="shared" si="220"/>
        <v>0.1638495633</v>
      </c>
      <c r="P221" s="4">
        <f t="shared" si="220"/>
        <v>0.1765809571</v>
      </c>
      <c r="Q221" s="4">
        <f t="shared" si="220"/>
        <v>0.1893411649</v>
      </c>
      <c r="R221" s="4">
        <f t="shared" si="220"/>
        <v>0.2021324135</v>
      </c>
      <c r="S221" s="4">
        <f t="shared" si="220"/>
        <v>0.2149569662</v>
      </c>
      <c r="T221" s="4">
        <f t="shared" si="220"/>
        <v>0.2278171259</v>
      </c>
      <c r="U221" s="4">
        <f t="shared" si="220"/>
        <v>0.2407152386</v>
      </c>
      <c r="V221" s="4">
        <f t="shared" si="220"/>
        <v>0.2536536958</v>
      </c>
      <c r="W221" s="4">
        <f t="shared" si="220"/>
        <v>0.2666349391</v>
      </c>
      <c r="X221" s="4">
        <f t="shared" si="220"/>
        <v>0.2796614626</v>
      </c>
      <c r="Y221" s="4">
        <f t="shared" si="220"/>
        <v>0.2927358179</v>
      </c>
      <c r="Z221" s="4">
        <f t="shared" si="220"/>
        <v>0.305860617</v>
      </c>
      <c r="AA221" s="4">
        <f t="shared" si="220"/>
        <v>0.3190385372</v>
      </c>
      <c r="AB221" s="4">
        <f t="shared" si="220"/>
        <v>0.3322723253</v>
      </c>
      <c r="AC221" s="4">
        <f t="shared" si="220"/>
        <v>0.3455648023</v>
      </c>
      <c r="AD221" s="4">
        <f t="shared" si="220"/>
        <v>0.3589188683</v>
      </c>
      <c r="AE221" s="4">
        <f t="shared" si="220"/>
        <v>0.3723375076</v>
      </c>
      <c r="AF221" s="4">
        <f t="shared" si="220"/>
        <v>0.3858237949</v>
      </c>
      <c r="AG221" s="4">
        <f t="shared" si="220"/>
        <v>0.3993809003</v>
      </c>
      <c r="AH221" s="4">
        <f t="shared" si="220"/>
        <v>0.4130120965</v>
      </c>
      <c r="AI221" s="4">
        <f t="shared" si="220"/>
        <v>0.426720765</v>
      </c>
      <c r="AJ221" s="4">
        <f t="shared" si="220"/>
        <v>0.4405104034</v>
      </c>
      <c r="AK221" s="4">
        <f t="shared" si="220"/>
        <v>0.4543846333</v>
      </c>
      <c r="AL221" s="4">
        <f t="shared" si="220"/>
        <v>0.4683472084</v>
      </c>
      <c r="AM221" s="4">
        <f t="shared" si="220"/>
        <v>0.4824020232</v>
      </c>
      <c r="AN221" s="4">
        <f t="shared" si="220"/>
        <v>0.4965531228</v>
      </c>
      <c r="AO221" s="4">
        <f t="shared" si="220"/>
        <v>0.5108047131</v>
      </c>
      <c r="AP221" s="4">
        <f t="shared" si="220"/>
        <v>0.5251611718</v>
      </c>
      <c r="AQ221" s="4">
        <f t="shared" si="220"/>
        <v>0.5396270601</v>
      </c>
      <c r="AR221" s="4">
        <f t="shared" si="220"/>
        <v>0.554207136</v>
      </c>
      <c r="AS221" s="4">
        <f t="shared" si="220"/>
        <v>0.5689063678</v>
      </c>
      <c r="AT221" s="4">
        <f t="shared" si="220"/>
        <v>0.5837299495</v>
      </c>
      <c r="AU221" s="4">
        <f t="shared" si="220"/>
        <v>0.5986833174</v>
      </c>
      <c r="AV221" s="4">
        <f t="shared" si="220"/>
        <v>0.6137721675</v>
      </c>
      <c r="AW221" s="4">
        <f t="shared" si="220"/>
        <v>0.6290024752</v>
      </c>
      <c r="AX221" s="4">
        <f t="shared" si="220"/>
        <v>0.6443805167</v>
      </c>
      <c r="AY221" s="4">
        <f t="shared" si="220"/>
        <v>0.6599128921</v>
      </c>
      <c r="AZ221" s="4">
        <f t="shared" si="220"/>
        <v>0.6756065508</v>
      </c>
      <c r="BA221" s="4">
        <f t="shared" si="220"/>
        <v>0.6914688197</v>
      </c>
      <c r="BB221" s="4">
        <f t="shared" si="220"/>
        <v>0.7075074336</v>
      </c>
      <c r="BC221" s="4">
        <f t="shared" si="220"/>
        <v>0.7237305694</v>
      </c>
      <c r="BD221" s="4">
        <f t="shared" si="220"/>
        <v>0.7401468833</v>
      </c>
      <c r="BE221" s="4">
        <f t="shared" si="220"/>
        <v>0.7567655522</v>
      </c>
      <c r="BF221" s="4">
        <f t="shared" si="220"/>
        <v>0.7735963197</v>
      </c>
      <c r="BG221" s="4">
        <f t="shared" si="220"/>
        <v>0.7906495471</v>
      </c>
      <c r="BH221" s="4">
        <f t="shared" si="220"/>
        <v>0.8079362702</v>
      </c>
      <c r="BI221" s="4">
        <f t="shared" si="220"/>
        <v>0.8254682629</v>
      </c>
      <c r="BJ221" s="4">
        <f t="shared" si="220"/>
        <v>0.8432581081</v>
      </c>
      <c r="BK221" s="4">
        <f t="shared" si="220"/>
        <v>0.8613192781</v>
      </c>
      <c r="BL221" s="4">
        <f t="shared" si="220"/>
        <v>0.8796662241</v>
      </c>
      <c r="BM221" s="4">
        <f t="shared" si="220"/>
        <v>0.8983144782</v>
      </c>
      <c r="BN221" s="4">
        <f t="shared" si="220"/>
        <v>0.9172807685</v>
      </c>
      <c r="BO221" s="4">
        <f t="shared" si="220"/>
        <v>0.9365831504</v>
      </c>
      <c r="BP221" s="4">
        <f t="shared" si="220"/>
        <v>0.956241156</v>
      </c>
      <c r="BQ221" s="4">
        <f t="shared" si="220"/>
        <v>0.9762759655</v>
      </c>
      <c r="BR221" s="4">
        <f t="shared" si="220"/>
        <v>0.9967106045</v>
      </c>
      <c r="BS221" s="4">
        <f t="shared" si="220"/>
        <v>1.017570171</v>
      </c>
      <c r="BT221" s="4">
        <f t="shared" si="220"/>
        <v>1.0388821</v>
      </c>
      <c r="BU221" s="4">
        <f t="shared" si="220"/>
        <v>1.060676472</v>
      </c>
      <c r="BV221" s="4">
        <f t="shared" si="220"/>
        <v>1.08298637</v>
      </c>
      <c r="BW221" s="4">
        <f t="shared" si="220"/>
        <v>1.105848306</v>
      </c>
      <c r="BX221" s="4">
        <f t="shared" si="220"/>
        <v>1.129302727</v>
      </c>
      <c r="BY221" s="4">
        <f t="shared" si="220"/>
        <v>1.153394604</v>
      </c>
      <c r="BZ221" s="4">
        <f t="shared" si="220"/>
        <v>1.17817416</v>
      </c>
      <c r="CA221" s="4">
        <f t="shared" si="220"/>
        <v>1.20369773</v>
      </c>
      <c r="CB221" s="4">
        <f t="shared" si="220"/>
        <v>1.230028819</v>
      </c>
      <c r="CC221" s="4">
        <f t="shared" si="220"/>
        <v>1.257239397</v>
      </c>
      <c r="CD221" s="4">
        <f t="shared" si="220"/>
        <v>1.285411498</v>
      </c>
      <c r="CE221" s="4">
        <f t="shared" si="220"/>
        <v>1.314639231</v>
      </c>
      <c r="CF221" s="4">
        <f t="shared" si="220"/>
        <v>1.345031311</v>
      </c>
      <c r="CG221" s="4">
        <f t="shared" si="220"/>
        <v>1.376714301</v>
      </c>
      <c r="CH221" s="4">
        <f t="shared" si="220"/>
        <v>1.409836817</v>
      </c>
      <c r="CI221" s="4">
        <f t="shared" si="220"/>
        <v>1.444575054</v>
      </c>
      <c r="CJ221" s="4">
        <f t="shared" si="220"/>
        <v>1.481140184</v>
      </c>
      <c r="CK221" s="4">
        <f t="shared" si="220"/>
        <v>1.519788426</v>
      </c>
      <c r="CL221" s="4">
        <f t="shared" si="220"/>
        <v>1.560835068</v>
      </c>
      <c r="CM221" s="4">
        <f t="shared" si="220"/>
        <v>1.604674451</v>
      </c>
      <c r="CN221" s="4">
        <f t="shared" si="220"/>
        <v>1.651809286</v>
      </c>
      <c r="CO221" s="4">
        <f t="shared" si="220"/>
        <v>1.702895091</v>
      </c>
      <c r="CP221" s="4">
        <f t="shared" si="220"/>
        <v>1.758810285</v>
      </c>
      <c r="CQ221" s="4">
        <f t="shared" si="220"/>
        <v>1.820772192</v>
      </c>
      <c r="CR221" s="4">
        <f t="shared" si="220"/>
        <v>1.890540845</v>
      </c>
      <c r="CS221" s="4">
        <f t="shared" si="220"/>
        <v>1.970805592</v>
      </c>
      <c r="CT221" s="4">
        <f t="shared" si="220"/>
        <v>2.065997224</v>
      </c>
      <c r="CU221" s="4">
        <f t="shared" si="220"/>
        <v>2.184258368</v>
      </c>
      <c r="CV221" s="4">
        <f t="shared" si="220"/>
        <v>2.343417021</v>
      </c>
      <c r="CW221" s="4">
        <f t="shared" si="220"/>
        <v>2.598360929</v>
      </c>
      <c r="CX221" s="4">
        <f t="shared" si="220"/>
        <v>3.127688634</v>
      </c>
    </row>
    <row r="222">
      <c r="A222" s="3">
        <v>221.0</v>
      </c>
      <c r="B222" s="4">
        <f t="shared" ref="B222:CX222" si="221">TINV(B$1*2,$A222)</f>
        <v>0</v>
      </c>
      <c r="C222" s="4">
        <f t="shared" si="221"/>
        <v>0.01254765785</v>
      </c>
      <c r="D222" s="4">
        <f t="shared" si="221"/>
        <v>0.02509730058</v>
      </c>
      <c r="E222" s="4">
        <f t="shared" si="221"/>
        <v>0.03765091525</v>
      </c>
      <c r="F222" s="4">
        <f t="shared" si="221"/>
        <v>0.05021049334</v>
      </c>
      <c r="G222" s="4">
        <f t="shared" si="221"/>
        <v>0.06277803288</v>
      </c>
      <c r="H222" s="4">
        <f t="shared" si="221"/>
        <v>0.07535554075</v>
      </c>
      <c r="I222" s="4">
        <f t="shared" si="221"/>
        <v>0.08794503492</v>
      </c>
      <c r="J222" s="4">
        <f t="shared" si="221"/>
        <v>0.1005485467</v>
      </c>
      <c r="K222" s="4">
        <f t="shared" si="221"/>
        <v>0.1131681231</v>
      </c>
      <c r="L222" s="4">
        <f t="shared" si="221"/>
        <v>0.1258058291</v>
      </c>
      <c r="M222" s="4">
        <f t="shared" si="221"/>
        <v>0.1384637504</v>
      </c>
      <c r="N222" s="4">
        <f t="shared" si="221"/>
        <v>0.1511439954</v>
      </c>
      <c r="O222" s="4">
        <f t="shared" si="221"/>
        <v>0.1638486981</v>
      </c>
      <c r="P222" s="4">
        <f t="shared" si="221"/>
        <v>0.1765800208</v>
      </c>
      <c r="Q222" s="4">
        <f t="shared" si="221"/>
        <v>0.1893401564</v>
      </c>
      <c r="R222" s="4">
        <f t="shared" si="221"/>
        <v>0.2021313316</v>
      </c>
      <c r="S222" s="4">
        <f t="shared" si="221"/>
        <v>0.2149558097</v>
      </c>
      <c r="T222" s="4">
        <f t="shared" si="221"/>
        <v>0.2278158937</v>
      </c>
      <c r="U222" s="4">
        <f t="shared" si="221"/>
        <v>0.240713929</v>
      </c>
      <c r="V222" s="4">
        <f t="shared" si="221"/>
        <v>0.2536523076</v>
      </c>
      <c r="W222" s="4">
        <f t="shared" si="221"/>
        <v>0.2666334705</v>
      </c>
      <c r="X222" s="4">
        <f t="shared" si="221"/>
        <v>0.279659912</v>
      </c>
      <c r="Y222" s="4">
        <f t="shared" si="221"/>
        <v>0.2927341835</v>
      </c>
      <c r="Z222" s="4">
        <f t="shared" si="221"/>
        <v>0.3058588969</v>
      </c>
      <c r="AA222" s="4">
        <f t="shared" si="221"/>
        <v>0.3190367295</v>
      </c>
      <c r="AB222" s="4">
        <f t="shared" si="221"/>
        <v>0.332270428</v>
      </c>
      <c r="AC222" s="4">
        <f t="shared" si="221"/>
        <v>0.345562813</v>
      </c>
      <c r="AD222" s="4">
        <f t="shared" si="221"/>
        <v>0.3589167847</v>
      </c>
      <c r="AE222" s="4">
        <f t="shared" si="221"/>
        <v>0.3723353274</v>
      </c>
      <c r="AF222" s="4">
        <f t="shared" si="221"/>
        <v>0.3858215153</v>
      </c>
      <c r="AG222" s="4">
        <f t="shared" si="221"/>
        <v>0.3993785188</v>
      </c>
      <c r="AH222" s="4">
        <f t="shared" si="221"/>
        <v>0.4130096102</v>
      </c>
      <c r="AI222" s="4">
        <f t="shared" si="221"/>
        <v>0.4267181709</v>
      </c>
      <c r="AJ222" s="4">
        <f t="shared" si="221"/>
        <v>0.4405076983</v>
      </c>
      <c r="AK222" s="4">
        <f t="shared" si="221"/>
        <v>0.454381814</v>
      </c>
      <c r="AL222" s="4">
        <f t="shared" si="221"/>
        <v>0.4683442714</v>
      </c>
      <c r="AM222" s="4">
        <f t="shared" si="221"/>
        <v>0.4823989648</v>
      </c>
      <c r="AN222" s="4">
        <f t="shared" si="221"/>
        <v>0.4965499393</v>
      </c>
      <c r="AO222" s="4">
        <f t="shared" si="221"/>
        <v>0.5108014006</v>
      </c>
      <c r="AP222" s="4">
        <f t="shared" si="221"/>
        <v>0.525157726</v>
      </c>
      <c r="AQ222" s="4">
        <f t="shared" si="221"/>
        <v>0.5396234766</v>
      </c>
      <c r="AR222" s="4">
        <f t="shared" si="221"/>
        <v>0.5542034102</v>
      </c>
      <c r="AS222" s="4">
        <f t="shared" si="221"/>
        <v>0.5689024948</v>
      </c>
      <c r="AT222" s="4">
        <f t="shared" si="221"/>
        <v>0.5837259243</v>
      </c>
      <c r="AU222" s="4">
        <f t="shared" si="221"/>
        <v>0.5986791347</v>
      </c>
      <c r="AV222" s="4">
        <f t="shared" si="221"/>
        <v>0.6137678215</v>
      </c>
      <c r="AW222" s="4">
        <f t="shared" si="221"/>
        <v>0.6289979602</v>
      </c>
      <c r="AX222" s="4">
        <f t="shared" si="221"/>
        <v>0.6443758264</v>
      </c>
      <c r="AY222" s="4">
        <f t="shared" si="221"/>
        <v>0.65990802</v>
      </c>
      <c r="AZ222" s="4">
        <f t="shared" si="221"/>
        <v>0.67560149</v>
      </c>
      <c r="BA222" s="4">
        <f t="shared" si="221"/>
        <v>0.691463563</v>
      </c>
      <c r="BB222" s="4">
        <f t="shared" si="221"/>
        <v>0.7075019733</v>
      </c>
      <c r="BC222" s="4">
        <f t="shared" si="221"/>
        <v>0.7237248975</v>
      </c>
      <c r="BD222" s="4">
        <f t="shared" si="221"/>
        <v>0.7401409913</v>
      </c>
      <c r="BE222" s="4">
        <f t="shared" si="221"/>
        <v>0.7567594311</v>
      </c>
      <c r="BF222" s="4">
        <f t="shared" si="221"/>
        <v>0.7735899601</v>
      </c>
      <c r="BG222" s="4">
        <f t="shared" si="221"/>
        <v>0.7906429389</v>
      </c>
      <c r="BH222" s="4">
        <f t="shared" si="221"/>
        <v>0.8079294028</v>
      </c>
      <c r="BI222" s="4">
        <f t="shared" si="221"/>
        <v>0.8254611249</v>
      </c>
      <c r="BJ222" s="4">
        <f t="shared" si="221"/>
        <v>0.8432506877</v>
      </c>
      <c r="BK222" s="4">
        <f t="shared" si="221"/>
        <v>0.8613115625</v>
      </c>
      <c r="BL222" s="4">
        <f t="shared" si="221"/>
        <v>0.8796581998</v>
      </c>
      <c r="BM222" s="4">
        <f t="shared" si="221"/>
        <v>0.8983061307</v>
      </c>
      <c r="BN222" s="4">
        <f t="shared" si="221"/>
        <v>0.9172720825</v>
      </c>
      <c r="BO222" s="4">
        <f t="shared" si="221"/>
        <v>0.9365741095</v>
      </c>
      <c r="BP222" s="4">
        <f t="shared" si="221"/>
        <v>0.9562317427</v>
      </c>
      <c r="BQ222" s="4">
        <f t="shared" si="221"/>
        <v>0.9762661609</v>
      </c>
      <c r="BR222" s="4">
        <f t="shared" si="221"/>
        <v>0.9967003883</v>
      </c>
      <c r="BS222" s="4">
        <f t="shared" si="221"/>
        <v>1.017559522</v>
      </c>
      <c r="BT222" s="4">
        <f t="shared" si="221"/>
        <v>1.038870994</v>
      </c>
      <c r="BU222" s="4">
        <f t="shared" si="221"/>
        <v>1.060664884</v>
      </c>
      <c r="BV222" s="4">
        <f t="shared" si="221"/>
        <v>1.082974272</v>
      </c>
      <c r="BW222" s="4">
        <f t="shared" si="221"/>
        <v>1.105835669</v>
      </c>
      <c r="BX222" s="4">
        <f t="shared" si="221"/>
        <v>1.129289518</v>
      </c>
      <c r="BY222" s="4">
        <f t="shared" si="221"/>
        <v>1.153380788</v>
      </c>
      <c r="BZ222" s="4">
        <f t="shared" si="221"/>
        <v>1.178159698</v>
      </c>
      <c r="CA222" s="4">
        <f t="shared" si="221"/>
        <v>1.20368258</v>
      </c>
      <c r="CB222" s="4">
        <f t="shared" si="221"/>
        <v>1.230012933</v>
      </c>
      <c r="CC222" s="4">
        <f t="shared" si="221"/>
        <v>1.257222723</v>
      </c>
      <c r="CD222" s="4">
        <f t="shared" si="221"/>
        <v>1.285393979</v>
      </c>
      <c r="CE222" s="4">
        <f t="shared" si="221"/>
        <v>1.314620802</v>
      </c>
      <c r="CF222" s="4">
        <f t="shared" si="221"/>
        <v>1.345011899</v>
      </c>
      <c r="CG222" s="4">
        <f t="shared" si="221"/>
        <v>1.376693824</v>
      </c>
      <c r="CH222" s="4">
        <f t="shared" si="221"/>
        <v>1.40981518</v>
      </c>
      <c r="CI222" s="4">
        <f t="shared" si="221"/>
        <v>1.444552151</v>
      </c>
      <c r="CJ222" s="4">
        <f t="shared" si="221"/>
        <v>1.481115891</v>
      </c>
      <c r="CK222" s="4">
        <f t="shared" si="221"/>
        <v>1.519762598</v>
      </c>
      <c r="CL222" s="4">
        <f t="shared" si="221"/>
        <v>1.560807533</v>
      </c>
      <c r="CM222" s="4">
        <f t="shared" si="221"/>
        <v>1.604645005</v>
      </c>
      <c r="CN222" s="4">
        <f t="shared" si="221"/>
        <v>1.651777679</v>
      </c>
      <c r="CO222" s="4">
        <f t="shared" si="221"/>
        <v>1.702861017</v>
      </c>
      <c r="CP222" s="4">
        <f t="shared" si="221"/>
        <v>1.758773355</v>
      </c>
      <c r="CQ222" s="4">
        <f t="shared" si="221"/>
        <v>1.820731901</v>
      </c>
      <c r="CR222" s="4">
        <f t="shared" si="221"/>
        <v>1.890496516</v>
      </c>
      <c r="CS222" s="4">
        <f t="shared" si="221"/>
        <v>1.97075627</v>
      </c>
      <c r="CT222" s="4">
        <f t="shared" si="221"/>
        <v>2.065941482</v>
      </c>
      <c r="CU222" s="4">
        <f t="shared" si="221"/>
        <v>2.184193857</v>
      </c>
      <c r="CV222" s="4">
        <f t="shared" si="221"/>
        <v>2.343339247</v>
      </c>
      <c r="CW222" s="4">
        <f t="shared" si="221"/>
        <v>2.598258144</v>
      </c>
      <c r="CX222" s="4">
        <f t="shared" si="221"/>
        <v>3.127517285</v>
      </c>
    </row>
    <row r="223">
      <c r="A223" s="3">
        <v>222.0</v>
      </c>
      <c r="B223" s="4">
        <f t="shared" ref="B223:CX223" si="222">TINV(B$1*2,$A223)</f>
        <v>0</v>
      </c>
      <c r="C223" s="4">
        <f t="shared" si="222"/>
        <v>0.0125475939</v>
      </c>
      <c r="D223" s="4">
        <f t="shared" si="222"/>
        <v>0.02509717261</v>
      </c>
      <c r="E223" s="4">
        <f t="shared" si="222"/>
        <v>0.03765072313</v>
      </c>
      <c r="F223" s="4">
        <f t="shared" si="222"/>
        <v>0.05021023684</v>
      </c>
      <c r="G223" s="4">
        <f t="shared" si="222"/>
        <v>0.06277771173</v>
      </c>
      <c r="H223" s="4">
        <f t="shared" si="222"/>
        <v>0.07535515459</v>
      </c>
      <c r="I223" s="4">
        <f t="shared" si="222"/>
        <v>0.08794458332</v>
      </c>
      <c r="J223" s="4">
        <f t="shared" si="222"/>
        <v>0.1005480292</v>
      </c>
      <c r="K223" s="4">
        <f t="shared" si="222"/>
        <v>0.113167539</v>
      </c>
      <c r="L223" s="4">
        <f t="shared" si="222"/>
        <v>0.1258051779</v>
      </c>
      <c r="M223" s="4">
        <f t="shared" si="222"/>
        <v>0.1384630313</v>
      </c>
      <c r="N223" s="4">
        <f t="shared" si="222"/>
        <v>0.1511432076</v>
      </c>
      <c r="O223" s="4">
        <f t="shared" si="222"/>
        <v>0.1638478408</v>
      </c>
      <c r="P223" s="4">
        <f t="shared" si="222"/>
        <v>0.1765790929</v>
      </c>
      <c r="Q223" s="4">
        <f t="shared" si="222"/>
        <v>0.189339157</v>
      </c>
      <c r="R223" s="4">
        <f t="shared" si="222"/>
        <v>0.2021302595</v>
      </c>
      <c r="S223" s="4">
        <f t="shared" si="222"/>
        <v>0.2149546637</v>
      </c>
      <c r="T223" s="4">
        <f t="shared" si="222"/>
        <v>0.2278146725</v>
      </c>
      <c r="U223" s="4">
        <f t="shared" si="222"/>
        <v>0.2407126313</v>
      </c>
      <c r="V223" s="4">
        <f t="shared" si="222"/>
        <v>0.2536509318</v>
      </c>
      <c r="W223" s="4">
        <f t="shared" si="222"/>
        <v>0.2666320151</v>
      </c>
      <c r="X223" s="4">
        <f t="shared" si="222"/>
        <v>0.2796583754</v>
      </c>
      <c r="Y223" s="4">
        <f t="shared" si="222"/>
        <v>0.2927325639</v>
      </c>
      <c r="Z223" s="4">
        <f t="shared" si="222"/>
        <v>0.3058571924</v>
      </c>
      <c r="AA223" s="4">
        <f t="shared" si="222"/>
        <v>0.3190349382</v>
      </c>
      <c r="AB223" s="4">
        <f t="shared" si="222"/>
        <v>0.3322685477</v>
      </c>
      <c r="AC223" s="4">
        <f t="shared" si="222"/>
        <v>0.3455608417</v>
      </c>
      <c r="AD223" s="4">
        <f t="shared" si="222"/>
        <v>0.3589147199</v>
      </c>
      <c r="AE223" s="4">
        <f t="shared" si="222"/>
        <v>0.3723331668</v>
      </c>
      <c r="AF223" s="4">
        <f t="shared" si="222"/>
        <v>0.3858192563</v>
      </c>
      <c r="AG223" s="4">
        <f t="shared" si="222"/>
        <v>0.3993761587</v>
      </c>
      <c r="AH223" s="4">
        <f t="shared" si="222"/>
        <v>0.4130071462</v>
      </c>
      <c r="AI223" s="4">
        <f t="shared" si="222"/>
        <v>0.4267156001</v>
      </c>
      <c r="AJ223" s="4">
        <f t="shared" si="222"/>
        <v>0.4405050176</v>
      </c>
      <c r="AK223" s="4">
        <f t="shared" si="222"/>
        <v>0.4543790201</v>
      </c>
      <c r="AL223" s="4">
        <f t="shared" si="222"/>
        <v>0.4683413608</v>
      </c>
      <c r="AM223" s="4">
        <f t="shared" si="222"/>
        <v>0.4823959341</v>
      </c>
      <c r="AN223" s="4">
        <f t="shared" si="222"/>
        <v>0.4965467846</v>
      </c>
      <c r="AO223" s="4">
        <f t="shared" si="222"/>
        <v>0.5107981179</v>
      </c>
      <c r="AP223" s="4">
        <f t="shared" si="222"/>
        <v>0.5251543112</v>
      </c>
      <c r="AQ223" s="4">
        <f t="shared" si="222"/>
        <v>0.5396199254</v>
      </c>
      <c r="AR223" s="4">
        <f t="shared" si="222"/>
        <v>0.5541997179</v>
      </c>
      <c r="AS223" s="4">
        <f t="shared" si="222"/>
        <v>0.5688986568</v>
      </c>
      <c r="AT223" s="4">
        <f t="shared" si="222"/>
        <v>0.5837219355</v>
      </c>
      <c r="AU223" s="4">
        <f t="shared" si="222"/>
        <v>0.5986749896</v>
      </c>
      <c r="AV223" s="4">
        <f t="shared" si="222"/>
        <v>0.6137635148</v>
      </c>
      <c r="AW223" s="4">
        <f t="shared" si="222"/>
        <v>0.6289934859</v>
      </c>
      <c r="AX223" s="4">
        <f t="shared" si="222"/>
        <v>0.6443711784</v>
      </c>
      <c r="AY223" s="4">
        <f t="shared" si="222"/>
        <v>0.6599031918</v>
      </c>
      <c r="AZ223" s="4">
        <f t="shared" si="222"/>
        <v>0.6755964749</v>
      </c>
      <c r="BA223" s="4">
        <f t="shared" si="222"/>
        <v>0.6914583537</v>
      </c>
      <c r="BB223" s="4">
        <f t="shared" si="222"/>
        <v>0.7074965623</v>
      </c>
      <c r="BC223" s="4">
        <f t="shared" si="222"/>
        <v>0.7237192768</v>
      </c>
      <c r="BD223" s="4">
        <f t="shared" si="222"/>
        <v>0.7401351525</v>
      </c>
      <c r="BE223" s="4">
        <f t="shared" si="222"/>
        <v>0.7567533653</v>
      </c>
      <c r="BF223" s="4">
        <f t="shared" si="222"/>
        <v>0.7735836579</v>
      </c>
      <c r="BG223" s="4">
        <f t="shared" si="222"/>
        <v>0.7906363903</v>
      </c>
      <c r="BH223" s="4">
        <f t="shared" si="222"/>
        <v>0.8079225973</v>
      </c>
      <c r="BI223" s="4">
        <f t="shared" si="222"/>
        <v>0.8254540514</v>
      </c>
      <c r="BJ223" s="4">
        <f t="shared" si="222"/>
        <v>0.8432433343</v>
      </c>
      <c r="BK223" s="4">
        <f t="shared" si="222"/>
        <v>0.8613039165</v>
      </c>
      <c r="BL223" s="4">
        <f t="shared" si="222"/>
        <v>0.8796502479</v>
      </c>
      <c r="BM223" s="4">
        <f t="shared" si="222"/>
        <v>0.8982978586</v>
      </c>
      <c r="BN223" s="4">
        <f t="shared" si="222"/>
        <v>0.917263475</v>
      </c>
      <c r="BO223" s="4">
        <f t="shared" si="222"/>
        <v>0.9365651503</v>
      </c>
      <c r="BP223" s="4">
        <f t="shared" si="222"/>
        <v>0.9562224143</v>
      </c>
      <c r="BQ223" s="4">
        <f t="shared" si="222"/>
        <v>0.9762564447</v>
      </c>
      <c r="BR223" s="4">
        <f t="shared" si="222"/>
        <v>0.9966902643</v>
      </c>
      <c r="BS223" s="4">
        <f t="shared" si="222"/>
        <v>1.017548968</v>
      </c>
      <c r="BT223" s="4">
        <f t="shared" si="222"/>
        <v>1.038859988</v>
      </c>
      <c r="BU223" s="4">
        <f t="shared" si="222"/>
        <v>1.0606534</v>
      </c>
      <c r="BV223" s="4">
        <f t="shared" si="222"/>
        <v>1.082962283</v>
      </c>
      <c r="BW223" s="4">
        <f t="shared" si="222"/>
        <v>1.105823146</v>
      </c>
      <c r="BX223" s="4">
        <f t="shared" si="222"/>
        <v>1.129276428</v>
      </c>
      <c r="BY223" s="4">
        <f t="shared" si="222"/>
        <v>1.153367097</v>
      </c>
      <c r="BZ223" s="4">
        <f t="shared" si="222"/>
        <v>1.178145367</v>
      </c>
      <c r="CA223" s="4">
        <f t="shared" si="222"/>
        <v>1.203667566</v>
      </c>
      <c r="CB223" s="4">
        <f t="shared" si="222"/>
        <v>1.229997191</v>
      </c>
      <c r="CC223" s="4">
        <f t="shared" si="222"/>
        <v>1.2572062</v>
      </c>
      <c r="CD223" s="4">
        <f t="shared" si="222"/>
        <v>1.285376618</v>
      </c>
      <c r="CE223" s="4">
        <f t="shared" si="222"/>
        <v>1.314602539</v>
      </c>
      <c r="CF223" s="4">
        <f t="shared" si="222"/>
        <v>1.344992662</v>
      </c>
      <c r="CG223" s="4">
        <f t="shared" si="222"/>
        <v>1.376673531</v>
      </c>
      <c r="CH223" s="4">
        <f t="shared" si="222"/>
        <v>1.40979374</v>
      </c>
      <c r="CI223" s="4">
        <f t="shared" si="222"/>
        <v>1.444529456</v>
      </c>
      <c r="CJ223" s="4">
        <f t="shared" si="222"/>
        <v>1.481091818</v>
      </c>
      <c r="CK223" s="4">
        <f t="shared" si="222"/>
        <v>1.519737003</v>
      </c>
      <c r="CL223" s="4">
        <f t="shared" si="222"/>
        <v>1.560780247</v>
      </c>
      <c r="CM223" s="4">
        <f t="shared" si="222"/>
        <v>1.604615825</v>
      </c>
      <c r="CN223" s="4">
        <f t="shared" si="222"/>
        <v>1.651746359</v>
      </c>
      <c r="CO223" s="4">
        <f t="shared" si="222"/>
        <v>1.702827251</v>
      </c>
      <c r="CP223" s="4">
        <f t="shared" si="222"/>
        <v>1.758736759</v>
      </c>
      <c r="CQ223" s="4">
        <f t="shared" si="222"/>
        <v>1.820691975</v>
      </c>
      <c r="CR223" s="4">
        <f t="shared" si="222"/>
        <v>1.890452587</v>
      </c>
      <c r="CS223" s="4">
        <f t="shared" si="222"/>
        <v>1.970707395</v>
      </c>
      <c r="CT223" s="4">
        <f t="shared" si="222"/>
        <v>2.065886245</v>
      </c>
      <c r="CU223" s="4">
        <f t="shared" si="222"/>
        <v>2.184129931</v>
      </c>
      <c r="CV223" s="4">
        <f t="shared" si="222"/>
        <v>2.343262179</v>
      </c>
      <c r="CW223" s="4">
        <f t="shared" si="222"/>
        <v>2.598156292</v>
      </c>
      <c r="CX223" s="4">
        <f t="shared" si="222"/>
        <v>3.127347496</v>
      </c>
    </row>
    <row r="224">
      <c r="A224" s="3">
        <v>223.0</v>
      </c>
      <c r="B224" s="4">
        <f t="shared" ref="B224:CX224" si="223">TINV(B$1*2,$A224)</f>
        <v>0</v>
      </c>
      <c r="C224" s="4">
        <f t="shared" si="223"/>
        <v>0.01254753053</v>
      </c>
      <c r="D224" s="4">
        <f t="shared" si="223"/>
        <v>0.0250970458</v>
      </c>
      <c r="E224" s="4">
        <f t="shared" si="223"/>
        <v>0.03765053273</v>
      </c>
      <c r="F224" s="4">
        <f t="shared" si="223"/>
        <v>0.05020998265</v>
      </c>
      <c r="G224" s="4">
        <f t="shared" si="223"/>
        <v>0.06277739346</v>
      </c>
      <c r="H224" s="4">
        <f t="shared" si="223"/>
        <v>0.0753547719</v>
      </c>
      <c r="I224" s="4">
        <f t="shared" si="223"/>
        <v>0.08794413578</v>
      </c>
      <c r="J224" s="4">
        <f t="shared" si="223"/>
        <v>0.1005475163</v>
      </c>
      <c r="K224" s="4">
        <f t="shared" si="223"/>
        <v>0.1131669602</v>
      </c>
      <c r="L224" s="4">
        <f t="shared" si="223"/>
        <v>0.1258045326</v>
      </c>
      <c r="M224" s="4">
        <f t="shared" si="223"/>
        <v>0.1384623187</v>
      </c>
      <c r="N224" s="4">
        <f t="shared" si="223"/>
        <v>0.1511424269</v>
      </c>
      <c r="O224" s="4">
        <f t="shared" si="223"/>
        <v>0.1638469911</v>
      </c>
      <c r="P224" s="4">
        <f t="shared" si="223"/>
        <v>0.1765781734</v>
      </c>
      <c r="Q224" s="4">
        <f t="shared" si="223"/>
        <v>0.1893381665</v>
      </c>
      <c r="R224" s="4">
        <f t="shared" si="223"/>
        <v>0.202129197</v>
      </c>
      <c r="S224" s="4">
        <f t="shared" si="223"/>
        <v>0.214953528</v>
      </c>
      <c r="T224" s="4">
        <f t="shared" si="223"/>
        <v>0.2278134623</v>
      </c>
      <c r="U224" s="4">
        <f t="shared" si="223"/>
        <v>0.2407113452</v>
      </c>
      <c r="V224" s="4">
        <f t="shared" si="223"/>
        <v>0.2536495684</v>
      </c>
      <c r="W224" s="4">
        <f t="shared" si="223"/>
        <v>0.2666305728</v>
      </c>
      <c r="X224" s="4">
        <f t="shared" si="223"/>
        <v>0.2796568526</v>
      </c>
      <c r="Y224" s="4">
        <f t="shared" si="223"/>
        <v>0.2927309588</v>
      </c>
      <c r="Z224" s="4">
        <f t="shared" si="223"/>
        <v>0.3058555032</v>
      </c>
      <c r="AA224" s="4">
        <f t="shared" si="223"/>
        <v>0.3190331629</v>
      </c>
      <c r="AB224" s="4">
        <f t="shared" si="223"/>
        <v>0.3322666843</v>
      </c>
      <c r="AC224" s="4">
        <f t="shared" si="223"/>
        <v>0.345558888</v>
      </c>
      <c r="AD224" s="4">
        <f t="shared" si="223"/>
        <v>0.3589126737</v>
      </c>
      <c r="AE224" s="4">
        <f t="shared" si="223"/>
        <v>0.3723310255</v>
      </c>
      <c r="AF224" s="4">
        <f t="shared" si="223"/>
        <v>0.3858170176</v>
      </c>
      <c r="AG224" s="4">
        <f t="shared" si="223"/>
        <v>0.3993738199</v>
      </c>
      <c r="AH224" s="4">
        <f t="shared" si="223"/>
        <v>0.4130047044</v>
      </c>
      <c r="AI224" s="4">
        <f t="shared" si="223"/>
        <v>0.4267130524</v>
      </c>
      <c r="AJ224" s="4">
        <f t="shared" si="223"/>
        <v>0.440502361</v>
      </c>
      <c r="AK224" s="4">
        <f t="shared" si="223"/>
        <v>0.4543762513</v>
      </c>
      <c r="AL224" s="4">
        <f t="shared" si="223"/>
        <v>0.4683384764</v>
      </c>
      <c r="AM224" s="4">
        <f t="shared" si="223"/>
        <v>0.4823929305</v>
      </c>
      <c r="AN224" s="4">
        <f t="shared" si="223"/>
        <v>0.4965436582</v>
      </c>
      <c r="AO224" s="4">
        <f t="shared" si="223"/>
        <v>0.5107948647</v>
      </c>
      <c r="AP224" s="4">
        <f t="shared" si="223"/>
        <v>0.5251509271</v>
      </c>
      <c r="AQ224" s="4">
        <f t="shared" si="223"/>
        <v>0.5396164061</v>
      </c>
      <c r="AR224" s="4">
        <f t="shared" si="223"/>
        <v>0.5541960589</v>
      </c>
      <c r="AS224" s="4">
        <f t="shared" si="223"/>
        <v>0.5688948532</v>
      </c>
      <c r="AT224" s="4">
        <f t="shared" si="223"/>
        <v>0.5837179824</v>
      </c>
      <c r="AU224" s="4">
        <f t="shared" si="223"/>
        <v>0.5986708819</v>
      </c>
      <c r="AV224" s="4">
        <f t="shared" si="223"/>
        <v>0.6137592468</v>
      </c>
      <c r="AW224" s="4">
        <f t="shared" si="223"/>
        <v>0.6289890518</v>
      </c>
      <c r="AX224" s="4">
        <f t="shared" si="223"/>
        <v>0.6443665722</v>
      </c>
      <c r="AY224" s="4">
        <f t="shared" si="223"/>
        <v>0.659898407</v>
      </c>
      <c r="AZ224" s="4">
        <f t="shared" si="223"/>
        <v>0.6755915048</v>
      </c>
      <c r="BA224" s="4">
        <f t="shared" si="223"/>
        <v>0.6914531912</v>
      </c>
      <c r="BB224" s="4">
        <f t="shared" si="223"/>
        <v>0.7074911999</v>
      </c>
      <c r="BC224" s="4">
        <f t="shared" si="223"/>
        <v>0.7237137066</v>
      </c>
      <c r="BD224" s="4">
        <f t="shared" si="223"/>
        <v>0.7401293661</v>
      </c>
      <c r="BE224" s="4">
        <f t="shared" si="223"/>
        <v>0.756747354</v>
      </c>
      <c r="BF224" s="4">
        <f t="shared" si="223"/>
        <v>0.7735774122</v>
      </c>
      <c r="BG224" s="4">
        <f t="shared" si="223"/>
        <v>0.7906299006</v>
      </c>
      <c r="BH224" s="4">
        <f t="shared" si="223"/>
        <v>0.807915853</v>
      </c>
      <c r="BI224" s="4">
        <f t="shared" si="223"/>
        <v>0.8254470414</v>
      </c>
      <c r="BJ224" s="4">
        <f t="shared" si="223"/>
        <v>0.8432360469</v>
      </c>
      <c r="BK224" s="4">
        <f t="shared" si="223"/>
        <v>0.8612963393</v>
      </c>
      <c r="BL224" s="4">
        <f t="shared" si="223"/>
        <v>0.8796423674</v>
      </c>
      <c r="BM224" s="4">
        <f t="shared" si="223"/>
        <v>0.8982896609</v>
      </c>
      <c r="BN224" s="4">
        <f t="shared" si="223"/>
        <v>0.9172549448</v>
      </c>
      <c r="BO224" s="4">
        <f t="shared" si="223"/>
        <v>0.9365562716</v>
      </c>
      <c r="BP224" s="4">
        <f t="shared" si="223"/>
        <v>0.9562131698</v>
      </c>
      <c r="BQ224" s="4">
        <f t="shared" si="223"/>
        <v>0.9762468159</v>
      </c>
      <c r="BR224" s="4">
        <f t="shared" si="223"/>
        <v>0.9966802313</v>
      </c>
      <c r="BS224" s="4">
        <f t="shared" si="223"/>
        <v>1.01753851</v>
      </c>
      <c r="BT224" s="4">
        <f t="shared" si="223"/>
        <v>1.038849081</v>
      </c>
      <c r="BU224" s="4">
        <f t="shared" si="223"/>
        <v>1.060642019</v>
      </c>
      <c r="BV224" s="4">
        <f t="shared" si="223"/>
        <v>1.082950402</v>
      </c>
      <c r="BW224" s="4">
        <f t="shared" si="223"/>
        <v>1.105810736</v>
      </c>
      <c r="BX224" s="4">
        <f t="shared" si="223"/>
        <v>1.129263456</v>
      </c>
      <c r="BY224" s="4">
        <f t="shared" si="223"/>
        <v>1.153353528</v>
      </c>
      <c r="BZ224" s="4">
        <f t="shared" si="223"/>
        <v>1.178131164</v>
      </c>
      <c r="CA224" s="4">
        <f t="shared" si="223"/>
        <v>1.203652687</v>
      </c>
      <c r="CB224" s="4">
        <f t="shared" si="223"/>
        <v>1.22998159</v>
      </c>
      <c r="CC224" s="4">
        <f t="shared" si="223"/>
        <v>1.257189826</v>
      </c>
      <c r="CD224" s="4">
        <f t="shared" si="223"/>
        <v>1.285359413</v>
      </c>
      <c r="CE224" s="4">
        <f t="shared" si="223"/>
        <v>1.31458444</v>
      </c>
      <c r="CF224" s="4">
        <f t="shared" si="223"/>
        <v>1.344973598</v>
      </c>
      <c r="CG224" s="4">
        <f t="shared" si="223"/>
        <v>1.376653422</v>
      </c>
      <c r="CH224" s="4">
        <f t="shared" si="223"/>
        <v>1.409772492</v>
      </c>
      <c r="CI224" s="4">
        <f t="shared" si="223"/>
        <v>1.444506965</v>
      </c>
      <c r="CJ224" s="4">
        <f t="shared" si="223"/>
        <v>1.481067961</v>
      </c>
      <c r="CK224" s="4">
        <f t="shared" si="223"/>
        <v>1.519711639</v>
      </c>
      <c r="CL224" s="4">
        <f t="shared" si="223"/>
        <v>1.560753207</v>
      </c>
      <c r="CM224" s="4">
        <f t="shared" si="223"/>
        <v>1.604586907</v>
      </c>
      <c r="CN224" s="4">
        <f t="shared" si="223"/>
        <v>1.65171532</v>
      </c>
      <c r="CO224" s="4">
        <f t="shared" si="223"/>
        <v>1.702793789</v>
      </c>
      <c r="CP224" s="4">
        <f t="shared" si="223"/>
        <v>1.758700492</v>
      </c>
      <c r="CQ224" s="4">
        <f t="shared" si="223"/>
        <v>1.820652408</v>
      </c>
      <c r="CR224" s="4">
        <f t="shared" si="223"/>
        <v>1.890409055</v>
      </c>
      <c r="CS224" s="4">
        <f t="shared" si="223"/>
        <v>1.970658961</v>
      </c>
      <c r="CT224" s="4">
        <f t="shared" si="223"/>
        <v>2.065831505</v>
      </c>
      <c r="CU224" s="4">
        <f t="shared" si="223"/>
        <v>2.184066583</v>
      </c>
      <c r="CV224" s="4">
        <f t="shared" si="223"/>
        <v>2.343185807</v>
      </c>
      <c r="CW224" s="4">
        <f t="shared" si="223"/>
        <v>2.59805536</v>
      </c>
      <c r="CX224" s="4">
        <f t="shared" si="223"/>
        <v>3.127179247</v>
      </c>
    </row>
    <row r="225">
      <c r="A225" s="3">
        <v>224.0</v>
      </c>
      <c r="B225" s="4">
        <f t="shared" ref="B225:CX225" si="224">TINV(B$1*2,$A225)</f>
        <v>0</v>
      </c>
      <c r="C225" s="4">
        <f t="shared" si="224"/>
        <v>0.01254746772</v>
      </c>
      <c r="D225" s="4">
        <f t="shared" si="224"/>
        <v>0.02509692011</v>
      </c>
      <c r="E225" s="4">
        <f t="shared" si="224"/>
        <v>0.03765034403</v>
      </c>
      <c r="F225" s="4">
        <f t="shared" si="224"/>
        <v>0.05020973073</v>
      </c>
      <c r="G225" s="4">
        <f t="shared" si="224"/>
        <v>0.06277707804</v>
      </c>
      <c r="H225" s="4">
        <f t="shared" si="224"/>
        <v>0.07535439262</v>
      </c>
      <c r="I225" s="4">
        <f t="shared" si="224"/>
        <v>0.08794369223</v>
      </c>
      <c r="J225" s="4">
        <f t="shared" si="224"/>
        <v>0.100547008</v>
      </c>
      <c r="K225" s="4">
        <f t="shared" si="224"/>
        <v>0.1131663866</v>
      </c>
      <c r="L225" s="4">
        <f t="shared" si="224"/>
        <v>0.125803893</v>
      </c>
      <c r="M225" s="4">
        <f t="shared" si="224"/>
        <v>0.1384616124</v>
      </c>
      <c r="N225" s="4">
        <f t="shared" si="224"/>
        <v>0.1511416532</v>
      </c>
      <c r="O225" s="4">
        <f t="shared" si="224"/>
        <v>0.1638461491</v>
      </c>
      <c r="P225" s="4">
        <f t="shared" si="224"/>
        <v>0.1765772621</v>
      </c>
      <c r="Q225" s="4">
        <f t="shared" si="224"/>
        <v>0.1893371849</v>
      </c>
      <c r="R225" s="4">
        <f t="shared" si="224"/>
        <v>0.202128144</v>
      </c>
      <c r="S225" s="4">
        <f t="shared" si="224"/>
        <v>0.2149524025</v>
      </c>
      <c r="T225" s="4">
        <f t="shared" si="224"/>
        <v>0.2278122629</v>
      </c>
      <c r="U225" s="4">
        <f t="shared" si="224"/>
        <v>0.2407100706</v>
      </c>
      <c r="V225" s="4">
        <f t="shared" si="224"/>
        <v>0.2536482171</v>
      </c>
      <c r="W225" s="4">
        <f t="shared" si="224"/>
        <v>0.2666291434</v>
      </c>
      <c r="X225" s="4">
        <f t="shared" si="224"/>
        <v>0.2796553434</v>
      </c>
      <c r="Y225" s="4">
        <f t="shared" si="224"/>
        <v>0.292729368</v>
      </c>
      <c r="Z225" s="4">
        <f t="shared" si="224"/>
        <v>0.3058538291</v>
      </c>
      <c r="AA225" s="4">
        <f t="shared" si="224"/>
        <v>0.3190314035</v>
      </c>
      <c r="AB225" s="4">
        <f t="shared" si="224"/>
        <v>0.3322648376</v>
      </c>
      <c r="AC225" s="4">
        <f t="shared" si="224"/>
        <v>0.3455569518</v>
      </c>
      <c r="AD225" s="4">
        <f t="shared" si="224"/>
        <v>0.3589106457</v>
      </c>
      <c r="AE225" s="4">
        <f t="shared" si="224"/>
        <v>0.3723289035</v>
      </c>
      <c r="AF225" s="4">
        <f t="shared" si="224"/>
        <v>0.3858147989</v>
      </c>
      <c r="AG225" s="4">
        <f t="shared" si="224"/>
        <v>0.3993715019</v>
      </c>
      <c r="AH225" s="4">
        <f t="shared" si="224"/>
        <v>0.4130022844</v>
      </c>
      <c r="AI225" s="4">
        <f t="shared" si="224"/>
        <v>0.4267105275</v>
      </c>
      <c r="AJ225" s="4">
        <f t="shared" si="224"/>
        <v>0.4404997281</v>
      </c>
      <c r="AK225" s="4">
        <f t="shared" si="224"/>
        <v>0.4543735072</v>
      </c>
      <c r="AL225" s="4">
        <f t="shared" si="224"/>
        <v>0.4683356178</v>
      </c>
      <c r="AM225" s="4">
        <f t="shared" si="224"/>
        <v>0.4823899538</v>
      </c>
      <c r="AN225" s="4">
        <f t="shared" si="224"/>
        <v>0.4965405597</v>
      </c>
      <c r="AO225" s="4">
        <f t="shared" si="224"/>
        <v>0.5107916406</v>
      </c>
      <c r="AP225" s="4">
        <f t="shared" si="224"/>
        <v>0.5251475733</v>
      </c>
      <c r="AQ225" s="4">
        <f t="shared" si="224"/>
        <v>0.5396129182</v>
      </c>
      <c r="AR225" s="4">
        <f t="shared" si="224"/>
        <v>0.5541924325</v>
      </c>
      <c r="AS225" s="4">
        <f t="shared" si="224"/>
        <v>0.5688910837</v>
      </c>
      <c r="AT225" s="4">
        <f t="shared" si="224"/>
        <v>0.5837140647</v>
      </c>
      <c r="AU225" s="4">
        <f t="shared" si="224"/>
        <v>0.5986668108</v>
      </c>
      <c r="AV225" s="4">
        <f t="shared" si="224"/>
        <v>0.6137550169</v>
      </c>
      <c r="AW225" s="4">
        <f t="shared" si="224"/>
        <v>0.6289846574</v>
      </c>
      <c r="AX225" s="4">
        <f t="shared" si="224"/>
        <v>0.6443620071</v>
      </c>
      <c r="AY225" s="4">
        <f t="shared" si="224"/>
        <v>0.659893665</v>
      </c>
      <c r="AZ225" s="4">
        <f t="shared" si="224"/>
        <v>0.6755865791</v>
      </c>
      <c r="BA225" s="4">
        <f t="shared" si="224"/>
        <v>0.6914480748</v>
      </c>
      <c r="BB225" s="4">
        <f t="shared" si="224"/>
        <v>0.7074858855</v>
      </c>
      <c r="BC225" s="4">
        <f t="shared" si="224"/>
        <v>0.7237081862</v>
      </c>
      <c r="BD225" s="4">
        <f t="shared" si="224"/>
        <v>0.7401236315</v>
      </c>
      <c r="BE225" s="4">
        <f t="shared" si="224"/>
        <v>0.7567413964</v>
      </c>
      <c r="BF225" s="4">
        <f t="shared" si="224"/>
        <v>0.7735712225</v>
      </c>
      <c r="BG225" s="4">
        <f t="shared" si="224"/>
        <v>0.7906234689</v>
      </c>
      <c r="BH225" s="4">
        <f t="shared" si="224"/>
        <v>0.807909169</v>
      </c>
      <c r="BI225" s="4">
        <f t="shared" si="224"/>
        <v>0.8254400942</v>
      </c>
      <c r="BJ225" s="4">
        <f t="shared" si="224"/>
        <v>0.8432288247</v>
      </c>
      <c r="BK225" s="4">
        <f t="shared" si="224"/>
        <v>0.8612888298</v>
      </c>
      <c r="BL225" s="4">
        <f t="shared" si="224"/>
        <v>0.8796345575</v>
      </c>
      <c r="BM225" s="4">
        <f t="shared" si="224"/>
        <v>0.8982815364</v>
      </c>
      <c r="BN225" s="4">
        <f t="shared" si="224"/>
        <v>0.917246491</v>
      </c>
      <c r="BO225" s="4">
        <f t="shared" si="224"/>
        <v>0.9365474723</v>
      </c>
      <c r="BP225" s="4">
        <f t="shared" si="224"/>
        <v>0.956204008</v>
      </c>
      <c r="BQ225" s="4">
        <f t="shared" si="224"/>
        <v>0.9762372732</v>
      </c>
      <c r="BR225" s="4">
        <f t="shared" si="224"/>
        <v>0.9966702881</v>
      </c>
      <c r="BS225" s="4">
        <f t="shared" si="224"/>
        <v>1.017528145</v>
      </c>
      <c r="BT225" s="4">
        <f t="shared" si="224"/>
        <v>1.038838272</v>
      </c>
      <c r="BU225" s="4">
        <f t="shared" si="224"/>
        <v>1.060630741</v>
      </c>
      <c r="BV225" s="4">
        <f t="shared" si="224"/>
        <v>1.082938628</v>
      </c>
      <c r="BW225" s="4">
        <f t="shared" si="224"/>
        <v>1.105798436</v>
      </c>
      <c r="BX225" s="4">
        <f t="shared" si="224"/>
        <v>1.1292506</v>
      </c>
      <c r="BY225" s="4">
        <f t="shared" si="224"/>
        <v>1.153340082</v>
      </c>
      <c r="BZ225" s="4">
        <f t="shared" si="224"/>
        <v>1.178117089</v>
      </c>
      <c r="CA225" s="4">
        <f t="shared" si="224"/>
        <v>1.203637942</v>
      </c>
      <c r="CB225" s="4">
        <f t="shared" si="224"/>
        <v>1.229966129</v>
      </c>
      <c r="CC225" s="4">
        <f t="shared" si="224"/>
        <v>1.257173598</v>
      </c>
      <c r="CD225" s="4">
        <f t="shared" si="224"/>
        <v>1.285342363</v>
      </c>
      <c r="CE225" s="4">
        <f t="shared" si="224"/>
        <v>1.314566504</v>
      </c>
      <c r="CF225" s="4">
        <f t="shared" si="224"/>
        <v>1.344954705</v>
      </c>
      <c r="CG225" s="4">
        <f t="shared" si="224"/>
        <v>1.376633492</v>
      </c>
      <c r="CH225" s="4">
        <f t="shared" si="224"/>
        <v>1.409751435</v>
      </c>
      <c r="CI225" s="4">
        <f t="shared" si="224"/>
        <v>1.444484675</v>
      </c>
      <c r="CJ225" s="4">
        <f t="shared" si="224"/>
        <v>1.481044318</v>
      </c>
      <c r="CK225" s="4">
        <f t="shared" si="224"/>
        <v>1.519686502</v>
      </c>
      <c r="CL225" s="4">
        <f t="shared" si="224"/>
        <v>1.560726409</v>
      </c>
      <c r="CM225" s="4">
        <f t="shared" si="224"/>
        <v>1.604558249</v>
      </c>
      <c r="CN225" s="4">
        <f t="shared" si="224"/>
        <v>1.65168456</v>
      </c>
      <c r="CO225" s="4">
        <f t="shared" si="224"/>
        <v>1.702760627</v>
      </c>
      <c r="CP225" s="4">
        <f t="shared" si="224"/>
        <v>1.758664551</v>
      </c>
      <c r="CQ225" s="4">
        <f t="shared" si="224"/>
        <v>1.820613197</v>
      </c>
      <c r="CR225" s="4">
        <f t="shared" si="224"/>
        <v>1.890365914</v>
      </c>
      <c r="CS225" s="4">
        <f t="shared" si="224"/>
        <v>1.970610961</v>
      </c>
      <c r="CT225" s="4">
        <f t="shared" si="224"/>
        <v>2.065777258</v>
      </c>
      <c r="CU225" s="4">
        <f t="shared" si="224"/>
        <v>2.184003803</v>
      </c>
      <c r="CV225" s="4">
        <f t="shared" si="224"/>
        <v>2.343110121</v>
      </c>
      <c r="CW225" s="4">
        <f t="shared" si="224"/>
        <v>2.597955338</v>
      </c>
      <c r="CX225" s="4">
        <f t="shared" si="224"/>
        <v>3.127012516</v>
      </c>
    </row>
    <row r="226">
      <c r="A226" s="3">
        <v>225.0</v>
      </c>
      <c r="B226" s="4">
        <f t="shared" ref="B226:CX226" si="225">TINV(B$1*2,$A226)</f>
        <v>0</v>
      </c>
      <c r="C226" s="4">
        <f t="shared" si="225"/>
        <v>0.01254740547</v>
      </c>
      <c r="D226" s="4">
        <f t="shared" si="225"/>
        <v>0.02509679555</v>
      </c>
      <c r="E226" s="4">
        <f t="shared" si="225"/>
        <v>0.03765015701</v>
      </c>
      <c r="F226" s="4">
        <f t="shared" si="225"/>
        <v>0.05020948104</v>
      </c>
      <c r="G226" s="4">
        <f t="shared" si="225"/>
        <v>0.06277676542</v>
      </c>
      <c r="H226" s="4">
        <f t="shared" si="225"/>
        <v>0.07535401672</v>
      </c>
      <c r="I226" s="4">
        <f t="shared" si="225"/>
        <v>0.08794325263</v>
      </c>
      <c r="J226" s="4">
        <f t="shared" si="225"/>
        <v>0.1005465042</v>
      </c>
      <c r="K226" s="4">
        <f t="shared" si="225"/>
        <v>0.1131658181</v>
      </c>
      <c r="L226" s="4">
        <f t="shared" si="225"/>
        <v>0.1258032591</v>
      </c>
      <c r="M226" s="4">
        <f t="shared" si="225"/>
        <v>0.1384609124</v>
      </c>
      <c r="N226" s="4">
        <f t="shared" si="225"/>
        <v>0.1511408863</v>
      </c>
      <c r="O226" s="4">
        <f t="shared" si="225"/>
        <v>0.1638453145</v>
      </c>
      <c r="P226" s="4">
        <f t="shared" si="225"/>
        <v>0.1765763588</v>
      </c>
      <c r="Q226" s="4">
        <f t="shared" si="225"/>
        <v>0.189336212</v>
      </c>
      <c r="R226" s="4">
        <f t="shared" si="225"/>
        <v>0.2021271004</v>
      </c>
      <c r="S226" s="4">
        <f t="shared" si="225"/>
        <v>0.2149512869</v>
      </c>
      <c r="T226" s="4">
        <f t="shared" si="225"/>
        <v>0.2278110741</v>
      </c>
      <c r="U226" s="4">
        <f t="shared" si="225"/>
        <v>0.2407088073</v>
      </c>
      <c r="V226" s="4">
        <f t="shared" si="225"/>
        <v>0.2536468779</v>
      </c>
      <c r="W226" s="4">
        <f t="shared" si="225"/>
        <v>0.2666277267</v>
      </c>
      <c r="X226" s="4">
        <f t="shared" si="225"/>
        <v>0.2796538476</v>
      </c>
      <c r="Y226" s="4">
        <f t="shared" si="225"/>
        <v>0.2927277914</v>
      </c>
      <c r="Z226" s="4">
        <f t="shared" si="225"/>
        <v>0.3058521699</v>
      </c>
      <c r="AA226" s="4">
        <f t="shared" si="225"/>
        <v>0.3190296598</v>
      </c>
      <c r="AB226" s="4">
        <f t="shared" si="225"/>
        <v>0.3322630073</v>
      </c>
      <c r="AC226" s="4">
        <f t="shared" si="225"/>
        <v>0.3455550328</v>
      </c>
      <c r="AD226" s="4">
        <f t="shared" si="225"/>
        <v>0.3589086358</v>
      </c>
      <c r="AE226" s="4">
        <f t="shared" si="225"/>
        <v>0.3723268003</v>
      </c>
      <c r="AF226" s="4">
        <f t="shared" si="225"/>
        <v>0.3858126</v>
      </c>
      <c r="AG226" s="4">
        <f t="shared" si="225"/>
        <v>0.3993692046</v>
      </c>
      <c r="AH226" s="4">
        <f t="shared" si="225"/>
        <v>0.412999886</v>
      </c>
      <c r="AI226" s="4">
        <f t="shared" si="225"/>
        <v>0.426708025</v>
      </c>
      <c r="AJ226" s="4">
        <f t="shared" si="225"/>
        <v>0.4404971186</v>
      </c>
      <c r="AK226" s="4">
        <f t="shared" si="225"/>
        <v>0.4543707875</v>
      </c>
      <c r="AL226" s="4">
        <f t="shared" si="225"/>
        <v>0.4683327846</v>
      </c>
      <c r="AM226" s="4">
        <f t="shared" si="225"/>
        <v>0.4823870036</v>
      </c>
      <c r="AN226" s="4">
        <f t="shared" si="225"/>
        <v>0.4965374888</v>
      </c>
      <c r="AO226" s="4">
        <f t="shared" si="225"/>
        <v>0.5107884452</v>
      </c>
      <c r="AP226" s="4">
        <f t="shared" si="225"/>
        <v>0.5251442492</v>
      </c>
      <c r="AQ226" s="4">
        <f t="shared" si="225"/>
        <v>0.5396094614</v>
      </c>
      <c r="AR226" s="4">
        <f t="shared" si="225"/>
        <v>0.5541888384</v>
      </c>
      <c r="AS226" s="4">
        <f t="shared" si="225"/>
        <v>0.5688873476</v>
      </c>
      <c r="AT226" s="4">
        <f t="shared" si="225"/>
        <v>0.5837101819</v>
      </c>
      <c r="AU226" s="4">
        <f t="shared" si="225"/>
        <v>0.5986627759</v>
      </c>
      <c r="AV226" s="4">
        <f t="shared" si="225"/>
        <v>0.6137508246</v>
      </c>
      <c r="AW226" s="4">
        <f t="shared" si="225"/>
        <v>0.628980302</v>
      </c>
      <c r="AX226" s="4">
        <f t="shared" si="225"/>
        <v>0.6443574827</v>
      </c>
      <c r="AY226" s="4">
        <f t="shared" si="225"/>
        <v>0.6598889652</v>
      </c>
      <c r="AZ226" s="4">
        <f t="shared" si="225"/>
        <v>0.6755816973</v>
      </c>
      <c r="BA226" s="4">
        <f t="shared" si="225"/>
        <v>0.691443004</v>
      </c>
      <c r="BB226" s="4">
        <f t="shared" si="225"/>
        <v>0.7074806183</v>
      </c>
      <c r="BC226" s="4">
        <f t="shared" si="225"/>
        <v>0.7237027149</v>
      </c>
      <c r="BD226" s="4">
        <f t="shared" si="225"/>
        <v>0.7401179479</v>
      </c>
      <c r="BE226" s="4">
        <f t="shared" si="225"/>
        <v>0.7567354919</v>
      </c>
      <c r="BF226" s="4">
        <f t="shared" si="225"/>
        <v>0.7735650879</v>
      </c>
      <c r="BG226" s="4">
        <f t="shared" si="225"/>
        <v>0.7906170944</v>
      </c>
      <c r="BH226" s="4">
        <f t="shared" si="225"/>
        <v>0.8079025445</v>
      </c>
      <c r="BI226" s="4">
        <f t="shared" si="225"/>
        <v>0.8254332087</v>
      </c>
      <c r="BJ226" s="4">
        <f t="shared" si="225"/>
        <v>0.8432216668</v>
      </c>
      <c r="BK226" s="4">
        <f t="shared" si="225"/>
        <v>0.8612813872</v>
      </c>
      <c r="BL226" s="4">
        <f t="shared" si="225"/>
        <v>0.8796268171</v>
      </c>
      <c r="BM226" s="4">
        <f t="shared" si="225"/>
        <v>0.8982734844</v>
      </c>
      <c r="BN226" s="4">
        <f t="shared" si="225"/>
        <v>0.9172381124</v>
      </c>
      <c r="BO226" s="4">
        <f t="shared" si="225"/>
        <v>0.9365387514</v>
      </c>
      <c r="BP226" s="4">
        <f t="shared" si="225"/>
        <v>0.9561949278</v>
      </c>
      <c r="BQ226" s="4">
        <f t="shared" si="225"/>
        <v>0.9762278156</v>
      </c>
      <c r="BR226" s="4">
        <f t="shared" si="225"/>
        <v>0.9966604335</v>
      </c>
      <c r="BS226" s="4">
        <f t="shared" si="225"/>
        <v>1.017517872</v>
      </c>
      <c r="BT226" s="4">
        <f t="shared" si="225"/>
        <v>1.038827559</v>
      </c>
      <c r="BU226" s="4">
        <f t="shared" si="225"/>
        <v>1.060619563</v>
      </c>
      <c r="BV226" s="4">
        <f t="shared" si="225"/>
        <v>1.082926958</v>
      </c>
      <c r="BW226" s="4">
        <f t="shared" si="225"/>
        <v>1.105786246</v>
      </c>
      <c r="BX226" s="4">
        <f t="shared" si="225"/>
        <v>1.129237859</v>
      </c>
      <c r="BY226" s="4">
        <f t="shared" si="225"/>
        <v>1.153326755</v>
      </c>
      <c r="BZ226" s="4">
        <f t="shared" si="225"/>
        <v>1.178103139</v>
      </c>
      <c r="CA226" s="4">
        <f t="shared" si="225"/>
        <v>1.203623328</v>
      </c>
      <c r="CB226" s="4">
        <f t="shared" si="225"/>
        <v>1.229950805</v>
      </c>
      <c r="CC226" s="4">
        <f t="shared" si="225"/>
        <v>1.257157515</v>
      </c>
      <c r="CD226" s="4">
        <f t="shared" si="225"/>
        <v>1.285325464</v>
      </c>
      <c r="CE226" s="4">
        <f t="shared" si="225"/>
        <v>1.314548728</v>
      </c>
      <c r="CF226" s="4">
        <f t="shared" si="225"/>
        <v>1.344935981</v>
      </c>
      <c r="CG226" s="4">
        <f t="shared" si="225"/>
        <v>1.37661374</v>
      </c>
      <c r="CH226" s="4">
        <f t="shared" si="225"/>
        <v>1.409730565</v>
      </c>
      <c r="CI226" s="4">
        <f t="shared" si="225"/>
        <v>1.444462584</v>
      </c>
      <c r="CJ226" s="4">
        <f t="shared" si="225"/>
        <v>1.481020887</v>
      </c>
      <c r="CK226" s="4">
        <f t="shared" si="225"/>
        <v>1.519661589</v>
      </c>
      <c r="CL226" s="4">
        <f t="shared" si="225"/>
        <v>1.56069985</v>
      </c>
      <c r="CM226" s="4">
        <f t="shared" si="225"/>
        <v>1.604529847</v>
      </c>
      <c r="CN226" s="4">
        <f t="shared" si="225"/>
        <v>1.651654074</v>
      </c>
      <c r="CO226" s="4">
        <f t="shared" si="225"/>
        <v>1.702727762</v>
      </c>
      <c r="CP226" s="4">
        <f t="shared" si="225"/>
        <v>1.758628931</v>
      </c>
      <c r="CQ226" s="4">
        <f t="shared" si="225"/>
        <v>1.820574335</v>
      </c>
      <c r="CR226" s="4">
        <f t="shared" si="225"/>
        <v>1.890323157</v>
      </c>
      <c r="CS226" s="4">
        <f t="shared" si="225"/>
        <v>1.97056339</v>
      </c>
      <c r="CT226" s="4">
        <f t="shared" si="225"/>
        <v>2.065723495</v>
      </c>
      <c r="CU226" s="4">
        <f t="shared" si="225"/>
        <v>2.183941585</v>
      </c>
      <c r="CV226" s="4">
        <f t="shared" si="225"/>
        <v>2.343035112</v>
      </c>
      <c r="CW226" s="4">
        <f t="shared" si="225"/>
        <v>2.597856211</v>
      </c>
      <c r="CX226" s="4">
        <f t="shared" si="225"/>
        <v>3.126847283</v>
      </c>
    </row>
    <row r="227">
      <c r="A227" s="3">
        <v>226.0</v>
      </c>
      <c r="B227" s="4">
        <f t="shared" ref="B227:CX227" si="226">TINV(B$1*2,$A227)</f>
        <v>0</v>
      </c>
      <c r="C227" s="4">
        <f t="shared" si="226"/>
        <v>0.01254734378</v>
      </c>
      <c r="D227" s="4">
        <f t="shared" si="226"/>
        <v>0.02509667208</v>
      </c>
      <c r="E227" s="4">
        <f t="shared" si="226"/>
        <v>0.03764997165</v>
      </c>
      <c r="F227" s="4">
        <f t="shared" si="226"/>
        <v>0.05020923357</v>
      </c>
      <c r="G227" s="4">
        <f t="shared" si="226"/>
        <v>0.06277645556</v>
      </c>
      <c r="H227" s="4">
        <f t="shared" si="226"/>
        <v>0.07535364415</v>
      </c>
      <c r="I227" s="4">
        <f t="shared" si="226"/>
        <v>0.08794281692</v>
      </c>
      <c r="J227" s="4">
        <f t="shared" si="226"/>
        <v>0.1005460048</v>
      </c>
      <c r="K227" s="4">
        <f t="shared" si="226"/>
        <v>0.1131652546</v>
      </c>
      <c r="L227" s="4">
        <f t="shared" si="226"/>
        <v>0.1258026308</v>
      </c>
      <c r="M227" s="4">
        <f t="shared" si="226"/>
        <v>0.1384602186</v>
      </c>
      <c r="N227" s="4">
        <f t="shared" si="226"/>
        <v>0.1511401263</v>
      </c>
      <c r="O227" s="4">
        <f t="shared" si="226"/>
        <v>0.1638444873</v>
      </c>
      <c r="P227" s="4">
        <f t="shared" si="226"/>
        <v>0.1765754636</v>
      </c>
      <c r="Q227" s="4">
        <f t="shared" si="226"/>
        <v>0.1893352478</v>
      </c>
      <c r="R227" s="4">
        <f t="shared" si="226"/>
        <v>0.202126066</v>
      </c>
      <c r="S227" s="4">
        <f t="shared" si="226"/>
        <v>0.2149501812</v>
      </c>
      <c r="T227" s="4">
        <f t="shared" si="226"/>
        <v>0.2278098959</v>
      </c>
      <c r="U227" s="4">
        <f t="shared" si="226"/>
        <v>0.2407075553</v>
      </c>
      <c r="V227" s="4">
        <f t="shared" si="226"/>
        <v>0.2536455506</v>
      </c>
      <c r="W227" s="4">
        <f t="shared" si="226"/>
        <v>0.2666263225</v>
      </c>
      <c r="X227" s="4">
        <f t="shared" si="226"/>
        <v>0.279652365</v>
      </c>
      <c r="Y227" s="4">
        <f t="shared" si="226"/>
        <v>0.2927262288</v>
      </c>
      <c r="Z227" s="4">
        <f t="shared" si="226"/>
        <v>0.3058505254</v>
      </c>
      <c r="AA227" s="4">
        <f t="shared" si="226"/>
        <v>0.3190279314</v>
      </c>
      <c r="AB227" s="4">
        <f t="shared" si="226"/>
        <v>0.3322611932</v>
      </c>
      <c r="AC227" s="4">
        <f t="shared" si="226"/>
        <v>0.3455531308</v>
      </c>
      <c r="AD227" s="4">
        <f t="shared" si="226"/>
        <v>0.3589066437</v>
      </c>
      <c r="AE227" s="4">
        <f t="shared" si="226"/>
        <v>0.3723247157</v>
      </c>
      <c r="AF227" s="4">
        <f t="shared" si="226"/>
        <v>0.3858104205</v>
      </c>
      <c r="AG227" s="4">
        <f t="shared" si="226"/>
        <v>0.3993669276</v>
      </c>
      <c r="AH227" s="4">
        <f t="shared" si="226"/>
        <v>0.4129975088</v>
      </c>
      <c r="AI227" s="4">
        <f t="shared" si="226"/>
        <v>0.4267055447</v>
      </c>
      <c r="AJ227" s="4">
        <f t="shared" si="226"/>
        <v>0.4404945323</v>
      </c>
      <c r="AK227" s="4">
        <f t="shared" si="226"/>
        <v>0.4543680919</v>
      </c>
      <c r="AL227" s="4">
        <f t="shared" si="226"/>
        <v>0.4683299765</v>
      </c>
      <c r="AM227" s="4">
        <f t="shared" si="226"/>
        <v>0.4823840795</v>
      </c>
      <c r="AN227" s="4">
        <f t="shared" si="226"/>
        <v>0.4965344451</v>
      </c>
      <c r="AO227" s="4">
        <f t="shared" si="226"/>
        <v>0.510785278</v>
      </c>
      <c r="AP227" s="4">
        <f t="shared" si="226"/>
        <v>0.5251409547</v>
      </c>
      <c r="AQ227" s="4">
        <f t="shared" si="226"/>
        <v>0.5396060352</v>
      </c>
      <c r="AR227" s="4">
        <f t="shared" si="226"/>
        <v>0.5541852762</v>
      </c>
      <c r="AS227" s="4">
        <f t="shared" si="226"/>
        <v>0.5688836447</v>
      </c>
      <c r="AT227" s="4">
        <f t="shared" si="226"/>
        <v>0.5837063334</v>
      </c>
      <c r="AU227" s="4">
        <f t="shared" si="226"/>
        <v>0.5986587769</v>
      </c>
      <c r="AV227" s="4">
        <f t="shared" si="226"/>
        <v>0.6137466695</v>
      </c>
      <c r="AW227" s="4">
        <f t="shared" si="226"/>
        <v>0.6289759853</v>
      </c>
      <c r="AX227" s="4">
        <f t="shared" si="226"/>
        <v>0.6443529984</v>
      </c>
      <c r="AY227" s="4">
        <f t="shared" si="226"/>
        <v>0.6598843071</v>
      </c>
      <c r="AZ227" s="4">
        <f t="shared" si="226"/>
        <v>0.6755768588</v>
      </c>
      <c r="BA227" s="4">
        <f t="shared" si="226"/>
        <v>0.6914379782</v>
      </c>
      <c r="BB227" s="4">
        <f t="shared" si="226"/>
        <v>0.7074753979</v>
      </c>
      <c r="BC227" s="4">
        <f t="shared" si="226"/>
        <v>0.7236972922</v>
      </c>
      <c r="BD227" s="4">
        <f t="shared" si="226"/>
        <v>0.7401123147</v>
      </c>
      <c r="BE227" s="4">
        <f t="shared" si="226"/>
        <v>0.7567296397</v>
      </c>
      <c r="BF227" s="4">
        <f t="shared" si="226"/>
        <v>0.7735590076</v>
      </c>
      <c r="BG227" s="4">
        <f t="shared" si="226"/>
        <v>0.7906107765</v>
      </c>
      <c r="BH227" s="4">
        <f t="shared" si="226"/>
        <v>0.8078959787</v>
      </c>
      <c r="BI227" s="4">
        <f t="shared" si="226"/>
        <v>0.8254263844</v>
      </c>
      <c r="BJ227" s="4">
        <f t="shared" si="226"/>
        <v>0.8432145724</v>
      </c>
      <c r="BK227" s="4">
        <f t="shared" si="226"/>
        <v>0.8612740105</v>
      </c>
      <c r="BL227" s="4">
        <f t="shared" si="226"/>
        <v>0.8796191454</v>
      </c>
      <c r="BM227" s="4">
        <f t="shared" si="226"/>
        <v>0.8982655037</v>
      </c>
      <c r="BN227" s="4">
        <f t="shared" si="226"/>
        <v>0.9172298081</v>
      </c>
      <c r="BO227" s="4">
        <f t="shared" si="226"/>
        <v>0.9365301078</v>
      </c>
      <c r="BP227" s="4">
        <f t="shared" si="226"/>
        <v>0.9561859281</v>
      </c>
      <c r="BQ227" s="4">
        <f t="shared" si="226"/>
        <v>0.9762184418</v>
      </c>
      <c r="BR227" s="4">
        <f t="shared" si="226"/>
        <v>0.9966506663</v>
      </c>
      <c r="BS227" s="4">
        <f t="shared" si="226"/>
        <v>1.017507691</v>
      </c>
      <c r="BT227" s="4">
        <f t="shared" si="226"/>
        <v>1.03881694</v>
      </c>
      <c r="BU227" s="4">
        <f t="shared" si="226"/>
        <v>1.060608484</v>
      </c>
      <c r="BV227" s="4">
        <f t="shared" si="226"/>
        <v>1.082915392</v>
      </c>
      <c r="BW227" s="4">
        <f t="shared" si="226"/>
        <v>1.105774165</v>
      </c>
      <c r="BX227" s="4">
        <f t="shared" si="226"/>
        <v>1.129225231</v>
      </c>
      <c r="BY227" s="4">
        <f t="shared" si="226"/>
        <v>1.153313546</v>
      </c>
      <c r="BZ227" s="4">
        <f t="shared" si="226"/>
        <v>1.178089313</v>
      </c>
      <c r="CA227" s="4">
        <f t="shared" si="226"/>
        <v>1.203608843</v>
      </c>
      <c r="CB227" s="4">
        <f t="shared" si="226"/>
        <v>1.229935618</v>
      </c>
      <c r="CC227" s="4">
        <f t="shared" si="226"/>
        <v>1.257141574</v>
      </c>
      <c r="CD227" s="4">
        <f t="shared" si="226"/>
        <v>1.285308716</v>
      </c>
      <c r="CE227" s="4">
        <f t="shared" si="226"/>
        <v>1.314531109</v>
      </c>
      <c r="CF227" s="4">
        <f t="shared" si="226"/>
        <v>1.344917423</v>
      </c>
      <c r="CG227" s="4">
        <f t="shared" si="226"/>
        <v>1.376594164</v>
      </c>
      <c r="CH227" s="4">
        <f t="shared" si="226"/>
        <v>1.409709881</v>
      </c>
      <c r="CI227" s="4">
        <f t="shared" si="226"/>
        <v>1.44444069</v>
      </c>
      <c r="CJ227" s="4">
        <f t="shared" si="226"/>
        <v>1.480997663</v>
      </c>
      <c r="CK227" s="4">
        <f t="shared" si="226"/>
        <v>1.519636897</v>
      </c>
      <c r="CL227" s="4">
        <f t="shared" si="226"/>
        <v>1.560673527</v>
      </c>
      <c r="CM227" s="4">
        <f t="shared" si="226"/>
        <v>1.604501697</v>
      </c>
      <c r="CN227" s="4">
        <f t="shared" si="226"/>
        <v>1.651623859</v>
      </c>
      <c r="CO227" s="4">
        <f t="shared" si="226"/>
        <v>1.702695188</v>
      </c>
      <c r="CP227" s="4">
        <f t="shared" si="226"/>
        <v>1.758593628</v>
      </c>
      <c r="CQ227" s="4">
        <f t="shared" si="226"/>
        <v>1.82053582</v>
      </c>
      <c r="CR227" s="4">
        <f t="shared" si="226"/>
        <v>1.890280781</v>
      </c>
      <c r="CS227" s="4">
        <f t="shared" si="226"/>
        <v>1.970516243</v>
      </c>
      <c r="CT227" s="4">
        <f t="shared" si="226"/>
        <v>2.065670211</v>
      </c>
      <c r="CU227" s="4">
        <f t="shared" si="226"/>
        <v>2.18387992</v>
      </c>
      <c r="CV227" s="4">
        <f t="shared" si="226"/>
        <v>2.342960772</v>
      </c>
      <c r="CW227" s="4">
        <f t="shared" si="226"/>
        <v>2.597757969</v>
      </c>
      <c r="CX227" s="4">
        <f t="shared" si="226"/>
        <v>3.126683528</v>
      </c>
    </row>
    <row r="228">
      <c r="A228" s="3">
        <v>227.0</v>
      </c>
      <c r="B228" s="4">
        <f t="shared" ref="B228:CX228" si="227">TINV(B$1*2,$A228)</f>
        <v>0</v>
      </c>
      <c r="C228" s="4">
        <f t="shared" si="227"/>
        <v>0.01254728262</v>
      </c>
      <c r="D228" s="4">
        <f t="shared" si="227"/>
        <v>0.02509654971</v>
      </c>
      <c r="E228" s="4">
        <f t="shared" si="227"/>
        <v>0.03764978792</v>
      </c>
      <c r="F228" s="4">
        <f t="shared" si="227"/>
        <v>0.05020898828</v>
      </c>
      <c r="G228" s="4">
        <f t="shared" si="227"/>
        <v>0.06277614844</v>
      </c>
      <c r="H228" s="4">
        <f t="shared" si="227"/>
        <v>0.07535327486</v>
      </c>
      <c r="I228" s="4">
        <f t="shared" si="227"/>
        <v>0.08794238505</v>
      </c>
      <c r="J228" s="4">
        <f t="shared" si="227"/>
        <v>0.1005455099</v>
      </c>
      <c r="K228" s="4">
        <f t="shared" si="227"/>
        <v>0.113164696</v>
      </c>
      <c r="L228" s="4">
        <f t="shared" si="227"/>
        <v>0.125802008</v>
      </c>
      <c r="M228" s="4">
        <f t="shared" si="227"/>
        <v>0.1384595309</v>
      </c>
      <c r="N228" s="4">
        <f t="shared" si="227"/>
        <v>0.1511393729</v>
      </c>
      <c r="O228" s="4">
        <f t="shared" si="227"/>
        <v>0.1638436675</v>
      </c>
      <c r="P228" s="4">
        <f t="shared" si="227"/>
        <v>0.1765745763</v>
      </c>
      <c r="Q228" s="4">
        <f t="shared" si="227"/>
        <v>0.189334292</v>
      </c>
      <c r="R228" s="4">
        <f t="shared" si="227"/>
        <v>0.2021250407</v>
      </c>
      <c r="S228" s="4">
        <f t="shared" si="227"/>
        <v>0.2149490853</v>
      </c>
      <c r="T228" s="4">
        <f t="shared" si="227"/>
        <v>0.2278087281</v>
      </c>
      <c r="U228" s="4">
        <f t="shared" si="227"/>
        <v>0.2407063142</v>
      </c>
      <c r="V228" s="4">
        <f t="shared" si="227"/>
        <v>0.2536442349</v>
      </c>
      <c r="W228" s="4">
        <f t="shared" si="227"/>
        <v>0.2666249307</v>
      </c>
      <c r="X228" s="4">
        <f t="shared" si="227"/>
        <v>0.2796508955</v>
      </c>
      <c r="Y228" s="4">
        <f t="shared" si="227"/>
        <v>0.2927246799</v>
      </c>
      <c r="Z228" s="4">
        <f t="shared" si="227"/>
        <v>0.3058488953</v>
      </c>
      <c r="AA228" s="4">
        <f t="shared" si="227"/>
        <v>0.3190262184</v>
      </c>
      <c r="AB228" s="4">
        <f t="shared" si="227"/>
        <v>0.332259395</v>
      </c>
      <c r="AC228" s="4">
        <f t="shared" si="227"/>
        <v>0.3455512455</v>
      </c>
      <c r="AD228" s="4">
        <f t="shared" si="227"/>
        <v>0.3589046692</v>
      </c>
      <c r="AE228" s="4">
        <f t="shared" si="227"/>
        <v>0.3723226495</v>
      </c>
      <c r="AF228" s="4">
        <f t="shared" si="227"/>
        <v>0.3858082602</v>
      </c>
      <c r="AG228" s="4">
        <f t="shared" si="227"/>
        <v>0.3993646707</v>
      </c>
      <c r="AH228" s="4">
        <f t="shared" si="227"/>
        <v>0.4129951525</v>
      </c>
      <c r="AI228" s="4">
        <f t="shared" si="227"/>
        <v>0.4267030863</v>
      </c>
      <c r="AJ228" s="4">
        <f t="shared" si="227"/>
        <v>0.4404919687</v>
      </c>
      <c r="AK228" s="4">
        <f t="shared" si="227"/>
        <v>0.4543654201</v>
      </c>
      <c r="AL228" s="4">
        <f t="shared" si="227"/>
        <v>0.4683271932</v>
      </c>
      <c r="AM228" s="4">
        <f t="shared" si="227"/>
        <v>0.4823811813</v>
      </c>
      <c r="AN228" s="4">
        <f t="shared" si="227"/>
        <v>0.4965314283</v>
      </c>
      <c r="AO228" s="4">
        <f t="shared" si="227"/>
        <v>0.5107821388</v>
      </c>
      <c r="AP228" s="4">
        <f t="shared" si="227"/>
        <v>0.5251376892</v>
      </c>
      <c r="AQ228" s="4">
        <f t="shared" si="227"/>
        <v>0.5396026392</v>
      </c>
      <c r="AR228" s="4">
        <f t="shared" si="227"/>
        <v>0.5541817454</v>
      </c>
      <c r="AS228" s="4">
        <f t="shared" si="227"/>
        <v>0.5688799745</v>
      </c>
      <c r="AT228" s="4">
        <f t="shared" si="227"/>
        <v>0.5837025189</v>
      </c>
      <c r="AU228" s="4">
        <f t="shared" si="227"/>
        <v>0.598654813</v>
      </c>
      <c r="AV228" s="4">
        <f t="shared" si="227"/>
        <v>0.6137425511</v>
      </c>
      <c r="AW228" s="4">
        <f t="shared" si="227"/>
        <v>0.6289717066</v>
      </c>
      <c r="AX228" s="4">
        <f t="shared" si="227"/>
        <v>0.6443485536</v>
      </c>
      <c r="AY228" s="4">
        <f t="shared" si="227"/>
        <v>0.65987969</v>
      </c>
      <c r="AZ228" s="4">
        <f t="shared" si="227"/>
        <v>0.675572063</v>
      </c>
      <c r="BA228" s="4">
        <f t="shared" si="227"/>
        <v>0.6914329967</v>
      </c>
      <c r="BB228" s="4">
        <f t="shared" si="227"/>
        <v>0.7074702235</v>
      </c>
      <c r="BC228" s="4">
        <f t="shared" si="227"/>
        <v>0.7236919173</v>
      </c>
      <c r="BD228" s="4">
        <f t="shared" si="227"/>
        <v>0.7401067313</v>
      </c>
      <c r="BE228" s="4">
        <f t="shared" si="227"/>
        <v>0.7567238391</v>
      </c>
      <c r="BF228" s="4">
        <f t="shared" si="227"/>
        <v>0.773552981</v>
      </c>
      <c r="BG228" s="4">
        <f t="shared" si="227"/>
        <v>0.7906045143</v>
      </c>
      <c r="BH228" s="4">
        <f t="shared" si="227"/>
        <v>0.8078894709</v>
      </c>
      <c r="BI228" s="4">
        <f t="shared" si="227"/>
        <v>0.8254196202</v>
      </c>
      <c r="BJ228" s="4">
        <f t="shared" si="227"/>
        <v>0.8432075406</v>
      </c>
      <c r="BK228" s="4">
        <f t="shared" si="227"/>
        <v>0.861266699</v>
      </c>
      <c r="BL228" s="4">
        <f t="shared" si="227"/>
        <v>0.8796115413</v>
      </c>
      <c r="BM228" s="4">
        <f t="shared" si="227"/>
        <v>0.8982575935</v>
      </c>
      <c r="BN228" s="4">
        <f t="shared" si="227"/>
        <v>0.9172215772</v>
      </c>
      <c r="BO228" s="4">
        <f t="shared" si="227"/>
        <v>0.9365215406</v>
      </c>
      <c r="BP228" s="4">
        <f t="shared" si="227"/>
        <v>0.9561770079</v>
      </c>
      <c r="BQ228" s="4">
        <f t="shared" si="227"/>
        <v>0.9762091508</v>
      </c>
      <c r="BR228" s="4">
        <f t="shared" si="227"/>
        <v>0.9966409853</v>
      </c>
      <c r="BS228" s="4">
        <f t="shared" si="227"/>
        <v>1.017497599</v>
      </c>
      <c r="BT228" s="4">
        <f t="shared" si="227"/>
        <v>1.038806416</v>
      </c>
      <c r="BU228" s="4">
        <f t="shared" si="227"/>
        <v>1.060597502</v>
      </c>
      <c r="BV228" s="4">
        <f t="shared" si="227"/>
        <v>1.082903928</v>
      </c>
      <c r="BW228" s="4">
        <f t="shared" si="227"/>
        <v>1.10576219</v>
      </c>
      <c r="BX228" s="4">
        <f t="shared" si="227"/>
        <v>1.129212714</v>
      </c>
      <c r="BY228" s="4">
        <f t="shared" si="227"/>
        <v>1.153300454</v>
      </c>
      <c r="BZ228" s="4">
        <f t="shared" si="227"/>
        <v>1.178075609</v>
      </c>
      <c r="CA228" s="4">
        <f t="shared" si="227"/>
        <v>1.203594487</v>
      </c>
      <c r="CB228" s="4">
        <f t="shared" si="227"/>
        <v>1.229920564</v>
      </c>
      <c r="CC228" s="4">
        <f t="shared" si="227"/>
        <v>1.257125775</v>
      </c>
      <c r="CD228" s="4">
        <f t="shared" si="227"/>
        <v>1.285292115</v>
      </c>
      <c r="CE228" s="4">
        <f t="shared" si="227"/>
        <v>1.314513646</v>
      </c>
      <c r="CF228" s="4">
        <f t="shared" si="227"/>
        <v>1.344899028</v>
      </c>
      <c r="CG228" s="4">
        <f t="shared" si="227"/>
        <v>1.37657476</v>
      </c>
      <c r="CH228" s="4">
        <f t="shared" si="227"/>
        <v>1.409689379</v>
      </c>
      <c r="CI228" s="4">
        <f t="shared" si="227"/>
        <v>1.444418989</v>
      </c>
      <c r="CJ228" s="4">
        <f t="shared" si="227"/>
        <v>1.480974644</v>
      </c>
      <c r="CK228" s="4">
        <f t="shared" si="227"/>
        <v>1.519612424</v>
      </c>
      <c r="CL228" s="4">
        <f t="shared" si="227"/>
        <v>1.560647437</v>
      </c>
      <c r="CM228" s="4">
        <f t="shared" si="227"/>
        <v>1.604473796</v>
      </c>
      <c r="CN228" s="4">
        <f t="shared" si="227"/>
        <v>1.651593912</v>
      </c>
      <c r="CO228" s="4">
        <f t="shared" si="227"/>
        <v>1.702662903</v>
      </c>
      <c r="CP228" s="4">
        <f t="shared" si="227"/>
        <v>1.758558636</v>
      </c>
      <c r="CQ228" s="4">
        <f t="shared" si="227"/>
        <v>1.820497645</v>
      </c>
      <c r="CR228" s="4">
        <f t="shared" si="227"/>
        <v>1.890238781</v>
      </c>
      <c r="CS228" s="4">
        <f t="shared" si="227"/>
        <v>1.970469513</v>
      </c>
      <c r="CT228" s="4">
        <f t="shared" si="227"/>
        <v>2.065617399</v>
      </c>
      <c r="CU228" s="4">
        <f t="shared" si="227"/>
        <v>2.183818803</v>
      </c>
      <c r="CV228" s="4">
        <f t="shared" si="227"/>
        <v>2.342887091</v>
      </c>
      <c r="CW228" s="4">
        <f t="shared" si="227"/>
        <v>2.597660599</v>
      </c>
      <c r="CX228" s="4">
        <f t="shared" si="227"/>
        <v>3.126521231</v>
      </c>
    </row>
    <row r="229">
      <c r="A229" s="3">
        <v>228.0</v>
      </c>
      <c r="B229" s="4">
        <f t="shared" ref="B229:CX229" si="228">TINV(B$1*2,$A229)</f>
        <v>0</v>
      </c>
      <c r="C229" s="4">
        <f t="shared" si="228"/>
        <v>0.01254722201</v>
      </c>
      <c r="D229" s="4">
        <f t="shared" si="228"/>
        <v>0.02509642841</v>
      </c>
      <c r="E229" s="4">
        <f t="shared" si="228"/>
        <v>0.0376496058</v>
      </c>
      <c r="F229" s="4">
        <f t="shared" si="228"/>
        <v>0.05020874515</v>
      </c>
      <c r="G229" s="4">
        <f t="shared" si="228"/>
        <v>0.06277584402</v>
      </c>
      <c r="H229" s="4">
        <f t="shared" si="228"/>
        <v>0.07535290881</v>
      </c>
      <c r="I229" s="4">
        <f t="shared" si="228"/>
        <v>0.08794195697</v>
      </c>
      <c r="J229" s="4">
        <f t="shared" si="228"/>
        <v>0.1005450193</v>
      </c>
      <c r="K229" s="4">
        <f t="shared" si="228"/>
        <v>0.1131641424</v>
      </c>
      <c r="L229" s="4">
        <f t="shared" si="228"/>
        <v>0.1258013907</v>
      </c>
      <c r="M229" s="4">
        <f t="shared" si="228"/>
        <v>0.1384588493</v>
      </c>
      <c r="N229" s="4">
        <f t="shared" si="228"/>
        <v>0.1511386262</v>
      </c>
      <c r="O229" s="4">
        <f t="shared" si="228"/>
        <v>0.1638428548</v>
      </c>
      <c r="P229" s="4">
        <f t="shared" si="228"/>
        <v>0.1765736968</v>
      </c>
      <c r="Q229" s="4">
        <f t="shared" si="228"/>
        <v>0.1893333446</v>
      </c>
      <c r="R229" s="4">
        <f t="shared" si="228"/>
        <v>0.2021240245</v>
      </c>
      <c r="S229" s="4">
        <f t="shared" si="228"/>
        <v>0.214947999</v>
      </c>
      <c r="T229" s="4">
        <f t="shared" si="228"/>
        <v>0.2278075705</v>
      </c>
      <c r="U229" s="4">
        <f t="shared" si="228"/>
        <v>0.2407050841</v>
      </c>
      <c r="V229" s="4">
        <f t="shared" si="228"/>
        <v>0.2536429308</v>
      </c>
      <c r="W229" s="4">
        <f t="shared" si="228"/>
        <v>0.2666235512</v>
      </c>
      <c r="X229" s="4">
        <f t="shared" si="228"/>
        <v>0.279649439</v>
      </c>
      <c r="Y229" s="4">
        <f t="shared" si="228"/>
        <v>0.2927231446</v>
      </c>
      <c r="Z229" s="4">
        <f t="shared" si="228"/>
        <v>0.3058472796</v>
      </c>
      <c r="AA229" s="4">
        <f t="shared" si="228"/>
        <v>0.3190245203</v>
      </c>
      <c r="AB229" s="4">
        <f t="shared" si="228"/>
        <v>0.3322576127</v>
      </c>
      <c r="AC229" s="4">
        <f t="shared" si="228"/>
        <v>0.3455493769</v>
      </c>
      <c r="AD229" s="4">
        <f t="shared" si="228"/>
        <v>0.3589027119</v>
      </c>
      <c r="AE229" s="4">
        <f t="shared" si="228"/>
        <v>0.3723206015</v>
      </c>
      <c r="AF229" s="4">
        <f t="shared" si="228"/>
        <v>0.3858061189</v>
      </c>
      <c r="AG229" s="4">
        <f t="shared" si="228"/>
        <v>0.3993624336</v>
      </c>
      <c r="AH229" s="4">
        <f t="shared" si="228"/>
        <v>0.412992817</v>
      </c>
      <c r="AI229" s="4">
        <f t="shared" si="228"/>
        <v>0.4267006495</v>
      </c>
      <c r="AJ229" s="4">
        <f t="shared" si="228"/>
        <v>0.4404894277</v>
      </c>
      <c r="AK229" s="4">
        <f t="shared" si="228"/>
        <v>0.4543627718</v>
      </c>
      <c r="AL229" s="4">
        <f t="shared" si="228"/>
        <v>0.4683244343</v>
      </c>
      <c r="AM229" s="4">
        <f t="shared" si="228"/>
        <v>0.4823783084</v>
      </c>
      <c r="AN229" s="4">
        <f t="shared" si="228"/>
        <v>0.4965284379</v>
      </c>
      <c r="AO229" s="4">
        <f t="shared" si="228"/>
        <v>0.5107790272</v>
      </c>
      <c r="AP229" s="4">
        <f t="shared" si="228"/>
        <v>0.5251344524</v>
      </c>
      <c r="AQ229" s="4">
        <f t="shared" si="228"/>
        <v>0.5395992731</v>
      </c>
      <c r="AR229" s="4">
        <f t="shared" si="228"/>
        <v>0.5541782456</v>
      </c>
      <c r="AS229" s="4">
        <f t="shared" si="228"/>
        <v>0.5688763365</v>
      </c>
      <c r="AT229" s="4">
        <f t="shared" si="228"/>
        <v>0.5836987379</v>
      </c>
      <c r="AU229" s="4">
        <f t="shared" si="228"/>
        <v>0.5986508841</v>
      </c>
      <c r="AV229" s="4">
        <f t="shared" si="228"/>
        <v>0.6137384688</v>
      </c>
      <c r="AW229" s="4">
        <f t="shared" si="228"/>
        <v>0.6289674655</v>
      </c>
      <c r="AX229" s="4">
        <f t="shared" si="228"/>
        <v>0.6443441479</v>
      </c>
      <c r="AY229" s="4">
        <f t="shared" si="228"/>
        <v>0.6598751136</v>
      </c>
      <c r="AZ229" s="4">
        <f t="shared" si="228"/>
        <v>0.6755673092</v>
      </c>
      <c r="BA229" s="4">
        <f t="shared" si="228"/>
        <v>0.6914280589</v>
      </c>
      <c r="BB229" s="4">
        <f t="shared" si="228"/>
        <v>0.7074650945</v>
      </c>
      <c r="BC229" s="4">
        <f t="shared" si="228"/>
        <v>0.7236865896</v>
      </c>
      <c r="BD229" s="4">
        <f t="shared" si="228"/>
        <v>0.7401011968</v>
      </c>
      <c r="BE229" s="4">
        <f t="shared" si="228"/>
        <v>0.7567180895</v>
      </c>
      <c r="BF229" s="4">
        <f t="shared" si="228"/>
        <v>0.7735470073</v>
      </c>
      <c r="BG229" s="4">
        <f t="shared" si="228"/>
        <v>0.7905983072</v>
      </c>
      <c r="BH229" s="4">
        <f t="shared" si="228"/>
        <v>0.8078830203</v>
      </c>
      <c r="BI229" s="4">
        <f t="shared" si="228"/>
        <v>0.8254129155</v>
      </c>
      <c r="BJ229" s="4">
        <f t="shared" si="228"/>
        <v>0.8432005706</v>
      </c>
      <c r="BK229" s="4">
        <f t="shared" si="228"/>
        <v>0.8612594518</v>
      </c>
      <c r="BL229" s="4">
        <f t="shared" si="228"/>
        <v>0.8796040041</v>
      </c>
      <c r="BM229" s="4">
        <f t="shared" si="228"/>
        <v>0.8982497528</v>
      </c>
      <c r="BN229" s="4">
        <f t="shared" si="228"/>
        <v>0.9172134186</v>
      </c>
      <c r="BO229" s="4">
        <f t="shared" si="228"/>
        <v>0.9365130486</v>
      </c>
      <c r="BP229" s="4">
        <f t="shared" si="228"/>
        <v>0.9561681661</v>
      </c>
      <c r="BQ229" s="4">
        <f t="shared" si="228"/>
        <v>0.9761999414</v>
      </c>
      <c r="BR229" s="4">
        <f t="shared" si="228"/>
        <v>0.9966313894</v>
      </c>
      <c r="BS229" s="4">
        <f t="shared" si="228"/>
        <v>1.017487596</v>
      </c>
      <c r="BT229" s="4">
        <f t="shared" si="228"/>
        <v>1.038795984</v>
      </c>
      <c r="BU229" s="4">
        <f t="shared" si="228"/>
        <v>1.060586618</v>
      </c>
      <c r="BV229" s="4">
        <f t="shared" si="228"/>
        <v>1.082892565</v>
      </c>
      <c r="BW229" s="4">
        <f t="shared" si="228"/>
        <v>1.10575032</v>
      </c>
      <c r="BX229" s="4">
        <f t="shared" si="228"/>
        <v>1.129200307</v>
      </c>
      <c r="BY229" s="4">
        <f t="shared" si="228"/>
        <v>1.153287477</v>
      </c>
      <c r="BZ229" s="4">
        <f t="shared" si="228"/>
        <v>1.178062025</v>
      </c>
      <c r="CA229" s="4">
        <f t="shared" si="228"/>
        <v>1.203580257</v>
      </c>
      <c r="CB229" s="4">
        <f t="shared" si="228"/>
        <v>1.229905644</v>
      </c>
      <c r="CC229" s="4">
        <f t="shared" si="228"/>
        <v>1.257110114</v>
      </c>
      <c r="CD229" s="4">
        <f t="shared" si="228"/>
        <v>1.285275661</v>
      </c>
      <c r="CE229" s="4">
        <f t="shared" si="228"/>
        <v>1.314496337</v>
      </c>
      <c r="CF229" s="4">
        <f t="shared" si="228"/>
        <v>1.344880796</v>
      </c>
      <c r="CG229" s="4">
        <f t="shared" si="228"/>
        <v>1.376555527</v>
      </c>
      <c r="CH229" s="4">
        <f t="shared" si="228"/>
        <v>1.409669058</v>
      </c>
      <c r="CI229" s="4">
        <f t="shared" si="228"/>
        <v>1.444397479</v>
      </c>
      <c r="CJ229" s="4">
        <f t="shared" si="228"/>
        <v>1.480951829</v>
      </c>
      <c r="CK229" s="4">
        <f t="shared" si="228"/>
        <v>1.519588167</v>
      </c>
      <c r="CL229" s="4">
        <f t="shared" si="228"/>
        <v>1.560621577</v>
      </c>
      <c r="CM229" s="4">
        <f t="shared" si="228"/>
        <v>1.604446141</v>
      </c>
      <c r="CN229" s="4">
        <f t="shared" si="228"/>
        <v>1.651564228</v>
      </c>
      <c r="CO229" s="4">
        <f t="shared" si="228"/>
        <v>1.702630902</v>
      </c>
      <c r="CP229" s="4">
        <f t="shared" si="228"/>
        <v>1.758523954</v>
      </c>
      <c r="CQ229" s="4">
        <f t="shared" si="228"/>
        <v>1.820459806</v>
      </c>
      <c r="CR229" s="4">
        <f t="shared" si="228"/>
        <v>1.89019715</v>
      </c>
      <c r="CS229" s="4">
        <f t="shared" si="228"/>
        <v>1.970423195</v>
      </c>
      <c r="CT229" s="4">
        <f t="shared" si="228"/>
        <v>2.065565052</v>
      </c>
      <c r="CU229" s="4">
        <f t="shared" si="228"/>
        <v>2.183758224</v>
      </c>
      <c r="CV229" s="4">
        <f t="shared" si="228"/>
        <v>2.342814061</v>
      </c>
      <c r="CW229" s="4">
        <f t="shared" si="228"/>
        <v>2.597564089</v>
      </c>
      <c r="CX229" s="4">
        <f t="shared" si="228"/>
        <v>3.126360374</v>
      </c>
    </row>
    <row r="230">
      <c r="A230" s="3">
        <v>229.0</v>
      </c>
      <c r="B230" s="4">
        <f t="shared" ref="B230:CX230" si="229">TINV(B$1*2,$A230)</f>
        <v>0</v>
      </c>
      <c r="C230" s="4">
        <f t="shared" si="229"/>
        <v>0.01254716192</v>
      </c>
      <c r="D230" s="4">
        <f t="shared" si="229"/>
        <v>0.02509630817</v>
      </c>
      <c r="E230" s="4">
        <f t="shared" si="229"/>
        <v>0.03764942527</v>
      </c>
      <c r="F230" s="4">
        <f t="shared" si="229"/>
        <v>0.05020850413</v>
      </c>
      <c r="G230" s="4">
        <f t="shared" si="229"/>
        <v>0.06277554226</v>
      </c>
      <c r="H230" s="4">
        <f t="shared" si="229"/>
        <v>0.07535254596</v>
      </c>
      <c r="I230" s="4">
        <f t="shared" si="229"/>
        <v>0.08794153263</v>
      </c>
      <c r="J230" s="4">
        <f t="shared" si="229"/>
        <v>0.100544533</v>
      </c>
      <c r="K230" s="4">
        <f t="shared" si="229"/>
        <v>0.1131635936</v>
      </c>
      <c r="L230" s="4">
        <f t="shared" si="229"/>
        <v>0.1258007788</v>
      </c>
      <c r="M230" s="4">
        <f t="shared" si="229"/>
        <v>0.1384581736</v>
      </c>
      <c r="N230" s="4">
        <f t="shared" si="229"/>
        <v>0.1511378859</v>
      </c>
      <c r="O230" s="4">
        <f t="shared" si="229"/>
        <v>0.1638420492</v>
      </c>
      <c r="P230" s="4">
        <f t="shared" si="229"/>
        <v>0.1765728249</v>
      </c>
      <c r="Q230" s="4">
        <f t="shared" si="229"/>
        <v>0.1893324055</v>
      </c>
      <c r="R230" s="4">
        <f t="shared" si="229"/>
        <v>0.2021230171</v>
      </c>
      <c r="S230" s="4">
        <f t="shared" si="229"/>
        <v>0.2149469222</v>
      </c>
      <c r="T230" s="4">
        <f t="shared" si="229"/>
        <v>0.2278064231</v>
      </c>
      <c r="U230" s="4">
        <f t="shared" si="229"/>
        <v>0.2407038647</v>
      </c>
      <c r="V230" s="4">
        <f t="shared" si="229"/>
        <v>0.2536416381</v>
      </c>
      <c r="W230" s="4">
        <f t="shared" si="229"/>
        <v>0.2666221837</v>
      </c>
      <c r="X230" s="4">
        <f t="shared" si="229"/>
        <v>0.2796479951</v>
      </c>
      <c r="Y230" s="4">
        <f t="shared" si="229"/>
        <v>0.2927216228</v>
      </c>
      <c r="Z230" s="4">
        <f t="shared" si="229"/>
        <v>0.305845678</v>
      </c>
      <c r="AA230" s="4">
        <f t="shared" si="229"/>
        <v>0.3190228371</v>
      </c>
      <c r="AB230" s="4">
        <f t="shared" si="229"/>
        <v>0.332255846</v>
      </c>
      <c r="AC230" s="4">
        <f t="shared" si="229"/>
        <v>0.3455475245</v>
      </c>
      <c r="AD230" s="4">
        <f t="shared" si="229"/>
        <v>0.3589007718</v>
      </c>
      <c r="AE230" s="4">
        <f t="shared" si="229"/>
        <v>0.3723185713</v>
      </c>
      <c r="AF230" s="4">
        <f t="shared" si="229"/>
        <v>0.3858039963</v>
      </c>
      <c r="AG230" s="4">
        <f t="shared" si="229"/>
        <v>0.399360216</v>
      </c>
      <c r="AH230" s="4">
        <f t="shared" si="229"/>
        <v>0.4129905018</v>
      </c>
      <c r="AI230" s="4">
        <f t="shared" si="229"/>
        <v>0.426698234</v>
      </c>
      <c r="AJ230" s="4">
        <f t="shared" si="229"/>
        <v>0.4404869088</v>
      </c>
      <c r="AK230" s="4">
        <f t="shared" si="229"/>
        <v>0.4543601466</v>
      </c>
      <c r="AL230" s="4">
        <f t="shared" si="229"/>
        <v>0.4683216995</v>
      </c>
      <c r="AM230" s="4">
        <f t="shared" si="229"/>
        <v>0.4823754607</v>
      </c>
      <c r="AN230" s="4">
        <f t="shared" si="229"/>
        <v>0.4965254737</v>
      </c>
      <c r="AO230" s="4">
        <f t="shared" si="229"/>
        <v>0.5107759428</v>
      </c>
      <c r="AP230" s="4">
        <f t="shared" si="229"/>
        <v>0.5251312438</v>
      </c>
      <c r="AQ230" s="4">
        <f t="shared" si="229"/>
        <v>0.5395959364</v>
      </c>
      <c r="AR230" s="4">
        <f t="shared" si="229"/>
        <v>0.5541747764</v>
      </c>
      <c r="AS230" s="4">
        <f t="shared" si="229"/>
        <v>0.5688727303</v>
      </c>
      <c r="AT230" s="4">
        <f t="shared" si="229"/>
        <v>0.58369499</v>
      </c>
      <c r="AU230" s="4">
        <f t="shared" si="229"/>
        <v>0.5986469894</v>
      </c>
      <c r="AV230" s="4">
        <f t="shared" si="229"/>
        <v>0.6137344223</v>
      </c>
      <c r="AW230" s="4">
        <f t="shared" si="229"/>
        <v>0.6289632615</v>
      </c>
      <c r="AX230" s="4">
        <f t="shared" si="229"/>
        <v>0.6443397807</v>
      </c>
      <c r="AY230" s="4">
        <f t="shared" si="229"/>
        <v>0.6598705771</v>
      </c>
      <c r="AZ230" s="4">
        <f t="shared" si="229"/>
        <v>0.6755625971</v>
      </c>
      <c r="BA230" s="4">
        <f t="shared" si="229"/>
        <v>0.6914231644</v>
      </c>
      <c r="BB230" s="4">
        <f t="shared" si="229"/>
        <v>0.7074600104</v>
      </c>
      <c r="BC230" s="4">
        <f t="shared" si="229"/>
        <v>0.7236813085</v>
      </c>
      <c r="BD230" s="4">
        <f t="shared" si="229"/>
        <v>0.7400957108</v>
      </c>
      <c r="BE230" s="4">
        <f t="shared" si="229"/>
        <v>0.7567123903</v>
      </c>
      <c r="BF230" s="4">
        <f t="shared" si="229"/>
        <v>0.7735410859</v>
      </c>
      <c r="BG230" s="4">
        <f t="shared" si="229"/>
        <v>0.7905921543</v>
      </c>
      <c r="BH230" s="4">
        <f t="shared" si="229"/>
        <v>0.8078766261</v>
      </c>
      <c r="BI230" s="4">
        <f t="shared" si="229"/>
        <v>0.8254062695</v>
      </c>
      <c r="BJ230" s="4">
        <f t="shared" si="229"/>
        <v>0.8431936615</v>
      </c>
      <c r="BK230" s="4">
        <f t="shared" si="229"/>
        <v>0.8612522679</v>
      </c>
      <c r="BL230" s="4">
        <f t="shared" si="229"/>
        <v>0.8795965328</v>
      </c>
      <c r="BM230" s="4">
        <f t="shared" si="229"/>
        <v>0.8982419807</v>
      </c>
      <c r="BN230" s="4">
        <f t="shared" si="229"/>
        <v>0.9172053313</v>
      </c>
      <c r="BO230" s="4">
        <f t="shared" si="229"/>
        <v>0.9365046309</v>
      </c>
      <c r="BP230" s="4">
        <f t="shared" si="229"/>
        <v>0.9561594016</v>
      </c>
      <c r="BQ230" s="4">
        <f t="shared" si="229"/>
        <v>0.9761908127</v>
      </c>
      <c r="BR230" s="4">
        <f t="shared" si="229"/>
        <v>0.9966218776</v>
      </c>
      <c r="BS230" s="4">
        <f t="shared" si="229"/>
        <v>1.017477681</v>
      </c>
      <c r="BT230" s="4">
        <f t="shared" si="229"/>
        <v>1.038785644</v>
      </c>
      <c r="BU230" s="4">
        <f t="shared" si="229"/>
        <v>1.060575828</v>
      </c>
      <c r="BV230" s="4">
        <f t="shared" si="229"/>
        <v>1.082881301</v>
      </c>
      <c r="BW230" s="4">
        <f t="shared" si="229"/>
        <v>1.105738554</v>
      </c>
      <c r="BX230" s="4">
        <f t="shared" si="229"/>
        <v>1.129188009</v>
      </c>
      <c r="BY230" s="4">
        <f t="shared" si="229"/>
        <v>1.153274614</v>
      </c>
      <c r="BZ230" s="4">
        <f t="shared" si="229"/>
        <v>1.178048561</v>
      </c>
      <c r="CA230" s="4">
        <f t="shared" si="229"/>
        <v>1.203566152</v>
      </c>
      <c r="CB230" s="4">
        <f t="shared" si="229"/>
        <v>1.229890853</v>
      </c>
      <c r="CC230" s="4">
        <f t="shared" si="229"/>
        <v>1.257094591</v>
      </c>
      <c r="CD230" s="4">
        <f t="shared" si="229"/>
        <v>1.28525935</v>
      </c>
      <c r="CE230" s="4">
        <f t="shared" si="229"/>
        <v>1.314479179</v>
      </c>
      <c r="CF230" s="4">
        <f t="shared" si="229"/>
        <v>1.344862723</v>
      </c>
      <c r="CG230" s="4">
        <f t="shared" si="229"/>
        <v>1.376536463</v>
      </c>
      <c r="CH230" s="4">
        <f t="shared" si="229"/>
        <v>1.409648916</v>
      </c>
      <c r="CI230" s="4">
        <f t="shared" si="229"/>
        <v>1.444376157</v>
      </c>
      <c r="CJ230" s="4">
        <f t="shared" si="229"/>
        <v>1.480929213</v>
      </c>
      <c r="CK230" s="4">
        <f t="shared" si="229"/>
        <v>1.519564122</v>
      </c>
      <c r="CL230" s="4">
        <f t="shared" si="229"/>
        <v>1.560595943</v>
      </c>
      <c r="CM230" s="4">
        <f t="shared" si="229"/>
        <v>1.604418728</v>
      </c>
      <c r="CN230" s="4">
        <f t="shared" si="229"/>
        <v>1.651534805</v>
      </c>
      <c r="CO230" s="4">
        <f t="shared" si="229"/>
        <v>1.702599182</v>
      </c>
      <c r="CP230" s="4">
        <f t="shared" si="229"/>
        <v>1.758489575</v>
      </c>
      <c r="CQ230" s="4">
        <f t="shared" si="229"/>
        <v>1.8204223</v>
      </c>
      <c r="CR230" s="4">
        <f t="shared" si="229"/>
        <v>1.890155885</v>
      </c>
      <c r="CS230" s="4">
        <f t="shared" si="229"/>
        <v>1.970377283</v>
      </c>
      <c r="CT230" s="4">
        <f t="shared" si="229"/>
        <v>2.065513166</v>
      </c>
      <c r="CU230" s="4">
        <f t="shared" si="229"/>
        <v>2.183698178</v>
      </c>
      <c r="CV230" s="4">
        <f t="shared" si="229"/>
        <v>2.342741673</v>
      </c>
      <c r="CW230" s="4">
        <f t="shared" si="229"/>
        <v>2.59746843</v>
      </c>
      <c r="CX230" s="4">
        <f t="shared" si="229"/>
        <v>3.126200935</v>
      </c>
    </row>
    <row r="231">
      <c r="A231" s="3">
        <v>230.0</v>
      </c>
      <c r="B231" s="4">
        <f t="shared" ref="B231:CX231" si="230">TINV(B$1*2,$A231)</f>
        <v>0</v>
      </c>
      <c r="C231" s="4">
        <f t="shared" si="230"/>
        <v>0.01254710235</v>
      </c>
      <c r="D231" s="4">
        <f t="shared" si="230"/>
        <v>0.02509618897</v>
      </c>
      <c r="E231" s="4">
        <f t="shared" si="230"/>
        <v>0.03764924632</v>
      </c>
      <c r="F231" s="4">
        <f t="shared" si="230"/>
        <v>0.05020826522</v>
      </c>
      <c r="G231" s="4">
        <f t="shared" si="230"/>
        <v>0.06277524312</v>
      </c>
      <c r="H231" s="4">
        <f t="shared" si="230"/>
        <v>0.07535218627</v>
      </c>
      <c r="I231" s="4">
        <f t="shared" si="230"/>
        <v>0.08794111199</v>
      </c>
      <c r="J231" s="4">
        <f t="shared" si="230"/>
        <v>0.100544051</v>
      </c>
      <c r="K231" s="4">
        <f t="shared" si="230"/>
        <v>0.1131630496</v>
      </c>
      <c r="L231" s="4">
        <f t="shared" si="230"/>
        <v>0.1258001722</v>
      </c>
      <c r="M231" s="4">
        <f t="shared" si="230"/>
        <v>0.1384575038</v>
      </c>
      <c r="N231" s="4">
        <f t="shared" si="230"/>
        <v>0.1511371521</v>
      </c>
      <c r="O231" s="4">
        <f t="shared" si="230"/>
        <v>0.1638412506</v>
      </c>
      <c r="P231" s="4">
        <f t="shared" si="230"/>
        <v>0.1765719606</v>
      </c>
      <c r="Q231" s="4">
        <f t="shared" si="230"/>
        <v>0.1893314746</v>
      </c>
      <c r="R231" s="4">
        <f t="shared" si="230"/>
        <v>0.2021220185</v>
      </c>
      <c r="S231" s="4">
        <f t="shared" si="230"/>
        <v>0.2149458547</v>
      </c>
      <c r="T231" s="4">
        <f t="shared" si="230"/>
        <v>0.2278052856</v>
      </c>
      <c r="U231" s="4">
        <f t="shared" si="230"/>
        <v>0.2407026559</v>
      </c>
      <c r="V231" s="4">
        <f t="shared" si="230"/>
        <v>0.2536403566</v>
      </c>
      <c r="W231" s="4">
        <f t="shared" si="230"/>
        <v>0.2666208281</v>
      </c>
      <c r="X231" s="4">
        <f t="shared" si="230"/>
        <v>0.2796465638</v>
      </c>
      <c r="Y231" s="4">
        <f t="shared" si="230"/>
        <v>0.2927201142</v>
      </c>
      <c r="Z231" s="4">
        <f t="shared" si="230"/>
        <v>0.3058440903</v>
      </c>
      <c r="AA231" s="4">
        <f t="shared" si="230"/>
        <v>0.3190211686</v>
      </c>
      <c r="AB231" s="4">
        <f t="shared" si="230"/>
        <v>0.3322540946</v>
      </c>
      <c r="AC231" s="4">
        <f t="shared" si="230"/>
        <v>0.3455456883</v>
      </c>
      <c r="AD231" s="4">
        <f t="shared" si="230"/>
        <v>0.3588988486</v>
      </c>
      <c r="AE231" s="4">
        <f t="shared" si="230"/>
        <v>0.3723165588</v>
      </c>
      <c r="AF231" s="4">
        <f t="shared" si="230"/>
        <v>0.3858018922</v>
      </c>
      <c r="AG231" s="4">
        <f t="shared" si="230"/>
        <v>0.3993580178</v>
      </c>
      <c r="AH231" s="4">
        <f t="shared" si="230"/>
        <v>0.4129882068</v>
      </c>
      <c r="AI231" s="4">
        <f t="shared" si="230"/>
        <v>0.4266958395</v>
      </c>
      <c r="AJ231" s="4">
        <f t="shared" si="230"/>
        <v>0.4404844119</v>
      </c>
      <c r="AK231" s="4">
        <f t="shared" si="230"/>
        <v>0.4543575443</v>
      </c>
      <c r="AL231" s="4">
        <f t="shared" si="230"/>
        <v>0.4683189886</v>
      </c>
      <c r="AM231" s="4">
        <f t="shared" si="230"/>
        <v>0.4823726378</v>
      </c>
      <c r="AN231" s="4">
        <f t="shared" si="230"/>
        <v>0.4965225353</v>
      </c>
      <c r="AO231" s="4">
        <f t="shared" si="230"/>
        <v>0.5107728852</v>
      </c>
      <c r="AP231" s="4">
        <f t="shared" si="230"/>
        <v>0.5251280633</v>
      </c>
      <c r="AQ231" s="4">
        <f t="shared" si="230"/>
        <v>0.5395926287</v>
      </c>
      <c r="AR231" s="4">
        <f t="shared" si="230"/>
        <v>0.5541713374</v>
      </c>
      <c r="AS231" s="4">
        <f t="shared" si="230"/>
        <v>0.5688691555</v>
      </c>
      <c r="AT231" s="4">
        <f t="shared" si="230"/>
        <v>0.5836912747</v>
      </c>
      <c r="AU231" s="4">
        <f t="shared" si="230"/>
        <v>0.5986431287</v>
      </c>
      <c r="AV231" s="4">
        <f t="shared" si="230"/>
        <v>0.6137304109</v>
      </c>
      <c r="AW231" s="4">
        <f t="shared" si="230"/>
        <v>0.6289590942</v>
      </c>
      <c r="AX231" s="4">
        <f t="shared" si="230"/>
        <v>0.6443354516</v>
      </c>
      <c r="AY231" s="4">
        <f t="shared" si="230"/>
        <v>0.6598660801</v>
      </c>
      <c r="AZ231" s="4">
        <f t="shared" si="230"/>
        <v>0.675557926</v>
      </c>
      <c r="BA231" s="4">
        <f t="shared" si="230"/>
        <v>0.6914183125</v>
      </c>
      <c r="BB231" s="4">
        <f t="shared" si="230"/>
        <v>0.7074549706</v>
      </c>
      <c r="BC231" s="4">
        <f t="shared" si="230"/>
        <v>0.7236760734</v>
      </c>
      <c r="BD231" s="4">
        <f t="shared" si="230"/>
        <v>0.7400902726</v>
      </c>
      <c r="BE231" s="4">
        <f t="shared" si="230"/>
        <v>0.7567067406</v>
      </c>
      <c r="BF231" s="4">
        <f t="shared" si="230"/>
        <v>0.7735352161</v>
      </c>
      <c r="BG231" s="4">
        <f t="shared" si="230"/>
        <v>0.7905860551</v>
      </c>
      <c r="BH231" s="4">
        <f t="shared" si="230"/>
        <v>0.8078702876</v>
      </c>
      <c r="BI231" s="4">
        <f t="shared" si="230"/>
        <v>0.8253996813</v>
      </c>
      <c r="BJ231" s="4">
        <f t="shared" si="230"/>
        <v>0.8431868127</v>
      </c>
      <c r="BK231" s="4">
        <f t="shared" si="230"/>
        <v>0.8612451467</v>
      </c>
      <c r="BL231" s="4">
        <f t="shared" si="230"/>
        <v>0.8795891267</v>
      </c>
      <c r="BM231" s="4">
        <f t="shared" si="230"/>
        <v>0.8982342763</v>
      </c>
      <c r="BN231" s="4">
        <f t="shared" si="230"/>
        <v>0.9171973146</v>
      </c>
      <c r="BO231" s="4">
        <f t="shared" si="230"/>
        <v>0.9364962866</v>
      </c>
      <c r="BP231" s="4">
        <f t="shared" si="230"/>
        <v>0.9561507136</v>
      </c>
      <c r="BQ231" s="4">
        <f t="shared" si="230"/>
        <v>0.9761817635</v>
      </c>
      <c r="BR231" s="4">
        <f t="shared" si="230"/>
        <v>0.9966124486</v>
      </c>
      <c r="BS231" s="4">
        <f t="shared" si="230"/>
        <v>1.017467852</v>
      </c>
      <c r="BT231" s="4">
        <f t="shared" si="230"/>
        <v>1.038775393</v>
      </c>
      <c r="BU231" s="4">
        <f t="shared" si="230"/>
        <v>1.060565133</v>
      </c>
      <c r="BV231" s="4">
        <f t="shared" si="230"/>
        <v>1.082870136</v>
      </c>
      <c r="BW231" s="4">
        <f t="shared" si="230"/>
        <v>1.105726891</v>
      </c>
      <c r="BX231" s="4">
        <f t="shared" si="230"/>
        <v>1.129175818</v>
      </c>
      <c r="BY231" s="4">
        <f t="shared" si="230"/>
        <v>1.153261863</v>
      </c>
      <c r="BZ231" s="4">
        <f t="shared" si="230"/>
        <v>1.178035214</v>
      </c>
      <c r="CA231" s="4">
        <f t="shared" si="230"/>
        <v>1.203552169</v>
      </c>
      <c r="CB231" s="4">
        <f t="shared" si="230"/>
        <v>1.229876192</v>
      </c>
      <c r="CC231" s="4">
        <f t="shared" si="230"/>
        <v>1.257079203</v>
      </c>
      <c r="CD231" s="4">
        <f t="shared" si="230"/>
        <v>1.285243182</v>
      </c>
      <c r="CE231" s="4">
        <f t="shared" si="230"/>
        <v>1.314462171</v>
      </c>
      <c r="CF231" s="4">
        <f t="shared" si="230"/>
        <v>1.344844808</v>
      </c>
      <c r="CG231" s="4">
        <f t="shared" si="230"/>
        <v>1.376517565</v>
      </c>
      <c r="CH231" s="4">
        <f t="shared" si="230"/>
        <v>1.409628948</v>
      </c>
      <c r="CI231" s="4">
        <f t="shared" si="230"/>
        <v>1.444355022</v>
      </c>
      <c r="CJ231" s="4">
        <f t="shared" si="230"/>
        <v>1.480906794</v>
      </c>
      <c r="CK231" s="4">
        <f t="shared" si="230"/>
        <v>1.519540286</v>
      </c>
      <c r="CL231" s="4">
        <f t="shared" si="230"/>
        <v>1.560570533</v>
      </c>
      <c r="CM231" s="4">
        <f t="shared" si="230"/>
        <v>1.604391554</v>
      </c>
      <c r="CN231" s="4">
        <f t="shared" si="230"/>
        <v>1.651505638</v>
      </c>
      <c r="CO231" s="4">
        <f t="shared" si="230"/>
        <v>1.702567739</v>
      </c>
      <c r="CP231" s="4">
        <f t="shared" si="230"/>
        <v>1.758455497</v>
      </c>
      <c r="CQ231" s="4">
        <f t="shared" si="230"/>
        <v>1.820385121</v>
      </c>
      <c r="CR231" s="4">
        <f t="shared" si="230"/>
        <v>1.89011498</v>
      </c>
      <c r="CS231" s="4">
        <f t="shared" si="230"/>
        <v>1.970331773</v>
      </c>
      <c r="CT231" s="4">
        <f t="shared" si="230"/>
        <v>2.065461733</v>
      </c>
      <c r="CU231" s="4">
        <f t="shared" si="230"/>
        <v>2.183638658</v>
      </c>
      <c r="CV231" s="4">
        <f t="shared" si="230"/>
        <v>2.342669918</v>
      </c>
      <c r="CW231" s="4">
        <f t="shared" si="230"/>
        <v>2.597373609</v>
      </c>
      <c r="CX231" s="4">
        <f t="shared" si="230"/>
        <v>3.126042898</v>
      </c>
    </row>
    <row r="232">
      <c r="A232" s="3">
        <v>231.0</v>
      </c>
      <c r="B232" s="4">
        <f t="shared" ref="B232:CX232" si="231">TINV(B$1*2,$A232)</f>
        <v>0</v>
      </c>
      <c r="C232" s="4">
        <f t="shared" si="231"/>
        <v>0.01254704331</v>
      </c>
      <c r="D232" s="4">
        <f t="shared" si="231"/>
        <v>0.02509607081</v>
      </c>
      <c r="E232" s="4">
        <f t="shared" si="231"/>
        <v>0.03764906891</v>
      </c>
      <c r="F232" s="4">
        <f t="shared" si="231"/>
        <v>0.05020802837</v>
      </c>
      <c r="G232" s="4">
        <f t="shared" si="231"/>
        <v>0.06277494657</v>
      </c>
      <c r="H232" s="4">
        <f t="shared" si="231"/>
        <v>0.07535182969</v>
      </c>
      <c r="I232" s="4">
        <f t="shared" si="231"/>
        <v>0.08794069499</v>
      </c>
      <c r="J232" s="4">
        <f t="shared" si="231"/>
        <v>0.1005435731</v>
      </c>
      <c r="K232" s="4">
        <f t="shared" si="231"/>
        <v>0.1131625103</v>
      </c>
      <c r="L232" s="4">
        <f t="shared" si="231"/>
        <v>0.1257995709</v>
      </c>
      <c r="M232" s="4">
        <f t="shared" si="231"/>
        <v>0.1384568398</v>
      </c>
      <c r="N232" s="4">
        <f t="shared" si="231"/>
        <v>0.1511364247</v>
      </c>
      <c r="O232" s="4">
        <f t="shared" si="231"/>
        <v>0.1638404589</v>
      </c>
      <c r="P232" s="4">
        <f t="shared" si="231"/>
        <v>0.1765711039</v>
      </c>
      <c r="Q232" s="4">
        <f t="shared" si="231"/>
        <v>0.1893305517</v>
      </c>
      <c r="R232" s="4">
        <f t="shared" si="231"/>
        <v>0.2021210285</v>
      </c>
      <c r="S232" s="4">
        <f t="shared" si="231"/>
        <v>0.2149447965</v>
      </c>
      <c r="T232" s="4">
        <f t="shared" si="231"/>
        <v>0.227804158</v>
      </c>
      <c r="U232" s="4">
        <f t="shared" si="231"/>
        <v>0.2407014576</v>
      </c>
      <c r="V232" s="4">
        <f t="shared" si="231"/>
        <v>0.2536390863</v>
      </c>
      <c r="W232" s="4">
        <f t="shared" si="231"/>
        <v>0.2666194842</v>
      </c>
      <c r="X232" s="4">
        <f t="shared" si="231"/>
        <v>0.2796451449</v>
      </c>
      <c r="Y232" s="4">
        <f t="shared" si="231"/>
        <v>0.2927186186</v>
      </c>
      <c r="Z232" s="4">
        <f t="shared" si="231"/>
        <v>0.3058425164</v>
      </c>
      <c r="AA232" s="4">
        <f t="shared" si="231"/>
        <v>0.3190195145</v>
      </c>
      <c r="AB232" s="4">
        <f t="shared" si="231"/>
        <v>0.3322523584</v>
      </c>
      <c r="AC232" s="4">
        <f t="shared" si="231"/>
        <v>0.345543868</v>
      </c>
      <c r="AD232" s="4">
        <f t="shared" si="231"/>
        <v>0.3588969421</v>
      </c>
      <c r="AE232" s="4">
        <f t="shared" si="231"/>
        <v>0.3723145638</v>
      </c>
      <c r="AF232" s="4">
        <f t="shared" si="231"/>
        <v>0.3857998063</v>
      </c>
      <c r="AG232" s="4">
        <f t="shared" si="231"/>
        <v>0.3993558386</v>
      </c>
      <c r="AH232" s="4">
        <f t="shared" si="231"/>
        <v>0.4129859317</v>
      </c>
      <c r="AI232" s="4">
        <f t="shared" si="231"/>
        <v>0.4266934657</v>
      </c>
      <c r="AJ232" s="4">
        <f t="shared" si="231"/>
        <v>0.4404819367</v>
      </c>
      <c r="AK232" s="4">
        <f t="shared" si="231"/>
        <v>0.4543549645</v>
      </c>
      <c r="AL232" s="4">
        <f t="shared" si="231"/>
        <v>0.4683163011</v>
      </c>
      <c r="AM232" s="4">
        <f t="shared" si="231"/>
        <v>0.4823698393</v>
      </c>
      <c r="AN232" s="4">
        <f t="shared" si="231"/>
        <v>0.4965196224</v>
      </c>
      <c r="AO232" s="4">
        <f t="shared" si="231"/>
        <v>0.5107698542</v>
      </c>
      <c r="AP232" s="4">
        <f t="shared" si="231"/>
        <v>0.5251249102</v>
      </c>
      <c r="AQ232" s="4">
        <f t="shared" si="231"/>
        <v>0.5395893497</v>
      </c>
      <c r="AR232" s="4">
        <f t="shared" si="231"/>
        <v>0.5541679282</v>
      </c>
      <c r="AS232" s="4">
        <f t="shared" si="231"/>
        <v>0.5688656116</v>
      </c>
      <c r="AT232" s="4">
        <f t="shared" si="231"/>
        <v>0.5836875916</v>
      </c>
      <c r="AU232" s="4">
        <f t="shared" si="231"/>
        <v>0.5986393014</v>
      </c>
      <c r="AV232" s="4">
        <f t="shared" si="231"/>
        <v>0.6137264344</v>
      </c>
      <c r="AW232" s="4">
        <f t="shared" si="231"/>
        <v>0.6289549629</v>
      </c>
      <c r="AX232" s="4">
        <f t="shared" si="231"/>
        <v>0.6443311599</v>
      </c>
      <c r="AY232" s="4">
        <f t="shared" si="231"/>
        <v>0.6598616221</v>
      </c>
      <c r="AZ232" s="4">
        <f t="shared" si="231"/>
        <v>0.6755532954</v>
      </c>
      <c r="BA232" s="4">
        <f t="shared" si="231"/>
        <v>0.6914135026</v>
      </c>
      <c r="BB232" s="4">
        <f t="shared" si="231"/>
        <v>0.7074499745</v>
      </c>
      <c r="BC232" s="4">
        <f t="shared" si="231"/>
        <v>0.7236708837</v>
      </c>
      <c r="BD232" s="4">
        <f t="shared" si="231"/>
        <v>0.7400848815</v>
      </c>
      <c r="BE232" s="4">
        <f t="shared" si="231"/>
        <v>0.7567011399</v>
      </c>
      <c r="BF232" s="4">
        <f t="shared" si="231"/>
        <v>0.7735293972</v>
      </c>
      <c r="BG232" s="4">
        <f t="shared" si="231"/>
        <v>0.7905800087</v>
      </c>
      <c r="BH232" s="4">
        <f t="shared" si="231"/>
        <v>0.807864004</v>
      </c>
      <c r="BI232" s="4">
        <f t="shared" si="231"/>
        <v>0.8253931503</v>
      </c>
      <c r="BJ232" s="4">
        <f t="shared" si="231"/>
        <v>0.8431800232</v>
      </c>
      <c r="BK232" s="4">
        <f t="shared" si="231"/>
        <v>0.8612380872</v>
      </c>
      <c r="BL232" s="4">
        <f t="shared" si="231"/>
        <v>0.8795817847</v>
      </c>
      <c r="BM232" s="4">
        <f t="shared" si="231"/>
        <v>0.8982266388</v>
      </c>
      <c r="BN232" s="4">
        <f t="shared" si="231"/>
        <v>0.9171893674</v>
      </c>
      <c r="BO232" s="4">
        <f t="shared" si="231"/>
        <v>0.9364880147</v>
      </c>
      <c r="BP232" s="4">
        <f t="shared" si="231"/>
        <v>0.9561421009</v>
      </c>
      <c r="BQ232" s="4">
        <f t="shared" si="231"/>
        <v>0.9761727928</v>
      </c>
      <c r="BR232" s="4">
        <f t="shared" si="231"/>
        <v>0.9966031014</v>
      </c>
      <c r="BS232" s="4">
        <f t="shared" si="231"/>
        <v>1.017458109</v>
      </c>
      <c r="BT232" s="4">
        <f t="shared" si="231"/>
        <v>1.038765232</v>
      </c>
      <c r="BU232" s="4">
        <f t="shared" si="231"/>
        <v>1.060554531</v>
      </c>
      <c r="BV232" s="4">
        <f t="shared" si="231"/>
        <v>1.082859067</v>
      </c>
      <c r="BW232" s="4">
        <f t="shared" si="231"/>
        <v>1.105715329</v>
      </c>
      <c r="BX232" s="4">
        <f t="shared" si="231"/>
        <v>1.129163733</v>
      </c>
      <c r="BY232" s="4">
        <f t="shared" si="231"/>
        <v>1.153249223</v>
      </c>
      <c r="BZ232" s="4">
        <f t="shared" si="231"/>
        <v>1.178021982</v>
      </c>
      <c r="CA232" s="4">
        <f t="shared" si="231"/>
        <v>1.203538308</v>
      </c>
      <c r="CB232" s="4">
        <f t="shared" si="231"/>
        <v>1.229861658</v>
      </c>
      <c r="CC232" s="4">
        <f t="shared" si="231"/>
        <v>1.257063949</v>
      </c>
      <c r="CD232" s="4">
        <f t="shared" si="231"/>
        <v>1.285227154</v>
      </c>
      <c r="CE232" s="4">
        <f t="shared" si="231"/>
        <v>1.314445311</v>
      </c>
      <c r="CF232" s="4">
        <f t="shared" si="231"/>
        <v>1.344827049</v>
      </c>
      <c r="CG232" s="4">
        <f t="shared" si="231"/>
        <v>1.376498832</v>
      </c>
      <c r="CH232" s="4">
        <f t="shared" si="231"/>
        <v>1.409609155</v>
      </c>
      <c r="CI232" s="4">
        <f t="shared" si="231"/>
        <v>1.44433407</v>
      </c>
      <c r="CJ232" s="4">
        <f t="shared" si="231"/>
        <v>1.480884571</v>
      </c>
      <c r="CK232" s="4">
        <f t="shared" si="231"/>
        <v>1.519516658</v>
      </c>
      <c r="CL232" s="4">
        <f t="shared" si="231"/>
        <v>1.560545344</v>
      </c>
      <c r="CM232" s="4">
        <f t="shared" si="231"/>
        <v>1.604364617</v>
      </c>
      <c r="CN232" s="4">
        <f t="shared" si="231"/>
        <v>1.651476725</v>
      </c>
      <c r="CO232" s="4">
        <f t="shared" si="231"/>
        <v>1.702536569</v>
      </c>
      <c r="CP232" s="4">
        <f t="shared" si="231"/>
        <v>1.758421715</v>
      </c>
      <c r="CQ232" s="4">
        <f t="shared" si="231"/>
        <v>1.820348266</v>
      </c>
      <c r="CR232" s="4">
        <f t="shared" si="231"/>
        <v>1.890074431</v>
      </c>
      <c r="CS232" s="4">
        <f t="shared" si="231"/>
        <v>1.970286659</v>
      </c>
      <c r="CT232" s="4">
        <f t="shared" si="231"/>
        <v>2.065410748</v>
      </c>
      <c r="CU232" s="4">
        <f t="shared" si="231"/>
        <v>2.183579655</v>
      </c>
      <c r="CV232" s="4">
        <f t="shared" si="231"/>
        <v>2.342598789</v>
      </c>
      <c r="CW232" s="4">
        <f t="shared" si="231"/>
        <v>2.597279615</v>
      </c>
      <c r="CX232" s="4">
        <f t="shared" si="231"/>
        <v>3.125886244</v>
      </c>
    </row>
    <row r="233">
      <c r="A233" s="3">
        <v>232.0</v>
      </c>
      <c r="B233" s="4">
        <f t="shared" ref="B233:CX233" si="232">TINV(B$1*2,$A233)</f>
        <v>0</v>
      </c>
      <c r="C233" s="4">
        <f t="shared" si="232"/>
        <v>0.01254698477</v>
      </c>
      <c r="D233" s="4">
        <f t="shared" si="232"/>
        <v>0.02509595367</v>
      </c>
      <c r="E233" s="4">
        <f t="shared" si="232"/>
        <v>0.03764889304</v>
      </c>
      <c r="F233" s="4">
        <f t="shared" si="232"/>
        <v>0.05020779357</v>
      </c>
      <c r="G233" s="4">
        <f t="shared" si="232"/>
        <v>0.06277465258</v>
      </c>
      <c r="H233" s="4">
        <f t="shared" si="232"/>
        <v>0.07535147619</v>
      </c>
      <c r="I233" s="4">
        <f t="shared" si="232"/>
        <v>0.08794028158</v>
      </c>
      <c r="J233" s="4">
        <f t="shared" si="232"/>
        <v>0.1005430993</v>
      </c>
      <c r="K233" s="4">
        <f t="shared" si="232"/>
        <v>0.1131619756</v>
      </c>
      <c r="L233" s="4">
        <f t="shared" si="232"/>
        <v>0.1257989748</v>
      </c>
      <c r="M233" s="4">
        <f t="shared" si="232"/>
        <v>0.1384561815</v>
      </c>
      <c r="N233" s="4">
        <f t="shared" si="232"/>
        <v>0.1511357036</v>
      </c>
      <c r="O233" s="4">
        <f t="shared" si="232"/>
        <v>0.1638396741</v>
      </c>
      <c r="P233" s="4">
        <f t="shared" si="232"/>
        <v>0.1765702545</v>
      </c>
      <c r="Q233" s="4">
        <f t="shared" si="232"/>
        <v>0.1893296369</v>
      </c>
      <c r="R233" s="4">
        <f t="shared" si="232"/>
        <v>0.2021200471</v>
      </c>
      <c r="S233" s="4">
        <f t="shared" si="232"/>
        <v>0.2149437475</v>
      </c>
      <c r="T233" s="4">
        <f t="shared" si="232"/>
        <v>0.2278030401</v>
      </c>
      <c r="U233" s="4">
        <f t="shared" si="232"/>
        <v>0.2407002696</v>
      </c>
      <c r="V233" s="4">
        <f t="shared" si="232"/>
        <v>0.2536378269</v>
      </c>
      <c r="W233" s="4">
        <f t="shared" si="232"/>
        <v>0.266618152</v>
      </c>
      <c r="X233" s="4">
        <f t="shared" si="232"/>
        <v>0.2796437383</v>
      </c>
      <c r="Y233" s="4">
        <f t="shared" si="232"/>
        <v>0.292717136</v>
      </c>
      <c r="Z233" s="4">
        <f t="shared" si="232"/>
        <v>0.3058409561</v>
      </c>
      <c r="AA233" s="4">
        <f t="shared" si="232"/>
        <v>0.3190178747</v>
      </c>
      <c r="AB233" s="4">
        <f t="shared" si="232"/>
        <v>0.3322506372</v>
      </c>
      <c r="AC233" s="4">
        <f t="shared" si="232"/>
        <v>0.3455420634</v>
      </c>
      <c r="AD233" s="4">
        <f t="shared" si="232"/>
        <v>0.3588950519</v>
      </c>
      <c r="AE233" s="4">
        <f t="shared" si="232"/>
        <v>0.372312586</v>
      </c>
      <c r="AF233" s="4">
        <f t="shared" si="232"/>
        <v>0.3857977384</v>
      </c>
      <c r="AG233" s="4">
        <f t="shared" si="232"/>
        <v>0.3993536782</v>
      </c>
      <c r="AH233" s="4">
        <f t="shared" si="232"/>
        <v>0.4129836762</v>
      </c>
      <c r="AI233" s="4">
        <f t="shared" si="232"/>
        <v>0.4266911124</v>
      </c>
      <c r="AJ233" s="4">
        <f t="shared" si="232"/>
        <v>0.4404794828</v>
      </c>
      <c r="AK233" s="4">
        <f t="shared" si="232"/>
        <v>0.454352407</v>
      </c>
      <c r="AL233" s="4">
        <f t="shared" si="232"/>
        <v>0.4683136368</v>
      </c>
      <c r="AM233" s="4">
        <f t="shared" si="232"/>
        <v>0.482367065</v>
      </c>
      <c r="AN233" s="4">
        <f t="shared" si="232"/>
        <v>0.4965167346</v>
      </c>
      <c r="AO233" s="4">
        <f t="shared" si="232"/>
        <v>0.5107668493</v>
      </c>
      <c r="AP233" s="4">
        <f t="shared" si="232"/>
        <v>0.5251217844</v>
      </c>
      <c r="AQ233" s="4">
        <f t="shared" si="232"/>
        <v>0.539586099</v>
      </c>
      <c r="AR233" s="4">
        <f t="shared" si="232"/>
        <v>0.5541645484</v>
      </c>
      <c r="AS233" s="4">
        <f t="shared" si="232"/>
        <v>0.5688620984</v>
      </c>
      <c r="AT233" s="4">
        <f t="shared" si="232"/>
        <v>0.5836839403</v>
      </c>
      <c r="AU233" s="4">
        <f t="shared" si="232"/>
        <v>0.5986355072</v>
      </c>
      <c r="AV233" s="4">
        <f t="shared" si="232"/>
        <v>0.6137224921</v>
      </c>
      <c r="AW233" s="4">
        <f t="shared" si="232"/>
        <v>0.6289508673</v>
      </c>
      <c r="AX233" s="4">
        <f t="shared" si="232"/>
        <v>0.6443269054</v>
      </c>
      <c r="AY233" s="4">
        <f t="shared" si="232"/>
        <v>0.6598572027</v>
      </c>
      <c r="AZ233" s="4">
        <f t="shared" si="232"/>
        <v>0.6755487047</v>
      </c>
      <c r="BA233" s="4">
        <f t="shared" si="232"/>
        <v>0.6914087342</v>
      </c>
      <c r="BB233" s="4">
        <f t="shared" si="232"/>
        <v>0.7074450216</v>
      </c>
      <c r="BC233" s="4">
        <f t="shared" si="232"/>
        <v>0.7236657388</v>
      </c>
      <c r="BD233" s="4">
        <f t="shared" si="232"/>
        <v>0.740079537</v>
      </c>
      <c r="BE233" s="4">
        <f t="shared" si="232"/>
        <v>0.7566955876</v>
      </c>
      <c r="BF233" s="4">
        <f t="shared" si="232"/>
        <v>0.7735236285</v>
      </c>
      <c r="BG233" s="4">
        <f t="shared" si="232"/>
        <v>0.7905740146</v>
      </c>
      <c r="BH233" s="4">
        <f t="shared" si="232"/>
        <v>0.8078577748</v>
      </c>
      <c r="BI233" s="4">
        <f t="shared" si="232"/>
        <v>0.8253866757</v>
      </c>
      <c r="BJ233" s="4">
        <f t="shared" si="232"/>
        <v>0.8431732924</v>
      </c>
      <c r="BK233" s="4">
        <f t="shared" si="232"/>
        <v>0.8612310886</v>
      </c>
      <c r="BL233" s="4">
        <f t="shared" si="232"/>
        <v>0.8795745062</v>
      </c>
      <c r="BM233" s="4">
        <f t="shared" si="232"/>
        <v>0.8982190672</v>
      </c>
      <c r="BN233" s="4">
        <f t="shared" si="232"/>
        <v>0.9171814888</v>
      </c>
      <c r="BO233" s="4">
        <f t="shared" si="232"/>
        <v>0.9364798143</v>
      </c>
      <c r="BP233" s="4">
        <f t="shared" si="232"/>
        <v>0.9561335626</v>
      </c>
      <c r="BQ233" s="4">
        <f t="shared" si="232"/>
        <v>0.9761638996</v>
      </c>
      <c r="BR233" s="4">
        <f t="shared" si="232"/>
        <v>0.996593835</v>
      </c>
      <c r="BS233" s="4">
        <f t="shared" si="232"/>
        <v>1.017448449</v>
      </c>
      <c r="BT233" s="4">
        <f t="shared" si="232"/>
        <v>1.038755158</v>
      </c>
      <c r="BU233" s="4">
        <f t="shared" si="232"/>
        <v>1.06054402</v>
      </c>
      <c r="BV233" s="4">
        <f t="shared" si="232"/>
        <v>1.082848094</v>
      </c>
      <c r="BW233" s="4">
        <f t="shared" si="232"/>
        <v>1.105703867</v>
      </c>
      <c r="BX233" s="4">
        <f t="shared" si="232"/>
        <v>1.129151753</v>
      </c>
      <c r="BY233" s="4">
        <f t="shared" si="232"/>
        <v>1.153236691</v>
      </c>
      <c r="BZ233" s="4">
        <f t="shared" si="232"/>
        <v>1.178008865</v>
      </c>
      <c r="CA233" s="4">
        <f t="shared" si="232"/>
        <v>1.203524567</v>
      </c>
      <c r="CB233" s="4">
        <f t="shared" si="232"/>
        <v>1.22984725</v>
      </c>
      <c r="CC233" s="4">
        <f t="shared" si="232"/>
        <v>1.257048826</v>
      </c>
      <c r="CD233" s="4">
        <f t="shared" si="232"/>
        <v>1.285211265</v>
      </c>
      <c r="CE233" s="4">
        <f t="shared" si="232"/>
        <v>1.314428596</v>
      </c>
      <c r="CF233" s="4">
        <f t="shared" si="232"/>
        <v>1.344809443</v>
      </c>
      <c r="CG233" s="4">
        <f t="shared" si="232"/>
        <v>1.37648026</v>
      </c>
      <c r="CH233" s="4">
        <f t="shared" si="232"/>
        <v>1.409589532</v>
      </c>
      <c r="CI233" s="4">
        <f t="shared" si="232"/>
        <v>1.444313299</v>
      </c>
      <c r="CJ233" s="4">
        <f t="shared" si="232"/>
        <v>1.480862539</v>
      </c>
      <c r="CK233" s="4">
        <f t="shared" si="232"/>
        <v>1.519493235</v>
      </c>
      <c r="CL233" s="4">
        <f t="shared" si="232"/>
        <v>1.560520373</v>
      </c>
      <c r="CM233" s="4">
        <f t="shared" si="232"/>
        <v>1.604337913</v>
      </c>
      <c r="CN233" s="4">
        <f t="shared" si="232"/>
        <v>1.651448062</v>
      </c>
      <c r="CO233" s="4">
        <f t="shared" si="232"/>
        <v>1.702505669</v>
      </c>
      <c r="CP233" s="4">
        <f t="shared" si="232"/>
        <v>1.758388225</v>
      </c>
      <c r="CQ233" s="4">
        <f t="shared" si="232"/>
        <v>1.82031173</v>
      </c>
      <c r="CR233" s="4">
        <f t="shared" si="232"/>
        <v>1.890034234</v>
      </c>
      <c r="CS233" s="4">
        <f t="shared" si="232"/>
        <v>1.970241936</v>
      </c>
      <c r="CT233" s="4">
        <f t="shared" si="232"/>
        <v>2.065360204</v>
      </c>
      <c r="CU233" s="4">
        <f t="shared" si="232"/>
        <v>2.183521165</v>
      </c>
      <c r="CV233" s="4">
        <f t="shared" si="232"/>
        <v>2.342528277</v>
      </c>
      <c r="CW233" s="4">
        <f t="shared" si="232"/>
        <v>2.597186437</v>
      </c>
      <c r="CX233" s="4">
        <f t="shared" si="232"/>
        <v>3.125730954</v>
      </c>
    </row>
    <row r="234">
      <c r="A234" s="3">
        <v>233.0</v>
      </c>
      <c r="B234" s="4">
        <f t="shared" ref="B234:CX234" si="233">TINV(B$1*2,$A234)</f>
        <v>0</v>
      </c>
      <c r="C234" s="4">
        <f t="shared" si="233"/>
        <v>0.01254692673</v>
      </c>
      <c r="D234" s="4">
        <f t="shared" si="233"/>
        <v>0.02509583753</v>
      </c>
      <c r="E234" s="4">
        <f t="shared" si="233"/>
        <v>0.03764871867</v>
      </c>
      <c r="F234" s="4">
        <f t="shared" si="233"/>
        <v>0.05020756079</v>
      </c>
      <c r="G234" s="4">
        <f t="shared" si="233"/>
        <v>0.06277436112</v>
      </c>
      <c r="H234" s="4">
        <f t="shared" si="233"/>
        <v>0.07535112572</v>
      </c>
      <c r="I234" s="4">
        <f t="shared" si="233"/>
        <v>0.08793987173</v>
      </c>
      <c r="J234" s="4">
        <f t="shared" si="233"/>
        <v>0.1005426296</v>
      </c>
      <c r="K234" s="4">
        <f t="shared" si="233"/>
        <v>0.1131614456</v>
      </c>
      <c r="L234" s="4">
        <f t="shared" si="233"/>
        <v>0.1257983838</v>
      </c>
      <c r="M234" s="4">
        <f t="shared" si="233"/>
        <v>0.1384555289</v>
      </c>
      <c r="N234" s="4">
        <f t="shared" si="233"/>
        <v>0.1511349886</v>
      </c>
      <c r="O234" s="4">
        <f t="shared" si="233"/>
        <v>0.163838896</v>
      </c>
      <c r="P234" s="4">
        <f t="shared" si="233"/>
        <v>0.1765694124</v>
      </c>
      <c r="Q234" s="4">
        <f t="shared" si="233"/>
        <v>0.1893287298</v>
      </c>
      <c r="R234" s="4">
        <f t="shared" si="233"/>
        <v>0.2021190741</v>
      </c>
      <c r="S234" s="4">
        <f t="shared" si="233"/>
        <v>0.2149427074</v>
      </c>
      <c r="T234" s="4">
        <f t="shared" si="233"/>
        <v>0.2278019318</v>
      </c>
      <c r="U234" s="4">
        <f t="shared" si="233"/>
        <v>0.2406990919</v>
      </c>
      <c r="V234" s="4">
        <f t="shared" si="233"/>
        <v>0.2536365783</v>
      </c>
      <c r="W234" s="4">
        <f t="shared" si="233"/>
        <v>0.2666168312</v>
      </c>
      <c r="X234" s="4">
        <f t="shared" si="233"/>
        <v>0.2796423437</v>
      </c>
      <c r="Y234" s="4">
        <f t="shared" si="233"/>
        <v>0.2927156661</v>
      </c>
      <c r="Z234" s="4">
        <f t="shared" si="233"/>
        <v>0.3058394092</v>
      </c>
      <c r="AA234" s="4">
        <f t="shared" si="233"/>
        <v>0.3190162489</v>
      </c>
      <c r="AB234" s="4">
        <f t="shared" si="233"/>
        <v>0.3322489308</v>
      </c>
      <c r="AC234" s="4">
        <f t="shared" si="233"/>
        <v>0.3455402743</v>
      </c>
      <c r="AD234" s="4">
        <f t="shared" si="233"/>
        <v>0.3588931781</v>
      </c>
      <c r="AE234" s="4">
        <f t="shared" si="233"/>
        <v>0.3723106251</v>
      </c>
      <c r="AF234" s="4">
        <f t="shared" si="233"/>
        <v>0.3857956883</v>
      </c>
      <c r="AG234" s="4">
        <f t="shared" si="233"/>
        <v>0.3993515364</v>
      </c>
      <c r="AH234" s="4">
        <f t="shared" si="233"/>
        <v>0.4129814401</v>
      </c>
      <c r="AI234" s="4">
        <f t="shared" si="233"/>
        <v>0.4266887794</v>
      </c>
      <c r="AJ234" s="4">
        <f t="shared" si="233"/>
        <v>0.4404770499</v>
      </c>
      <c r="AK234" s="4">
        <f t="shared" si="233"/>
        <v>0.4543498714</v>
      </c>
      <c r="AL234" s="4">
        <f t="shared" si="233"/>
        <v>0.4683109954</v>
      </c>
      <c r="AM234" s="4">
        <f t="shared" si="233"/>
        <v>0.4823643145</v>
      </c>
      <c r="AN234" s="4">
        <f t="shared" si="233"/>
        <v>0.4965138716</v>
      </c>
      <c r="AO234" s="4">
        <f t="shared" si="233"/>
        <v>0.5107638702</v>
      </c>
      <c r="AP234" s="4">
        <f t="shared" si="233"/>
        <v>0.5251186855</v>
      </c>
      <c r="AQ234" s="4">
        <f t="shared" si="233"/>
        <v>0.5395828762</v>
      </c>
      <c r="AR234" s="4">
        <f t="shared" si="233"/>
        <v>0.5541611977</v>
      </c>
      <c r="AS234" s="4">
        <f t="shared" si="233"/>
        <v>0.5688586154</v>
      </c>
      <c r="AT234" s="4">
        <f t="shared" si="233"/>
        <v>0.5836803203</v>
      </c>
      <c r="AU234" s="4">
        <f t="shared" si="233"/>
        <v>0.5986317456</v>
      </c>
      <c r="AV234" s="4">
        <f t="shared" si="233"/>
        <v>0.6137185838</v>
      </c>
      <c r="AW234" s="4">
        <f t="shared" si="233"/>
        <v>0.6289468069</v>
      </c>
      <c r="AX234" s="4">
        <f t="shared" si="233"/>
        <v>0.6443226873</v>
      </c>
      <c r="AY234" s="4">
        <f t="shared" si="233"/>
        <v>0.6598528211</v>
      </c>
      <c r="AZ234" s="4">
        <f t="shared" si="233"/>
        <v>0.6755441536</v>
      </c>
      <c r="BA234" s="4">
        <f t="shared" si="233"/>
        <v>0.6914040069</v>
      </c>
      <c r="BB234" s="4">
        <f t="shared" si="233"/>
        <v>0.7074401112</v>
      </c>
      <c r="BC234" s="4">
        <f t="shared" si="233"/>
        <v>0.7236606381</v>
      </c>
      <c r="BD234" s="4">
        <f t="shared" si="233"/>
        <v>0.7400742384</v>
      </c>
      <c r="BE234" s="4">
        <f t="shared" si="233"/>
        <v>0.7566900831</v>
      </c>
      <c r="BF234" s="4">
        <f t="shared" si="233"/>
        <v>0.7735179094</v>
      </c>
      <c r="BG234" s="4">
        <f t="shared" si="233"/>
        <v>0.7905680719</v>
      </c>
      <c r="BH234" s="4">
        <f t="shared" si="233"/>
        <v>0.8078515991</v>
      </c>
      <c r="BI234" s="4">
        <f t="shared" si="233"/>
        <v>0.8253802567</v>
      </c>
      <c r="BJ234" s="4">
        <f t="shared" si="233"/>
        <v>0.8431666195</v>
      </c>
      <c r="BK234" s="4">
        <f t="shared" si="233"/>
        <v>0.8612241503</v>
      </c>
      <c r="BL234" s="4">
        <f t="shared" si="233"/>
        <v>0.8795672903</v>
      </c>
      <c r="BM234" s="4">
        <f t="shared" si="233"/>
        <v>0.8982115608</v>
      </c>
      <c r="BN234" s="4">
        <f t="shared" si="233"/>
        <v>0.917173678</v>
      </c>
      <c r="BO234" s="4">
        <f t="shared" si="233"/>
        <v>0.9364716843</v>
      </c>
      <c r="BP234" s="4">
        <f t="shared" si="233"/>
        <v>0.9561250978</v>
      </c>
      <c r="BQ234" s="4">
        <f t="shared" si="233"/>
        <v>0.976155083</v>
      </c>
      <c r="BR234" s="4">
        <f t="shared" si="233"/>
        <v>0.9965846482</v>
      </c>
      <c r="BS234" s="4">
        <f t="shared" si="233"/>
        <v>1.017438873</v>
      </c>
      <c r="BT234" s="4">
        <f t="shared" si="233"/>
        <v>1.038745171</v>
      </c>
      <c r="BU234" s="4">
        <f t="shared" si="233"/>
        <v>1.060533599</v>
      </c>
      <c r="BV234" s="4">
        <f t="shared" si="233"/>
        <v>1.082837216</v>
      </c>
      <c r="BW234" s="4">
        <f t="shared" si="233"/>
        <v>1.105692504</v>
      </c>
      <c r="BX234" s="4">
        <f t="shared" si="233"/>
        <v>1.129139875</v>
      </c>
      <c r="BY234" s="4">
        <f t="shared" si="233"/>
        <v>1.153224268</v>
      </c>
      <c r="BZ234" s="4">
        <f t="shared" si="233"/>
        <v>1.177995861</v>
      </c>
      <c r="CA234" s="4">
        <f t="shared" si="233"/>
        <v>1.203510944</v>
      </c>
      <c r="CB234" s="4">
        <f t="shared" si="233"/>
        <v>1.229832966</v>
      </c>
      <c r="CC234" s="4">
        <f t="shared" si="233"/>
        <v>1.257033834</v>
      </c>
      <c r="CD234" s="4">
        <f t="shared" si="233"/>
        <v>1.285195513</v>
      </c>
      <c r="CE234" s="4">
        <f t="shared" si="233"/>
        <v>1.314412026</v>
      </c>
      <c r="CF234" s="4">
        <f t="shared" si="233"/>
        <v>1.344791989</v>
      </c>
      <c r="CG234" s="4">
        <f t="shared" si="233"/>
        <v>1.376461848</v>
      </c>
      <c r="CH234" s="4">
        <f t="shared" si="233"/>
        <v>1.409570079</v>
      </c>
      <c r="CI234" s="4">
        <f t="shared" si="233"/>
        <v>1.444292707</v>
      </c>
      <c r="CJ234" s="4">
        <f t="shared" si="233"/>
        <v>1.480840698</v>
      </c>
      <c r="CK234" s="4">
        <f t="shared" si="233"/>
        <v>1.519470013</v>
      </c>
      <c r="CL234" s="4">
        <f t="shared" si="233"/>
        <v>1.560495617</v>
      </c>
      <c r="CM234" s="4">
        <f t="shared" si="233"/>
        <v>1.604311439</v>
      </c>
      <c r="CN234" s="4">
        <f t="shared" si="233"/>
        <v>1.651419647</v>
      </c>
      <c r="CO234" s="4">
        <f t="shared" si="233"/>
        <v>1.702475035</v>
      </c>
      <c r="CP234" s="4">
        <f t="shared" si="233"/>
        <v>1.758355024</v>
      </c>
      <c r="CQ234" s="4">
        <f t="shared" si="233"/>
        <v>1.820275508</v>
      </c>
      <c r="CR234" s="4">
        <f t="shared" si="233"/>
        <v>1.889994383</v>
      </c>
      <c r="CS234" s="4">
        <f t="shared" si="233"/>
        <v>1.970197599</v>
      </c>
      <c r="CT234" s="4">
        <f t="shared" si="233"/>
        <v>2.065310098</v>
      </c>
      <c r="CU234" s="4">
        <f t="shared" si="233"/>
        <v>2.183463179</v>
      </c>
      <c r="CV234" s="4">
        <f t="shared" si="233"/>
        <v>2.342458375</v>
      </c>
      <c r="CW234" s="4">
        <f t="shared" si="233"/>
        <v>2.597094066</v>
      </c>
      <c r="CX234" s="4">
        <f t="shared" si="233"/>
        <v>3.125577011</v>
      </c>
    </row>
    <row r="235">
      <c r="A235" s="3">
        <v>234.0</v>
      </c>
      <c r="B235" s="4">
        <f t="shared" ref="B235:CX235" si="234">TINV(B$1*2,$A235)</f>
        <v>0</v>
      </c>
      <c r="C235" s="4">
        <f t="shared" si="234"/>
        <v>0.01254686919</v>
      </c>
      <c r="D235" s="4">
        <f t="shared" si="234"/>
        <v>0.02509572239</v>
      </c>
      <c r="E235" s="4">
        <f t="shared" si="234"/>
        <v>0.0376485458</v>
      </c>
      <c r="F235" s="4">
        <f t="shared" si="234"/>
        <v>0.05020732999</v>
      </c>
      <c r="G235" s="4">
        <f t="shared" si="234"/>
        <v>0.06277407214</v>
      </c>
      <c r="H235" s="4">
        <f t="shared" si="234"/>
        <v>0.07535077825</v>
      </c>
      <c r="I235" s="4">
        <f t="shared" si="234"/>
        <v>0.08793946538</v>
      </c>
      <c r="J235" s="4">
        <f t="shared" si="234"/>
        <v>0.1005421639</v>
      </c>
      <c r="K235" s="4">
        <f t="shared" si="234"/>
        <v>0.11316092</v>
      </c>
      <c r="L235" s="4">
        <f t="shared" si="234"/>
        <v>0.1257977978</v>
      </c>
      <c r="M235" s="4">
        <f t="shared" si="234"/>
        <v>0.1384548819</v>
      </c>
      <c r="N235" s="4">
        <f t="shared" si="234"/>
        <v>0.1511342798</v>
      </c>
      <c r="O235" s="4">
        <f t="shared" si="234"/>
        <v>0.1638381246</v>
      </c>
      <c r="P235" s="4">
        <f t="shared" si="234"/>
        <v>0.1765685775</v>
      </c>
      <c r="Q235" s="4">
        <f t="shared" si="234"/>
        <v>0.1893278305</v>
      </c>
      <c r="R235" s="4">
        <f t="shared" si="234"/>
        <v>0.2021181094</v>
      </c>
      <c r="S235" s="4">
        <f t="shared" si="234"/>
        <v>0.2149416763</v>
      </c>
      <c r="T235" s="4">
        <f t="shared" si="234"/>
        <v>0.227800833</v>
      </c>
      <c r="U235" s="4">
        <f t="shared" si="234"/>
        <v>0.2406979242</v>
      </c>
      <c r="V235" s="4">
        <f t="shared" si="234"/>
        <v>0.2536353404</v>
      </c>
      <c r="W235" s="4">
        <f t="shared" si="234"/>
        <v>0.2666155216</v>
      </c>
      <c r="X235" s="4">
        <f t="shared" si="234"/>
        <v>0.2796409611</v>
      </c>
      <c r="Y235" s="4">
        <f t="shared" si="234"/>
        <v>0.2927142088</v>
      </c>
      <c r="Z235" s="4">
        <f t="shared" si="234"/>
        <v>0.3058378755</v>
      </c>
      <c r="AA235" s="4">
        <f t="shared" si="234"/>
        <v>0.3190146371</v>
      </c>
      <c r="AB235" s="4">
        <f t="shared" si="234"/>
        <v>0.332247239</v>
      </c>
      <c r="AC235" s="4">
        <f t="shared" si="234"/>
        <v>0.3455385005</v>
      </c>
      <c r="AD235" s="4">
        <f t="shared" si="234"/>
        <v>0.3588913202</v>
      </c>
      <c r="AE235" s="4">
        <f t="shared" si="234"/>
        <v>0.3723086811</v>
      </c>
      <c r="AF235" s="4">
        <f t="shared" si="234"/>
        <v>0.3857936557</v>
      </c>
      <c r="AG235" s="4">
        <f t="shared" si="234"/>
        <v>0.3993494129</v>
      </c>
      <c r="AH235" s="4">
        <f t="shared" si="234"/>
        <v>0.4129792232</v>
      </c>
      <c r="AI235" s="4">
        <f t="shared" si="234"/>
        <v>0.4266864663</v>
      </c>
      <c r="AJ235" s="4">
        <f t="shared" si="234"/>
        <v>0.4404746379</v>
      </c>
      <c r="AK235" s="4">
        <f t="shared" si="234"/>
        <v>0.4543473575</v>
      </c>
      <c r="AL235" s="4">
        <f t="shared" si="234"/>
        <v>0.4683083766</v>
      </c>
      <c r="AM235" s="4">
        <f t="shared" si="234"/>
        <v>0.4823615876</v>
      </c>
      <c r="AN235" s="4">
        <f t="shared" si="234"/>
        <v>0.4965110331</v>
      </c>
      <c r="AO235" s="4">
        <f t="shared" si="234"/>
        <v>0.5107609166</v>
      </c>
      <c r="AP235" s="4">
        <f t="shared" si="234"/>
        <v>0.525115613</v>
      </c>
      <c r="AQ235" s="4">
        <f t="shared" si="234"/>
        <v>0.5395796811</v>
      </c>
      <c r="AR235" s="4">
        <f t="shared" si="234"/>
        <v>0.5541578756</v>
      </c>
      <c r="AS235" s="4">
        <f t="shared" si="234"/>
        <v>0.5688551621</v>
      </c>
      <c r="AT235" s="4">
        <f t="shared" si="234"/>
        <v>0.5836767314</v>
      </c>
      <c r="AU235" s="4">
        <f t="shared" si="234"/>
        <v>0.5986280161</v>
      </c>
      <c r="AV235" s="4">
        <f t="shared" si="234"/>
        <v>0.6137147089</v>
      </c>
      <c r="AW235" s="4">
        <f t="shared" si="234"/>
        <v>0.6289427813</v>
      </c>
      <c r="AX235" s="4">
        <f t="shared" si="234"/>
        <v>0.6443185054</v>
      </c>
      <c r="AY235" s="4">
        <f t="shared" si="234"/>
        <v>0.6598484771</v>
      </c>
      <c r="AZ235" s="4">
        <f t="shared" si="234"/>
        <v>0.6755396413</v>
      </c>
      <c r="BA235" s="4">
        <f t="shared" si="234"/>
        <v>0.69139932</v>
      </c>
      <c r="BB235" s="4">
        <f t="shared" si="234"/>
        <v>0.7074352428</v>
      </c>
      <c r="BC235" s="4">
        <f t="shared" si="234"/>
        <v>0.7236555811</v>
      </c>
      <c r="BD235" s="4">
        <f t="shared" si="234"/>
        <v>0.7400689852</v>
      </c>
      <c r="BE235" s="4">
        <f t="shared" si="234"/>
        <v>0.7566846256</v>
      </c>
      <c r="BF235" s="4">
        <f t="shared" si="234"/>
        <v>0.7735122393</v>
      </c>
      <c r="BG235" s="4">
        <f t="shared" si="234"/>
        <v>0.7905621802</v>
      </c>
      <c r="BH235" s="4">
        <f t="shared" si="234"/>
        <v>0.8078454762</v>
      </c>
      <c r="BI235" s="4">
        <f t="shared" si="234"/>
        <v>0.8253738928</v>
      </c>
      <c r="BJ235" s="4">
        <f t="shared" si="234"/>
        <v>0.8431600037</v>
      </c>
      <c r="BK235" s="4">
        <f t="shared" si="234"/>
        <v>0.8612172713</v>
      </c>
      <c r="BL235" s="4">
        <f t="shared" si="234"/>
        <v>0.8795601362</v>
      </c>
      <c r="BM235" s="4">
        <f t="shared" si="234"/>
        <v>0.8982041186</v>
      </c>
      <c r="BN235" s="4">
        <f t="shared" si="234"/>
        <v>0.9171659341</v>
      </c>
      <c r="BO235" s="4">
        <f t="shared" si="234"/>
        <v>0.936463624</v>
      </c>
      <c r="BP235" s="4">
        <f t="shared" si="234"/>
        <v>0.9561167054</v>
      </c>
      <c r="BQ235" s="4">
        <f t="shared" si="234"/>
        <v>0.9761463418</v>
      </c>
      <c r="BR235" s="4">
        <f t="shared" si="234"/>
        <v>0.9965755402</v>
      </c>
      <c r="BS235" s="4">
        <f t="shared" si="234"/>
        <v>1.017429379</v>
      </c>
      <c r="BT235" s="4">
        <f t="shared" si="234"/>
        <v>1.03873527</v>
      </c>
      <c r="BU235" s="4">
        <f t="shared" si="234"/>
        <v>1.060523268</v>
      </c>
      <c r="BV235" s="4">
        <f t="shared" si="234"/>
        <v>1.08282643</v>
      </c>
      <c r="BW235" s="4">
        <f t="shared" si="234"/>
        <v>1.105681238</v>
      </c>
      <c r="BX235" s="4">
        <f t="shared" si="234"/>
        <v>1.1291281</v>
      </c>
      <c r="BY235" s="4">
        <f t="shared" si="234"/>
        <v>1.153211951</v>
      </c>
      <c r="BZ235" s="4">
        <f t="shared" si="234"/>
        <v>1.177982969</v>
      </c>
      <c r="CA235" s="4">
        <f t="shared" si="234"/>
        <v>1.203497437</v>
      </c>
      <c r="CB235" s="4">
        <f t="shared" si="234"/>
        <v>1.229818804</v>
      </c>
      <c r="CC235" s="4">
        <f t="shared" si="234"/>
        <v>1.25701897</v>
      </c>
      <c r="CD235" s="4">
        <f t="shared" si="234"/>
        <v>1.285179895</v>
      </c>
      <c r="CE235" s="4">
        <f t="shared" si="234"/>
        <v>1.314395597</v>
      </c>
      <c r="CF235" s="4">
        <f t="shared" si="234"/>
        <v>1.344774684</v>
      </c>
      <c r="CG235" s="4">
        <f t="shared" si="234"/>
        <v>1.376443594</v>
      </c>
      <c r="CH235" s="4">
        <f t="shared" si="234"/>
        <v>1.409550792</v>
      </c>
      <c r="CI235" s="4">
        <f t="shared" si="234"/>
        <v>1.444272292</v>
      </c>
      <c r="CJ235" s="4">
        <f t="shared" si="234"/>
        <v>1.480819043</v>
      </c>
      <c r="CK235" s="4">
        <f t="shared" si="234"/>
        <v>1.51944699</v>
      </c>
      <c r="CL235" s="4">
        <f t="shared" si="234"/>
        <v>1.560471074</v>
      </c>
      <c r="CM235" s="4">
        <f t="shared" si="234"/>
        <v>1.604285192</v>
      </c>
      <c r="CN235" s="4">
        <f t="shared" si="234"/>
        <v>1.651391475</v>
      </c>
      <c r="CO235" s="4">
        <f t="shared" si="234"/>
        <v>1.702444664</v>
      </c>
      <c r="CP235" s="4">
        <f t="shared" si="234"/>
        <v>1.758322109</v>
      </c>
      <c r="CQ235" s="4">
        <f t="shared" si="234"/>
        <v>1.820239598</v>
      </c>
      <c r="CR235" s="4">
        <f t="shared" si="234"/>
        <v>1.889954875</v>
      </c>
      <c r="CS235" s="4">
        <f t="shared" si="234"/>
        <v>1.970153643</v>
      </c>
      <c r="CT235" s="4">
        <f t="shared" si="234"/>
        <v>2.065260421</v>
      </c>
      <c r="CU235" s="4">
        <f t="shared" si="234"/>
        <v>2.183405692</v>
      </c>
      <c r="CV235" s="4">
        <f t="shared" si="234"/>
        <v>2.342389074</v>
      </c>
      <c r="CW235" s="4">
        <f t="shared" si="234"/>
        <v>2.59700249</v>
      </c>
      <c r="CX235" s="4">
        <f t="shared" si="234"/>
        <v>3.125424397</v>
      </c>
    </row>
    <row r="236">
      <c r="A236" s="3">
        <v>235.0</v>
      </c>
      <c r="B236" s="4">
        <f t="shared" ref="B236:CX236" si="235">TINV(B$1*2,$A236)</f>
        <v>0</v>
      </c>
      <c r="C236" s="4">
        <f t="shared" si="235"/>
        <v>0.01254681214</v>
      </c>
      <c r="D236" s="4">
        <f t="shared" si="235"/>
        <v>0.02509560823</v>
      </c>
      <c r="E236" s="4">
        <f t="shared" si="235"/>
        <v>0.03764837439</v>
      </c>
      <c r="F236" s="4">
        <f t="shared" si="235"/>
        <v>0.05020710116</v>
      </c>
      <c r="G236" s="4">
        <f t="shared" si="235"/>
        <v>0.06277378563</v>
      </c>
      <c r="H236" s="4">
        <f t="shared" si="235"/>
        <v>0.07535043374</v>
      </c>
      <c r="I236" s="4">
        <f t="shared" si="235"/>
        <v>0.08793906249</v>
      </c>
      <c r="J236" s="4">
        <f t="shared" si="235"/>
        <v>0.1005417022</v>
      </c>
      <c r="K236" s="4">
        <f t="shared" si="235"/>
        <v>0.113160399</v>
      </c>
      <c r="L236" s="4">
        <f t="shared" si="235"/>
        <v>0.1257972168</v>
      </c>
      <c r="M236" s="4">
        <f t="shared" si="235"/>
        <v>0.1384542403</v>
      </c>
      <c r="N236" s="4">
        <f t="shared" si="235"/>
        <v>0.151133577</v>
      </c>
      <c r="O236" s="4">
        <f t="shared" si="235"/>
        <v>0.1638373597</v>
      </c>
      <c r="P236" s="4">
        <f t="shared" si="235"/>
        <v>0.1765677497</v>
      </c>
      <c r="Q236" s="4">
        <f t="shared" si="235"/>
        <v>0.1893269389</v>
      </c>
      <c r="R236" s="4">
        <f t="shared" si="235"/>
        <v>0.2021171529</v>
      </c>
      <c r="S236" s="4">
        <f t="shared" si="235"/>
        <v>0.2149406539</v>
      </c>
      <c r="T236" s="4">
        <f t="shared" si="235"/>
        <v>0.2277997436</v>
      </c>
      <c r="U236" s="4">
        <f t="shared" si="235"/>
        <v>0.2406967664</v>
      </c>
      <c r="V236" s="4">
        <f t="shared" si="235"/>
        <v>0.253634113</v>
      </c>
      <c r="W236" s="4">
        <f t="shared" si="235"/>
        <v>0.2666142233</v>
      </c>
      <c r="X236" s="4">
        <f t="shared" si="235"/>
        <v>0.2796395902</v>
      </c>
      <c r="Y236" s="4">
        <f t="shared" si="235"/>
        <v>0.2927127639</v>
      </c>
      <c r="Z236" s="4">
        <f t="shared" si="235"/>
        <v>0.3058363549</v>
      </c>
      <c r="AA236" s="4">
        <f t="shared" si="235"/>
        <v>0.319013039</v>
      </c>
      <c r="AB236" s="4">
        <f t="shared" si="235"/>
        <v>0.3322455615</v>
      </c>
      <c r="AC236" s="4">
        <f t="shared" si="235"/>
        <v>0.3455367418</v>
      </c>
      <c r="AD236" s="4">
        <f t="shared" si="235"/>
        <v>0.3588894782</v>
      </c>
      <c r="AE236" s="4">
        <f t="shared" si="235"/>
        <v>0.3723067536</v>
      </c>
      <c r="AF236" s="4">
        <f t="shared" si="235"/>
        <v>0.3857916405</v>
      </c>
      <c r="AG236" s="4">
        <f t="shared" si="235"/>
        <v>0.3993473074</v>
      </c>
      <c r="AH236" s="4">
        <f t="shared" si="235"/>
        <v>0.4129770251</v>
      </c>
      <c r="AI236" s="4">
        <f t="shared" si="235"/>
        <v>0.4266841729</v>
      </c>
      <c r="AJ236" s="4">
        <f t="shared" si="235"/>
        <v>0.4404722465</v>
      </c>
      <c r="AK236" s="4">
        <f t="shared" si="235"/>
        <v>0.4543448651</v>
      </c>
      <c r="AL236" s="4">
        <f t="shared" si="235"/>
        <v>0.4683057802</v>
      </c>
      <c r="AM236" s="4">
        <f t="shared" si="235"/>
        <v>0.4823588838</v>
      </c>
      <c r="AN236" s="4">
        <f t="shared" si="235"/>
        <v>0.4965082188</v>
      </c>
      <c r="AO236" s="4">
        <f t="shared" si="235"/>
        <v>0.5107579881</v>
      </c>
      <c r="AP236" s="4">
        <f t="shared" si="235"/>
        <v>0.5251125668</v>
      </c>
      <c r="AQ236" s="4">
        <f t="shared" si="235"/>
        <v>0.5395765131</v>
      </c>
      <c r="AR236" s="4">
        <f t="shared" si="235"/>
        <v>0.5541545819</v>
      </c>
      <c r="AS236" s="4">
        <f t="shared" si="235"/>
        <v>0.5688517383</v>
      </c>
      <c r="AT236" s="4">
        <f t="shared" si="235"/>
        <v>0.583673173</v>
      </c>
      <c r="AU236" s="4">
        <f t="shared" si="235"/>
        <v>0.5986243185</v>
      </c>
      <c r="AV236" s="4">
        <f t="shared" si="235"/>
        <v>0.613710867</v>
      </c>
      <c r="AW236" s="4">
        <f t="shared" si="235"/>
        <v>0.6289387899</v>
      </c>
      <c r="AX236" s="4">
        <f t="shared" si="235"/>
        <v>0.6443143591</v>
      </c>
      <c r="AY236" s="4">
        <f t="shared" si="235"/>
        <v>0.6598441702</v>
      </c>
      <c r="AZ236" s="4">
        <f t="shared" si="235"/>
        <v>0.6755351676</v>
      </c>
      <c r="BA236" s="4">
        <f t="shared" si="235"/>
        <v>0.691394673</v>
      </c>
      <c r="BB236" s="4">
        <f t="shared" si="235"/>
        <v>0.7074304159</v>
      </c>
      <c r="BC236" s="4">
        <f t="shared" si="235"/>
        <v>0.7236505672</v>
      </c>
      <c r="BD236" s="4">
        <f t="shared" si="235"/>
        <v>0.7400637767</v>
      </c>
      <c r="BE236" s="4">
        <f t="shared" si="235"/>
        <v>0.7566792147</v>
      </c>
      <c r="BF236" s="4">
        <f t="shared" si="235"/>
        <v>0.7735066175</v>
      </c>
      <c r="BG236" s="4">
        <f t="shared" si="235"/>
        <v>0.7905563387</v>
      </c>
      <c r="BH236" s="4">
        <f t="shared" si="235"/>
        <v>0.8078394056</v>
      </c>
      <c r="BI236" s="4">
        <f t="shared" si="235"/>
        <v>0.825367583</v>
      </c>
      <c r="BJ236" s="4">
        <f t="shared" si="235"/>
        <v>0.8431534443</v>
      </c>
      <c r="BK236" s="4">
        <f t="shared" si="235"/>
        <v>0.861210451</v>
      </c>
      <c r="BL236" s="4">
        <f t="shared" si="235"/>
        <v>0.879553043</v>
      </c>
      <c r="BM236" s="4">
        <f t="shared" si="235"/>
        <v>0.8981967399</v>
      </c>
      <c r="BN236" s="4">
        <f t="shared" si="235"/>
        <v>0.9171582562</v>
      </c>
      <c r="BO236" s="4">
        <f t="shared" si="235"/>
        <v>0.9364556325</v>
      </c>
      <c r="BP236" s="4">
        <f t="shared" si="235"/>
        <v>0.9561083846</v>
      </c>
      <c r="BQ236" s="4">
        <f t="shared" si="235"/>
        <v>0.9761376751</v>
      </c>
      <c r="BR236" s="4">
        <f t="shared" si="235"/>
        <v>0.9965665099</v>
      </c>
      <c r="BS236" s="4">
        <f t="shared" si="235"/>
        <v>1.017419965</v>
      </c>
      <c r="BT236" s="4">
        <f t="shared" si="235"/>
        <v>1.038725453</v>
      </c>
      <c r="BU236" s="4">
        <f t="shared" si="235"/>
        <v>1.060513025</v>
      </c>
      <c r="BV236" s="4">
        <f t="shared" si="235"/>
        <v>1.082815737</v>
      </c>
      <c r="BW236" s="4">
        <f t="shared" si="235"/>
        <v>1.105670068</v>
      </c>
      <c r="BX236" s="4">
        <f t="shared" si="235"/>
        <v>1.129116425</v>
      </c>
      <c r="BY236" s="4">
        <f t="shared" si="235"/>
        <v>1.153199739</v>
      </c>
      <c r="BZ236" s="4">
        <f t="shared" si="235"/>
        <v>1.177970186</v>
      </c>
      <c r="CA236" s="4">
        <f t="shared" si="235"/>
        <v>1.203484046</v>
      </c>
      <c r="CB236" s="4">
        <f t="shared" si="235"/>
        <v>1.229804763</v>
      </c>
      <c r="CC236" s="4">
        <f t="shared" si="235"/>
        <v>1.257004233</v>
      </c>
      <c r="CD236" s="4">
        <f t="shared" si="235"/>
        <v>1.285164411</v>
      </c>
      <c r="CE236" s="4">
        <f t="shared" si="235"/>
        <v>1.314379309</v>
      </c>
      <c r="CF236" s="4">
        <f t="shared" si="235"/>
        <v>1.344757527</v>
      </c>
      <c r="CG236" s="4">
        <f t="shared" si="235"/>
        <v>1.376425496</v>
      </c>
      <c r="CH236" s="4">
        <f t="shared" si="235"/>
        <v>1.40953167</v>
      </c>
      <c r="CI236" s="4">
        <f t="shared" si="235"/>
        <v>1.444252051</v>
      </c>
      <c r="CJ236" s="4">
        <f t="shared" si="235"/>
        <v>1.480797574</v>
      </c>
      <c r="CK236" s="4">
        <f t="shared" si="235"/>
        <v>1.519424164</v>
      </c>
      <c r="CL236" s="4">
        <f t="shared" si="235"/>
        <v>1.56044674</v>
      </c>
      <c r="CM236" s="4">
        <f t="shared" si="235"/>
        <v>1.604259169</v>
      </c>
      <c r="CN236" s="4">
        <f t="shared" si="235"/>
        <v>1.651363544</v>
      </c>
      <c r="CO236" s="4">
        <f t="shared" si="235"/>
        <v>1.702414553</v>
      </c>
      <c r="CP236" s="4">
        <f t="shared" si="235"/>
        <v>1.758289474</v>
      </c>
      <c r="CQ236" s="4">
        <f t="shared" si="235"/>
        <v>1.820203995</v>
      </c>
      <c r="CR236" s="4">
        <f t="shared" si="235"/>
        <v>1.889915704</v>
      </c>
      <c r="CS236" s="4">
        <f t="shared" si="235"/>
        <v>1.970110062</v>
      </c>
      <c r="CT236" s="4">
        <f t="shared" si="235"/>
        <v>2.06521117</v>
      </c>
      <c r="CU236" s="4">
        <f t="shared" si="235"/>
        <v>2.183348697</v>
      </c>
      <c r="CV236" s="4">
        <f t="shared" si="235"/>
        <v>2.342320366</v>
      </c>
      <c r="CW236" s="4">
        <f t="shared" si="235"/>
        <v>2.5969117</v>
      </c>
      <c r="CX236" s="4">
        <f t="shared" si="235"/>
        <v>3.125273095</v>
      </c>
    </row>
    <row r="237">
      <c r="A237" s="3">
        <v>236.0</v>
      </c>
      <c r="B237" s="4">
        <f t="shared" ref="B237:CX237" si="236">TINV(B$1*2,$A237)</f>
        <v>0</v>
      </c>
      <c r="C237" s="4">
        <f t="shared" si="236"/>
        <v>0.01254675557</v>
      </c>
      <c r="D237" s="4">
        <f t="shared" si="236"/>
        <v>0.02509549503</v>
      </c>
      <c r="E237" s="4">
        <f t="shared" si="236"/>
        <v>0.03764820445</v>
      </c>
      <c r="F237" s="4">
        <f t="shared" si="236"/>
        <v>0.05020687427</v>
      </c>
      <c r="G237" s="4">
        <f t="shared" si="236"/>
        <v>0.06277350155</v>
      </c>
      <c r="H237" s="4">
        <f t="shared" si="236"/>
        <v>0.07535009215</v>
      </c>
      <c r="I237" s="4">
        <f t="shared" si="236"/>
        <v>0.08793866302</v>
      </c>
      <c r="J237" s="4">
        <f t="shared" si="236"/>
        <v>0.1005412444</v>
      </c>
      <c r="K237" s="4">
        <f t="shared" si="236"/>
        <v>0.1131598824</v>
      </c>
      <c r="L237" s="4">
        <f t="shared" si="236"/>
        <v>0.1257966408</v>
      </c>
      <c r="M237" s="4">
        <f t="shared" si="236"/>
        <v>0.1384536042</v>
      </c>
      <c r="N237" s="4">
        <f t="shared" si="236"/>
        <v>0.1511328801</v>
      </c>
      <c r="O237" s="4">
        <f t="shared" si="236"/>
        <v>0.1638366013</v>
      </c>
      <c r="P237" s="4">
        <f t="shared" si="236"/>
        <v>0.176566929</v>
      </c>
      <c r="Q237" s="4">
        <f t="shared" si="236"/>
        <v>0.1893260548</v>
      </c>
      <c r="R237" s="4">
        <f t="shared" si="236"/>
        <v>0.2021162046</v>
      </c>
      <c r="S237" s="4">
        <f t="shared" si="236"/>
        <v>0.2149396402</v>
      </c>
      <c r="T237" s="4">
        <f t="shared" si="236"/>
        <v>0.2277986633</v>
      </c>
      <c r="U237" s="4">
        <f t="shared" si="236"/>
        <v>0.2406956185</v>
      </c>
      <c r="V237" s="4">
        <f t="shared" si="236"/>
        <v>0.2536328961</v>
      </c>
      <c r="W237" s="4">
        <f t="shared" si="236"/>
        <v>0.2666129359</v>
      </c>
      <c r="X237" s="4">
        <f t="shared" si="236"/>
        <v>0.279638231</v>
      </c>
      <c r="Y237" s="4">
        <f t="shared" si="236"/>
        <v>0.2927113312</v>
      </c>
      <c r="Z237" s="4">
        <f t="shared" si="236"/>
        <v>0.3058348471</v>
      </c>
      <c r="AA237" s="4">
        <f t="shared" si="236"/>
        <v>0.3190114545</v>
      </c>
      <c r="AB237" s="4">
        <f t="shared" si="236"/>
        <v>0.3322438983</v>
      </c>
      <c r="AC237" s="4">
        <f t="shared" si="236"/>
        <v>0.345534998</v>
      </c>
      <c r="AD237" s="4">
        <f t="shared" si="236"/>
        <v>0.3588876518</v>
      </c>
      <c r="AE237" s="4">
        <f t="shared" si="236"/>
        <v>0.3723048424</v>
      </c>
      <c r="AF237" s="4">
        <f t="shared" si="236"/>
        <v>0.3857896423</v>
      </c>
      <c r="AG237" s="4">
        <f t="shared" si="236"/>
        <v>0.3993452199</v>
      </c>
      <c r="AH237" s="4">
        <f t="shared" si="236"/>
        <v>0.4129748456</v>
      </c>
      <c r="AI237" s="4">
        <f t="shared" si="236"/>
        <v>0.426681899</v>
      </c>
      <c r="AJ237" s="4">
        <f t="shared" si="236"/>
        <v>0.4404698753</v>
      </c>
      <c r="AK237" s="4">
        <f t="shared" si="236"/>
        <v>0.4543423938</v>
      </c>
      <c r="AL237" s="4">
        <f t="shared" si="236"/>
        <v>0.4683032057</v>
      </c>
      <c r="AM237" s="4">
        <f t="shared" si="236"/>
        <v>0.4823562031</v>
      </c>
      <c r="AN237" s="4">
        <f t="shared" si="236"/>
        <v>0.4965054283</v>
      </c>
      <c r="AO237" s="4">
        <f t="shared" si="236"/>
        <v>0.5107550845</v>
      </c>
      <c r="AP237" s="4">
        <f t="shared" si="236"/>
        <v>0.5251095464</v>
      </c>
      <c r="AQ237" s="4">
        <f t="shared" si="236"/>
        <v>0.539573372</v>
      </c>
      <c r="AR237" s="4">
        <f t="shared" si="236"/>
        <v>0.5541513161</v>
      </c>
      <c r="AS237" s="4">
        <f t="shared" si="236"/>
        <v>0.5688483435</v>
      </c>
      <c r="AT237" s="4">
        <f t="shared" si="236"/>
        <v>0.5836696448</v>
      </c>
      <c r="AU237" s="4">
        <f t="shared" si="236"/>
        <v>0.5986206522</v>
      </c>
      <c r="AV237" s="4">
        <f t="shared" si="236"/>
        <v>0.6137070577</v>
      </c>
      <c r="AW237" s="4">
        <f t="shared" si="236"/>
        <v>0.6289348324</v>
      </c>
      <c r="AX237" s="4">
        <f t="shared" si="236"/>
        <v>0.644310248</v>
      </c>
      <c r="AY237" s="4">
        <f t="shared" si="236"/>
        <v>0.6598398997</v>
      </c>
      <c r="AZ237" s="4">
        <f t="shared" si="236"/>
        <v>0.6755307318</v>
      </c>
      <c r="BA237" s="4">
        <f t="shared" si="236"/>
        <v>0.6913900655</v>
      </c>
      <c r="BB237" s="4">
        <f t="shared" si="236"/>
        <v>0.70742563</v>
      </c>
      <c r="BC237" s="4">
        <f t="shared" si="236"/>
        <v>0.7236455958</v>
      </c>
      <c r="BD237" s="4">
        <f t="shared" si="236"/>
        <v>0.7400586124</v>
      </c>
      <c r="BE237" s="4">
        <f t="shared" si="236"/>
        <v>0.7566738497</v>
      </c>
      <c r="BF237" s="4">
        <f t="shared" si="236"/>
        <v>0.7735010435</v>
      </c>
      <c r="BG237" s="4">
        <f t="shared" si="236"/>
        <v>0.7905505467</v>
      </c>
      <c r="BH237" s="4">
        <f t="shared" si="236"/>
        <v>0.8078333865</v>
      </c>
      <c r="BI237" s="4">
        <f t="shared" si="236"/>
        <v>0.8253613269</v>
      </c>
      <c r="BJ237" s="4">
        <f t="shared" si="236"/>
        <v>0.8431469406</v>
      </c>
      <c r="BK237" s="4">
        <f t="shared" si="236"/>
        <v>0.8612036887</v>
      </c>
      <c r="BL237" s="4">
        <f t="shared" si="236"/>
        <v>0.8795460101</v>
      </c>
      <c r="BM237" s="4">
        <f t="shared" si="236"/>
        <v>0.8981894238</v>
      </c>
      <c r="BN237" s="4">
        <f t="shared" si="236"/>
        <v>0.9171506435</v>
      </c>
      <c r="BO237" s="4">
        <f t="shared" si="236"/>
        <v>0.9364477088</v>
      </c>
      <c r="BP237" s="4">
        <f t="shared" si="236"/>
        <v>0.9561001345</v>
      </c>
      <c r="BQ237" s="4">
        <f t="shared" si="236"/>
        <v>0.9761290821</v>
      </c>
      <c r="BR237" s="4">
        <f t="shared" si="236"/>
        <v>0.9965575562</v>
      </c>
      <c r="BS237" s="4">
        <f t="shared" si="236"/>
        <v>1.017410632</v>
      </c>
      <c r="BT237" s="4">
        <f t="shared" si="236"/>
        <v>1.038715719</v>
      </c>
      <c r="BU237" s="4">
        <f t="shared" si="236"/>
        <v>1.060502869</v>
      </c>
      <c r="BV237" s="4">
        <f t="shared" si="236"/>
        <v>1.082805134</v>
      </c>
      <c r="BW237" s="4">
        <f t="shared" si="236"/>
        <v>1.105658993</v>
      </c>
      <c r="BX237" s="4">
        <f t="shared" si="236"/>
        <v>1.129104848</v>
      </c>
      <c r="BY237" s="4">
        <f t="shared" si="236"/>
        <v>1.153187631</v>
      </c>
      <c r="BZ237" s="4">
        <f t="shared" si="236"/>
        <v>1.177957512</v>
      </c>
      <c r="CA237" s="4">
        <f t="shared" si="236"/>
        <v>1.203470769</v>
      </c>
      <c r="CB237" s="4">
        <f t="shared" si="236"/>
        <v>1.229790841</v>
      </c>
      <c r="CC237" s="4">
        <f t="shared" si="236"/>
        <v>1.256989622</v>
      </c>
      <c r="CD237" s="4">
        <f t="shared" si="236"/>
        <v>1.285149059</v>
      </c>
      <c r="CE237" s="4">
        <f t="shared" si="236"/>
        <v>1.314363159</v>
      </c>
      <c r="CF237" s="4">
        <f t="shared" si="236"/>
        <v>1.344740516</v>
      </c>
      <c r="CG237" s="4">
        <f t="shared" si="236"/>
        <v>1.376407552</v>
      </c>
      <c r="CH237" s="4">
        <f t="shared" si="236"/>
        <v>1.40951271</v>
      </c>
      <c r="CI237" s="4">
        <f t="shared" si="236"/>
        <v>1.444231982</v>
      </c>
      <c r="CJ237" s="4">
        <f t="shared" si="236"/>
        <v>1.480776287</v>
      </c>
      <c r="CK237" s="4">
        <f t="shared" si="236"/>
        <v>1.519401532</v>
      </c>
      <c r="CL237" s="4">
        <f t="shared" si="236"/>
        <v>1.560422613</v>
      </c>
      <c r="CM237" s="4">
        <f t="shared" si="236"/>
        <v>1.604233368</v>
      </c>
      <c r="CN237" s="4">
        <f t="shared" si="236"/>
        <v>1.65133585</v>
      </c>
      <c r="CO237" s="4">
        <f t="shared" si="236"/>
        <v>1.702384698</v>
      </c>
      <c r="CP237" s="4">
        <f t="shared" si="236"/>
        <v>1.758257118</v>
      </c>
      <c r="CQ237" s="4">
        <f t="shared" si="236"/>
        <v>1.820168695</v>
      </c>
      <c r="CR237" s="4">
        <f t="shared" si="236"/>
        <v>1.889876867</v>
      </c>
      <c r="CS237" s="4">
        <f t="shared" si="236"/>
        <v>1.970066853</v>
      </c>
      <c r="CT237" s="4">
        <f t="shared" si="236"/>
        <v>2.065162338</v>
      </c>
      <c r="CU237" s="4">
        <f t="shared" si="236"/>
        <v>2.183292188</v>
      </c>
      <c r="CV237" s="4">
        <f t="shared" si="236"/>
        <v>2.342252245</v>
      </c>
      <c r="CW237" s="4">
        <f t="shared" si="236"/>
        <v>2.596821685</v>
      </c>
      <c r="CX237" s="4">
        <f t="shared" si="236"/>
        <v>3.125123089</v>
      </c>
    </row>
    <row r="238">
      <c r="A238" s="3">
        <v>237.0</v>
      </c>
      <c r="B238" s="4">
        <f t="shared" ref="B238:CX238" si="237">TINV(B$1*2,$A238)</f>
        <v>0</v>
      </c>
      <c r="C238" s="4">
        <f t="shared" si="237"/>
        <v>0.01254669949</v>
      </c>
      <c r="D238" s="4">
        <f t="shared" si="237"/>
        <v>0.02509538279</v>
      </c>
      <c r="E238" s="4">
        <f t="shared" si="237"/>
        <v>0.03764803593</v>
      </c>
      <c r="F238" s="4">
        <f t="shared" si="237"/>
        <v>0.0502066493</v>
      </c>
      <c r="G238" s="4">
        <f t="shared" si="237"/>
        <v>0.06277321987</v>
      </c>
      <c r="H238" s="4">
        <f t="shared" si="237"/>
        <v>0.07534975345</v>
      </c>
      <c r="I238" s="4">
        <f t="shared" si="237"/>
        <v>0.08793826692</v>
      </c>
      <c r="J238" s="4">
        <f t="shared" si="237"/>
        <v>0.1005407905</v>
      </c>
      <c r="K238" s="4">
        <f t="shared" si="237"/>
        <v>0.1131593701</v>
      </c>
      <c r="L238" s="4">
        <f t="shared" si="237"/>
        <v>0.1257960696</v>
      </c>
      <c r="M238" s="4">
        <f t="shared" si="237"/>
        <v>0.1384529735</v>
      </c>
      <c r="N238" s="4">
        <f t="shared" si="237"/>
        <v>0.1511321892</v>
      </c>
      <c r="O238" s="4">
        <f t="shared" si="237"/>
        <v>0.1638358494</v>
      </c>
      <c r="P238" s="4">
        <f t="shared" si="237"/>
        <v>0.1765661151</v>
      </c>
      <c r="Q238" s="4">
        <f t="shared" si="237"/>
        <v>0.1893251783</v>
      </c>
      <c r="R238" s="4">
        <f t="shared" si="237"/>
        <v>0.2021152642</v>
      </c>
      <c r="S238" s="4">
        <f t="shared" si="237"/>
        <v>0.214938635</v>
      </c>
      <c r="T238" s="4">
        <f t="shared" si="237"/>
        <v>0.2277975923</v>
      </c>
      <c r="U238" s="4">
        <f t="shared" si="237"/>
        <v>0.2406944803</v>
      </c>
      <c r="V238" s="4">
        <f t="shared" si="237"/>
        <v>0.2536316894</v>
      </c>
      <c r="W238" s="4">
        <f t="shared" si="237"/>
        <v>0.2666116594</v>
      </c>
      <c r="X238" s="4">
        <f t="shared" si="237"/>
        <v>0.2796368833</v>
      </c>
      <c r="Y238" s="4">
        <f t="shared" si="237"/>
        <v>0.2927099106</v>
      </c>
      <c r="Z238" s="4">
        <f t="shared" si="237"/>
        <v>0.3058333521</v>
      </c>
      <c r="AA238" s="4">
        <f t="shared" si="237"/>
        <v>0.3190098833</v>
      </c>
      <c r="AB238" s="4">
        <f t="shared" si="237"/>
        <v>0.3322422492</v>
      </c>
      <c r="AC238" s="4">
        <f t="shared" si="237"/>
        <v>0.345533269</v>
      </c>
      <c r="AD238" s="4">
        <f t="shared" si="237"/>
        <v>0.3588858409</v>
      </c>
      <c r="AE238" s="4">
        <f t="shared" si="237"/>
        <v>0.3723029474</v>
      </c>
      <c r="AF238" s="4">
        <f t="shared" si="237"/>
        <v>0.385787661</v>
      </c>
      <c r="AG238" s="4">
        <f t="shared" si="237"/>
        <v>0.3993431499</v>
      </c>
      <c r="AH238" s="4">
        <f t="shared" si="237"/>
        <v>0.4129726846</v>
      </c>
      <c r="AI238" s="4">
        <f t="shared" si="237"/>
        <v>0.4266796442</v>
      </c>
      <c r="AJ238" s="4">
        <f t="shared" si="237"/>
        <v>0.4404675241</v>
      </c>
      <c r="AK238" s="4">
        <f t="shared" si="237"/>
        <v>0.4543399434</v>
      </c>
      <c r="AL238" s="4">
        <f t="shared" si="237"/>
        <v>0.468300653</v>
      </c>
      <c r="AM238" s="4">
        <f t="shared" si="237"/>
        <v>0.4823535449</v>
      </c>
      <c r="AN238" s="4">
        <f t="shared" si="237"/>
        <v>0.4965026615</v>
      </c>
      <c r="AO238" s="4">
        <f t="shared" si="237"/>
        <v>0.5107522055</v>
      </c>
      <c r="AP238" s="4">
        <f t="shared" si="237"/>
        <v>0.5251065515</v>
      </c>
      <c r="AQ238" s="4">
        <f t="shared" si="237"/>
        <v>0.5395702574</v>
      </c>
      <c r="AR238" s="4">
        <f t="shared" si="237"/>
        <v>0.5541480779</v>
      </c>
      <c r="AS238" s="4">
        <f t="shared" si="237"/>
        <v>0.5688449775</v>
      </c>
      <c r="AT238" s="4">
        <f t="shared" si="237"/>
        <v>0.5836661465</v>
      </c>
      <c r="AU238" s="4">
        <f t="shared" si="237"/>
        <v>0.5986170169</v>
      </c>
      <c r="AV238" s="4">
        <f t="shared" si="237"/>
        <v>0.6137032806</v>
      </c>
      <c r="AW238" s="4">
        <f t="shared" si="237"/>
        <v>0.6289309084</v>
      </c>
      <c r="AX238" s="4">
        <f t="shared" si="237"/>
        <v>0.6443061717</v>
      </c>
      <c r="AY238" s="4">
        <f t="shared" si="237"/>
        <v>0.6598356654</v>
      </c>
      <c r="AZ238" s="4">
        <f t="shared" si="237"/>
        <v>0.6755263335</v>
      </c>
      <c r="BA238" s="4">
        <f t="shared" si="237"/>
        <v>0.6913854969</v>
      </c>
      <c r="BB238" s="4">
        <f t="shared" si="237"/>
        <v>0.7074208845</v>
      </c>
      <c r="BC238" s="4">
        <f t="shared" si="237"/>
        <v>0.7236406665</v>
      </c>
      <c r="BD238" s="4">
        <f t="shared" si="237"/>
        <v>0.7400534918</v>
      </c>
      <c r="BE238" s="4">
        <f t="shared" si="237"/>
        <v>0.75666853</v>
      </c>
      <c r="BF238" s="4">
        <f t="shared" si="237"/>
        <v>0.7734955165</v>
      </c>
      <c r="BG238" s="4">
        <f t="shared" si="237"/>
        <v>0.7905448038</v>
      </c>
      <c r="BH238" s="4">
        <f t="shared" si="237"/>
        <v>0.8078274182</v>
      </c>
      <c r="BI238" s="4">
        <f t="shared" si="237"/>
        <v>0.8253551236</v>
      </c>
      <c r="BJ238" s="4">
        <f t="shared" si="237"/>
        <v>0.8431404919</v>
      </c>
      <c r="BK238" s="4">
        <f t="shared" si="237"/>
        <v>0.8611969834</v>
      </c>
      <c r="BL238" s="4">
        <f t="shared" si="237"/>
        <v>0.8795390366</v>
      </c>
      <c r="BM238" s="4">
        <f t="shared" si="237"/>
        <v>0.8981821696</v>
      </c>
      <c r="BN238" s="4">
        <f t="shared" si="237"/>
        <v>0.9171430951</v>
      </c>
      <c r="BO238" s="4">
        <f t="shared" si="237"/>
        <v>0.936439852</v>
      </c>
      <c r="BP238" s="4">
        <f t="shared" si="237"/>
        <v>0.9560919541</v>
      </c>
      <c r="BQ238" s="4">
        <f t="shared" si="237"/>
        <v>0.9761205617</v>
      </c>
      <c r="BR238" s="4">
        <f t="shared" si="237"/>
        <v>0.9965486782</v>
      </c>
      <c r="BS238" s="4">
        <f t="shared" si="237"/>
        <v>1.017401378</v>
      </c>
      <c r="BT238" s="4">
        <f t="shared" si="237"/>
        <v>1.038706068</v>
      </c>
      <c r="BU238" s="4">
        <f t="shared" si="237"/>
        <v>1.060492799</v>
      </c>
      <c r="BV238" s="4">
        <f t="shared" si="237"/>
        <v>1.082794622</v>
      </c>
      <c r="BW238" s="4">
        <f t="shared" si="237"/>
        <v>1.105648011</v>
      </c>
      <c r="BX238" s="4">
        <f t="shared" si="237"/>
        <v>1.12909337</v>
      </c>
      <c r="BY238" s="4">
        <f t="shared" si="237"/>
        <v>1.153175626</v>
      </c>
      <c r="BZ238" s="4">
        <f t="shared" si="237"/>
        <v>1.177944945</v>
      </c>
      <c r="CA238" s="4">
        <f t="shared" si="237"/>
        <v>1.203457604</v>
      </c>
      <c r="CB238" s="4">
        <f t="shared" si="237"/>
        <v>1.229777037</v>
      </c>
      <c r="CC238" s="4">
        <f t="shared" si="237"/>
        <v>1.256975134</v>
      </c>
      <c r="CD238" s="4">
        <f t="shared" si="237"/>
        <v>1.285133836</v>
      </c>
      <c r="CE238" s="4">
        <f t="shared" si="237"/>
        <v>1.314347146</v>
      </c>
      <c r="CF238" s="4">
        <f t="shared" si="237"/>
        <v>1.344723649</v>
      </c>
      <c r="CG238" s="4">
        <f t="shared" si="237"/>
        <v>1.376389759</v>
      </c>
      <c r="CH238" s="4">
        <f t="shared" si="237"/>
        <v>1.409493911</v>
      </c>
      <c r="CI238" s="4">
        <f t="shared" si="237"/>
        <v>1.444212083</v>
      </c>
      <c r="CJ238" s="4">
        <f t="shared" si="237"/>
        <v>1.48075518</v>
      </c>
      <c r="CK238" s="4">
        <f t="shared" si="237"/>
        <v>1.519379092</v>
      </c>
      <c r="CL238" s="4">
        <f t="shared" si="237"/>
        <v>1.56039869</v>
      </c>
      <c r="CM238" s="4">
        <f t="shared" si="237"/>
        <v>1.604207785</v>
      </c>
      <c r="CN238" s="4">
        <f t="shared" si="237"/>
        <v>1.651308391</v>
      </c>
      <c r="CO238" s="4">
        <f t="shared" si="237"/>
        <v>1.702355096</v>
      </c>
      <c r="CP238" s="4">
        <f t="shared" si="237"/>
        <v>1.758225035</v>
      </c>
      <c r="CQ238" s="4">
        <f t="shared" si="237"/>
        <v>1.820133694</v>
      </c>
      <c r="CR238" s="4">
        <f t="shared" si="237"/>
        <v>1.889838359</v>
      </c>
      <c r="CS238" s="4">
        <f t="shared" si="237"/>
        <v>1.97002401</v>
      </c>
      <c r="CT238" s="4">
        <f t="shared" si="237"/>
        <v>2.065113921</v>
      </c>
      <c r="CU238" s="4">
        <f t="shared" si="237"/>
        <v>2.183236159</v>
      </c>
      <c r="CV238" s="4">
        <f t="shared" si="237"/>
        <v>2.342184702</v>
      </c>
      <c r="CW238" s="4">
        <f t="shared" si="237"/>
        <v>2.596732435</v>
      </c>
      <c r="CX238" s="4">
        <f t="shared" si="237"/>
        <v>3.124974362</v>
      </c>
    </row>
    <row r="239">
      <c r="A239" s="3">
        <v>238.0</v>
      </c>
      <c r="B239" s="4">
        <f t="shared" ref="B239:CX239" si="238">TINV(B$1*2,$A239)</f>
        <v>0</v>
      </c>
      <c r="C239" s="4">
        <f t="shared" si="238"/>
        <v>0.01254664387</v>
      </c>
      <c r="D239" s="4">
        <f t="shared" si="238"/>
        <v>0.0250952715</v>
      </c>
      <c r="E239" s="4">
        <f t="shared" si="238"/>
        <v>0.03764786884</v>
      </c>
      <c r="F239" s="4">
        <f t="shared" si="238"/>
        <v>0.05020642621</v>
      </c>
      <c r="G239" s="4">
        <f t="shared" si="238"/>
        <v>0.06277294055</v>
      </c>
      <c r="H239" s="4">
        <f t="shared" si="238"/>
        <v>0.07534941759</v>
      </c>
      <c r="I239" s="4">
        <f t="shared" si="238"/>
        <v>0.08793787415</v>
      </c>
      <c r="J239" s="4">
        <f t="shared" si="238"/>
        <v>0.1005403404</v>
      </c>
      <c r="K239" s="4">
        <f t="shared" si="238"/>
        <v>0.1131588621</v>
      </c>
      <c r="L239" s="4">
        <f t="shared" si="238"/>
        <v>0.1257955032</v>
      </c>
      <c r="M239" s="4">
        <f t="shared" si="238"/>
        <v>0.1384523481</v>
      </c>
      <c r="N239" s="4">
        <f t="shared" si="238"/>
        <v>0.151131504</v>
      </c>
      <c r="O239" s="4">
        <f t="shared" si="238"/>
        <v>0.1638351037</v>
      </c>
      <c r="P239" s="4">
        <f t="shared" si="238"/>
        <v>0.1765653081</v>
      </c>
      <c r="Q239" s="4">
        <f t="shared" si="238"/>
        <v>0.189324309</v>
      </c>
      <c r="R239" s="4">
        <f t="shared" si="238"/>
        <v>0.2021143318</v>
      </c>
      <c r="S239" s="4">
        <f t="shared" si="238"/>
        <v>0.2149376383</v>
      </c>
      <c r="T239" s="4">
        <f t="shared" si="238"/>
        <v>0.2277965302</v>
      </c>
      <c r="U239" s="4">
        <f t="shared" si="238"/>
        <v>0.2406933516</v>
      </c>
      <c r="V239" s="4">
        <f t="shared" si="238"/>
        <v>0.2536304928</v>
      </c>
      <c r="W239" s="4">
        <f t="shared" si="238"/>
        <v>0.2666103937</v>
      </c>
      <c r="X239" s="4">
        <f t="shared" si="238"/>
        <v>0.2796355468</v>
      </c>
      <c r="Y239" s="4">
        <f t="shared" si="238"/>
        <v>0.292708502</v>
      </c>
      <c r="Z239" s="4">
        <f t="shared" si="238"/>
        <v>0.3058318697</v>
      </c>
      <c r="AA239" s="4">
        <f t="shared" si="238"/>
        <v>0.3190083253</v>
      </c>
      <c r="AB239" s="4">
        <f t="shared" si="238"/>
        <v>0.3322406139</v>
      </c>
      <c r="AC239" s="4">
        <f t="shared" si="238"/>
        <v>0.3455315545</v>
      </c>
      <c r="AD239" s="4">
        <f t="shared" si="238"/>
        <v>0.3588840451</v>
      </c>
      <c r="AE239" s="4">
        <f t="shared" si="238"/>
        <v>0.3723010683</v>
      </c>
      <c r="AF239" s="4">
        <f t="shared" si="238"/>
        <v>0.3857856964</v>
      </c>
      <c r="AG239" s="4">
        <f t="shared" si="238"/>
        <v>0.3993410974</v>
      </c>
      <c r="AH239" s="4">
        <f t="shared" si="238"/>
        <v>0.4129705418</v>
      </c>
      <c r="AI239" s="4">
        <f t="shared" si="238"/>
        <v>0.4266774085</v>
      </c>
      <c r="AJ239" s="4">
        <f t="shared" si="238"/>
        <v>0.4404651928</v>
      </c>
      <c r="AK239" s="4">
        <f t="shared" si="238"/>
        <v>0.4543375135</v>
      </c>
      <c r="AL239" s="4">
        <f t="shared" si="238"/>
        <v>0.4682981218</v>
      </c>
      <c r="AM239" s="4">
        <f t="shared" si="238"/>
        <v>0.4823509092</v>
      </c>
      <c r="AN239" s="4">
        <f t="shared" si="238"/>
        <v>0.4964999179</v>
      </c>
      <c r="AO239" s="4">
        <f t="shared" si="238"/>
        <v>0.5107493506</v>
      </c>
      <c r="AP239" s="4">
        <f t="shared" si="238"/>
        <v>0.5251035817</v>
      </c>
      <c r="AQ239" s="4">
        <f t="shared" si="238"/>
        <v>0.5395671691</v>
      </c>
      <c r="AR239" s="4">
        <f t="shared" si="238"/>
        <v>0.5541448669</v>
      </c>
      <c r="AS239" s="4">
        <f t="shared" si="238"/>
        <v>0.5688416397</v>
      </c>
      <c r="AT239" s="4">
        <f t="shared" si="238"/>
        <v>0.5836626775</v>
      </c>
      <c r="AU239" s="4">
        <f t="shared" si="238"/>
        <v>0.5986134122</v>
      </c>
      <c r="AV239" s="4">
        <f t="shared" si="238"/>
        <v>0.6136995353</v>
      </c>
      <c r="AW239" s="4">
        <f t="shared" si="238"/>
        <v>0.6289270174</v>
      </c>
      <c r="AX239" s="4">
        <f t="shared" si="238"/>
        <v>0.6443021296</v>
      </c>
      <c r="AY239" s="4">
        <f t="shared" si="238"/>
        <v>0.6598314666</v>
      </c>
      <c r="AZ239" s="4">
        <f t="shared" si="238"/>
        <v>0.6755219721</v>
      </c>
      <c r="BA239" s="4">
        <f t="shared" si="238"/>
        <v>0.6913809668</v>
      </c>
      <c r="BB239" s="4">
        <f t="shared" si="238"/>
        <v>0.707416179</v>
      </c>
      <c r="BC239" s="4">
        <f t="shared" si="238"/>
        <v>0.7236357786</v>
      </c>
      <c r="BD239" s="4">
        <f t="shared" si="238"/>
        <v>0.7400484143</v>
      </c>
      <c r="BE239" s="4">
        <f t="shared" si="238"/>
        <v>0.7566632551</v>
      </c>
      <c r="BF239" s="4">
        <f t="shared" si="238"/>
        <v>0.7734900361</v>
      </c>
      <c r="BG239" s="4">
        <f t="shared" si="238"/>
        <v>0.7905391091</v>
      </c>
      <c r="BH239" s="4">
        <f t="shared" si="238"/>
        <v>0.8078215002</v>
      </c>
      <c r="BI239" s="4">
        <f t="shared" si="238"/>
        <v>0.8253489725</v>
      </c>
      <c r="BJ239" s="4">
        <f t="shared" si="238"/>
        <v>0.8431340974</v>
      </c>
      <c r="BK239" s="4">
        <f t="shared" si="238"/>
        <v>0.8611903347</v>
      </c>
      <c r="BL239" s="4">
        <f t="shared" si="238"/>
        <v>0.8795321219</v>
      </c>
      <c r="BM239" s="4">
        <f t="shared" si="238"/>
        <v>0.8981749764</v>
      </c>
      <c r="BN239" s="4">
        <f t="shared" si="238"/>
        <v>0.9171356103</v>
      </c>
      <c r="BO239" s="4">
        <f t="shared" si="238"/>
        <v>0.9364320615</v>
      </c>
      <c r="BP239" s="4">
        <f t="shared" si="238"/>
        <v>0.9560838427</v>
      </c>
      <c r="BQ239" s="4">
        <f t="shared" si="238"/>
        <v>0.9761121131</v>
      </c>
      <c r="BR239" s="4">
        <f t="shared" si="238"/>
        <v>0.9965398751</v>
      </c>
      <c r="BS239" s="4">
        <f t="shared" si="238"/>
        <v>1.017392201</v>
      </c>
      <c r="BT239" s="4">
        <f t="shared" si="238"/>
        <v>1.038696498</v>
      </c>
      <c r="BU239" s="4">
        <f t="shared" si="238"/>
        <v>1.060482814</v>
      </c>
      <c r="BV239" s="4">
        <f t="shared" si="238"/>
        <v>1.082784197</v>
      </c>
      <c r="BW239" s="4">
        <f t="shared" si="238"/>
        <v>1.105637122</v>
      </c>
      <c r="BX239" s="4">
        <f t="shared" si="238"/>
        <v>1.129081989</v>
      </c>
      <c r="BY239" s="4">
        <f t="shared" si="238"/>
        <v>1.153163721</v>
      </c>
      <c r="BZ239" s="4">
        <f t="shared" si="238"/>
        <v>1.177932485</v>
      </c>
      <c r="CA239" s="4">
        <f t="shared" si="238"/>
        <v>1.20344455</v>
      </c>
      <c r="CB239" s="4">
        <f t="shared" si="238"/>
        <v>1.22976335</v>
      </c>
      <c r="CC239" s="4">
        <f t="shared" si="238"/>
        <v>1.256960768</v>
      </c>
      <c r="CD239" s="4">
        <f t="shared" si="238"/>
        <v>1.285118742</v>
      </c>
      <c r="CE239" s="4">
        <f t="shared" si="238"/>
        <v>1.314331267</v>
      </c>
      <c r="CF239" s="4">
        <f t="shared" si="238"/>
        <v>1.344706924</v>
      </c>
      <c r="CG239" s="4">
        <f t="shared" si="238"/>
        <v>1.376372117</v>
      </c>
      <c r="CH239" s="4">
        <f t="shared" si="238"/>
        <v>1.409475271</v>
      </c>
      <c r="CI239" s="4">
        <f t="shared" si="238"/>
        <v>1.444192352</v>
      </c>
      <c r="CJ239" s="4">
        <f t="shared" si="238"/>
        <v>1.480734252</v>
      </c>
      <c r="CK239" s="4">
        <f t="shared" si="238"/>
        <v>1.519356841</v>
      </c>
      <c r="CL239" s="4">
        <f t="shared" si="238"/>
        <v>1.560374969</v>
      </c>
      <c r="CM239" s="4">
        <f t="shared" si="238"/>
        <v>1.604182418</v>
      </c>
      <c r="CN239" s="4">
        <f t="shared" si="238"/>
        <v>1.651281164</v>
      </c>
      <c r="CO239" s="4">
        <f t="shared" si="238"/>
        <v>1.702325744</v>
      </c>
      <c r="CP239" s="4">
        <f t="shared" si="238"/>
        <v>1.758193224</v>
      </c>
      <c r="CQ239" s="4">
        <f t="shared" si="238"/>
        <v>1.820098989</v>
      </c>
      <c r="CR239" s="4">
        <f t="shared" si="238"/>
        <v>1.889800176</v>
      </c>
      <c r="CS239" s="4">
        <f t="shared" si="238"/>
        <v>1.96998153</v>
      </c>
      <c r="CT239" s="4">
        <f t="shared" si="238"/>
        <v>2.065065913</v>
      </c>
      <c r="CU239" s="4">
        <f t="shared" si="238"/>
        <v>2.183180603</v>
      </c>
      <c r="CV239" s="4">
        <f t="shared" si="238"/>
        <v>2.34211773</v>
      </c>
      <c r="CW239" s="4">
        <f t="shared" si="238"/>
        <v>2.596643941</v>
      </c>
      <c r="CX239" s="4">
        <f t="shared" si="238"/>
        <v>3.124826897</v>
      </c>
    </row>
    <row r="240">
      <c r="A240" s="3">
        <v>239.0</v>
      </c>
      <c r="B240" s="4">
        <f t="shared" ref="B240:CX240" si="239">TINV(B$1*2,$A240)</f>
        <v>0</v>
      </c>
      <c r="C240" s="4">
        <f t="shared" si="239"/>
        <v>0.01254658872</v>
      </c>
      <c r="D240" s="4">
        <f t="shared" si="239"/>
        <v>0.02509516113</v>
      </c>
      <c r="E240" s="4">
        <f t="shared" si="239"/>
        <v>0.03764770314</v>
      </c>
      <c r="F240" s="4">
        <f t="shared" si="239"/>
        <v>0.050206205</v>
      </c>
      <c r="G240" s="4">
        <f t="shared" si="239"/>
        <v>0.06277266357</v>
      </c>
      <c r="H240" s="4">
        <f t="shared" si="239"/>
        <v>0.07534908455</v>
      </c>
      <c r="I240" s="4">
        <f t="shared" si="239"/>
        <v>0.08793748467</v>
      </c>
      <c r="J240" s="4">
        <f t="shared" si="239"/>
        <v>0.100539894</v>
      </c>
      <c r="K240" s="4">
        <f t="shared" si="239"/>
        <v>0.1131583584</v>
      </c>
      <c r="L240" s="4">
        <f t="shared" si="239"/>
        <v>0.1257949416</v>
      </c>
      <c r="M240" s="4">
        <f t="shared" si="239"/>
        <v>0.1384517279</v>
      </c>
      <c r="N240" s="4">
        <f t="shared" si="239"/>
        <v>0.1511308246</v>
      </c>
      <c r="O240" s="4">
        <f t="shared" si="239"/>
        <v>0.1638343643</v>
      </c>
      <c r="P240" s="4">
        <f t="shared" si="239"/>
        <v>0.1765645079</v>
      </c>
      <c r="Q240" s="4">
        <f t="shared" si="239"/>
        <v>0.1893234471</v>
      </c>
      <c r="R240" s="4">
        <f t="shared" si="239"/>
        <v>0.2021134071</v>
      </c>
      <c r="S240" s="4">
        <f t="shared" si="239"/>
        <v>0.21493665</v>
      </c>
      <c r="T240" s="4">
        <f t="shared" si="239"/>
        <v>0.227795477</v>
      </c>
      <c r="U240" s="4">
        <f t="shared" si="239"/>
        <v>0.2406922324</v>
      </c>
      <c r="V240" s="4">
        <f t="shared" si="239"/>
        <v>0.2536293063</v>
      </c>
      <c r="W240" s="4">
        <f t="shared" si="239"/>
        <v>0.2666091385</v>
      </c>
      <c r="X240" s="4">
        <f t="shared" si="239"/>
        <v>0.2796342216</v>
      </c>
      <c r="Y240" s="4">
        <f t="shared" si="239"/>
        <v>0.2927071052</v>
      </c>
      <c r="Z240" s="4">
        <f t="shared" si="239"/>
        <v>0.3058303997</v>
      </c>
      <c r="AA240" s="4">
        <f t="shared" si="239"/>
        <v>0.3190067804</v>
      </c>
      <c r="AB240" s="4">
        <f t="shared" si="239"/>
        <v>0.3322389923</v>
      </c>
      <c r="AC240" s="4">
        <f t="shared" si="239"/>
        <v>0.3455298543</v>
      </c>
      <c r="AD240" s="4">
        <f t="shared" si="239"/>
        <v>0.3588822644</v>
      </c>
      <c r="AE240" s="4">
        <f t="shared" si="239"/>
        <v>0.372299205</v>
      </c>
      <c r="AF240" s="4">
        <f t="shared" si="239"/>
        <v>0.3857837482</v>
      </c>
      <c r="AG240" s="4">
        <f t="shared" si="239"/>
        <v>0.3993390621</v>
      </c>
      <c r="AH240" s="4">
        <f t="shared" si="239"/>
        <v>0.4129684168</v>
      </c>
      <c r="AI240" s="4">
        <f t="shared" si="239"/>
        <v>0.4266751914</v>
      </c>
      <c r="AJ240" s="4">
        <f t="shared" si="239"/>
        <v>0.4404628809</v>
      </c>
      <c r="AK240" s="4">
        <f t="shared" si="239"/>
        <v>0.4543351041</v>
      </c>
      <c r="AL240" s="4">
        <f t="shared" si="239"/>
        <v>0.4682956117</v>
      </c>
      <c r="AM240" s="4">
        <f t="shared" si="239"/>
        <v>0.4823482955</v>
      </c>
      <c r="AN240" s="4">
        <f t="shared" si="239"/>
        <v>0.4964971973</v>
      </c>
      <c r="AO240" s="4">
        <f t="shared" si="239"/>
        <v>0.5107465197</v>
      </c>
      <c r="AP240" s="4">
        <f t="shared" si="239"/>
        <v>0.5251006369</v>
      </c>
      <c r="AQ240" s="4">
        <f t="shared" si="239"/>
        <v>0.5395641066</v>
      </c>
      <c r="AR240" s="4">
        <f t="shared" si="239"/>
        <v>0.5541416828</v>
      </c>
      <c r="AS240" s="4">
        <f t="shared" si="239"/>
        <v>0.5688383299</v>
      </c>
      <c r="AT240" s="4">
        <f t="shared" si="239"/>
        <v>0.5836592376</v>
      </c>
      <c r="AU240" s="4">
        <f t="shared" si="239"/>
        <v>0.5986098377</v>
      </c>
      <c r="AV240" s="4">
        <f t="shared" si="239"/>
        <v>0.6136958213</v>
      </c>
      <c r="AW240" s="4">
        <f t="shared" si="239"/>
        <v>0.628923159</v>
      </c>
      <c r="AX240" s="4">
        <f t="shared" si="239"/>
        <v>0.6442981214</v>
      </c>
      <c r="AY240" s="4">
        <f t="shared" si="239"/>
        <v>0.6598273031</v>
      </c>
      <c r="AZ240" s="4">
        <f t="shared" si="239"/>
        <v>0.6755176474</v>
      </c>
      <c r="BA240" s="4">
        <f t="shared" si="239"/>
        <v>0.6913764746</v>
      </c>
      <c r="BB240" s="4">
        <f t="shared" si="239"/>
        <v>0.7074115129</v>
      </c>
      <c r="BC240" s="4">
        <f t="shared" si="239"/>
        <v>0.7236309317</v>
      </c>
      <c r="BD240" s="4">
        <f t="shared" si="239"/>
        <v>0.7400433794</v>
      </c>
      <c r="BE240" s="4">
        <f t="shared" si="239"/>
        <v>0.7566580245</v>
      </c>
      <c r="BF240" s="4">
        <f t="shared" si="239"/>
        <v>0.7734846016</v>
      </c>
      <c r="BG240" s="4">
        <f t="shared" si="239"/>
        <v>0.7905334622</v>
      </c>
      <c r="BH240" s="4">
        <f t="shared" si="239"/>
        <v>0.8078156318</v>
      </c>
      <c r="BI240" s="4">
        <f t="shared" si="239"/>
        <v>0.825342873</v>
      </c>
      <c r="BJ240" s="4">
        <f t="shared" si="239"/>
        <v>0.8431277566</v>
      </c>
      <c r="BK240" s="4">
        <f t="shared" si="239"/>
        <v>0.8611837416</v>
      </c>
      <c r="BL240" s="4">
        <f t="shared" si="239"/>
        <v>0.8795252651</v>
      </c>
      <c r="BM240" s="4">
        <f t="shared" si="239"/>
        <v>0.8981678436</v>
      </c>
      <c r="BN240" s="4">
        <f t="shared" si="239"/>
        <v>0.9171281883</v>
      </c>
      <c r="BO240" s="4">
        <f t="shared" si="239"/>
        <v>0.9364243362</v>
      </c>
      <c r="BP240" s="4">
        <f t="shared" si="239"/>
        <v>0.9560757992</v>
      </c>
      <c r="BQ240" s="4">
        <f t="shared" si="239"/>
        <v>0.9761037353</v>
      </c>
      <c r="BR240" s="4">
        <f t="shared" si="239"/>
        <v>0.9965311457</v>
      </c>
      <c r="BS240" s="4">
        <f t="shared" si="239"/>
        <v>1.017383102</v>
      </c>
      <c r="BT240" s="4">
        <f t="shared" si="239"/>
        <v>1.038687008</v>
      </c>
      <c r="BU240" s="4">
        <f t="shared" si="239"/>
        <v>1.060472912</v>
      </c>
      <c r="BV240" s="4">
        <f t="shared" si="239"/>
        <v>1.08277386</v>
      </c>
      <c r="BW240" s="4">
        <f t="shared" si="239"/>
        <v>1.105626325</v>
      </c>
      <c r="BX240" s="4">
        <f t="shared" si="239"/>
        <v>1.129070703</v>
      </c>
      <c r="BY240" s="4">
        <f t="shared" si="239"/>
        <v>1.153151917</v>
      </c>
      <c r="BZ240" s="4">
        <f t="shared" si="239"/>
        <v>1.177920128</v>
      </c>
      <c r="CA240" s="4">
        <f t="shared" si="239"/>
        <v>1.203431606</v>
      </c>
      <c r="CB240" s="4">
        <f t="shared" si="239"/>
        <v>1.229749777</v>
      </c>
      <c r="CC240" s="4">
        <f t="shared" si="239"/>
        <v>1.256946522</v>
      </c>
      <c r="CD240" s="4">
        <f t="shared" si="239"/>
        <v>1.285103775</v>
      </c>
      <c r="CE240" s="4">
        <f t="shared" si="239"/>
        <v>1.314315523</v>
      </c>
      <c r="CF240" s="4">
        <f t="shared" si="239"/>
        <v>1.34469034</v>
      </c>
      <c r="CG240" s="4">
        <f t="shared" si="239"/>
        <v>1.376354622</v>
      </c>
      <c r="CH240" s="4">
        <f t="shared" si="239"/>
        <v>1.409456787</v>
      </c>
      <c r="CI240" s="4">
        <f t="shared" si="239"/>
        <v>1.444172787</v>
      </c>
      <c r="CJ240" s="4">
        <f t="shared" si="239"/>
        <v>1.480713499</v>
      </c>
      <c r="CK240" s="4">
        <f t="shared" si="239"/>
        <v>1.519334777</v>
      </c>
      <c r="CL240" s="4">
        <f t="shared" si="239"/>
        <v>1.560351448</v>
      </c>
      <c r="CM240" s="4">
        <f t="shared" si="239"/>
        <v>1.604157264</v>
      </c>
      <c r="CN240" s="4">
        <f t="shared" si="239"/>
        <v>1.651254165</v>
      </c>
      <c r="CO240" s="4">
        <f t="shared" si="239"/>
        <v>1.702296638</v>
      </c>
      <c r="CP240" s="4">
        <f t="shared" si="239"/>
        <v>1.758161679</v>
      </c>
      <c r="CQ240" s="4">
        <f t="shared" si="239"/>
        <v>1.820064575</v>
      </c>
      <c r="CR240" s="4">
        <f t="shared" si="239"/>
        <v>1.889762315</v>
      </c>
      <c r="CS240" s="4">
        <f t="shared" si="239"/>
        <v>1.969939406</v>
      </c>
      <c r="CT240" s="4">
        <f t="shared" si="239"/>
        <v>2.065018308</v>
      </c>
      <c r="CU240" s="4">
        <f t="shared" si="239"/>
        <v>2.183125515</v>
      </c>
      <c r="CV240" s="4">
        <f t="shared" si="239"/>
        <v>2.342051323</v>
      </c>
      <c r="CW240" s="4">
        <f t="shared" si="239"/>
        <v>2.596556193</v>
      </c>
      <c r="CX240" s="4">
        <f t="shared" si="239"/>
        <v>3.124680679</v>
      </c>
    </row>
    <row r="241">
      <c r="A241" s="3">
        <v>240.0</v>
      </c>
      <c r="B241" s="4">
        <f t="shared" ref="B241:CX241" si="240">TINV(B$1*2,$A241)</f>
        <v>0</v>
      </c>
      <c r="C241" s="4">
        <f t="shared" si="240"/>
        <v>0.01254653403</v>
      </c>
      <c r="D241" s="4">
        <f t="shared" si="240"/>
        <v>0.02509505169</v>
      </c>
      <c r="E241" s="4">
        <f t="shared" si="240"/>
        <v>0.03764753882</v>
      </c>
      <c r="F241" s="4">
        <f t="shared" si="240"/>
        <v>0.05020598563</v>
      </c>
      <c r="G241" s="4">
        <f t="shared" si="240"/>
        <v>0.06277238891</v>
      </c>
      <c r="H241" s="4">
        <f t="shared" si="240"/>
        <v>0.07534875428</v>
      </c>
      <c r="I241" s="4">
        <f t="shared" si="240"/>
        <v>0.08793709843</v>
      </c>
      <c r="J241" s="4">
        <f t="shared" si="240"/>
        <v>0.1005394514</v>
      </c>
      <c r="K241" s="4">
        <f t="shared" si="240"/>
        <v>0.1131578589</v>
      </c>
      <c r="L241" s="4">
        <f t="shared" si="240"/>
        <v>0.1257943847</v>
      </c>
      <c r="M241" s="4">
        <f t="shared" si="240"/>
        <v>0.1384511129</v>
      </c>
      <c r="N241" s="4">
        <f t="shared" si="240"/>
        <v>0.1511301508</v>
      </c>
      <c r="O241" s="4">
        <f t="shared" si="240"/>
        <v>0.163833631</v>
      </c>
      <c r="P241" s="4">
        <f t="shared" si="240"/>
        <v>0.1765637143</v>
      </c>
      <c r="Q241" s="4">
        <f t="shared" si="240"/>
        <v>0.1893225923</v>
      </c>
      <c r="R241" s="4">
        <f t="shared" si="240"/>
        <v>0.2021124902</v>
      </c>
      <c r="S241" s="4">
        <f t="shared" si="240"/>
        <v>0.2149356699</v>
      </c>
      <c r="T241" s="4">
        <f t="shared" si="240"/>
        <v>0.2277944326</v>
      </c>
      <c r="U241" s="4">
        <f t="shared" si="240"/>
        <v>0.2406911225</v>
      </c>
      <c r="V241" s="4">
        <f t="shared" si="240"/>
        <v>0.2536281297</v>
      </c>
      <c r="W241" s="4">
        <f t="shared" si="240"/>
        <v>0.2666078938</v>
      </c>
      <c r="X241" s="4">
        <f t="shared" si="240"/>
        <v>0.2796329074</v>
      </c>
      <c r="Y241" s="4">
        <f t="shared" si="240"/>
        <v>0.29270572</v>
      </c>
      <c r="Z241" s="4">
        <f t="shared" si="240"/>
        <v>0.3058289419</v>
      </c>
      <c r="AA241" s="4">
        <f t="shared" si="240"/>
        <v>0.3190052484</v>
      </c>
      <c r="AB241" s="4">
        <f t="shared" si="240"/>
        <v>0.3322373843</v>
      </c>
      <c r="AC241" s="4">
        <f t="shared" si="240"/>
        <v>0.3455281683</v>
      </c>
      <c r="AD241" s="4">
        <f t="shared" si="240"/>
        <v>0.3588804986</v>
      </c>
      <c r="AE241" s="4">
        <f t="shared" si="240"/>
        <v>0.3722973572</v>
      </c>
      <c r="AF241" s="4">
        <f t="shared" si="240"/>
        <v>0.3857818162</v>
      </c>
      <c r="AG241" s="4">
        <f t="shared" si="240"/>
        <v>0.3993370437</v>
      </c>
      <c r="AH241" s="4">
        <f t="shared" si="240"/>
        <v>0.4129663097</v>
      </c>
      <c r="AI241" s="4">
        <f t="shared" si="240"/>
        <v>0.4266729929</v>
      </c>
      <c r="AJ241" s="4">
        <f t="shared" si="240"/>
        <v>0.4404605884</v>
      </c>
      <c r="AK241" s="4">
        <f t="shared" si="240"/>
        <v>0.4543327147</v>
      </c>
      <c r="AL241" s="4">
        <f t="shared" si="240"/>
        <v>0.4682931226</v>
      </c>
      <c r="AM241" s="4">
        <f t="shared" si="240"/>
        <v>0.4823457036</v>
      </c>
      <c r="AN241" s="4">
        <f t="shared" si="240"/>
        <v>0.4964944994</v>
      </c>
      <c r="AO241" s="4">
        <f t="shared" si="240"/>
        <v>0.5107437124</v>
      </c>
      <c r="AP241" s="4">
        <f t="shared" si="240"/>
        <v>0.5250977167</v>
      </c>
      <c r="AQ241" s="4">
        <f t="shared" si="240"/>
        <v>0.5395610697</v>
      </c>
      <c r="AR241" s="4">
        <f t="shared" si="240"/>
        <v>0.5541385253</v>
      </c>
      <c r="AS241" s="4">
        <f t="shared" si="240"/>
        <v>0.5688350477</v>
      </c>
      <c r="AT241" s="4">
        <f t="shared" si="240"/>
        <v>0.5836558265</v>
      </c>
      <c r="AU241" s="4">
        <f t="shared" si="240"/>
        <v>0.598606293</v>
      </c>
      <c r="AV241" s="4">
        <f t="shared" si="240"/>
        <v>0.6136921384</v>
      </c>
      <c r="AW241" s="4">
        <f t="shared" si="240"/>
        <v>0.6289193327</v>
      </c>
      <c r="AX241" s="4">
        <f t="shared" si="240"/>
        <v>0.6442941467</v>
      </c>
      <c r="AY241" s="4">
        <f t="shared" si="240"/>
        <v>0.6598231743</v>
      </c>
      <c r="AZ241" s="4">
        <f t="shared" si="240"/>
        <v>0.6755133587</v>
      </c>
      <c r="BA241" s="4">
        <f t="shared" si="240"/>
        <v>0.69137202</v>
      </c>
      <c r="BB241" s="4">
        <f t="shared" si="240"/>
        <v>0.7074068858</v>
      </c>
      <c r="BC241" s="4">
        <f t="shared" si="240"/>
        <v>0.7236261253</v>
      </c>
      <c r="BD241" s="4">
        <f t="shared" si="240"/>
        <v>0.7400383864</v>
      </c>
      <c r="BE241" s="4">
        <f t="shared" si="240"/>
        <v>0.7566528374</v>
      </c>
      <c r="BF241" s="4">
        <f t="shared" si="240"/>
        <v>0.7734792124</v>
      </c>
      <c r="BG241" s="4">
        <f t="shared" si="240"/>
        <v>0.7905278624</v>
      </c>
      <c r="BH241" s="4">
        <f t="shared" si="240"/>
        <v>0.8078098124</v>
      </c>
      <c r="BI241" s="4">
        <f t="shared" si="240"/>
        <v>0.8253368244</v>
      </c>
      <c r="BJ241" s="4">
        <f t="shared" si="240"/>
        <v>0.8431214687</v>
      </c>
      <c r="BK241" s="4">
        <f t="shared" si="240"/>
        <v>0.8611772036</v>
      </c>
      <c r="BL241" s="4">
        <f t="shared" si="240"/>
        <v>0.8795184655</v>
      </c>
      <c r="BM241" s="4">
        <f t="shared" si="240"/>
        <v>0.8981607703</v>
      </c>
      <c r="BN241" s="4">
        <f t="shared" si="240"/>
        <v>0.9171208282</v>
      </c>
      <c r="BO241" s="4">
        <f t="shared" si="240"/>
        <v>0.9364166755</v>
      </c>
      <c r="BP241" s="4">
        <f t="shared" si="240"/>
        <v>0.9560678229</v>
      </c>
      <c r="BQ241" s="4">
        <f t="shared" si="240"/>
        <v>0.9760954275</v>
      </c>
      <c r="BR241" s="4">
        <f t="shared" si="240"/>
        <v>0.9965224892</v>
      </c>
      <c r="BS241" s="4">
        <f t="shared" si="240"/>
        <v>1.017374078</v>
      </c>
      <c r="BT241" s="4">
        <f t="shared" si="240"/>
        <v>1.038677598</v>
      </c>
      <c r="BU241" s="4">
        <f t="shared" si="240"/>
        <v>1.060463093</v>
      </c>
      <c r="BV241" s="4">
        <f t="shared" si="240"/>
        <v>1.08276361</v>
      </c>
      <c r="BW241" s="4">
        <f t="shared" si="240"/>
        <v>1.105615617</v>
      </c>
      <c r="BX241" s="4">
        <f t="shared" si="240"/>
        <v>1.129059511</v>
      </c>
      <c r="BY241" s="4">
        <f t="shared" si="240"/>
        <v>1.153140211</v>
      </c>
      <c r="BZ241" s="4">
        <f t="shared" si="240"/>
        <v>1.177907875</v>
      </c>
      <c r="CA241" s="4">
        <f t="shared" si="240"/>
        <v>1.203418769</v>
      </c>
      <c r="CB241" s="4">
        <f t="shared" si="240"/>
        <v>1.229736318</v>
      </c>
      <c r="CC241" s="4">
        <f t="shared" si="240"/>
        <v>1.256932396</v>
      </c>
      <c r="CD241" s="4">
        <f t="shared" si="240"/>
        <v>1.285088932</v>
      </c>
      <c r="CE241" s="4">
        <f t="shared" si="240"/>
        <v>1.314299909</v>
      </c>
      <c r="CF241" s="4">
        <f t="shared" si="240"/>
        <v>1.344673894</v>
      </c>
      <c r="CG241" s="4">
        <f t="shared" si="240"/>
        <v>1.376337274</v>
      </c>
      <c r="CH241" s="4">
        <f t="shared" si="240"/>
        <v>1.409438457</v>
      </c>
      <c r="CI241" s="4">
        <f t="shared" si="240"/>
        <v>1.444153385</v>
      </c>
      <c r="CJ241" s="4">
        <f t="shared" si="240"/>
        <v>1.480692919</v>
      </c>
      <c r="CK241" s="4">
        <f t="shared" si="240"/>
        <v>1.519312897</v>
      </c>
      <c r="CL241" s="4">
        <f t="shared" si="240"/>
        <v>1.560328123</v>
      </c>
      <c r="CM241" s="4">
        <f t="shared" si="240"/>
        <v>1.60413232</v>
      </c>
      <c r="CN241" s="4">
        <f t="shared" si="240"/>
        <v>1.651227393</v>
      </c>
      <c r="CO241" s="4">
        <f t="shared" si="240"/>
        <v>1.702267776</v>
      </c>
      <c r="CP241" s="4">
        <f t="shared" si="240"/>
        <v>1.758130399</v>
      </c>
      <c r="CQ241" s="4">
        <f t="shared" si="240"/>
        <v>1.82003045</v>
      </c>
      <c r="CR241" s="4">
        <f t="shared" si="240"/>
        <v>1.88972477</v>
      </c>
      <c r="CS241" s="4">
        <f t="shared" si="240"/>
        <v>1.969897635</v>
      </c>
      <c r="CT241" s="4">
        <f t="shared" si="240"/>
        <v>2.064971102</v>
      </c>
      <c r="CU241" s="4">
        <f t="shared" si="240"/>
        <v>2.183070888</v>
      </c>
      <c r="CV241" s="4">
        <f t="shared" si="240"/>
        <v>2.341985472</v>
      </c>
      <c r="CW241" s="4">
        <f t="shared" si="240"/>
        <v>2.596469182</v>
      </c>
      <c r="CX241" s="4">
        <f t="shared" si="240"/>
        <v>3.124535691</v>
      </c>
    </row>
    <row r="242">
      <c r="A242" s="3">
        <v>241.0</v>
      </c>
      <c r="B242" s="4">
        <f t="shared" ref="B242:CX242" si="241">TINV(B$1*2,$A242)</f>
        <v>0</v>
      </c>
      <c r="C242" s="4">
        <f t="shared" si="241"/>
        <v>0.01254647979</v>
      </c>
      <c r="D242" s="4">
        <f t="shared" si="241"/>
        <v>0.02509494316</v>
      </c>
      <c r="E242" s="4">
        <f t="shared" si="241"/>
        <v>0.03764737587</v>
      </c>
      <c r="F242" s="4">
        <f t="shared" si="241"/>
        <v>0.05020576808</v>
      </c>
      <c r="G242" s="4">
        <f t="shared" si="241"/>
        <v>0.06277211652</v>
      </c>
      <c r="H242" s="4">
        <f t="shared" si="241"/>
        <v>0.07534842676</v>
      </c>
      <c r="I242" s="4">
        <f t="shared" si="241"/>
        <v>0.08793671541</v>
      </c>
      <c r="J242" s="4">
        <f t="shared" si="241"/>
        <v>0.1005390124</v>
      </c>
      <c r="K242" s="4">
        <f t="shared" si="241"/>
        <v>0.1131573635</v>
      </c>
      <c r="L242" s="4">
        <f t="shared" si="241"/>
        <v>0.1257938323</v>
      </c>
      <c r="M242" s="4">
        <f t="shared" si="241"/>
        <v>0.138450503</v>
      </c>
      <c r="N242" s="4">
        <f t="shared" si="241"/>
        <v>0.1511294827</v>
      </c>
      <c r="O242" s="4">
        <f t="shared" si="241"/>
        <v>0.1638329039</v>
      </c>
      <c r="P242" s="4">
        <f t="shared" si="241"/>
        <v>0.1765629274</v>
      </c>
      <c r="Q242" s="4">
        <f t="shared" si="241"/>
        <v>0.1893217447</v>
      </c>
      <c r="R242" s="4">
        <f t="shared" si="241"/>
        <v>0.2021115809</v>
      </c>
      <c r="S242" s="4">
        <f t="shared" si="241"/>
        <v>0.2149346979</v>
      </c>
      <c r="T242" s="4">
        <f t="shared" si="241"/>
        <v>0.2277933968</v>
      </c>
      <c r="U242" s="4">
        <f t="shared" si="241"/>
        <v>0.2406900218</v>
      </c>
      <c r="V242" s="4">
        <f t="shared" si="241"/>
        <v>0.2536269629</v>
      </c>
      <c r="W242" s="4">
        <f t="shared" si="241"/>
        <v>0.2666066595</v>
      </c>
      <c r="X242" s="4">
        <f t="shared" si="241"/>
        <v>0.2796316042</v>
      </c>
      <c r="Y242" s="4">
        <f t="shared" si="241"/>
        <v>0.2927043464</v>
      </c>
      <c r="Z242" s="4">
        <f t="shared" si="241"/>
        <v>0.3058274963</v>
      </c>
      <c r="AA242" s="4">
        <f t="shared" si="241"/>
        <v>0.3190037291</v>
      </c>
      <c r="AB242" s="4">
        <f t="shared" si="241"/>
        <v>0.3322357896</v>
      </c>
      <c r="AC242" s="4">
        <f t="shared" si="241"/>
        <v>0.3455264964</v>
      </c>
      <c r="AD242" s="4">
        <f t="shared" si="241"/>
        <v>0.3588787474</v>
      </c>
      <c r="AE242" s="4">
        <f t="shared" si="241"/>
        <v>0.3722955247</v>
      </c>
      <c r="AF242" s="4">
        <f t="shared" si="241"/>
        <v>0.3857799004</v>
      </c>
      <c r="AG242" s="4">
        <f t="shared" si="241"/>
        <v>0.3993350421</v>
      </c>
      <c r="AH242" s="4">
        <f t="shared" si="241"/>
        <v>0.41296422</v>
      </c>
      <c r="AI242" s="4">
        <f t="shared" si="241"/>
        <v>0.4266708126</v>
      </c>
      <c r="AJ242" s="4">
        <f t="shared" si="241"/>
        <v>0.4404583148</v>
      </c>
      <c r="AK242" s="4">
        <f t="shared" si="241"/>
        <v>0.4543303452</v>
      </c>
      <c r="AL242" s="4">
        <f t="shared" si="241"/>
        <v>0.4682906542</v>
      </c>
      <c r="AM242" s="4">
        <f t="shared" si="241"/>
        <v>0.4823431332</v>
      </c>
      <c r="AN242" s="4">
        <f t="shared" si="241"/>
        <v>0.4964918238</v>
      </c>
      <c r="AO242" s="4">
        <f t="shared" si="241"/>
        <v>0.5107409284</v>
      </c>
      <c r="AP242" s="4">
        <f t="shared" si="241"/>
        <v>0.5250948207</v>
      </c>
      <c r="AQ242" s="4">
        <f t="shared" si="241"/>
        <v>0.539558058</v>
      </c>
      <c r="AR242" s="4">
        <f t="shared" si="241"/>
        <v>0.554135394</v>
      </c>
      <c r="AS242" s="4">
        <f t="shared" si="241"/>
        <v>0.5688317928</v>
      </c>
      <c r="AT242" s="4">
        <f t="shared" si="241"/>
        <v>0.5836524436</v>
      </c>
      <c r="AU242" s="4">
        <f t="shared" si="241"/>
        <v>0.5986027778</v>
      </c>
      <c r="AV242" s="4">
        <f t="shared" si="241"/>
        <v>0.613688486</v>
      </c>
      <c r="AW242" s="4">
        <f t="shared" si="241"/>
        <v>0.6289155383</v>
      </c>
      <c r="AX242" s="4">
        <f t="shared" si="241"/>
        <v>0.644290205</v>
      </c>
      <c r="AY242" s="4">
        <f t="shared" si="241"/>
        <v>0.6598190798</v>
      </c>
      <c r="AZ242" s="4">
        <f t="shared" si="241"/>
        <v>0.6755091057</v>
      </c>
      <c r="BA242" s="4">
        <f t="shared" si="241"/>
        <v>0.6913676023</v>
      </c>
      <c r="BB242" s="4">
        <f t="shared" si="241"/>
        <v>0.7074022971</v>
      </c>
      <c r="BC242" s="4">
        <f t="shared" si="241"/>
        <v>0.7236213588</v>
      </c>
      <c r="BD242" s="4">
        <f t="shared" si="241"/>
        <v>0.740033435</v>
      </c>
      <c r="BE242" s="4">
        <f t="shared" si="241"/>
        <v>0.7566476935</v>
      </c>
      <c r="BF242" s="4">
        <f t="shared" si="241"/>
        <v>0.773473868</v>
      </c>
      <c r="BG242" s="4">
        <f t="shared" si="241"/>
        <v>0.7905223092</v>
      </c>
      <c r="BH242" s="4">
        <f t="shared" si="241"/>
        <v>0.8078040414</v>
      </c>
      <c r="BI242" s="4">
        <f t="shared" si="241"/>
        <v>0.8253308261</v>
      </c>
      <c r="BJ242" s="4">
        <f t="shared" si="241"/>
        <v>0.843115233</v>
      </c>
      <c r="BK242" s="4">
        <f t="shared" si="241"/>
        <v>0.86117072</v>
      </c>
      <c r="BL242" s="4">
        <f t="shared" si="241"/>
        <v>0.8795117225</v>
      </c>
      <c r="BM242" s="4">
        <f t="shared" si="241"/>
        <v>0.8981537558</v>
      </c>
      <c r="BN242" s="4">
        <f t="shared" si="241"/>
        <v>0.9171135294</v>
      </c>
      <c r="BO242" s="4">
        <f t="shared" si="241"/>
        <v>0.9364090784</v>
      </c>
      <c r="BP242" s="4">
        <f t="shared" si="241"/>
        <v>0.9560599129</v>
      </c>
      <c r="BQ242" s="4">
        <f t="shared" si="241"/>
        <v>0.9760871887</v>
      </c>
      <c r="BR242" s="4">
        <f t="shared" si="241"/>
        <v>0.9965139047</v>
      </c>
      <c r="BS242" s="4">
        <f t="shared" si="241"/>
        <v>1.01736513</v>
      </c>
      <c r="BT242" s="4">
        <f t="shared" si="241"/>
        <v>1.038668266</v>
      </c>
      <c r="BU242" s="4">
        <f t="shared" si="241"/>
        <v>1.060453356</v>
      </c>
      <c r="BV242" s="4">
        <f t="shared" si="241"/>
        <v>1.082753445</v>
      </c>
      <c r="BW242" s="4">
        <f t="shared" si="241"/>
        <v>1.105604999</v>
      </c>
      <c r="BX242" s="4">
        <f t="shared" si="241"/>
        <v>1.129048413</v>
      </c>
      <c r="BY242" s="4">
        <f t="shared" si="241"/>
        <v>1.153128602</v>
      </c>
      <c r="BZ242" s="4">
        <f t="shared" si="241"/>
        <v>1.177895724</v>
      </c>
      <c r="CA242" s="4">
        <f t="shared" si="241"/>
        <v>1.20340604</v>
      </c>
      <c r="CB242" s="4">
        <f t="shared" si="241"/>
        <v>1.22972297</v>
      </c>
      <c r="CC242" s="4">
        <f t="shared" si="241"/>
        <v>1.256918387</v>
      </c>
      <c r="CD242" s="4">
        <f t="shared" si="241"/>
        <v>1.285074213</v>
      </c>
      <c r="CE242" s="4">
        <f t="shared" si="241"/>
        <v>1.314284426</v>
      </c>
      <c r="CF242" s="4">
        <f t="shared" si="241"/>
        <v>1.344657585</v>
      </c>
      <c r="CG242" s="4">
        <f t="shared" si="241"/>
        <v>1.376320071</v>
      </c>
      <c r="CH242" s="4">
        <f t="shared" si="241"/>
        <v>1.40942028</v>
      </c>
      <c r="CI242" s="4">
        <f t="shared" si="241"/>
        <v>1.444134145</v>
      </c>
      <c r="CJ242" s="4">
        <f t="shared" si="241"/>
        <v>1.480672511</v>
      </c>
      <c r="CK242" s="4">
        <f t="shared" si="241"/>
        <v>1.5192912</v>
      </c>
      <c r="CL242" s="4">
        <f t="shared" si="241"/>
        <v>1.560304992</v>
      </c>
      <c r="CM242" s="4">
        <f t="shared" si="241"/>
        <v>1.604107585</v>
      </c>
      <c r="CN242" s="4">
        <f t="shared" si="241"/>
        <v>1.651200843</v>
      </c>
      <c r="CO242" s="4">
        <f t="shared" si="241"/>
        <v>1.702239155</v>
      </c>
      <c r="CP242" s="4">
        <f t="shared" si="241"/>
        <v>1.758099379</v>
      </c>
      <c r="CQ242" s="4">
        <f t="shared" si="241"/>
        <v>1.819996608</v>
      </c>
      <c r="CR242" s="4">
        <f t="shared" si="241"/>
        <v>1.889687538</v>
      </c>
      <c r="CS242" s="4">
        <f t="shared" si="241"/>
        <v>1.969856213</v>
      </c>
      <c r="CT242" s="4">
        <f t="shared" si="241"/>
        <v>2.064924291</v>
      </c>
      <c r="CU242" s="4">
        <f t="shared" si="241"/>
        <v>2.183016717</v>
      </c>
      <c r="CV242" s="4">
        <f t="shared" si="241"/>
        <v>2.341920172</v>
      </c>
      <c r="CW242" s="4">
        <f t="shared" si="241"/>
        <v>2.596382898</v>
      </c>
      <c r="CX242" s="4">
        <f t="shared" si="241"/>
        <v>3.124391919</v>
      </c>
    </row>
    <row r="243">
      <c r="A243" s="3">
        <v>242.0</v>
      </c>
      <c r="B243" s="4">
        <f t="shared" ref="B243:CX243" si="242">TINV(B$1*2,$A243)</f>
        <v>0</v>
      </c>
      <c r="C243" s="4">
        <f t="shared" si="242"/>
        <v>0.012546426</v>
      </c>
      <c r="D243" s="4">
        <f t="shared" si="242"/>
        <v>0.02509483552</v>
      </c>
      <c r="E243" s="4">
        <f t="shared" si="242"/>
        <v>0.03764721426</v>
      </c>
      <c r="F243" s="4">
        <f t="shared" si="242"/>
        <v>0.05020555233</v>
      </c>
      <c r="G243" s="4">
        <f t="shared" si="242"/>
        <v>0.06277184639</v>
      </c>
      <c r="H243" s="4">
        <f t="shared" si="242"/>
        <v>0.07534810194</v>
      </c>
      <c r="I243" s="4">
        <f t="shared" si="242"/>
        <v>0.08793633555</v>
      </c>
      <c r="J243" s="4">
        <f t="shared" si="242"/>
        <v>0.1005385771</v>
      </c>
      <c r="K243" s="4">
        <f t="shared" si="242"/>
        <v>0.1131568723</v>
      </c>
      <c r="L243" s="4">
        <f t="shared" si="242"/>
        <v>0.1257932846</v>
      </c>
      <c r="M243" s="4">
        <f t="shared" si="242"/>
        <v>0.1384498982</v>
      </c>
      <c r="N243" s="4">
        <f t="shared" si="242"/>
        <v>0.15112882</v>
      </c>
      <c r="O243" s="4">
        <f t="shared" si="242"/>
        <v>0.1638321827</v>
      </c>
      <c r="P243" s="4">
        <f t="shared" si="242"/>
        <v>0.1765621469</v>
      </c>
      <c r="Q243" s="4">
        <f t="shared" si="242"/>
        <v>0.189320904</v>
      </c>
      <c r="R243" s="4">
        <f t="shared" si="242"/>
        <v>0.2021106791</v>
      </c>
      <c r="S243" s="4">
        <f t="shared" si="242"/>
        <v>0.2149337339</v>
      </c>
      <c r="T243" s="4">
        <f t="shared" si="242"/>
        <v>0.2277923697</v>
      </c>
      <c r="U243" s="4">
        <f t="shared" si="242"/>
        <v>0.2406889303</v>
      </c>
      <c r="V243" s="4">
        <f t="shared" si="242"/>
        <v>0.2536258057</v>
      </c>
      <c r="W243" s="4">
        <f t="shared" si="242"/>
        <v>0.2666054353</v>
      </c>
      <c r="X243" s="4">
        <f t="shared" si="242"/>
        <v>0.2796303117</v>
      </c>
      <c r="Y243" s="4">
        <f t="shared" si="242"/>
        <v>0.2927029841</v>
      </c>
      <c r="Z243" s="4">
        <f t="shared" si="242"/>
        <v>0.3058260626</v>
      </c>
      <c r="AA243" s="4">
        <f t="shared" si="242"/>
        <v>0.3190022224</v>
      </c>
      <c r="AB243" s="4">
        <f t="shared" si="242"/>
        <v>0.332234208</v>
      </c>
      <c r="AC243" s="4">
        <f t="shared" si="242"/>
        <v>0.3455248382</v>
      </c>
      <c r="AD243" s="4">
        <f t="shared" si="242"/>
        <v>0.3588770107</v>
      </c>
      <c r="AE243" s="4">
        <f t="shared" si="242"/>
        <v>0.3722937074</v>
      </c>
      <c r="AF243" s="4">
        <f t="shared" si="242"/>
        <v>0.3857780003</v>
      </c>
      <c r="AG243" s="4">
        <f t="shared" si="242"/>
        <v>0.3993330571</v>
      </c>
      <c r="AH243" s="4">
        <f t="shared" si="242"/>
        <v>0.4129621476</v>
      </c>
      <c r="AI243" s="4">
        <f t="shared" si="242"/>
        <v>0.4266686503</v>
      </c>
      <c r="AJ243" s="4">
        <f t="shared" si="242"/>
        <v>0.4404560601</v>
      </c>
      <c r="AK243" s="4">
        <f t="shared" si="242"/>
        <v>0.4543279953</v>
      </c>
      <c r="AL243" s="4">
        <f t="shared" si="242"/>
        <v>0.4682882062</v>
      </c>
      <c r="AM243" s="4">
        <f t="shared" si="242"/>
        <v>0.4823405841</v>
      </c>
      <c r="AN243" s="4">
        <f t="shared" si="242"/>
        <v>0.4964891705</v>
      </c>
      <c r="AO243" s="4">
        <f t="shared" si="242"/>
        <v>0.5107381674</v>
      </c>
      <c r="AP243" s="4">
        <f t="shared" si="242"/>
        <v>0.5250919486</v>
      </c>
      <c r="AQ243" s="4">
        <f t="shared" si="242"/>
        <v>0.5395550712</v>
      </c>
      <c r="AR243" s="4">
        <f t="shared" si="242"/>
        <v>0.5541322886</v>
      </c>
      <c r="AS243" s="4">
        <f t="shared" si="242"/>
        <v>0.5688285648</v>
      </c>
      <c r="AT243" s="4">
        <f t="shared" si="242"/>
        <v>0.5836490888</v>
      </c>
      <c r="AU243" s="4">
        <f t="shared" si="242"/>
        <v>0.5985992916</v>
      </c>
      <c r="AV243" s="4">
        <f t="shared" si="242"/>
        <v>0.6136848639</v>
      </c>
      <c r="AW243" s="4">
        <f t="shared" si="242"/>
        <v>0.6289117753</v>
      </c>
      <c r="AX243" s="4">
        <f t="shared" si="242"/>
        <v>0.6442862959</v>
      </c>
      <c r="AY243" s="4">
        <f t="shared" si="242"/>
        <v>0.6598150192</v>
      </c>
      <c r="AZ243" s="4">
        <f t="shared" si="242"/>
        <v>0.6755048878</v>
      </c>
      <c r="BA243" s="4">
        <f t="shared" si="242"/>
        <v>0.6913632212</v>
      </c>
      <c r="BB243" s="4">
        <f t="shared" si="242"/>
        <v>0.7073977463</v>
      </c>
      <c r="BC243" s="4">
        <f t="shared" si="242"/>
        <v>0.7236166317</v>
      </c>
      <c r="BD243" s="4">
        <f t="shared" si="242"/>
        <v>0.7400285245</v>
      </c>
      <c r="BE243" s="4">
        <f t="shared" si="242"/>
        <v>0.7566425922</v>
      </c>
      <c r="BF243" s="4">
        <f t="shared" si="242"/>
        <v>0.7734685679</v>
      </c>
      <c r="BG243" s="4">
        <f t="shared" si="242"/>
        <v>0.7905168019</v>
      </c>
      <c r="BH243" s="4">
        <f t="shared" si="242"/>
        <v>0.8077983181</v>
      </c>
      <c r="BI243" s="4">
        <f t="shared" si="242"/>
        <v>0.8253248774</v>
      </c>
      <c r="BJ243" s="4">
        <f t="shared" si="242"/>
        <v>0.843109049</v>
      </c>
      <c r="BK243" s="4">
        <f t="shared" si="242"/>
        <v>0.86116429</v>
      </c>
      <c r="BL243" s="4">
        <f t="shared" si="242"/>
        <v>0.8795050353</v>
      </c>
      <c r="BM243" s="4">
        <f t="shared" si="242"/>
        <v>0.8981467994</v>
      </c>
      <c r="BN243" s="4">
        <f t="shared" si="242"/>
        <v>0.9171062909</v>
      </c>
      <c r="BO243" s="4">
        <f t="shared" si="242"/>
        <v>0.9364015443</v>
      </c>
      <c r="BP243" s="4">
        <f t="shared" si="242"/>
        <v>0.9560520684</v>
      </c>
      <c r="BQ243" s="4">
        <f t="shared" si="242"/>
        <v>0.9760790182</v>
      </c>
      <c r="BR243" s="4">
        <f t="shared" si="242"/>
        <v>0.9965053913</v>
      </c>
      <c r="BS243" s="4">
        <f t="shared" si="242"/>
        <v>1.017356255</v>
      </c>
      <c r="BT243" s="4">
        <f t="shared" si="242"/>
        <v>1.038659011</v>
      </c>
      <c r="BU243" s="4">
        <f t="shared" si="242"/>
        <v>1.0604437</v>
      </c>
      <c r="BV243" s="4">
        <f t="shared" si="242"/>
        <v>1.082743364</v>
      </c>
      <c r="BW243" s="4">
        <f t="shared" si="242"/>
        <v>1.105594469</v>
      </c>
      <c r="BX243" s="4">
        <f t="shared" si="242"/>
        <v>1.129037406</v>
      </c>
      <c r="BY243" s="4">
        <f t="shared" si="242"/>
        <v>1.15311709</v>
      </c>
      <c r="BZ243" s="4">
        <f t="shared" si="242"/>
        <v>1.177883673</v>
      </c>
      <c r="CA243" s="4">
        <f t="shared" si="242"/>
        <v>1.203393416</v>
      </c>
      <c r="CB243" s="4">
        <f t="shared" si="242"/>
        <v>1.229709734</v>
      </c>
      <c r="CC243" s="4">
        <f t="shared" si="242"/>
        <v>1.256904494</v>
      </c>
      <c r="CD243" s="4">
        <f t="shared" si="242"/>
        <v>1.285059616</v>
      </c>
      <c r="CE243" s="4">
        <f t="shared" si="242"/>
        <v>1.31426907</v>
      </c>
      <c r="CF243" s="4">
        <f t="shared" si="242"/>
        <v>1.344641411</v>
      </c>
      <c r="CG243" s="4">
        <f t="shared" si="242"/>
        <v>1.37630301</v>
      </c>
      <c r="CH243" s="4">
        <f t="shared" si="242"/>
        <v>1.409402254</v>
      </c>
      <c r="CI243" s="4">
        <f t="shared" si="242"/>
        <v>1.444115064</v>
      </c>
      <c r="CJ243" s="4">
        <f t="shared" si="242"/>
        <v>1.480652273</v>
      </c>
      <c r="CK243" s="4">
        <f t="shared" si="242"/>
        <v>1.519269682</v>
      </c>
      <c r="CL243" s="4">
        <f t="shared" si="242"/>
        <v>1.560282053</v>
      </c>
      <c r="CM243" s="4">
        <f t="shared" si="242"/>
        <v>1.604083054</v>
      </c>
      <c r="CN243" s="4">
        <f t="shared" si="242"/>
        <v>1.651174514</v>
      </c>
      <c r="CO243" s="4">
        <f t="shared" si="242"/>
        <v>1.70221077</v>
      </c>
      <c r="CP243" s="4">
        <f t="shared" si="242"/>
        <v>1.758068617</v>
      </c>
      <c r="CQ243" s="4">
        <f t="shared" si="242"/>
        <v>1.819963048</v>
      </c>
      <c r="CR243" s="4">
        <f t="shared" si="242"/>
        <v>1.889650616</v>
      </c>
      <c r="CS243" s="4">
        <f t="shared" si="242"/>
        <v>1.969815134</v>
      </c>
      <c r="CT243" s="4">
        <f t="shared" si="242"/>
        <v>2.064877868</v>
      </c>
      <c r="CU243" s="4">
        <f t="shared" si="242"/>
        <v>2.182962997</v>
      </c>
      <c r="CV243" s="4">
        <f t="shared" si="242"/>
        <v>2.341855414</v>
      </c>
      <c r="CW243" s="4">
        <f t="shared" si="242"/>
        <v>2.596297333</v>
      </c>
      <c r="CX243" s="4">
        <f t="shared" si="242"/>
        <v>3.124249347</v>
      </c>
    </row>
    <row r="244">
      <c r="A244" s="3">
        <v>243.0</v>
      </c>
      <c r="B244" s="4">
        <f t="shared" ref="B244:CX244" si="243">TINV(B$1*2,$A244)</f>
        <v>0</v>
      </c>
      <c r="C244" s="4">
        <f t="shared" si="243"/>
        <v>0.01254637265</v>
      </c>
      <c r="D244" s="4">
        <f t="shared" si="243"/>
        <v>0.02509472877</v>
      </c>
      <c r="E244" s="4">
        <f t="shared" si="243"/>
        <v>0.03764705399</v>
      </c>
      <c r="F244" s="4">
        <f t="shared" si="243"/>
        <v>0.05020533835</v>
      </c>
      <c r="G244" s="4">
        <f t="shared" si="243"/>
        <v>0.06277157848</v>
      </c>
      <c r="H244" s="4">
        <f t="shared" si="243"/>
        <v>0.0753477798</v>
      </c>
      <c r="I244" s="4">
        <f t="shared" si="243"/>
        <v>0.08793595881</v>
      </c>
      <c r="J244" s="4">
        <f t="shared" si="243"/>
        <v>0.1005381454</v>
      </c>
      <c r="K244" s="4">
        <f t="shared" si="243"/>
        <v>0.113156385</v>
      </c>
      <c r="L244" s="4">
        <f t="shared" si="243"/>
        <v>0.1257927413</v>
      </c>
      <c r="M244" s="4">
        <f t="shared" si="243"/>
        <v>0.1384492983</v>
      </c>
      <c r="N244" s="4">
        <f t="shared" si="243"/>
        <v>0.1511281629</v>
      </c>
      <c r="O244" s="4">
        <f t="shared" si="243"/>
        <v>0.1638314675</v>
      </c>
      <c r="P244" s="4">
        <f t="shared" si="243"/>
        <v>0.1765613729</v>
      </c>
      <c r="Q244" s="4">
        <f t="shared" si="243"/>
        <v>0.1893200703</v>
      </c>
      <c r="R244" s="4">
        <f t="shared" si="243"/>
        <v>0.2021097848</v>
      </c>
      <c r="S244" s="4">
        <f t="shared" si="243"/>
        <v>0.2149327779</v>
      </c>
      <c r="T244" s="4">
        <f t="shared" si="243"/>
        <v>0.227791351</v>
      </c>
      <c r="U244" s="4">
        <f t="shared" si="243"/>
        <v>0.2406878477</v>
      </c>
      <c r="V244" s="4">
        <f t="shared" si="243"/>
        <v>0.253624658</v>
      </c>
      <c r="W244" s="4">
        <f t="shared" si="243"/>
        <v>0.2666042213</v>
      </c>
      <c r="X244" s="4">
        <f t="shared" si="243"/>
        <v>0.2796290298</v>
      </c>
      <c r="Y244" s="4">
        <f t="shared" si="243"/>
        <v>0.292701633</v>
      </c>
      <c r="Z244" s="4">
        <f t="shared" si="243"/>
        <v>0.3058246407</v>
      </c>
      <c r="AA244" s="4">
        <f t="shared" si="243"/>
        <v>0.3190007281</v>
      </c>
      <c r="AB244" s="4">
        <f t="shared" si="243"/>
        <v>0.3322326395</v>
      </c>
      <c r="AC244" s="4">
        <f t="shared" si="243"/>
        <v>0.3455231937</v>
      </c>
      <c r="AD244" s="4">
        <f t="shared" si="243"/>
        <v>0.3588752883</v>
      </c>
      <c r="AE244" s="4">
        <f t="shared" si="243"/>
        <v>0.3722919051</v>
      </c>
      <c r="AF244" s="4">
        <f t="shared" si="243"/>
        <v>0.3857761159</v>
      </c>
      <c r="AG244" s="4">
        <f t="shared" si="243"/>
        <v>0.3993310884</v>
      </c>
      <c r="AH244" s="4">
        <f t="shared" si="243"/>
        <v>0.4129600922</v>
      </c>
      <c r="AI244" s="4">
        <f t="shared" si="243"/>
        <v>0.4266665059</v>
      </c>
      <c r="AJ244" s="4">
        <f t="shared" si="243"/>
        <v>0.440453824</v>
      </c>
      <c r="AK244" s="4">
        <f t="shared" si="243"/>
        <v>0.4543256647</v>
      </c>
      <c r="AL244" s="4">
        <f t="shared" si="243"/>
        <v>0.4682857784</v>
      </c>
      <c r="AM244" s="4">
        <f t="shared" si="243"/>
        <v>0.482338056</v>
      </c>
      <c r="AN244" s="4">
        <f t="shared" si="243"/>
        <v>0.496486539</v>
      </c>
      <c r="AO244" s="4">
        <f t="shared" si="243"/>
        <v>0.5107354292</v>
      </c>
      <c r="AP244" s="4">
        <f t="shared" si="243"/>
        <v>0.5250891002</v>
      </c>
      <c r="AQ244" s="4">
        <f t="shared" si="243"/>
        <v>0.539552109</v>
      </c>
      <c r="AR244" s="4">
        <f t="shared" si="243"/>
        <v>0.5541292089</v>
      </c>
      <c r="AS244" s="4">
        <f t="shared" si="243"/>
        <v>0.5688253634</v>
      </c>
      <c r="AT244" s="4">
        <f t="shared" si="243"/>
        <v>0.5836457616</v>
      </c>
      <c r="AU244" s="4">
        <f t="shared" si="243"/>
        <v>0.5985958342</v>
      </c>
      <c r="AV244" s="4">
        <f t="shared" si="243"/>
        <v>0.6136812716</v>
      </c>
      <c r="AW244" s="4">
        <f t="shared" si="243"/>
        <v>0.6289080433</v>
      </c>
      <c r="AX244" s="4">
        <f t="shared" si="243"/>
        <v>0.644282419</v>
      </c>
      <c r="AY244" s="4">
        <f t="shared" si="243"/>
        <v>0.6598109921</v>
      </c>
      <c r="AZ244" s="4">
        <f t="shared" si="243"/>
        <v>0.6755007047</v>
      </c>
      <c r="BA244" s="4">
        <f t="shared" si="243"/>
        <v>0.6913588762</v>
      </c>
      <c r="BB244" s="4">
        <f t="shared" si="243"/>
        <v>0.7073932331</v>
      </c>
      <c r="BC244" s="4">
        <f t="shared" si="243"/>
        <v>0.7236119436</v>
      </c>
      <c r="BD244" s="4">
        <f t="shared" si="243"/>
        <v>0.7400236546</v>
      </c>
      <c r="BE244" s="4">
        <f t="shared" si="243"/>
        <v>0.7566375329</v>
      </c>
      <c r="BF244" s="4">
        <f t="shared" si="243"/>
        <v>0.7734633115</v>
      </c>
      <c r="BG244" s="4">
        <f t="shared" si="243"/>
        <v>0.7905113401</v>
      </c>
      <c r="BH244" s="4">
        <f t="shared" si="243"/>
        <v>0.807792642</v>
      </c>
      <c r="BI244" s="4">
        <f t="shared" si="243"/>
        <v>0.8253189778</v>
      </c>
      <c r="BJ244" s="4">
        <f t="shared" si="243"/>
        <v>0.843102916</v>
      </c>
      <c r="BK244" s="4">
        <f t="shared" si="243"/>
        <v>0.861157913</v>
      </c>
      <c r="BL244" s="4">
        <f t="shared" si="243"/>
        <v>0.8794984033</v>
      </c>
      <c r="BM244" s="4">
        <f t="shared" si="243"/>
        <v>0.8981399003</v>
      </c>
      <c r="BN244" s="4">
        <f t="shared" si="243"/>
        <v>0.9170991122</v>
      </c>
      <c r="BO244" s="4">
        <f t="shared" si="243"/>
        <v>0.9363940723</v>
      </c>
      <c r="BP244" s="4">
        <f t="shared" si="243"/>
        <v>0.9560442886</v>
      </c>
      <c r="BQ244" s="4">
        <f t="shared" si="243"/>
        <v>0.9760709151</v>
      </c>
      <c r="BR244" s="4">
        <f t="shared" si="243"/>
        <v>0.9964969481</v>
      </c>
      <c r="BS244" s="4">
        <f t="shared" si="243"/>
        <v>1.017347454</v>
      </c>
      <c r="BT244" s="4">
        <f t="shared" si="243"/>
        <v>1.038649832</v>
      </c>
      <c r="BU244" s="4">
        <f t="shared" si="243"/>
        <v>1.060434123</v>
      </c>
      <c r="BV244" s="4">
        <f t="shared" si="243"/>
        <v>1.082733366</v>
      </c>
      <c r="BW244" s="4">
        <f t="shared" si="243"/>
        <v>1.105584025</v>
      </c>
      <c r="BX244" s="4">
        <f t="shared" si="243"/>
        <v>1.12902649</v>
      </c>
      <c r="BY244" s="4">
        <f t="shared" si="243"/>
        <v>1.153105672</v>
      </c>
      <c r="BZ244" s="4">
        <f t="shared" si="243"/>
        <v>1.177871722</v>
      </c>
      <c r="CA244" s="4">
        <f t="shared" si="243"/>
        <v>1.203380896</v>
      </c>
      <c r="CB244" s="4">
        <f t="shared" si="243"/>
        <v>1.229696606</v>
      </c>
      <c r="CC244" s="4">
        <f t="shared" si="243"/>
        <v>1.256890716</v>
      </c>
      <c r="CD244" s="4">
        <f t="shared" si="243"/>
        <v>1.28504514</v>
      </c>
      <c r="CE244" s="4">
        <f t="shared" si="243"/>
        <v>1.314253842</v>
      </c>
      <c r="CF244" s="4">
        <f t="shared" si="243"/>
        <v>1.34462537</v>
      </c>
      <c r="CG244" s="4">
        <f t="shared" si="243"/>
        <v>1.376286089</v>
      </c>
      <c r="CH244" s="4">
        <f t="shared" si="243"/>
        <v>1.409384376</v>
      </c>
      <c r="CI244" s="4">
        <f t="shared" si="243"/>
        <v>1.44409614</v>
      </c>
      <c r="CJ244" s="4">
        <f t="shared" si="243"/>
        <v>1.480632201</v>
      </c>
      <c r="CK244" s="4">
        <f t="shared" si="243"/>
        <v>1.519248342</v>
      </c>
      <c r="CL244" s="4">
        <f t="shared" si="243"/>
        <v>1.560259304</v>
      </c>
      <c r="CM244" s="4">
        <f t="shared" si="243"/>
        <v>1.604058726</v>
      </c>
      <c r="CN244" s="4">
        <f t="shared" si="243"/>
        <v>1.651148402</v>
      </c>
      <c r="CO244" s="4">
        <f t="shared" si="243"/>
        <v>1.702182621</v>
      </c>
      <c r="CP244" s="4">
        <f t="shared" si="243"/>
        <v>1.758038109</v>
      </c>
      <c r="CQ244" s="4">
        <f t="shared" si="243"/>
        <v>1.819929765</v>
      </c>
      <c r="CR244" s="4">
        <f t="shared" si="243"/>
        <v>1.889613998</v>
      </c>
      <c r="CS244" s="4">
        <f t="shared" si="243"/>
        <v>1.969774395</v>
      </c>
      <c r="CT244" s="4">
        <f t="shared" si="243"/>
        <v>2.064831829</v>
      </c>
      <c r="CU244" s="4">
        <f t="shared" si="243"/>
        <v>2.182909721</v>
      </c>
      <c r="CV244" s="4">
        <f t="shared" si="243"/>
        <v>2.341791193</v>
      </c>
      <c r="CW244" s="4">
        <f t="shared" si="243"/>
        <v>2.596212477</v>
      </c>
      <c r="CX244" s="4">
        <f t="shared" si="243"/>
        <v>3.12410796</v>
      </c>
    </row>
    <row r="245">
      <c r="A245" s="3">
        <v>244.0</v>
      </c>
      <c r="B245" s="4">
        <f t="shared" ref="B245:CX245" si="244">TINV(B$1*2,$A245)</f>
        <v>0</v>
      </c>
      <c r="C245" s="4">
        <f t="shared" si="244"/>
        <v>0.01254631975</v>
      </c>
      <c r="D245" s="4">
        <f t="shared" si="244"/>
        <v>0.02509462289</v>
      </c>
      <c r="E245" s="4">
        <f t="shared" si="244"/>
        <v>0.03764689503</v>
      </c>
      <c r="F245" s="4">
        <f t="shared" si="244"/>
        <v>0.05020512613</v>
      </c>
      <c r="G245" s="4">
        <f t="shared" si="244"/>
        <v>0.06277131276</v>
      </c>
      <c r="H245" s="4">
        <f t="shared" si="244"/>
        <v>0.0753474603</v>
      </c>
      <c r="I245" s="4">
        <f t="shared" si="244"/>
        <v>0.08793558517</v>
      </c>
      <c r="J245" s="4">
        <f t="shared" si="244"/>
        <v>0.1005377172</v>
      </c>
      <c r="K245" s="4">
        <f t="shared" si="244"/>
        <v>0.1131559018</v>
      </c>
      <c r="L245" s="4">
        <f t="shared" si="244"/>
        <v>0.1257922025</v>
      </c>
      <c r="M245" s="4">
        <f t="shared" si="244"/>
        <v>0.1384487033</v>
      </c>
      <c r="N245" s="4">
        <f t="shared" si="244"/>
        <v>0.1511275111</v>
      </c>
      <c r="O245" s="4">
        <f t="shared" si="244"/>
        <v>0.1638307582</v>
      </c>
      <c r="P245" s="4">
        <f t="shared" si="244"/>
        <v>0.1765606052</v>
      </c>
      <c r="Q245" s="4">
        <f t="shared" si="244"/>
        <v>0.1893192434</v>
      </c>
      <c r="R245" s="4">
        <f t="shared" si="244"/>
        <v>0.2021088977</v>
      </c>
      <c r="S245" s="4">
        <f t="shared" si="244"/>
        <v>0.2149318298</v>
      </c>
      <c r="T245" s="4">
        <f t="shared" si="244"/>
        <v>0.2277903406</v>
      </c>
      <c r="U245" s="4">
        <f t="shared" si="244"/>
        <v>0.240686774</v>
      </c>
      <c r="V245" s="4">
        <f t="shared" si="244"/>
        <v>0.2536235198</v>
      </c>
      <c r="W245" s="4">
        <f t="shared" si="244"/>
        <v>0.2666030172</v>
      </c>
      <c r="X245" s="4">
        <f t="shared" si="244"/>
        <v>0.2796277585</v>
      </c>
      <c r="Y245" s="4">
        <f t="shared" si="244"/>
        <v>0.292700293</v>
      </c>
      <c r="Z245" s="4">
        <f t="shared" si="244"/>
        <v>0.3058232305</v>
      </c>
      <c r="AA245" s="4">
        <f t="shared" si="244"/>
        <v>0.318999246</v>
      </c>
      <c r="AB245" s="4">
        <f t="shared" si="244"/>
        <v>0.3322310839</v>
      </c>
      <c r="AC245" s="4">
        <f t="shared" si="244"/>
        <v>0.3455215628</v>
      </c>
      <c r="AD245" s="4">
        <f t="shared" si="244"/>
        <v>0.35887358</v>
      </c>
      <c r="AE245" s="4">
        <f t="shared" si="244"/>
        <v>0.3722901175</v>
      </c>
      <c r="AF245" s="4">
        <f t="shared" si="244"/>
        <v>0.385774247</v>
      </c>
      <c r="AG245" s="4">
        <f t="shared" si="244"/>
        <v>0.3993291359</v>
      </c>
      <c r="AH245" s="4">
        <f t="shared" si="244"/>
        <v>0.4129580538</v>
      </c>
      <c r="AI245" s="4">
        <f t="shared" si="244"/>
        <v>0.4266643791</v>
      </c>
      <c r="AJ245" s="4">
        <f t="shared" si="244"/>
        <v>0.4404516062</v>
      </c>
      <c r="AK245" s="4">
        <f t="shared" si="244"/>
        <v>0.4543233533</v>
      </c>
      <c r="AL245" s="4">
        <f t="shared" si="244"/>
        <v>0.4682833705</v>
      </c>
      <c r="AM245" s="4">
        <f t="shared" si="244"/>
        <v>0.4823355486</v>
      </c>
      <c r="AN245" s="4">
        <f t="shared" si="244"/>
        <v>0.496483929</v>
      </c>
      <c r="AO245" s="4">
        <f t="shared" si="244"/>
        <v>0.5107327135</v>
      </c>
      <c r="AP245" s="4">
        <f t="shared" si="244"/>
        <v>0.5250862752</v>
      </c>
      <c r="AQ245" s="4">
        <f t="shared" si="244"/>
        <v>0.5395491711</v>
      </c>
      <c r="AR245" s="4">
        <f t="shared" si="244"/>
        <v>0.5541261543</v>
      </c>
      <c r="AS245" s="4">
        <f t="shared" si="244"/>
        <v>0.5688221883</v>
      </c>
      <c r="AT245" s="4">
        <f t="shared" si="244"/>
        <v>0.5836424617</v>
      </c>
      <c r="AU245" s="4">
        <f t="shared" si="244"/>
        <v>0.5985924051</v>
      </c>
      <c r="AV245" s="4">
        <f t="shared" si="244"/>
        <v>0.6136777088</v>
      </c>
      <c r="AW245" s="4">
        <f t="shared" si="244"/>
        <v>0.6289043419</v>
      </c>
      <c r="AX245" s="4">
        <f t="shared" si="244"/>
        <v>0.6442785739</v>
      </c>
      <c r="AY245" s="4">
        <f t="shared" si="244"/>
        <v>0.659806998</v>
      </c>
      <c r="AZ245" s="4">
        <f t="shared" si="244"/>
        <v>0.675496556</v>
      </c>
      <c r="BA245" s="4">
        <f t="shared" si="244"/>
        <v>0.6913545669</v>
      </c>
      <c r="BB245" s="4">
        <f t="shared" si="244"/>
        <v>0.7073887569</v>
      </c>
      <c r="BC245" s="4">
        <f t="shared" si="244"/>
        <v>0.723607294</v>
      </c>
      <c r="BD245" s="4">
        <f t="shared" si="244"/>
        <v>0.7400188246</v>
      </c>
      <c r="BE245" s="4">
        <f t="shared" si="244"/>
        <v>0.7566325151</v>
      </c>
      <c r="BF245" s="4">
        <f t="shared" si="244"/>
        <v>0.7734580982</v>
      </c>
      <c r="BG245" s="4">
        <f t="shared" si="244"/>
        <v>0.790505923</v>
      </c>
      <c r="BH245" s="4">
        <f t="shared" si="244"/>
        <v>0.8077870125</v>
      </c>
      <c r="BI245" s="4">
        <f t="shared" si="244"/>
        <v>0.8253131266</v>
      </c>
      <c r="BJ245" s="4">
        <f t="shared" si="244"/>
        <v>0.8430968333</v>
      </c>
      <c r="BK245" s="4">
        <f t="shared" si="244"/>
        <v>0.8611515884</v>
      </c>
      <c r="BL245" s="4">
        <f t="shared" si="244"/>
        <v>0.8794918257</v>
      </c>
      <c r="BM245" s="4">
        <f t="shared" si="244"/>
        <v>0.8981330579</v>
      </c>
      <c r="BN245" s="4">
        <f t="shared" si="244"/>
        <v>0.9170919924</v>
      </c>
      <c r="BO245" s="4">
        <f t="shared" si="244"/>
        <v>0.9363866616</v>
      </c>
      <c r="BP245" s="4">
        <f t="shared" si="244"/>
        <v>0.9560365727</v>
      </c>
      <c r="BQ245" s="4">
        <f t="shared" si="244"/>
        <v>0.9760628785</v>
      </c>
      <c r="BR245" s="4">
        <f t="shared" si="244"/>
        <v>0.9964885743</v>
      </c>
      <c r="BS245" s="4">
        <f t="shared" si="244"/>
        <v>1.017338725</v>
      </c>
      <c r="BT245" s="4">
        <f t="shared" si="244"/>
        <v>1.038640729</v>
      </c>
      <c r="BU245" s="4">
        <f t="shared" si="244"/>
        <v>1.060424624</v>
      </c>
      <c r="BV245" s="4">
        <f t="shared" si="244"/>
        <v>1.08272345</v>
      </c>
      <c r="BW245" s="4">
        <f t="shared" si="244"/>
        <v>1.105573668</v>
      </c>
      <c r="BX245" s="4">
        <f t="shared" si="244"/>
        <v>1.129015664</v>
      </c>
      <c r="BY245" s="4">
        <f t="shared" si="244"/>
        <v>1.153094349</v>
      </c>
      <c r="BZ245" s="4">
        <f t="shared" si="244"/>
        <v>1.17785987</v>
      </c>
      <c r="CA245" s="4">
        <f t="shared" si="244"/>
        <v>1.203368479</v>
      </c>
      <c r="CB245" s="4">
        <f t="shared" si="244"/>
        <v>1.229683586</v>
      </c>
      <c r="CC245" s="4">
        <f t="shared" si="244"/>
        <v>1.256877051</v>
      </c>
      <c r="CD245" s="4">
        <f t="shared" si="244"/>
        <v>1.285030782</v>
      </c>
      <c r="CE245" s="4">
        <f t="shared" si="244"/>
        <v>1.314238739</v>
      </c>
      <c r="CF245" s="4">
        <f t="shared" si="244"/>
        <v>1.344609462</v>
      </c>
      <c r="CG245" s="4">
        <f t="shared" si="244"/>
        <v>1.376269308</v>
      </c>
      <c r="CH245" s="4">
        <f t="shared" si="244"/>
        <v>1.409366646</v>
      </c>
      <c r="CI245" s="4">
        <f t="shared" si="244"/>
        <v>1.444077373</v>
      </c>
      <c r="CJ245" s="4">
        <f t="shared" si="244"/>
        <v>1.480612294</v>
      </c>
      <c r="CK245" s="4">
        <f t="shared" si="244"/>
        <v>1.519227178</v>
      </c>
      <c r="CL245" s="4">
        <f t="shared" si="244"/>
        <v>1.560236742</v>
      </c>
      <c r="CM245" s="4">
        <f t="shared" si="244"/>
        <v>1.604034598</v>
      </c>
      <c r="CN245" s="4">
        <f t="shared" si="244"/>
        <v>1.651122505</v>
      </c>
      <c r="CO245" s="4">
        <f t="shared" si="244"/>
        <v>1.702154703</v>
      </c>
      <c r="CP245" s="4">
        <f t="shared" si="244"/>
        <v>1.758007852</v>
      </c>
      <c r="CQ245" s="4">
        <f t="shared" si="244"/>
        <v>1.819896756</v>
      </c>
      <c r="CR245" s="4">
        <f t="shared" si="244"/>
        <v>1.889577683</v>
      </c>
      <c r="CS245" s="4">
        <f t="shared" si="244"/>
        <v>1.969733992</v>
      </c>
      <c r="CT245" s="4">
        <f t="shared" si="244"/>
        <v>2.06478617</v>
      </c>
      <c r="CU245" s="4">
        <f t="shared" si="244"/>
        <v>2.182856885</v>
      </c>
      <c r="CV245" s="4">
        <f t="shared" si="244"/>
        <v>2.341727501</v>
      </c>
      <c r="CW245" s="4">
        <f t="shared" si="244"/>
        <v>2.596128322</v>
      </c>
      <c r="CX245" s="4">
        <f t="shared" si="244"/>
        <v>3.123967744</v>
      </c>
    </row>
    <row r="246">
      <c r="A246" s="3">
        <v>245.0</v>
      </c>
      <c r="B246" s="4">
        <f t="shared" ref="B246:CX246" si="245">TINV(B$1*2,$A246)</f>
        <v>0</v>
      </c>
      <c r="C246" s="4">
        <f t="shared" si="245"/>
        <v>0.01254626727</v>
      </c>
      <c r="D246" s="4">
        <f t="shared" si="245"/>
        <v>0.02509451788</v>
      </c>
      <c r="E246" s="4">
        <f t="shared" si="245"/>
        <v>0.03764673737</v>
      </c>
      <c r="F246" s="4">
        <f t="shared" si="245"/>
        <v>0.05020491565</v>
      </c>
      <c r="G246" s="4">
        <f t="shared" si="245"/>
        <v>0.06277104922</v>
      </c>
      <c r="H246" s="4">
        <f t="shared" si="245"/>
        <v>0.0753471434</v>
      </c>
      <c r="I246" s="4">
        <f t="shared" si="245"/>
        <v>0.08793521458</v>
      </c>
      <c r="J246" s="4">
        <f t="shared" si="245"/>
        <v>0.1005372925</v>
      </c>
      <c r="K246" s="4">
        <f t="shared" si="245"/>
        <v>0.1131554225</v>
      </c>
      <c r="L246" s="4">
        <f t="shared" si="245"/>
        <v>0.1257916681</v>
      </c>
      <c r="M246" s="4">
        <f t="shared" si="245"/>
        <v>0.1384481132</v>
      </c>
      <c r="N246" s="4">
        <f t="shared" si="245"/>
        <v>0.1511268646</v>
      </c>
      <c r="O246" s="4">
        <f t="shared" si="245"/>
        <v>0.1638300546</v>
      </c>
      <c r="P246" s="4">
        <f t="shared" si="245"/>
        <v>0.1765598438</v>
      </c>
      <c r="Q246" s="4">
        <f t="shared" si="245"/>
        <v>0.1893184232</v>
      </c>
      <c r="R246" s="4">
        <f t="shared" si="245"/>
        <v>0.202108018</v>
      </c>
      <c r="S246" s="4">
        <f t="shared" si="245"/>
        <v>0.2149308894</v>
      </c>
      <c r="T246" s="4">
        <f t="shared" si="245"/>
        <v>0.2277893385</v>
      </c>
      <c r="U246" s="4">
        <f t="shared" si="245"/>
        <v>0.2406857091</v>
      </c>
      <c r="V246" s="4">
        <f t="shared" si="245"/>
        <v>0.2536223908</v>
      </c>
      <c r="W246" s="4">
        <f t="shared" si="245"/>
        <v>0.2666018229</v>
      </c>
      <c r="X246" s="4">
        <f t="shared" si="245"/>
        <v>0.2796264976</v>
      </c>
      <c r="Y246" s="4">
        <f t="shared" si="245"/>
        <v>0.2926989639</v>
      </c>
      <c r="Z246" s="4">
        <f t="shared" si="245"/>
        <v>0.3058218318</v>
      </c>
      <c r="AA246" s="4">
        <f t="shared" si="245"/>
        <v>0.318997776</v>
      </c>
      <c r="AB246" s="4">
        <f t="shared" si="245"/>
        <v>0.332229541</v>
      </c>
      <c r="AC246" s="4">
        <f t="shared" si="245"/>
        <v>0.3455199451</v>
      </c>
      <c r="AD246" s="4">
        <f t="shared" si="245"/>
        <v>0.3588718857</v>
      </c>
      <c r="AE246" s="4">
        <f t="shared" si="245"/>
        <v>0.3722883446</v>
      </c>
      <c r="AF246" s="4">
        <f t="shared" si="245"/>
        <v>0.3857723933</v>
      </c>
      <c r="AG246" s="4">
        <f t="shared" si="245"/>
        <v>0.3993271993</v>
      </c>
      <c r="AH246" s="4">
        <f t="shared" si="245"/>
        <v>0.412956032</v>
      </c>
      <c r="AI246" s="4">
        <f t="shared" si="245"/>
        <v>0.4266622696</v>
      </c>
      <c r="AJ246" s="4">
        <f t="shared" si="245"/>
        <v>0.4404494065</v>
      </c>
      <c r="AK246" s="4">
        <f t="shared" si="245"/>
        <v>0.4543210607</v>
      </c>
      <c r="AL246" s="4">
        <f t="shared" si="245"/>
        <v>0.4682809822</v>
      </c>
      <c r="AM246" s="4">
        <f t="shared" si="245"/>
        <v>0.4823330618</v>
      </c>
      <c r="AN246" s="4">
        <f t="shared" si="245"/>
        <v>0.4964813405</v>
      </c>
      <c r="AO246" s="4">
        <f t="shared" si="245"/>
        <v>0.5107300199</v>
      </c>
      <c r="AP246" s="4">
        <f t="shared" si="245"/>
        <v>0.5250834733</v>
      </c>
      <c r="AQ246" s="4">
        <f t="shared" si="245"/>
        <v>0.5395462573</v>
      </c>
      <c r="AR246" s="4">
        <f t="shared" si="245"/>
        <v>0.5541231248</v>
      </c>
      <c r="AS246" s="4">
        <f t="shared" si="245"/>
        <v>0.5688190391</v>
      </c>
      <c r="AT246" s="4">
        <f t="shared" si="245"/>
        <v>0.5836391887</v>
      </c>
      <c r="AU246" s="4">
        <f t="shared" si="245"/>
        <v>0.5985890041</v>
      </c>
      <c r="AV246" s="4">
        <f t="shared" si="245"/>
        <v>0.6136741751</v>
      </c>
      <c r="AW246" s="4">
        <f t="shared" si="245"/>
        <v>0.6289006707</v>
      </c>
      <c r="AX246" s="4">
        <f t="shared" si="245"/>
        <v>0.6442747603</v>
      </c>
      <c r="AY246" s="4">
        <f t="shared" si="245"/>
        <v>0.6598030365</v>
      </c>
      <c r="AZ246" s="4">
        <f t="shared" si="245"/>
        <v>0.6754924412</v>
      </c>
      <c r="BA246" s="4">
        <f t="shared" si="245"/>
        <v>0.6913502927</v>
      </c>
      <c r="BB246" s="4">
        <f t="shared" si="245"/>
        <v>0.7073843173</v>
      </c>
      <c r="BC246" s="4">
        <f t="shared" si="245"/>
        <v>0.7236026824</v>
      </c>
      <c r="BD246" s="4">
        <f t="shared" si="245"/>
        <v>0.740014034</v>
      </c>
      <c r="BE246" s="4">
        <f t="shared" si="245"/>
        <v>0.7566275384</v>
      </c>
      <c r="BF246" s="4">
        <f t="shared" si="245"/>
        <v>0.7734529276</v>
      </c>
      <c r="BG246" s="4">
        <f t="shared" si="245"/>
        <v>0.7905005503</v>
      </c>
      <c r="BH246" s="4">
        <f t="shared" si="245"/>
        <v>0.8077814291</v>
      </c>
      <c r="BI246" s="4">
        <f t="shared" si="245"/>
        <v>0.8253073233</v>
      </c>
      <c r="BJ246" s="4">
        <f t="shared" si="245"/>
        <v>0.8430908003</v>
      </c>
      <c r="BK246" s="4">
        <f t="shared" si="245"/>
        <v>0.8611453155</v>
      </c>
      <c r="BL246" s="4">
        <f t="shared" si="245"/>
        <v>0.8794853019</v>
      </c>
      <c r="BM246" s="4">
        <f t="shared" si="245"/>
        <v>0.8981262715</v>
      </c>
      <c r="BN246" s="4">
        <f t="shared" si="245"/>
        <v>0.9170849308</v>
      </c>
      <c r="BO246" s="4">
        <f t="shared" si="245"/>
        <v>0.9363793115</v>
      </c>
      <c r="BP246" s="4">
        <f t="shared" si="245"/>
        <v>0.9560289199</v>
      </c>
      <c r="BQ246" s="4">
        <f t="shared" si="245"/>
        <v>0.9760549076</v>
      </c>
      <c r="BR246" s="4">
        <f t="shared" si="245"/>
        <v>0.996480269</v>
      </c>
      <c r="BS246" s="4">
        <f t="shared" si="245"/>
        <v>1.017330068</v>
      </c>
      <c r="BT246" s="4">
        <f t="shared" si="245"/>
        <v>1.0386317</v>
      </c>
      <c r="BU246" s="4">
        <f t="shared" si="245"/>
        <v>1.060415204</v>
      </c>
      <c r="BV246" s="4">
        <f t="shared" si="245"/>
        <v>1.082713615</v>
      </c>
      <c r="BW246" s="4">
        <f t="shared" si="245"/>
        <v>1.105563395</v>
      </c>
      <c r="BX246" s="4">
        <f t="shared" si="245"/>
        <v>1.129004926</v>
      </c>
      <c r="BY246" s="4">
        <f t="shared" si="245"/>
        <v>1.153083118</v>
      </c>
      <c r="BZ246" s="4">
        <f t="shared" si="245"/>
        <v>1.177848114</v>
      </c>
      <c r="CA246" s="4">
        <f t="shared" si="245"/>
        <v>1.203356164</v>
      </c>
      <c r="CB246" s="4">
        <f t="shared" si="245"/>
        <v>1.229670673</v>
      </c>
      <c r="CC246" s="4">
        <f t="shared" si="245"/>
        <v>1.256863498</v>
      </c>
      <c r="CD246" s="4">
        <f t="shared" si="245"/>
        <v>1.285016542</v>
      </c>
      <c r="CE246" s="4">
        <f t="shared" si="245"/>
        <v>1.314223759</v>
      </c>
      <c r="CF246" s="4">
        <f t="shared" si="245"/>
        <v>1.344593684</v>
      </c>
      <c r="CG246" s="4">
        <f t="shared" si="245"/>
        <v>1.376252665</v>
      </c>
      <c r="CH246" s="4">
        <f t="shared" si="245"/>
        <v>1.409349061</v>
      </c>
      <c r="CI246" s="4">
        <f t="shared" si="245"/>
        <v>1.444058759</v>
      </c>
      <c r="CJ246" s="4">
        <f t="shared" si="245"/>
        <v>1.480592551</v>
      </c>
      <c r="CK246" s="4">
        <f t="shared" si="245"/>
        <v>1.519206187</v>
      </c>
      <c r="CL246" s="4">
        <f t="shared" si="245"/>
        <v>1.560214365</v>
      </c>
      <c r="CM246" s="4">
        <f t="shared" si="245"/>
        <v>1.604010668</v>
      </c>
      <c r="CN246" s="4">
        <f t="shared" si="245"/>
        <v>1.65109682</v>
      </c>
      <c r="CO246" s="4">
        <f t="shared" si="245"/>
        <v>1.702127014</v>
      </c>
      <c r="CP246" s="4">
        <f t="shared" si="245"/>
        <v>1.757977843</v>
      </c>
      <c r="CQ246" s="4">
        <f t="shared" si="245"/>
        <v>1.819864018</v>
      </c>
      <c r="CR246" s="4">
        <f t="shared" si="245"/>
        <v>1.889541665</v>
      </c>
      <c r="CS246" s="4">
        <f t="shared" si="245"/>
        <v>1.969693921</v>
      </c>
      <c r="CT246" s="4">
        <f t="shared" si="245"/>
        <v>2.064740885</v>
      </c>
      <c r="CU246" s="4">
        <f t="shared" si="245"/>
        <v>2.182804482</v>
      </c>
      <c r="CV246" s="4">
        <f t="shared" si="245"/>
        <v>2.341664333</v>
      </c>
      <c r="CW246" s="4">
        <f t="shared" si="245"/>
        <v>2.596044859</v>
      </c>
      <c r="CX246" s="4">
        <f t="shared" si="245"/>
        <v>3.123828683</v>
      </c>
    </row>
    <row r="247">
      <c r="A247" s="3">
        <v>246.0</v>
      </c>
      <c r="B247" s="4">
        <f t="shared" ref="B247:CX247" si="246">TINV(B$1*2,$A247)</f>
        <v>0</v>
      </c>
      <c r="C247" s="4">
        <f t="shared" si="246"/>
        <v>0.01254621522</v>
      </c>
      <c r="D247" s="4">
        <f t="shared" si="246"/>
        <v>0.02509441373</v>
      </c>
      <c r="E247" s="4">
        <f t="shared" si="246"/>
        <v>0.03764658099</v>
      </c>
      <c r="F247" s="4">
        <f t="shared" si="246"/>
        <v>0.05020470688</v>
      </c>
      <c r="G247" s="4">
        <f t="shared" si="246"/>
        <v>0.06277078782</v>
      </c>
      <c r="H247" s="4">
        <f t="shared" si="246"/>
        <v>0.07534682909</v>
      </c>
      <c r="I247" s="4">
        <f t="shared" si="246"/>
        <v>0.08793484701</v>
      </c>
      <c r="J247" s="4">
        <f t="shared" si="246"/>
        <v>0.1005368712</v>
      </c>
      <c r="K247" s="4">
        <f t="shared" si="246"/>
        <v>0.1131549471</v>
      </c>
      <c r="L247" s="4">
        <f t="shared" si="246"/>
        <v>0.1257911381</v>
      </c>
      <c r="M247" s="4">
        <f t="shared" si="246"/>
        <v>0.1384475279</v>
      </c>
      <c r="N247" s="4">
        <f t="shared" si="246"/>
        <v>0.1511262234</v>
      </c>
      <c r="O247" s="4">
        <f t="shared" si="246"/>
        <v>0.1638293568</v>
      </c>
      <c r="P247" s="4">
        <f t="shared" si="246"/>
        <v>0.1765590885</v>
      </c>
      <c r="Q247" s="4">
        <f t="shared" si="246"/>
        <v>0.1893176098</v>
      </c>
      <c r="R247" s="4">
        <f t="shared" si="246"/>
        <v>0.2021071453</v>
      </c>
      <c r="S247" s="4">
        <f t="shared" si="246"/>
        <v>0.2149299566</v>
      </c>
      <c r="T247" s="4">
        <f t="shared" si="246"/>
        <v>0.2277883446</v>
      </c>
      <c r="U247" s="4">
        <f t="shared" si="246"/>
        <v>0.2406846528</v>
      </c>
      <c r="V247" s="4">
        <f t="shared" si="246"/>
        <v>0.253621271</v>
      </c>
      <c r="W247" s="4">
        <f t="shared" si="246"/>
        <v>0.2666006383</v>
      </c>
      <c r="X247" s="4">
        <f t="shared" si="246"/>
        <v>0.2796252469</v>
      </c>
      <c r="Y247" s="4">
        <f t="shared" si="246"/>
        <v>0.2926976457</v>
      </c>
      <c r="Z247" s="4">
        <f t="shared" si="246"/>
        <v>0.3058204444</v>
      </c>
      <c r="AA247" s="4">
        <f t="shared" si="246"/>
        <v>0.318996318</v>
      </c>
      <c r="AB247" s="4">
        <f t="shared" si="246"/>
        <v>0.3322280106</v>
      </c>
      <c r="AC247" s="4">
        <f t="shared" si="246"/>
        <v>0.3455183406</v>
      </c>
      <c r="AD247" s="4">
        <f t="shared" si="246"/>
        <v>0.3588702052</v>
      </c>
      <c r="AE247" s="4">
        <f t="shared" si="246"/>
        <v>0.3722865861</v>
      </c>
      <c r="AF247" s="4">
        <f t="shared" si="246"/>
        <v>0.3857705548</v>
      </c>
      <c r="AG247" s="4">
        <f t="shared" si="246"/>
        <v>0.3993252785</v>
      </c>
      <c r="AH247" s="4">
        <f t="shared" si="246"/>
        <v>0.4129540266</v>
      </c>
      <c r="AI247" s="4">
        <f t="shared" si="246"/>
        <v>0.4266601773</v>
      </c>
      <c r="AJ247" s="4">
        <f t="shared" si="246"/>
        <v>0.4404472247</v>
      </c>
      <c r="AK247" s="4">
        <f t="shared" si="246"/>
        <v>0.4543187868</v>
      </c>
      <c r="AL247" s="4">
        <f t="shared" si="246"/>
        <v>0.4682786134</v>
      </c>
      <c r="AM247" s="4">
        <f t="shared" si="246"/>
        <v>0.4823305951</v>
      </c>
      <c r="AN247" s="4">
        <f t="shared" si="246"/>
        <v>0.4964787729</v>
      </c>
      <c r="AO247" s="4">
        <f t="shared" si="246"/>
        <v>0.5107273483</v>
      </c>
      <c r="AP247" s="4">
        <f t="shared" si="246"/>
        <v>0.5250806942</v>
      </c>
      <c r="AQ247" s="4">
        <f t="shared" si="246"/>
        <v>0.5395433671</v>
      </c>
      <c r="AR247" s="4">
        <f t="shared" si="246"/>
        <v>0.5541201199</v>
      </c>
      <c r="AS247" s="4">
        <f t="shared" si="246"/>
        <v>0.5688159155</v>
      </c>
      <c r="AT247" s="4">
        <f t="shared" si="246"/>
        <v>0.5836359425</v>
      </c>
      <c r="AU247" s="4">
        <f t="shared" si="246"/>
        <v>0.5985856308</v>
      </c>
      <c r="AV247" s="4">
        <f t="shared" si="246"/>
        <v>0.6136706702</v>
      </c>
      <c r="AW247" s="4">
        <f t="shared" si="246"/>
        <v>0.6288970295</v>
      </c>
      <c r="AX247" s="4">
        <f t="shared" si="246"/>
        <v>0.6442709777</v>
      </c>
      <c r="AY247" s="4">
        <f t="shared" si="246"/>
        <v>0.6597991073</v>
      </c>
      <c r="AZ247" s="4">
        <f t="shared" si="246"/>
        <v>0.6754883598</v>
      </c>
      <c r="BA247" s="4">
        <f t="shared" si="246"/>
        <v>0.6913460534</v>
      </c>
      <c r="BB247" s="4">
        <f t="shared" si="246"/>
        <v>0.7073799139</v>
      </c>
      <c r="BC247" s="4">
        <f t="shared" si="246"/>
        <v>0.7235981083</v>
      </c>
      <c r="BD247" s="4">
        <f t="shared" si="246"/>
        <v>0.7400092825</v>
      </c>
      <c r="BE247" s="4">
        <f t="shared" si="246"/>
        <v>0.7566226022</v>
      </c>
      <c r="BF247" s="4">
        <f t="shared" si="246"/>
        <v>0.773447799</v>
      </c>
      <c r="BG247" s="4">
        <f t="shared" si="246"/>
        <v>0.7904952213</v>
      </c>
      <c r="BH247" s="4">
        <f t="shared" si="246"/>
        <v>0.8077758911</v>
      </c>
      <c r="BI247" s="4">
        <f t="shared" si="246"/>
        <v>0.8253015672</v>
      </c>
      <c r="BJ247" s="4">
        <f t="shared" si="246"/>
        <v>0.8430848165</v>
      </c>
      <c r="BK247" s="4">
        <f t="shared" si="246"/>
        <v>0.8611390938</v>
      </c>
      <c r="BL247" s="4">
        <f t="shared" si="246"/>
        <v>0.8794788312</v>
      </c>
      <c r="BM247" s="4">
        <f t="shared" si="246"/>
        <v>0.8981195403</v>
      </c>
      <c r="BN247" s="4">
        <f t="shared" si="246"/>
        <v>0.9170779267</v>
      </c>
      <c r="BO247" s="4">
        <f t="shared" si="246"/>
        <v>0.9363720214</v>
      </c>
      <c r="BP247" s="4">
        <f t="shared" si="246"/>
        <v>0.9560213294</v>
      </c>
      <c r="BQ247" s="4">
        <f t="shared" si="246"/>
        <v>0.9760470017</v>
      </c>
      <c r="BR247" s="4">
        <f t="shared" si="246"/>
        <v>0.9964720313</v>
      </c>
      <c r="BS247" s="4">
        <f t="shared" si="246"/>
        <v>1.017321481</v>
      </c>
      <c r="BT247" s="4">
        <f t="shared" si="246"/>
        <v>1.038622745</v>
      </c>
      <c r="BU247" s="4">
        <f t="shared" si="246"/>
        <v>1.06040586</v>
      </c>
      <c r="BV247" s="4">
        <f t="shared" si="246"/>
        <v>1.082703861</v>
      </c>
      <c r="BW247" s="4">
        <f t="shared" si="246"/>
        <v>1.105553205</v>
      </c>
      <c r="BX247" s="4">
        <f t="shared" si="246"/>
        <v>1.128994276</v>
      </c>
      <c r="BY247" s="4">
        <f t="shared" si="246"/>
        <v>1.153071978</v>
      </c>
      <c r="BZ247" s="4">
        <f t="shared" si="246"/>
        <v>1.177836454</v>
      </c>
      <c r="CA247" s="4">
        <f t="shared" si="246"/>
        <v>1.203343949</v>
      </c>
      <c r="CB247" s="4">
        <f t="shared" si="246"/>
        <v>1.229657866</v>
      </c>
      <c r="CC247" s="4">
        <f t="shared" si="246"/>
        <v>1.256850056</v>
      </c>
      <c r="CD247" s="4">
        <f t="shared" si="246"/>
        <v>1.285002418</v>
      </c>
      <c r="CE247" s="4">
        <f t="shared" si="246"/>
        <v>1.314208902</v>
      </c>
      <c r="CF247" s="4">
        <f t="shared" si="246"/>
        <v>1.344578034</v>
      </c>
      <c r="CG247" s="4">
        <f t="shared" si="246"/>
        <v>1.376236157</v>
      </c>
      <c r="CH247" s="4">
        <f t="shared" si="246"/>
        <v>1.409331619</v>
      </c>
      <c r="CI247" s="4">
        <f t="shared" si="246"/>
        <v>1.444040297</v>
      </c>
      <c r="CJ247" s="4">
        <f t="shared" si="246"/>
        <v>1.480572968</v>
      </c>
      <c r="CK247" s="4">
        <f t="shared" si="246"/>
        <v>1.519185368</v>
      </c>
      <c r="CL247" s="4">
        <f t="shared" si="246"/>
        <v>1.56019217</v>
      </c>
      <c r="CM247" s="4">
        <f t="shared" si="246"/>
        <v>1.603986933</v>
      </c>
      <c r="CN247" s="4">
        <f t="shared" si="246"/>
        <v>1.651071345</v>
      </c>
      <c r="CO247" s="4">
        <f t="shared" si="246"/>
        <v>1.702099551</v>
      </c>
      <c r="CP247" s="4">
        <f t="shared" si="246"/>
        <v>1.757948079</v>
      </c>
      <c r="CQ247" s="4">
        <f t="shared" si="246"/>
        <v>1.819831547</v>
      </c>
      <c r="CR247" s="4">
        <f t="shared" si="246"/>
        <v>1.889505941</v>
      </c>
      <c r="CS247" s="4">
        <f t="shared" si="246"/>
        <v>1.969654176</v>
      </c>
      <c r="CT247" s="4">
        <f t="shared" si="246"/>
        <v>2.06469597</v>
      </c>
      <c r="CU247" s="4">
        <f t="shared" si="246"/>
        <v>2.182752508</v>
      </c>
      <c r="CV247" s="4">
        <f t="shared" si="246"/>
        <v>2.341601682</v>
      </c>
      <c r="CW247" s="4">
        <f t="shared" si="246"/>
        <v>2.595962079</v>
      </c>
      <c r="CX247" s="4">
        <f t="shared" si="246"/>
        <v>3.123690764</v>
      </c>
    </row>
    <row r="248">
      <c r="A248" s="3">
        <v>247.0</v>
      </c>
      <c r="B248" s="4">
        <f t="shared" ref="B248:CX248" si="247">TINV(B$1*2,$A248)</f>
        <v>0</v>
      </c>
      <c r="C248" s="4">
        <f t="shared" si="247"/>
        <v>0.01254616359</v>
      </c>
      <c r="D248" s="4">
        <f t="shared" si="247"/>
        <v>0.02509431041</v>
      </c>
      <c r="E248" s="4">
        <f t="shared" si="247"/>
        <v>0.03764642588</v>
      </c>
      <c r="F248" s="4">
        <f t="shared" si="247"/>
        <v>0.05020449979</v>
      </c>
      <c r="G248" s="4">
        <f t="shared" si="247"/>
        <v>0.06277052854</v>
      </c>
      <c r="H248" s="4">
        <f t="shared" si="247"/>
        <v>0.07534651732</v>
      </c>
      <c r="I248" s="4">
        <f t="shared" si="247"/>
        <v>0.08793448241</v>
      </c>
      <c r="J248" s="4">
        <f t="shared" si="247"/>
        <v>0.1005364534</v>
      </c>
      <c r="K248" s="4">
        <f t="shared" si="247"/>
        <v>0.1131544756</v>
      </c>
      <c r="L248" s="4">
        <f t="shared" si="247"/>
        <v>0.1257906123</v>
      </c>
      <c r="M248" s="4">
        <f t="shared" si="247"/>
        <v>0.1384469474</v>
      </c>
      <c r="N248" s="4">
        <f t="shared" si="247"/>
        <v>0.1511255874</v>
      </c>
      <c r="O248" s="4">
        <f t="shared" si="247"/>
        <v>0.1638286647</v>
      </c>
      <c r="P248" s="4">
        <f t="shared" si="247"/>
        <v>0.1765583394</v>
      </c>
      <c r="Q248" s="4">
        <f t="shared" si="247"/>
        <v>0.1893168029</v>
      </c>
      <c r="R248" s="4">
        <f t="shared" si="247"/>
        <v>0.2021062798</v>
      </c>
      <c r="S248" s="4">
        <f t="shared" si="247"/>
        <v>0.2149290314</v>
      </c>
      <c r="T248" s="4">
        <f t="shared" si="247"/>
        <v>0.2277873587</v>
      </c>
      <c r="U248" s="4">
        <f t="shared" si="247"/>
        <v>0.2406836051</v>
      </c>
      <c r="V248" s="4">
        <f t="shared" si="247"/>
        <v>0.2536201603</v>
      </c>
      <c r="W248" s="4">
        <f t="shared" si="247"/>
        <v>0.2665994634</v>
      </c>
      <c r="X248" s="4">
        <f t="shared" si="247"/>
        <v>0.2796240063</v>
      </c>
      <c r="Y248" s="4">
        <f t="shared" si="247"/>
        <v>0.2926963381</v>
      </c>
      <c r="Z248" s="4">
        <f t="shared" si="247"/>
        <v>0.3058190684</v>
      </c>
      <c r="AA248" s="4">
        <f t="shared" si="247"/>
        <v>0.3189948718</v>
      </c>
      <c r="AB248" s="4">
        <f t="shared" si="247"/>
        <v>0.3322264927</v>
      </c>
      <c r="AC248" s="4">
        <f t="shared" si="247"/>
        <v>0.3455167491</v>
      </c>
      <c r="AD248" s="4">
        <f t="shared" si="247"/>
        <v>0.3588685383</v>
      </c>
      <c r="AE248" s="4">
        <f t="shared" si="247"/>
        <v>0.3722848418</v>
      </c>
      <c r="AF248" s="4">
        <f t="shared" si="247"/>
        <v>0.3857687311</v>
      </c>
      <c r="AG248" s="4">
        <f t="shared" si="247"/>
        <v>0.3993233732</v>
      </c>
      <c r="AH248" s="4">
        <f t="shared" si="247"/>
        <v>0.4129520375</v>
      </c>
      <c r="AI248" s="4">
        <f t="shared" si="247"/>
        <v>0.4266581019</v>
      </c>
      <c r="AJ248" s="4">
        <f t="shared" si="247"/>
        <v>0.4404450606</v>
      </c>
      <c r="AK248" s="4">
        <f t="shared" si="247"/>
        <v>0.4543165314</v>
      </c>
      <c r="AL248" s="4">
        <f t="shared" si="247"/>
        <v>0.4682762638</v>
      </c>
      <c r="AM248" s="4">
        <f t="shared" si="247"/>
        <v>0.4823281485</v>
      </c>
      <c r="AN248" s="4">
        <f t="shared" si="247"/>
        <v>0.4964762262</v>
      </c>
      <c r="AO248" s="4">
        <f t="shared" si="247"/>
        <v>0.5107246983</v>
      </c>
      <c r="AP248" s="4">
        <f t="shared" si="247"/>
        <v>0.5250779376</v>
      </c>
      <c r="AQ248" s="4">
        <f t="shared" si="247"/>
        <v>0.5395405004</v>
      </c>
      <c r="AR248" s="4">
        <f t="shared" si="247"/>
        <v>0.5541171394</v>
      </c>
      <c r="AS248" s="4">
        <f t="shared" si="247"/>
        <v>0.5688128173</v>
      </c>
      <c r="AT248" s="4">
        <f t="shared" si="247"/>
        <v>0.5836327225</v>
      </c>
      <c r="AU248" s="4">
        <f t="shared" si="247"/>
        <v>0.5985822847</v>
      </c>
      <c r="AV248" s="4">
        <f t="shared" si="247"/>
        <v>0.6136671936</v>
      </c>
      <c r="AW248" s="4">
        <f t="shared" si="247"/>
        <v>0.6288934177</v>
      </c>
      <c r="AX248" s="4">
        <f t="shared" si="247"/>
        <v>0.6442672257</v>
      </c>
      <c r="AY248" s="4">
        <f t="shared" si="247"/>
        <v>0.65979521</v>
      </c>
      <c r="AZ248" s="4">
        <f t="shared" si="247"/>
        <v>0.6754843116</v>
      </c>
      <c r="BA248" s="4">
        <f t="shared" si="247"/>
        <v>0.6913418485</v>
      </c>
      <c r="BB248" s="4">
        <f t="shared" si="247"/>
        <v>0.7073755462</v>
      </c>
      <c r="BC248" s="4">
        <f t="shared" si="247"/>
        <v>0.7235935714</v>
      </c>
      <c r="BD248" s="4">
        <f t="shared" si="247"/>
        <v>0.7400045695</v>
      </c>
      <c r="BE248" s="4">
        <f t="shared" si="247"/>
        <v>0.756617706</v>
      </c>
      <c r="BF248" s="4">
        <f t="shared" si="247"/>
        <v>0.773442712</v>
      </c>
      <c r="BG248" s="4">
        <f t="shared" si="247"/>
        <v>0.7904899355</v>
      </c>
      <c r="BH248" s="4">
        <f t="shared" si="247"/>
        <v>0.807770398</v>
      </c>
      <c r="BI248" s="4">
        <f t="shared" si="247"/>
        <v>0.8252958578</v>
      </c>
      <c r="BJ248" s="4">
        <f t="shared" si="247"/>
        <v>0.8430788812</v>
      </c>
      <c r="BK248" s="4">
        <f t="shared" si="247"/>
        <v>0.8611329224</v>
      </c>
      <c r="BL248" s="4">
        <f t="shared" si="247"/>
        <v>0.879472413</v>
      </c>
      <c r="BM248" s="4">
        <f t="shared" si="247"/>
        <v>0.8981128637</v>
      </c>
      <c r="BN248" s="4">
        <f t="shared" si="247"/>
        <v>0.9170709795</v>
      </c>
      <c r="BO248" s="4">
        <f t="shared" si="247"/>
        <v>0.9363647903</v>
      </c>
      <c r="BP248" s="4">
        <f t="shared" si="247"/>
        <v>0.9560138006</v>
      </c>
      <c r="BQ248" s="4">
        <f t="shared" si="247"/>
        <v>0.9760391599</v>
      </c>
      <c r="BR248" s="4">
        <f t="shared" si="247"/>
        <v>0.9964638604</v>
      </c>
      <c r="BS248" s="4">
        <f t="shared" si="247"/>
        <v>1.017312963</v>
      </c>
      <c r="BT248" s="4">
        <f t="shared" si="247"/>
        <v>1.038613863</v>
      </c>
      <c r="BU248" s="4">
        <f t="shared" si="247"/>
        <v>1.060396592</v>
      </c>
      <c r="BV248" s="4">
        <f t="shared" si="247"/>
        <v>1.082694186</v>
      </c>
      <c r="BW248" s="4">
        <f t="shared" si="247"/>
        <v>1.105543099</v>
      </c>
      <c r="BX248" s="4">
        <f t="shared" si="247"/>
        <v>1.128983713</v>
      </c>
      <c r="BY248" s="4">
        <f t="shared" si="247"/>
        <v>1.153060929</v>
      </c>
      <c r="BZ248" s="4">
        <f t="shared" si="247"/>
        <v>1.177824888</v>
      </c>
      <c r="CA248" s="4">
        <f t="shared" si="247"/>
        <v>1.203331833</v>
      </c>
      <c r="CB248" s="4">
        <f t="shared" si="247"/>
        <v>1.229645162</v>
      </c>
      <c r="CC248" s="4">
        <f t="shared" si="247"/>
        <v>1.256836722</v>
      </c>
      <c r="CD248" s="4">
        <f t="shared" si="247"/>
        <v>1.284988409</v>
      </c>
      <c r="CE248" s="4">
        <f t="shared" si="247"/>
        <v>1.314194165</v>
      </c>
      <c r="CF248" s="4">
        <f t="shared" si="247"/>
        <v>1.344562512</v>
      </c>
      <c r="CG248" s="4">
        <f t="shared" si="247"/>
        <v>1.376219783</v>
      </c>
      <c r="CH248" s="4">
        <f t="shared" si="247"/>
        <v>1.409314319</v>
      </c>
      <c r="CI248" s="4">
        <f t="shared" si="247"/>
        <v>1.444021984</v>
      </c>
      <c r="CJ248" s="4">
        <f t="shared" si="247"/>
        <v>1.480553545</v>
      </c>
      <c r="CK248" s="4">
        <f t="shared" si="247"/>
        <v>1.519164717</v>
      </c>
      <c r="CL248" s="4">
        <f t="shared" si="247"/>
        <v>1.560170155</v>
      </c>
      <c r="CM248" s="4">
        <f t="shared" si="247"/>
        <v>1.603963392</v>
      </c>
      <c r="CN248" s="4">
        <f t="shared" si="247"/>
        <v>1.651046077</v>
      </c>
      <c r="CO248" s="4">
        <f t="shared" si="247"/>
        <v>1.702072311</v>
      </c>
      <c r="CP248" s="4">
        <f t="shared" si="247"/>
        <v>1.757918557</v>
      </c>
      <c r="CQ248" s="4">
        <f t="shared" si="247"/>
        <v>1.819799341</v>
      </c>
      <c r="CR248" s="4">
        <f t="shared" si="247"/>
        <v>1.889470508</v>
      </c>
      <c r="CS248" s="4">
        <f t="shared" si="247"/>
        <v>1.969614755</v>
      </c>
      <c r="CT248" s="4">
        <f t="shared" si="247"/>
        <v>2.064651421</v>
      </c>
      <c r="CU248" s="4">
        <f t="shared" si="247"/>
        <v>2.182700956</v>
      </c>
      <c r="CV248" s="4">
        <f t="shared" si="247"/>
        <v>2.34153954</v>
      </c>
      <c r="CW248" s="4">
        <f t="shared" si="247"/>
        <v>2.595879975</v>
      </c>
      <c r="CX248" s="4">
        <f t="shared" si="247"/>
        <v>3.123553973</v>
      </c>
    </row>
    <row r="249">
      <c r="A249" s="3">
        <v>248.0</v>
      </c>
      <c r="B249" s="4">
        <f t="shared" ref="B249:CX249" si="248">TINV(B$1*2,$A249)</f>
        <v>0</v>
      </c>
      <c r="C249" s="4">
        <f t="shared" si="248"/>
        <v>0.01254611238</v>
      </c>
      <c r="D249" s="4">
        <f t="shared" si="248"/>
        <v>0.02509420793</v>
      </c>
      <c r="E249" s="4">
        <f t="shared" si="248"/>
        <v>0.03764627202</v>
      </c>
      <c r="F249" s="4">
        <f t="shared" si="248"/>
        <v>0.05020429438</v>
      </c>
      <c r="G249" s="4">
        <f t="shared" si="248"/>
        <v>0.06277027135</v>
      </c>
      <c r="H249" s="4">
        <f t="shared" si="248"/>
        <v>0.07534620807</v>
      </c>
      <c r="I249" s="4">
        <f t="shared" si="248"/>
        <v>0.08793412075</v>
      </c>
      <c r="J249" s="4">
        <f t="shared" si="248"/>
        <v>0.1005360389</v>
      </c>
      <c r="K249" s="4">
        <f t="shared" si="248"/>
        <v>0.1131540079</v>
      </c>
      <c r="L249" s="4">
        <f t="shared" si="248"/>
        <v>0.1257900908</v>
      </c>
      <c r="M249" s="4">
        <f t="shared" si="248"/>
        <v>0.1384463715</v>
      </c>
      <c r="N249" s="4">
        <f t="shared" si="248"/>
        <v>0.1511249565</v>
      </c>
      <c r="O249" s="4">
        <f t="shared" si="248"/>
        <v>0.1638279781</v>
      </c>
      <c r="P249" s="4">
        <f t="shared" si="248"/>
        <v>0.1765575964</v>
      </c>
      <c r="Q249" s="4">
        <f t="shared" si="248"/>
        <v>0.1893160025</v>
      </c>
      <c r="R249" s="4">
        <f t="shared" si="248"/>
        <v>0.2021054212</v>
      </c>
      <c r="S249" s="4">
        <f t="shared" si="248"/>
        <v>0.2149281137</v>
      </c>
      <c r="T249" s="4">
        <f t="shared" si="248"/>
        <v>0.2277863807</v>
      </c>
      <c r="U249" s="4">
        <f t="shared" si="248"/>
        <v>0.2406825658</v>
      </c>
      <c r="V249" s="4">
        <f t="shared" si="248"/>
        <v>0.2536190586</v>
      </c>
      <c r="W249" s="4">
        <f t="shared" si="248"/>
        <v>0.2665982979</v>
      </c>
      <c r="X249" s="4">
        <f t="shared" si="248"/>
        <v>0.2796227758</v>
      </c>
      <c r="Y249" s="4">
        <f t="shared" si="248"/>
        <v>0.2926950411</v>
      </c>
      <c r="Z249" s="4">
        <f t="shared" si="248"/>
        <v>0.3058177034</v>
      </c>
      <c r="AA249" s="4">
        <f t="shared" si="248"/>
        <v>0.3189934373</v>
      </c>
      <c r="AB249" s="4">
        <f t="shared" si="248"/>
        <v>0.332224987</v>
      </c>
      <c r="AC249" s="4">
        <f t="shared" si="248"/>
        <v>0.3455151704</v>
      </c>
      <c r="AD249" s="4">
        <f t="shared" si="248"/>
        <v>0.3588668848</v>
      </c>
      <c r="AE249" s="4">
        <f t="shared" si="248"/>
        <v>0.3722831116</v>
      </c>
      <c r="AF249" s="4">
        <f t="shared" si="248"/>
        <v>0.3857669221</v>
      </c>
      <c r="AG249" s="4">
        <f t="shared" si="248"/>
        <v>0.3993214833</v>
      </c>
      <c r="AH249" s="4">
        <f t="shared" si="248"/>
        <v>0.4129500644</v>
      </c>
      <c r="AI249" s="4">
        <f t="shared" si="248"/>
        <v>0.4266560433</v>
      </c>
      <c r="AJ249" s="4">
        <f t="shared" si="248"/>
        <v>0.440442914</v>
      </c>
      <c r="AK249" s="4">
        <f t="shared" si="248"/>
        <v>0.4543142941</v>
      </c>
      <c r="AL249" s="4">
        <f t="shared" si="248"/>
        <v>0.4682739332</v>
      </c>
      <c r="AM249" s="4">
        <f t="shared" si="248"/>
        <v>0.4823257216</v>
      </c>
      <c r="AN249" s="4">
        <f t="shared" si="248"/>
        <v>0.4964737001</v>
      </c>
      <c r="AO249" s="4">
        <f t="shared" si="248"/>
        <v>0.5107220697</v>
      </c>
      <c r="AP249" s="4">
        <f t="shared" si="248"/>
        <v>0.5250752032</v>
      </c>
      <c r="AQ249" s="4">
        <f t="shared" si="248"/>
        <v>0.5395376568</v>
      </c>
      <c r="AR249" s="4">
        <f t="shared" si="248"/>
        <v>0.5541141829</v>
      </c>
      <c r="AS249" s="4">
        <f t="shared" si="248"/>
        <v>0.5688097441</v>
      </c>
      <c r="AT249" s="4">
        <f t="shared" si="248"/>
        <v>0.5836295285</v>
      </c>
      <c r="AU249" s="4">
        <f t="shared" si="248"/>
        <v>0.5985789658</v>
      </c>
      <c r="AV249" s="4">
        <f t="shared" si="248"/>
        <v>0.6136637452</v>
      </c>
      <c r="AW249" s="4">
        <f t="shared" si="248"/>
        <v>0.6288898351</v>
      </c>
      <c r="AX249" s="4">
        <f t="shared" si="248"/>
        <v>0.6442635041</v>
      </c>
      <c r="AY249" s="4">
        <f t="shared" si="248"/>
        <v>0.6597913441</v>
      </c>
      <c r="AZ249" s="4">
        <f t="shared" si="248"/>
        <v>0.675480296</v>
      </c>
      <c r="BA249" s="4">
        <f t="shared" si="248"/>
        <v>0.6913376775</v>
      </c>
      <c r="BB249" s="4">
        <f t="shared" si="248"/>
        <v>0.7073712137</v>
      </c>
      <c r="BC249" s="4">
        <f t="shared" si="248"/>
        <v>0.723589071</v>
      </c>
      <c r="BD249" s="4">
        <f t="shared" si="248"/>
        <v>0.7399998946</v>
      </c>
      <c r="BE249" s="4">
        <f t="shared" si="248"/>
        <v>0.7566128494</v>
      </c>
      <c r="BF249" s="4">
        <f t="shared" si="248"/>
        <v>0.7734376661</v>
      </c>
      <c r="BG249" s="4">
        <f t="shared" si="248"/>
        <v>0.7904846925</v>
      </c>
      <c r="BH249" s="4">
        <f t="shared" si="248"/>
        <v>0.8077649493</v>
      </c>
      <c r="BI249" s="4">
        <f t="shared" si="248"/>
        <v>0.8252901945</v>
      </c>
      <c r="BJ249" s="4">
        <f t="shared" si="248"/>
        <v>0.8430729939</v>
      </c>
      <c r="BK249" s="4">
        <f t="shared" si="248"/>
        <v>0.8611268009</v>
      </c>
      <c r="BL249" s="4">
        <f t="shared" si="248"/>
        <v>0.8794660466</v>
      </c>
      <c r="BM249" s="4">
        <f t="shared" si="248"/>
        <v>0.8981062411</v>
      </c>
      <c r="BN249" s="4">
        <f t="shared" si="248"/>
        <v>0.9170640884</v>
      </c>
      <c r="BO249" s="4">
        <f t="shared" si="248"/>
        <v>0.9363576177</v>
      </c>
      <c r="BP249" s="4">
        <f t="shared" si="248"/>
        <v>0.9560063325</v>
      </c>
      <c r="BQ249" s="4">
        <f t="shared" si="248"/>
        <v>0.9760313815</v>
      </c>
      <c r="BR249" s="4">
        <f t="shared" si="248"/>
        <v>0.9964557556</v>
      </c>
      <c r="BS249" s="4">
        <f t="shared" si="248"/>
        <v>1.017304515</v>
      </c>
      <c r="BT249" s="4">
        <f t="shared" si="248"/>
        <v>1.038605052</v>
      </c>
      <c r="BU249" s="4">
        <f t="shared" si="248"/>
        <v>1.060387399</v>
      </c>
      <c r="BV249" s="4">
        <f t="shared" si="248"/>
        <v>1.082684588</v>
      </c>
      <c r="BW249" s="4">
        <f t="shared" si="248"/>
        <v>1.105533074</v>
      </c>
      <c r="BX249" s="4">
        <f t="shared" si="248"/>
        <v>1.128973235</v>
      </c>
      <c r="BY249" s="4">
        <f t="shared" si="248"/>
        <v>1.153049969</v>
      </c>
      <c r="BZ249" s="4">
        <f t="shared" si="248"/>
        <v>1.177813416</v>
      </c>
      <c r="CA249" s="4">
        <f t="shared" si="248"/>
        <v>1.203319815</v>
      </c>
      <c r="CB249" s="4">
        <f t="shared" si="248"/>
        <v>1.229632561</v>
      </c>
      <c r="CC249" s="4">
        <f t="shared" si="248"/>
        <v>1.256823497</v>
      </c>
      <c r="CD249" s="4">
        <f t="shared" si="248"/>
        <v>1.284974513</v>
      </c>
      <c r="CE249" s="4">
        <f t="shared" si="248"/>
        <v>1.314179547</v>
      </c>
      <c r="CF249" s="4">
        <f t="shared" si="248"/>
        <v>1.344547115</v>
      </c>
      <c r="CG249" s="4">
        <f t="shared" si="248"/>
        <v>1.376203541</v>
      </c>
      <c r="CH249" s="4">
        <f t="shared" si="248"/>
        <v>1.409297159</v>
      </c>
      <c r="CI249" s="4">
        <f t="shared" si="248"/>
        <v>1.44400382</v>
      </c>
      <c r="CJ249" s="4">
        <f t="shared" si="248"/>
        <v>1.480534279</v>
      </c>
      <c r="CK249" s="4">
        <f t="shared" si="248"/>
        <v>1.519144234</v>
      </c>
      <c r="CL249" s="4">
        <f t="shared" si="248"/>
        <v>1.560148319</v>
      </c>
      <c r="CM249" s="4">
        <f t="shared" si="248"/>
        <v>1.60394004</v>
      </c>
      <c r="CN249" s="4">
        <f t="shared" si="248"/>
        <v>1.651021013</v>
      </c>
      <c r="CO249" s="4">
        <f t="shared" si="248"/>
        <v>1.702045292</v>
      </c>
      <c r="CP249" s="4">
        <f t="shared" si="248"/>
        <v>1.757889275</v>
      </c>
      <c r="CQ249" s="4">
        <f t="shared" si="248"/>
        <v>1.819767395</v>
      </c>
      <c r="CR249" s="4">
        <f t="shared" si="248"/>
        <v>1.889435362</v>
      </c>
      <c r="CS249" s="4">
        <f t="shared" si="248"/>
        <v>1.969575654</v>
      </c>
      <c r="CT249" s="4">
        <f t="shared" si="248"/>
        <v>2.064607233</v>
      </c>
      <c r="CU249" s="4">
        <f t="shared" si="248"/>
        <v>2.182649823</v>
      </c>
      <c r="CV249" s="4">
        <f t="shared" si="248"/>
        <v>2.341477904</v>
      </c>
      <c r="CW249" s="4">
        <f t="shared" si="248"/>
        <v>2.595798537</v>
      </c>
      <c r="CX249" s="4">
        <f t="shared" si="248"/>
        <v>3.123418296</v>
      </c>
    </row>
    <row r="250">
      <c r="A250" s="3">
        <v>249.0</v>
      </c>
      <c r="B250" s="4">
        <f t="shared" ref="B250:CX250" si="249">TINV(B$1*2,$A250)</f>
        <v>0</v>
      </c>
      <c r="C250" s="4">
        <f t="shared" si="249"/>
        <v>0.01254606158</v>
      </c>
      <c r="D250" s="4">
        <f t="shared" si="249"/>
        <v>0.02509410628</v>
      </c>
      <c r="E250" s="4">
        <f t="shared" si="249"/>
        <v>0.0376461194</v>
      </c>
      <c r="F250" s="4">
        <f t="shared" si="249"/>
        <v>0.05020409062</v>
      </c>
      <c r="G250" s="4">
        <f t="shared" si="249"/>
        <v>0.06277001623</v>
      </c>
      <c r="H250" s="4">
        <f t="shared" si="249"/>
        <v>0.07534590131</v>
      </c>
      <c r="I250" s="4">
        <f t="shared" si="249"/>
        <v>0.087933762</v>
      </c>
      <c r="J250" s="4">
        <f t="shared" si="249"/>
        <v>0.1005356278</v>
      </c>
      <c r="K250" s="4">
        <f t="shared" si="249"/>
        <v>0.1131535439</v>
      </c>
      <c r="L250" s="4">
        <f t="shared" si="249"/>
        <v>0.1257895735</v>
      </c>
      <c r="M250" s="4">
        <f t="shared" si="249"/>
        <v>0.1384458002</v>
      </c>
      <c r="N250" s="4">
        <f t="shared" si="249"/>
        <v>0.1511243307</v>
      </c>
      <c r="O250" s="4">
        <f t="shared" si="249"/>
        <v>0.163827297</v>
      </c>
      <c r="P250" s="4">
        <f t="shared" si="249"/>
        <v>0.1765568593</v>
      </c>
      <c r="Q250" s="4">
        <f t="shared" si="249"/>
        <v>0.1893152086</v>
      </c>
      <c r="R250" s="4">
        <f t="shared" si="249"/>
        <v>0.2021045695</v>
      </c>
      <c r="S250" s="4">
        <f t="shared" si="249"/>
        <v>0.2149272033</v>
      </c>
      <c r="T250" s="4">
        <f t="shared" si="249"/>
        <v>0.2277854106</v>
      </c>
      <c r="U250" s="4">
        <f t="shared" si="249"/>
        <v>0.240681535</v>
      </c>
      <c r="V250" s="4">
        <f t="shared" si="249"/>
        <v>0.2536179657</v>
      </c>
      <c r="W250" s="4">
        <f t="shared" si="249"/>
        <v>0.2665971418</v>
      </c>
      <c r="X250" s="4">
        <f t="shared" si="249"/>
        <v>0.2796215551</v>
      </c>
      <c r="Y250" s="4">
        <f t="shared" si="249"/>
        <v>0.2926937545</v>
      </c>
      <c r="Z250" s="4">
        <f t="shared" si="249"/>
        <v>0.3058163494</v>
      </c>
      <c r="AA250" s="4">
        <f t="shared" si="249"/>
        <v>0.3189920143</v>
      </c>
      <c r="AB250" s="4">
        <f t="shared" si="249"/>
        <v>0.3322234934</v>
      </c>
      <c r="AC250" s="4">
        <f t="shared" si="249"/>
        <v>0.3455136044</v>
      </c>
      <c r="AD250" s="4">
        <f t="shared" si="249"/>
        <v>0.3588652447</v>
      </c>
      <c r="AE250" s="4">
        <f t="shared" si="249"/>
        <v>0.3722813953</v>
      </c>
      <c r="AF250" s="4">
        <f t="shared" si="249"/>
        <v>0.3857651277</v>
      </c>
      <c r="AG250" s="4">
        <f t="shared" si="249"/>
        <v>0.3993196086</v>
      </c>
      <c r="AH250" s="4">
        <f t="shared" si="249"/>
        <v>0.4129481072</v>
      </c>
      <c r="AI250" s="4">
        <f t="shared" si="249"/>
        <v>0.4266540013</v>
      </c>
      <c r="AJ250" s="4">
        <f t="shared" si="249"/>
        <v>0.4404407846</v>
      </c>
      <c r="AK250" s="4">
        <f t="shared" si="249"/>
        <v>0.4543120748</v>
      </c>
      <c r="AL250" s="4">
        <f t="shared" si="249"/>
        <v>0.4682716213</v>
      </c>
      <c r="AM250" s="4">
        <f t="shared" si="249"/>
        <v>0.4823233142</v>
      </c>
      <c r="AN250" s="4">
        <f t="shared" si="249"/>
        <v>0.4964711942</v>
      </c>
      <c r="AO250" s="4">
        <f t="shared" si="249"/>
        <v>0.5107194622</v>
      </c>
      <c r="AP250" s="4">
        <f t="shared" si="249"/>
        <v>0.5250724909</v>
      </c>
      <c r="AQ250" s="4">
        <f t="shared" si="249"/>
        <v>0.5395348361</v>
      </c>
      <c r="AR250" s="4">
        <f t="shared" si="249"/>
        <v>0.5541112502</v>
      </c>
      <c r="AS250" s="4">
        <f t="shared" si="249"/>
        <v>0.5688066956</v>
      </c>
      <c r="AT250" s="4">
        <f t="shared" si="249"/>
        <v>0.5836263602</v>
      </c>
      <c r="AU250" s="4">
        <f t="shared" si="249"/>
        <v>0.5985756735</v>
      </c>
      <c r="AV250" s="4">
        <f t="shared" si="249"/>
        <v>0.6136603245</v>
      </c>
      <c r="AW250" s="4">
        <f t="shared" si="249"/>
        <v>0.6288862814</v>
      </c>
      <c r="AX250" s="4">
        <f t="shared" si="249"/>
        <v>0.6442598124</v>
      </c>
      <c r="AY250" s="4">
        <f t="shared" si="249"/>
        <v>0.6597875093</v>
      </c>
      <c r="AZ250" s="4">
        <f t="shared" si="249"/>
        <v>0.6754763128</v>
      </c>
      <c r="BA250" s="4">
        <f t="shared" si="249"/>
        <v>0.6913335401</v>
      </c>
      <c r="BB250" s="4">
        <f t="shared" si="249"/>
        <v>0.7073669161</v>
      </c>
      <c r="BC250" s="4">
        <f t="shared" si="249"/>
        <v>0.7235846069</v>
      </c>
      <c r="BD250" s="4">
        <f t="shared" si="249"/>
        <v>0.7399952573</v>
      </c>
      <c r="BE250" s="4">
        <f t="shared" si="249"/>
        <v>0.7566080318</v>
      </c>
      <c r="BF250" s="4">
        <f t="shared" si="249"/>
        <v>0.7734326609</v>
      </c>
      <c r="BG250" s="4">
        <f t="shared" si="249"/>
        <v>0.7904794916</v>
      </c>
      <c r="BH250" s="4">
        <f t="shared" si="249"/>
        <v>0.8077595444</v>
      </c>
      <c r="BI250" s="4">
        <f t="shared" si="249"/>
        <v>0.8252845768</v>
      </c>
      <c r="BJ250" s="4">
        <f t="shared" si="249"/>
        <v>0.8430671539</v>
      </c>
      <c r="BK250" s="4">
        <f t="shared" si="249"/>
        <v>0.8611207287</v>
      </c>
      <c r="BL250" s="4">
        <f t="shared" si="249"/>
        <v>0.8794597315</v>
      </c>
      <c r="BM250" s="4">
        <f t="shared" si="249"/>
        <v>0.8980996717</v>
      </c>
      <c r="BN250" s="4">
        <f t="shared" si="249"/>
        <v>0.9170572527</v>
      </c>
      <c r="BO250" s="4">
        <f t="shared" si="249"/>
        <v>0.9363505028</v>
      </c>
      <c r="BP250" s="4">
        <f t="shared" si="249"/>
        <v>0.9559989246</v>
      </c>
      <c r="BQ250" s="4">
        <f t="shared" si="249"/>
        <v>0.9760236657</v>
      </c>
      <c r="BR250" s="4">
        <f t="shared" si="249"/>
        <v>0.996447716</v>
      </c>
      <c r="BS250" s="4">
        <f t="shared" si="249"/>
        <v>1.017296134</v>
      </c>
      <c r="BT250" s="4">
        <f t="shared" si="249"/>
        <v>1.038596312</v>
      </c>
      <c r="BU250" s="4">
        <f t="shared" si="249"/>
        <v>1.06037828</v>
      </c>
      <c r="BV250" s="4">
        <f t="shared" si="249"/>
        <v>1.082675068</v>
      </c>
      <c r="BW250" s="4">
        <f t="shared" si="249"/>
        <v>1.10552313</v>
      </c>
      <c r="BX250" s="4">
        <f t="shared" si="249"/>
        <v>1.128962841</v>
      </c>
      <c r="BY250" s="4">
        <f t="shared" si="249"/>
        <v>1.153039098</v>
      </c>
      <c r="BZ250" s="4">
        <f t="shared" si="249"/>
        <v>1.177802037</v>
      </c>
      <c r="CA250" s="4">
        <f t="shared" si="249"/>
        <v>1.203307894</v>
      </c>
      <c r="CB250" s="4">
        <f t="shared" si="249"/>
        <v>1.229620061</v>
      </c>
      <c r="CC250" s="4">
        <f t="shared" si="249"/>
        <v>1.256810378</v>
      </c>
      <c r="CD250" s="4">
        <f t="shared" si="249"/>
        <v>1.284960729</v>
      </c>
      <c r="CE250" s="4">
        <f t="shared" si="249"/>
        <v>1.314165048</v>
      </c>
      <c r="CF250" s="4">
        <f t="shared" si="249"/>
        <v>1.344531842</v>
      </c>
      <c r="CG250" s="4">
        <f t="shared" si="249"/>
        <v>1.376187431</v>
      </c>
      <c r="CH250" s="4">
        <f t="shared" si="249"/>
        <v>1.409280137</v>
      </c>
      <c r="CI250" s="4">
        <f t="shared" si="249"/>
        <v>1.443985803</v>
      </c>
      <c r="CJ250" s="4">
        <f t="shared" si="249"/>
        <v>1.480515168</v>
      </c>
      <c r="CK250" s="4">
        <f t="shared" si="249"/>
        <v>1.519123915</v>
      </c>
      <c r="CL250" s="4">
        <f t="shared" si="249"/>
        <v>1.560126659</v>
      </c>
      <c r="CM250" s="4">
        <f t="shared" si="249"/>
        <v>1.603916877</v>
      </c>
      <c r="CN250" s="4">
        <f t="shared" si="249"/>
        <v>1.650996152</v>
      </c>
      <c r="CO250" s="4">
        <f t="shared" si="249"/>
        <v>1.70201849</v>
      </c>
      <c r="CP250" s="4">
        <f t="shared" si="249"/>
        <v>1.757860228</v>
      </c>
      <c r="CQ250" s="4">
        <f t="shared" si="249"/>
        <v>1.819735706</v>
      </c>
      <c r="CR250" s="4">
        <f t="shared" si="249"/>
        <v>1.889400499</v>
      </c>
      <c r="CS250" s="4">
        <f t="shared" si="249"/>
        <v>1.969536868</v>
      </c>
      <c r="CT250" s="4">
        <f t="shared" si="249"/>
        <v>2.064563402</v>
      </c>
      <c r="CU250" s="4">
        <f t="shared" si="249"/>
        <v>2.182599103</v>
      </c>
      <c r="CV250" s="4">
        <f t="shared" si="249"/>
        <v>2.341416765</v>
      </c>
      <c r="CW250" s="4">
        <f t="shared" si="249"/>
        <v>2.595717758</v>
      </c>
      <c r="CX250" s="4">
        <f t="shared" si="249"/>
        <v>3.123283719</v>
      </c>
    </row>
    <row r="251">
      <c r="A251" s="3">
        <v>250.0</v>
      </c>
      <c r="B251" s="4">
        <f t="shared" ref="B251:CX251" si="250">TINV(B$1*2,$A251)</f>
        <v>0</v>
      </c>
      <c r="C251" s="4">
        <f t="shared" si="250"/>
        <v>0.01254601119</v>
      </c>
      <c r="D251" s="4">
        <f t="shared" si="250"/>
        <v>0.02509400544</v>
      </c>
      <c r="E251" s="4">
        <f t="shared" si="250"/>
        <v>0.03764596799</v>
      </c>
      <c r="F251" s="4">
        <f t="shared" si="250"/>
        <v>0.05020388849</v>
      </c>
      <c r="G251" s="4">
        <f t="shared" si="250"/>
        <v>0.06276976315</v>
      </c>
      <c r="H251" s="4">
        <f t="shared" si="250"/>
        <v>0.07534559699</v>
      </c>
      <c r="I251" s="4">
        <f t="shared" si="250"/>
        <v>0.08793340612</v>
      </c>
      <c r="J251" s="4">
        <f t="shared" si="250"/>
        <v>0.10053522</v>
      </c>
      <c r="K251" s="4">
        <f t="shared" si="250"/>
        <v>0.1131530837</v>
      </c>
      <c r="L251" s="4">
        <f t="shared" si="250"/>
        <v>0.1257890603</v>
      </c>
      <c r="M251" s="4">
        <f t="shared" si="250"/>
        <v>0.1384452336</v>
      </c>
      <c r="N251" s="4">
        <f t="shared" si="250"/>
        <v>0.1511237099</v>
      </c>
      <c r="O251" s="4">
        <f t="shared" si="250"/>
        <v>0.1638266214</v>
      </c>
      <c r="P251" s="4">
        <f t="shared" si="250"/>
        <v>0.1765561281</v>
      </c>
      <c r="Q251" s="4">
        <f t="shared" si="250"/>
        <v>0.189314421</v>
      </c>
      <c r="R251" s="4">
        <f t="shared" si="250"/>
        <v>0.2021037247</v>
      </c>
      <c r="S251" s="4">
        <f t="shared" si="250"/>
        <v>0.2149263002</v>
      </c>
      <c r="T251" s="4">
        <f t="shared" si="250"/>
        <v>0.2277844483</v>
      </c>
      <c r="U251" s="4">
        <f t="shared" si="250"/>
        <v>0.2406805123</v>
      </c>
      <c r="V251" s="4">
        <f t="shared" si="250"/>
        <v>0.2536168816</v>
      </c>
      <c r="W251" s="4">
        <f t="shared" si="250"/>
        <v>0.266595995</v>
      </c>
      <c r="X251" s="4">
        <f t="shared" si="250"/>
        <v>0.2796203443</v>
      </c>
      <c r="Y251" s="4">
        <f t="shared" si="250"/>
        <v>0.2926924782</v>
      </c>
      <c r="Z251" s="4">
        <f t="shared" si="250"/>
        <v>0.3058150062</v>
      </c>
      <c r="AA251" s="4">
        <f t="shared" si="250"/>
        <v>0.3189906027</v>
      </c>
      <c r="AB251" s="4">
        <f t="shared" si="250"/>
        <v>0.3322220117</v>
      </c>
      <c r="AC251" s="4">
        <f t="shared" si="250"/>
        <v>0.345512051</v>
      </c>
      <c r="AD251" s="4">
        <f t="shared" si="250"/>
        <v>0.3588636176</v>
      </c>
      <c r="AE251" s="4">
        <f t="shared" si="250"/>
        <v>0.3722796928</v>
      </c>
      <c r="AF251" s="4">
        <f t="shared" si="250"/>
        <v>0.3857633476</v>
      </c>
      <c r="AG251" s="4">
        <f t="shared" si="250"/>
        <v>0.399317749</v>
      </c>
      <c r="AH251" s="4">
        <f t="shared" si="250"/>
        <v>0.4129461657</v>
      </c>
      <c r="AI251" s="4">
        <f t="shared" si="250"/>
        <v>0.4266519756</v>
      </c>
      <c r="AJ251" s="4">
        <f t="shared" si="250"/>
        <v>0.4404386723</v>
      </c>
      <c r="AK251" s="4">
        <f t="shared" si="250"/>
        <v>0.4543098733</v>
      </c>
      <c r="AL251" s="4">
        <f t="shared" si="250"/>
        <v>0.4682693279</v>
      </c>
      <c r="AM251" s="4">
        <f t="shared" si="250"/>
        <v>0.4823209261</v>
      </c>
      <c r="AN251" s="4">
        <f t="shared" si="250"/>
        <v>0.4964687084</v>
      </c>
      <c r="AO251" s="4">
        <f t="shared" si="250"/>
        <v>0.5107168757</v>
      </c>
      <c r="AP251" s="4">
        <f t="shared" si="250"/>
        <v>0.5250698002</v>
      </c>
      <c r="AQ251" s="4">
        <f t="shared" si="250"/>
        <v>0.539532038</v>
      </c>
      <c r="AR251" s="4">
        <f t="shared" si="250"/>
        <v>0.554108341</v>
      </c>
      <c r="AS251" s="4">
        <f t="shared" si="250"/>
        <v>0.5688036715</v>
      </c>
      <c r="AT251" s="4">
        <f t="shared" si="250"/>
        <v>0.5836232173</v>
      </c>
      <c r="AU251" s="4">
        <f t="shared" si="250"/>
        <v>0.5985724075</v>
      </c>
      <c r="AV251" s="4">
        <f t="shared" si="250"/>
        <v>0.6136569312</v>
      </c>
      <c r="AW251" s="4">
        <f t="shared" si="250"/>
        <v>0.6288827561</v>
      </c>
      <c r="AX251" s="4">
        <f t="shared" si="250"/>
        <v>0.6442561503</v>
      </c>
      <c r="AY251" s="4">
        <f t="shared" si="250"/>
        <v>0.6597837053</v>
      </c>
      <c r="AZ251" s="4">
        <f t="shared" si="250"/>
        <v>0.6754723614</v>
      </c>
      <c r="BA251" s="4">
        <f t="shared" si="250"/>
        <v>0.6913294358</v>
      </c>
      <c r="BB251" s="4">
        <f t="shared" si="250"/>
        <v>0.7073626529</v>
      </c>
      <c r="BC251" s="4">
        <f t="shared" si="250"/>
        <v>0.7235801785</v>
      </c>
      <c r="BD251" s="4">
        <f t="shared" si="250"/>
        <v>0.7399906571</v>
      </c>
      <c r="BE251" s="4">
        <f t="shared" si="250"/>
        <v>0.7566032528</v>
      </c>
      <c r="BF251" s="4">
        <f t="shared" si="250"/>
        <v>0.7734276957</v>
      </c>
      <c r="BG251" s="4">
        <f t="shared" si="250"/>
        <v>0.7904743323</v>
      </c>
      <c r="BH251" s="4">
        <f t="shared" si="250"/>
        <v>0.8077541828</v>
      </c>
      <c r="BI251" s="4">
        <f t="shared" si="250"/>
        <v>0.8252790041</v>
      </c>
      <c r="BJ251" s="4">
        <f t="shared" si="250"/>
        <v>0.8430613607</v>
      </c>
      <c r="BK251" s="4">
        <f t="shared" si="250"/>
        <v>0.8611147051</v>
      </c>
      <c r="BL251" s="4">
        <f t="shared" si="250"/>
        <v>0.879453467</v>
      </c>
      <c r="BM251" s="4">
        <f t="shared" si="250"/>
        <v>0.898093155</v>
      </c>
      <c r="BN251" s="4">
        <f t="shared" si="250"/>
        <v>0.9170504718</v>
      </c>
      <c r="BO251" s="4">
        <f t="shared" si="250"/>
        <v>0.9363434449</v>
      </c>
      <c r="BP251" s="4">
        <f t="shared" si="250"/>
        <v>0.955991576</v>
      </c>
      <c r="BQ251" s="4">
        <f t="shared" si="250"/>
        <v>0.9760160117</v>
      </c>
      <c r="BR251" s="4">
        <f t="shared" si="250"/>
        <v>0.9964397409</v>
      </c>
      <c r="BS251" s="4">
        <f t="shared" si="250"/>
        <v>1.017287821</v>
      </c>
      <c r="BT251" s="4">
        <f t="shared" si="250"/>
        <v>1.038587642</v>
      </c>
      <c r="BU251" s="4">
        <f t="shared" si="250"/>
        <v>1.060369234</v>
      </c>
      <c r="BV251" s="4">
        <f t="shared" si="250"/>
        <v>1.082665625</v>
      </c>
      <c r="BW251" s="4">
        <f t="shared" si="250"/>
        <v>1.105513265</v>
      </c>
      <c r="BX251" s="4">
        <f t="shared" si="250"/>
        <v>1.12895253</v>
      </c>
      <c r="BY251" s="4">
        <f t="shared" si="250"/>
        <v>1.153028314</v>
      </c>
      <c r="BZ251" s="4">
        <f t="shared" si="250"/>
        <v>1.177790748</v>
      </c>
      <c r="CA251" s="4">
        <f t="shared" si="250"/>
        <v>1.203296068</v>
      </c>
      <c r="CB251" s="4">
        <f t="shared" si="250"/>
        <v>1.229607662</v>
      </c>
      <c r="CC251" s="4">
        <f t="shared" si="250"/>
        <v>1.256797364</v>
      </c>
      <c r="CD251" s="4">
        <f t="shared" si="250"/>
        <v>1.284947055</v>
      </c>
      <c r="CE251" s="4">
        <f t="shared" si="250"/>
        <v>1.314150664</v>
      </c>
      <c r="CF251" s="4">
        <f t="shared" si="250"/>
        <v>1.344516691</v>
      </c>
      <c r="CG251" s="4">
        <f t="shared" si="250"/>
        <v>1.376171449</v>
      </c>
      <c r="CH251" s="4">
        <f t="shared" si="250"/>
        <v>1.409263251</v>
      </c>
      <c r="CI251" s="4">
        <f t="shared" si="250"/>
        <v>1.44396793</v>
      </c>
      <c r="CJ251" s="4">
        <f t="shared" si="250"/>
        <v>1.48049621</v>
      </c>
      <c r="CK251" s="4">
        <f t="shared" si="250"/>
        <v>1.51910376</v>
      </c>
      <c r="CL251" s="4">
        <f t="shared" si="250"/>
        <v>1.560105172</v>
      </c>
      <c r="CM251" s="4">
        <f t="shared" si="250"/>
        <v>1.6038939</v>
      </c>
      <c r="CN251" s="4">
        <f t="shared" si="250"/>
        <v>1.65097149</v>
      </c>
      <c r="CO251" s="4">
        <f t="shared" si="250"/>
        <v>1.701991904</v>
      </c>
      <c r="CP251" s="4">
        <f t="shared" si="250"/>
        <v>1.757831415</v>
      </c>
      <c r="CQ251" s="4">
        <f t="shared" si="250"/>
        <v>1.819704273</v>
      </c>
      <c r="CR251" s="4">
        <f t="shared" si="250"/>
        <v>1.889365917</v>
      </c>
      <c r="CS251" s="4">
        <f t="shared" si="250"/>
        <v>1.969498393</v>
      </c>
      <c r="CT251" s="4">
        <f t="shared" si="250"/>
        <v>2.064519923</v>
      </c>
      <c r="CU251" s="4">
        <f t="shared" si="250"/>
        <v>2.182548791</v>
      </c>
      <c r="CV251" s="4">
        <f t="shared" si="250"/>
        <v>2.341356118</v>
      </c>
      <c r="CW251" s="4">
        <f t="shared" si="250"/>
        <v>2.59563763</v>
      </c>
      <c r="CX251" s="4">
        <f t="shared" si="250"/>
        <v>3.123150229</v>
      </c>
    </row>
    <row r="252">
      <c r="A252" s="3">
        <v>251.0</v>
      </c>
      <c r="B252" s="4">
        <f t="shared" ref="B252:CX252" si="251">TINV(B$1*2,$A252)</f>
        <v>0</v>
      </c>
      <c r="C252" s="4">
        <f t="shared" si="251"/>
        <v>0.0125459612</v>
      </c>
      <c r="D252" s="4">
        <f t="shared" si="251"/>
        <v>0.0250939054</v>
      </c>
      <c r="E252" s="4">
        <f t="shared" si="251"/>
        <v>0.0376458178</v>
      </c>
      <c r="F252" s="4">
        <f t="shared" si="251"/>
        <v>0.05020368797</v>
      </c>
      <c r="G252" s="4">
        <f t="shared" si="251"/>
        <v>0.06276951209</v>
      </c>
      <c r="H252" s="4">
        <f t="shared" si="251"/>
        <v>0.07534529511</v>
      </c>
      <c r="I252" s="4">
        <f t="shared" si="251"/>
        <v>0.08793305308</v>
      </c>
      <c r="J252" s="4">
        <f t="shared" si="251"/>
        <v>0.1005348154</v>
      </c>
      <c r="K252" s="4">
        <f t="shared" si="251"/>
        <v>0.1131526271</v>
      </c>
      <c r="L252" s="4">
        <f t="shared" si="251"/>
        <v>0.1257885512</v>
      </c>
      <c r="M252" s="4">
        <f t="shared" si="251"/>
        <v>0.1384446714</v>
      </c>
      <c r="N252" s="4">
        <f t="shared" si="251"/>
        <v>0.1511230941</v>
      </c>
      <c r="O252" s="4">
        <f t="shared" si="251"/>
        <v>0.1638259512</v>
      </c>
      <c r="P252" s="4">
        <f t="shared" si="251"/>
        <v>0.1765554027</v>
      </c>
      <c r="Q252" s="4">
        <f t="shared" si="251"/>
        <v>0.1893136397</v>
      </c>
      <c r="R252" s="4">
        <f t="shared" si="251"/>
        <v>0.2021028866</v>
      </c>
      <c r="S252" s="4">
        <f t="shared" si="251"/>
        <v>0.2149254044</v>
      </c>
      <c r="T252" s="4">
        <f t="shared" si="251"/>
        <v>0.2277834937</v>
      </c>
      <c r="U252" s="4">
        <f t="shared" si="251"/>
        <v>0.2406794978</v>
      </c>
      <c r="V252" s="4">
        <f t="shared" si="251"/>
        <v>0.2536158061</v>
      </c>
      <c r="W252" s="4">
        <f t="shared" si="251"/>
        <v>0.2665948572</v>
      </c>
      <c r="X252" s="4">
        <f t="shared" si="251"/>
        <v>0.279619143</v>
      </c>
      <c r="Y252" s="4">
        <f t="shared" si="251"/>
        <v>0.2926912121</v>
      </c>
      <c r="Z252" s="4">
        <f t="shared" si="251"/>
        <v>0.3058136737</v>
      </c>
      <c r="AA252" s="4">
        <f t="shared" si="251"/>
        <v>0.3189892024</v>
      </c>
      <c r="AB252" s="4">
        <f t="shared" si="251"/>
        <v>0.3322205419</v>
      </c>
      <c r="AC252" s="4">
        <f t="shared" si="251"/>
        <v>0.34551051</v>
      </c>
      <c r="AD252" s="4">
        <f t="shared" si="251"/>
        <v>0.3588620036</v>
      </c>
      <c r="AE252" s="4">
        <f t="shared" si="251"/>
        <v>0.3722780038</v>
      </c>
      <c r="AF252" s="4">
        <f t="shared" si="251"/>
        <v>0.3857615818</v>
      </c>
      <c r="AG252" s="4">
        <f t="shared" si="251"/>
        <v>0.3993159041</v>
      </c>
      <c r="AH252" s="4">
        <f t="shared" si="251"/>
        <v>0.4129442397</v>
      </c>
      <c r="AI252" s="4">
        <f t="shared" si="251"/>
        <v>0.426649966</v>
      </c>
      <c r="AJ252" s="4">
        <f t="shared" si="251"/>
        <v>0.4404365768</v>
      </c>
      <c r="AK252" s="4">
        <f t="shared" si="251"/>
        <v>0.4543076894</v>
      </c>
      <c r="AL252" s="4">
        <f t="shared" si="251"/>
        <v>0.4682670528</v>
      </c>
      <c r="AM252" s="4">
        <f t="shared" si="251"/>
        <v>0.4823185571</v>
      </c>
      <c r="AN252" s="4">
        <f t="shared" si="251"/>
        <v>0.4964662425</v>
      </c>
      <c r="AO252" s="4">
        <f t="shared" si="251"/>
        <v>0.5107143097</v>
      </c>
      <c r="AP252" s="4">
        <f t="shared" si="251"/>
        <v>0.5250671311</v>
      </c>
      <c r="AQ252" s="4">
        <f t="shared" si="251"/>
        <v>0.5395292622</v>
      </c>
      <c r="AR252" s="4">
        <f t="shared" si="251"/>
        <v>0.554105455</v>
      </c>
      <c r="AS252" s="4">
        <f t="shared" si="251"/>
        <v>0.5688006716</v>
      </c>
      <c r="AT252" s="4">
        <f t="shared" si="251"/>
        <v>0.5836200994</v>
      </c>
      <c r="AU252" s="4">
        <f t="shared" si="251"/>
        <v>0.5985691677</v>
      </c>
      <c r="AV252" s="4">
        <f t="shared" si="251"/>
        <v>0.6136535649</v>
      </c>
      <c r="AW252" s="4">
        <f t="shared" si="251"/>
        <v>0.6288792589</v>
      </c>
      <c r="AX252" s="4">
        <f t="shared" si="251"/>
        <v>0.6442525173</v>
      </c>
      <c r="AY252" s="4">
        <f t="shared" si="251"/>
        <v>0.6597799315</v>
      </c>
      <c r="AZ252" s="4">
        <f t="shared" si="251"/>
        <v>0.6754684416</v>
      </c>
      <c r="BA252" s="4">
        <f t="shared" si="251"/>
        <v>0.6913253642</v>
      </c>
      <c r="BB252" s="4">
        <f t="shared" si="251"/>
        <v>0.7073584237</v>
      </c>
      <c r="BC252" s="4">
        <f t="shared" si="251"/>
        <v>0.7235757855</v>
      </c>
      <c r="BD252" s="4">
        <f t="shared" si="251"/>
        <v>0.7399860936</v>
      </c>
      <c r="BE252" s="4">
        <f t="shared" si="251"/>
        <v>0.756598512</v>
      </c>
      <c r="BF252" s="4">
        <f t="shared" si="251"/>
        <v>0.7734227701</v>
      </c>
      <c r="BG252" s="4">
        <f t="shared" si="251"/>
        <v>0.7904692143</v>
      </c>
      <c r="BH252" s="4">
        <f t="shared" si="251"/>
        <v>0.807748864</v>
      </c>
      <c r="BI252" s="4">
        <f t="shared" si="251"/>
        <v>0.8252734758</v>
      </c>
      <c r="BJ252" s="4">
        <f t="shared" si="251"/>
        <v>0.8430556138</v>
      </c>
      <c r="BK252" s="4">
        <f t="shared" si="251"/>
        <v>0.8611087297</v>
      </c>
      <c r="BL252" s="4">
        <f t="shared" si="251"/>
        <v>0.8794472525</v>
      </c>
      <c r="BM252" s="4">
        <f t="shared" si="251"/>
        <v>0.8980866903</v>
      </c>
      <c r="BN252" s="4">
        <f t="shared" si="251"/>
        <v>0.9170437451</v>
      </c>
      <c r="BO252" s="4">
        <f t="shared" si="251"/>
        <v>0.9363364434</v>
      </c>
      <c r="BP252" s="4">
        <f t="shared" si="251"/>
        <v>0.9559842861</v>
      </c>
      <c r="BQ252" s="4">
        <f t="shared" si="251"/>
        <v>0.9760084189</v>
      </c>
      <c r="BR252" s="4">
        <f t="shared" si="251"/>
        <v>0.9964318294</v>
      </c>
      <c r="BS252" s="4">
        <f t="shared" si="251"/>
        <v>1.017279574</v>
      </c>
      <c r="BT252" s="4">
        <f t="shared" si="251"/>
        <v>1.038579042</v>
      </c>
      <c r="BU252" s="4">
        <f t="shared" si="251"/>
        <v>1.06036026</v>
      </c>
      <c r="BV252" s="4">
        <f t="shared" si="251"/>
        <v>1.082656257</v>
      </c>
      <c r="BW252" s="4">
        <f t="shared" si="251"/>
        <v>1.10550348</v>
      </c>
      <c r="BX252" s="4">
        <f t="shared" si="251"/>
        <v>1.128942302</v>
      </c>
      <c r="BY252" s="4">
        <f t="shared" si="251"/>
        <v>1.153017616</v>
      </c>
      <c r="BZ252" s="4">
        <f t="shared" si="251"/>
        <v>1.17777955</v>
      </c>
      <c r="CA252" s="4">
        <f t="shared" si="251"/>
        <v>1.203284337</v>
      </c>
      <c r="CB252" s="4">
        <f t="shared" si="251"/>
        <v>1.229595361</v>
      </c>
      <c r="CC252" s="4">
        <f t="shared" si="251"/>
        <v>1.256784454</v>
      </c>
      <c r="CD252" s="4">
        <f t="shared" si="251"/>
        <v>1.284933491</v>
      </c>
      <c r="CE252" s="4">
        <f t="shared" si="251"/>
        <v>1.314136395</v>
      </c>
      <c r="CF252" s="4">
        <f t="shared" si="251"/>
        <v>1.344501662</v>
      </c>
      <c r="CG252" s="4">
        <f t="shared" si="251"/>
        <v>1.376155595</v>
      </c>
      <c r="CH252" s="4">
        <f t="shared" si="251"/>
        <v>1.409246501</v>
      </c>
      <c r="CI252" s="4">
        <f t="shared" si="251"/>
        <v>1.443950199</v>
      </c>
      <c r="CJ252" s="4">
        <f t="shared" si="251"/>
        <v>1.480477404</v>
      </c>
      <c r="CK252" s="4">
        <f t="shared" si="251"/>
        <v>1.519083766</v>
      </c>
      <c r="CL252" s="4">
        <f t="shared" si="251"/>
        <v>1.560083858</v>
      </c>
      <c r="CM252" s="4">
        <f t="shared" si="251"/>
        <v>1.603871106</v>
      </c>
      <c r="CN252" s="4">
        <f t="shared" si="251"/>
        <v>1.650947025</v>
      </c>
      <c r="CO252" s="4">
        <f t="shared" si="251"/>
        <v>1.70196553</v>
      </c>
      <c r="CP252" s="4">
        <f t="shared" si="251"/>
        <v>1.757802832</v>
      </c>
      <c r="CQ252" s="4">
        <f t="shared" si="251"/>
        <v>1.81967309</v>
      </c>
      <c r="CR252" s="4">
        <f t="shared" si="251"/>
        <v>1.889331611</v>
      </c>
      <c r="CS252" s="4">
        <f t="shared" si="251"/>
        <v>1.969460227</v>
      </c>
      <c r="CT252" s="4">
        <f t="shared" si="251"/>
        <v>2.064476792</v>
      </c>
      <c r="CU252" s="4">
        <f t="shared" si="251"/>
        <v>2.182498882</v>
      </c>
      <c r="CV252" s="4">
        <f t="shared" si="251"/>
        <v>2.341295958</v>
      </c>
      <c r="CW252" s="4">
        <f t="shared" si="251"/>
        <v>2.595558146</v>
      </c>
      <c r="CX252" s="4">
        <f t="shared" si="251"/>
        <v>3.123017813</v>
      </c>
    </row>
    <row r="253">
      <c r="A253" s="3">
        <v>252.0</v>
      </c>
      <c r="B253" s="4">
        <f t="shared" ref="B253:CX253" si="252">TINV(B$1*2,$A253)</f>
        <v>0</v>
      </c>
      <c r="C253" s="4">
        <f t="shared" si="252"/>
        <v>0.0125459116</v>
      </c>
      <c r="D253" s="4">
        <f t="shared" si="252"/>
        <v>0.02509380615</v>
      </c>
      <c r="E253" s="4">
        <f t="shared" si="252"/>
        <v>0.0376456688</v>
      </c>
      <c r="F253" s="4">
        <f t="shared" si="252"/>
        <v>0.05020348905</v>
      </c>
      <c r="G253" s="4">
        <f t="shared" si="252"/>
        <v>0.06276926302</v>
      </c>
      <c r="H253" s="4">
        <f t="shared" si="252"/>
        <v>0.07534499562</v>
      </c>
      <c r="I253" s="4">
        <f t="shared" si="252"/>
        <v>0.08793270284</v>
      </c>
      <c r="J253" s="4">
        <f t="shared" si="252"/>
        <v>0.100534414</v>
      </c>
      <c r="K253" s="4">
        <f t="shared" si="252"/>
        <v>0.1131521741</v>
      </c>
      <c r="L253" s="4">
        <f t="shared" si="252"/>
        <v>0.1257880462</v>
      </c>
      <c r="M253" s="4">
        <f t="shared" si="252"/>
        <v>0.1384441137</v>
      </c>
      <c r="N253" s="4">
        <f t="shared" si="252"/>
        <v>0.1511224831</v>
      </c>
      <c r="O253" s="4">
        <f t="shared" si="252"/>
        <v>0.1638252862</v>
      </c>
      <c r="P253" s="4">
        <f t="shared" si="252"/>
        <v>0.1765546831</v>
      </c>
      <c r="Q253" s="4">
        <f t="shared" si="252"/>
        <v>0.1893128646</v>
      </c>
      <c r="R253" s="4">
        <f t="shared" si="252"/>
        <v>0.2021020551</v>
      </c>
      <c r="S253" s="4">
        <f t="shared" si="252"/>
        <v>0.2149245156</v>
      </c>
      <c r="T253" s="4">
        <f t="shared" si="252"/>
        <v>0.2277825466</v>
      </c>
      <c r="U253" s="4">
        <f t="shared" si="252"/>
        <v>0.2406784914</v>
      </c>
      <c r="V253" s="4">
        <f t="shared" si="252"/>
        <v>0.2536147391</v>
      </c>
      <c r="W253" s="4">
        <f t="shared" si="252"/>
        <v>0.2665937286</v>
      </c>
      <c r="X253" s="4">
        <f t="shared" si="252"/>
        <v>0.2796179514</v>
      </c>
      <c r="Y253" s="4">
        <f t="shared" si="252"/>
        <v>0.292689956</v>
      </c>
      <c r="Z253" s="4">
        <f t="shared" si="252"/>
        <v>0.3058123519</v>
      </c>
      <c r="AA253" s="4">
        <f t="shared" si="252"/>
        <v>0.3189878132</v>
      </c>
      <c r="AB253" s="4">
        <f t="shared" si="252"/>
        <v>0.3322190837</v>
      </c>
      <c r="AC253" s="4">
        <f t="shared" si="252"/>
        <v>0.3455089811</v>
      </c>
      <c r="AD253" s="4">
        <f t="shared" si="252"/>
        <v>0.3588604023</v>
      </c>
      <c r="AE253" s="4">
        <f t="shared" si="252"/>
        <v>0.3722763283</v>
      </c>
      <c r="AF253" s="4">
        <f t="shared" si="252"/>
        <v>0.38575983</v>
      </c>
      <c r="AG253" s="4">
        <f t="shared" si="252"/>
        <v>0.3993140739</v>
      </c>
      <c r="AH253" s="4">
        <f t="shared" si="252"/>
        <v>0.4129423289</v>
      </c>
      <c r="AI253" s="4">
        <f t="shared" si="252"/>
        <v>0.4266479725</v>
      </c>
      <c r="AJ253" s="4">
        <f t="shared" si="252"/>
        <v>0.440434498</v>
      </c>
      <c r="AK253" s="4">
        <f t="shared" si="252"/>
        <v>0.4543055227</v>
      </c>
      <c r="AL253" s="4">
        <f t="shared" si="252"/>
        <v>0.4682647957</v>
      </c>
      <c r="AM253" s="4">
        <f t="shared" si="252"/>
        <v>0.4823162068</v>
      </c>
      <c r="AN253" s="4">
        <f t="shared" si="252"/>
        <v>0.4964637961</v>
      </c>
      <c r="AO253" s="4">
        <f t="shared" si="252"/>
        <v>0.5107117642</v>
      </c>
      <c r="AP253" s="4">
        <f t="shared" si="252"/>
        <v>0.5250644831</v>
      </c>
      <c r="AQ253" s="4">
        <f t="shared" si="252"/>
        <v>0.5395265084</v>
      </c>
      <c r="AR253" s="4">
        <f t="shared" si="252"/>
        <v>0.5541025919</v>
      </c>
      <c r="AS253" s="4">
        <f t="shared" si="252"/>
        <v>0.5687976954</v>
      </c>
      <c r="AT253" s="4">
        <f t="shared" si="252"/>
        <v>0.5836170063</v>
      </c>
      <c r="AU253" s="4">
        <f t="shared" si="252"/>
        <v>0.5985659535</v>
      </c>
      <c r="AV253" s="4">
        <f t="shared" si="252"/>
        <v>0.6136502254</v>
      </c>
      <c r="AW253" s="4">
        <f t="shared" si="252"/>
        <v>0.6288757895</v>
      </c>
      <c r="AX253" s="4">
        <f t="shared" si="252"/>
        <v>0.6442489133</v>
      </c>
      <c r="AY253" s="4">
        <f t="shared" si="252"/>
        <v>0.6597761878</v>
      </c>
      <c r="AZ253" s="4">
        <f t="shared" si="252"/>
        <v>0.6754645529</v>
      </c>
      <c r="BA253" s="4">
        <f t="shared" si="252"/>
        <v>0.691321325</v>
      </c>
      <c r="BB253" s="4">
        <f t="shared" si="252"/>
        <v>0.7073542282</v>
      </c>
      <c r="BC253" s="4">
        <f t="shared" si="252"/>
        <v>0.7235714274</v>
      </c>
      <c r="BD253" s="4">
        <f t="shared" si="252"/>
        <v>0.7399815664</v>
      </c>
      <c r="BE253" s="4">
        <f t="shared" si="252"/>
        <v>0.7565938088</v>
      </c>
      <c r="BF253" s="4">
        <f t="shared" si="252"/>
        <v>0.7734178837</v>
      </c>
      <c r="BG253" s="4">
        <f t="shared" si="252"/>
        <v>0.7904641369</v>
      </c>
      <c r="BH253" s="4">
        <f t="shared" si="252"/>
        <v>0.8077435875</v>
      </c>
      <c r="BI253" s="4">
        <f t="shared" si="252"/>
        <v>0.8252679915</v>
      </c>
      <c r="BJ253" s="4">
        <f t="shared" si="252"/>
        <v>0.8430499125</v>
      </c>
      <c r="BK253" s="4">
        <f t="shared" si="252"/>
        <v>0.8611028017</v>
      </c>
      <c r="BL253" s="4">
        <f t="shared" si="252"/>
        <v>0.8794410874</v>
      </c>
      <c r="BM253" s="4">
        <f t="shared" si="252"/>
        <v>0.8980802771</v>
      </c>
      <c r="BN253" s="4">
        <f t="shared" si="252"/>
        <v>0.9170370718</v>
      </c>
      <c r="BO253" s="4">
        <f t="shared" si="252"/>
        <v>0.9363294976</v>
      </c>
      <c r="BP253" s="4">
        <f t="shared" si="252"/>
        <v>0.9559770541</v>
      </c>
      <c r="BQ253" s="4">
        <f t="shared" si="252"/>
        <v>0.9760008864</v>
      </c>
      <c r="BR253" s="4">
        <f t="shared" si="252"/>
        <v>0.9964239808</v>
      </c>
      <c r="BS253" s="4">
        <f t="shared" si="252"/>
        <v>1.017271393</v>
      </c>
      <c r="BT253" s="4">
        <f t="shared" si="252"/>
        <v>1.03857051</v>
      </c>
      <c r="BU253" s="4">
        <f t="shared" si="252"/>
        <v>1.060351358</v>
      </c>
      <c r="BV253" s="4">
        <f t="shared" si="252"/>
        <v>1.082646963</v>
      </c>
      <c r="BW253" s="4">
        <f t="shared" si="252"/>
        <v>1.105493772</v>
      </c>
      <c r="BX253" s="4">
        <f t="shared" si="252"/>
        <v>1.128932155</v>
      </c>
      <c r="BY253" s="4">
        <f t="shared" si="252"/>
        <v>1.153007002</v>
      </c>
      <c r="BZ253" s="4">
        <f t="shared" si="252"/>
        <v>1.177768441</v>
      </c>
      <c r="CA253" s="4">
        <f t="shared" si="252"/>
        <v>1.203272699</v>
      </c>
      <c r="CB253" s="4">
        <f t="shared" si="252"/>
        <v>1.229583159</v>
      </c>
      <c r="CC253" s="4">
        <f t="shared" si="252"/>
        <v>1.256771647</v>
      </c>
      <c r="CD253" s="4">
        <f t="shared" si="252"/>
        <v>1.284920035</v>
      </c>
      <c r="CE253" s="4">
        <f t="shared" si="252"/>
        <v>1.31412224</v>
      </c>
      <c r="CF253" s="4">
        <f t="shared" si="252"/>
        <v>1.344486752</v>
      </c>
      <c r="CG253" s="4">
        <f t="shared" si="252"/>
        <v>1.376139868</v>
      </c>
      <c r="CH253" s="4">
        <f t="shared" si="252"/>
        <v>1.409229884</v>
      </c>
      <c r="CI253" s="4">
        <f t="shared" si="252"/>
        <v>1.44393261</v>
      </c>
      <c r="CJ253" s="4">
        <f t="shared" si="252"/>
        <v>1.480458747</v>
      </c>
      <c r="CK253" s="4">
        <f t="shared" si="252"/>
        <v>1.519063931</v>
      </c>
      <c r="CL253" s="4">
        <f t="shared" si="252"/>
        <v>1.560062713</v>
      </c>
      <c r="CM253" s="4">
        <f t="shared" si="252"/>
        <v>1.603848494</v>
      </c>
      <c r="CN253" s="4">
        <f t="shared" si="252"/>
        <v>1.650922755</v>
      </c>
      <c r="CO253" s="4">
        <f t="shared" si="252"/>
        <v>1.701939367</v>
      </c>
      <c r="CP253" s="4">
        <f t="shared" si="252"/>
        <v>1.757774477</v>
      </c>
      <c r="CQ253" s="4">
        <f t="shared" si="252"/>
        <v>1.819642157</v>
      </c>
      <c r="CR253" s="4">
        <f t="shared" si="252"/>
        <v>1.889297579</v>
      </c>
      <c r="CS253" s="4">
        <f t="shared" si="252"/>
        <v>1.969422365</v>
      </c>
      <c r="CT253" s="4">
        <f t="shared" si="252"/>
        <v>2.064434005</v>
      </c>
      <c r="CU253" s="4">
        <f t="shared" si="252"/>
        <v>2.182449371</v>
      </c>
      <c r="CV253" s="4">
        <f t="shared" si="252"/>
        <v>2.341236278</v>
      </c>
      <c r="CW253" s="4">
        <f t="shared" si="252"/>
        <v>2.595479296</v>
      </c>
      <c r="CX253" s="4">
        <f t="shared" si="252"/>
        <v>3.122886458</v>
      </c>
    </row>
    <row r="254">
      <c r="A254" s="3">
        <v>253.0</v>
      </c>
      <c r="B254" s="4">
        <f t="shared" ref="B254:CX254" si="253">TINV(B$1*2,$A254)</f>
        <v>0</v>
      </c>
      <c r="C254" s="4">
        <f t="shared" si="253"/>
        <v>0.0125458624</v>
      </c>
      <c r="D254" s="4">
        <f t="shared" si="253"/>
        <v>0.02509370769</v>
      </c>
      <c r="E254" s="4">
        <f t="shared" si="253"/>
        <v>0.03764552097</v>
      </c>
      <c r="F254" s="4">
        <f t="shared" si="253"/>
        <v>0.05020329169</v>
      </c>
      <c r="G254" s="4">
        <f t="shared" si="253"/>
        <v>0.06276901592</v>
      </c>
      <c r="H254" s="4">
        <f t="shared" si="253"/>
        <v>0.0753446985</v>
      </c>
      <c r="I254" s="4">
        <f t="shared" si="253"/>
        <v>0.08793235538</v>
      </c>
      <c r="J254" s="4">
        <f t="shared" si="253"/>
        <v>0.1005340158</v>
      </c>
      <c r="K254" s="4">
        <f t="shared" si="253"/>
        <v>0.1131517247</v>
      </c>
      <c r="L254" s="4">
        <f t="shared" si="253"/>
        <v>0.1257875452</v>
      </c>
      <c r="M254" s="4">
        <f t="shared" si="253"/>
        <v>0.1384435604</v>
      </c>
      <c r="N254" s="4">
        <f t="shared" si="253"/>
        <v>0.151121877</v>
      </c>
      <c r="O254" s="4">
        <f t="shared" si="253"/>
        <v>0.1638246266</v>
      </c>
      <c r="P254" s="4">
        <f t="shared" si="253"/>
        <v>0.1765539692</v>
      </c>
      <c r="Q254" s="4">
        <f t="shared" si="253"/>
        <v>0.1893120957</v>
      </c>
      <c r="R254" s="4">
        <f t="shared" si="253"/>
        <v>0.2021012302</v>
      </c>
      <c r="S254" s="4">
        <f t="shared" si="253"/>
        <v>0.2149236339</v>
      </c>
      <c r="T254" s="4">
        <f t="shared" si="253"/>
        <v>0.227781607</v>
      </c>
      <c r="U254" s="4">
        <f t="shared" si="253"/>
        <v>0.2406774929</v>
      </c>
      <c r="V254" s="4">
        <f t="shared" si="253"/>
        <v>0.2536136806</v>
      </c>
      <c r="W254" s="4">
        <f t="shared" si="253"/>
        <v>0.2665926088</v>
      </c>
      <c r="X254" s="4">
        <f t="shared" si="253"/>
        <v>0.2796167691</v>
      </c>
      <c r="Y254" s="4">
        <f t="shared" si="253"/>
        <v>0.2926887099</v>
      </c>
      <c r="Z254" s="4">
        <f t="shared" si="253"/>
        <v>0.3058110404</v>
      </c>
      <c r="AA254" s="4">
        <f t="shared" si="253"/>
        <v>0.318986435</v>
      </c>
      <c r="AB254" s="4">
        <f t="shared" si="253"/>
        <v>0.3322176371</v>
      </c>
      <c r="AC254" s="4">
        <f t="shared" si="253"/>
        <v>0.3455074644</v>
      </c>
      <c r="AD254" s="4">
        <f t="shared" si="253"/>
        <v>0.3588588138</v>
      </c>
      <c r="AE254" s="4">
        <f t="shared" si="253"/>
        <v>0.372274666</v>
      </c>
      <c r="AF254" s="4">
        <f t="shared" si="253"/>
        <v>0.385758092</v>
      </c>
      <c r="AG254" s="4">
        <f t="shared" si="253"/>
        <v>0.3993122582</v>
      </c>
      <c r="AH254" s="4">
        <f t="shared" si="253"/>
        <v>0.4129404333</v>
      </c>
      <c r="AI254" s="4">
        <f t="shared" si="253"/>
        <v>0.4266459947</v>
      </c>
      <c r="AJ254" s="4">
        <f t="shared" si="253"/>
        <v>0.4404324356</v>
      </c>
      <c r="AK254" s="4">
        <f t="shared" si="253"/>
        <v>0.4543033733</v>
      </c>
      <c r="AL254" s="4">
        <f t="shared" si="253"/>
        <v>0.4682625566</v>
      </c>
      <c r="AM254" s="4">
        <f t="shared" si="253"/>
        <v>0.4823138752</v>
      </c>
      <c r="AN254" s="4">
        <f t="shared" si="253"/>
        <v>0.4964613691</v>
      </c>
      <c r="AO254" s="4">
        <f t="shared" si="253"/>
        <v>0.5107092387</v>
      </c>
      <c r="AP254" s="4">
        <f t="shared" si="253"/>
        <v>0.5250618561</v>
      </c>
      <c r="AQ254" s="4">
        <f t="shared" si="253"/>
        <v>0.5395237764</v>
      </c>
      <c r="AR254" s="4">
        <f t="shared" si="253"/>
        <v>0.5540997514</v>
      </c>
      <c r="AS254" s="4">
        <f t="shared" si="253"/>
        <v>0.5687947429</v>
      </c>
      <c r="AT254" s="4">
        <f t="shared" si="253"/>
        <v>0.5836139377</v>
      </c>
      <c r="AU254" s="4">
        <f t="shared" si="253"/>
        <v>0.5985627648</v>
      </c>
      <c r="AV254" s="4">
        <f t="shared" si="253"/>
        <v>0.6136469124</v>
      </c>
      <c r="AW254" s="4">
        <f t="shared" si="253"/>
        <v>0.6288723476</v>
      </c>
      <c r="AX254" s="4">
        <f t="shared" si="253"/>
        <v>0.6442453378</v>
      </c>
      <c r="AY254" s="4">
        <f t="shared" si="253"/>
        <v>0.6597724737</v>
      </c>
      <c r="AZ254" s="4">
        <f t="shared" si="253"/>
        <v>0.675460695</v>
      </c>
      <c r="BA254" s="4">
        <f t="shared" si="253"/>
        <v>0.6913173178</v>
      </c>
      <c r="BB254" s="4">
        <f t="shared" si="253"/>
        <v>0.7073500658</v>
      </c>
      <c r="BC254" s="4">
        <f t="shared" si="253"/>
        <v>0.7235671038</v>
      </c>
      <c r="BD254" s="4">
        <f t="shared" si="253"/>
        <v>0.7399770751</v>
      </c>
      <c r="BE254" s="4">
        <f t="shared" si="253"/>
        <v>0.7565891429</v>
      </c>
      <c r="BF254" s="4">
        <f t="shared" si="253"/>
        <v>0.7734130359</v>
      </c>
      <c r="BG254" s="4">
        <f t="shared" si="253"/>
        <v>0.7904590997</v>
      </c>
      <c r="BH254" s="4">
        <f t="shared" si="253"/>
        <v>0.8077383528</v>
      </c>
      <c r="BI254" s="4">
        <f t="shared" si="253"/>
        <v>0.8252625507</v>
      </c>
      <c r="BJ254" s="4">
        <f t="shared" si="253"/>
        <v>0.8430442564</v>
      </c>
      <c r="BK254" s="4">
        <f t="shared" si="253"/>
        <v>0.8610969206</v>
      </c>
      <c r="BL254" s="4">
        <f t="shared" si="253"/>
        <v>0.8794349711</v>
      </c>
      <c r="BM254" s="4">
        <f t="shared" si="253"/>
        <v>0.8980739146</v>
      </c>
      <c r="BN254" s="4">
        <f t="shared" si="253"/>
        <v>0.9170304514</v>
      </c>
      <c r="BO254" s="4">
        <f t="shared" si="253"/>
        <v>0.9363226067</v>
      </c>
      <c r="BP254" s="4">
        <f t="shared" si="253"/>
        <v>0.9559698795</v>
      </c>
      <c r="BQ254" s="4">
        <f t="shared" si="253"/>
        <v>0.9759934135</v>
      </c>
      <c r="BR254" s="4">
        <f t="shared" si="253"/>
        <v>0.9964161944</v>
      </c>
      <c r="BS254" s="4">
        <f t="shared" si="253"/>
        <v>1.017263276</v>
      </c>
      <c r="BT254" s="4">
        <f t="shared" si="253"/>
        <v>1.038562045</v>
      </c>
      <c r="BU254" s="4">
        <f t="shared" si="253"/>
        <v>1.060342526</v>
      </c>
      <c r="BV254" s="4">
        <f t="shared" si="253"/>
        <v>1.082637743</v>
      </c>
      <c r="BW254" s="4">
        <f t="shared" si="253"/>
        <v>1.105484141</v>
      </c>
      <c r="BX254" s="4">
        <f t="shared" si="253"/>
        <v>1.128922089</v>
      </c>
      <c r="BY254" s="4">
        <f t="shared" si="253"/>
        <v>1.152996474</v>
      </c>
      <c r="BZ254" s="4">
        <f t="shared" si="253"/>
        <v>1.17775742</v>
      </c>
      <c r="CA254" s="4">
        <f t="shared" si="253"/>
        <v>1.203261154</v>
      </c>
      <c r="CB254" s="4">
        <f t="shared" si="253"/>
        <v>1.229571053</v>
      </c>
      <c r="CC254" s="4">
        <f t="shared" si="253"/>
        <v>1.256758941</v>
      </c>
      <c r="CD254" s="4">
        <f t="shared" si="253"/>
        <v>1.284906685</v>
      </c>
      <c r="CE254" s="4">
        <f t="shared" si="253"/>
        <v>1.314108197</v>
      </c>
      <c r="CF254" s="4">
        <f t="shared" si="253"/>
        <v>1.344471961</v>
      </c>
      <c r="CG254" s="4">
        <f t="shared" si="253"/>
        <v>1.376124265</v>
      </c>
      <c r="CH254" s="4">
        <f t="shared" si="253"/>
        <v>1.409213398</v>
      </c>
      <c r="CI254" s="4">
        <f t="shared" si="253"/>
        <v>1.443915161</v>
      </c>
      <c r="CJ254" s="4">
        <f t="shared" si="253"/>
        <v>1.480440239</v>
      </c>
      <c r="CK254" s="4">
        <f t="shared" si="253"/>
        <v>1.519044253</v>
      </c>
      <c r="CL254" s="4">
        <f t="shared" si="253"/>
        <v>1.560041736</v>
      </c>
      <c r="CM254" s="4">
        <f t="shared" si="253"/>
        <v>1.603826062</v>
      </c>
      <c r="CN254" s="4">
        <f t="shared" si="253"/>
        <v>1.650898678</v>
      </c>
      <c r="CO254" s="4">
        <f t="shared" si="253"/>
        <v>1.701913411</v>
      </c>
      <c r="CP254" s="4">
        <f t="shared" si="253"/>
        <v>1.757746347</v>
      </c>
      <c r="CQ254" s="4">
        <f t="shared" si="253"/>
        <v>1.819611469</v>
      </c>
      <c r="CR254" s="4">
        <f t="shared" si="253"/>
        <v>1.889263817</v>
      </c>
      <c r="CS254" s="4">
        <f t="shared" si="253"/>
        <v>1.969384804</v>
      </c>
      <c r="CT254" s="4">
        <f t="shared" si="253"/>
        <v>2.064391559</v>
      </c>
      <c r="CU254" s="4">
        <f t="shared" si="253"/>
        <v>2.182400254</v>
      </c>
      <c r="CV254" s="4">
        <f t="shared" si="253"/>
        <v>2.341177073</v>
      </c>
      <c r="CW254" s="4">
        <f t="shared" si="253"/>
        <v>2.595401075</v>
      </c>
      <c r="CX254" s="4">
        <f t="shared" si="253"/>
        <v>3.122756152</v>
      </c>
    </row>
    <row r="255">
      <c r="A255" s="3">
        <v>254.0</v>
      </c>
      <c r="B255" s="4">
        <f t="shared" ref="B255:CX255" si="254">TINV(B$1*2,$A255)</f>
        <v>0</v>
      </c>
      <c r="C255" s="4">
        <f t="shared" si="254"/>
        <v>0.01254581358</v>
      </c>
      <c r="D255" s="4">
        <f t="shared" si="254"/>
        <v>0.02509361001</v>
      </c>
      <c r="E255" s="4">
        <f t="shared" si="254"/>
        <v>0.03764537431</v>
      </c>
      <c r="F255" s="4">
        <f t="shared" si="254"/>
        <v>0.0502030959</v>
      </c>
      <c r="G255" s="4">
        <f t="shared" si="254"/>
        <v>0.06276877076</v>
      </c>
      <c r="H255" s="4">
        <f t="shared" si="254"/>
        <v>0.07534440372</v>
      </c>
      <c r="I255" s="4">
        <f t="shared" si="254"/>
        <v>0.08793201065</v>
      </c>
      <c r="J255" s="4">
        <f t="shared" si="254"/>
        <v>0.1005336207</v>
      </c>
      <c r="K255" s="4">
        <f t="shared" si="254"/>
        <v>0.1131512789</v>
      </c>
      <c r="L255" s="4">
        <f t="shared" si="254"/>
        <v>0.125787048</v>
      </c>
      <c r="M255" s="4">
        <f t="shared" si="254"/>
        <v>0.1384430115</v>
      </c>
      <c r="N255" s="4">
        <f t="shared" si="254"/>
        <v>0.1511212756</v>
      </c>
      <c r="O255" s="4">
        <f t="shared" si="254"/>
        <v>0.1638239721</v>
      </c>
      <c r="P255" s="4">
        <f t="shared" si="254"/>
        <v>0.176553261</v>
      </c>
      <c r="Q255" s="4">
        <f t="shared" si="254"/>
        <v>0.1893113327</v>
      </c>
      <c r="R255" s="4">
        <f t="shared" si="254"/>
        <v>0.2021004118</v>
      </c>
      <c r="S255" s="4">
        <f t="shared" si="254"/>
        <v>0.2149227591</v>
      </c>
      <c r="T255" s="4">
        <f t="shared" si="254"/>
        <v>0.2277806749</v>
      </c>
      <c r="U255" s="4">
        <f t="shared" si="254"/>
        <v>0.2406765023</v>
      </c>
      <c r="V255" s="4">
        <f t="shared" si="254"/>
        <v>0.2536126305</v>
      </c>
      <c r="W255" s="4">
        <f t="shared" si="254"/>
        <v>0.2665914979</v>
      </c>
      <c r="X255" s="4">
        <f t="shared" si="254"/>
        <v>0.2796155962</v>
      </c>
      <c r="Y255" s="4">
        <f t="shared" si="254"/>
        <v>0.2926874736</v>
      </c>
      <c r="Z255" s="4">
        <f t="shared" si="254"/>
        <v>0.3058097394</v>
      </c>
      <c r="AA255" s="4">
        <f t="shared" si="254"/>
        <v>0.3189850676</v>
      </c>
      <c r="AB255" s="4">
        <f t="shared" si="254"/>
        <v>0.3322162018</v>
      </c>
      <c r="AC255" s="4">
        <f t="shared" si="254"/>
        <v>0.3455059597</v>
      </c>
      <c r="AD255" s="4">
        <f t="shared" si="254"/>
        <v>0.3588572377</v>
      </c>
      <c r="AE255" s="4">
        <f t="shared" si="254"/>
        <v>0.3722730168</v>
      </c>
      <c r="AF255" s="4">
        <f t="shared" si="254"/>
        <v>0.3857563677</v>
      </c>
      <c r="AG255" s="4">
        <f t="shared" si="254"/>
        <v>0.3993104568</v>
      </c>
      <c r="AH255" s="4">
        <f t="shared" si="254"/>
        <v>0.4129385526</v>
      </c>
      <c r="AI255" s="4">
        <f t="shared" si="254"/>
        <v>0.4266440324</v>
      </c>
      <c r="AJ255" s="4">
        <f t="shared" si="254"/>
        <v>0.4404303895</v>
      </c>
      <c r="AK255" s="4">
        <f t="shared" si="254"/>
        <v>0.4543012408</v>
      </c>
      <c r="AL255" s="4">
        <f t="shared" si="254"/>
        <v>0.468260335</v>
      </c>
      <c r="AM255" s="4">
        <f t="shared" si="254"/>
        <v>0.4823115619</v>
      </c>
      <c r="AN255" s="4">
        <f t="shared" si="254"/>
        <v>0.4964589612</v>
      </c>
      <c r="AO255" s="4">
        <f t="shared" si="254"/>
        <v>0.5107067332</v>
      </c>
      <c r="AP255" s="4">
        <f t="shared" si="254"/>
        <v>0.5250592498</v>
      </c>
      <c r="AQ255" s="4">
        <f t="shared" si="254"/>
        <v>0.539521066</v>
      </c>
      <c r="AR255" s="4">
        <f t="shared" si="254"/>
        <v>0.5540969334</v>
      </c>
      <c r="AS255" s="4">
        <f t="shared" si="254"/>
        <v>0.5687918136</v>
      </c>
      <c r="AT255" s="4">
        <f t="shared" si="254"/>
        <v>0.5836108933</v>
      </c>
      <c r="AU255" s="4">
        <f t="shared" si="254"/>
        <v>0.5985596013</v>
      </c>
      <c r="AV255" s="4">
        <f t="shared" si="254"/>
        <v>0.6136436254</v>
      </c>
      <c r="AW255" s="4">
        <f t="shared" si="254"/>
        <v>0.6288689328</v>
      </c>
      <c r="AX255" s="4">
        <f t="shared" si="254"/>
        <v>0.6442417904</v>
      </c>
      <c r="AY255" s="4">
        <f t="shared" si="254"/>
        <v>0.6597687889</v>
      </c>
      <c r="AZ255" s="4">
        <f t="shared" si="254"/>
        <v>0.6754568675</v>
      </c>
      <c r="BA255" s="4">
        <f t="shared" si="254"/>
        <v>0.6913133422</v>
      </c>
      <c r="BB255" s="4">
        <f t="shared" si="254"/>
        <v>0.7073459363</v>
      </c>
      <c r="BC255" s="4">
        <f t="shared" si="254"/>
        <v>0.7235628142</v>
      </c>
      <c r="BD255" s="4">
        <f t="shared" si="254"/>
        <v>0.7399726191</v>
      </c>
      <c r="BE255" s="4">
        <f t="shared" si="254"/>
        <v>0.7565845137</v>
      </c>
      <c r="BF255" s="4">
        <f t="shared" si="254"/>
        <v>0.7734082264</v>
      </c>
      <c r="BG255" s="4">
        <f t="shared" si="254"/>
        <v>0.7904541022</v>
      </c>
      <c r="BH255" s="4">
        <f t="shared" si="254"/>
        <v>0.8077331594</v>
      </c>
      <c r="BI255" s="4">
        <f t="shared" si="254"/>
        <v>0.8252571527</v>
      </c>
      <c r="BJ255" s="4">
        <f t="shared" si="254"/>
        <v>0.8430386449</v>
      </c>
      <c r="BK255" s="4">
        <f t="shared" si="254"/>
        <v>0.861091086</v>
      </c>
      <c r="BL255" s="4">
        <f t="shared" si="254"/>
        <v>0.8794289031</v>
      </c>
      <c r="BM255" s="4">
        <f t="shared" si="254"/>
        <v>0.8980676022</v>
      </c>
      <c r="BN255" s="4">
        <f t="shared" si="254"/>
        <v>0.9170238832</v>
      </c>
      <c r="BO255" s="4">
        <f t="shared" si="254"/>
        <v>0.9363157702</v>
      </c>
      <c r="BP255" s="4">
        <f t="shared" si="254"/>
        <v>0.9559627614</v>
      </c>
      <c r="BQ255" s="4">
        <f t="shared" si="254"/>
        <v>0.9759859997</v>
      </c>
      <c r="BR255" s="4">
        <f t="shared" si="254"/>
        <v>0.9964084695</v>
      </c>
      <c r="BS255" s="4">
        <f t="shared" si="254"/>
        <v>1.017255224</v>
      </c>
      <c r="BT255" s="4">
        <f t="shared" si="254"/>
        <v>1.038553647</v>
      </c>
      <c r="BU255" s="4">
        <f t="shared" si="254"/>
        <v>1.060333764</v>
      </c>
      <c r="BV255" s="4">
        <f t="shared" si="254"/>
        <v>1.082628596</v>
      </c>
      <c r="BW255" s="4">
        <f t="shared" si="254"/>
        <v>1.105474586</v>
      </c>
      <c r="BX255" s="4">
        <f t="shared" si="254"/>
        <v>1.128912102</v>
      </c>
      <c r="BY255" s="4">
        <f t="shared" si="254"/>
        <v>1.152986028</v>
      </c>
      <c r="BZ255" s="4">
        <f t="shared" si="254"/>
        <v>1.177746486</v>
      </c>
      <c r="CA255" s="4">
        <f t="shared" si="254"/>
        <v>1.2032497</v>
      </c>
      <c r="CB255" s="4">
        <f t="shared" si="254"/>
        <v>1.229559043</v>
      </c>
      <c r="CC255" s="4">
        <f t="shared" si="254"/>
        <v>1.256746336</v>
      </c>
      <c r="CD255" s="4">
        <f t="shared" si="254"/>
        <v>1.284893441</v>
      </c>
      <c r="CE255" s="4">
        <f t="shared" si="254"/>
        <v>1.314094265</v>
      </c>
      <c r="CF255" s="4">
        <f t="shared" si="254"/>
        <v>1.344457286</v>
      </c>
      <c r="CG255" s="4">
        <f t="shared" si="254"/>
        <v>1.376108786</v>
      </c>
      <c r="CH255" s="4">
        <f t="shared" si="254"/>
        <v>1.409197043</v>
      </c>
      <c r="CI255" s="4">
        <f t="shared" si="254"/>
        <v>1.443897849</v>
      </c>
      <c r="CJ255" s="4">
        <f t="shared" si="254"/>
        <v>1.480421877</v>
      </c>
      <c r="CK255" s="4">
        <f t="shared" si="254"/>
        <v>1.519024731</v>
      </c>
      <c r="CL255" s="4">
        <f t="shared" si="254"/>
        <v>1.560020924</v>
      </c>
      <c r="CM255" s="4">
        <f t="shared" si="254"/>
        <v>1.603803807</v>
      </c>
      <c r="CN255" s="4">
        <f t="shared" si="254"/>
        <v>1.650874791</v>
      </c>
      <c r="CO255" s="4">
        <f t="shared" si="254"/>
        <v>1.701887661</v>
      </c>
      <c r="CP255" s="4">
        <f t="shared" si="254"/>
        <v>1.757718439</v>
      </c>
      <c r="CQ255" s="4">
        <f t="shared" si="254"/>
        <v>1.819581023</v>
      </c>
      <c r="CR255" s="4">
        <f t="shared" si="254"/>
        <v>1.889230322</v>
      </c>
      <c r="CS255" s="4">
        <f t="shared" si="254"/>
        <v>1.96934754</v>
      </c>
      <c r="CT255" s="4">
        <f t="shared" si="254"/>
        <v>2.064349448</v>
      </c>
      <c r="CU255" s="4">
        <f t="shared" si="254"/>
        <v>2.182351526</v>
      </c>
      <c r="CV255" s="4">
        <f t="shared" si="254"/>
        <v>2.341118336</v>
      </c>
      <c r="CW255" s="4">
        <f t="shared" si="254"/>
        <v>2.595323473</v>
      </c>
      <c r="CX255" s="4">
        <f t="shared" si="254"/>
        <v>3.122626881</v>
      </c>
    </row>
    <row r="256">
      <c r="A256" s="3">
        <v>255.0</v>
      </c>
      <c r="B256" s="4">
        <f t="shared" ref="B256:CX256" si="255">TINV(B$1*2,$A256)</f>
        <v>0</v>
      </c>
      <c r="C256" s="4">
        <f t="shared" si="255"/>
        <v>0.01254576515</v>
      </c>
      <c r="D256" s="4">
        <f t="shared" si="255"/>
        <v>0.02509351309</v>
      </c>
      <c r="E256" s="4">
        <f t="shared" si="255"/>
        <v>0.0376452288</v>
      </c>
      <c r="F256" s="4">
        <f t="shared" si="255"/>
        <v>0.05020290164</v>
      </c>
      <c r="G256" s="4">
        <f t="shared" si="255"/>
        <v>0.06276852754</v>
      </c>
      <c r="H256" s="4">
        <f t="shared" si="255"/>
        <v>0.07534411126</v>
      </c>
      <c r="I256" s="4">
        <f t="shared" si="255"/>
        <v>0.08793166862</v>
      </c>
      <c r="J256" s="4">
        <f t="shared" si="255"/>
        <v>0.1005332288</v>
      </c>
      <c r="K256" s="4">
        <f t="shared" si="255"/>
        <v>0.1131508366</v>
      </c>
      <c r="L256" s="4">
        <f t="shared" si="255"/>
        <v>0.1257865548</v>
      </c>
      <c r="M256" s="4">
        <f t="shared" si="255"/>
        <v>0.1384424669</v>
      </c>
      <c r="N256" s="4">
        <f t="shared" si="255"/>
        <v>0.151120679</v>
      </c>
      <c r="O256" s="4">
        <f t="shared" si="255"/>
        <v>0.1638233228</v>
      </c>
      <c r="P256" s="4">
        <f t="shared" si="255"/>
        <v>0.1765525582</v>
      </c>
      <c r="Q256" s="4">
        <f t="shared" si="255"/>
        <v>0.1893105758</v>
      </c>
      <c r="R256" s="4">
        <f t="shared" si="255"/>
        <v>0.2020995999</v>
      </c>
      <c r="S256" s="4">
        <f t="shared" si="255"/>
        <v>0.2149218912</v>
      </c>
      <c r="T256" s="4">
        <f t="shared" si="255"/>
        <v>0.22777975</v>
      </c>
      <c r="U256" s="4">
        <f t="shared" si="255"/>
        <v>0.2406755195</v>
      </c>
      <c r="V256" s="4">
        <f t="shared" si="255"/>
        <v>0.2536115885</v>
      </c>
      <c r="W256" s="4">
        <f t="shared" si="255"/>
        <v>0.2665903957</v>
      </c>
      <c r="X256" s="4">
        <f t="shared" si="255"/>
        <v>0.2796144324</v>
      </c>
      <c r="Y256" s="4">
        <f t="shared" si="255"/>
        <v>0.292686247</v>
      </c>
      <c r="Z256" s="4">
        <f t="shared" si="255"/>
        <v>0.3058084485</v>
      </c>
      <c r="AA256" s="4">
        <f t="shared" si="255"/>
        <v>0.318983711</v>
      </c>
      <c r="AB256" s="4">
        <f t="shared" si="255"/>
        <v>0.3322147779</v>
      </c>
      <c r="AC256" s="4">
        <f t="shared" si="255"/>
        <v>0.3455044667</v>
      </c>
      <c r="AD256" s="4">
        <f t="shared" si="255"/>
        <v>0.358855674</v>
      </c>
      <c r="AE256" s="4">
        <f t="shared" si="255"/>
        <v>0.3722713806</v>
      </c>
      <c r="AF256" s="4">
        <f t="shared" si="255"/>
        <v>0.385754657</v>
      </c>
      <c r="AG256" s="4">
        <f t="shared" si="255"/>
        <v>0.3993086695</v>
      </c>
      <c r="AH256" s="4">
        <f t="shared" si="255"/>
        <v>0.4129366867</v>
      </c>
      <c r="AI256" s="4">
        <f t="shared" si="255"/>
        <v>0.4266420856</v>
      </c>
      <c r="AJ256" s="4">
        <f t="shared" si="255"/>
        <v>0.4404283594</v>
      </c>
      <c r="AK256" s="4">
        <f t="shared" si="255"/>
        <v>0.454299125</v>
      </c>
      <c r="AL256" s="4">
        <f t="shared" si="255"/>
        <v>0.468258131</v>
      </c>
      <c r="AM256" s="4">
        <f t="shared" si="255"/>
        <v>0.4823092668</v>
      </c>
      <c r="AN256" s="4">
        <f t="shared" si="255"/>
        <v>0.4964565722</v>
      </c>
      <c r="AO256" s="4">
        <f t="shared" si="255"/>
        <v>0.5107042474</v>
      </c>
      <c r="AP256" s="4">
        <f t="shared" si="255"/>
        <v>0.5250566639</v>
      </c>
      <c r="AQ256" s="4">
        <f t="shared" si="255"/>
        <v>0.5395183769</v>
      </c>
      <c r="AR256" s="4">
        <f t="shared" si="255"/>
        <v>0.5540941375</v>
      </c>
      <c r="AS256" s="4">
        <f t="shared" si="255"/>
        <v>0.5687889073</v>
      </c>
      <c r="AT256" s="4">
        <f t="shared" si="255"/>
        <v>0.5836078728</v>
      </c>
      <c r="AU256" s="4">
        <f t="shared" si="255"/>
        <v>0.5985564626</v>
      </c>
      <c r="AV256" s="4">
        <f t="shared" si="255"/>
        <v>0.6136403643</v>
      </c>
      <c r="AW256" s="4">
        <f t="shared" si="255"/>
        <v>0.6288655448</v>
      </c>
      <c r="AX256" s="4">
        <f t="shared" si="255"/>
        <v>0.6442382709</v>
      </c>
      <c r="AY256" s="4">
        <f t="shared" si="255"/>
        <v>0.659765133</v>
      </c>
      <c r="AZ256" s="4">
        <f t="shared" si="255"/>
        <v>0.6754530701</v>
      </c>
      <c r="BA256" s="4">
        <f t="shared" si="255"/>
        <v>0.6913093978</v>
      </c>
      <c r="BB256" s="4">
        <f t="shared" si="255"/>
        <v>0.7073418392</v>
      </c>
      <c r="BC256" s="4">
        <f t="shared" si="255"/>
        <v>0.7235585584</v>
      </c>
      <c r="BD256" s="4">
        <f t="shared" si="255"/>
        <v>0.7399681982</v>
      </c>
      <c r="BE256" s="4">
        <f t="shared" si="255"/>
        <v>0.7565799209</v>
      </c>
      <c r="BF256" s="4">
        <f t="shared" si="255"/>
        <v>0.7734034547</v>
      </c>
      <c r="BG256" s="4">
        <f t="shared" si="255"/>
        <v>0.790449144</v>
      </c>
      <c r="BH256" s="4">
        <f t="shared" si="255"/>
        <v>0.8077280067</v>
      </c>
      <c r="BI256" s="4">
        <f t="shared" si="255"/>
        <v>0.8252517972</v>
      </c>
      <c r="BJ256" s="4">
        <f t="shared" si="255"/>
        <v>0.8430330775</v>
      </c>
      <c r="BK256" s="4">
        <f t="shared" si="255"/>
        <v>0.8610852971</v>
      </c>
      <c r="BL256" s="4">
        <f t="shared" si="255"/>
        <v>0.8794228827</v>
      </c>
      <c r="BM256" s="4">
        <f t="shared" si="255"/>
        <v>0.8980613395</v>
      </c>
      <c r="BN256" s="4">
        <f t="shared" si="255"/>
        <v>0.9170173666</v>
      </c>
      <c r="BO256" s="4">
        <f t="shared" si="255"/>
        <v>0.9363089874</v>
      </c>
      <c r="BP256" s="4">
        <f t="shared" si="255"/>
        <v>0.9559556992</v>
      </c>
      <c r="BQ256" s="4">
        <f t="shared" si="255"/>
        <v>0.9759786441</v>
      </c>
      <c r="BR256" s="4">
        <f t="shared" si="255"/>
        <v>0.9964008052</v>
      </c>
      <c r="BS256" s="4">
        <f t="shared" si="255"/>
        <v>1.017247235</v>
      </c>
      <c r="BT256" s="4">
        <f t="shared" si="255"/>
        <v>1.038545316</v>
      </c>
      <c r="BU256" s="4">
        <f t="shared" si="255"/>
        <v>1.060325071</v>
      </c>
      <c r="BV256" s="4">
        <f t="shared" si="255"/>
        <v>1.082619521</v>
      </c>
      <c r="BW256" s="4">
        <f t="shared" si="255"/>
        <v>1.105465107</v>
      </c>
      <c r="BX256" s="4">
        <f t="shared" si="255"/>
        <v>1.128902193</v>
      </c>
      <c r="BY256" s="4">
        <f t="shared" si="255"/>
        <v>1.152975664</v>
      </c>
      <c r="BZ256" s="4">
        <f t="shared" si="255"/>
        <v>1.177735638</v>
      </c>
      <c r="CA256" s="4">
        <f t="shared" si="255"/>
        <v>1.203238335</v>
      </c>
      <c r="CB256" s="4">
        <f t="shared" si="255"/>
        <v>1.229547127</v>
      </c>
      <c r="CC256" s="4">
        <f t="shared" si="255"/>
        <v>1.256733829</v>
      </c>
      <c r="CD256" s="4">
        <f t="shared" si="255"/>
        <v>1.284880301</v>
      </c>
      <c r="CE256" s="4">
        <f t="shared" si="255"/>
        <v>1.314080443</v>
      </c>
      <c r="CF256" s="4">
        <f t="shared" si="255"/>
        <v>1.344442727</v>
      </c>
      <c r="CG256" s="4">
        <f t="shared" si="255"/>
        <v>1.376093428</v>
      </c>
      <c r="CH256" s="4">
        <f t="shared" si="255"/>
        <v>1.409180817</v>
      </c>
      <c r="CI256" s="4">
        <f t="shared" si="255"/>
        <v>1.443880673</v>
      </c>
      <c r="CJ256" s="4">
        <f t="shared" si="255"/>
        <v>1.480403659</v>
      </c>
      <c r="CK256" s="4">
        <f t="shared" si="255"/>
        <v>1.519005362</v>
      </c>
      <c r="CL256" s="4">
        <f t="shared" si="255"/>
        <v>1.560000277</v>
      </c>
      <c r="CM256" s="4">
        <f t="shared" si="255"/>
        <v>1.603781726</v>
      </c>
      <c r="CN256" s="4">
        <f t="shared" si="255"/>
        <v>1.650851092</v>
      </c>
      <c r="CO256" s="4">
        <f t="shared" si="255"/>
        <v>1.701862113</v>
      </c>
      <c r="CP256" s="4">
        <f t="shared" si="255"/>
        <v>1.757690751</v>
      </c>
      <c r="CQ256" s="4">
        <f t="shared" si="255"/>
        <v>1.819550818</v>
      </c>
      <c r="CR256" s="4">
        <f t="shared" si="255"/>
        <v>1.889197091</v>
      </c>
      <c r="CS256" s="4">
        <f t="shared" si="255"/>
        <v>1.96931057</v>
      </c>
      <c r="CT256" s="4">
        <f t="shared" si="255"/>
        <v>2.064307669</v>
      </c>
      <c r="CU256" s="4">
        <f t="shared" si="255"/>
        <v>2.182303182</v>
      </c>
      <c r="CV256" s="4">
        <f t="shared" si="255"/>
        <v>2.341060063</v>
      </c>
      <c r="CW256" s="4">
        <f t="shared" si="255"/>
        <v>2.595246485</v>
      </c>
      <c r="CX256" s="4">
        <f t="shared" si="255"/>
        <v>3.122498634</v>
      </c>
    </row>
    <row r="257">
      <c r="A257" s="3">
        <v>256.0</v>
      </c>
      <c r="B257" s="4">
        <f t="shared" ref="B257:CX257" si="256">TINV(B$1*2,$A257)</f>
        <v>0</v>
      </c>
      <c r="C257" s="4">
        <f t="shared" si="256"/>
        <v>0.0125457171</v>
      </c>
      <c r="D257" s="4">
        <f t="shared" si="256"/>
        <v>0.02509341694</v>
      </c>
      <c r="E257" s="4">
        <f t="shared" si="256"/>
        <v>0.03764508443</v>
      </c>
      <c r="F257" s="4">
        <f t="shared" si="256"/>
        <v>0.05020270889</v>
      </c>
      <c r="G257" s="4">
        <f t="shared" si="256"/>
        <v>0.06276828621</v>
      </c>
      <c r="H257" s="4">
        <f t="shared" si="256"/>
        <v>0.07534382108</v>
      </c>
      <c r="I257" s="4">
        <f t="shared" si="256"/>
        <v>0.08793132927</v>
      </c>
      <c r="J257" s="4">
        <f t="shared" si="256"/>
        <v>0.1005328399</v>
      </c>
      <c r="K257" s="4">
        <f t="shared" si="256"/>
        <v>0.1131503977</v>
      </c>
      <c r="L257" s="4">
        <f t="shared" si="256"/>
        <v>0.1257860655</v>
      </c>
      <c r="M257" s="4">
        <f t="shared" si="256"/>
        <v>0.1384419266</v>
      </c>
      <c r="N257" s="4">
        <f t="shared" si="256"/>
        <v>0.151120087</v>
      </c>
      <c r="O257" s="4">
        <f t="shared" si="256"/>
        <v>0.1638226786</v>
      </c>
      <c r="P257" s="4">
        <f t="shared" si="256"/>
        <v>0.176551861</v>
      </c>
      <c r="Q257" s="4">
        <f t="shared" si="256"/>
        <v>0.1893098248</v>
      </c>
      <c r="R257" s="4">
        <f t="shared" si="256"/>
        <v>0.2020987943</v>
      </c>
      <c r="S257" s="4">
        <f t="shared" si="256"/>
        <v>0.21492103</v>
      </c>
      <c r="T257" s="4">
        <f t="shared" si="256"/>
        <v>0.2277788324</v>
      </c>
      <c r="U257" s="4">
        <f t="shared" si="256"/>
        <v>0.2406745443</v>
      </c>
      <c r="V257" s="4">
        <f t="shared" si="256"/>
        <v>0.2536105548</v>
      </c>
      <c r="W257" s="4">
        <f t="shared" si="256"/>
        <v>0.2665893021</v>
      </c>
      <c r="X257" s="4">
        <f t="shared" si="256"/>
        <v>0.2796132778</v>
      </c>
      <c r="Y257" s="4">
        <f t="shared" si="256"/>
        <v>0.29268503</v>
      </c>
      <c r="Z257" s="4">
        <f t="shared" si="256"/>
        <v>0.3058071677</v>
      </c>
      <c r="AA257" s="4">
        <f t="shared" si="256"/>
        <v>0.3189823649</v>
      </c>
      <c r="AB257" s="4">
        <f t="shared" si="256"/>
        <v>0.332213365</v>
      </c>
      <c r="AC257" s="4">
        <f t="shared" si="256"/>
        <v>0.3455029854</v>
      </c>
      <c r="AD257" s="4">
        <f t="shared" si="256"/>
        <v>0.3588541226</v>
      </c>
      <c r="AE257" s="4">
        <f t="shared" si="256"/>
        <v>0.3722697571</v>
      </c>
      <c r="AF257" s="4">
        <f t="shared" si="256"/>
        <v>0.3857529596</v>
      </c>
      <c r="AG257" s="4">
        <f t="shared" si="256"/>
        <v>0.3993068962</v>
      </c>
      <c r="AH257" s="4">
        <f t="shared" si="256"/>
        <v>0.4129348354</v>
      </c>
      <c r="AI257" s="4">
        <f t="shared" si="256"/>
        <v>0.426640154</v>
      </c>
      <c r="AJ257" s="4">
        <f t="shared" si="256"/>
        <v>0.4404263452</v>
      </c>
      <c r="AK257" s="4">
        <f t="shared" si="256"/>
        <v>0.4542970258</v>
      </c>
      <c r="AL257" s="4">
        <f t="shared" si="256"/>
        <v>0.4682559441</v>
      </c>
      <c r="AM257" s="4">
        <f t="shared" si="256"/>
        <v>0.4823069897</v>
      </c>
      <c r="AN257" s="4">
        <f t="shared" si="256"/>
        <v>0.4964542019</v>
      </c>
      <c r="AO257" s="4">
        <f t="shared" si="256"/>
        <v>0.510701781</v>
      </c>
      <c r="AP257" s="4">
        <f t="shared" si="256"/>
        <v>0.5250540983</v>
      </c>
      <c r="AQ257" s="4">
        <f t="shared" si="256"/>
        <v>0.5395157087</v>
      </c>
      <c r="AR257" s="4">
        <f t="shared" si="256"/>
        <v>0.5540913635</v>
      </c>
      <c r="AS257" s="4">
        <f t="shared" si="256"/>
        <v>0.5687860237</v>
      </c>
      <c r="AT257" s="4">
        <f t="shared" si="256"/>
        <v>0.5836048759</v>
      </c>
      <c r="AU257" s="4">
        <f t="shared" si="256"/>
        <v>0.5985533484</v>
      </c>
      <c r="AV257" s="4">
        <f t="shared" si="256"/>
        <v>0.6136371287</v>
      </c>
      <c r="AW257" s="4">
        <f t="shared" si="256"/>
        <v>0.6288621833</v>
      </c>
      <c r="AX257" s="4">
        <f t="shared" si="256"/>
        <v>0.644234779</v>
      </c>
      <c r="AY257" s="4">
        <f t="shared" si="256"/>
        <v>0.6597615057</v>
      </c>
      <c r="AZ257" s="4">
        <f t="shared" si="256"/>
        <v>0.6754493024</v>
      </c>
      <c r="BA257" s="4">
        <f t="shared" si="256"/>
        <v>0.6913054842</v>
      </c>
      <c r="BB257" s="4">
        <f t="shared" si="256"/>
        <v>0.7073377741</v>
      </c>
      <c r="BC257" s="4">
        <f t="shared" si="256"/>
        <v>0.7235543359</v>
      </c>
      <c r="BD257" s="4">
        <f t="shared" si="256"/>
        <v>0.7399638118</v>
      </c>
      <c r="BE257" s="4">
        <f t="shared" si="256"/>
        <v>0.7565753641</v>
      </c>
      <c r="BF257" s="4">
        <f t="shared" si="256"/>
        <v>0.7733987203</v>
      </c>
      <c r="BG257" s="4">
        <f t="shared" si="256"/>
        <v>0.7904442246</v>
      </c>
      <c r="BH257" s="4">
        <f t="shared" si="256"/>
        <v>0.8077228944</v>
      </c>
      <c r="BI257" s="4">
        <f t="shared" si="256"/>
        <v>0.8252464835</v>
      </c>
      <c r="BJ257" s="4">
        <f t="shared" si="256"/>
        <v>0.8430275536</v>
      </c>
      <c r="BK257" s="4">
        <f t="shared" si="256"/>
        <v>0.8610795536</v>
      </c>
      <c r="BL257" s="4">
        <f t="shared" si="256"/>
        <v>0.8794169094</v>
      </c>
      <c r="BM257" s="4">
        <f t="shared" si="256"/>
        <v>0.8980551258</v>
      </c>
      <c r="BN257" s="4">
        <f t="shared" si="256"/>
        <v>0.917010901</v>
      </c>
      <c r="BO257" s="4">
        <f t="shared" si="256"/>
        <v>0.9363022577</v>
      </c>
      <c r="BP257" s="4">
        <f t="shared" si="256"/>
        <v>0.9559486924</v>
      </c>
      <c r="BQ257" s="4">
        <f t="shared" si="256"/>
        <v>0.975971346</v>
      </c>
      <c r="BR257" s="4">
        <f t="shared" si="256"/>
        <v>0.996393201</v>
      </c>
      <c r="BS257" s="4">
        <f t="shared" si="256"/>
        <v>1.017239308</v>
      </c>
      <c r="BT257" s="4">
        <f t="shared" si="256"/>
        <v>1.038537049</v>
      </c>
      <c r="BU257" s="4">
        <f t="shared" si="256"/>
        <v>1.060316446</v>
      </c>
      <c r="BV257" s="4">
        <f t="shared" si="256"/>
        <v>1.082610516</v>
      </c>
      <c r="BW257" s="4">
        <f t="shared" si="256"/>
        <v>1.105455701</v>
      </c>
      <c r="BX257" s="4">
        <f t="shared" si="256"/>
        <v>1.128892362</v>
      </c>
      <c r="BY257" s="4">
        <f t="shared" si="256"/>
        <v>1.152965381</v>
      </c>
      <c r="BZ257" s="4">
        <f t="shared" si="256"/>
        <v>1.177724875</v>
      </c>
      <c r="CA257" s="4">
        <f t="shared" si="256"/>
        <v>1.20322706</v>
      </c>
      <c r="CB257" s="4">
        <f t="shared" si="256"/>
        <v>1.229535305</v>
      </c>
      <c r="CC257" s="4">
        <f t="shared" si="256"/>
        <v>1.256721421</v>
      </c>
      <c r="CD257" s="4">
        <f t="shared" si="256"/>
        <v>1.284867264</v>
      </c>
      <c r="CE257" s="4">
        <f t="shared" si="256"/>
        <v>1.314066729</v>
      </c>
      <c r="CF257" s="4">
        <f t="shared" si="256"/>
        <v>1.344428281</v>
      </c>
      <c r="CG257" s="4">
        <f t="shared" si="256"/>
        <v>1.37607819</v>
      </c>
      <c r="CH257" s="4">
        <f t="shared" si="256"/>
        <v>1.409164717</v>
      </c>
      <c r="CI257" s="4">
        <f t="shared" si="256"/>
        <v>1.443863632</v>
      </c>
      <c r="CJ257" s="4">
        <f t="shared" si="256"/>
        <v>1.480385584</v>
      </c>
      <c r="CK257" s="4">
        <f t="shared" si="256"/>
        <v>1.518986146</v>
      </c>
      <c r="CL257" s="4">
        <f t="shared" si="256"/>
        <v>1.559979791</v>
      </c>
      <c r="CM257" s="4">
        <f t="shared" si="256"/>
        <v>1.603759819</v>
      </c>
      <c r="CN257" s="4">
        <f t="shared" si="256"/>
        <v>1.650827579</v>
      </c>
      <c r="CO257" s="4">
        <f t="shared" si="256"/>
        <v>1.701836765</v>
      </c>
      <c r="CP257" s="4">
        <f t="shared" si="256"/>
        <v>1.75766328</v>
      </c>
      <c r="CQ257" s="4">
        <f t="shared" si="256"/>
        <v>1.819520849</v>
      </c>
      <c r="CR257" s="4">
        <f t="shared" si="256"/>
        <v>1.889164121</v>
      </c>
      <c r="CS257" s="4">
        <f t="shared" si="256"/>
        <v>1.96927389</v>
      </c>
      <c r="CT257" s="4">
        <f t="shared" si="256"/>
        <v>2.064266218</v>
      </c>
      <c r="CU257" s="4">
        <f t="shared" si="256"/>
        <v>2.182255217</v>
      </c>
      <c r="CV257" s="4">
        <f t="shared" si="256"/>
        <v>2.341002248</v>
      </c>
      <c r="CW257" s="4">
        <f t="shared" si="256"/>
        <v>2.595170102</v>
      </c>
      <c r="CX257" s="4">
        <f t="shared" si="256"/>
        <v>3.122371398</v>
      </c>
    </row>
    <row r="258">
      <c r="A258" s="3">
        <v>257.0</v>
      </c>
      <c r="B258" s="4">
        <f t="shared" ref="B258:CX258" si="257">TINV(B$1*2,$A258)</f>
        <v>0</v>
      </c>
      <c r="C258" s="4">
        <f t="shared" si="257"/>
        <v>0.01254566942</v>
      </c>
      <c r="D258" s="4">
        <f t="shared" si="257"/>
        <v>0.02509332152</v>
      </c>
      <c r="E258" s="4">
        <f t="shared" si="257"/>
        <v>0.03764494118</v>
      </c>
      <c r="F258" s="4">
        <f t="shared" si="257"/>
        <v>0.05020251765</v>
      </c>
      <c r="G258" s="4">
        <f t="shared" si="257"/>
        <v>0.06276804676</v>
      </c>
      <c r="H258" s="4">
        <f t="shared" si="257"/>
        <v>0.07534353316</v>
      </c>
      <c r="I258" s="4">
        <f t="shared" si="257"/>
        <v>0.08793099256</v>
      </c>
      <c r="J258" s="4">
        <f t="shared" si="257"/>
        <v>0.100532454</v>
      </c>
      <c r="K258" s="4">
        <f t="shared" si="257"/>
        <v>0.1131499622</v>
      </c>
      <c r="L258" s="4">
        <f t="shared" si="257"/>
        <v>0.12578558</v>
      </c>
      <c r="M258" s="4">
        <f t="shared" si="257"/>
        <v>0.1384413904</v>
      </c>
      <c r="N258" s="4">
        <f t="shared" si="257"/>
        <v>0.1511194997</v>
      </c>
      <c r="O258" s="4">
        <f t="shared" si="257"/>
        <v>0.1638220394</v>
      </c>
      <c r="P258" s="4">
        <f t="shared" si="257"/>
        <v>0.1765511692</v>
      </c>
      <c r="Q258" s="4">
        <f t="shared" si="257"/>
        <v>0.1893090797</v>
      </c>
      <c r="R258" s="4">
        <f t="shared" si="257"/>
        <v>0.2020979949</v>
      </c>
      <c r="S258" s="4">
        <f t="shared" si="257"/>
        <v>0.2149201756</v>
      </c>
      <c r="T258" s="4">
        <f t="shared" si="257"/>
        <v>0.2277779219</v>
      </c>
      <c r="U258" s="4">
        <f t="shared" si="257"/>
        <v>0.2406735768</v>
      </c>
      <c r="V258" s="4">
        <f t="shared" si="257"/>
        <v>0.253609529</v>
      </c>
      <c r="W258" s="4">
        <f t="shared" si="257"/>
        <v>0.266588217</v>
      </c>
      <c r="X258" s="4">
        <f t="shared" si="257"/>
        <v>0.2796121321</v>
      </c>
      <c r="Y258" s="4">
        <f t="shared" si="257"/>
        <v>0.2926838224</v>
      </c>
      <c r="Z258" s="4">
        <f t="shared" si="257"/>
        <v>0.3058058969</v>
      </c>
      <c r="AA258" s="4">
        <f t="shared" si="257"/>
        <v>0.3189810294</v>
      </c>
      <c r="AB258" s="4">
        <f t="shared" si="257"/>
        <v>0.3322119632</v>
      </c>
      <c r="AC258" s="4">
        <f t="shared" si="257"/>
        <v>0.3455015157</v>
      </c>
      <c r="AD258" s="4">
        <f t="shared" si="257"/>
        <v>0.3588525832</v>
      </c>
      <c r="AE258" s="4">
        <f t="shared" si="257"/>
        <v>0.3722681463</v>
      </c>
      <c r="AF258" s="4">
        <f t="shared" si="257"/>
        <v>0.3857512754</v>
      </c>
      <c r="AG258" s="4">
        <f t="shared" si="257"/>
        <v>0.3993051368</v>
      </c>
      <c r="AH258" s="4">
        <f t="shared" si="257"/>
        <v>0.4129329984</v>
      </c>
      <c r="AI258" s="4">
        <f t="shared" si="257"/>
        <v>0.4266382375</v>
      </c>
      <c r="AJ258" s="4">
        <f t="shared" si="257"/>
        <v>0.4404243467</v>
      </c>
      <c r="AK258" s="4">
        <f t="shared" si="257"/>
        <v>0.4542949429</v>
      </c>
      <c r="AL258" s="4">
        <f t="shared" si="257"/>
        <v>0.4682537743</v>
      </c>
      <c r="AM258" s="4">
        <f t="shared" si="257"/>
        <v>0.4823047302</v>
      </c>
      <c r="AN258" s="4">
        <f t="shared" si="257"/>
        <v>0.4964518501</v>
      </c>
      <c r="AO258" s="4">
        <f t="shared" si="257"/>
        <v>0.5106993338</v>
      </c>
      <c r="AP258" s="4">
        <f t="shared" si="257"/>
        <v>0.5250515526</v>
      </c>
      <c r="AQ258" s="4">
        <f t="shared" si="257"/>
        <v>0.5395130614</v>
      </c>
      <c r="AR258" s="4">
        <f t="shared" si="257"/>
        <v>0.554088611</v>
      </c>
      <c r="AS258" s="4">
        <f t="shared" si="257"/>
        <v>0.5687831626</v>
      </c>
      <c r="AT258" s="4">
        <f t="shared" si="257"/>
        <v>0.5836019024</v>
      </c>
      <c r="AU258" s="4">
        <f t="shared" si="257"/>
        <v>0.5985502585</v>
      </c>
      <c r="AV258" s="4">
        <f t="shared" si="257"/>
        <v>0.6136339182</v>
      </c>
      <c r="AW258" s="4">
        <f t="shared" si="257"/>
        <v>0.628858848</v>
      </c>
      <c r="AX258" s="4">
        <f t="shared" si="257"/>
        <v>0.6442313142</v>
      </c>
      <c r="AY258" s="4">
        <f t="shared" si="257"/>
        <v>0.6597579067</v>
      </c>
      <c r="AZ258" s="4">
        <f t="shared" si="257"/>
        <v>0.675445564</v>
      </c>
      <c r="BA258" s="4">
        <f t="shared" si="257"/>
        <v>0.6913016012</v>
      </c>
      <c r="BB258" s="4">
        <f t="shared" si="257"/>
        <v>0.7073337407</v>
      </c>
      <c r="BC258" s="4">
        <f t="shared" si="257"/>
        <v>0.7235501462</v>
      </c>
      <c r="BD258" s="4">
        <f t="shared" si="257"/>
        <v>0.7399594596</v>
      </c>
      <c r="BE258" s="4">
        <f t="shared" si="257"/>
        <v>0.7565708428</v>
      </c>
      <c r="BF258" s="4">
        <f t="shared" si="257"/>
        <v>0.7733940228</v>
      </c>
      <c r="BG258" s="4">
        <f t="shared" si="257"/>
        <v>0.7904393436</v>
      </c>
      <c r="BH258" s="4">
        <f t="shared" si="257"/>
        <v>0.8077178219</v>
      </c>
      <c r="BI258" s="4">
        <f t="shared" si="257"/>
        <v>0.8252412113</v>
      </c>
      <c r="BJ258" s="4">
        <f t="shared" si="257"/>
        <v>0.8430220728</v>
      </c>
      <c r="BK258" s="4">
        <f t="shared" si="257"/>
        <v>0.8610738548</v>
      </c>
      <c r="BL258" s="4">
        <f t="shared" si="257"/>
        <v>0.8794109827</v>
      </c>
      <c r="BM258" s="4">
        <f t="shared" si="257"/>
        <v>0.8980489605</v>
      </c>
      <c r="BN258" s="4">
        <f t="shared" si="257"/>
        <v>0.9170044858</v>
      </c>
      <c r="BO258" s="4">
        <f t="shared" si="257"/>
        <v>0.9362955805</v>
      </c>
      <c r="BP258" s="4">
        <f t="shared" si="257"/>
        <v>0.9559417401</v>
      </c>
      <c r="BQ258" s="4">
        <f t="shared" si="257"/>
        <v>0.9759641049</v>
      </c>
      <c r="BR258" s="4">
        <f t="shared" si="257"/>
        <v>0.996385656</v>
      </c>
      <c r="BS258" s="4">
        <f t="shared" si="257"/>
        <v>1.017231443</v>
      </c>
      <c r="BT258" s="4">
        <f t="shared" si="257"/>
        <v>1.038528847</v>
      </c>
      <c r="BU258" s="4">
        <f t="shared" si="257"/>
        <v>1.060307888</v>
      </c>
      <c r="BV258" s="4">
        <f t="shared" si="257"/>
        <v>1.082601582</v>
      </c>
      <c r="BW258" s="4">
        <f t="shared" si="257"/>
        <v>1.105446369</v>
      </c>
      <c r="BX258" s="4">
        <f t="shared" si="257"/>
        <v>1.128882608</v>
      </c>
      <c r="BY258" s="4">
        <f t="shared" si="257"/>
        <v>1.152955179</v>
      </c>
      <c r="BZ258" s="4">
        <f t="shared" si="257"/>
        <v>1.177714196</v>
      </c>
      <c r="CA258" s="4">
        <f t="shared" si="257"/>
        <v>1.203215873</v>
      </c>
      <c r="CB258" s="4">
        <f t="shared" si="257"/>
        <v>1.229523575</v>
      </c>
      <c r="CC258" s="4">
        <f t="shared" si="257"/>
        <v>1.25670911</v>
      </c>
      <c r="CD258" s="4">
        <f t="shared" si="257"/>
        <v>1.284854328</v>
      </c>
      <c r="CE258" s="4">
        <f t="shared" si="257"/>
        <v>1.314053122</v>
      </c>
      <c r="CF258" s="4">
        <f t="shared" si="257"/>
        <v>1.344413949</v>
      </c>
      <c r="CG258" s="4">
        <f t="shared" si="257"/>
        <v>1.376063072</v>
      </c>
      <c r="CH258" s="4">
        <f t="shared" si="257"/>
        <v>1.409148744</v>
      </c>
      <c r="CI258" s="4">
        <f t="shared" si="257"/>
        <v>1.443846724</v>
      </c>
      <c r="CJ258" s="4">
        <f t="shared" si="257"/>
        <v>1.48036765</v>
      </c>
      <c r="CK258" s="4">
        <f t="shared" si="257"/>
        <v>1.518967079</v>
      </c>
      <c r="CL258" s="4">
        <f t="shared" si="257"/>
        <v>1.559959465</v>
      </c>
      <c r="CM258" s="4">
        <f t="shared" si="257"/>
        <v>1.603738083</v>
      </c>
      <c r="CN258" s="4">
        <f t="shared" si="257"/>
        <v>1.65080425</v>
      </c>
      <c r="CO258" s="4">
        <f t="shared" si="257"/>
        <v>1.701811616</v>
      </c>
      <c r="CP258" s="4">
        <f t="shared" si="257"/>
        <v>1.757636024</v>
      </c>
      <c r="CQ258" s="4">
        <f t="shared" si="257"/>
        <v>1.819491115</v>
      </c>
      <c r="CR258" s="4">
        <f t="shared" si="257"/>
        <v>1.889131408</v>
      </c>
      <c r="CS258" s="4">
        <f t="shared" si="257"/>
        <v>1.969237496</v>
      </c>
      <c r="CT258" s="4">
        <f t="shared" si="257"/>
        <v>2.064225092</v>
      </c>
      <c r="CU258" s="4">
        <f t="shared" si="257"/>
        <v>2.182207628</v>
      </c>
      <c r="CV258" s="4">
        <f t="shared" si="257"/>
        <v>2.340944886</v>
      </c>
      <c r="CW258" s="4">
        <f t="shared" si="257"/>
        <v>2.595094318</v>
      </c>
      <c r="CX258" s="4">
        <f t="shared" si="257"/>
        <v>3.122245162</v>
      </c>
    </row>
    <row r="259">
      <c r="A259" s="3">
        <v>258.0</v>
      </c>
      <c r="B259" s="4">
        <f t="shared" ref="B259:CX259" si="258">TINV(B$1*2,$A259)</f>
        <v>0</v>
      </c>
      <c r="C259" s="4">
        <f t="shared" si="258"/>
        <v>0.01254562211</v>
      </c>
      <c r="D259" s="4">
        <f t="shared" si="258"/>
        <v>0.02509322685</v>
      </c>
      <c r="E259" s="4">
        <f t="shared" si="258"/>
        <v>0.03764479905</v>
      </c>
      <c r="F259" s="4">
        <f t="shared" si="258"/>
        <v>0.05020232789</v>
      </c>
      <c r="G259" s="4">
        <f t="shared" si="258"/>
        <v>0.06276780917</v>
      </c>
      <c r="H259" s="4">
        <f t="shared" si="258"/>
        <v>0.07534324747</v>
      </c>
      <c r="I259" s="4">
        <f t="shared" si="258"/>
        <v>0.08793065846</v>
      </c>
      <c r="J259" s="4">
        <f t="shared" si="258"/>
        <v>0.1005320711</v>
      </c>
      <c r="K259" s="4">
        <f t="shared" si="258"/>
        <v>0.1131495301</v>
      </c>
      <c r="L259" s="4">
        <f t="shared" si="258"/>
        <v>0.1257850982</v>
      </c>
      <c r="M259" s="4">
        <f t="shared" si="258"/>
        <v>0.1384408584</v>
      </c>
      <c r="N259" s="4">
        <f t="shared" si="258"/>
        <v>0.1511189169</v>
      </c>
      <c r="O259" s="4">
        <f t="shared" si="258"/>
        <v>0.1638214051</v>
      </c>
      <c r="P259" s="4">
        <f t="shared" si="258"/>
        <v>0.1765504828</v>
      </c>
      <c r="Q259" s="4">
        <f t="shared" si="258"/>
        <v>0.1893083403</v>
      </c>
      <c r="R259" s="4">
        <f t="shared" si="258"/>
        <v>0.2020972018</v>
      </c>
      <c r="S259" s="4">
        <f t="shared" si="258"/>
        <v>0.2149193278</v>
      </c>
      <c r="T259" s="4">
        <f t="shared" si="258"/>
        <v>0.2277770185</v>
      </c>
      <c r="U259" s="4">
        <f t="shared" si="258"/>
        <v>0.2406726167</v>
      </c>
      <c r="V259" s="4">
        <f t="shared" si="258"/>
        <v>0.2536085113</v>
      </c>
      <c r="W259" s="4">
        <f t="shared" si="258"/>
        <v>0.2665871404</v>
      </c>
      <c r="X259" s="4">
        <f t="shared" si="258"/>
        <v>0.2796109954</v>
      </c>
      <c r="Y259" s="4">
        <f t="shared" si="258"/>
        <v>0.2926826243</v>
      </c>
      <c r="Z259" s="4">
        <f t="shared" si="258"/>
        <v>0.3058046359</v>
      </c>
      <c r="AA259" s="4">
        <f t="shared" si="258"/>
        <v>0.3189797042</v>
      </c>
      <c r="AB259" s="4">
        <f t="shared" si="258"/>
        <v>0.3322105722</v>
      </c>
      <c r="AC259" s="4">
        <f t="shared" si="258"/>
        <v>0.3455000573</v>
      </c>
      <c r="AD259" s="4">
        <f t="shared" si="258"/>
        <v>0.3588510558</v>
      </c>
      <c r="AE259" s="4">
        <f t="shared" si="258"/>
        <v>0.372266548</v>
      </c>
      <c r="AF259" s="4">
        <f t="shared" si="258"/>
        <v>0.3857496044</v>
      </c>
      <c r="AG259" s="4">
        <f t="shared" si="258"/>
        <v>0.3993033909</v>
      </c>
      <c r="AH259" s="4">
        <f t="shared" si="258"/>
        <v>0.4129311758</v>
      </c>
      <c r="AI259" s="4">
        <f t="shared" si="258"/>
        <v>0.4266363358</v>
      </c>
      <c r="AJ259" s="4">
        <f t="shared" si="258"/>
        <v>0.4404223637</v>
      </c>
      <c r="AK259" s="4">
        <f t="shared" si="258"/>
        <v>0.4542928761</v>
      </c>
      <c r="AL259" s="4">
        <f t="shared" si="258"/>
        <v>0.4682516213</v>
      </c>
      <c r="AM259" s="4">
        <f t="shared" si="258"/>
        <v>0.4823024883</v>
      </c>
      <c r="AN259" s="4">
        <f t="shared" si="258"/>
        <v>0.4964495165</v>
      </c>
      <c r="AO259" s="4">
        <f t="shared" si="258"/>
        <v>0.5106969056</v>
      </c>
      <c r="AP259" s="4">
        <f t="shared" si="258"/>
        <v>0.5250490268</v>
      </c>
      <c r="AQ259" s="4">
        <f t="shared" si="258"/>
        <v>0.5395104346</v>
      </c>
      <c r="AR259" s="4">
        <f t="shared" si="258"/>
        <v>0.5540858799</v>
      </c>
      <c r="AS259" s="4">
        <f t="shared" si="258"/>
        <v>0.5687803237</v>
      </c>
      <c r="AT259" s="4">
        <f t="shared" si="258"/>
        <v>0.5835989519</v>
      </c>
      <c r="AU259" s="4">
        <f t="shared" si="258"/>
        <v>0.5985471926</v>
      </c>
      <c r="AV259" s="4">
        <f t="shared" si="258"/>
        <v>0.6136307327</v>
      </c>
      <c r="AW259" s="4">
        <f t="shared" si="258"/>
        <v>0.6288555386</v>
      </c>
      <c r="AX259" s="4">
        <f t="shared" si="258"/>
        <v>0.6442278764</v>
      </c>
      <c r="AY259" s="4">
        <f t="shared" si="258"/>
        <v>0.6597543356</v>
      </c>
      <c r="AZ259" s="4">
        <f t="shared" si="258"/>
        <v>0.6754418546</v>
      </c>
      <c r="BA259" s="4">
        <f t="shared" si="258"/>
        <v>0.6912977483</v>
      </c>
      <c r="BB259" s="4">
        <f t="shared" si="258"/>
        <v>0.7073297387</v>
      </c>
      <c r="BC259" s="4">
        <f t="shared" si="258"/>
        <v>0.7235459891</v>
      </c>
      <c r="BD259" s="4">
        <f t="shared" si="258"/>
        <v>0.7399551413</v>
      </c>
      <c r="BE259" s="4">
        <f t="shared" si="258"/>
        <v>0.7565663565</v>
      </c>
      <c r="BF259" s="4">
        <f t="shared" si="258"/>
        <v>0.7733893618</v>
      </c>
      <c r="BG259" s="4">
        <f t="shared" si="258"/>
        <v>0.7904345004</v>
      </c>
      <c r="BH259" s="4">
        <f t="shared" si="258"/>
        <v>0.8077127888</v>
      </c>
      <c r="BI259" s="4">
        <f t="shared" si="258"/>
        <v>0.82523598</v>
      </c>
      <c r="BJ259" s="4">
        <f t="shared" si="258"/>
        <v>0.8430166346</v>
      </c>
      <c r="BK259" s="4">
        <f t="shared" si="258"/>
        <v>0.8610682003</v>
      </c>
      <c r="BL259" s="4">
        <f t="shared" si="258"/>
        <v>0.8794051021</v>
      </c>
      <c r="BM259" s="4">
        <f t="shared" si="258"/>
        <v>0.8980428431</v>
      </c>
      <c r="BN259" s="4">
        <f t="shared" si="258"/>
        <v>0.9169981204</v>
      </c>
      <c r="BO259" s="4">
        <f t="shared" si="258"/>
        <v>0.9362889551</v>
      </c>
      <c r="BP259" s="4">
        <f t="shared" si="258"/>
        <v>0.9559348419</v>
      </c>
      <c r="BQ259" s="4">
        <f t="shared" si="258"/>
        <v>0.97595692</v>
      </c>
      <c r="BR259" s="4">
        <f t="shared" si="258"/>
        <v>0.9963781696</v>
      </c>
      <c r="BS259" s="4">
        <f t="shared" si="258"/>
        <v>1.017223639</v>
      </c>
      <c r="BT259" s="4">
        <f t="shared" si="258"/>
        <v>1.038520709</v>
      </c>
      <c r="BU259" s="4">
        <f t="shared" si="258"/>
        <v>1.060299396</v>
      </c>
      <c r="BV259" s="4">
        <f t="shared" si="258"/>
        <v>1.082592717</v>
      </c>
      <c r="BW259" s="4">
        <f t="shared" si="258"/>
        <v>1.105437109</v>
      </c>
      <c r="BX259" s="4">
        <f t="shared" si="258"/>
        <v>1.128872929</v>
      </c>
      <c r="BY259" s="4">
        <f t="shared" si="258"/>
        <v>1.152945056</v>
      </c>
      <c r="BZ259" s="4">
        <f t="shared" si="258"/>
        <v>1.1777036</v>
      </c>
      <c r="CA259" s="4">
        <f t="shared" si="258"/>
        <v>1.203204772</v>
      </c>
      <c r="CB259" s="4">
        <f t="shared" si="258"/>
        <v>1.229511935</v>
      </c>
      <c r="CC259" s="4">
        <f t="shared" si="258"/>
        <v>1.256696894</v>
      </c>
      <c r="CD259" s="4">
        <f t="shared" si="258"/>
        <v>1.284841493</v>
      </c>
      <c r="CE259" s="4">
        <f t="shared" si="258"/>
        <v>1.31403962</v>
      </c>
      <c r="CF259" s="4">
        <f t="shared" si="258"/>
        <v>1.344399728</v>
      </c>
      <c r="CG259" s="4">
        <f t="shared" si="258"/>
        <v>1.376048071</v>
      </c>
      <c r="CH259" s="4">
        <f t="shared" si="258"/>
        <v>1.409132894</v>
      </c>
      <c r="CI259" s="4">
        <f t="shared" si="258"/>
        <v>1.443829948</v>
      </c>
      <c r="CJ259" s="4">
        <f t="shared" si="258"/>
        <v>1.480349856</v>
      </c>
      <c r="CK259" s="4">
        <f t="shared" si="258"/>
        <v>1.518948161</v>
      </c>
      <c r="CL259" s="4">
        <f t="shared" si="258"/>
        <v>1.559939297</v>
      </c>
      <c r="CM259" s="4">
        <f t="shared" si="258"/>
        <v>1.603716517</v>
      </c>
      <c r="CN259" s="4">
        <f t="shared" si="258"/>
        <v>1.650781102</v>
      </c>
      <c r="CO259" s="4">
        <f t="shared" si="258"/>
        <v>1.701786662</v>
      </c>
      <c r="CP259" s="4">
        <f t="shared" si="258"/>
        <v>1.75760898</v>
      </c>
      <c r="CQ259" s="4">
        <f t="shared" si="258"/>
        <v>1.819461611</v>
      </c>
      <c r="CR259" s="4">
        <f t="shared" si="258"/>
        <v>1.88909895</v>
      </c>
      <c r="CS259" s="4">
        <f t="shared" si="258"/>
        <v>1.969201386</v>
      </c>
      <c r="CT259" s="4">
        <f t="shared" si="258"/>
        <v>2.064184286</v>
      </c>
      <c r="CU259" s="4">
        <f t="shared" si="258"/>
        <v>2.18216041</v>
      </c>
      <c r="CV259" s="4">
        <f t="shared" si="258"/>
        <v>2.340887971</v>
      </c>
      <c r="CW259" s="4">
        <f t="shared" si="258"/>
        <v>2.595019125</v>
      </c>
      <c r="CX259" s="4">
        <f t="shared" si="258"/>
        <v>3.122119913</v>
      </c>
    </row>
    <row r="260">
      <c r="A260" s="3">
        <v>259.0</v>
      </c>
      <c r="B260" s="4">
        <f t="shared" ref="B260:CX260" si="259">TINV(B$1*2,$A260)</f>
        <v>0</v>
      </c>
      <c r="C260" s="4">
        <f t="shared" si="259"/>
        <v>0.01254557517</v>
      </c>
      <c r="D260" s="4">
        <f t="shared" si="259"/>
        <v>0.02509313292</v>
      </c>
      <c r="E260" s="4">
        <f t="shared" si="259"/>
        <v>0.03764465801</v>
      </c>
      <c r="F260" s="4">
        <f t="shared" si="259"/>
        <v>0.0502021396</v>
      </c>
      <c r="G260" s="4">
        <f t="shared" si="259"/>
        <v>0.06276757341</v>
      </c>
      <c r="H260" s="4">
        <f t="shared" si="259"/>
        <v>0.07534296399</v>
      </c>
      <c r="I260" s="4">
        <f t="shared" si="259"/>
        <v>0.08793032694</v>
      </c>
      <c r="J260" s="4">
        <f t="shared" si="259"/>
        <v>0.1005316912</v>
      </c>
      <c r="K260" s="4">
        <f t="shared" si="259"/>
        <v>0.1131491014</v>
      </c>
      <c r="L260" s="4">
        <f t="shared" si="259"/>
        <v>0.1257846201</v>
      </c>
      <c r="M260" s="4">
        <f t="shared" si="259"/>
        <v>0.1384403305</v>
      </c>
      <c r="N260" s="4">
        <f t="shared" si="259"/>
        <v>0.1511183386</v>
      </c>
      <c r="O260" s="4">
        <f t="shared" si="259"/>
        <v>0.1638207757</v>
      </c>
      <c r="P260" s="4">
        <f t="shared" si="259"/>
        <v>0.1765498016</v>
      </c>
      <c r="Q260" s="4">
        <f t="shared" si="259"/>
        <v>0.1893076066</v>
      </c>
      <c r="R260" s="4">
        <f t="shared" si="259"/>
        <v>0.2020964148</v>
      </c>
      <c r="S260" s="4">
        <f t="shared" si="259"/>
        <v>0.2149184865</v>
      </c>
      <c r="T260" s="4">
        <f t="shared" si="259"/>
        <v>0.2277761221</v>
      </c>
      <c r="U260" s="4">
        <f t="shared" si="259"/>
        <v>0.2406716641</v>
      </c>
      <c r="V260" s="4">
        <f t="shared" si="259"/>
        <v>0.2536075013</v>
      </c>
      <c r="W260" s="4">
        <f t="shared" si="259"/>
        <v>0.2665860721</v>
      </c>
      <c r="X260" s="4">
        <f t="shared" si="259"/>
        <v>0.2796098674</v>
      </c>
      <c r="Y260" s="4">
        <f t="shared" si="259"/>
        <v>0.2926814354</v>
      </c>
      <c r="Z260" s="4">
        <f t="shared" si="259"/>
        <v>0.3058033847</v>
      </c>
      <c r="AA260" s="4">
        <f t="shared" si="259"/>
        <v>0.3189783893</v>
      </c>
      <c r="AB260" s="4">
        <f t="shared" si="259"/>
        <v>0.332209192</v>
      </c>
      <c r="AC260" s="4">
        <f t="shared" si="259"/>
        <v>0.3454986103</v>
      </c>
      <c r="AD260" s="4">
        <f t="shared" si="259"/>
        <v>0.3588495401</v>
      </c>
      <c r="AE260" s="4">
        <f t="shared" si="259"/>
        <v>0.372264962</v>
      </c>
      <c r="AF260" s="4">
        <f t="shared" si="259"/>
        <v>0.3857479462</v>
      </c>
      <c r="AG260" s="4">
        <f t="shared" si="259"/>
        <v>0.3993016586</v>
      </c>
      <c r="AH260" s="4">
        <f t="shared" si="259"/>
        <v>0.4129293672</v>
      </c>
      <c r="AI260" s="4">
        <f t="shared" si="259"/>
        <v>0.4266344488</v>
      </c>
      <c r="AJ260" s="4">
        <f t="shared" si="259"/>
        <v>0.4404203961</v>
      </c>
      <c r="AK260" s="4">
        <f t="shared" si="259"/>
        <v>0.4542908254</v>
      </c>
      <c r="AL260" s="4">
        <f t="shared" si="259"/>
        <v>0.468249485</v>
      </c>
      <c r="AM260" s="4">
        <f t="shared" si="259"/>
        <v>0.4823002638</v>
      </c>
      <c r="AN260" s="4">
        <f t="shared" si="259"/>
        <v>0.496447201</v>
      </c>
      <c r="AO260" s="4">
        <f t="shared" si="259"/>
        <v>0.5106944961</v>
      </c>
      <c r="AP260" s="4">
        <f t="shared" si="259"/>
        <v>0.5250465204</v>
      </c>
      <c r="AQ260" s="4">
        <f t="shared" si="259"/>
        <v>0.5395078281</v>
      </c>
      <c r="AR260" s="4">
        <f t="shared" si="259"/>
        <v>0.55408317</v>
      </c>
      <c r="AS260" s="4">
        <f t="shared" si="259"/>
        <v>0.5687775067</v>
      </c>
      <c r="AT260" s="4">
        <f t="shared" si="259"/>
        <v>0.5835960243</v>
      </c>
      <c r="AU260" s="4">
        <f t="shared" si="259"/>
        <v>0.5985441503</v>
      </c>
      <c r="AV260" s="4">
        <f t="shared" si="259"/>
        <v>0.6136275718</v>
      </c>
      <c r="AW260" s="4">
        <f t="shared" si="259"/>
        <v>0.6288522548</v>
      </c>
      <c r="AX260" s="4">
        <f t="shared" si="259"/>
        <v>0.6442244651</v>
      </c>
      <c r="AY260" s="4">
        <f t="shared" si="259"/>
        <v>0.6597507922</v>
      </c>
      <c r="AZ260" s="4">
        <f t="shared" si="259"/>
        <v>0.675438174</v>
      </c>
      <c r="BA260" s="4">
        <f t="shared" si="259"/>
        <v>0.6912939251</v>
      </c>
      <c r="BB260" s="4">
        <f t="shared" si="259"/>
        <v>0.7073257675</v>
      </c>
      <c r="BC260" s="4">
        <f t="shared" si="259"/>
        <v>0.7235418641</v>
      </c>
      <c r="BD260" s="4">
        <f t="shared" si="259"/>
        <v>0.7399508563</v>
      </c>
      <c r="BE260" s="4">
        <f t="shared" si="259"/>
        <v>0.756561905</v>
      </c>
      <c r="BF260" s="4">
        <f t="shared" si="259"/>
        <v>0.7733847368</v>
      </c>
      <c r="BG260" s="4">
        <f t="shared" si="259"/>
        <v>0.7904296947</v>
      </c>
      <c r="BH260" s="4">
        <f t="shared" si="259"/>
        <v>0.8077077946</v>
      </c>
      <c r="BI260" s="4">
        <f t="shared" si="259"/>
        <v>0.8252307892</v>
      </c>
      <c r="BJ260" s="4">
        <f t="shared" si="259"/>
        <v>0.8430112384</v>
      </c>
      <c r="BK260" s="4">
        <f t="shared" si="259"/>
        <v>0.8610625896</v>
      </c>
      <c r="BL260" s="4">
        <f t="shared" si="259"/>
        <v>0.8793992669</v>
      </c>
      <c r="BM260" s="4">
        <f t="shared" si="259"/>
        <v>0.8980367731</v>
      </c>
      <c r="BN260" s="4">
        <f t="shared" si="259"/>
        <v>0.9169918043</v>
      </c>
      <c r="BO260" s="4">
        <f t="shared" si="259"/>
        <v>0.936282381</v>
      </c>
      <c r="BP260" s="4">
        <f t="shared" si="259"/>
        <v>0.955927997</v>
      </c>
      <c r="BQ260" s="4">
        <f t="shared" si="259"/>
        <v>0.9759497906</v>
      </c>
      <c r="BR260" s="4">
        <f t="shared" si="259"/>
        <v>0.9963707412</v>
      </c>
      <c r="BS260" s="4">
        <f t="shared" si="259"/>
        <v>1.017215896</v>
      </c>
      <c r="BT260" s="4">
        <f t="shared" si="259"/>
        <v>1.038512633</v>
      </c>
      <c r="BU260" s="4">
        <f t="shared" si="259"/>
        <v>1.06029097</v>
      </c>
      <c r="BV260" s="4">
        <f t="shared" si="259"/>
        <v>1.082583921</v>
      </c>
      <c r="BW260" s="4">
        <f t="shared" si="259"/>
        <v>1.105427921</v>
      </c>
      <c r="BX260" s="4">
        <f t="shared" si="259"/>
        <v>1.128863326</v>
      </c>
      <c r="BY260" s="4">
        <f t="shared" si="259"/>
        <v>1.152935011</v>
      </c>
      <c r="BZ260" s="4">
        <f t="shared" si="259"/>
        <v>1.177693086</v>
      </c>
      <c r="CA260" s="4">
        <f t="shared" si="259"/>
        <v>1.203193758</v>
      </c>
      <c r="CB260" s="4">
        <f t="shared" si="259"/>
        <v>1.229500387</v>
      </c>
      <c r="CC260" s="4">
        <f t="shared" si="259"/>
        <v>1.256684773</v>
      </c>
      <c r="CD260" s="4">
        <f t="shared" si="259"/>
        <v>1.284828758</v>
      </c>
      <c r="CE260" s="4">
        <f t="shared" si="259"/>
        <v>1.314026223</v>
      </c>
      <c r="CF260" s="4">
        <f t="shared" si="259"/>
        <v>1.344385617</v>
      </c>
      <c r="CG260" s="4">
        <f t="shared" si="259"/>
        <v>1.376033186</v>
      </c>
      <c r="CH260" s="4">
        <f t="shared" si="259"/>
        <v>1.409117167</v>
      </c>
      <c r="CI260" s="4">
        <f t="shared" si="259"/>
        <v>1.443813301</v>
      </c>
      <c r="CJ260" s="4">
        <f t="shared" si="259"/>
        <v>1.480332199</v>
      </c>
      <c r="CK260" s="4">
        <f t="shared" si="259"/>
        <v>1.518929389</v>
      </c>
      <c r="CL260" s="4">
        <f t="shared" si="259"/>
        <v>1.559919286</v>
      </c>
      <c r="CM260" s="4">
        <f t="shared" si="259"/>
        <v>1.603695117</v>
      </c>
      <c r="CN260" s="4">
        <f t="shared" si="259"/>
        <v>1.650758134</v>
      </c>
      <c r="CO260" s="4">
        <f t="shared" si="259"/>
        <v>1.701761901</v>
      </c>
      <c r="CP260" s="4">
        <f t="shared" si="259"/>
        <v>1.757582146</v>
      </c>
      <c r="CQ260" s="4">
        <f t="shared" si="259"/>
        <v>1.819432337</v>
      </c>
      <c r="CR260" s="4">
        <f t="shared" si="259"/>
        <v>1.889066744</v>
      </c>
      <c r="CS260" s="4">
        <f t="shared" si="259"/>
        <v>1.969165556</v>
      </c>
      <c r="CT260" s="4">
        <f t="shared" si="259"/>
        <v>2.064143796</v>
      </c>
      <c r="CU260" s="4">
        <f t="shared" si="259"/>
        <v>2.182113558</v>
      </c>
      <c r="CV260" s="4">
        <f t="shared" si="259"/>
        <v>2.340831498</v>
      </c>
      <c r="CW260" s="4">
        <f t="shared" si="259"/>
        <v>2.594944517</v>
      </c>
      <c r="CX260" s="4">
        <f t="shared" si="259"/>
        <v>3.121995641</v>
      </c>
    </row>
    <row r="261">
      <c r="A261" s="3">
        <v>260.0</v>
      </c>
      <c r="B261" s="4">
        <f t="shared" ref="B261:CX261" si="260">TINV(B$1*2,$A261)</f>
        <v>0</v>
      </c>
      <c r="C261" s="4">
        <f t="shared" si="260"/>
        <v>0.01254552859</v>
      </c>
      <c r="D261" s="4">
        <f t="shared" si="260"/>
        <v>0.0250930397</v>
      </c>
      <c r="E261" s="4">
        <f t="shared" si="260"/>
        <v>0.03764451806</v>
      </c>
      <c r="F261" s="4">
        <f t="shared" si="260"/>
        <v>0.05020195275</v>
      </c>
      <c r="G261" s="4">
        <f t="shared" si="260"/>
        <v>0.06276733947</v>
      </c>
      <c r="H261" s="4">
        <f t="shared" si="260"/>
        <v>0.07534268269</v>
      </c>
      <c r="I261" s="4">
        <f t="shared" si="260"/>
        <v>0.08792999798</v>
      </c>
      <c r="J261" s="4">
        <f t="shared" si="260"/>
        <v>0.1005313142</v>
      </c>
      <c r="K261" s="4">
        <f t="shared" si="260"/>
        <v>0.113148676</v>
      </c>
      <c r="L261" s="4">
        <f t="shared" si="260"/>
        <v>0.1257841458</v>
      </c>
      <c r="M261" s="4">
        <f t="shared" si="260"/>
        <v>0.1384398067</v>
      </c>
      <c r="N261" s="4">
        <f t="shared" si="260"/>
        <v>0.1511177647</v>
      </c>
      <c r="O261" s="4">
        <f t="shared" si="260"/>
        <v>0.1638201512</v>
      </c>
      <c r="P261" s="4">
        <f t="shared" si="260"/>
        <v>0.1765491257</v>
      </c>
      <c r="Q261" s="4">
        <f t="shared" si="260"/>
        <v>0.1893068786</v>
      </c>
      <c r="R261" s="4">
        <f t="shared" si="260"/>
        <v>0.2020956338</v>
      </c>
      <c r="S261" s="4">
        <f t="shared" si="260"/>
        <v>0.2149176518</v>
      </c>
      <c r="T261" s="4">
        <f t="shared" si="260"/>
        <v>0.2277752325</v>
      </c>
      <c r="U261" s="4">
        <f t="shared" si="260"/>
        <v>0.2406707188</v>
      </c>
      <c r="V261" s="4">
        <f t="shared" si="260"/>
        <v>0.2536064992</v>
      </c>
      <c r="W261" s="4">
        <f t="shared" si="260"/>
        <v>0.2665850119</v>
      </c>
      <c r="X261" s="4">
        <f t="shared" si="260"/>
        <v>0.2796087481</v>
      </c>
      <c r="Y261" s="4">
        <f t="shared" si="260"/>
        <v>0.2926802556</v>
      </c>
      <c r="Z261" s="4">
        <f t="shared" si="260"/>
        <v>0.3058021432</v>
      </c>
      <c r="AA261" s="4">
        <f t="shared" si="260"/>
        <v>0.3189770844</v>
      </c>
      <c r="AB261" s="4">
        <f t="shared" si="260"/>
        <v>0.3322078225</v>
      </c>
      <c r="AC261" s="4">
        <f t="shared" si="260"/>
        <v>0.3454971743</v>
      </c>
      <c r="AD261" s="4">
        <f t="shared" si="260"/>
        <v>0.3588480362</v>
      </c>
      <c r="AE261" s="4">
        <f t="shared" si="260"/>
        <v>0.3722633883</v>
      </c>
      <c r="AF261" s="4">
        <f t="shared" si="260"/>
        <v>0.3857463008</v>
      </c>
      <c r="AG261" s="4">
        <f t="shared" si="260"/>
        <v>0.3992999396</v>
      </c>
      <c r="AH261" s="4">
        <f t="shared" si="260"/>
        <v>0.4129275725</v>
      </c>
      <c r="AI261" s="4">
        <f t="shared" si="260"/>
        <v>0.4266325763</v>
      </c>
      <c r="AJ261" s="4">
        <f t="shared" si="260"/>
        <v>0.4404184435</v>
      </c>
      <c r="AK261" s="4">
        <f t="shared" si="260"/>
        <v>0.4542887904</v>
      </c>
      <c r="AL261" s="4">
        <f t="shared" si="260"/>
        <v>0.4682473651</v>
      </c>
      <c r="AM261" s="4">
        <f t="shared" si="260"/>
        <v>0.4822980563</v>
      </c>
      <c r="AN261" s="4">
        <f t="shared" si="260"/>
        <v>0.4964449032</v>
      </c>
      <c r="AO261" s="4">
        <f t="shared" si="260"/>
        <v>0.5106921053</v>
      </c>
      <c r="AP261" s="4">
        <f t="shared" si="260"/>
        <v>0.5250440333</v>
      </c>
      <c r="AQ261" s="4">
        <f t="shared" si="260"/>
        <v>0.5395052417</v>
      </c>
      <c r="AR261" s="4">
        <f t="shared" si="260"/>
        <v>0.5540804809</v>
      </c>
      <c r="AS261" s="4">
        <f t="shared" si="260"/>
        <v>0.5687747114</v>
      </c>
      <c r="AT261" s="4">
        <f t="shared" si="260"/>
        <v>0.5835931192</v>
      </c>
      <c r="AU261" s="4">
        <f t="shared" si="260"/>
        <v>0.5985411315</v>
      </c>
      <c r="AV261" s="4">
        <f t="shared" si="260"/>
        <v>0.6136244353</v>
      </c>
      <c r="AW261" s="4">
        <f t="shared" si="260"/>
        <v>0.6288489962</v>
      </c>
      <c r="AX261" s="4">
        <f t="shared" si="260"/>
        <v>0.6442210801</v>
      </c>
      <c r="AY261" s="4">
        <f t="shared" si="260"/>
        <v>0.659747276</v>
      </c>
      <c r="AZ261" s="4">
        <f t="shared" si="260"/>
        <v>0.6754345216</v>
      </c>
      <c r="BA261" s="4">
        <f t="shared" si="260"/>
        <v>0.6912901314</v>
      </c>
      <c r="BB261" s="4">
        <f t="shared" si="260"/>
        <v>0.707321827</v>
      </c>
      <c r="BC261" s="4">
        <f t="shared" si="260"/>
        <v>0.7235377709</v>
      </c>
      <c r="BD261" s="4">
        <f t="shared" si="260"/>
        <v>0.7399466043</v>
      </c>
      <c r="BE261" s="4">
        <f t="shared" si="260"/>
        <v>0.7565574877</v>
      </c>
      <c r="BF261" s="4">
        <f t="shared" si="260"/>
        <v>0.7733801474</v>
      </c>
      <c r="BG261" s="4">
        <f t="shared" si="260"/>
        <v>0.7904249259</v>
      </c>
      <c r="BH261" s="4">
        <f t="shared" si="260"/>
        <v>0.8077028389</v>
      </c>
      <c r="BI261" s="4">
        <f t="shared" si="260"/>
        <v>0.8252256383</v>
      </c>
      <c r="BJ261" s="4">
        <f t="shared" si="260"/>
        <v>0.8430058838</v>
      </c>
      <c r="BK261" s="4">
        <f t="shared" si="260"/>
        <v>0.861057022</v>
      </c>
      <c r="BL261" s="4">
        <f t="shared" si="260"/>
        <v>0.8793934766</v>
      </c>
      <c r="BM261" s="4">
        <f t="shared" si="260"/>
        <v>0.8980307498</v>
      </c>
      <c r="BN261" s="4">
        <f t="shared" si="260"/>
        <v>0.9169855368</v>
      </c>
      <c r="BO261" s="4">
        <f t="shared" si="260"/>
        <v>0.9362758575</v>
      </c>
      <c r="BP261" s="4">
        <f t="shared" si="260"/>
        <v>0.9559212049</v>
      </c>
      <c r="BQ261" s="4">
        <f t="shared" si="260"/>
        <v>0.9759427163</v>
      </c>
      <c r="BR261" s="4">
        <f t="shared" si="260"/>
        <v>0.99636337</v>
      </c>
      <c r="BS261" s="4">
        <f t="shared" si="260"/>
        <v>1.017208212</v>
      </c>
      <c r="BT261" s="4">
        <f t="shared" si="260"/>
        <v>1.03850462</v>
      </c>
      <c r="BU261" s="4">
        <f t="shared" si="260"/>
        <v>1.06028261</v>
      </c>
      <c r="BV261" s="4">
        <f t="shared" si="260"/>
        <v>1.082575193</v>
      </c>
      <c r="BW261" s="4">
        <f t="shared" si="260"/>
        <v>1.105418804</v>
      </c>
      <c r="BX261" s="4">
        <f t="shared" si="260"/>
        <v>1.128853796</v>
      </c>
      <c r="BY261" s="4">
        <f t="shared" si="260"/>
        <v>1.152925044</v>
      </c>
      <c r="BZ261" s="4">
        <f t="shared" si="260"/>
        <v>1.177682652</v>
      </c>
      <c r="CA261" s="4">
        <f t="shared" si="260"/>
        <v>1.203182828</v>
      </c>
      <c r="CB261" s="4">
        <f t="shared" si="260"/>
        <v>1.229488927</v>
      </c>
      <c r="CC261" s="4">
        <f t="shared" si="260"/>
        <v>1.256672745</v>
      </c>
      <c r="CD261" s="4">
        <f t="shared" si="260"/>
        <v>1.284816121</v>
      </c>
      <c r="CE261" s="4">
        <f t="shared" si="260"/>
        <v>1.31401293</v>
      </c>
      <c r="CF261" s="4">
        <f t="shared" si="260"/>
        <v>1.344371615</v>
      </c>
      <c r="CG261" s="4">
        <f t="shared" si="260"/>
        <v>1.376018416</v>
      </c>
      <c r="CH261" s="4">
        <f t="shared" si="260"/>
        <v>1.409101562</v>
      </c>
      <c r="CI261" s="4">
        <f t="shared" si="260"/>
        <v>1.443796783</v>
      </c>
      <c r="CJ261" s="4">
        <f t="shared" si="260"/>
        <v>1.480314679</v>
      </c>
      <c r="CK261" s="4">
        <f t="shared" si="260"/>
        <v>1.518910762</v>
      </c>
      <c r="CL261" s="4">
        <f t="shared" si="260"/>
        <v>1.559899429</v>
      </c>
      <c r="CM261" s="4">
        <f t="shared" si="260"/>
        <v>1.603673882</v>
      </c>
      <c r="CN261" s="4">
        <f t="shared" si="260"/>
        <v>1.650735342</v>
      </c>
      <c r="CO261" s="4">
        <f t="shared" si="260"/>
        <v>1.701737332</v>
      </c>
      <c r="CP261" s="4">
        <f t="shared" si="260"/>
        <v>1.757555519</v>
      </c>
      <c r="CQ261" s="4">
        <f t="shared" si="260"/>
        <v>1.819403289</v>
      </c>
      <c r="CR261" s="4">
        <f t="shared" si="260"/>
        <v>1.889034787</v>
      </c>
      <c r="CS261" s="4">
        <f t="shared" si="260"/>
        <v>1.969130003</v>
      </c>
      <c r="CT261" s="4">
        <f t="shared" si="260"/>
        <v>2.064103619</v>
      </c>
      <c r="CU261" s="4">
        <f t="shared" si="260"/>
        <v>2.182067069</v>
      </c>
      <c r="CV261" s="4">
        <f t="shared" si="260"/>
        <v>2.340775462</v>
      </c>
      <c r="CW261" s="4">
        <f t="shared" si="260"/>
        <v>2.594870487</v>
      </c>
      <c r="CX261" s="4">
        <f t="shared" si="260"/>
        <v>3.121872334</v>
      </c>
    </row>
    <row r="262">
      <c r="A262" s="3">
        <v>261.0</v>
      </c>
      <c r="B262" s="4">
        <f t="shared" ref="B262:CX262" si="261">TINV(B$1*2,$A262)</f>
        <v>0</v>
      </c>
      <c r="C262" s="4">
        <f t="shared" si="261"/>
        <v>0.01254548236</v>
      </c>
      <c r="D262" s="4">
        <f t="shared" si="261"/>
        <v>0.0250929472</v>
      </c>
      <c r="E262" s="4">
        <f t="shared" si="261"/>
        <v>0.03764437918</v>
      </c>
      <c r="F262" s="4">
        <f t="shared" si="261"/>
        <v>0.05020176734</v>
      </c>
      <c r="G262" s="4">
        <f t="shared" si="261"/>
        <v>0.06276710732</v>
      </c>
      <c r="H262" s="4">
        <f t="shared" si="261"/>
        <v>0.07534240355</v>
      </c>
      <c r="I262" s="4">
        <f t="shared" si="261"/>
        <v>0.08792967153</v>
      </c>
      <c r="J262" s="4">
        <f t="shared" si="261"/>
        <v>0.1005309401</v>
      </c>
      <c r="K262" s="4">
        <f t="shared" si="261"/>
        <v>0.1131482538</v>
      </c>
      <c r="L262" s="4">
        <f t="shared" si="261"/>
        <v>0.125783675</v>
      </c>
      <c r="M262" s="4">
        <f t="shared" si="261"/>
        <v>0.1384392869</v>
      </c>
      <c r="N262" s="4">
        <f t="shared" si="261"/>
        <v>0.1511171953</v>
      </c>
      <c r="O262" s="4">
        <f t="shared" si="261"/>
        <v>0.1638195315</v>
      </c>
      <c r="P262" s="4">
        <f t="shared" si="261"/>
        <v>0.176548455</v>
      </c>
      <c r="Q262" s="4">
        <f t="shared" si="261"/>
        <v>0.1893061562</v>
      </c>
      <c r="R262" s="4">
        <f t="shared" si="261"/>
        <v>0.2020948588</v>
      </c>
      <c r="S262" s="4">
        <f t="shared" si="261"/>
        <v>0.2149168234</v>
      </c>
      <c r="T262" s="4">
        <f t="shared" si="261"/>
        <v>0.2277743498</v>
      </c>
      <c r="U262" s="4">
        <f t="shared" si="261"/>
        <v>0.2406697807</v>
      </c>
      <c r="V262" s="4">
        <f t="shared" si="261"/>
        <v>0.2536055048</v>
      </c>
      <c r="W262" s="4">
        <f t="shared" si="261"/>
        <v>0.26658396</v>
      </c>
      <c r="X262" s="4">
        <f t="shared" si="261"/>
        <v>0.2796076374</v>
      </c>
      <c r="Y262" s="4">
        <f t="shared" si="261"/>
        <v>0.2926790849</v>
      </c>
      <c r="Z262" s="4">
        <f t="shared" si="261"/>
        <v>0.3058009111</v>
      </c>
      <c r="AA262" s="4">
        <f t="shared" si="261"/>
        <v>0.3189757896</v>
      </c>
      <c r="AB262" s="4">
        <f t="shared" si="261"/>
        <v>0.3322064634</v>
      </c>
      <c r="AC262" s="4">
        <f t="shared" si="261"/>
        <v>0.3454957494</v>
      </c>
      <c r="AD262" s="4">
        <f t="shared" si="261"/>
        <v>0.3588465437</v>
      </c>
      <c r="AE262" s="4">
        <f t="shared" si="261"/>
        <v>0.3722618266</v>
      </c>
      <c r="AF262" s="4">
        <f t="shared" si="261"/>
        <v>0.385744668</v>
      </c>
      <c r="AG262" s="4">
        <f t="shared" si="261"/>
        <v>0.3992982337</v>
      </c>
      <c r="AH262" s="4">
        <f t="shared" si="261"/>
        <v>0.4129257916</v>
      </c>
      <c r="AI262" s="4">
        <f t="shared" si="261"/>
        <v>0.4266307182</v>
      </c>
      <c r="AJ262" s="4">
        <f t="shared" si="261"/>
        <v>0.440416506</v>
      </c>
      <c r="AK262" s="4">
        <f t="shared" si="261"/>
        <v>0.4542867711</v>
      </c>
      <c r="AL262" s="4">
        <f t="shared" si="261"/>
        <v>0.4682452615</v>
      </c>
      <c r="AM262" s="4">
        <f t="shared" si="261"/>
        <v>0.4822958658</v>
      </c>
      <c r="AN262" s="4">
        <f t="shared" si="261"/>
        <v>0.4964426231</v>
      </c>
      <c r="AO262" s="4">
        <f t="shared" si="261"/>
        <v>0.5106897327</v>
      </c>
      <c r="AP262" s="4">
        <f t="shared" si="261"/>
        <v>0.5250415653</v>
      </c>
      <c r="AQ262" s="4">
        <f t="shared" si="261"/>
        <v>0.5395026751</v>
      </c>
      <c r="AR262" s="4">
        <f t="shared" si="261"/>
        <v>0.5540778124</v>
      </c>
      <c r="AS262" s="4">
        <f t="shared" si="261"/>
        <v>0.5687719376</v>
      </c>
      <c r="AT262" s="4">
        <f t="shared" si="261"/>
        <v>0.5835902364</v>
      </c>
      <c r="AU262" s="4">
        <f t="shared" si="261"/>
        <v>0.5985381359</v>
      </c>
      <c r="AV262" s="4">
        <f t="shared" si="261"/>
        <v>0.6136213228</v>
      </c>
      <c r="AW262" s="4">
        <f t="shared" si="261"/>
        <v>0.6288457627</v>
      </c>
      <c r="AX262" s="4">
        <f t="shared" si="261"/>
        <v>0.6442177211</v>
      </c>
      <c r="AY262" s="4">
        <f t="shared" si="261"/>
        <v>0.6597437868</v>
      </c>
      <c r="AZ262" s="4">
        <f t="shared" si="261"/>
        <v>0.6754308973</v>
      </c>
      <c r="BA262" s="4">
        <f t="shared" si="261"/>
        <v>0.6912863669</v>
      </c>
      <c r="BB262" s="4">
        <f t="shared" si="261"/>
        <v>0.7073179167</v>
      </c>
      <c r="BC262" s="4">
        <f t="shared" si="261"/>
        <v>0.7235337091</v>
      </c>
      <c r="BD262" s="4">
        <f t="shared" si="261"/>
        <v>0.7399423849</v>
      </c>
      <c r="BE262" s="4">
        <f t="shared" si="261"/>
        <v>0.7565531044</v>
      </c>
      <c r="BF262" s="4">
        <f t="shared" si="261"/>
        <v>0.7733755933</v>
      </c>
      <c r="BG262" s="4">
        <f t="shared" si="261"/>
        <v>0.7904201938</v>
      </c>
      <c r="BH262" s="4">
        <f t="shared" si="261"/>
        <v>0.8076979212</v>
      </c>
      <c r="BI262" s="4">
        <f t="shared" si="261"/>
        <v>0.825220527</v>
      </c>
      <c r="BJ262" s="4">
        <f t="shared" si="261"/>
        <v>0.8430005703</v>
      </c>
      <c r="BK262" s="4">
        <f t="shared" si="261"/>
        <v>0.8610514972</v>
      </c>
      <c r="BL262" s="4">
        <f t="shared" si="261"/>
        <v>0.8793877309</v>
      </c>
      <c r="BM262" s="4">
        <f t="shared" si="261"/>
        <v>0.8980247727</v>
      </c>
      <c r="BN262" s="4">
        <f t="shared" si="261"/>
        <v>0.9169793175</v>
      </c>
      <c r="BO262" s="4">
        <f t="shared" si="261"/>
        <v>0.9362693842</v>
      </c>
      <c r="BP262" s="4">
        <f t="shared" si="261"/>
        <v>0.9559144649</v>
      </c>
      <c r="BQ262" s="4">
        <f t="shared" si="261"/>
        <v>0.9759356962</v>
      </c>
      <c r="BR262" s="4">
        <f t="shared" si="261"/>
        <v>0.9963560553</v>
      </c>
      <c r="BS262" s="4">
        <f t="shared" si="261"/>
        <v>1.017200587</v>
      </c>
      <c r="BT262" s="4">
        <f t="shared" si="261"/>
        <v>1.038496669</v>
      </c>
      <c r="BU262" s="4">
        <f t="shared" si="261"/>
        <v>1.060274313</v>
      </c>
      <c r="BV262" s="4">
        <f t="shared" si="261"/>
        <v>1.082566532</v>
      </c>
      <c r="BW262" s="4">
        <f t="shared" si="261"/>
        <v>1.105409757</v>
      </c>
      <c r="BX262" s="4">
        <f t="shared" si="261"/>
        <v>1.12884434</v>
      </c>
      <c r="BY262" s="4">
        <f t="shared" si="261"/>
        <v>1.152915153</v>
      </c>
      <c r="BZ262" s="4">
        <f t="shared" si="261"/>
        <v>1.1776723</v>
      </c>
      <c r="CA262" s="4">
        <f t="shared" si="261"/>
        <v>1.203171983</v>
      </c>
      <c r="CB262" s="4">
        <f t="shared" si="261"/>
        <v>1.229477555</v>
      </c>
      <c r="CC262" s="4">
        <f t="shared" si="261"/>
        <v>1.25666081</v>
      </c>
      <c r="CD262" s="4">
        <f t="shared" si="261"/>
        <v>1.28480358</v>
      </c>
      <c r="CE262" s="4">
        <f t="shared" si="261"/>
        <v>1.313999738</v>
      </c>
      <c r="CF262" s="4">
        <f t="shared" si="261"/>
        <v>1.34435772</v>
      </c>
      <c r="CG262" s="4">
        <f t="shared" si="261"/>
        <v>1.376003759</v>
      </c>
      <c r="CH262" s="4">
        <f t="shared" si="261"/>
        <v>1.409086077</v>
      </c>
      <c r="CI262" s="4">
        <f t="shared" si="261"/>
        <v>1.443780392</v>
      </c>
      <c r="CJ262" s="4">
        <f t="shared" si="261"/>
        <v>1.480297293</v>
      </c>
      <c r="CK262" s="4">
        <f t="shared" si="261"/>
        <v>1.518892278</v>
      </c>
      <c r="CL262" s="4">
        <f t="shared" si="261"/>
        <v>1.559879724</v>
      </c>
      <c r="CM262" s="4">
        <f t="shared" si="261"/>
        <v>1.603652811</v>
      </c>
      <c r="CN262" s="4">
        <f t="shared" si="261"/>
        <v>1.650712727</v>
      </c>
      <c r="CO262" s="4">
        <f t="shared" si="261"/>
        <v>1.701712952</v>
      </c>
      <c r="CP262" s="4">
        <f t="shared" si="261"/>
        <v>1.757529097</v>
      </c>
      <c r="CQ262" s="4">
        <f t="shared" si="261"/>
        <v>1.819374464</v>
      </c>
      <c r="CR262" s="4">
        <f t="shared" si="261"/>
        <v>1.889003076</v>
      </c>
      <c r="CS262" s="4">
        <f t="shared" si="261"/>
        <v>1.969094724</v>
      </c>
      <c r="CT262" s="4">
        <f t="shared" si="261"/>
        <v>2.064063752</v>
      </c>
      <c r="CU262" s="4">
        <f t="shared" si="261"/>
        <v>2.182020938</v>
      </c>
      <c r="CV262" s="4">
        <f t="shared" si="261"/>
        <v>2.340719858</v>
      </c>
      <c r="CW262" s="4">
        <f t="shared" si="261"/>
        <v>2.594797029</v>
      </c>
      <c r="CX262" s="4">
        <f t="shared" si="261"/>
        <v>3.12174998</v>
      </c>
    </row>
    <row r="263">
      <c r="A263" s="3">
        <v>262.0</v>
      </c>
      <c r="B263" s="4">
        <f t="shared" ref="B263:CX263" si="262">TINV(B$1*2,$A263)</f>
        <v>0</v>
      </c>
      <c r="C263" s="4">
        <f t="shared" si="262"/>
        <v>0.01254543649</v>
      </c>
      <c r="D263" s="4">
        <f t="shared" si="262"/>
        <v>0.0250928554</v>
      </c>
      <c r="E263" s="4">
        <f t="shared" si="262"/>
        <v>0.03764424136</v>
      </c>
      <c r="F263" s="4">
        <f t="shared" si="262"/>
        <v>0.05020158335</v>
      </c>
      <c r="G263" s="4">
        <f t="shared" si="262"/>
        <v>0.06276687694</v>
      </c>
      <c r="H263" s="4">
        <f t="shared" si="262"/>
        <v>0.07534212654</v>
      </c>
      <c r="I263" s="4">
        <f t="shared" si="262"/>
        <v>0.08792934758</v>
      </c>
      <c r="J263" s="4">
        <f t="shared" si="262"/>
        <v>0.1005305689</v>
      </c>
      <c r="K263" s="4">
        <f t="shared" si="262"/>
        <v>0.1131478348</v>
      </c>
      <c r="L263" s="4">
        <f t="shared" si="262"/>
        <v>0.1257832079</v>
      </c>
      <c r="M263" s="4">
        <f t="shared" si="262"/>
        <v>0.1384387711</v>
      </c>
      <c r="N263" s="4">
        <f t="shared" si="262"/>
        <v>0.1511166302</v>
      </c>
      <c r="O263" s="4">
        <f t="shared" si="262"/>
        <v>0.1638189165</v>
      </c>
      <c r="P263" s="4">
        <f t="shared" si="262"/>
        <v>0.1765477894</v>
      </c>
      <c r="Q263" s="4">
        <f t="shared" si="262"/>
        <v>0.1893054393</v>
      </c>
      <c r="R263" s="4">
        <f t="shared" si="262"/>
        <v>0.2020940898</v>
      </c>
      <c r="S263" s="4">
        <f t="shared" si="262"/>
        <v>0.2149160013</v>
      </c>
      <c r="T263" s="4">
        <f t="shared" si="262"/>
        <v>0.2277734738</v>
      </c>
      <c r="U263" s="4">
        <f t="shared" si="262"/>
        <v>0.2406688498</v>
      </c>
      <c r="V263" s="4">
        <f t="shared" si="262"/>
        <v>0.2536045179</v>
      </c>
      <c r="W263" s="4">
        <f t="shared" si="262"/>
        <v>0.266582916</v>
      </c>
      <c r="X263" s="4">
        <f t="shared" si="262"/>
        <v>0.2796065352</v>
      </c>
      <c r="Y263" s="4">
        <f t="shared" si="262"/>
        <v>0.2926779231</v>
      </c>
      <c r="Z263" s="4">
        <f t="shared" si="262"/>
        <v>0.3057996885</v>
      </c>
      <c r="AA263" s="4">
        <f t="shared" si="262"/>
        <v>0.3189745047</v>
      </c>
      <c r="AB263" s="4">
        <f t="shared" si="262"/>
        <v>0.3322051147</v>
      </c>
      <c r="AC263" s="4">
        <f t="shared" si="262"/>
        <v>0.3454943354</v>
      </c>
      <c r="AD263" s="4">
        <f t="shared" si="262"/>
        <v>0.3588450627</v>
      </c>
      <c r="AE263" s="4">
        <f t="shared" si="262"/>
        <v>0.3722602768</v>
      </c>
      <c r="AF263" s="4">
        <f t="shared" si="262"/>
        <v>0.3857430477</v>
      </c>
      <c r="AG263" s="4">
        <f t="shared" si="262"/>
        <v>0.399296541</v>
      </c>
      <c r="AH263" s="4">
        <f t="shared" si="262"/>
        <v>0.4129240244</v>
      </c>
      <c r="AI263" s="4">
        <f t="shared" si="262"/>
        <v>0.4266288743</v>
      </c>
      <c r="AJ263" s="4">
        <f t="shared" si="262"/>
        <v>0.4404145832</v>
      </c>
      <c r="AK263" s="4">
        <f t="shared" si="262"/>
        <v>0.4542847671</v>
      </c>
      <c r="AL263" s="4">
        <f t="shared" si="262"/>
        <v>0.4682431739</v>
      </c>
      <c r="AM263" s="4">
        <f t="shared" si="262"/>
        <v>0.4822936921</v>
      </c>
      <c r="AN263" s="4">
        <f t="shared" si="262"/>
        <v>0.4964403605</v>
      </c>
      <c r="AO263" s="4">
        <f t="shared" si="262"/>
        <v>0.5106873783</v>
      </c>
      <c r="AP263" s="4">
        <f t="shared" si="262"/>
        <v>0.5250391162</v>
      </c>
      <c r="AQ263" s="4">
        <f t="shared" si="262"/>
        <v>0.5395001282</v>
      </c>
      <c r="AR263" s="4">
        <f t="shared" si="262"/>
        <v>0.5540751643</v>
      </c>
      <c r="AS263" s="4">
        <f t="shared" si="262"/>
        <v>0.568769185</v>
      </c>
      <c r="AT263" s="4">
        <f t="shared" si="262"/>
        <v>0.5835873756</v>
      </c>
      <c r="AU263" s="4">
        <f t="shared" si="262"/>
        <v>0.5985351631</v>
      </c>
      <c r="AV263" s="4">
        <f t="shared" si="262"/>
        <v>0.6136182341</v>
      </c>
      <c r="AW263" s="4">
        <f t="shared" si="262"/>
        <v>0.6288425539</v>
      </c>
      <c r="AX263" s="4">
        <f t="shared" si="262"/>
        <v>0.6442143877</v>
      </c>
      <c r="AY263" s="4">
        <f t="shared" si="262"/>
        <v>0.6597403242</v>
      </c>
      <c r="AZ263" s="4">
        <f t="shared" si="262"/>
        <v>0.6754273007</v>
      </c>
      <c r="BA263" s="4">
        <f t="shared" si="262"/>
        <v>0.6912826311</v>
      </c>
      <c r="BB263" s="4">
        <f t="shared" si="262"/>
        <v>0.7073140363</v>
      </c>
      <c r="BC263" s="4">
        <f t="shared" si="262"/>
        <v>0.7235296784</v>
      </c>
      <c r="BD263" s="4">
        <f t="shared" si="262"/>
        <v>0.7399381978</v>
      </c>
      <c r="BE263" s="4">
        <f t="shared" si="262"/>
        <v>0.7565487545</v>
      </c>
      <c r="BF263" s="4">
        <f t="shared" si="262"/>
        <v>0.773371074</v>
      </c>
      <c r="BG263" s="4">
        <f t="shared" si="262"/>
        <v>0.7904154979</v>
      </c>
      <c r="BH263" s="4">
        <f t="shared" si="262"/>
        <v>0.8076930411</v>
      </c>
      <c r="BI263" s="4">
        <f t="shared" si="262"/>
        <v>0.8252154548</v>
      </c>
      <c r="BJ263" s="4">
        <f t="shared" si="262"/>
        <v>0.8429952974</v>
      </c>
      <c r="BK263" s="4">
        <f t="shared" si="262"/>
        <v>0.8610460146</v>
      </c>
      <c r="BL263" s="4">
        <f t="shared" si="262"/>
        <v>0.879382029</v>
      </c>
      <c r="BM263" s="4">
        <f t="shared" si="262"/>
        <v>0.8980188413</v>
      </c>
      <c r="BN263" s="4">
        <f t="shared" si="262"/>
        <v>0.9169731457</v>
      </c>
      <c r="BO263" s="4">
        <f t="shared" si="262"/>
        <v>0.9362629603</v>
      </c>
      <c r="BP263" s="4">
        <f t="shared" si="262"/>
        <v>0.9559077765</v>
      </c>
      <c r="BQ263" s="4">
        <f t="shared" si="262"/>
        <v>0.9759287298</v>
      </c>
      <c r="BR263" s="4">
        <f t="shared" si="262"/>
        <v>0.9963487967</v>
      </c>
      <c r="BS263" s="4">
        <f t="shared" si="262"/>
        <v>1.017193021</v>
      </c>
      <c r="BT263" s="4">
        <f t="shared" si="262"/>
        <v>1.038488778</v>
      </c>
      <c r="BU263" s="4">
        <f t="shared" si="262"/>
        <v>1.06026608</v>
      </c>
      <c r="BV263" s="4">
        <f t="shared" si="262"/>
        <v>1.082557937</v>
      </c>
      <c r="BW263" s="4">
        <f t="shared" si="262"/>
        <v>1.105400779</v>
      </c>
      <c r="BX263" s="4">
        <f t="shared" si="262"/>
        <v>1.128834956</v>
      </c>
      <c r="BY263" s="4">
        <f t="shared" si="262"/>
        <v>1.152905338</v>
      </c>
      <c r="BZ263" s="4">
        <f t="shared" si="262"/>
        <v>1.177662026</v>
      </c>
      <c r="CA263" s="4">
        <f t="shared" si="262"/>
        <v>1.20316122</v>
      </c>
      <c r="CB263" s="4">
        <f t="shared" si="262"/>
        <v>1.22946627</v>
      </c>
      <c r="CC263" s="4">
        <f t="shared" si="262"/>
        <v>1.256648966</v>
      </c>
      <c r="CD263" s="4">
        <f t="shared" si="262"/>
        <v>1.284791136</v>
      </c>
      <c r="CE263" s="4">
        <f t="shared" si="262"/>
        <v>1.313986648</v>
      </c>
      <c r="CF263" s="4">
        <f t="shared" si="262"/>
        <v>1.344343932</v>
      </c>
      <c r="CG263" s="4">
        <f t="shared" si="262"/>
        <v>1.375989215</v>
      </c>
      <c r="CH263" s="4">
        <f t="shared" si="262"/>
        <v>1.40907071</v>
      </c>
      <c r="CI263" s="4">
        <f t="shared" si="262"/>
        <v>1.443764126</v>
      </c>
      <c r="CJ263" s="4">
        <f t="shared" si="262"/>
        <v>1.480280041</v>
      </c>
      <c r="CK263" s="4">
        <f t="shared" si="262"/>
        <v>1.518873936</v>
      </c>
      <c r="CL263" s="4">
        <f t="shared" si="262"/>
        <v>1.559860171</v>
      </c>
      <c r="CM263" s="4">
        <f t="shared" si="262"/>
        <v>1.603631901</v>
      </c>
      <c r="CN263" s="4">
        <f t="shared" si="262"/>
        <v>1.650690284</v>
      </c>
      <c r="CO263" s="4">
        <f t="shared" si="262"/>
        <v>1.701688758</v>
      </c>
      <c r="CP263" s="4">
        <f t="shared" si="262"/>
        <v>1.757502877</v>
      </c>
      <c r="CQ263" s="4">
        <f t="shared" si="262"/>
        <v>1.819345861</v>
      </c>
      <c r="CR263" s="4">
        <f t="shared" si="262"/>
        <v>1.888971607</v>
      </c>
      <c r="CS263" s="4">
        <f t="shared" si="262"/>
        <v>1.969059715</v>
      </c>
      <c r="CT263" s="4">
        <f t="shared" si="262"/>
        <v>2.064024191</v>
      </c>
      <c r="CU263" s="4">
        <f t="shared" si="262"/>
        <v>2.181975161</v>
      </c>
      <c r="CV263" s="4">
        <f t="shared" si="262"/>
        <v>2.340664681</v>
      </c>
      <c r="CW263" s="4">
        <f t="shared" si="262"/>
        <v>2.594724134</v>
      </c>
      <c r="CX263" s="4">
        <f t="shared" si="262"/>
        <v>3.121628569</v>
      </c>
    </row>
    <row r="264">
      <c r="A264" s="3">
        <v>263.0</v>
      </c>
      <c r="B264" s="4">
        <f t="shared" ref="B264:CX264" si="263">TINV(B$1*2,$A264)</f>
        <v>0</v>
      </c>
      <c r="C264" s="4">
        <f t="shared" si="263"/>
        <v>0.01254539096</v>
      </c>
      <c r="D264" s="4">
        <f t="shared" si="263"/>
        <v>0.02509276431</v>
      </c>
      <c r="E264" s="4">
        <f t="shared" si="263"/>
        <v>0.03764410459</v>
      </c>
      <c r="F264" s="4">
        <f t="shared" si="263"/>
        <v>0.05020140075</v>
      </c>
      <c r="G264" s="4">
        <f t="shared" si="263"/>
        <v>0.06276664832</v>
      </c>
      <c r="H264" s="4">
        <f t="shared" si="263"/>
        <v>0.07534185164</v>
      </c>
      <c r="I264" s="4">
        <f t="shared" si="263"/>
        <v>0.0879290261</v>
      </c>
      <c r="J264" s="4">
        <f t="shared" si="263"/>
        <v>0.1005302004</v>
      </c>
      <c r="K264" s="4">
        <f t="shared" si="263"/>
        <v>0.113147419</v>
      </c>
      <c r="L264" s="4">
        <f t="shared" si="263"/>
        <v>0.1257827443</v>
      </c>
      <c r="M264" s="4">
        <f t="shared" si="263"/>
        <v>0.1384382592</v>
      </c>
      <c r="N264" s="4">
        <f t="shared" si="263"/>
        <v>0.1511160694</v>
      </c>
      <c r="O264" s="4">
        <f t="shared" si="263"/>
        <v>0.1638183062</v>
      </c>
      <c r="P264" s="4">
        <f t="shared" si="263"/>
        <v>0.1765471289</v>
      </c>
      <c r="Q264" s="4">
        <f t="shared" si="263"/>
        <v>0.1893047278</v>
      </c>
      <c r="R264" s="4">
        <f t="shared" si="263"/>
        <v>0.2020933266</v>
      </c>
      <c r="S264" s="4">
        <f t="shared" si="263"/>
        <v>0.2149151855</v>
      </c>
      <c r="T264" s="4">
        <f t="shared" si="263"/>
        <v>0.2277726045</v>
      </c>
      <c r="U264" s="4">
        <f t="shared" si="263"/>
        <v>0.240667926</v>
      </c>
      <c r="V264" s="4">
        <f t="shared" si="263"/>
        <v>0.2536035385</v>
      </c>
      <c r="W264" s="4">
        <f t="shared" si="263"/>
        <v>0.26658188</v>
      </c>
      <c r="X264" s="4">
        <f t="shared" si="263"/>
        <v>0.2796054413</v>
      </c>
      <c r="Y264" s="4">
        <f t="shared" si="263"/>
        <v>0.2926767702</v>
      </c>
      <c r="Z264" s="4">
        <f t="shared" si="263"/>
        <v>0.3057984751</v>
      </c>
      <c r="AA264" s="4">
        <f t="shared" si="263"/>
        <v>0.3189732295</v>
      </c>
      <c r="AB264" s="4">
        <f t="shared" si="263"/>
        <v>0.3322037762</v>
      </c>
      <c r="AC264" s="4">
        <f t="shared" si="263"/>
        <v>0.3454929321</v>
      </c>
      <c r="AD264" s="4">
        <f t="shared" si="263"/>
        <v>0.3588435929</v>
      </c>
      <c r="AE264" s="4">
        <f t="shared" si="263"/>
        <v>0.3722587388</v>
      </c>
      <c r="AF264" s="4">
        <f t="shared" si="263"/>
        <v>0.3857414397</v>
      </c>
      <c r="AG264" s="4">
        <f t="shared" si="263"/>
        <v>0.399294861</v>
      </c>
      <c r="AH264" s="4">
        <f t="shared" si="263"/>
        <v>0.4129222705</v>
      </c>
      <c r="AI264" s="4">
        <f t="shared" si="263"/>
        <v>0.4266270445</v>
      </c>
      <c r="AJ264" s="4">
        <f t="shared" si="263"/>
        <v>0.4404126751</v>
      </c>
      <c r="AK264" s="4">
        <f t="shared" si="263"/>
        <v>0.4542827785</v>
      </c>
      <c r="AL264" s="4">
        <f t="shared" si="263"/>
        <v>0.4682411022</v>
      </c>
      <c r="AM264" s="4">
        <f t="shared" si="263"/>
        <v>0.4822915349</v>
      </c>
      <c r="AN264" s="4">
        <f t="shared" si="263"/>
        <v>0.496438115</v>
      </c>
      <c r="AO264" s="4">
        <f t="shared" si="263"/>
        <v>0.5106850418</v>
      </c>
      <c r="AP264" s="4">
        <f t="shared" si="263"/>
        <v>0.5250366857</v>
      </c>
      <c r="AQ264" s="4">
        <f t="shared" si="263"/>
        <v>0.5394976006</v>
      </c>
      <c r="AR264" s="4">
        <f t="shared" si="263"/>
        <v>0.5540725364</v>
      </c>
      <c r="AS264" s="4">
        <f t="shared" si="263"/>
        <v>0.5687664533</v>
      </c>
      <c r="AT264" s="4">
        <f t="shared" si="263"/>
        <v>0.5835845365</v>
      </c>
      <c r="AU264" s="4">
        <f t="shared" si="263"/>
        <v>0.598532213</v>
      </c>
      <c r="AV264" s="4">
        <f t="shared" si="263"/>
        <v>0.6136151689</v>
      </c>
      <c r="AW264" s="4">
        <f t="shared" si="263"/>
        <v>0.6288393695</v>
      </c>
      <c r="AX264" s="4">
        <f t="shared" si="263"/>
        <v>0.6442110797</v>
      </c>
      <c r="AY264" s="4">
        <f t="shared" si="263"/>
        <v>0.659736888</v>
      </c>
      <c r="AZ264" s="4">
        <f t="shared" si="263"/>
        <v>0.6754237315</v>
      </c>
      <c r="BA264" s="4">
        <f t="shared" si="263"/>
        <v>0.6912789237</v>
      </c>
      <c r="BB264" s="4">
        <f t="shared" si="263"/>
        <v>0.7073101854</v>
      </c>
      <c r="BC264" s="4">
        <f t="shared" si="263"/>
        <v>0.7235256783</v>
      </c>
      <c r="BD264" s="4">
        <f t="shared" si="263"/>
        <v>0.7399340425</v>
      </c>
      <c r="BE264" s="4">
        <f t="shared" si="263"/>
        <v>0.7565444378</v>
      </c>
      <c r="BF264" s="4">
        <f t="shared" si="263"/>
        <v>0.7733665891</v>
      </c>
      <c r="BG264" s="4">
        <f t="shared" si="263"/>
        <v>0.7904108377</v>
      </c>
      <c r="BH264" s="4">
        <f t="shared" si="263"/>
        <v>0.8076881982</v>
      </c>
      <c r="BI264" s="4">
        <f t="shared" si="263"/>
        <v>0.8252104211</v>
      </c>
      <c r="BJ264" s="4">
        <f t="shared" si="263"/>
        <v>0.8429900646</v>
      </c>
      <c r="BK264" s="4">
        <f t="shared" si="263"/>
        <v>0.8610405738</v>
      </c>
      <c r="BL264" s="4">
        <f t="shared" si="263"/>
        <v>0.8793763706</v>
      </c>
      <c r="BM264" s="4">
        <f t="shared" si="263"/>
        <v>0.8980129551</v>
      </c>
      <c r="BN264" s="4">
        <f t="shared" si="263"/>
        <v>0.9169670209</v>
      </c>
      <c r="BO264" s="4">
        <f t="shared" si="263"/>
        <v>0.9362565853</v>
      </c>
      <c r="BP264" s="4">
        <f t="shared" si="263"/>
        <v>0.955901139</v>
      </c>
      <c r="BQ264" s="4">
        <f t="shared" si="263"/>
        <v>0.9759218165</v>
      </c>
      <c r="BR264" s="4">
        <f t="shared" si="263"/>
        <v>0.9963415933</v>
      </c>
      <c r="BS264" s="4">
        <f t="shared" si="263"/>
        <v>1.017185512</v>
      </c>
      <c r="BT264" s="4">
        <f t="shared" si="263"/>
        <v>1.038480947</v>
      </c>
      <c r="BU264" s="4">
        <f t="shared" si="263"/>
        <v>1.060257909</v>
      </c>
      <c r="BV264" s="4">
        <f t="shared" si="263"/>
        <v>1.082549407</v>
      </c>
      <c r="BW264" s="4">
        <f t="shared" si="263"/>
        <v>1.105391869</v>
      </c>
      <c r="BX264" s="4">
        <f t="shared" si="263"/>
        <v>1.128825644</v>
      </c>
      <c r="BY264" s="4">
        <f t="shared" si="263"/>
        <v>1.152895597</v>
      </c>
      <c r="BZ264" s="4">
        <f t="shared" si="263"/>
        <v>1.17765183</v>
      </c>
      <c r="CA264" s="4">
        <f t="shared" si="263"/>
        <v>1.203150539</v>
      </c>
      <c r="CB264" s="4">
        <f t="shared" si="263"/>
        <v>1.229455071</v>
      </c>
      <c r="CC264" s="4">
        <f t="shared" si="263"/>
        <v>1.256637212</v>
      </c>
      <c r="CD264" s="4">
        <f t="shared" si="263"/>
        <v>1.284778787</v>
      </c>
      <c r="CE264" s="4">
        <f t="shared" si="263"/>
        <v>1.313973657</v>
      </c>
      <c r="CF264" s="4">
        <f t="shared" si="263"/>
        <v>1.344330249</v>
      </c>
      <c r="CG264" s="4">
        <f t="shared" si="263"/>
        <v>1.375974781</v>
      </c>
      <c r="CH264" s="4">
        <f t="shared" si="263"/>
        <v>1.40905546</v>
      </c>
      <c r="CI264" s="4">
        <f t="shared" si="263"/>
        <v>1.443747985</v>
      </c>
      <c r="CJ264" s="4">
        <f t="shared" si="263"/>
        <v>1.48026292</v>
      </c>
      <c r="CK264" s="4">
        <f t="shared" si="263"/>
        <v>1.518855733</v>
      </c>
      <c r="CL264" s="4">
        <f t="shared" si="263"/>
        <v>1.559840767</v>
      </c>
      <c r="CM264" s="4">
        <f t="shared" si="263"/>
        <v>1.603611151</v>
      </c>
      <c r="CN264" s="4">
        <f t="shared" si="263"/>
        <v>1.650668012</v>
      </c>
      <c r="CO264" s="4">
        <f t="shared" si="263"/>
        <v>1.70166475</v>
      </c>
      <c r="CP264" s="4">
        <f t="shared" si="263"/>
        <v>1.757476857</v>
      </c>
      <c r="CQ264" s="4">
        <f t="shared" si="263"/>
        <v>1.819317475</v>
      </c>
      <c r="CR264" s="4">
        <f t="shared" si="263"/>
        <v>1.888940379</v>
      </c>
      <c r="CS264" s="4">
        <f t="shared" si="263"/>
        <v>1.969024974</v>
      </c>
      <c r="CT264" s="4">
        <f t="shared" si="263"/>
        <v>2.063984932</v>
      </c>
      <c r="CU264" s="4">
        <f t="shared" si="263"/>
        <v>2.181929733</v>
      </c>
      <c r="CV264" s="4">
        <f t="shared" si="263"/>
        <v>2.340609926</v>
      </c>
      <c r="CW264" s="4">
        <f t="shared" si="263"/>
        <v>2.594651798</v>
      </c>
      <c r="CX264" s="4">
        <f t="shared" si="263"/>
        <v>3.121508089</v>
      </c>
    </row>
    <row r="265">
      <c r="A265" s="3">
        <v>264.0</v>
      </c>
      <c r="B265" s="4">
        <f t="shared" ref="B265:CX265" si="264">TINV(B$1*2,$A265)</f>
        <v>0</v>
      </c>
      <c r="C265" s="4">
        <f t="shared" si="264"/>
        <v>0.01254534579</v>
      </c>
      <c r="D265" s="4">
        <f t="shared" si="264"/>
        <v>0.0250926739</v>
      </c>
      <c r="E265" s="4">
        <f t="shared" si="264"/>
        <v>0.03764396885</v>
      </c>
      <c r="F265" s="4">
        <f t="shared" si="264"/>
        <v>0.05020121954</v>
      </c>
      <c r="G265" s="4">
        <f t="shared" si="264"/>
        <v>0.06276642143</v>
      </c>
      <c r="H265" s="4">
        <f t="shared" si="264"/>
        <v>0.07534157882</v>
      </c>
      <c r="I265" s="4">
        <f t="shared" si="264"/>
        <v>0.08792870705</v>
      </c>
      <c r="J265" s="4">
        <f t="shared" si="264"/>
        <v>0.1005298348</v>
      </c>
      <c r="K265" s="4">
        <f t="shared" si="264"/>
        <v>0.1131470064</v>
      </c>
      <c r="L265" s="4">
        <f t="shared" si="264"/>
        <v>0.1257822843</v>
      </c>
      <c r="M265" s="4">
        <f t="shared" si="264"/>
        <v>0.1384377511</v>
      </c>
      <c r="N265" s="4">
        <f t="shared" si="264"/>
        <v>0.1511155128</v>
      </c>
      <c r="O265" s="4">
        <f t="shared" si="264"/>
        <v>0.1638177005</v>
      </c>
      <c r="P265" s="4">
        <f t="shared" si="264"/>
        <v>0.1765464734</v>
      </c>
      <c r="Q265" s="4">
        <f t="shared" si="264"/>
        <v>0.1893040217</v>
      </c>
      <c r="R265" s="4">
        <f t="shared" si="264"/>
        <v>0.2020925692</v>
      </c>
      <c r="S265" s="4">
        <f t="shared" si="264"/>
        <v>0.2149143759</v>
      </c>
      <c r="T265" s="4">
        <f t="shared" si="264"/>
        <v>0.2277717418</v>
      </c>
      <c r="U265" s="4">
        <f t="shared" si="264"/>
        <v>0.2406670092</v>
      </c>
      <c r="V265" s="4">
        <f t="shared" si="264"/>
        <v>0.2536025666</v>
      </c>
      <c r="W265" s="4">
        <f t="shared" si="264"/>
        <v>0.2665808519</v>
      </c>
      <c r="X265" s="4">
        <f t="shared" si="264"/>
        <v>0.2796043558</v>
      </c>
      <c r="Y265" s="4">
        <f t="shared" si="264"/>
        <v>0.292675626</v>
      </c>
      <c r="Z265" s="4">
        <f t="shared" si="264"/>
        <v>0.305797271</v>
      </c>
      <c r="AA265" s="4">
        <f t="shared" si="264"/>
        <v>0.318971964</v>
      </c>
      <c r="AB265" s="4">
        <f t="shared" si="264"/>
        <v>0.3322024479</v>
      </c>
      <c r="AC265" s="4">
        <f t="shared" si="264"/>
        <v>0.3454915394</v>
      </c>
      <c r="AD265" s="4">
        <f t="shared" si="264"/>
        <v>0.3588421343</v>
      </c>
      <c r="AE265" s="4">
        <f t="shared" si="264"/>
        <v>0.3722572125</v>
      </c>
      <c r="AF265" s="4">
        <f t="shared" si="264"/>
        <v>0.3857398439</v>
      </c>
      <c r="AG265" s="4">
        <f t="shared" si="264"/>
        <v>0.3992931939</v>
      </c>
      <c r="AH265" s="4">
        <f t="shared" si="264"/>
        <v>0.41292053</v>
      </c>
      <c r="AI265" s="4">
        <f t="shared" si="264"/>
        <v>0.4266252285</v>
      </c>
      <c r="AJ265" s="4">
        <f t="shared" si="264"/>
        <v>0.4404107815</v>
      </c>
      <c r="AK265" s="4">
        <f t="shared" si="264"/>
        <v>0.4542808049</v>
      </c>
      <c r="AL265" s="4">
        <f t="shared" si="264"/>
        <v>0.4682390463</v>
      </c>
      <c r="AM265" s="4">
        <f t="shared" si="264"/>
        <v>0.482289394</v>
      </c>
      <c r="AN265" s="4">
        <f t="shared" si="264"/>
        <v>0.4964358866</v>
      </c>
      <c r="AO265" s="4">
        <f t="shared" si="264"/>
        <v>0.510682723</v>
      </c>
      <c r="AP265" s="4">
        <f t="shared" si="264"/>
        <v>0.5250342737</v>
      </c>
      <c r="AQ265" s="4">
        <f t="shared" si="264"/>
        <v>0.5394950922</v>
      </c>
      <c r="AR265" s="4">
        <f t="shared" si="264"/>
        <v>0.5540699284</v>
      </c>
      <c r="AS265" s="4">
        <f t="shared" si="264"/>
        <v>0.5687637423</v>
      </c>
      <c r="AT265" s="4">
        <f t="shared" si="264"/>
        <v>0.5835817191</v>
      </c>
      <c r="AU265" s="4">
        <f t="shared" si="264"/>
        <v>0.5985292853</v>
      </c>
      <c r="AV265" s="4">
        <f t="shared" si="264"/>
        <v>0.613612127</v>
      </c>
      <c r="AW265" s="4">
        <f t="shared" si="264"/>
        <v>0.6288362092</v>
      </c>
      <c r="AX265" s="4">
        <f t="shared" si="264"/>
        <v>0.6442077968</v>
      </c>
      <c r="AY265" s="4">
        <f t="shared" si="264"/>
        <v>0.6597334779</v>
      </c>
      <c r="AZ265" s="4">
        <f t="shared" si="264"/>
        <v>0.6754201894</v>
      </c>
      <c r="BA265" s="4">
        <f t="shared" si="264"/>
        <v>0.6912752445</v>
      </c>
      <c r="BB265" s="4">
        <f t="shared" si="264"/>
        <v>0.7073063637</v>
      </c>
      <c r="BC265" s="4">
        <f t="shared" si="264"/>
        <v>0.7235217086</v>
      </c>
      <c r="BD265" s="4">
        <f t="shared" si="264"/>
        <v>0.7399299188</v>
      </c>
      <c r="BE265" s="4">
        <f t="shared" si="264"/>
        <v>0.7565401538</v>
      </c>
      <c r="BF265" s="4">
        <f t="shared" si="264"/>
        <v>0.7733621382</v>
      </c>
      <c r="BG265" s="4">
        <f t="shared" si="264"/>
        <v>0.7904062129</v>
      </c>
      <c r="BH265" s="4">
        <f t="shared" si="264"/>
        <v>0.807683392</v>
      </c>
      <c r="BI265" s="4">
        <f t="shared" si="264"/>
        <v>0.8252054257</v>
      </c>
      <c r="BJ265" s="4">
        <f t="shared" si="264"/>
        <v>0.8429848716</v>
      </c>
      <c r="BK265" s="4">
        <f t="shared" si="264"/>
        <v>0.8610351743</v>
      </c>
      <c r="BL265" s="4">
        <f t="shared" si="264"/>
        <v>0.8793707551</v>
      </c>
      <c r="BM265" s="4">
        <f t="shared" si="264"/>
        <v>0.8980071136</v>
      </c>
      <c r="BN265" s="4">
        <f t="shared" si="264"/>
        <v>0.9169609426</v>
      </c>
      <c r="BO265" s="4">
        <f t="shared" si="264"/>
        <v>0.9362502588</v>
      </c>
      <c r="BP265" s="4">
        <f t="shared" si="264"/>
        <v>0.9558945518</v>
      </c>
      <c r="BQ265" s="4">
        <f t="shared" si="264"/>
        <v>0.9759149557</v>
      </c>
      <c r="BR265" s="4">
        <f t="shared" si="264"/>
        <v>0.9963344446</v>
      </c>
      <c r="BS265" s="4">
        <f t="shared" si="264"/>
        <v>1.017178061</v>
      </c>
      <c r="BT265" s="4">
        <f t="shared" si="264"/>
        <v>1.038473176</v>
      </c>
      <c r="BU265" s="4">
        <f t="shared" si="264"/>
        <v>1.060249801</v>
      </c>
      <c r="BV265" s="4">
        <f t="shared" si="264"/>
        <v>1.082540943</v>
      </c>
      <c r="BW265" s="4">
        <f t="shared" si="264"/>
        <v>1.105383027</v>
      </c>
      <c r="BX265" s="4">
        <f t="shared" si="264"/>
        <v>1.128816402</v>
      </c>
      <c r="BY265" s="4">
        <f t="shared" si="264"/>
        <v>1.152885931</v>
      </c>
      <c r="BZ265" s="4">
        <f t="shared" si="264"/>
        <v>1.177641712</v>
      </c>
      <c r="CA265" s="4">
        <f t="shared" si="264"/>
        <v>1.20313994</v>
      </c>
      <c r="CB265" s="4">
        <f t="shared" si="264"/>
        <v>1.229443957</v>
      </c>
      <c r="CC265" s="4">
        <f t="shared" si="264"/>
        <v>1.256625548</v>
      </c>
      <c r="CD265" s="4">
        <f t="shared" si="264"/>
        <v>1.284766531</v>
      </c>
      <c r="CE265" s="4">
        <f t="shared" si="264"/>
        <v>1.313960765</v>
      </c>
      <c r="CF265" s="4">
        <f t="shared" si="264"/>
        <v>1.34431667</v>
      </c>
      <c r="CG265" s="4">
        <f t="shared" si="264"/>
        <v>1.375960458</v>
      </c>
      <c r="CH265" s="4">
        <f t="shared" si="264"/>
        <v>1.409040326</v>
      </c>
      <c r="CI265" s="4">
        <f t="shared" si="264"/>
        <v>1.443731966</v>
      </c>
      <c r="CJ265" s="4">
        <f t="shared" si="264"/>
        <v>1.480245929</v>
      </c>
      <c r="CK265" s="4">
        <f t="shared" si="264"/>
        <v>1.518837669</v>
      </c>
      <c r="CL265" s="4">
        <f t="shared" si="264"/>
        <v>1.55982151</v>
      </c>
      <c r="CM265" s="4">
        <f t="shared" si="264"/>
        <v>1.603590558</v>
      </c>
      <c r="CN265" s="4">
        <f t="shared" si="264"/>
        <v>1.65064591</v>
      </c>
      <c r="CO265" s="4">
        <f t="shared" si="264"/>
        <v>1.701640923</v>
      </c>
      <c r="CP265" s="4">
        <f t="shared" si="264"/>
        <v>1.757451036</v>
      </c>
      <c r="CQ265" s="4">
        <f t="shared" si="264"/>
        <v>1.819289306</v>
      </c>
      <c r="CR265" s="4">
        <f t="shared" si="264"/>
        <v>1.888909389</v>
      </c>
      <c r="CS265" s="4">
        <f t="shared" si="264"/>
        <v>1.968990497</v>
      </c>
      <c r="CT265" s="4">
        <f t="shared" si="264"/>
        <v>2.063945971</v>
      </c>
      <c r="CU265" s="4">
        <f t="shared" si="264"/>
        <v>2.181884652</v>
      </c>
      <c r="CV265" s="4">
        <f t="shared" si="264"/>
        <v>2.340555589</v>
      </c>
      <c r="CW265" s="4">
        <f t="shared" si="264"/>
        <v>2.594580014</v>
      </c>
      <c r="CX265" s="4">
        <f t="shared" si="264"/>
        <v>3.121388531</v>
      </c>
    </row>
    <row r="266">
      <c r="A266" s="3">
        <v>265.0</v>
      </c>
      <c r="B266" s="4">
        <f t="shared" ref="B266:CX266" si="265">TINV(B$1*2,$A266)</f>
        <v>0</v>
      </c>
      <c r="C266" s="4">
        <f t="shared" si="265"/>
        <v>0.01254530095</v>
      </c>
      <c r="D266" s="4">
        <f t="shared" si="265"/>
        <v>0.02509258417</v>
      </c>
      <c r="E266" s="4">
        <f t="shared" si="265"/>
        <v>0.03764383414</v>
      </c>
      <c r="F266" s="4">
        <f t="shared" si="265"/>
        <v>0.05020103969</v>
      </c>
      <c r="G266" s="4">
        <f t="shared" si="265"/>
        <v>0.06276619626</v>
      </c>
      <c r="H266" s="4">
        <f t="shared" si="265"/>
        <v>0.07534130806</v>
      </c>
      <c r="I266" s="4">
        <f t="shared" si="265"/>
        <v>0.08792839041</v>
      </c>
      <c r="J266" s="4">
        <f t="shared" si="265"/>
        <v>0.1005294719</v>
      </c>
      <c r="K266" s="4">
        <f t="shared" si="265"/>
        <v>0.1131465969</v>
      </c>
      <c r="L266" s="4">
        <f t="shared" si="265"/>
        <v>0.1257818277</v>
      </c>
      <c r="M266" s="4">
        <f t="shared" si="265"/>
        <v>0.138437247</v>
      </c>
      <c r="N266" s="4">
        <f t="shared" si="265"/>
        <v>0.1511149605</v>
      </c>
      <c r="O266" s="4">
        <f t="shared" si="265"/>
        <v>0.1638170993</v>
      </c>
      <c r="P266" s="4">
        <f t="shared" si="265"/>
        <v>0.1765458228</v>
      </c>
      <c r="Q266" s="4">
        <f t="shared" si="265"/>
        <v>0.189303321</v>
      </c>
      <c r="R266" s="4">
        <f t="shared" si="265"/>
        <v>0.2020918175</v>
      </c>
      <c r="S266" s="4">
        <f t="shared" si="265"/>
        <v>0.2149135724</v>
      </c>
      <c r="T266" s="4">
        <f t="shared" si="265"/>
        <v>0.2277708856</v>
      </c>
      <c r="U266" s="4">
        <f t="shared" si="265"/>
        <v>0.2406660993</v>
      </c>
      <c r="V266" s="4">
        <f t="shared" si="265"/>
        <v>0.253601602</v>
      </c>
      <c r="W266" s="4">
        <f t="shared" si="265"/>
        <v>0.2665798315</v>
      </c>
      <c r="X266" s="4">
        <f t="shared" si="265"/>
        <v>0.2796032784</v>
      </c>
      <c r="Y266" s="4">
        <f t="shared" si="265"/>
        <v>0.2926744905</v>
      </c>
      <c r="Z266" s="4">
        <f t="shared" si="265"/>
        <v>0.3057960759</v>
      </c>
      <c r="AA266" s="4">
        <f t="shared" si="265"/>
        <v>0.3189707081</v>
      </c>
      <c r="AB266" s="4">
        <f t="shared" si="265"/>
        <v>0.3322011297</v>
      </c>
      <c r="AC266" s="4">
        <f t="shared" si="265"/>
        <v>0.3454901573</v>
      </c>
      <c r="AD266" s="4">
        <f t="shared" si="265"/>
        <v>0.3588406867</v>
      </c>
      <c r="AE266" s="4">
        <f t="shared" si="265"/>
        <v>0.3722556978</v>
      </c>
      <c r="AF266" s="4">
        <f t="shared" si="265"/>
        <v>0.3857382602</v>
      </c>
      <c r="AG266" s="4">
        <f t="shared" si="265"/>
        <v>0.3992915393</v>
      </c>
      <c r="AH266" s="4">
        <f t="shared" si="265"/>
        <v>0.4129188026</v>
      </c>
      <c r="AI266" s="4">
        <f t="shared" si="265"/>
        <v>0.4266234262</v>
      </c>
      <c r="AJ266" s="4">
        <f t="shared" si="265"/>
        <v>0.4404089021</v>
      </c>
      <c r="AK266" s="4">
        <f t="shared" si="265"/>
        <v>0.4542788462</v>
      </c>
      <c r="AL266" s="4">
        <f t="shared" si="265"/>
        <v>0.4682370058</v>
      </c>
      <c r="AM266" s="4">
        <f t="shared" si="265"/>
        <v>0.4822872693</v>
      </c>
      <c r="AN266" s="4">
        <f t="shared" si="265"/>
        <v>0.496433675</v>
      </c>
      <c r="AO266" s="4">
        <f t="shared" si="265"/>
        <v>0.5106804218</v>
      </c>
      <c r="AP266" s="4">
        <f t="shared" si="265"/>
        <v>0.5250318798</v>
      </c>
      <c r="AQ266" s="4">
        <f t="shared" si="265"/>
        <v>0.5394926027</v>
      </c>
      <c r="AR266" s="4">
        <f t="shared" si="265"/>
        <v>0.5540673401</v>
      </c>
      <c r="AS266" s="4">
        <f t="shared" si="265"/>
        <v>0.5687610519</v>
      </c>
      <c r="AT266" s="4">
        <f t="shared" si="265"/>
        <v>0.5835789229</v>
      </c>
      <c r="AU266" s="4">
        <f t="shared" si="265"/>
        <v>0.5985263796</v>
      </c>
      <c r="AV266" s="4">
        <f t="shared" si="265"/>
        <v>0.6136091081</v>
      </c>
      <c r="AW266" s="4">
        <f t="shared" si="265"/>
        <v>0.6288330729</v>
      </c>
      <c r="AX266" s="4">
        <f t="shared" si="265"/>
        <v>0.6442045387</v>
      </c>
      <c r="AY266" s="4">
        <f t="shared" si="265"/>
        <v>0.6597300936</v>
      </c>
      <c r="AZ266" s="4">
        <f t="shared" si="265"/>
        <v>0.675416674</v>
      </c>
      <c r="BA266" s="4">
        <f t="shared" si="265"/>
        <v>0.6912715931</v>
      </c>
      <c r="BB266" s="4">
        <f t="shared" si="265"/>
        <v>0.707302571</v>
      </c>
      <c r="BC266" s="4">
        <f t="shared" si="265"/>
        <v>0.7235177689</v>
      </c>
      <c r="BD266" s="4">
        <f t="shared" si="265"/>
        <v>0.7399258263</v>
      </c>
      <c r="BE266" s="4">
        <f t="shared" si="265"/>
        <v>0.7565359022</v>
      </c>
      <c r="BF266" s="4">
        <f t="shared" si="265"/>
        <v>0.7733577209</v>
      </c>
      <c r="BG266" s="4">
        <f t="shared" si="265"/>
        <v>0.7904016231</v>
      </c>
      <c r="BH266" s="4">
        <f t="shared" si="265"/>
        <v>0.8076786222</v>
      </c>
      <c r="BI266" s="4">
        <f t="shared" si="265"/>
        <v>0.8252004681</v>
      </c>
      <c r="BJ266" s="4">
        <f t="shared" si="265"/>
        <v>0.8429797178</v>
      </c>
      <c r="BK266" s="4">
        <f t="shared" si="265"/>
        <v>0.8610298156</v>
      </c>
      <c r="BL266" s="4">
        <f t="shared" si="265"/>
        <v>0.8793651821</v>
      </c>
      <c r="BM266" s="4">
        <f t="shared" si="265"/>
        <v>0.8980013163</v>
      </c>
      <c r="BN266" s="4">
        <f t="shared" si="265"/>
        <v>0.9169549103</v>
      </c>
      <c r="BO266" s="4">
        <f t="shared" si="265"/>
        <v>0.93624398</v>
      </c>
      <c r="BP266" s="4">
        <f t="shared" si="265"/>
        <v>0.9558880145</v>
      </c>
      <c r="BQ266" s="4">
        <f t="shared" si="265"/>
        <v>0.9759081467</v>
      </c>
      <c r="BR266" s="4">
        <f t="shared" si="265"/>
        <v>0.99632735</v>
      </c>
      <c r="BS266" s="4">
        <f t="shared" si="265"/>
        <v>1.017170665</v>
      </c>
      <c r="BT266" s="4">
        <f t="shared" si="265"/>
        <v>1.038465464</v>
      </c>
      <c r="BU266" s="4">
        <f t="shared" si="265"/>
        <v>1.060241754</v>
      </c>
      <c r="BV266" s="4">
        <f t="shared" si="265"/>
        <v>1.082532542</v>
      </c>
      <c r="BW266" s="4">
        <f t="shared" si="265"/>
        <v>1.105374252</v>
      </c>
      <c r="BX266" s="4">
        <f t="shared" si="265"/>
        <v>1.12880723</v>
      </c>
      <c r="BY266" s="4">
        <f t="shared" si="265"/>
        <v>1.152876338</v>
      </c>
      <c r="BZ266" s="4">
        <f t="shared" si="265"/>
        <v>1.177631671</v>
      </c>
      <c r="CA266" s="4">
        <f t="shared" si="265"/>
        <v>1.203129421</v>
      </c>
      <c r="CB266" s="4">
        <f t="shared" si="265"/>
        <v>1.229432928</v>
      </c>
      <c r="CC266" s="4">
        <f t="shared" si="265"/>
        <v>1.256613971</v>
      </c>
      <c r="CD266" s="4">
        <f t="shared" si="265"/>
        <v>1.284754368</v>
      </c>
      <c r="CE266" s="4">
        <f t="shared" si="265"/>
        <v>1.313947971</v>
      </c>
      <c r="CF266" s="4">
        <f t="shared" si="265"/>
        <v>1.344303193</v>
      </c>
      <c r="CG266" s="4">
        <f t="shared" si="265"/>
        <v>1.375946242</v>
      </c>
      <c r="CH266" s="4">
        <f t="shared" si="265"/>
        <v>1.409025307</v>
      </c>
      <c r="CI266" s="4">
        <f t="shared" si="265"/>
        <v>1.443716068</v>
      </c>
      <c r="CJ266" s="4">
        <f t="shared" si="265"/>
        <v>1.480229067</v>
      </c>
      <c r="CK266" s="4">
        <f t="shared" si="265"/>
        <v>1.518819742</v>
      </c>
      <c r="CL266" s="4">
        <f t="shared" si="265"/>
        <v>1.559802399</v>
      </c>
      <c r="CM266" s="4">
        <f t="shared" si="265"/>
        <v>1.603570122</v>
      </c>
      <c r="CN266" s="4">
        <f t="shared" si="265"/>
        <v>1.650623976</v>
      </c>
      <c r="CO266" s="4">
        <f t="shared" si="265"/>
        <v>1.701617278</v>
      </c>
      <c r="CP266" s="4">
        <f t="shared" si="265"/>
        <v>1.757425409</v>
      </c>
      <c r="CQ266" s="4">
        <f t="shared" si="265"/>
        <v>1.81926135</v>
      </c>
      <c r="CR266" s="4">
        <f t="shared" si="265"/>
        <v>1.888878633</v>
      </c>
      <c r="CS266" s="4">
        <f t="shared" si="265"/>
        <v>1.968956281</v>
      </c>
      <c r="CT266" s="4">
        <f t="shared" si="265"/>
        <v>2.063907306</v>
      </c>
      <c r="CU266" s="4">
        <f t="shared" si="265"/>
        <v>2.181839913</v>
      </c>
      <c r="CV266" s="4">
        <f t="shared" si="265"/>
        <v>2.340501663</v>
      </c>
      <c r="CW266" s="4">
        <f t="shared" si="265"/>
        <v>2.594508775</v>
      </c>
      <c r="CX266" s="4">
        <f t="shared" si="265"/>
        <v>3.121269883</v>
      </c>
    </row>
    <row r="267">
      <c r="A267" s="3">
        <v>266.0</v>
      </c>
      <c r="B267" s="4">
        <f t="shared" ref="B267:CX267" si="266">TINV(B$1*2,$A267)</f>
        <v>0</v>
      </c>
      <c r="C267" s="4">
        <f t="shared" si="266"/>
        <v>0.01254525645</v>
      </c>
      <c r="D267" s="4">
        <f t="shared" si="266"/>
        <v>0.02509249513</v>
      </c>
      <c r="E267" s="4">
        <f t="shared" si="266"/>
        <v>0.03764370045</v>
      </c>
      <c r="F267" s="4">
        <f t="shared" si="266"/>
        <v>0.0502008612</v>
      </c>
      <c r="G267" s="4">
        <f t="shared" si="266"/>
        <v>0.06276597277</v>
      </c>
      <c r="H267" s="4">
        <f t="shared" si="266"/>
        <v>0.07534103934</v>
      </c>
      <c r="I267" s="4">
        <f t="shared" si="266"/>
        <v>0.08792807615</v>
      </c>
      <c r="J267" s="4">
        <f t="shared" si="266"/>
        <v>0.1005291118</v>
      </c>
      <c r="K267" s="4">
        <f t="shared" si="266"/>
        <v>0.1131461905</v>
      </c>
      <c r="L267" s="4">
        <f t="shared" si="266"/>
        <v>0.1257813745</v>
      </c>
      <c r="M267" s="4">
        <f t="shared" si="266"/>
        <v>0.1384367466</v>
      </c>
      <c r="N267" s="4">
        <f t="shared" si="266"/>
        <v>0.1511144123</v>
      </c>
      <c r="O267" s="4">
        <f t="shared" si="266"/>
        <v>0.1638165027</v>
      </c>
      <c r="P267" s="4">
        <f t="shared" si="266"/>
        <v>0.1765451772</v>
      </c>
      <c r="Q267" s="4">
        <f t="shared" si="266"/>
        <v>0.1893026255</v>
      </c>
      <c r="R267" s="4">
        <f t="shared" si="266"/>
        <v>0.2020910714</v>
      </c>
      <c r="S267" s="4">
        <f t="shared" si="266"/>
        <v>0.214912775</v>
      </c>
      <c r="T267" s="4">
        <f t="shared" si="266"/>
        <v>0.2277700358</v>
      </c>
      <c r="U267" s="4">
        <f t="shared" si="266"/>
        <v>0.2406651963</v>
      </c>
      <c r="V267" s="4">
        <f t="shared" si="266"/>
        <v>0.2536006447</v>
      </c>
      <c r="W267" s="4">
        <f t="shared" si="266"/>
        <v>0.2665788188</v>
      </c>
      <c r="X267" s="4">
        <f t="shared" si="266"/>
        <v>0.2796022092</v>
      </c>
      <c r="Y267" s="4">
        <f t="shared" si="266"/>
        <v>0.2926733635</v>
      </c>
      <c r="Z267" s="4">
        <f t="shared" si="266"/>
        <v>0.3057948899</v>
      </c>
      <c r="AA267" s="4">
        <f t="shared" si="266"/>
        <v>0.3189694616</v>
      </c>
      <c r="AB267" s="4">
        <f t="shared" si="266"/>
        <v>0.3321998213</v>
      </c>
      <c r="AC267" s="4">
        <f t="shared" si="266"/>
        <v>0.3454887856</v>
      </c>
      <c r="AD267" s="4">
        <f t="shared" si="266"/>
        <v>0.35883925</v>
      </c>
      <c r="AE267" s="4">
        <f t="shared" si="266"/>
        <v>0.3722541944</v>
      </c>
      <c r="AF267" s="4">
        <f t="shared" si="266"/>
        <v>0.3857366883</v>
      </c>
      <c r="AG267" s="4">
        <f t="shared" si="266"/>
        <v>0.3992898972</v>
      </c>
      <c r="AH267" s="4">
        <f t="shared" si="266"/>
        <v>0.4129170882</v>
      </c>
      <c r="AI267" s="4">
        <f t="shared" si="266"/>
        <v>0.4266216375</v>
      </c>
      <c r="AJ267" s="4">
        <f t="shared" si="266"/>
        <v>0.4404070369</v>
      </c>
      <c r="AK267" s="4">
        <f t="shared" si="266"/>
        <v>0.4542769022</v>
      </c>
      <c r="AL267" s="4">
        <f t="shared" si="266"/>
        <v>0.4682349807</v>
      </c>
      <c r="AM267" s="4">
        <f t="shared" si="266"/>
        <v>0.4822851606</v>
      </c>
      <c r="AN267" s="4">
        <f t="shared" si="266"/>
        <v>0.4964314801</v>
      </c>
      <c r="AO267" s="4">
        <f t="shared" si="266"/>
        <v>0.5106781378</v>
      </c>
      <c r="AP267" s="4">
        <f t="shared" si="266"/>
        <v>0.525029504</v>
      </c>
      <c r="AQ267" s="4">
        <f t="shared" si="266"/>
        <v>0.539490132</v>
      </c>
      <c r="AR267" s="4">
        <f t="shared" si="266"/>
        <v>0.5540647713</v>
      </c>
      <c r="AS267" s="4">
        <f t="shared" si="266"/>
        <v>0.5687583816</v>
      </c>
      <c r="AT267" s="4">
        <f t="shared" si="266"/>
        <v>0.5835761477</v>
      </c>
      <c r="AU267" s="4">
        <f t="shared" si="266"/>
        <v>0.5985234959</v>
      </c>
      <c r="AV267" s="4">
        <f t="shared" si="266"/>
        <v>0.6136061118</v>
      </c>
      <c r="AW267" s="4">
        <f t="shared" si="266"/>
        <v>0.6288299601</v>
      </c>
      <c r="AX267" s="4">
        <f t="shared" si="266"/>
        <v>0.6442013051</v>
      </c>
      <c r="AY267" s="4">
        <f t="shared" si="266"/>
        <v>0.6597267347</v>
      </c>
      <c r="AZ267" s="4">
        <f t="shared" si="266"/>
        <v>0.6754131851</v>
      </c>
      <c r="BA267" s="4">
        <f t="shared" si="266"/>
        <v>0.6912679691</v>
      </c>
      <c r="BB267" s="4">
        <f t="shared" si="266"/>
        <v>0.7072988067</v>
      </c>
      <c r="BC267" s="4">
        <f t="shared" si="266"/>
        <v>0.7235138588</v>
      </c>
      <c r="BD267" s="4">
        <f t="shared" si="266"/>
        <v>0.7399217646</v>
      </c>
      <c r="BE267" s="4">
        <f t="shared" si="266"/>
        <v>0.7565316826</v>
      </c>
      <c r="BF267" s="4">
        <f t="shared" si="266"/>
        <v>0.7733533369</v>
      </c>
      <c r="BG267" s="4">
        <f t="shared" si="266"/>
        <v>0.7903970678</v>
      </c>
      <c r="BH267" s="4">
        <f t="shared" si="266"/>
        <v>0.8076738882</v>
      </c>
      <c r="BI267" s="4">
        <f t="shared" si="266"/>
        <v>0.8251955477</v>
      </c>
      <c r="BJ267" s="4">
        <f t="shared" si="266"/>
        <v>0.8429746029</v>
      </c>
      <c r="BK267" s="4">
        <f t="shared" si="266"/>
        <v>0.8610244972</v>
      </c>
      <c r="BL267" s="4">
        <f t="shared" si="266"/>
        <v>0.879359651</v>
      </c>
      <c r="BM267" s="4">
        <f t="shared" si="266"/>
        <v>0.8979955626</v>
      </c>
      <c r="BN267" s="4">
        <f t="shared" si="266"/>
        <v>0.9169489233</v>
      </c>
      <c r="BO267" s="4">
        <f t="shared" si="266"/>
        <v>0.9362377486</v>
      </c>
      <c r="BP267" s="4">
        <f t="shared" si="266"/>
        <v>0.9558815265</v>
      </c>
      <c r="BQ267" s="4">
        <f t="shared" si="266"/>
        <v>0.975901389</v>
      </c>
      <c r="BR267" s="4">
        <f t="shared" si="266"/>
        <v>0.9963203088</v>
      </c>
      <c r="BS267" s="4">
        <f t="shared" si="266"/>
        <v>1.017163325</v>
      </c>
      <c r="BT267" s="4">
        <f t="shared" si="266"/>
        <v>1.038457809</v>
      </c>
      <c r="BU267" s="4">
        <f t="shared" si="266"/>
        <v>1.060233768</v>
      </c>
      <c r="BV267" s="4">
        <f t="shared" si="266"/>
        <v>1.082524204</v>
      </c>
      <c r="BW267" s="4">
        <f t="shared" si="266"/>
        <v>1.105365543</v>
      </c>
      <c r="BX267" s="4">
        <f t="shared" si="266"/>
        <v>1.128798127</v>
      </c>
      <c r="BY267" s="4">
        <f t="shared" si="266"/>
        <v>1.152866817</v>
      </c>
      <c r="BZ267" s="4">
        <f t="shared" si="266"/>
        <v>1.177621705</v>
      </c>
      <c r="CA267" s="4">
        <f t="shared" si="266"/>
        <v>1.203118981</v>
      </c>
      <c r="CB267" s="4">
        <f t="shared" si="266"/>
        <v>1.229421981</v>
      </c>
      <c r="CC267" s="4">
        <f t="shared" si="266"/>
        <v>1.256602482</v>
      </c>
      <c r="CD267" s="4">
        <f t="shared" si="266"/>
        <v>1.284742297</v>
      </c>
      <c r="CE267" s="4">
        <f t="shared" si="266"/>
        <v>1.313935273</v>
      </c>
      <c r="CF267" s="4">
        <f t="shared" si="266"/>
        <v>1.344289819</v>
      </c>
      <c r="CG267" s="4">
        <f t="shared" si="266"/>
        <v>1.375932134</v>
      </c>
      <c r="CH267" s="4">
        <f t="shared" si="266"/>
        <v>1.409010401</v>
      </c>
      <c r="CI267" s="4">
        <f t="shared" si="266"/>
        <v>1.44370029</v>
      </c>
      <c r="CJ267" s="4">
        <f t="shared" si="266"/>
        <v>1.480212331</v>
      </c>
      <c r="CK267" s="4">
        <f t="shared" si="266"/>
        <v>1.51880195</v>
      </c>
      <c r="CL267" s="4">
        <f t="shared" si="266"/>
        <v>1.559783432</v>
      </c>
      <c r="CM267" s="4">
        <f t="shared" si="266"/>
        <v>1.603549839</v>
      </c>
      <c r="CN267" s="4">
        <f t="shared" si="266"/>
        <v>1.650602207</v>
      </c>
      <c r="CO267" s="4">
        <f t="shared" si="266"/>
        <v>1.70159381</v>
      </c>
      <c r="CP267" s="4">
        <f t="shared" si="266"/>
        <v>1.757399977</v>
      </c>
      <c r="CQ267" s="4">
        <f t="shared" si="266"/>
        <v>1.819233605</v>
      </c>
      <c r="CR267" s="4">
        <f t="shared" si="266"/>
        <v>1.88884811</v>
      </c>
      <c r="CS267" s="4">
        <f t="shared" si="266"/>
        <v>1.968922324</v>
      </c>
      <c r="CT267" s="4">
        <f t="shared" si="266"/>
        <v>2.063868934</v>
      </c>
      <c r="CU267" s="4">
        <f t="shared" si="266"/>
        <v>2.181795512</v>
      </c>
      <c r="CV267" s="4">
        <f t="shared" si="266"/>
        <v>2.340448146</v>
      </c>
      <c r="CW267" s="4">
        <f t="shared" si="266"/>
        <v>2.594438075</v>
      </c>
      <c r="CX267" s="4">
        <f t="shared" si="266"/>
        <v>3.121152136</v>
      </c>
    </row>
    <row r="268">
      <c r="A268" s="3">
        <v>267.0</v>
      </c>
      <c r="B268" s="4">
        <f t="shared" ref="B268:CX268" si="267">TINV(B$1*2,$A268)</f>
        <v>0</v>
      </c>
      <c r="C268" s="4">
        <f t="shared" si="267"/>
        <v>0.01254521228</v>
      </c>
      <c r="D268" s="4">
        <f t="shared" si="267"/>
        <v>0.02509240674</v>
      </c>
      <c r="E268" s="4">
        <f t="shared" si="267"/>
        <v>0.03764356775</v>
      </c>
      <c r="F268" s="4">
        <f t="shared" si="267"/>
        <v>0.05020068405</v>
      </c>
      <c r="G268" s="4">
        <f t="shared" si="267"/>
        <v>0.06276575096</v>
      </c>
      <c r="H268" s="4">
        <f t="shared" si="267"/>
        <v>0.07534077263</v>
      </c>
      <c r="I268" s="4">
        <f t="shared" si="267"/>
        <v>0.08792776425</v>
      </c>
      <c r="J268" s="4">
        <f t="shared" si="267"/>
        <v>0.1005287543</v>
      </c>
      <c r="K268" s="4">
        <f t="shared" si="267"/>
        <v>0.1131457871</v>
      </c>
      <c r="L268" s="4">
        <f t="shared" si="267"/>
        <v>0.1257809247</v>
      </c>
      <c r="M268" s="4">
        <f t="shared" si="267"/>
        <v>0.1384362499</v>
      </c>
      <c r="N268" s="4">
        <f t="shared" si="267"/>
        <v>0.1511138682</v>
      </c>
      <c r="O268" s="4">
        <f t="shared" si="267"/>
        <v>0.1638159106</v>
      </c>
      <c r="P268" s="4">
        <f t="shared" si="267"/>
        <v>0.1765445363</v>
      </c>
      <c r="Q268" s="4">
        <f t="shared" si="267"/>
        <v>0.1893019353</v>
      </c>
      <c r="R268" s="4">
        <f t="shared" si="267"/>
        <v>0.202090331</v>
      </c>
      <c r="S268" s="4">
        <f t="shared" si="267"/>
        <v>0.2149119835</v>
      </c>
      <c r="T268" s="4">
        <f t="shared" si="267"/>
        <v>0.2277691924</v>
      </c>
      <c r="U268" s="4">
        <f t="shared" si="267"/>
        <v>0.2406643</v>
      </c>
      <c r="V268" s="4">
        <f t="shared" si="267"/>
        <v>0.2535996946</v>
      </c>
      <c r="W268" s="4">
        <f t="shared" si="267"/>
        <v>0.2665778136</v>
      </c>
      <c r="X268" s="4">
        <f t="shared" si="267"/>
        <v>0.2796011479</v>
      </c>
      <c r="Y268" s="4">
        <f t="shared" si="267"/>
        <v>0.2926722449</v>
      </c>
      <c r="Z268" s="4">
        <f t="shared" si="267"/>
        <v>0.3057937127</v>
      </c>
      <c r="AA268" s="4">
        <f t="shared" si="267"/>
        <v>0.3189682245</v>
      </c>
      <c r="AB268" s="4">
        <f t="shared" si="267"/>
        <v>0.3321985228</v>
      </c>
      <c r="AC268" s="4">
        <f t="shared" si="267"/>
        <v>0.3454874242</v>
      </c>
      <c r="AD268" s="4">
        <f t="shared" si="267"/>
        <v>0.3588378241</v>
      </c>
      <c r="AE268" s="4">
        <f t="shared" si="267"/>
        <v>0.3722527023</v>
      </c>
      <c r="AF268" s="4">
        <f t="shared" si="267"/>
        <v>0.3857351283</v>
      </c>
      <c r="AG268" s="4">
        <f t="shared" si="267"/>
        <v>0.3992882673</v>
      </c>
      <c r="AH268" s="4">
        <f t="shared" si="267"/>
        <v>0.4129153866</v>
      </c>
      <c r="AI268" s="4">
        <f t="shared" si="267"/>
        <v>0.4266198621</v>
      </c>
      <c r="AJ268" s="4">
        <f t="shared" si="267"/>
        <v>0.4404051857</v>
      </c>
      <c r="AK268" s="4">
        <f t="shared" si="267"/>
        <v>0.4542749728</v>
      </c>
      <c r="AL268" s="4">
        <f t="shared" si="267"/>
        <v>0.4682329708</v>
      </c>
      <c r="AM268" s="4">
        <f t="shared" si="267"/>
        <v>0.4822830677</v>
      </c>
      <c r="AN268" s="4">
        <f t="shared" si="267"/>
        <v>0.4964293016</v>
      </c>
      <c r="AO268" s="4">
        <f t="shared" si="267"/>
        <v>0.510675871</v>
      </c>
      <c r="AP268" s="4">
        <f t="shared" si="267"/>
        <v>0.525027146</v>
      </c>
      <c r="AQ268" s="4">
        <f t="shared" si="267"/>
        <v>0.5394876798</v>
      </c>
      <c r="AR268" s="4">
        <f t="shared" si="267"/>
        <v>0.5540622218</v>
      </c>
      <c r="AS268" s="4">
        <f t="shared" si="267"/>
        <v>0.5687557314</v>
      </c>
      <c r="AT268" s="4">
        <f t="shared" si="267"/>
        <v>0.5835733934</v>
      </c>
      <c r="AU268" s="4">
        <f t="shared" si="267"/>
        <v>0.5985206338</v>
      </c>
      <c r="AV268" s="4">
        <f t="shared" si="267"/>
        <v>0.6136031381</v>
      </c>
      <c r="AW268" s="4">
        <f t="shared" si="267"/>
        <v>0.6288268707</v>
      </c>
      <c r="AX268" s="4">
        <f t="shared" si="267"/>
        <v>0.6441980958</v>
      </c>
      <c r="AY268" s="4">
        <f t="shared" si="267"/>
        <v>0.659723401</v>
      </c>
      <c r="AZ268" s="4">
        <f t="shared" si="267"/>
        <v>0.6754097224</v>
      </c>
      <c r="BA268" s="4">
        <f t="shared" si="267"/>
        <v>0.6912643724</v>
      </c>
      <c r="BB268" s="4">
        <f t="shared" si="267"/>
        <v>0.7072950707</v>
      </c>
      <c r="BC268" s="4">
        <f t="shared" si="267"/>
        <v>0.7235099781</v>
      </c>
      <c r="BD268" s="4">
        <f t="shared" si="267"/>
        <v>0.7399177333</v>
      </c>
      <c r="BE268" s="4">
        <f t="shared" si="267"/>
        <v>0.7565274946</v>
      </c>
      <c r="BF268" s="4">
        <f t="shared" si="267"/>
        <v>0.7733489858</v>
      </c>
      <c r="BG268" s="4">
        <f t="shared" si="267"/>
        <v>0.7903925466</v>
      </c>
      <c r="BH268" s="4">
        <f t="shared" si="267"/>
        <v>0.8076691898</v>
      </c>
      <c r="BI268" s="4">
        <f t="shared" si="267"/>
        <v>0.8251906643</v>
      </c>
      <c r="BJ268" s="4">
        <f t="shared" si="267"/>
        <v>0.8429695263</v>
      </c>
      <c r="BK268" s="4">
        <f t="shared" si="267"/>
        <v>0.8610192188</v>
      </c>
      <c r="BL268" s="4">
        <f t="shared" si="267"/>
        <v>0.8793541614</v>
      </c>
      <c r="BM268" s="4">
        <f t="shared" si="267"/>
        <v>0.897989852</v>
      </c>
      <c r="BN268" s="4">
        <f t="shared" si="267"/>
        <v>0.9169429813</v>
      </c>
      <c r="BO268" s="4">
        <f t="shared" si="267"/>
        <v>0.9362315639</v>
      </c>
      <c r="BP268" s="4">
        <f t="shared" si="267"/>
        <v>0.9558750871</v>
      </c>
      <c r="BQ268" s="4">
        <f t="shared" si="267"/>
        <v>0.9758946821</v>
      </c>
      <c r="BR268" s="4">
        <f t="shared" si="267"/>
        <v>0.9963133204</v>
      </c>
      <c r="BS268" s="4">
        <f t="shared" si="267"/>
        <v>1.017156041</v>
      </c>
      <c r="BT268" s="4">
        <f t="shared" si="267"/>
        <v>1.038450212</v>
      </c>
      <c r="BU268" s="4">
        <f t="shared" si="267"/>
        <v>1.060225841</v>
      </c>
      <c r="BV268" s="4">
        <f t="shared" si="267"/>
        <v>1.08251593</v>
      </c>
      <c r="BW268" s="4">
        <f t="shared" si="267"/>
        <v>1.1053569</v>
      </c>
      <c r="BX268" s="4">
        <f t="shared" si="267"/>
        <v>1.128789093</v>
      </c>
      <c r="BY268" s="4">
        <f t="shared" si="267"/>
        <v>1.152857367</v>
      </c>
      <c r="BZ268" s="4">
        <f t="shared" si="267"/>
        <v>1.177611814</v>
      </c>
      <c r="CA268" s="4">
        <f t="shared" si="267"/>
        <v>1.203108619</v>
      </c>
      <c r="CB268" s="4">
        <f t="shared" si="267"/>
        <v>1.229411117</v>
      </c>
      <c r="CC268" s="4">
        <f t="shared" si="267"/>
        <v>1.25659108</v>
      </c>
      <c r="CD268" s="4">
        <f t="shared" si="267"/>
        <v>1.284730317</v>
      </c>
      <c r="CE268" s="4">
        <f t="shared" si="267"/>
        <v>1.313922671</v>
      </c>
      <c r="CF268" s="4">
        <f t="shared" si="267"/>
        <v>1.344276544</v>
      </c>
      <c r="CG268" s="4">
        <f t="shared" si="267"/>
        <v>1.375918132</v>
      </c>
      <c r="CH268" s="4">
        <f t="shared" si="267"/>
        <v>1.408995606</v>
      </c>
      <c r="CI268" s="4">
        <f t="shared" si="267"/>
        <v>1.443684631</v>
      </c>
      <c r="CJ268" s="4">
        <f t="shared" si="267"/>
        <v>1.480195722</v>
      </c>
      <c r="CK268" s="4">
        <f t="shared" si="267"/>
        <v>1.518784292</v>
      </c>
      <c r="CL268" s="4">
        <f t="shared" si="267"/>
        <v>1.559764608</v>
      </c>
      <c r="CM268" s="4">
        <f t="shared" si="267"/>
        <v>1.603529709</v>
      </c>
      <c r="CN268" s="4">
        <f t="shared" si="267"/>
        <v>1.650580601</v>
      </c>
      <c r="CO268" s="4">
        <f t="shared" si="267"/>
        <v>1.701570519</v>
      </c>
      <c r="CP268" s="4">
        <f t="shared" si="267"/>
        <v>1.757374735</v>
      </c>
      <c r="CQ268" s="4">
        <f t="shared" si="267"/>
        <v>1.819206069</v>
      </c>
      <c r="CR268" s="4">
        <f t="shared" si="267"/>
        <v>1.888817816</v>
      </c>
      <c r="CS268" s="4">
        <f t="shared" si="267"/>
        <v>1.968888622</v>
      </c>
      <c r="CT268" s="4">
        <f t="shared" si="267"/>
        <v>2.06383085</v>
      </c>
      <c r="CU268" s="4">
        <f t="shared" si="267"/>
        <v>2.181751445</v>
      </c>
      <c r="CV268" s="4">
        <f t="shared" si="267"/>
        <v>2.340395032</v>
      </c>
      <c r="CW268" s="4">
        <f t="shared" si="267"/>
        <v>2.594367909</v>
      </c>
      <c r="CX268" s="4">
        <f t="shared" si="267"/>
        <v>3.121035278</v>
      </c>
    </row>
    <row r="269">
      <c r="A269" s="3">
        <v>268.0</v>
      </c>
      <c r="B269" s="4">
        <f t="shared" ref="B269:CX269" si="268">TINV(B$1*2,$A269)</f>
        <v>0</v>
      </c>
      <c r="C269" s="4">
        <f t="shared" si="268"/>
        <v>0.01254516845</v>
      </c>
      <c r="D269" s="4">
        <f t="shared" si="268"/>
        <v>0.02509231902</v>
      </c>
      <c r="E269" s="4">
        <f t="shared" si="268"/>
        <v>0.03764343605</v>
      </c>
      <c r="F269" s="4">
        <f t="shared" si="268"/>
        <v>0.05020050822</v>
      </c>
      <c r="G269" s="4">
        <f t="shared" si="268"/>
        <v>0.06276553081</v>
      </c>
      <c r="H269" s="4">
        <f t="shared" si="268"/>
        <v>0.07534050792</v>
      </c>
      <c r="I269" s="4">
        <f t="shared" si="268"/>
        <v>0.08792745467</v>
      </c>
      <c r="J269" s="4">
        <f t="shared" si="268"/>
        <v>0.1005283996</v>
      </c>
      <c r="K269" s="4">
        <f t="shared" si="268"/>
        <v>0.1131453867</v>
      </c>
      <c r="L269" s="4">
        <f t="shared" si="268"/>
        <v>0.1257804783</v>
      </c>
      <c r="M269" s="4">
        <f t="shared" si="268"/>
        <v>0.138435757</v>
      </c>
      <c r="N269" s="4">
        <f t="shared" si="268"/>
        <v>0.1511133282</v>
      </c>
      <c r="O269" s="4">
        <f t="shared" si="268"/>
        <v>0.1638153229</v>
      </c>
      <c r="P269" s="4">
        <f t="shared" si="268"/>
        <v>0.1765439003</v>
      </c>
      <c r="Q269" s="4">
        <f t="shared" si="268"/>
        <v>0.1893012502</v>
      </c>
      <c r="R269" s="4">
        <f t="shared" si="268"/>
        <v>0.2020895961</v>
      </c>
      <c r="S269" s="4">
        <f t="shared" si="268"/>
        <v>0.2149111979</v>
      </c>
      <c r="T269" s="4">
        <f t="shared" si="268"/>
        <v>0.2277683553</v>
      </c>
      <c r="U269" s="4">
        <f t="shared" si="268"/>
        <v>0.2406634105</v>
      </c>
      <c r="V269" s="4">
        <f t="shared" si="268"/>
        <v>0.2535987515</v>
      </c>
      <c r="W269" s="4">
        <f t="shared" si="268"/>
        <v>0.266576816</v>
      </c>
      <c r="X269" s="4">
        <f t="shared" si="268"/>
        <v>0.2796000946</v>
      </c>
      <c r="Y269" s="4">
        <f t="shared" si="268"/>
        <v>0.2926711347</v>
      </c>
      <c r="Z269" s="4">
        <f t="shared" si="268"/>
        <v>0.3057925443</v>
      </c>
      <c r="AA269" s="4">
        <f t="shared" si="268"/>
        <v>0.3189669966</v>
      </c>
      <c r="AB269" s="4">
        <f t="shared" si="268"/>
        <v>0.332197234</v>
      </c>
      <c r="AC269" s="4">
        <f t="shared" si="268"/>
        <v>0.3454860729</v>
      </c>
      <c r="AD269" s="4">
        <f t="shared" si="268"/>
        <v>0.3588364088</v>
      </c>
      <c r="AE269" s="4">
        <f t="shared" si="268"/>
        <v>0.3722512213</v>
      </c>
      <c r="AF269" s="4">
        <f t="shared" si="268"/>
        <v>0.3857335799</v>
      </c>
      <c r="AG269" s="4">
        <f t="shared" si="268"/>
        <v>0.3992866497</v>
      </c>
      <c r="AH269" s="4">
        <f t="shared" si="268"/>
        <v>0.4129136978</v>
      </c>
      <c r="AI269" s="4">
        <f t="shared" si="268"/>
        <v>0.4266181001</v>
      </c>
      <c r="AJ269" s="4">
        <f t="shared" si="268"/>
        <v>0.4404033483</v>
      </c>
      <c r="AK269" s="4">
        <f t="shared" si="268"/>
        <v>0.4542730579</v>
      </c>
      <c r="AL269" s="4">
        <f t="shared" si="268"/>
        <v>0.468230976</v>
      </c>
      <c r="AM269" s="4">
        <f t="shared" si="268"/>
        <v>0.4822809904</v>
      </c>
      <c r="AN269" s="4">
        <f t="shared" si="268"/>
        <v>0.4964271393</v>
      </c>
      <c r="AO269" s="4">
        <f t="shared" si="268"/>
        <v>0.5106736211</v>
      </c>
      <c r="AP269" s="4">
        <f t="shared" si="268"/>
        <v>0.5250248056</v>
      </c>
      <c r="AQ269" s="4">
        <f t="shared" si="268"/>
        <v>0.5394852459</v>
      </c>
      <c r="AR269" s="4">
        <f t="shared" si="268"/>
        <v>0.5540596913</v>
      </c>
      <c r="AS269" s="4">
        <f t="shared" si="268"/>
        <v>0.568753101</v>
      </c>
      <c r="AT269" s="4">
        <f t="shared" si="268"/>
        <v>0.5835706596</v>
      </c>
      <c r="AU269" s="4">
        <f t="shared" si="268"/>
        <v>0.598517793</v>
      </c>
      <c r="AV269" s="4">
        <f t="shared" si="268"/>
        <v>0.6136001865</v>
      </c>
      <c r="AW269" s="4">
        <f t="shared" si="268"/>
        <v>0.6288238043</v>
      </c>
      <c r="AX269" s="4">
        <f t="shared" si="268"/>
        <v>0.6441949105</v>
      </c>
      <c r="AY269" s="4">
        <f t="shared" si="268"/>
        <v>0.6597200923</v>
      </c>
      <c r="AZ269" s="4">
        <f t="shared" si="268"/>
        <v>0.6754062855</v>
      </c>
      <c r="BA269" s="4">
        <f t="shared" si="268"/>
        <v>0.6912608025</v>
      </c>
      <c r="BB269" s="4">
        <f t="shared" si="268"/>
        <v>0.7072913627</v>
      </c>
      <c r="BC269" s="4">
        <f t="shared" si="268"/>
        <v>0.7235061264</v>
      </c>
      <c r="BD269" s="4">
        <f t="shared" si="268"/>
        <v>0.7399137321</v>
      </c>
      <c r="BE269" s="4">
        <f t="shared" si="268"/>
        <v>0.756523338</v>
      </c>
      <c r="BF269" s="4">
        <f t="shared" si="268"/>
        <v>0.7733446672</v>
      </c>
      <c r="BG269" s="4">
        <f t="shared" si="268"/>
        <v>0.7903880593</v>
      </c>
      <c r="BH269" s="4">
        <f t="shared" si="268"/>
        <v>0.8076645265</v>
      </c>
      <c r="BI269" s="4">
        <f t="shared" si="268"/>
        <v>0.8251858174</v>
      </c>
      <c r="BJ269" s="4">
        <f t="shared" si="268"/>
        <v>0.8429644876</v>
      </c>
      <c r="BK269" s="4">
        <f t="shared" si="268"/>
        <v>0.8610139798</v>
      </c>
      <c r="BL269" s="4">
        <f t="shared" si="268"/>
        <v>0.8793487129</v>
      </c>
      <c r="BM269" s="4">
        <f t="shared" si="268"/>
        <v>0.8979841842</v>
      </c>
      <c r="BN269" s="4">
        <f t="shared" si="268"/>
        <v>0.9169370838</v>
      </c>
      <c r="BO269" s="4">
        <f t="shared" si="268"/>
        <v>0.9362254254</v>
      </c>
      <c r="BP269" s="4">
        <f t="shared" si="268"/>
        <v>0.9558686958</v>
      </c>
      <c r="BQ269" s="4">
        <f t="shared" si="268"/>
        <v>0.9758880253</v>
      </c>
      <c r="BR269" s="4">
        <f t="shared" si="268"/>
        <v>0.9963063843</v>
      </c>
      <c r="BS269" s="4">
        <f t="shared" si="268"/>
        <v>1.017148811</v>
      </c>
      <c r="BT269" s="4">
        <f t="shared" si="268"/>
        <v>1.038442672</v>
      </c>
      <c r="BU269" s="4">
        <f t="shared" si="268"/>
        <v>1.060217974</v>
      </c>
      <c r="BV269" s="4">
        <f t="shared" si="268"/>
        <v>1.082507717</v>
      </c>
      <c r="BW269" s="4">
        <f t="shared" si="268"/>
        <v>1.105348321</v>
      </c>
      <c r="BX269" s="4">
        <f t="shared" si="268"/>
        <v>1.128780126</v>
      </c>
      <c r="BY269" s="4">
        <f t="shared" si="268"/>
        <v>1.152847989</v>
      </c>
      <c r="BZ269" s="4">
        <f t="shared" si="268"/>
        <v>1.177601997</v>
      </c>
      <c r="CA269" s="4">
        <f t="shared" si="268"/>
        <v>1.203098335</v>
      </c>
      <c r="CB269" s="4">
        <f t="shared" si="268"/>
        <v>1.229400334</v>
      </c>
      <c r="CC269" s="4">
        <f t="shared" si="268"/>
        <v>1.256579762</v>
      </c>
      <c r="CD269" s="4">
        <f t="shared" si="268"/>
        <v>1.284718426</v>
      </c>
      <c r="CE269" s="4">
        <f t="shared" si="268"/>
        <v>1.313910162</v>
      </c>
      <c r="CF269" s="4">
        <f t="shared" si="268"/>
        <v>1.344263369</v>
      </c>
      <c r="CG269" s="4">
        <f t="shared" si="268"/>
        <v>1.375904234</v>
      </c>
      <c r="CH269" s="4">
        <f t="shared" si="268"/>
        <v>1.408980923</v>
      </c>
      <c r="CI269" s="4">
        <f t="shared" si="268"/>
        <v>1.443669089</v>
      </c>
      <c r="CJ269" s="4">
        <f t="shared" si="268"/>
        <v>1.480179237</v>
      </c>
      <c r="CK269" s="4">
        <f t="shared" si="268"/>
        <v>1.518766766</v>
      </c>
      <c r="CL269" s="4">
        <f t="shared" si="268"/>
        <v>1.559745925</v>
      </c>
      <c r="CM269" s="4">
        <f t="shared" si="268"/>
        <v>1.60350973</v>
      </c>
      <c r="CN269" s="4">
        <f t="shared" si="268"/>
        <v>1.650559157</v>
      </c>
      <c r="CO269" s="4">
        <f t="shared" si="268"/>
        <v>1.701547403</v>
      </c>
      <c r="CP269" s="4">
        <f t="shared" si="268"/>
        <v>1.757349683</v>
      </c>
      <c r="CQ269" s="4">
        <f t="shared" si="268"/>
        <v>1.819178739</v>
      </c>
      <c r="CR269" s="4">
        <f t="shared" si="268"/>
        <v>1.88878775</v>
      </c>
      <c r="CS269" s="4">
        <f t="shared" si="268"/>
        <v>1.968855173</v>
      </c>
      <c r="CT269" s="4">
        <f t="shared" si="268"/>
        <v>2.063793051</v>
      </c>
      <c r="CU269" s="4">
        <f t="shared" si="268"/>
        <v>2.181707709</v>
      </c>
      <c r="CV269" s="4">
        <f t="shared" si="268"/>
        <v>2.340342316</v>
      </c>
      <c r="CW269" s="4">
        <f t="shared" si="268"/>
        <v>2.594298269</v>
      </c>
      <c r="CX269" s="4">
        <f t="shared" si="268"/>
        <v>3.120919301</v>
      </c>
    </row>
    <row r="270">
      <c r="A270" s="3">
        <v>269.0</v>
      </c>
      <c r="B270" s="4">
        <f t="shared" ref="B270:CX270" si="269">TINV(B$1*2,$A270)</f>
        <v>0</v>
      </c>
      <c r="C270" s="4">
        <f t="shared" si="269"/>
        <v>0.01254512494</v>
      </c>
      <c r="D270" s="4">
        <f t="shared" si="269"/>
        <v>0.02509223196</v>
      </c>
      <c r="E270" s="4">
        <f t="shared" si="269"/>
        <v>0.03764330533</v>
      </c>
      <c r="F270" s="4">
        <f t="shared" si="269"/>
        <v>0.0502003337</v>
      </c>
      <c r="G270" s="4">
        <f t="shared" si="269"/>
        <v>0.0627653123</v>
      </c>
      <c r="H270" s="4">
        <f t="shared" si="269"/>
        <v>0.07534024517</v>
      </c>
      <c r="I270" s="4">
        <f t="shared" si="269"/>
        <v>0.0879271474</v>
      </c>
      <c r="J270" s="4">
        <f t="shared" si="269"/>
        <v>0.1005280474</v>
      </c>
      <c r="K270" s="4">
        <f t="shared" si="269"/>
        <v>0.1131449893</v>
      </c>
      <c r="L270" s="4">
        <f t="shared" si="269"/>
        <v>0.1257800352</v>
      </c>
      <c r="M270" s="4">
        <f t="shared" si="269"/>
        <v>0.1384352677</v>
      </c>
      <c r="N270" s="4">
        <f t="shared" si="269"/>
        <v>0.1511127922</v>
      </c>
      <c r="O270" s="4">
        <f t="shared" si="269"/>
        <v>0.1638147396</v>
      </c>
      <c r="P270" s="4">
        <f t="shared" si="269"/>
        <v>0.176543269</v>
      </c>
      <c r="Q270" s="4">
        <f t="shared" si="269"/>
        <v>0.1893005702</v>
      </c>
      <c r="R270" s="4">
        <f t="shared" si="269"/>
        <v>0.2020888666</v>
      </c>
      <c r="S270" s="4">
        <f t="shared" si="269"/>
        <v>0.2149104182</v>
      </c>
      <c r="T270" s="4">
        <f t="shared" si="269"/>
        <v>0.2277675245</v>
      </c>
      <c r="U270" s="4">
        <f t="shared" si="269"/>
        <v>0.2406625275</v>
      </c>
      <c r="V270" s="4">
        <f t="shared" si="269"/>
        <v>0.2535978155</v>
      </c>
      <c r="W270" s="4">
        <f t="shared" si="269"/>
        <v>0.2665758258</v>
      </c>
      <c r="X270" s="4">
        <f t="shared" si="269"/>
        <v>0.2795990492</v>
      </c>
      <c r="Y270" s="4">
        <f t="shared" si="269"/>
        <v>0.2926700327</v>
      </c>
      <c r="Z270" s="4">
        <f t="shared" si="269"/>
        <v>0.3057913846</v>
      </c>
      <c r="AA270" s="4">
        <f t="shared" si="269"/>
        <v>0.3189657778</v>
      </c>
      <c r="AB270" s="4">
        <f t="shared" si="269"/>
        <v>0.3321959547</v>
      </c>
      <c r="AC270" s="4">
        <f t="shared" si="269"/>
        <v>0.3454847317</v>
      </c>
      <c r="AD270" s="4">
        <f t="shared" si="269"/>
        <v>0.358835004</v>
      </c>
      <c r="AE270" s="4">
        <f t="shared" si="269"/>
        <v>0.3722497514</v>
      </c>
      <c r="AF270" s="4">
        <f t="shared" si="269"/>
        <v>0.385732043</v>
      </c>
      <c r="AG270" s="4">
        <f t="shared" si="269"/>
        <v>0.3992850441</v>
      </c>
      <c r="AH270" s="4">
        <f t="shared" si="269"/>
        <v>0.4129120215</v>
      </c>
      <c r="AI270" s="4">
        <f t="shared" si="269"/>
        <v>0.4266163512</v>
      </c>
      <c r="AJ270" s="4">
        <f t="shared" si="269"/>
        <v>0.4404015246</v>
      </c>
      <c r="AK270" s="4">
        <f t="shared" si="269"/>
        <v>0.4542711572</v>
      </c>
      <c r="AL270" s="4">
        <f t="shared" si="269"/>
        <v>0.4682289959</v>
      </c>
      <c r="AM270" s="4">
        <f t="shared" si="269"/>
        <v>0.4822789286</v>
      </c>
      <c r="AN270" s="4">
        <f t="shared" si="269"/>
        <v>0.4964249932</v>
      </c>
      <c r="AO270" s="4">
        <f t="shared" si="269"/>
        <v>0.510671388</v>
      </c>
      <c r="AP270" s="4">
        <f t="shared" si="269"/>
        <v>0.5250224826</v>
      </c>
      <c r="AQ270" s="4">
        <f t="shared" si="269"/>
        <v>0.5394828301</v>
      </c>
      <c r="AR270" s="4">
        <f t="shared" si="269"/>
        <v>0.5540571796</v>
      </c>
      <c r="AS270" s="4">
        <f t="shared" si="269"/>
        <v>0.5687504902</v>
      </c>
      <c r="AT270" s="4">
        <f t="shared" si="269"/>
        <v>0.5835679462</v>
      </c>
      <c r="AU270" s="4">
        <f t="shared" si="269"/>
        <v>0.5985149734</v>
      </c>
      <c r="AV270" s="4">
        <f t="shared" si="269"/>
        <v>0.613597257</v>
      </c>
      <c r="AW270" s="4">
        <f t="shared" si="269"/>
        <v>0.6288207608</v>
      </c>
      <c r="AX270" s="4">
        <f t="shared" si="269"/>
        <v>0.6441917489</v>
      </c>
      <c r="AY270" s="4">
        <f t="shared" si="269"/>
        <v>0.6597168081</v>
      </c>
      <c r="AZ270" s="4">
        <f t="shared" si="269"/>
        <v>0.6754028742</v>
      </c>
      <c r="BA270" s="4">
        <f t="shared" si="269"/>
        <v>0.6912572592</v>
      </c>
      <c r="BB270" s="4">
        <f t="shared" si="269"/>
        <v>0.7072876822</v>
      </c>
      <c r="BC270" s="4">
        <f t="shared" si="269"/>
        <v>0.7235023033</v>
      </c>
      <c r="BD270" s="4">
        <f t="shared" si="269"/>
        <v>0.7399097608</v>
      </c>
      <c r="BE270" s="4">
        <f t="shared" si="269"/>
        <v>0.7565192123</v>
      </c>
      <c r="BF270" s="4">
        <f t="shared" si="269"/>
        <v>0.7733403808</v>
      </c>
      <c r="BG270" s="4">
        <f t="shared" si="269"/>
        <v>0.7903836054</v>
      </c>
      <c r="BH270" s="4">
        <f t="shared" si="269"/>
        <v>0.8076598979</v>
      </c>
      <c r="BI270" s="4">
        <f t="shared" si="269"/>
        <v>0.8251810066</v>
      </c>
      <c r="BJ270" s="4">
        <f t="shared" si="269"/>
        <v>0.8429594865</v>
      </c>
      <c r="BK270" s="4">
        <f t="shared" si="269"/>
        <v>0.8610087798</v>
      </c>
      <c r="BL270" s="4">
        <f t="shared" si="269"/>
        <v>0.8793433049</v>
      </c>
      <c r="BM270" s="4">
        <f t="shared" si="269"/>
        <v>0.8979785585</v>
      </c>
      <c r="BN270" s="4">
        <f t="shared" si="269"/>
        <v>0.9169312301</v>
      </c>
      <c r="BO270" s="4">
        <f t="shared" si="269"/>
        <v>0.9362193327</v>
      </c>
      <c r="BP270" s="4">
        <f t="shared" si="269"/>
        <v>0.9558623522</v>
      </c>
      <c r="BQ270" s="4">
        <f t="shared" si="269"/>
        <v>0.975881418</v>
      </c>
      <c r="BR270" s="4">
        <f t="shared" si="269"/>
        <v>0.9962994999</v>
      </c>
      <c r="BS270" s="4">
        <f t="shared" si="269"/>
        <v>1.017141634</v>
      </c>
      <c r="BT270" s="4">
        <f t="shared" si="269"/>
        <v>1.038435188</v>
      </c>
      <c r="BU270" s="4">
        <f t="shared" si="269"/>
        <v>1.060210165</v>
      </c>
      <c r="BV270" s="4">
        <f t="shared" si="269"/>
        <v>1.082499565</v>
      </c>
      <c r="BW270" s="4">
        <f t="shared" si="269"/>
        <v>1.105339806</v>
      </c>
      <c r="BX270" s="4">
        <f t="shared" si="269"/>
        <v>1.128771226</v>
      </c>
      <c r="BY270" s="4">
        <f t="shared" si="269"/>
        <v>1.15283868</v>
      </c>
      <c r="BZ270" s="4">
        <f t="shared" si="269"/>
        <v>1.177592253</v>
      </c>
      <c r="CA270" s="4">
        <f t="shared" si="269"/>
        <v>1.203088127</v>
      </c>
      <c r="CB270" s="4">
        <f t="shared" si="269"/>
        <v>1.229389631</v>
      </c>
      <c r="CC270" s="4">
        <f t="shared" si="269"/>
        <v>1.256568529</v>
      </c>
      <c r="CD270" s="4">
        <f t="shared" si="269"/>
        <v>1.284706624</v>
      </c>
      <c r="CE270" s="4">
        <f t="shared" si="269"/>
        <v>1.313897747</v>
      </c>
      <c r="CF270" s="4">
        <f t="shared" si="269"/>
        <v>1.344250292</v>
      </c>
      <c r="CG270" s="4">
        <f t="shared" si="269"/>
        <v>1.37589044</v>
      </c>
      <c r="CH270" s="4">
        <f t="shared" si="269"/>
        <v>1.408966349</v>
      </c>
      <c r="CI270" s="4">
        <f t="shared" si="269"/>
        <v>1.443653662</v>
      </c>
      <c r="CJ270" s="4">
        <f t="shared" si="269"/>
        <v>1.480162875</v>
      </c>
      <c r="CK270" s="4">
        <f t="shared" si="269"/>
        <v>1.51874937</v>
      </c>
      <c r="CL270" s="4">
        <f t="shared" si="269"/>
        <v>1.559727381</v>
      </c>
      <c r="CM270" s="4">
        <f t="shared" si="269"/>
        <v>1.6034899</v>
      </c>
      <c r="CN270" s="4">
        <f t="shared" si="269"/>
        <v>1.650537873</v>
      </c>
      <c r="CO270" s="4">
        <f t="shared" si="269"/>
        <v>1.701524459</v>
      </c>
      <c r="CP270" s="4">
        <f t="shared" si="269"/>
        <v>1.757324817</v>
      </c>
      <c r="CQ270" s="4">
        <f t="shared" si="269"/>
        <v>1.819151613</v>
      </c>
      <c r="CR270" s="4">
        <f t="shared" si="269"/>
        <v>1.888757907</v>
      </c>
      <c r="CS270" s="4">
        <f t="shared" si="269"/>
        <v>1.968821974</v>
      </c>
      <c r="CT270" s="4">
        <f t="shared" si="269"/>
        <v>2.063755536</v>
      </c>
      <c r="CU270" s="4">
        <f t="shared" si="269"/>
        <v>2.181664299</v>
      </c>
      <c r="CV270" s="4">
        <f t="shared" si="269"/>
        <v>2.340289994</v>
      </c>
      <c r="CW270" s="4">
        <f t="shared" si="269"/>
        <v>2.594229151</v>
      </c>
      <c r="CX270" s="4">
        <f t="shared" si="269"/>
        <v>3.120804193</v>
      </c>
    </row>
    <row r="271">
      <c r="A271" s="3">
        <v>270.0</v>
      </c>
      <c r="B271" s="4">
        <f t="shared" ref="B271:CX271" si="270">TINV(B$1*2,$A271)</f>
        <v>0</v>
      </c>
      <c r="C271" s="4">
        <f t="shared" si="270"/>
        <v>0.01254508175</v>
      </c>
      <c r="D271" s="4">
        <f t="shared" si="270"/>
        <v>0.02509214553</v>
      </c>
      <c r="E271" s="4">
        <f t="shared" si="270"/>
        <v>0.03764317557</v>
      </c>
      <c r="F271" s="4">
        <f t="shared" si="270"/>
        <v>0.05020016047</v>
      </c>
      <c r="G271" s="4">
        <f t="shared" si="270"/>
        <v>0.0627650954</v>
      </c>
      <c r="H271" s="4">
        <f t="shared" si="270"/>
        <v>0.07533998437</v>
      </c>
      <c r="I271" s="4">
        <f t="shared" si="270"/>
        <v>0.08792684241</v>
      </c>
      <c r="J271" s="4">
        <f t="shared" si="270"/>
        <v>0.1005276979</v>
      </c>
      <c r="K271" s="4">
        <f t="shared" si="270"/>
        <v>0.1131445949</v>
      </c>
      <c r="L271" s="4">
        <f t="shared" si="270"/>
        <v>0.1257795954</v>
      </c>
      <c r="M271" s="4">
        <f t="shared" si="270"/>
        <v>0.138434782</v>
      </c>
      <c r="N271" s="4">
        <f t="shared" si="270"/>
        <v>0.1511122601</v>
      </c>
      <c r="O271" s="4">
        <f t="shared" si="270"/>
        <v>0.1638141606</v>
      </c>
      <c r="P271" s="4">
        <f t="shared" si="270"/>
        <v>0.1765426423</v>
      </c>
      <c r="Q271" s="4">
        <f t="shared" si="270"/>
        <v>0.1892998952</v>
      </c>
      <c r="R271" s="4">
        <f t="shared" si="270"/>
        <v>0.2020881426</v>
      </c>
      <c r="S271" s="4">
        <f t="shared" si="270"/>
        <v>0.2149096443</v>
      </c>
      <c r="T271" s="4">
        <f t="shared" si="270"/>
        <v>0.2277666997</v>
      </c>
      <c r="U271" s="4">
        <f t="shared" si="270"/>
        <v>0.2406616511</v>
      </c>
      <c r="V271" s="4">
        <f t="shared" si="270"/>
        <v>0.2535968863</v>
      </c>
      <c r="W271" s="4">
        <f t="shared" si="270"/>
        <v>0.266574843</v>
      </c>
      <c r="X271" s="4">
        <f t="shared" si="270"/>
        <v>0.2795980114</v>
      </c>
      <c r="Y271" s="4">
        <f t="shared" si="270"/>
        <v>0.292668939</v>
      </c>
      <c r="Z271" s="4">
        <f t="shared" si="270"/>
        <v>0.3057902336</v>
      </c>
      <c r="AA271" s="4">
        <f t="shared" si="270"/>
        <v>0.3189645681</v>
      </c>
      <c r="AB271" s="4">
        <f t="shared" si="270"/>
        <v>0.332194685</v>
      </c>
      <c r="AC271" s="4">
        <f t="shared" si="270"/>
        <v>0.3454834004</v>
      </c>
      <c r="AD271" s="4">
        <f t="shared" si="270"/>
        <v>0.3588336097</v>
      </c>
      <c r="AE271" s="4">
        <f t="shared" si="270"/>
        <v>0.3722482923</v>
      </c>
      <c r="AF271" s="4">
        <f t="shared" si="270"/>
        <v>0.3857305176</v>
      </c>
      <c r="AG271" s="4">
        <f t="shared" si="270"/>
        <v>0.3992834504</v>
      </c>
      <c r="AH271" s="4">
        <f t="shared" si="270"/>
        <v>0.4129103577</v>
      </c>
      <c r="AI271" s="4">
        <f t="shared" si="270"/>
        <v>0.4266146152</v>
      </c>
      <c r="AJ271" s="4">
        <f t="shared" si="270"/>
        <v>0.4403997144</v>
      </c>
      <c r="AK271" s="4">
        <f t="shared" si="270"/>
        <v>0.4542692705</v>
      </c>
      <c r="AL271" s="4">
        <f t="shared" si="270"/>
        <v>0.4682270306</v>
      </c>
      <c r="AM271" s="4">
        <f t="shared" si="270"/>
        <v>0.4822768821</v>
      </c>
      <c r="AN271" s="4">
        <f t="shared" si="270"/>
        <v>0.496422863</v>
      </c>
      <c r="AO271" s="4">
        <f t="shared" si="270"/>
        <v>0.5106691714</v>
      </c>
      <c r="AP271" s="4">
        <f t="shared" si="270"/>
        <v>0.5250201769</v>
      </c>
      <c r="AQ271" s="4">
        <f t="shared" si="270"/>
        <v>0.5394804323</v>
      </c>
      <c r="AR271" s="4">
        <f t="shared" si="270"/>
        <v>0.5540546865</v>
      </c>
      <c r="AS271" s="4">
        <f t="shared" si="270"/>
        <v>0.5687478987</v>
      </c>
      <c r="AT271" s="4">
        <f t="shared" si="270"/>
        <v>0.5835652529</v>
      </c>
      <c r="AU271" s="4">
        <f t="shared" si="270"/>
        <v>0.5985121747</v>
      </c>
      <c r="AV271" s="4">
        <f t="shared" si="270"/>
        <v>0.6135943491</v>
      </c>
      <c r="AW271" s="4">
        <f t="shared" si="270"/>
        <v>0.6288177399</v>
      </c>
      <c r="AX271" s="4">
        <f t="shared" si="270"/>
        <v>0.6441886107</v>
      </c>
      <c r="AY271" s="4">
        <f t="shared" si="270"/>
        <v>0.6597135483</v>
      </c>
      <c r="AZ271" s="4">
        <f t="shared" si="270"/>
        <v>0.6753994882</v>
      </c>
      <c r="BA271" s="4">
        <f t="shared" si="270"/>
        <v>0.6912537421</v>
      </c>
      <c r="BB271" s="4">
        <f t="shared" si="270"/>
        <v>0.707284029</v>
      </c>
      <c r="BC271" s="4">
        <f t="shared" si="270"/>
        <v>0.7234985086</v>
      </c>
      <c r="BD271" s="4">
        <f t="shared" si="270"/>
        <v>0.7399058189</v>
      </c>
      <c r="BE271" s="4">
        <f t="shared" si="270"/>
        <v>0.7565151172</v>
      </c>
      <c r="BF271" s="4">
        <f t="shared" si="270"/>
        <v>0.7733361262</v>
      </c>
      <c r="BG271" s="4">
        <f t="shared" si="270"/>
        <v>0.7903791845</v>
      </c>
      <c r="BH271" s="4">
        <f t="shared" si="270"/>
        <v>0.8076553037</v>
      </c>
      <c r="BI271" s="4">
        <f t="shared" si="270"/>
        <v>0.8251762314</v>
      </c>
      <c r="BJ271" s="4">
        <f t="shared" si="270"/>
        <v>0.8429545225</v>
      </c>
      <c r="BK271" s="4">
        <f t="shared" si="270"/>
        <v>0.8610036183</v>
      </c>
      <c r="BL271" s="4">
        <f t="shared" si="270"/>
        <v>0.8793379371</v>
      </c>
      <c r="BM271" s="4">
        <f t="shared" si="270"/>
        <v>0.8979729746</v>
      </c>
      <c r="BN271" s="4">
        <f t="shared" si="270"/>
        <v>0.9169254199</v>
      </c>
      <c r="BO271" s="4">
        <f t="shared" si="270"/>
        <v>0.9362132852</v>
      </c>
      <c r="BP271" s="4">
        <f t="shared" si="270"/>
        <v>0.9558560556</v>
      </c>
      <c r="BQ271" s="4">
        <f t="shared" si="270"/>
        <v>0.9758748598</v>
      </c>
      <c r="BR271" s="4">
        <f t="shared" si="270"/>
        <v>0.9962926665</v>
      </c>
      <c r="BS271" s="4">
        <f t="shared" si="270"/>
        <v>1.017134511</v>
      </c>
      <c r="BT271" s="4">
        <f t="shared" si="270"/>
        <v>1.03842776</v>
      </c>
      <c r="BU271" s="4">
        <f t="shared" si="270"/>
        <v>1.060202414</v>
      </c>
      <c r="BV271" s="4">
        <f t="shared" si="270"/>
        <v>1.082491474</v>
      </c>
      <c r="BW271" s="4">
        <f t="shared" si="270"/>
        <v>1.105331354</v>
      </c>
      <c r="BX271" s="4">
        <f t="shared" si="270"/>
        <v>1.128762392</v>
      </c>
      <c r="BY271" s="4">
        <f t="shared" si="270"/>
        <v>1.15282944</v>
      </c>
      <c r="BZ271" s="4">
        <f t="shared" si="270"/>
        <v>1.177582582</v>
      </c>
      <c r="CA271" s="4">
        <f t="shared" si="270"/>
        <v>1.203077996</v>
      </c>
      <c r="CB271" s="4">
        <f t="shared" si="270"/>
        <v>1.229379008</v>
      </c>
      <c r="CC271" s="4">
        <f t="shared" si="270"/>
        <v>1.25655738</v>
      </c>
      <c r="CD271" s="4">
        <f t="shared" si="270"/>
        <v>1.284694909</v>
      </c>
      <c r="CE271" s="4">
        <f t="shared" si="270"/>
        <v>1.313885424</v>
      </c>
      <c r="CF271" s="4">
        <f t="shared" si="270"/>
        <v>1.344237313</v>
      </c>
      <c r="CG271" s="4">
        <f t="shared" si="270"/>
        <v>1.375876749</v>
      </c>
      <c r="CH271" s="4">
        <f t="shared" si="270"/>
        <v>1.408951883</v>
      </c>
      <c r="CI271" s="4">
        <f t="shared" si="270"/>
        <v>1.443638351</v>
      </c>
      <c r="CJ271" s="4">
        <f t="shared" si="270"/>
        <v>1.480146635</v>
      </c>
      <c r="CK271" s="4">
        <f t="shared" si="270"/>
        <v>1.518732104</v>
      </c>
      <c r="CL271" s="4">
        <f t="shared" si="270"/>
        <v>1.559708974</v>
      </c>
      <c r="CM271" s="4">
        <f t="shared" si="270"/>
        <v>1.603470217</v>
      </c>
      <c r="CN271" s="4">
        <f t="shared" si="270"/>
        <v>1.650516748</v>
      </c>
      <c r="CO271" s="4">
        <f t="shared" si="270"/>
        <v>1.701501685</v>
      </c>
      <c r="CP271" s="4">
        <f t="shared" si="270"/>
        <v>1.757300137</v>
      </c>
      <c r="CQ271" s="4">
        <f t="shared" si="270"/>
        <v>1.819124689</v>
      </c>
      <c r="CR271" s="4">
        <f t="shared" si="270"/>
        <v>1.888728287</v>
      </c>
      <c r="CS271" s="4">
        <f t="shared" si="270"/>
        <v>1.968789022</v>
      </c>
      <c r="CT271" s="4">
        <f t="shared" si="270"/>
        <v>2.063718299</v>
      </c>
      <c r="CU271" s="4">
        <f t="shared" si="270"/>
        <v>2.181621213</v>
      </c>
      <c r="CV271" s="4">
        <f t="shared" si="270"/>
        <v>2.340238063</v>
      </c>
      <c r="CW271" s="4">
        <f t="shared" si="270"/>
        <v>2.594160549</v>
      </c>
      <c r="CX271" s="4">
        <f t="shared" si="270"/>
        <v>3.120689946</v>
      </c>
    </row>
    <row r="272">
      <c r="A272" s="3">
        <v>271.0</v>
      </c>
      <c r="B272" s="4">
        <f t="shared" ref="B272:CX272" si="271">TINV(B$1*2,$A272)</f>
        <v>0</v>
      </c>
      <c r="C272" s="4">
        <f t="shared" si="271"/>
        <v>0.01254503888</v>
      </c>
      <c r="D272" s="4">
        <f t="shared" si="271"/>
        <v>0.02509205974</v>
      </c>
      <c r="E272" s="4">
        <f t="shared" si="271"/>
        <v>0.03764304677</v>
      </c>
      <c r="F272" s="4">
        <f t="shared" si="271"/>
        <v>0.05019998852</v>
      </c>
      <c r="G272" s="4">
        <f t="shared" si="271"/>
        <v>0.06276488011</v>
      </c>
      <c r="H272" s="4">
        <f t="shared" si="271"/>
        <v>0.07533972549</v>
      </c>
      <c r="I272" s="4">
        <f t="shared" si="271"/>
        <v>0.08792653966</v>
      </c>
      <c r="J272" s="4">
        <f t="shared" si="271"/>
        <v>0.100527351</v>
      </c>
      <c r="K272" s="4">
        <f t="shared" si="271"/>
        <v>0.1131442034</v>
      </c>
      <c r="L272" s="4">
        <f t="shared" si="271"/>
        <v>0.1257791589</v>
      </c>
      <c r="M272" s="4">
        <f t="shared" si="271"/>
        <v>0.1384343</v>
      </c>
      <c r="N272" s="4">
        <f t="shared" si="271"/>
        <v>0.151111732</v>
      </c>
      <c r="O272" s="4">
        <f t="shared" si="271"/>
        <v>0.1638135858</v>
      </c>
      <c r="P272" s="4">
        <f t="shared" si="271"/>
        <v>0.1765420203</v>
      </c>
      <c r="Q272" s="4">
        <f t="shared" si="271"/>
        <v>0.1892992252</v>
      </c>
      <c r="R272" s="4">
        <f t="shared" si="271"/>
        <v>0.2020874239</v>
      </c>
      <c r="S272" s="4">
        <f t="shared" si="271"/>
        <v>0.214908876</v>
      </c>
      <c r="T272" s="4">
        <f t="shared" si="271"/>
        <v>0.2277658811</v>
      </c>
      <c r="U272" s="4">
        <f t="shared" si="271"/>
        <v>0.2406607811</v>
      </c>
      <c r="V272" s="4">
        <f t="shared" si="271"/>
        <v>0.2535959641</v>
      </c>
      <c r="W272" s="4">
        <f t="shared" si="271"/>
        <v>0.2665738674</v>
      </c>
      <c r="X272" s="4">
        <f t="shared" si="271"/>
        <v>0.2795969814</v>
      </c>
      <c r="Y272" s="4">
        <f t="shared" si="271"/>
        <v>0.2926678533</v>
      </c>
      <c r="Z272" s="4">
        <f t="shared" si="271"/>
        <v>0.305789091</v>
      </c>
      <c r="AA272" s="4">
        <f t="shared" si="271"/>
        <v>0.3189633673</v>
      </c>
      <c r="AB272" s="4">
        <f t="shared" si="271"/>
        <v>0.3321934246</v>
      </c>
      <c r="AC272" s="4">
        <f t="shared" si="271"/>
        <v>0.3454820789</v>
      </c>
      <c r="AD272" s="4">
        <f t="shared" si="271"/>
        <v>0.3588322256</v>
      </c>
      <c r="AE272" s="4">
        <f t="shared" si="271"/>
        <v>0.372246844</v>
      </c>
      <c r="AF272" s="4">
        <f t="shared" si="271"/>
        <v>0.3857290034</v>
      </c>
      <c r="AG272" s="4">
        <f t="shared" si="271"/>
        <v>0.3992818684</v>
      </c>
      <c r="AH272" s="4">
        <f t="shared" si="271"/>
        <v>0.4129087061</v>
      </c>
      <c r="AI272" s="4">
        <f t="shared" si="271"/>
        <v>0.426612892</v>
      </c>
      <c r="AJ272" s="4">
        <f t="shared" si="271"/>
        <v>0.4403979176</v>
      </c>
      <c r="AK272" s="4">
        <f t="shared" si="271"/>
        <v>0.4542673978</v>
      </c>
      <c r="AL272" s="4">
        <f t="shared" si="271"/>
        <v>0.4682250797</v>
      </c>
      <c r="AM272" s="4">
        <f t="shared" si="271"/>
        <v>0.4822748507</v>
      </c>
      <c r="AN272" s="4">
        <f t="shared" si="271"/>
        <v>0.4964207485</v>
      </c>
      <c r="AO272" s="4">
        <f t="shared" si="271"/>
        <v>0.5106669712</v>
      </c>
      <c r="AP272" s="4">
        <f t="shared" si="271"/>
        <v>0.5250178881</v>
      </c>
      <c r="AQ272" s="4">
        <f t="shared" si="271"/>
        <v>0.5394780521</v>
      </c>
      <c r="AR272" s="4">
        <f t="shared" si="271"/>
        <v>0.5540522119</v>
      </c>
      <c r="AS272" s="4">
        <f t="shared" si="271"/>
        <v>0.5687453264</v>
      </c>
      <c r="AT272" s="4">
        <f t="shared" si="271"/>
        <v>0.5835625795</v>
      </c>
      <c r="AU272" s="4">
        <f t="shared" si="271"/>
        <v>0.5985093967</v>
      </c>
      <c r="AV272" s="4">
        <f t="shared" si="271"/>
        <v>0.6135914628</v>
      </c>
      <c r="AW272" s="4">
        <f t="shared" si="271"/>
        <v>0.6288147413</v>
      </c>
      <c r="AX272" s="4">
        <f t="shared" si="271"/>
        <v>0.6441854957</v>
      </c>
      <c r="AY272" s="4">
        <f t="shared" si="271"/>
        <v>0.6597103126</v>
      </c>
      <c r="AZ272" s="4">
        <f t="shared" si="271"/>
        <v>0.6753961272</v>
      </c>
      <c r="BA272" s="4">
        <f t="shared" si="271"/>
        <v>0.6912502511</v>
      </c>
      <c r="BB272" s="4">
        <f t="shared" si="271"/>
        <v>0.7072804028</v>
      </c>
      <c r="BC272" s="4">
        <f t="shared" si="271"/>
        <v>0.723494742</v>
      </c>
      <c r="BD272" s="4">
        <f t="shared" si="271"/>
        <v>0.7399019061</v>
      </c>
      <c r="BE272" s="4">
        <f t="shared" si="271"/>
        <v>0.7565110524</v>
      </c>
      <c r="BF272" s="4">
        <f t="shared" si="271"/>
        <v>0.773331903</v>
      </c>
      <c r="BG272" s="4">
        <f t="shared" si="271"/>
        <v>0.7903747963</v>
      </c>
      <c r="BH272" s="4">
        <f t="shared" si="271"/>
        <v>0.8076507434</v>
      </c>
      <c r="BI272" s="4">
        <f t="shared" si="271"/>
        <v>0.8251714916</v>
      </c>
      <c r="BJ272" s="4">
        <f t="shared" si="271"/>
        <v>0.8429495951</v>
      </c>
      <c r="BK272" s="4">
        <f t="shared" si="271"/>
        <v>0.8609984951</v>
      </c>
      <c r="BL272" s="4">
        <f t="shared" si="271"/>
        <v>0.8793326089</v>
      </c>
      <c r="BM272" s="4">
        <f t="shared" si="271"/>
        <v>0.897967432</v>
      </c>
      <c r="BN272" s="4">
        <f t="shared" si="271"/>
        <v>0.9169196526</v>
      </c>
      <c r="BO272" s="4">
        <f t="shared" si="271"/>
        <v>0.9362072824</v>
      </c>
      <c r="BP272" s="4">
        <f t="shared" si="271"/>
        <v>0.9558498056</v>
      </c>
      <c r="BQ272" s="4">
        <f t="shared" si="271"/>
        <v>0.9758683501</v>
      </c>
      <c r="BR272" s="4">
        <f t="shared" si="271"/>
        <v>0.9962858837</v>
      </c>
      <c r="BS272" s="4">
        <f t="shared" si="271"/>
        <v>1.017127441</v>
      </c>
      <c r="BT272" s="4">
        <f t="shared" si="271"/>
        <v>1.038420386</v>
      </c>
      <c r="BU272" s="4">
        <f t="shared" si="271"/>
        <v>1.060194721</v>
      </c>
      <c r="BV272" s="4">
        <f t="shared" si="271"/>
        <v>1.082483442</v>
      </c>
      <c r="BW272" s="4">
        <f t="shared" si="271"/>
        <v>1.105322965</v>
      </c>
      <c r="BX272" s="4">
        <f t="shared" si="271"/>
        <v>1.128753623</v>
      </c>
      <c r="BY272" s="4">
        <f t="shared" si="271"/>
        <v>1.152820269</v>
      </c>
      <c r="BZ272" s="4">
        <f t="shared" si="271"/>
        <v>1.177572982</v>
      </c>
      <c r="CA272" s="4">
        <f t="shared" si="271"/>
        <v>1.203067939</v>
      </c>
      <c r="CB272" s="4">
        <f t="shared" si="271"/>
        <v>1.229368463</v>
      </c>
      <c r="CC272" s="4">
        <f t="shared" si="271"/>
        <v>1.256546313</v>
      </c>
      <c r="CD272" s="4">
        <f t="shared" si="271"/>
        <v>1.284683281</v>
      </c>
      <c r="CE272" s="4">
        <f t="shared" si="271"/>
        <v>1.313873193</v>
      </c>
      <c r="CF272" s="4">
        <f t="shared" si="271"/>
        <v>1.344224429</v>
      </c>
      <c r="CG272" s="4">
        <f t="shared" si="271"/>
        <v>1.375863159</v>
      </c>
      <c r="CH272" s="4">
        <f t="shared" si="271"/>
        <v>1.408937525</v>
      </c>
      <c r="CI272" s="4">
        <f t="shared" si="271"/>
        <v>1.443623152</v>
      </c>
      <c r="CJ272" s="4">
        <f t="shared" si="271"/>
        <v>1.480130514</v>
      </c>
      <c r="CK272" s="4">
        <f t="shared" si="271"/>
        <v>1.518714966</v>
      </c>
      <c r="CL272" s="4">
        <f t="shared" si="271"/>
        <v>1.559690705</v>
      </c>
      <c r="CM272" s="4">
        <f t="shared" si="271"/>
        <v>1.60345068</v>
      </c>
      <c r="CN272" s="4">
        <f t="shared" si="271"/>
        <v>1.650495779</v>
      </c>
      <c r="CO272" s="4">
        <f t="shared" si="271"/>
        <v>1.701479081</v>
      </c>
      <c r="CP272" s="4">
        <f t="shared" si="271"/>
        <v>1.757275639</v>
      </c>
      <c r="CQ272" s="4">
        <f t="shared" si="271"/>
        <v>1.819097964</v>
      </c>
      <c r="CR272" s="4">
        <f t="shared" si="271"/>
        <v>1.888698886</v>
      </c>
      <c r="CS272" s="4">
        <f t="shared" si="271"/>
        <v>1.968756314</v>
      </c>
      <c r="CT272" s="4">
        <f t="shared" si="271"/>
        <v>2.063681338</v>
      </c>
      <c r="CU272" s="4">
        <f t="shared" si="271"/>
        <v>2.181578446</v>
      </c>
      <c r="CV272" s="4">
        <f t="shared" si="271"/>
        <v>2.340186516</v>
      </c>
      <c r="CW272" s="4">
        <f t="shared" si="271"/>
        <v>2.594092455</v>
      </c>
      <c r="CX272" s="4">
        <f t="shared" si="271"/>
        <v>3.120576549</v>
      </c>
    </row>
    <row r="273">
      <c r="A273" s="3">
        <v>272.0</v>
      </c>
      <c r="B273" s="4">
        <f t="shared" ref="B273:CX273" si="272">TINV(B$1*2,$A273)</f>
        <v>0</v>
      </c>
      <c r="C273" s="4">
        <f t="shared" si="272"/>
        <v>0.01254499632</v>
      </c>
      <c r="D273" s="4">
        <f t="shared" si="272"/>
        <v>0.02509197459</v>
      </c>
      <c r="E273" s="4">
        <f t="shared" si="272"/>
        <v>0.03764291892</v>
      </c>
      <c r="F273" s="4">
        <f t="shared" si="272"/>
        <v>0.05019981783</v>
      </c>
      <c r="G273" s="4">
        <f t="shared" si="272"/>
        <v>0.0627646664</v>
      </c>
      <c r="H273" s="4">
        <f t="shared" si="272"/>
        <v>0.07533946852</v>
      </c>
      <c r="I273" s="4">
        <f t="shared" si="272"/>
        <v>0.08792623915</v>
      </c>
      <c r="J273" s="4">
        <f t="shared" si="272"/>
        <v>0.1005270066</v>
      </c>
      <c r="K273" s="4">
        <f t="shared" si="272"/>
        <v>0.1131438147</v>
      </c>
      <c r="L273" s="4">
        <f t="shared" si="272"/>
        <v>0.1257787255</v>
      </c>
      <c r="M273" s="4">
        <f t="shared" si="272"/>
        <v>0.1384338215</v>
      </c>
      <c r="N273" s="4">
        <f t="shared" si="272"/>
        <v>0.1511112078</v>
      </c>
      <c r="O273" s="4">
        <f t="shared" si="272"/>
        <v>0.1638130153</v>
      </c>
      <c r="P273" s="4">
        <f t="shared" si="272"/>
        <v>0.1765414029</v>
      </c>
      <c r="Q273" s="4">
        <f t="shared" si="272"/>
        <v>0.1892985602</v>
      </c>
      <c r="R273" s="4">
        <f t="shared" si="272"/>
        <v>0.2020867104</v>
      </c>
      <c r="S273" s="4">
        <f t="shared" si="272"/>
        <v>0.2149081135</v>
      </c>
      <c r="T273" s="4">
        <f t="shared" si="272"/>
        <v>0.2277650685</v>
      </c>
      <c r="U273" s="4">
        <f t="shared" si="272"/>
        <v>0.2406599176</v>
      </c>
      <c r="V273" s="4">
        <f t="shared" si="272"/>
        <v>0.2535950486</v>
      </c>
      <c r="W273" s="4">
        <f t="shared" si="272"/>
        <v>0.266572899</v>
      </c>
      <c r="X273" s="4">
        <f t="shared" si="272"/>
        <v>0.2795959589</v>
      </c>
      <c r="Y273" s="4">
        <f t="shared" si="272"/>
        <v>0.2926667756</v>
      </c>
      <c r="Z273" s="4">
        <f t="shared" si="272"/>
        <v>0.3057879568</v>
      </c>
      <c r="AA273" s="4">
        <f t="shared" si="272"/>
        <v>0.3189621754</v>
      </c>
      <c r="AB273" s="4">
        <f t="shared" si="272"/>
        <v>0.3321921735</v>
      </c>
      <c r="AC273" s="4">
        <f t="shared" si="272"/>
        <v>0.3454807672</v>
      </c>
      <c r="AD273" s="4">
        <f t="shared" si="272"/>
        <v>0.3588308518</v>
      </c>
      <c r="AE273" s="4">
        <f t="shared" si="272"/>
        <v>0.3722454064</v>
      </c>
      <c r="AF273" s="4">
        <f t="shared" si="272"/>
        <v>0.3857275003</v>
      </c>
      <c r="AG273" s="4">
        <f t="shared" si="272"/>
        <v>0.3992802981</v>
      </c>
      <c r="AH273" s="4">
        <f t="shared" si="272"/>
        <v>0.4129070667</v>
      </c>
      <c r="AI273" s="4">
        <f t="shared" si="272"/>
        <v>0.4266111816</v>
      </c>
      <c r="AJ273" s="4">
        <f t="shared" si="272"/>
        <v>0.440396134</v>
      </c>
      <c r="AK273" s="4">
        <f t="shared" si="272"/>
        <v>0.4542655389</v>
      </c>
      <c r="AL273" s="4">
        <f t="shared" si="272"/>
        <v>0.4682231432</v>
      </c>
      <c r="AM273" s="4">
        <f t="shared" si="272"/>
        <v>0.4822728342</v>
      </c>
      <c r="AN273" s="4">
        <f t="shared" si="272"/>
        <v>0.4964186496</v>
      </c>
      <c r="AO273" s="4">
        <f t="shared" si="272"/>
        <v>0.5106647872</v>
      </c>
      <c r="AP273" s="4">
        <f t="shared" si="272"/>
        <v>0.5250156163</v>
      </c>
      <c r="AQ273" s="4">
        <f t="shared" si="272"/>
        <v>0.5394756895</v>
      </c>
      <c r="AR273" s="4">
        <f t="shared" si="272"/>
        <v>0.5540497555</v>
      </c>
      <c r="AS273" s="4">
        <f t="shared" si="272"/>
        <v>0.568742773</v>
      </c>
      <c r="AT273" s="4">
        <f t="shared" si="272"/>
        <v>0.5835599257</v>
      </c>
      <c r="AU273" s="4">
        <f t="shared" si="272"/>
        <v>0.5985066391</v>
      </c>
      <c r="AV273" s="4">
        <f t="shared" si="272"/>
        <v>0.6135885976</v>
      </c>
      <c r="AW273" s="4">
        <f t="shared" si="272"/>
        <v>0.6288117647</v>
      </c>
      <c r="AX273" s="4">
        <f t="shared" si="272"/>
        <v>0.6441824036</v>
      </c>
      <c r="AY273" s="4">
        <f t="shared" si="272"/>
        <v>0.6597071007</v>
      </c>
      <c r="AZ273" s="4">
        <f t="shared" si="272"/>
        <v>0.675392791</v>
      </c>
      <c r="BA273" s="4">
        <f t="shared" si="272"/>
        <v>0.6912467857</v>
      </c>
      <c r="BB273" s="4">
        <f t="shared" si="272"/>
        <v>0.7072768033</v>
      </c>
      <c r="BC273" s="4">
        <f t="shared" si="272"/>
        <v>0.723491003</v>
      </c>
      <c r="BD273" s="4">
        <f t="shared" si="272"/>
        <v>0.7398980222</v>
      </c>
      <c r="BE273" s="4">
        <f t="shared" si="272"/>
        <v>0.7565070175</v>
      </c>
      <c r="BF273" s="4">
        <f t="shared" si="272"/>
        <v>0.7733277109</v>
      </c>
      <c r="BG273" s="4">
        <f t="shared" si="272"/>
        <v>0.7903704404</v>
      </c>
      <c r="BH273" s="4">
        <f t="shared" si="272"/>
        <v>0.8076462167</v>
      </c>
      <c r="BI273" s="4">
        <f t="shared" si="272"/>
        <v>0.8251667866</v>
      </c>
      <c r="BJ273" s="4">
        <f t="shared" si="272"/>
        <v>0.8429447041</v>
      </c>
      <c r="BK273" s="4">
        <f t="shared" si="272"/>
        <v>0.8609934095</v>
      </c>
      <c r="BL273" s="4">
        <f t="shared" si="272"/>
        <v>0.87932732</v>
      </c>
      <c r="BM273" s="4">
        <f t="shared" si="272"/>
        <v>0.8979619302</v>
      </c>
      <c r="BN273" s="4">
        <f t="shared" si="272"/>
        <v>0.9169139278</v>
      </c>
      <c r="BO273" s="4">
        <f t="shared" si="272"/>
        <v>0.9362013237</v>
      </c>
      <c r="BP273" s="4">
        <f t="shared" si="272"/>
        <v>0.9558436016</v>
      </c>
      <c r="BQ273" s="4">
        <f t="shared" si="272"/>
        <v>0.9758618883</v>
      </c>
      <c r="BR273" s="4">
        <f t="shared" si="272"/>
        <v>0.9962791508</v>
      </c>
      <c r="BS273" s="4">
        <f t="shared" si="272"/>
        <v>1.017120423</v>
      </c>
      <c r="BT273" s="4">
        <f t="shared" si="272"/>
        <v>1.038413067</v>
      </c>
      <c r="BU273" s="4">
        <f t="shared" si="272"/>
        <v>1.060187084</v>
      </c>
      <c r="BV273" s="4">
        <f t="shared" si="272"/>
        <v>1.08247547</v>
      </c>
      <c r="BW273" s="4">
        <f t="shared" si="272"/>
        <v>1.105314637</v>
      </c>
      <c r="BX273" s="4">
        <f t="shared" si="272"/>
        <v>1.128744919</v>
      </c>
      <c r="BY273" s="4">
        <f t="shared" si="272"/>
        <v>1.152811165</v>
      </c>
      <c r="BZ273" s="4">
        <f t="shared" si="272"/>
        <v>1.177563452</v>
      </c>
      <c r="CA273" s="4">
        <f t="shared" si="272"/>
        <v>1.203057956</v>
      </c>
      <c r="CB273" s="4">
        <f t="shared" si="272"/>
        <v>1.229357996</v>
      </c>
      <c r="CC273" s="4">
        <f t="shared" si="272"/>
        <v>1.256535327</v>
      </c>
      <c r="CD273" s="4">
        <f t="shared" si="272"/>
        <v>1.284671739</v>
      </c>
      <c r="CE273" s="4">
        <f t="shared" si="272"/>
        <v>1.313861051</v>
      </c>
      <c r="CF273" s="4">
        <f t="shared" si="272"/>
        <v>1.344211641</v>
      </c>
      <c r="CG273" s="4">
        <f t="shared" si="272"/>
        <v>1.375849669</v>
      </c>
      <c r="CH273" s="4">
        <f t="shared" si="272"/>
        <v>1.408923272</v>
      </c>
      <c r="CI273" s="4">
        <f t="shared" si="272"/>
        <v>1.443608066</v>
      </c>
      <c r="CJ273" s="4">
        <f t="shared" si="272"/>
        <v>1.480114513</v>
      </c>
      <c r="CK273" s="4">
        <f t="shared" si="272"/>
        <v>1.518697954</v>
      </c>
      <c r="CL273" s="4">
        <f t="shared" si="272"/>
        <v>1.559672569</v>
      </c>
      <c r="CM273" s="4">
        <f t="shared" si="272"/>
        <v>1.603431287</v>
      </c>
      <c r="CN273" s="4">
        <f t="shared" si="272"/>
        <v>1.650474964</v>
      </c>
      <c r="CO273" s="4">
        <f t="shared" si="272"/>
        <v>1.701456643</v>
      </c>
      <c r="CP273" s="4">
        <f t="shared" si="272"/>
        <v>1.757251322</v>
      </c>
      <c r="CQ273" s="4">
        <f t="shared" si="272"/>
        <v>1.819071436</v>
      </c>
      <c r="CR273" s="4">
        <f t="shared" si="272"/>
        <v>1.888669703</v>
      </c>
      <c r="CS273" s="4">
        <f t="shared" si="272"/>
        <v>1.968723847</v>
      </c>
      <c r="CT273" s="4">
        <f t="shared" si="272"/>
        <v>2.06364465</v>
      </c>
      <c r="CU273" s="4">
        <f t="shared" si="272"/>
        <v>2.181535996</v>
      </c>
      <c r="CV273" s="4">
        <f t="shared" si="272"/>
        <v>2.340135351</v>
      </c>
      <c r="CW273" s="4">
        <f t="shared" si="272"/>
        <v>2.594024866</v>
      </c>
      <c r="CX273" s="4">
        <f t="shared" si="272"/>
        <v>3.120463994</v>
      </c>
    </row>
    <row r="274">
      <c r="A274" s="3">
        <v>273.0</v>
      </c>
      <c r="B274" s="4">
        <f t="shared" ref="B274:CX274" si="273">TINV(B$1*2,$A274)</f>
        <v>0</v>
      </c>
      <c r="C274" s="4">
        <f t="shared" si="273"/>
        <v>0.01254495408</v>
      </c>
      <c r="D274" s="4">
        <f t="shared" si="273"/>
        <v>0.02509189006</v>
      </c>
      <c r="E274" s="4">
        <f t="shared" si="273"/>
        <v>0.03764279201</v>
      </c>
      <c r="F274" s="4">
        <f t="shared" si="273"/>
        <v>0.0501996484</v>
      </c>
      <c r="G274" s="4">
        <f t="shared" si="273"/>
        <v>0.06276445426</v>
      </c>
      <c r="H274" s="4">
        <f t="shared" si="273"/>
        <v>0.07533921343</v>
      </c>
      <c r="I274" s="4">
        <f t="shared" si="273"/>
        <v>0.08792594084</v>
      </c>
      <c r="J274" s="4">
        <f t="shared" si="273"/>
        <v>0.1005266647</v>
      </c>
      <c r="K274" s="4">
        <f t="shared" si="273"/>
        <v>0.1131434289</v>
      </c>
      <c r="L274" s="4">
        <f t="shared" si="273"/>
        <v>0.1257782954</v>
      </c>
      <c r="M274" s="4">
        <f t="shared" si="273"/>
        <v>0.1384333465</v>
      </c>
      <c r="N274" s="4">
        <f t="shared" si="273"/>
        <v>0.1511106874</v>
      </c>
      <c r="O274" s="4">
        <f t="shared" si="273"/>
        <v>0.163812449</v>
      </c>
      <c r="P274" s="4">
        <f t="shared" si="273"/>
        <v>0.17654079</v>
      </c>
      <c r="Q274" s="4">
        <f t="shared" si="273"/>
        <v>0.1892979</v>
      </c>
      <c r="R274" s="4">
        <f t="shared" si="273"/>
        <v>0.2020860023</v>
      </c>
      <c r="S274" s="4">
        <f t="shared" si="273"/>
        <v>0.2149073565</v>
      </c>
      <c r="T274" s="4">
        <f t="shared" si="273"/>
        <v>0.2277642619</v>
      </c>
      <c r="U274" s="4">
        <f t="shared" si="273"/>
        <v>0.2406590604</v>
      </c>
      <c r="V274" s="4">
        <f t="shared" si="273"/>
        <v>0.2535941399</v>
      </c>
      <c r="W274" s="4">
        <f t="shared" si="273"/>
        <v>0.2665719376</v>
      </c>
      <c r="X274" s="4">
        <f t="shared" si="273"/>
        <v>0.2795949439</v>
      </c>
      <c r="Y274" s="4">
        <f t="shared" si="273"/>
        <v>0.2926657057</v>
      </c>
      <c r="Z274" s="4">
        <f t="shared" si="273"/>
        <v>0.3057868309</v>
      </c>
      <c r="AA274" s="4">
        <f t="shared" si="273"/>
        <v>0.3189609921</v>
      </c>
      <c r="AB274" s="4">
        <f t="shared" si="273"/>
        <v>0.3321909315</v>
      </c>
      <c r="AC274" s="4">
        <f t="shared" si="273"/>
        <v>0.3454794651</v>
      </c>
      <c r="AD274" s="4">
        <f t="shared" si="273"/>
        <v>0.358829488</v>
      </c>
      <c r="AE274" s="4">
        <f t="shared" si="273"/>
        <v>0.3722439793</v>
      </c>
      <c r="AF274" s="4">
        <f t="shared" si="273"/>
        <v>0.3857260082</v>
      </c>
      <c r="AG274" s="4">
        <f t="shared" si="273"/>
        <v>0.3992787394</v>
      </c>
      <c r="AH274" s="4">
        <f t="shared" si="273"/>
        <v>0.4129054393</v>
      </c>
      <c r="AI274" s="4">
        <f t="shared" si="273"/>
        <v>0.4266094836</v>
      </c>
      <c r="AJ274" s="4">
        <f t="shared" si="273"/>
        <v>0.4403943634</v>
      </c>
      <c r="AK274" s="4">
        <f t="shared" si="273"/>
        <v>0.4542636937</v>
      </c>
      <c r="AL274" s="4">
        <f t="shared" si="273"/>
        <v>0.4682212209</v>
      </c>
      <c r="AM274" s="4">
        <f t="shared" si="273"/>
        <v>0.4822708326</v>
      </c>
      <c r="AN274" s="4">
        <f t="shared" si="273"/>
        <v>0.496416566</v>
      </c>
      <c r="AO274" s="4">
        <f t="shared" si="273"/>
        <v>0.5106626191</v>
      </c>
      <c r="AP274" s="4">
        <f t="shared" si="273"/>
        <v>0.525013361</v>
      </c>
      <c r="AQ274" s="4">
        <f t="shared" si="273"/>
        <v>0.5394733442</v>
      </c>
      <c r="AR274" s="4">
        <f t="shared" si="273"/>
        <v>0.5540473171</v>
      </c>
      <c r="AS274" s="4">
        <f t="shared" si="273"/>
        <v>0.5687402383</v>
      </c>
      <c r="AT274" s="4">
        <f t="shared" si="273"/>
        <v>0.5835572915</v>
      </c>
      <c r="AU274" s="4">
        <f t="shared" si="273"/>
        <v>0.5985039018</v>
      </c>
      <c r="AV274" s="4">
        <f t="shared" si="273"/>
        <v>0.6135857535</v>
      </c>
      <c r="AW274" s="4">
        <f t="shared" si="273"/>
        <v>0.62880881</v>
      </c>
      <c r="AX274" s="4">
        <f t="shared" si="273"/>
        <v>0.6441793342</v>
      </c>
      <c r="AY274" s="4">
        <f t="shared" si="273"/>
        <v>0.6597039124</v>
      </c>
      <c r="AZ274" s="4">
        <f t="shared" si="273"/>
        <v>0.6753894792</v>
      </c>
      <c r="BA274" s="4">
        <f t="shared" si="273"/>
        <v>0.6912433458</v>
      </c>
      <c r="BB274" s="4">
        <f t="shared" si="273"/>
        <v>0.7072732303</v>
      </c>
      <c r="BC274" s="4">
        <f t="shared" si="273"/>
        <v>0.7234872915</v>
      </c>
      <c r="BD274" s="4">
        <f t="shared" si="273"/>
        <v>0.7398941667</v>
      </c>
      <c r="BE274" s="4">
        <f t="shared" si="273"/>
        <v>0.7565030121</v>
      </c>
      <c r="BF274" s="4">
        <f t="shared" si="273"/>
        <v>0.7733235495</v>
      </c>
      <c r="BG274" s="4">
        <f t="shared" si="273"/>
        <v>0.7903661164</v>
      </c>
      <c r="BH274" s="4">
        <f t="shared" si="273"/>
        <v>0.8076417232</v>
      </c>
      <c r="BI274" s="4">
        <f t="shared" si="273"/>
        <v>0.8251621162</v>
      </c>
      <c r="BJ274" s="4">
        <f t="shared" si="273"/>
        <v>0.8429398489</v>
      </c>
      <c r="BK274" s="4">
        <f t="shared" si="273"/>
        <v>0.8609883613</v>
      </c>
      <c r="BL274" s="4">
        <f t="shared" si="273"/>
        <v>0.8793220699</v>
      </c>
      <c r="BM274" s="4">
        <f t="shared" si="273"/>
        <v>0.8979564688</v>
      </c>
      <c r="BN274" s="4">
        <f t="shared" si="273"/>
        <v>0.916908245</v>
      </c>
      <c r="BO274" s="4">
        <f t="shared" si="273"/>
        <v>0.9361954089</v>
      </c>
      <c r="BP274" s="4">
        <f t="shared" si="273"/>
        <v>0.9558374431</v>
      </c>
      <c r="BQ274" s="4">
        <f t="shared" si="273"/>
        <v>0.975855474</v>
      </c>
      <c r="BR274" s="4">
        <f t="shared" si="273"/>
        <v>0.9962724674</v>
      </c>
      <c r="BS274" s="4">
        <f t="shared" si="273"/>
        <v>1.017113456</v>
      </c>
      <c r="BT274" s="4">
        <f t="shared" si="273"/>
        <v>1.038405802</v>
      </c>
      <c r="BU274" s="4">
        <f t="shared" si="273"/>
        <v>1.060179504</v>
      </c>
      <c r="BV274" s="4">
        <f t="shared" si="273"/>
        <v>1.082467556</v>
      </c>
      <c r="BW274" s="4">
        <f t="shared" si="273"/>
        <v>1.105306371</v>
      </c>
      <c r="BX274" s="4">
        <f t="shared" si="273"/>
        <v>1.128736279</v>
      </c>
      <c r="BY274" s="4">
        <f t="shared" si="273"/>
        <v>1.152802128</v>
      </c>
      <c r="BZ274" s="4">
        <f t="shared" si="273"/>
        <v>1.177553993</v>
      </c>
      <c r="CA274" s="4">
        <f t="shared" si="273"/>
        <v>1.203048047</v>
      </c>
      <c r="CB274" s="4">
        <f t="shared" si="273"/>
        <v>1.229347606</v>
      </c>
      <c r="CC274" s="4">
        <f t="shared" si="273"/>
        <v>1.256524422</v>
      </c>
      <c r="CD274" s="4">
        <f t="shared" si="273"/>
        <v>1.284660281</v>
      </c>
      <c r="CE274" s="4">
        <f t="shared" si="273"/>
        <v>1.313848999</v>
      </c>
      <c r="CF274" s="4">
        <f t="shared" si="273"/>
        <v>1.344198946</v>
      </c>
      <c r="CG274" s="4">
        <f t="shared" si="273"/>
        <v>1.375836278</v>
      </c>
      <c r="CH274" s="4">
        <f t="shared" si="273"/>
        <v>1.408909124</v>
      </c>
      <c r="CI274" s="4">
        <f t="shared" si="273"/>
        <v>1.443593091</v>
      </c>
      <c r="CJ274" s="4">
        <f t="shared" si="273"/>
        <v>1.480098629</v>
      </c>
      <c r="CK274" s="4">
        <f t="shared" si="273"/>
        <v>1.518681067</v>
      </c>
      <c r="CL274" s="4">
        <f t="shared" si="273"/>
        <v>1.559654568</v>
      </c>
      <c r="CM274" s="4">
        <f t="shared" si="273"/>
        <v>1.603412036</v>
      </c>
      <c r="CN274" s="4">
        <f t="shared" si="273"/>
        <v>1.650454303</v>
      </c>
      <c r="CO274" s="4">
        <f t="shared" si="273"/>
        <v>1.70143437</v>
      </c>
      <c r="CP274" s="4">
        <f t="shared" si="273"/>
        <v>1.757227184</v>
      </c>
      <c r="CQ274" s="4">
        <f t="shared" si="273"/>
        <v>1.819045104</v>
      </c>
      <c r="CR274" s="4">
        <f t="shared" si="273"/>
        <v>1.888640734</v>
      </c>
      <c r="CS274" s="4">
        <f t="shared" si="273"/>
        <v>1.96869162</v>
      </c>
      <c r="CT274" s="4">
        <f t="shared" si="273"/>
        <v>2.063608233</v>
      </c>
      <c r="CU274" s="4">
        <f t="shared" si="273"/>
        <v>2.181493858</v>
      </c>
      <c r="CV274" s="4">
        <f t="shared" si="273"/>
        <v>2.340084563</v>
      </c>
      <c r="CW274" s="4">
        <f t="shared" si="273"/>
        <v>2.593957776</v>
      </c>
      <c r="CX274" s="4">
        <f t="shared" si="273"/>
        <v>3.120352271</v>
      </c>
    </row>
    <row r="275">
      <c r="A275" s="3">
        <v>274.0</v>
      </c>
      <c r="B275" s="4">
        <f t="shared" ref="B275:CX275" si="274">TINV(B$1*2,$A275)</f>
        <v>0</v>
      </c>
      <c r="C275" s="4">
        <f t="shared" si="274"/>
        <v>0.01254491215</v>
      </c>
      <c r="D275" s="4">
        <f t="shared" si="274"/>
        <v>0.02509180615</v>
      </c>
      <c r="E275" s="4">
        <f t="shared" si="274"/>
        <v>0.03764266603</v>
      </c>
      <c r="F275" s="4">
        <f t="shared" si="274"/>
        <v>0.0501994802</v>
      </c>
      <c r="G275" s="4">
        <f t="shared" si="274"/>
        <v>0.06276424366</v>
      </c>
      <c r="H275" s="4">
        <f t="shared" si="274"/>
        <v>0.07533896021</v>
      </c>
      <c r="I275" s="4">
        <f t="shared" si="274"/>
        <v>0.0879256447</v>
      </c>
      <c r="J275" s="4">
        <f t="shared" si="274"/>
        <v>0.1005263253</v>
      </c>
      <c r="K275" s="4">
        <f t="shared" si="274"/>
        <v>0.1131430459</v>
      </c>
      <c r="L275" s="4">
        <f t="shared" si="274"/>
        <v>0.1257778684</v>
      </c>
      <c r="M275" s="4">
        <f t="shared" si="274"/>
        <v>0.1384328749</v>
      </c>
      <c r="N275" s="4">
        <f t="shared" si="274"/>
        <v>0.1511101708</v>
      </c>
      <c r="O275" s="4">
        <f t="shared" si="274"/>
        <v>0.1638118868</v>
      </c>
      <c r="P275" s="4">
        <f t="shared" si="274"/>
        <v>0.1765401815</v>
      </c>
      <c r="Q275" s="4">
        <f t="shared" si="274"/>
        <v>0.1892972446</v>
      </c>
      <c r="R275" s="4">
        <f t="shared" si="274"/>
        <v>0.2020852992</v>
      </c>
      <c r="S275" s="4">
        <f t="shared" si="274"/>
        <v>0.214906605</v>
      </c>
      <c r="T275" s="4">
        <f t="shared" si="274"/>
        <v>0.2277634611</v>
      </c>
      <c r="U275" s="4">
        <f t="shared" si="274"/>
        <v>0.2406582094</v>
      </c>
      <c r="V275" s="4">
        <f t="shared" si="274"/>
        <v>0.2535932378</v>
      </c>
      <c r="W275" s="4">
        <f t="shared" si="274"/>
        <v>0.2665709833</v>
      </c>
      <c r="X275" s="4">
        <f t="shared" si="274"/>
        <v>0.2795939363</v>
      </c>
      <c r="Y275" s="4">
        <f t="shared" si="274"/>
        <v>0.2926646437</v>
      </c>
      <c r="Z275" s="4">
        <f t="shared" si="274"/>
        <v>0.3057857133</v>
      </c>
      <c r="AA275" s="4">
        <f t="shared" si="274"/>
        <v>0.3189598176</v>
      </c>
      <c r="AB275" s="4">
        <f t="shared" si="274"/>
        <v>0.3321896986</v>
      </c>
      <c r="AC275" s="4">
        <f t="shared" si="274"/>
        <v>0.3454781725</v>
      </c>
      <c r="AD275" s="4">
        <f t="shared" si="274"/>
        <v>0.3588281341</v>
      </c>
      <c r="AE275" s="4">
        <f t="shared" si="274"/>
        <v>0.3722425627</v>
      </c>
      <c r="AF275" s="4">
        <f t="shared" si="274"/>
        <v>0.3857245271</v>
      </c>
      <c r="AG275" s="4">
        <f t="shared" si="274"/>
        <v>0.399277192</v>
      </c>
      <c r="AH275" s="4">
        <f t="shared" si="274"/>
        <v>0.4129038239</v>
      </c>
      <c r="AI275" s="4">
        <f t="shared" si="274"/>
        <v>0.4266077981</v>
      </c>
      <c r="AJ275" s="4">
        <f t="shared" si="274"/>
        <v>0.4403926058</v>
      </c>
      <c r="AK275" s="4">
        <f t="shared" si="274"/>
        <v>0.4542618619</v>
      </c>
      <c r="AL275" s="4">
        <f t="shared" si="274"/>
        <v>0.4682193127</v>
      </c>
      <c r="AM275" s="4">
        <f t="shared" si="274"/>
        <v>0.4822688455</v>
      </c>
      <c r="AN275" s="4">
        <f t="shared" si="274"/>
        <v>0.4964144977</v>
      </c>
      <c r="AO275" s="4">
        <f t="shared" si="274"/>
        <v>0.510660467</v>
      </c>
      <c r="AP275" s="4">
        <f t="shared" si="274"/>
        <v>0.5250111223</v>
      </c>
      <c r="AQ275" s="4">
        <f t="shared" si="274"/>
        <v>0.539471016</v>
      </c>
      <c r="AR275" s="4">
        <f t="shared" si="274"/>
        <v>0.5540448965</v>
      </c>
      <c r="AS275" s="4">
        <f t="shared" si="274"/>
        <v>0.5687377222</v>
      </c>
      <c r="AT275" s="4">
        <f t="shared" si="274"/>
        <v>0.5835546765</v>
      </c>
      <c r="AU275" s="4">
        <f t="shared" si="274"/>
        <v>0.5985011844</v>
      </c>
      <c r="AV275" s="4">
        <f t="shared" si="274"/>
        <v>0.6135829302</v>
      </c>
      <c r="AW275" s="4">
        <f t="shared" si="274"/>
        <v>0.6288058769</v>
      </c>
      <c r="AX275" s="4">
        <f t="shared" si="274"/>
        <v>0.6441762873</v>
      </c>
      <c r="AY275" s="4">
        <f t="shared" si="274"/>
        <v>0.6597007474</v>
      </c>
      <c r="AZ275" s="4">
        <f t="shared" si="274"/>
        <v>0.6753861917</v>
      </c>
      <c r="BA275" s="4">
        <f t="shared" si="274"/>
        <v>0.691239931</v>
      </c>
      <c r="BB275" s="4">
        <f t="shared" si="274"/>
        <v>0.7072696833</v>
      </c>
      <c r="BC275" s="4">
        <f t="shared" si="274"/>
        <v>0.7234836072</v>
      </c>
      <c r="BD275" s="4">
        <f t="shared" si="274"/>
        <v>0.7398903394</v>
      </c>
      <c r="BE275" s="4">
        <f t="shared" si="274"/>
        <v>0.7564990361</v>
      </c>
      <c r="BF275" s="4">
        <f t="shared" si="274"/>
        <v>0.7733194186</v>
      </c>
      <c r="BG275" s="4">
        <f t="shared" si="274"/>
        <v>0.7903618241</v>
      </c>
      <c r="BH275" s="4">
        <f t="shared" si="274"/>
        <v>0.8076372625</v>
      </c>
      <c r="BI275" s="4">
        <f t="shared" si="274"/>
        <v>0.8251574799</v>
      </c>
      <c r="BJ275" s="4">
        <f t="shared" si="274"/>
        <v>0.8429350293</v>
      </c>
      <c r="BK275" s="4">
        <f t="shared" si="274"/>
        <v>0.86098335</v>
      </c>
      <c r="BL275" s="4">
        <f t="shared" si="274"/>
        <v>0.8793168581</v>
      </c>
      <c r="BM275" s="4">
        <f t="shared" si="274"/>
        <v>0.8979510473</v>
      </c>
      <c r="BN275" s="4">
        <f t="shared" si="274"/>
        <v>0.9169026038</v>
      </c>
      <c r="BO275" s="4">
        <f t="shared" si="274"/>
        <v>0.9361895372</v>
      </c>
      <c r="BP275" s="4">
        <f t="shared" si="274"/>
        <v>0.9558313297</v>
      </c>
      <c r="BQ275" s="4">
        <f t="shared" si="274"/>
        <v>0.9758491066</v>
      </c>
      <c r="BR275" s="4">
        <f t="shared" si="274"/>
        <v>0.9962658328</v>
      </c>
      <c r="BS275" s="4">
        <f t="shared" si="274"/>
        <v>1.01710654</v>
      </c>
      <c r="BT275" s="4">
        <f t="shared" si="274"/>
        <v>1.03839859</v>
      </c>
      <c r="BU275" s="4">
        <f t="shared" si="274"/>
        <v>1.060171979</v>
      </c>
      <c r="BV275" s="4">
        <f t="shared" si="274"/>
        <v>1.0824597</v>
      </c>
      <c r="BW275" s="4">
        <f t="shared" si="274"/>
        <v>1.105298165</v>
      </c>
      <c r="BX275" s="4">
        <f t="shared" si="274"/>
        <v>1.128727702</v>
      </c>
      <c r="BY275" s="4">
        <f t="shared" si="274"/>
        <v>1.152793157</v>
      </c>
      <c r="BZ275" s="4">
        <f t="shared" si="274"/>
        <v>1.177544603</v>
      </c>
      <c r="CA275" s="4">
        <f t="shared" si="274"/>
        <v>1.20303821</v>
      </c>
      <c r="CB275" s="4">
        <f t="shared" si="274"/>
        <v>1.229337292</v>
      </c>
      <c r="CC275" s="4">
        <f t="shared" si="274"/>
        <v>1.256513597</v>
      </c>
      <c r="CD275" s="4">
        <f t="shared" si="274"/>
        <v>1.284648908</v>
      </c>
      <c r="CE275" s="4">
        <f t="shared" si="274"/>
        <v>1.313837035</v>
      </c>
      <c r="CF275" s="4">
        <f t="shared" si="274"/>
        <v>1.344186344</v>
      </c>
      <c r="CG275" s="4">
        <f t="shared" si="274"/>
        <v>1.375822985</v>
      </c>
      <c r="CH275" s="4">
        <f t="shared" si="274"/>
        <v>1.40889508</v>
      </c>
      <c r="CI275" s="4">
        <f t="shared" si="274"/>
        <v>1.443578225</v>
      </c>
      <c r="CJ275" s="4">
        <f t="shared" si="274"/>
        <v>1.480082862</v>
      </c>
      <c r="CK275" s="4">
        <f t="shared" si="274"/>
        <v>1.518664303</v>
      </c>
      <c r="CL275" s="4">
        <f t="shared" si="274"/>
        <v>1.559636697</v>
      </c>
      <c r="CM275" s="4">
        <f t="shared" si="274"/>
        <v>1.603392927</v>
      </c>
      <c r="CN275" s="4">
        <f t="shared" si="274"/>
        <v>1.650433793</v>
      </c>
      <c r="CO275" s="4">
        <f t="shared" si="274"/>
        <v>1.70141226</v>
      </c>
      <c r="CP275" s="4">
        <f t="shared" si="274"/>
        <v>1.757203223</v>
      </c>
      <c r="CQ275" s="4">
        <f t="shared" si="274"/>
        <v>1.819018964</v>
      </c>
      <c r="CR275" s="4">
        <f t="shared" si="274"/>
        <v>1.888611977</v>
      </c>
      <c r="CS275" s="4">
        <f t="shared" si="274"/>
        <v>1.968659628</v>
      </c>
      <c r="CT275" s="4">
        <f t="shared" si="274"/>
        <v>2.063572082</v>
      </c>
      <c r="CU275" s="4">
        <f t="shared" si="274"/>
        <v>2.181452029</v>
      </c>
      <c r="CV275" s="4">
        <f t="shared" si="274"/>
        <v>2.340034148</v>
      </c>
      <c r="CW275" s="4">
        <f t="shared" si="274"/>
        <v>2.593891178</v>
      </c>
      <c r="CX275" s="4">
        <f t="shared" si="274"/>
        <v>3.12024137</v>
      </c>
    </row>
    <row r="276">
      <c r="A276" s="3">
        <v>275.0</v>
      </c>
      <c r="B276" s="4">
        <f t="shared" ref="B276:CX276" si="275">TINV(B$1*2,$A276)</f>
        <v>0</v>
      </c>
      <c r="C276" s="4">
        <f t="shared" si="275"/>
        <v>0.01254487052</v>
      </c>
      <c r="D276" s="4">
        <f t="shared" si="275"/>
        <v>0.02509172284</v>
      </c>
      <c r="E276" s="4">
        <f t="shared" si="275"/>
        <v>0.03764254096</v>
      </c>
      <c r="F276" s="4">
        <f t="shared" si="275"/>
        <v>0.05019931323</v>
      </c>
      <c r="G276" s="4">
        <f t="shared" si="275"/>
        <v>0.0627640346</v>
      </c>
      <c r="H276" s="4">
        <f t="shared" si="275"/>
        <v>0.07533870883</v>
      </c>
      <c r="I276" s="4">
        <f t="shared" si="275"/>
        <v>0.08792535072</v>
      </c>
      <c r="J276" s="4">
        <f t="shared" si="275"/>
        <v>0.1005259884</v>
      </c>
      <c r="K276" s="4">
        <f t="shared" si="275"/>
        <v>0.1131426657</v>
      </c>
      <c r="L276" s="4">
        <f t="shared" si="275"/>
        <v>0.1257774444</v>
      </c>
      <c r="M276" s="4">
        <f t="shared" si="275"/>
        <v>0.1384324068</v>
      </c>
      <c r="N276" s="4">
        <f t="shared" si="275"/>
        <v>0.151109658</v>
      </c>
      <c r="O276" s="4">
        <f t="shared" si="275"/>
        <v>0.1638113287</v>
      </c>
      <c r="P276" s="4">
        <f t="shared" si="275"/>
        <v>0.1765395775</v>
      </c>
      <c r="Q276" s="4">
        <f t="shared" si="275"/>
        <v>0.1892965941</v>
      </c>
      <c r="R276" s="4">
        <f t="shared" si="275"/>
        <v>0.2020846014</v>
      </c>
      <c r="S276" s="4">
        <f t="shared" si="275"/>
        <v>0.214905859</v>
      </c>
      <c r="T276" s="4">
        <f t="shared" si="275"/>
        <v>0.2277626662</v>
      </c>
      <c r="U276" s="4">
        <f t="shared" si="275"/>
        <v>0.2406573647</v>
      </c>
      <c r="V276" s="4">
        <f t="shared" si="275"/>
        <v>0.2535923422</v>
      </c>
      <c r="W276" s="4">
        <f t="shared" si="275"/>
        <v>0.266570036</v>
      </c>
      <c r="X276" s="4">
        <f t="shared" si="275"/>
        <v>0.2795929361</v>
      </c>
      <c r="Y276" s="4">
        <f t="shared" si="275"/>
        <v>0.2926635895</v>
      </c>
      <c r="Z276" s="4">
        <f t="shared" si="275"/>
        <v>0.3057846038</v>
      </c>
      <c r="AA276" s="4">
        <f t="shared" si="275"/>
        <v>0.3189586515</v>
      </c>
      <c r="AB276" s="4">
        <f t="shared" si="275"/>
        <v>0.3321884747</v>
      </c>
      <c r="AC276" s="4">
        <f t="shared" si="275"/>
        <v>0.3454768893</v>
      </c>
      <c r="AD276" s="4">
        <f t="shared" si="275"/>
        <v>0.3588267902</v>
      </c>
      <c r="AE276" s="4">
        <f t="shared" si="275"/>
        <v>0.3722411563</v>
      </c>
      <c r="AF276" s="4">
        <f t="shared" si="275"/>
        <v>0.3857230567</v>
      </c>
      <c r="AG276" s="4">
        <f t="shared" si="275"/>
        <v>0.3992756558</v>
      </c>
      <c r="AH276" s="4">
        <f t="shared" si="275"/>
        <v>0.4129022201</v>
      </c>
      <c r="AI276" s="4">
        <f t="shared" si="275"/>
        <v>0.4266061248</v>
      </c>
      <c r="AJ276" s="4">
        <f t="shared" si="275"/>
        <v>0.440390861</v>
      </c>
      <c r="AK276" s="4">
        <f t="shared" si="275"/>
        <v>0.4542600434</v>
      </c>
      <c r="AL276" s="4">
        <f t="shared" si="275"/>
        <v>0.4682174183</v>
      </c>
      <c r="AM276" s="4">
        <f t="shared" si="275"/>
        <v>0.482266873</v>
      </c>
      <c r="AN276" s="4">
        <f t="shared" si="275"/>
        <v>0.4964124445</v>
      </c>
      <c r="AO276" s="4">
        <f t="shared" si="275"/>
        <v>0.5106583305</v>
      </c>
      <c r="AP276" s="4">
        <f t="shared" si="275"/>
        <v>0.5250088999</v>
      </c>
      <c r="AQ276" s="4">
        <f t="shared" si="275"/>
        <v>0.5394687048</v>
      </c>
      <c r="AR276" s="4">
        <f t="shared" si="275"/>
        <v>0.5540424935</v>
      </c>
      <c r="AS276" s="4">
        <f t="shared" si="275"/>
        <v>0.5687352243</v>
      </c>
      <c r="AT276" s="4">
        <f t="shared" si="275"/>
        <v>0.5835520805</v>
      </c>
      <c r="AU276" s="4">
        <f t="shared" si="275"/>
        <v>0.5984984868</v>
      </c>
      <c r="AV276" s="4">
        <f t="shared" si="275"/>
        <v>0.6135801274</v>
      </c>
      <c r="AW276" s="4">
        <f t="shared" si="275"/>
        <v>0.6288029651</v>
      </c>
      <c r="AX276" s="4">
        <f t="shared" si="275"/>
        <v>0.6441732625</v>
      </c>
      <c r="AY276" s="4">
        <f t="shared" si="275"/>
        <v>0.6596976054</v>
      </c>
      <c r="AZ276" s="4">
        <f t="shared" si="275"/>
        <v>0.6753829281</v>
      </c>
      <c r="BA276" s="4">
        <f t="shared" si="275"/>
        <v>0.6912365411</v>
      </c>
      <c r="BB276" s="4">
        <f t="shared" si="275"/>
        <v>0.7072661622</v>
      </c>
      <c r="BC276" s="4">
        <f t="shared" si="275"/>
        <v>0.7234799496</v>
      </c>
      <c r="BD276" s="4">
        <f t="shared" si="275"/>
        <v>0.73988654</v>
      </c>
      <c r="BE276" s="4">
        <f t="shared" si="275"/>
        <v>0.756495089</v>
      </c>
      <c r="BF276" s="4">
        <f t="shared" si="275"/>
        <v>0.7733153177</v>
      </c>
      <c r="BG276" s="4">
        <f t="shared" si="275"/>
        <v>0.790357563</v>
      </c>
      <c r="BH276" s="4">
        <f t="shared" si="275"/>
        <v>0.8076328344</v>
      </c>
      <c r="BI276" s="4">
        <f t="shared" si="275"/>
        <v>0.8251528774</v>
      </c>
      <c r="BJ276" s="4">
        <f t="shared" si="275"/>
        <v>0.8429302447</v>
      </c>
      <c r="BK276" s="4">
        <f t="shared" si="275"/>
        <v>0.8609783752</v>
      </c>
      <c r="BL276" s="4">
        <f t="shared" si="275"/>
        <v>0.8793116844</v>
      </c>
      <c r="BM276" s="4">
        <f t="shared" si="275"/>
        <v>0.8979456653</v>
      </c>
      <c r="BN276" s="4">
        <f t="shared" si="275"/>
        <v>0.9168970036</v>
      </c>
      <c r="BO276" s="4">
        <f t="shared" si="275"/>
        <v>0.9361837084</v>
      </c>
      <c r="BP276" s="4">
        <f t="shared" si="275"/>
        <v>0.9558252608</v>
      </c>
      <c r="BQ276" s="4">
        <f t="shared" si="275"/>
        <v>0.9758427855</v>
      </c>
      <c r="BR276" s="4">
        <f t="shared" si="275"/>
        <v>0.9962592466</v>
      </c>
      <c r="BS276" s="4">
        <f t="shared" si="275"/>
        <v>1.017099675</v>
      </c>
      <c r="BT276" s="4">
        <f t="shared" si="275"/>
        <v>1.03839143</v>
      </c>
      <c r="BU276" s="4">
        <f t="shared" si="275"/>
        <v>1.060164508</v>
      </c>
      <c r="BV276" s="4">
        <f t="shared" si="275"/>
        <v>1.082451902</v>
      </c>
      <c r="BW276" s="4">
        <f t="shared" si="275"/>
        <v>1.105290019</v>
      </c>
      <c r="BX276" s="4">
        <f t="shared" si="275"/>
        <v>1.128719188</v>
      </c>
      <c r="BY276" s="4">
        <f t="shared" si="275"/>
        <v>1.152784251</v>
      </c>
      <c r="BZ276" s="4">
        <f t="shared" si="275"/>
        <v>1.177535281</v>
      </c>
      <c r="CA276" s="4">
        <f t="shared" si="275"/>
        <v>1.203028445</v>
      </c>
      <c r="CB276" s="4">
        <f t="shared" si="275"/>
        <v>1.229327053</v>
      </c>
      <c r="CC276" s="4">
        <f t="shared" si="275"/>
        <v>1.256502851</v>
      </c>
      <c r="CD276" s="4">
        <f t="shared" si="275"/>
        <v>1.284637617</v>
      </c>
      <c r="CE276" s="4">
        <f t="shared" si="275"/>
        <v>1.313825158</v>
      </c>
      <c r="CF276" s="4">
        <f t="shared" si="275"/>
        <v>1.344173834</v>
      </c>
      <c r="CG276" s="4">
        <f t="shared" si="275"/>
        <v>1.37580979</v>
      </c>
      <c r="CH276" s="4">
        <f t="shared" si="275"/>
        <v>1.408881138</v>
      </c>
      <c r="CI276" s="4">
        <f t="shared" si="275"/>
        <v>1.443563468</v>
      </c>
      <c r="CJ276" s="4">
        <f t="shared" si="275"/>
        <v>1.480067209</v>
      </c>
      <c r="CK276" s="4">
        <f t="shared" si="275"/>
        <v>1.518647662</v>
      </c>
      <c r="CL276" s="4">
        <f t="shared" si="275"/>
        <v>1.559618958</v>
      </c>
      <c r="CM276" s="4">
        <f t="shared" si="275"/>
        <v>1.603373957</v>
      </c>
      <c r="CN276" s="4">
        <f t="shared" si="275"/>
        <v>1.650413433</v>
      </c>
      <c r="CO276" s="4">
        <f t="shared" si="275"/>
        <v>1.701390311</v>
      </c>
      <c r="CP276" s="4">
        <f t="shared" si="275"/>
        <v>1.757179437</v>
      </c>
      <c r="CQ276" s="4">
        <f t="shared" si="275"/>
        <v>1.818993016</v>
      </c>
      <c r="CR276" s="4">
        <f t="shared" si="275"/>
        <v>1.888583431</v>
      </c>
      <c r="CS276" s="4">
        <f t="shared" si="275"/>
        <v>1.968627871</v>
      </c>
      <c r="CT276" s="4">
        <f t="shared" si="275"/>
        <v>2.063536196</v>
      </c>
      <c r="CU276" s="4">
        <f t="shared" si="275"/>
        <v>2.181410506</v>
      </c>
      <c r="CV276" s="4">
        <f t="shared" si="275"/>
        <v>2.339984101</v>
      </c>
      <c r="CW276" s="4">
        <f t="shared" si="275"/>
        <v>2.593825068</v>
      </c>
      <c r="CX276" s="4">
        <f t="shared" si="275"/>
        <v>3.120131283</v>
      </c>
    </row>
    <row r="277">
      <c r="A277" s="3">
        <v>276.0</v>
      </c>
      <c r="B277" s="4">
        <f t="shared" ref="B277:CX277" si="276">TINV(B$1*2,$A277)</f>
        <v>0</v>
      </c>
      <c r="C277" s="4">
        <f t="shared" si="276"/>
        <v>0.01254482919</v>
      </c>
      <c r="D277" s="4">
        <f t="shared" si="276"/>
        <v>0.02509164015</v>
      </c>
      <c r="E277" s="4">
        <f t="shared" si="276"/>
        <v>0.0376424168</v>
      </c>
      <c r="F277" s="4">
        <f t="shared" si="276"/>
        <v>0.05019914746</v>
      </c>
      <c r="G277" s="4">
        <f t="shared" si="276"/>
        <v>0.06276382705</v>
      </c>
      <c r="H277" s="4">
        <f t="shared" si="276"/>
        <v>0.07533845927</v>
      </c>
      <c r="I277" s="4">
        <f t="shared" si="276"/>
        <v>0.08792505887</v>
      </c>
      <c r="J277" s="4">
        <f t="shared" si="276"/>
        <v>0.100525654</v>
      </c>
      <c r="K277" s="4">
        <f t="shared" si="276"/>
        <v>0.1131422883</v>
      </c>
      <c r="L277" s="4">
        <f t="shared" si="276"/>
        <v>0.1257770236</v>
      </c>
      <c r="M277" s="4">
        <f t="shared" si="276"/>
        <v>0.1384319421</v>
      </c>
      <c r="N277" s="4">
        <f t="shared" si="276"/>
        <v>0.1511091489</v>
      </c>
      <c r="O277" s="4">
        <f t="shared" si="276"/>
        <v>0.1638107746</v>
      </c>
      <c r="P277" s="4">
        <f t="shared" si="276"/>
        <v>0.1765389779</v>
      </c>
      <c r="Q277" s="4">
        <f t="shared" si="276"/>
        <v>0.1892959482</v>
      </c>
      <c r="R277" s="4">
        <f t="shared" si="276"/>
        <v>0.2020839085</v>
      </c>
      <c r="S277" s="4">
        <f t="shared" si="276"/>
        <v>0.2149051184</v>
      </c>
      <c r="T277" s="4">
        <f t="shared" si="276"/>
        <v>0.227761877</v>
      </c>
      <c r="U277" s="4">
        <f t="shared" si="276"/>
        <v>0.2406565261</v>
      </c>
      <c r="V277" s="4">
        <f t="shared" si="276"/>
        <v>0.2535914532</v>
      </c>
      <c r="W277" s="4">
        <f t="shared" si="276"/>
        <v>0.2665690955</v>
      </c>
      <c r="X277" s="4">
        <f t="shared" si="276"/>
        <v>0.2795919431</v>
      </c>
      <c r="Y277" s="4">
        <f t="shared" si="276"/>
        <v>0.2926625428</v>
      </c>
      <c r="Z277" s="4">
        <f t="shared" si="276"/>
        <v>0.3057835023</v>
      </c>
      <c r="AA277" s="4">
        <f t="shared" si="276"/>
        <v>0.318957494</v>
      </c>
      <c r="AB277" s="4">
        <f t="shared" si="276"/>
        <v>0.3321872597</v>
      </c>
      <c r="AC277" s="4">
        <f t="shared" si="276"/>
        <v>0.3454756154</v>
      </c>
      <c r="AD277" s="4">
        <f t="shared" si="276"/>
        <v>0.3588254559</v>
      </c>
      <c r="AE277" s="4">
        <f t="shared" si="276"/>
        <v>0.3722397602</v>
      </c>
      <c r="AF277" s="4">
        <f t="shared" si="276"/>
        <v>0.385721597</v>
      </c>
      <c r="AG277" s="4">
        <f t="shared" si="276"/>
        <v>0.3992741308</v>
      </c>
      <c r="AH277" s="4">
        <f t="shared" si="276"/>
        <v>0.412900628</v>
      </c>
      <c r="AI277" s="4">
        <f t="shared" si="276"/>
        <v>0.4266044637</v>
      </c>
      <c r="AJ277" s="4">
        <f t="shared" si="276"/>
        <v>0.4403891289</v>
      </c>
      <c r="AK277" s="4">
        <f t="shared" si="276"/>
        <v>0.4542582381</v>
      </c>
      <c r="AL277" s="4">
        <f t="shared" si="276"/>
        <v>0.4682155377</v>
      </c>
      <c r="AM277" s="4">
        <f t="shared" si="276"/>
        <v>0.4822649147</v>
      </c>
      <c r="AN277" s="4">
        <f t="shared" si="276"/>
        <v>0.4964104061</v>
      </c>
      <c r="AO277" s="4">
        <f t="shared" si="276"/>
        <v>0.5106562095</v>
      </c>
      <c r="AP277" s="4">
        <f t="shared" si="276"/>
        <v>0.5250066935</v>
      </c>
      <c r="AQ277" s="4">
        <f t="shared" si="276"/>
        <v>0.5394664103</v>
      </c>
      <c r="AR277" s="4">
        <f t="shared" si="276"/>
        <v>0.554040108</v>
      </c>
      <c r="AS277" s="4">
        <f t="shared" si="276"/>
        <v>0.5687327446</v>
      </c>
      <c r="AT277" s="4">
        <f t="shared" si="276"/>
        <v>0.5835495033</v>
      </c>
      <c r="AU277" s="4">
        <f t="shared" si="276"/>
        <v>0.5984958088</v>
      </c>
      <c r="AV277" s="4">
        <f t="shared" si="276"/>
        <v>0.613577345</v>
      </c>
      <c r="AW277" s="4">
        <f t="shared" si="276"/>
        <v>0.6288000745</v>
      </c>
      <c r="AX277" s="4">
        <f t="shared" si="276"/>
        <v>0.6441702597</v>
      </c>
      <c r="AY277" s="4">
        <f t="shared" si="276"/>
        <v>0.6596944862</v>
      </c>
      <c r="AZ277" s="4">
        <f t="shared" si="276"/>
        <v>0.6753796881</v>
      </c>
      <c r="BA277" s="4">
        <f t="shared" si="276"/>
        <v>0.6912331758</v>
      </c>
      <c r="BB277" s="4">
        <f t="shared" si="276"/>
        <v>0.7072626666</v>
      </c>
      <c r="BC277" s="4">
        <f t="shared" si="276"/>
        <v>0.7234763186</v>
      </c>
      <c r="BD277" s="4">
        <f t="shared" si="276"/>
        <v>0.7398827681</v>
      </c>
      <c r="BE277" s="4">
        <f t="shared" si="276"/>
        <v>0.7564911706</v>
      </c>
      <c r="BF277" s="4">
        <f t="shared" si="276"/>
        <v>0.7733112466</v>
      </c>
      <c r="BG277" s="4">
        <f t="shared" si="276"/>
        <v>0.7903533328</v>
      </c>
      <c r="BH277" s="4">
        <f t="shared" si="276"/>
        <v>0.8076284383</v>
      </c>
      <c r="BI277" s="4">
        <f t="shared" si="276"/>
        <v>0.8251483083</v>
      </c>
      <c r="BJ277" s="4">
        <f t="shared" si="276"/>
        <v>0.8429254948</v>
      </c>
      <c r="BK277" s="4">
        <f t="shared" si="276"/>
        <v>0.8609734365</v>
      </c>
      <c r="BL277" s="4">
        <f t="shared" si="276"/>
        <v>0.8793065482</v>
      </c>
      <c r="BM277" s="4">
        <f t="shared" si="276"/>
        <v>0.8979403224</v>
      </c>
      <c r="BN277" s="4">
        <f t="shared" si="276"/>
        <v>0.9168914442</v>
      </c>
      <c r="BO277" s="4">
        <f t="shared" si="276"/>
        <v>0.9361779218</v>
      </c>
      <c r="BP277" s="4">
        <f t="shared" si="276"/>
        <v>0.955819236</v>
      </c>
      <c r="BQ277" s="4">
        <f t="shared" si="276"/>
        <v>0.9758365103</v>
      </c>
      <c r="BR277" s="4">
        <f t="shared" si="276"/>
        <v>0.9962527081</v>
      </c>
      <c r="BS277" s="4">
        <f t="shared" si="276"/>
        <v>1.017092859</v>
      </c>
      <c r="BT277" s="4">
        <f t="shared" si="276"/>
        <v>1.038384322</v>
      </c>
      <c r="BU277" s="4">
        <f t="shared" si="276"/>
        <v>1.060157092</v>
      </c>
      <c r="BV277" s="4">
        <f t="shared" si="276"/>
        <v>1.08244416</v>
      </c>
      <c r="BW277" s="4">
        <f t="shared" si="276"/>
        <v>1.105281932</v>
      </c>
      <c r="BX277" s="4">
        <f t="shared" si="276"/>
        <v>1.128710735</v>
      </c>
      <c r="BY277" s="4">
        <f t="shared" si="276"/>
        <v>1.15277541</v>
      </c>
      <c r="BZ277" s="4">
        <f t="shared" si="276"/>
        <v>1.177526027</v>
      </c>
      <c r="CA277" s="4">
        <f t="shared" si="276"/>
        <v>1.203018751</v>
      </c>
      <c r="CB277" s="4">
        <f t="shared" si="276"/>
        <v>1.229316888</v>
      </c>
      <c r="CC277" s="4">
        <f t="shared" si="276"/>
        <v>1.256492183</v>
      </c>
      <c r="CD277" s="4">
        <f t="shared" si="276"/>
        <v>1.284626408</v>
      </c>
      <c r="CE277" s="4">
        <f t="shared" si="276"/>
        <v>1.313813367</v>
      </c>
      <c r="CF277" s="4">
        <f t="shared" si="276"/>
        <v>1.344161415</v>
      </c>
      <c r="CG277" s="4">
        <f t="shared" si="276"/>
        <v>1.37579669</v>
      </c>
      <c r="CH277" s="4">
        <f t="shared" si="276"/>
        <v>1.408867297</v>
      </c>
      <c r="CI277" s="4">
        <f t="shared" si="276"/>
        <v>1.443548818</v>
      </c>
      <c r="CJ277" s="4">
        <f t="shared" si="276"/>
        <v>1.48005167</v>
      </c>
      <c r="CK277" s="4">
        <f t="shared" si="276"/>
        <v>1.518631142</v>
      </c>
      <c r="CL277" s="4">
        <f t="shared" si="276"/>
        <v>1.559601347</v>
      </c>
      <c r="CM277" s="4">
        <f t="shared" si="276"/>
        <v>1.603355124</v>
      </c>
      <c r="CN277" s="4">
        <f t="shared" si="276"/>
        <v>1.65039322</v>
      </c>
      <c r="CO277" s="4">
        <f t="shared" si="276"/>
        <v>1.701368523</v>
      </c>
      <c r="CP277" s="4">
        <f t="shared" si="276"/>
        <v>1.757155823</v>
      </c>
      <c r="CQ277" s="4">
        <f t="shared" si="276"/>
        <v>1.818967256</v>
      </c>
      <c r="CR277" s="4">
        <f t="shared" si="276"/>
        <v>1.888555092</v>
      </c>
      <c r="CS277" s="4">
        <f t="shared" si="276"/>
        <v>1.968596344</v>
      </c>
      <c r="CT277" s="4">
        <f t="shared" si="276"/>
        <v>2.063500571</v>
      </c>
      <c r="CU277" s="4">
        <f t="shared" si="276"/>
        <v>2.181369285</v>
      </c>
      <c r="CV277" s="4">
        <f t="shared" si="276"/>
        <v>2.339934419</v>
      </c>
      <c r="CW277" s="4">
        <f t="shared" si="276"/>
        <v>2.59375944</v>
      </c>
      <c r="CX277" s="4">
        <f t="shared" si="276"/>
        <v>3.120022001</v>
      </c>
    </row>
    <row r="278">
      <c r="A278" s="3">
        <v>277.0</v>
      </c>
      <c r="B278" s="4">
        <f t="shared" ref="B278:CX278" si="277">TINV(B$1*2,$A278)</f>
        <v>0</v>
      </c>
      <c r="C278" s="4">
        <f t="shared" si="277"/>
        <v>0.01254478817</v>
      </c>
      <c r="D278" s="4">
        <f t="shared" si="277"/>
        <v>0.02509155804</v>
      </c>
      <c r="E278" s="4">
        <f t="shared" si="277"/>
        <v>0.03764229353</v>
      </c>
      <c r="F278" s="4">
        <f t="shared" si="277"/>
        <v>0.0501989829</v>
      </c>
      <c r="G278" s="4">
        <f t="shared" si="277"/>
        <v>0.06276362101</v>
      </c>
      <c r="H278" s="4">
        <f t="shared" si="277"/>
        <v>0.07533821151</v>
      </c>
      <c r="I278" s="4">
        <f t="shared" si="277"/>
        <v>0.08792476913</v>
      </c>
      <c r="J278" s="4">
        <f t="shared" si="277"/>
        <v>0.1005253219</v>
      </c>
      <c r="K278" s="4">
        <f t="shared" si="277"/>
        <v>0.1131419136</v>
      </c>
      <c r="L278" s="4">
        <f t="shared" si="277"/>
        <v>0.1257766058</v>
      </c>
      <c r="M278" s="4">
        <f t="shared" si="277"/>
        <v>0.1384314807</v>
      </c>
      <c r="N278" s="4">
        <f t="shared" si="277"/>
        <v>0.1511086435</v>
      </c>
      <c r="O278" s="4">
        <f t="shared" si="277"/>
        <v>0.1638102246</v>
      </c>
      <c r="P278" s="4">
        <f t="shared" si="277"/>
        <v>0.1765383826</v>
      </c>
      <c r="Q278" s="4">
        <f t="shared" si="277"/>
        <v>0.189295307</v>
      </c>
      <c r="R278" s="4">
        <f t="shared" si="277"/>
        <v>0.2020832207</v>
      </c>
      <c r="S278" s="4">
        <f t="shared" si="277"/>
        <v>0.2149043832</v>
      </c>
      <c r="T278" s="4">
        <f t="shared" si="277"/>
        <v>0.2277610936</v>
      </c>
      <c r="U278" s="4">
        <f t="shared" si="277"/>
        <v>0.2406556935</v>
      </c>
      <c r="V278" s="4">
        <f t="shared" si="277"/>
        <v>0.2535905706</v>
      </c>
      <c r="W278" s="4">
        <f t="shared" si="277"/>
        <v>0.2665681618</v>
      </c>
      <c r="X278" s="4">
        <f t="shared" si="277"/>
        <v>0.2795909573</v>
      </c>
      <c r="Y278" s="4">
        <f t="shared" si="277"/>
        <v>0.2926615038</v>
      </c>
      <c r="Z278" s="4">
        <f t="shared" si="277"/>
        <v>0.3057824088</v>
      </c>
      <c r="AA278" s="4">
        <f t="shared" si="277"/>
        <v>0.3189563447</v>
      </c>
      <c r="AB278" s="4">
        <f t="shared" si="277"/>
        <v>0.3321860535</v>
      </c>
      <c r="AC278" s="4">
        <f t="shared" si="277"/>
        <v>0.3454743508</v>
      </c>
      <c r="AD278" s="4">
        <f t="shared" si="277"/>
        <v>0.3588241313</v>
      </c>
      <c r="AE278" s="4">
        <f t="shared" si="277"/>
        <v>0.3722383741</v>
      </c>
      <c r="AF278" s="4">
        <f t="shared" si="277"/>
        <v>0.3857201479</v>
      </c>
      <c r="AG278" s="4">
        <f t="shared" si="277"/>
        <v>0.3992726168</v>
      </c>
      <c r="AH278" s="4">
        <f t="shared" si="277"/>
        <v>0.4128990474</v>
      </c>
      <c r="AI278" s="4">
        <f t="shared" si="277"/>
        <v>0.4266028146</v>
      </c>
      <c r="AJ278" s="4">
        <f t="shared" si="277"/>
        <v>0.4403874093</v>
      </c>
      <c r="AK278" s="4">
        <f t="shared" si="277"/>
        <v>0.4542564459</v>
      </c>
      <c r="AL278" s="4">
        <f t="shared" si="277"/>
        <v>0.4682136707</v>
      </c>
      <c r="AM278" s="4">
        <f t="shared" si="277"/>
        <v>0.4822629706</v>
      </c>
      <c r="AN278" s="4">
        <f t="shared" si="277"/>
        <v>0.4964083825</v>
      </c>
      <c r="AO278" s="4">
        <f t="shared" si="277"/>
        <v>0.5106541038</v>
      </c>
      <c r="AP278" s="4">
        <f t="shared" si="277"/>
        <v>0.5250045032</v>
      </c>
      <c r="AQ278" s="4">
        <f t="shared" si="277"/>
        <v>0.5394641325</v>
      </c>
      <c r="AR278" s="4">
        <f t="shared" si="277"/>
        <v>0.5540377397</v>
      </c>
      <c r="AS278" s="4">
        <f t="shared" si="277"/>
        <v>0.5687302828</v>
      </c>
      <c r="AT278" s="4">
        <f t="shared" si="277"/>
        <v>0.5835469448</v>
      </c>
      <c r="AU278" s="4">
        <f t="shared" si="277"/>
        <v>0.5984931502</v>
      </c>
      <c r="AV278" s="4">
        <f t="shared" si="277"/>
        <v>0.6135745827</v>
      </c>
      <c r="AW278" s="4">
        <f t="shared" si="277"/>
        <v>0.6287972047</v>
      </c>
      <c r="AX278" s="4">
        <f t="shared" si="277"/>
        <v>0.6441672785</v>
      </c>
      <c r="AY278" s="4">
        <f t="shared" si="277"/>
        <v>0.6596913896</v>
      </c>
      <c r="AZ278" s="4">
        <f t="shared" si="277"/>
        <v>0.6753764716</v>
      </c>
      <c r="BA278" s="4">
        <f t="shared" si="277"/>
        <v>0.6912298348</v>
      </c>
      <c r="BB278" s="4">
        <f t="shared" si="277"/>
        <v>0.7072591962</v>
      </c>
      <c r="BC278" s="4">
        <f t="shared" si="277"/>
        <v>0.7234727138</v>
      </c>
      <c r="BD278" s="4">
        <f t="shared" si="277"/>
        <v>0.7398790235</v>
      </c>
      <c r="BE278" s="4">
        <f t="shared" si="277"/>
        <v>0.7564872805</v>
      </c>
      <c r="BF278" s="4">
        <f t="shared" si="277"/>
        <v>0.773307205</v>
      </c>
      <c r="BG278" s="4">
        <f t="shared" si="277"/>
        <v>0.7903491332</v>
      </c>
      <c r="BH278" s="4">
        <f t="shared" si="277"/>
        <v>0.8076240741</v>
      </c>
      <c r="BI278" s="4">
        <f t="shared" si="277"/>
        <v>0.8251437722</v>
      </c>
      <c r="BJ278" s="4">
        <f t="shared" si="277"/>
        <v>0.8429207793</v>
      </c>
      <c r="BK278" s="4">
        <f t="shared" si="277"/>
        <v>0.8609685335</v>
      </c>
      <c r="BL278" s="4">
        <f t="shared" si="277"/>
        <v>0.8793014491</v>
      </c>
      <c r="BM278" s="4">
        <f t="shared" si="277"/>
        <v>0.897935018</v>
      </c>
      <c r="BN278" s="4">
        <f t="shared" si="277"/>
        <v>0.9168859249</v>
      </c>
      <c r="BO278" s="4">
        <f t="shared" si="277"/>
        <v>0.9361721771</v>
      </c>
      <c r="BP278" s="4">
        <f t="shared" si="277"/>
        <v>0.9558132547</v>
      </c>
      <c r="BQ278" s="4">
        <f t="shared" si="277"/>
        <v>0.9758302806</v>
      </c>
      <c r="BR278" s="4">
        <f t="shared" si="277"/>
        <v>0.996246217</v>
      </c>
      <c r="BS278" s="4">
        <f t="shared" si="277"/>
        <v>1.017086093</v>
      </c>
      <c r="BT278" s="4">
        <f t="shared" si="277"/>
        <v>1.038377266</v>
      </c>
      <c r="BU278" s="4">
        <f t="shared" si="277"/>
        <v>1.06014973</v>
      </c>
      <c r="BV278" s="4">
        <f t="shared" si="277"/>
        <v>1.082436474</v>
      </c>
      <c r="BW278" s="4">
        <f t="shared" si="277"/>
        <v>1.105273903</v>
      </c>
      <c r="BX278" s="4">
        <f t="shared" si="277"/>
        <v>1.128702344</v>
      </c>
      <c r="BY278" s="4">
        <f t="shared" si="277"/>
        <v>1.152766633</v>
      </c>
      <c r="BZ278" s="4">
        <f t="shared" si="277"/>
        <v>1.17751684</v>
      </c>
      <c r="CA278" s="4">
        <f t="shared" si="277"/>
        <v>1.203009127</v>
      </c>
      <c r="CB278" s="4">
        <f t="shared" si="277"/>
        <v>1.229306797</v>
      </c>
      <c r="CC278" s="4">
        <f t="shared" si="277"/>
        <v>1.256481592</v>
      </c>
      <c r="CD278" s="4">
        <f t="shared" si="277"/>
        <v>1.284615281</v>
      </c>
      <c r="CE278" s="4">
        <f t="shared" si="277"/>
        <v>1.313801662</v>
      </c>
      <c r="CF278" s="4">
        <f t="shared" si="277"/>
        <v>1.344149086</v>
      </c>
      <c r="CG278" s="4">
        <f t="shared" si="277"/>
        <v>1.375783684</v>
      </c>
      <c r="CH278" s="4">
        <f t="shared" si="277"/>
        <v>1.408853556</v>
      </c>
      <c r="CI278" s="4">
        <f t="shared" si="277"/>
        <v>1.443534274</v>
      </c>
      <c r="CJ278" s="4">
        <f t="shared" si="277"/>
        <v>1.480036244</v>
      </c>
      <c r="CK278" s="4">
        <f t="shared" si="277"/>
        <v>1.518614742</v>
      </c>
      <c r="CL278" s="4">
        <f t="shared" si="277"/>
        <v>1.559583864</v>
      </c>
      <c r="CM278" s="4">
        <f t="shared" si="277"/>
        <v>1.603336429</v>
      </c>
      <c r="CN278" s="4">
        <f t="shared" si="277"/>
        <v>1.650373154</v>
      </c>
      <c r="CO278" s="4">
        <f t="shared" si="277"/>
        <v>1.701346892</v>
      </c>
      <c r="CP278" s="4">
        <f t="shared" si="277"/>
        <v>1.757132381</v>
      </c>
      <c r="CQ278" s="4">
        <f t="shared" si="277"/>
        <v>1.818941683</v>
      </c>
      <c r="CR278" s="4">
        <f t="shared" si="277"/>
        <v>1.888526958</v>
      </c>
      <c r="CS278" s="4">
        <f t="shared" si="277"/>
        <v>1.968565046</v>
      </c>
      <c r="CT278" s="4">
        <f t="shared" si="277"/>
        <v>2.063465204</v>
      </c>
      <c r="CU278" s="4">
        <f t="shared" si="277"/>
        <v>2.181328363</v>
      </c>
      <c r="CV278" s="4">
        <f t="shared" si="277"/>
        <v>2.339885098</v>
      </c>
      <c r="CW278" s="4">
        <f t="shared" si="277"/>
        <v>2.593694289</v>
      </c>
      <c r="CX278" s="4">
        <f t="shared" si="277"/>
        <v>3.119913514</v>
      </c>
    </row>
    <row r="279">
      <c r="A279" s="3">
        <v>278.0</v>
      </c>
      <c r="B279" s="4">
        <f t="shared" ref="B279:CX279" si="278">TINV(B$1*2,$A279)</f>
        <v>0</v>
      </c>
      <c r="C279" s="4">
        <f t="shared" si="278"/>
        <v>0.01254474743</v>
      </c>
      <c r="D279" s="4">
        <f t="shared" si="278"/>
        <v>0.02509147653</v>
      </c>
      <c r="E279" s="4">
        <f t="shared" si="278"/>
        <v>0.03764217115</v>
      </c>
      <c r="F279" s="4">
        <f t="shared" si="278"/>
        <v>0.05019881952</v>
      </c>
      <c r="G279" s="4">
        <f t="shared" si="278"/>
        <v>0.06276341644</v>
      </c>
      <c r="H279" s="4">
        <f t="shared" si="278"/>
        <v>0.07533796554</v>
      </c>
      <c r="I279" s="4">
        <f t="shared" si="278"/>
        <v>0.08792448148</v>
      </c>
      <c r="J279" s="4">
        <f t="shared" si="278"/>
        <v>0.1005249923</v>
      </c>
      <c r="K279" s="4">
        <f t="shared" si="278"/>
        <v>0.1131415415</v>
      </c>
      <c r="L279" s="4">
        <f t="shared" si="278"/>
        <v>0.125776191</v>
      </c>
      <c r="M279" s="4">
        <f t="shared" si="278"/>
        <v>0.1384310227</v>
      </c>
      <c r="N279" s="4">
        <f t="shared" si="278"/>
        <v>0.1511081417</v>
      </c>
      <c r="O279" s="4">
        <f t="shared" si="278"/>
        <v>0.1638096785</v>
      </c>
      <c r="P279" s="4">
        <f t="shared" si="278"/>
        <v>0.1765377916</v>
      </c>
      <c r="Q279" s="4">
        <f t="shared" si="278"/>
        <v>0.1892946704</v>
      </c>
      <c r="R279" s="4">
        <f t="shared" si="278"/>
        <v>0.2020825378</v>
      </c>
      <c r="S279" s="4">
        <f t="shared" si="278"/>
        <v>0.2149036533</v>
      </c>
      <c r="T279" s="4">
        <f t="shared" si="278"/>
        <v>0.2277603158</v>
      </c>
      <c r="U279" s="4">
        <f t="shared" si="278"/>
        <v>0.2406548669</v>
      </c>
      <c r="V279" s="4">
        <f t="shared" si="278"/>
        <v>0.2535896943</v>
      </c>
      <c r="W279" s="4">
        <f t="shared" si="278"/>
        <v>0.2665672348</v>
      </c>
      <c r="X279" s="4">
        <f t="shared" si="278"/>
        <v>0.2795899786</v>
      </c>
      <c r="Y279" s="4">
        <f t="shared" si="278"/>
        <v>0.2926604722</v>
      </c>
      <c r="Z279" s="4">
        <f t="shared" si="278"/>
        <v>0.3057813231</v>
      </c>
      <c r="AA279" s="4">
        <f t="shared" si="278"/>
        <v>0.3189552038</v>
      </c>
      <c r="AB279" s="4">
        <f t="shared" si="278"/>
        <v>0.3321848559</v>
      </c>
      <c r="AC279" s="4">
        <f t="shared" si="278"/>
        <v>0.3454730952</v>
      </c>
      <c r="AD279" s="4">
        <f t="shared" si="278"/>
        <v>0.3588228163</v>
      </c>
      <c r="AE279" s="4">
        <f t="shared" si="278"/>
        <v>0.3722369981</v>
      </c>
      <c r="AF279" s="4">
        <f t="shared" si="278"/>
        <v>0.3857187091</v>
      </c>
      <c r="AG279" s="4">
        <f t="shared" si="278"/>
        <v>0.3992711138</v>
      </c>
      <c r="AH279" s="4">
        <f t="shared" si="278"/>
        <v>0.4128974782</v>
      </c>
      <c r="AI279" s="4">
        <f t="shared" si="278"/>
        <v>0.4266011773</v>
      </c>
      <c r="AJ279" s="4">
        <f t="shared" si="278"/>
        <v>0.440385702</v>
      </c>
      <c r="AK279" s="4">
        <f t="shared" si="278"/>
        <v>0.4542546665</v>
      </c>
      <c r="AL279" s="4">
        <f t="shared" si="278"/>
        <v>0.4682118171</v>
      </c>
      <c r="AM279" s="4">
        <f t="shared" si="278"/>
        <v>0.4822610404</v>
      </c>
      <c r="AN279" s="4">
        <f t="shared" si="278"/>
        <v>0.4964063734</v>
      </c>
      <c r="AO279" s="4">
        <f t="shared" si="278"/>
        <v>0.5106520133</v>
      </c>
      <c r="AP279" s="4">
        <f t="shared" si="278"/>
        <v>0.5250023285</v>
      </c>
      <c r="AQ279" s="4">
        <f t="shared" si="278"/>
        <v>0.539461871</v>
      </c>
      <c r="AR279" s="4">
        <f t="shared" si="278"/>
        <v>0.5540353884</v>
      </c>
      <c r="AS279" s="4">
        <f t="shared" si="278"/>
        <v>0.5687278387</v>
      </c>
      <c r="AT279" s="4">
        <f t="shared" si="278"/>
        <v>0.5835444047</v>
      </c>
      <c r="AU279" s="4">
        <f t="shared" si="278"/>
        <v>0.5984905107</v>
      </c>
      <c r="AV279" s="4">
        <f t="shared" si="278"/>
        <v>0.6135718403</v>
      </c>
      <c r="AW279" s="4">
        <f t="shared" si="278"/>
        <v>0.6287943556</v>
      </c>
      <c r="AX279" s="4">
        <f t="shared" si="278"/>
        <v>0.6441643189</v>
      </c>
      <c r="AY279" s="4">
        <f t="shared" si="278"/>
        <v>0.6596883152</v>
      </c>
      <c r="AZ279" s="4">
        <f t="shared" si="278"/>
        <v>0.6753732782</v>
      </c>
      <c r="BA279" s="4">
        <f t="shared" si="278"/>
        <v>0.6912265178</v>
      </c>
      <c r="BB279" s="4">
        <f t="shared" si="278"/>
        <v>0.7072557509</v>
      </c>
      <c r="BC279" s="4">
        <f t="shared" si="278"/>
        <v>0.7234691351</v>
      </c>
      <c r="BD279" s="4">
        <f t="shared" si="278"/>
        <v>0.7398753059</v>
      </c>
      <c r="BE279" s="4">
        <f t="shared" si="278"/>
        <v>0.7564834184</v>
      </c>
      <c r="BF279" s="4">
        <f t="shared" si="278"/>
        <v>0.7733031924</v>
      </c>
      <c r="BG279" s="4">
        <f t="shared" si="278"/>
        <v>0.7903449639</v>
      </c>
      <c r="BH279" s="4">
        <f t="shared" si="278"/>
        <v>0.8076197413</v>
      </c>
      <c r="BI279" s="4">
        <f t="shared" si="278"/>
        <v>0.8251392688</v>
      </c>
      <c r="BJ279" s="4">
        <f t="shared" si="278"/>
        <v>0.8429160978</v>
      </c>
      <c r="BK279" s="4">
        <f t="shared" si="278"/>
        <v>0.8609636658</v>
      </c>
      <c r="BL279" s="4">
        <f t="shared" si="278"/>
        <v>0.8792963867</v>
      </c>
      <c r="BM279" s="4">
        <f t="shared" si="278"/>
        <v>0.897929752</v>
      </c>
      <c r="BN279" s="4">
        <f t="shared" si="278"/>
        <v>0.9168804453</v>
      </c>
      <c r="BO279" s="4">
        <f t="shared" si="278"/>
        <v>0.9361664738</v>
      </c>
      <c r="BP279" s="4">
        <f t="shared" si="278"/>
        <v>0.9558073166</v>
      </c>
      <c r="BQ279" s="4">
        <f t="shared" si="278"/>
        <v>0.9758240957</v>
      </c>
      <c r="BR279" s="4">
        <f t="shared" si="278"/>
        <v>0.9962397727</v>
      </c>
      <c r="BS279" s="4">
        <f t="shared" si="278"/>
        <v>1.017079375</v>
      </c>
      <c r="BT279" s="4">
        <f t="shared" si="278"/>
        <v>1.03837026</v>
      </c>
      <c r="BU279" s="4">
        <f t="shared" si="278"/>
        <v>1.06014242</v>
      </c>
      <c r="BV279" s="4">
        <f t="shared" si="278"/>
        <v>1.082428843</v>
      </c>
      <c r="BW279" s="4">
        <f t="shared" si="278"/>
        <v>1.105265933</v>
      </c>
      <c r="BX279" s="4">
        <f t="shared" si="278"/>
        <v>1.128694013</v>
      </c>
      <c r="BY279" s="4">
        <f t="shared" si="278"/>
        <v>1.15275792</v>
      </c>
      <c r="BZ279" s="4">
        <f t="shared" si="278"/>
        <v>1.17750772</v>
      </c>
      <c r="CA279" s="4">
        <f t="shared" si="278"/>
        <v>1.202999572</v>
      </c>
      <c r="CB279" s="4">
        <f t="shared" si="278"/>
        <v>1.229296779</v>
      </c>
      <c r="CC279" s="4">
        <f t="shared" si="278"/>
        <v>1.256471077</v>
      </c>
      <c r="CD279" s="4">
        <f t="shared" si="278"/>
        <v>1.284604233</v>
      </c>
      <c r="CE279" s="4">
        <f t="shared" si="278"/>
        <v>1.313790041</v>
      </c>
      <c r="CF279" s="4">
        <f t="shared" si="278"/>
        <v>1.344136846</v>
      </c>
      <c r="CG279" s="4">
        <f t="shared" si="278"/>
        <v>1.375770773</v>
      </c>
      <c r="CH279" s="4">
        <f t="shared" si="278"/>
        <v>1.408839915</v>
      </c>
      <c r="CI279" s="4">
        <f t="shared" si="278"/>
        <v>1.443519834</v>
      </c>
      <c r="CJ279" s="4">
        <f t="shared" si="278"/>
        <v>1.480020929</v>
      </c>
      <c r="CK279" s="4">
        <f t="shared" si="278"/>
        <v>1.51859846</v>
      </c>
      <c r="CL279" s="4">
        <f t="shared" si="278"/>
        <v>1.559566507</v>
      </c>
      <c r="CM279" s="4">
        <f t="shared" si="278"/>
        <v>1.603317868</v>
      </c>
      <c r="CN279" s="4">
        <f t="shared" si="278"/>
        <v>1.650353233</v>
      </c>
      <c r="CO279" s="4">
        <f t="shared" si="278"/>
        <v>1.701325417</v>
      </c>
      <c r="CP279" s="4">
        <f t="shared" si="278"/>
        <v>1.757109108</v>
      </c>
      <c r="CQ279" s="4">
        <f t="shared" si="278"/>
        <v>1.818916295</v>
      </c>
      <c r="CR279" s="4">
        <f t="shared" si="278"/>
        <v>1.888499028</v>
      </c>
      <c r="CS279" s="4">
        <f t="shared" si="278"/>
        <v>1.968533975</v>
      </c>
      <c r="CT279" s="4">
        <f t="shared" si="278"/>
        <v>2.063430093</v>
      </c>
      <c r="CU279" s="4">
        <f t="shared" si="278"/>
        <v>2.181287738</v>
      </c>
      <c r="CV279" s="4">
        <f t="shared" si="278"/>
        <v>2.339836133</v>
      </c>
      <c r="CW279" s="4">
        <f t="shared" si="278"/>
        <v>2.593629609</v>
      </c>
      <c r="CX279" s="4">
        <f t="shared" si="278"/>
        <v>3.119805815</v>
      </c>
    </row>
    <row r="280">
      <c r="A280" s="3">
        <v>279.0</v>
      </c>
      <c r="B280" s="4">
        <f t="shared" ref="B280:CX280" si="279">TINV(B$1*2,$A280)</f>
        <v>0</v>
      </c>
      <c r="C280" s="4">
        <f t="shared" si="279"/>
        <v>0.01254470699</v>
      </c>
      <c r="D280" s="4">
        <f t="shared" si="279"/>
        <v>0.02509139561</v>
      </c>
      <c r="E280" s="4">
        <f t="shared" si="279"/>
        <v>0.03764204965</v>
      </c>
      <c r="F280" s="4">
        <f t="shared" si="279"/>
        <v>0.05019865731</v>
      </c>
      <c r="G280" s="4">
        <f t="shared" si="279"/>
        <v>0.06276321335</v>
      </c>
      <c r="H280" s="4">
        <f t="shared" si="279"/>
        <v>0.07533772133</v>
      </c>
      <c r="I280" s="4">
        <f t="shared" si="279"/>
        <v>0.08792419589</v>
      </c>
      <c r="J280" s="4">
        <f t="shared" si="279"/>
        <v>0.100524665</v>
      </c>
      <c r="K280" s="4">
        <f t="shared" si="279"/>
        <v>0.1131411722</v>
      </c>
      <c r="L280" s="4">
        <f t="shared" si="279"/>
        <v>0.1257757792</v>
      </c>
      <c r="M280" s="4">
        <f t="shared" si="279"/>
        <v>0.138430568</v>
      </c>
      <c r="N280" s="4">
        <f t="shared" si="279"/>
        <v>0.1511076435</v>
      </c>
      <c r="O280" s="4">
        <f t="shared" si="279"/>
        <v>0.1638091363</v>
      </c>
      <c r="P280" s="4">
        <f t="shared" si="279"/>
        <v>0.1765372048</v>
      </c>
      <c r="Q280" s="4">
        <f t="shared" si="279"/>
        <v>0.1892940384</v>
      </c>
      <c r="R280" s="4">
        <f t="shared" si="279"/>
        <v>0.2020818598</v>
      </c>
      <c r="S280" s="4">
        <f t="shared" si="279"/>
        <v>0.2149029286</v>
      </c>
      <c r="T280" s="4">
        <f t="shared" si="279"/>
        <v>0.2277595435</v>
      </c>
      <c r="U280" s="4">
        <f t="shared" si="279"/>
        <v>0.2406540462</v>
      </c>
      <c r="V280" s="4">
        <f t="shared" si="279"/>
        <v>0.2535888243</v>
      </c>
      <c r="W280" s="4">
        <f t="shared" si="279"/>
        <v>0.2665663145</v>
      </c>
      <c r="X280" s="4">
        <f t="shared" si="279"/>
        <v>0.2795890069</v>
      </c>
      <c r="Y280" s="4">
        <f t="shared" si="279"/>
        <v>0.292659448</v>
      </c>
      <c r="Z280" s="4">
        <f t="shared" si="279"/>
        <v>0.3057802453</v>
      </c>
      <c r="AA280" s="4">
        <f t="shared" si="279"/>
        <v>0.3189540711</v>
      </c>
      <c r="AB280" s="4">
        <f t="shared" si="279"/>
        <v>0.3321836669</v>
      </c>
      <c r="AC280" s="4">
        <f t="shared" si="279"/>
        <v>0.3454718486</v>
      </c>
      <c r="AD280" s="4">
        <f t="shared" si="279"/>
        <v>0.3588215106</v>
      </c>
      <c r="AE280" s="4">
        <f t="shared" si="279"/>
        <v>0.3722356318</v>
      </c>
      <c r="AF280" s="4">
        <f t="shared" si="279"/>
        <v>0.3857172807</v>
      </c>
      <c r="AG280" s="4">
        <f t="shared" si="279"/>
        <v>0.3992696215</v>
      </c>
      <c r="AH280" s="4">
        <f t="shared" si="279"/>
        <v>0.4128959202</v>
      </c>
      <c r="AI280" s="4">
        <f t="shared" si="279"/>
        <v>0.4265995518</v>
      </c>
      <c r="AJ280" s="4">
        <f t="shared" si="279"/>
        <v>0.440384007</v>
      </c>
      <c r="AK280" s="4">
        <f t="shared" si="279"/>
        <v>0.4542529</v>
      </c>
      <c r="AL280" s="4">
        <f t="shared" si="279"/>
        <v>0.4682099768</v>
      </c>
      <c r="AM280" s="4">
        <f t="shared" si="279"/>
        <v>0.4822591242</v>
      </c>
      <c r="AN280" s="4">
        <f t="shared" si="279"/>
        <v>0.4964043788</v>
      </c>
      <c r="AO280" s="4">
        <f t="shared" si="279"/>
        <v>0.5106499378</v>
      </c>
      <c r="AP280" s="4">
        <f t="shared" si="279"/>
        <v>0.5250001695</v>
      </c>
      <c r="AQ280" s="4">
        <f t="shared" si="279"/>
        <v>0.5394596257</v>
      </c>
      <c r="AR280" s="4">
        <f t="shared" si="279"/>
        <v>0.5540330541</v>
      </c>
      <c r="AS280" s="4">
        <f t="shared" si="279"/>
        <v>0.5687254122</v>
      </c>
      <c r="AT280" s="4">
        <f t="shared" si="279"/>
        <v>0.5835418828</v>
      </c>
      <c r="AU280" s="4">
        <f t="shared" si="279"/>
        <v>0.5984878901</v>
      </c>
      <c r="AV280" s="4">
        <f t="shared" si="279"/>
        <v>0.6135691175</v>
      </c>
      <c r="AW280" s="4">
        <f t="shared" si="279"/>
        <v>0.628791527</v>
      </c>
      <c r="AX280" s="4">
        <f t="shared" si="279"/>
        <v>0.6441613805</v>
      </c>
      <c r="AY280" s="4">
        <f t="shared" si="279"/>
        <v>0.6596852629</v>
      </c>
      <c r="AZ280" s="4">
        <f t="shared" si="279"/>
        <v>0.6753701078</v>
      </c>
      <c r="BA280" s="4">
        <f t="shared" si="279"/>
        <v>0.6912232247</v>
      </c>
      <c r="BB280" s="4">
        <f t="shared" si="279"/>
        <v>0.7072523303</v>
      </c>
      <c r="BC280" s="4">
        <f t="shared" si="279"/>
        <v>0.723465582</v>
      </c>
      <c r="BD280" s="4">
        <f t="shared" si="279"/>
        <v>0.739871615</v>
      </c>
      <c r="BE280" s="4">
        <f t="shared" si="279"/>
        <v>0.756479584</v>
      </c>
      <c r="BF280" s="4">
        <f t="shared" si="279"/>
        <v>0.7732992087</v>
      </c>
      <c r="BG280" s="4">
        <f t="shared" si="279"/>
        <v>0.7903408245</v>
      </c>
      <c r="BH280" s="4">
        <f t="shared" si="279"/>
        <v>0.8076154396</v>
      </c>
      <c r="BI280" s="4">
        <f t="shared" si="279"/>
        <v>0.8251347978</v>
      </c>
      <c r="BJ280" s="4">
        <f t="shared" si="279"/>
        <v>0.8429114499</v>
      </c>
      <c r="BK280" s="4">
        <f t="shared" si="279"/>
        <v>0.8609588331</v>
      </c>
      <c r="BL280" s="4">
        <f t="shared" si="279"/>
        <v>0.8792913608</v>
      </c>
      <c r="BM280" s="4">
        <f t="shared" si="279"/>
        <v>0.8979245237</v>
      </c>
      <c r="BN280" s="4">
        <f t="shared" si="279"/>
        <v>0.9168750052</v>
      </c>
      <c r="BO280" s="4">
        <f t="shared" si="279"/>
        <v>0.9361608115</v>
      </c>
      <c r="BP280" s="4">
        <f t="shared" si="279"/>
        <v>0.955801421</v>
      </c>
      <c r="BQ280" s="4">
        <f t="shared" si="279"/>
        <v>0.9758179552</v>
      </c>
      <c r="BR280" s="4">
        <f t="shared" si="279"/>
        <v>0.9962333746</v>
      </c>
      <c r="BS280" s="4">
        <f t="shared" si="279"/>
        <v>1.017072706</v>
      </c>
      <c r="BT280" s="4">
        <f t="shared" si="279"/>
        <v>1.038363305</v>
      </c>
      <c r="BU280" s="4">
        <f t="shared" si="279"/>
        <v>1.060135163</v>
      </c>
      <c r="BV280" s="4">
        <f t="shared" si="279"/>
        <v>1.082421267</v>
      </c>
      <c r="BW280" s="4">
        <f t="shared" si="279"/>
        <v>1.10525802</v>
      </c>
      <c r="BX280" s="4">
        <f t="shared" si="279"/>
        <v>1.128685742</v>
      </c>
      <c r="BY280" s="4">
        <f t="shared" si="279"/>
        <v>1.152749269</v>
      </c>
      <c r="BZ280" s="4">
        <f t="shared" si="279"/>
        <v>1.177498665</v>
      </c>
      <c r="CA280" s="4">
        <f t="shared" si="279"/>
        <v>1.202990086</v>
      </c>
      <c r="CB280" s="4">
        <f t="shared" si="279"/>
        <v>1.229286833</v>
      </c>
      <c r="CC280" s="4">
        <f t="shared" si="279"/>
        <v>1.256460638</v>
      </c>
      <c r="CD280" s="4">
        <f t="shared" si="279"/>
        <v>1.284593266</v>
      </c>
      <c r="CE280" s="4">
        <f t="shared" si="279"/>
        <v>1.313778504</v>
      </c>
      <c r="CF280" s="4">
        <f t="shared" si="279"/>
        <v>1.344124694</v>
      </c>
      <c r="CG280" s="4">
        <f t="shared" si="279"/>
        <v>1.375757955</v>
      </c>
      <c r="CH280" s="4">
        <f t="shared" si="279"/>
        <v>1.408826372</v>
      </c>
      <c r="CI280" s="4">
        <f t="shared" si="279"/>
        <v>1.443505499</v>
      </c>
      <c r="CJ280" s="4">
        <f t="shared" si="279"/>
        <v>1.480005724</v>
      </c>
      <c r="CK280" s="4">
        <f t="shared" si="279"/>
        <v>1.518582295</v>
      </c>
      <c r="CL280" s="4">
        <f t="shared" si="279"/>
        <v>1.559549275</v>
      </c>
      <c r="CM280" s="4">
        <f t="shared" si="279"/>
        <v>1.603299441</v>
      </c>
      <c r="CN280" s="4">
        <f t="shared" si="279"/>
        <v>1.650333455</v>
      </c>
      <c r="CO280" s="4">
        <f t="shared" si="279"/>
        <v>1.701304096</v>
      </c>
      <c r="CP280" s="4">
        <f t="shared" si="279"/>
        <v>1.757086002</v>
      </c>
      <c r="CQ280" s="4">
        <f t="shared" si="279"/>
        <v>1.818891089</v>
      </c>
      <c r="CR280" s="4">
        <f t="shared" si="279"/>
        <v>1.888471299</v>
      </c>
      <c r="CS280" s="4">
        <f t="shared" si="279"/>
        <v>1.968503127</v>
      </c>
      <c r="CT280" s="4">
        <f t="shared" si="279"/>
        <v>2.063395235</v>
      </c>
      <c r="CU280" s="4">
        <f t="shared" si="279"/>
        <v>2.181247404</v>
      </c>
      <c r="CV280" s="4">
        <f t="shared" si="279"/>
        <v>2.339787522</v>
      </c>
      <c r="CW280" s="4">
        <f t="shared" si="279"/>
        <v>2.593565397</v>
      </c>
      <c r="CX280" s="4">
        <f t="shared" si="279"/>
        <v>3.119698895</v>
      </c>
    </row>
    <row r="281">
      <c r="A281" s="3">
        <v>280.0</v>
      </c>
      <c r="B281" s="4">
        <f t="shared" ref="B281:CX281" si="280">TINV(B$1*2,$A281)</f>
        <v>0</v>
      </c>
      <c r="C281" s="4">
        <f t="shared" si="280"/>
        <v>0.01254466684</v>
      </c>
      <c r="D281" s="4">
        <f t="shared" si="280"/>
        <v>0.02509131526</v>
      </c>
      <c r="E281" s="4">
        <f t="shared" si="280"/>
        <v>0.03764192902</v>
      </c>
      <c r="F281" s="4">
        <f t="shared" si="280"/>
        <v>0.05019849626</v>
      </c>
      <c r="G281" s="4">
        <f t="shared" si="280"/>
        <v>0.0627630117</v>
      </c>
      <c r="H281" s="4">
        <f t="shared" si="280"/>
        <v>0.07533747887</v>
      </c>
      <c r="I281" s="4">
        <f t="shared" si="280"/>
        <v>0.08792391234</v>
      </c>
      <c r="J281" s="4">
        <f t="shared" si="280"/>
        <v>0.10052434</v>
      </c>
      <c r="K281" s="4">
        <f t="shared" si="280"/>
        <v>0.1131408055</v>
      </c>
      <c r="L281" s="4">
        <f t="shared" si="280"/>
        <v>0.1257753703</v>
      </c>
      <c r="M281" s="4">
        <f t="shared" si="280"/>
        <v>0.1384301165</v>
      </c>
      <c r="N281" s="4">
        <f t="shared" si="280"/>
        <v>0.1511071489</v>
      </c>
      <c r="O281" s="4">
        <f t="shared" si="280"/>
        <v>0.163808598</v>
      </c>
      <c r="P281" s="4">
        <f t="shared" si="280"/>
        <v>0.1765366223</v>
      </c>
      <c r="Q281" s="4">
        <f t="shared" si="280"/>
        <v>0.1892934109</v>
      </c>
      <c r="R281" s="4">
        <f t="shared" si="280"/>
        <v>0.2020811867</v>
      </c>
      <c r="S281" s="4">
        <f t="shared" si="280"/>
        <v>0.214902209</v>
      </c>
      <c r="T281" s="4">
        <f t="shared" si="280"/>
        <v>0.2277587768</v>
      </c>
      <c r="U281" s="4">
        <f t="shared" si="280"/>
        <v>0.2406532315</v>
      </c>
      <c r="V281" s="4">
        <f t="shared" si="280"/>
        <v>0.2535879605</v>
      </c>
      <c r="W281" s="4">
        <f t="shared" si="280"/>
        <v>0.2665654008</v>
      </c>
      <c r="X281" s="4">
        <f t="shared" si="280"/>
        <v>0.2795880421</v>
      </c>
      <c r="Y281" s="4">
        <f t="shared" si="280"/>
        <v>0.2926584311</v>
      </c>
      <c r="Z281" s="4">
        <f t="shared" si="280"/>
        <v>0.3057791751</v>
      </c>
      <c r="AA281" s="4">
        <f t="shared" si="280"/>
        <v>0.3189529464</v>
      </c>
      <c r="AB281" s="4">
        <f t="shared" si="280"/>
        <v>0.3321824865</v>
      </c>
      <c r="AC281" s="4">
        <f t="shared" si="280"/>
        <v>0.3454706109</v>
      </c>
      <c r="AD281" s="4">
        <f t="shared" si="280"/>
        <v>0.3588202144</v>
      </c>
      <c r="AE281" s="4">
        <f t="shared" si="280"/>
        <v>0.3722342754</v>
      </c>
      <c r="AF281" s="4">
        <f t="shared" si="280"/>
        <v>0.3857158625</v>
      </c>
      <c r="AG281" s="4">
        <f t="shared" si="280"/>
        <v>0.3992681398</v>
      </c>
      <c r="AH281" s="4">
        <f t="shared" si="280"/>
        <v>0.4128943734</v>
      </c>
      <c r="AI281" s="4">
        <f t="shared" si="280"/>
        <v>0.4265979379</v>
      </c>
      <c r="AJ281" s="4">
        <f t="shared" si="280"/>
        <v>0.4403823241</v>
      </c>
      <c r="AK281" s="4">
        <f t="shared" si="280"/>
        <v>0.454251146</v>
      </c>
      <c r="AL281" s="4">
        <f t="shared" si="280"/>
        <v>0.4682081497</v>
      </c>
      <c r="AM281" s="4">
        <f t="shared" si="280"/>
        <v>0.4822572216</v>
      </c>
      <c r="AN281" s="4">
        <f t="shared" si="280"/>
        <v>0.4964023984</v>
      </c>
      <c r="AO281" s="4">
        <f t="shared" si="280"/>
        <v>0.5106478771</v>
      </c>
      <c r="AP281" s="4">
        <f t="shared" si="280"/>
        <v>0.524998026</v>
      </c>
      <c r="AQ281" s="4">
        <f t="shared" si="280"/>
        <v>0.5394573966</v>
      </c>
      <c r="AR281" s="4">
        <f t="shared" si="280"/>
        <v>0.5540307364</v>
      </c>
      <c r="AS281" s="4">
        <f t="shared" si="280"/>
        <v>0.568723003</v>
      </c>
      <c r="AT281" s="4">
        <f t="shared" si="280"/>
        <v>0.583539379</v>
      </c>
      <c r="AU281" s="4">
        <f t="shared" si="280"/>
        <v>0.5984852883</v>
      </c>
      <c r="AV281" s="4">
        <f t="shared" si="280"/>
        <v>0.6135664142</v>
      </c>
      <c r="AW281" s="4">
        <f t="shared" si="280"/>
        <v>0.6287887186</v>
      </c>
      <c r="AX281" s="4">
        <f t="shared" si="280"/>
        <v>0.6441584631</v>
      </c>
      <c r="AY281" s="4">
        <f t="shared" si="280"/>
        <v>0.6596822325</v>
      </c>
      <c r="AZ281" s="4">
        <f t="shared" si="280"/>
        <v>0.67536696</v>
      </c>
      <c r="BA281" s="4">
        <f t="shared" si="280"/>
        <v>0.6912199551</v>
      </c>
      <c r="BB281" s="4">
        <f t="shared" si="280"/>
        <v>0.7072489342</v>
      </c>
      <c r="BC281" s="4">
        <f t="shared" si="280"/>
        <v>0.7234620543</v>
      </c>
      <c r="BD281" s="4">
        <f t="shared" si="280"/>
        <v>0.7398679505</v>
      </c>
      <c r="BE281" s="4">
        <f t="shared" si="280"/>
        <v>0.7564757771</v>
      </c>
      <c r="BF281" s="4">
        <f t="shared" si="280"/>
        <v>0.7732952535</v>
      </c>
      <c r="BG281" s="4">
        <f t="shared" si="280"/>
        <v>0.7903367147</v>
      </c>
      <c r="BH281" s="4">
        <f t="shared" si="280"/>
        <v>0.8076111686</v>
      </c>
      <c r="BI281" s="4">
        <f t="shared" si="280"/>
        <v>0.8251303587</v>
      </c>
      <c r="BJ281" s="4">
        <f t="shared" si="280"/>
        <v>0.8429068352</v>
      </c>
      <c r="BK281" s="4">
        <f t="shared" si="280"/>
        <v>0.8609540349</v>
      </c>
      <c r="BL281" s="4">
        <f t="shared" si="280"/>
        <v>0.8792863707</v>
      </c>
      <c r="BM281" s="4">
        <f t="shared" si="280"/>
        <v>0.8979193328</v>
      </c>
      <c r="BN281" s="4">
        <f t="shared" si="280"/>
        <v>0.9168696039</v>
      </c>
      <c r="BO281" s="4">
        <f t="shared" si="280"/>
        <v>0.9361551896</v>
      </c>
      <c r="BP281" s="4">
        <f t="shared" si="280"/>
        <v>0.9557955677</v>
      </c>
      <c r="BQ281" s="4">
        <f t="shared" si="280"/>
        <v>0.9758118587</v>
      </c>
      <c r="BR281" s="4">
        <f t="shared" si="280"/>
        <v>0.9962270223</v>
      </c>
      <c r="BS281" s="4">
        <f t="shared" si="280"/>
        <v>1.017066084</v>
      </c>
      <c r="BT281" s="4">
        <f t="shared" si="280"/>
        <v>1.0383564</v>
      </c>
      <c r="BU281" s="4">
        <f t="shared" si="280"/>
        <v>1.060127958</v>
      </c>
      <c r="BV281" s="4">
        <f t="shared" si="280"/>
        <v>1.082413746</v>
      </c>
      <c r="BW281" s="4">
        <f t="shared" si="280"/>
        <v>1.105250163</v>
      </c>
      <c r="BX281" s="4">
        <f t="shared" si="280"/>
        <v>1.12867753</v>
      </c>
      <c r="BY281" s="4">
        <f t="shared" si="280"/>
        <v>1.15274068</v>
      </c>
      <c r="BZ281" s="4">
        <f t="shared" si="280"/>
        <v>1.177489674</v>
      </c>
      <c r="CA281" s="4">
        <f t="shared" si="280"/>
        <v>1.202980668</v>
      </c>
      <c r="CB281" s="4">
        <f t="shared" si="280"/>
        <v>1.229276958</v>
      </c>
      <c r="CC281" s="4">
        <f t="shared" si="280"/>
        <v>1.256450274</v>
      </c>
      <c r="CD281" s="4">
        <f t="shared" si="280"/>
        <v>1.284582376</v>
      </c>
      <c r="CE281" s="4">
        <f t="shared" si="280"/>
        <v>1.313767049</v>
      </c>
      <c r="CF281" s="4">
        <f t="shared" si="280"/>
        <v>1.344112628</v>
      </c>
      <c r="CG281" s="4">
        <f t="shared" si="280"/>
        <v>1.375745228</v>
      </c>
      <c r="CH281" s="4">
        <f t="shared" si="280"/>
        <v>1.408812925</v>
      </c>
      <c r="CI281" s="4">
        <f t="shared" si="280"/>
        <v>1.443491267</v>
      </c>
      <c r="CJ281" s="4">
        <f t="shared" si="280"/>
        <v>1.479990628</v>
      </c>
      <c r="CK281" s="4">
        <f t="shared" si="280"/>
        <v>1.518566245</v>
      </c>
      <c r="CL281" s="4">
        <f t="shared" si="280"/>
        <v>1.559532166</v>
      </c>
      <c r="CM281" s="4">
        <f t="shared" si="280"/>
        <v>1.603281145</v>
      </c>
      <c r="CN281" s="4">
        <f t="shared" si="280"/>
        <v>1.650313819</v>
      </c>
      <c r="CO281" s="4">
        <f t="shared" si="280"/>
        <v>1.701282929</v>
      </c>
      <c r="CP281" s="4">
        <f t="shared" si="280"/>
        <v>1.757063063</v>
      </c>
      <c r="CQ281" s="4">
        <f t="shared" si="280"/>
        <v>1.818866064</v>
      </c>
      <c r="CR281" s="4">
        <f t="shared" si="280"/>
        <v>1.888443768</v>
      </c>
      <c r="CS281" s="4">
        <f t="shared" si="280"/>
        <v>1.9684725</v>
      </c>
      <c r="CT281" s="4">
        <f t="shared" si="280"/>
        <v>2.063360626</v>
      </c>
      <c r="CU281" s="4">
        <f t="shared" si="280"/>
        <v>2.181207361</v>
      </c>
      <c r="CV281" s="4">
        <f t="shared" si="280"/>
        <v>2.339739259</v>
      </c>
      <c r="CW281" s="4">
        <f t="shared" si="280"/>
        <v>2.593501646</v>
      </c>
      <c r="CX281" s="4">
        <f t="shared" si="280"/>
        <v>3.119592745</v>
      </c>
    </row>
    <row r="282">
      <c r="A282" s="3">
        <v>281.0</v>
      </c>
      <c r="B282" s="4">
        <f t="shared" ref="B282:CX282" si="281">TINV(B$1*2,$A282)</f>
        <v>0</v>
      </c>
      <c r="C282" s="4">
        <f t="shared" si="281"/>
        <v>0.01254462698</v>
      </c>
      <c r="D282" s="4">
        <f t="shared" si="281"/>
        <v>0.02509123548</v>
      </c>
      <c r="E282" s="4">
        <f t="shared" si="281"/>
        <v>0.03764180925</v>
      </c>
      <c r="F282" s="4">
        <f t="shared" si="281"/>
        <v>0.05019833636</v>
      </c>
      <c r="G282" s="4">
        <f t="shared" si="281"/>
        <v>0.06276281149</v>
      </c>
      <c r="H282" s="4">
        <f t="shared" si="281"/>
        <v>0.07533723813</v>
      </c>
      <c r="I282" s="4">
        <f t="shared" si="281"/>
        <v>0.0879236308</v>
      </c>
      <c r="J282" s="4">
        <f t="shared" si="281"/>
        <v>0.1005240174</v>
      </c>
      <c r="K282" s="4">
        <f t="shared" si="281"/>
        <v>0.1131404414</v>
      </c>
      <c r="L282" s="4">
        <f t="shared" si="281"/>
        <v>0.1257749643</v>
      </c>
      <c r="M282" s="4">
        <f t="shared" si="281"/>
        <v>0.1384296682</v>
      </c>
      <c r="N282" s="4">
        <f t="shared" si="281"/>
        <v>0.1511066578</v>
      </c>
      <c r="O282" s="4">
        <f t="shared" si="281"/>
        <v>0.1638080636</v>
      </c>
      <c r="P282" s="4">
        <f t="shared" si="281"/>
        <v>0.1765360438</v>
      </c>
      <c r="Q282" s="4">
        <f t="shared" si="281"/>
        <v>0.1892927878</v>
      </c>
      <c r="R282" s="4">
        <f t="shared" si="281"/>
        <v>0.2020805183</v>
      </c>
      <c r="S282" s="4">
        <f t="shared" si="281"/>
        <v>0.2149014946</v>
      </c>
      <c r="T282" s="4">
        <f t="shared" si="281"/>
        <v>0.2277580155</v>
      </c>
      <c r="U282" s="4">
        <f t="shared" si="281"/>
        <v>0.2406524225</v>
      </c>
      <c r="V282" s="4">
        <f t="shared" si="281"/>
        <v>0.2535871029</v>
      </c>
      <c r="W282" s="4">
        <f t="shared" si="281"/>
        <v>0.2665644935</v>
      </c>
      <c r="X282" s="4">
        <f t="shared" si="281"/>
        <v>0.2795870842</v>
      </c>
      <c r="Y282" s="4">
        <f t="shared" si="281"/>
        <v>0.2926574215</v>
      </c>
      <c r="Z282" s="4">
        <f t="shared" si="281"/>
        <v>0.3057781126</v>
      </c>
      <c r="AA282" s="4">
        <f t="shared" si="281"/>
        <v>0.3189518297</v>
      </c>
      <c r="AB282" s="4">
        <f t="shared" si="281"/>
        <v>0.3321813144</v>
      </c>
      <c r="AC282" s="4">
        <f t="shared" si="281"/>
        <v>0.3454693821</v>
      </c>
      <c r="AD282" s="4">
        <f t="shared" si="281"/>
        <v>0.3588189273</v>
      </c>
      <c r="AE282" s="4">
        <f t="shared" si="281"/>
        <v>0.3722329286</v>
      </c>
      <c r="AF282" s="4">
        <f t="shared" si="281"/>
        <v>0.3857144544</v>
      </c>
      <c r="AG282" s="4">
        <f t="shared" si="281"/>
        <v>0.3992666688</v>
      </c>
      <c r="AH282" s="4">
        <f t="shared" si="281"/>
        <v>0.4128928376</v>
      </c>
      <c r="AI282" s="4">
        <f t="shared" si="281"/>
        <v>0.4265963356</v>
      </c>
      <c r="AJ282" s="4">
        <f t="shared" si="281"/>
        <v>0.4403806532</v>
      </c>
      <c r="AK282" s="4">
        <f t="shared" si="281"/>
        <v>0.4542494046</v>
      </c>
      <c r="AL282" s="4">
        <f t="shared" si="281"/>
        <v>0.4682063356</v>
      </c>
      <c r="AM282" s="4">
        <f t="shared" si="281"/>
        <v>0.4822553326</v>
      </c>
      <c r="AN282" s="4">
        <f t="shared" si="281"/>
        <v>0.4964004321</v>
      </c>
      <c r="AO282" s="4">
        <f t="shared" si="281"/>
        <v>0.5106458311</v>
      </c>
      <c r="AP282" s="4">
        <f t="shared" si="281"/>
        <v>0.5249958977</v>
      </c>
      <c r="AQ282" s="4">
        <f t="shared" si="281"/>
        <v>0.5394551832</v>
      </c>
      <c r="AR282" s="4">
        <f t="shared" si="281"/>
        <v>0.5540284352</v>
      </c>
      <c r="AS282" s="4">
        <f t="shared" si="281"/>
        <v>0.568720611</v>
      </c>
      <c r="AT282" s="4">
        <f t="shared" si="281"/>
        <v>0.583536893</v>
      </c>
      <c r="AU282" s="4">
        <f t="shared" si="281"/>
        <v>0.5984827051</v>
      </c>
      <c r="AV282" s="4">
        <f t="shared" si="281"/>
        <v>0.6135637302</v>
      </c>
      <c r="AW282" s="4">
        <f t="shared" si="281"/>
        <v>0.6287859301</v>
      </c>
      <c r="AX282" s="4">
        <f t="shared" si="281"/>
        <v>0.6441555664</v>
      </c>
      <c r="AY282" s="4">
        <f t="shared" si="281"/>
        <v>0.6596792236</v>
      </c>
      <c r="AZ282" s="4">
        <f t="shared" si="281"/>
        <v>0.6753638347</v>
      </c>
      <c r="BA282" s="4">
        <f t="shared" si="281"/>
        <v>0.6912167088</v>
      </c>
      <c r="BB282" s="4">
        <f t="shared" si="281"/>
        <v>0.7072455622</v>
      </c>
      <c r="BC282" s="4">
        <f t="shared" si="281"/>
        <v>0.7234585517</v>
      </c>
      <c r="BD282" s="4">
        <f t="shared" si="281"/>
        <v>0.739864312</v>
      </c>
      <c r="BE282" s="4">
        <f t="shared" si="281"/>
        <v>0.7564719973</v>
      </c>
      <c r="BF282" s="4">
        <f t="shared" si="281"/>
        <v>0.7732913264</v>
      </c>
      <c r="BG282" s="4">
        <f t="shared" si="281"/>
        <v>0.7903326342</v>
      </c>
      <c r="BH282" s="4">
        <f t="shared" si="281"/>
        <v>0.8076069281</v>
      </c>
      <c r="BI282" s="4">
        <f t="shared" si="281"/>
        <v>0.8251259512</v>
      </c>
      <c r="BJ282" s="4">
        <f t="shared" si="281"/>
        <v>0.8429022534</v>
      </c>
      <c r="BK282" s="4">
        <f t="shared" si="281"/>
        <v>0.860949271</v>
      </c>
      <c r="BL282" s="4">
        <f t="shared" si="281"/>
        <v>0.8792814162</v>
      </c>
      <c r="BM282" s="4">
        <f t="shared" si="281"/>
        <v>0.897914179</v>
      </c>
      <c r="BN282" s="4">
        <f t="shared" si="281"/>
        <v>0.9168642412</v>
      </c>
      <c r="BO282" s="4">
        <f t="shared" si="281"/>
        <v>0.9361496079</v>
      </c>
      <c r="BP282" s="4">
        <f t="shared" si="281"/>
        <v>0.9557897561</v>
      </c>
      <c r="BQ282" s="4">
        <f t="shared" si="281"/>
        <v>0.9758058056</v>
      </c>
      <c r="BR282" s="4">
        <f t="shared" si="281"/>
        <v>0.9962207153</v>
      </c>
      <c r="BS282" s="4">
        <f t="shared" si="281"/>
        <v>1.01705951</v>
      </c>
      <c r="BT282" s="4">
        <f t="shared" si="281"/>
        <v>1.038349544</v>
      </c>
      <c r="BU282" s="4">
        <f t="shared" si="281"/>
        <v>1.060120805</v>
      </c>
      <c r="BV282" s="4">
        <f t="shared" si="281"/>
        <v>1.082406278</v>
      </c>
      <c r="BW282" s="4">
        <f t="shared" si="281"/>
        <v>1.105242362</v>
      </c>
      <c r="BX282" s="4">
        <f t="shared" si="281"/>
        <v>1.128669376</v>
      </c>
      <c r="BY282" s="4">
        <f t="shared" si="281"/>
        <v>1.152732152</v>
      </c>
      <c r="BZ282" s="4">
        <f t="shared" si="281"/>
        <v>1.177480748</v>
      </c>
      <c r="CA282" s="4">
        <f t="shared" si="281"/>
        <v>1.202971317</v>
      </c>
      <c r="CB282" s="4">
        <f t="shared" si="281"/>
        <v>1.229267153</v>
      </c>
      <c r="CC282" s="4">
        <f t="shared" si="281"/>
        <v>1.256439984</v>
      </c>
      <c r="CD282" s="4">
        <f t="shared" si="281"/>
        <v>1.284571564</v>
      </c>
      <c r="CE282" s="4">
        <f t="shared" si="281"/>
        <v>1.313755676</v>
      </c>
      <c r="CF282" s="4">
        <f t="shared" si="281"/>
        <v>1.344100649</v>
      </c>
      <c r="CG282" s="4">
        <f t="shared" si="281"/>
        <v>1.375732592</v>
      </c>
      <c r="CH282" s="4">
        <f t="shared" si="281"/>
        <v>1.408799575</v>
      </c>
      <c r="CI282" s="4">
        <f t="shared" si="281"/>
        <v>1.443477135</v>
      </c>
      <c r="CJ282" s="4">
        <f t="shared" si="281"/>
        <v>1.47997564</v>
      </c>
      <c r="CK282" s="4">
        <f t="shared" si="281"/>
        <v>1.518550311</v>
      </c>
      <c r="CL282" s="4">
        <f t="shared" si="281"/>
        <v>1.559515179</v>
      </c>
      <c r="CM282" s="4">
        <f t="shared" si="281"/>
        <v>1.603262981</v>
      </c>
      <c r="CN282" s="4">
        <f t="shared" si="281"/>
        <v>1.650294323</v>
      </c>
      <c r="CO282" s="4">
        <f t="shared" si="281"/>
        <v>1.701261913</v>
      </c>
      <c r="CP282" s="4">
        <f t="shared" si="281"/>
        <v>1.757040287</v>
      </c>
      <c r="CQ282" s="4">
        <f t="shared" si="281"/>
        <v>1.818841218</v>
      </c>
      <c r="CR282" s="4">
        <f t="shared" si="281"/>
        <v>1.888416434</v>
      </c>
      <c r="CS282" s="4">
        <f t="shared" si="281"/>
        <v>1.968442092</v>
      </c>
      <c r="CT282" s="4">
        <f t="shared" si="281"/>
        <v>2.063326266</v>
      </c>
      <c r="CU282" s="4">
        <f t="shared" si="281"/>
        <v>2.181167604</v>
      </c>
      <c r="CV282" s="4">
        <f t="shared" si="281"/>
        <v>2.339691342</v>
      </c>
      <c r="CW282" s="4">
        <f t="shared" si="281"/>
        <v>2.593438351</v>
      </c>
      <c r="CX282" s="4">
        <f t="shared" si="281"/>
        <v>3.119487357</v>
      </c>
    </row>
    <row r="283">
      <c r="A283" s="3">
        <v>282.0</v>
      </c>
      <c r="B283" s="4">
        <f t="shared" ref="B283:CX283" si="282">TINV(B$1*2,$A283)</f>
        <v>0</v>
      </c>
      <c r="C283" s="4">
        <f t="shared" si="282"/>
        <v>0.01254458739</v>
      </c>
      <c r="D283" s="4">
        <f t="shared" si="282"/>
        <v>0.02509115628</v>
      </c>
      <c r="E283" s="4">
        <f t="shared" si="282"/>
        <v>0.03764169032</v>
      </c>
      <c r="F283" s="4">
        <f t="shared" si="282"/>
        <v>0.05019817759</v>
      </c>
      <c r="G283" s="4">
        <f t="shared" si="282"/>
        <v>0.0627626127</v>
      </c>
      <c r="H283" s="4">
        <f t="shared" si="282"/>
        <v>0.0753369991</v>
      </c>
      <c r="I283" s="4">
        <f t="shared" si="282"/>
        <v>0.08792335127</v>
      </c>
      <c r="J283" s="4">
        <f t="shared" si="282"/>
        <v>0.100523697</v>
      </c>
      <c r="K283" s="4">
        <f t="shared" si="282"/>
        <v>0.1131400799</v>
      </c>
      <c r="L283" s="4">
        <f t="shared" si="282"/>
        <v>0.1257745612</v>
      </c>
      <c r="M283" s="4">
        <f t="shared" si="282"/>
        <v>0.1384292231</v>
      </c>
      <c r="N283" s="4">
        <f t="shared" si="282"/>
        <v>0.1511061702</v>
      </c>
      <c r="O283" s="4">
        <f t="shared" si="282"/>
        <v>0.1638075329</v>
      </c>
      <c r="P283" s="4">
        <f t="shared" si="282"/>
        <v>0.1765354695</v>
      </c>
      <c r="Q283" s="4">
        <f t="shared" si="282"/>
        <v>0.1892921692</v>
      </c>
      <c r="R283" s="4">
        <f t="shared" si="282"/>
        <v>0.2020798547</v>
      </c>
      <c r="S283" s="4">
        <f t="shared" si="282"/>
        <v>0.2149007853</v>
      </c>
      <c r="T283" s="4">
        <f t="shared" si="282"/>
        <v>0.2277572597</v>
      </c>
      <c r="U283" s="4">
        <f t="shared" si="282"/>
        <v>0.2406516192</v>
      </c>
      <c r="V283" s="4">
        <f t="shared" si="282"/>
        <v>0.2535862513</v>
      </c>
      <c r="W283" s="4">
        <f t="shared" si="282"/>
        <v>0.2665635927</v>
      </c>
      <c r="X283" s="4">
        <f t="shared" si="282"/>
        <v>0.2795861332</v>
      </c>
      <c r="Y283" s="4">
        <f t="shared" si="282"/>
        <v>0.2926564191</v>
      </c>
      <c r="Z283" s="4">
        <f t="shared" si="282"/>
        <v>0.3057770576</v>
      </c>
      <c r="AA283" s="4">
        <f t="shared" si="282"/>
        <v>0.318950721</v>
      </c>
      <c r="AB283" s="4">
        <f t="shared" si="282"/>
        <v>0.3321801506</v>
      </c>
      <c r="AC283" s="4">
        <f t="shared" si="282"/>
        <v>0.345468162</v>
      </c>
      <c r="AD283" s="4">
        <f t="shared" si="282"/>
        <v>0.3588176494</v>
      </c>
      <c r="AE283" s="4">
        <f t="shared" si="282"/>
        <v>0.3722315914</v>
      </c>
      <c r="AF283" s="4">
        <f t="shared" si="282"/>
        <v>0.3857130563</v>
      </c>
      <c r="AG283" s="4">
        <f t="shared" si="282"/>
        <v>0.3992652081</v>
      </c>
      <c r="AH283" s="4">
        <f t="shared" si="282"/>
        <v>0.4128913127</v>
      </c>
      <c r="AI283" s="4">
        <f t="shared" si="282"/>
        <v>0.4265947445</v>
      </c>
      <c r="AJ283" s="4">
        <f t="shared" si="282"/>
        <v>0.4403789942</v>
      </c>
      <c r="AK283" s="4">
        <f t="shared" si="282"/>
        <v>0.4542476755</v>
      </c>
      <c r="AL283" s="4">
        <f t="shared" si="282"/>
        <v>0.4682045343</v>
      </c>
      <c r="AM283" s="4">
        <f t="shared" si="282"/>
        <v>0.4822534569</v>
      </c>
      <c r="AN283" s="4">
        <f t="shared" si="282"/>
        <v>0.4963984798</v>
      </c>
      <c r="AO283" s="4">
        <f t="shared" si="282"/>
        <v>0.5106437996</v>
      </c>
      <c r="AP283" s="4">
        <f t="shared" si="282"/>
        <v>0.5249937845</v>
      </c>
      <c r="AQ283" s="4">
        <f t="shared" si="282"/>
        <v>0.5394529856</v>
      </c>
      <c r="AR283" s="4">
        <f t="shared" si="282"/>
        <v>0.5540261504</v>
      </c>
      <c r="AS283" s="4">
        <f t="shared" si="282"/>
        <v>0.568718236</v>
      </c>
      <c r="AT283" s="4">
        <f t="shared" si="282"/>
        <v>0.5835344247</v>
      </c>
      <c r="AU283" s="4">
        <f t="shared" si="282"/>
        <v>0.5984801401</v>
      </c>
      <c r="AV283" s="4">
        <f t="shared" si="282"/>
        <v>0.6135610652</v>
      </c>
      <c r="AW283" s="4">
        <f t="shared" si="282"/>
        <v>0.6287831615</v>
      </c>
      <c r="AX283" s="4">
        <f t="shared" si="282"/>
        <v>0.6441526904</v>
      </c>
      <c r="AY283" s="4">
        <f t="shared" si="282"/>
        <v>0.6596762361</v>
      </c>
      <c r="AZ283" s="4">
        <f t="shared" si="282"/>
        <v>0.6753607315</v>
      </c>
      <c r="BA283" s="4">
        <f t="shared" si="282"/>
        <v>0.6912134856</v>
      </c>
      <c r="BB283" s="4">
        <f t="shared" si="282"/>
        <v>0.7072422142</v>
      </c>
      <c r="BC283" s="4">
        <f t="shared" si="282"/>
        <v>0.723455074</v>
      </c>
      <c r="BD283" s="4">
        <f t="shared" si="282"/>
        <v>0.7398606995</v>
      </c>
      <c r="BE283" s="4">
        <f t="shared" si="282"/>
        <v>0.7564682443</v>
      </c>
      <c r="BF283" s="4">
        <f t="shared" si="282"/>
        <v>0.7732874272</v>
      </c>
      <c r="BG283" s="4">
        <f t="shared" si="282"/>
        <v>0.7903285827</v>
      </c>
      <c r="BH283" s="4">
        <f t="shared" si="282"/>
        <v>0.8076027177</v>
      </c>
      <c r="BI283" s="4">
        <f t="shared" si="282"/>
        <v>0.8251215751</v>
      </c>
      <c r="BJ283" s="4">
        <f t="shared" si="282"/>
        <v>0.8428977042</v>
      </c>
      <c r="BK283" s="4">
        <f t="shared" si="282"/>
        <v>0.8609445409</v>
      </c>
      <c r="BL283" s="4">
        <f t="shared" si="282"/>
        <v>0.879276497</v>
      </c>
      <c r="BM283" s="4">
        <f t="shared" si="282"/>
        <v>0.8979090617</v>
      </c>
      <c r="BN283" s="4">
        <f t="shared" si="282"/>
        <v>0.9168589165</v>
      </c>
      <c r="BO283" s="4">
        <f t="shared" si="282"/>
        <v>0.9361440658</v>
      </c>
      <c r="BP283" s="4">
        <f t="shared" si="282"/>
        <v>0.9557839858</v>
      </c>
      <c r="BQ283" s="4">
        <f t="shared" si="282"/>
        <v>0.9757997955</v>
      </c>
      <c r="BR283" s="4">
        <f t="shared" si="282"/>
        <v>0.9962144531</v>
      </c>
      <c r="BS283" s="4">
        <f t="shared" si="282"/>
        <v>1.017052982</v>
      </c>
      <c r="BT283" s="4">
        <f t="shared" si="282"/>
        <v>1.038342736</v>
      </c>
      <c r="BU283" s="4">
        <f t="shared" si="282"/>
        <v>1.060113702</v>
      </c>
      <c r="BV283" s="4">
        <f t="shared" si="282"/>
        <v>1.082398863</v>
      </c>
      <c r="BW283" s="4">
        <f t="shared" si="282"/>
        <v>1.105234617</v>
      </c>
      <c r="BX283" s="4">
        <f t="shared" si="282"/>
        <v>1.128661281</v>
      </c>
      <c r="BY283" s="4">
        <f t="shared" si="282"/>
        <v>1.152723684</v>
      </c>
      <c r="BZ283" s="4">
        <f t="shared" si="282"/>
        <v>1.177471885</v>
      </c>
      <c r="CA283" s="4">
        <f t="shared" si="282"/>
        <v>1.202962032</v>
      </c>
      <c r="CB283" s="4">
        <f t="shared" si="282"/>
        <v>1.229257418</v>
      </c>
      <c r="CC283" s="4">
        <f t="shared" si="282"/>
        <v>1.256429767</v>
      </c>
      <c r="CD283" s="4">
        <f t="shared" si="282"/>
        <v>1.28456083</v>
      </c>
      <c r="CE283" s="4">
        <f t="shared" si="282"/>
        <v>1.313744384</v>
      </c>
      <c r="CF283" s="4">
        <f t="shared" si="282"/>
        <v>1.344088755</v>
      </c>
      <c r="CG283" s="4">
        <f t="shared" si="282"/>
        <v>1.375720046</v>
      </c>
      <c r="CH283" s="4">
        <f t="shared" si="282"/>
        <v>1.408786319</v>
      </c>
      <c r="CI283" s="4">
        <f t="shared" si="282"/>
        <v>1.443463105</v>
      </c>
      <c r="CJ283" s="4">
        <f t="shared" si="282"/>
        <v>1.479960758</v>
      </c>
      <c r="CK283" s="4">
        <f t="shared" si="282"/>
        <v>1.518534489</v>
      </c>
      <c r="CL283" s="4">
        <f t="shared" si="282"/>
        <v>1.559498314</v>
      </c>
      <c r="CM283" s="4">
        <f t="shared" si="282"/>
        <v>1.603244945</v>
      </c>
      <c r="CN283" s="4">
        <f t="shared" si="282"/>
        <v>1.650274966</v>
      </c>
      <c r="CO283" s="4">
        <f t="shared" si="282"/>
        <v>1.701241046</v>
      </c>
      <c r="CP283" s="4">
        <f t="shared" si="282"/>
        <v>1.757017673</v>
      </c>
      <c r="CQ283" s="4">
        <f t="shared" si="282"/>
        <v>1.818816548</v>
      </c>
      <c r="CR283" s="4">
        <f t="shared" si="282"/>
        <v>1.888389295</v>
      </c>
      <c r="CS283" s="4">
        <f t="shared" si="282"/>
        <v>1.968411901</v>
      </c>
      <c r="CT283" s="4">
        <f t="shared" si="282"/>
        <v>2.06329215</v>
      </c>
      <c r="CU283" s="4">
        <f t="shared" si="282"/>
        <v>2.18112813</v>
      </c>
      <c r="CV283" s="4">
        <f t="shared" si="282"/>
        <v>2.339643767</v>
      </c>
      <c r="CW283" s="4">
        <f t="shared" si="282"/>
        <v>2.593375508</v>
      </c>
      <c r="CX283" s="4">
        <f t="shared" si="282"/>
        <v>3.119382723</v>
      </c>
    </row>
    <row r="284">
      <c r="A284" s="3">
        <v>283.0</v>
      </c>
      <c r="B284" s="4">
        <f t="shared" ref="B284:CX284" si="283">TINV(B$1*2,$A284)</f>
        <v>0</v>
      </c>
      <c r="C284" s="4">
        <f t="shared" si="283"/>
        <v>0.01254454809</v>
      </c>
      <c r="D284" s="4">
        <f t="shared" si="283"/>
        <v>0.02509107763</v>
      </c>
      <c r="E284" s="4">
        <f t="shared" si="283"/>
        <v>0.03764157224</v>
      </c>
      <c r="F284" s="4">
        <f t="shared" si="283"/>
        <v>0.05019801994</v>
      </c>
      <c r="G284" s="4">
        <f t="shared" si="283"/>
        <v>0.06276241532</v>
      </c>
      <c r="H284" s="4">
        <f t="shared" si="283"/>
        <v>0.07533676176</v>
      </c>
      <c r="I284" s="4">
        <f t="shared" si="283"/>
        <v>0.08792307371</v>
      </c>
      <c r="J284" s="4">
        <f t="shared" si="283"/>
        <v>0.1005233789</v>
      </c>
      <c r="K284" s="4">
        <f t="shared" si="283"/>
        <v>0.1131397209</v>
      </c>
      <c r="L284" s="4">
        <f t="shared" si="283"/>
        <v>0.125774161</v>
      </c>
      <c r="M284" s="4">
        <f t="shared" si="283"/>
        <v>0.1384287811</v>
      </c>
      <c r="N284" s="4">
        <f t="shared" si="283"/>
        <v>0.151105686</v>
      </c>
      <c r="O284" s="4">
        <f t="shared" si="283"/>
        <v>0.163807006</v>
      </c>
      <c r="P284" s="4">
        <f t="shared" si="283"/>
        <v>0.1765348992</v>
      </c>
      <c r="Q284" s="4">
        <f t="shared" si="283"/>
        <v>0.189291555</v>
      </c>
      <c r="R284" s="4">
        <f t="shared" si="283"/>
        <v>0.2020791958</v>
      </c>
      <c r="S284" s="4">
        <f t="shared" si="283"/>
        <v>0.214900081</v>
      </c>
      <c r="T284" s="4">
        <f t="shared" si="283"/>
        <v>0.2277565092</v>
      </c>
      <c r="U284" s="4">
        <f t="shared" si="283"/>
        <v>0.2406508217</v>
      </c>
      <c r="V284" s="4">
        <f t="shared" si="283"/>
        <v>0.2535854058</v>
      </c>
      <c r="W284" s="4">
        <f t="shared" si="283"/>
        <v>0.2665626983</v>
      </c>
      <c r="X284" s="4">
        <f t="shared" si="283"/>
        <v>0.2795851888</v>
      </c>
      <c r="Y284" s="4">
        <f t="shared" si="283"/>
        <v>0.2926554237</v>
      </c>
      <c r="Z284" s="4">
        <f t="shared" si="283"/>
        <v>0.3057760101</v>
      </c>
      <c r="AA284" s="4">
        <f t="shared" si="283"/>
        <v>0.3189496201</v>
      </c>
      <c r="AB284" s="4">
        <f t="shared" si="283"/>
        <v>0.3321789951</v>
      </c>
      <c r="AC284" s="4">
        <f t="shared" si="283"/>
        <v>0.3454669505</v>
      </c>
      <c r="AD284" s="4">
        <f t="shared" si="283"/>
        <v>0.3588163805</v>
      </c>
      <c r="AE284" s="4">
        <f t="shared" si="283"/>
        <v>0.3722302636</v>
      </c>
      <c r="AF284" s="4">
        <f t="shared" si="283"/>
        <v>0.3857116681</v>
      </c>
      <c r="AG284" s="4">
        <f t="shared" si="283"/>
        <v>0.3992637578</v>
      </c>
      <c r="AH284" s="4">
        <f t="shared" si="283"/>
        <v>0.4128897985</v>
      </c>
      <c r="AI284" s="4">
        <f t="shared" si="283"/>
        <v>0.4265931648</v>
      </c>
      <c r="AJ284" s="4">
        <f t="shared" si="283"/>
        <v>0.4403773469</v>
      </c>
      <c r="AK284" s="4">
        <f t="shared" si="283"/>
        <v>0.4542459587</v>
      </c>
      <c r="AL284" s="4">
        <f t="shared" si="283"/>
        <v>0.4682027458</v>
      </c>
      <c r="AM284" s="4">
        <f t="shared" si="283"/>
        <v>0.4822515946</v>
      </c>
      <c r="AN284" s="4">
        <f t="shared" si="283"/>
        <v>0.4963965413</v>
      </c>
      <c r="AO284" s="4">
        <f t="shared" si="283"/>
        <v>0.5106417825</v>
      </c>
      <c r="AP284" s="4">
        <f t="shared" si="283"/>
        <v>0.5249916862</v>
      </c>
      <c r="AQ284" s="4">
        <f t="shared" si="283"/>
        <v>0.5394508036</v>
      </c>
      <c r="AR284" s="4">
        <f t="shared" si="283"/>
        <v>0.5540238817</v>
      </c>
      <c r="AS284" s="4">
        <f t="shared" si="283"/>
        <v>0.5687158777</v>
      </c>
      <c r="AT284" s="4">
        <f t="shared" si="283"/>
        <v>0.5835319738</v>
      </c>
      <c r="AU284" s="4">
        <f t="shared" si="283"/>
        <v>0.5984775933</v>
      </c>
      <c r="AV284" s="4">
        <f t="shared" si="283"/>
        <v>0.6135584191</v>
      </c>
      <c r="AW284" s="4">
        <f t="shared" si="283"/>
        <v>0.6287804125</v>
      </c>
      <c r="AX284" s="4">
        <f t="shared" si="283"/>
        <v>0.6441498347</v>
      </c>
      <c r="AY284" s="4">
        <f t="shared" si="283"/>
        <v>0.6596732698</v>
      </c>
      <c r="AZ284" s="4">
        <f t="shared" si="283"/>
        <v>0.6753576503</v>
      </c>
      <c r="BA284" s="4">
        <f t="shared" si="283"/>
        <v>0.6912102852</v>
      </c>
      <c r="BB284" s="4">
        <f t="shared" si="283"/>
        <v>0.7072388899</v>
      </c>
      <c r="BC284" s="4">
        <f t="shared" si="283"/>
        <v>0.7234516209</v>
      </c>
      <c r="BD284" s="4">
        <f t="shared" si="283"/>
        <v>0.7398571124</v>
      </c>
      <c r="BE284" s="4">
        <f t="shared" si="283"/>
        <v>0.7564645179</v>
      </c>
      <c r="BF284" s="4">
        <f t="shared" si="283"/>
        <v>0.7732835556</v>
      </c>
      <c r="BG284" s="4">
        <f t="shared" si="283"/>
        <v>0.7903245599</v>
      </c>
      <c r="BH284" s="4">
        <f t="shared" si="283"/>
        <v>0.8075985372</v>
      </c>
      <c r="BI284" s="4">
        <f t="shared" si="283"/>
        <v>0.8251172299</v>
      </c>
      <c r="BJ284" s="4">
        <f t="shared" si="283"/>
        <v>0.8428931872</v>
      </c>
      <c r="BK284" s="4">
        <f t="shared" si="283"/>
        <v>0.8609398442</v>
      </c>
      <c r="BL284" s="4">
        <f t="shared" si="283"/>
        <v>0.8792716125</v>
      </c>
      <c r="BM284" s="4">
        <f t="shared" si="283"/>
        <v>0.8979039807</v>
      </c>
      <c r="BN284" s="4">
        <f t="shared" si="283"/>
        <v>0.9168536295</v>
      </c>
      <c r="BO284" s="4">
        <f t="shared" si="283"/>
        <v>0.9361385629</v>
      </c>
      <c r="BP284" s="4">
        <f t="shared" si="283"/>
        <v>0.9557782563</v>
      </c>
      <c r="BQ284" s="4">
        <f t="shared" si="283"/>
        <v>0.975793828</v>
      </c>
      <c r="BR284" s="4">
        <f t="shared" si="283"/>
        <v>0.9962082353</v>
      </c>
      <c r="BS284" s="4">
        <f t="shared" si="283"/>
        <v>1.017046501</v>
      </c>
      <c r="BT284" s="4">
        <f t="shared" si="283"/>
        <v>1.038335977</v>
      </c>
      <c r="BU284" s="4">
        <f t="shared" si="283"/>
        <v>1.06010665</v>
      </c>
      <c r="BV284" s="4">
        <f t="shared" si="283"/>
        <v>1.0823915</v>
      </c>
      <c r="BW284" s="4">
        <f t="shared" si="283"/>
        <v>1.105226927</v>
      </c>
      <c r="BX284" s="4">
        <f t="shared" si="283"/>
        <v>1.128653243</v>
      </c>
      <c r="BY284" s="4">
        <f t="shared" si="283"/>
        <v>1.152715277</v>
      </c>
      <c r="BZ284" s="4">
        <f t="shared" si="283"/>
        <v>1.177463085</v>
      </c>
      <c r="CA284" s="4">
        <f t="shared" si="283"/>
        <v>1.202952814</v>
      </c>
      <c r="CB284" s="4">
        <f t="shared" si="283"/>
        <v>1.229247752</v>
      </c>
      <c r="CC284" s="4">
        <f t="shared" si="283"/>
        <v>1.256419622</v>
      </c>
      <c r="CD284" s="4">
        <f t="shared" si="283"/>
        <v>1.284550171</v>
      </c>
      <c r="CE284" s="4">
        <f t="shared" si="283"/>
        <v>1.313733172</v>
      </c>
      <c r="CF284" s="4">
        <f t="shared" si="283"/>
        <v>1.344076946</v>
      </c>
      <c r="CG284" s="4">
        <f t="shared" si="283"/>
        <v>1.375707589</v>
      </c>
      <c r="CH284" s="4">
        <f t="shared" si="283"/>
        <v>1.408773158</v>
      </c>
      <c r="CI284" s="4">
        <f t="shared" si="283"/>
        <v>1.443449174</v>
      </c>
      <c r="CJ284" s="4">
        <f t="shared" si="283"/>
        <v>1.479945982</v>
      </c>
      <c r="CK284" s="4">
        <f t="shared" si="283"/>
        <v>1.51851878</v>
      </c>
      <c r="CL284" s="4">
        <f t="shared" si="283"/>
        <v>1.559481567</v>
      </c>
      <c r="CM284" s="4">
        <f t="shared" si="283"/>
        <v>1.603227038</v>
      </c>
      <c r="CN284" s="4">
        <f t="shared" si="283"/>
        <v>1.650255746</v>
      </c>
      <c r="CO284" s="4">
        <f t="shared" si="283"/>
        <v>1.701220327</v>
      </c>
      <c r="CP284" s="4">
        <f t="shared" si="283"/>
        <v>1.756995219</v>
      </c>
      <c r="CQ284" s="4">
        <f t="shared" si="283"/>
        <v>1.818792054</v>
      </c>
      <c r="CR284" s="4">
        <f t="shared" si="283"/>
        <v>1.888362349</v>
      </c>
      <c r="CS284" s="4">
        <f t="shared" si="283"/>
        <v>1.968381923</v>
      </c>
      <c r="CT284" s="4">
        <f t="shared" si="283"/>
        <v>2.063258276</v>
      </c>
      <c r="CU284" s="4">
        <f t="shared" si="283"/>
        <v>2.181088936</v>
      </c>
      <c r="CV284" s="4">
        <f t="shared" si="283"/>
        <v>2.33959653</v>
      </c>
      <c r="CW284" s="4">
        <f t="shared" si="283"/>
        <v>2.593313113</v>
      </c>
      <c r="CX284" s="4">
        <f t="shared" si="283"/>
        <v>3.119278834</v>
      </c>
    </row>
    <row r="285">
      <c r="A285" s="3">
        <v>284.0</v>
      </c>
      <c r="B285" s="4">
        <f t="shared" ref="B285:CX285" si="284">TINV(B$1*2,$A285)</f>
        <v>0</v>
      </c>
      <c r="C285" s="4">
        <f t="shared" si="284"/>
        <v>0.01254450906</v>
      </c>
      <c r="D285" s="4">
        <f t="shared" si="284"/>
        <v>0.02509099953</v>
      </c>
      <c r="E285" s="4">
        <f t="shared" si="284"/>
        <v>0.03764145499</v>
      </c>
      <c r="F285" s="4">
        <f t="shared" si="284"/>
        <v>0.05019786341</v>
      </c>
      <c r="G285" s="4">
        <f t="shared" si="284"/>
        <v>0.06276221932</v>
      </c>
      <c r="H285" s="4">
        <f t="shared" si="284"/>
        <v>0.07533652609</v>
      </c>
      <c r="I285" s="4">
        <f t="shared" si="284"/>
        <v>0.08792279811</v>
      </c>
      <c r="J285" s="4">
        <f t="shared" si="284"/>
        <v>0.1005230631</v>
      </c>
      <c r="K285" s="4">
        <f t="shared" si="284"/>
        <v>0.1131393645</v>
      </c>
      <c r="L285" s="4">
        <f t="shared" si="284"/>
        <v>0.1257737636</v>
      </c>
      <c r="M285" s="4">
        <f t="shared" si="284"/>
        <v>0.1384283423</v>
      </c>
      <c r="N285" s="4">
        <f t="shared" si="284"/>
        <v>0.1511052052</v>
      </c>
      <c r="O285" s="4">
        <f t="shared" si="284"/>
        <v>0.1638064827</v>
      </c>
      <c r="P285" s="4">
        <f t="shared" si="284"/>
        <v>0.176534333</v>
      </c>
      <c r="Q285" s="4">
        <f t="shared" si="284"/>
        <v>0.1892909451</v>
      </c>
      <c r="R285" s="4">
        <f t="shared" si="284"/>
        <v>0.2020785416</v>
      </c>
      <c r="S285" s="4">
        <f t="shared" si="284"/>
        <v>0.2148993816</v>
      </c>
      <c r="T285" s="4">
        <f t="shared" si="284"/>
        <v>0.2277557639</v>
      </c>
      <c r="U285" s="4">
        <f t="shared" si="284"/>
        <v>0.2406500297</v>
      </c>
      <c r="V285" s="4">
        <f t="shared" si="284"/>
        <v>0.2535845663</v>
      </c>
      <c r="W285" s="4">
        <f t="shared" si="284"/>
        <v>0.2665618102</v>
      </c>
      <c r="X285" s="4">
        <f t="shared" si="284"/>
        <v>0.2795842511</v>
      </c>
      <c r="Y285" s="4">
        <f t="shared" si="284"/>
        <v>0.2926544353</v>
      </c>
      <c r="Z285" s="4">
        <f t="shared" si="284"/>
        <v>0.30577497</v>
      </c>
      <c r="AA285" s="4">
        <f t="shared" si="284"/>
        <v>0.318948527</v>
      </c>
      <c r="AB285" s="4">
        <f t="shared" si="284"/>
        <v>0.3321778477</v>
      </c>
      <c r="AC285" s="4">
        <f t="shared" si="284"/>
        <v>0.3454657475</v>
      </c>
      <c r="AD285" s="4">
        <f t="shared" si="284"/>
        <v>0.3588151205</v>
      </c>
      <c r="AE285" s="4">
        <f t="shared" si="284"/>
        <v>0.3722289452</v>
      </c>
      <c r="AF285" s="4">
        <f t="shared" si="284"/>
        <v>0.3857102897</v>
      </c>
      <c r="AG285" s="4">
        <f t="shared" si="284"/>
        <v>0.3992623177</v>
      </c>
      <c r="AH285" s="4">
        <f t="shared" si="284"/>
        <v>0.4128882951</v>
      </c>
      <c r="AI285" s="4">
        <f t="shared" si="284"/>
        <v>0.4265915961</v>
      </c>
      <c r="AJ285" s="4">
        <f t="shared" si="284"/>
        <v>0.4403757112</v>
      </c>
      <c r="AK285" s="4">
        <f t="shared" si="284"/>
        <v>0.4542442539</v>
      </c>
      <c r="AL285" s="4">
        <f t="shared" si="284"/>
        <v>0.4682009699</v>
      </c>
      <c r="AM285" s="4">
        <f t="shared" si="284"/>
        <v>0.4822497454</v>
      </c>
      <c r="AN285" s="4">
        <f t="shared" si="284"/>
        <v>0.4963946164</v>
      </c>
      <c r="AO285" s="4">
        <f t="shared" si="284"/>
        <v>0.5106397796</v>
      </c>
      <c r="AP285" s="4">
        <f t="shared" si="284"/>
        <v>0.5249896028</v>
      </c>
      <c r="AQ285" s="4">
        <f t="shared" si="284"/>
        <v>0.5394486369</v>
      </c>
      <c r="AR285" s="4">
        <f t="shared" si="284"/>
        <v>0.554021629</v>
      </c>
      <c r="AS285" s="4">
        <f t="shared" si="284"/>
        <v>0.5687135361</v>
      </c>
      <c r="AT285" s="4">
        <f t="shared" si="284"/>
        <v>0.5835295402</v>
      </c>
      <c r="AU285" s="4">
        <f t="shared" si="284"/>
        <v>0.5984750645</v>
      </c>
      <c r="AV285" s="4">
        <f t="shared" si="284"/>
        <v>0.6135557917</v>
      </c>
      <c r="AW285" s="4">
        <f t="shared" si="284"/>
        <v>0.6287776829</v>
      </c>
      <c r="AX285" s="4">
        <f t="shared" si="284"/>
        <v>0.6441469991</v>
      </c>
      <c r="AY285" s="4">
        <f t="shared" si="284"/>
        <v>0.6596703243</v>
      </c>
      <c r="AZ285" s="4">
        <f t="shared" si="284"/>
        <v>0.6753545909</v>
      </c>
      <c r="BA285" s="4">
        <f t="shared" si="284"/>
        <v>0.6912071073</v>
      </c>
      <c r="BB285" s="4">
        <f t="shared" si="284"/>
        <v>0.7072355891</v>
      </c>
      <c r="BC285" s="4">
        <f t="shared" si="284"/>
        <v>0.7234481922</v>
      </c>
      <c r="BD285" s="4">
        <f t="shared" si="284"/>
        <v>0.7398535507</v>
      </c>
      <c r="BE285" s="4">
        <f t="shared" si="284"/>
        <v>0.7564608178</v>
      </c>
      <c r="BF285" s="4">
        <f t="shared" si="284"/>
        <v>0.7732797114</v>
      </c>
      <c r="BG285" s="4">
        <f t="shared" si="284"/>
        <v>0.7903205654</v>
      </c>
      <c r="BH285" s="4">
        <f t="shared" si="284"/>
        <v>0.8075943861</v>
      </c>
      <c r="BI285" s="4">
        <f t="shared" si="284"/>
        <v>0.8251129154</v>
      </c>
      <c r="BJ285" s="4">
        <f t="shared" si="284"/>
        <v>0.842888702</v>
      </c>
      <c r="BK285" s="4">
        <f t="shared" si="284"/>
        <v>0.8609351807</v>
      </c>
      <c r="BL285" s="4">
        <f t="shared" si="284"/>
        <v>0.8792667625</v>
      </c>
      <c r="BM285" s="4">
        <f t="shared" si="284"/>
        <v>0.8978989355</v>
      </c>
      <c r="BN285" s="4">
        <f t="shared" si="284"/>
        <v>0.9168483799</v>
      </c>
      <c r="BO285" s="4">
        <f t="shared" si="284"/>
        <v>0.9361330988</v>
      </c>
      <c r="BP285" s="4">
        <f t="shared" si="284"/>
        <v>0.9557725672</v>
      </c>
      <c r="BQ285" s="4">
        <f t="shared" si="284"/>
        <v>0.9757879026</v>
      </c>
      <c r="BR285" s="4">
        <f t="shared" si="284"/>
        <v>0.9962020613</v>
      </c>
      <c r="BS285" s="4">
        <f t="shared" si="284"/>
        <v>1.017040065</v>
      </c>
      <c r="BT285" s="4">
        <f t="shared" si="284"/>
        <v>1.038329265</v>
      </c>
      <c r="BU285" s="4">
        <f t="shared" si="284"/>
        <v>1.060099647</v>
      </c>
      <c r="BV285" s="4">
        <f t="shared" si="284"/>
        <v>1.08238419</v>
      </c>
      <c r="BW285" s="4">
        <f t="shared" si="284"/>
        <v>1.105219291</v>
      </c>
      <c r="BX285" s="4">
        <f t="shared" si="284"/>
        <v>1.128645262</v>
      </c>
      <c r="BY285" s="4">
        <f t="shared" si="284"/>
        <v>1.152706929</v>
      </c>
      <c r="BZ285" s="4">
        <f t="shared" si="284"/>
        <v>1.177454347</v>
      </c>
      <c r="CA285" s="4">
        <f t="shared" si="284"/>
        <v>1.20294366</v>
      </c>
      <c r="CB285" s="4">
        <f t="shared" si="284"/>
        <v>1.229238155</v>
      </c>
      <c r="CC285" s="4">
        <f t="shared" si="284"/>
        <v>1.256409549</v>
      </c>
      <c r="CD285" s="4">
        <f t="shared" si="284"/>
        <v>1.284539587</v>
      </c>
      <c r="CE285" s="4">
        <f t="shared" si="284"/>
        <v>1.313722039</v>
      </c>
      <c r="CF285" s="4">
        <f t="shared" si="284"/>
        <v>1.344065219</v>
      </c>
      <c r="CG285" s="4">
        <f t="shared" si="284"/>
        <v>1.37569522</v>
      </c>
      <c r="CH285" s="4">
        <f t="shared" si="284"/>
        <v>1.408760089</v>
      </c>
      <c r="CI285" s="4">
        <f t="shared" si="284"/>
        <v>1.443435341</v>
      </c>
      <c r="CJ285" s="4">
        <f t="shared" si="284"/>
        <v>1.479931311</v>
      </c>
      <c r="CK285" s="4">
        <f t="shared" si="284"/>
        <v>1.518503182</v>
      </c>
      <c r="CL285" s="4">
        <f t="shared" si="284"/>
        <v>1.55946494</v>
      </c>
      <c r="CM285" s="4">
        <f t="shared" si="284"/>
        <v>1.603209257</v>
      </c>
      <c r="CN285" s="4">
        <f t="shared" si="284"/>
        <v>1.650236662</v>
      </c>
      <c r="CO285" s="4">
        <f t="shared" si="284"/>
        <v>1.701199755</v>
      </c>
      <c r="CP285" s="4">
        <f t="shared" si="284"/>
        <v>1.756972924</v>
      </c>
      <c r="CQ285" s="4">
        <f t="shared" si="284"/>
        <v>1.818767733</v>
      </c>
      <c r="CR285" s="4">
        <f t="shared" si="284"/>
        <v>1.888335593</v>
      </c>
      <c r="CS285" s="4">
        <f t="shared" si="284"/>
        <v>1.968352158</v>
      </c>
      <c r="CT285" s="4">
        <f t="shared" si="284"/>
        <v>2.063224642</v>
      </c>
      <c r="CU285" s="4">
        <f t="shared" si="284"/>
        <v>2.18105002</v>
      </c>
      <c r="CV285" s="4">
        <f t="shared" si="284"/>
        <v>2.339549627</v>
      </c>
      <c r="CW285" s="4">
        <f t="shared" si="284"/>
        <v>2.593251159</v>
      </c>
      <c r="CX285" s="4">
        <f t="shared" si="284"/>
        <v>3.119175684</v>
      </c>
    </row>
    <row r="286">
      <c r="A286" s="3">
        <v>285.0</v>
      </c>
      <c r="B286" s="4">
        <f t="shared" ref="B286:CX286" si="285">TINV(B$1*2,$A286)</f>
        <v>0</v>
      </c>
      <c r="C286" s="4">
        <f t="shared" si="285"/>
        <v>0.01254447031</v>
      </c>
      <c r="D286" s="4">
        <f t="shared" si="285"/>
        <v>0.02509092198</v>
      </c>
      <c r="E286" s="4">
        <f t="shared" si="285"/>
        <v>0.03764133856</v>
      </c>
      <c r="F286" s="4">
        <f t="shared" si="285"/>
        <v>0.05019770797</v>
      </c>
      <c r="G286" s="4">
        <f t="shared" si="285"/>
        <v>0.06276202471</v>
      </c>
      <c r="H286" s="4">
        <f t="shared" si="285"/>
        <v>0.07533629208</v>
      </c>
      <c r="I286" s="4">
        <f t="shared" si="285"/>
        <v>0.08792252444</v>
      </c>
      <c r="J286" s="4">
        <f t="shared" si="285"/>
        <v>0.1005227495</v>
      </c>
      <c r="K286" s="4">
        <f t="shared" si="285"/>
        <v>0.1131390105</v>
      </c>
      <c r="L286" s="4">
        <f t="shared" si="285"/>
        <v>0.1257733689</v>
      </c>
      <c r="M286" s="4">
        <f t="shared" si="285"/>
        <v>0.1384279065</v>
      </c>
      <c r="N286" s="4">
        <f t="shared" si="285"/>
        <v>0.1511047279</v>
      </c>
      <c r="O286" s="4">
        <f t="shared" si="285"/>
        <v>0.1638059632</v>
      </c>
      <c r="P286" s="4">
        <f t="shared" si="285"/>
        <v>0.1765337707</v>
      </c>
      <c r="Q286" s="4">
        <f t="shared" si="285"/>
        <v>0.1892903394</v>
      </c>
      <c r="R286" s="4">
        <f t="shared" si="285"/>
        <v>0.2020778919</v>
      </c>
      <c r="S286" s="4">
        <f t="shared" si="285"/>
        <v>0.2148986872</v>
      </c>
      <c r="T286" s="4">
        <f t="shared" si="285"/>
        <v>0.2277550239</v>
      </c>
      <c r="U286" s="4">
        <f t="shared" si="285"/>
        <v>0.2406492433</v>
      </c>
      <c r="V286" s="4">
        <f t="shared" si="285"/>
        <v>0.2535837326</v>
      </c>
      <c r="W286" s="4">
        <f t="shared" si="285"/>
        <v>0.2665609283</v>
      </c>
      <c r="X286" s="4">
        <f t="shared" si="285"/>
        <v>0.27958332</v>
      </c>
      <c r="Y286" s="4">
        <f t="shared" si="285"/>
        <v>0.2926534539</v>
      </c>
      <c r="Z286" s="4">
        <f t="shared" si="285"/>
        <v>0.3057739371</v>
      </c>
      <c r="AA286" s="4">
        <f t="shared" si="285"/>
        <v>0.3189474416</v>
      </c>
      <c r="AB286" s="4">
        <f t="shared" si="285"/>
        <v>0.3321767084</v>
      </c>
      <c r="AC286" s="4">
        <f t="shared" si="285"/>
        <v>0.345464553</v>
      </c>
      <c r="AD286" s="4">
        <f t="shared" si="285"/>
        <v>0.3588138694</v>
      </c>
      <c r="AE286" s="4">
        <f t="shared" si="285"/>
        <v>0.3722276361</v>
      </c>
      <c r="AF286" s="4">
        <f t="shared" si="285"/>
        <v>0.3857089209</v>
      </c>
      <c r="AG286" s="4">
        <f t="shared" si="285"/>
        <v>0.3992608878</v>
      </c>
      <c r="AH286" s="4">
        <f t="shared" si="285"/>
        <v>0.4128868022</v>
      </c>
      <c r="AI286" s="4">
        <f t="shared" si="285"/>
        <v>0.4265900385</v>
      </c>
      <c r="AJ286" s="4">
        <f t="shared" si="285"/>
        <v>0.4403740869</v>
      </c>
      <c r="AK286" s="4">
        <f t="shared" si="285"/>
        <v>0.4542425611</v>
      </c>
      <c r="AL286" s="4">
        <f t="shared" si="285"/>
        <v>0.4681992065</v>
      </c>
      <c r="AM286" s="4">
        <f t="shared" si="285"/>
        <v>0.4822479091</v>
      </c>
      <c r="AN286" s="4">
        <f t="shared" si="285"/>
        <v>0.4963927051</v>
      </c>
      <c r="AO286" s="4">
        <f t="shared" si="285"/>
        <v>0.5106377908</v>
      </c>
      <c r="AP286" s="4">
        <f t="shared" si="285"/>
        <v>0.524987534</v>
      </c>
      <c r="AQ286" s="4">
        <f t="shared" si="285"/>
        <v>0.5394464855</v>
      </c>
      <c r="AR286" s="4">
        <f t="shared" si="285"/>
        <v>0.5540193922</v>
      </c>
      <c r="AS286" s="4">
        <f t="shared" si="285"/>
        <v>0.568711211</v>
      </c>
      <c r="AT286" s="4">
        <f t="shared" si="285"/>
        <v>0.5835271236</v>
      </c>
      <c r="AU286" s="4">
        <f t="shared" si="285"/>
        <v>0.5984725534</v>
      </c>
      <c r="AV286" s="4">
        <f t="shared" si="285"/>
        <v>0.6135531827</v>
      </c>
      <c r="AW286" s="4">
        <f t="shared" si="285"/>
        <v>0.6287749724</v>
      </c>
      <c r="AX286" s="4">
        <f t="shared" si="285"/>
        <v>0.6441441835</v>
      </c>
      <c r="AY286" s="4">
        <f t="shared" si="285"/>
        <v>0.6596673996</v>
      </c>
      <c r="AZ286" s="4">
        <f t="shared" si="285"/>
        <v>0.6753515529</v>
      </c>
      <c r="BA286" s="4">
        <f t="shared" si="285"/>
        <v>0.6912039518</v>
      </c>
      <c r="BB286" s="4">
        <f t="shared" si="285"/>
        <v>0.7072323114</v>
      </c>
      <c r="BC286" s="4">
        <f t="shared" si="285"/>
        <v>0.7234447876</v>
      </c>
      <c r="BD286" s="4">
        <f t="shared" si="285"/>
        <v>0.739850014</v>
      </c>
      <c r="BE286" s="4">
        <f t="shared" si="285"/>
        <v>0.7564571436</v>
      </c>
      <c r="BF286" s="4">
        <f t="shared" si="285"/>
        <v>0.7732758941</v>
      </c>
      <c r="BG286" s="4">
        <f t="shared" si="285"/>
        <v>0.790316599</v>
      </c>
      <c r="BH286" s="4">
        <f t="shared" si="285"/>
        <v>0.8075902641</v>
      </c>
      <c r="BI286" s="4">
        <f t="shared" si="285"/>
        <v>0.8251086312</v>
      </c>
      <c r="BJ286" s="4">
        <f t="shared" si="285"/>
        <v>0.8428842483</v>
      </c>
      <c r="BK286" s="4">
        <f t="shared" si="285"/>
        <v>0.86093055</v>
      </c>
      <c r="BL286" s="4">
        <f t="shared" si="285"/>
        <v>0.8792619466</v>
      </c>
      <c r="BM286" s="4">
        <f t="shared" si="285"/>
        <v>0.8978939257</v>
      </c>
      <c r="BN286" s="4">
        <f t="shared" si="285"/>
        <v>0.9168431671</v>
      </c>
      <c r="BO286" s="4">
        <f t="shared" si="285"/>
        <v>0.9361276732</v>
      </c>
      <c r="BP286" s="4">
        <f t="shared" si="285"/>
        <v>0.9557669182</v>
      </c>
      <c r="BQ286" s="4">
        <f t="shared" si="285"/>
        <v>0.9757820188</v>
      </c>
      <c r="BR286" s="4">
        <f t="shared" si="285"/>
        <v>0.9961959307</v>
      </c>
      <c r="BS286" s="4">
        <f t="shared" si="285"/>
        <v>1.017033675</v>
      </c>
      <c r="BT286" s="4">
        <f t="shared" si="285"/>
        <v>1.038322601</v>
      </c>
      <c r="BU286" s="4">
        <f t="shared" si="285"/>
        <v>1.060092694</v>
      </c>
      <c r="BV286" s="4">
        <f t="shared" si="285"/>
        <v>1.082376931</v>
      </c>
      <c r="BW286" s="4">
        <f t="shared" si="285"/>
        <v>1.105211708</v>
      </c>
      <c r="BX286" s="4">
        <f t="shared" si="285"/>
        <v>1.128637336</v>
      </c>
      <c r="BY286" s="4">
        <f t="shared" si="285"/>
        <v>1.15269864</v>
      </c>
      <c r="BZ286" s="4">
        <f t="shared" si="285"/>
        <v>1.177445671</v>
      </c>
      <c r="CA286" s="4">
        <f t="shared" si="285"/>
        <v>1.202934571</v>
      </c>
      <c r="CB286" s="4">
        <f t="shared" si="285"/>
        <v>1.229228624</v>
      </c>
      <c r="CC286" s="4">
        <f t="shared" si="285"/>
        <v>1.256399546</v>
      </c>
      <c r="CD286" s="4">
        <f t="shared" si="285"/>
        <v>1.284529078</v>
      </c>
      <c r="CE286" s="4">
        <f t="shared" si="285"/>
        <v>1.313710984</v>
      </c>
      <c r="CF286" s="4">
        <f t="shared" si="285"/>
        <v>1.344053576</v>
      </c>
      <c r="CG286" s="4">
        <f t="shared" si="285"/>
        <v>1.375682937</v>
      </c>
      <c r="CH286" s="4">
        <f t="shared" si="285"/>
        <v>1.408747113</v>
      </c>
      <c r="CI286" s="4">
        <f t="shared" si="285"/>
        <v>1.443421606</v>
      </c>
      <c r="CJ286" s="4">
        <f t="shared" si="285"/>
        <v>1.479916742</v>
      </c>
      <c r="CK286" s="4">
        <f t="shared" si="285"/>
        <v>1.518487694</v>
      </c>
      <c r="CL286" s="4">
        <f t="shared" si="285"/>
        <v>1.559448429</v>
      </c>
      <c r="CM286" s="4">
        <f t="shared" si="285"/>
        <v>1.603191601</v>
      </c>
      <c r="CN286" s="4">
        <f t="shared" si="285"/>
        <v>1.650217713</v>
      </c>
      <c r="CO286" s="4">
        <f t="shared" si="285"/>
        <v>1.701179327</v>
      </c>
      <c r="CP286" s="4">
        <f t="shared" si="285"/>
        <v>1.756950786</v>
      </c>
      <c r="CQ286" s="4">
        <f t="shared" si="285"/>
        <v>1.818743583</v>
      </c>
      <c r="CR286" s="4">
        <f t="shared" si="285"/>
        <v>1.888309025</v>
      </c>
      <c r="CS286" s="4">
        <f t="shared" si="285"/>
        <v>1.968322603</v>
      </c>
      <c r="CT286" s="4">
        <f t="shared" si="285"/>
        <v>2.063191245</v>
      </c>
      <c r="CU286" s="4">
        <f t="shared" si="285"/>
        <v>2.181011379</v>
      </c>
      <c r="CV286" s="4">
        <f t="shared" si="285"/>
        <v>2.339503055</v>
      </c>
      <c r="CW286" s="4">
        <f t="shared" si="285"/>
        <v>2.593189643</v>
      </c>
      <c r="CX286" s="4">
        <f t="shared" si="285"/>
        <v>3.119073263</v>
      </c>
    </row>
    <row r="287">
      <c r="A287" s="3">
        <v>286.0</v>
      </c>
      <c r="B287" s="4">
        <f t="shared" ref="B287:CX287" si="286">TINV(B$1*2,$A287)</f>
        <v>0</v>
      </c>
      <c r="C287" s="4">
        <f t="shared" si="286"/>
        <v>0.01254443183</v>
      </c>
      <c r="D287" s="4">
        <f t="shared" si="286"/>
        <v>0.02509084498</v>
      </c>
      <c r="E287" s="4">
        <f t="shared" si="286"/>
        <v>0.03764122295</v>
      </c>
      <c r="F287" s="4">
        <f t="shared" si="286"/>
        <v>0.05019755362</v>
      </c>
      <c r="G287" s="4">
        <f t="shared" si="286"/>
        <v>0.06276183145</v>
      </c>
      <c r="H287" s="4">
        <f t="shared" si="286"/>
        <v>0.0753360597</v>
      </c>
      <c r="I287" s="4">
        <f t="shared" si="286"/>
        <v>0.08792225269</v>
      </c>
      <c r="J287" s="4">
        <f t="shared" si="286"/>
        <v>0.100522438</v>
      </c>
      <c r="K287" s="4">
        <f t="shared" si="286"/>
        <v>0.1131386591</v>
      </c>
      <c r="L287" s="4">
        <f t="shared" si="286"/>
        <v>0.1257729771</v>
      </c>
      <c r="M287" s="4">
        <f t="shared" si="286"/>
        <v>0.1384274738</v>
      </c>
      <c r="N287" s="4">
        <f t="shared" si="286"/>
        <v>0.1511042538</v>
      </c>
      <c r="O287" s="4">
        <f t="shared" si="286"/>
        <v>0.1638054473</v>
      </c>
      <c r="P287" s="4">
        <f t="shared" si="286"/>
        <v>0.1765332124</v>
      </c>
      <c r="Q287" s="4">
        <f t="shared" si="286"/>
        <v>0.189289738</v>
      </c>
      <c r="R287" s="4">
        <f t="shared" si="286"/>
        <v>0.2020772468</v>
      </c>
      <c r="S287" s="4">
        <f t="shared" si="286"/>
        <v>0.2148979976</v>
      </c>
      <c r="T287" s="4">
        <f t="shared" si="286"/>
        <v>0.2277542891</v>
      </c>
      <c r="U287" s="4">
        <f t="shared" si="286"/>
        <v>0.2406484624</v>
      </c>
      <c r="V287" s="4">
        <f t="shared" si="286"/>
        <v>0.2535829048</v>
      </c>
      <c r="W287" s="4">
        <f t="shared" si="286"/>
        <v>0.2665600526</v>
      </c>
      <c r="X287" s="4">
        <f t="shared" si="286"/>
        <v>0.2795823954</v>
      </c>
      <c r="Y287" s="4">
        <f t="shared" si="286"/>
        <v>0.2926524794</v>
      </c>
      <c r="Z287" s="4">
        <f t="shared" si="286"/>
        <v>0.3057729115</v>
      </c>
      <c r="AA287" s="4">
        <f t="shared" si="286"/>
        <v>0.3189463637</v>
      </c>
      <c r="AB287" s="4">
        <f t="shared" si="286"/>
        <v>0.3321755771</v>
      </c>
      <c r="AC287" s="4">
        <f t="shared" si="286"/>
        <v>0.3454633668</v>
      </c>
      <c r="AD287" s="4">
        <f t="shared" si="286"/>
        <v>0.3588126271</v>
      </c>
      <c r="AE287" s="4">
        <f t="shared" si="286"/>
        <v>0.3722263361</v>
      </c>
      <c r="AF287" s="4">
        <f t="shared" si="286"/>
        <v>0.3857075618</v>
      </c>
      <c r="AG287" s="4">
        <f t="shared" si="286"/>
        <v>0.3992594678</v>
      </c>
      <c r="AH287" s="4">
        <f t="shared" si="286"/>
        <v>0.4128853197</v>
      </c>
      <c r="AI287" s="4">
        <f t="shared" si="286"/>
        <v>0.4265884918</v>
      </c>
      <c r="AJ287" s="4">
        <f t="shared" si="286"/>
        <v>0.4403724741</v>
      </c>
      <c r="AK287" s="4">
        <f t="shared" si="286"/>
        <v>0.4542408802</v>
      </c>
      <c r="AL287" s="4">
        <f t="shared" si="286"/>
        <v>0.4681974554</v>
      </c>
      <c r="AM287" s="4">
        <f t="shared" si="286"/>
        <v>0.4822460857</v>
      </c>
      <c r="AN287" s="4">
        <f t="shared" si="286"/>
        <v>0.4963908071</v>
      </c>
      <c r="AO287" s="4">
        <f t="shared" si="286"/>
        <v>0.5106358159</v>
      </c>
      <c r="AP287" s="4">
        <f t="shared" si="286"/>
        <v>0.5249854796</v>
      </c>
      <c r="AQ287" s="4">
        <f t="shared" si="286"/>
        <v>0.5394443491</v>
      </c>
      <c r="AR287" s="4">
        <f t="shared" si="286"/>
        <v>0.554017171</v>
      </c>
      <c r="AS287" s="4">
        <f t="shared" si="286"/>
        <v>0.5687089021</v>
      </c>
      <c r="AT287" s="4">
        <f t="shared" si="286"/>
        <v>0.583524724</v>
      </c>
      <c r="AU287" s="4">
        <f t="shared" si="286"/>
        <v>0.5984700599</v>
      </c>
      <c r="AV287" s="4">
        <f t="shared" si="286"/>
        <v>0.6135505919</v>
      </c>
      <c r="AW287" s="4">
        <f t="shared" si="286"/>
        <v>0.6287722809</v>
      </c>
      <c r="AX287" s="4">
        <f t="shared" si="286"/>
        <v>0.6441413875</v>
      </c>
      <c r="AY287" s="4">
        <f t="shared" si="286"/>
        <v>0.6596644953</v>
      </c>
      <c r="AZ287" s="4">
        <f t="shared" si="286"/>
        <v>0.6753485362</v>
      </c>
      <c r="BA287" s="4">
        <f t="shared" si="286"/>
        <v>0.6912008183</v>
      </c>
      <c r="BB287" s="4">
        <f t="shared" si="286"/>
        <v>0.7072290567</v>
      </c>
      <c r="BC287" s="4">
        <f t="shared" si="286"/>
        <v>0.7234414068</v>
      </c>
      <c r="BD287" s="4">
        <f t="shared" si="286"/>
        <v>0.7398465021</v>
      </c>
      <c r="BE287" s="4">
        <f t="shared" si="286"/>
        <v>0.7564534952</v>
      </c>
      <c r="BF287" s="4">
        <f t="shared" si="286"/>
        <v>0.7732721036</v>
      </c>
      <c r="BG287" s="4">
        <f t="shared" si="286"/>
        <v>0.7903126603</v>
      </c>
      <c r="BH287" s="4">
        <f t="shared" si="286"/>
        <v>0.8075861711</v>
      </c>
      <c r="BI287" s="4">
        <f t="shared" si="286"/>
        <v>0.825104377</v>
      </c>
      <c r="BJ287" s="4">
        <f t="shared" si="286"/>
        <v>0.8428798258</v>
      </c>
      <c r="BK287" s="4">
        <f t="shared" si="286"/>
        <v>0.8609259517</v>
      </c>
      <c r="BL287" s="4">
        <f t="shared" si="286"/>
        <v>0.8792571644</v>
      </c>
      <c r="BM287" s="4">
        <f t="shared" si="286"/>
        <v>0.8978889511</v>
      </c>
      <c r="BN287" s="4">
        <f t="shared" si="286"/>
        <v>0.9168379908</v>
      </c>
      <c r="BO287" s="4">
        <f t="shared" si="286"/>
        <v>0.9361222855</v>
      </c>
      <c r="BP287" s="4">
        <f t="shared" si="286"/>
        <v>0.9557613087</v>
      </c>
      <c r="BQ287" s="4">
        <f t="shared" si="286"/>
        <v>0.9757761763</v>
      </c>
      <c r="BR287" s="4">
        <f t="shared" si="286"/>
        <v>0.996189843</v>
      </c>
      <c r="BS287" s="4">
        <f t="shared" si="286"/>
        <v>1.017027329</v>
      </c>
      <c r="BT287" s="4">
        <f t="shared" si="286"/>
        <v>1.038315983</v>
      </c>
      <c r="BU287" s="4">
        <f t="shared" si="286"/>
        <v>1.060085789</v>
      </c>
      <c r="BV287" s="4">
        <f t="shared" si="286"/>
        <v>1.082369723</v>
      </c>
      <c r="BW287" s="4">
        <f t="shared" si="286"/>
        <v>1.105204179</v>
      </c>
      <c r="BX287" s="4">
        <f t="shared" si="286"/>
        <v>1.128629467</v>
      </c>
      <c r="BY287" s="4">
        <f t="shared" si="286"/>
        <v>1.152690409</v>
      </c>
      <c r="BZ287" s="4">
        <f t="shared" si="286"/>
        <v>1.177437055</v>
      </c>
      <c r="CA287" s="4">
        <f t="shared" si="286"/>
        <v>1.202925545</v>
      </c>
      <c r="CB287" s="4">
        <f t="shared" si="286"/>
        <v>1.229219161</v>
      </c>
      <c r="CC287" s="4">
        <f t="shared" si="286"/>
        <v>1.256389614</v>
      </c>
      <c r="CD287" s="4">
        <f t="shared" si="286"/>
        <v>1.284518643</v>
      </c>
      <c r="CE287" s="4">
        <f t="shared" si="286"/>
        <v>1.313700007</v>
      </c>
      <c r="CF287" s="4">
        <f t="shared" si="286"/>
        <v>1.344042013</v>
      </c>
      <c r="CG287" s="4">
        <f t="shared" si="286"/>
        <v>1.375670741</v>
      </c>
      <c r="CH287" s="4">
        <f t="shared" si="286"/>
        <v>1.408734227</v>
      </c>
      <c r="CI287" s="4">
        <f t="shared" si="286"/>
        <v>1.443407967</v>
      </c>
      <c r="CJ287" s="4">
        <f t="shared" si="286"/>
        <v>1.479902276</v>
      </c>
      <c r="CK287" s="4">
        <f t="shared" si="286"/>
        <v>1.518472314</v>
      </c>
      <c r="CL287" s="4">
        <f t="shared" si="286"/>
        <v>1.559432034</v>
      </c>
      <c r="CM287" s="4">
        <f t="shared" si="286"/>
        <v>1.603174069</v>
      </c>
      <c r="CN287" s="4">
        <f t="shared" si="286"/>
        <v>1.650198896</v>
      </c>
      <c r="CO287" s="4">
        <f t="shared" si="286"/>
        <v>1.701159043</v>
      </c>
      <c r="CP287" s="4">
        <f t="shared" si="286"/>
        <v>1.756928804</v>
      </c>
      <c r="CQ287" s="4">
        <f t="shared" si="286"/>
        <v>1.818719602</v>
      </c>
      <c r="CR287" s="4">
        <f t="shared" si="286"/>
        <v>1.888282644</v>
      </c>
      <c r="CS287" s="4">
        <f t="shared" si="286"/>
        <v>1.968293255</v>
      </c>
      <c r="CT287" s="4">
        <f t="shared" si="286"/>
        <v>2.063158082</v>
      </c>
      <c r="CU287" s="4">
        <f t="shared" si="286"/>
        <v>2.180973008</v>
      </c>
      <c r="CV287" s="4">
        <f t="shared" si="286"/>
        <v>2.33945681</v>
      </c>
      <c r="CW287" s="4">
        <f t="shared" si="286"/>
        <v>2.59312856</v>
      </c>
      <c r="CX287" s="4">
        <f t="shared" si="286"/>
        <v>3.118971565</v>
      </c>
    </row>
    <row r="288">
      <c r="A288" s="3">
        <v>287.0</v>
      </c>
      <c r="B288" s="4">
        <f t="shared" ref="B288:CX288" si="287">TINV(B$1*2,$A288)</f>
        <v>0</v>
      </c>
      <c r="C288" s="4">
        <f t="shared" si="287"/>
        <v>0.01254439362</v>
      </c>
      <c r="D288" s="4">
        <f t="shared" si="287"/>
        <v>0.02509076851</v>
      </c>
      <c r="E288" s="4">
        <f t="shared" si="287"/>
        <v>0.03764110814</v>
      </c>
      <c r="F288" s="4">
        <f t="shared" si="287"/>
        <v>0.05019740035</v>
      </c>
      <c r="G288" s="4">
        <f t="shared" si="287"/>
        <v>0.06276163954</v>
      </c>
      <c r="H288" s="4">
        <f t="shared" si="287"/>
        <v>0.07533582895</v>
      </c>
      <c r="I288" s="4">
        <f t="shared" si="287"/>
        <v>0.08792198283</v>
      </c>
      <c r="J288" s="4">
        <f t="shared" si="287"/>
        <v>0.1005221288</v>
      </c>
      <c r="K288" s="4">
        <f t="shared" si="287"/>
        <v>0.1131383101</v>
      </c>
      <c r="L288" s="4">
        <f t="shared" si="287"/>
        <v>0.1257725879</v>
      </c>
      <c r="M288" s="4">
        <f t="shared" si="287"/>
        <v>0.1384270441</v>
      </c>
      <c r="N288" s="4">
        <f t="shared" si="287"/>
        <v>0.1511037831</v>
      </c>
      <c r="O288" s="4">
        <f t="shared" si="287"/>
        <v>0.163804935</v>
      </c>
      <c r="P288" s="4">
        <f t="shared" si="287"/>
        <v>0.1765326579</v>
      </c>
      <c r="Q288" s="4">
        <f t="shared" si="287"/>
        <v>0.1892891408</v>
      </c>
      <c r="R288" s="4">
        <f t="shared" si="287"/>
        <v>0.2020766061</v>
      </c>
      <c r="S288" s="4">
        <f t="shared" si="287"/>
        <v>0.2148973128</v>
      </c>
      <c r="T288" s="4">
        <f t="shared" si="287"/>
        <v>0.2277535594</v>
      </c>
      <c r="U288" s="4">
        <f t="shared" si="287"/>
        <v>0.240647687</v>
      </c>
      <c r="V288" s="4">
        <f t="shared" si="287"/>
        <v>0.2535820827</v>
      </c>
      <c r="W288" s="4">
        <f t="shared" si="287"/>
        <v>0.266559183</v>
      </c>
      <c r="X288" s="4">
        <f t="shared" si="287"/>
        <v>0.2795814772</v>
      </c>
      <c r="Y288" s="4">
        <f t="shared" si="287"/>
        <v>0.2926515116</v>
      </c>
      <c r="Z288" s="4">
        <f t="shared" si="287"/>
        <v>0.3057718931</v>
      </c>
      <c r="AA288" s="4">
        <f t="shared" si="287"/>
        <v>0.3189452934</v>
      </c>
      <c r="AB288" s="4">
        <f t="shared" si="287"/>
        <v>0.3321744536</v>
      </c>
      <c r="AC288" s="4">
        <f t="shared" si="287"/>
        <v>0.345462189</v>
      </c>
      <c r="AD288" s="4">
        <f t="shared" si="287"/>
        <v>0.3588113934</v>
      </c>
      <c r="AE288" s="4">
        <f t="shared" si="287"/>
        <v>0.3722250451</v>
      </c>
      <c r="AF288" s="4">
        <f t="shared" si="287"/>
        <v>0.3857062121</v>
      </c>
      <c r="AG288" s="4">
        <f t="shared" si="287"/>
        <v>0.3992580577</v>
      </c>
      <c r="AH288" s="4">
        <f t="shared" si="287"/>
        <v>0.4128838476</v>
      </c>
      <c r="AI288" s="4">
        <f t="shared" si="287"/>
        <v>0.4265869559</v>
      </c>
      <c r="AJ288" s="4">
        <f t="shared" si="287"/>
        <v>0.4403708725</v>
      </c>
      <c r="AK288" s="4">
        <f t="shared" si="287"/>
        <v>0.454239211</v>
      </c>
      <c r="AL288" s="4">
        <f t="shared" si="287"/>
        <v>0.4681957166</v>
      </c>
      <c r="AM288" s="4">
        <f t="shared" si="287"/>
        <v>0.4822442751</v>
      </c>
      <c r="AN288" s="4">
        <f t="shared" si="287"/>
        <v>0.4963889224</v>
      </c>
      <c r="AO288" s="4">
        <f t="shared" si="287"/>
        <v>0.5106338548</v>
      </c>
      <c r="AP288" s="4">
        <f t="shared" si="287"/>
        <v>0.5249834396</v>
      </c>
      <c r="AQ288" s="4">
        <f t="shared" si="287"/>
        <v>0.5394422276</v>
      </c>
      <c r="AR288" s="4">
        <f t="shared" si="287"/>
        <v>0.5540149653</v>
      </c>
      <c r="AS288" s="4">
        <f t="shared" si="287"/>
        <v>0.5687066093</v>
      </c>
      <c r="AT288" s="4">
        <f t="shared" si="287"/>
        <v>0.5835223412</v>
      </c>
      <c r="AU288" s="4">
        <f t="shared" si="287"/>
        <v>0.5984675838</v>
      </c>
      <c r="AV288" s="4">
        <f t="shared" si="287"/>
        <v>0.6135480192</v>
      </c>
      <c r="AW288" s="4">
        <f t="shared" si="287"/>
        <v>0.6287696082</v>
      </c>
      <c r="AX288" s="4">
        <f t="shared" si="287"/>
        <v>0.6441386111</v>
      </c>
      <c r="AY288" s="4">
        <f t="shared" si="287"/>
        <v>0.6596616113</v>
      </c>
      <c r="AZ288" s="4">
        <f t="shared" si="287"/>
        <v>0.6753455405</v>
      </c>
      <c r="BA288" s="4">
        <f t="shared" si="287"/>
        <v>0.6911977067</v>
      </c>
      <c r="BB288" s="4">
        <f t="shared" si="287"/>
        <v>0.7072258246</v>
      </c>
      <c r="BC288" s="4">
        <f t="shared" si="287"/>
        <v>0.7234380495</v>
      </c>
      <c r="BD288" s="4">
        <f t="shared" si="287"/>
        <v>0.7398430147</v>
      </c>
      <c r="BE288" s="4">
        <f t="shared" si="287"/>
        <v>0.7564498722</v>
      </c>
      <c r="BF288" s="4">
        <f t="shared" si="287"/>
        <v>0.7732683395</v>
      </c>
      <c r="BG288" s="4">
        <f t="shared" si="287"/>
        <v>0.7903087492</v>
      </c>
      <c r="BH288" s="4">
        <f t="shared" si="287"/>
        <v>0.8075821065</v>
      </c>
      <c r="BI288" s="4">
        <f t="shared" si="287"/>
        <v>0.8251001524</v>
      </c>
      <c r="BJ288" s="4">
        <f t="shared" si="287"/>
        <v>0.8428754342</v>
      </c>
      <c r="BK288" s="4">
        <f t="shared" si="287"/>
        <v>0.8609213855</v>
      </c>
      <c r="BL288" s="4">
        <f t="shared" si="287"/>
        <v>0.8792524156</v>
      </c>
      <c r="BM288" s="4">
        <f t="shared" si="287"/>
        <v>0.8978840111</v>
      </c>
      <c r="BN288" s="4">
        <f t="shared" si="287"/>
        <v>0.9168328507</v>
      </c>
      <c r="BO288" s="4">
        <f t="shared" si="287"/>
        <v>0.9361169355</v>
      </c>
      <c r="BP288" s="4">
        <f t="shared" si="287"/>
        <v>0.9557557383</v>
      </c>
      <c r="BQ288" s="4">
        <f t="shared" si="287"/>
        <v>0.9757703745</v>
      </c>
      <c r="BR288" s="4">
        <f t="shared" si="287"/>
        <v>0.9961837979</v>
      </c>
      <c r="BS288" s="4">
        <f t="shared" si="287"/>
        <v>1.017021028</v>
      </c>
      <c r="BT288" s="4">
        <f t="shared" si="287"/>
        <v>1.038309412</v>
      </c>
      <c r="BU288" s="4">
        <f t="shared" si="287"/>
        <v>1.060078932</v>
      </c>
      <c r="BV288" s="4">
        <f t="shared" si="287"/>
        <v>1.082362565</v>
      </c>
      <c r="BW288" s="4">
        <f t="shared" si="287"/>
        <v>1.105196702</v>
      </c>
      <c r="BX288" s="4">
        <f t="shared" si="287"/>
        <v>1.128621652</v>
      </c>
      <c r="BY288" s="4">
        <f t="shared" si="287"/>
        <v>1.152682235</v>
      </c>
      <c r="BZ288" s="4">
        <f t="shared" si="287"/>
        <v>1.177428499</v>
      </c>
      <c r="CA288" s="4">
        <f t="shared" si="287"/>
        <v>1.202916583</v>
      </c>
      <c r="CB288" s="4">
        <f t="shared" si="287"/>
        <v>1.229209764</v>
      </c>
      <c r="CC288" s="4">
        <f t="shared" si="287"/>
        <v>1.256379751</v>
      </c>
      <c r="CD288" s="4">
        <f t="shared" si="287"/>
        <v>1.28450828</v>
      </c>
      <c r="CE288" s="4">
        <f t="shared" si="287"/>
        <v>1.313689107</v>
      </c>
      <c r="CF288" s="4">
        <f t="shared" si="287"/>
        <v>1.344030532</v>
      </c>
      <c r="CG288" s="4">
        <f t="shared" si="287"/>
        <v>1.37565863</v>
      </c>
      <c r="CH288" s="4">
        <f t="shared" si="287"/>
        <v>1.408721431</v>
      </c>
      <c r="CI288" s="4">
        <f t="shared" si="287"/>
        <v>1.443394423</v>
      </c>
      <c r="CJ288" s="4">
        <f t="shared" si="287"/>
        <v>1.479887911</v>
      </c>
      <c r="CK288" s="4">
        <f t="shared" si="287"/>
        <v>1.518457042</v>
      </c>
      <c r="CL288" s="4">
        <f t="shared" si="287"/>
        <v>1.559415753</v>
      </c>
      <c r="CM288" s="4">
        <f t="shared" si="287"/>
        <v>1.603156659</v>
      </c>
      <c r="CN288" s="4">
        <f t="shared" si="287"/>
        <v>1.650180211</v>
      </c>
      <c r="CO288" s="4">
        <f t="shared" si="287"/>
        <v>1.7011389</v>
      </c>
      <c r="CP288" s="4">
        <f t="shared" si="287"/>
        <v>1.756906975</v>
      </c>
      <c r="CQ288" s="4">
        <f t="shared" si="287"/>
        <v>1.81869579</v>
      </c>
      <c r="CR288" s="4">
        <f t="shared" si="287"/>
        <v>1.888256448</v>
      </c>
      <c r="CS288" s="4">
        <f t="shared" si="287"/>
        <v>1.968264113</v>
      </c>
      <c r="CT288" s="4">
        <f t="shared" si="287"/>
        <v>2.063125152</v>
      </c>
      <c r="CU288" s="4">
        <f t="shared" si="287"/>
        <v>2.180934907</v>
      </c>
      <c r="CV288" s="4">
        <f t="shared" si="287"/>
        <v>2.33941089</v>
      </c>
      <c r="CW288" s="4">
        <f t="shared" si="287"/>
        <v>2.593067905</v>
      </c>
      <c r="CX288" s="4">
        <f t="shared" si="287"/>
        <v>3.118870582</v>
      </c>
    </row>
    <row r="289">
      <c r="A289" s="3">
        <v>288.0</v>
      </c>
      <c r="B289" s="4">
        <f t="shared" ref="B289:CX289" si="288">TINV(B$1*2,$A289)</f>
        <v>0</v>
      </c>
      <c r="C289" s="4">
        <f t="shared" si="288"/>
        <v>0.01254435567</v>
      </c>
      <c r="D289" s="4">
        <f t="shared" si="288"/>
        <v>0.02509069257</v>
      </c>
      <c r="E289" s="4">
        <f t="shared" si="288"/>
        <v>0.03764099413</v>
      </c>
      <c r="F289" s="4">
        <f t="shared" si="288"/>
        <v>0.05019724814</v>
      </c>
      <c r="G289" s="4">
        <f t="shared" si="288"/>
        <v>0.06276144897</v>
      </c>
      <c r="H289" s="4">
        <f t="shared" si="288"/>
        <v>0.07533559979</v>
      </c>
      <c r="I289" s="4">
        <f t="shared" si="288"/>
        <v>0.08792171485</v>
      </c>
      <c r="J289" s="4">
        <f t="shared" si="288"/>
        <v>0.1005218217</v>
      </c>
      <c r="K289" s="4">
        <f t="shared" si="288"/>
        <v>0.1131379635</v>
      </c>
      <c r="L289" s="4">
        <f t="shared" si="288"/>
        <v>0.1257722015</v>
      </c>
      <c r="M289" s="4">
        <f t="shared" si="288"/>
        <v>0.1384266174</v>
      </c>
      <c r="N289" s="4">
        <f t="shared" si="288"/>
        <v>0.1511033156</v>
      </c>
      <c r="O289" s="4">
        <f t="shared" si="288"/>
        <v>0.1638044262</v>
      </c>
      <c r="P289" s="4">
        <f t="shared" si="288"/>
        <v>0.1765321074</v>
      </c>
      <c r="Q289" s="4">
        <f t="shared" si="288"/>
        <v>0.1892885478</v>
      </c>
      <c r="R289" s="4">
        <f t="shared" si="288"/>
        <v>0.20207597</v>
      </c>
      <c r="S289" s="4">
        <f t="shared" si="288"/>
        <v>0.2148966328</v>
      </c>
      <c r="T289" s="4">
        <f t="shared" si="288"/>
        <v>0.2277528348</v>
      </c>
      <c r="U289" s="4">
        <f t="shared" si="288"/>
        <v>0.240646917</v>
      </c>
      <c r="V289" s="4">
        <f t="shared" si="288"/>
        <v>0.2535812664</v>
      </c>
      <c r="W289" s="4">
        <f t="shared" si="288"/>
        <v>0.2665583194</v>
      </c>
      <c r="X289" s="4">
        <f t="shared" si="288"/>
        <v>0.2795805654</v>
      </c>
      <c r="Y289" s="4">
        <f t="shared" si="288"/>
        <v>0.2926505506</v>
      </c>
      <c r="Z289" s="4">
        <f t="shared" si="288"/>
        <v>0.3057708817</v>
      </c>
      <c r="AA289" s="4">
        <f t="shared" si="288"/>
        <v>0.3189442304</v>
      </c>
      <c r="AB289" s="4">
        <f t="shared" si="288"/>
        <v>0.332173338</v>
      </c>
      <c r="AC289" s="4">
        <f t="shared" si="288"/>
        <v>0.3454610193</v>
      </c>
      <c r="AD289" s="4">
        <f t="shared" si="288"/>
        <v>0.3588101683</v>
      </c>
      <c r="AE289" s="4">
        <f t="shared" si="288"/>
        <v>0.3722237632</v>
      </c>
      <c r="AF289" s="4">
        <f t="shared" si="288"/>
        <v>0.3857048717</v>
      </c>
      <c r="AG289" s="4">
        <f t="shared" si="288"/>
        <v>0.3992566575</v>
      </c>
      <c r="AH289" s="4">
        <f t="shared" si="288"/>
        <v>0.4128823857</v>
      </c>
      <c r="AI289" s="4">
        <f t="shared" si="288"/>
        <v>0.4265854306</v>
      </c>
      <c r="AJ289" s="4">
        <f t="shared" si="288"/>
        <v>0.440369282</v>
      </c>
      <c r="AK289" s="4">
        <f t="shared" si="288"/>
        <v>0.4542375534</v>
      </c>
      <c r="AL289" s="4">
        <f t="shared" si="288"/>
        <v>0.4681939898</v>
      </c>
      <c r="AM289" s="4">
        <f t="shared" si="288"/>
        <v>0.482242477</v>
      </c>
      <c r="AN289" s="4">
        <f t="shared" si="288"/>
        <v>0.4963870508</v>
      </c>
      <c r="AO289" s="4">
        <f t="shared" si="288"/>
        <v>0.5106319073</v>
      </c>
      <c r="AP289" s="4">
        <f t="shared" si="288"/>
        <v>0.5249814138</v>
      </c>
      <c r="AQ289" s="4">
        <f t="shared" si="288"/>
        <v>0.5394401208</v>
      </c>
      <c r="AR289" s="4">
        <f t="shared" si="288"/>
        <v>0.5540127749</v>
      </c>
      <c r="AS289" s="4">
        <f t="shared" si="288"/>
        <v>0.5687043324</v>
      </c>
      <c r="AT289" s="4">
        <f t="shared" si="288"/>
        <v>0.5835199749</v>
      </c>
      <c r="AU289" s="4">
        <f t="shared" si="288"/>
        <v>0.5984651249</v>
      </c>
      <c r="AV289" s="4">
        <f t="shared" si="288"/>
        <v>0.6135454645</v>
      </c>
      <c r="AW289" s="4">
        <f t="shared" si="288"/>
        <v>0.6287669541</v>
      </c>
      <c r="AX289" s="4">
        <f t="shared" si="288"/>
        <v>0.6441358539</v>
      </c>
      <c r="AY289" s="4">
        <f t="shared" si="288"/>
        <v>0.6596587473</v>
      </c>
      <c r="AZ289" s="4">
        <f t="shared" si="288"/>
        <v>0.6753425657</v>
      </c>
      <c r="BA289" s="4">
        <f t="shared" si="288"/>
        <v>0.6911946168</v>
      </c>
      <c r="BB289" s="4">
        <f t="shared" si="288"/>
        <v>0.7072226151</v>
      </c>
      <c r="BC289" s="4">
        <f t="shared" si="288"/>
        <v>0.7234347157</v>
      </c>
      <c r="BD289" s="4">
        <f t="shared" si="288"/>
        <v>0.7398395515</v>
      </c>
      <c r="BE289" s="4">
        <f t="shared" si="288"/>
        <v>0.7564462745</v>
      </c>
      <c r="BF289" s="4">
        <f t="shared" si="288"/>
        <v>0.7732646016</v>
      </c>
      <c r="BG289" s="4">
        <f t="shared" si="288"/>
        <v>0.7903048652</v>
      </c>
      <c r="BH289" s="4">
        <f t="shared" si="288"/>
        <v>0.8075780703</v>
      </c>
      <c r="BI289" s="4">
        <f t="shared" si="288"/>
        <v>0.8250959573</v>
      </c>
      <c r="BJ289" s="4">
        <f t="shared" si="288"/>
        <v>0.8428710732</v>
      </c>
      <c r="BK289" s="4">
        <f t="shared" si="288"/>
        <v>0.860916851</v>
      </c>
      <c r="BL289" s="4">
        <f t="shared" si="288"/>
        <v>0.8792476998</v>
      </c>
      <c r="BM289" s="4">
        <f t="shared" si="288"/>
        <v>0.8978791055</v>
      </c>
      <c r="BN289" s="4">
        <f t="shared" si="288"/>
        <v>0.9168277463</v>
      </c>
      <c r="BO289" s="4">
        <f t="shared" si="288"/>
        <v>0.9361116226</v>
      </c>
      <c r="BP289" s="4">
        <f t="shared" si="288"/>
        <v>0.9557502067</v>
      </c>
      <c r="BQ289" s="4">
        <f t="shared" si="288"/>
        <v>0.9757646131</v>
      </c>
      <c r="BR289" s="4">
        <f t="shared" si="288"/>
        <v>0.9961777948</v>
      </c>
      <c r="BS289" s="4">
        <f t="shared" si="288"/>
        <v>1.01701477</v>
      </c>
      <c r="BT289" s="4">
        <f t="shared" si="288"/>
        <v>1.038302886</v>
      </c>
      <c r="BU289" s="4">
        <f t="shared" si="288"/>
        <v>1.060072123</v>
      </c>
      <c r="BV289" s="4">
        <f t="shared" si="288"/>
        <v>1.082355457</v>
      </c>
      <c r="BW289" s="4">
        <f t="shared" si="288"/>
        <v>1.105189278</v>
      </c>
      <c r="BX289" s="4">
        <f t="shared" si="288"/>
        <v>1.128613892</v>
      </c>
      <c r="BY289" s="4">
        <f t="shared" si="288"/>
        <v>1.152674118</v>
      </c>
      <c r="BZ289" s="4">
        <f t="shared" si="288"/>
        <v>1.177420003</v>
      </c>
      <c r="CA289" s="4">
        <f t="shared" si="288"/>
        <v>1.202907682</v>
      </c>
      <c r="CB289" s="4">
        <f t="shared" si="288"/>
        <v>1.229200432</v>
      </c>
      <c r="CC289" s="4">
        <f t="shared" si="288"/>
        <v>1.256369957</v>
      </c>
      <c r="CD289" s="4">
        <f t="shared" si="288"/>
        <v>1.28449799</v>
      </c>
      <c r="CE289" s="4">
        <f t="shared" si="288"/>
        <v>1.313678282</v>
      </c>
      <c r="CF289" s="4">
        <f t="shared" si="288"/>
        <v>1.344019131</v>
      </c>
      <c r="CG289" s="4">
        <f t="shared" si="288"/>
        <v>1.375646604</v>
      </c>
      <c r="CH289" s="4">
        <f t="shared" si="288"/>
        <v>1.408708725</v>
      </c>
      <c r="CI289" s="4">
        <f t="shared" si="288"/>
        <v>1.443380973</v>
      </c>
      <c r="CJ289" s="4">
        <f t="shared" si="288"/>
        <v>1.479873645</v>
      </c>
      <c r="CK289" s="4">
        <f t="shared" si="288"/>
        <v>1.518441876</v>
      </c>
      <c r="CL289" s="4">
        <f t="shared" si="288"/>
        <v>1.559399586</v>
      </c>
      <c r="CM289" s="4">
        <f t="shared" si="288"/>
        <v>1.603139371</v>
      </c>
      <c r="CN289" s="4">
        <f t="shared" si="288"/>
        <v>1.650161656</v>
      </c>
      <c r="CO289" s="4">
        <f t="shared" si="288"/>
        <v>1.701118898</v>
      </c>
      <c r="CP289" s="4">
        <f t="shared" si="288"/>
        <v>1.756885299</v>
      </c>
      <c r="CQ289" s="4">
        <f t="shared" si="288"/>
        <v>1.818672143</v>
      </c>
      <c r="CR289" s="4">
        <f t="shared" si="288"/>
        <v>1.888230434</v>
      </c>
      <c r="CS289" s="4">
        <f t="shared" si="288"/>
        <v>1.968235174</v>
      </c>
      <c r="CT289" s="4">
        <f t="shared" si="288"/>
        <v>2.063092451</v>
      </c>
      <c r="CU289" s="4">
        <f t="shared" si="288"/>
        <v>2.180897071</v>
      </c>
      <c r="CV289" s="4">
        <f t="shared" si="288"/>
        <v>2.33936529</v>
      </c>
      <c r="CW289" s="4">
        <f t="shared" si="288"/>
        <v>2.593007674</v>
      </c>
      <c r="CX289" s="4">
        <f t="shared" si="288"/>
        <v>3.118770305</v>
      </c>
    </row>
    <row r="290">
      <c r="A290" s="3">
        <v>289.0</v>
      </c>
      <c r="B290" s="4">
        <f t="shared" ref="B290:CX290" si="289">TINV(B$1*2,$A290)</f>
        <v>0</v>
      </c>
      <c r="C290" s="4">
        <f t="shared" si="289"/>
        <v>0.01254431799</v>
      </c>
      <c r="D290" s="4">
        <f t="shared" si="289"/>
        <v>0.02509061716</v>
      </c>
      <c r="E290" s="4">
        <f t="shared" si="289"/>
        <v>0.03764088091</v>
      </c>
      <c r="F290" s="4">
        <f t="shared" si="289"/>
        <v>0.05019709699</v>
      </c>
      <c r="G290" s="4">
        <f t="shared" si="289"/>
        <v>0.06276125971</v>
      </c>
      <c r="H290" s="4">
        <f t="shared" si="289"/>
        <v>0.07533537223</v>
      </c>
      <c r="I290" s="4">
        <f t="shared" si="289"/>
        <v>0.08792144872</v>
      </c>
      <c r="J290" s="4">
        <f t="shared" si="289"/>
        <v>0.1005215167</v>
      </c>
      <c r="K290" s="4">
        <f t="shared" si="289"/>
        <v>0.1131376193</v>
      </c>
      <c r="L290" s="4">
        <f t="shared" si="289"/>
        <v>0.1257718178</v>
      </c>
      <c r="M290" s="4">
        <f t="shared" si="289"/>
        <v>0.1384261936</v>
      </c>
      <c r="N290" s="4">
        <f t="shared" si="289"/>
        <v>0.1511028514</v>
      </c>
      <c r="O290" s="4">
        <f t="shared" si="289"/>
        <v>0.163803921</v>
      </c>
      <c r="P290" s="4">
        <f t="shared" si="289"/>
        <v>0.1765315606</v>
      </c>
      <c r="Q290" s="4">
        <f t="shared" si="289"/>
        <v>0.1892879588</v>
      </c>
      <c r="R290" s="4">
        <f t="shared" si="289"/>
        <v>0.2020753382</v>
      </c>
      <c r="S290" s="4">
        <f t="shared" si="289"/>
        <v>0.2148959575</v>
      </c>
      <c r="T290" s="4">
        <f t="shared" si="289"/>
        <v>0.2277521152</v>
      </c>
      <c r="U290" s="4">
        <f t="shared" si="289"/>
        <v>0.2406461522</v>
      </c>
      <c r="V290" s="4">
        <f t="shared" si="289"/>
        <v>0.2535804557</v>
      </c>
      <c r="W290" s="4">
        <f t="shared" si="289"/>
        <v>0.2665574618</v>
      </c>
      <c r="X290" s="4">
        <f t="shared" si="289"/>
        <v>0.27957966</v>
      </c>
      <c r="Y290" s="4">
        <f t="shared" si="289"/>
        <v>0.2926495962</v>
      </c>
      <c r="Z290" s="4">
        <f t="shared" si="289"/>
        <v>0.3057698773</v>
      </c>
      <c r="AA290" s="4">
        <f t="shared" si="289"/>
        <v>0.3189431749</v>
      </c>
      <c r="AB290" s="4">
        <f t="shared" si="289"/>
        <v>0.33217223</v>
      </c>
      <c r="AC290" s="4">
        <f t="shared" si="289"/>
        <v>0.3454598577</v>
      </c>
      <c r="AD290" s="4">
        <f t="shared" si="289"/>
        <v>0.3588089517</v>
      </c>
      <c r="AE290" s="4">
        <f t="shared" si="289"/>
        <v>0.3722224901</v>
      </c>
      <c r="AF290" s="4">
        <f t="shared" si="289"/>
        <v>0.3857035407</v>
      </c>
      <c r="AG290" s="4">
        <f t="shared" si="289"/>
        <v>0.3992552669</v>
      </c>
      <c r="AH290" s="4">
        <f t="shared" si="289"/>
        <v>0.412880934</v>
      </c>
      <c r="AI290" s="4">
        <f t="shared" si="289"/>
        <v>0.4265839159</v>
      </c>
      <c r="AJ290" s="4">
        <f t="shared" si="289"/>
        <v>0.4403677026</v>
      </c>
      <c r="AK290" s="4">
        <f t="shared" si="289"/>
        <v>0.4542359072</v>
      </c>
      <c r="AL290" s="4">
        <f t="shared" si="289"/>
        <v>0.468192275</v>
      </c>
      <c r="AM290" s="4">
        <f t="shared" si="289"/>
        <v>0.4822406914</v>
      </c>
      <c r="AN290" s="4">
        <f t="shared" si="289"/>
        <v>0.4963851921</v>
      </c>
      <c r="AO290" s="4">
        <f t="shared" si="289"/>
        <v>0.5106299733</v>
      </c>
      <c r="AP290" s="4">
        <f t="shared" si="289"/>
        <v>0.524979402</v>
      </c>
      <c r="AQ290" s="4">
        <f t="shared" si="289"/>
        <v>0.5394380287</v>
      </c>
      <c r="AR290" s="4">
        <f t="shared" si="289"/>
        <v>0.5540105997</v>
      </c>
      <c r="AS290" s="4">
        <f t="shared" si="289"/>
        <v>0.5687020714</v>
      </c>
      <c r="AT290" s="4">
        <f t="shared" si="289"/>
        <v>0.583517625</v>
      </c>
      <c r="AU290" s="4">
        <f t="shared" si="289"/>
        <v>0.598462683</v>
      </c>
      <c r="AV290" s="4">
        <f t="shared" si="289"/>
        <v>0.6135429274</v>
      </c>
      <c r="AW290" s="4">
        <f t="shared" si="289"/>
        <v>0.6287643183</v>
      </c>
      <c r="AX290" s="4">
        <f t="shared" si="289"/>
        <v>0.6441331159</v>
      </c>
      <c r="AY290" s="4">
        <f t="shared" si="289"/>
        <v>0.6596559032</v>
      </c>
      <c r="AZ290" s="4">
        <f t="shared" si="289"/>
        <v>0.6753396115</v>
      </c>
      <c r="BA290" s="4">
        <f t="shared" si="289"/>
        <v>0.6911915483</v>
      </c>
      <c r="BB290" s="4">
        <f t="shared" si="289"/>
        <v>0.7072194278</v>
      </c>
      <c r="BC290" s="4">
        <f t="shared" si="289"/>
        <v>0.7234314049</v>
      </c>
      <c r="BD290" s="4">
        <f t="shared" si="289"/>
        <v>0.7398361123</v>
      </c>
      <c r="BE290" s="4">
        <f t="shared" si="289"/>
        <v>0.7564427017</v>
      </c>
      <c r="BF290" s="4">
        <f t="shared" si="289"/>
        <v>0.7732608896</v>
      </c>
      <c r="BG290" s="4">
        <f t="shared" si="289"/>
        <v>0.7903010082</v>
      </c>
      <c r="BH290" s="4">
        <f t="shared" si="289"/>
        <v>0.807574062</v>
      </c>
      <c r="BI290" s="4">
        <f t="shared" si="289"/>
        <v>0.8250917912</v>
      </c>
      <c r="BJ290" s="4">
        <f t="shared" si="289"/>
        <v>0.8428667423</v>
      </c>
      <c r="BK290" s="4">
        <f t="shared" si="289"/>
        <v>0.860912348</v>
      </c>
      <c r="BL290" s="4">
        <f t="shared" si="289"/>
        <v>0.8792430167</v>
      </c>
      <c r="BM290" s="4">
        <f t="shared" si="289"/>
        <v>0.897874234</v>
      </c>
      <c r="BN290" s="4">
        <f t="shared" si="289"/>
        <v>0.9168226773</v>
      </c>
      <c r="BO290" s="4">
        <f t="shared" si="289"/>
        <v>0.9361063466</v>
      </c>
      <c r="BP290" s="4">
        <f t="shared" si="289"/>
        <v>0.9557447135</v>
      </c>
      <c r="BQ290" s="4">
        <f t="shared" si="289"/>
        <v>0.9757588916</v>
      </c>
      <c r="BR290" s="4">
        <f t="shared" si="289"/>
        <v>0.9961718333</v>
      </c>
      <c r="BS290" s="4">
        <f t="shared" si="289"/>
        <v>1.017008556</v>
      </c>
      <c r="BT290" s="4">
        <f t="shared" si="289"/>
        <v>1.038296405</v>
      </c>
      <c r="BU290" s="4">
        <f t="shared" si="289"/>
        <v>1.060065362</v>
      </c>
      <c r="BV290" s="4">
        <f t="shared" si="289"/>
        <v>1.082348398</v>
      </c>
      <c r="BW290" s="4">
        <f t="shared" si="289"/>
        <v>1.105181904</v>
      </c>
      <c r="BX290" s="4">
        <f t="shared" si="289"/>
        <v>1.128606185</v>
      </c>
      <c r="BY290" s="4">
        <f t="shared" si="289"/>
        <v>1.152666058</v>
      </c>
      <c r="BZ290" s="4">
        <f t="shared" si="289"/>
        <v>1.177411566</v>
      </c>
      <c r="CA290" s="4">
        <f t="shared" si="289"/>
        <v>1.202898844</v>
      </c>
      <c r="CB290" s="4">
        <f t="shared" si="289"/>
        <v>1.229191165</v>
      </c>
      <c r="CC290" s="4">
        <f t="shared" si="289"/>
        <v>1.256360231</v>
      </c>
      <c r="CD290" s="4">
        <f t="shared" si="289"/>
        <v>1.284487771</v>
      </c>
      <c r="CE290" s="4">
        <f t="shared" si="289"/>
        <v>1.313667532</v>
      </c>
      <c r="CF290" s="4">
        <f t="shared" si="289"/>
        <v>1.344007808</v>
      </c>
      <c r="CG290" s="4">
        <f t="shared" si="289"/>
        <v>1.375634661</v>
      </c>
      <c r="CH290" s="4">
        <f t="shared" si="289"/>
        <v>1.408696106</v>
      </c>
      <c r="CI290" s="4">
        <f t="shared" si="289"/>
        <v>1.443367617</v>
      </c>
      <c r="CJ290" s="4">
        <f t="shared" si="289"/>
        <v>1.479859479</v>
      </c>
      <c r="CK290" s="4">
        <f t="shared" si="289"/>
        <v>1.518426815</v>
      </c>
      <c r="CL290" s="4">
        <f t="shared" si="289"/>
        <v>1.559383531</v>
      </c>
      <c r="CM290" s="4">
        <f t="shared" si="289"/>
        <v>1.603122203</v>
      </c>
      <c r="CN290" s="4">
        <f t="shared" si="289"/>
        <v>1.650143229</v>
      </c>
      <c r="CO290" s="4">
        <f t="shared" si="289"/>
        <v>1.701099035</v>
      </c>
      <c r="CP290" s="4">
        <f t="shared" si="289"/>
        <v>1.756863773</v>
      </c>
      <c r="CQ290" s="4">
        <f t="shared" si="289"/>
        <v>1.818648661</v>
      </c>
      <c r="CR290" s="4">
        <f t="shared" si="289"/>
        <v>1.888204601</v>
      </c>
      <c r="CS290" s="4">
        <f t="shared" si="289"/>
        <v>1.968206436</v>
      </c>
      <c r="CT290" s="4">
        <f t="shared" si="289"/>
        <v>2.063059978</v>
      </c>
      <c r="CU290" s="4">
        <f t="shared" si="289"/>
        <v>2.180859499</v>
      </c>
      <c r="CV290" s="4">
        <f t="shared" si="289"/>
        <v>2.339320007</v>
      </c>
      <c r="CW290" s="4">
        <f t="shared" si="289"/>
        <v>2.592947863</v>
      </c>
      <c r="CX290" s="4">
        <f t="shared" si="289"/>
        <v>3.118670729</v>
      </c>
    </row>
    <row r="291">
      <c r="A291" s="3">
        <v>290.0</v>
      </c>
      <c r="B291" s="4">
        <f t="shared" ref="B291:CX291" si="290">TINV(B$1*2,$A291)</f>
        <v>0</v>
      </c>
      <c r="C291" s="4">
        <f t="shared" si="290"/>
        <v>0.01254428056</v>
      </c>
      <c r="D291" s="4">
        <f t="shared" si="290"/>
        <v>0.02509054227</v>
      </c>
      <c r="E291" s="4">
        <f t="shared" si="290"/>
        <v>0.03764076847</v>
      </c>
      <c r="F291" s="4">
        <f t="shared" si="290"/>
        <v>0.05019694687</v>
      </c>
      <c r="G291" s="4">
        <f t="shared" si="290"/>
        <v>0.06276107176</v>
      </c>
      <c r="H291" s="4">
        <f t="shared" si="290"/>
        <v>0.07533514623</v>
      </c>
      <c r="I291" s="4">
        <f t="shared" si="290"/>
        <v>0.08792118443</v>
      </c>
      <c r="J291" s="4">
        <f t="shared" si="290"/>
        <v>0.1005212138</v>
      </c>
      <c r="K291" s="4">
        <f t="shared" si="290"/>
        <v>0.1131372775</v>
      </c>
      <c r="L291" s="4">
        <f t="shared" si="290"/>
        <v>0.1257714366</v>
      </c>
      <c r="M291" s="4">
        <f t="shared" si="290"/>
        <v>0.1384257728</v>
      </c>
      <c r="N291" s="4">
        <f t="shared" si="290"/>
        <v>0.1511023903</v>
      </c>
      <c r="O291" s="4">
        <f t="shared" si="290"/>
        <v>0.1638034193</v>
      </c>
      <c r="P291" s="4">
        <f t="shared" si="290"/>
        <v>0.1765310176</v>
      </c>
      <c r="Q291" s="4">
        <f t="shared" si="290"/>
        <v>0.1892873739</v>
      </c>
      <c r="R291" s="4">
        <f t="shared" si="290"/>
        <v>0.2020747108</v>
      </c>
      <c r="S291" s="4">
        <f t="shared" si="290"/>
        <v>0.2148952868</v>
      </c>
      <c r="T291" s="4">
        <f t="shared" si="290"/>
        <v>0.2277514005</v>
      </c>
      <c r="U291" s="4">
        <f t="shared" si="290"/>
        <v>0.2406453928</v>
      </c>
      <c r="V291" s="4">
        <f t="shared" si="290"/>
        <v>0.2535796506</v>
      </c>
      <c r="W291" s="4">
        <f t="shared" si="290"/>
        <v>0.2665566101</v>
      </c>
      <c r="X291" s="4">
        <f t="shared" si="290"/>
        <v>0.2795787607</v>
      </c>
      <c r="Y291" s="4">
        <f t="shared" si="290"/>
        <v>0.2926486484</v>
      </c>
      <c r="Z291" s="4">
        <f t="shared" si="290"/>
        <v>0.3057688798</v>
      </c>
      <c r="AA291" s="4">
        <f t="shared" si="290"/>
        <v>0.3189421266</v>
      </c>
      <c r="AB291" s="4">
        <f t="shared" si="290"/>
        <v>0.3321711298</v>
      </c>
      <c r="AC291" s="4">
        <f t="shared" si="290"/>
        <v>0.3454587041</v>
      </c>
      <c r="AD291" s="4">
        <f t="shared" si="290"/>
        <v>0.3588077434</v>
      </c>
      <c r="AE291" s="4">
        <f t="shared" si="290"/>
        <v>0.3722212258</v>
      </c>
      <c r="AF291" s="4">
        <f t="shared" si="290"/>
        <v>0.3857022189</v>
      </c>
      <c r="AG291" s="4">
        <f t="shared" si="290"/>
        <v>0.3992538859</v>
      </c>
      <c r="AH291" s="4">
        <f t="shared" si="290"/>
        <v>0.4128794922</v>
      </c>
      <c r="AI291" s="4">
        <f t="shared" si="290"/>
        <v>0.4265824117</v>
      </c>
      <c r="AJ291" s="4">
        <f t="shared" si="290"/>
        <v>0.440366134</v>
      </c>
      <c r="AK291" s="4">
        <f t="shared" si="290"/>
        <v>0.4542342725</v>
      </c>
      <c r="AL291" s="4">
        <f t="shared" si="290"/>
        <v>0.468190572</v>
      </c>
      <c r="AM291" s="4">
        <f t="shared" si="290"/>
        <v>0.482238918</v>
      </c>
      <c r="AN291" s="4">
        <f t="shared" si="290"/>
        <v>0.4963833463</v>
      </c>
      <c r="AO291" s="4">
        <f t="shared" si="290"/>
        <v>0.5106280526</v>
      </c>
      <c r="AP291" s="4">
        <f t="shared" si="290"/>
        <v>0.5249774041</v>
      </c>
      <c r="AQ291" s="4">
        <f t="shared" si="290"/>
        <v>0.5394359509</v>
      </c>
      <c r="AR291" s="4">
        <f t="shared" si="290"/>
        <v>0.5540084395</v>
      </c>
      <c r="AS291" s="4">
        <f t="shared" si="290"/>
        <v>0.5686998259</v>
      </c>
      <c r="AT291" s="4">
        <f t="shared" si="290"/>
        <v>0.5835152913</v>
      </c>
      <c r="AU291" s="4">
        <f t="shared" si="290"/>
        <v>0.598460258</v>
      </c>
      <c r="AV291" s="4">
        <f t="shared" si="290"/>
        <v>0.6135404078</v>
      </c>
      <c r="AW291" s="4">
        <f t="shared" si="290"/>
        <v>0.6287617008</v>
      </c>
      <c r="AX291" s="4">
        <f t="shared" si="290"/>
        <v>0.6441303968</v>
      </c>
      <c r="AY291" s="4">
        <f t="shared" si="290"/>
        <v>0.6596530787</v>
      </c>
      <c r="AZ291" s="4">
        <f t="shared" si="290"/>
        <v>0.6753366777</v>
      </c>
      <c r="BA291" s="4">
        <f t="shared" si="290"/>
        <v>0.6911885009</v>
      </c>
      <c r="BB291" s="4">
        <f t="shared" si="290"/>
        <v>0.7072162625</v>
      </c>
      <c r="BC291" s="4">
        <f t="shared" si="290"/>
        <v>0.723428117</v>
      </c>
      <c r="BD291" s="4">
        <f t="shared" si="290"/>
        <v>0.7398326968</v>
      </c>
      <c r="BE291" s="4">
        <f t="shared" si="290"/>
        <v>0.7564391535</v>
      </c>
      <c r="BF291" s="4">
        <f t="shared" si="290"/>
        <v>0.7732572032</v>
      </c>
      <c r="BG291" s="4">
        <f t="shared" si="290"/>
        <v>0.7902971778</v>
      </c>
      <c r="BH291" s="4">
        <f t="shared" si="290"/>
        <v>0.8075700814</v>
      </c>
      <c r="BI291" s="4">
        <f t="shared" si="290"/>
        <v>0.8250876539</v>
      </c>
      <c r="BJ291" s="4">
        <f t="shared" si="290"/>
        <v>0.8428624414</v>
      </c>
      <c r="BK291" s="4">
        <f t="shared" si="290"/>
        <v>0.860907876</v>
      </c>
      <c r="BL291" s="4">
        <f t="shared" si="290"/>
        <v>0.8792383659</v>
      </c>
      <c r="BM291" s="4">
        <f t="shared" si="290"/>
        <v>0.897869396</v>
      </c>
      <c r="BN291" s="4">
        <f t="shared" si="290"/>
        <v>0.9168176433</v>
      </c>
      <c r="BO291" s="4">
        <f t="shared" si="290"/>
        <v>0.9361011071</v>
      </c>
      <c r="BP291" s="4">
        <f t="shared" si="290"/>
        <v>0.9557392582</v>
      </c>
      <c r="BQ291" s="4">
        <f t="shared" si="290"/>
        <v>0.9757532097</v>
      </c>
      <c r="BR291" s="4">
        <f t="shared" si="290"/>
        <v>0.996165913</v>
      </c>
      <c r="BS291" s="4">
        <f t="shared" si="290"/>
        <v>1.017002385</v>
      </c>
      <c r="BT291" s="4">
        <f t="shared" si="290"/>
        <v>1.03828997</v>
      </c>
      <c r="BU291" s="4">
        <f t="shared" si="290"/>
        <v>1.060058647</v>
      </c>
      <c r="BV291" s="4">
        <f t="shared" si="290"/>
        <v>1.082341388</v>
      </c>
      <c r="BW291" s="4">
        <f t="shared" si="290"/>
        <v>1.105174582</v>
      </c>
      <c r="BX291" s="4">
        <f t="shared" si="290"/>
        <v>1.128598532</v>
      </c>
      <c r="BY291" s="4">
        <f t="shared" si="290"/>
        <v>1.152658053</v>
      </c>
      <c r="BZ291" s="4">
        <f t="shared" si="290"/>
        <v>1.177403187</v>
      </c>
      <c r="CA291" s="4">
        <f t="shared" si="290"/>
        <v>1.202890067</v>
      </c>
      <c r="CB291" s="4">
        <f t="shared" si="290"/>
        <v>1.229181961</v>
      </c>
      <c r="CC291" s="4">
        <f t="shared" si="290"/>
        <v>1.256350572</v>
      </c>
      <c r="CD291" s="4">
        <f t="shared" si="290"/>
        <v>1.284477622</v>
      </c>
      <c r="CE291" s="4">
        <f t="shared" si="290"/>
        <v>1.313656857</v>
      </c>
      <c r="CF291" s="4">
        <f t="shared" si="290"/>
        <v>1.343996564</v>
      </c>
      <c r="CG291" s="4">
        <f t="shared" si="290"/>
        <v>1.3756228</v>
      </c>
      <c r="CH291" s="4">
        <f t="shared" si="290"/>
        <v>1.408683575</v>
      </c>
      <c r="CI291" s="4">
        <f t="shared" si="290"/>
        <v>1.443354353</v>
      </c>
      <c r="CJ291" s="4">
        <f t="shared" si="290"/>
        <v>1.479845411</v>
      </c>
      <c r="CK291" s="4">
        <f t="shared" si="290"/>
        <v>1.518411858</v>
      </c>
      <c r="CL291" s="4">
        <f t="shared" si="290"/>
        <v>1.559367588</v>
      </c>
      <c r="CM291" s="4">
        <f t="shared" si="290"/>
        <v>1.603105154</v>
      </c>
      <c r="CN291" s="4">
        <f t="shared" si="290"/>
        <v>1.650124931</v>
      </c>
      <c r="CO291" s="4">
        <f t="shared" si="290"/>
        <v>1.70107931</v>
      </c>
      <c r="CP291" s="4">
        <f t="shared" si="290"/>
        <v>1.756842395</v>
      </c>
      <c r="CQ291" s="4">
        <f t="shared" si="290"/>
        <v>1.818625341</v>
      </c>
      <c r="CR291" s="4">
        <f t="shared" si="290"/>
        <v>1.888178947</v>
      </c>
      <c r="CS291" s="4">
        <f t="shared" si="290"/>
        <v>1.968177896</v>
      </c>
      <c r="CT291" s="4">
        <f t="shared" si="290"/>
        <v>2.063027729</v>
      </c>
      <c r="CU291" s="4">
        <f t="shared" si="290"/>
        <v>2.180822187</v>
      </c>
      <c r="CV291" s="4">
        <f t="shared" si="290"/>
        <v>2.339275038</v>
      </c>
      <c r="CW291" s="4">
        <f t="shared" si="290"/>
        <v>2.592888466</v>
      </c>
      <c r="CX291" s="4">
        <f t="shared" si="290"/>
        <v>3.118571845</v>
      </c>
    </row>
    <row r="292">
      <c r="A292" s="3">
        <v>291.0</v>
      </c>
      <c r="B292" s="4">
        <f t="shared" ref="B292:CX292" si="291">TINV(B$1*2,$A292)</f>
        <v>0</v>
      </c>
      <c r="C292" s="4">
        <f t="shared" si="291"/>
        <v>0.01254424339</v>
      </c>
      <c r="D292" s="4">
        <f t="shared" si="291"/>
        <v>0.0250904679</v>
      </c>
      <c r="E292" s="4">
        <f t="shared" si="291"/>
        <v>0.03764065681</v>
      </c>
      <c r="F292" s="4">
        <f t="shared" si="291"/>
        <v>0.05019679779</v>
      </c>
      <c r="G292" s="4">
        <f t="shared" si="291"/>
        <v>0.0627608851</v>
      </c>
      <c r="H292" s="4">
        <f t="shared" si="291"/>
        <v>0.07533492179</v>
      </c>
      <c r="I292" s="4">
        <f t="shared" si="291"/>
        <v>0.08792092195</v>
      </c>
      <c r="J292" s="4">
        <f t="shared" si="291"/>
        <v>0.100520913</v>
      </c>
      <c r="K292" s="4">
        <f t="shared" si="291"/>
        <v>0.1131369381</v>
      </c>
      <c r="L292" s="4">
        <f t="shared" si="291"/>
        <v>0.1257710582</v>
      </c>
      <c r="M292" s="4">
        <f t="shared" si="291"/>
        <v>0.1384253548</v>
      </c>
      <c r="N292" s="4">
        <f t="shared" si="291"/>
        <v>0.1511019325</v>
      </c>
      <c r="O292" s="4">
        <f t="shared" si="291"/>
        <v>0.163802921</v>
      </c>
      <c r="P292" s="4">
        <f t="shared" si="291"/>
        <v>0.1765304783</v>
      </c>
      <c r="Q292" s="4">
        <f t="shared" si="291"/>
        <v>0.1892867931</v>
      </c>
      <c r="R292" s="4">
        <f t="shared" si="291"/>
        <v>0.2020740877</v>
      </c>
      <c r="S292" s="4">
        <f t="shared" si="291"/>
        <v>0.2148946208</v>
      </c>
      <c r="T292" s="4">
        <f t="shared" si="291"/>
        <v>0.2277506908</v>
      </c>
      <c r="U292" s="4">
        <f t="shared" si="291"/>
        <v>0.2406446386</v>
      </c>
      <c r="V292" s="4">
        <f t="shared" si="291"/>
        <v>0.253578851</v>
      </c>
      <c r="W292" s="4">
        <f t="shared" si="291"/>
        <v>0.2665557643</v>
      </c>
      <c r="X292" s="4">
        <f t="shared" si="291"/>
        <v>0.2795778677</v>
      </c>
      <c r="Y292" s="4">
        <f t="shared" si="291"/>
        <v>0.2926477071</v>
      </c>
      <c r="Z292" s="4">
        <f t="shared" si="291"/>
        <v>0.3057678892</v>
      </c>
      <c r="AA292" s="4">
        <f t="shared" si="291"/>
        <v>0.3189410856</v>
      </c>
      <c r="AB292" s="4">
        <f t="shared" si="291"/>
        <v>0.332170037</v>
      </c>
      <c r="AC292" s="4">
        <f t="shared" si="291"/>
        <v>0.3454575584</v>
      </c>
      <c r="AD292" s="4">
        <f t="shared" si="291"/>
        <v>0.3588065435</v>
      </c>
      <c r="AE292" s="4">
        <f t="shared" si="291"/>
        <v>0.3722199702</v>
      </c>
      <c r="AF292" s="4">
        <f t="shared" si="291"/>
        <v>0.3857009061</v>
      </c>
      <c r="AG292" s="4">
        <f t="shared" si="291"/>
        <v>0.3992525144</v>
      </c>
      <c r="AH292" s="4">
        <f t="shared" si="291"/>
        <v>0.4128780604</v>
      </c>
      <c r="AI292" s="4">
        <f t="shared" si="291"/>
        <v>0.4265809178</v>
      </c>
      <c r="AJ292" s="4">
        <f t="shared" si="291"/>
        <v>0.4403645763</v>
      </c>
      <c r="AK292" s="4">
        <f t="shared" si="291"/>
        <v>0.4542326489</v>
      </c>
      <c r="AL292" s="4">
        <f t="shared" si="291"/>
        <v>0.4681888807</v>
      </c>
      <c r="AM292" s="4">
        <f t="shared" si="291"/>
        <v>0.4822371569</v>
      </c>
      <c r="AN292" s="4">
        <f t="shared" si="291"/>
        <v>0.4963815132</v>
      </c>
      <c r="AO292" s="4">
        <f t="shared" si="291"/>
        <v>0.5106261452</v>
      </c>
      <c r="AP292" s="4">
        <f t="shared" si="291"/>
        <v>0.5249754199</v>
      </c>
      <c r="AQ292" s="4">
        <f t="shared" si="291"/>
        <v>0.5394338875</v>
      </c>
      <c r="AR292" s="4">
        <f t="shared" si="291"/>
        <v>0.5540062942</v>
      </c>
      <c r="AS292" s="4">
        <f t="shared" si="291"/>
        <v>0.5686975959</v>
      </c>
      <c r="AT292" s="4">
        <f t="shared" si="291"/>
        <v>0.5835129736</v>
      </c>
      <c r="AU292" s="4">
        <f t="shared" si="291"/>
        <v>0.5984578497</v>
      </c>
      <c r="AV292" s="4">
        <f t="shared" si="291"/>
        <v>0.6135379056</v>
      </c>
      <c r="AW292" s="4">
        <f t="shared" si="291"/>
        <v>0.6287591012</v>
      </c>
      <c r="AX292" s="4">
        <f t="shared" si="291"/>
        <v>0.6441276964</v>
      </c>
      <c r="AY292" s="4">
        <f t="shared" si="291"/>
        <v>0.6596502737</v>
      </c>
      <c r="AZ292" s="4">
        <f t="shared" si="291"/>
        <v>0.675333764</v>
      </c>
      <c r="BA292" s="4">
        <f t="shared" si="291"/>
        <v>0.6911854745</v>
      </c>
      <c r="BB292" s="4">
        <f t="shared" si="291"/>
        <v>0.707213119</v>
      </c>
      <c r="BC292" s="4">
        <f t="shared" si="291"/>
        <v>0.7234248517</v>
      </c>
      <c r="BD292" s="4">
        <f t="shared" si="291"/>
        <v>0.7398293049</v>
      </c>
      <c r="BE292" s="4">
        <f t="shared" si="291"/>
        <v>0.7564356297</v>
      </c>
      <c r="BF292" s="4">
        <f t="shared" si="291"/>
        <v>0.7732535422</v>
      </c>
      <c r="BG292" s="4">
        <f t="shared" si="291"/>
        <v>0.7902933737</v>
      </c>
      <c r="BH292" s="4">
        <f t="shared" si="291"/>
        <v>0.8075661282</v>
      </c>
      <c r="BI292" s="4">
        <f t="shared" si="291"/>
        <v>0.8250835451</v>
      </c>
      <c r="BJ292" s="4">
        <f t="shared" si="291"/>
        <v>0.84285817</v>
      </c>
      <c r="BK292" s="4">
        <f t="shared" si="291"/>
        <v>0.8609034349</v>
      </c>
      <c r="BL292" s="4">
        <f t="shared" si="291"/>
        <v>0.8792337472</v>
      </c>
      <c r="BM292" s="4">
        <f t="shared" si="291"/>
        <v>0.8978645914</v>
      </c>
      <c r="BN292" s="4">
        <f t="shared" si="291"/>
        <v>0.916812644</v>
      </c>
      <c r="BO292" s="4">
        <f t="shared" si="291"/>
        <v>0.9360959036</v>
      </c>
      <c r="BP292" s="4">
        <f t="shared" si="291"/>
        <v>0.9557338404</v>
      </c>
      <c r="BQ292" s="4">
        <f t="shared" si="291"/>
        <v>0.9757475668</v>
      </c>
      <c r="BR292" s="4">
        <f t="shared" si="291"/>
        <v>0.9961600335</v>
      </c>
      <c r="BS292" s="4">
        <f t="shared" si="291"/>
        <v>1.016996256</v>
      </c>
      <c r="BT292" s="4">
        <f t="shared" si="291"/>
        <v>1.038283578</v>
      </c>
      <c r="BU292" s="4">
        <f t="shared" si="291"/>
        <v>1.060051978</v>
      </c>
      <c r="BV292" s="4">
        <f t="shared" si="291"/>
        <v>1.082334427</v>
      </c>
      <c r="BW292" s="4">
        <f t="shared" si="291"/>
        <v>1.10516731</v>
      </c>
      <c r="BX292" s="4">
        <f t="shared" si="291"/>
        <v>1.128590931</v>
      </c>
      <c r="BY292" s="4">
        <f t="shared" si="291"/>
        <v>1.152650103</v>
      </c>
      <c r="BZ292" s="4">
        <f t="shared" si="291"/>
        <v>1.177394866</v>
      </c>
      <c r="CA292" s="4">
        <f t="shared" si="291"/>
        <v>1.20288135</v>
      </c>
      <c r="CB292" s="4">
        <f t="shared" si="291"/>
        <v>1.229172822</v>
      </c>
      <c r="CC292" s="4">
        <f t="shared" si="291"/>
        <v>1.256340979</v>
      </c>
      <c r="CD292" s="4">
        <f t="shared" si="291"/>
        <v>1.284467544</v>
      </c>
      <c r="CE292" s="4">
        <f t="shared" si="291"/>
        <v>1.313646255</v>
      </c>
      <c r="CF292" s="4">
        <f t="shared" si="291"/>
        <v>1.343985397</v>
      </c>
      <c r="CG292" s="4">
        <f t="shared" si="291"/>
        <v>1.375611021</v>
      </c>
      <c r="CH292" s="4">
        <f t="shared" si="291"/>
        <v>1.40867113</v>
      </c>
      <c r="CI292" s="4">
        <f t="shared" si="291"/>
        <v>1.443341181</v>
      </c>
      <c r="CJ292" s="4">
        <f t="shared" si="291"/>
        <v>1.47983144</v>
      </c>
      <c r="CK292" s="4">
        <f t="shared" si="291"/>
        <v>1.518397005</v>
      </c>
      <c r="CL292" s="4">
        <f t="shared" si="291"/>
        <v>1.559351754</v>
      </c>
      <c r="CM292" s="4">
        <f t="shared" si="291"/>
        <v>1.603088222</v>
      </c>
      <c r="CN292" s="4">
        <f t="shared" si="291"/>
        <v>1.650106758</v>
      </c>
      <c r="CO292" s="4">
        <f t="shared" si="291"/>
        <v>1.70105972</v>
      </c>
      <c r="CP292" s="4">
        <f t="shared" si="291"/>
        <v>1.756821166</v>
      </c>
      <c r="CQ292" s="4">
        <f t="shared" si="291"/>
        <v>1.818602182</v>
      </c>
      <c r="CR292" s="4">
        <f t="shared" si="291"/>
        <v>1.88815347</v>
      </c>
      <c r="CS292" s="4">
        <f t="shared" si="291"/>
        <v>1.968149554</v>
      </c>
      <c r="CT292" s="4">
        <f t="shared" si="291"/>
        <v>2.062995704</v>
      </c>
      <c r="CU292" s="4">
        <f t="shared" si="291"/>
        <v>2.180785132</v>
      </c>
      <c r="CV292" s="4">
        <f t="shared" si="291"/>
        <v>2.33923038</v>
      </c>
      <c r="CW292" s="4">
        <f t="shared" si="291"/>
        <v>2.592829481</v>
      </c>
      <c r="CX292" s="4">
        <f t="shared" si="291"/>
        <v>3.118473646</v>
      </c>
    </row>
    <row r="293">
      <c r="A293" s="3">
        <v>292.0</v>
      </c>
      <c r="B293" s="4">
        <f t="shared" ref="B293:CX293" si="292">TINV(B$1*2,$A293)</f>
        <v>0</v>
      </c>
      <c r="C293" s="4">
        <f t="shared" si="292"/>
        <v>0.01254420648</v>
      </c>
      <c r="D293" s="4">
        <f t="shared" si="292"/>
        <v>0.02509039403</v>
      </c>
      <c r="E293" s="4">
        <f t="shared" si="292"/>
        <v>0.03764054591</v>
      </c>
      <c r="F293" s="4">
        <f t="shared" si="292"/>
        <v>0.05019664974</v>
      </c>
      <c r="G293" s="4">
        <f t="shared" si="292"/>
        <v>0.06276069973</v>
      </c>
      <c r="H293" s="4">
        <f t="shared" si="292"/>
        <v>0.07533469889</v>
      </c>
      <c r="I293" s="4">
        <f t="shared" si="292"/>
        <v>0.08792066128</v>
      </c>
      <c r="J293" s="4">
        <f t="shared" si="292"/>
        <v>0.1005206143</v>
      </c>
      <c r="K293" s="4">
        <f t="shared" si="292"/>
        <v>0.1131366009</v>
      </c>
      <c r="L293" s="4">
        <f t="shared" si="292"/>
        <v>0.1257706823</v>
      </c>
      <c r="M293" s="4">
        <f t="shared" si="292"/>
        <v>0.1384249398</v>
      </c>
      <c r="N293" s="4">
        <f t="shared" si="292"/>
        <v>0.1511014778</v>
      </c>
      <c r="O293" s="4">
        <f t="shared" si="292"/>
        <v>0.1638024261</v>
      </c>
      <c r="P293" s="4">
        <f t="shared" si="292"/>
        <v>0.1765299427</v>
      </c>
      <c r="Q293" s="4">
        <f t="shared" si="292"/>
        <v>0.1892862162</v>
      </c>
      <c r="R293" s="4">
        <f t="shared" si="292"/>
        <v>0.2020734688</v>
      </c>
      <c r="S293" s="4">
        <f t="shared" si="292"/>
        <v>0.2148939593</v>
      </c>
      <c r="T293" s="4">
        <f t="shared" si="292"/>
        <v>0.2277499859</v>
      </c>
      <c r="U293" s="4">
        <f t="shared" si="292"/>
        <v>0.2406438895</v>
      </c>
      <c r="V293" s="4">
        <f t="shared" si="292"/>
        <v>0.2535780569</v>
      </c>
      <c r="W293" s="4">
        <f t="shared" si="292"/>
        <v>0.2665549243</v>
      </c>
      <c r="X293" s="4">
        <f t="shared" si="292"/>
        <v>0.2795769808</v>
      </c>
      <c r="Y293" s="4">
        <f t="shared" si="292"/>
        <v>0.2926467723</v>
      </c>
      <c r="Z293" s="4">
        <f t="shared" si="292"/>
        <v>0.3057669054</v>
      </c>
      <c r="AA293" s="4">
        <f t="shared" si="292"/>
        <v>0.3189400517</v>
      </c>
      <c r="AB293" s="4">
        <f t="shared" si="292"/>
        <v>0.3321689518</v>
      </c>
      <c r="AC293" s="4">
        <f t="shared" si="292"/>
        <v>0.3454564206</v>
      </c>
      <c r="AD293" s="4">
        <f t="shared" si="292"/>
        <v>0.3588053518</v>
      </c>
      <c r="AE293" s="4">
        <f t="shared" si="292"/>
        <v>0.3722187232</v>
      </c>
      <c r="AF293" s="4">
        <f t="shared" si="292"/>
        <v>0.3856996023</v>
      </c>
      <c r="AG293" s="4">
        <f t="shared" si="292"/>
        <v>0.3992511524</v>
      </c>
      <c r="AH293" s="4">
        <f t="shared" si="292"/>
        <v>0.4128766384</v>
      </c>
      <c r="AI293" s="4">
        <f t="shared" si="292"/>
        <v>0.4265794342</v>
      </c>
      <c r="AJ293" s="4">
        <f t="shared" si="292"/>
        <v>0.4403630292</v>
      </c>
      <c r="AK293" s="4">
        <f t="shared" si="292"/>
        <v>0.4542310365</v>
      </c>
      <c r="AL293" s="4">
        <f t="shared" si="292"/>
        <v>0.468187201</v>
      </c>
      <c r="AM293" s="4">
        <f t="shared" si="292"/>
        <v>0.4822354079</v>
      </c>
      <c r="AN293" s="4">
        <f t="shared" si="292"/>
        <v>0.4963796926</v>
      </c>
      <c r="AO293" s="4">
        <f t="shared" si="292"/>
        <v>0.5106242508</v>
      </c>
      <c r="AP293" s="4">
        <f t="shared" si="292"/>
        <v>0.5249734493</v>
      </c>
      <c r="AQ293" s="4">
        <f t="shared" si="292"/>
        <v>0.5394318382</v>
      </c>
      <c r="AR293" s="4">
        <f t="shared" si="292"/>
        <v>0.5540041635</v>
      </c>
      <c r="AS293" s="4">
        <f t="shared" si="292"/>
        <v>0.5686953812</v>
      </c>
      <c r="AT293" s="4">
        <f t="shared" si="292"/>
        <v>0.5835106719</v>
      </c>
      <c r="AU293" s="4">
        <f t="shared" si="292"/>
        <v>0.5984554579</v>
      </c>
      <c r="AV293" s="4">
        <f t="shared" si="292"/>
        <v>0.6135354205</v>
      </c>
      <c r="AW293" s="4">
        <f t="shared" si="292"/>
        <v>0.6287565195</v>
      </c>
      <c r="AX293" s="4">
        <f t="shared" si="292"/>
        <v>0.6441250145</v>
      </c>
      <c r="AY293" s="4">
        <f t="shared" si="292"/>
        <v>0.6596474878</v>
      </c>
      <c r="AZ293" s="4">
        <f t="shared" si="292"/>
        <v>0.6753308704</v>
      </c>
      <c r="BA293" s="4">
        <f t="shared" si="292"/>
        <v>0.6911824689</v>
      </c>
      <c r="BB293" s="4">
        <f t="shared" si="292"/>
        <v>0.707209997</v>
      </c>
      <c r="BC293" s="4">
        <f t="shared" si="292"/>
        <v>0.7234216088</v>
      </c>
      <c r="BD293" s="4">
        <f t="shared" si="292"/>
        <v>0.7398259362</v>
      </c>
      <c r="BE293" s="4">
        <f t="shared" si="292"/>
        <v>0.7564321302</v>
      </c>
      <c r="BF293" s="4">
        <f t="shared" si="292"/>
        <v>0.7732499063</v>
      </c>
      <c r="BG293" s="4">
        <f t="shared" si="292"/>
        <v>0.7902895958</v>
      </c>
      <c r="BH293" s="4">
        <f t="shared" si="292"/>
        <v>0.8075622022</v>
      </c>
      <c r="BI293" s="4">
        <f t="shared" si="292"/>
        <v>0.8250794644</v>
      </c>
      <c r="BJ293" s="4">
        <f t="shared" si="292"/>
        <v>0.842853928</v>
      </c>
      <c r="BK293" s="4">
        <f t="shared" si="292"/>
        <v>0.8608990242</v>
      </c>
      <c r="BL293" s="4">
        <f t="shared" si="292"/>
        <v>0.8792291601</v>
      </c>
      <c r="BM293" s="4">
        <f t="shared" si="292"/>
        <v>0.8978598197</v>
      </c>
      <c r="BN293" s="4">
        <f t="shared" si="292"/>
        <v>0.9168076789</v>
      </c>
      <c r="BO293" s="4">
        <f t="shared" si="292"/>
        <v>0.9360907358</v>
      </c>
      <c r="BP293" s="4">
        <f t="shared" si="292"/>
        <v>0.9557284598</v>
      </c>
      <c r="BQ293" s="4">
        <f t="shared" si="292"/>
        <v>0.9757419627</v>
      </c>
      <c r="BR293" s="4">
        <f t="shared" si="292"/>
        <v>0.9961541943</v>
      </c>
      <c r="BS293" s="4">
        <f t="shared" si="292"/>
        <v>1.016990169</v>
      </c>
      <c r="BT293" s="4">
        <f t="shared" si="292"/>
        <v>1.038277231</v>
      </c>
      <c r="BU293" s="4">
        <f t="shared" si="292"/>
        <v>1.060045355</v>
      </c>
      <c r="BV293" s="4">
        <f t="shared" si="292"/>
        <v>1.082327513</v>
      </c>
      <c r="BW293" s="4">
        <f t="shared" si="292"/>
        <v>1.105160088</v>
      </c>
      <c r="BX293" s="4">
        <f t="shared" si="292"/>
        <v>1.128583383</v>
      </c>
      <c r="BY293" s="4">
        <f t="shared" si="292"/>
        <v>1.152642208</v>
      </c>
      <c r="BZ293" s="4">
        <f t="shared" si="292"/>
        <v>1.177386602</v>
      </c>
      <c r="CA293" s="4">
        <f t="shared" si="292"/>
        <v>1.202872693</v>
      </c>
      <c r="CB293" s="4">
        <f t="shared" si="292"/>
        <v>1.229163745</v>
      </c>
      <c r="CC293" s="4">
        <f t="shared" si="292"/>
        <v>1.256331453</v>
      </c>
      <c r="CD293" s="4">
        <f t="shared" si="292"/>
        <v>1.284457534</v>
      </c>
      <c r="CE293" s="4">
        <f t="shared" si="292"/>
        <v>1.313635727</v>
      </c>
      <c r="CF293" s="4">
        <f t="shared" si="292"/>
        <v>1.343974308</v>
      </c>
      <c r="CG293" s="4">
        <f t="shared" si="292"/>
        <v>1.375599323</v>
      </c>
      <c r="CH293" s="4">
        <f t="shared" si="292"/>
        <v>1.408658771</v>
      </c>
      <c r="CI293" s="4">
        <f t="shared" si="292"/>
        <v>1.443328099</v>
      </c>
      <c r="CJ293" s="4">
        <f t="shared" si="292"/>
        <v>1.479817564</v>
      </c>
      <c r="CK293" s="4">
        <f t="shared" si="292"/>
        <v>1.518382254</v>
      </c>
      <c r="CL293" s="4">
        <f t="shared" si="292"/>
        <v>1.559336029</v>
      </c>
      <c r="CM293" s="4">
        <f t="shared" si="292"/>
        <v>1.603071406</v>
      </c>
      <c r="CN293" s="4">
        <f t="shared" si="292"/>
        <v>1.650088711</v>
      </c>
      <c r="CO293" s="4">
        <f t="shared" si="292"/>
        <v>1.701040265</v>
      </c>
      <c r="CP293" s="4">
        <f t="shared" si="292"/>
        <v>1.756800082</v>
      </c>
      <c r="CQ293" s="4">
        <f t="shared" si="292"/>
        <v>1.818579182</v>
      </c>
      <c r="CR293" s="4">
        <f t="shared" si="292"/>
        <v>1.888128168</v>
      </c>
      <c r="CS293" s="4">
        <f t="shared" si="292"/>
        <v>1.968121407</v>
      </c>
      <c r="CT293" s="4">
        <f t="shared" si="292"/>
        <v>2.062963898</v>
      </c>
      <c r="CU293" s="4">
        <f t="shared" si="292"/>
        <v>2.180748332</v>
      </c>
      <c r="CV293" s="4">
        <f t="shared" si="292"/>
        <v>2.33918603</v>
      </c>
      <c r="CW293" s="4">
        <f t="shared" si="292"/>
        <v>2.592770901</v>
      </c>
      <c r="CX293" s="4">
        <f t="shared" si="292"/>
        <v>3.118376125</v>
      </c>
    </row>
    <row r="294">
      <c r="A294" s="3">
        <v>293.0</v>
      </c>
      <c r="B294" s="4">
        <f t="shared" ref="B294:CX294" si="293">TINV(B$1*2,$A294)</f>
        <v>0</v>
      </c>
      <c r="C294" s="4">
        <f t="shared" si="293"/>
        <v>0.01254416982</v>
      </c>
      <c r="D294" s="4">
        <f t="shared" si="293"/>
        <v>0.02509032067</v>
      </c>
      <c r="E294" s="4">
        <f t="shared" si="293"/>
        <v>0.03764043576</v>
      </c>
      <c r="F294" s="4">
        <f t="shared" si="293"/>
        <v>0.05019650269</v>
      </c>
      <c r="G294" s="4">
        <f t="shared" si="293"/>
        <v>0.06276051561</v>
      </c>
      <c r="H294" s="4">
        <f t="shared" si="293"/>
        <v>0.0753344775</v>
      </c>
      <c r="I294" s="4">
        <f t="shared" si="293"/>
        <v>0.08792040238</v>
      </c>
      <c r="J294" s="4">
        <f t="shared" si="293"/>
        <v>0.1005203176</v>
      </c>
      <c r="K294" s="4">
        <f t="shared" si="293"/>
        <v>0.1131362661</v>
      </c>
      <c r="L294" s="4">
        <f t="shared" si="293"/>
        <v>0.1257703089</v>
      </c>
      <c r="M294" s="4">
        <f t="shared" si="293"/>
        <v>0.1384245275</v>
      </c>
      <c r="N294" s="4">
        <f t="shared" si="293"/>
        <v>0.1511010261</v>
      </c>
      <c r="O294" s="4">
        <f t="shared" si="293"/>
        <v>0.1638019346</v>
      </c>
      <c r="P294" s="4">
        <f t="shared" si="293"/>
        <v>0.1765294108</v>
      </c>
      <c r="Q294" s="4">
        <f t="shared" si="293"/>
        <v>0.1892856433</v>
      </c>
      <c r="R294" s="4">
        <f t="shared" si="293"/>
        <v>0.2020728542</v>
      </c>
      <c r="S294" s="4">
        <f t="shared" si="293"/>
        <v>0.2148933024</v>
      </c>
      <c r="T294" s="4">
        <f t="shared" si="293"/>
        <v>0.2277492859</v>
      </c>
      <c r="U294" s="4">
        <f t="shared" si="293"/>
        <v>0.2406431456</v>
      </c>
      <c r="V294" s="4">
        <f t="shared" si="293"/>
        <v>0.2535772683</v>
      </c>
      <c r="W294" s="4">
        <f t="shared" si="293"/>
        <v>0.26655409</v>
      </c>
      <c r="X294" s="4">
        <f t="shared" si="293"/>
        <v>0.2795760999</v>
      </c>
      <c r="Y294" s="4">
        <f t="shared" si="293"/>
        <v>0.2926458439</v>
      </c>
      <c r="Z294" s="4">
        <f t="shared" si="293"/>
        <v>0.3057659284</v>
      </c>
      <c r="AA294" s="4">
        <f t="shared" si="293"/>
        <v>0.3189390248</v>
      </c>
      <c r="AB294" s="4">
        <f t="shared" si="293"/>
        <v>0.332167874</v>
      </c>
      <c r="AC294" s="4">
        <f t="shared" si="293"/>
        <v>0.3454552906</v>
      </c>
      <c r="AD294" s="4">
        <f t="shared" si="293"/>
        <v>0.3588041683</v>
      </c>
      <c r="AE294" s="4">
        <f t="shared" si="293"/>
        <v>0.3722174847</v>
      </c>
      <c r="AF294" s="4">
        <f t="shared" si="293"/>
        <v>0.3856983075</v>
      </c>
      <c r="AG294" s="4">
        <f t="shared" si="293"/>
        <v>0.3992497996</v>
      </c>
      <c r="AH294" s="4">
        <f t="shared" si="293"/>
        <v>0.4128752261</v>
      </c>
      <c r="AI294" s="4">
        <f t="shared" si="293"/>
        <v>0.4265779606</v>
      </c>
      <c r="AJ294" s="4">
        <f t="shared" si="293"/>
        <v>0.4403614927</v>
      </c>
      <c r="AK294" s="4">
        <f t="shared" si="293"/>
        <v>0.4542294352</v>
      </c>
      <c r="AL294" s="4">
        <f t="shared" si="293"/>
        <v>0.4681855328</v>
      </c>
      <c r="AM294" s="4">
        <f t="shared" si="293"/>
        <v>0.4822336708</v>
      </c>
      <c r="AN294" s="4">
        <f t="shared" si="293"/>
        <v>0.4963778845</v>
      </c>
      <c r="AO294" s="4">
        <f t="shared" si="293"/>
        <v>0.5106223694</v>
      </c>
      <c r="AP294" s="4">
        <f t="shared" si="293"/>
        <v>0.5249714922</v>
      </c>
      <c r="AQ294" s="4">
        <f t="shared" si="293"/>
        <v>0.539429803</v>
      </c>
      <c r="AR294" s="4">
        <f t="shared" si="293"/>
        <v>0.5540020475</v>
      </c>
      <c r="AS294" s="4">
        <f t="shared" si="293"/>
        <v>0.5686931816</v>
      </c>
      <c r="AT294" s="4">
        <f t="shared" si="293"/>
        <v>0.5835083859</v>
      </c>
      <c r="AU294" s="4">
        <f t="shared" si="293"/>
        <v>0.5984530824</v>
      </c>
      <c r="AV294" s="4">
        <f t="shared" si="293"/>
        <v>0.6135329524</v>
      </c>
      <c r="AW294" s="4">
        <f t="shared" si="293"/>
        <v>0.6287539554</v>
      </c>
      <c r="AX294" s="4">
        <f t="shared" si="293"/>
        <v>0.6441223509</v>
      </c>
      <c r="AY294" s="4">
        <f t="shared" si="293"/>
        <v>0.6596447211</v>
      </c>
      <c r="AZ294" s="4">
        <f t="shared" si="293"/>
        <v>0.6753279965</v>
      </c>
      <c r="BA294" s="4">
        <f t="shared" si="293"/>
        <v>0.6911794838</v>
      </c>
      <c r="BB294" s="4">
        <f t="shared" si="293"/>
        <v>0.7072068964</v>
      </c>
      <c r="BC294" s="4">
        <f t="shared" si="293"/>
        <v>0.7234183881</v>
      </c>
      <c r="BD294" s="4">
        <f t="shared" si="293"/>
        <v>0.7398225906</v>
      </c>
      <c r="BE294" s="4">
        <f t="shared" si="293"/>
        <v>0.7564286545</v>
      </c>
      <c r="BF294" s="4">
        <f t="shared" si="293"/>
        <v>0.7732462952</v>
      </c>
      <c r="BG294" s="4">
        <f t="shared" si="293"/>
        <v>0.7902858436</v>
      </c>
      <c r="BH294" s="4">
        <f t="shared" si="293"/>
        <v>0.8075583029</v>
      </c>
      <c r="BI294" s="4">
        <f t="shared" si="293"/>
        <v>0.8250754117</v>
      </c>
      <c r="BJ294" s="4">
        <f t="shared" si="293"/>
        <v>0.842849715</v>
      </c>
      <c r="BK294" s="4">
        <f t="shared" si="293"/>
        <v>0.8608946437</v>
      </c>
      <c r="BL294" s="4">
        <f t="shared" si="293"/>
        <v>0.8792246044</v>
      </c>
      <c r="BM294" s="4">
        <f t="shared" si="293"/>
        <v>0.8978550807</v>
      </c>
      <c r="BN294" s="4">
        <f t="shared" si="293"/>
        <v>0.9168027478</v>
      </c>
      <c r="BO294" s="4">
        <f t="shared" si="293"/>
        <v>0.9360856033</v>
      </c>
      <c r="BP294" s="4">
        <f t="shared" si="293"/>
        <v>0.955723116</v>
      </c>
      <c r="BQ294" s="4">
        <f t="shared" si="293"/>
        <v>0.9757363969</v>
      </c>
      <c r="BR294" s="4">
        <f t="shared" si="293"/>
        <v>0.996148395</v>
      </c>
      <c r="BS294" s="4">
        <f t="shared" si="293"/>
        <v>1.016984124</v>
      </c>
      <c r="BT294" s="4">
        <f t="shared" si="293"/>
        <v>1.038270927</v>
      </c>
      <c r="BU294" s="4">
        <f t="shared" si="293"/>
        <v>1.060038778</v>
      </c>
      <c r="BV294" s="4">
        <f t="shared" si="293"/>
        <v>1.082320646</v>
      </c>
      <c r="BW294" s="4">
        <f t="shared" si="293"/>
        <v>1.105152916</v>
      </c>
      <c r="BX294" s="4">
        <f t="shared" si="293"/>
        <v>1.128575886</v>
      </c>
      <c r="BY294" s="4">
        <f t="shared" si="293"/>
        <v>1.152634367</v>
      </c>
      <c r="BZ294" s="4">
        <f t="shared" si="293"/>
        <v>1.177378395</v>
      </c>
      <c r="CA294" s="4">
        <f t="shared" si="293"/>
        <v>1.202864095</v>
      </c>
      <c r="CB294" s="4">
        <f t="shared" si="293"/>
        <v>1.22915473</v>
      </c>
      <c r="CC294" s="4">
        <f t="shared" si="293"/>
        <v>1.256321991</v>
      </c>
      <c r="CD294" s="4">
        <f t="shared" si="293"/>
        <v>1.284447594</v>
      </c>
      <c r="CE294" s="4">
        <f t="shared" si="293"/>
        <v>1.31362527</v>
      </c>
      <c r="CF294" s="4">
        <f t="shared" si="293"/>
        <v>1.343963293</v>
      </c>
      <c r="CG294" s="4">
        <f t="shared" si="293"/>
        <v>1.375587706</v>
      </c>
      <c r="CH294" s="4">
        <f t="shared" si="293"/>
        <v>1.408646496</v>
      </c>
      <c r="CI294" s="4">
        <f t="shared" si="293"/>
        <v>1.443315107</v>
      </c>
      <c r="CJ294" s="4">
        <f t="shared" si="293"/>
        <v>1.479803784</v>
      </c>
      <c r="CK294" s="4">
        <f t="shared" si="293"/>
        <v>1.518367603</v>
      </c>
      <c r="CL294" s="4">
        <f t="shared" si="293"/>
        <v>1.559320411</v>
      </c>
      <c r="CM294" s="4">
        <f t="shared" si="293"/>
        <v>1.603054706</v>
      </c>
      <c r="CN294" s="4">
        <f t="shared" si="293"/>
        <v>1.650070786</v>
      </c>
      <c r="CO294" s="4">
        <f t="shared" si="293"/>
        <v>1.701020943</v>
      </c>
      <c r="CP294" s="4">
        <f t="shared" si="293"/>
        <v>1.756779143</v>
      </c>
      <c r="CQ294" s="4">
        <f t="shared" si="293"/>
        <v>1.81855634</v>
      </c>
      <c r="CR294" s="4">
        <f t="shared" si="293"/>
        <v>1.888103039</v>
      </c>
      <c r="CS294" s="4">
        <f t="shared" si="293"/>
        <v>1.968093453</v>
      </c>
      <c r="CT294" s="4">
        <f t="shared" si="293"/>
        <v>2.062932311</v>
      </c>
      <c r="CU294" s="4">
        <f t="shared" si="293"/>
        <v>2.180711785</v>
      </c>
      <c r="CV294" s="4">
        <f t="shared" si="293"/>
        <v>2.339141983</v>
      </c>
      <c r="CW294" s="4">
        <f t="shared" si="293"/>
        <v>2.592712724</v>
      </c>
      <c r="CX294" s="4">
        <f t="shared" si="293"/>
        <v>3.118279276</v>
      </c>
    </row>
    <row r="295">
      <c r="A295" s="3">
        <v>294.0</v>
      </c>
      <c r="B295" s="4">
        <f t="shared" ref="B295:CX295" si="294">TINV(B$1*2,$A295)</f>
        <v>0</v>
      </c>
      <c r="C295" s="4">
        <f t="shared" si="294"/>
        <v>0.01254413341</v>
      </c>
      <c r="D295" s="4">
        <f t="shared" si="294"/>
        <v>0.02509024781</v>
      </c>
      <c r="E295" s="4">
        <f t="shared" si="294"/>
        <v>0.03764032637</v>
      </c>
      <c r="F295" s="4">
        <f t="shared" si="294"/>
        <v>0.05019635664</v>
      </c>
      <c r="G295" s="4">
        <f t="shared" si="294"/>
        <v>0.06276033275</v>
      </c>
      <c r="H295" s="4">
        <f t="shared" si="294"/>
        <v>0.07533425763</v>
      </c>
      <c r="I295" s="4">
        <f t="shared" si="294"/>
        <v>0.08792014525</v>
      </c>
      <c r="J295" s="4">
        <f t="shared" si="294"/>
        <v>0.1005200229</v>
      </c>
      <c r="K295" s="4">
        <f t="shared" si="294"/>
        <v>0.1131359336</v>
      </c>
      <c r="L295" s="4">
        <f t="shared" si="294"/>
        <v>0.1257699381</v>
      </c>
      <c r="M295" s="4">
        <f t="shared" si="294"/>
        <v>0.1384241181</v>
      </c>
      <c r="N295" s="4">
        <f t="shared" si="294"/>
        <v>0.1511005776</v>
      </c>
      <c r="O295" s="4">
        <f t="shared" si="294"/>
        <v>0.1638014465</v>
      </c>
      <c r="P295" s="4">
        <f t="shared" si="294"/>
        <v>0.1765288825</v>
      </c>
      <c r="Q295" s="4">
        <f t="shared" si="294"/>
        <v>0.1892850742</v>
      </c>
      <c r="R295" s="4">
        <f t="shared" si="294"/>
        <v>0.2020722438</v>
      </c>
      <c r="S295" s="4">
        <f t="shared" si="294"/>
        <v>0.2148926499</v>
      </c>
      <c r="T295" s="4">
        <f t="shared" si="294"/>
        <v>0.2277485906</v>
      </c>
      <c r="U295" s="4">
        <f t="shared" si="294"/>
        <v>0.2406424067</v>
      </c>
      <c r="V295" s="4">
        <f t="shared" si="294"/>
        <v>0.253576485</v>
      </c>
      <c r="W295" s="4">
        <f t="shared" si="294"/>
        <v>0.2665532614</v>
      </c>
      <c r="X295" s="4">
        <f t="shared" si="294"/>
        <v>0.2795752251</v>
      </c>
      <c r="Y295" s="4">
        <f t="shared" si="294"/>
        <v>0.2926449218</v>
      </c>
      <c r="Z295" s="4">
        <f t="shared" si="294"/>
        <v>0.3057649579</v>
      </c>
      <c r="AA295" s="4">
        <f t="shared" si="294"/>
        <v>0.318938005</v>
      </c>
      <c r="AB295" s="4">
        <f t="shared" si="294"/>
        <v>0.3321668035</v>
      </c>
      <c r="AC295" s="4">
        <f t="shared" si="294"/>
        <v>0.3454541683</v>
      </c>
      <c r="AD295" s="4">
        <f t="shared" si="294"/>
        <v>0.3588029928</v>
      </c>
      <c r="AE295" s="4">
        <f t="shared" si="294"/>
        <v>0.3722162547</v>
      </c>
      <c r="AF295" s="4">
        <f t="shared" si="294"/>
        <v>0.3856970214</v>
      </c>
      <c r="AG295" s="4">
        <f t="shared" si="294"/>
        <v>0.399248456</v>
      </c>
      <c r="AH295" s="4">
        <f t="shared" si="294"/>
        <v>0.4128738234</v>
      </c>
      <c r="AI295" s="4">
        <f t="shared" si="294"/>
        <v>0.4265764972</v>
      </c>
      <c r="AJ295" s="4">
        <f t="shared" si="294"/>
        <v>0.4403599666</v>
      </c>
      <c r="AK295" s="4">
        <f t="shared" si="294"/>
        <v>0.4542278447</v>
      </c>
      <c r="AL295" s="4">
        <f t="shared" si="294"/>
        <v>0.4681838759</v>
      </c>
      <c r="AM295" s="4">
        <f t="shared" si="294"/>
        <v>0.4822319456</v>
      </c>
      <c r="AN295" s="4">
        <f t="shared" si="294"/>
        <v>0.4963760887</v>
      </c>
      <c r="AO295" s="4">
        <f t="shared" si="294"/>
        <v>0.5106205007</v>
      </c>
      <c r="AP295" s="4">
        <f t="shared" si="294"/>
        <v>0.5249695484</v>
      </c>
      <c r="AQ295" s="4">
        <f t="shared" si="294"/>
        <v>0.5394277815</v>
      </c>
      <c r="AR295" s="4">
        <f t="shared" si="294"/>
        <v>0.5539999458</v>
      </c>
      <c r="AS295" s="4">
        <f t="shared" si="294"/>
        <v>0.5686909969</v>
      </c>
      <c r="AT295" s="4">
        <f t="shared" si="294"/>
        <v>0.5835061154</v>
      </c>
      <c r="AU295" s="4">
        <f t="shared" si="294"/>
        <v>0.5984507231</v>
      </c>
      <c r="AV295" s="4">
        <f t="shared" si="294"/>
        <v>0.6135305011</v>
      </c>
      <c r="AW295" s="4">
        <f t="shared" si="294"/>
        <v>0.6287514088</v>
      </c>
      <c r="AX295" s="4">
        <f t="shared" si="294"/>
        <v>0.6441197054</v>
      </c>
      <c r="AY295" s="4">
        <f t="shared" si="294"/>
        <v>0.6596419731</v>
      </c>
      <c r="AZ295" s="4">
        <f t="shared" si="294"/>
        <v>0.6753251422</v>
      </c>
      <c r="BA295" s="4">
        <f t="shared" si="294"/>
        <v>0.691176519</v>
      </c>
      <c r="BB295" s="4">
        <f t="shared" si="294"/>
        <v>0.7072038168</v>
      </c>
      <c r="BC295" s="4">
        <f t="shared" si="294"/>
        <v>0.7234151893</v>
      </c>
      <c r="BD295" s="4">
        <f t="shared" si="294"/>
        <v>0.7398192677</v>
      </c>
      <c r="BE295" s="4">
        <f t="shared" si="294"/>
        <v>0.7564252025</v>
      </c>
      <c r="BF295" s="4">
        <f t="shared" si="294"/>
        <v>0.7732427087</v>
      </c>
      <c r="BG295" s="4">
        <f t="shared" si="294"/>
        <v>0.7902821171</v>
      </c>
      <c r="BH295" s="4">
        <f t="shared" si="294"/>
        <v>0.8075544302</v>
      </c>
      <c r="BI295" s="4">
        <f t="shared" si="294"/>
        <v>0.8250713865</v>
      </c>
      <c r="BJ295" s="4">
        <f t="shared" si="294"/>
        <v>0.8428455306</v>
      </c>
      <c r="BK295" s="4">
        <f t="shared" si="294"/>
        <v>0.860890293</v>
      </c>
      <c r="BL295" s="4">
        <f t="shared" si="294"/>
        <v>0.8792200797</v>
      </c>
      <c r="BM295" s="4">
        <f t="shared" si="294"/>
        <v>0.8978503739</v>
      </c>
      <c r="BN295" s="4">
        <f t="shared" si="294"/>
        <v>0.9167978503</v>
      </c>
      <c r="BO295" s="4">
        <f t="shared" si="294"/>
        <v>0.9360805058</v>
      </c>
      <c r="BP295" s="4">
        <f t="shared" si="294"/>
        <v>0.9557178087</v>
      </c>
      <c r="BQ295" s="4">
        <f t="shared" si="294"/>
        <v>0.975730869</v>
      </c>
      <c r="BR295" s="4">
        <f t="shared" si="294"/>
        <v>0.9961426352</v>
      </c>
      <c r="BS295" s="4">
        <f t="shared" si="294"/>
        <v>1.01697812</v>
      </c>
      <c r="BT295" s="4">
        <f t="shared" si="294"/>
        <v>1.038264665</v>
      </c>
      <c r="BU295" s="4">
        <f t="shared" si="294"/>
        <v>1.060032245</v>
      </c>
      <c r="BV295" s="4">
        <f t="shared" si="294"/>
        <v>1.082313826</v>
      </c>
      <c r="BW295" s="4">
        <f t="shared" si="294"/>
        <v>1.105145792</v>
      </c>
      <c r="BX295" s="4">
        <f t="shared" si="294"/>
        <v>1.12856844</v>
      </c>
      <c r="BY295" s="4">
        <f t="shared" si="294"/>
        <v>1.152626579</v>
      </c>
      <c r="BZ295" s="4">
        <f t="shared" si="294"/>
        <v>1.177370244</v>
      </c>
      <c r="CA295" s="4">
        <f t="shared" si="294"/>
        <v>1.202855555</v>
      </c>
      <c r="CB295" s="4">
        <f t="shared" si="294"/>
        <v>1.229145776</v>
      </c>
      <c r="CC295" s="4">
        <f t="shared" si="294"/>
        <v>1.256312594</v>
      </c>
      <c r="CD295" s="4">
        <f t="shared" si="294"/>
        <v>1.284437721</v>
      </c>
      <c r="CE295" s="4">
        <f t="shared" si="294"/>
        <v>1.313614884</v>
      </c>
      <c r="CF295" s="4">
        <f t="shared" si="294"/>
        <v>1.343952354</v>
      </c>
      <c r="CG295" s="4">
        <f t="shared" si="294"/>
        <v>1.375576167</v>
      </c>
      <c r="CH295" s="4">
        <f t="shared" si="294"/>
        <v>1.408634305</v>
      </c>
      <c r="CI295" s="4">
        <f t="shared" si="294"/>
        <v>1.443302203</v>
      </c>
      <c r="CJ295" s="4">
        <f t="shared" si="294"/>
        <v>1.479790098</v>
      </c>
      <c r="CK295" s="4">
        <f t="shared" si="294"/>
        <v>1.518353053</v>
      </c>
      <c r="CL295" s="4">
        <f t="shared" si="294"/>
        <v>1.5593049</v>
      </c>
      <c r="CM295" s="4">
        <f t="shared" si="294"/>
        <v>1.603038119</v>
      </c>
      <c r="CN295" s="4">
        <f t="shared" si="294"/>
        <v>1.650052985</v>
      </c>
      <c r="CO295" s="4">
        <f t="shared" si="294"/>
        <v>1.701001753</v>
      </c>
      <c r="CP295" s="4">
        <f t="shared" si="294"/>
        <v>1.756758346</v>
      </c>
      <c r="CQ295" s="4">
        <f t="shared" si="294"/>
        <v>1.818533653</v>
      </c>
      <c r="CR295" s="4">
        <f t="shared" si="294"/>
        <v>1.888078082</v>
      </c>
      <c r="CS295" s="4">
        <f t="shared" si="294"/>
        <v>1.968065689</v>
      </c>
      <c r="CT295" s="4">
        <f t="shared" si="294"/>
        <v>2.062900939</v>
      </c>
      <c r="CU295" s="4">
        <f t="shared" si="294"/>
        <v>2.180675488</v>
      </c>
      <c r="CV295" s="4">
        <f t="shared" si="294"/>
        <v>2.339098238</v>
      </c>
      <c r="CW295" s="4">
        <f t="shared" si="294"/>
        <v>2.592654946</v>
      </c>
      <c r="CX295" s="4">
        <f t="shared" si="294"/>
        <v>3.118183091</v>
      </c>
    </row>
    <row r="296">
      <c r="A296" s="3">
        <v>295.0</v>
      </c>
      <c r="B296" s="4">
        <f t="shared" ref="B296:CX296" si="295">TINV(B$1*2,$A296)</f>
        <v>0</v>
      </c>
      <c r="C296" s="4">
        <f t="shared" si="295"/>
        <v>0.01254409725</v>
      </c>
      <c r="D296" s="4">
        <f t="shared" si="295"/>
        <v>0.02509017544</v>
      </c>
      <c r="E296" s="4">
        <f t="shared" si="295"/>
        <v>0.03764021772</v>
      </c>
      <c r="F296" s="4">
        <f t="shared" si="295"/>
        <v>0.05019621159</v>
      </c>
      <c r="G296" s="4">
        <f t="shared" si="295"/>
        <v>0.06276015113</v>
      </c>
      <c r="H296" s="4">
        <f t="shared" si="295"/>
        <v>0.07533403925</v>
      </c>
      <c r="I296" s="4">
        <f t="shared" si="295"/>
        <v>0.08791988986</v>
      </c>
      <c r="J296" s="4">
        <f t="shared" si="295"/>
        <v>0.1005197302</v>
      </c>
      <c r="K296" s="4">
        <f t="shared" si="295"/>
        <v>0.1131356033</v>
      </c>
      <c r="L296" s="4">
        <f t="shared" si="295"/>
        <v>0.1257695699</v>
      </c>
      <c r="M296" s="4">
        <f t="shared" si="295"/>
        <v>0.1384237114</v>
      </c>
      <c r="N296" s="4">
        <f t="shared" si="295"/>
        <v>0.1511001321</v>
      </c>
      <c r="O296" s="4">
        <f t="shared" si="295"/>
        <v>0.1638009616</v>
      </c>
      <c r="P296" s="4">
        <f t="shared" si="295"/>
        <v>0.1765283578</v>
      </c>
      <c r="Q296" s="4">
        <f t="shared" si="295"/>
        <v>0.189284509</v>
      </c>
      <c r="R296" s="4">
        <f t="shared" si="295"/>
        <v>0.2020716375</v>
      </c>
      <c r="S296" s="4">
        <f t="shared" si="295"/>
        <v>0.2148920018</v>
      </c>
      <c r="T296" s="4">
        <f t="shared" si="295"/>
        <v>0.2277479</v>
      </c>
      <c r="U296" s="4">
        <f t="shared" si="295"/>
        <v>0.2406416729</v>
      </c>
      <c r="V296" s="4">
        <f t="shared" si="295"/>
        <v>0.253575707</v>
      </c>
      <c r="W296" s="4">
        <f t="shared" si="295"/>
        <v>0.2665524384</v>
      </c>
      <c r="X296" s="4">
        <f t="shared" si="295"/>
        <v>0.2795743562</v>
      </c>
      <c r="Y296" s="4">
        <f t="shared" si="295"/>
        <v>0.2926440059</v>
      </c>
      <c r="Z296" s="4">
        <f t="shared" si="295"/>
        <v>0.3057639941</v>
      </c>
      <c r="AA296" s="4">
        <f t="shared" si="295"/>
        <v>0.318936992</v>
      </c>
      <c r="AB296" s="4">
        <f t="shared" si="295"/>
        <v>0.3321657403</v>
      </c>
      <c r="AC296" s="4">
        <f t="shared" si="295"/>
        <v>0.3454530536</v>
      </c>
      <c r="AD296" s="4">
        <f t="shared" si="295"/>
        <v>0.3588018252</v>
      </c>
      <c r="AE296" s="4">
        <f t="shared" si="295"/>
        <v>0.372215033</v>
      </c>
      <c r="AF296" s="4">
        <f t="shared" si="295"/>
        <v>0.3856957441</v>
      </c>
      <c r="AG296" s="4">
        <f t="shared" si="295"/>
        <v>0.3992471216</v>
      </c>
      <c r="AH296" s="4">
        <f t="shared" si="295"/>
        <v>0.4128724303</v>
      </c>
      <c r="AI296" s="4">
        <f t="shared" si="295"/>
        <v>0.4265750436</v>
      </c>
      <c r="AJ296" s="4">
        <f t="shared" si="295"/>
        <v>0.4403584509</v>
      </c>
      <c r="AK296" s="4">
        <f t="shared" si="295"/>
        <v>0.454226265</v>
      </c>
      <c r="AL296" s="4">
        <f t="shared" si="295"/>
        <v>0.4681822303</v>
      </c>
      <c r="AM296" s="4">
        <f t="shared" si="295"/>
        <v>0.482230232</v>
      </c>
      <c r="AN296" s="4">
        <f t="shared" si="295"/>
        <v>0.496374305</v>
      </c>
      <c r="AO296" s="4">
        <f t="shared" si="295"/>
        <v>0.5106186448</v>
      </c>
      <c r="AP296" s="4">
        <f t="shared" si="295"/>
        <v>0.5249676178</v>
      </c>
      <c r="AQ296" s="4">
        <f t="shared" si="295"/>
        <v>0.5394257738</v>
      </c>
      <c r="AR296" s="4">
        <f t="shared" si="295"/>
        <v>0.5539978584</v>
      </c>
      <c r="AS296" s="4">
        <f t="shared" si="295"/>
        <v>0.5686888271</v>
      </c>
      <c r="AT296" s="4">
        <f t="shared" si="295"/>
        <v>0.5835038604</v>
      </c>
      <c r="AU296" s="4">
        <f t="shared" si="295"/>
        <v>0.5984483799</v>
      </c>
      <c r="AV296" s="4">
        <f t="shared" si="295"/>
        <v>0.6135280664</v>
      </c>
      <c r="AW296" s="4">
        <f t="shared" si="295"/>
        <v>0.6287488794</v>
      </c>
      <c r="AX296" s="4">
        <f t="shared" si="295"/>
        <v>0.6441170779</v>
      </c>
      <c r="AY296" s="4">
        <f t="shared" si="295"/>
        <v>0.6596392438</v>
      </c>
      <c r="AZ296" s="4">
        <f t="shared" si="295"/>
        <v>0.6753223072</v>
      </c>
      <c r="BA296" s="4">
        <f t="shared" si="295"/>
        <v>0.6911735744</v>
      </c>
      <c r="BB296" s="4">
        <f t="shared" si="295"/>
        <v>0.7072007582</v>
      </c>
      <c r="BC296" s="4">
        <f t="shared" si="295"/>
        <v>0.7234120122</v>
      </c>
      <c r="BD296" s="4">
        <f t="shared" si="295"/>
        <v>0.7398159674</v>
      </c>
      <c r="BE296" s="4">
        <f t="shared" si="295"/>
        <v>0.7564217739</v>
      </c>
      <c r="BF296" s="4">
        <f t="shared" si="295"/>
        <v>0.7732391466</v>
      </c>
      <c r="BG296" s="4">
        <f t="shared" si="295"/>
        <v>0.7902784158</v>
      </c>
      <c r="BH296" s="4">
        <f t="shared" si="295"/>
        <v>0.8075505838</v>
      </c>
      <c r="BI296" s="4">
        <f t="shared" si="295"/>
        <v>0.8250673887</v>
      </c>
      <c r="BJ296" s="4">
        <f t="shared" si="295"/>
        <v>0.8428413747</v>
      </c>
      <c r="BK296" s="4">
        <f t="shared" si="295"/>
        <v>0.8608859718</v>
      </c>
      <c r="BL296" s="4">
        <f t="shared" si="295"/>
        <v>0.8792155858</v>
      </c>
      <c r="BM296" s="4">
        <f t="shared" si="295"/>
        <v>0.8978456991</v>
      </c>
      <c r="BN296" s="4">
        <f t="shared" si="295"/>
        <v>0.916792986</v>
      </c>
      <c r="BO296" s="4">
        <f t="shared" si="295"/>
        <v>0.9360754429</v>
      </c>
      <c r="BP296" s="4">
        <f t="shared" si="295"/>
        <v>0.9557125373</v>
      </c>
      <c r="BQ296" s="4">
        <f t="shared" si="295"/>
        <v>0.9757253787</v>
      </c>
      <c r="BR296" s="4">
        <f t="shared" si="295"/>
        <v>0.9961369146</v>
      </c>
      <c r="BS296" s="4">
        <f t="shared" si="295"/>
        <v>1.016972157</v>
      </c>
      <c r="BT296" s="4">
        <f t="shared" si="295"/>
        <v>1.038258447</v>
      </c>
      <c r="BU296" s="4">
        <f t="shared" si="295"/>
        <v>1.060025756</v>
      </c>
      <c r="BV296" s="4">
        <f t="shared" si="295"/>
        <v>1.082307053</v>
      </c>
      <c r="BW296" s="4">
        <f t="shared" si="295"/>
        <v>1.105138717</v>
      </c>
      <c r="BX296" s="4">
        <f t="shared" si="295"/>
        <v>1.128561045</v>
      </c>
      <c r="BY296" s="4">
        <f t="shared" si="295"/>
        <v>1.152618845</v>
      </c>
      <c r="BZ296" s="4">
        <f t="shared" si="295"/>
        <v>1.177362147</v>
      </c>
      <c r="CA296" s="4">
        <f t="shared" si="295"/>
        <v>1.202847074</v>
      </c>
      <c r="CB296" s="4">
        <f t="shared" si="295"/>
        <v>1.229136884</v>
      </c>
      <c r="CC296" s="4">
        <f t="shared" si="295"/>
        <v>1.256303261</v>
      </c>
      <c r="CD296" s="4">
        <f t="shared" si="295"/>
        <v>1.284427915</v>
      </c>
      <c r="CE296" s="4">
        <f t="shared" si="295"/>
        <v>1.313604569</v>
      </c>
      <c r="CF296" s="4">
        <f t="shared" si="295"/>
        <v>1.34394149</v>
      </c>
      <c r="CG296" s="4">
        <f t="shared" si="295"/>
        <v>1.375564707</v>
      </c>
      <c r="CH296" s="4">
        <f t="shared" si="295"/>
        <v>1.408622197</v>
      </c>
      <c r="CI296" s="4">
        <f t="shared" si="295"/>
        <v>1.443289387</v>
      </c>
      <c r="CJ296" s="4">
        <f t="shared" si="295"/>
        <v>1.479776504</v>
      </c>
      <c r="CK296" s="4">
        <f t="shared" si="295"/>
        <v>1.518338601</v>
      </c>
      <c r="CL296" s="4">
        <f t="shared" si="295"/>
        <v>1.559289495</v>
      </c>
      <c r="CM296" s="4">
        <f t="shared" si="295"/>
        <v>1.603021646</v>
      </c>
      <c r="CN296" s="4">
        <f t="shared" si="295"/>
        <v>1.650035304</v>
      </c>
      <c r="CO296" s="4">
        <f t="shared" si="295"/>
        <v>1.700982694</v>
      </c>
      <c r="CP296" s="4">
        <f t="shared" si="295"/>
        <v>1.756737691</v>
      </c>
      <c r="CQ296" s="4">
        <f t="shared" si="295"/>
        <v>1.818511121</v>
      </c>
      <c r="CR296" s="4">
        <f t="shared" si="295"/>
        <v>1.888053295</v>
      </c>
      <c r="CS296" s="4">
        <f t="shared" si="295"/>
        <v>1.968038115</v>
      </c>
      <c r="CT296" s="4">
        <f t="shared" si="295"/>
        <v>2.062869781</v>
      </c>
      <c r="CU296" s="4">
        <f t="shared" si="295"/>
        <v>2.180639438</v>
      </c>
      <c r="CV296" s="4">
        <f t="shared" si="295"/>
        <v>2.339054791</v>
      </c>
      <c r="CW296" s="4">
        <f t="shared" si="295"/>
        <v>2.592597561</v>
      </c>
      <c r="CX296" s="4">
        <f t="shared" si="295"/>
        <v>3.118087563</v>
      </c>
    </row>
    <row r="297">
      <c r="A297" s="3">
        <v>296.0</v>
      </c>
      <c r="B297" s="4">
        <f t="shared" ref="B297:CX297" si="296">TINV(B$1*2,$A297)</f>
        <v>0</v>
      </c>
      <c r="C297" s="4">
        <f t="shared" si="296"/>
        <v>0.01254406133</v>
      </c>
      <c r="D297" s="4">
        <f t="shared" si="296"/>
        <v>0.02509010356</v>
      </c>
      <c r="E297" s="4">
        <f t="shared" si="296"/>
        <v>0.0376401098</v>
      </c>
      <c r="F297" s="4">
        <f t="shared" si="296"/>
        <v>0.05019606751</v>
      </c>
      <c r="G297" s="4">
        <f t="shared" si="296"/>
        <v>0.06275997074</v>
      </c>
      <c r="H297" s="4">
        <f t="shared" si="296"/>
        <v>0.07533382234</v>
      </c>
      <c r="I297" s="4">
        <f t="shared" si="296"/>
        <v>0.08791963619</v>
      </c>
      <c r="J297" s="4">
        <f t="shared" si="296"/>
        <v>0.1005194395</v>
      </c>
      <c r="K297" s="4">
        <f t="shared" si="296"/>
        <v>0.1131352752</v>
      </c>
      <c r="L297" s="4">
        <f t="shared" si="296"/>
        <v>0.1257692041</v>
      </c>
      <c r="M297" s="4">
        <f t="shared" si="296"/>
        <v>0.1384233075</v>
      </c>
      <c r="N297" s="4">
        <f t="shared" si="296"/>
        <v>0.1510996896</v>
      </c>
      <c r="O297" s="4">
        <f t="shared" si="296"/>
        <v>0.1638004801</v>
      </c>
      <c r="P297" s="4">
        <f t="shared" si="296"/>
        <v>0.1765278366</v>
      </c>
      <c r="Q297" s="4">
        <f t="shared" si="296"/>
        <v>0.1892839477</v>
      </c>
      <c r="R297" s="4">
        <f t="shared" si="296"/>
        <v>0.2020710353</v>
      </c>
      <c r="S297" s="4">
        <f t="shared" si="296"/>
        <v>0.2148913581</v>
      </c>
      <c r="T297" s="4">
        <f t="shared" si="296"/>
        <v>0.2277472141</v>
      </c>
      <c r="U297" s="4">
        <f t="shared" si="296"/>
        <v>0.240640944</v>
      </c>
      <c r="V297" s="4">
        <f t="shared" si="296"/>
        <v>0.2535749343</v>
      </c>
      <c r="W297" s="4">
        <f t="shared" si="296"/>
        <v>0.266551621</v>
      </c>
      <c r="X297" s="4">
        <f t="shared" si="296"/>
        <v>0.2795734931</v>
      </c>
      <c r="Y297" s="4">
        <f t="shared" si="296"/>
        <v>0.2926430962</v>
      </c>
      <c r="Z297" s="4">
        <f t="shared" si="296"/>
        <v>0.3057630367</v>
      </c>
      <c r="AA297" s="4">
        <f t="shared" si="296"/>
        <v>0.3189359859</v>
      </c>
      <c r="AB297" s="4">
        <f t="shared" si="296"/>
        <v>0.3321646843</v>
      </c>
      <c r="AC297" s="4">
        <f t="shared" si="296"/>
        <v>0.3454519464</v>
      </c>
      <c r="AD297" s="4">
        <f t="shared" si="296"/>
        <v>0.3588006656</v>
      </c>
      <c r="AE297" s="4">
        <f t="shared" si="296"/>
        <v>0.3722138196</v>
      </c>
      <c r="AF297" s="4">
        <f t="shared" si="296"/>
        <v>0.3856944755</v>
      </c>
      <c r="AG297" s="4">
        <f t="shared" si="296"/>
        <v>0.3992457962</v>
      </c>
      <c r="AH297" s="4">
        <f t="shared" si="296"/>
        <v>0.4128710465</v>
      </c>
      <c r="AI297" s="4">
        <f t="shared" si="296"/>
        <v>0.4265735999</v>
      </c>
      <c r="AJ297" s="4">
        <f t="shared" si="296"/>
        <v>0.4403569455</v>
      </c>
      <c r="AK297" s="4">
        <f t="shared" si="296"/>
        <v>0.454224696</v>
      </c>
      <c r="AL297" s="4">
        <f t="shared" si="296"/>
        <v>0.4681805959</v>
      </c>
      <c r="AM297" s="4">
        <f t="shared" si="296"/>
        <v>0.48222853</v>
      </c>
      <c r="AN297" s="4">
        <f t="shared" si="296"/>
        <v>0.4963725335</v>
      </c>
      <c r="AO297" s="4">
        <f t="shared" si="296"/>
        <v>0.5106168014</v>
      </c>
      <c r="AP297" s="4">
        <f t="shared" si="296"/>
        <v>0.5249657003</v>
      </c>
      <c r="AQ297" s="4">
        <f t="shared" si="296"/>
        <v>0.5394237797</v>
      </c>
      <c r="AR297" s="4">
        <f t="shared" si="296"/>
        <v>0.5539957852</v>
      </c>
      <c r="AS297" s="4">
        <f t="shared" si="296"/>
        <v>0.568686672</v>
      </c>
      <c r="AT297" s="4">
        <f t="shared" si="296"/>
        <v>0.5835016206</v>
      </c>
      <c r="AU297" s="4">
        <f t="shared" si="296"/>
        <v>0.5984460524</v>
      </c>
      <c r="AV297" s="4">
        <f t="shared" si="296"/>
        <v>0.6135256482</v>
      </c>
      <c r="AW297" s="4">
        <f t="shared" si="296"/>
        <v>0.6287463672</v>
      </c>
      <c r="AX297" s="4">
        <f t="shared" si="296"/>
        <v>0.6441144682</v>
      </c>
      <c r="AY297" s="4">
        <f t="shared" si="296"/>
        <v>0.659636533</v>
      </c>
      <c r="AZ297" s="4">
        <f t="shared" si="296"/>
        <v>0.6753194915</v>
      </c>
      <c r="BA297" s="4">
        <f t="shared" si="296"/>
        <v>0.6911706497</v>
      </c>
      <c r="BB297" s="4">
        <f t="shared" si="296"/>
        <v>0.7071977203</v>
      </c>
      <c r="BC297" s="4">
        <f t="shared" si="296"/>
        <v>0.7234088566</v>
      </c>
      <c r="BD297" s="4">
        <f t="shared" si="296"/>
        <v>0.7398126894</v>
      </c>
      <c r="BE297" s="4">
        <f t="shared" si="296"/>
        <v>0.7564183686</v>
      </c>
      <c r="BF297" s="4">
        <f t="shared" si="296"/>
        <v>0.7732356086</v>
      </c>
      <c r="BG297" s="4">
        <f t="shared" si="296"/>
        <v>0.7902747395</v>
      </c>
      <c r="BH297" s="4">
        <f t="shared" si="296"/>
        <v>0.8075467635</v>
      </c>
      <c r="BI297" s="4">
        <f t="shared" si="296"/>
        <v>0.825063418</v>
      </c>
      <c r="BJ297" s="4">
        <f t="shared" si="296"/>
        <v>0.8428372469</v>
      </c>
      <c r="BK297" s="4">
        <f t="shared" si="296"/>
        <v>0.8608816799</v>
      </c>
      <c r="BL297" s="4">
        <f t="shared" si="296"/>
        <v>0.8792111222</v>
      </c>
      <c r="BM297" s="4">
        <f t="shared" si="296"/>
        <v>0.897841056</v>
      </c>
      <c r="BN297" s="4">
        <f t="shared" si="296"/>
        <v>0.9167881547</v>
      </c>
      <c r="BO297" s="4">
        <f t="shared" si="296"/>
        <v>0.9360704143</v>
      </c>
      <c r="BP297" s="4">
        <f t="shared" si="296"/>
        <v>0.9557073016</v>
      </c>
      <c r="BQ297" s="4">
        <f t="shared" si="296"/>
        <v>0.9757199255</v>
      </c>
      <c r="BR297" s="4">
        <f t="shared" si="296"/>
        <v>0.9961312327</v>
      </c>
      <c r="BS297" s="4">
        <f t="shared" si="296"/>
        <v>1.016966235</v>
      </c>
      <c r="BT297" s="4">
        <f t="shared" si="296"/>
        <v>1.03825227</v>
      </c>
      <c r="BU297" s="4">
        <f t="shared" si="296"/>
        <v>1.060019312</v>
      </c>
      <c r="BV297" s="4">
        <f t="shared" si="296"/>
        <v>1.082300325</v>
      </c>
      <c r="BW297" s="4">
        <f t="shared" si="296"/>
        <v>1.105131689</v>
      </c>
      <c r="BX297" s="4">
        <f t="shared" si="296"/>
        <v>1.1285537</v>
      </c>
      <c r="BY297" s="4">
        <f t="shared" si="296"/>
        <v>1.152611162</v>
      </c>
      <c r="BZ297" s="4">
        <f t="shared" si="296"/>
        <v>1.177354106</v>
      </c>
      <c r="CA297" s="4">
        <f t="shared" si="296"/>
        <v>1.20283865</v>
      </c>
      <c r="CB297" s="4">
        <f t="shared" si="296"/>
        <v>1.229128051</v>
      </c>
      <c r="CC297" s="4">
        <f t="shared" si="296"/>
        <v>1.256293991</v>
      </c>
      <c r="CD297" s="4">
        <f t="shared" si="296"/>
        <v>1.284418175</v>
      </c>
      <c r="CE297" s="4">
        <f t="shared" si="296"/>
        <v>1.313594324</v>
      </c>
      <c r="CF297" s="4">
        <f t="shared" si="296"/>
        <v>1.343930699</v>
      </c>
      <c r="CG297" s="4">
        <f t="shared" si="296"/>
        <v>1.375553324</v>
      </c>
      <c r="CH297" s="4">
        <f t="shared" si="296"/>
        <v>1.408610171</v>
      </c>
      <c r="CI297" s="4">
        <f t="shared" si="296"/>
        <v>1.443276658</v>
      </c>
      <c r="CJ297" s="4">
        <f t="shared" si="296"/>
        <v>1.479763003</v>
      </c>
      <c r="CK297" s="4">
        <f t="shared" si="296"/>
        <v>1.518324247</v>
      </c>
      <c r="CL297" s="4">
        <f t="shared" si="296"/>
        <v>1.559274194</v>
      </c>
      <c r="CM297" s="4">
        <f t="shared" si="296"/>
        <v>1.603005284</v>
      </c>
      <c r="CN297" s="4">
        <f t="shared" si="296"/>
        <v>1.650017743</v>
      </c>
      <c r="CO297" s="4">
        <f t="shared" si="296"/>
        <v>1.700963764</v>
      </c>
      <c r="CP297" s="4">
        <f t="shared" si="296"/>
        <v>1.756717177</v>
      </c>
      <c r="CQ297" s="4">
        <f t="shared" si="296"/>
        <v>1.818488742</v>
      </c>
      <c r="CR297" s="4">
        <f t="shared" si="296"/>
        <v>1.888028676</v>
      </c>
      <c r="CS297" s="4">
        <f t="shared" si="296"/>
        <v>1.968010728</v>
      </c>
      <c r="CT297" s="4">
        <f t="shared" si="296"/>
        <v>2.062838835</v>
      </c>
      <c r="CU297" s="4">
        <f t="shared" si="296"/>
        <v>2.180603632</v>
      </c>
      <c r="CV297" s="4">
        <f t="shared" si="296"/>
        <v>2.33901164</v>
      </c>
      <c r="CW297" s="4">
        <f t="shared" si="296"/>
        <v>2.592540567</v>
      </c>
      <c r="CX297" s="4">
        <f t="shared" si="296"/>
        <v>3.117992686</v>
      </c>
    </row>
    <row r="298">
      <c r="A298" s="3">
        <v>297.0</v>
      </c>
      <c r="B298" s="4">
        <f t="shared" ref="B298:CX298" si="297">TINV(B$1*2,$A298)</f>
        <v>0</v>
      </c>
      <c r="C298" s="4">
        <f t="shared" si="297"/>
        <v>0.01254402565</v>
      </c>
      <c r="D298" s="4">
        <f t="shared" si="297"/>
        <v>0.02509003217</v>
      </c>
      <c r="E298" s="4">
        <f t="shared" si="297"/>
        <v>0.03764000261</v>
      </c>
      <c r="F298" s="4">
        <f t="shared" si="297"/>
        <v>0.05019592441</v>
      </c>
      <c r="G298" s="4">
        <f t="shared" si="297"/>
        <v>0.06275979157</v>
      </c>
      <c r="H298" s="4">
        <f t="shared" si="297"/>
        <v>0.07533360689</v>
      </c>
      <c r="I298" s="4">
        <f t="shared" si="297"/>
        <v>0.08791938424</v>
      </c>
      <c r="J298" s="4">
        <f t="shared" si="297"/>
        <v>0.1005191508</v>
      </c>
      <c r="K298" s="4">
        <f t="shared" si="297"/>
        <v>0.1131349494</v>
      </c>
      <c r="L298" s="4">
        <f t="shared" si="297"/>
        <v>0.1257688408</v>
      </c>
      <c r="M298" s="4">
        <f t="shared" si="297"/>
        <v>0.1384229063</v>
      </c>
      <c r="N298" s="4">
        <f t="shared" si="297"/>
        <v>0.1510992501</v>
      </c>
      <c r="O298" s="4">
        <f t="shared" si="297"/>
        <v>0.1638000018</v>
      </c>
      <c r="P298" s="4">
        <f t="shared" si="297"/>
        <v>0.1765273189</v>
      </c>
      <c r="Q298" s="4">
        <f t="shared" si="297"/>
        <v>0.1892833901</v>
      </c>
      <c r="R298" s="4">
        <f t="shared" si="297"/>
        <v>0.2020704372</v>
      </c>
      <c r="S298" s="4">
        <f t="shared" si="297"/>
        <v>0.2148907188</v>
      </c>
      <c r="T298" s="4">
        <f t="shared" si="297"/>
        <v>0.2277465328</v>
      </c>
      <c r="U298" s="4">
        <f t="shared" si="297"/>
        <v>0.24064022</v>
      </c>
      <c r="V298" s="4">
        <f t="shared" si="297"/>
        <v>0.2535741667</v>
      </c>
      <c r="W298" s="4">
        <f t="shared" si="297"/>
        <v>0.2665508091</v>
      </c>
      <c r="X298" s="4">
        <f t="shared" si="297"/>
        <v>0.2795726359</v>
      </c>
      <c r="Y298" s="4">
        <f t="shared" si="297"/>
        <v>0.2926421927</v>
      </c>
      <c r="Z298" s="4">
        <f t="shared" si="297"/>
        <v>0.3057620859</v>
      </c>
      <c r="AA298" s="4">
        <f t="shared" si="297"/>
        <v>0.3189349866</v>
      </c>
      <c r="AB298" s="4">
        <f t="shared" si="297"/>
        <v>0.3321636354</v>
      </c>
      <c r="AC298" s="4">
        <f t="shared" si="297"/>
        <v>0.3454508467</v>
      </c>
      <c r="AD298" s="4">
        <f t="shared" si="297"/>
        <v>0.3587995138</v>
      </c>
      <c r="AE298" s="4">
        <f t="shared" si="297"/>
        <v>0.3722126143</v>
      </c>
      <c r="AF298" s="4">
        <f t="shared" si="297"/>
        <v>0.3856932153</v>
      </c>
      <c r="AG298" s="4">
        <f t="shared" si="297"/>
        <v>0.3992444797</v>
      </c>
      <c r="AH298" s="4">
        <f t="shared" si="297"/>
        <v>0.4128696721</v>
      </c>
      <c r="AI298" s="4">
        <f t="shared" si="297"/>
        <v>0.4265721659</v>
      </c>
      <c r="AJ298" s="4">
        <f t="shared" si="297"/>
        <v>0.4403554502</v>
      </c>
      <c r="AK298" s="4">
        <f t="shared" si="297"/>
        <v>0.4542231376</v>
      </c>
      <c r="AL298" s="4">
        <f t="shared" si="297"/>
        <v>0.4681789724</v>
      </c>
      <c r="AM298" s="4">
        <f t="shared" si="297"/>
        <v>0.4822268395</v>
      </c>
      <c r="AN298" s="4">
        <f t="shared" si="297"/>
        <v>0.4963707738</v>
      </c>
      <c r="AO298" s="4">
        <f t="shared" si="297"/>
        <v>0.5106149704</v>
      </c>
      <c r="AP298" s="4">
        <f t="shared" si="297"/>
        <v>0.5249637957</v>
      </c>
      <c r="AQ298" s="4">
        <f t="shared" si="297"/>
        <v>0.539421799</v>
      </c>
      <c r="AR298" s="4">
        <f t="shared" si="297"/>
        <v>0.5539937259</v>
      </c>
      <c r="AS298" s="4">
        <f t="shared" si="297"/>
        <v>0.5686845314</v>
      </c>
      <c r="AT298" s="4">
        <f t="shared" si="297"/>
        <v>0.5834993959</v>
      </c>
      <c r="AU298" s="4">
        <f t="shared" si="297"/>
        <v>0.5984437407</v>
      </c>
      <c r="AV298" s="4">
        <f t="shared" si="297"/>
        <v>0.6135232464</v>
      </c>
      <c r="AW298" s="4">
        <f t="shared" si="297"/>
        <v>0.6287438719</v>
      </c>
      <c r="AX298" s="4">
        <f t="shared" si="297"/>
        <v>0.6441118761</v>
      </c>
      <c r="AY298" s="4">
        <f t="shared" si="297"/>
        <v>0.6596338404</v>
      </c>
      <c r="AZ298" s="4">
        <f t="shared" si="297"/>
        <v>0.6753166947</v>
      </c>
      <c r="BA298" s="4">
        <f t="shared" si="297"/>
        <v>0.6911677446</v>
      </c>
      <c r="BB298" s="4">
        <f t="shared" si="297"/>
        <v>0.7071947029</v>
      </c>
      <c r="BC298" s="4">
        <f t="shared" si="297"/>
        <v>0.7234057223</v>
      </c>
      <c r="BD298" s="4">
        <f t="shared" si="297"/>
        <v>0.7398094335</v>
      </c>
      <c r="BE298" s="4">
        <f t="shared" si="297"/>
        <v>0.7564149862</v>
      </c>
      <c r="BF298" s="4">
        <f t="shared" si="297"/>
        <v>0.7732320945</v>
      </c>
      <c r="BG298" s="4">
        <f t="shared" si="297"/>
        <v>0.7902710881</v>
      </c>
      <c r="BH298" s="4">
        <f t="shared" si="297"/>
        <v>0.8075429688</v>
      </c>
      <c r="BI298" s="4">
        <f t="shared" si="297"/>
        <v>0.825059474</v>
      </c>
      <c r="BJ298" s="4">
        <f t="shared" si="297"/>
        <v>0.8428331469</v>
      </c>
      <c r="BK298" s="4">
        <f t="shared" si="297"/>
        <v>0.8608774169</v>
      </c>
      <c r="BL298" s="4">
        <f t="shared" si="297"/>
        <v>0.8792066888</v>
      </c>
      <c r="BM298" s="4">
        <f t="shared" si="297"/>
        <v>0.8978364441</v>
      </c>
      <c r="BN298" s="4">
        <f t="shared" si="297"/>
        <v>0.916783356</v>
      </c>
      <c r="BO298" s="4">
        <f t="shared" si="297"/>
        <v>0.9360654196</v>
      </c>
      <c r="BP298" s="4">
        <f t="shared" si="297"/>
        <v>0.9557021013</v>
      </c>
      <c r="BQ298" s="4">
        <f t="shared" si="297"/>
        <v>0.9757145091</v>
      </c>
      <c r="BR298" s="4">
        <f t="shared" si="297"/>
        <v>0.9961255891</v>
      </c>
      <c r="BS298" s="4">
        <f t="shared" si="297"/>
        <v>1.016960352</v>
      </c>
      <c r="BT298" s="4">
        <f t="shared" si="297"/>
        <v>1.038246135</v>
      </c>
      <c r="BU298" s="4">
        <f t="shared" si="297"/>
        <v>1.060012911</v>
      </c>
      <c r="BV298" s="4">
        <f t="shared" si="297"/>
        <v>1.082293643</v>
      </c>
      <c r="BW298" s="4">
        <f t="shared" si="297"/>
        <v>1.10512471</v>
      </c>
      <c r="BX298" s="4">
        <f t="shared" si="297"/>
        <v>1.128546405</v>
      </c>
      <c r="BY298" s="4">
        <f t="shared" si="297"/>
        <v>1.152603532</v>
      </c>
      <c r="BZ298" s="4">
        <f t="shared" si="297"/>
        <v>1.177346119</v>
      </c>
      <c r="CA298" s="4">
        <f t="shared" si="297"/>
        <v>1.202830283</v>
      </c>
      <c r="CB298" s="4">
        <f t="shared" si="297"/>
        <v>1.229119278</v>
      </c>
      <c r="CC298" s="4">
        <f t="shared" si="297"/>
        <v>1.256284784</v>
      </c>
      <c r="CD298" s="4">
        <f t="shared" si="297"/>
        <v>1.284408501</v>
      </c>
      <c r="CE298" s="4">
        <f t="shared" si="297"/>
        <v>1.313584148</v>
      </c>
      <c r="CF298" s="4">
        <f t="shared" si="297"/>
        <v>1.343919981</v>
      </c>
      <c r="CG298" s="4">
        <f t="shared" si="297"/>
        <v>1.375542018</v>
      </c>
      <c r="CH298" s="4">
        <f t="shared" si="297"/>
        <v>1.408598226</v>
      </c>
      <c r="CI298" s="4">
        <f t="shared" si="297"/>
        <v>1.443264014</v>
      </c>
      <c r="CJ298" s="4">
        <f t="shared" si="297"/>
        <v>1.479749593</v>
      </c>
      <c r="CK298" s="4">
        <f t="shared" si="297"/>
        <v>1.518309991</v>
      </c>
      <c r="CL298" s="4">
        <f t="shared" si="297"/>
        <v>1.559258996</v>
      </c>
      <c r="CM298" s="4">
        <f t="shared" si="297"/>
        <v>1.602989032</v>
      </c>
      <c r="CN298" s="4">
        <f t="shared" si="297"/>
        <v>1.650000301</v>
      </c>
      <c r="CO298" s="4">
        <f t="shared" si="297"/>
        <v>1.700944961</v>
      </c>
      <c r="CP298" s="4">
        <f t="shared" si="297"/>
        <v>1.7566968</v>
      </c>
      <c r="CQ298" s="4">
        <f t="shared" si="297"/>
        <v>1.818466514</v>
      </c>
      <c r="CR298" s="4">
        <f t="shared" si="297"/>
        <v>1.888004223</v>
      </c>
      <c r="CS298" s="4">
        <f t="shared" si="297"/>
        <v>1.967983525</v>
      </c>
      <c r="CT298" s="4">
        <f t="shared" si="297"/>
        <v>2.062808097</v>
      </c>
      <c r="CU298" s="4">
        <f t="shared" si="297"/>
        <v>2.180568069</v>
      </c>
      <c r="CV298" s="4">
        <f t="shared" si="297"/>
        <v>2.33896878</v>
      </c>
      <c r="CW298" s="4">
        <f t="shared" si="297"/>
        <v>2.592483958</v>
      </c>
      <c r="CX298" s="4">
        <f t="shared" si="297"/>
        <v>3.117898453</v>
      </c>
    </row>
    <row r="299">
      <c r="A299" s="3">
        <v>298.0</v>
      </c>
      <c r="B299" s="4">
        <f t="shared" ref="B299:CX299" si="298">TINV(B$1*2,$A299)</f>
        <v>0</v>
      </c>
      <c r="C299" s="4">
        <f t="shared" si="298"/>
        <v>0.01254399021</v>
      </c>
      <c r="D299" s="4">
        <f t="shared" si="298"/>
        <v>0.02508996125</v>
      </c>
      <c r="E299" s="4">
        <f t="shared" si="298"/>
        <v>0.03763989614</v>
      </c>
      <c r="F299" s="4">
        <f t="shared" si="298"/>
        <v>0.05019578227</v>
      </c>
      <c r="G299" s="4">
        <f t="shared" si="298"/>
        <v>0.06275961359</v>
      </c>
      <c r="H299" s="4">
        <f t="shared" si="298"/>
        <v>0.07533339289</v>
      </c>
      <c r="I299" s="4">
        <f t="shared" si="298"/>
        <v>0.08791913397</v>
      </c>
      <c r="J299" s="4">
        <f t="shared" si="298"/>
        <v>0.100518864</v>
      </c>
      <c r="K299" s="4">
        <f t="shared" si="298"/>
        <v>0.1131346257</v>
      </c>
      <c r="L299" s="4">
        <f t="shared" si="298"/>
        <v>0.1257684799</v>
      </c>
      <c r="M299" s="4">
        <f t="shared" si="298"/>
        <v>0.1384225078</v>
      </c>
      <c r="N299" s="4">
        <f t="shared" si="298"/>
        <v>0.1510988136</v>
      </c>
      <c r="O299" s="4">
        <f t="shared" si="298"/>
        <v>0.1637995267</v>
      </c>
      <c r="P299" s="4">
        <f t="shared" si="298"/>
        <v>0.1765268048</v>
      </c>
      <c r="Q299" s="4">
        <f t="shared" si="298"/>
        <v>0.1892828363</v>
      </c>
      <c r="R299" s="4">
        <f t="shared" si="298"/>
        <v>0.2020698431</v>
      </c>
      <c r="S299" s="4">
        <f t="shared" si="298"/>
        <v>0.2148900838</v>
      </c>
      <c r="T299" s="4">
        <f t="shared" si="298"/>
        <v>0.2277458561</v>
      </c>
      <c r="U299" s="4">
        <f t="shared" si="298"/>
        <v>0.2406395008</v>
      </c>
      <c r="V299" s="4">
        <f t="shared" si="298"/>
        <v>0.2535734044</v>
      </c>
      <c r="W299" s="4">
        <f t="shared" si="298"/>
        <v>0.2665500026</v>
      </c>
      <c r="X299" s="4">
        <f t="shared" si="298"/>
        <v>0.2795717844</v>
      </c>
      <c r="Y299" s="4">
        <f t="shared" si="298"/>
        <v>0.2926412952</v>
      </c>
      <c r="Z299" s="4">
        <f t="shared" si="298"/>
        <v>0.3057611414</v>
      </c>
      <c r="AA299" s="4">
        <f t="shared" si="298"/>
        <v>0.318933994</v>
      </c>
      <c r="AB299" s="4">
        <f t="shared" si="298"/>
        <v>0.3321625935</v>
      </c>
      <c r="AC299" s="4">
        <f t="shared" si="298"/>
        <v>0.3454497543</v>
      </c>
      <c r="AD299" s="4">
        <f t="shared" si="298"/>
        <v>0.3587983697</v>
      </c>
      <c r="AE299" s="4">
        <f t="shared" si="298"/>
        <v>0.3722114171</v>
      </c>
      <c r="AF299" s="4">
        <f t="shared" si="298"/>
        <v>0.3856919637</v>
      </c>
      <c r="AG299" s="4">
        <f t="shared" si="298"/>
        <v>0.399243172</v>
      </c>
      <c r="AH299" s="4">
        <f t="shared" si="298"/>
        <v>0.4128683069</v>
      </c>
      <c r="AI299" s="4">
        <f t="shared" si="298"/>
        <v>0.4265707415</v>
      </c>
      <c r="AJ299" s="4">
        <f t="shared" si="298"/>
        <v>0.4403539649</v>
      </c>
      <c r="AK299" s="4">
        <f t="shared" si="298"/>
        <v>0.4542215896</v>
      </c>
      <c r="AL299" s="4">
        <f t="shared" si="298"/>
        <v>0.4681773598</v>
      </c>
      <c r="AM299" s="4">
        <f t="shared" si="298"/>
        <v>0.4822251604</v>
      </c>
      <c r="AN299" s="4">
        <f t="shared" si="298"/>
        <v>0.496369026</v>
      </c>
      <c r="AO299" s="4">
        <f t="shared" si="298"/>
        <v>0.5106131518</v>
      </c>
      <c r="AP299" s="4">
        <f t="shared" si="298"/>
        <v>0.5249619039</v>
      </c>
      <c r="AQ299" s="4">
        <f t="shared" si="298"/>
        <v>0.5394198316</v>
      </c>
      <c r="AR299" s="4">
        <f t="shared" si="298"/>
        <v>0.5539916804</v>
      </c>
      <c r="AS299" s="4">
        <f t="shared" si="298"/>
        <v>0.5686824052</v>
      </c>
      <c r="AT299" s="4">
        <f t="shared" si="298"/>
        <v>0.5834971861</v>
      </c>
      <c r="AU299" s="4">
        <f t="shared" si="298"/>
        <v>0.5984414445</v>
      </c>
      <c r="AV299" s="4">
        <f t="shared" si="298"/>
        <v>0.6135208606</v>
      </c>
      <c r="AW299" s="4">
        <f t="shared" si="298"/>
        <v>0.6287413934</v>
      </c>
      <c r="AX299" s="4">
        <f t="shared" si="298"/>
        <v>0.6441093014</v>
      </c>
      <c r="AY299" s="4">
        <f t="shared" si="298"/>
        <v>0.659631166</v>
      </c>
      <c r="AZ299" s="4">
        <f t="shared" si="298"/>
        <v>0.6753139167</v>
      </c>
      <c r="BA299" s="4">
        <f t="shared" si="298"/>
        <v>0.6911648592</v>
      </c>
      <c r="BB299" s="4">
        <f t="shared" si="298"/>
        <v>0.7071917057</v>
      </c>
      <c r="BC299" s="4">
        <f t="shared" si="298"/>
        <v>0.723402609</v>
      </c>
      <c r="BD299" s="4">
        <f t="shared" si="298"/>
        <v>0.7398061995</v>
      </c>
      <c r="BE299" s="4">
        <f t="shared" si="298"/>
        <v>0.7564116265</v>
      </c>
      <c r="BF299" s="4">
        <f t="shared" si="298"/>
        <v>0.7732286039</v>
      </c>
      <c r="BG299" s="4">
        <f t="shared" si="298"/>
        <v>0.7902674612</v>
      </c>
      <c r="BH299" s="4">
        <f t="shared" si="298"/>
        <v>0.8075391997</v>
      </c>
      <c r="BI299" s="4">
        <f t="shared" si="298"/>
        <v>0.8250555565</v>
      </c>
      <c r="BJ299" s="4">
        <f t="shared" si="298"/>
        <v>0.8428290745</v>
      </c>
      <c r="BK299" s="4">
        <f t="shared" si="298"/>
        <v>0.8608731826</v>
      </c>
      <c r="BL299" s="4">
        <f t="shared" si="298"/>
        <v>0.8792022851</v>
      </c>
      <c r="BM299" s="4">
        <f t="shared" si="298"/>
        <v>0.8978318632</v>
      </c>
      <c r="BN299" s="4">
        <f t="shared" si="298"/>
        <v>0.9167785895</v>
      </c>
      <c r="BO299" s="4">
        <f t="shared" si="298"/>
        <v>0.9360604584</v>
      </c>
      <c r="BP299" s="4">
        <f t="shared" si="298"/>
        <v>0.9556969359</v>
      </c>
      <c r="BQ299" s="4">
        <f t="shared" si="298"/>
        <v>0.9757091291</v>
      </c>
      <c r="BR299" s="4">
        <f t="shared" si="298"/>
        <v>0.9961199834</v>
      </c>
      <c r="BS299" s="4">
        <f t="shared" si="298"/>
        <v>1.016954509</v>
      </c>
      <c r="BT299" s="4">
        <f t="shared" si="298"/>
        <v>1.038240041</v>
      </c>
      <c r="BU299" s="4">
        <f t="shared" si="298"/>
        <v>1.060006553</v>
      </c>
      <c r="BV299" s="4">
        <f t="shared" si="298"/>
        <v>1.082287005</v>
      </c>
      <c r="BW299" s="4">
        <f t="shared" si="298"/>
        <v>1.105117777</v>
      </c>
      <c r="BX299" s="4">
        <f t="shared" si="298"/>
        <v>1.128539158</v>
      </c>
      <c r="BY299" s="4">
        <f t="shared" si="298"/>
        <v>1.152595952</v>
      </c>
      <c r="BZ299" s="4">
        <f t="shared" si="298"/>
        <v>1.177338186</v>
      </c>
      <c r="CA299" s="4">
        <f t="shared" si="298"/>
        <v>1.202821973</v>
      </c>
      <c r="CB299" s="4">
        <f t="shared" si="298"/>
        <v>1.229110565</v>
      </c>
      <c r="CC299" s="4">
        <f t="shared" si="298"/>
        <v>1.256275638</v>
      </c>
      <c r="CD299" s="4">
        <f t="shared" si="298"/>
        <v>1.284398892</v>
      </c>
      <c r="CE299" s="4">
        <f t="shared" si="298"/>
        <v>1.313574041</v>
      </c>
      <c r="CF299" s="4">
        <f t="shared" si="298"/>
        <v>1.343909335</v>
      </c>
      <c r="CG299" s="4">
        <f t="shared" si="298"/>
        <v>1.375530789</v>
      </c>
      <c r="CH299" s="4">
        <f t="shared" si="298"/>
        <v>1.408586362</v>
      </c>
      <c r="CI299" s="4">
        <f t="shared" si="298"/>
        <v>1.443251456</v>
      </c>
      <c r="CJ299" s="4">
        <f t="shared" si="298"/>
        <v>1.479736273</v>
      </c>
      <c r="CK299" s="4">
        <f t="shared" si="298"/>
        <v>1.51829583</v>
      </c>
      <c r="CL299" s="4">
        <f t="shared" si="298"/>
        <v>1.559243901</v>
      </c>
      <c r="CM299" s="4">
        <f t="shared" si="298"/>
        <v>1.60297289</v>
      </c>
      <c r="CN299" s="4">
        <f t="shared" si="298"/>
        <v>1.649982976</v>
      </c>
      <c r="CO299" s="4">
        <f t="shared" si="298"/>
        <v>1.700926286</v>
      </c>
      <c r="CP299" s="4">
        <f t="shared" si="298"/>
        <v>1.756676561</v>
      </c>
      <c r="CQ299" s="4">
        <f t="shared" si="298"/>
        <v>1.818444436</v>
      </c>
      <c r="CR299" s="4">
        <f t="shared" si="298"/>
        <v>1.887979935</v>
      </c>
      <c r="CS299" s="4">
        <f t="shared" si="298"/>
        <v>1.967956506</v>
      </c>
      <c r="CT299" s="4">
        <f t="shared" si="298"/>
        <v>2.062777567</v>
      </c>
      <c r="CU299" s="4">
        <f t="shared" si="298"/>
        <v>2.180532746</v>
      </c>
      <c r="CV299" s="4">
        <f t="shared" si="298"/>
        <v>2.338926209</v>
      </c>
      <c r="CW299" s="4">
        <f t="shared" si="298"/>
        <v>2.592427732</v>
      </c>
      <c r="CX299" s="4">
        <f t="shared" si="298"/>
        <v>3.117804857</v>
      </c>
    </row>
    <row r="300">
      <c r="A300" s="3">
        <v>299.0</v>
      </c>
      <c r="B300" s="4">
        <f t="shared" ref="B300:CX300" si="299">TINV(B$1*2,$A300)</f>
        <v>0</v>
      </c>
      <c r="C300" s="4">
        <f t="shared" si="299"/>
        <v>0.01254395501</v>
      </c>
      <c r="D300" s="4">
        <f t="shared" si="299"/>
        <v>0.02508989081</v>
      </c>
      <c r="E300" s="4">
        <f t="shared" si="299"/>
        <v>0.03763979038</v>
      </c>
      <c r="F300" s="4">
        <f t="shared" si="299"/>
        <v>0.05019564107</v>
      </c>
      <c r="G300" s="4">
        <f t="shared" si="299"/>
        <v>0.06275943681</v>
      </c>
      <c r="H300" s="4">
        <f t="shared" si="299"/>
        <v>0.07533318032</v>
      </c>
      <c r="I300" s="4">
        <f t="shared" si="299"/>
        <v>0.08791888539</v>
      </c>
      <c r="J300" s="4">
        <f t="shared" si="299"/>
        <v>0.1005185791</v>
      </c>
      <c r="K300" s="4">
        <f t="shared" si="299"/>
        <v>0.1131343042</v>
      </c>
      <c r="L300" s="4">
        <f t="shared" si="299"/>
        <v>0.1257681214</v>
      </c>
      <c r="M300" s="4">
        <f t="shared" si="299"/>
        <v>0.138422112</v>
      </c>
      <c r="N300" s="4">
        <f t="shared" si="299"/>
        <v>0.1510983799</v>
      </c>
      <c r="O300" s="4">
        <f t="shared" si="299"/>
        <v>0.1637990547</v>
      </c>
      <c r="P300" s="4">
        <f t="shared" si="299"/>
        <v>0.176526294</v>
      </c>
      <c r="Q300" s="4">
        <f t="shared" si="299"/>
        <v>0.1892822861</v>
      </c>
      <c r="R300" s="4">
        <f t="shared" si="299"/>
        <v>0.202069253</v>
      </c>
      <c r="S300" s="4">
        <f t="shared" si="299"/>
        <v>0.214889453</v>
      </c>
      <c r="T300" s="4">
        <f t="shared" si="299"/>
        <v>0.227745184</v>
      </c>
      <c r="U300" s="4">
        <f t="shared" si="299"/>
        <v>0.2406387865</v>
      </c>
      <c r="V300" s="4">
        <f t="shared" si="299"/>
        <v>0.2535726471</v>
      </c>
      <c r="W300" s="4">
        <f t="shared" si="299"/>
        <v>0.2665492016</v>
      </c>
      <c r="X300" s="4">
        <f t="shared" si="299"/>
        <v>0.2795709386</v>
      </c>
      <c r="Y300" s="4">
        <f t="shared" si="299"/>
        <v>0.2926404037</v>
      </c>
      <c r="Z300" s="4">
        <f t="shared" si="299"/>
        <v>0.3057602032</v>
      </c>
      <c r="AA300" s="4">
        <f t="shared" si="299"/>
        <v>0.318933008</v>
      </c>
      <c r="AB300" s="4">
        <f t="shared" si="299"/>
        <v>0.3321615586</v>
      </c>
      <c r="AC300" s="4">
        <f t="shared" si="299"/>
        <v>0.3454486693</v>
      </c>
      <c r="AD300" s="4">
        <f t="shared" si="299"/>
        <v>0.3587972333</v>
      </c>
      <c r="AE300" s="4">
        <f t="shared" si="299"/>
        <v>0.372210228</v>
      </c>
      <c r="AF300" s="4">
        <f t="shared" si="299"/>
        <v>0.3856907204</v>
      </c>
      <c r="AG300" s="4">
        <f t="shared" si="299"/>
        <v>0.3992418731</v>
      </c>
      <c r="AH300" s="4">
        <f t="shared" si="299"/>
        <v>0.4128669509</v>
      </c>
      <c r="AI300" s="4">
        <f t="shared" si="299"/>
        <v>0.4265693267</v>
      </c>
      <c r="AJ300" s="4">
        <f t="shared" si="299"/>
        <v>0.4403524896</v>
      </c>
      <c r="AK300" s="4">
        <f t="shared" si="299"/>
        <v>0.454220052</v>
      </c>
      <c r="AL300" s="4">
        <f t="shared" si="299"/>
        <v>0.4681757581</v>
      </c>
      <c r="AM300" s="4">
        <f t="shared" si="299"/>
        <v>0.4822234925</v>
      </c>
      <c r="AN300" s="4">
        <f t="shared" si="299"/>
        <v>0.4963672899</v>
      </c>
      <c r="AO300" s="4">
        <f t="shared" si="299"/>
        <v>0.5106113453</v>
      </c>
      <c r="AP300" s="4">
        <f t="shared" si="299"/>
        <v>0.5249600247</v>
      </c>
      <c r="AQ300" s="4">
        <f t="shared" si="299"/>
        <v>0.5394178774</v>
      </c>
      <c r="AR300" s="4">
        <f t="shared" si="299"/>
        <v>0.5539896486</v>
      </c>
      <c r="AS300" s="4">
        <f t="shared" si="299"/>
        <v>0.5686802932</v>
      </c>
      <c r="AT300" s="4">
        <f t="shared" si="299"/>
        <v>0.5834949912</v>
      </c>
      <c r="AU300" s="4">
        <f t="shared" si="299"/>
        <v>0.5984391636</v>
      </c>
      <c r="AV300" s="4">
        <f t="shared" si="299"/>
        <v>0.6135184908</v>
      </c>
      <c r="AW300" s="4">
        <f t="shared" si="299"/>
        <v>0.6287389315</v>
      </c>
      <c r="AX300" s="4">
        <f t="shared" si="299"/>
        <v>0.6441067439</v>
      </c>
      <c r="AY300" s="4">
        <f t="shared" si="299"/>
        <v>0.6596285094</v>
      </c>
      <c r="AZ300" s="4">
        <f t="shared" si="299"/>
        <v>0.6753111573</v>
      </c>
      <c r="BA300" s="4">
        <f t="shared" si="299"/>
        <v>0.691161993</v>
      </c>
      <c r="BB300" s="4">
        <f t="shared" si="299"/>
        <v>0.7071887286</v>
      </c>
      <c r="BC300" s="4">
        <f t="shared" si="299"/>
        <v>0.7233995166</v>
      </c>
      <c r="BD300" s="4">
        <f t="shared" si="299"/>
        <v>0.7398029872</v>
      </c>
      <c r="BE300" s="4">
        <f t="shared" si="299"/>
        <v>0.7564082893</v>
      </c>
      <c r="BF300" s="4">
        <f t="shared" si="299"/>
        <v>0.7732251368</v>
      </c>
      <c r="BG300" s="4">
        <f t="shared" si="299"/>
        <v>0.7902638585</v>
      </c>
      <c r="BH300" s="4">
        <f t="shared" si="299"/>
        <v>0.8075354559</v>
      </c>
      <c r="BI300" s="4">
        <f t="shared" si="299"/>
        <v>0.8250516652</v>
      </c>
      <c r="BJ300" s="4">
        <f t="shared" si="299"/>
        <v>0.8428250293</v>
      </c>
      <c r="BK300" s="4">
        <f t="shared" si="299"/>
        <v>0.8608689766</v>
      </c>
      <c r="BL300" s="4">
        <f t="shared" si="299"/>
        <v>0.879197911</v>
      </c>
      <c r="BM300" s="4">
        <f t="shared" si="299"/>
        <v>0.8978273131</v>
      </c>
      <c r="BN300" s="4">
        <f t="shared" si="299"/>
        <v>0.9167738549</v>
      </c>
      <c r="BO300" s="4">
        <f t="shared" si="299"/>
        <v>0.9360555305</v>
      </c>
      <c r="BP300" s="4">
        <f t="shared" si="299"/>
        <v>0.9556918051</v>
      </c>
      <c r="BQ300" s="4">
        <f t="shared" si="299"/>
        <v>0.9757037852</v>
      </c>
      <c r="BR300" s="4">
        <f t="shared" si="299"/>
        <v>0.9961144153</v>
      </c>
      <c r="BS300" s="4">
        <f t="shared" si="299"/>
        <v>1.016948704</v>
      </c>
      <c r="BT300" s="4">
        <f t="shared" si="299"/>
        <v>1.038233989</v>
      </c>
      <c r="BU300" s="4">
        <f t="shared" si="299"/>
        <v>1.060000237</v>
      </c>
      <c r="BV300" s="4">
        <f t="shared" si="299"/>
        <v>1.082280412</v>
      </c>
      <c r="BW300" s="4">
        <f t="shared" si="299"/>
        <v>1.10511089</v>
      </c>
      <c r="BX300" s="4">
        <f t="shared" si="299"/>
        <v>1.12853196</v>
      </c>
      <c r="BY300" s="4">
        <f t="shared" si="299"/>
        <v>1.152588424</v>
      </c>
      <c r="BZ300" s="4">
        <f t="shared" si="299"/>
        <v>1.177330306</v>
      </c>
      <c r="CA300" s="4">
        <f t="shared" si="299"/>
        <v>1.202813718</v>
      </c>
      <c r="CB300" s="4">
        <f t="shared" si="299"/>
        <v>1.229101909</v>
      </c>
      <c r="CC300" s="4">
        <f t="shared" si="299"/>
        <v>1.256266554</v>
      </c>
      <c r="CD300" s="4">
        <f t="shared" si="299"/>
        <v>1.284389348</v>
      </c>
      <c r="CE300" s="4">
        <f t="shared" si="299"/>
        <v>1.313564001</v>
      </c>
      <c r="CF300" s="4">
        <f t="shared" si="299"/>
        <v>1.34389876</v>
      </c>
      <c r="CG300" s="4">
        <f t="shared" si="299"/>
        <v>1.375519634</v>
      </c>
      <c r="CH300" s="4">
        <f t="shared" si="299"/>
        <v>1.408574577</v>
      </c>
      <c r="CI300" s="4">
        <f t="shared" si="299"/>
        <v>1.443238982</v>
      </c>
      <c r="CJ300" s="4">
        <f t="shared" si="299"/>
        <v>1.479723043</v>
      </c>
      <c r="CK300" s="4">
        <f t="shared" si="299"/>
        <v>1.518281764</v>
      </c>
      <c r="CL300" s="4">
        <f t="shared" si="299"/>
        <v>1.559228907</v>
      </c>
      <c r="CM300" s="4">
        <f t="shared" si="299"/>
        <v>1.602956856</v>
      </c>
      <c r="CN300" s="4">
        <f t="shared" si="299"/>
        <v>1.649965767</v>
      </c>
      <c r="CO300" s="4">
        <f t="shared" si="299"/>
        <v>1.700907735</v>
      </c>
      <c r="CP300" s="4">
        <f t="shared" si="299"/>
        <v>1.756656458</v>
      </c>
      <c r="CQ300" s="4">
        <f t="shared" si="299"/>
        <v>1.818422506</v>
      </c>
      <c r="CR300" s="4">
        <f t="shared" si="299"/>
        <v>1.88795581</v>
      </c>
      <c r="CS300" s="4">
        <f t="shared" si="299"/>
        <v>1.967929669</v>
      </c>
      <c r="CT300" s="4">
        <f t="shared" si="299"/>
        <v>2.062747242</v>
      </c>
      <c r="CU300" s="4">
        <f t="shared" si="299"/>
        <v>2.18049766</v>
      </c>
      <c r="CV300" s="4">
        <f t="shared" si="299"/>
        <v>2.338883925</v>
      </c>
      <c r="CW300" s="4">
        <f t="shared" si="299"/>
        <v>2.592371884</v>
      </c>
      <c r="CX300" s="4">
        <f t="shared" si="299"/>
        <v>3.117711893</v>
      </c>
    </row>
    <row r="301">
      <c r="A301" s="3">
        <v>300.0</v>
      </c>
      <c r="B301" s="4">
        <f t="shared" ref="B301:CX301" si="300">TINV(B$1*2,$A301)</f>
        <v>0</v>
      </c>
      <c r="C301" s="4">
        <f t="shared" si="300"/>
        <v>0.01254392004</v>
      </c>
      <c r="D301" s="4">
        <f t="shared" si="300"/>
        <v>0.02508982084</v>
      </c>
      <c r="E301" s="4">
        <f t="shared" si="300"/>
        <v>0.03763968533</v>
      </c>
      <c r="F301" s="4">
        <f t="shared" si="300"/>
        <v>0.05019550082</v>
      </c>
      <c r="G301" s="4">
        <f t="shared" si="300"/>
        <v>0.06275926121</v>
      </c>
      <c r="H301" s="4">
        <f t="shared" si="300"/>
        <v>0.07533296917</v>
      </c>
      <c r="I301" s="4">
        <f t="shared" si="300"/>
        <v>0.08791863846</v>
      </c>
      <c r="J301" s="4">
        <f t="shared" si="300"/>
        <v>0.1005182961</v>
      </c>
      <c r="K301" s="4">
        <f t="shared" si="300"/>
        <v>0.1131339848</v>
      </c>
      <c r="L301" s="4">
        <f t="shared" si="300"/>
        <v>0.1257677654</v>
      </c>
      <c r="M301" s="4">
        <f t="shared" si="300"/>
        <v>0.1384217188</v>
      </c>
      <c r="N301" s="4">
        <f t="shared" si="300"/>
        <v>0.1510979492</v>
      </c>
      <c r="O301" s="4">
        <f t="shared" si="300"/>
        <v>0.163798586</v>
      </c>
      <c r="P301" s="4">
        <f t="shared" si="300"/>
        <v>0.1765257867</v>
      </c>
      <c r="Q301" s="4">
        <f t="shared" si="300"/>
        <v>0.1892817397</v>
      </c>
      <c r="R301" s="4">
        <f t="shared" si="300"/>
        <v>0.2020686668</v>
      </c>
      <c r="S301" s="4">
        <f t="shared" si="300"/>
        <v>0.2148888264</v>
      </c>
      <c r="T301" s="4">
        <f t="shared" si="300"/>
        <v>0.2277445163</v>
      </c>
      <c r="U301" s="4">
        <f t="shared" si="300"/>
        <v>0.240638077</v>
      </c>
      <c r="V301" s="4">
        <f t="shared" si="300"/>
        <v>0.2535718949</v>
      </c>
      <c r="W301" s="4">
        <f t="shared" si="300"/>
        <v>0.2665484058</v>
      </c>
      <c r="X301" s="4">
        <f t="shared" si="300"/>
        <v>0.2795700985</v>
      </c>
      <c r="Y301" s="4">
        <f t="shared" si="300"/>
        <v>0.2926395182</v>
      </c>
      <c r="Z301" s="4">
        <f t="shared" si="300"/>
        <v>0.3057592713</v>
      </c>
      <c r="AA301" s="4">
        <f t="shared" si="300"/>
        <v>0.3189320286</v>
      </c>
      <c r="AB301" s="4">
        <f t="shared" si="300"/>
        <v>0.3321605306</v>
      </c>
      <c r="AC301" s="4">
        <f t="shared" si="300"/>
        <v>0.3454475915</v>
      </c>
      <c r="AD301" s="4">
        <f t="shared" si="300"/>
        <v>0.3587961044</v>
      </c>
      <c r="AE301" s="4">
        <f t="shared" si="300"/>
        <v>0.3722090467</v>
      </c>
      <c r="AF301" s="4">
        <f t="shared" si="300"/>
        <v>0.3856894854</v>
      </c>
      <c r="AG301" s="4">
        <f t="shared" si="300"/>
        <v>0.3992405829</v>
      </c>
      <c r="AH301" s="4">
        <f t="shared" si="300"/>
        <v>0.4128656039</v>
      </c>
      <c r="AI301" s="4">
        <f t="shared" si="300"/>
        <v>0.4265679213</v>
      </c>
      <c r="AJ301" s="4">
        <f t="shared" si="300"/>
        <v>0.4403510241</v>
      </c>
      <c r="AK301" s="4">
        <f t="shared" si="300"/>
        <v>0.4542185246</v>
      </c>
      <c r="AL301" s="4">
        <f t="shared" si="300"/>
        <v>0.468174167</v>
      </c>
      <c r="AM301" s="4">
        <f t="shared" si="300"/>
        <v>0.4822218357</v>
      </c>
      <c r="AN301" s="4">
        <f t="shared" si="300"/>
        <v>0.4963655654</v>
      </c>
      <c r="AO301" s="4">
        <f t="shared" si="300"/>
        <v>0.5106095508</v>
      </c>
      <c r="AP301" s="4">
        <f t="shared" si="300"/>
        <v>0.5249581581</v>
      </c>
      <c r="AQ301" s="4">
        <f t="shared" si="300"/>
        <v>0.5394159363</v>
      </c>
      <c r="AR301" s="4">
        <f t="shared" si="300"/>
        <v>0.5539876304</v>
      </c>
      <c r="AS301" s="4">
        <f t="shared" si="300"/>
        <v>0.5686781953</v>
      </c>
      <c r="AT301" s="4">
        <f t="shared" si="300"/>
        <v>0.5834928109</v>
      </c>
      <c r="AU301" s="4">
        <f t="shared" si="300"/>
        <v>0.598436898</v>
      </c>
      <c r="AV301" s="4">
        <f t="shared" si="300"/>
        <v>0.6135161368</v>
      </c>
      <c r="AW301" s="4">
        <f t="shared" si="300"/>
        <v>0.6287364859</v>
      </c>
      <c r="AX301" s="4">
        <f t="shared" si="300"/>
        <v>0.6441042035</v>
      </c>
      <c r="AY301" s="4">
        <f t="shared" si="300"/>
        <v>0.6596258706</v>
      </c>
      <c r="AZ301" s="4">
        <f t="shared" si="300"/>
        <v>0.6753084163</v>
      </c>
      <c r="BA301" s="4">
        <f t="shared" si="300"/>
        <v>0.6911591459</v>
      </c>
      <c r="BB301" s="4">
        <f t="shared" si="300"/>
        <v>0.7071857714</v>
      </c>
      <c r="BC301" s="4">
        <f t="shared" si="300"/>
        <v>0.7233964448</v>
      </c>
      <c r="BD301" s="4">
        <f t="shared" si="300"/>
        <v>0.7397997963</v>
      </c>
      <c r="BE301" s="4">
        <f t="shared" si="300"/>
        <v>0.7564049744</v>
      </c>
      <c r="BF301" s="4">
        <f t="shared" si="300"/>
        <v>0.7732216927</v>
      </c>
      <c r="BG301" s="4">
        <f t="shared" si="300"/>
        <v>0.79026028</v>
      </c>
      <c r="BH301" s="4">
        <f t="shared" si="300"/>
        <v>0.807531737</v>
      </c>
      <c r="BI301" s="4">
        <f t="shared" si="300"/>
        <v>0.8250477999</v>
      </c>
      <c r="BJ301" s="4">
        <f t="shared" si="300"/>
        <v>0.8428210112</v>
      </c>
      <c r="BK301" s="4">
        <f t="shared" si="300"/>
        <v>0.8608647987</v>
      </c>
      <c r="BL301" s="4">
        <f t="shared" si="300"/>
        <v>0.879193566</v>
      </c>
      <c r="BM301" s="4">
        <f t="shared" si="300"/>
        <v>0.8978227933</v>
      </c>
      <c r="BN301" s="4">
        <f t="shared" si="300"/>
        <v>0.9167691519</v>
      </c>
      <c r="BO301" s="4">
        <f t="shared" si="300"/>
        <v>0.9360506355</v>
      </c>
      <c r="BP301" s="4">
        <f t="shared" si="300"/>
        <v>0.9556867085</v>
      </c>
      <c r="BQ301" s="4">
        <f t="shared" si="300"/>
        <v>0.9756984769</v>
      </c>
      <c r="BR301" s="4">
        <f t="shared" si="300"/>
        <v>0.9961088844</v>
      </c>
      <c r="BS301" s="4">
        <f t="shared" si="300"/>
        <v>1.016942939</v>
      </c>
      <c r="BT301" s="4">
        <f t="shared" si="300"/>
        <v>1.038227976</v>
      </c>
      <c r="BU301" s="4">
        <f t="shared" si="300"/>
        <v>1.059993964</v>
      </c>
      <c r="BV301" s="4">
        <f t="shared" si="300"/>
        <v>1.082273864</v>
      </c>
      <c r="BW301" s="4">
        <f t="shared" si="300"/>
        <v>1.105104049</v>
      </c>
      <c r="BX301" s="4">
        <f t="shared" si="300"/>
        <v>1.12852481</v>
      </c>
      <c r="BY301" s="4">
        <f t="shared" si="300"/>
        <v>1.152580946</v>
      </c>
      <c r="BZ301" s="4">
        <f t="shared" si="300"/>
        <v>1.177322478</v>
      </c>
      <c r="CA301" s="4">
        <f t="shared" si="300"/>
        <v>1.202805518</v>
      </c>
      <c r="CB301" s="4">
        <f t="shared" si="300"/>
        <v>1.229093312</v>
      </c>
      <c r="CC301" s="4">
        <f t="shared" si="300"/>
        <v>1.256257531</v>
      </c>
      <c r="CD301" s="4">
        <f t="shared" si="300"/>
        <v>1.284379868</v>
      </c>
      <c r="CE301" s="4">
        <f t="shared" si="300"/>
        <v>1.313554028</v>
      </c>
      <c r="CF301" s="4">
        <f t="shared" si="300"/>
        <v>1.343888256</v>
      </c>
      <c r="CG301" s="4">
        <f t="shared" si="300"/>
        <v>1.375508554</v>
      </c>
      <c r="CH301" s="4">
        <f t="shared" si="300"/>
        <v>1.40856287</v>
      </c>
      <c r="CI301" s="4">
        <f t="shared" si="300"/>
        <v>1.443226592</v>
      </c>
      <c r="CJ301" s="4">
        <f t="shared" si="300"/>
        <v>1.479709901</v>
      </c>
      <c r="CK301" s="4">
        <f t="shared" si="300"/>
        <v>1.518267792</v>
      </c>
      <c r="CL301" s="4">
        <f t="shared" si="300"/>
        <v>1.559214013</v>
      </c>
      <c r="CM301" s="4">
        <f t="shared" si="300"/>
        <v>1.60294093</v>
      </c>
      <c r="CN301" s="4">
        <f t="shared" si="300"/>
        <v>1.649948674</v>
      </c>
      <c r="CO301" s="4">
        <f t="shared" si="300"/>
        <v>1.700889309</v>
      </c>
      <c r="CP301" s="4">
        <f t="shared" si="300"/>
        <v>1.756636489</v>
      </c>
      <c r="CQ301" s="4">
        <f t="shared" si="300"/>
        <v>1.818400723</v>
      </c>
      <c r="CR301" s="4">
        <f t="shared" si="300"/>
        <v>1.887931847</v>
      </c>
      <c r="CS301" s="4">
        <f t="shared" si="300"/>
        <v>1.967903011</v>
      </c>
      <c r="CT301" s="4">
        <f t="shared" si="300"/>
        <v>2.06271712</v>
      </c>
      <c r="CU301" s="4">
        <f t="shared" si="300"/>
        <v>2.180462809</v>
      </c>
      <c r="CV301" s="4">
        <f t="shared" si="300"/>
        <v>2.338841924</v>
      </c>
      <c r="CW301" s="4">
        <f t="shared" si="300"/>
        <v>2.592316411</v>
      </c>
      <c r="CX301" s="4">
        <f t="shared" si="300"/>
        <v>3.117619554</v>
      </c>
    </row>
    <row r="302">
      <c r="A302" s="3">
        <v>301.0</v>
      </c>
      <c r="B302" s="4">
        <f t="shared" ref="B302:CX302" si="301">TINV(B$1*2,$A302)</f>
        <v>0</v>
      </c>
      <c r="C302" s="4">
        <f t="shared" si="301"/>
        <v>0.01254388531</v>
      </c>
      <c r="D302" s="4">
        <f t="shared" si="301"/>
        <v>0.02508975134</v>
      </c>
      <c r="E302" s="4">
        <f t="shared" si="301"/>
        <v>0.03763958098</v>
      </c>
      <c r="F302" s="4">
        <f t="shared" si="301"/>
        <v>0.0501953615</v>
      </c>
      <c r="G302" s="4">
        <f t="shared" si="301"/>
        <v>0.06275908677</v>
      </c>
      <c r="H302" s="4">
        <f t="shared" si="301"/>
        <v>0.07533275943</v>
      </c>
      <c r="I302" s="4">
        <f t="shared" si="301"/>
        <v>0.08791839317</v>
      </c>
      <c r="J302" s="4">
        <f t="shared" si="301"/>
        <v>0.100518015</v>
      </c>
      <c r="K302" s="4">
        <f t="shared" si="301"/>
        <v>0.1131336676</v>
      </c>
      <c r="L302" s="4">
        <f t="shared" si="301"/>
        <v>0.1257674117</v>
      </c>
      <c r="M302" s="4">
        <f t="shared" si="301"/>
        <v>0.1384213282</v>
      </c>
      <c r="N302" s="4">
        <f t="shared" si="301"/>
        <v>0.1510975213</v>
      </c>
      <c r="O302" s="4">
        <f t="shared" si="301"/>
        <v>0.1637981203</v>
      </c>
      <c r="P302" s="4">
        <f t="shared" si="301"/>
        <v>0.1765252827</v>
      </c>
      <c r="Q302" s="4">
        <f t="shared" si="301"/>
        <v>0.1892811968</v>
      </c>
      <c r="R302" s="4">
        <f t="shared" si="301"/>
        <v>0.2020680845</v>
      </c>
      <c r="S302" s="4">
        <f t="shared" si="301"/>
        <v>0.2148882039</v>
      </c>
      <c r="T302" s="4">
        <f t="shared" si="301"/>
        <v>0.227743853</v>
      </c>
      <c r="U302" s="4">
        <f t="shared" si="301"/>
        <v>0.2406373722</v>
      </c>
      <c r="V302" s="4">
        <f t="shared" si="301"/>
        <v>0.2535711477</v>
      </c>
      <c r="W302" s="4">
        <f t="shared" si="301"/>
        <v>0.2665476154</v>
      </c>
      <c r="X302" s="4">
        <f t="shared" si="301"/>
        <v>0.2795692639</v>
      </c>
      <c r="Y302" s="4">
        <f t="shared" si="301"/>
        <v>0.2926386386</v>
      </c>
      <c r="Z302" s="4">
        <f t="shared" si="301"/>
        <v>0.3057583456</v>
      </c>
      <c r="AA302" s="4">
        <f t="shared" si="301"/>
        <v>0.3189310558</v>
      </c>
      <c r="AB302" s="4">
        <f t="shared" si="301"/>
        <v>0.3321595095</v>
      </c>
      <c r="AC302" s="4">
        <f t="shared" si="301"/>
        <v>0.3454465209</v>
      </c>
      <c r="AD302" s="4">
        <f t="shared" si="301"/>
        <v>0.3587949831</v>
      </c>
      <c r="AE302" s="4">
        <f t="shared" si="301"/>
        <v>0.3722078734</v>
      </c>
      <c r="AF302" s="4">
        <f t="shared" si="301"/>
        <v>0.3856882586</v>
      </c>
      <c r="AG302" s="4">
        <f t="shared" si="301"/>
        <v>0.3992393013</v>
      </c>
      <c r="AH302" s="4">
        <f t="shared" si="301"/>
        <v>0.4128642658</v>
      </c>
      <c r="AI302" s="4">
        <f t="shared" si="301"/>
        <v>0.4265665252</v>
      </c>
      <c r="AJ302" s="4">
        <f t="shared" si="301"/>
        <v>0.4403495684</v>
      </c>
      <c r="AK302" s="4">
        <f t="shared" si="301"/>
        <v>0.4542170075</v>
      </c>
      <c r="AL302" s="4">
        <f t="shared" si="301"/>
        <v>0.4681725865</v>
      </c>
      <c r="AM302" s="4">
        <f t="shared" si="301"/>
        <v>0.4822201899</v>
      </c>
      <c r="AN302" s="4">
        <f t="shared" si="301"/>
        <v>0.4963638523</v>
      </c>
      <c r="AO302" s="4">
        <f t="shared" si="301"/>
        <v>0.5106077683</v>
      </c>
      <c r="AP302" s="4">
        <f t="shared" si="301"/>
        <v>0.5249563039</v>
      </c>
      <c r="AQ302" s="4">
        <f t="shared" si="301"/>
        <v>0.539414008</v>
      </c>
      <c r="AR302" s="4">
        <f t="shared" si="301"/>
        <v>0.5539856256</v>
      </c>
      <c r="AS302" s="4">
        <f t="shared" si="301"/>
        <v>0.5686761114</v>
      </c>
      <c r="AT302" s="4">
        <f t="shared" si="301"/>
        <v>0.583490645</v>
      </c>
      <c r="AU302" s="4">
        <f t="shared" si="301"/>
        <v>0.5984346474</v>
      </c>
      <c r="AV302" s="4">
        <f t="shared" si="301"/>
        <v>0.6135137985</v>
      </c>
      <c r="AW302" s="4">
        <f t="shared" si="301"/>
        <v>0.6287340567</v>
      </c>
      <c r="AX302" s="4">
        <f t="shared" si="301"/>
        <v>0.64410168</v>
      </c>
      <c r="AY302" s="4">
        <f t="shared" si="301"/>
        <v>0.6596232493</v>
      </c>
      <c r="AZ302" s="4">
        <f t="shared" si="301"/>
        <v>0.6753056936</v>
      </c>
      <c r="BA302" s="4">
        <f t="shared" si="301"/>
        <v>0.6911563178</v>
      </c>
      <c r="BB302" s="4">
        <f t="shared" si="301"/>
        <v>0.7071828338</v>
      </c>
      <c r="BC302" s="4">
        <f t="shared" si="301"/>
        <v>0.7233933935</v>
      </c>
      <c r="BD302" s="4">
        <f t="shared" si="301"/>
        <v>0.7397966266</v>
      </c>
      <c r="BE302" s="4">
        <f t="shared" si="301"/>
        <v>0.7564016816</v>
      </c>
      <c r="BF302" s="4">
        <f t="shared" si="301"/>
        <v>0.7732182716</v>
      </c>
      <c r="BG302" s="4">
        <f t="shared" si="301"/>
        <v>0.7902567252</v>
      </c>
      <c r="BH302" s="4">
        <f t="shared" si="301"/>
        <v>0.8075280429</v>
      </c>
      <c r="BI302" s="4">
        <f t="shared" si="301"/>
        <v>0.8250439604</v>
      </c>
      <c r="BJ302" s="4">
        <f t="shared" si="301"/>
        <v>0.8428170198</v>
      </c>
      <c r="BK302" s="4">
        <f t="shared" si="301"/>
        <v>0.8608606486</v>
      </c>
      <c r="BL302" s="4">
        <f t="shared" si="301"/>
        <v>0.87918925</v>
      </c>
      <c r="BM302" s="4">
        <f t="shared" si="301"/>
        <v>0.8978183036</v>
      </c>
      <c r="BN302" s="4">
        <f t="shared" si="301"/>
        <v>0.9167644803</v>
      </c>
      <c r="BO302" s="4">
        <f t="shared" si="301"/>
        <v>0.9360457731</v>
      </c>
      <c r="BP302" s="4">
        <f t="shared" si="301"/>
        <v>0.9556816459</v>
      </c>
      <c r="BQ302" s="4">
        <f t="shared" si="301"/>
        <v>0.975693204</v>
      </c>
      <c r="BR302" s="4">
        <f t="shared" si="301"/>
        <v>0.9961033903</v>
      </c>
      <c r="BS302" s="4">
        <f t="shared" si="301"/>
        <v>1.016937212</v>
      </c>
      <c r="BT302" s="4">
        <f t="shared" si="301"/>
        <v>1.038222004</v>
      </c>
      <c r="BU302" s="4">
        <f t="shared" si="301"/>
        <v>1.059987733</v>
      </c>
      <c r="BV302" s="4">
        <f t="shared" si="301"/>
        <v>1.082267358</v>
      </c>
      <c r="BW302" s="4">
        <f t="shared" si="301"/>
        <v>1.105097254</v>
      </c>
      <c r="BX302" s="4">
        <f t="shared" si="301"/>
        <v>1.128517708</v>
      </c>
      <c r="BY302" s="4">
        <f t="shared" si="301"/>
        <v>1.152573517</v>
      </c>
      <c r="BZ302" s="4">
        <f t="shared" si="301"/>
        <v>1.177314703</v>
      </c>
      <c r="CA302" s="4">
        <f t="shared" si="301"/>
        <v>1.202797373</v>
      </c>
      <c r="CB302" s="4">
        <f t="shared" si="301"/>
        <v>1.229084771</v>
      </c>
      <c r="CC302" s="4">
        <f t="shared" si="301"/>
        <v>1.256248568</v>
      </c>
      <c r="CD302" s="4">
        <f t="shared" si="301"/>
        <v>1.28437045</v>
      </c>
      <c r="CE302" s="4">
        <f t="shared" si="301"/>
        <v>1.313544122</v>
      </c>
      <c r="CF302" s="4">
        <f t="shared" si="301"/>
        <v>1.343877822</v>
      </c>
      <c r="CG302" s="4">
        <f t="shared" si="301"/>
        <v>1.375497548</v>
      </c>
      <c r="CH302" s="4">
        <f t="shared" si="301"/>
        <v>1.408551242</v>
      </c>
      <c r="CI302" s="4">
        <f t="shared" si="301"/>
        <v>1.443214284</v>
      </c>
      <c r="CJ302" s="4">
        <f t="shared" si="301"/>
        <v>1.479696846</v>
      </c>
      <c r="CK302" s="4">
        <f t="shared" si="301"/>
        <v>1.518253914</v>
      </c>
      <c r="CL302" s="4">
        <f t="shared" si="301"/>
        <v>1.559199218</v>
      </c>
      <c r="CM302" s="4">
        <f t="shared" si="301"/>
        <v>1.602925109</v>
      </c>
      <c r="CN302" s="4">
        <f t="shared" si="301"/>
        <v>1.649931694</v>
      </c>
      <c r="CO302" s="4">
        <f t="shared" si="301"/>
        <v>1.700871005</v>
      </c>
      <c r="CP302" s="4">
        <f t="shared" si="301"/>
        <v>1.756616654</v>
      </c>
      <c r="CQ302" s="4">
        <f t="shared" si="301"/>
        <v>1.818379085</v>
      </c>
      <c r="CR302" s="4">
        <f t="shared" si="301"/>
        <v>1.887908043</v>
      </c>
      <c r="CS302" s="4">
        <f t="shared" si="301"/>
        <v>1.967876531</v>
      </c>
      <c r="CT302" s="4">
        <f t="shared" si="301"/>
        <v>2.062687199</v>
      </c>
      <c r="CU302" s="4">
        <f t="shared" si="301"/>
        <v>2.18042819</v>
      </c>
      <c r="CV302" s="4">
        <f t="shared" si="301"/>
        <v>2.338800203</v>
      </c>
      <c r="CW302" s="4">
        <f t="shared" si="301"/>
        <v>2.592261308</v>
      </c>
      <c r="CX302" s="4">
        <f t="shared" si="301"/>
        <v>3.117527833</v>
      </c>
    </row>
    <row r="303">
      <c r="A303" s="3">
        <v>302.0</v>
      </c>
      <c r="B303" s="4">
        <f t="shared" ref="B303:CX303" si="302">TINV(B$1*2,$A303)</f>
        <v>0</v>
      </c>
      <c r="C303" s="4">
        <f t="shared" si="302"/>
        <v>0.01254385081</v>
      </c>
      <c r="D303" s="4">
        <f t="shared" si="302"/>
        <v>0.02508968229</v>
      </c>
      <c r="E303" s="4">
        <f t="shared" si="302"/>
        <v>0.03763947731</v>
      </c>
      <c r="F303" s="4">
        <f t="shared" si="302"/>
        <v>0.05019522311</v>
      </c>
      <c r="G303" s="4">
        <f t="shared" si="302"/>
        <v>0.06275891349</v>
      </c>
      <c r="H303" s="4">
        <f t="shared" si="302"/>
        <v>0.07533255107</v>
      </c>
      <c r="I303" s="4">
        <f t="shared" si="302"/>
        <v>0.0879181495</v>
      </c>
      <c r="J303" s="4">
        <f t="shared" si="302"/>
        <v>0.1005177358</v>
      </c>
      <c r="K303" s="4">
        <f t="shared" si="302"/>
        <v>0.1131333525</v>
      </c>
      <c r="L303" s="4">
        <f t="shared" si="302"/>
        <v>0.1257670603</v>
      </c>
      <c r="M303" s="4">
        <f t="shared" si="302"/>
        <v>0.1384209402</v>
      </c>
      <c r="N303" s="4">
        <f t="shared" si="302"/>
        <v>0.1510970962</v>
      </c>
      <c r="O303" s="4">
        <f t="shared" si="302"/>
        <v>0.1637976577</v>
      </c>
      <c r="P303" s="4">
        <f t="shared" si="302"/>
        <v>0.1765247821</v>
      </c>
      <c r="Q303" s="4">
        <f t="shared" si="302"/>
        <v>0.1892806576</v>
      </c>
      <c r="R303" s="4">
        <f t="shared" si="302"/>
        <v>0.202067506</v>
      </c>
      <c r="S303" s="4">
        <f t="shared" si="302"/>
        <v>0.2148875856</v>
      </c>
      <c r="T303" s="4">
        <f t="shared" si="302"/>
        <v>0.2277431942</v>
      </c>
      <c r="U303" s="4">
        <f t="shared" si="302"/>
        <v>0.240636672</v>
      </c>
      <c r="V303" s="4">
        <f t="shared" si="302"/>
        <v>0.2535704055</v>
      </c>
      <c r="W303" s="4">
        <f t="shared" si="302"/>
        <v>0.2665468302</v>
      </c>
      <c r="X303" s="4">
        <f t="shared" si="302"/>
        <v>0.2795684349</v>
      </c>
      <c r="Y303" s="4">
        <f t="shared" si="302"/>
        <v>0.2926377648</v>
      </c>
      <c r="Z303" s="4">
        <f t="shared" si="302"/>
        <v>0.305757426</v>
      </c>
      <c r="AA303" s="4">
        <f t="shared" si="302"/>
        <v>0.3189300893</v>
      </c>
      <c r="AB303" s="4">
        <f t="shared" si="302"/>
        <v>0.3321584951</v>
      </c>
      <c r="AC303" s="4">
        <f t="shared" si="302"/>
        <v>0.3454454574</v>
      </c>
      <c r="AD303" s="4">
        <f t="shared" si="302"/>
        <v>0.3587938692</v>
      </c>
      <c r="AE303" s="4">
        <f t="shared" si="302"/>
        <v>0.3722067078</v>
      </c>
      <c r="AF303" s="4">
        <f t="shared" si="302"/>
        <v>0.3856870399</v>
      </c>
      <c r="AG303" s="4">
        <f t="shared" si="302"/>
        <v>0.3992380281</v>
      </c>
      <c r="AH303" s="4">
        <f t="shared" si="302"/>
        <v>0.4128629366</v>
      </c>
      <c r="AI303" s="4">
        <f t="shared" si="302"/>
        <v>0.4265651384</v>
      </c>
      <c r="AJ303" s="4">
        <f t="shared" si="302"/>
        <v>0.4403481223</v>
      </c>
      <c r="AK303" s="4">
        <f t="shared" si="302"/>
        <v>0.4542155003</v>
      </c>
      <c r="AL303" s="4">
        <f t="shared" si="302"/>
        <v>0.4681710165</v>
      </c>
      <c r="AM303" s="4">
        <f t="shared" si="302"/>
        <v>0.4822185551</v>
      </c>
      <c r="AN303" s="4">
        <f t="shared" si="302"/>
        <v>0.4963621506</v>
      </c>
      <c r="AO303" s="4">
        <f t="shared" si="302"/>
        <v>0.5106059976</v>
      </c>
      <c r="AP303" s="4">
        <f t="shared" si="302"/>
        <v>0.524954462</v>
      </c>
      <c r="AQ303" s="4">
        <f t="shared" si="302"/>
        <v>0.5394120925</v>
      </c>
      <c r="AR303" s="4">
        <f t="shared" si="302"/>
        <v>0.5539836341</v>
      </c>
      <c r="AS303" s="4">
        <f t="shared" si="302"/>
        <v>0.5686740413</v>
      </c>
      <c r="AT303" s="4">
        <f t="shared" si="302"/>
        <v>0.5834884936</v>
      </c>
      <c r="AU303" s="4">
        <f t="shared" si="302"/>
        <v>0.5984324118</v>
      </c>
      <c r="AV303" s="4">
        <f t="shared" si="302"/>
        <v>0.6135114757</v>
      </c>
      <c r="AW303" s="4">
        <f t="shared" si="302"/>
        <v>0.6287316436</v>
      </c>
      <c r="AX303" s="4">
        <f t="shared" si="302"/>
        <v>0.6440991732</v>
      </c>
      <c r="AY303" s="4">
        <f t="shared" si="302"/>
        <v>0.6596206454</v>
      </c>
      <c r="AZ303" s="4">
        <f t="shared" si="302"/>
        <v>0.6753029889</v>
      </c>
      <c r="BA303" s="4">
        <f t="shared" si="302"/>
        <v>0.6911535085</v>
      </c>
      <c r="BB303" s="4">
        <f t="shared" si="302"/>
        <v>0.7071799157</v>
      </c>
      <c r="BC303" s="4">
        <f t="shared" si="302"/>
        <v>0.7233903624</v>
      </c>
      <c r="BD303" s="4">
        <f t="shared" si="302"/>
        <v>0.7397934779</v>
      </c>
      <c r="BE303" s="4">
        <f t="shared" si="302"/>
        <v>0.7563984106</v>
      </c>
      <c r="BF303" s="4">
        <f t="shared" si="302"/>
        <v>0.7732148732</v>
      </c>
      <c r="BG303" s="4">
        <f t="shared" si="302"/>
        <v>0.790253194</v>
      </c>
      <c r="BH303" s="4">
        <f t="shared" si="302"/>
        <v>0.8075243732</v>
      </c>
      <c r="BI303" s="4">
        <f t="shared" si="302"/>
        <v>0.8250401463</v>
      </c>
      <c r="BJ303" s="4">
        <f t="shared" si="302"/>
        <v>0.8428130548</v>
      </c>
      <c r="BK303" s="4">
        <f t="shared" si="302"/>
        <v>0.8608565261</v>
      </c>
      <c r="BL303" s="4">
        <f t="shared" si="302"/>
        <v>0.8791849626</v>
      </c>
      <c r="BM303" s="4">
        <f t="shared" si="302"/>
        <v>0.8978138436</v>
      </c>
      <c r="BN303" s="4">
        <f t="shared" si="302"/>
        <v>0.9167598396</v>
      </c>
      <c r="BO303" s="4">
        <f t="shared" si="302"/>
        <v>0.936040943</v>
      </c>
      <c r="BP303" s="4">
        <f t="shared" si="302"/>
        <v>0.9556766169</v>
      </c>
      <c r="BQ303" s="4">
        <f t="shared" si="302"/>
        <v>0.975687966</v>
      </c>
      <c r="BR303" s="4">
        <f t="shared" si="302"/>
        <v>0.9960979326</v>
      </c>
      <c r="BS303" s="4">
        <f t="shared" si="302"/>
        <v>1.016931523</v>
      </c>
      <c r="BT303" s="4">
        <f t="shared" si="302"/>
        <v>1.038216071</v>
      </c>
      <c r="BU303" s="4">
        <f t="shared" si="302"/>
        <v>1.059981543</v>
      </c>
      <c r="BV303" s="4">
        <f t="shared" si="302"/>
        <v>1.082260896</v>
      </c>
      <c r="BW303" s="4">
        <f t="shared" si="302"/>
        <v>1.105090504</v>
      </c>
      <c r="BX303" s="4">
        <f t="shared" si="302"/>
        <v>1.128510653</v>
      </c>
      <c r="BY303" s="4">
        <f t="shared" si="302"/>
        <v>1.152566138</v>
      </c>
      <c r="BZ303" s="4">
        <f t="shared" si="302"/>
        <v>1.177306979</v>
      </c>
      <c r="CA303" s="4">
        <f t="shared" si="302"/>
        <v>1.202789281</v>
      </c>
      <c r="CB303" s="4">
        <f t="shared" si="302"/>
        <v>1.229076288</v>
      </c>
      <c r="CC303" s="4">
        <f t="shared" si="302"/>
        <v>1.256239664</v>
      </c>
      <c r="CD303" s="4">
        <f t="shared" si="302"/>
        <v>1.284361095</v>
      </c>
      <c r="CE303" s="4">
        <f t="shared" si="302"/>
        <v>1.313534282</v>
      </c>
      <c r="CF303" s="4">
        <f t="shared" si="302"/>
        <v>1.343867457</v>
      </c>
      <c r="CG303" s="4">
        <f t="shared" si="302"/>
        <v>1.375486615</v>
      </c>
      <c r="CH303" s="4">
        <f t="shared" si="302"/>
        <v>1.408539691</v>
      </c>
      <c r="CI303" s="4">
        <f t="shared" si="302"/>
        <v>1.443202057</v>
      </c>
      <c r="CJ303" s="4">
        <f t="shared" si="302"/>
        <v>1.479683879</v>
      </c>
      <c r="CK303" s="4">
        <f t="shared" si="302"/>
        <v>1.518240127</v>
      </c>
      <c r="CL303" s="4">
        <f t="shared" si="302"/>
        <v>1.559184522</v>
      </c>
      <c r="CM303" s="4">
        <f t="shared" si="302"/>
        <v>1.602909394</v>
      </c>
      <c r="CN303" s="4">
        <f t="shared" si="302"/>
        <v>1.649914828</v>
      </c>
      <c r="CO303" s="4">
        <f t="shared" si="302"/>
        <v>1.700852824</v>
      </c>
      <c r="CP303" s="4">
        <f t="shared" si="302"/>
        <v>1.75659695</v>
      </c>
      <c r="CQ303" s="4">
        <f t="shared" si="302"/>
        <v>1.818357591</v>
      </c>
      <c r="CR303" s="4">
        <f t="shared" si="302"/>
        <v>1.887884398</v>
      </c>
      <c r="CS303" s="4">
        <f t="shared" si="302"/>
        <v>1.967850227</v>
      </c>
      <c r="CT303" s="4">
        <f t="shared" si="302"/>
        <v>2.062657477</v>
      </c>
      <c r="CU303" s="4">
        <f t="shared" si="302"/>
        <v>2.180393802</v>
      </c>
      <c r="CV303" s="4">
        <f t="shared" si="302"/>
        <v>2.33875876</v>
      </c>
      <c r="CW303" s="4">
        <f t="shared" si="302"/>
        <v>2.592206573</v>
      </c>
      <c r="CX303" s="4">
        <f t="shared" si="302"/>
        <v>3.117436724</v>
      </c>
    </row>
    <row r="304">
      <c r="A304" s="3">
        <v>303.0</v>
      </c>
      <c r="B304" s="4">
        <f t="shared" ref="B304:CX304" si="303">TINV(B$1*2,$A304)</f>
        <v>0</v>
      </c>
      <c r="C304" s="4">
        <f t="shared" si="303"/>
        <v>0.01254381653</v>
      </c>
      <c r="D304" s="4">
        <f t="shared" si="303"/>
        <v>0.0250896137</v>
      </c>
      <c r="E304" s="4">
        <f t="shared" si="303"/>
        <v>0.03763937433</v>
      </c>
      <c r="F304" s="4">
        <f t="shared" si="303"/>
        <v>0.05019508563</v>
      </c>
      <c r="G304" s="4">
        <f t="shared" si="303"/>
        <v>0.06275874136</v>
      </c>
      <c r="H304" s="4">
        <f t="shared" si="303"/>
        <v>0.07533234409</v>
      </c>
      <c r="I304" s="4">
        <f t="shared" si="303"/>
        <v>0.08791790745</v>
      </c>
      <c r="J304" s="4">
        <f t="shared" si="303"/>
        <v>0.1005174584</v>
      </c>
      <c r="K304" s="4">
        <f t="shared" si="303"/>
        <v>0.1131330394</v>
      </c>
      <c r="L304" s="4">
        <f t="shared" si="303"/>
        <v>0.1257667113</v>
      </c>
      <c r="M304" s="4">
        <f t="shared" si="303"/>
        <v>0.1384205548</v>
      </c>
      <c r="N304" s="4">
        <f t="shared" si="303"/>
        <v>0.151096674</v>
      </c>
      <c r="O304" s="4">
        <f t="shared" si="303"/>
        <v>0.1637971982</v>
      </c>
      <c r="P304" s="4">
        <f t="shared" si="303"/>
        <v>0.1765242848</v>
      </c>
      <c r="Q304" s="4">
        <f t="shared" si="303"/>
        <v>0.1892801219</v>
      </c>
      <c r="R304" s="4">
        <f t="shared" si="303"/>
        <v>0.2020669314</v>
      </c>
      <c r="S304" s="4">
        <f t="shared" si="303"/>
        <v>0.2148869714</v>
      </c>
      <c r="T304" s="4">
        <f t="shared" si="303"/>
        <v>0.2277425396</v>
      </c>
      <c r="U304" s="4">
        <f t="shared" si="303"/>
        <v>0.2406359765</v>
      </c>
      <c r="V304" s="4">
        <f t="shared" si="303"/>
        <v>0.2535696681</v>
      </c>
      <c r="W304" s="4">
        <f t="shared" si="303"/>
        <v>0.2665460502</v>
      </c>
      <c r="X304" s="4">
        <f t="shared" si="303"/>
        <v>0.2795676113</v>
      </c>
      <c r="Y304" s="4">
        <f t="shared" si="303"/>
        <v>0.2926368967</v>
      </c>
      <c r="Z304" s="4">
        <f t="shared" si="303"/>
        <v>0.3057565125</v>
      </c>
      <c r="AA304" s="4">
        <f t="shared" si="303"/>
        <v>0.3189291293</v>
      </c>
      <c r="AB304" s="4">
        <f t="shared" si="303"/>
        <v>0.3321574874</v>
      </c>
      <c r="AC304" s="4">
        <f t="shared" si="303"/>
        <v>0.3454444009</v>
      </c>
      <c r="AD304" s="4">
        <f t="shared" si="303"/>
        <v>0.3587927627</v>
      </c>
      <c r="AE304" s="4">
        <f t="shared" si="303"/>
        <v>0.3722055499</v>
      </c>
      <c r="AF304" s="4">
        <f t="shared" si="303"/>
        <v>0.3856858293</v>
      </c>
      <c r="AG304" s="4">
        <f t="shared" si="303"/>
        <v>0.3992367634</v>
      </c>
      <c r="AH304" s="4">
        <f t="shared" si="303"/>
        <v>0.4128616162</v>
      </c>
      <c r="AI304" s="4">
        <f t="shared" si="303"/>
        <v>0.4265637608</v>
      </c>
      <c r="AJ304" s="4">
        <f t="shared" si="303"/>
        <v>0.4403466857</v>
      </c>
      <c r="AK304" s="4">
        <f t="shared" si="303"/>
        <v>0.4542140031</v>
      </c>
      <c r="AL304" s="4">
        <f t="shared" si="303"/>
        <v>0.4681694568</v>
      </c>
      <c r="AM304" s="4">
        <f t="shared" si="303"/>
        <v>0.482216931</v>
      </c>
      <c r="AN304" s="4">
        <f t="shared" si="303"/>
        <v>0.4963604602</v>
      </c>
      <c r="AO304" s="4">
        <f t="shared" si="303"/>
        <v>0.5106042387</v>
      </c>
      <c r="AP304" s="4">
        <f t="shared" si="303"/>
        <v>0.5249526322</v>
      </c>
      <c r="AQ304" s="4">
        <f t="shared" si="303"/>
        <v>0.5394101897</v>
      </c>
      <c r="AR304" s="4">
        <f t="shared" si="303"/>
        <v>0.5539816557</v>
      </c>
      <c r="AS304" s="4">
        <f t="shared" si="303"/>
        <v>0.5686719848</v>
      </c>
      <c r="AT304" s="4">
        <f t="shared" si="303"/>
        <v>0.5834863564</v>
      </c>
      <c r="AU304" s="4">
        <f t="shared" si="303"/>
        <v>0.598430191</v>
      </c>
      <c r="AV304" s="4">
        <f t="shared" si="303"/>
        <v>0.6135091683</v>
      </c>
      <c r="AW304" s="4">
        <f t="shared" si="303"/>
        <v>0.6287292464</v>
      </c>
      <c r="AX304" s="4">
        <f t="shared" si="303"/>
        <v>0.644096683</v>
      </c>
      <c r="AY304" s="4">
        <f t="shared" si="303"/>
        <v>0.6596180587</v>
      </c>
      <c r="AZ304" s="4">
        <f t="shared" si="303"/>
        <v>0.675300302</v>
      </c>
      <c r="BA304" s="4">
        <f t="shared" si="303"/>
        <v>0.6911507177</v>
      </c>
      <c r="BB304" s="4">
        <f t="shared" si="303"/>
        <v>0.7071770169</v>
      </c>
      <c r="BC304" s="4">
        <f t="shared" si="303"/>
        <v>0.7233873513</v>
      </c>
      <c r="BD304" s="4">
        <f t="shared" si="303"/>
        <v>0.7397903501</v>
      </c>
      <c r="BE304" s="4">
        <f t="shared" si="303"/>
        <v>0.7563951612</v>
      </c>
      <c r="BF304" s="4">
        <f t="shared" si="303"/>
        <v>0.7732114972</v>
      </c>
      <c r="BG304" s="4">
        <f t="shared" si="303"/>
        <v>0.7902496861</v>
      </c>
      <c r="BH304" s="4">
        <f t="shared" si="303"/>
        <v>0.8075207278</v>
      </c>
      <c r="BI304" s="4">
        <f t="shared" si="303"/>
        <v>0.8250363574</v>
      </c>
      <c r="BJ304" s="4">
        <f t="shared" si="303"/>
        <v>0.8428091161</v>
      </c>
      <c r="BK304" s="4">
        <f t="shared" si="303"/>
        <v>0.8608524307</v>
      </c>
      <c r="BL304" s="4">
        <f t="shared" si="303"/>
        <v>0.8791807035</v>
      </c>
      <c r="BM304" s="4">
        <f t="shared" si="303"/>
        <v>0.8978094131</v>
      </c>
      <c r="BN304" s="4">
        <f t="shared" si="303"/>
        <v>0.9167552296</v>
      </c>
      <c r="BO304" s="4">
        <f t="shared" si="303"/>
        <v>0.9360361447</v>
      </c>
      <c r="BP304" s="4">
        <f t="shared" si="303"/>
        <v>0.9556716211</v>
      </c>
      <c r="BQ304" s="4">
        <f t="shared" si="303"/>
        <v>0.9756827627</v>
      </c>
      <c r="BR304" s="4">
        <f t="shared" si="303"/>
        <v>0.9960925111</v>
      </c>
      <c r="BS304" s="4">
        <f t="shared" si="303"/>
        <v>1.016925872</v>
      </c>
      <c r="BT304" s="4">
        <f t="shared" si="303"/>
        <v>1.038210177</v>
      </c>
      <c r="BU304" s="4">
        <f t="shared" si="303"/>
        <v>1.059975393</v>
      </c>
      <c r="BV304" s="4">
        <f t="shared" si="303"/>
        <v>1.082254477</v>
      </c>
      <c r="BW304" s="4">
        <f t="shared" si="303"/>
        <v>1.105083799</v>
      </c>
      <c r="BX304" s="4">
        <f t="shared" si="303"/>
        <v>1.128503645</v>
      </c>
      <c r="BY304" s="4">
        <f t="shared" si="303"/>
        <v>1.152558808</v>
      </c>
      <c r="BZ304" s="4">
        <f t="shared" si="303"/>
        <v>1.177299306</v>
      </c>
      <c r="CA304" s="4">
        <f t="shared" si="303"/>
        <v>1.202781244</v>
      </c>
      <c r="CB304" s="4">
        <f t="shared" si="303"/>
        <v>1.22906786</v>
      </c>
      <c r="CC304" s="4">
        <f t="shared" si="303"/>
        <v>1.256230819</v>
      </c>
      <c r="CD304" s="4">
        <f t="shared" si="303"/>
        <v>1.284351802</v>
      </c>
      <c r="CE304" s="4">
        <f t="shared" si="303"/>
        <v>1.313524506</v>
      </c>
      <c r="CF304" s="4">
        <f t="shared" si="303"/>
        <v>1.343857161</v>
      </c>
      <c r="CG304" s="4">
        <f t="shared" si="303"/>
        <v>1.375475755</v>
      </c>
      <c r="CH304" s="4">
        <f t="shared" si="303"/>
        <v>1.408528216</v>
      </c>
      <c r="CI304" s="4">
        <f t="shared" si="303"/>
        <v>1.443189912</v>
      </c>
      <c r="CJ304" s="4">
        <f t="shared" si="303"/>
        <v>1.479670997</v>
      </c>
      <c r="CK304" s="4">
        <f t="shared" si="303"/>
        <v>1.518226432</v>
      </c>
      <c r="CL304" s="4">
        <f t="shared" si="303"/>
        <v>1.559169923</v>
      </c>
      <c r="CM304" s="4">
        <f t="shared" si="303"/>
        <v>1.602893783</v>
      </c>
      <c r="CN304" s="4">
        <f t="shared" si="303"/>
        <v>1.649898073</v>
      </c>
      <c r="CO304" s="4">
        <f t="shared" si="303"/>
        <v>1.700834762</v>
      </c>
      <c r="CP304" s="4">
        <f t="shared" si="303"/>
        <v>1.756577377</v>
      </c>
      <c r="CQ304" s="4">
        <f t="shared" si="303"/>
        <v>1.818336239</v>
      </c>
      <c r="CR304" s="4">
        <f t="shared" si="303"/>
        <v>1.887860909</v>
      </c>
      <c r="CS304" s="4">
        <f t="shared" si="303"/>
        <v>1.967824098</v>
      </c>
      <c r="CT304" s="4">
        <f t="shared" si="303"/>
        <v>2.062627952</v>
      </c>
      <c r="CU304" s="4">
        <f t="shared" si="303"/>
        <v>2.180359642</v>
      </c>
      <c r="CV304" s="4">
        <f t="shared" si="303"/>
        <v>2.338717592</v>
      </c>
      <c r="CW304" s="4">
        <f t="shared" si="303"/>
        <v>2.592152201</v>
      </c>
      <c r="CX304" s="4">
        <f t="shared" si="303"/>
        <v>3.117346222</v>
      </c>
    </row>
    <row r="305">
      <c r="A305" s="3">
        <v>304.0</v>
      </c>
      <c r="B305" s="4">
        <f t="shared" ref="B305:CX305" si="304">TINV(B$1*2,$A305)</f>
        <v>0</v>
      </c>
      <c r="C305" s="4">
        <f t="shared" si="304"/>
        <v>0.01254378248</v>
      </c>
      <c r="D305" s="4">
        <f t="shared" si="304"/>
        <v>0.02508954556</v>
      </c>
      <c r="E305" s="4">
        <f t="shared" si="304"/>
        <v>0.03763927203</v>
      </c>
      <c r="F305" s="4">
        <f t="shared" si="304"/>
        <v>0.05019494905</v>
      </c>
      <c r="G305" s="4">
        <f t="shared" si="304"/>
        <v>0.06275857035</v>
      </c>
      <c r="H305" s="4">
        <f t="shared" si="304"/>
        <v>0.07533213847</v>
      </c>
      <c r="I305" s="4">
        <f t="shared" si="304"/>
        <v>0.08791766699</v>
      </c>
      <c r="J305" s="4">
        <f t="shared" si="304"/>
        <v>0.1005171828</v>
      </c>
      <c r="K305" s="4">
        <f t="shared" si="304"/>
        <v>0.1131327285</v>
      </c>
      <c r="L305" s="4">
        <f t="shared" si="304"/>
        <v>0.1257663645</v>
      </c>
      <c r="M305" s="4">
        <f t="shared" si="304"/>
        <v>0.1384201719</v>
      </c>
      <c r="N305" s="4">
        <f t="shared" si="304"/>
        <v>0.1510962545</v>
      </c>
      <c r="O305" s="4">
        <f t="shared" si="304"/>
        <v>0.1637967417</v>
      </c>
      <c r="P305" s="4">
        <f t="shared" si="304"/>
        <v>0.1765237907</v>
      </c>
      <c r="Q305" s="4">
        <f t="shared" si="304"/>
        <v>0.1892795898</v>
      </c>
      <c r="R305" s="4">
        <f t="shared" si="304"/>
        <v>0.2020663606</v>
      </c>
      <c r="S305" s="4">
        <f t="shared" si="304"/>
        <v>0.2148863612</v>
      </c>
      <c r="T305" s="4">
        <f t="shared" si="304"/>
        <v>0.2277418894</v>
      </c>
      <c r="U305" s="4">
        <f t="shared" si="304"/>
        <v>0.2406352855</v>
      </c>
      <c r="V305" s="4">
        <f t="shared" si="304"/>
        <v>0.2535689356</v>
      </c>
      <c r="W305" s="4">
        <f t="shared" si="304"/>
        <v>0.2665452753</v>
      </c>
      <c r="X305" s="4">
        <f t="shared" si="304"/>
        <v>0.2795667932</v>
      </c>
      <c r="Y305" s="4">
        <f t="shared" si="304"/>
        <v>0.2926360344</v>
      </c>
      <c r="Z305" s="4">
        <f t="shared" si="304"/>
        <v>0.305755605</v>
      </c>
      <c r="AA305" s="4">
        <f t="shared" si="304"/>
        <v>0.3189281756</v>
      </c>
      <c r="AB305" s="4">
        <f t="shared" si="304"/>
        <v>0.3321564863</v>
      </c>
      <c r="AC305" s="4">
        <f t="shared" si="304"/>
        <v>0.3454433513</v>
      </c>
      <c r="AD305" s="4">
        <f t="shared" si="304"/>
        <v>0.3587916634</v>
      </c>
      <c r="AE305" s="4">
        <f t="shared" si="304"/>
        <v>0.3722043996</v>
      </c>
      <c r="AF305" s="4">
        <f t="shared" si="304"/>
        <v>0.3856846267</v>
      </c>
      <c r="AG305" s="4">
        <f t="shared" si="304"/>
        <v>0.3992355069</v>
      </c>
      <c r="AH305" s="4">
        <f t="shared" si="304"/>
        <v>0.4128603045</v>
      </c>
      <c r="AI305" s="4">
        <f t="shared" si="304"/>
        <v>0.4265623922</v>
      </c>
      <c r="AJ305" s="4">
        <f t="shared" si="304"/>
        <v>0.4403452587</v>
      </c>
      <c r="AK305" s="4">
        <f t="shared" si="304"/>
        <v>0.4542125158</v>
      </c>
      <c r="AL305" s="4">
        <f t="shared" si="304"/>
        <v>0.4681679074</v>
      </c>
      <c r="AM305" s="4">
        <f t="shared" si="304"/>
        <v>0.4822153177</v>
      </c>
      <c r="AN305" s="4">
        <f t="shared" si="304"/>
        <v>0.4963587808</v>
      </c>
      <c r="AO305" s="4">
        <f t="shared" si="304"/>
        <v>0.5106024912</v>
      </c>
      <c r="AP305" s="4">
        <f t="shared" si="304"/>
        <v>0.5249508145</v>
      </c>
      <c r="AQ305" s="4">
        <f t="shared" si="304"/>
        <v>0.5394082994</v>
      </c>
      <c r="AR305" s="4">
        <f t="shared" si="304"/>
        <v>0.5539796904</v>
      </c>
      <c r="AS305" s="4">
        <f t="shared" si="304"/>
        <v>0.5686699419</v>
      </c>
      <c r="AT305" s="4">
        <f t="shared" si="304"/>
        <v>0.5834842332</v>
      </c>
      <c r="AU305" s="4">
        <f t="shared" si="304"/>
        <v>0.5984279847</v>
      </c>
      <c r="AV305" s="4">
        <f t="shared" si="304"/>
        <v>0.613506876</v>
      </c>
      <c r="AW305" s="4">
        <f t="shared" si="304"/>
        <v>0.628726865</v>
      </c>
      <c r="AX305" s="4">
        <f t="shared" si="304"/>
        <v>0.6440942092</v>
      </c>
      <c r="AY305" s="4">
        <f t="shared" si="304"/>
        <v>0.659615489</v>
      </c>
      <c r="AZ305" s="4">
        <f t="shared" si="304"/>
        <v>0.6752976329</v>
      </c>
      <c r="BA305" s="4">
        <f t="shared" si="304"/>
        <v>0.6911479453</v>
      </c>
      <c r="BB305" s="4">
        <f t="shared" si="304"/>
        <v>0.7071741372</v>
      </c>
      <c r="BC305" s="4">
        <f t="shared" si="304"/>
        <v>0.7233843601</v>
      </c>
      <c r="BD305" s="4">
        <f t="shared" si="304"/>
        <v>0.7397872428</v>
      </c>
      <c r="BE305" s="4">
        <f t="shared" si="304"/>
        <v>0.7563919332</v>
      </c>
      <c r="BF305" s="4">
        <f t="shared" si="304"/>
        <v>0.7732081435</v>
      </c>
      <c r="BG305" s="4">
        <f t="shared" si="304"/>
        <v>0.7902462014</v>
      </c>
      <c r="BH305" s="4">
        <f t="shared" si="304"/>
        <v>0.8075171065</v>
      </c>
      <c r="BI305" s="4">
        <f t="shared" si="304"/>
        <v>0.8250325935</v>
      </c>
      <c r="BJ305" s="4">
        <f t="shared" si="304"/>
        <v>0.8428052033</v>
      </c>
      <c r="BK305" s="4">
        <f t="shared" si="304"/>
        <v>0.8608483624</v>
      </c>
      <c r="BL305" s="4">
        <f t="shared" si="304"/>
        <v>0.8791764725</v>
      </c>
      <c r="BM305" s="4">
        <f t="shared" si="304"/>
        <v>0.8978050119</v>
      </c>
      <c r="BN305" s="4">
        <f t="shared" si="304"/>
        <v>0.91675065</v>
      </c>
      <c r="BO305" s="4">
        <f t="shared" si="304"/>
        <v>0.9360313781</v>
      </c>
      <c r="BP305" s="4">
        <f t="shared" si="304"/>
        <v>0.9556666582</v>
      </c>
      <c r="BQ305" s="4">
        <f t="shared" si="304"/>
        <v>0.9756775937</v>
      </c>
      <c r="BR305" s="4">
        <f t="shared" si="304"/>
        <v>0.9960871252</v>
      </c>
      <c r="BS305" s="4">
        <f t="shared" si="304"/>
        <v>1.016920258</v>
      </c>
      <c r="BT305" s="4">
        <f t="shared" si="304"/>
        <v>1.038204323</v>
      </c>
      <c r="BU305" s="4">
        <f t="shared" si="304"/>
        <v>1.059969285</v>
      </c>
      <c r="BV305" s="4">
        <f t="shared" si="304"/>
        <v>1.0822481</v>
      </c>
      <c r="BW305" s="4">
        <f t="shared" si="304"/>
        <v>1.105077138</v>
      </c>
      <c r="BX305" s="4">
        <f t="shared" si="304"/>
        <v>1.128496683</v>
      </c>
      <c r="BY305" s="4">
        <f t="shared" si="304"/>
        <v>1.152551526</v>
      </c>
      <c r="BZ305" s="4">
        <f t="shared" si="304"/>
        <v>1.177291684</v>
      </c>
      <c r="CA305" s="4">
        <f t="shared" si="304"/>
        <v>1.202773259</v>
      </c>
      <c r="CB305" s="4">
        <f t="shared" si="304"/>
        <v>1.229059488</v>
      </c>
      <c r="CC305" s="4">
        <f t="shared" si="304"/>
        <v>1.256222032</v>
      </c>
      <c r="CD305" s="4">
        <f t="shared" si="304"/>
        <v>1.28434257</v>
      </c>
      <c r="CE305" s="4">
        <f t="shared" si="304"/>
        <v>1.313514795</v>
      </c>
      <c r="CF305" s="4">
        <f t="shared" si="304"/>
        <v>1.343846932</v>
      </c>
      <c r="CG305" s="4">
        <f t="shared" si="304"/>
        <v>1.375464966</v>
      </c>
      <c r="CH305" s="4">
        <f t="shared" si="304"/>
        <v>1.408516818</v>
      </c>
      <c r="CI305" s="4">
        <f t="shared" si="304"/>
        <v>1.443177847</v>
      </c>
      <c r="CJ305" s="4">
        <f t="shared" si="304"/>
        <v>1.4796582</v>
      </c>
      <c r="CK305" s="4">
        <f t="shared" si="304"/>
        <v>1.518212827</v>
      </c>
      <c r="CL305" s="4">
        <f t="shared" si="304"/>
        <v>1.55915542</v>
      </c>
      <c r="CM305" s="4">
        <f t="shared" si="304"/>
        <v>1.602878274</v>
      </c>
      <c r="CN305" s="4">
        <f t="shared" si="304"/>
        <v>1.649881428</v>
      </c>
      <c r="CO305" s="4">
        <f t="shared" si="304"/>
        <v>1.70081682</v>
      </c>
      <c r="CP305" s="4">
        <f t="shared" si="304"/>
        <v>1.756557932</v>
      </c>
      <c r="CQ305" s="4">
        <f t="shared" si="304"/>
        <v>1.818315028</v>
      </c>
      <c r="CR305" s="4">
        <f t="shared" si="304"/>
        <v>1.887837575</v>
      </c>
      <c r="CS305" s="4">
        <f t="shared" si="304"/>
        <v>1.967798141</v>
      </c>
      <c r="CT305" s="4">
        <f t="shared" si="304"/>
        <v>2.062598622</v>
      </c>
      <c r="CU305" s="4">
        <f t="shared" si="304"/>
        <v>2.180325708</v>
      </c>
      <c r="CV305" s="4">
        <f t="shared" si="304"/>
        <v>2.338676697</v>
      </c>
      <c r="CW305" s="4">
        <f t="shared" si="304"/>
        <v>2.592098189</v>
      </c>
      <c r="CX305" s="4">
        <f t="shared" si="304"/>
        <v>3.117256319</v>
      </c>
    </row>
    <row r="306">
      <c r="A306" s="3">
        <v>305.0</v>
      </c>
      <c r="B306" s="4">
        <f t="shared" ref="B306:CX306" si="305">TINV(B$1*2,$A306)</f>
        <v>0</v>
      </c>
      <c r="C306" s="4">
        <f t="shared" si="305"/>
        <v>0.01254374865</v>
      </c>
      <c r="D306" s="4">
        <f t="shared" si="305"/>
        <v>0.02508947787</v>
      </c>
      <c r="E306" s="4">
        <f t="shared" si="305"/>
        <v>0.0376391704</v>
      </c>
      <c r="F306" s="4">
        <f t="shared" si="305"/>
        <v>0.05019481337</v>
      </c>
      <c r="G306" s="4">
        <f t="shared" si="305"/>
        <v>0.06275840047</v>
      </c>
      <c r="H306" s="4">
        <f t="shared" si="305"/>
        <v>0.0753319342</v>
      </c>
      <c r="I306" s="4">
        <f t="shared" si="305"/>
        <v>0.0879174281</v>
      </c>
      <c r="J306" s="4">
        <f t="shared" si="305"/>
        <v>0.100516909</v>
      </c>
      <c r="K306" s="4">
        <f t="shared" si="305"/>
        <v>0.1131324195</v>
      </c>
      <c r="L306" s="4">
        <f t="shared" si="305"/>
        <v>0.12576602</v>
      </c>
      <c r="M306" s="4">
        <f t="shared" si="305"/>
        <v>0.1384197915</v>
      </c>
      <c r="N306" s="4">
        <f t="shared" si="305"/>
        <v>0.1510958378</v>
      </c>
      <c r="O306" s="4">
        <f t="shared" si="305"/>
        <v>0.1637962882</v>
      </c>
      <c r="P306" s="4">
        <f t="shared" si="305"/>
        <v>0.1765232999</v>
      </c>
      <c r="Q306" s="4">
        <f t="shared" si="305"/>
        <v>0.1892790611</v>
      </c>
      <c r="R306" s="4">
        <f t="shared" si="305"/>
        <v>0.2020657935</v>
      </c>
      <c r="S306" s="4">
        <f t="shared" si="305"/>
        <v>0.2148857551</v>
      </c>
      <c r="T306" s="4">
        <f t="shared" si="305"/>
        <v>0.2277412435</v>
      </c>
      <c r="U306" s="4">
        <f t="shared" si="305"/>
        <v>0.2406345991</v>
      </c>
      <c r="V306" s="4">
        <f t="shared" si="305"/>
        <v>0.2535682079</v>
      </c>
      <c r="W306" s="4">
        <f t="shared" si="305"/>
        <v>0.2665445055</v>
      </c>
      <c r="X306" s="4">
        <f t="shared" si="305"/>
        <v>0.2795659804</v>
      </c>
      <c r="Y306" s="4">
        <f t="shared" si="305"/>
        <v>0.2926351778</v>
      </c>
      <c r="Z306" s="4">
        <f t="shared" si="305"/>
        <v>0.3057547034</v>
      </c>
      <c r="AA306" s="4">
        <f t="shared" si="305"/>
        <v>0.3189272281</v>
      </c>
      <c r="AB306" s="4">
        <f t="shared" si="305"/>
        <v>0.3321554918</v>
      </c>
      <c r="AC306" s="4">
        <f t="shared" si="305"/>
        <v>0.3454423086</v>
      </c>
      <c r="AD306" s="4">
        <f t="shared" si="305"/>
        <v>0.3587905713</v>
      </c>
      <c r="AE306" s="4">
        <f t="shared" si="305"/>
        <v>0.3722032569</v>
      </c>
      <c r="AF306" s="4">
        <f t="shared" si="305"/>
        <v>0.3856834319</v>
      </c>
      <c r="AG306" s="4">
        <f t="shared" si="305"/>
        <v>0.3992342588</v>
      </c>
      <c r="AH306" s="4">
        <f t="shared" si="305"/>
        <v>0.4128590014</v>
      </c>
      <c r="AI306" s="4">
        <f t="shared" si="305"/>
        <v>0.4265610326</v>
      </c>
      <c r="AJ306" s="4">
        <f t="shared" si="305"/>
        <v>0.4403438409</v>
      </c>
      <c r="AK306" s="4">
        <f t="shared" si="305"/>
        <v>0.4542110383</v>
      </c>
      <c r="AL306" s="4">
        <f t="shared" si="305"/>
        <v>0.4681663682</v>
      </c>
      <c r="AM306" s="4">
        <f t="shared" si="305"/>
        <v>0.4822137149</v>
      </c>
      <c r="AN306" s="4">
        <f t="shared" si="305"/>
        <v>0.4963571125</v>
      </c>
      <c r="AO306" s="4">
        <f t="shared" si="305"/>
        <v>0.5106007553</v>
      </c>
      <c r="AP306" s="4">
        <f t="shared" si="305"/>
        <v>0.5249490088</v>
      </c>
      <c r="AQ306" s="4">
        <f t="shared" si="305"/>
        <v>0.5394064215</v>
      </c>
      <c r="AR306" s="4">
        <f t="shared" si="305"/>
        <v>0.553977738</v>
      </c>
      <c r="AS306" s="4">
        <f t="shared" si="305"/>
        <v>0.5686679124</v>
      </c>
      <c r="AT306" s="4">
        <f t="shared" si="305"/>
        <v>0.583482124</v>
      </c>
      <c r="AU306" s="4">
        <f t="shared" si="305"/>
        <v>0.598425793</v>
      </c>
      <c r="AV306" s="4">
        <f t="shared" si="305"/>
        <v>0.6135045988</v>
      </c>
      <c r="AW306" s="4">
        <f t="shared" si="305"/>
        <v>0.6287244992</v>
      </c>
      <c r="AX306" s="4">
        <f t="shared" si="305"/>
        <v>0.6440917516</v>
      </c>
      <c r="AY306" s="4">
        <f t="shared" si="305"/>
        <v>0.6596129362</v>
      </c>
      <c r="AZ306" s="4">
        <f t="shared" si="305"/>
        <v>0.6752949813</v>
      </c>
      <c r="BA306" s="4">
        <f t="shared" si="305"/>
        <v>0.6911451911</v>
      </c>
      <c r="BB306" s="4">
        <f t="shared" si="305"/>
        <v>0.7071712764</v>
      </c>
      <c r="BC306" s="4">
        <f t="shared" si="305"/>
        <v>0.7233813885</v>
      </c>
      <c r="BD306" s="4">
        <f t="shared" si="305"/>
        <v>0.7397841559</v>
      </c>
      <c r="BE306" s="4">
        <f t="shared" si="305"/>
        <v>0.7563887264</v>
      </c>
      <c r="BF306" s="4">
        <f t="shared" si="305"/>
        <v>0.7732048118</v>
      </c>
      <c r="BG306" s="4">
        <f t="shared" si="305"/>
        <v>0.7902427395</v>
      </c>
      <c r="BH306" s="4">
        <f t="shared" si="305"/>
        <v>0.8075135089</v>
      </c>
      <c r="BI306" s="4">
        <f t="shared" si="305"/>
        <v>0.8250288543</v>
      </c>
      <c r="BJ306" s="4">
        <f t="shared" si="305"/>
        <v>0.8428013162</v>
      </c>
      <c r="BK306" s="4">
        <f t="shared" si="305"/>
        <v>0.8608443208</v>
      </c>
      <c r="BL306" s="4">
        <f t="shared" si="305"/>
        <v>0.8791722693</v>
      </c>
      <c r="BM306" s="4">
        <f t="shared" si="305"/>
        <v>0.8978006395</v>
      </c>
      <c r="BN306" s="4">
        <f t="shared" si="305"/>
        <v>0.9167461004</v>
      </c>
      <c r="BO306" s="4">
        <f t="shared" si="305"/>
        <v>0.9360266428</v>
      </c>
      <c r="BP306" s="4">
        <f t="shared" si="305"/>
        <v>0.9556617279</v>
      </c>
      <c r="BQ306" s="4">
        <f t="shared" si="305"/>
        <v>0.9756724586</v>
      </c>
      <c r="BR306" s="4">
        <f t="shared" si="305"/>
        <v>0.9960817747</v>
      </c>
      <c r="BS306" s="4">
        <f t="shared" si="305"/>
        <v>1.01691468</v>
      </c>
      <c r="BT306" s="4">
        <f t="shared" si="305"/>
        <v>1.038198506</v>
      </c>
      <c r="BU306" s="4">
        <f t="shared" si="305"/>
        <v>1.059963216</v>
      </c>
      <c r="BV306" s="4">
        <f t="shared" si="305"/>
        <v>1.082241765</v>
      </c>
      <c r="BW306" s="4">
        <f t="shared" si="305"/>
        <v>1.105070521</v>
      </c>
      <c r="BX306" s="4">
        <f t="shared" si="305"/>
        <v>1.128489766</v>
      </c>
      <c r="BY306" s="4">
        <f t="shared" si="305"/>
        <v>1.152544292</v>
      </c>
      <c r="BZ306" s="4">
        <f t="shared" si="305"/>
        <v>1.177284112</v>
      </c>
      <c r="CA306" s="4">
        <f t="shared" si="305"/>
        <v>1.202765327</v>
      </c>
      <c r="CB306" s="4">
        <f t="shared" si="305"/>
        <v>1.229051171</v>
      </c>
      <c r="CC306" s="4">
        <f t="shared" si="305"/>
        <v>1.256213303</v>
      </c>
      <c r="CD306" s="4">
        <f t="shared" si="305"/>
        <v>1.284333399</v>
      </c>
      <c r="CE306" s="4">
        <f t="shared" si="305"/>
        <v>1.313505148</v>
      </c>
      <c r="CF306" s="4">
        <f t="shared" si="305"/>
        <v>1.343836771</v>
      </c>
      <c r="CG306" s="4">
        <f t="shared" si="305"/>
        <v>1.375454248</v>
      </c>
      <c r="CH306" s="4">
        <f t="shared" si="305"/>
        <v>1.408505493</v>
      </c>
      <c r="CI306" s="4">
        <f t="shared" si="305"/>
        <v>1.443165861</v>
      </c>
      <c r="CJ306" s="4">
        <f t="shared" si="305"/>
        <v>1.479645487</v>
      </c>
      <c r="CK306" s="4">
        <f t="shared" si="305"/>
        <v>1.518199312</v>
      </c>
      <c r="CL306" s="4">
        <f t="shared" si="305"/>
        <v>1.559141012</v>
      </c>
      <c r="CM306" s="4">
        <f t="shared" si="305"/>
        <v>1.602862868</v>
      </c>
      <c r="CN306" s="4">
        <f t="shared" si="305"/>
        <v>1.649864893</v>
      </c>
      <c r="CO306" s="4">
        <f t="shared" si="305"/>
        <v>1.700798996</v>
      </c>
      <c r="CP306" s="4">
        <f t="shared" si="305"/>
        <v>1.756538616</v>
      </c>
      <c r="CQ306" s="4">
        <f t="shared" si="305"/>
        <v>1.818293957</v>
      </c>
      <c r="CR306" s="4">
        <f t="shared" si="305"/>
        <v>1.887814395</v>
      </c>
      <c r="CS306" s="4">
        <f t="shared" si="305"/>
        <v>1.967772355</v>
      </c>
      <c r="CT306" s="4">
        <f t="shared" si="305"/>
        <v>2.062569485</v>
      </c>
      <c r="CU306" s="4">
        <f t="shared" si="305"/>
        <v>2.180291997</v>
      </c>
      <c r="CV306" s="4">
        <f t="shared" si="305"/>
        <v>2.338636071</v>
      </c>
      <c r="CW306" s="4">
        <f t="shared" si="305"/>
        <v>2.592044533</v>
      </c>
      <c r="CX306" s="4">
        <f t="shared" si="305"/>
        <v>3.117167011</v>
      </c>
    </row>
    <row r="307">
      <c r="A307" s="3">
        <v>306.0</v>
      </c>
      <c r="B307" s="4">
        <f t="shared" ref="B307:CX307" si="306">TINV(B$1*2,$A307)</f>
        <v>0</v>
      </c>
      <c r="C307" s="4">
        <f t="shared" si="306"/>
        <v>0.01254371505</v>
      </c>
      <c r="D307" s="4">
        <f t="shared" si="306"/>
        <v>0.02508941062</v>
      </c>
      <c r="E307" s="4">
        <f t="shared" si="306"/>
        <v>0.03763906944</v>
      </c>
      <c r="F307" s="4">
        <f t="shared" si="306"/>
        <v>0.05019467858</v>
      </c>
      <c r="G307" s="4">
        <f t="shared" si="306"/>
        <v>0.0627582317</v>
      </c>
      <c r="H307" s="4">
        <f t="shared" si="306"/>
        <v>0.07533173127</v>
      </c>
      <c r="I307" s="4">
        <f t="shared" si="306"/>
        <v>0.08791719078</v>
      </c>
      <c r="J307" s="4">
        <f t="shared" si="306"/>
        <v>0.1005166371</v>
      </c>
      <c r="K307" s="4">
        <f t="shared" si="306"/>
        <v>0.1131321126</v>
      </c>
      <c r="L307" s="4">
        <f t="shared" si="306"/>
        <v>0.1257656778</v>
      </c>
      <c r="M307" s="4">
        <f t="shared" si="306"/>
        <v>0.1384194137</v>
      </c>
      <c r="N307" s="4">
        <f t="shared" si="306"/>
        <v>0.1510954239</v>
      </c>
      <c r="O307" s="4">
        <f t="shared" si="306"/>
        <v>0.1637958377</v>
      </c>
      <c r="P307" s="4">
        <f t="shared" si="306"/>
        <v>0.1765228123</v>
      </c>
      <c r="Q307" s="4">
        <f t="shared" si="306"/>
        <v>0.189278536</v>
      </c>
      <c r="R307" s="4">
        <f t="shared" si="306"/>
        <v>0.2020652301</v>
      </c>
      <c r="S307" s="4">
        <f t="shared" si="306"/>
        <v>0.2148851528</v>
      </c>
      <c r="T307" s="4">
        <f t="shared" si="306"/>
        <v>0.2277406018</v>
      </c>
      <c r="U307" s="4">
        <f t="shared" si="306"/>
        <v>0.2406339171</v>
      </c>
      <c r="V307" s="4">
        <f t="shared" si="306"/>
        <v>0.253567485</v>
      </c>
      <c r="W307" s="4">
        <f t="shared" si="306"/>
        <v>0.2665437408</v>
      </c>
      <c r="X307" s="4">
        <f t="shared" si="306"/>
        <v>0.279565173</v>
      </c>
      <c r="Y307" s="4">
        <f t="shared" si="306"/>
        <v>0.2926343267</v>
      </c>
      <c r="Z307" s="4">
        <f t="shared" si="306"/>
        <v>0.3057538078</v>
      </c>
      <c r="AA307" s="4">
        <f t="shared" si="306"/>
        <v>0.3189262868</v>
      </c>
      <c r="AB307" s="4">
        <f t="shared" si="306"/>
        <v>0.3321545039</v>
      </c>
      <c r="AC307" s="4">
        <f t="shared" si="306"/>
        <v>0.3454412728</v>
      </c>
      <c r="AD307" s="4">
        <f t="shared" si="306"/>
        <v>0.3587894864</v>
      </c>
      <c r="AE307" s="4">
        <f t="shared" si="306"/>
        <v>0.3722021216</v>
      </c>
      <c r="AF307" s="4">
        <f t="shared" si="306"/>
        <v>0.385682245</v>
      </c>
      <c r="AG307" s="4">
        <f t="shared" si="306"/>
        <v>0.3992330187</v>
      </c>
      <c r="AH307" s="4">
        <f t="shared" si="306"/>
        <v>0.4128577068</v>
      </c>
      <c r="AI307" s="4">
        <f t="shared" si="306"/>
        <v>0.426559682</v>
      </c>
      <c r="AJ307" s="4">
        <f t="shared" si="306"/>
        <v>0.4403424325</v>
      </c>
      <c r="AK307" s="4">
        <f t="shared" si="306"/>
        <v>0.4542095704</v>
      </c>
      <c r="AL307" s="4">
        <f t="shared" si="306"/>
        <v>0.4681648391</v>
      </c>
      <c r="AM307" s="4">
        <f t="shared" si="306"/>
        <v>0.4822121226</v>
      </c>
      <c r="AN307" s="4">
        <f t="shared" si="306"/>
        <v>0.4963554551</v>
      </c>
      <c r="AO307" s="4">
        <f t="shared" si="306"/>
        <v>0.5105990307</v>
      </c>
      <c r="AP307" s="4">
        <f t="shared" si="306"/>
        <v>0.5249472148</v>
      </c>
      <c r="AQ307" s="4">
        <f t="shared" si="306"/>
        <v>0.5394045559</v>
      </c>
      <c r="AR307" s="4">
        <f t="shared" si="306"/>
        <v>0.5539757983</v>
      </c>
      <c r="AS307" s="4">
        <f t="shared" si="306"/>
        <v>0.5686658962</v>
      </c>
      <c r="AT307" s="4">
        <f t="shared" si="306"/>
        <v>0.5834800285</v>
      </c>
      <c r="AU307" s="4">
        <f t="shared" si="306"/>
        <v>0.5984236155</v>
      </c>
      <c r="AV307" s="4">
        <f t="shared" si="306"/>
        <v>0.6135023364</v>
      </c>
      <c r="AW307" s="4">
        <f t="shared" si="306"/>
        <v>0.6287221489</v>
      </c>
      <c r="AX307" s="4">
        <f t="shared" si="306"/>
        <v>0.6440893101</v>
      </c>
      <c r="AY307" s="4">
        <f t="shared" si="306"/>
        <v>0.6596104002</v>
      </c>
      <c r="AZ307" s="4">
        <f t="shared" si="306"/>
        <v>0.6752923471</v>
      </c>
      <c r="BA307" s="4">
        <f t="shared" si="306"/>
        <v>0.6911424549</v>
      </c>
      <c r="BB307" s="4">
        <f t="shared" si="306"/>
        <v>0.7071684343</v>
      </c>
      <c r="BC307" s="4">
        <f t="shared" si="306"/>
        <v>0.7233784363</v>
      </c>
      <c r="BD307" s="4">
        <f t="shared" si="306"/>
        <v>0.7397810893</v>
      </c>
      <c r="BE307" s="4">
        <f t="shared" si="306"/>
        <v>0.7563855406</v>
      </c>
      <c r="BF307" s="4">
        <f t="shared" si="306"/>
        <v>0.7732015019</v>
      </c>
      <c r="BG307" s="4">
        <f t="shared" si="306"/>
        <v>0.7902393003</v>
      </c>
      <c r="BH307" s="4">
        <f t="shared" si="306"/>
        <v>0.8075099348</v>
      </c>
      <c r="BI307" s="4">
        <f t="shared" si="306"/>
        <v>0.8250251395</v>
      </c>
      <c r="BJ307" s="4">
        <f t="shared" si="306"/>
        <v>0.8427974545</v>
      </c>
      <c r="BK307" s="4">
        <f t="shared" si="306"/>
        <v>0.8608403056</v>
      </c>
      <c r="BL307" s="4">
        <f t="shared" si="306"/>
        <v>0.8791680936</v>
      </c>
      <c r="BM307" s="4">
        <f t="shared" si="306"/>
        <v>0.8977962958</v>
      </c>
      <c r="BN307" s="4">
        <f t="shared" si="306"/>
        <v>0.9167415807</v>
      </c>
      <c r="BO307" s="4">
        <f t="shared" si="306"/>
        <v>0.9360219384</v>
      </c>
      <c r="BP307" s="4">
        <f t="shared" si="306"/>
        <v>0.9556568299</v>
      </c>
      <c r="BQ307" s="4">
        <f t="shared" si="306"/>
        <v>0.9756673571</v>
      </c>
      <c r="BR307" s="4">
        <f t="shared" si="306"/>
        <v>0.9960764593</v>
      </c>
      <c r="BS307" s="4">
        <f t="shared" si="306"/>
        <v>1.01690914</v>
      </c>
      <c r="BT307" s="4">
        <f t="shared" si="306"/>
        <v>1.038192728</v>
      </c>
      <c r="BU307" s="4">
        <f t="shared" si="306"/>
        <v>1.059957187</v>
      </c>
      <c r="BV307" s="4">
        <f t="shared" si="306"/>
        <v>1.082235471</v>
      </c>
      <c r="BW307" s="4">
        <f t="shared" si="306"/>
        <v>1.105063947</v>
      </c>
      <c r="BX307" s="4">
        <f t="shared" si="306"/>
        <v>1.128482895</v>
      </c>
      <c r="BY307" s="4">
        <f t="shared" si="306"/>
        <v>1.152537105</v>
      </c>
      <c r="BZ307" s="4">
        <f t="shared" si="306"/>
        <v>1.17727659</v>
      </c>
      <c r="CA307" s="4">
        <f t="shared" si="306"/>
        <v>1.202757447</v>
      </c>
      <c r="CB307" s="4">
        <f t="shared" si="306"/>
        <v>1.229042909</v>
      </c>
      <c r="CC307" s="4">
        <f t="shared" si="306"/>
        <v>1.256204631</v>
      </c>
      <c r="CD307" s="4">
        <f t="shared" si="306"/>
        <v>1.284324288</v>
      </c>
      <c r="CE307" s="4">
        <f t="shared" si="306"/>
        <v>1.313495564</v>
      </c>
      <c r="CF307" s="4">
        <f t="shared" si="306"/>
        <v>1.343826677</v>
      </c>
      <c r="CG307" s="4">
        <f t="shared" si="306"/>
        <v>1.3754436</v>
      </c>
      <c r="CH307" s="4">
        <f t="shared" si="306"/>
        <v>1.408494244</v>
      </c>
      <c r="CI307" s="4">
        <f t="shared" si="306"/>
        <v>1.443153953</v>
      </c>
      <c r="CJ307" s="4">
        <f t="shared" si="306"/>
        <v>1.479632857</v>
      </c>
      <c r="CK307" s="4">
        <f t="shared" si="306"/>
        <v>1.518185885</v>
      </c>
      <c r="CL307" s="4">
        <f t="shared" si="306"/>
        <v>1.559126699</v>
      </c>
      <c r="CM307" s="4">
        <f t="shared" si="306"/>
        <v>1.602847563</v>
      </c>
      <c r="CN307" s="4">
        <f t="shared" si="306"/>
        <v>1.649848466</v>
      </c>
      <c r="CO307" s="4">
        <f t="shared" si="306"/>
        <v>1.700781288</v>
      </c>
      <c r="CP307" s="4">
        <f t="shared" si="306"/>
        <v>1.756519427</v>
      </c>
      <c r="CQ307" s="4">
        <f t="shared" si="306"/>
        <v>1.818273024</v>
      </c>
      <c r="CR307" s="4">
        <f t="shared" si="306"/>
        <v>1.887791367</v>
      </c>
      <c r="CS307" s="4">
        <f t="shared" si="306"/>
        <v>1.967746738</v>
      </c>
      <c r="CT307" s="4">
        <f t="shared" si="306"/>
        <v>2.06254054</v>
      </c>
      <c r="CU307" s="4">
        <f t="shared" si="306"/>
        <v>2.180258508</v>
      </c>
      <c r="CV307" s="4">
        <f t="shared" si="306"/>
        <v>2.338595711</v>
      </c>
      <c r="CW307" s="4">
        <f t="shared" si="306"/>
        <v>2.59199123</v>
      </c>
      <c r="CX307" s="4">
        <f t="shared" si="306"/>
        <v>3.117078291</v>
      </c>
    </row>
    <row r="308">
      <c r="A308" s="3">
        <v>307.0</v>
      </c>
      <c r="B308" s="4">
        <f t="shared" ref="B308:CX308" si="307">TINV(B$1*2,$A308)</f>
        <v>0</v>
      </c>
      <c r="C308" s="4">
        <f t="shared" si="307"/>
        <v>0.01254368166</v>
      </c>
      <c r="D308" s="4">
        <f t="shared" si="307"/>
        <v>0.02508934381</v>
      </c>
      <c r="E308" s="4">
        <f t="shared" si="307"/>
        <v>0.03763896913</v>
      </c>
      <c r="F308" s="4">
        <f t="shared" si="307"/>
        <v>0.05019454466</v>
      </c>
      <c r="G308" s="4">
        <f t="shared" si="307"/>
        <v>0.06275806403</v>
      </c>
      <c r="H308" s="4">
        <f t="shared" si="307"/>
        <v>0.07533152966</v>
      </c>
      <c r="I308" s="4">
        <f t="shared" si="307"/>
        <v>0.087916955</v>
      </c>
      <c r="J308" s="4">
        <f t="shared" si="307"/>
        <v>0.1005163669</v>
      </c>
      <c r="K308" s="4">
        <f t="shared" si="307"/>
        <v>0.1131318077</v>
      </c>
      <c r="L308" s="4">
        <f t="shared" si="307"/>
        <v>0.1257653378</v>
      </c>
      <c r="M308" s="4">
        <f t="shared" si="307"/>
        <v>0.1384190382</v>
      </c>
      <c r="N308" s="4">
        <f t="shared" si="307"/>
        <v>0.1510950126</v>
      </c>
      <c r="O308" s="4">
        <f t="shared" si="307"/>
        <v>0.1637953901</v>
      </c>
      <c r="P308" s="4">
        <f t="shared" si="307"/>
        <v>0.1765223279</v>
      </c>
      <c r="Q308" s="4">
        <f t="shared" si="307"/>
        <v>0.1892780142</v>
      </c>
      <c r="R308" s="4">
        <f t="shared" si="307"/>
        <v>0.2020646704</v>
      </c>
      <c r="S308" s="4">
        <f t="shared" si="307"/>
        <v>0.2148845546</v>
      </c>
      <c r="T308" s="4">
        <f t="shared" si="307"/>
        <v>0.2277399643</v>
      </c>
      <c r="U308" s="4">
        <f t="shared" si="307"/>
        <v>0.2406332396</v>
      </c>
      <c r="V308" s="4">
        <f t="shared" si="307"/>
        <v>0.2535667667</v>
      </c>
      <c r="W308" s="4">
        <f t="shared" si="307"/>
        <v>0.266542981</v>
      </c>
      <c r="X308" s="4">
        <f t="shared" si="307"/>
        <v>0.2795643708</v>
      </c>
      <c r="Y308" s="4">
        <f t="shared" si="307"/>
        <v>0.2926334812</v>
      </c>
      <c r="Z308" s="4">
        <f t="shared" si="307"/>
        <v>0.3057529179</v>
      </c>
      <c r="AA308" s="4">
        <f t="shared" si="307"/>
        <v>0.3189253517</v>
      </c>
      <c r="AB308" s="4">
        <f t="shared" si="307"/>
        <v>0.3321535223</v>
      </c>
      <c r="AC308" s="4">
        <f t="shared" si="307"/>
        <v>0.3454402437</v>
      </c>
      <c r="AD308" s="4">
        <f t="shared" si="307"/>
        <v>0.3587884086</v>
      </c>
      <c r="AE308" s="4">
        <f t="shared" si="307"/>
        <v>0.3722009938</v>
      </c>
      <c r="AF308" s="4">
        <f t="shared" si="307"/>
        <v>0.3856810658</v>
      </c>
      <c r="AG308" s="4">
        <f t="shared" si="307"/>
        <v>0.3992317868</v>
      </c>
      <c r="AH308" s="4">
        <f t="shared" si="307"/>
        <v>0.4128564207</v>
      </c>
      <c r="AI308" s="4">
        <f t="shared" si="307"/>
        <v>0.4265583401</v>
      </c>
      <c r="AJ308" s="4">
        <f t="shared" si="307"/>
        <v>0.4403410332</v>
      </c>
      <c r="AK308" s="4">
        <f t="shared" si="307"/>
        <v>0.454208112</v>
      </c>
      <c r="AL308" s="4">
        <f t="shared" si="307"/>
        <v>0.4681633199</v>
      </c>
      <c r="AM308" s="4">
        <f t="shared" si="307"/>
        <v>0.4822105407</v>
      </c>
      <c r="AN308" s="4">
        <f t="shared" si="307"/>
        <v>0.4963538085</v>
      </c>
      <c r="AO308" s="4">
        <f t="shared" si="307"/>
        <v>0.5105973174</v>
      </c>
      <c r="AP308" s="4">
        <f t="shared" si="307"/>
        <v>0.5249454326</v>
      </c>
      <c r="AQ308" s="4">
        <f t="shared" si="307"/>
        <v>0.5394027025</v>
      </c>
      <c r="AR308" s="4">
        <f t="shared" si="307"/>
        <v>0.5539738713</v>
      </c>
      <c r="AS308" s="4">
        <f t="shared" si="307"/>
        <v>0.5686638931</v>
      </c>
      <c r="AT308" s="4">
        <f t="shared" si="307"/>
        <v>0.5834779468</v>
      </c>
      <c r="AU308" s="4">
        <f t="shared" si="307"/>
        <v>0.5984214523</v>
      </c>
      <c r="AV308" s="4">
        <f t="shared" si="307"/>
        <v>0.6135000889</v>
      </c>
      <c r="AW308" s="4">
        <f t="shared" si="307"/>
        <v>0.6287198139</v>
      </c>
      <c r="AX308" s="4">
        <f t="shared" si="307"/>
        <v>0.6440868846</v>
      </c>
      <c r="AY308" s="4">
        <f t="shared" si="307"/>
        <v>0.6596078806</v>
      </c>
      <c r="AZ308" s="4">
        <f t="shared" si="307"/>
        <v>0.67528973</v>
      </c>
      <c r="BA308" s="4">
        <f t="shared" si="307"/>
        <v>0.6911397366</v>
      </c>
      <c r="BB308" s="4">
        <f t="shared" si="307"/>
        <v>0.7071656108</v>
      </c>
      <c r="BC308" s="4">
        <f t="shared" si="307"/>
        <v>0.7233755034</v>
      </c>
      <c r="BD308" s="4">
        <f t="shared" si="307"/>
        <v>0.7397780426</v>
      </c>
      <c r="BE308" s="4">
        <f t="shared" si="307"/>
        <v>0.7563823755</v>
      </c>
      <c r="BF308" s="4">
        <f t="shared" si="307"/>
        <v>0.7731982136</v>
      </c>
      <c r="BG308" s="4">
        <f t="shared" si="307"/>
        <v>0.7902358835</v>
      </c>
      <c r="BH308" s="4">
        <f t="shared" si="307"/>
        <v>0.8075063841</v>
      </c>
      <c r="BI308" s="4">
        <f t="shared" si="307"/>
        <v>0.825021449</v>
      </c>
      <c r="BJ308" s="4">
        <f t="shared" si="307"/>
        <v>0.8427936181</v>
      </c>
      <c r="BK308" s="4">
        <f t="shared" si="307"/>
        <v>0.8608363166</v>
      </c>
      <c r="BL308" s="4">
        <f t="shared" si="307"/>
        <v>0.8791639451</v>
      </c>
      <c r="BM308" s="4">
        <f t="shared" si="307"/>
        <v>0.8977919803</v>
      </c>
      <c r="BN308" s="4">
        <f t="shared" si="307"/>
        <v>0.9167370904</v>
      </c>
      <c r="BO308" s="4">
        <f t="shared" si="307"/>
        <v>0.9360172648</v>
      </c>
      <c r="BP308" s="4">
        <f t="shared" si="307"/>
        <v>0.9556519639</v>
      </c>
      <c r="BQ308" s="4">
        <f t="shared" si="307"/>
        <v>0.9756622889</v>
      </c>
      <c r="BR308" s="4">
        <f t="shared" si="307"/>
        <v>0.9960711785</v>
      </c>
      <c r="BS308" s="4">
        <f t="shared" si="307"/>
        <v>1.016903635</v>
      </c>
      <c r="BT308" s="4">
        <f t="shared" si="307"/>
        <v>1.038186988</v>
      </c>
      <c r="BU308" s="4">
        <f t="shared" si="307"/>
        <v>1.059951198</v>
      </c>
      <c r="BV308" s="4">
        <f t="shared" si="307"/>
        <v>1.082229218</v>
      </c>
      <c r="BW308" s="4">
        <f t="shared" si="307"/>
        <v>1.105057416</v>
      </c>
      <c r="BX308" s="4">
        <f t="shared" si="307"/>
        <v>1.128476068</v>
      </c>
      <c r="BY308" s="4">
        <f t="shared" si="307"/>
        <v>1.152529965</v>
      </c>
      <c r="BZ308" s="4">
        <f t="shared" si="307"/>
        <v>1.177269116</v>
      </c>
      <c r="CA308" s="4">
        <f t="shared" si="307"/>
        <v>1.202749618</v>
      </c>
      <c r="CB308" s="4">
        <f t="shared" si="307"/>
        <v>1.2290347</v>
      </c>
      <c r="CC308" s="4">
        <f t="shared" si="307"/>
        <v>1.256196016</v>
      </c>
      <c r="CD308" s="4">
        <f t="shared" si="307"/>
        <v>1.284315237</v>
      </c>
      <c r="CE308" s="4">
        <f t="shared" si="307"/>
        <v>1.313486043</v>
      </c>
      <c r="CF308" s="4">
        <f t="shared" si="307"/>
        <v>1.343816648</v>
      </c>
      <c r="CG308" s="4">
        <f t="shared" si="307"/>
        <v>1.375433021</v>
      </c>
      <c r="CH308" s="4">
        <f t="shared" si="307"/>
        <v>1.408483067</v>
      </c>
      <c r="CI308" s="4">
        <f t="shared" si="307"/>
        <v>1.443142123</v>
      </c>
      <c r="CJ308" s="4">
        <f t="shared" si="307"/>
        <v>1.47962031</v>
      </c>
      <c r="CK308" s="4">
        <f t="shared" si="307"/>
        <v>1.518172546</v>
      </c>
      <c r="CL308" s="4">
        <f t="shared" si="307"/>
        <v>1.55911248</v>
      </c>
      <c r="CM308" s="4">
        <f t="shared" si="307"/>
        <v>1.602832357</v>
      </c>
      <c r="CN308" s="4">
        <f t="shared" si="307"/>
        <v>1.649832147</v>
      </c>
      <c r="CO308" s="4">
        <f t="shared" si="307"/>
        <v>1.700763697</v>
      </c>
      <c r="CP308" s="4">
        <f t="shared" si="307"/>
        <v>1.756500363</v>
      </c>
      <c r="CQ308" s="4">
        <f t="shared" si="307"/>
        <v>1.818252227</v>
      </c>
      <c r="CR308" s="4">
        <f t="shared" si="307"/>
        <v>1.88776849</v>
      </c>
      <c r="CS308" s="4">
        <f t="shared" si="307"/>
        <v>1.967721288</v>
      </c>
      <c r="CT308" s="4">
        <f t="shared" si="307"/>
        <v>2.062511783</v>
      </c>
      <c r="CU308" s="4">
        <f t="shared" si="307"/>
        <v>2.180225237</v>
      </c>
      <c r="CV308" s="4">
        <f t="shared" si="307"/>
        <v>2.338555616</v>
      </c>
      <c r="CW308" s="4">
        <f t="shared" si="307"/>
        <v>2.591938276</v>
      </c>
      <c r="CX308" s="4">
        <f t="shared" si="307"/>
        <v>3.116990154</v>
      </c>
    </row>
    <row r="309">
      <c r="A309" s="3">
        <v>308.0</v>
      </c>
      <c r="B309" s="4">
        <f t="shared" ref="B309:CX309" si="308">TINV(B$1*2,$A309)</f>
        <v>0</v>
      </c>
      <c r="C309" s="4">
        <f t="shared" si="308"/>
        <v>0.01254364849</v>
      </c>
      <c r="D309" s="4">
        <f t="shared" si="308"/>
        <v>0.02508927744</v>
      </c>
      <c r="E309" s="4">
        <f t="shared" si="308"/>
        <v>0.03763886948</v>
      </c>
      <c r="F309" s="4">
        <f t="shared" si="308"/>
        <v>0.05019441162</v>
      </c>
      <c r="G309" s="4">
        <f t="shared" si="308"/>
        <v>0.06275789745</v>
      </c>
      <c r="H309" s="4">
        <f t="shared" si="308"/>
        <v>0.07533132935</v>
      </c>
      <c r="I309" s="4">
        <f t="shared" si="308"/>
        <v>0.08791672076</v>
      </c>
      <c r="J309" s="4">
        <f t="shared" si="308"/>
        <v>0.1005160984</v>
      </c>
      <c r="K309" s="4">
        <f t="shared" si="308"/>
        <v>0.1131315047</v>
      </c>
      <c r="L309" s="4">
        <f t="shared" si="308"/>
        <v>0.1257650001</v>
      </c>
      <c r="M309" s="4">
        <f t="shared" si="308"/>
        <v>0.1384186652</v>
      </c>
      <c r="N309" s="4">
        <f t="shared" si="308"/>
        <v>0.151094604</v>
      </c>
      <c r="O309" s="4">
        <f t="shared" si="308"/>
        <v>0.1637949454</v>
      </c>
      <c r="P309" s="4">
        <f t="shared" si="308"/>
        <v>0.1765218467</v>
      </c>
      <c r="Q309" s="4">
        <f t="shared" si="308"/>
        <v>0.1892774958</v>
      </c>
      <c r="R309" s="4">
        <f t="shared" si="308"/>
        <v>0.2020641143</v>
      </c>
      <c r="S309" s="4">
        <f t="shared" si="308"/>
        <v>0.2148839602</v>
      </c>
      <c r="T309" s="4">
        <f t="shared" si="308"/>
        <v>0.2277393309</v>
      </c>
      <c r="U309" s="4">
        <f t="shared" si="308"/>
        <v>0.2406325665</v>
      </c>
      <c r="V309" s="4">
        <f t="shared" si="308"/>
        <v>0.2535660532</v>
      </c>
      <c r="W309" s="4">
        <f t="shared" si="308"/>
        <v>0.2665422262</v>
      </c>
      <c r="X309" s="4">
        <f t="shared" si="308"/>
        <v>0.2795635738</v>
      </c>
      <c r="Y309" s="4">
        <f t="shared" si="308"/>
        <v>0.2926326412</v>
      </c>
      <c r="Z309" s="4">
        <f t="shared" si="308"/>
        <v>0.3057520339</v>
      </c>
      <c r="AA309" s="4">
        <f t="shared" si="308"/>
        <v>0.3189244226</v>
      </c>
      <c r="AB309" s="4">
        <f t="shared" si="308"/>
        <v>0.3321525471</v>
      </c>
      <c r="AC309" s="4">
        <f t="shared" si="308"/>
        <v>0.3454392213</v>
      </c>
      <c r="AD309" s="4">
        <f t="shared" si="308"/>
        <v>0.3587873377</v>
      </c>
      <c r="AE309" s="4">
        <f t="shared" si="308"/>
        <v>0.3721998733</v>
      </c>
      <c r="AF309" s="4">
        <f t="shared" si="308"/>
        <v>0.3856798943</v>
      </c>
      <c r="AG309" s="4">
        <f t="shared" si="308"/>
        <v>0.3992305629</v>
      </c>
      <c r="AH309" s="4">
        <f t="shared" si="308"/>
        <v>0.4128551429</v>
      </c>
      <c r="AI309" s="4">
        <f t="shared" si="308"/>
        <v>0.4265570069</v>
      </c>
      <c r="AJ309" s="4">
        <f t="shared" si="308"/>
        <v>0.4403396431</v>
      </c>
      <c r="AK309" s="4">
        <f t="shared" si="308"/>
        <v>0.4542066632</v>
      </c>
      <c r="AL309" s="4">
        <f t="shared" si="308"/>
        <v>0.4681618106</v>
      </c>
      <c r="AM309" s="4">
        <f t="shared" si="308"/>
        <v>0.4822089691</v>
      </c>
      <c r="AN309" s="4">
        <f t="shared" si="308"/>
        <v>0.4963521726</v>
      </c>
      <c r="AO309" s="4">
        <f t="shared" si="308"/>
        <v>0.5105956151</v>
      </c>
      <c r="AP309" s="4">
        <f t="shared" si="308"/>
        <v>0.5249436619</v>
      </c>
      <c r="AQ309" s="4">
        <f t="shared" si="308"/>
        <v>0.5394008611</v>
      </c>
      <c r="AR309" s="4">
        <f t="shared" si="308"/>
        <v>0.5539719568</v>
      </c>
      <c r="AS309" s="4">
        <f t="shared" si="308"/>
        <v>0.5686619031</v>
      </c>
      <c r="AT309" s="4">
        <f t="shared" si="308"/>
        <v>0.5834758785</v>
      </c>
      <c r="AU309" s="4">
        <f t="shared" si="308"/>
        <v>0.5984193032</v>
      </c>
      <c r="AV309" s="4">
        <f t="shared" si="308"/>
        <v>0.6134978559</v>
      </c>
      <c r="AW309" s="4">
        <f t="shared" si="308"/>
        <v>0.6287174941</v>
      </c>
      <c r="AX309" s="4">
        <f t="shared" si="308"/>
        <v>0.6440844747</v>
      </c>
      <c r="AY309" s="4">
        <f t="shared" si="308"/>
        <v>0.6596053774</v>
      </c>
      <c r="AZ309" s="4">
        <f t="shared" si="308"/>
        <v>0.6752871299</v>
      </c>
      <c r="BA309" s="4">
        <f t="shared" si="308"/>
        <v>0.6911370359</v>
      </c>
      <c r="BB309" s="4">
        <f t="shared" si="308"/>
        <v>0.7071628056</v>
      </c>
      <c r="BC309" s="4">
        <f t="shared" si="308"/>
        <v>0.7233725896</v>
      </c>
      <c r="BD309" s="4">
        <f t="shared" si="308"/>
        <v>0.7397750158</v>
      </c>
      <c r="BE309" s="4">
        <f t="shared" si="308"/>
        <v>0.7563792311</v>
      </c>
      <c r="BF309" s="4">
        <f t="shared" si="308"/>
        <v>0.7731949466</v>
      </c>
      <c r="BG309" s="4">
        <f t="shared" si="308"/>
        <v>0.790232489</v>
      </c>
      <c r="BH309" s="4">
        <f t="shared" si="308"/>
        <v>0.8075028564</v>
      </c>
      <c r="BI309" s="4">
        <f t="shared" si="308"/>
        <v>0.8250177825</v>
      </c>
      <c r="BJ309" s="4">
        <f t="shared" si="308"/>
        <v>0.8427898066</v>
      </c>
      <c r="BK309" s="4">
        <f t="shared" si="308"/>
        <v>0.8608323536</v>
      </c>
      <c r="BL309" s="4">
        <f t="shared" si="308"/>
        <v>0.8791598236</v>
      </c>
      <c r="BM309" s="4">
        <f t="shared" si="308"/>
        <v>0.897787693</v>
      </c>
      <c r="BN309" s="4">
        <f t="shared" si="308"/>
        <v>0.9167326293</v>
      </c>
      <c r="BO309" s="4">
        <f t="shared" si="308"/>
        <v>0.9360126216</v>
      </c>
      <c r="BP309" s="4">
        <f t="shared" si="308"/>
        <v>0.9556471295</v>
      </c>
      <c r="BQ309" s="4">
        <f t="shared" si="308"/>
        <v>0.9756572537</v>
      </c>
      <c r="BR309" s="4">
        <f t="shared" si="308"/>
        <v>0.9960659321</v>
      </c>
      <c r="BS309" s="4">
        <f t="shared" si="308"/>
        <v>1.016898166</v>
      </c>
      <c r="BT309" s="4">
        <f t="shared" si="308"/>
        <v>1.038181285</v>
      </c>
      <c r="BU309" s="4">
        <f t="shared" si="308"/>
        <v>1.059945247</v>
      </c>
      <c r="BV309" s="4">
        <f t="shared" si="308"/>
        <v>1.082223007</v>
      </c>
      <c r="BW309" s="4">
        <f t="shared" si="308"/>
        <v>1.105050927</v>
      </c>
      <c r="BX309" s="4">
        <f t="shared" si="308"/>
        <v>1.128469287</v>
      </c>
      <c r="BY309" s="4">
        <f t="shared" si="308"/>
        <v>1.152522872</v>
      </c>
      <c r="BZ309" s="4">
        <f t="shared" si="308"/>
        <v>1.177261692</v>
      </c>
      <c r="CA309" s="4">
        <f t="shared" si="308"/>
        <v>1.20274184</v>
      </c>
      <c r="CB309" s="4">
        <f t="shared" si="308"/>
        <v>1.229026545</v>
      </c>
      <c r="CC309" s="4">
        <f t="shared" si="308"/>
        <v>1.256187457</v>
      </c>
      <c r="CD309" s="4">
        <f t="shared" si="308"/>
        <v>1.284306244</v>
      </c>
      <c r="CE309" s="4">
        <f t="shared" si="308"/>
        <v>1.313476584</v>
      </c>
      <c r="CF309" s="4">
        <f t="shared" si="308"/>
        <v>1.343806685</v>
      </c>
      <c r="CG309" s="4">
        <f t="shared" si="308"/>
        <v>1.375422512</v>
      </c>
      <c r="CH309" s="4">
        <f t="shared" si="308"/>
        <v>1.408471964</v>
      </c>
      <c r="CI309" s="4">
        <f t="shared" si="308"/>
        <v>1.443130371</v>
      </c>
      <c r="CJ309" s="4">
        <f t="shared" si="308"/>
        <v>1.479607845</v>
      </c>
      <c r="CK309" s="4">
        <f t="shared" si="308"/>
        <v>1.518159294</v>
      </c>
      <c r="CL309" s="4">
        <f t="shared" si="308"/>
        <v>1.559098353</v>
      </c>
      <c r="CM309" s="4">
        <f t="shared" si="308"/>
        <v>1.602817251</v>
      </c>
      <c r="CN309" s="4">
        <f t="shared" si="308"/>
        <v>1.649815934</v>
      </c>
      <c r="CO309" s="4">
        <f t="shared" si="308"/>
        <v>1.70074622</v>
      </c>
      <c r="CP309" s="4">
        <f t="shared" si="308"/>
        <v>1.756481423</v>
      </c>
      <c r="CQ309" s="4">
        <f t="shared" si="308"/>
        <v>1.818231567</v>
      </c>
      <c r="CR309" s="4">
        <f t="shared" si="308"/>
        <v>1.887745761</v>
      </c>
      <c r="CS309" s="4">
        <f t="shared" si="308"/>
        <v>1.967696005</v>
      </c>
      <c r="CT309" s="4">
        <f t="shared" si="308"/>
        <v>2.062483215</v>
      </c>
      <c r="CU309" s="4">
        <f t="shared" si="308"/>
        <v>2.180192184</v>
      </c>
      <c r="CV309" s="4">
        <f t="shared" si="308"/>
        <v>2.338515783</v>
      </c>
      <c r="CW309" s="4">
        <f t="shared" si="308"/>
        <v>2.591885668</v>
      </c>
      <c r="CX309" s="4">
        <f t="shared" si="308"/>
        <v>3.116902594</v>
      </c>
    </row>
    <row r="310">
      <c r="A310" s="3">
        <v>309.0</v>
      </c>
      <c r="B310" s="4">
        <f t="shared" ref="B310:CX310" si="309">TINV(B$1*2,$A310)</f>
        <v>0</v>
      </c>
      <c r="C310" s="4">
        <f t="shared" si="309"/>
        <v>0.01254361554</v>
      </c>
      <c r="D310" s="4">
        <f t="shared" si="309"/>
        <v>0.02508921149</v>
      </c>
      <c r="E310" s="4">
        <f t="shared" si="309"/>
        <v>0.03763877047</v>
      </c>
      <c r="F310" s="4">
        <f t="shared" si="309"/>
        <v>0.05019427943</v>
      </c>
      <c r="G310" s="4">
        <f t="shared" si="309"/>
        <v>0.06275773195</v>
      </c>
      <c r="H310" s="4">
        <f t="shared" si="309"/>
        <v>0.07533113035</v>
      </c>
      <c r="I310" s="4">
        <f t="shared" si="309"/>
        <v>0.08791648803</v>
      </c>
      <c r="J310" s="4">
        <f t="shared" si="309"/>
        <v>0.1005158317</v>
      </c>
      <c r="K310" s="4">
        <f t="shared" si="309"/>
        <v>0.1131312037</v>
      </c>
      <c r="L310" s="4">
        <f t="shared" si="309"/>
        <v>0.1257646645</v>
      </c>
      <c r="M310" s="4">
        <f t="shared" si="309"/>
        <v>0.1384182947</v>
      </c>
      <c r="N310" s="4">
        <f t="shared" si="309"/>
        <v>0.151094198</v>
      </c>
      <c r="O310" s="4">
        <f t="shared" si="309"/>
        <v>0.1637945036</v>
      </c>
      <c r="P310" s="4">
        <f t="shared" si="309"/>
        <v>0.1765213685</v>
      </c>
      <c r="Q310" s="4">
        <f t="shared" si="309"/>
        <v>0.1892769808</v>
      </c>
      <c r="R310" s="4">
        <f t="shared" si="309"/>
        <v>0.2020635618</v>
      </c>
      <c r="S310" s="4">
        <f t="shared" si="309"/>
        <v>0.2148833696</v>
      </c>
      <c r="T310" s="4">
        <f t="shared" si="309"/>
        <v>0.2277387016</v>
      </c>
      <c r="U310" s="4">
        <f t="shared" si="309"/>
        <v>0.2406318978</v>
      </c>
      <c r="V310" s="4">
        <f t="shared" si="309"/>
        <v>0.2535653442</v>
      </c>
      <c r="W310" s="4">
        <f t="shared" si="309"/>
        <v>0.2665414762</v>
      </c>
      <c r="X310" s="4">
        <f t="shared" si="309"/>
        <v>0.279562782</v>
      </c>
      <c r="Y310" s="4">
        <f t="shared" si="309"/>
        <v>0.2926318066</v>
      </c>
      <c r="Z310" s="4">
        <f t="shared" si="309"/>
        <v>0.3057511556</v>
      </c>
      <c r="AA310" s="4">
        <f t="shared" si="309"/>
        <v>0.3189234996</v>
      </c>
      <c r="AB310" s="4">
        <f t="shared" si="309"/>
        <v>0.3321515783</v>
      </c>
      <c r="AC310" s="4">
        <f t="shared" si="309"/>
        <v>0.3454382055</v>
      </c>
      <c r="AD310" s="4">
        <f t="shared" si="309"/>
        <v>0.3587862738</v>
      </c>
      <c r="AE310" s="4">
        <f t="shared" si="309"/>
        <v>0.37219876</v>
      </c>
      <c r="AF310" s="4">
        <f t="shared" si="309"/>
        <v>0.3856787304</v>
      </c>
      <c r="AG310" s="4">
        <f t="shared" si="309"/>
        <v>0.3992293469</v>
      </c>
      <c r="AH310" s="4">
        <f t="shared" si="309"/>
        <v>0.4128538734</v>
      </c>
      <c r="AI310" s="4">
        <f t="shared" si="309"/>
        <v>0.4265556824</v>
      </c>
      <c r="AJ310" s="4">
        <f t="shared" si="309"/>
        <v>0.4403382619</v>
      </c>
      <c r="AK310" s="4">
        <f t="shared" si="309"/>
        <v>0.4542052237</v>
      </c>
      <c r="AL310" s="4">
        <f t="shared" si="309"/>
        <v>0.468160311</v>
      </c>
      <c r="AM310" s="4">
        <f t="shared" si="309"/>
        <v>0.4822074077</v>
      </c>
      <c r="AN310" s="4">
        <f t="shared" si="309"/>
        <v>0.4963505473</v>
      </c>
      <c r="AO310" s="4">
        <f t="shared" si="309"/>
        <v>0.510593924</v>
      </c>
      <c r="AP310" s="4">
        <f t="shared" si="309"/>
        <v>0.5249419027</v>
      </c>
      <c r="AQ310" s="4">
        <f t="shared" si="309"/>
        <v>0.5393990316</v>
      </c>
      <c r="AR310" s="4">
        <f t="shared" si="309"/>
        <v>0.5539700547</v>
      </c>
      <c r="AS310" s="4">
        <f t="shared" si="309"/>
        <v>0.5686599259</v>
      </c>
      <c r="AT310" s="4">
        <f t="shared" si="309"/>
        <v>0.5834738237</v>
      </c>
      <c r="AU310" s="4">
        <f t="shared" si="309"/>
        <v>0.5984171679</v>
      </c>
      <c r="AV310" s="4">
        <f t="shared" si="309"/>
        <v>0.6134956374</v>
      </c>
      <c r="AW310" s="4">
        <f t="shared" si="309"/>
        <v>0.6287151894</v>
      </c>
      <c r="AX310" s="4">
        <f t="shared" si="309"/>
        <v>0.6440820806</v>
      </c>
      <c r="AY310" s="4">
        <f t="shared" si="309"/>
        <v>0.6596028905</v>
      </c>
      <c r="AZ310" s="4">
        <f t="shared" si="309"/>
        <v>0.6752845467</v>
      </c>
      <c r="BA310" s="4">
        <f t="shared" si="309"/>
        <v>0.6911343527</v>
      </c>
      <c r="BB310" s="4">
        <f t="shared" si="309"/>
        <v>0.7071600186</v>
      </c>
      <c r="BC310" s="4">
        <f t="shared" si="309"/>
        <v>0.7233696946</v>
      </c>
      <c r="BD310" s="4">
        <f t="shared" si="309"/>
        <v>0.7397720085</v>
      </c>
      <c r="BE310" s="4">
        <f t="shared" si="309"/>
        <v>0.756376107</v>
      </c>
      <c r="BF310" s="4">
        <f t="shared" si="309"/>
        <v>0.7731917008</v>
      </c>
      <c r="BG310" s="4">
        <f t="shared" si="309"/>
        <v>0.7902291164</v>
      </c>
      <c r="BH310" s="4">
        <f t="shared" si="309"/>
        <v>0.8074993516</v>
      </c>
      <c r="BI310" s="4">
        <f t="shared" si="309"/>
        <v>0.8250141397</v>
      </c>
      <c r="BJ310" s="4">
        <f t="shared" si="309"/>
        <v>0.8427860198</v>
      </c>
      <c r="BK310" s="4">
        <f t="shared" si="309"/>
        <v>0.8608284162</v>
      </c>
      <c r="BL310" s="4">
        <f t="shared" si="309"/>
        <v>0.8791557288</v>
      </c>
      <c r="BM310" s="4">
        <f t="shared" si="309"/>
        <v>0.8977834334</v>
      </c>
      <c r="BN310" s="4">
        <f t="shared" si="309"/>
        <v>0.9167281971</v>
      </c>
      <c r="BO310" s="4">
        <f t="shared" si="309"/>
        <v>0.9360080084</v>
      </c>
      <c r="BP310" s="4">
        <f t="shared" si="309"/>
        <v>0.9556423264</v>
      </c>
      <c r="BQ310" s="4">
        <f t="shared" si="309"/>
        <v>0.9756522511</v>
      </c>
      <c r="BR310" s="4">
        <f t="shared" si="309"/>
        <v>0.9960607197</v>
      </c>
      <c r="BS310" s="4">
        <f t="shared" si="309"/>
        <v>1.016892733</v>
      </c>
      <c r="BT310" s="4">
        <f t="shared" si="309"/>
        <v>1.038175618</v>
      </c>
      <c r="BU310" s="4">
        <f t="shared" si="309"/>
        <v>1.059939335</v>
      </c>
      <c r="BV310" s="4">
        <f t="shared" si="309"/>
        <v>1.082216835</v>
      </c>
      <c r="BW310" s="4">
        <f t="shared" si="309"/>
        <v>1.10504448</v>
      </c>
      <c r="BX310" s="4">
        <f t="shared" si="309"/>
        <v>1.128462549</v>
      </c>
      <c r="BY310" s="4">
        <f t="shared" si="309"/>
        <v>1.152515824</v>
      </c>
      <c r="BZ310" s="4">
        <f t="shared" si="309"/>
        <v>1.177254315</v>
      </c>
      <c r="CA310" s="4">
        <f t="shared" si="309"/>
        <v>1.202734112</v>
      </c>
      <c r="CB310" s="4">
        <f t="shared" si="309"/>
        <v>1.229018443</v>
      </c>
      <c r="CC310" s="4">
        <f t="shared" si="309"/>
        <v>1.256178954</v>
      </c>
      <c r="CD310" s="4">
        <f t="shared" si="309"/>
        <v>1.28429731</v>
      </c>
      <c r="CE310" s="4">
        <f t="shared" si="309"/>
        <v>1.313467186</v>
      </c>
      <c r="CF310" s="4">
        <f t="shared" si="309"/>
        <v>1.343796786</v>
      </c>
      <c r="CG310" s="4">
        <f t="shared" si="309"/>
        <v>1.37541207</v>
      </c>
      <c r="CH310" s="4">
        <f t="shared" si="309"/>
        <v>1.408460932</v>
      </c>
      <c r="CI310" s="4">
        <f t="shared" si="309"/>
        <v>1.443118694</v>
      </c>
      <c r="CJ310" s="4">
        <f t="shared" si="309"/>
        <v>1.47959546</v>
      </c>
      <c r="CK310" s="4">
        <f t="shared" si="309"/>
        <v>1.518146127</v>
      </c>
      <c r="CL310" s="4">
        <f t="shared" si="309"/>
        <v>1.559084318</v>
      </c>
      <c r="CM310" s="4">
        <f t="shared" si="309"/>
        <v>1.602802243</v>
      </c>
      <c r="CN310" s="4">
        <f t="shared" si="309"/>
        <v>1.649799826</v>
      </c>
      <c r="CO310" s="4">
        <f t="shared" si="309"/>
        <v>1.700728856</v>
      </c>
      <c r="CP310" s="4">
        <f t="shared" si="309"/>
        <v>1.756462606</v>
      </c>
      <c r="CQ310" s="4">
        <f t="shared" si="309"/>
        <v>1.81821104</v>
      </c>
      <c r="CR310" s="4">
        <f t="shared" si="309"/>
        <v>1.887723181</v>
      </c>
      <c r="CS310" s="4">
        <f t="shared" si="309"/>
        <v>1.967670885</v>
      </c>
      <c r="CT310" s="4">
        <f t="shared" si="309"/>
        <v>2.062454831</v>
      </c>
      <c r="CU310" s="4">
        <f t="shared" si="309"/>
        <v>2.180159346</v>
      </c>
      <c r="CV310" s="4">
        <f t="shared" si="309"/>
        <v>2.338476208</v>
      </c>
      <c r="CW310" s="4">
        <f t="shared" si="309"/>
        <v>2.591833403</v>
      </c>
      <c r="CX310" s="4">
        <f t="shared" si="309"/>
        <v>3.116815604</v>
      </c>
    </row>
    <row r="311">
      <c r="A311" s="3">
        <v>310.0</v>
      </c>
      <c r="B311" s="4">
        <f t="shared" ref="B311:CX311" si="310">TINV(B$1*2,$A311)</f>
        <v>0</v>
      </c>
      <c r="C311" s="4">
        <f t="shared" si="310"/>
        <v>0.0125435828</v>
      </c>
      <c r="D311" s="4">
        <f t="shared" si="310"/>
        <v>0.02508914597</v>
      </c>
      <c r="E311" s="4">
        <f t="shared" si="310"/>
        <v>0.0376386721</v>
      </c>
      <c r="F311" s="4">
        <f t="shared" si="310"/>
        <v>0.0501941481</v>
      </c>
      <c r="G311" s="4">
        <f t="shared" si="310"/>
        <v>0.06275756751</v>
      </c>
      <c r="H311" s="4">
        <f t="shared" si="310"/>
        <v>0.07533093263</v>
      </c>
      <c r="I311" s="4">
        <f t="shared" si="310"/>
        <v>0.08791625681</v>
      </c>
      <c r="J311" s="4">
        <f t="shared" si="310"/>
        <v>0.1005155667</v>
      </c>
      <c r="K311" s="4">
        <f t="shared" si="310"/>
        <v>0.1131309047</v>
      </c>
      <c r="L311" s="4">
        <f t="shared" si="310"/>
        <v>0.125764331</v>
      </c>
      <c r="M311" s="4">
        <f t="shared" si="310"/>
        <v>0.1384179265</v>
      </c>
      <c r="N311" s="4">
        <f t="shared" si="310"/>
        <v>0.1510937946</v>
      </c>
      <c r="O311" s="4">
        <f t="shared" si="310"/>
        <v>0.1637940646</v>
      </c>
      <c r="P311" s="4">
        <f t="shared" si="310"/>
        <v>0.1765208934</v>
      </c>
      <c r="Q311" s="4">
        <f t="shared" si="310"/>
        <v>0.1892764691</v>
      </c>
      <c r="R311" s="4">
        <f t="shared" si="310"/>
        <v>0.2020630129</v>
      </c>
      <c r="S311" s="4">
        <f t="shared" si="310"/>
        <v>0.2148827829</v>
      </c>
      <c r="T311" s="4">
        <f t="shared" si="310"/>
        <v>0.2277380764</v>
      </c>
      <c r="U311" s="4">
        <f t="shared" si="310"/>
        <v>0.2406312334</v>
      </c>
      <c r="V311" s="4">
        <f t="shared" si="310"/>
        <v>0.2535646399</v>
      </c>
      <c r="W311" s="4">
        <f t="shared" si="310"/>
        <v>0.2665407311</v>
      </c>
      <c r="X311" s="4">
        <f t="shared" si="310"/>
        <v>0.2795619953</v>
      </c>
      <c r="Y311" s="4">
        <f t="shared" si="310"/>
        <v>0.2926309774</v>
      </c>
      <c r="Z311" s="4">
        <f t="shared" si="310"/>
        <v>0.305750283</v>
      </c>
      <c r="AA311" s="4">
        <f t="shared" si="310"/>
        <v>0.3189225825</v>
      </c>
      <c r="AB311" s="4">
        <f t="shared" si="310"/>
        <v>0.3321506157</v>
      </c>
      <c r="AC311" s="4">
        <f t="shared" si="310"/>
        <v>0.3454371963</v>
      </c>
      <c r="AD311" s="4">
        <f t="shared" si="310"/>
        <v>0.3587852168</v>
      </c>
      <c r="AE311" s="4">
        <f t="shared" si="310"/>
        <v>0.3721976539</v>
      </c>
      <c r="AF311" s="4">
        <f t="shared" si="310"/>
        <v>0.3856775739</v>
      </c>
      <c r="AG311" s="4">
        <f t="shared" si="310"/>
        <v>0.3992281387</v>
      </c>
      <c r="AH311" s="4">
        <f t="shared" si="310"/>
        <v>0.4128526121</v>
      </c>
      <c r="AI311" s="4">
        <f t="shared" si="310"/>
        <v>0.4265543664</v>
      </c>
      <c r="AJ311" s="4">
        <f t="shared" si="310"/>
        <v>0.4403368897</v>
      </c>
      <c r="AK311" s="4">
        <f t="shared" si="310"/>
        <v>0.4542037935</v>
      </c>
      <c r="AL311" s="4">
        <f t="shared" si="310"/>
        <v>0.4681588212</v>
      </c>
      <c r="AM311" s="4">
        <f t="shared" si="310"/>
        <v>0.4822058563</v>
      </c>
      <c r="AN311" s="4">
        <f t="shared" si="310"/>
        <v>0.4963489325</v>
      </c>
      <c r="AO311" s="4">
        <f t="shared" si="310"/>
        <v>0.5105922437</v>
      </c>
      <c r="AP311" s="4">
        <f t="shared" si="310"/>
        <v>0.5249401548</v>
      </c>
      <c r="AQ311" s="4">
        <f t="shared" si="310"/>
        <v>0.5393972139</v>
      </c>
      <c r="AR311" s="4">
        <f t="shared" si="310"/>
        <v>0.5539681649</v>
      </c>
      <c r="AS311" s="4">
        <f t="shared" si="310"/>
        <v>0.5686579615</v>
      </c>
      <c r="AT311" s="4">
        <f t="shared" si="310"/>
        <v>0.5834717821</v>
      </c>
      <c r="AU311" s="4">
        <f t="shared" si="310"/>
        <v>0.5984150465</v>
      </c>
      <c r="AV311" s="4">
        <f t="shared" si="310"/>
        <v>0.6134934332</v>
      </c>
      <c r="AW311" s="4">
        <f t="shared" si="310"/>
        <v>0.6287128995</v>
      </c>
      <c r="AX311" s="4">
        <f t="shared" si="310"/>
        <v>0.6440797018</v>
      </c>
      <c r="AY311" s="4">
        <f t="shared" si="310"/>
        <v>0.6596004196</v>
      </c>
      <c r="AZ311" s="4">
        <f t="shared" si="310"/>
        <v>0.6752819802</v>
      </c>
      <c r="BA311" s="4">
        <f t="shared" si="310"/>
        <v>0.6911316869</v>
      </c>
      <c r="BB311" s="4">
        <f t="shared" si="310"/>
        <v>0.7071572496</v>
      </c>
      <c r="BC311" s="4">
        <f t="shared" si="310"/>
        <v>0.7233668183</v>
      </c>
      <c r="BD311" s="4">
        <f t="shared" si="310"/>
        <v>0.7397690207</v>
      </c>
      <c r="BE311" s="4">
        <f t="shared" si="310"/>
        <v>0.7563730031</v>
      </c>
      <c r="BF311" s="4">
        <f t="shared" si="310"/>
        <v>0.773188476</v>
      </c>
      <c r="BG311" s="4">
        <f t="shared" si="310"/>
        <v>0.7902257656</v>
      </c>
      <c r="BH311" s="4">
        <f t="shared" si="310"/>
        <v>0.8074958695</v>
      </c>
      <c r="BI311" s="4">
        <f t="shared" si="310"/>
        <v>0.8250105205</v>
      </c>
      <c r="BJ311" s="4">
        <f t="shared" si="310"/>
        <v>0.8427822574</v>
      </c>
      <c r="BK311" s="4">
        <f t="shared" si="310"/>
        <v>0.8608245043</v>
      </c>
      <c r="BL311" s="4">
        <f t="shared" si="310"/>
        <v>0.8791516605</v>
      </c>
      <c r="BM311" s="4">
        <f t="shared" si="310"/>
        <v>0.8977792014</v>
      </c>
      <c r="BN311" s="4">
        <f t="shared" si="310"/>
        <v>0.9167237936</v>
      </c>
      <c r="BO311" s="4">
        <f t="shared" si="310"/>
        <v>0.9360034251</v>
      </c>
      <c r="BP311" s="4">
        <f t="shared" si="310"/>
        <v>0.9556375544</v>
      </c>
      <c r="BQ311" s="4">
        <f t="shared" si="310"/>
        <v>0.9756472808</v>
      </c>
      <c r="BR311" s="4">
        <f t="shared" si="310"/>
        <v>0.996055541</v>
      </c>
      <c r="BS311" s="4">
        <f t="shared" si="310"/>
        <v>1.016887335</v>
      </c>
      <c r="BT311" s="4">
        <f t="shared" si="310"/>
        <v>1.038169989</v>
      </c>
      <c r="BU311" s="4">
        <f t="shared" si="310"/>
        <v>1.059933462</v>
      </c>
      <c r="BV311" s="4">
        <f t="shared" si="310"/>
        <v>1.082210703</v>
      </c>
      <c r="BW311" s="4">
        <f t="shared" si="310"/>
        <v>1.105038075</v>
      </c>
      <c r="BX311" s="4">
        <f t="shared" si="310"/>
        <v>1.128455854</v>
      </c>
      <c r="BY311" s="4">
        <f t="shared" si="310"/>
        <v>1.152508822</v>
      </c>
      <c r="BZ311" s="4">
        <f t="shared" si="310"/>
        <v>1.177246986</v>
      </c>
      <c r="CA311" s="4">
        <f t="shared" si="310"/>
        <v>1.202726435</v>
      </c>
      <c r="CB311" s="4">
        <f t="shared" si="310"/>
        <v>1.229010393</v>
      </c>
      <c r="CC311" s="4">
        <f t="shared" si="310"/>
        <v>1.256170505</v>
      </c>
      <c r="CD311" s="4">
        <f t="shared" si="310"/>
        <v>1.284288433</v>
      </c>
      <c r="CE311" s="4">
        <f t="shared" si="310"/>
        <v>1.313457848</v>
      </c>
      <c r="CF311" s="4">
        <f t="shared" si="310"/>
        <v>1.343786951</v>
      </c>
      <c r="CG311" s="4">
        <f t="shared" si="310"/>
        <v>1.375401697</v>
      </c>
      <c r="CH311" s="4">
        <f t="shared" si="310"/>
        <v>1.408449972</v>
      </c>
      <c r="CI311" s="4">
        <f t="shared" si="310"/>
        <v>1.443107093</v>
      </c>
      <c r="CJ311" s="4">
        <f t="shared" si="310"/>
        <v>1.479583156</v>
      </c>
      <c r="CK311" s="4">
        <f t="shared" si="310"/>
        <v>1.518133046</v>
      </c>
      <c r="CL311" s="4">
        <f t="shared" si="310"/>
        <v>1.559070373</v>
      </c>
      <c r="CM311" s="4">
        <f t="shared" si="310"/>
        <v>1.602787332</v>
      </c>
      <c r="CN311" s="4">
        <f t="shared" si="310"/>
        <v>1.649783823</v>
      </c>
      <c r="CO311" s="4">
        <f t="shared" si="310"/>
        <v>1.700711605</v>
      </c>
      <c r="CP311" s="4">
        <f t="shared" si="310"/>
        <v>1.756443911</v>
      </c>
      <c r="CQ311" s="4">
        <f t="shared" si="310"/>
        <v>1.818190646</v>
      </c>
      <c r="CR311" s="4">
        <f t="shared" si="310"/>
        <v>1.887700746</v>
      </c>
      <c r="CS311" s="4">
        <f t="shared" si="310"/>
        <v>1.967645929</v>
      </c>
      <c r="CT311" s="4">
        <f t="shared" si="310"/>
        <v>2.062426632</v>
      </c>
      <c r="CU311" s="4">
        <f t="shared" si="310"/>
        <v>2.18012672</v>
      </c>
      <c r="CV311" s="4">
        <f t="shared" si="310"/>
        <v>2.338436891</v>
      </c>
      <c r="CW311" s="4">
        <f t="shared" si="310"/>
        <v>2.591781476</v>
      </c>
      <c r="CX311" s="4">
        <f t="shared" si="310"/>
        <v>3.116729181</v>
      </c>
    </row>
    <row r="312">
      <c r="A312" s="3">
        <v>311.0</v>
      </c>
      <c r="B312" s="4">
        <f t="shared" ref="B312:CX312" si="311">TINV(B$1*2,$A312)</f>
        <v>0</v>
      </c>
      <c r="C312" s="4">
        <f t="shared" si="311"/>
        <v>0.01254355026</v>
      </c>
      <c r="D312" s="4">
        <f t="shared" si="311"/>
        <v>0.02508908087</v>
      </c>
      <c r="E312" s="4">
        <f t="shared" si="311"/>
        <v>0.03763857436</v>
      </c>
      <c r="F312" s="4">
        <f t="shared" si="311"/>
        <v>0.05019401762</v>
      </c>
      <c r="G312" s="4">
        <f t="shared" si="311"/>
        <v>0.06275740413</v>
      </c>
      <c r="H312" s="4">
        <f t="shared" si="311"/>
        <v>0.07533073618</v>
      </c>
      <c r="I312" s="4">
        <f t="shared" si="311"/>
        <v>0.08791602707</v>
      </c>
      <c r="J312" s="4">
        <f t="shared" si="311"/>
        <v>0.1005153034</v>
      </c>
      <c r="K312" s="4">
        <f t="shared" si="311"/>
        <v>0.1131306076</v>
      </c>
      <c r="L312" s="4">
        <f t="shared" si="311"/>
        <v>0.1257639998</v>
      </c>
      <c r="M312" s="4">
        <f t="shared" si="311"/>
        <v>0.1384175607</v>
      </c>
      <c r="N312" s="4">
        <f t="shared" si="311"/>
        <v>0.1510933939</v>
      </c>
      <c r="O312" s="4">
        <f t="shared" si="311"/>
        <v>0.1637936285</v>
      </c>
      <c r="P312" s="4">
        <f t="shared" si="311"/>
        <v>0.1765204214</v>
      </c>
      <c r="Q312" s="4">
        <f t="shared" si="311"/>
        <v>0.1892759607</v>
      </c>
      <c r="R312" s="4">
        <f t="shared" si="311"/>
        <v>0.2020624675</v>
      </c>
      <c r="S312" s="4">
        <f t="shared" si="311"/>
        <v>0.2148821999</v>
      </c>
      <c r="T312" s="4">
        <f t="shared" si="311"/>
        <v>0.2277374552</v>
      </c>
      <c r="U312" s="4">
        <f t="shared" si="311"/>
        <v>0.2406305733</v>
      </c>
      <c r="V312" s="4">
        <f t="shared" si="311"/>
        <v>0.2535639401</v>
      </c>
      <c r="W312" s="4">
        <f t="shared" si="311"/>
        <v>0.2665399908</v>
      </c>
      <c r="X312" s="4">
        <f t="shared" si="311"/>
        <v>0.2795612137</v>
      </c>
      <c r="Y312" s="4">
        <f t="shared" si="311"/>
        <v>0.2926301535</v>
      </c>
      <c r="Z312" s="4">
        <f t="shared" si="311"/>
        <v>0.3057494159</v>
      </c>
      <c r="AA312" s="4">
        <f t="shared" si="311"/>
        <v>0.3189216713</v>
      </c>
      <c r="AB312" s="4">
        <f t="shared" si="311"/>
        <v>0.3321496593</v>
      </c>
      <c r="AC312" s="4">
        <f t="shared" si="311"/>
        <v>0.3454361936</v>
      </c>
      <c r="AD312" s="4">
        <f t="shared" si="311"/>
        <v>0.3587841666</v>
      </c>
      <c r="AE312" s="4">
        <f t="shared" si="311"/>
        <v>0.372196555</v>
      </c>
      <c r="AF312" s="4">
        <f t="shared" si="311"/>
        <v>0.3856764249</v>
      </c>
      <c r="AG312" s="4">
        <f t="shared" si="311"/>
        <v>0.3992269384</v>
      </c>
      <c r="AH312" s="4">
        <f t="shared" si="311"/>
        <v>0.4128513589</v>
      </c>
      <c r="AI312" s="4">
        <f t="shared" si="311"/>
        <v>0.4265530589</v>
      </c>
      <c r="AJ312" s="4">
        <f t="shared" si="311"/>
        <v>0.4403355263</v>
      </c>
      <c r="AK312" s="4">
        <f t="shared" si="311"/>
        <v>0.4542023726</v>
      </c>
      <c r="AL312" s="4">
        <f t="shared" si="311"/>
        <v>0.4681573409</v>
      </c>
      <c r="AM312" s="4">
        <f t="shared" si="311"/>
        <v>0.4822043149</v>
      </c>
      <c r="AN312" s="4">
        <f t="shared" si="311"/>
        <v>0.4963473281</v>
      </c>
      <c r="AO312" s="4">
        <f t="shared" si="311"/>
        <v>0.5105905742</v>
      </c>
      <c r="AP312" s="4">
        <f t="shared" si="311"/>
        <v>0.5249384182</v>
      </c>
      <c r="AQ312" s="4">
        <f t="shared" si="311"/>
        <v>0.539395408</v>
      </c>
      <c r="AR312" s="4">
        <f t="shared" si="311"/>
        <v>0.5539662873</v>
      </c>
      <c r="AS312" s="4">
        <f t="shared" si="311"/>
        <v>0.5686560097</v>
      </c>
      <c r="AT312" s="4">
        <f t="shared" si="311"/>
        <v>0.5834697537</v>
      </c>
      <c r="AU312" s="4">
        <f t="shared" si="311"/>
        <v>0.5984129387</v>
      </c>
      <c r="AV312" s="4">
        <f t="shared" si="311"/>
        <v>0.6134912433</v>
      </c>
      <c r="AW312" s="4">
        <f t="shared" si="311"/>
        <v>0.6287106243</v>
      </c>
      <c r="AX312" s="4">
        <f t="shared" si="311"/>
        <v>0.6440773384</v>
      </c>
      <c r="AY312" s="4">
        <f t="shared" si="311"/>
        <v>0.6595979646</v>
      </c>
      <c r="AZ312" s="4">
        <f t="shared" si="311"/>
        <v>0.6752794302</v>
      </c>
      <c r="BA312" s="4">
        <f t="shared" si="311"/>
        <v>0.6911290382</v>
      </c>
      <c r="BB312" s="4">
        <f t="shared" si="311"/>
        <v>0.7071544984</v>
      </c>
      <c r="BC312" s="4">
        <f t="shared" si="311"/>
        <v>0.7233639606</v>
      </c>
      <c r="BD312" s="4">
        <f t="shared" si="311"/>
        <v>0.7397660521</v>
      </c>
      <c r="BE312" s="4">
        <f t="shared" si="311"/>
        <v>0.7563699191</v>
      </c>
      <c r="BF312" s="4">
        <f t="shared" si="311"/>
        <v>0.773185272</v>
      </c>
      <c r="BG312" s="4">
        <f t="shared" si="311"/>
        <v>0.7902224364</v>
      </c>
      <c r="BH312" s="4">
        <f t="shared" si="311"/>
        <v>0.8074924098</v>
      </c>
      <c r="BI312" s="4">
        <f t="shared" si="311"/>
        <v>0.8250069246</v>
      </c>
      <c r="BJ312" s="4">
        <f t="shared" si="311"/>
        <v>0.8427785193</v>
      </c>
      <c r="BK312" s="4">
        <f t="shared" si="311"/>
        <v>0.8608206176</v>
      </c>
      <c r="BL312" s="4">
        <f t="shared" si="311"/>
        <v>0.8791476184</v>
      </c>
      <c r="BM312" s="4">
        <f t="shared" si="311"/>
        <v>0.8977749966</v>
      </c>
      <c r="BN312" s="4">
        <f t="shared" si="311"/>
        <v>0.9167194184</v>
      </c>
      <c r="BO312" s="4">
        <f t="shared" si="311"/>
        <v>0.9359988713</v>
      </c>
      <c r="BP312" s="4">
        <f t="shared" si="311"/>
        <v>0.9556328131</v>
      </c>
      <c r="BQ312" s="4">
        <f t="shared" si="311"/>
        <v>0.9756423426</v>
      </c>
      <c r="BR312" s="4">
        <f t="shared" si="311"/>
        <v>0.9960503956</v>
      </c>
      <c r="BS312" s="4">
        <f t="shared" si="311"/>
        <v>1.016881971</v>
      </c>
      <c r="BT312" s="4">
        <f t="shared" si="311"/>
        <v>1.038164396</v>
      </c>
      <c r="BU312" s="4">
        <f t="shared" si="311"/>
        <v>1.059927626</v>
      </c>
      <c r="BV312" s="4">
        <f t="shared" si="311"/>
        <v>1.082204611</v>
      </c>
      <c r="BW312" s="4">
        <f t="shared" si="311"/>
        <v>1.105031712</v>
      </c>
      <c r="BX312" s="4">
        <f t="shared" si="311"/>
        <v>1.128449203</v>
      </c>
      <c r="BY312" s="4">
        <f t="shared" si="311"/>
        <v>1.152501866</v>
      </c>
      <c r="BZ312" s="4">
        <f t="shared" si="311"/>
        <v>1.177239704</v>
      </c>
      <c r="CA312" s="4">
        <f t="shared" si="311"/>
        <v>1.202718807</v>
      </c>
      <c r="CB312" s="4">
        <f t="shared" si="311"/>
        <v>1.229002395</v>
      </c>
      <c r="CC312" s="4">
        <f t="shared" si="311"/>
        <v>1.256162111</v>
      </c>
      <c r="CD312" s="4">
        <f t="shared" si="311"/>
        <v>1.284279614</v>
      </c>
      <c r="CE312" s="4">
        <f t="shared" si="311"/>
        <v>1.313448571</v>
      </c>
      <c r="CF312" s="4">
        <f t="shared" si="311"/>
        <v>1.34377718</v>
      </c>
      <c r="CG312" s="4">
        <f t="shared" si="311"/>
        <v>1.37539139</v>
      </c>
      <c r="CH312" s="4">
        <f t="shared" si="311"/>
        <v>1.408439082</v>
      </c>
      <c r="CI312" s="4">
        <f t="shared" si="311"/>
        <v>1.443095567</v>
      </c>
      <c r="CJ312" s="4">
        <f t="shared" si="311"/>
        <v>1.479570931</v>
      </c>
      <c r="CK312" s="4">
        <f t="shared" si="311"/>
        <v>1.518120049</v>
      </c>
      <c r="CL312" s="4">
        <f t="shared" si="311"/>
        <v>1.559056519</v>
      </c>
      <c r="CM312" s="4">
        <f t="shared" si="311"/>
        <v>1.602772517</v>
      </c>
      <c r="CN312" s="4">
        <f t="shared" si="311"/>
        <v>1.649767922</v>
      </c>
      <c r="CO312" s="4">
        <f t="shared" si="311"/>
        <v>1.700694465</v>
      </c>
      <c r="CP312" s="4">
        <f t="shared" si="311"/>
        <v>1.756425336</v>
      </c>
      <c r="CQ312" s="4">
        <f t="shared" si="311"/>
        <v>1.818170384</v>
      </c>
      <c r="CR312" s="4">
        <f t="shared" si="311"/>
        <v>1.887678456</v>
      </c>
      <c r="CS312" s="4">
        <f t="shared" si="311"/>
        <v>1.967621133</v>
      </c>
      <c r="CT312" s="4">
        <f t="shared" si="311"/>
        <v>2.062398615</v>
      </c>
      <c r="CU312" s="4">
        <f t="shared" si="311"/>
        <v>2.180094305</v>
      </c>
      <c r="CV312" s="4">
        <f t="shared" si="311"/>
        <v>2.338397827</v>
      </c>
      <c r="CW312" s="4">
        <f t="shared" si="311"/>
        <v>2.591729886</v>
      </c>
      <c r="CX312" s="4">
        <f t="shared" si="311"/>
        <v>3.116643317</v>
      </c>
    </row>
    <row r="313">
      <c r="A313" s="3">
        <v>312.0</v>
      </c>
      <c r="B313" s="4">
        <f t="shared" ref="B313:CX313" si="312">TINV(B$1*2,$A313)</f>
        <v>0</v>
      </c>
      <c r="C313" s="4">
        <f t="shared" si="312"/>
        <v>0.01254351794</v>
      </c>
      <c r="D313" s="4">
        <f t="shared" si="312"/>
        <v>0.02508901619</v>
      </c>
      <c r="E313" s="4">
        <f t="shared" si="312"/>
        <v>0.03763847725</v>
      </c>
      <c r="F313" s="4">
        <f t="shared" si="312"/>
        <v>0.05019388797</v>
      </c>
      <c r="G313" s="4">
        <f t="shared" si="312"/>
        <v>0.06275724181</v>
      </c>
      <c r="H313" s="4">
        <f t="shared" si="312"/>
        <v>0.07533054099</v>
      </c>
      <c r="I313" s="4">
        <f t="shared" si="312"/>
        <v>0.08791579881</v>
      </c>
      <c r="J313" s="4">
        <f t="shared" si="312"/>
        <v>0.1005150419</v>
      </c>
      <c r="K313" s="4">
        <f t="shared" si="312"/>
        <v>0.1131303124</v>
      </c>
      <c r="L313" s="4">
        <f t="shared" si="312"/>
        <v>0.1257636706</v>
      </c>
      <c r="M313" s="4">
        <f t="shared" si="312"/>
        <v>0.1384171972</v>
      </c>
      <c r="N313" s="4">
        <f t="shared" si="312"/>
        <v>0.1510929957</v>
      </c>
      <c r="O313" s="4">
        <f t="shared" si="312"/>
        <v>0.1637931951</v>
      </c>
      <c r="P313" s="4">
        <f t="shared" si="312"/>
        <v>0.1765199525</v>
      </c>
      <c r="Q313" s="4">
        <f t="shared" si="312"/>
        <v>0.1892754555</v>
      </c>
      <c r="R313" s="4">
        <f t="shared" si="312"/>
        <v>0.2020619256</v>
      </c>
      <c r="S313" s="4">
        <f t="shared" si="312"/>
        <v>0.2148816207</v>
      </c>
      <c r="T313" s="4">
        <f t="shared" si="312"/>
        <v>0.2277368379</v>
      </c>
      <c r="U313" s="4">
        <f t="shared" si="312"/>
        <v>0.2406299173</v>
      </c>
      <c r="V313" s="4">
        <f t="shared" si="312"/>
        <v>0.2535632447</v>
      </c>
      <c r="W313" s="4">
        <f t="shared" si="312"/>
        <v>0.2665392553</v>
      </c>
      <c r="X313" s="4">
        <f t="shared" si="312"/>
        <v>0.2795604371</v>
      </c>
      <c r="Y313" s="4">
        <f t="shared" si="312"/>
        <v>0.292629335</v>
      </c>
      <c r="Z313" s="4">
        <f t="shared" si="312"/>
        <v>0.3057485545</v>
      </c>
      <c r="AA313" s="4">
        <f t="shared" si="312"/>
        <v>0.318920766</v>
      </c>
      <c r="AB313" s="4">
        <f t="shared" si="312"/>
        <v>0.332148709</v>
      </c>
      <c r="AC313" s="4">
        <f t="shared" si="312"/>
        <v>0.3454351973</v>
      </c>
      <c r="AD313" s="4">
        <f t="shared" si="312"/>
        <v>0.3587831231</v>
      </c>
      <c r="AE313" s="4">
        <f t="shared" si="312"/>
        <v>0.372195463</v>
      </c>
      <c r="AF313" s="4">
        <f t="shared" si="312"/>
        <v>0.3856752833</v>
      </c>
      <c r="AG313" s="4">
        <f t="shared" si="312"/>
        <v>0.3992257457</v>
      </c>
      <c r="AH313" s="4">
        <f t="shared" si="312"/>
        <v>0.4128501137</v>
      </c>
      <c r="AI313" s="4">
        <f t="shared" si="312"/>
        <v>0.4265517597</v>
      </c>
      <c r="AJ313" s="4">
        <f t="shared" si="312"/>
        <v>0.4403341716</v>
      </c>
      <c r="AK313" s="4">
        <f t="shared" si="312"/>
        <v>0.4542009607</v>
      </c>
      <c r="AL313" s="4">
        <f t="shared" si="312"/>
        <v>0.4681558702</v>
      </c>
      <c r="AM313" s="4">
        <f t="shared" si="312"/>
        <v>0.4822027834</v>
      </c>
      <c r="AN313" s="4">
        <f t="shared" si="312"/>
        <v>0.496345734</v>
      </c>
      <c r="AO313" s="4">
        <f t="shared" si="312"/>
        <v>0.5105889155</v>
      </c>
      <c r="AP313" s="4">
        <f t="shared" si="312"/>
        <v>0.5249366928</v>
      </c>
      <c r="AQ313" s="4">
        <f t="shared" si="312"/>
        <v>0.5393936136</v>
      </c>
      <c r="AR313" s="4">
        <f t="shared" si="312"/>
        <v>0.5539644217</v>
      </c>
      <c r="AS313" s="4">
        <f t="shared" si="312"/>
        <v>0.5686540705</v>
      </c>
      <c r="AT313" s="4">
        <f t="shared" si="312"/>
        <v>0.5834677383</v>
      </c>
      <c r="AU313" s="4">
        <f t="shared" si="312"/>
        <v>0.5984108444</v>
      </c>
      <c r="AV313" s="4">
        <f t="shared" si="312"/>
        <v>0.6134890673</v>
      </c>
      <c r="AW313" s="4">
        <f t="shared" si="312"/>
        <v>0.6287083638</v>
      </c>
      <c r="AX313" s="4">
        <f t="shared" si="312"/>
        <v>0.6440749901</v>
      </c>
      <c r="AY313" s="4">
        <f t="shared" si="312"/>
        <v>0.6595955254</v>
      </c>
      <c r="AZ313" s="4">
        <f t="shared" si="312"/>
        <v>0.6752768965</v>
      </c>
      <c r="BA313" s="4">
        <f t="shared" si="312"/>
        <v>0.6911264065</v>
      </c>
      <c r="BB313" s="4">
        <f t="shared" si="312"/>
        <v>0.7071517649</v>
      </c>
      <c r="BC313" s="4">
        <f t="shared" si="312"/>
        <v>0.7233611212</v>
      </c>
      <c r="BD313" s="4">
        <f t="shared" si="312"/>
        <v>0.7397631026</v>
      </c>
      <c r="BE313" s="4">
        <f t="shared" si="312"/>
        <v>0.756366855</v>
      </c>
      <c r="BF313" s="4">
        <f t="shared" si="312"/>
        <v>0.7731820885</v>
      </c>
      <c r="BG313" s="4">
        <f t="shared" si="312"/>
        <v>0.7902191285</v>
      </c>
      <c r="BH313" s="4">
        <f t="shared" si="312"/>
        <v>0.8074889722</v>
      </c>
      <c r="BI313" s="4">
        <f t="shared" si="312"/>
        <v>0.8250033518</v>
      </c>
      <c r="BJ313" s="4">
        <f t="shared" si="312"/>
        <v>0.8427748052</v>
      </c>
      <c r="BK313" s="4">
        <f t="shared" si="312"/>
        <v>0.8608167558</v>
      </c>
      <c r="BL313" s="4">
        <f t="shared" si="312"/>
        <v>0.8791436022</v>
      </c>
      <c r="BM313" s="4">
        <f t="shared" si="312"/>
        <v>0.8977708188</v>
      </c>
      <c r="BN313" s="4">
        <f t="shared" si="312"/>
        <v>0.9167150713</v>
      </c>
      <c r="BO313" s="4">
        <f t="shared" si="312"/>
        <v>0.9359943467</v>
      </c>
      <c r="BP313" s="4">
        <f t="shared" si="312"/>
        <v>0.9556281022</v>
      </c>
      <c r="BQ313" s="4">
        <f t="shared" si="312"/>
        <v>0.975637436</v>
      </c>
      <c r="BR313" s="4">
        <f t="shared" si="312"/>
        <v>0.9960452833</v>
      </c>
      <c r="BS313" s="4">
        <f t="shared" si="312"/>
        <v>1.016876642</v>
      </c>
      <c r="BT313" s="4">
        <f t="shared" si="312"/>
        <v>1.038158838</v>
      </c>
      <c r="BU313" s="4">
        <f t="shared" si="312"/>
        <v>1.059921827</v>
      </c>
      <c r="BV313" s="4">
        <f t="shared" si="312"/>
        <v>1.082198558</v>
      </c>
      <c r="BW313" s="4">
        <f t="shared" si="312"/>
        <v>1.105025389</v>
      </c>
      <c r="BX313" s="4">
        <f t="shared" si="312"/>
        <v>1.128442594</v>
      </c>
      <c r="BY313" s="4">
        <f t="shared" si="312"/>
        <v>1.152494954</v>
      </c>
      <c r="BZ313" s="4">
        <f t="shared" si="312"/>
        <v>1.17723247</v>
      </c>
      <c r="CA313" s="4">
        <f t="shared" si="312"/>
        <v>1.202711228</v>
      </c>
      <c r="CB313" s="4">
        <f t="shared" si="312"/>
        <v>1.228994448</v>
      </c>
      <c r="CC313" s="4">
        <f t="shared" si="312"/>
        <v>1.256153771</v>
      </c>
      <c r="CD313" s="4">
        <f t="shared" si="312"/>
        <v>1.284270851</v>
      </c>
      <c r="CE313" s="4">
        <f t="shared" si="312"/>
        <v>1.313439354</v>
      </c>
      <c r="CF313" s="4">
        <f t="shared" si="312"/>
        <v>1.343767471</v>
      </c>
      <c r="CG313" s="4">
        <f t="shared" si="312"/>
        <v>1.375381149</v>
      </c>
      <c r="CH313" s="4">
        <f t="shared" si="312"/>
        <v>1.408428263</v>
      </c>
      <c r="CI313" s="4">
        <f t="shared" si="312"/>
        <v>1.443084115</v>
      </c>
      <c r="CJ313" s="4">
        <f t="shared" si="312"/>
        <v>1.479558785</v>
      </c>
      <c r="CK313" s="4">
        <f t="shared" si="312"/>
        <v>1.518107136</v>
      </c>
      <c r="CL313" s="4">
        <f t="shared" si="312"/>
        <v>1.559042754</v>
      </c>
      <c r="CM313" s="4">
        <f t="shared" si="312"/>
        <v>1.602757797</v>
      </c>
      <c r="CN313" s="4">
        <f t="shared" si="312"/>
        <v>1.649752124</v>
      </c>
      <c r="CO313" s="4">
        <f t="shared" si="312"/>
        <v>1.700677435</v>
      </c>
      <c r="CP313" s="4">
        <f t="shared" si="312"/>
        <v>1.756406881</v>
      </c>
      <c r="CQ313" s="4">
        <f t="shared" si="312"/>
        <v>1.818150253</v>
      </c>
      <c r="CR313" s="4">
        <f t="shared" si="312"/>
        <v>1.88765631</v>
      </c>
      <c r="CS313" s="4">
        <f t="shared" si="312"/>
        <v>1.967596497</v>
      </c>
      <c r="CT313" s="4">
        <f t="shared" si="312"/>
        <v>2.062370778</v>
      </c>
      <c r="CU313" s="4">
        <f t="shared" si="312"/>
        <v>2.180062099</v>
      </c>
      <c r="CV313" s="4">
        <f t="shared" si="312"/>
        <v>2.338359015</v>
      </c>
      <c r="CW313" s="4">
        <f t="shared" si="312"/>
        <v>2.591678628</v>
      </c>
      <c r="CX313" s="4">
        <f t="shared" si="312"/>
        <v>3.116558008</v>
      </c>
    </row>
    <row r="314">
      <c r="A314" s="3">
        <v>313.0</v>
      </c>
      <c r="B314" s="4">
        <f t="shared" ref="B314:CX314" si="313">TINV(B$1*2,$A314)</f>
        <v>0</v>
      </c>
      <c r="C314" s="4">
        <f t="shared" si="313"/>
        <v>0.01254348582</v>
      </c>
      <c r="D314" s="4">
        <f t="shared" si="313"/>
        <v>0.02508895192</v>
      </c>
      <c r="E314" s="4">
        <f t="shared" si="313"/>
        <v>0.03763838075</v>
      </c>
      <c r="F314" s="4">
        <f t="shared" si="313"/>
        <v>0.05019375915</v>
      </c>
      <c r="G314" s="4">
        <f t="shared" si="313"/>
        <v>0.06275708051</v>
      </c>
      <c r="H314" s="4">
        <f t="shared" si="313"/>
        <v>0.07533034705</v>
      </c>
      <c r="I314" s="4">
        <f t="shared" si="313"/>
        <v>0.087915572</v>
      </c>
      <c r="J314" s="4">
        <f t="shared" si="313"/>
        <v>0.1005147819</v>
      </c>
      <c r="K314" s="4">
        <f t="shared" si="313"/>
        <v>0.1131300191</v>
      </c>
      <c r="L314" s="4">
        <f t="shared" si="313"/>
        <v>0.1257633436</v>
      </c>
      <c r="M314" s="4">
        <f t="shared" si="313"/>
        <v>0.1384168361</v>
      </c>
      <c r="N314" s="4">
        <f t="shared" si="313"/>
        <v>0.1510926001</v>
      </c>
      <c r="O314" s="4">
        <f t="shared" si="313"/>
        <v>0.1637927645</v>
      </c>
      <c r="P314" s="4">
        <f t="shared" si="313"/>
        <v>0.1765194865</v>
      </c>
      <c r="Q314" s="4">
        <f t="shared" si="313"/>
        <v>0.1892749536</v>
      </c>
      <c r="R314" s="4">
        <f t="shared" si="313"/>
        <v>0.2020613872</v>
      </c>
      <c r="S314" s="4">
        <f t="shared" si="313"/>
        <v>0.2148810452</v>
      </c>
      <c r="T314" s="4">
        <f t="shared" si="313"/>
        <v>0.2277362247</v>
      </c>
      <c r="U314" s="4">
        <f t="shared" si="313"/>
        <v>0.2406292656</v>
      </c>
      <c r="V314" s="4">
        <f t="shared" si="313"/>
        <v>0.2535625538</v>
      </c>
      <c r="W314" s="4">
        <f t="shared" si="313"/>
        <v>0.2665385244</v>
      </c>
      <c r="X314" s="4">
        <f t="shared" si="313"/>
        <v>0.2795596654</v>
      </c>
      <c r="Y314" s="4">
        <f t="shared" si="313"/>
        <v>0.2926285216</v>
      </c>
      <c r="Z314" s="4">
        <f t="shared" si="313"/>
        <v>0.3057476985</v>
      </c>
      <c r="AA314" s="4">
        <f t="shared" si="313"/>
        <v>0.3189198664</v>
      </c>
      <c r="AB314" s="4">
        <f t="shared" si="313"/>
        <v>0.3321477648</v>
      </c>
      <c r="AC314" s="4">
        <f t="shared" si="313"/>
        <v>0.3454342073</v>
      </c>
      <c r="AD314" s="4">
        <f t="shared" si="313"/>
        <v>0.3587820863</v>
      </c>
      <c r="AE314" s="4">
        <f t="shared" si="313"/>
        <v>0.3721943781</v>
      </c>
      <c r="AF314" s="4">
        <f t="shared" si="313"/>
        <v>0.385674149</v>
      </c>
      <c r="AG314" s="4">
        <f t="shared" si="313"/>
        <v>0.3992245606</v>
      </c>
      <c r="AH314" s="4">
        <f t="shared" si="313"/>
        <v>0.4128488766</v>
      </c>
      <c r="AI314" s="4">
        <f t="shared" si="313"/>
        <v>0.4265504689</v>
      </c>
      <c r="AJ314" s="4">
        <f t="shared" si="313"/>
        <v>0.4403328256</v>
      </c>
      <c r="AK314" s="4">
        <f t="shared" si="313"/>
        <v>0.4541995579</v>
      </c>
      <c r="AL314" s="4">
        <f t="shared" si="313"/>
        <v>0.4681544088</v>
      </c>
      <c r="AM314" s="4">
        <f t="shared" si="313"/>
        <v>0.4822012617</v>
      </c>
      <c r="AN314" s="4">
        <f t="shared" si="313"/>
        <v>0.4963441501</v>
      </c>
      <c r="AO314" s="4">
        <f t="shared" si="313"/>
        <v>0.5105872674</v>
      </c>
      <c r="AP314" s="4">
        <f t="shared" si="313"/>
        <v>0.5249349783</v>
      </c>
      <c r="AQ314" s="4">
        <f t="shared" si="313"/>
        <v>0.5393918307</v>
      </c>
      <c r="AR314" s="4">
        <f t="shared" si="313"/>
        <v>0.5539625681</v>
      </c>
      <c r="AS314" s="4">
        <f t="shared" si="313"/>
        <v>0.5686521437</v>
      </c>
      <c r="AT314" s="4">
        <f t="shared" si="313"/>
        <v>0.5834657357</v>
      </c>
      <c r="AU314" s="4">
        <f t="shared" si="313"/>
        <v>0.5984087635</v>
      </c>
      <c r="AV314" s="4">
        <f t="shared" si="313"/>
        <v>0.6134869053</v>
      </c>
      <c r="AW314" s="4">
        <f t="shared" si="313"/>
        <v>0.6287061177</v>
      </c>
      <c r="AX314" s="4">
        <f t="shared" si="313"/>
        <v>0.6440726569</v>
      </c>
      <c r="AY314" s="4">
        <f t="shared" si="313"/>
        <v>0.6595931017</v>
      </c>
      <c r="AZ314" s="4">
        <f t="shared" si="313"/>
        <v>0.6752743791</v>
      </c>
      <c r="BA314" s="4">
        <f t="shared" si="313"/>
        <v>0.6911237917</v>
      </c>
      <c r="BB314" s="4">
        <f t="shared" si="313"/>
        <v>0.7071490488</v>
      </c>
      <c r="BC314" s="4">
        <f t="shared" si="313"/>
        <v>0.7233582999</v>
      </c>
      <c r="BD314" s="4">
        <f t="shared" si="313"/>
        <v>0.739760172</v>
      </c>
      <c r="BE314" s="4">
        <f t="shared" si="313"/>
        <v>0.7563638105</v>
      </c>
      <c r="BF314" s="4">
        <f t="shared" si="313"/>
        <v>0.7731789254</v>
      </c>
      <c r="BG314" s="4">
        <f t="shared" si="313"/>
        <v>0.7902158419</v>
      </c>
      <c r="BH314" s="4">
        <f t="shared" si="313"/>
        <v>0.8074855567</v>
      </c>
      <c r="BI314" s="4">
        <f t="shared" si="313"/>
        <v>0.8249998018</v>
      </c>
      <c r="BJ314" s="4">
        <f t="shared" si="313"/>
        <v>0.8427711148</v>
      </c>
      <c r="BK314" s="4">
        <f t="shared" si="313"/>
        <v>0.8608129188</v>
      </c>
      <c r="BL314" s="4">
        <f t="shared" si="313"/>
        <v>0.8791396117</v>
      </c>
      <c r="BM314" s="4">
        <f t="shared" si="313"/>
        <v>0.8977666678</v>
      </c>
      <c r="BN314" s="4">
        <f t="shared" si="313"/>
        <v>0.9167107521</v>
      </c>
      <c r="BO314" s="4">
        <f t="shared" si="313"/>
        <v>0.9359898511</v>
      </c>
      <c r="BP314" s="4">
        <f t="shared" si="313"/>
        <v>0.9556234215</v>
      </c>
      <c r="BQ314" s="4">
        <f t="shared" si="313"/>
        <v>0.9756325609</v>
      </c>
      <c r="BR314" s="4">
        <f t="shared" si="313"/>
        <v>0.9960402036</v>
      </c>
      <c r="BS314" s="4">
        <f t="shared" si="313"/>
        <v>1.016871348</v>
      </c>
      <c r="BT314" s="4">
        <f t="shared" si="313"/>
        <v>1.038153316</v>
      </c>
      <c r="BU314" s="4">
        <f t="shared" si="313"/>
        <v>1.059916066</v>
      </c>
      <c r="BV314" s="4">
        <f t="shared" si="313"/>
        <v>1.082192543</v>
      </c>
      <c r="BW314" s="4">
        <f t="shared" si="313"/>
        <v>1.105019107</v>
      </c>
      <c r="BX314" s="4">
        <f t="shared" si="313"/>
        <v>1.128436028</v>
      </c>
      <c r="BY314" s="4">
        <f t="shared" si="313"/>
        <v>1.152488086</v>
      </c>
      <c r="BZ314" s="4">
        <f t="shared" si="313"/>
        <v>1.177225281</v>
      </c>
      <c r="CA314" s="4">
        <f t="shared" si="313"/>
        <v>1.202703697</v>
      </c>
      <c r="CB314" s="4">
        <f t="shared" si="313"/>
        <v>1.228986553</v>
      </c>
      <c r="CC314" s="4">
        <f t="shared" si="313"/>
        <v>1.256145484</v>
      </c>
      <c r="CD314" s="4">
        <f t="shared" si="313"/>
        <v>1.284262145</v>
      </c>
      <c r="CE314" s="4">
        <f t="shared" si="313"/>
        <v>1.313430196</v>
      </c>
      <c r="CF314" s="4">
        <f t="shared" si="313"/>
        <v>1.343757825</v>
      </c>
      <c r="CG314" s="4">
        <f t="shared" si="313"/>
        <v>1.375370974</v>
      </c>
      <c r="CH314" s="4">
        <f t="shared" si="313"/>
        <v>1.408417513</v>
      </c>
      <c r="CI314" s="4">
        <f t="shared" si="313"/>
        <v>1.443072737</v>
      </c>
      <c r="CJ314" s="4">
        <f t="shared" si="313"/>
        <v>1.479546716</v>
      </c>
      <c r="CK314" s="4">
        <f t="shared" si="313"/>
        <v>1.518094306</v>
      </c>
      <c r="CL314" s="4">
        <f t="shared" si="313"/>
        <v>1.559029076</v>
      </c>
      <c r="CM314" s="4">
        <f t="shared" si="313"/>
        <v>1.602743171</v>
      </c>
      <c r="CN314" s="4">
        <f t="shared" si="313"/>
        <v>1.649736428</v>
      </c>
      <c r="CO314" s="4">
        <f t="shared" si="313"/>
        <v>1.700660515</v>
      </c>
      <c r="CP314" s="4">
        <f t="shared" si="313"/>
        <v>1.756388545</v>
      </c>
      <c r="CQ314" s="4">
        <f t="shared" si="313"/>
        <v>1.81813025</v>
      </c>
      <c r="CR314" s="4">
        <f t="shared" si="313"/>
        <v>1.887634306</v>
      </c>
      <c r="CS314" s="4">
        <f t="shared" si="313"/>
        <v>1.967572019</v>
      </c>
      <c r="CT314" s="4">
        <f t="shared" si="313"/>
        <v>2.06234312</v>
      </c>
      <c r="CU314" s="4">
        <f t="shared" si="313"/>
        <v>2.1800301</v>
      </c>
      <c r="CV314" s="4">
        <f t="shared" si="313"/>
        <v>2.338320452</v>
      </c>
      <c r="CW314" s="4">
        <f t="shared" si="313"/>
        <v>2.5916277</v>
      </c>
      <c r="CX314" s="4">
        <f t="shared" si="313"/>
        <v>3.116473249</v>
      </c>
    </row>
    <row r="315">
      <c r="A315" s="3">
        <v>314.0</v>
      </c>
      <c r="B315" s="4">
        <f t="shared" ref="B315:CX315" si="314">TINV(B$1*2,$A315)</f>
        <v>0</v>
      </c>
      <c r="C315" s="4">
        <f t="shared" si="314"/>
        <v>0.01254345391</v>
      </c>
      <c r="D315" s="4">
        <f t="shared" si="314"/>
        <v>0.02508888806</v>
      </c>
      <c r="E315" s="4">
        <f t="shared" si="314"/>
        <v>0.03763828488</v>
      </c>
      <c r="F315" s="4">
        <f t="shared" si="314"/>
        <v>0.05019363115</v>
      </c>
      <c r="G315" s="4">
        <f t="shared" si="314"/>
        <v>0.06275692025</v>
      </c>
      <c r="H315" s="4">
        <f t="shared" si="314"/>
        <v>0.07533015435</v>
      </c>
      <c r="I315" s="4">
        <f t="shared" si="314"/>
        <v>0.08791534664</v>
      </c>
      <c r="J315" s="4">
        <f t="shared" si="314"/>
        <v>0.1005145237</v>
      </c>
      <c r="K315" s="4">
        <f t="shared" si="314"/>
        <v>0.1131297276</v>
      </c>
      <c r="L315" s="4">
        <f t="shared" si="314"/>
        <v>0.1257630186</v>
      </c>
      <c r="M315" s="4">
        <f t="shared" si="314"/>
        <v>0.1384164772</v>
      </c>
      <c r="N315" s="4">
        <f t="shared" si="314"/>
        <v>0.151092207</v>
      </c>
      <c r="O315" s="4">
        <f t="shared" si="314"/>
        <v>0.1637923367</v>
      </c>
      <c r="P315" s="4">
        <f t="shared" si="314"/>
        <v>0.1765190235</v>
      </c>
      <c r="Q315" s="4">
        <f t="shared" si="314"/>
        <v>0.1892744549</v>
      </c>
      <c r="R315" s="4">
        <f t="shared" si="314"/>
        <v>0.2020608522</v>
      </c>
      <c r="S315" s="4">
        <f t="shared" si="314"/>
        <v>0.2148804733</v>
      </c>
      <c r="T315" s="4">
        <f t="shared" si="314"/>
        <v>0.2277356153</v>
      </c>
      <c r="U315" s="4">
        <f t="shared" si="314"/>
        <v>0.2406286181</v>
      </c>
      <c r="V315" s="4">
        <f t="shared" si="314"/>
        <v>0.2535618673</v>
      </c>
      <c r="W315" s="4">
        <f t="shared" si="314"/>
        <v>0.2665377982</v>
      </c>
      <c r="X315" s="4">
        <f t="shared" si="314"/>
        <v>0.2795588987</v>
      </c>
      <c r="Y315" s="4">
        <f t="shared" si="314"/>
        <v>0.2926277135</v>
      </c>
      <c r="Z315" s="4">
        <f t="shared" si="314"/>
        <v>0.305746848</v>
      </c>
      <c r="AA315" s="4">
        <f t="shared" si="314"/>
        <v>0.3189189726</v>
      </c>
      <c r="AB315" s="4">
        <f t="shared" si="314"/>
        <v>0.3321468267</v>
      </c>
      <c r="AC315" s="4">
        <f t="shared" si="314"/>
        <v>0.3454332237</v>
      </c>
      <c r="AD315" s="4">
        <f t="shared" si="314"/>
        <v>0.3587810561</v>
      </c>
      <c r="AE315" s="4">
        <f t="shared" si="314"/>
        <v>0.3721933001</v>
      </c>
      <c r="AF315" s="4">
        <f t="shared" si="314"/>
        <v>0.3856730219</v>
      </c>
      <c r="AG315" s="4">
        <f t="shared" si="314"/>
        <v>0.3992233831</v>
      </c>
      <c r="AH315" s="4">
        <f t="shared" si="314"/>
        <v>0.4128476472</v>
      </c>
      <c r="AI315" s="4">
        <f t="shared" si="314"/>
        <v>0.4265491863</v>
      </c>
      <c r="AJ315" s="4">
        <f t="shared" si="314"/>
        <v>0.4403314882</v>
      </c>
      <c r="AK315" s="4">
        <f t="shared" si="314"/>
        <v>0.454198164</v>
      </c>
      <c r="AL315" s="4">
        <f t="shared" si="314"/>
        <v>0.4681529567</v>
      </c>
      <c r="AM315" s="4">
        <f t="shared" si="314"/>
        <v>0.4821997497</v>
      </c>
      <c r="AN315" s="4">
        <f t="shared" si="314"/>
        <v>0.4963425762</v>
      </c>
      <c r="AO315" s="4">
        <f t="shared" si="314"/>
        <v>0.5105856297</v>
      </c>
      <c r="AP315" s="4">
        <f t="shared" si="314"/>
        <v>0.5249332749</v>
      </c>
      <c r="AQ315" s="4">
        <f t="shared" si="314"/>
        <v>0.5393900592</v>
      </c>
      <c r="AR315" s="4">
        <f t="shared" si="314"/>
        <v>0.5539607262</v>
      </c>
      <c r="AS315" s="4">
        <f t="shared" si="314"/>
        <v>0.5686502291</v>
      </c>
      <c r="AT315" s="4">
        <f t="shared" si="314"/>
        <v>0.583463746</v>
      </c>
      <c r="AU315" s="4">
        <f t="shared" si="314"/>
        <v>0.5984066959</v>
      </c>
      <c r="AV315" s="4">
        <f t="shared" si="314"/>
        <v>0.6134847571</v>
      </c>
      <c r="AW315" s="4">
        <f t="shared" si="314"/>
        <v>0.6287038859</v>
      </c>
      <c r="AX315" s="4">
        <f t="shared" si="314"/>
        <v>0.6440703385</v>
      </c>
      <c r="AY315" s="4">
        <f t="shared" si="314"/>
        <v>0.6595906935</v>
      </c>
      <c r="AZ315" s="4">
        <f t="shared" si="314"/>
        <v>0.6752718777</v>
      </c>
      <c r="BA315" s="4">
        <f t="shared" si="314"/>
        <v>0.6911211935</v>
      </c>
      <c r="BB315" s="4">
        <f t="shared" si="314"/>
        <v>0.7071463501</v>
      </c>
      <c r="BC315" s="4">
        <f t="shared" si="314"/>
        <v>0.7233554967</v>
      </c>
      <c r="BD315" s="4">
        <f t="shared" si="314"/>
        <v>0.73975726</v>
      </c>
      <c r="BE315" s="4">
        <f t="shared" si="314"/>
        <v>0.7563607854</v>
      </c>
      <c r="BF315" s="4">
        <f t="shared" si="314"/>
        <v>0.7731757825</v>
      </c>
      <c r="BG315" s="4">
        <f t="shared" si="314"/>
        <v>0.7902125761</v>
      </c>
      <c r="BH315" s="4">
        <f t="shared" si="314"/>
        <v>0.807482163</v>
      </c>
      <c r="BI315" s="4">
        <f t="shared" si="314"/>
        <v>0.8249962744</v>
      </c>
      <c r="BJ315" s="4">
        <f t="shared" si="314"/>
        <v>0.842767448</v>
      </c>
      <c r="BK315" s="4">
        <f t="shared" si="314"/>
        <v>0.8608091062</v>
      </c>
      <c r="BL315" s="4">
        <f t="shared" si="314"/>
        <v>0.8791356466</v>
      </c>
      <c r="BM315" s="4">
        <f t="shared" si="314"/>
        <v>0.8977625432</v>
      </c>
      <c r="BN315" s="4">
        <f t="shared" si="314"/>
        <v>0.9167064604</v>
      </c>
      <c r="BO315" s="4">
        <f t="shared" si="314"/>
        <v>0.9359853841</v>
      </c>
      <c r="BP315" s="4">
        <f t="shared" si="314"/>
        <v>0.9556187707</v>
      </c>
      <c r="BQ315" s="4">
        <f t="shared" si="314"/>
        <v>0.9756277169</v>
      </c>
      <c r="BR315" s="4">
        <f t="shared" si="314"/>
        <v>0.9960351564</v>
      </c>
      <c r="BS315" s="4">
        <f t="shared" si="314"/>
        <v>1.016866086</v>
      </c>
      <c r="BT315" s="4">
        <f t="shared" si="314"/>
        <v>1.03814783</v>
      </c>
      <c r="BU315" s="4">
        <f t="shared" si="314"/>
        <v>1.059910342</v>
      </c>
      <c r="BV315" s="4">
        <f t="shared" si="314"/>
        <v>1.082186567</v>
      </c>
      <c r="BW315" s="4">
        <f t="shared" si="314"/>
        <v>1.105012865</v>
      </c>
      <c r="BX315" s="4">
        <f t="shared" si="314"/>
        <v>1.128429504</v>
      </c>
      <c r="BY315" s="4">
        <f t="shared" si="314"/>
        <v>1.152481262</v>
      </c>
      <c r="BZ315" s="4">
        <f t="shared" si="314"/>
        <v>1.177218138</v>
      </c>
      <c r="CA315" s="4">
        <f t="shared" si="314"/>
        <v>1.202696215</v>
      </c>
      <c r="CB315" s="4">
        <f t="shared" si="314"/>
        <v>1.228978707</v>
      </c>
      <c r="CC315" s="4">
        <f t="shared" si="314"/>
        <v>1.25613725</v>
      </c>
      <c r="CD315" s="4">
        <f t="shared" si="314"/>
        <v>1.284253494</v>
      </c>
      <c r="CE315" s="4">
        <f t="shared" si="314"/>
        <v>1.313421096</v>
      </c>
      <c r="CF315" s="4">
        <f t="shared" si="314"/>
        <v>1.34374824</v>
      </c>
      <c r="CG315" s="4">
        <f t="shared" si="314"/>
        <v>1.375360864</v>
      </c>
      <c r="CH315" s="4">
        <f t="shared" si="314"/>
        <v>1.408406831</v>
      </c>
      <c r="CI315" s="4">
        <f t="shared" si="314"/>
        <v>1.443061431</v>
      </c>
      <c r="CJ315" s="4">
        <f t="shared" si="314"/>
        <v>1.479534724</v>
      </c>
      <c r="CK315" s="4">
        <f t="shared" si="314"/>
        <v>1.518081557</v>
      </c>
      <c r="CL315" s="4">
        <f t="shared" si="314"/>
        <v>1.559015487</v>
      </c>
      <c r="CM315" s="4">
        <f t="shared" si="314"/>
        <v>1.602728639</v>
      </c>
      <c r="CN315" s="4">
        <f t="shared" si="314"/>
        <v>1.649720831</v>
      </c>
      <c r="CO315" s="4">
        <f t="shared" si="314"/>
        <v>1.700643702</v>
      </c>
      <c r="CP315" s="4">
        <f t="shared" si="314"/>
        <v>1.756370325</v>
      </c>
      <c r="CQ315" s="4">
        <f t="shared" si="314"/>
        <v>1.818110375</v>
      </c>
      <c r="CR315" s="4">
        <f t="shared" si="314"/>
        <v>1.887612442</v>
      </c>
      <c r="CS315" s="4">
        <f t="shared" si="314"/>
        <v>1.967547698</v>
      </c>
      <c r="CT315" s="4">
        <f t="shared" si="314"/>
        <v>2.062315639</v>
      </c>
      <c r="CU315" s="4">
        <f t="shared" si="314"/>
        <v>2.179998305</v>
      </c>
      <c r="CV315" s="4">
        <f t="shared" si="314"/>
        <v>2.338282136</v>
      </c>
      <c r="CW315" s="4">
        <f t="shared" si="314"/>
        <v>2.591577098</v>
      </c>
      <c r="CX315" s="4">
        <f t="shared" si="314"/>
        <v>3.116389033</v>
      </c>
    </row>
    <row r="316">
      <c r="A316" s="3">
        <v>315.0</v>
      </c>
      <c r="B316" s="4">
        <f t="shared" ref="B316:CX316" si="315">TINV(B$1*2,$A316)</f>
        <v>0</v>
      </c>
      <c r="C316" s="4">
        <f t="shared" si="315"/>
        <v>0.0125434222</v>
      </c>
      <c r="D316" s="4">
        <f t="shared" si="315"/>
        <v>0.02508882461</v>
      </c>
      <c r="E316" s="4">
        <f t="shared" si="315"/>
        <v>0.03763818961</v>
      </c>
      <c r="F316" s="4">
        <f t="shared" si="315"/>
        <v>0.05019350396</v>
      </c>
      <c r="G316" s="4">
        <f t="shared" si="315"/>
        <v>0.062756761</v>
      </c>
      <c r="H316" s="4">
        <f t="shared" si="315"/>
        <v>0.07532996286</v>
      </c>
      <c r="I316" s="4">
        <f t="shared" si="315"/>
        <v>0.08791512271</v>
      </c>
      <c r="J316" s="4">
        <f t="shared" si="315"/>
        <v>0.100514267</v>
      </c>
      <c r="K316" s="4">
        <f t="shared" si="315"/>
        <v>0.113129438</v>
      </c>
      <c r="L316" s="4">
        <f t="shared" si="315"/>
        <v>0.1257626957</v>
      </c>
      <c r="M316" s="4">
        <f t="shared" si="315"/>
        <v>0.1384161207</v>
      </c>
      <c r="N316" s="4">
        <f t="shared" si="315"/>
        <v>0.1510918163</v>
      </c>
      <c r="O316" s="4">
        <f t="shared" si="315"/>
        <v>0.1637919116</v>
      </c>
      <c r="P316" s="4">
        <f t="shared" si="315"/>
        <v>0.1765185634</v>
      </c>
      <c r="Q316" s="4">
        <f t="shared" si="315"/>
        <v>0.1892739593</v>
      </c>
      <c r="R316" s="4">
        <f t="shared" si="315"/>
        <v>0.2020603207</v>
      </c>
      <c r="S316" s="4">
        <f t="shared" si="315"/>
        <v>0.2148799051</v>
      </c>
      <c r="T316" s="4">
        <f t="shared" si="315"/>
        <v>0.2277350098</v>
      </c>
      <c r="U316" s="4">
        <f t="shared" si="315"/>
        <v>0.2406279746</v>
      </c>
      <c r="V316" s="4">
        <f t="shared" si="315"/>
        <v>0.2535611852</v>
      </c>
      <c r="W316" s="4">
        <f t="shared" si="315"/>
        <v>0.2665370766</v>
      </c>
      <c r="X316" s="4">
        <f t="shared" si="315"/>
        <v>0.2795581368</v>
      </c>
      <c r="Y316" s="4">
        <f t="shared" si="315"/>
        <v>0.2926269104</v>
      </c>
      <c r="Z316" s="4">
        <f t="shared" si="315"/>
        <v>0.3057460029</v>
      </c>
      <c r="AA316" s="4">
        <f t="shared" si="315"/>
        <v>0.3189180844</v>
      </c>
      <c r="AB316" s="4">
        <f t="shared" si="315"/>
        <v>0.3321458944</v>
      </c>
      <c r="AC316" s="4">
        <f t="shared" si="315"/>
        <v>0.3454322463</v>
      </c>
      <c r="AD316" s="4">
        <f t="shared" si="315"/>
        <v>0.3587800324</v>
      </c>
      <c r="AE316" s="4">
        <f t="shared" si="315"/>
        <v>0.3721922289</v>
      </c>
      <c r="AF316" s="4">
        <f t="shared" si="315"/>
        <v>0.385671902</v>
      </c>
      <c r="AG316" s="4">
        <f t="shared" si="315"/>
        <v>0.3992222131</v>
      </c>
      <c r="AH316" s="4">
        <f t="shared" si="315"/>
        <v>0.4128464257</v>
      </c>
      <c r="AI316" s="4">
        <f t="shared" si="315"/>
        <v>0.4265479119</v>
      </c>
      <c r="AJ316" s="4">
        <f t="shared" si="315"/>
        <v>0.4403301592</v>
      </c>
      <c r="AK316" s="4">
        <f t="shared" si="315"/>
        <v>0.454196779</v>
      </c>
      <c r="AL316" s="4">
        <f t="shared" si="315"/>
        <v>0.4681515139</v>
      </c>
      <c r="AM316" s="4">
        <f t="shared" si="315"/>
        <v>0.4821982473</v>
      </c>
      <c r="AN316" s="4">
        <f t="shared" si="315"/>
        <v>0.4963410124</v>
      </c>
      <c r="AO316" s="4">
        <f t="shared" si="315"/>
        <v>0.5105840025</v>
      </c>
      <c r="AP316" s="4">
        <f t="shared" si="315"/>
        <v>0.5249315822</v>
      </c>
      <c r="AQ316" s="4">
        <f t="shared" si="315"/>
        <v>0.5393882989</v>
      </c>
      <c r="AR316" s="4">
        <f t="shared" si="315"/>
        <v>0.5539588961</v>
      </c>
      <c r="AS316" s="4">
        <f t="shared" si="315"/>
        <v>0.5686483268</v>
      </c>
      <c r="AT316" s="4">
        <f t="shared" si="315"/>
        <v>0.5834617689</v>
      </c>
      <c r="AU316" s="4">
        <f t="shared" si="315"/>
        <v>0.5984046414</v>
      </c>
      <c r="AV316" s="4">
        <f t="shared" si="315"/>
        <v>0.6134826225</v>
      </c>
      <c r="AW316" s="4">
        <f t="shared" si="315"/>
        <v>0.6287016684</v>
      </c>
      <c r="AX316" s="4">
        <f t="shared" si="315"/>
        <v>0.6440680349</v>
      </c>
      <c r="AY316" s="4">
        <f t="shared" si="315"/>
        <v>0.6595883007</v>
      </c>
      <c r="AZ316" s="4">
        <f t="shared" si="315"/>
        <v>0.6752693922</v>
      </c>
      <c r="BA316" s="4">
        <f t="shared" si="315"/>
        <v>0.6911186118</v>
      </c>
      <c r="BB316" s="4">
        <f t="shared" si="315"/>
        <v>0.7071436685</v>
      </c>
      <c r="BC316" s="4">
        <f t="shared" si="315"/>
        <v>0.7233527112</v>
      </c>
      <c r="BD316" s="4">
        <f t="shared" si="315"/>
        <v>0.7397543665</v>
      </c>
      <c r="BE316" s="4">
        <f t="shared" si="315"/>
        <v>0.7563577795</v>
      </c>
      <c r="BF316" s="4">
        <f t="shared" si="315"/>
        <v>0.7731726595</v>
      </c>
      <c r="BG316" s="4">
        <f t="shared" si="315"/>
        <v>0.7902093312</v>
      </c>
      <c r="BH316" s="4">
        <f t="shared" si="315"/>
        <v>0.8074787908</v>
      </c>
      <c r="BI316" s="4">
        <f t="shared" si="315"/>
        <v>0.8249927695</v>
      </c>
      <c r="BJ316" s="4">
        <f t="shared" si="315"/>
        <v>0.8427638044</v>
      </c>
      <c r="BK316" s="4">
        <f t="shared" si="315"/>
        <v>0.8608053178</v>
      </c>
      <c r="BL316" s="4">
        <f t="shared" si="315"/>
        <v>0.8791317068</v>
      </c>
      <c r="BM316" s="4">
        <f t="shared" si="315"/>
        <v>0.8977584448</v>
      </c>
      <c r="BN316" s="4">
        <f t="shared" si="315"/>
        <v>0.9167021959</v>
      </c>
      <c r="BO316" s="4">
        <f t="shared" si="315"/>
        <v>0.9359809456</v>
      </c>
      <c r="BP316" s="4">
        <f t="shared" si="315"/>
        <v>0.9556141494</v>
      </c>
      <c r="BQ316" s="4">
        <f t="shared" si="315"/>
        <v>0.9756229036</v>
      </c>
      <c r="BR316" s="4">
        <f t="shared" si="315"/>
        <v>0.9960301413</v>
      </c>
      <c r="BS316" s="4">
        <f t="shared" si="315"/>
        <v>1.016860859</v>
      </c>
      <c r="BT316" s="4">
        <f t="shared" si="315"/>
        <v>1.038142378</v>
      </c>
      <c r="BU316" s="4">
        <f t="shared" si="315"/>
        <v>1.059904654</v>
      </c>
      <c r="BV316" s="4">
        <f t="shared" si="315"/>
        <v>1.082180629</v>
      </c>
      <c r="BW316" s="4">
        <f t="shared" si="315"/>
        <v>1.105006662</v>
      </c>
      <c r="BX316" s="4">
        <f t="shared" si="315"/>
        <v>1.128423021</v>
      </c>
      <c r="BY316" s="4">
        <f t="shared" si="315"/>
        <v>1.152474481</v>
      </c>
      <c r="BZ316" s="4">
        <f t="shared" si="315"/>
        <v>1.177211041</v>
      </c>
      <c r="CA316" s="4">
        <f t="shared" si="315"/>
        <v>1.20268878</v>
      </c>
      <c r="CB316" s="4">
        <f t="shared" si="315"/>
        <v>1.228970912</v>
      </c>
      <c r="CC316" s="4">
        <f t="shared" si="315"/>
        <v>1.256129069</v>
      </c>
      <c r="CD316" s="4">
        <f t="shared" si="315"/>
        <v>1.284244898</v>
      </c>
      <c r="CE316" s="4">
        <f t="shared" si="315"/>
        <v>1.313412054</v>
      </c>
      <c r="CF316" s="4">
        <f t="shared" si="315"/>
        <v>1.343738716</v>
      </c>
      <c r="CG316" s="4">
        <f t="shared" si="315"/>
        <v>1.375350818</v>
      </c>
      <c r="CH316" s="4">
        <f t="shared" si="315"/>
        <v>1.408396217</v>
      </c>
      <c r="CI316" s="4">
        <f t="shared" si="315"/>
        <v>1.443050197</v>
      </c>
      <c r="CJ316" s="4">
        <f t="shared" si="315"/>
        <v>1.479522809</v>
      </c>
      <c r="CK316" s="4">
        <f t="shared" si="315"/>
        <v>1.51806889</v>
      </c>
      <c r="CL316" s="4">
        <f t="shared" si="315"/>
        <v>1.559001983</v>
      </c>
      <c r="CM316" s="4">
        <f t="shared" si="315"/>
        <v>1.6027142</v>
      </c>
      <c r="CN316" s="4">
        <f t="shared" si="315"/>
        <v>1.649705334</v>
      </c>
      <c r="CO316" s="4">
        <f t="shared" si="315"/>
        <v>1.700626997</v>
      </c>
      <c r="CP316" s="4">
        <f t="shared" si="315"/>
        <v>1.756352222</v>
      </c>
      <c r="CQ316" s="4">
        <f t="shared" si="315"/>
        <v>1.818090627</v>
      </c>
      <c r="CR316" s="4">
        <f t="shared" si="315"/>
        <v>1.887590718</v>
      </c>
      <c r="CS316" s="4">
        <f t="shared" si="315"/>
        <v>1.967523532</v>
      </c>
      <c r="CT316" s="4">
        <f t="shared" si="315"/>
        <v>2.062288333</v>
      </c>
      <c r="CU316" s="4">
        <f t="shared" si="315"/>
        <v>2.179966713</v>
      </c>
      <c r="CV316" s="4">
        <f t="shared" si="315"/>
        <v>2.338244065</v>
      </c>
      <c r="CW316" s="4">
        <f t="shared" si="315"/>
        <v>2.591526819</v>
      </c>
      <c r="CX316" s="4">
        <f t="shared" si="315"/>
        <v>3.116305357</v>
      </c>
    </row>
    <row r="317">
      <c r="A317" s="3">
        <v>316.0</v>
      </c>
      <c r="B317" s="4">
        <f t="shared" ref="B317:CX317" si="316">TINV(B$1*2,$A317)</f>
        <v>0</v>
      </c>
      <c r="C317" s="4">
        <f t="shared" si="316"/>
        <v>0.01254339069</v>
      </c>
      <c r="D317" s="4">
        <f t="shared" si="316"/>
        <v>0.02508876156</v>
      </c>
      <c r="E317" s="4">
        <f t="shared" si="316"/>
        <v>0.03763809495</v>
      </c>
      <c r="F317" s="4">
        <f t="shared" si="316"/>
        <v>0.05019337758</v>
      </c>
      <c r="G317" s="4">
        <f t="shared" si="316"/>
        <v>0.06275660277</v>
      </c>
      <c r="H317" s="4">
        <f t="shared" si="316"/>
        <v>0.0753297726</v>
      </c>
      <c r="I317" s="4">
        <f t="shared" si="316"/>
        <v>0.0879149002</v>
      </c>
      <c r="J317" s="4">
        <f t="shared" si="316"/>
        <v>0.1005140121</v>
      </c>
      <c r="K317" s="4">
        <f t="shared" si="316"/>
        <v>0.1131291502</v>
      </c>
      <c r="L317" s="4">
        <f t="shared" si="316"/>
        <v>0.1257623748</v>
      </c>
      <c r="M317" s="4">
        <f t="shared" si="316"/>
        <v>0.1384157664</v>
      </c>
      <c r="N317" s="4">
        <f t="shared" si="316"/>
        <v>0.1510914282</v>
      </c>
      <c r="O317" s="4">
        <f t="shared" si="316"/>
        <v>0.1637914892</v>
      </c>
      <c r="P317" s="4">
        <f t="shared" si="316"/>
        <v>0.1765181062</v>
      </c>
      <c r="Q317" s="4">
        <f t="shared" si="316"/>
        <v>0.1892734669</v>
      </c>
      <c r="R317" s="4">
        <f t="shared" si="316"/>
        <v>0.2020597924</v>
      </c>
      <c r="S317" s="4">
        <f t="shared" si="316"/>
        <v>0.2148793405</v>
      </c>
      <c r="T317" s="4">
        <f t="shared" si="316"/>
        <v>0.2277344082</v>
      </c>
      <c r="U317" s="4">
        <f t="shared" si="316"/>
        <v>0.2406273352</v>
      </c>
      <c r="V317" s="4">
        <f t="shared" si="316"/>
        <v>0.2535605074</v>
      </c>
      <c r="W317" s="4">
        <f t="shared" si="316"/>
        <v>0.2665363596</v>
      </c>
      <c r="X317" s="4">
        <f t="shared" si="316"/>
        <v>0.2795573797</v>
      </c>
      <c r="Y317" s="4">
        <f t="shared" si="316"/>
        <v>0.2926261125</v>
      </c>
      <c r="Z317" s="4">
        <f t="shared" si="316"/>
        <v>0.3057451632</v>
      </c>
      <c r="AA317" s="4">
        <f t="shared" si="316"/>
        <v>0.3189172019</v>
      </c>
      <c r="AB317" s="4">
        <f t="shared" si="316"/>
        <v>0.3321449681</v>
      </c>
      <c r="AC317" s="4">
        <f t="shared" si="316"/>
        <v>0.3454312752</v>
      </c>
      <c r="AD317" s="4">
        <f t="shared" si="316"/>
        <v>0.3587790152</v>
      </c>
      <c r="AE317" s="4">
        <f t="shared" si="316"/>
        <v>0.3721911645</v>
      </c>
      <c r="AF317" s="4">
        <f t="shared" si="316"/>
        <v>0.3856707891</v>
      </c>
      <c r="AG317" s="4">
        <f t="shared" si="316"/>
        <v>0.3992210505</v>
      </c>
      <c r="AH317" s="4">
        <f t="shared" si="316"/>
        <v>0.412845212</v>
      </c>
      <c r="AI317" s="4">
        <f t="shared" si="316"/>
        <v>0.4265466455</v>
      </c>
      <c r="AJ317" s="4">
        <f t="shared" si="316"/>
        <v>0.4403288387</v>
      </c>
      <c r="AK317" s="4">
        <f t="shared" si="316"/>
        <v>0.4541954027</v>
      </c>
      <c r="AL317" s="4">
        <f t="shared" si="316"/>
        <v>0.4681500802</v>
      </c>
      <c r="AM317" s="4">
        <f t="shared" si="316"/>
        <v>0.4821967544</v>
      </c>
      <c r="AN317" s="4">
        <f t="shared" si="316"/>
        <v>0.4963394585</v>
      </c>
      <c r="AO317" s="4">
        <f t="shared" si="316"/>
        <v>0.5105823856</v>
      </c>
      <c r="AP317" s="4">
        <f t="shared" si="316"/>
        <v>0.5249299002</v>
      </c>
      <c r="AQ317" s="4">
        <f t="shared" si="316"/>
        <v>0.5393865498</v>
      </c>
      <c r="AR317" s="4">
        <f t="shared" si="316"/>
        <v>0.5539570775</v>
      </c>
      <c r="AS317" s="4">
        <f t="shared" si="316"/>
        <v>0.5686464364</v>
      </c>
      <c r="AT317" s="4">
        <f t="shared" si="316"/>
        <v>0.5834598043</v>
      </c>
      <c r="AU317" s="4">
        <f t="shared" si="316"/>
        <v>0.5984026</v>
      </c>
      <c r="AV317" s="4">
        <f t="shared" si="316"/>
        <v>0.6134805014</v>
      </c>
      <c r="AW317" s="4">
        <f t="shared" si="316"/>
        <v>0.6286994648</v>
      </c>
      <c r="AX317" s="4">
        <f t="shared" si="316"/>
        <v>0.6440657459</v>
      </c>
      <c r="AY317" s="4">
        <f t="shared" si="316"/>
        <v>0.6595859229</v>
      </c>
      <c r="AZ317" s="4">
        <f t="shared" si="316"/>
        <v>0.6752669224</v>
      </c>
      <c r="BA317" s="4">
        <f t="shared" si="316"/>
        <v>0.6911160465</v>
      </c>
      <c r="BB317" s="4">
        <f t="shared" si="316"/>
        <v>0.7071410039</v>
      </c>
      <c r="BC317" s="4">
        <f t="shared" si="316"/>
        <v>0.7233499435</v>
      </c>
      <c r="BD317" s="4">
        <f t="shared" si="316"/>
        <v>0.7397514914</v>
      </c>
      <c r="BE317" s="4">
        <f t="shared" si="316"/>
        <v>0.7563547926</v>
      </c>
      <c r="BF317" s="4">
        <f t="shared" si="316"/>
        <v>0.7731695563</v>
      </c>
      <c r="BG317" s="4">
        <f t="shared" si="316"/>
        <v>0.7902061068</v>
      </c>
      <c r="BH317" s="4">
        <f t="shared" si="316"/>
        <v>0.80747544</v>
      </c>
      <c r="BI317" s="4">
        <f t="shared" si="316"/>
        <v>0.8249892868</v>
      </c>
      <c r="BJ317" s="4">
        <f t="shared" si="316"/>
        <v>0.842760184</v>
      </c>
      <c r="BK317" s="4">
        <f t="shared" si="316"/>
        <v>0.8608015535</v>
      </c>
      <c r="BL317" s="4">
        <f t="shared" si="316"/>
        <v>0.879127792</v>
      </c>
      <c r="BM317" s="4">
        <f t="shared" si="316"/>
        <v>0.8977543724</v>
      </c>
      <c r="BN317" s="4">
        <f t="shared" si="316"/>
        <v>0.9166979585</v>
      </c>
      <c r="BO317" s="4">
        <f t="shared" si="316"/>
        <v>0.9359765352</v>
      </c>
      <c r="BP317" s="4">
        <f t="shared" si="316"/>
        <v>0.9556095574</v>
      </c>
      <c r="BQ317" s="4">
        <f t="shared" si="316"/>
        <v>0.9756181209</v>
      </c>
      <c r="BR317" s="4">
        <f t="shared" si="316"/>
        <v>0.996025158</v>
      </c>
      <c r="BS317" s="4">
        <f t="shared" si="316"/>
        <v>1.016855664</v>
      </c>
      <c r="BT317" s="4">
        <f t="shared" si="316"/>
        <v>1.038136961</v>
      </c>
      <c r="BU317" s="4">
        <f t="shared" si="316"/>
        <v>1.059899001</v>
      </c>
      <c r="BV317" s="4">
        <f t="shared" si="316"/>
        <v>1.082174729</v>
      </c>
      <c r="BW317" s="4">
        <f t="shared" si="316"/>
        <v>1.105000499</v>
      </c>
      <c r="BX317" s="4">
        <f t="shared" si="316"/>
        <v>1.128416579</v>
      </c>
      <c r="BY317" s="4">
        <f t="shared" si="316"/>
        <v>1.152467744</v>
      </c>
      <c r="BZ317" s="4">
        <f t="shared" si="316"/>
        <v>1.177203989</v>
      </c>
      <c r="CA317" s="4">
        <f t="shared" si="316"/>
        <v>1.202681392</v>
      </c>
      <c r="CB317" s="4">
        <f t="shared" si="316"/>
        <v>1.228963166</v>
      </c>
      <c r="CC317" s="4">
        <f t="shared" si="316"/>
        <v>1.256120939</v>
      </c>
      <c r="CD317" s="4">
        <f t="shared" si="316"/>
        <v>1.284236357</v>
      </c>
      <c r="CE317" s="4">
        <f t="shared" si="316"/>
        <v>1.313403069</v>
      </c>
      <c r="CF317" s="4">
        <f t="shared" si="316"/>
        <v>1.343729253</v>
      </c>
      <c r="CG317" s="4">
        <f t="shared" si="316"/>
        <v>1.375340836</v>
      </c>
      <c r="CH317" s="4">
        <f t="shared" si="316"/>
        <v>1.408385671</v>
      </c>
      <c r="CI317" s="4">
        <f t="shared" si="316"/>
        <v>1.443039034</v>
      </c>
      <c r="CJ317" s="4">
        <f t="shared" si="316"/>
        <v>1.479510969</v>
      </c>
      <c r="CK317" s="4">
        <f t="shared" si="316"/>
        <v>1.518056303</v>
      </c>
      <c r="CL317" s="4">
        <f t="shared" si="316"/>
        <v>1.558988566</v>
      </c>
      <c r="CM317" s="4">
        <f t="shared" si="316"/>
        <v>1.602699852</v>
      </c>
      <c r="CN317" s="4">
        <f t="shared" si="316"/>
        <v>1.649689935</v>
      </c>
      <c r="CO317" s="4">
        <f t="shared" si="316"/>
        <v>1.700610398</v>
      </c>
      <c r="CP317" s="4">
        <f t="shared" si="316"/>
        <v>1.756334233</v>
      </c>
      <c r="CQ317" s="4">
        <f t="shared" si="316"/>
        <v>1.818071004</v>
      </c>
      <c r="CR317" s="4">
        <f t="shared" si="316"/>
        <v>1.887569132</v>
      </c>
      <c r="CS317" s="4">
        <f t="shared" si="316"/>
        <v>1.967499519</v>
      </c>
      <c r="CT317" s="4">
        <f t="shared" si="316"/>
        <v>2.0622612</v>
      </c>
      <c r="CU317" s="4">
        <f t="shared" si="316"/>
        <v>2.179935322</v>
      </c>
      <c r="CV317" s="4">
        <f t="shared" si="316"/>
        <v>2.338206235</v>
      </c>
      <c r="CW317" s="4">
        <f t="shared" si="316"/>
        <v>2.59147686</v>
      </c>
      <c r="CX317" s="4">
        <f t="shared" si="316"/>
        <v>3.116222214</v>
      </c>
    </row>
    <row r="318">
      <c r="A318" s="3">
        <v>317.0</v>
      </c>
      <c r="B318" s="4">
        <f t="shared" ref="B318:CX318" si="317">TINV(B$1*2,$A318)</f>
        <v>0</v>
      </c>
      <c r="C318" s="4">
        <f t="shared" si="317"/>
        <v>0.01254335939</v>
      </c>
      <c r="D318" s="4">
        <f t="shared" si="317"/>
        <v>0.02508869891</v>
      </c>
      <c r="E318" s="4">
        <f t="shared" si="317"/>
        <v>0.03763800088</v>
      </c>
      <c r="F318" s="4">
        <f t="shared" si="317"/>
        <v>0.050193252</v>
      </c>
      <c r="G318" s="4">
        <f t="shared" si="317"/>
        <v>0.06275644553</v>
      </c>
      <c r="H318" s="4">
        <f t="shared" si="317"/>
        <v>0.07532958353</v>
      </c>
      <c r="I318" s="4">
        <f t="shared" si="317"/>
        <v>0.0879146791</v>
      </c>
      <c r="J318" s="4">
        <f t="shared" si="317"/>
        <v>0.1005137587</v>
      </c>
      <c r="K318" s="4">
        <f t="shared" si="317"/>
        <v>0.1131288643</v>
      </c>
      <c r="L318" s="4">
        <f t="shared" si="317"/>
        <v>0.125762056</v>
      </c>
      <c r="M318" s="4">
        <f t="shared" si="317"/>
        <v>0.1384154143</v>
      </c>
      <c r="N318" s="4">
        <f t="shared" si="317"/>
        <v>0.1510910425</v>
      </c>
      <c r="O318" s="4">
        <f t="shared" si="317"/>
        <v>0.1637910694</v>
      </c>
      <c r="P318" s="4">
        <f t="shared" si="317"/>
        <v>0.1765176519</v>
      </c>
      <c r="Q318" s="4">
        <f t="shared" si="317"/>
        <v>0.1892729776</v>
      </c>
      <c r="R318" s="4">
        <f t="shared" si="317"/>
        <v>0.2020592675</v>
      </c>
      <c r="S318" s="4">
        <f t="shared" si="317"/>
        <v>0.2148787794</v>
      </c>
      <c r="T318" s="4">
        <f t="shared" si="317"/>
        <v>0.2277338103</v>
      </c>
      <c r="U318" s="4">
        <f t="shared" si="317"/>
        <v>0.2406266999</v>
      </c>
      <c r="V318" s="4">
        <f t="shared" si="317"/>
        <v>0.2535598338</v>
      </c>
      <c r="W318" s="4">
        <f t="shared" si="317"/>
        <v>0.2665356471</v>
      </c>
      <c r="X318" s="4">
        <f t="shared" si="317"/>
        <v>0.2795566275</v>
      </c>
      <c r="Y318" s="4">
        <f t="shared" si="317"/>
        <v>0.2926253196</v>
      </c>
      <c r="Z318" s="4">
        <f t="shared" si="317"/>
        <v>0.3057443287</v>
      </c>
      <c r="AA318" s="4">
        <f t="shared" si="317"/>
        <v>0.318916325</v>
      </c>
      <c r="AB318" s="4">
        <f t="shared" si="317"/>
        <v>0.3321440477</v>
      </c>
      <c r="AC318" s="4">
        <f t="shared" si="317"/>
        <v>0.3454303101</v>
      </c>
      <c r="AD318" s="4">
        <f t="shared" si="317"/>
        <v>0.3587780044</v>
      </c>
      <c r="AE318" s="4">
        <f t="shared" si="317"/>
        <v>0.3721901069</v>
      </c>
      <c r="AF318" s="4">
        <f t="shared" si="317"/>
        <v>0.3856696833</v>
      </c>
      <c r="AG318" s="4">
        <f t="shared" si="317"/>
        <v>0.3992198952</v>
      </c>
      <c r="AH318" s="4">
        <f t="shared" si="317"/>
        <v>0.4128440059</v>
      </c>
      <c r="AI318" s="4">
        <f t="shared" si="317"/>
        <v>0.4265453871</v>
      </c>
      <c r="AJ318" s="4">
        <f t="shared" si="317"/>
        <v>0.4403275265</v>
      </c>
      <c r="AK318" s="4">
        <f t="shared" si="317"/>
        <v>0.4541940352</v>
      </c>
      <c r="AL318" s="4">
        <f t="shared" si="317"/>
        <v>0.4681486556</v>
      </c>
      <c r="AM318" s="4">
        <f t="shared" si="317"/>
        <v>0.482195271</v>
      </c>
      <c r="AN318" s="4">
        <f t="shared" si="317"/>
        <v>0.4963379144</v>
      </c>
      <c r="AO318" s="4">
        <f t="shared" si="317"/>
        <v>0.5105807789</v>
      </c>
      <c r="AP318" s="4">
        <f t="shared" si="317"/>
        <v>0.5249282289</v>
      </c>
      <c r="AQ318" s="4">
        <f t="shared" si="317"/>
        <v>0.5393848117</v>
      </c>
      <c r="AR318" s="4">
        <f t="shared" si="317"/>
        <v>0.5539552705</v>
      </c>
      <c r="AS318" s="4">
        <f t="shared" si="317"/>
        <v>0.568644558</v>
      </c>
      <c r="AT318" s="4">
        <f t="shared" si="317"/>
        <v>0.5834578521</v>
      </c>
      <c r="AU318" s="4">
        <f t="shared" si="317"/>
        <v>0.5984005714</v>
      </c>
      <c r="AV318" s="4">
        <f t="shared" si="317"/>
        <v>0.6134783938</v>
      </c>
      <c r="AW318" s="4">
        <f t="shared" si="317"/>
        <v>0.6286972752</v>
      </c>
      <c r="AX318" s="4">
        <f t="shared" si="317"/>
        <v>0.6440634713</v>
      </c>
      <c r="AY318" s="4">
        <f t="shared" si="317"/>
        <v>0.6595835602</v>
      </c>
      <c r="AZ318" s="4">
        <f t="shared" si="317"/>
        <v>0.6752644683</v>
      </c>
      <c r="BA318" s="4">
        <f t="shared" si="317"/>
        <v>0.6911134974</v>
      </c>
      <c r="BB318" s="4">
        <f t="shared" si="317"/>
        <v>0.7071383562</v>
      </c>
      <c r="BC318" s="4">
        <f t="shared" si="317"/>
        <v>0.7233471932</v>
      </c>
      <c r="BD318" s="4">
        <f t="shared" si="317"/>
        <v>0.7397486344</v>
      </c>
      <c r="BE318" s="4">
        <f t="shared" si="317"/>
        <v>0.7563518247</v>
      </c>
      <c r="BF318" s="4">
        <f t="shared" si="317"/>
        <v>0.7731664728</v>
      </c>
      <c r="BG318" s="4">
        <f t="shared" si="317"/>
        <v>0.7902029028</v>
      </c>
      <c r="BH318" s="4">
        <f t="shared" si="317"/>
        <v>0.8074721103</v>
      </c>
      <c r="BI318" s="4">
        <f t="shared" si="317"/>
        <v>0.8249858261</v>
      </c>
      <c r="BJ318" s="4">
        <f t="shared" si="317"/>
        <v>0.8427565865</v>
      </c>
      <c r="BK318" s="4">
        <f t="shared" si="317"/>
        <v>0.8607978129</v>
      </c>
      <c r="BL318" s="4">
        <f t="shared" si="317"/>
        <v>0.8791239018</v>
      </c>
      <c r="BM318" s="4">
        <f t="shared" si="317"/>
        <v>0.8977503258</v>
      </c>
      <c r="BN318" s="4">
        <f t="shared" si="317"/>
        <v>0.9166937479</v>
      </c>
      <c r="BO318" s="4">
        <f t="shared" si="317"/>
        <v>0.9359721526</v>
      </c>
      <c r="BP318" s="4">
        <f t="shared" si="317"/>
        <v>0.9556049944</v>
      </c>
      <c r="BQ318" s="4">
        <f t="shared" si="317"/>
        <v>0.9756133684</v>
      </c>
      <c r="BR318" s="4">
        <f t="shared" si="317"/>
        <v>0.9960202062</v>
      </c>
      <c r="BS318" s="4">
        <f t="shared" si="317"/>
        <v>1.016850503</v>
      </c>
      <c r="BT318" s="4">
        <f t="shared" si="317"/>
        <v>1.038131578</v>
      </c>
      <c r="BU318" s="4">
        <f t="shared" si="317"/>
        <v>1.059893385</v>
      </c>
      <c r="BV318" s="4">
        <f t="shared" si="317"/>
        <v>1.082168866</v>
      </c>
      <c r="BW318" s="4">
        <f t="shared" si="317"/>
        <v>1.104994375</v>
      </c>
      <c r="BX318" s="4">
        <f t="shared" si="317"/>
        <v>1.128410178</v>
      </c>
      <c r="BY318" s="4">
        <f t="shared" si="317"/>
        <v>1.152461049</v>
      </c>
      <c r="BZ318" s="4">
        <f t="shared" si="317"/>
        <v>1.177196981</v>
      </c>
      <c r="CA318" s="4">
        <f t="shared" si="317"/>
        <v>1.202674051</v>
      </c>
      <c r="CB318" s="4">
        <f t="shared" si="317"/>
        <v>1.228955469</v>
      </c>
      <c r="CC318" s="4">
        <f t="shared" si="317"/>
        <v>1.256112861</v>
      </c>
      <c r="CD318" s="4">
        <f t="shared" si="317"/>
        <v>1.284227869</v>
      </c>
      <c r="CE318" s="4">
        <f t="shared" si="317"/>
        <v>1.313394141</v>
      </c>
      <c r="CF318" s="4">
        <f t="shared" si="317"/>
        <v>1.34371985</v>
      </c>
      <c r="CG318" s="4">
        <f t="shared" si="317"/>
        <v>1.375330917</v>
      </c>
      <c r="CH318" s="4">
        <f t="shared" si="317"/>
        <v>1.408375191</v>
      </c>
      <c r="CI318" s="4">
        <f t="shared" si="317"/>
        <v>1.443027942</v>
      </c>
      <c r="CJ318" s="4">
        <f t="shared" si="317"/>
        <v>1.479499205</v>
      </c>
      <c r="CK318" s="4">
        <f t="shared" si="317"/>
        <v>1.518043795</v>
      </c>
      <c r="CL318" s="4">
        <f t="shared" si="317"/>
        <v>1.558975233</v>
      </c>
      <c r="CM318" s="4">
        <f t="shared" si="317"/>
        <v>1.602685595</v>
      </c>
      <c r="CN318" s="4">
        <f t="shared" si="317"/>
        <v>1.649674634</v>
      </c>
      <c r="CO318" s="4">
        <f t="shared" si="317"/>
        <v>1.700593903</v>
      </c>
      <c r="CP318" s="4">
        <f t="shared" si="317"/>
        <v>1.756316358</v>
      </c>
      <c r="CQ318" s="4">
        <f t="shared" si="317"/>
        <v>1.818051505</v>
      </c>
      <c r="CR318" s="4">
        <f t="shared" si="317"/>
        <v>1.887547682</v>
      </c>
      <c r="CS318" s="4">
        <f t="shared" si="317"/>
        <v>1.967475658</v>
      </c>
      <c r="CT318" s="4">
        <f t="shared" si="317"/>
        <v>2.062234239</v>
      </c>
      <c r="CU318" s="4">
        <f t="shared" si="317"/>
        <v>2.17990413</v>
      </c>
      <c r="CV318" s="4">
        <f t="shared" si="317"/>
        <v>2.338168646</v>
      </c>
      <c r="CW318" s="4">
        <f t="shared" si="317"/>
        <v>2.591427218</v>
      </c>
      <c r="CX318" s="4">
        <f t="shared" si="317"/>
        <v>3.116139599</v>
      </c>
    </row>
    <row r="319">
      <c r="A319" s="3">
        <v>318.0</v>
      </c>
      <c r="B319" s="4">
        <f t="shared" ref="B319:CX319" si="318">TINV(B$1*2,$A319)</f>
        <v>0</v>
      </c>
      <c r="C319" s="4">
        <f t="shared" si="318"/>
        <v>0.01254332827</v>
      </c>
      <c r="D319" s="4">
        <f t="shared" si="318"/>
        <v>0.02508863665</v>
      </c>
      <c r="E319" s="4">
        <f t="shared" si="318"/>
        <v>0.03763790741</v>
      </c>
      <c r="F319" s="4">
        <f t="shared" si="318"/>
        <v>0.05019312721</v>
      </c>
      <c r="G319" s="4">
        <f t="shared" si="318"/>
        <v>0.06275628928</v>
      </c>
      <c r="H319" s="4">
        <f t="shared" si="318"/>
        <v>0.07532939565</v>
      </c>
      <c r="I319" s="4">
        <f t="shared" si="318"/>
        <v>0.08791445938</v>
      </c>
      <c r="J319" s="4">
        <f t="shared" si="318"/>
        <v>0.1005135069</v>
      </c>
      <c r="K319" s="4">
        <f t="shared" si="318"/>
        <v>0.1131285801</v>
      </c>
      <c r="L319" s="4">
        <f t="shared" si="318"/>
        <v>0.1257617392</v>
      </c>
      <c r="M319" s="4">
        <f t="shared" si="318"/>
        <v>0.1384150644</v>
      </c>
      <c r="N319" s="4">
        <f t="shared" si="318"/>
        <v>0.1510906592</v>
      </c>
      <c r="O319" s="4">
        <f t="shared" si="318"/>
        <v>0.1637906523</v>
      </c>
      <c r="P319" s="4">
        <f t="shared" si="318"/>
        <v>0.1765172005</v>
      </c>
      <c r="Q319" s="4">
        <f t="shared" si="318"/>
        <v>0.1892724914</v>
      </c>
      <c r="R319" s="4">
        <f t="shared" si="318"/>
        <v>0.202058746</v>
      </c>
      <c r="S319" s="4">
        <f t="shared" si="318"/>
        <v>0.2148782219</v>
      </c>
      <c r="T319" s="4">
        <f t="shared" si="318"/>
        <v>0.2277332162</v>
      </c>
      <c r="U319" s="4">
        <f t="shared" si="318"/>
        <v>0.2406260686</v>
      </c>
      <c r="V319" s="4">
        <f t="shared" si="318"/>
        <v>0.2535591646</v>
      </c>
      <c r="W319" s="4">
        <f t="shared" si="318"/>
        <v>0.2665349391</v>
      </c>
      <c r="X319" s="4">
        <f t="shared" si="318"/>
        <v>0.2795558799</v>
      </c>
      <c r="Y319" s="4">
        <f t="shared" si="318"/>
        <v>0.2926245317</v>
      </c>
      <c r="Z319" s="4">
        <f t="shared" si="318"/>
        <v>0.3057434996</v>
      </c>
      <c r="AA319" s="4">
        <f t="shared" si="318"/>
        <v>0.3189154535</v>
      </c>
      <c r="AB319" s="4">
        <f t="shared" si="318"/>
        <v>0.332143133</v>
      </c>
      <c r="AC319" s="4">
        <f t="shared" si="318"/>
        <v>0.3454293511</v>
      </c>
      <c r="AD319" s="4">
        <f t="shared" si="318"/>
        <v>0.358777</v>
      </c>
      <c r="AE319" s="4">
        <f t="shared" si="318"/>
        <v>0.3721890559</v>
      </c>
      <c r="AF319" s="4">
        <f t="shared" si="318"/>
        <v>0.3856685845</v>
      </c>
      <c r="AG319" s="4">
        <f t="shared" si="318"/>
        <v>0.3992187472</v>
      </c>
      <c r="AH319" s="4">
        <f t="shared" si="318"/>
        <v>0.4128428074</v>
      </c>
      <c r="AI319" s="4">
        <f t="shared" si="318"/>
        <v>0.4265441367</v>
      </c>
      <c r="AJ319" s="4">
        <f t="shared" si="318"/>
        <v>0.4403262226</v>
      </c>
      <c r="AK319" s="4">
        <f t="shared" si="318"/>
        <v>0.4541926762</v>
      </c>
      <c r="AL319" s="4">
        <f t="shared" si="318"/>
        <v>0.4681472399</v>
      </c>
      <c r="AM319" s="4">
        <f t="shared" si="318"/>
        <v>0.4821937969</v>
      </c>
      <c r="AN319" s="4">
        <f t="shared" si="318"/>
        <v>0.49633638</v>
      </c>
      <c r="AO319" s="4">
        <f t="shared" si="318"/>
        <v>0.5105791823</v>
      </c>
      <c r="AP319" s="4">
        <f t="shared" si="318"/>
        <v>0.5249265681</v>
      </c>
      <c r="AQ319" s="4">
        <f t="shared" si="318"/>
        <v>0.5393830846</v>
      </c>
      <c r="AR319" s="4">
        <f t="shared" si="318"/>
        <v>0.5539534748</v>
      </c>
      <c r="AS319" s="4">
        <f t="shared" si="318"/>
        <v>0.5686426915</v>
      </c>
      <c r="AT319" s="4">
        <f t="shared" si="318"/>
        <v>0.5834559122</v>
      </c>
      <c r="AU319" s="4">
        <f t="shared" si="318"/>
        <v>0.5983985556</v>
      </c>
      <c r="AV319" s="4">
        <f t="shared" si="318"/>
        <v>0.6134762994</v>
      </c>
      <c r="AW319" s="4">
        <f t="shared" si="318"/>
        <v>0.6286950994</v>
      </c>
      <c r="AX319" s="4">
        <f t="shared" si="318"/>
        <v>0.644061211</v>
      </c>
      <c r="AY319" s="4">
        <f t="shared" si="318"/>
        <v>0.6595812124</v>
      </c>
      <c r="AZ319" s="4">
        <f t="shared" si="318"/>
        <v>0.6752620296</v>
      </c>
      <c r="BA319" s="4">
        <f t="shared" si="318"/>
        <v>0.6911109644</v>
      </c>
      <c r="BB319" s="4">
        <f t="shared" si="318"/>
        <v>0.7071357251</v>
      </c>
      <c r="BC319" s="4">
        <f t="shared" si="318"/>
        <v>0.7233444602</v>
      </c>
      <c r="BD319" s="4">
        <f t="shared" si="318"/>
        <v>0.7397457955</v>
      </c>
      <c r="BE319" s="4">
        <f t="shared" si="318"/>
        <v>0.7563488754</v>
      </c>
      <c r="BF319" s="4">
        <f t="shared" si="318"/>
        <v>0.7731634086</v>
      </c>
      <c r="BG319" s="4">
        <f t="shared" si="318"/>
        <v>0.7901997189</v>
      </c>
      <c r="BH319" s="4">
        <f t="shared" si="318"/>
        <v>0.8074688017</v>
      </c>
      <c r="BI319" s="4">
        <f t="shared" si="318"/>
        <v>0.8249823872</v>
      </c>
      <c r="BJ319" s="4">
        <f t="shared" si="318"/>
        <v>0.8427530116</v>
      </c>
      <c r="BK319" s="4">
        <f t="shared" si="318"/>
        <v>0.8607940959</v>
      </c>
      <c r="BL319" s="4">
        <f t="shared" si="318"/>
        <v>0.8791200362</v>
      </c>
      <c r="BM319" s="4">
        <f t="shared" si="318"/>
        <v>0.8977463046</v>
      </c>
      <c r="BN319" s="4">
        <f t="shared" si="318"/>
        <v>0.9166895638</v>
      </c>
      <c r="BO319" s="4">
        <f t="shared" si="318"/>
        <v>0.9359677977</v>
      </c>
      <c r="BP319" s="4">
        <f t="shared" si="318"/>
        <v>0.9556004602</v>
      </c>
      <c r="BQ319" s="4">
        <f t="shared" si="318"/>
        <v>0.9756086458</v>
      </c>
      <c r="BR319" s="4">
        <f t="shared" si="318"/>
        <v>0.9960152855</v>
      </c>
      <c r="BS319" s="4">
        <f t="shared" si="318"/>
        <v>1.016845373</v>
      </c>
      <c r="BT319" s="4">
        <f t="shared" si="318"/>
        <v>1.038126229</v>
      </c>
      <c r="BU319" s="4">
        <f t="shared" si="318"/>
        <v>1.059887804</v>
      </c>
      <c r="BV319" s="4">
        <f t="shared" si="318"/>
        <v>1.08216304</v>
      </c>
      <c r="BW319" s="4">
        <f t="shared" si="318"/>
        <v>1.104988289</v>
      </c>
      <c r="BX319" s="4">
        <f t="shared" si="318"/>
        <v>1.128403817</v>
      </c>
      <c r="BY319" s="4">
        <f t="shared" si="318"/>
        <v>1.152454396</v>
      </c>
      <c r="BZ319" s="4">
        <f t="shared" si="318"/>
        <v>1.177190017</v>
      </c>
      <c r="CA319" s="4">
        <f t="shared" si="318"/>
        <v>1.202666757</v>
      </c>
      <c r="CB319" s="4">
        <f t="shared" si="318"/>
        <v>1.22894782</v>
      </c>
      <c r="CC319" s="4">
        <f t="shared" si="318"/>
        <v>1.256104834</v>
      </c>
      <c r="CD319" s="4">
        <f t="shared" si="318"/>
        <v>1.284219435</v>
      </c>
      <c r="CE319" s="4">
        <f t="shared" si="318"/>
        <v>1.313385269</v>
      </c>
      <c r="CF319" s="4">
        <f t="shared" si="318"/>
        <v>1.343710505</v>
      </c>
      <c r="CG319" s="4">
        <f t="shared" si="318"/>
        <v>1.375321061</v>
      </c>
      <c r="CH319" s="4">
        <f t="shared" si="318"/>
        <v>1.408364778</v>
      </c>
      <c r="CI319" s="4">
        <f t="shared" si="318"/>
        <v>1.443016919</v>
      </c>
      <c r="CJ319" s="4">
        <f t="shared" si="318"/>
        <v>1.479487514</v>
      </c>
      <c r="CK319" s="4">
        <f t="shared" si="318"/>
        <v>1.518031367</v>
      </c>
      <c r="CL319" s="4">
        <f t="shared" si="318"/>
        <v>1.558961984</v>
      </c>
      <c r="CM319" s="4">
        <f t="shared" si="318"/>
        <v>1.602671428</v>
      </c>
      <c r="CN319" s="4">
        <f t="shared" si="318"/>
        <v>1.649659429</v>
      </c>
      <c r="CO319" s="4">
        <f t="shared" si="318"/>
        <v>1.700577513</v>
      </c>
      <c r="CP319" s="4">
        <f t="shared" si="318"/>
        <v>1.756298597</v>
      </c>
      <c r="CQ319" s="4">
        <f t="shared" si="318"/>
        <v>1.81803213</v>
      </c>
      <c r="CR319" s="4">
        <f t="shared" si="318"/>
        <v>1.887526368</v>
      </c>
      <c r="CS319" s="4">
        <f t="shared" si="318"/>
        <v>1.967451948</v>
      </c>
      <c r="CT319" s="4">
        <f t="shared" si="318"/>
        <v>2.062207449</v>
      </c>
      <c r="CU319" s="4">
        <f t="shared" si="318"/>
        <v>2.179873135</v>
      </c>
      <c r="CV319" s="4">
        <f t="shared" si="318"/>
        <v>2.338131294</v>
      </c>
      <c r="CW319" s="4">
        <f t="shared" si="318"/>
        <v>2.59137789</v>
      </c>
      <c r="CX319" s="4">
        <f t="shared" si="318"/>
        <v>3.116057508</v>
      </c>
    </row>
    <row r="320">
      <c r="A320" s="3">
        <v>319.0</v>
      </c>
      <c r="B320" s="4">
        <f t="shared" ref="B320:CX320" si="319">TINV(B$1*2,$A320)</f>
        <v>0</v>
      </c>
      <c r="C320" s="4">
        <f t="shared" si="319"/>
        <v>0.01254329736</v>
      </c>
      <c r="D320" s="4">
        <f t="shared" si="319"/>
        <v>0.02508857478</v>
      </c>
      <c r="E320" s="4">
        <f t="shared" si="319"/>
        <v>0.03763781452</v>
      </c>
      <c r="F320" s="4">
        <f t="shared" si="319"/>
        <v>0.0501930032</v>
      </c>
      <c r="G320" s="4">
        <f t="shared" si="319"/>
        <v>0.06275613401</v>
      </c>
      <c r="H320" s="4">
        <f t="shared" si="319"/>
        <v>0.07532920895</v>
      </c>
      <c r="I320" s="4">
        <f t="shared" si="319"/>
        <v>0.08791424105</v>
      </c>
      <c r="J320" s="4">
        <f t="shared" si="319"/>
        <v>0.1005132567</v>
      </c>
      <c r="K320" s="4">
        <f t="shared" si="319"/>
        <v>0.1131282978</v>
      </c>
      <c r="L320" s="4">
        <f t="shared" si="319"/>
        <v>0.1257614243</v>
      </c>
      <c r="M320" s="4">
        <f t="shared" si="319"/>
        <v>0.1384147168</v>
      </c>
      <c r="N320" s="4">
        <f t="shared" si="319"/>
        <v>0.1510902784</v>
      </c>
      <c r="O320" s="4">
        <f t="shared" si="319"/>
        <v>0.1637902378</v>
      </c>
      <c r="P320" s="4">
        <f t="shared" si="319"/>
        <v>0.1765167519</v>
      </c>
      <c r="Q320" s="4">
        <f t="shared" si="319"/>
        <v>0.1892720082</v>
      </c>
      <c r="R320" s="4">
        <f t="shared" si="319"/>
        <v>0.2020582276</v>
      </c>
      <c r="S320" s="4">
        <f t="shared" si="319"/>
        <v>0.2148776679</v>
      </c>
      <c r="T320" s="4">
        <f t="shared" si="319"/>
        <v>0.2277326258</v>
      </c>
      <c r="U320" s="4">
        <f t="shared" si="319"/>
        <v>0.2406254412</v>
      </c>
      <c r="V320" s="4">
        <f t="shared" si="319"/>
        <v>0.2535584995</v>
      </c>
      <c r="W320" s="4">
        <f t="shared" si="319"/>
        <v>0.2665342355</v>
      </c>
      <c r="X320" s="4">
        <f t="shared" si="319"/>
        <v>0.2795551371</v>
      </c>
      <c r="Y320" s="4">
        <f t="shared" si="319"/>
        <v>0.2926237487</v>
      </c>
      <c r="Z320" s="4">
        <f t="shared" si="319"/>
        <v>0.3057426756</v>
      </c>
      <c r="AA320" s="4">
        <f t="shared" si="319"/>
        <v>0.3189145876</v>
      </c>
      <c r="AB320" s="4">
        <f t="shared" si="319"/>
        <v>0.3321422241</v>
      </c>
      <c r="AC320" s="4">
        <f t="shared" si="319"/>
        <v>0.3454283982</v>
      </c>
      <c r="AD320" s="4">
        <f t="shared" si="319"/>
        <v>0.3587760019</v>
      </c>
      <c r="AE320" s="4">
        <f t="shared" si="319"/>
        <v>0.3721880115</v>
      </c>
      <c r="AF320" s="4">
        <f t="shared" si="319"/>
        <v>0.3856674925</v>
      </c>
      <c r="AG320" s="4">
        <f t="shared" si="319"/>
        <v>0.3992176065</v>
      </c>
      <c r="AH320" s="4">
        <f t="shared" si="319"/>
        <v>0.4128416164</v>
      </c>
      <c r="AI320" s="4">
        <f t="shared" si="319"/>
        <v>0.426542894</v>
      </c>
      <c r="AJ320" s="4">
        <f t="shared" si="319"/>
        <v>0.4403249269</v>
      </c>
      <c r="AK320" s="4">
        <f t="shared" si="319"/>
        <v>0.4541913258</v>
      </c>
      <c r="AL320" s="4">
        <f t="shared" si="319"/>
        <v>0.4681458332</v>
      </c>
      <c r="AM320" s="4">
        <f t="shared" si="319"/>
        <v>0.482192332</v>
      </c>
      <c r="AN320" s="4">
        <f t="shared" si="319"/>
        <v>0.4963348552</v>
      </c>
      <c r="AO320" s="4">
        <f t="shared" si="319"/>
        <v>0.5105775957</v>
      </c>
      <c r="AP320" s="4">
        <f t="shared" si="319"/>
        <v>0.5249249177</v>
      </c>
      <c r="AQ320" s="4">
        <f t="shared" si="319"/>
        <v>0.5393813683</v>
      </c>
      <c r="AR320" s="4">
        <f t="shared" si="319"/>
        <v>0.5539516904</v>
      </c>
      <c r="AS320" s="4">
        <f t="shared" si="319"/>
        <v>0.5686408366</v>
      </c>
      <c r="AT320" s="4">
        <f t="shared" si="319"/>
        <v>0.5834539845</v>
      </c>
      <c r="AU320" s="4">
        <f t="shared" si="319"/>
        <v>0.5983965525</v>
      </c>
      <c r="AV320" s="4">
        <f t="shared" si="319"/>
        <v>0.6134742181</v>
      </c>
      <c r="AW320" s="4">
        <f t="shared" si="319"/>
        <v>0.6286929372</v>
      </c>
      <c r="AX320" s="4">
        <f t="shared" si="319"/>
        <v>0.644058965</v>
      </c>
      <c r="AY320" s="4">
        <f t="shared" si="319"/>
        <v>0.6595788793</v>
      </c>
      <c r="AZ320" s="4">
        <f t="shared" si="319"/>
        <v>0.6752596062</v>
      </c>
      <c r="BA320" s="4">
        <f t="shared" si="319"/>
        <v>0.6911084472</v>
      </c>
      <c r="BB320" s="4">
        <f t="shared" si="319"/>
        <v>0.7071331105</v>
      </c>
      <c r="BC320" s="4">
        <f t="shared" si="319"/>
        <v>0.7233417443</v>
      </c>
      <c r="BD320" s="4">
        <f t="shared" si="319"/>
        <v>0.7397429743</v>
      </c>
      <c r="BE320" s="4">
        <f t="shared" si="319"/>
        <v>0.7563459446</v>
      </c>
      <c r="BF320" s="4">
        <f t="shared" si="319"/>
        <v>0.7731603637</v>
      </c>
      <c r="BG320" s="4">
        <f t="shared" si="319"/>
        <v>0.790196555</v>
      </c>
      <c r="BH320" s="4">
        <f t="shared" si="319"/>
        <v>0.8074655138</v>
      </c>
      <c r="BI320" s="4">
        <f t="shared" si="319"/>
        <v>0.8249789699</v>
      </c>
      <c r="BJ320" s="4">
        <f t="shared" si="319"/>
        <v>0.8427494591</v>
      </c>
      <c r="BK320" s="4">
        <f t="shared" si="319"/>
        <v>0.8607904022</v>
      </c>
      <c r="BL320" s="4">
        <f t="shared" si="319"/>
        <v>0.8791161949</v>
      </c>
      <c r="BM320" s="4">
        <f t="shared" si="319"/>
        <v>0.8977423087</v>
      </c>
      <c r="BN320" s="4">
        <f t="shared" si="319"/>
        <v>0.916685406</v>
      </c>
      <c r="BO320" s="4">
        <f t="shared" si="319"/>
        <v>0.9359634701</v>
      </c>
      <c r="BP320" s="4">
        <f t="shared" si="319"/>
        <v>0.9555959545</v>
      </c>
      <c r="BQ320" s="4">
        <f t="shared" si="319"/>
        <v>0.9756039529</v>
      </c>
      <c r="BR320" s="4">
        <f t="shared" si="319"/>
        <v>0.9960103958</v>
      </c>
      <c r="BS320" s="4">
        <f t="shared" si="319"/>
        <v>1.016840276</v>
      </c>
      <c r="BT320" s="4">
        <f t="shared" si="319"/>
        <v>1.038120914</v>
      </c>
      <c r="BU320" s="4">
        <f t="shared" si="319"/>
        <v>1.059882258</v>
      </c>
      <c r="BV320" s="4">
        <f t="shared" si="319"/>
        <v>1.08215725</v>
      </c>
      <c r="BW320" s="4">
        <f t="shared" si="319"/>
        <v>1.104982242</v>
      </c>
      <c r="BX320" s="4">
        <f t="shared" si="319"/>
        <v>1.128397497</v>
      </c>
      <c r="BY320" s="4">
        <f t="shared" si="319"/>
        <v>1.152447785</v>
      </c>
      <c r="BZ320" s="4">
        <f t="shared" si="319"/>
        <v>1.177183098</v>
      </c>
      <c r="CA320" s="4">
        <f t="shared" si="319"/>
        <v>1.202659508</v>
      </c>
      <c r="CB320" s="4">
        <f t="shared" si="319"/>
        <v>1.22894022</v>
      </c>
      <c r="CC320" s="4">
        <f t="shared" si="319"/>
        <v>1.256096857</v>
      </c>
      <c r="CD320" s="4">
        <f t="shared" si="319"/>
        <v>1.284211054</v>
      </c>
      <c r="CE320" s="4">
        <f t="shared" si="319"/>
        <v>1.313376453</v>
      </c>
      <c r="CF320" s="4">
        <f t="shared" si="319"/>
        <v>1.34370122</v>
      </c>
      <c r="CG320" s="4">
        <f t="shared" si="319"/>
        <v>1.375311266</v>
      </c>
      <c r="CH320" s="4">
        <f t="shared" si="319"/>
        <v>1.40835443</v>
      </c>
      <c r="CI320" s="4">
        <f t="shared" si="319"/>
        <v>1.443005966</v>
      </c>
      <c r="CJ320" s="4">
        <f t="shared" si="319"/>
        <v>1.479475897</v>
      </c>
      <c r="CK320" s="4">
        <f t="shared" si="319"/>
        <v>1.518019016</v>
      </c>
      <c r="CL320" s="4">
        <f t="shared" si="319"/>
        <v>1.558948819</v>
      </c>
      <c r="CM320" s="4">
        <f t="shared" si="319"/>
        <v>1.60265735</v>
      </c>
      <c r="CN320" s="4">
        <f t="shared" si="319"/>
        <v>1.649644319</v>
      </c>
      <c r="CO320" s="4">
        <f t="shared" si="319"/>
        <v>1.700561226</v>
      </c>
      <c r="CP320" s="4">
        <f t="shared" si="319"/>
        <v>1.756280946</v>
      </c>
      <c r="CQ320" s="4">
        <f t="shared" si="319"/>
        <v>1.818012876</v>
      </c>
      <c r="CR320" s="4">
        <f t="shared" si="319"/>
        <v>1.887505187</v>
      </c>
      <c r="CS320" s="4">
        <f t="shared" si="319"/>
        <v>1.967428387</v>
      </c>
      <c r="CT320" s="4">
        <f t="shared" si="319"/>
        <v>2.062180827</v>
      </c>
      <c r="CU320" s="4">
        <f t="shared" si="319"/>
        <v>2.179842335</v>
      </c>
      <c r="CV320" s="4">
        <f t="shared" si="319"/>
        <v>2.338094177</v>
      </c>
      <c r="CW320" s="4">
        <f t="shared" si="319"/>
        <v>2.591328872</v>
      </c>
      <c r="CX320" s="4">
        <f t="shared" si="319"/>
        <v>3.115975936</v>
      </c>
    </row>
    <row r="321">
      <c r="A321" s="3">
        <v>320.0</v>
      </c>
      <c r="B321" s="4">
        <f t="shared" ref="B321:CX321" si="320">TINV(B$1*2,$A321)</f>
        <v>0</v>
      </c>
      <c r="C321" s="4">
        <f t="shared" si="320"/>
        <v>0.01254326663</v>
      </c>
      <c r="D321" s="4">
        <f t="shared" si="320"/>
        <v>0.0250885133</v>
      </c>
      <c r="E321" s="4">
        <f t="shared" si="320"/>
        <v>0.03763772221</v>
      </c>
      <c r="F321" s="4">
        <f t="shared" si="320"/>
        <v>0.05019287996</v>
      </c>
      <c r="G321" s="4">
        <f t="shared" si="320"/>
        <v>0.06275597971</v>
      </c>
      <c r="H321" s="4">
        <f t="shared" si="320"/>
        <v>0.07532902342</v>
      </c>
      <c r="I321" s="4">
        <f t="shared" si="320"/>
        <v>0.08791402407</v>
      </c>
      <c r="J321" s="4">
        <f t="shared" si="320"/>
        <v>0.100513008</v>
      </c>
      <c r="K321" s="4">
        <f t="shared" si="320"/>
        <v>0.1131280171</v>
      </c>
      <c r="L321" s="4">
        <f t="shared" si="320"/>
        <v>0.1257611115</v>
      </c>
      <c r="M321" s="4">
        <f t="shared" si="320"/>
        <v>0.1384143713</v>
      </c>
      <c r="N321" s="4">
        <f t="shared" si="320"/>
        <v>0.1510898999</v>
      </c>
      <c r="O321" s="4">
        <f t="shared" si="320"/>
        <v>0.1637898259</v>
      </c>
      <c r="P321" s="4">
        <f t="shared" si="320"/>
        <v>0.1765163062</v>
      </c>
      <c r="Q321" s="4">
        <f t="shared" si="320"/>
        <v>0.189271528</v>
      </c>
      <c r="R321" s="4">
        <f t="shared" si="320"/>
        <v>0.2020577126</v>
      </c>
      <c r="S321" s="4">
        <f t="shared" si="320"/>
        <v>0.2148771173</v>
      </c>
      <c r="T321" s="4">
        <f t="shared" si="320"/>
        <v>0.2277320391</v>
      </c>
      <c r="U321" s="4">
        <f t="shared" si="320"/>
        <v>0.2406248177</v>
      </c>
      <c r="V321" s="4">
        <f t="shared" si="320"/>
        <v>0.2535578385</v>
      </c>
      <c r="W321" s="4">
        <f t="shared" si="320"/>
        <v>0.2665335363</v>
      </c>
      <c r="X321" s="4">
        <f t="shared" si="320"/>
        <v>0.2795543989</v>
      </c>
      <c r="Y321" s="4">
        <f t="shared" si="320"/>
        <v>0.2926229707</v>
      </c>
      <c r="Z321" s="4">
        <f t="shared" si="320"/>
        <v>0.3057418567</v>
      </c>
      <c r="AA321" s="4">
        <f t="shared" si="320"/>
        <v>0.318913727</v>
      </c>
      <c r="AB321" s="4">
        <f t="shared" si="320"/>
        <v>0.3321413208</v>
      </c>
      <c r="AC321" s="4">
        <f t="shared" si="320"/>
        <v>0.3454274512</v>
      </c>
      <c r="AD321" s="4">
        <f t="shared" si="320"/>
        <v>0.3587750101</v>
      </c>
      <c r="AE321" s="4">
        <f t="shared" si="320"/>
        <v>0.3721869736</v>
      </c>
      <c r="AF321" s="4">
        <f t="shared" si="320"/>
        <v>0.3856664074</v>
      </c>
      <c r="AG321" s="4">
        <f t="shared" si="320"/>
        <v>0.3992164728</v>
      </c>
      <c r="AH321" s="4">
        <f t="shared" si="320"/>
        <v>0.4128404328</v>
      </c>
      <c r="AI321" s="4">
        <f t="shared" si="320"/>
        <v>0.4265416592</v>
      </c>
      <c r="AJ321" s="4">
        <f t="shared" si="320"/>
        <v>0.4403236393</v>
      </c>
      <c r="AK321" s="4">
        <f t="shared" si="320"/>
        <v>0.4541899838</v>
      </c>
      <c r="AL321" s="4">
        <f t="shared" si="320"/>
        <v>0.4681444352</v>
      </c>
      <c r="AM321" s="4">
        <f t="shared" si="320"/>
        <v>0.4821908763</v>
      </c>
      <c r="AN321" s="4">
        <f t="shared" si="320"/>
        <v>0.49633334</v>
      </c>
      <c r="AO321" s="4">
        <f t="shared" si="320"/>
        <v>0.5105760191</v>
      </c>
      <c r="AP321" s="4">
        <f t="shared" si="320"/>
        <v>0.5249232777</v>
      </c>
      <c r="AQ321" s="4">
        <f t="shared" si="320"/>
        <v>0.5393796627</v>
      </c>
      <c r="AR321" s="4">
        <f t="shared" si="320"/>
        <v>0.5539499171</v>
      </c>
      <c r="AS321" s="4">
        <f t="shared" si="320"/>
        <v>0.5686389934</v>
      </c>
      <c r="AT321" s="4">
        <f t="shared" si="320"/>
        <v>0.5834520688</v>
      </c>
      <c r="AU321" s="4">
        <f t="shared" si="320"/>
        <v>0.5983945619</v>
      </c>
      <c r="AV321" s="4">
        <f t="shared" si="320"/>
        <v>0.6134721499</v>
      </c>
      <c r="AW321" s="4">
        <f t="shared" si="320"/>
        <v>0.6286907885</v>
      </c>
      <c r="AX321" s="4">
        <f t="shared" si="320"/>
        <v>0.6440567329</v>
      </c>
      <c r="AY321" s="4">
        <f t="shared" si="320"/>
        <v>0.6595765608</v>
      </c>
      <c r="AZ321" s="4">
        <f t="shared" si="320"/>
        <v>0.6752571979</v>
      </c>
      <c r="BA321" s="4">
        <f t="shared" si="320"/>
        <v>0.6911059458</v>
      </c>
      <c r="BB321" s="4">
        <f t="shared" si="320"/>
        <v>0.7071305123</v>
      </c>
      <c r="BC321" s="4">
        <f t="shared" si="320"/>
        <v>0.7233390455</v>
      </c>
      <c r="BD321" s="4">
        <f t="shared" si="320"/>
        <v>0.7397401708</v>
      </c>
      <c r="BE321" s="4">
        <f t="shared" si="320"/>
        <v>0.7563430322</v>
      </c>
      <c r="BF321" s="4">
        <f t="shared" si="320"/>
        <v>0.7731573378</v>
      </c>
      <c r="BG321" s="4">
        <f t="shared" si="320"/>
        <v>0.790193411</v>
      </c>
      <c r="BH321" s="4">
        <f t="shared" si="320"/>
        <v>0.8074622464</v>
      </c>
      <c r="BI321" s="4">
        <f t="shared" si="320"/>
        <v>0.824975574</v>
      </c>
      <c r="BJ321" s="4">
        <f t="shared" si="320"/>
        <v>0.8427459289</v>
      </c>
      <c r="BK321" s="4">
        <f t="shared" si="320"/>
        <v>0.8607867316</v>
      </c>
      <c r="BL321" s="4">
        <f t="shared" si="320"/>
        <v>0.8791123775</v>
      </c>
      <c r="BM321" s="4">
        <f t="shared" si="320"/>
        <v>0.8977383378</v>
      </c>
      <c r="BN321" s="4">
        <f t="shared" si="320"/>
        <v>0.9166812741</v>
      </c>
      <c r="BO321" s="4">
        <f t="shared" si="320"/>
        <v>0.9359591696</v>
      </c>
      <c r="BP321" s="4">
        <f t="shared" si="320"/>
        <v>0.9555914769</v>
      </c>
      <c r="BQ321" s="4">
        <f t="shared" si="320"/>
        <v>0.9755992894</v>
      </c>
      <c r="BR321" s="4">
        <f t="shared" si="320"/>
        <v>0.9960055367</v>
      </c>
      <c r="BS321" s="4">
        <f t="shared" si="320"/>
        <v>1.016835211</v>
      </c>
      <c r="BT321" s="4">
        <f t="shared" si="320"/>
        <v>1.038115632</v>
      </c>
      <c r="BU321" s="4">
        <f t="shared" si="320"/>
        <v>1.059876747</v>
      </c>
      <c r="BV321" s="4">
        <f t="shared" si="320"/>
        <v>1.082151497</v>
      </c>
      <c r="BW321" s="4">
        <f t="shared" si="320"/>
        <v>1.104976232</v>
      </c>
      <c r="BX321" s="4">
        <f t="shared" si="320"/>
        <v>1.128391215</v>
      </c>
      <c r="BY321" s="4">
        <f t="shared" si="320"/>
        <v>1.152441215</v>
      </c>
      <c r="BZ321" s="4">
        <f t="shared" si="320"/>
        <v>1.177176221</v>
      </c>
      <c r="CA321" s="4">
        <f t="shared" si="320"/>
        <v>1.202652304</v>
      </c>
      <c r="CB321" s="4">
        <f t="shared" si="320"/>
        <v>1.228932667</v>
      </c>
      <c r="CC321" s="4">
        <f t="shared" si="320"/>
        <v>1.25608893</v>
      </c>
      <c r="CD321" s="4">
        <f t="shared" si="320"/>
        <v>1.284202726</v>
      </c>
      <c r="CE321" s="4">
        <f t="shared" si="320"/>
        <v>1.313367693</v>
      </c>
      <c r="CF321" s="4">
        <f t="shared" si="320"/>
        <v>1.343691992</v>
      </c>
      <c r="CG321" s="4">
        <f t="shared" si="320"/>
        <v>1.375301533</v>
      </c>
      <c r="CH321" s="4">
        <f t="shared" si="320"/>
        <v>1.408344146</v>
      </c>
      <c r="CI321" s="4">
        <f t="shared" si="320"/>
        <v>1.442995082</v>
      </c>
      <c r="CJ321" s="4">
        <f t="shared" si="320"/>
        <v>1.479464353</v>
      </c>
      <c r="CK321" s="4">
        <f t="shared" si="320"/>
        <v>1.518006743</v>
      </c>
      <c r="CL321" s="4">
        <f t="shared" si="320"/>
        <v>1.558935736</v>
      </c>
      <c r="CM321" s="4">
        <f t="shared" si="320"/>
        <v>1.60264336</v>
      </c>
      <c r="CN321" s="4">
        <f t="shared" si="320"/>
        <v>1.649629305</v>
      </c>
      <c r="CO321" s="4">
        <f t="shared" si="320"/>
        <v>1.700545041</v>
      </c>
      <c r="CP321" s="4">
        <f t="shared" si="320"/>
        <v>1.756263407</v>
      </c>
      <c r="CQ321" s="4">
        <f t="shared" si="320"/>
        <v>1.817993743</v>
      </c>
      <c r="CR321" s="4">
        <f t="shared" si="320"/>
        <v>1.88748414</v>
      </c>
      <c r="CS321" s="4">
        <f t="shared" si="320"/>
        <v>1.967404974</v>
      </c>
      <c r="CT321" s="4">
        <f t="shared" si="320"/>
        <v>2.062154372</v>
      </c>
      <c r="CU321" s="4">
        <f t="shared" si="320"/>
        <v>2.179811728</v>
      </c>
      <c r="CV321" s="4">
        <f t="shared" si="320"/>
        <v>2.338057294</v>
      </c>
      <c r="CW321" s="4">
        <f t="shared" si="320"/>
        <v>2.591280164</v>
      </c>
      <c r="CX321" s="4">
        <f t="shared" si="320"/>
        <v>3.115894877</v>
      </c>
    </row>
    <row r="322">
      <c r="A322" s="3">
        <v>321.0</v>
      </c>
      <c r="B322" s="4">
        <f t="shared" ref="B322:CX322" si="321">TINV(B$1*2,$A322)</f>
        <v>0</v>
      </c>
      <c r="C322" s="4">
        <f t="shared" si="321"/>
        <v>0.0125432361</v>
      </c>
      <c r="D322" s="4">
        <f t="shared" si="321"/>
        <v>0.0250884522</v>
      </c>
      <c r="E322" s="4">
        <f t="shared" si="321"/>
        <v>0.03763763048</v>
      </c>
      <c r="F322" s="4">
        <f t="shared" si="321"/>
        <v>0.0501927575</v>
      </c>
      <c r="G322" s="4">
        <f t="shared" si="321"/>
        <v>0.06275582638</v>
      </c>
      <c r="H322" s="4">
        <f t="shared" si="321"/>
        <v>0.07532883904</v>
      </c>
      <c r="I322" s="4">
        <f t="shared" si="321"/>
        <v>0.08791380845</v>
      </c>
      <c r="J322" s="4">
        <f t="shared" si="321"/>
        <v>0.1005127609</v>
      </c>
      <c r="K322" s="4">
        <f t="shared" si="321"/>
        <v>0.1131277383</v>
      </c>
      <c r="L322" s="4">
        <f t="shared" si="321"/>
        <v>0.1257608005</v>
      </c>
      <c r="M322" s="4">
        <f t="shared" si="321"/>
        <v>0.138414028</v>
      </c>
      <c r="N322" s="4">
        <f t="shared" si="321"/>
        <v>0.1510895238</v>
      </c>
      <c r="O322" s="4">
        <f t="shared" si="321"/>
        <v>0.1637894166</v>
      </c>
      <c r="P322" s="4">
        <f t="shared" si="321"/>
        <v>0.1765158632</v>
      </c>
      <c r="Q322" s="4">
        <f t="shared" si="321"/>
        <v>0.1892710509</v>
      </c>
      <c r="R322" s="4">
        <f t="shared" si="321"/>
        <v>0.2020572007</v>
      </c>
      <c r="S322" s="4">
        <f t="shared" si="321"/>
        <v>0.2148765702</v>
      </c>
      <c r="T322" s="4">
        <f t="shared" si="321"/>
        <v>0.2277314561</v>
      </c>
      <c r="U322" s="4">
        <f t="shared" si="321"/>
        <v>0.2406241982</v>
      </c>
      <c r="V322" s="4">
        <f t="shared" si="321"/>
        <v>0.2535571817</v>
      </c>
      <c r="W322" s="4">
        <f t="shared" si="321"/>
        <v>0.2665328415</v>
      </c>
      <c r="X322" s="4">
        <f t="shared" si="321"/>
        <v>0.2795536653</v>
      </c>
      <c r="Y322" s="4">
        <f t="shared" si="321"/>
        <v>0.2926221974</v>
      </c>
      <c r="Z322" s="4">
        <f t="shared" si="321"/>
        <v>0.305741043</v>
      </c>
      <c r="AA322" s="4">
        <f t="shared" si="321"/>
        <v>0.3189128719</v>
      </c>
      <c r="AB322" s="4">
        <f t="shared" si="321"/>
        <v>0.3321404232</v>
      </c>
      <c r="AC322" s="4">
        <f t="shared" si="321"/>
        <v>0.3454265101</v>
      </c>
      <c r="AD322" s="4">
        <f t="shared" si="321"/>
        <v>0.3587740244</v>
      </c>
      <c r="AE322" s="4">
        <f t="shared" si="321"/>
        <v>0.3721859422</v>
      </c>
      <c r="AF322" s="4">
        <f t="shared" si="321"/>
        <v>0.385665329</v>
      </c>
      <c r="AG322" s="4">
        <f t="shared" si="321"/>
        <v>0.3992153462</v>
      </c>
      <c r="AH322" s="4">
        <f t="shared" si="321"/>
        <v>0.4128392567</v>
      </c>
      <c r="AI322" s="4">
        <f t="shared" si="321"/>
        <v>0.4265404321</v>
      </c>
      <c r="AJ322" s="4">
        <f t="shared" si="321"/>
        <v>0.4403223596</v>
      </c>
      <c r="AK322" s="4">
        <f t="shared" si="321"/>
        <v>0.4541886501</v>
      </c>
      <c r="AL322" s="4">
        <f t="shared" si="321"/>
        <v>0.4681430459</v>
      </c>
      <c r="AM322" s="4">
        <f t="shared" si="321"/>
        <v>0.4821894297</v>
      </c>
      <c r="AN322" s="4">
        <f t="shared" si="321"/>
        <v>0.4963318342</v>
      </c>
      <c r="AO322" s="4">
        <f t="shared" si="321"/>
        <v>0.5105744523</v>
      </c>
      <c r="AP322" s="4">
        <f t="shared" si="321"/>
        <v>0.5249216478</v>
      </c>
      <c r="AQ322" s="4">
        <f t="shared" si="321"/>
        <v>0.5393779678</v>
      </c>
      <c r="AR322" s="4">
        <f t="shared" si="321"/>
        <v>0.5539481549</v>
      </c>
      <c r="AS322" s="4">
        <f t="shared" si="321"/>
        <v>0.5686371616</v>
      </c>
      <c r="AT322" s="4">
        <f t="shared" si="321"/>
        <v>0.5834501651</v>
      </c>
      <c r="AU322" s="4">
        <f t="shared" si="321"/>
        <v>0.5983925837</v>
      </c>
      <c r="AV322" s="4">
        <f t="shared" si="321"/>
        <v>0.6134700946</v>
      </c>
      <c r="AW322" s="4">
        <f t="shared" si="321"/>
        <v>0.6286886533</v>
      </c>
      <c r="AX322" s="4">
        <f t="shared" si="321"/>
        <v>0.6440545148</v>
      </c>
      <c r="AY322" s="4">
        <f t="shared" si="321"/>
        <v>0.6595742568</v>
      </c>
      <c r="AZ322" s="4">
        <f t="shared" si="321"/>
        <v>0.6752548047</v>
      </c>
      <c r="BA322" s="4">
        <f t="shared" si="321"/>
        <v>0.69110346</v>
      </c>
      <c r="BB322" s="4">
        <f t="shared" si="321"/>
        <v>0.7071279303</v>
      </c>
      <c r="BC322" s="4">
        <f t="shared" si="321"/>
        <v>0.7233363635</v>
      </c>
      <c r="BD322" s="4">
        <f t="shared" si="321"/>
        <v>0.7397373848</v>
      </c>
      <c r="BE322" s="4">
        <f t="shared" si="321"/>
        <v>0.7563401379</v>
      </c>
      <c r="BF322" s="4">
        <f t="shared" si="321"/>
        <v>0.7731543308</v>
      </c>
      <c r="BG322" s="4">
        <f t="shared" si="321"/>
        <v>0.7901902865</v>
      </c>
      <c r="BH322" s="4">
        <f t="shared" si="321"/>
        <v>0.8074589995</v>
      </c>
      <c r="BI322" s="4">
        <f t="shared" si="321"/>
        <v>0.8249721992</v>
      </c>
      <c r="BJ322" s="4">
        <f t="shared" si="321"/>
        <v>0.8427424207</v>
      </c>
      <c r="BK322" s="4">
        <f t="shared" si="321"/>
        <v>0.860783084</v>
      </c>
      <c r="BL322" s="4">
        <f t="shared" si="321"/>
        <v>0.879108584</v>
      </c>
      <c r="BM322" s="4">
        <f t="shared" si="321"/>
        <v>0.8977343916</v>
      </c>
      <c r="BN322" s="4">
        <f t="shared" si="321"/>
        <v>0.9166771681</v>
      </c>
      <c r="BO322" s="4">
        <f t="shared" si="321"/>
        <v>0.9359548959</v>
      </c>
      <c r="BP322" s="4">
        <f t="shared" si="321"/>
        <v>0.9555870273</v>
      </c>
      <c r="BQ322" s="4">
        <f t="shared" si="321"/>
        <v>0.9755946549</v>
      </c>
      <c r="BR322" s="4">
        <f t="shared" si="321"/>
        <v>0.9960007078</v>
      </c>
      <c r="BS322" s="4">
        <f t="shared" si="321"/>
        <v>1.016830178</v>
      </c>
      <c r="BT322" s="4">
        <f t="shared" si="321"/>
        <v>1.038110383</v>
      </c>
      <c r="BU322" s="4">
        <f t="shared" si="321"/>
        <v>1.05987127</v>
      </c>
      <c r="BV322" s="4">
        <f t="shared" si="321"/>
        <v>1.082145779</v>
      </c>
      <c r="BW322" s="4">
        <f t="shared" si="321"/>
        <v>1.10497026</v>
      </c>
      <c r="BX322" s="4">
        <f t="shared" si="321"/>
        <v>1.128384973</v>
      </c>
      <c r="BY322" s="4">
        <f t="shared" si="321"/>
        <v>1.152434687</v>
      </c>
      <c r="BZ322" s="4">
        <f t="shared" si="321"/>
        <v>1.177169388</v>
      </c>
      <c r="CA322" s="4">
        <f t="shared" si="321"/>
        <v>1.202645146</v>
      </c>
      <c r="CB322" s="4">
        <f t="shared" si="321"/>
        <v>1.228925161</v>
      </c>
      <c r="CC322" s="4">
        <f t="shared" si="321"/>
        <v>1.256081052</v>
      </c>
      <c r="CD322" s="4">
        <f t="shared" si="321"/>
        <v>1.28419445</v>
      </c>
      <c r="CE322" s="4">
        <f t="shared" si="321"/>
        <v>1.313358987</v>
      </c>
      <c r="CF322" s="4">
        <f t="shared" si="321"/>
        <v>1.343682823</v>
      </c>
      <c r="CG322" s="4">
        <f t="shared" si="321"/>
        <v>1.375291861</v>
      </c>
      <c r="CH322" s="4">
        <f t="shared" si="321"/>
        <v>1.408333927</v>
      </c>
      <c r="CI322" s="4">
        <f t="shared" si="321"/>
        <v>1.442984266</v>
      </c>
      <c r="CJ322" s="4">
        <f t="shared" si="321"/>
        <v>1.479452881</v>
      </c>
      <c r="CK322" s="4">
        <f t="shared" si="321"/>
        <v>1.517994547</v>
      </c>
      <c r="CL322" s="4">
        <f t="shared" si="321"/>
        <v>1.558922735</v>
      </c>
      <c r="CM322" s="4">
        <f t="shared" si="321"/>
        <v>1.602629458</v>
      </c>
      <c r="CN322" s="4">
        <f t="shared" si="321"/>
        <v>1.649614384</v>
      </c>
      <c r="CO322" s="4">
        <f t="shared" si="321"/>
        <v>1.700528957</v>
      </c>
      <c r="CP322" s="4">
        <f t="shared" si="321"/>
        <v>1.756245977</v>
      </c>
      <c r="CQ322" s="4">
        <f t="shared" si="321"/>
        <v>1.81797473</v>
      </c>
      <c r="CR322" s="4">
        <f t="shared" si="321"/>
        <v>1.887463224</v>
      </c>
      <c r="CS322" s="4">
        <f t="shared" si="321"/>
        <v>1.967381707</v>
      </c>
      <c r="CT322" s="4">
        <f t="shared" si="321"/>
        <v>2.062128083</v>
      </c>
      <c r="CU322" s="4">
        <f t="shared" si="321"/>
        <v>2.179781313</v>
      </c>
      <c r="CV322" s="4">
        <f t="shared" si="321"/>
        <v>2.338020641</v>
      </c>
      <c r="CW322" s="4">
        <f t="shared" si="321"/>
        <v>2.59123176</v>
      </c>
      <c r="CX322" s="4">
        <f t="shared" si="321"/>
        <v>3.115814327</v>
      </c>
    </row>
    <row r="323">
      <c r="A323" s="3">
        <v>322.0</v>
      </c>
      <c r="B323" s="4">
        <f t="shared" ref="B323:CX323" si="322">TINV(B$1*2,$A323)</f>
        <v>0</v>
      </c>
      <c r="C323" s="4">
        <f t="shared" si="322"/>
        <v>0.01254320576</v>
      </c>
      <c r="D323" s="4">
        <f t="shared" si="322"/>
        <v>0.02508839148</v>
      </c>
      <c r="E323" s="4">
        <f t="shared" si="322"/>
        <v>0.03763753932</v>
      </c>
      <c r="F323" s="4">
        <f t="shared" si="322"/>
        <v>0.05019263579</v>
      </c>
      <c r="G323" s="4">
        <f t="shared" si="322"/>
        <v>0.06275567399</v>
      </c>
      <c r="H323" s="4">
        <f t="shared" si="322"/>
        <v>0.07532865581</v>
      </c>
      <c r="I323" s="4">
        <f t="shared" si="322"/>
        <v>0.08791359418</v>
      </c>
      <c r="J323" s="4">
        <f t="shared" si="322"/>
        <v>0.1005125153</v>
      </c>
      <c r="K323" s="4">
        <f t="shared" si="322"/>
        <v>0.1131274612</v>
      </c>
      <c r="L323" s="4">
        <f t="shared" si="322"/>
        <v>0.1257604915</v>
      </c>
      <c r="M323" s="4">
        <f t="shared" si="322"/>
        <v>0.1384136868</v>
      </c>
      <c r="N323" s="4">
        <f t="shared" si="322"/>
        <v>0.15108915</v>
      </c>
      <c r="O323" s="4">
        <f t="shared" si="322"/>
        <v>0.1637890098</v>
      </c>
      <c r="P323" s="4">
        <f t="shared" si="322"/>
        <v>0.1765154229</v>
      </c>
      <c r="Q323" s="4">
        <f t="shared" si="322"/>
        <v>0.1892705767</v>
      </c>
      <c r="R323" s="4">
        <f t="shared" si="322"/>
        <v>0.202056692</v>
      </c>
      <c r="S323" s="4">
        <f t="shared" si="322"/>
        <v>0.2148760264</v>
      </c>
      <c r="T323" s="4">
        <f t="shared" si="322"/>
        <v>0.2277308767</v>
      </c>
      <c r="U323" s="4">
        <f t="shared" si="322"/>
        <v>0.2406235824</v>
      </c>
      <c r="V323" s="4">
        <f t="shared" si="322"/>
        <v>0.253556529</v>
      </c>
      <c r="W323" s="4">
        <f t="shared" si="322"/>
        <v>0.266532151</v>
      </c>
      <c r="X323" s="4">
        <f t="shared" si="322"/>
        <v>0.2795529363</v>
      </c>
      <c r="Y323" s="4">
        <f t="shared" si="322"/>
        <v>0.292621429</v>
      </c>
      <c r="Z323" s="4">
        <f t="shared" si="322"/>
        <v>0.3057402343</v>
      </c>
      <c r="AA323" s="4">
        <f t="shared" si="322"/>
        <v>0.318912022</v>
      </c>
      <c r="AB323" s="4">
        <f t="shared" si="322"/>
        <v>0.3321395311</v>
      </c>
      <c r="AC323" s="4">
        <f t="shared" si="322"/>
        <v>0.3454255748</v>
      </c>
      <c r="AD323" s="4">
        <f t="shared" si="322"/>
        <v>0.3587730448</v>
      </c>
      <c r="AE323" s="4">
        <f t="shared" si="322"/>
        <v>0.3721849172</v>
      </c>
      <c r="AF323" s="4">
        <f t="shared" si="322"/>
        <v>0.3856642574</v>
      </c>
      <c r="AG323" s="4">
        <f t="shared" si="322"/>
        <v>0.3992142266</v>
      </c>
      <c r="AH323" s="4">
        <f t="shared" si="322"/>
        <v>0.4128380878</v>
      </c>
      <c r="AI323" s="4">
        <f t="shared" si="322"/>
        <v>0.4265392125</v>
      </c>
      <c r="AJ323" s="4">
        <f t="shared" si="322"/>
        <v>0.440321088</v>
      </c>
      <c r="AK323" s="4">
        <f t="shared" si="322"/>
        <v>0.4541873248</v>
      </c>
      <c r="AL323" s="4">
        <f t="shared" si="322"/>
        <v>0.4681416653</v>
      </c>
      <c r="AM323" s="4">
        <f t="shared" si="322"/>
        <v>0.4821879921</v>
      </c>
      <c r="AN323" s="4">
        <f t="shared" si="322"/>
        <v>0.4963303378</v>
      </c>
      <c r="AO323" s="4">
        <f t="shared" si="322"/>
        <v>0.5105728952</v>
      </c>
      <c r="AP323" s="4">
        <f t="shared" si="322"/>
        <v>0.5249200281</v>
      </c>
      <c r="AQ323" s="4">
        <f t="shared" si="322"/>
        <v>0.5393762834</v>
      </c>
      <c r="AR323" s="4">
        <f t="shared" si="322"/>
        <v>0.5539464036</v>
      </c>
      <c r="AS323" s="4">
        <f t="shared" si="322"/>
        <v>0.5686353412</v>
      </c>
      <c r="AT323" s="4">
        <f t="shared" si="322"/>
        <v>0.5834482732</v>
      </c>
      <c r="AU323" s="4">
        <f t="shared" si="322"/>
        <v>0.5983906178</v>
      </c>
      <c r="AV323" s="4">
        <f t="shared" si="322"/>
        <v>0.613468052</v>
      </c>
      <c r="AW323" s="4">
        <f t="shared" si="322"/>
        <v>0.6286865313</v>
      </c>
      <c r="AX323" s="4">
        <f t="shared" si="322"/>
        <v>0.6440523105</v>
      </c>
      <c r="AY323" s="4">
        <f t="shared" si="322"/>
        <v>0.6595719671</v>
      </c>
      <c r="AZ323" s="4">
        <f t="shared" si="322"/>
        <v>0.6752524264</v>
      </c>
      <c r="BA323" s="4">
        <f t="shared" si="322"/>
        <v>0.6911009896</v>
      </c>
      <c r="BB323" s="4">
        <f t="shared" si="322"/>
        <v>0.7071253643</v>
      </c>
      <c r="BC323" s="4">
        <f t="shared" si="322"/>
        <v>0.7233336981</v>
      </c>
      <c r="BD323" s="4">
        <f t="shared" si="322"/>
        <v>0.7397346161</v>
      </c>
      <c r="BE323" s="4">
        <f t="shared" si="322"/>
        <v>0.7563372616</v>
      </c>
      <c r="BF323" s="4">
        <f t="shared" si="322"/>
        <v>0.7731513425</v>
      </c>
      <c r="BG323" s="4">
        <f t="shared" si="322"/>
        <v>0.7901871815</v>
      </c>
      <c r="BH323" s="4">
        <f t="shared" si="322"/>
        <v>0.8074557727</v>
      </c>
      <c r="BI323" s="4">
        <f t="shared" si="322"/>
        <v>0.8249688455</v>
      </c>
      <c r="BJ323" s="4">
        <f t="shared" si="322"/>
        <v>0.8427389343</v>
      </c>
      <c r="BK323" s="4">
        <f t="shared" si="322"/>
        <v>0.860779459</v>
      </c>
      <c r="BL323" s="4">
        <f t="shared" si="322"/>
        <v>0.8791048141</v>
      </c>
      <c r="BM323" s="4">
        <f t="shared" si="322"/>
        <v>0.89773047</v>
      </c>
      <c r="BN323" s="4">
        <f t="shared" si="322"/>
        <v>0.9166730876</v>
      </c>
      <c r="BO323" s="4">
        <f t="shared" si="322"/>
        <v>0.9359506488</v>
      </c>
      <c r="BP323" s="4">
        <f t="shared" si="322"/>
        <v>0.9555826053</v>
      </c>
      <c r="BQ323" s="4">
        <f t="shared" si="322"/>
        <v>0.9755900493</v>
      </c>
      <c r="BR323" s="4">
        <f t="shared" si="322"/>
        <v>0.9959959091</v>
      </c>
      <c r="BS323" s="4">
        <f t="shared" si="322"/>
        <v>1.016825176</v>
      </c>
      <c r="BT323" s="4">
        <f t="shared" si="322"/>
        <v>1.038105166</v>
      </c>
      <c r="BU323" s="4">
        <f t="shared" si="322"/>
        <v>1.059865828</v>
      </c>
      <c r="BV323" s="4">
        <f t="shared" si="322"/>
        <v>1.082140098</v>
      </c>
      <c r="BW323" s="4">
        <f t="shared" si="322"/>
        <v>1.104964325</v>
      </c>
      <c r="BX323" s="4">
        <f t="shared" si="322"/>
        <v>1.12837877</v>
      </c>
      <c r="BY323" s="4">
        <f t="shared" si="322"/>
        <v>1.152428199</v>
      </c>
      <c r="BZ323" s="4">
        <f t="shared" si="322"/>
        <v>1.177162597</v>
      </c>
      <c r="CA323" s="4">
        <f t="shared" si="322"/>
        <v>1.202638032</v>
      </c>
      <c r="CB323" s="4">
        <f t="shared" si="322"/>
        <v>1.228917702</v>
      </c>
      <c r="CC323" s="4">
        <f t="shared" si="322"/>
        <v>1.256073224</v>
      </c>
      <c r="CD323" s="4">
        <f t="shared" si="322"/>
        <v>1.284186225</v>
      </c>
      <c r="CE323" s="4">
        <f t="shared" si="322"/>
        <v>1.313350335</v>
      </c>
      <c r="CF323" s="4">
        <f t="shared" si="322"/>
        <v>1.34367371</v>
      </c>
      <c r="CG323" s="4">
        <f t="shared" si="322"/>
        <v>1.375282248</v>
      </c>
      <c r="CH323" s="4">
        <f t="shared" si="322"/>
        <v>1.408323772</v>
      </c>
      <c r="CI323" s="4">
        <f t="shared" si="322"/>
        <v>1.442973517</v>
      </c>
      <c r="CJ323" s="4">
        <f t="shared" si="322"/>
        <v>1.47944148</v>
      </c>
      <c r="CK323" s="4">
        <f t="shared" si="322"/>
        <v>1.517982427</v>
      </c>
      <c r="CL323" s="4">
        <f t="shared" si="322"/>
        <v>1.558909815</v>
      </c>
      <c r="CM323" s="4">
        <f t="shared" si="322"/>
        <v>1.602615642</v>
      </c>
      <c r="CN323" s="4">
        <f t="shared" si="322"/>
        <v>1.649599556</v>
      </c>
      <c r="CO323" s="4">
        <f t="shared" si="322"/>
        <v>1.700512973</v>
      </c>
      <c r="CP323" s="4">
        <f t="shared" si="322"/>
        <v>1.756228656</v>
      </c>
      <c r="CQ323" s="4">
        <f t="shared" si="322"/>
        <v>1.817955835</v>
      </c>
      <c r="CR323" s="4">
        <f t="shared" si="322"/>
        <v>1.887442439</v>
      </c>
      <c r="CS323" s="4">
        <f t="shared" si="322"/>
        <v>1.967358585</v>
      </c>
      <c r="CT323" s="4">
        <f t="shared" si="322"/>
        <v>2.062101958</v>
      </c>
      <c r="CU323" s="4">
        <f t="shared" si="322"/>
        <v>2.179751087</v>
      </c>
      <c r="CV323" s="4">
        <f t="shared" si="322"/>
        <v>2.337984217</v>
      </c>
      <c r="CW323" s="4">
        <f t="shared" si="322"/>
        <v>2.591183658</v>
      </c>
      <c r="CX323" s="4">
        <f t="shared" si="322"/>
        <v>3.115734282</v>
      </c>
    </row>
    <row r="324">
      <c r="A324" s="3">
        <v>323.0</v>
      </c>
      <c r="B324" s="4">
        <f t="shared" ref="B324:CX324" si="323">TINV(B$1*2,$A324)</f>
        <v>0</v>
      </c>
      <c r="C324" s="4">
        <f t="shared" si="323"/>
        <v>0.0125431756</v>
      </c>
      <c r="D324" s="4">
        <f t="shared" si="323"/>
        <v>0.02508833114</v>
      </c>
      <c r="E324" s="4">
        <f t="shared" si="323"/>
        <v>0.03763744872</v>
      </c>
      <c r="F324" s="4">
        <f t="shared" si="323"/>
        <v>0.05019251484</v>
      </c>
      <c r="G324" s="4">
        <f t="shared" si="323"/>
        <v>0.06275552255</v>
      </c>
      <c r="H324" s="4">
        <f t="shared" si="323"/>
        <v>0.07532847371</v>
      </c>
      <c r="I324" s="4">
        <f t="shared" si="323"/>
        <v>0.08791338122</v>
      </c>
      <c r="J324" s="4">
        <f t="shared" si="323"/>
        <v>0.1005122713</v>
      </c>
      <c r="K324" s="4">
        <f t="shared" si="323"/>
        <v>0.1131271858</v>
      </c>
      <c r="L324" s="4">
        <f t="shared" si="323"/>
        <v>0.1257601845</v>
      </c>
      <c r="M324" s="4">
        <f t="shared" si="323"/>
        <v>0.1384133477</v>
      </c>
      <c r="N324" s="4">
        <f t="shared" si="323"/>
        <v>0.1510887785</v>
      </c>
      <c r="O324" s="4">
        <f t="shared" si="323"/>
        <v>0.1637886055</v>
      </c>
      <c r="P324" s="4">
        <f t="shared" si="323"/>
        <v>0.1765149854</v>
      </c>
      <c r="Q324" s="4">
        <f t="shared" si="323"/>
        <v>0.1892701054</v>
      </c>
      <c r="R324" s="4">
        <f t="shared" si="323"/>
        <v>0.2020561865</v>
      </c>
      <c r="S324" s="4">
        <f t="shared" si="323"/>
        <v>0.2148754861</v>
      </c>
      <c r="T324" s="4">
        <f t="shared" si="323"/>
        <v>0.2277303009</v>
      </c>
      <c r="U324" s="4">
        <f t="shared" si="323"/>
        <v>0.2406229705</v>
      </c>
      <c r="V324" s="4">
        <f t="shared" si="323"/>
        <v>0.2535558803</v>
      </c>
      <c r="W324" s="4">
        <f t="shared" si="323"/>
        <v>0.2665314648</v>
      </c>
      <c r="X324" s="4">
        <f t="shared" si="323"/>
        <v>0.2795522117</v>
      </c>
      <c r="Y324" s="4">
        <f t="shared" si="323"/>
        <v>0.2926206654</v>
      </c>
      <c r="Z324" s="4">
        <f t="shared" si="323"/>
        <v>0.3057394306</v>
      </c>
      <c r="AA324" s="4">
        <f t="shared" si="323"/>
        <v>0.3189111774</v>
      </c>
      <c r="AB324" s="4">
        <f t="shared" si="323"/>
        <v>0.3321386446</v>
      </c>
      <c r="AC324" s="4">
        <f t="shared" si="323"/>
        <v>0.3454246453</v>
      </c>
      <c r="AD324" s="4">
        <f t="shared" si="323"/>
        <v>0.3587720713</v>
      </c>
      <c r="AE324" s="4">
        <f t="shared" si="323"/>
        <v>0.3721838985</v>
      </c>
      <c r="AF324" s="4">
        <f t="shared" si="323"/>
        <v>0.3856631924</v>
      </c>
      <c r="AG324" s="4">
        <f t="shared" si="323"/>
        <v>0.399213114</v>
      </c>
      <c r="AH324" s="4">
        <f t="shared" si="323"/>
        <v>0.4128369262</v>
      </c>
      <c r="AI324" s="4">
        <f t="shared" si="323"/>
        <v>0.4265380006</v>
      </c>
      <c r="AJ324" s="4">
        <f t="shared" si="323"/>
        <v>0.4403198242</v>
      </c>
      <c r="AK324" s="4">
        <f t="shared" si="323"/>
        <v>0.4541860077</v>
      </c>
      <c r="AL324" s="4">
        <f t="shared" si="323"/>
        <v>0.4681402932</v>
      </c>
      <c r="AM324" s="4">
        <f t="shared" si="323"/>
        <v>0.4821865633</v>
      </c>
      <c r="AN324" s="4">
        <f t="shared" si="323"/>
        <v>0.4963288506</v>
      </c>
      <c r="AO324" s="4">
        <f t="shared" si="323"/>
        <v>0.5105713477</v>
      </c>
      <c r="AP324" s="4">
        <f t="shared" si="323"/>
        <v>0.5249184184</v>
      </c>
      <c r="AQ324" s="4">
        <f t="shared" si="323"/>
        <v>0.5393746094</v>
      </c>
      <c r="AR324" s="4">
        <f t="shared" si="323"/>
        <v>0.5539446633</v>
      </c>
      <c r="AS324" s="4">
        <f t="shared" si="323"/>
        <v>0.5686335321</v>
      </c>
      <c r="AT324" s="4">
        <f t="shared" si="323"/>
        <v>0.583446393</v>
      </c>
      <c r="AU324" s="4">
        <f t="shared" si="323"/>
        <v>0.598388664</v>
      </c>
      <c r="AV324" s="4">
        <f t="shared" si="323"/>
        <v>0.6134660221</v>
      </c>
      <c r="AW324" s="4">
        <f t="shared" si="323"/>
        <v>0.6286844225</v>
      </c>
      <c r="AX324" s="4">
        <f t="shared" si="323"/>
        <v>0.6440501199</v>
      </c>
      <c r="AY324" s="4">
        <f t="shared" si="323"/>
        <v>0.6595696916</v>
      </c>
      <c r="AZ324" s="4">
        <f t="shared" si="323"/>
        <v>0.6752500628</v>
      </c>
      <c r="BA324" s="4">
        <f t="shared" si="323"/>
        <v>0.6910985346</v>
      </c>
      <c r="BB324" s="4">
        <f t="shared" si="323"/>
        <v>0.7071228143</v>
      </c>
      <c r="BC324" s="4">
        <f t="shared" si="323"/>
        <v>0.7233310493</v>
      </c>
      <c r="BD324" s="4">
        <f t="shared" si="323"/>
        <v>0.7397318645</v>
      </c>
      <c r="BE324" s="4">
        <f t="shared" si="323"/>
        <v>0.7563344032</v>
      </c>
      <c r="BF324" s="4">
        <f t="shared" si="323"/>
        <v>0.7731483728</v>
      </c>
      <c r="BG324" s="4">
        <f t="shared" si="323"/>
        <v>0.7901840957</v>
      </c>
      <c r="BH324" s="4">
        <f t="shared" si="323"/>
        <v>0.807452566</v>
      </c>
      <c r="BI324" s="4">
        <f t="shared" si="323"/>
        <v>0.8249655125</v>
      </c>
      <c r="BJ324" s="4">
        <f t="shared" si="323"/>
        <v>0.8427354695</v>
      </c>
      <c r="BK324" s="4">
        <f t="shared" si="323"/>
        <v>0.8607758565</v>
      </c>
      <c r="BL324" s="4">
        <f t="shared" si="323"/>
        <v>0.8791010676</v>
      </c>
      <c r="BM324" s="4">
        <f t="shared" si="323"/>
        <v>0.8977265728</v>
      </c>
      <c r="BN324" s="4">
        <f t="shared" si="323"/>
        <v>0.9166690324</v>
      </c>
      <c r="BO324" s="4">
        <f t="shared" si="323"/>
        <v>0.935946428</v>
      </c>
      <c r="BP324" s="4">
        <f t="shared" si="323"/>
        <v>0.9555782108</v>
      </c>
      <c r="BQ324" s="4">
        <f t="shared" si="323"/>
        <v>0.9755854722</v>
      </c>
      <c r="BR324" s="4">
        <f t="shared" si="323"/>
        <v>0.9959911401</v>
      </c>
      <c r="BS324" s="4">
        <f t="shared" si="323"/>
        <v>1.016820205</v>
      </c>
      <c r="BT324" s="4">
        <f t="shared" si="323"/>
        <v>1.038099982</v>
      </c>
      <c r="BU324" s="4">
        <f t="shared" si="323"/>
        <v>1.059860419</v>
      </c>
      <c r="BV324" s="4">
        <f t="shared" si="323"/>
        <v>1.082134451</v>
      </c>
      <c r="BW324" s="4">
        <f t="shared" si="323"/>
        <v>1.104958427</v>
      </c>
      <c r="BX324" s="4">
        <f t="shared" si="323"/>
        <v>1.128372606</v>
      </c>
      <c r="BY324" s="4">
        <f t="shared" si="323"/>
        <v>1.152421751</v>
      </c>
      <c r="BZ324" s="4">
        <f t="shared" si="323"/>
        <v>1.177155848</v>
      </c>
      <c r="CA324" s="4">
        <f t="shared" si="323"/>
        <v>1.202630962</v>
      </c>
      <c r="CB324" s="4">
        <f t="shared" si="323"/>
        <v>1.22891029</v>
      </c>
      <c r="CC324" s="4">
        <f t="shared" si="323"/>
        <v>1.256065444</v>
      </c>
      <c r="CD324" s="4">
        <f t="shared" si="323"/>
        <v>1.284178051</v>
      </c>
      <c r="CE324" s="4">
        <f t="shared" si="323"/>
        <v>1.313341737</v>
      </c>
      <c r="CF324" s="4">
        <f t="shared" si="323"/>
        <v>1.343664654</v>
      </c>
      <c r="CG324" s="4">
        <f t="shared" si="323"/>
        <v>1.375272696</v>
      </c>
      <c r="CH324" s="4">
        <f t="shared" si="323"/>
        <v>1.40831368</v>
      </c>
      <c r="CI324" s="4">
        <f t="shared" si="323"/>
        <v>1.442962834</v>
      </c>
      <c r="CJ324" s="4">
        <f t="shared" si="323"/>
        <v>1.47943015</v>
      </c>
      <c r="CK324" s="4">
        <f t="shared" si="323"/>
        <v>1.517970382</v>
      </c>
      <c r="CL324" s="4">
        <f t="shared" si="323"/>
        <v>1.558896975</v>
      </c>
      <c r="CM324" s="4">
        <f t="shared" si="323"/>
        <v>1.602601912</v>
      </c>
      <c r="CN324" s="4">
        <f t="shared" si="323"/>
        <v>1.64958482</v>
      </c>
      <c r="CO324" s="4">
        <f t="shared" si="323"/>
        <v>1.700497089</v>
      </c>
      <c r="CP324" s="4">
        <f t="shared" si="323"/>
        <v>1.756211442</v>
      </c>
      <c r="CQ324" s="4">
        <f t="shared" si="323"/>
        <v>1.817937058</v>
      </c>
      <c r="CR324" s="4">
        <f t="shared" si="323"/>
        <v>1.887421783</v>
      </c>
      <c r="CS324" s="4">
        <f t="shared" si="323"/>
        <v>1.967335607</v>
      </c>
      <c r="CT324" s="4">
        <f t="shared" si="323"/>
        <v>2.062075995</v>
      </c>
      <c r="CU324" s="4">
        <f t="shared" si="323"/>
        <v>2.17972105</v>
      </c>
      <c r="CV324" s="4">
        <f t="shared" si="323"/>
        <v>2.33794802</v>
      </c>
      <c r="CW324" s="4">
        <f t="shared" si="323"/>
        <v>2.591135856</v>
      </c>
      <c r="CX324" s="4">
        <f t="shared" si="323"/>
        <v>3.115654735</v>
      </c>
    </row>
    <row r="325">
      <c r="A325" s="3">
        <v>324.0</v>
      </c>
      <c r="B325" s="4">
        <f t="shared" ref="B325:CX325" si="324">TINV(B$1*2,$A325)</f>
        <v>0</v>
      </c>
      <c r="C325" s="4">
        <f t="shared" si="324"/>
        <v>0.01254314563</v>
      </c>
      <c r="D325" s="4">
        <f t="shared" si="324"/>
        <v>0.02508827117</v>
      </c>
      <c r="E325" s="4">
        <f t="shared" si="324"/>
        <v>0.03763735868</v>
      </c>
      <c r="F325" s="4">
        <f t="shared" si="324"/>
        <v>0.05019239463</v>
      </c>
      <c r="G325" s="4">
        <f t="shared" si="324"/>
        <v>0.06275537205</v>
      </c>
      <c r="H325" s="4">
        <f t="shared" si="324"/>
        <v>0.07532829274</v>
      </c>
      <c r="I325" s="4">
        <f t="shared" si="324"/>
        <v>0.08791316959</v>
      </c>
      <c r="J325" s="4">
        <f t="shared" si="324"/>
        <v>0.1005120288</v>
      </c>
      <c r="K325" s="4">
        <f t="shared" si="324"/>
        <v>0.1131269121</v>
      </c>
      <c r="L325" s="4">
        <f t="shared" si="324"/>
        <v>0.1257598793</v>
      </c>
      <c r="M325" s="4">
        <f t="shared" si="324"/>
        <v>0.1384130107</v>
      </c>
      <c r="N325" s="4">
        <f t="shared" si="324"/>
        <v>0.1510884093</v>
      </c>
      <c r="O325" s="4">
        <f t="shared" si="324"/>
        <v>0.1637882038</v>
      </c>
      <c r="P325" s="4">
        <f t="shared" si="324"/>
        <v>0.1765145506</v>
      </c>
      <c r="Q325" s="4">
        <f t="shared" si="324"/>
        <v>0.189269637</v>
      </c>
      <c r="R325" s="4">
        <f t="shared" si="324"/>
        <v>0.2020556841</v>
      </c>
      <c r="S325" s="4">
        <f t="shared" si="324"/>
        <v>0.214874949</v>
      </c>
      <c r="T325" s="4">
        <f t="shared" si="324"/>
        <v>0.2277297287</v>
      </c>
      <c r="U325" s="4">
        <f t="shared" si="324"/>
        <v>0.2406223624</v>
      </c>
      <c r="V325" s="4">
        <f t="shared" si="324"/>
        <v>0.2535552356</v>
      </c>
      <c r="W325" s="4">
        <f t="shared" si="324"/>
        <v>0.2665307828</v>
      </c>
      <c r="X325" s="4">
        <f t="shared" si="324"/>
        <v>0.2795514917</v>
      </c>
      <c r="Y325" s="4">
        <f t="shared" si="324"/>
        <v>0.2926199064</v>
      </c>
      <c r="Z325" s="4">
        <f t="shared" si="324"/>
        <v>0.3057386319</v>
      </c>
      <c r="AA325" s="4">
        <f t="shared" si="324"/>
        <v>0.318910338</v>
      </c>
      <c r="AB325" s="4">
        <f t="shared" si="324"/>
        <v>0.3321377636</v>
      </c>
      <c r="AC325" s="4">
        <f t="shared" si="324"/>
        <v>0.3454237216</v>
      </c>
      <c r="AD325" s="4">
        <f t="shared" si="324"/>
        <v>0.3587711039</v>
      </c>
      <c r="AE325" s="4">
        <f t="shared" si="324"/>
        <v>0.3721828861</v>
      </c>
      <c r="AF325" s="4">
        <f t="shared" si="324"/>
        <v>0.3856621339</v>
      </c>
      <c r="AG325" s="4">
        <f t="shared" si="324"/>
        <v>0.3992120082</v>
      </c>
      <c r="AH325" s="4">
        <f t="shared" si="324"/>
        <v>0.4128357718</v>
      </c>
      <c r="AI325" s="4">
        <f t="shared" si="324"/>
        <v>0.4265367961</v>
      </c>
      <c r="AJ325" s="4">
        <f t="shared" si="324"/>
        <v>0.4403185683</v>
      </c>
      <c r="AK325" s="4">
        <f t="shared" si="324"/>
        <v>0.4541846987</v>
      </c>
      <c r="AL325" s="4">
        <f t="shared" si="324"/>
        <v>0.4681389296</v>
      </c>
      <c r="AM325" s="4">
        <f t="shared" si="324"/>
        <v>0.4821851434</v>
      </c>
      <c r="AN325" s="4">
        <f t="shared" si="324"/>
        <v>0.4963273727</v>
      </c>
      <c r="AO325" s="4">
        <f t="shared" si="324"/>
        <v>0.5105698099</v>
      </c>
      <c r="AP325" s="4">
        <f t="shared" si="324"/>
        <v>0.5249168187</v>
      </c>
      <c r="AQ325" s="4">
        <f t="shared" si="324"/>
        <v>0.5393729458</v>
      </c>
      <c r="AR325" s="4">
        <f t="shared" si="324"/>
        <v>0.5539429336</v>
      </c>
      <c r="AS325" s="4">
        <f t="shared" si="324"/>
        <v>0.5686317342</v>
      </c>
      <c r="AT325" s="4">
        <f t="shared" si="324"/>
        <v>0.5834445245</v>
      </c>
      <c r="AU325" s="4">
        <f t="shared" si="324"/>
        <v>0.5983867224</v>
      </c>
      <c r="AV325" s="4">
        <f t="shared" si="324"/>
        <v>0.6134640048</v>
      </c>
      <c r="AW325" s="4">
        <f t="shared" si="324"/>
        <v>0.6286823267</v>
      </c>
      <c r="AX325" s="4">
        <f t="shared" si="324"/>
        <v>0.6440479428</v>
      </c>
      <c r="AY325" s="4">
        <f t="shared" si="324"/>
        <v>0.6595674301</v>
      </c>
      <c r="AZ325" s="4">
        <f t="shared" si="324"/>
        <v>0.6752477138</v>
      </c>
      <c r="BA325" s="4">
        <f t="shared" si="324"/>
        <v>0.6910960947</v>
      </c>
      <c r="BB325" s="4">
        <f t="shared" si="324"/>
        <v>0.70712028</v>
      </c>
      <c r="BC325" s="4">
        <f t="shared" si="324"/>
        <v>0.7233284169</v>
      </c>
      <c r="BD325" s="4">
        <f t="shared" si="324"/>
        <v>0.73972913</v>
      </c>
      <c r="BE325" s="4">
        <f t="shared" si="324"/>
        <v>0.7563315624</v>
      </c>
      <c r="BF325" s="4">
        <f t="shared" si="324"/>
        <v>0.7731454213</v>
      </c>
      <c r="BG325" s="4">
        <f t="shared" si="324"/>
        <v>0.790181029</v>
      </c>
      <c r="BH325" s="4">
        <f t="shared" si="324"/>
        <v>0.8074493791</v>
      </c>
      <c r="BI325" s="4">
        <f t="shared" si="324"/>
        <v>0.8249622001</v>
      </c>
      <c r="BJ325" s="4">
        <f t="shared" si="324"/>
        <v>0.8427320261</v>
      </c>
      <c r="BK325" s="4">
        <f t="shared" si="324"/>
        <v>0.8607722763</v>
      </c>
      <c r="BL325" s="4">
        <f t="shared" si="324"/>
        <v>0.8790973442</v>
      </c>
      <c r="BM325" s="4">
        <f t="shared" si="324"/>
        <v>0.8977226996</v>
      </c>
      <c r="BN325" s="4">
        <f t="shared" si="324"/>
        <v>0.9166650023</v>
      </c>
      <c r="BO325" s="4">
        <f t="shared" si="324"/>
        <v>0.9359422334</v>
      </c>
      <c r="BP325" s="4">
        <f t="shared" si="324"/>
        <v>0.9555738435</v>
      </c>
      <c r="BQ325" s="4">
        <f t="shared" si="324"/>
        <v>0.9755809235</v>
      </c>
      <c r="BR325" s="4">
        <f t="shared" si="324"/>
        <v>0.9959864005</v>
      </c>
      <c r="BS325" s="4">
        <f t="shared" si="324"/>
        <v>1.016815264</v>
      </c>
      <c r="BT325" s="4">
        <f t="shared" si="324"/>
        <v>1.03809483</v>
      </c>
      <c r="BU325" s="4">
        <f t="shared" si="324"/>
        <v>1.059855043</v>
      </c>
      <c r="BV325" s="4">
        <f t="shared" si="324"/>
        <v>1.082128839</v>
      </c>
      <c r="BW325" s="4">
        <f t="shared" si="324"/>
        <v>1.104952566</v>
      </c>
      <c r="BX325" s="4">
        <f t="shared" si="324"/>
        <v>1.128366479</v>
      </c>
      <c r="BY325" s="4">
        <f t="shared" si="324"/>
        <v>1.152415343</v>
      </c>
      <c r="BZ325" s="4">
        <f t="shared" si="324"/>
        <v>1.177149141</v>
      </c>
      <c r="CA325" s="4">
        <f t="shared" si="324"/>
        <v>1.202623936</v>
      </c>
      <c r="CB325" s="4">
        <f t="shared" si="324"/>
        <v>1.228902923</v>
      </c>
      <c r="CC325" s="4">
        <f t="shared" si="324"/>
        <v>1.256057713</v>
      </c>
      <c r="CD325" s="4">
        <f t="shared" si="324"/>
        <v>1.284169927</v>
      </c>
      <c r="CE325" s="4">
        <f t="shared" si="324"/>
        <v>1.313333192</v>
      </c>
      <c r="CF325" s="4">
        <f t="shared" si="324"/>
        <v>1.343655654</v>
      </c>
      <c r="CG325" s="4">
        <f t="shared" si="324"/>
        <v>1.375263203</v>
      </c>
      <c r="CH325" s="4">
        <f t="shared" si="324"/>
        <v>1.40830365</v>
      </c>
      <c r="CI325" s="4">
        <f t="shared" si="324"/>
        <v>1.442952218</v>
      </c>
      <c r="CJ325" s="4">
        <f t="shared" si="324"/>
        <v>1.47941889</v>
      </c>
      <c r="CK325" s="4">
        <f t="shared" si="324"/>
        <v>1.517958411</v>
      </c>
      <c r="CL325" s="4">
        <f t="shared" si="324"/>
        <v>1.558884214</v>
      </c>
      <c r="CM325" s="4">
        <f t="shared" si="324"/>
        <v>1.602588267</v>
      </c>
      <c r="CN325" s="4">
        <f t="shared" si="324"/>
        <v>1.649570176</v>
      </c>
      <c r="CO325" s="4">
        <f t="shared" si="324"/>
        <v>1.700481303</v>
      </c>
      <c r="CP325" s="4">
        <f t="shared" si="324"/>
        <v>1.756194335</v>
      </c>
      <c r="CQ325" s="4">
        <f t="shared" si="324"/>
        <v>1.817918396</v>
      </c>
      <c r="CR325" s="4">
        <f t="shared" si="324"/>
        <v>1.887401254</v>
      </c>
      <c r="CS325" s="4">
        <f t="shared" si="324"/>
        <v>1.967312772</v>
      </c>
      <c r="CT325" s="4">
        <f t="shared" si="324"/>
        <v>2.062050193</v>
      </c>
      <c r="CU325" s="4">
        <f t="shared" si="324"/>
        <v>2.179691198</v>
      </c>
      <c r="CV325" s="4">
        <f t="shared" si="324"/>
        <v>2.337912047</v>
      </c>
      <c r="CW325" s="4">
        <f t="shared" si="324"/>
        <v>2.591088351</v>
      </c>
      <c r="CX325" s="4">
        <f t="shared" si="324"/>
        <v>3.115575684</v>
      </c>
    </row>
    <row r="326">
      <c r="A326" s="3">
        <v>325.0</v>
      </c>
      <c r="B326" s="4">
        <f t="shared" ref="B326:CX326" si="325">TINV(B$1*2,$A326)</f>
        <v>0</v>
      </c>
      <c r="C326" s="4">
        <f t="shared" si="325"/>
        <v>0.01254311585</v>
      </c>
      <c r="D326" s="4">
        <f t="shared" si="325"/>
        <v>0.02508821157</v>
      </c>
      <c r="E326" s="4">
        <f t="shared" si="325"/>
        <v>0.0376372692</v>
      </c>
      <c r="F326" s="4">
        <f t="shared" si="325"/>
        <v>0.05019227517</v>
      </c>
      <c r="G326" s="4">
        <f t="shared" si="325"/>
        <v>0.06275522247</v>
      </c>
      <c r="H326" s="4">
        <f t="shared" si="325"/>
        <v>0.07532811289</v>
      </c>
      <c r="I326" s="4">
        <f t="shared" si="325"/>
        <v>0.08791295925</v>
      </c>
      <c r="J326" s="4">
        <f t="shared" si="325"/>
        <v>0.1005117877</v>
      </c>
      <c r="K326" s="4">
        <f t="shared" si="325"/>
        <v>0.11312664</v>
      </c>
      <c r="L326" s="4">
        <f t="shared" si="325"/>
        <v>0.125759576</v>
      </c>
      <c r="M326" s="4">
        <f t="shared" si="325"/>
        <v>0.1384126758</v>
      </c>
      <c r="N326" s="4">
        <f t="shared" si="325"/>
        <v>0.1510880424</v>
      </c>
      <c r="O326" s="4">
        <f t="shared" si="325"/>
        <v>0.1637878045</v>
      </c>
      <c r="P326" s="4">
        <f t="shared" si="325"/>
        <v>0.1765141184</v>
      </c>
      <c r="Q326" s="4">
        <f t="shared" si="325"/>
        <v>0.1892691716</v>
      </c>
      <c r="R326" s="4">
        <f t="shared" si="325"/>
        <v>0.2020551848</v>
      </c>
      <c r="S326" s="4">
        <f t="shared" si="325"/>
        <v>0.2148744153</v>
      </c>
      <c r="T326" s="4">
        <f t="shared" si="325"/>
        <v>0.2277291599</v>
      </c>
      <c r="U326" s="4">
        <f t="shared" si="325"/>
        <v>0.240621758</v>
      </c>
      <c r="V326" s="4">
        <f t="shared" si="325"/>
        <v>0.2535545949</v>
      </c>
      <c r="W326" s="4">
        <f t="shared" si="325"/>
        <v>0.266530105</v>
      </c>
      <c r="X326" s="4">
        <f t="shared" si="325"/>
        <v>0.2795507761</v>
      </c>
      <c r="Y326" s="4">
        <f t="shared" si="325"/>
        <v>0.2926191522</v>
      </c>
      <c r="Z326" s="4">
        <f t="shared" si="325"/>
        <v>0.3057378382</v>
      </c>
      <c r="AA326" s="4">
        <f t="shared" si="325"/>
        <v>0.3189095038</v>
      </c>
      <c r="AB326" s="4">
        <f t="shared" si="325"/>
        <v>0.332136888</v>
      </c>
      <c r="AC326" s="4">
        <f t="shared" si="325"/>
        <v>0.3454228036</v>
      </c>
      <c r="AD326" s="4">
        <f t="shared" si="325"/>
        <v>0.3587701424</v>
      </c>
      <c r="AE326" s="4">
        <f t="shared" si="325"/>
        <v>0.37218188</v>
      </c>
      <c r="AF326" s="4">
        <f t="shared" si="325"/>
        <v>0.385661082</v>
      </c>
      <c r="AG326" s="4">
        <f t="shared" si="325"/>
        <v>0.3992109092</v>
      </c>
      <c r="AH326" s="4">
        <f t="shared" si="325"/>
        <v>0.4128346245</v>
      </c>
      <c r="AI326" s="4">
        <f t="shared" si="325"/>
        <v>0.4265355991</v>
      </c>
      <c r="AJ326" s="4">
        <f t="shared" si="325"/>
        <v>0.44031732</v>
      </c>
      <c r="AK326" s="4">
        <f t="shared" si="325"/>
        <v>0.4541833978</v>
      </c>
      <c r="AL326" s="4">
        <f t="shared" si="325"/>
        <v>0.4681375744</v>
      </c>
      <c r="AM326" s="4">
        <f t="shared" si="325"/>
        <v>0.4821837323</v>
      </c>
      <c r="AN326" s="4">
        <f t="shared" si="325"/>
        <v>0.4963259038</v>
      </c>
      <c r="AO326" s="4">
        <f t="shared" si="325"/>
        <v>0.5105682815</v>
      </c>
      <c r="AP326" s="4">
        <f t="shared" si="325"/>
        <v>0.5249152288</v>
      </c>
      <c r="AQ326" s="4">
        <f t="shared" si="325"/>
        <v>0.5393712924</v>
      </c>
      <c r="AR326" s="4">
        <f t="shared" si="325"/>
        <v>0.5539412146</v>
      </c>
      <c r="AS326" s="4">
        <f t="shared" si="325"/>
        <v>0.5686299474</v>
      </c>
      <c r="AT326" s="4">
        <f t="shared" si="325"/>
        <v>0.5834426675</v>
      </c>
      <c r="AU326" s="4">
        <f t="shared" si="325"/>
        <v>0.5983847927</v>
      </c>
      <c r="AV326" s="4">
        <f t="shared" si="325"/>
        <v>0.6134619998</v>
      </c>
      <c r="AW326" s="4">
        <f t="shared" si="325"/>
        <v>0.6286802438</v>
      </c>
      <c r="AX326" s="4">
        <f t="shared" si="325"/>
        <v>0.6440457791</v>
      </c>
      <c r="AY326" s="4">
        <f t="shared" si="325"/>
        <v>0.6595651826</v>
      </c>
      <c r="AZ326" s="4">
        <f t="shared" si="325"/>
        <v>0.6752453793</v>
      </c>
      <c r="BA326" s="4">
        <f t="shared" si="325"/>
        <v>0.6910936699</v>
      </c>
      <c r="BB326" s="4">
        <f t="shared" si="325"/>
        <v>0.7071177613</v>
      </c>
      <c r="BC326" s="4">
        <f t="shared" si="325"/>
        <v>0.7233258007</v>
      </c>
      <c r="BD326" s="4">
        <f t="shared" si="325"/>
        <v>0.7397264123</v>
      </c>
      <c r="BE326" s="4">
        <f t="shared" si="325"/>
        <v>0.7563287391</v>
      </c>
      <c r="BF326" s="4">
        <f t="shared" si="325"/>
        <v>0.7731424881</v>
      </c>
      <c r="BG326" s="4">
        <f t="shared" si="325"/>
        <v>0.7901779812</v>
      </c>
      <c r="BH326" s="4">
        <f t="shared" si="325"/>
        <v>0.8074462118</v>
      </c>
      <c r="BI326" s="4">
        <f t="shared" si="325"/>
        <v>0.8249589081</v>
      </c>
      <c r="BJ326" s="4">
        <f t="shared" si="325"/>
        <v>0.842728604</v>
      </c>
      <c r="BK326" s="4">
        <f t="shared" si="325"/>
        <v>0.8607687181</v>
      </c>
      <c r="BL326" s="4">
        <f t="shared" si="325"/>
        <v>0.8790936438</v>
      </c>
      <c r="BM326" s="4">
        <f t="shared" si="325"/>
        <v>0.8977188502</v>
      </c>
      <c r="BN326" s="4">
        <f t="shared" si="325"/>
        <v>0.916660997</v>
      </c>
      <c r="BO326" s="4">
        <f t="shared" si="325"/>
        <v>0.9359380646</v>
      </c>
      <c r="BP326" s="4">
        <f t="shared" si="325"/>
        <v>0.955569503</v>
      </c>
      <c r="BQ326" s="4">
        <f t="shared" si="325"/>
        <v>0.9755764028</v>
      </c>
      <c r="BR326" s="4">
        <f t="shared" si="325"/>
        <v>0.9959816902</v>
      </c>
      <c r="BS326" s="4">
        <f t="shared" si="325"/>
        <v>1.016810354</v>
      </c>
      <c r="BT326" s="4">
        <f t="shared" si="325"/>
        <v>1.03808971</v>
      </c>
      <c r="BU326" s="4">
        <f t="shared" si="325"/>
        <v>1.059849701</v>
      </c>
      <c r="BV326" s="4">
        <f t="shared" si="325"/>
        <v>1.082123262</v>
      </c>
      <c r="BW326" s="4">
        <f t="shared" si="325"/>
        <v>1.10494674</v>
      </c>
      <c r="BX326" s="4">
        <f t="shared" si="325"/>
        <v>1.12836039</v>
      </c>
      <c r="BY326" s="4">
        <f t="shared" si="325"/>
        <v>1.152408975</v>
      </c>
      <c r="BZ326" s="4">
        <f t="shared" si="325"/>
        <v>1.177142475</v>
      </c>
      <c r="CA326" s="4">
        <f t="shared" si="325"/>
        <v>1.202616953</v>
      </c>
      <c r="CB326" s="4">
        <f t="shared" si="325"/>
        <v>1.228895601</v>
      </c>
      <c r="CC326" s="4">
        <f t="shared" si="325"/>
        <v>1.256050029</v>
      </c>
      <c r="CD326" s="4">
        <f t="shared" si="325"/>
        <v>1.284161854</v>
      </c>
      <c r="CE326" s="4">
        <f t="shared" si="325"/>
        <v>1.3133247</v>
      </c>
      <c r="CF326" s="4">
        <f t="shared" si="325"/>
        <v>1.343646709</v>
      </c>
      <c r="CG326" s="4">
        <f t="shared" si="325"/>
        <v>1.375253768</v>
      </c>
      <c r="CH326" s="4">
        <f t="shared" si="325"/>
        <v>1.408293682</v>
      </c>
      <c r="CI326" s="4">
        <f t="shared" si="325"/>
        <v>1.442941667</v>
      </c>
      <c r="CJ326" s="4">
        <f t="shared" si="325"/>
        <v>1.4794077</v>
      </c>
      <c r="CK326" s="4">
        <f t="shared" si="325"/>
        <v>1.517946514</v>
      </c>
      <c r="CL326" s="4">
        <f t="shared" si="325"/>
        <v>1.558871532</v>
      </c>
      <c r="CM326" s="4">
        <f t="shared" si="325"/>
        <v>1.602574706</v>
      </c>
      <c r="CN326" s="4">
        <f t="shared" si="325"/>
        <v>1.649555622</v>
      </c>
      <c r="CO326" s="4">
        <f t="shared" si="325"/>
        <v>1.700465614</v>
      </c>
      <c r="CP326" s="4">
        <f t="shared" si="325"/>
        <v>1.756177333</v>
      </c>
      <c r="CQ326" s="4">
        <f t="shared" si="325"/>
        <v>1.817899851</v>
      </c>
      <c r="CR326" s="4">
        <f t="shared" si="325"/>
        <v>1.887380853</v>
      </c>
      <c r="CS326" s="4">
        <f t="shared" si="325"/>
        <v>1.967290077</v>
      </c>
      <c r="CT326" s="4">
        <f t="shared" si="325"/>
        <v>2.06202455</v>
      </c>
      <c r="CU326" s="4">
        <f t="shared" si="325"/>
        <v>2.179661532</v>
      </c>
      <c r="CV326" s="4">
        <f t="shared" si="325"/>
        <v>2.337876296</v>
      </c>
      <c r="CW326" s="4">
        <f t="shared" si="325"/>
        <v>2.59104114</v>
      </c>
      <c r="CX326" s="4">
        <f t="shared" si="325"/>
        <v>3.115497122</v>
      </c>
    </row>
    <row r="327">
      <c r="A327" s="3">
        <v>326.0</v>
      </c>
      <c r="B327" s="4">
        <f t="shared" ref="B327:CX327" si="326">TINV(B$1*2,$A327)</f>
        <v>0</v>
      </c>
      <c r="C327" s="4">
        <f t="shared" si="326"/>
        <v>0.01254308625</v>
      </c>
      <c r="D327" s="4">
        <f t="shared" si="326"/>
        <v>0.02508815233</v>
      </c>
      <c r="E327" s="4">
        <f t="shared" si="326"/>
        <v>0.03763718026</v>
      </c>
      <c r="F327" s="4">
        <f t="shared" si="326"/>
        <v>0.05019215644</v>
      </c>
      <c r="G327" s="4">
        <f t="shared" si="326"/>
        <v>0.06275507381</v>
      </c>
      <c r="H327" s="4">
        <f t="shared" si="326"/>
        <v>0.07532793413</v>
      </c>
      <c r="I327" s="4">
        <f t="shared" si="326"/>
        <v>0.08791275021</v>
      </c>
      <c r="J327" s="4">
        <f t="shared" si="326"/>
        <v>0.1005115481</v>
      </c>
      <c r="K327" s="4">
        <f t="shared" si="326"/>
        <v>0.1131263697</v>
      </c>
      <c r="L327" s="4">
        <f t="shared" si="326"/>
        <v>0.1257592746</v>
      </c>
      <c r="M327" s="4">
        <f t="shared" si="326"/>
        <v>0.1384123429</v>
      </c>
      <c r="N327" s="4">
        <f t="shared" si="326"/>
        <v>0.1510876778</v>
      </c>
      <c r="O327" s="4">
        <f t="shared" si="326"/>
        <v>0.1637874076</v>
      </c>
      <c r="P327" s="4">
        <f t="shared" si="326"/>
        <v>0.1765136889</v>
      </c>
      <c r="Q327" s="4">
        <f t="shared" si="326"/>
        <v>0.189268709</v>
      </c>
      <c r="R327" s="4">
        <f t="shared" si="326"/>
        <v>0.2020546885</v>
      </c>
      <c r="S327" s="4">
        <f t="shared" si="326"/>
        <v>0.2148738849</v>
      </c>
      <c r="T327" s="4">
        <f t="shared" si="326"/>
        <v>0.2277285947</v>
      </c>
      <c r="U327" s="4">
        <f t="shared" si="326"/>
        <v>0.2406211573</v>
      </c>
      <c r="V327" s="4">
        <f t="shared" si="326"/>
        <v>0.2535539581</v>
      </c>
      <c r="W327" s="4">
        <f t="shared" si="326"/>
        <v>0.2665294314</v>
      </c>
      <c r="X327" s="4">
        <f t="shared" si="326"/>
        <v>0.2795500648</v>
      </c>
      <c r="Y327" s="4">
        <f t="shared" si="326"/>
        <v>0.2926184025</v>
      </c>
      <c r="Z327" s="4">
        <f t="shared" si="326"/>
        <v>0.3057370492</v>
      </c>
      <c r="AA327" s="4">
        <f t="shared" si="326"/>
        <v>0.3189086747</v>
      </c>
      <c r="AB327" s="4">
        <f t="shared" si="326"/>
        <v>0.3321360177</v>
      </c>
      <c r="AC327" s="4">
        <f t="shared" si="326"/>
        <v>0.3454218912</v>
      </c>
      <c r="AD327" s="4">
        <f t="shared" si="326"/>
        <v>0.3587691867</v>
      </c>
      <c r="AE327" s="4">
        <f t="shared" si="326"/>
        <v>0.3721808801</v>
      </c>
      <c r="AF327" s="4">
        <f t="shared" si="326"/>
        <v>0.3856600365</v>
      </c>
      <c r="AG327" s="4">
        <f t="shared" si="326"/>
        <v>0.399209817</v>
      </c>
      <c r="AH327" s="4">
        <f t="shared" si="326"/>
        <v>0.4128334842</v>
      </c>
      <c r="AI327" s="4">
        <f t="shared" si="326"/>
        <v>0.4265344093</v>
      </c>
      <c r="AJ327" s="4">
        <f t="shared" si="326"/>
        <v>0.4403160795</v>
      </c>
      <c r="AK327" s="4">
        <f t="shared" si="326"/>
        <v>0.4541821049</v>
      </c>
      <c r="AL327" s="4">
        <f t="shared" si="326"/>
        <v>0.4681362275</v>
      </c>
      <c r="AM327" s="4">
        <f t="shared" si="326"/>
        <v>0.4821823298</v>
      </c>
      <c r="AN327" s="4">
        <f t="shared" si="326"/>
        <v>0.496324444</v>
      </c>
      <c r="AO327" s="4">
        <f t="shared" si="326"/>
        <v>0.5105667625</v>
      </c>
      <c r="AP327" s="4">
        <f t="shared" si="326"/>
        <v>0.5249136487</v>
      </c>
      <c r="AQ327" s="4">
        <f t="shared" si="326"/>
        <v>0.5393696492</v>
      </c>
      <c r="AR327" s="4">
        <f t="shared" si="326"/>
        <v>0.5539395062</v>
      </c>
      <c r="AS327" s="4">
        <f t="shared" si="326"/>
        <v>0.5686281715</v>
      </c>
      <c r="AT327" s="4">
        <f t="shared" si="326"/>
        <v>0.5834408218</v>
      </c>
      <c r="AU327" s="4">
        <f t="shared" si="326"/>
        <v>0.5983828749</v>
      </c>
      <c r="AV327" s="4">
        <f t="shared" si="326"/>
        <v>0.6134600072</v>
      </c>
      <c r="AW327" s="4">
        <f t="shared" si="326"/>
        <v>0.6286781737</v>
      </c>
      <c r="AX327" s="4">
        <f t="shared" si="326"/>
        <v>0.6440436286</v>
      </c>
      <c r="AY327" s="4">
        <f t="shared" si="326"/>
        <v>0.6595629489</v>
      </c>
      <c r="AZ327" s="4">
        <f t="shared" si="326"/>
        <v>0.6752430591</v>
      </c>
      <c r="BA327" s="4">
        <f t="shared" si="326"/>
        <v>0.6910912599</v>
      </c>
      <c r="BB327" s="4">
        <f t="shared" si="326"/>
        <v>0.7071152581</v>
      </c>
      <c r="BC327" s="4">
        <f t="shared" si="326"/>
        <v>0.7233232005</v>
      </c>
      <c r="BD327" s="4">
        <f t="shared" si="326"/>
        <v>0.7397237113</v>
      </c>
      <c r="BE327" s="4">
        <f t="shared" si="326"/>
        <v>0.7563259332</v>
      </c>
      <c r="BF327" s="4">
        <f t="shared" si="326"/>
        <v>0.7731395729</v>
      </c>
      <c r="BG327" s="4">
        <f t="shared" si="326"/>
        <v>0.7901749521</v>
      </c>
      <c r="BH327" s="4">
        <f t="shared" si="326"/>
        <v>0.8074430639</v>
      </c>
      <c r="BI327" s="4">
        <f t="shared" si="326"/>
        <v>0.8249556364</v>
      </c>
      <c r="BJ327" s="4">
        <f t="shared" si="326"/>
        <v>0.8427252029</v>
      </c>
      <c r="BK327" s="4">
        <f t="shared" si="326"/>
        <v>0.8607651818</v>
      </c>
      <c r="BL327" s="4">
        <f t="shared" si="326"/>
        <v>0.8790899661</v>
      </c>
      <c r="BM327" s="4">
        <f t="shared" si="326"/>
        <v>0.8977150246</v>
      </c>
      <c r="BN327" s="4">
        <f t="shared" si="326"/>
        <v>0.9166570163</v>
      </c>
      <c r="BO327" s="4">
        <f t="shared" si="326"/>
        <v>0.9359339213</v>
      </c>
      <c r="BP327" s="4">
        <f t="shared" si="326"/>
        <v>0.9555651893</v>
      </c>
      <c r="BQ327" s="4">
        <f t="shared" si="326"/>
        <v>0.9755719098</v>
      </c>
      <c r="BR327" s="4">
        <f t="shared" si="326"/>
        <v>0.9959770088</v>
      </c>
      <c r="BS327" s="4">
        <f t="shared" si="326"/>
        <v>1.016805475</v>
      </c>
      <c r="BT327" s="4">
        <f t="shared" si="326"/>
        <v>1.038084621</v>
      </c>
      <c r="BU327" s="4">
        <f t="shared" si="326"/>
        <v>1.059844391</v>
      </c>
      <c r="BV327" s="4">
        <f t="shared" si="326"/>
        <v>1.08211772</v>
      </c>
      <c r="BW327" s="4">
        <f t="shared" si="326"/>
        <v>1.10494095</v>
      </c>
      <c r="BX327" s="4">
        <f t="shared" si="326"/>
        <v>1.128354339</v>
      </c>
      <c r="BY327" s="4">
        <f t="shared" si="326"/>
        <v>1.152402646</v>
      </c>
      <c r="BZ327" s="4">
        <f t="shared" si="326"/>
        <v>1.17713585</v>
      </c>
      <c r="CA327" s="4">
        <f t="shared" si="326"/>
        <v>1.202610013</v>
      </c>
      <c r="CB327" s="4">
        <f t="shared" si="326"/>
        <v>1.228888325</v>
      </c>
      <c r="CC327" s="4">
        <f t="shared" si="326"/>
        <v>1.256042392</v>
      </c>
      <c r="CD327" s="4">
        <f t="shared" si="326"/>
        <v>1.284153831</v>
      </c>
      <c r="CE327" s="4">
        <f t="shared" si="326"/>
        <v>1.31331626</v>
      </c>
      <c r="CF327" s="4">
        <f t="shared" si="326"/>
        <v>1.343637819</v>
      </c>
      <c r="CG327" s="4">
        <f t="shared" si="326"/>
        <v>1.375244391</v>
      </c>
      <c r="CH327" s="4">
        <f t="shared" si="326"/>
        <v>1.408283775</v>
      </c>
      <c r="CI327" s="4">
        <f t="shared" si="326"/>
        <v>1.442931182</v>
      </c>
      <c r="CJ327" s="4">
        <f t="shared" si="326"/>
        <v>1.479396578</v>
      </c>
      <c r="CK327" s="4">
        <f t="shared" si="326"/>
        <v>1.517934691</v>
      </c>
      <c r="CL327" s="4">
        <f t="shared" si="326"/>
        <v>1.558858929</v>
      </c>
      <c r="CM327" s="4">
        <f t="shared" si="326"/>
        <v>1.602561229</v>
      </c>
      <c r="CN327" s="4">
        <f t="shared" si="326"/>
        <v>1.649541157</v>
      </c>
      <c r="CO327" s="4">
        <f t="shared" si="326"/>
        <v>1.700450022</v>
      </c>
      <c r="CP327" s="4">
        <f t="shared" si="326"/>
        <v>1.756160436</v>
      </c>
      <c r="CQ327" s="4">
        <f t="shared" si="326"/>
        <v>1.817881419</v>
      </c>
      <c r="CR327" s="4">
        <f t="shared" si="326"/>
        <v>1.887360577</v>
      </c>
      <c r="CS327" s="4">
        <f t="shared" si="326"/>
        <v>1.967267522</v>
      </c>
      <c r="CT327" s="4">
        <f t="shared" si="326"/>
        <v>2.061999065</v>
      </c>
      <c r="CU327" s="4">
        <f t="shared" si="326"/>
        <v>2.179632048</v>
      </c>
      <c r="CV327" s="4">
        <f t="shared" si="326"/>
        <v>2.337840766</v>
      </c>
      <c r="CW327" s="4">
        <f t="shared" si="326"/>
        <v>2.59099422</v>
      </c>
      <c r="CX327" s="4">
        <f t="shared" si="326"/>
        <v>3.115419046</v>
      </c>
    </row>
    <row r="328">
      <c r="A328" s="3">
        <v>327.0</v>
      </c>
      <c r="B328" s="4">
        <f t="shared" ref="B328:CX328" si="327">TINV(B$1*2,$A328)</f>
        <v>0</v>
      </c>
      <c r="C328" s="4">
        <f t="shared" si="327"/>
        <v>0.01254305683</v>
      </c>
      <c r="D328" s="4">
        <f t="shared" si="327"/>
        <v>0.02508809346</v>
      </c>
      <c r="E328" s="4">
        <f t="shared" si="327"/>
        <v>0.03763709187</v>
      </c>
      <c r="F328" s="4">
        <f t="shared" si="327"/>
        <v>0.05019203843</v>
      </c>
      <c r="G328" s="4">
        <f t="shared" si="327"/>
        <v>0.06275492606</v>
      </c>
      <c r="H328" s="4">
        <f t="shared" si="327"/>
        <v>0.07532775647</v>
      </c>
      <c r="I328" s="4">
        <f t="shared" si="327"/>
        <v>0.08791254244</v>
      </c>
      <c r="J328" s="4">
        <f t="shared" si="327"/>
        <v>0.10051131</v>
      </c>
      <c r="K328" s="4">
        <f t="shared" si="327"/>
        <v>0.113126101</v>
      </c>
      <c r="L328" s="4">
        <f t="shared" si="327"/>
        <v>0.125758975</v>
      </c>
      <c r="M328" s="4">
        <f t="shared" si="327"/>
        <v>0.1384120121</v>
      </c>
      <c r="N328" s="4">
        <f t="shared" si="327"/>
        <v>0.1510873154</v>
      </c>
      <c r="O328" s="4">
        <f t="shared" si="327"/>
        <v>0.1637870132</v>
      </c>
      <c r="P328" s="4">
        <f t="shared" si="327"/>
        <v>0.1765132621</v>
      </c>
      <c r="Q328" s="4">
        <f t="shared" si="327"/>
        <v>0.1892682492</v>
      </c>
      <c r="R328" s="4">
        <f t="shared" si="327"/>
        <v>0.2020541953</v>
      </c>
      <c r="S328" s="4">
        <f t="shared" si="327"/>
        <v>0.2148733576</v>
      </c>
      <c r="T328" s="4">
        <f t="shared" si="327"/>
        <v>0.2277280329</v>
      </c>
      <c r="U328" s="4">
        <f t="shared" si="327"/>
        <v>0.2406205604</v>
      </c>
      <c r="V328" s="4">
        <f t="shared" si="327"/>
        <v>0.2535533252</v>
      </c>
      <c r="W328" s="4">
        <f t="shared" si="327"/>
        <v>0.2665287619</v>
      </c>
      <c r="X328" s="4">
        <f t="shared" si="327"/>
        <v>0.279549358</v>
      </c>
      <c r="Y328" s="4">
        <f t="shared" si="327"/>
        <v>0.2926176575</v>
      </c>
      <c r="Z328" s="4">
        <f t="shared" si="327"/>
        <v>0.3057362652</v>
      </c>
      <c r="AA328" s="4">
        <f t="shared" si="327"/>
        <v>0.3189078507</v>
      </c>
      <c r="AB328" s="4">
        <f t="shared" si="327"/>
        <v>0.3321351528</v>
      </c>
      <c r="AC328" s="4">
        <f t="shared" si="327"/>
        <v>0.3454209844</v>
      </c>
      <c r="AD328" s="4">
        <f t="shared" si="327"/>
        <v>0.358768237</v>
      </c>
      <c r="AE328" s="4">
        <f t="shared" si="327"/>
        <v>0.3721798862</v>
      </c>
      <c r="AF328" s="4">
        <f t="shared" si="327"/>
        <v>0.3856589974</v>
      </c>
      <c r="AG328" s="4">
        <f t="shared" si="327"/>
        <v>0.3992087314</v>
      </c>
      <c r="AH328" s="4">
        <f t="shared" si="327"/>
        <v>0.4128323509</v>
      </c>
      <c r="AI328" s="4">
        <f t="shared" si="327"/>
        <v>0.4265332269</v>
      </c>
      <c r="AJ328" s="4">
        <f t="shared" si="327"/>
        <v>0.4403148465</v>
      </c>
      <c r="AK328" s="4">
        <f t="shared" si="327"/>
        <v>0.4541808198</v>
      </c>
      <c r="AL328" s="4">
        <f t="shared" si="327"/>
        <v>0.4681348889</v>
      </c>
      <c r="AM328" s="4">
        <f t="shared" si="327"/>
        <v>0.4821809359</v>
      </c>
      <c r="AN328" s="4">
        <f t="shared" si="327"/>
        <v>0.4963229931</v>
      </c>
      <c r="AO328" s="4">
        <f t="shared" si="327"/>
        <v>0.5105652527</v>
      </c>
      <c r="AP328" s="4">
        <f t="shared" si="327"/>
        <v>0.5249120783</v>
      </c>
      <c r="AQ328" s="4">
        <f t="shared" si="327"/>
        <v>0.5393680161</v>
      </c>
      <c r="AR328" s="4">
        <f t="shared" si="327"/>
        <v>0.5539378082</v>
      </c>
      <c r="AS328" s="4">
        <f t="shared" si="327"/>
        <v>0.5686264065</v>
      </c>
      <c r="AT328" s="4">
        <f t="shared" si="327"/>
        <v>0.5834389875</v>
      </c>
      <c r="AU328" s="4">
        <f t="shared" si="327"/>
        <v>0.5983809688</v>
      </c>
      <c r="AV328" s="4">
        <f t="shared" si="327"/>
        <v>0.6134580268</v>
      </c>
      <c r="AW328" s="4">
        <f t="shared" si="327"/>
        <v>0.6286761163</v>
      </c>
      <c r="AX328" s="4">
        <f t="shared" si="327"/>
        <v>0.6440414914</v>
      </c>
      <c r="AY328" s="4">
        <f t="shared" si="327"/>
        <v>0.6595607288</v>
      </c>
      <c r="AZ328" s="4">
        <f t="shared" si="327"/>
        <v>0.6752407531</v>
      </c>
      <c r="BA328" s="4">
        <f t="shared" si="327"/>
        <v>0.6910888647</v>
      </c>
      <c r="BB328" s="4">
        <f t="shared" si="327"/>
        <v>0.7071127702</v>
      </c>
      <c r="BC328" s="4">
        <f t="shared" si="327"/>
        <v>0.7233206163</v>
      </c>
      <c r="BD328" s="4">
        <f t="shared" si="327"/>
        <v>0.7397210269</v>
      </c>
      <c r="BE328" s="4">
        <f t="shared" si="327"/>
        <v>0.7563231445</v>
      </c>
      <c r="BF328" s="4">
        <f t="shared" si="327"/>
        <v>0.7731366755</v>
      </c>
      <c r="BG328" s="4">
        <f t="shared" si="327"/>
        <v>0.7901719415</v>
      </c>
      <c r="BH328" s="4">
        <f t="shared" si="327"/>
        <v>0.8074399354</v>
      </c>
      <c r="BI328" s="4">
        <f t="shared" si="327"/>
        <v>0.8249523847</v>
      </c>
      <c r="BJ328" s="4">
        <f t="shared" si="327"/>
        <v>0.8427218226</v>
      </c>
      <c r="BK328" s="4">
        <f t="shared" si="327"/>
        <v>0.8607616671</v>
      </c>
      <c r="BL328" s="4">
        <f t="shared" si="327"/>
        <v>0.8790863109</v>
      </c>
      <c r="BM328" s="4">
        <f t="shared" si="327"/>
        <v>0.8977112223</v>
      </c>
      <c r="BN328" s="4">
        <f t="shared" si="327"/>
        <v>0.91665306</v>
      </c>
      <c r="BO328" s="4">
        <f t="shared" si="327"/>
        <v>0.9359298035</v>
      </c>
      <c r="BP328" s="4">
        <f t="shared" si="327"/>
        <v>0.9555609019</v>
      </c>
      <c r="BQ328" s="4">
        <f t="shared" si="327"/>
        <v>0.9755674444</v>
      </c>
      <c r="BR328" s="4">
        <f t="shared" si="327"/>
        <v>0.9959723561</v>
      </c>
      <c r="BS328" s="4">
        <f t="shared" si="327"/>
        <v>1.016800625</v>
      </c>
      <c r="BT328" s="4">
        <f t="shared" si="327"/>
        <v>1.038079563</v>
      </c>
      <c r="BU328" s="4">
        <f t="shared" si="327"/>
        <v>1.059839114</v>
      </c>
      <c r="BV328" s="4">
        <f t="shared" si="327"/>
        <v>1.082112211</v>
      </c>
      <c r="BW328" s="4">
        <f t="shared" si="327"/>
        <v>1.104935196</v>
      </c>
      <c r="BX328" s="4">
        <f t="shared" si="327"/>
        <v>1.128348325</v>
      </c>
      <c r="BY328" s="4">
        <f t="shared" si="327"/>
        <v>1.152396355</v>
      </c>
      <c r="BZ328" s="4">
        <f t="shared" si="327"/>
        <v>1.177129266</v>
      </c>
      <c r="CA328" s="4">
        <f t="shared" si="327"/>
        <v>1.202603116</v>
      </c>
      <c r="CB328" s="4">
        <f t="shared" si="327"/>
        <v>1.228881093</v>
      </c>
      <c r="CC328" s="4">
        <f t="shared" si="327"/>
        <v>1.256034802</v>
      </c>
      <c r="CD328" s="4">
        <f t="shared" si="327"/>
        <v>1.284145856</v>
      </c>
      <c r="CE328" s="4">
        <f t="shared" si="327"/>
        <v>1.313307872</v>
      </c>
      <c r="CF328" s="4">
        <f t="shared" si="327"/>
        <v>1.343628984</v>
      </c>
      <c r="CG328" s="4">
        <f t="shared" si="327"/>
        <v>1.375235072</v>
      </c>
      <c r="CH328" s="4">
        <f t="shared" si="327"/>
        <v>1.408273929</v>
      </c>
      <c r="CI328" s="4">
        <f t="shared" si="327"/>
        <v>1.44292076</v>
      </c>
      <c r="CJ328" s="4">
        <f t="shared" si="327"/>
        <v>1.479385525</v>
      </c>
      <c r="CK328" s="4">
        <f t="shared" si="327"/>
        <v>1.51792294</v>
      </c>
      <c r="CL328" s="4">
        <f t="shared" si="327"/>
        <v>1.558846402</v>
      </c>
      <c r="CM328" s="4">
        <f t="shared" si="327"/>
        <v>1.602547834</v>
      </c>
      <c r="CN328" s="4">
        <f t="shared" si="327"/>
        <v>1.649526781</v>
      </c>
      <c r="CO328" s="4">
        <f t="shared" si="327"/>
        <v>1.700434526</v>
      </c>
      <c r="CP328" s="4">
        <f t="shared" si="327"/>
        <v>1.756143643</v>
      </c>
      <c r="CQ328" s="4">
        <f t="shared" si="327"/>
        <v>1.8178631</v>
      </c>
      <c r="CR328" s="4">
        <f t="shared" si="327"/>
        <v>1.887340425</v>
      </c>
      <c r="CS328" s="4">
        <f t="shared" si="327"/>
        <v>1.967245106</v>
      </c>
      <c r="CT328" s="4">
        <f t="shared" si="327"/>
        <v>2.061973737</v>
      </c>
      <c r="CU328" s="4">
        <f t="shared" si="327"/>
        <v>2.179602745</v>
      </c>
      <c r="CV328" s="4">
        <f t="shared" si="327"/>
        <v>2.337805455</v>
      </c>
      <c r="CW328" s="4">
        <f t="shared" si="327"/>
        <v>2.590947588</v>
      </c>
      <c r="CX328" s="4">
        <f t="shared" si="327"/>
        <v>3.115341451</v>
      </c>
    </row>
    <row r="329">
      <c r="A329" s="3">
        <v>328.0</v>
      </c>
      <c r="B329" s="4">
        <f t="shared" ref="B329:CX329" si="328">TINV(B$1*2,$A329)</f>
        <v>0</v>
      </c>
      <c r="C329" s="4">
        <f t="shared" si="328"/>
        <v>0.01254302759</v>
      </c>
      <c r="D329" s="4">
        <f t="shared" si="328"/>
        <v>0.02508803495</v>
      </c>
      <c r="E329" s="4">
        <f t="shared" si="328"/>
        <v>0.03763700402</v>
      </c>
      <c r="F329" s="4">
        <f t="shared" si="328"/>
        <v>0.05019192114</v>
      </c>
      <c r="G329" s="4">
        <f t="shared" si="328"/>
        <v>0.06275477921</v>
      </c>
      <c r="H329" s="4">
        <f t="shared" si="328"/>
        <v>0.0753275799</v>
      </c>
      <c r="I329" s="4">
        <f t="shared" si="328"/>
        <v>0.08791233595</v>
      </c>
      <c r="J329" s="4">
        <f t="shared" si="328"/>
        <v>0.1005110734</v>
      </c>
      <c r="K329" s="4">
        <f t="shared" si="328"/>
        <v>0.1131258339</v>
      </c>
      <c r="L329" s="4">
        <f t="shared" si="328"/>
        <v>0.1257586772</v>
      </c>
      <c r="M329" s="4">
        <f t="shared" si="328"/>
        <v>0.1384116833</v>
      </c>
      <c r="N329" s="4">
        <f t="shared" si="328"/>
        <v>0.1510869551</v>
      </c>
      <c r="O329" s="4">
        <f t="shared" si="328"/>
        <v>0.1637866212</v>
      </c>
      <c r="P329" s="4">
        <f t="shared" si="328"/>
        <v>0.1765128378</v>
      </c>
      <c r="Q329" s="4">
        <f t="shared" si="328"/>
        <v>0.1892677922</v>
      </c>
      <c r="R329" s="4">
        <f t="shared" si="328"/>
        <v>0.2020537051</v>
      </c>
      <c r="S329" s="4">
        <f t="shared" si="328"/>
        <v>0.2148728337</v>
      </c>
      <c r="T329" s="4">
        <f t="shared" si="328"/>
        <v>0.2277274745</v>
      </c>
      <c r="U329" s="4">
        <f t="shared" si="328"/>
        <v>0.240619967</v>
      </c>
      <c r="V329" s="4">
        <f t="shared" si="328"/>
        <v>0.2535526962</v>
      </c>
      <c r="W329" s="4">
        <f t="shared" si="328"/>
        <v>0.2665280965</v>
      </c>
      <c r="X329" s="4">
        <f t="shared" si="328"/>
        <v>0.2795486554</v>
      </c>
      <c r="Y329" s="4">
        <f t="shared" si="328"/>
        <v>0.292616917</v>
      </c>
      <c r="Z329" s="4">
        <f t="shared" si="328"/>
        <v>0.3057354859</v>
      </c>
      <c r="AA329" s="4">
        <f t="shared" si="328"/>
        <v>0.3189070317</v>
      </c>
      <c r="AB329" s="4">
        <f t="shared" si="328"/>
        <v>0.3321342932</v>
      </c>
      <c r="AC329" s="4">
        <f t="shared" si="328"/>
        <v>0.3454200831</v>
      </c>
      <c r="AD329" s="4">
        <f t="shared" si="328"/>
        <v>0.358767293</v>
      </c>
      <c r="AE329" s="4">
        <f t="shared" si="328"/>
        <v>0.3721788985</v>
      </c>
      <c r="AF329" s="4">
        <f t="shared" si="328"/>
        <v>0.3856579647</v>
      </c>
      <c r="AG329" s="4">
        <f t="shared" si="328"/>
        <v>0.3992076525</v>
      </c>
      <c r="AH329" s="4">
        <f t="shared" si="328"/>
        <v>0.4128312245</v>
      </c>
      <c r="AI329" s="4">
        <f t="shared" si="328"/>
        <v>0.4265320517</v>
      </c>
      <c r="AJ329" s="4">
        <f t="shared" si="328"/>
        <v>0.440313621</v>
      </c>
      <c r="AK329" s="4">
        <f t="shared" si="328"/>
        <v>0.4541795427</v>
      </c>
      <c r="AL329" s="4">
        <f t="shared" si="328"/>
        <v>0.4681335584</v>
      </c>
      <c r="AM329" s="4">
        <f t="shared" si="328"/>
        <v>0.4821795505</v>
      </c>
      <c r="AN329" s="4">
        <f t="shared" si="328"/>
        <v>0.496321551</v>
      </c>
      <c r="AO329" s="4">
        <f t="shared" si="328"/>
        <v>0.5105637522</v>
      </c>
      <c r="AP329" s="4">
        <f t="shared" si="328"/>
        <v>0.5249105174</v>
      </c>
      <c r="AQ329" s="4">
        <f t="shared" si="328"/>
        <v>0.5393663929</v>
      </c>
      <c r="AR329" s="4">
        <f t="shared" si="328"/>
        <v>0.5539361206</v>
      </c>
      <c r="AS329" s="4">
        <f t="shared" si="328"/>
        <v>0.5686246523</v>
      </c>
      <c r="AT329" s="4">
        <f t="shared" si="328"/>
        <v>0.5834371644</v>
      </c>
      <c r="AU329" s="4">
        <f t="shared" si="328"/>
        <v>0.5983790743</v>
      </c>
      <c r="AV329" s="4">
        <f t="shared" si="328"/>
        <v>0.6134560585</v>
      </c>
      <c r="AW329" s="4">
        <f t="shared" si="328"/>
        <v>0.6286740714</v>
      </c>
      <c r="AX329" s="4">
        <f t="shared" si="328"/>
        <v>0.6440393672</v>
      </c>
      <c r="AY329" s="4">
        <f t="shared" si="328"/>
        <v>0.6595585223</v>
      </c>
      <c r="AZ329" s="4">
        <f t="shared" si="328"/>
        <v>0.6752384612</v>
      </c>
      <c r="BA329" s="4">
        <f t="shared" si="328"/>
        <v>0.6910864841</v>
      </c>
      <c r="BB329" s="4">
        <f t="shared" si="328"/>
        <v>0.7071102975</v>
      </c>
      <c r="BC329" s="4">
        <f t="shared" si="328"/>
        <v>0.7233180478</v>
      </c>
      <c r="BD329" s="4">
        <f t="shared" si="328"/>
        <v>0.7397183588</v>
      </c>
      <c r="BE329" s="4">
        <f t="shared" si="328"/>
        <v>0.7563203727</v>
      </c>
      <c r="BF329" s="4">
        <f t="shared" si="328"/>
        <v>0.7731337958</v>
      </c>
      <c r="BG329" s="4">
        <f t="shared" si="328"/>
        <v>0.7901689493</v>
      </c>
      <c r="BH329" s="4">
        <f t="shared" si="328"/>
        <v>0.8074368259</v>
      </c>
      <c r="BI329" s="4">
        <f t="shared" si="328"/>
        <v>0.8249491528</v>
      </c>
      <c r="BJ329" s="4">
        <f t="shared" si="328"/>
        <v>0.8427184629</v>
      </c>
      <c r="BK329" s="4">
        <f t="shared" si="328"/>
        <v>0.8607581739</v>
      </c>
      <c r="BL329" s="4">
        <f t="shared" si="328"/>
        <v>0.8790826781</v>
      </c>
      <c r="BM329" s="4">
        <f t="shared" si="328"/>
        <v>0.8977074433</v>
      </c>
      <c r="BN329" s="4">
        <f t="shared" si="328"/>
        <v>0.9166491279</v>
      </c>
      <c r="BO329" s="4">
        <f t="shared" si="328"/>
        <v>0.9359257108</v>
      </c>
      <c r="BP329" s="4">
        <f t="shared" si="328"/>
        <v>0.9555566407</v>
      </c>
      <c r="BQ329" s="4">
        <f t="shared" si="328"/>
        <v>0.9755630062</v>
      </c>
      <c r="BR329" s="4">
        <f t="shared" si="328"/>
        <v>0.9959677318</v>
      </c>
      <c r="BS329" s="4">
        <f t="shared" si="328"/>
        <v>1.016795805</v>
      </c>
      <c r="BT329" s="4">
        <f t="shared" si="328"/>
        <v>1.038074536</v>
      </c>
      <c r="BU329" s="4">
        <f t="shared" si="328"/>
        <v>1.059833869</v>
      </c>
      <c r="BV329" s="4">
        <f t="shared" si="328"/>
        <v>1.082106736</v>
      </c>
      <c r="BW329" s="4">
        <f t="shared" si="328"/>
        <v>1.104929477</v>
      </c>
      <c r="BX329" s="4">
        <f t="shared" si="328"/>
        <v>1.128342347</v>
      </c>
      <c r="BY329" s="4">
        <f t="shared" si="328"/>
        <v>1.152390103</v>
      </c>
      <c r="BZ329" s="4">
        <f t="shared" si="328"/>
        <v>1.177122722</v>
      </c>
      <c r="CA329" s="4">
        <f t="shared" si="328"/>
        <v>1.20259626</v>
      </c>
      <c r="CB329" s="4">
        <f t="shared" si="328"/>
        <v>1.228873905</v>
      </c>
      <c r="CC329" s="4">
        <f t="shared" si="328"/>
        <v>1.256027258</v>
      </c>
      <c r="CD329" s="4">
        <f t="shared" si="328"/>
        <v>1.28413793</v>
      </c>
      <c r="CE329" s="4">
        <f t="shared" si="328"/>
        <v>1.313299535</v>
      </c>
      <c r="CF329" s="4">
        <f t="shared" si="328"/>
        <v>1.343620203</v>
      </c>
      <c r="CG329" s="4">
        <f t="shared" si="328"/>
        <v>1.375225809</v>
      </c>
      <c r="CH329" s="4">
        <f t="shared" si="328"/>
        <v>1.408264143</v>
      </c>
      <c r="CI329" s="4">
        <f t="shared" si="328"/>
        <v>1.442910402</v>
      </c>
      <c r="CJ329" s="4">
        <f t="shared" si="328"/>
        <v>1.479374539</v>
      </c>
      <c r="CK329" s="4">
        <f t="shared" si="328"/>
        <v>1.51791126</v>
      </c>
      <c r="CL329" s="4">
        <f t="shared" si="328"/>
        <v>1.558833952</v>
      </c>
      <c r="CM329" s="4">
        <f t="shared" si="328"/>
        <v>1.602534521</v>
      </c>
      <c r="CN329" s="4">
        <f t="shared" si="328"/>
        <v>1.649512493</v>
      </c>
      <c r="CO329" s="4">
        <f t="shared" si="328"/>
        <v>1.700419124</v>
      </c>
      <c r="CP329" s="4">
        <f t="shared" si="328"/>
        <v>1.756126953</v>
      </c>
      <c r="CQ329" s="4">
        <f t="shared" si="328"/>
        <v>1.817844893</v>
      </c>
      <c r="CR329" s="4">
        <f t="shared" si="328"/>
        <v>1.887320397</v>
      </c>
      <c r="CS329" s="4">
        <f t="shared" si="328"/>
        <v>1.967222827</v>
      </c>
      <c r="CT329" s="4">
        <f t="shared" si="328"/>
        <v>2.061948564</v>
      </c>
      <c r="CU329" s="4">
        <f t="shared" si="328"/>
        <v>2.179573621</v>
      </c>
      <c r="CV329" s="4">
        <f t="shared" si="328"/>
        <v>2.337770359</v>
      </c>
      <c r="CW329" s="4">
        <f t="shared" si="328"/>
        <v>2.590901243</v>
      </c>
      <c r="CX329" s="4">
        <f t="shared" si="328"/>
        <v>3.115264333</v>
      </c>
    </row>
    <row r="330">
      <c r="A330" s="3">
        <v>329.0</v>
      </c>
      <c r="B330" s="4">
        <f t="shared" ref="B330:CX330" si="329">TINV(B$1*2,$A330)</f>
        <v>0</v>
      </c>
      <c r="C330" s="4">
        <f t="shared" si="329"/>
        <v>0.01254299853</v>
      </c>
      <c r="D330" s="4">
        <f t="shared" si="329"/>
        <v>0.02508797679</v>
      </c>
      <c r="E330" s="4">
        <f t="shared" si="329"/>
        <v>0.03763691671</v>
      </c>
      <c r="F330" s="4">
        <f t="shared" si="329"/>
        <v>0.05019180457</v>
      </c>
      <c r="G330" s="4">
        <f t="shared" si="329"/>
        <v>0.06275463325</v>
      </c>
      <c r="H330" s="4">
        <f t="shared" si="329"/>
        <v>0.0753274044</v>
      </c>
      <c r="I330" s="4">
        <f t="shared" si="329"/>
        <v>0.08791213071</v>
      </c>
      <c r="J330" s="4">
        <f t="shared" si="329"/>
        <v>0.1005108382</v>
      </c>
      <c r="K330" s="4">
        <f t="shared" si="329"/>
        <v>0.1131255685</v>
      </c>
      <c r="L330" s="4">
        <f t="shared" si="329"/>
        <v>0.1257583812</v>
      </c>
      <c r="M330" s="4">
        <f t="shared" si="329"/>
        <v>0.1384113565</v>
      </c>
      <c r="N330" s="4">
        <f t="shared" si="329"/>
        <v>0.1510865971</v>
      </c>
      <c r="O330" s="4">
        <f t="shared" si="329"/>
        <v>0.1637862316</v>
      </c>
      <c r="P330" s="4">
        <f t="shared" si="329"/>
        <v>0.1765124161</v>
      </c>
      <c r="Q330" s="4">
        <f t="shared" si="329"/>
        <v>0.189267338</v>
      </c>
      <c r="R330" s="4">
        <f t="shared" si="329"/>
        <v>0.2020532179</v>
      </c>
      <c r="S330" s="4">
        <f t="shared" si="329"/>
        <v>0.2148723129</v>
      </c>
      <c r="T330" s="4">
        <f t="shared" si="329"/>
        <v>0.2277269196</v>
      </c>
      <c r="U330" s="4">
        <f t="shared" si="329"/>
        <v>0.2406193772</v>
      </c>
      <c r="V330" s="4">
        <f t="shared" si="329"/>
        <v>0.253552071</v>
      </c>
      <c r="W330" s="4">
        <f t="shared" si="329"/>
        <v>0.2665274351</v>
      </c>
      <c r="X330" s="4">
        <f t="shared" si="329"/>
        <v>0.2795479571</v>
      </c>
      <c r="Y330" s="4">
        <f t="shared" si="329"/>
        <v>0.292616181</v>
      </c>
      <c r="Z330" s="4">
        <f t="shared" si="329"/>
        <v>0.3057347113</v>
      </c>
      <c r="AA330" s="4">
        <f t="shared" si="329"/>
        <v>0.3189062176</v>
      </c>
      <c r="AB330" s="4">
        <f t="shared" si="329"/>
        <v>0.3321334388</v>
      </c>
      <c r="AC330" s="4">
        <f t="shared" si="329"/>
        <v>0.3454191873</v>
      </c>
      <c r="AD330" s="4">
        <f t="shared" si="329"/>
        <v>0.3587663548</v>
      </c>
      <c r="AE330" s="4">
        <f t="shared" si="329"/>
        <v>0.3721779167</v>
      </c>
      <c r="AF330" s="4">
        <f t="shared" si="329"/>
        <v>0.3856569383</v>
      </c>
      <c r="AG330" s="4">
        <f t="shared" si="329"/>
        <v>0.3992065802</v>
      </c>
      <c r="AH330" s="4">
        <f t="shared" si="329"/>
        <v>0.4128301049</v>
      </c>
      <c r="AI330" s="4">
        <f t="shared" si="329"/>
        <v>0.4265308836</v>
      </c>
      <c r="AJ330" s="4">
        <f t="shared" si="329"/>
        <v>0.440312403</v>
      </c>
      <c r="AK330" s="4">
        <f t="shared" si="329"/>
        <v>0.4541782732</v>
      </c>
      <c r="AL330" s="4">
        <f t="shared" si="329"/>
        <v>0.468132236</v>
      </c>
      <c r="AM330" s="4">
        <f t="shared" si="329"/>
        <v>0.4821781735</v>
      </c>
      <c r="AN330" s="4">
        <f t="shared" si="329"/>
        <v>0.4963201177</v>
      </c>
      <c r="AO330" s="4">
        <f t="shared" si="329"/>
        <v>0.5105622608</v>
      </c>
      <c r="AP330" s="4">
        <f t="shared" si="329"/>
        <v>0.5249089661</v>
      </c>
      <c r="AQ330" s="4">
        <f t="shared" si="329"/>
        <v>0.5393647796</v>
      </c>
      <c r="AR330" s="4">
        <f t="shared" si="329"/>
        <v>0.5539344432</v>
      </c>
      <c r="AS330" s="4">
        <f t="shared" si="329"/>
        <v>0.5686229087</v>
      </c>
      <c r="AT330" s="4">
        <f t="shared" si="329"/>
        <v>0.5834353523</v>
      </c>
      <c r="AU330" s="4">
        <f t="shared" si="329"/>
        <v>0.5983771914</v>
      </c>
      <c r="AV330" s="4">
        <f t="shared" si="329"/>
        <v>0.6134541021</v>
      </c>
      <c r="AW330" s="4">
        <f t="shared" si="329"/>
        <v>0.628672039</v>
      </c>
      <c r="AX330" s="4">
        <f t="shared" si="329"/>
        <v>0.6440372559</v>
      </c>
      <c r="AY330" s="4">
        <f t="shared" si="329"/>
        <v>0.6595563292</v>
      </c>
      <c r="AZ330" s="4">
        <f t="shared" si="329"/>
        <v>0.6752361833</v>
      </c>
      <c r="BA330" s="4">
        <f t="shared" si="329"/>
        <v>0.6910841181</v>
      </c>
      <c r="BB330" s="4">
        <f t="shared" si="329"/>
        <v>0.7071078398</v>
      </c>
      <c r="BC330" s="4">
        <f t="shared" si="329"/>
        <v>0.723315495</v>
      </c>
      <c r="BD330" s="4">
        <f t="shared" si="329"/>
        <v>0.739715707</v>
      </c>
      <c r="BE330" s="4">
        <f t="shared" si="329"/>
        <v>0.7563176179</v>
      </c>
      <c r="BF330" s="4">
        <f t="shared" si="329"/>
        <v>0.7731309337</v>
      </c>
      <c r="BG330" s="4">
        <f t="shared" si="329"/>
        <v>0.7901659754</v>
      </c>
      <c r="BH330" s="4">
        <f t="shared" si="329"/>
        <v>0.8074337354</v>
      </c>
      <c r="BI330" s="4">
        <f t="shared" si="329"/>
        <v>0.8249459407</v>
      </c>
      <c r="BJ330" s="4">
        <f t="shared" si="329"/>
        <v>0.8427151237</v>
      </c>
      <c r="BK330" s="4">
        <f t="shared" si="329"/>
        <v>0.860754702</v>
      </c>
      <c r="BL330" s="4">
        <f t="shared" si="329"/>
        <v>0.8790790673</v>
      </c>
      <c r="BM330" s="4">
        <f t="shared" si="329"/>
        <v>0.8977036873</v>
      </c>
      <c r="BN330" s="4">
        <f t="shared" si="329"/>
        <v>0.9166452197</v>
      </c>
      <c r="BO330" s="4">
        <f t="shared" si="329"/>
        <v>0.935921643</v>
      </c>
      <c r="BP330" s="4">
        <f t="shared" si="329"/>
        <v>0.9555524055</v>
      </c>
      <c r="BQ330" s="4">
        <f t="shared" si="329"/>
        <v>0.9755585951</v>
      </c>
      <c r="BR330" s="4">
        <f t="shared" si="329"/>
        <v>0.9959631357</v>
      </c>
      <c r="BS330" s="4">
        <f t="shared" si="329"/>
        <v>1.016791014</v>
      </c>
      <c r="BT330" s="4">
        <f t="shared" si="329"/>
        <v>1.03806954</v>
      </c>
      <c r="BU330" s="4">
        <f t="shared" si="329"/>
        <v>1.059828656</v>
      </c>
      <c r="BV330" s="4">
        <f t="shared" si="329"/>
        <v>1.082101294</v>
      </c>
      <c r="BW330" s="4">
        <f t="shared" si="329"/>
        <v>1.104923793</v>
      </c>
      <c r="BX330" s="4">
        <f t="shared" si="329"/>
        <v>1.128336406</v>
      </c>
      <c r="BY330" s="4">
        <f t="shared" si="329"/>
        <v>1.152383889</v>
      </c>
      <c r="BZ330" s="4">
        <f t="shared" si="329"/>
        <v>1.177116218</v>
      </c>
      <c r="CA330" s="4">
        <f t="shared" si="329"/>
        <v>1.202589447</v>
      </c>
      <c r="CB330" s="4">
        <f t="shared" si="329"/>
        <v>1.228866761</v>
      </c>
      <c r="CC330" s="4">
        <f t="shared" si="329"/>
        <v>1.25601976</v>
      </c>
      <c r="CD330" s="4">
        <f t="shared" si="329"/>
        <v>1.284130053</v>
      </c>
      <c r="CE330" s="4">
        <f t="shared" si="329"/>
        <v>1.313291249</v>
      </c>
      <c r="CF330" s="4">
        <f t="shared" si="329"/>
        <v>1.343611476</v>
      </c>
      <c r="CG330" s="4">
        <f t="shared" si="329"/>
        <v>1.375216603</v>
      </c>
      <c r="CH330" s="4">
        <f t="shared" si="329"/>
        <v>1.408254416</v>
      </c>
      <c r="CI330" s="4">
        <f t="shared" si="329"/>
        <v>1.442900107</v>
      </c>
      <c r="CJ330" s="4">
        <f t="shared" si="329"/>
        <v>1.47936362</v>
      </c>
      <c r="CK330" s="4">
        <f t="shared" si="329"/>
        <v>1.517899652</v>
      </c>
      <c r="CL330" s="4">
        <f t="shared" si="329"/>
        <v>1.558821578</v>
      </c>
      <c r="CM330" s="4">
        <f t="shared" si="329"/>
        <v>1.602521289</v>
      </c>
      <c r="CN330" s="4">
        <f t="shared" si="329"/>
        <v>1.649498293</v>
      </c>
      <c r="CO330" s="4">
        <f t="shared" si="329"/>
        <v>1.700403816</v>
      </c>
      <c r="CP330" s="4">
        <f t="shared" si="329"/>
        <v>1.756110364</v>
      </c>
      <c r="CQ330" s="4">
        <f t="shared" si="329"/>
        <v>1.817826798</v>
      </c>
      <c r="CR330" s="4">
        <f t="shared" si="329"/>
        <v>1.887300491</v>
      </c>
      <c r="CS330" s="4">
        <f t="shared" si="329"/>
        <v>1.967200683</v>
      </c>
      <c r="CT330" s="4">
        <f t="shared" si="329"/>
        <v>2.061923544</v>
      </c>
      <c r="CU330" s="4">
        <f t="shared" si="329"/>
        <v>2.179544675</v>
      </c>
      <c r="CV330" s="4">
        <f t="shared" si="329"/>
        <v>2.337735478</v>
      </c>
      <c r="CW330" s="4">
        <f t="shared" si="329"/>
        <v>2.59085518</v>
      </c>
      <c r="CX330" s="4">
        <f t="shared" si="329"/>
        <v>3.115187686</v>
      </c>
    </row>
    <row r="331">
      <c r="A331" s="3">
        <v>330.0</v>
      </c>
      <c r="B331" s="4">
        <f t="shared" ref="B331:CX331" si="330">TINV(B$1*2,$A331)</f>
        <v>0</v>
      </c>
      <c r="C331" s="4">
        <f t="shared" si="330"/>
        <v>0.01254296964</v>
      </c>
      <c r="D331" s="4">
        <f t="shared" si="330"/>
        <v>0.02508791898</v>
      </c>
      <c r="E331" s="4">
        <f t="shared" si="330"/>
        <v>0.03763682992</v>
      </c>
      <c r="F331" s="4">
        <f t="shared" si="330"/>
        <v>0.05019168871</v>
      </c>
      <c r="G331" s="4">
        <f t="shared" si="330"/>
        <v>0.06275448818</v>
      </c>
      <c r="H331" s="4">
        <f t="shared" si="330"/>
        <v>0.07532722996</v>
      </c>
      <c r="I331" s="4">
        <f t="shared" si="330"/>
        <v>0.08791192671</v>
      </c>
      <c r="J331" s="4">
        <f t="shared" si="330"/>
        <v>0.1005106044</v>
      </c>
      <c r="K331" s="4">
        <f t="shared" si="330"/>
        <v>0.1131253047</v>
      </c>
      <c r="L331" s="4">
        <f t="shared" si="330"/>
        <v>0.1257580871</v>
      </c>
      <c r="M331" s="4">
        <f t="shared" si="330"/>
        <v>0.1384110316</v>
      </c>
      <c r="N331" s="4">
        <f t="shared" si="330"/>
        <v>0.1510862413</v>
      </c>
      <c r="O331" s="4">
        <f t="shared" si="330"/>
        <v>0.1637858443</v>
      </c>
      <c r="P331" s="4">
        <f t="shared" si="330"/>
        <v>0.176511997</v>
      </c>
      <c r="Q331" s="4">
        <f t="shared" si="330"/>
        <v>0.1892668866</v>
      </c>
      <c r="R331" s="4">
        <f t="shared" si="330"/>
        <v>0.2020527336</v>
      </c>
      <c r="S331" s="4">
        <f t="shared" si="330"/>
        <v>0.2148717952</v>
      </c>
      <c r="T331" s="4">
        <f t="shared" si="330"/>
        <v>0.227726368</v>
      </c>
      <c r="U331" s="4">
        <f t="shared" si="330"/>
        <v>0.2406187911</v>
      </c>
      <c r="V331" s="4">
        <f t="shared" si="330"/>
        <v>0.2535514495</v>
      </c>
      <c r="W331" s="4">
        <f t="shared" si="330"/>
        <v>0.2665267778</v>
      </c>
      <c r="X331" s="4">
        <f t="shared" si="330"/>
        <v>0.2795472631</v>
      </c>
      <c r="Y331" s="4">
        <f t="shared" si="330"/>
        <v>0.2926154494</v>
      </c>
      <c r="Z331" s="4">
        <f t="shared" si="330"/>
        <v>0.3057339414</v>
      </c>
      <c r="AA331" s="4">
        <f t="shared" si="330"/>
        <v>0.3189054086</v>
      </c>
      <c r="AB331" s="4">
        <f t="shared" si="330"/>
        <v>0.3321325895</v>
      </c>
      <c r="AC331" s="4">
        <f t="shared" si="330"/>
        <v>0.345418297</v>
      </c>
      <c r="AD331" s="4">
        <f t="shared" si="330"/>
        <v>0.3587654222</v>
      </c>
      <c r="AE331" s="4">
        <f t="shared" si="330"/>
        <v>0.3721769409</v>
      </c>
      <c r="AF331" s="4">
        <f t="shared" si="330"/>
        <v>0.385655918</v>
      </c>
      <c r="AG331" s="4">
        <f t="shared" si="330"/>
        <v>0.3992055143</v>
      </c>
      <c r="AH331" s="4">
        <f t="shared" si="330"/>
        <v>0.4128289922</v>
      </c>
      <c r="AI331" s="4">
        <f t="shared" si="330"/>
        <v>0.4265297227</v>
      </c>
      <c r="AJ331" s="4">
        <f t="shared" si="330"/>
        <v>0.4403111924</v>
      </c>
      <c r="AK331" s="4">
        <f t="shared" si="330"/>
        <v>0.4541770115</v>
      </c>
      <c r="AL331" s="4">
        <f t="shared" si="330"/>
        <v>0.4681309217</v>
      </c>
      <c r="AM331" s="4">
        <f t="shared" si="330"/>
        <v>0.4821768049</v>
      </c>
      <c r="AN331" s="4">
        <f t="shared" si="330"/>
        <v>0.4963186931</v>
      </c>
      <c r="AO331" s="4">
        <f t="shared" si="330"/>
        <v>0.5105607785</v>
      </c>
      <c r="AP331" s="4">
        <f t="shared" si="330"/>
        <v>0.5249074241</v>
      </c>
      <c r="AQ331" s="4">
        <f t="shared" si="330"/>
        <v>0.539363176</v>
      </c>
      <c r="AR331" s="4">
        <f t="shared" si="330"/>
        <v>0.5539327761</v>
      </c>
      <c r="AS331" s="4">
        <f t="shared" si="330"/>
        <v>0.5686211758</v>
      </c>
      <c r="AT331" s="4">
        <f t="shared" si="330"/>
        <v>0.5834335513</v>
      </c>
      <c r="AU331" s="4">
        <f t="shared" si="330"/>
        <v>0.5983753198</v>
      </c>
      <c r="AV331" s="4">
        <f t="shared" si="330"/>
        <v>0.6134521576</v>
      </c>
      <c r="AW331" s="4">
        <f t="shared" si="330"/>
        <v>0.6286700189</v>
      </c>
      <c r="AX331" s="4">
        <f t="shared" si="330"/>
        <v>0.6440351574</v>
      </c>
      <c r="AY331" s="4">
        <f t="shared" si="330"/>
        <v>0.6595541495</v>
      </c>
      <c r="AZ331" s="4">
        <f t="shared" si="330"/>
        <v>0.6752339192</v>
      </c>
      <c r="BA331" s="4">
        <f t="shared" si="330"/>
        <v>0.6910817663</v>
      </c>
      <c r="BB331" s="4">
        <f t="shared" si="330"/>
        <v>0.7071053971</v>
      </c>
      <c r="BC331" s="4">
        <f t="shared" si="330"/>
        <v>0.7233129576</v>
      </c>
      <c r="BD331" s="4">
        <f t="shared" si="330"/>
        <v>0.7397130712</v>
      </c>
      <c r="BE331" s="4">
        <f t="shared" si="330"/>
        <v>0.7563148797</v>
      </c>
      <c r="BF331" s="4">
        <f t="shared" si="330"/>
        <v>0.7731280889</v>
      </c>
      <c r="BG331" s="4">
        <f t="shared" si="330"/>
        <v>0.7901630195</v>
      </c>
      <c r="BH331" s="4">
        <f t="shared" si="330"/>
        <v>0.8074306636</v>
      </c>
      <c r="BI331" s="4">
        <f t="shared" si="330"/>
        <v>0.824942748</v>
      </c>
      <c r="BJ331" s="4">
        <f t="shared" si="330"/>
        <v>0.8427118048</v>
      </c>
      <c r="BK331" s="4">
        <f t="shared" si="330"/>
        <v>0.8607512511</v>
      </c>
      <c r="BL331" s="4">
        <f t="shared" si="330"/>
        <v>0.8790754785</v>
      </c>
      <c r="BM331" s="4">
        <f t="shared" si="330"/>
        <v>0.897699954</v>
      </c>
      <c r="BN331" s="4">
        <f t="shared" si="330"/>
        <v>0.9166413352</v>
      </c>
      <c r="BO331" s="4">
        <f t="shared" si="330"/>
        <v>0.9359176</v>
      </c>
      <c r="BP331" s="4">
        <f t="shared" si="330"/>
        <v>0.955548196</v>
      </c>
      <c r="BQ331" s="4">
        <f t="shared" si="330"/>
        <v>0.9755542107</v>
      </c>
      <c r="BR331" s="4">
        <f t="shared" si="330"/>
        <v>0.9959585675</v>
      </c>
      <c r="BS331" s="4">
        <f t="shared" si="330"/>
        <v>1.016786252</v>
      </c>
      <c r="BT331" s="4">
        <f t="shared" si="330"/>
        <v>1.038064574</v>
      </c>
      <c r="BU331" s="4">
        <f t="shared" si="330"/>
        <v>1.059823475</v>
      </c>
      <c r="BV331" s="4">
        <f t="shared" si="330"/>
        <v>1.082095885</v>
      </c>
      <c r="BW331" s="4">
        <f t="shared" si="330"/>
        <v>1.104918143</v>
      </c>
      <c r="BX331" s="4">
        <f t="shared" si="330"/>
        <v>1.128330501</v>
      </c>
      <c r="BY331" s="4">
        <f t="shared" si="330"/>
        <v>1.152377713</v>
      </c>
      <c r="BZ331" s="4">
        <f t="shared" si="330"/>
        <v>1.177109753</v>
      </c>
      <c r="CA331" s="4">
        <f t="shared" si="330"/>
        <v>1.202582675</v>
      </c>
      <c r="CB331" s="4">
        <f t="shared" si="330"/>
        <v>1.228859661</v>
      </c>
      <c r="CC331" s="4">
        <f t="shared" si="330"/>
        <v>1.256012308</v>
      </c>
      <c r="CD331" s="4">
        <f t="shared" si="330"/>
        <v>1.284122223</v>
      </c>
      <c r="CE331" s="4">
        <f t="shared" si="330"/>
        <v>1.313283013</v>
      </c>
      <c r="CF331" s="4">
        <f t="shared" si="330"/>
        <v>1.343602801</v>
      </c>
      <c r="CG331" s="4">
        <f t="shared" si="330"/>
        <v>1.375207453</v>
      </c>
      <c r="CH331" s="4">
        <f t="shared" si="330"/>
        <v>1.408244749</v>
      </c>
      <c r="CI331" s="4">
        <f t="shared" si="330"/>
        <v>1.442889875</v>
      </c>
      <c r="CJ331" s="4">
        <f t="shared" si="330"/>
        <v>1.479352767</v>
      </c>
      <c r="CK331" s="4">
        <f t="shared" si="330"/>
        <v>1.517888115</v>
      </c>
      <c r="CL331" s="4">
        <f t="shared" si="330"/>
        <v>1.55880928</v>
      </c>
      <c r="CM331" s="4">
        <f t="shared" si="330"/>
        <v>1.602508138</v>
      </c>
      <c r="CN331" s="4">
        <f t="shared" si="330"/>
        <v>1.649484178</v>
      </c>
      <c r="CO331" s="4">
        <f t="shared" si="330"/>
        <v>1.700388602</v>
      </c>
      <c r="CP331" s="4">
        <f t="shared" si="330"/>
        <v>1.756093876</v>
      </c>
      <c r="CQ331" s="4">
        <f t="shared" si="330"/>
        <v>1.817808812</v>
      </c>
      <c r="CR331" s="4">
        <f t="shared" si="330"/>
        <v>1.887280706</v>
      </c>
      <c r="CS331" s="4">
        <f t="shared" si="330"/>
        <v>1.967178675</v>
      </c>
      <c r="CT331" s="4">
        <f t="shared" si="330"/>
        <v>2.061898677</v>
      </c>
      <c r="CU331" s="4">
        <f t="shared" si="330"/>
        <v>2.179515906</v>
      </c>
      <c r="CV331" s="4">
        <f t="shared" si="330"/>
        <v>2.337700809</v>
      </c>
      <c r="CW331" s="4">
        <f t="shared" si="330"/>
        <v>2.590809399</v>
      </c>
      <c r="CX331" s="4">
        <f t="shared" si="330"/>
        <v>3.115111508</v>
      </c>
    </row>
    <row r="332">
      <c r="A332" s="3">
        <v>331.0</v>
      </c>
      <c r="B332" s="4">
        <f t="shared" ref="B332:CX332" si="331">TINV(B$1*2,$A332)</f>
        <v>0</v>
      </c>
      <c r="C332" s="4">
        <f t="shared" si="331"/>
        <v>0.01254294093</v>
      </c>
      <c r="D332" s="4">
        <f t="shared" si="331"/>
        <v>0.02508786153</v>
      </c>
      <c r="E332" s="4">
        <f t="shared" si="331"/>
        <v>0.03763674366</v>
      </c>
      <c r="F332" s="4">
        <f t="shared" si="331"/>
        <v>0.05019157354</v>
      </c>
      <c r="G332" s="4">
        <f t="shared" si="331"/>
        <v>0.06275434398</v>
      </c>
      <c r="H332" s="4">
        <f t="shared" si="331"/>
        <v>0.07532705658</v>
      </c>
      <c r="I332" s="4">
        <f t="shared" si="331"/>
        <v>0.08791172395</v>
      </c>
      <c r="J332" s="4">
        <f t="shared" si="331"/>
        <v>0.100510372</v>
      </c>
      <c r="K332" s="4">
        <f t="shared" si="331"/>
        <v>0.1131250424</v>
      </c>
      <c r="L332" s="4">
        <f t="shared" si="331"/>
        <v>0.1257577947</v>
      </c>
      <c r="M332" s="4">
        <f t="shared" si="331"/>
        <v>0.1384107088</v>
      </c>
      <c r="N332" s="4">
        <f t="shared" si="331"/>
        <v>0.1510858876</v>
      </c>
      <c r="O332" s="4">
        <f t="shared" si="331"/>
        <v>0.1637854594</v>
      </c>
      <c r="P332" s="4">
        <f t="shared" si="331"/>
        <v>0.1765115804</v>
      </c>
      <c r="Q332" s="4">
        <f t="shared" si="331"/>
        <v>0.1892664379</v>
      </c>
      <c r="R332" s="4">
        <f t="shared" si="331"/>
        <v>0.2020522523</v>
      </c>
      <c r="S332" s="4">
        <f t="shared" si="331"/>
        <v>0.2148712807</v>
      </c>
      <c r="T332" s="4">
        <f t="shared" si="331"/>
        <v>0.2277258197</v>
      </c>
      <c r="U332" s="4">
        <f t="shared" si="331"/>
        <v>0.2406182084</v>
      </c>
      <c r="V332" s="4">
        <f t="shared" si="331"/>
        <v>0.2535508319</v>
      </c>
      <c r="W332" s="4">
        <f t="shared" si="331"/>
        <v>0.2665261244</v>
      </c>
      <c r="X332" s="4">
        <f t="shared" si="331"/>
        <v>0.2795465732</v>
      </c>
      <c r="Y332" s="4">
        <f t="shared" si="331"/>
        <v>0.2926147223</v>
      </c>
      <c r="Z332" s="4">
        <f t="shared" si="331"/>
        <v>0.3057331762</v>
      </c>
      <c r="AA332" s="4">
        <f t="shared" si="331"/>
        <v>0.3189046044</v>
      </c>
      <c r="AB332" s="4">
        <f t="shared" si="331"/>
        <v>0.3321317455</v>
      </c>
      <c r="AC332" s="4">
        <f t="shared" si="331"/>
        <v>0.345417412</v>
      </c>
      <c r="AD332" s="4">
        <f t="shared" si="331"/>
        <v>0.3587644953</v>
      </c>
      <c r="AE332" s="4">
        <f t="shared" si="331"/>
        <v>0.372175971</v>
      </c>
      <c r="AF332" s="4">
        <f t="shared" si="331"/>
        <v>0.385654904</v>
      </c>
      <c r="AG332" s="4">
        <f t="shared" si="331"/>
        <v>0.3992044549</v>
      </c>
      <c r="AH332" s="4">
        <f t="shared" si="331"/>
        <v>0.4128278862</v>
      </c>
      <c r="AI332" s="4">
        <f t="shared" si="331"/>
        <v>0.4265285687</v>
      </c>
      <c r="AJ332" s="4">
        <f t="shared" si="331"/>
        <v>0.4403099891</v>
      </c>
      <c r="AK332" s="4">
        <f t="shared" si="331"/>
        <v>0.4541757574</v>
      </c>
      <c r="AL332" s="4">
        <f t="shared" si="331"/>
        <v>0.4681296152</v>
      </c>
      <c r="AM332" s="4">
        <f t="shared" si="331"/>
        <v>0.4821754445</v>
      </c>
      <c r="AN332" s="4">
        <f t="shared" si="331"/>
        <v>0.4963172772</v>
      </c>
      <c r="AO332" s="4">
        <f t="shared" si="331"/>
        <v>0.5105593051</v>
      </c>
      <c r="AP332" s="4">
        <f t="shared" si="331"/>
        <v>0.5249058915</v>
      </c>
      <c r="AQ332" s="4">
        <f t="shared" si="331"/>
        <v>0.5393615822</v>
      </c>
      <c r="AR332" s="4">
        <f t="shared" si="331"/>
        <v>0.553931119</v>
      </c>
      <c r="AS332" s="4">
        <f t="shared" si="331"/>
        <v>0.5686194533</v>
      </c>
      <c r="AT332" s="4">
        <f t="shared" si="331"/>
        <v>0.5834317611</v>
      </c>
      <c r="AU332" s="4">
        <f t="shared" si="331"/>
        <v>0.5983734596</v>
      </c>
      <c r="AV332" s="4">
        <f t="shared" si="331"/>
        <v>0.6134502249</v>
      </c>
      <c r="AW332" s="4">
        <f t="shared" si="331"/>
        <v>0.628668011</v>
      </c>
      <c r="AX332" s="4">
        <f t="shared" si="331"/>
        <v>0.6440330716</v>
      </c>
      <c r="AY332" s="4">
        <f t="shared" si="331"/>
        <v>0.6595519829</v>
      </c>
      <c r="AZ332" s="4">
        <f t="shared" si="331"/>
        <v>0.6752316687</v>
      </c>
      <c r="BA332" s="4">
        <f t="shared" si="331"/>
        <v>0.6910794288</v>
      </c>
      <c r="BB332" s="4">
        <f t="shared" si="331"/>
        <v>0.7071029691</v>
      </c>
      <c r="BC332" s="4">
        <f t="shared" si="331"/>
        <v>0.7233104356</v>
      </c>
      <c r="BD332" s="4">
        <f t="shared" si="331"/>
        <v>0.7397104514</v>
      </c>
      <c r="BE332" s="4">
        <f t="shared" si="331"/>
        <v>0.7563121581</v>
      </c>
      <c r="BF332" s="4">
        <f t="shared" si="331"/>
        <v>0.7731252613</v>
      </c>
      <c r="BG332" s="4">
        <f t="shared" si="331"/>
        <v>0.7901600814</v>
      </c>
      <c r="BH332" s="4">
        <f t="shared" si="331"/>
        <v>0.8074276104</v>
      </c>
      <c r="BI332" s="4">
        <f t="shared" si="331"/>
        <v>0.8249395746</v>
      </c>
      <c r="BJ332" s="4">
        <f t="shared" si="331"/>
        <v>0.8427085059</v>
      </c>
      <c r="BK332" s="4">
        <f t="shared" si="331"/>
        <v>0.8607478211</v>
      </c>
      <c r="BL332" s="4">
        <f t="shared" si="331"/>
        <v>0.8790719114</v>
      </c>
      <c r="BM332" s="4">
        <f t="shared" si="331"/>
        <v>0.8976962434</v>
      </c>
      <c r="BN332" s="4">
        <f t="shared" si="331"/>
        <v>0.9166374742</v>
      </c>
      <c r="BO332" s="4">
        <f t="shared" si="331"/>
        <v>0.9359135813</v>
      </c>
      <c r="BP332" s="4">
        <f t="shared" si="331"/>
        <v>0.9555440119</v>
      </c>
      <c r="BQ332" s="4">
        <f t="shared" si="331"/>
        <v>0.9755498529</v>
      </c>
      <c r="BR332" s="4">
        <f t="shared" si="331"/>
        <v>0.9959540269</v>
      </c>
      <c r="BS332" s="4">
        <f t="shared" si="331"/>
        <v>1.016781519</v>
      </c>
      <c r="BT332" s="4">
        <f t="shared" si="331"/>
        <v>1.038059638</v>
      </c>
      <c r="BU332" s="4">
        <f t="shared" si="331"/>
        <v>1.059818325</v>
      </c>
      <c r="BV332" s="4">
        <f t="shared" si="331"/>
        <v>1.082090509</v>
      </c>
      <c r="BW332" s="4">
        <f t="shared" si="331"/>
        <v>1.104912528</v>
      </c>
      <c r="BX332" s="4">
        <f t="shared" si="331"/>
        <v>1.128324632</v>
      </c>
      <c r="BY332" s="4">
        <f t="shared" si="331"/>
        <v>1.152371574</v>
      </c>
      <c r="BZ332" s="4">
        <f t="shared" si="331"/>
        <v>1.177103327</v>
      </c>
      <c r="CA332" s="4">
        <f t="shared" si="331"/>
        <v>1.202575944</v>
      </c>
      <c r="CB332" s="4">
        <f t="shared" si="331"/>
        <v>1.228852603</v>
      </c>
      <c r="CC332" s="4">
        <f t="shared" si="331"/>
        <v>1.256004901</v>
      </c>
      <c r="CD332" s="4">
        <f t="shared" si="331"/>
        <v>1.284114441</v>
      </c>
      <c r="CE332" s="4">
        <f t="shared" si="331"/>
        <v>1.313274827</v>
      </c>
      <c r="CF332" s="4">
        <f t="shared" si="331"/>
        <v>1.343594179</v>
      </c>
      <c r="CG332" s="4">
        <f t="shared" si="331"/>
        <v>1.375198359</v>
      </c>
      <c r="CH332" s="4">
        <f t="shared" si="331"/>
        <v>1.408235141</v>
      </c>
      <c r="CI332" s="4">
        <f t="shared" si="331"/>
        <v>1.442879705</v>
      </c>
      <c r="CJ332" s="4">
        <f t="shared" si="331"/>
        <v>1.479341981</v>
      </c>
      <c r="CK332" s="4">
        <f t="shared" si="331"/>
        <v>1.517876647</v>
      </c>
      <c r="CL332" s="4">
        <f t="shared" si="331"/>
        <v>1.558797055</v>
      </c>
      <c r="CM332" s="4">
        <f t="shared" si="331"/>
        <v>1.602495067</v>
      </c>
      <c r="CN332" s="4">
        <f t="shared" si="331"/>
        <v>1.649470149</v>
      </c>
      <c r="CO332" s="4">
        <f t="shared" si="331"/>
        <v>1.700373479</v>
      </c>
      <c r="CP332" s="4">
        <f t="shared" si="331"/>
        <v>1.756077488</v>
      </c>
      <c r="CQ332" s="4">
        <f t="shared" si="331"/>
        <v>1.817790936</v>
      </c>
      <c r="CR332" s="4">
        <f t="shared" si="331"/>
        <v>1.887261041</v>
      </c>
      <c r="CS332" s="4">
        <f t="shared" si="331"/>
        <v>1.9671568</v>
      </c>
      <c r="CT332" s="4">
        <f t="shared" si="331"/>
        <v>2.06187396</v>
      </c>
      <c r="CU332" s="4">
        <f t="shared" si="331"/>
        <v>2.179487311</v>
      </c>
      <c r="CV332" s="4">
        <f t="shared" si="331"/>
        <v>2.337666351</v>
      </c>
      <c r="CW332" s="4">
        <f t="shared" si="331"/>
        <v>2.590763895</v>
      </c>
      <c r="CX332" s="4">
        <f t="shared" si="331"/>
        <v>3.115035794</v>
      </c>
    </row>
    <row r="333">
      <c r="A333" s="3">
        <v>332.0</v>
      </c>
      <c r="B333" s="4">
        <f t="shared" ref="B333:CX333" si="332">TINV(B$1*2,$A333)</f>
        <v>0</v>
      </c>
      <c r="C333" s="4">
        <f t="shared" si="332"/>
        <v>0.01254291239</v>
      </c>
      <c r="D333" s="4">
        <f t="shared" si="332"/>
        <v>0.02508780442</v>
      </c>
      <c r="E333" s="4">
        <f t="shared" si="332"/>
        <v>0.03763665791</v>
      </c>
      <c r="F333" s="4">
        <f t="shared" si="332"/>
        <v>0.05019145907</v>
      </c>
      <c r="G333" s="4">
        <f t="shared" si="332"/>
        <v>0.06275420066</v>
      </c>
      <c r="H333" s="4">
        <f t="shared" si="332"/>
        <v>0.07532688424</v>
      </c>
      <c r="I333" s="4">
        <f t="shared" si="332"/>
        <v>0.0879115224</v>
      </c>
      <c r="J333" s="4">
        <f t="shared" si="332"/>
        <v>0.1005101411</v>
      </c>
      <c r="K333" s="4">
        <f t="shared" si="332"/>
        <v>0.1131247818</v>
      </c>
      <c r="L333" s="4">
        <f t="shared" si="332"/>
        <v>0.1257575041</v>
      </c>
      <c r="M333" s="4">
        <f t="shared" si="332"/>
        <v>0.1384103879</v>
      </c>
      <c r="N333" s="4">
        <f t="shared" si="332"/>
        <v>0.151085536</v>
      </c>
      <c r="O333" s="4">
        <f t="shared" si="332"/>
        <v>0.1637850767</v>
      </c>
      <c r="P333" s="4">
        <f t="shared" si="332"/>
        <v>0.1765111663</v>
      </c>
      <c r="Q333" s="4">
        <f t="shared" si="332"/>
        <v>0.1892659918</v>
      </c>
      <c r="R333" s="4">
        <f t="shared" si="332"/>
        <v>0.2020517738</v>
      </c>
      <c r="S333" s="4">
        <f t="shared" si="332"/>
        <v>0.2148707693</v>
      </c>
      <c r="T333" s="4">
        <f t="shared" si="332"/>
        <v>0.2277252748</v>
      </c>
      <c r="U333" s="4">
        <f t="shared" si="332"/>
        <v>0.2406176293</v>
      </c>
      <c r="V333" s="4">
        <f t="shared" si="332"/>
        <v>0.253550218</v>
      </c>
      <c r="W333" s="4">
        <f t="shared" si="332"/>
        <v>0.266525475</v>
      </c>
      <c r="X333" s="4">
        <f t="shared" si="332"/>
        <v>0.2795458875</v>
      </c>
      <c r="Y333" s="4">
        <f t="shared" si="332"/>
        <v>0.2926139996</v>
      </c>
      <c r="Z333" s="4">
        <f t="shared" si="332"/>
        <v>0.3057324156</v>
      </c>
      <c r="AA333" s="4">
        <f t="shared" si="332"/>
        <v>0.318903805</v>
      </c>
      <c r="AB333" s="4">
        <f t="shared" si="332"/>
        <v>0.3321309064</v>
      </c>
      <c r="AC333" s="4">
        <f t="shared" si="332"/>
        <v>0.3454165323</v>
      </c>
      <c r="AD333" s="4">
        <f t="shared" si="332"/>
        <v>0.358763574</v>
      </c>
      <c r="AE333" s="4">
        <f t="shared" si="332"/>
        <v>0.3721750069</v>
      </c>
      <c r="AF333" s="4">
        <f t="shared" si="332"/>
        <v>0.385653896</v>
      </c>
      <c r="AG333" s="4">
        <f t="shared" si="332"/>
        <v>0.3992034019</v>
      </c>
      <c r="AH333" s="4">
        <f t="shared" si="332"/>
        <v>0.4128267868</v>
      </c>
      <c r="AI333" s="4">
        <f t="shared" si="332"/>
        <v>0.4265274217</v>
      </c>
      <c r="AJ333" s="4">
        <f t="shared" si="332"/>
        <v>0.4403087931</v>
      </c>
      <c r="AK333" s="4">
        <f t="shared" si="332"/>
        <v>0.4541745109</v>
      </c>
      <c r="AL333" s="4">
        <f t="shared" si="332"/>
        <v>0.4681283167</v>
      </c>
      <c r="AM333" s="4">
        <f t="shared" si="332"/>
        <v>0.4821740924</v>
      </c>
      <c r="AN333" s="4">
        <f t="shared" si="332"/>
        <v>0.4963158697</v>
      </c>
      <c r="AO333" s="4">
        <f t="shared" si="332"/>
        <v>0.5105578407</v>
      </c>
      <c r="AP333" s="4">
        <f t="shared" si="332"/>
        <v>0.5249043681</v>
      </c>
      <c r="AQ333" s="4">
        <f t="shared" si="332"/>
        <v>0.539359998</v>
      </c>
      <c r="AR333" s="4">
        <f t="shared" si="332"/>
        <v>0.5539294719</v>
      </c>
      <c r="AS333" s="4">
        <f t="shared" si="332"/>
        <v>0.5686177411</v>
      </c>
      <c r="AT333" s="4">
        <f t="shared" si="332"/>
        <v>0.5834299817</v>
      </c>
      <c r="AU333" s="4">
        <f t="shared" si="332"/>
        <v>0.5983716107</v>
      </c>
      <c r="AV333" s="4">
        <f t="shared" si="332"/>
        <v>0.6134483038</v>
      </c>
      <c r="AW333" s="4">
        <f t="shared" si="332"/>
        <v>0.6286660152</v>
      </c>
      <c r="AX333" s="4">
        <f t="shared" si="332"/>
        <v>0.6440309984</v>
      </c>
      <c r="AY333" s="4">
        <f t="shared" si="332"/>
        <v>0.6595498294</v>
      </c>
      <c r="AZ333" s="4">
        <f t="shared" si="332"/>
        <v>0.6752294318</v>
      </c>
      <c r="BA333" s="4">
        <f t="shared" si="332"/>
        <v>0.6910771054</v>
      </c>
      <c r="BB333" s="4">
        <f t="shared" si="332"/>
        <v>0.7071005558</v>
      </c>
      <c r="BC333" s="4">
        <f t="shared" si="332"/>
        <v>0.7233079288</v>
      </c>
      <c r="BD333" s="4">
        <f t="shared" si="332"/>
        <v>0.7397078474</v>
      </c>
      <c r="BE333" s="4">
        <f t="shared" si="332"/>
        <v>0.756309453</v>
      </c>
      <c r="BF333" s="4">
        <f t="shared" si="332"/>
        <v>0.7731224508</v>
      </c>
      <c r="BG333" s="4">
        <f t="shared" si="332"/>
        <v>0.7901571611</v>
      </c>
      <c r="BH333" s="4">
        <f t="shared" si="332"/>
        <v>0.8074245756</v>
      </c>
      <c r="BI333" s="4">
        <f t="shared" si="332"/>
        <v>0.8249364203</v>
      </c>
      <c r="BJ333" s="4">
        <f t="shared" si="332"/>
        <v>0.842705227</v>
      </c>
      <c r="BK333" s="4">
        <f t="shared" si="332"/>
        <v>0.8607444118</v>
      </c>
      <c r="BL333" s="4">
        <f t="shared" si="332"/>
        <v>0.8790683658</v>
      </c>
      <c r="BM333" s="4">
        <f t="shared" si="332"/>
        <v>0.8976925551</v>
      </c>
      <c r="BN333" s="4">
        <f t="shared" si="332"/>
        <v>0.9166336365</v>
      </c>
      <c r="BO333" s="4">
        <f t="shared" si="332"/>
        <v>0.935909587</v>
      </c>
      <c r="BP333" s="4">
        <f t="shared" si="332"/>
        <v>0.9555398531</v>
      </c>
      <c r="BQ333" s="4">
        <f t="shared" si="332"/>
        <v>0.9755455213</v>
      </c>
      <c r="BR333" s="4">
        <f t="shared" si="332"/>
        <v>0.9959495137</v>
      </c>
      <c r="BS333" s="4">
        <f t="shared" si="332"/>
        <v>1.016776814</v>
      </c>
      <c r="BT333" s="4">
        <f t="shared" si="332"/>
        <v>1.038054732</v>
      </c>
      <c r="BU333" s="4">
        <f t="shared" si="332"/>
        <v>1.059813207</v>
      </c>
      <c r="BV333" s="4">
        <f t="shared" si="332"/>
        <v>1.082085165</v>
      </c>
      <c r="BW333" s="4">
        <f t="shared" si="332"/>
        <v>1.104906946</v>
      </c>
      <c r="BX333" s="4">
        <f t="shared" si="332"/>
        <v>1.128318798</v>
      </c>
      <c r="BY333" s="4">
        <f t="shared" si="332"/>
        <v>1.152365472</v>
      </c>
      <c r="BZ333" s="4">
        <f t="shared" si="332"/>
        <v>1.177096941</v>
      </c>
      <c r="CA333" s="4">
        <f t="shared" si="332"/>
        <v>1.202569253</v>
      </c>
      <c r="CB333" s="4">
        <f t="shared" si="332"/>
        <v>1.228845588</v>
      </c>
      <c r="CC333" s="4">
        <f t="shared" si="332"/>
        <v>1.255997539</v>
      </c>
      <c r="CD333" s="4">
        <f t="shared" si="332"/>
        <v>1.284106706</v>
      </c>
      <c r="CE333" s="4">
        <f t="shared" si="332"/>
        <v>1.31326669</v>
      </c>
      <c r="CF333" s="4">
        <f t="shared" si="332"/>
        <v>1.343585609</v>
      </c>
      <c r="CG333" s="4">
        <f t="shared" si="332"/>
        <v>1.375189319</v>
      </c>
      <c r="CH333" s="4">
        <f t="shared" si="332"/>
        <v>1.40822559</v>
      </c>
      <c r="CI333" s="4">
        <f t="shared" si="332"/>
        <v>1.442869596</v>
      </c>
      <c r="CJ333" s="4">
        <f t="shared" si="332"/>
        <v>1.479331259</v>
      </c>
      <c r="CK333" s="4">
        <f t="shared" si="332"/>
        <v>1.517865249</v>
      </c>
      <c r="CL333" s="4">
        <f t="shared" si="332"/>
        <v>1.558784905</v>
      </c>
      <c r="CM333" s="4">
        <f t="shared" si="332"/>
        <v>1.602482074</v>
      </c>
      <c r="CN333" s="4">
        <f t="shared" si="332"/>
        <v>1.649456205</v>
      </c>
      <c r="CO333" s="4">
        <f t="shared" si="332"/>
        <v>1.700358448</v>
      </c>
      <c r="CP333" s="4">
        <f t="shared" si="332"/>
        <v>1.756061199</v>
      </c>
      <c r="CQ333" s="4">
        <f t="shared" si="332"/>
        <v>1.817773167</v>
      </c>
      <c r="CR333" s="4">
        <f t="shared" si="332"/>
        <v>1.887241495</v>
      </c>
      <c r="CS333" s="4">
        <f t="shared" si="332"/>
        <v>1.967135057</v>
      </c>
      <c r="CT333" s="4">
        <f t="shared" si="332"/>
        <v>2.061849393</v>
      </c>
      <c r="CU333" s="4">
        <f t="shared" si="332"/>
        <v>2.179458889</v>
      </c>
      <c r="CV333" s="4">
        <f t="shared" si="332"/>
        <v>2.337632101</v>
      </c>
      <c r="CW333" s="4">
        <f t="shared" si="332"/>
        <v>2.590718668</v>
      </c>
      <c r="CX333" s="4">
        <f t="shared" si="332"/>
        <v>3.114960539</v>
      </c>
    </row>
    <row r="334">
      <c r="A334" s="3">
        <v>333.0</v>
      </c>
      <c r="B334" s="4">
        <f t="shared" ref="B334:CX334" si="333">TINV(B$1*2,$A334)</f>
        <v>0</v>
      </c>
      <c r="C334" s="4">
        <f t="shared" si="333"/>
        <v>0.01254288402</v>
      </c>
      <c r="D334" s="4">
        <f t="shared" si="333"/>
        <v>0.02508774765</v>
      </c>
      <c r="E334" s="4">
        <f t="shared" si="333"/>
        <v>0.03763657268</v>
      </c>
      <c r="F334" s="4">
        <f t="shared" si="333"/>
        <v>0.05019134529</v>
      </c>
      <c r="G334" s="4">
        <f t="shared" si="333"/>
        <v>0.06275405819</v>
      </c>
      <c r="H334" s="4">
        <f t="shared" si="333"/>
        <v>0.07532671293</v>
      </c>
      <c r="I334" s="4">
        <f t="shared" si="333"/>
        <v>0.08791132207</v>
      </c>
      <c r="J334" s="4">
        <f t="shared" si="333"/>
        <v>0.1005099115</v>
      </c>
      <c r="K334" s="4">
        <f t="shared" si="333"/>
        <v>0.1131245227</v>
      </c>
      <c r="L334" s="4">
        <f t="shared" si="333"/>
        <v>0.1257572152</v>
      </c>
      <c r="M334" s="4">
        <f t="shared" si="333"/>
        <v>0.1384100689</v>
      </c>
      <c r="N334" s="4">
        <f t="shared" si="333"/>
        <v>0.1510851866</v>
      </c>
      <c r="O334" s="4">
        <f t="shared" si="333"/>
        <v>0.1637846964</v>
      </c>
      <c r="P334" s="4">
        <f t="shared" si="333"/>
        <v>0.1765107548</v>
      </c>
      <c r="Q334" s="4">
        <f t="shared" si="333"/>
        <v>0.1892655485</v>
      </c>
      <c r="R334" s="4">
        <f t="shared" si="333"/>
        <v>0.2020512983</v>
      </c>
      <c r="S334" s="4">
        <f t="shared" si="333"/>
        <v>0.214870261</v>
      </c>
      <c r="T334" s="4">
        <f t="shared" si="333"/>
        <v>0.2277247331</v>
      </c>
      <c r="U334" s="4">
        <f t="shared" si="333"/>
        <v>0.2406170537</v>
      </c>
      <c r="V334" s="4">
        <f t="shared" si="333"/>
        <v>0.2535496077</v>
      </c>
      <c r="W334" s="4">
        <f t="shared" si="333"/>
        <v>0.2665248294</v>
      </c>
      <c r="X334" s="4">
        <f t="shared" si="333"/>
        <v>0.279545206</v>
      </c>
      <c r="Y334" s="4">
        <f t="shared" si="333"/>
        <v>0.2926132812</v>
      </c>
      <c r="Z334" s="4">
        <f t="shared" si="333"/>
        <v>0.3057316596</v>
      </c>
      <c r="AA334" s="4">
        <f t="shared" si="333"/>
        <v>0.3189030105</v>
      </c>
      <c r="AB334" s="4">
        <f t="shared" si="333"/>
        <v>0.3321300725</v>
      </c>
      <c r="AC334" s="4">
        <f t="shared" si="333"/>
        <v>0.345415658</v>
      </c>
      <c r="AD334" s="4">
        <f t="shared" si="333"/>
        <v>0.3587626583</v>
      </c>
      <c r="AE334" s="4">
        <f t="shared" si="333"/>
        <v>0.3721740487</v>
      </c>
      <c r="AF334" s="4">
        <f t="shared" si="333"/>
        <v>0.3856528942</v>
      </c>
      <c r="AG334" s="4">
        <f t="shared" si="333"/>
        <v>0.3992023552</v>
      </c>
      <c r="AH334" s="4">
        <f t="shared" si="333"/>
        <v>0.4128256941</v>
      </c>
      <c r="AI334" s="4">
        <f t="shared" si="333"/>
        <v>0.4265262816</v>
      </c>
      <c r="AJ334" s="4">
        <f t="shared" si="333"/>
        <v>0.4403076042</v>
      </c>
      <c r="AK334" s="4">
        <f t="shared" si="333"/>
        <v>0.4541732719</v>
      </c>
      <c r="AL334" s="4">
        <f t="shared" si="333"/>
        <v>0.468127026</v>
      </c>
      <c r="AM334" s="4">
        <f t="shared" si="333"/>
        <v>0.4821727484</v>
      </c>
      <c r="AN334" s="4">
        <f t="shared" si="333"/>
        <v>0.4963144707</v>
      </c>
      <c r="AO334" s="4">
        <f t="shared" si="333"/>
        <v>0.510556385</v>
      </c>
      <c r="AP334" s="4">
        <f t="shared" si="333"/>
        <v>0.5249028539</v>
      </c>
      <c r="AQ334" s="4">
        <f t="shared" si="333"/>
        <v>0.5393584233</v>
      </c>
      <c r="AR334" s="4">
        <f t="shared" si="333"/>
        <v>0.5539278347</v>
      </c>
      <c r="AS334" s="4">
        <f t="shared" si="333"/>
        <v>0.5686160393</v>
      </c>
      <c r="AT334" s="4">
        <f t="shared" si="333"/>
        <v>0.583428213</v>
      </c>
      <c r="AU334" s="4">
        <f t="shared" si="333"/>
        <v>0.5983697728</v>
      </c>
      <c r="AV334" s="4">
        <f t="shared" si="333"/>
        <v>0.6134463943</v>
      </c>
      <c r="AW334" s="4">
        <f t="shared" si="333"/>
        <v>0.6286640315</v>
      </c>
      <c r="AX334" s="4">
        <f t="shared" si="333"/>
        <v>0.6440289377</v>
      </c>
      <c r="AY334" s="4">
        <f t="shared" si="333"/>
        <v>0.6595476888</v>
      </c>
      <c r="AZ334" s="4">
        <f t="shared" si="333"/>
        <v>0.6752272084</v>
      </c>
      <c r="BA334" s="4">
        <f t="shared" si="333"/>
        <v>0.6910747959</v>
      </c>
      <c r="BB334" s="4">
        <f t="shared" si="333"/>
        <v>0.707098157</v>
      </c>
      <c r="BC334" s="4">
        <f t="shared" si="333"/>
        <v>0.7233054371</v>
      </c>
      <c r="BD334" s="4">
        <f t="shared" si="333"/>
        <v>0.7397052591</v>
      </c>
      <c r="BE334" s="4">
        <f t="shared" si="333"/>
        <v>0.7563067641</v>
      </c>
      <c r="BF334" s="4">
        <f t="shared" si="333"/>
        <v>0.7731196572</v>
      </c>
      <c r="BG334" s="4">
        <f t="shared" si="333"/>
        <v>0.7901542584</v>
      </c>
      <c r="BH334" s="4">
        <f t="shared" si="333"/>
        <v>0.807421559</v>
      </c>
      <c r="BI334" s="4">
        <f t="shared" si="333"/>
        <v>0.8249332851</v>
      </c>
      <c r="BJ334" s="4">
        <f t="shared" si="333"/>
        <v>0.8427019677</v>
      </c>
      <c r="BK334" s="4">
        <f t="shared" si="333"/>
        <v>0.860741023</v>
      </c>
      <c r="BL334" s="4">
        <f t="shared" si="333"/>
        <v>0.8790648415</v>
      </c>
      <c r="BM334" s="4">
        <f t="shared" si="333"/>
        <v>0.897688889</v>
      </c>
      <c r="BN334" s="4">
        <f t="shared" si="333"/>
        <v>0.9166298218</v>
      </c>
      <c r="BO334" s="4">
        <f t="shared" si="333"/>
        <v>0.9359056166</v>
      </c>
      <c r="BP334" s="4">
        <f t="shared" si="333"/>
        <v>0.9555357193</v>
      </c>
      <c r="BQ334" s="4">
        <f t="shared" si="333"/>
        <v>0.9755412158</v>
      </c>
      <c r="BR334" s="4">
        <f t="shared" si="333"/>
        <v>0.9959450276</v>
      </c>
      <c r="BS334" s="4">
        <f t="shared" si="333"/>
        <v>1.016772138</v>
      </c>
      <c r="BT334" s="4">
        <f t="shared" si="333"/>
        <v>1.038049856</v>
      </c>
      <c r="BU334" s="4">
        <f t="shared" si="333"/>
        <v>1.059808119</v>
      </c>
      <c r="BV334" s="4">
        <f t="shared" si="333"/>
        <v>1.082079854</v>
      </c>
      <c r="BW334" s="4">
        <f t="shared" si="333"/>
        <v>1.104901398</v>
      </c>
      <c r="BX334" s="4">
        <f t="shared" si="333"/>
        <v>1.128312999</v>
      </c>
      <c r="BY334" s="4">
        <f t="shared" si="333"/>
        <v>1.152359407</v>
      </c>
      <c r="BZ334" s="4">
        <f t="shared" si="333"/>
        <v>1.177090592</v>
      </c>
      <c r="CA334" s="4">
        <f t="shared" si="333"/>
        <v>1.202562603</v>
      </c>
      <c r="CB334" s="4">
        <f t="shared" si="333"/>
        <v>1.228838616</v>
      </c>
      <c r="CC334" s="4">
        <f t="shared" si="333"/>
        <v>1.255990221</v>
      </c>
      <c r="CD334" s="4">
        <f t="shared" si="333"/>
        <v>1.284099017</v>
      </c>
      <c r="CE334" s="4">
        <f t="shared" si="333"/>
        <v>1.313258602</v>
      </c>
      <c r="CF334" s="4">
        <f t="shared" si="333"/>
        <v>1.34357709</v>
      </c>
      <c r="CG334" s="4">
        <f t="shared" si="333"/>
        <v>1.375180334</v>
      </c>
      <c r="CH334" s="4">
        <f t="shared" si="333"/>
        <v>1.408216097</v>
      </c>
      <c r="CI334" s="4">
        <f t="shared" si="333"/>
        <v>1.442859548</v>
      </c>
      <c r="CJ334" s="4">
        <f t="shared" si="333"/>
        <v>1.479320602</v>
      </c>
      <c r="CK334" s="4">
        <f t="shared" si="333"/>
        <v>1.517853919</v>
      </c>
      <c r="CL334" s="4">
        <f t="shared" si="333"/>
        <v>1.558772828</v>
      </c>
      <c r="CM334" s="4">
        <f t="shared" si="333"/>
        <v>1.60246916</v>
      </c>
      <c r="CN334" s="4">
        <f t="shared" si="333"/>
        <v>1.649442344</v>
      </c>
      <c r="CO334" s="4">
        <f t="shared" si="333"/>
        <v>1.700343507</v>
      </c>
      <c r="CP334" s="4">
        <f t="shared" si="333"/>
        <v>1.756045009</v>
      </c>
      <c r="CQ334" s="4">
        <f t="shared" si="333"/>
        <v>1.817755506</v>
      </c>
      <c r="CR334" s="4">
        <f t="shared" si="333"/>
        <v>1.887222067</v>
      </c>
      <c r="CS334" s="4">
        <f t="shared" si="333"/>
        <v>1.967113445</v>
      </c>
      <c r="CT334" s="4">
        <f t="shared" si="333"/>
        <v>2.061824974</v>
      </c>
      <c r="CU334" s="4">
        <f t="shared" si="333"/>
        <v>2.179430638</v>
      </c>
      <c r="CV334" s="4">
        <f t="shared" si="333"/>
        <v>2.337598058</v>
      </c>
      <c r="CW334" s="4">
        <f t="shared" si="333"/>
        <v>2.590673713</v>
      </c>
      <c r="CX334" s="4">
        <f t="shared" si="333"/>
        <v>3.114885739</v>
      </c>
    </row>
    <row r="335">
      <c r="A335" s="3">
        <v>334.0</v>
      </c>
      <c r="B335" s="4">
        <f t="shared" ref="B335:CX335" si="334">TINV(B$1*2,$A335)</f>
        <v>0</v>
      </c>
      <c r="C335" s="4">
        <f t="shared" si="334"/>
        <v>0.01254285582</v>
      </c>
      <c r="D335" s="4">
        <f t="shared" si="334"/>
        <v>0.02508769122</v>
      </c>
      <c r="E335" s="4">
        <f t="shared" si="334"/>
        <v>0.03763648797</v>
      </c>
      <c r="F335" s="4">
        <f t="shared" si="334"/>
        <v>0.05019123219</v>
      </c>
      <c r="G335" s="4">
        <f t="shared" si="334"/>
        <v>0.06275391658</v>
      </c>
      <c r="H335" s="4">
        <f t="shared" si="334"/>
        <v>0.07532654266</v>
      </c>
      <c r="I335" s="4">
        <f t="shared" si="334"/>
        <v>0.08791112294</v>
      </c>
      <c r="J335" s="4">
        <f t="shared" si="334"/>
        <v>0.1005096833</v>
      </c>
      <c r="K335" s="4">
        <f t="shared" si="334"/>
        <v>0.1131242652</v>
      </c>
      <c r="L335" s="4">
        <f t="shared" si="334"/>
        <v>0.125756928</v>
      </c>
      <c r="M335" s="4">
        <f t="shared" si="334"/>
        <v>0.1384097518</v>
      </c>
      <c r="N335" s="4">
        <f t="shared" si="334"/>
        <v>0.1510848392</v>
      </c>
      <c r="O335" s="4">
        <f t="shared" si="334"/>
        <v>0.1637843184</v>
      </c>
      <c r="P335" s="4">
        <f t="shared" si="334"/>
        <v>0.1765103456</v>
      </c>
      <c r="Q335" s="4">
        <f t="shared" si="334"/>
        <v>0.1892651078</v>
      </c>
      <c r="R335" s="4">
        <f t="shared" si="334"/>
        <v>0.2020508255</v>
      </c>
      <c r="S335" s="4">
        <f t="shared" si="334"/>
        <v>0.2148697557</v>
      </c>
      <c r="T335" s="4">
        <f t="shared" si="334"/>
        <v>0.2277241947</v>
      </c>
      <c r="U335" s="4">
        <f t="shared" si="334"/>
        <v>0.2406164815</v>
      </c>
      <c r="V335" s="4">
        <f t="shared" si="334"/>
        <v>0.2535490011</v>
      </c>
      <c r="W335" s="4">
        <f t="shared" si="334"/>
        <v>0.2665241877</v>
      </c>
      <c r="X335" s="4">
        <f t="shared" si="334"/>
        <v>0.2795445285</v>
      </c>
      <c r="Y335" s="4">
        <f t="shared" si="334"/>
        <v>0.2926125671</v>
      </c>
      <c r="Z335" s="4">
        <f t="shared" si="334"/>
        <v>0.3057309081</v>
      </c>
      <c r="AA335" s="4">
        <f t="shared" si="334"/>
        <v>0.3189022207</v>
      </c>
      <c r="AB335" s="4">
        <f t="shared" si="334"/>
        <v>0.3321292435</v>
      </c>
      <c r="AC335" s="4">
        <f t="shared" si="334"/>
        <v>0.3454147888</v>
      </c>
      <c r="AD335" s="4">
        <f t="shared" si="334"/>
        <v>0.358761748</v>
      </c>
      <c r="AE335" s="4">
        <f t="shared" si="334"/>
        <v>0.3721730961</v>
      </c>
      <c r="AF335" s="4">
        <f t="shared" si="334"/>
        <v>0.3856518983</v>
      </c>
      <c r="AG335" s="4">
        <f t="shared" si="334"/>
        <v>0.3992013148</v>
      </c>
      <c r="AH335" s="4">
        <f t="shared" si="334"/>
        <v>0.4128246079</v>
      </c>
      <c r="AI335" s="4">
        <f t="shared" si="334"/>
        <v>0.4265251483</v>
      </c>
      <c r="AJ335" s="4">
        <f t="shared" si="334"/>
        <v>0.4403064225</v>
      </c>
      <c r="AK335" s="4">
        <f t="shared" si="334"/>
        <v>0.4541720403</v>
      </c>
      <c r="AL335" s="4">
        <f t="shared" si="334"/>
        <v>0.468125743</v>
      </c>
      <c r="AM335" s="4">
        <f t="shared" si="334"/>
        <v>0.4821714124</v>
      </c>
      <c r="AN335" s="4">
        <f t="shared" si="334"/>
        <v>0.4963130802</v>
      </c>
      <c r="AO335" s="4">
        <f t="shared" si="334"/>
        <v>0.510554938</v>
      </c>
      <c r="AP335" s="4">
        <f t="shared" si="334"/>
        <v>0.5249013487</v>
      </c>
      <c r="AQ335" s="4">
        <f t="shared" si="334"/>
        <v>0.539356858</v>
      </c>
      <c r="AR335" s="4">
        <f t="shared" si="334"/>
        <v>0.5539262073</v>
      </c>
      <c r="AS335" s="4">
        <f t="shared" si="334"/>
        <v>0.5686143477</v>
      </c>
      <c r="AT335" s="4">
        <f t="shared" si="334"/>
        <v>0.583426455</v>
      </c>
      <c r="AU335" s="4">
        <f t="shared" si="334"/>
        <v>0.5983679459</v>
      </c>
      <c r="AV335" s="4">
        <f t="shared" si="334"/>
        <v>0.6134444962</v>
      </c>
      <c r="AW335" s="4">
        <f t="shared" si="334"/>
        <v>0.6286620596</v>
      </c>
      <c r="AX335" s="4">
        <f t="shared" si="334"/>
        <v>0.6440268893</v>
      </c>
      <c r="AY335" s="4">
        <f t="shared" si="334"/>
        <v>0.659545561</v>
      </c>
      <c r="AZ335" s="4">
        <f t="shared" si="334"/>
        <v>0.6752249983</v>
      </c>
      <c r="BA335" s="4">
        <f t="shared" si="334"/>
        <v>0.6910725003</v>
      </c>
      <c r="BB335" s="4">
        <f t="shared" si="334"/>
        <v>0.7070957725</v>
      </c>
      <c r="BC335" s="4">
        <f t="shared" si="334"/>
        <v>0.7233029603</v>
      </c>
      <c r="BD335" s="4">
        <f t="shared" si="334"/>
        <v>0.7397026863</v>
      </c>
      <c r="BE335" s="4">
        <f t="shared" si="334"/>
        <v>0.7563040913</v>
      </c>
      <c r="BF335" s="4">
        <f t="shared" si="334"/>
        <v>0.7731168803</v>
      </c>
      <c r="BG335" s="4">
        <f t="shared" si="334"/>
        <v>0.790151373</v>
      </c>
      <c r="BH335" s="4">
        <f t="shared" si="334"/>
        <v>0.8074185606</v>
      </c>
      <c r="BI335" s="4">
        <f t="shared" si="334"/>
        <v>0.8249301686</v>
      </c>
      <c r="BJ335" s="4">
        <f t="shared" si="334"/>
        <v>0.842698728</v>
      </c>
      <c r="BK335" s="4">
        <f t="shared" si="334"/>
        <v>0.8607376546</v>
      </c>
      <c r="BL335" s="4">
        <f t="shared" si="334"/>
        <v>0.8790613383</v>
      </c>
      <c r="BM335" s="4">
        <f t="shared" si="334"/>
        <v>0.8976852449</v>
      </c>
      <c r="BN335" s="4">
        <f t="shared" si="334"/>
        <v>0.9166260301</v>
      </c>
      <c r="BO335" s="4">
        <f t="shared" si="334"/>
        <v>0.9359016701</v>
      </c>
      <c r="BP335" s="4">
        <f t="shared" si="334"/>
        <v>0.9555316103</v>
      </c>
      <c r="BQ335" s="4">
        <f t="shared" si="334"/>
        <v>0.9755369362</v>
      </c>
      <c r="BR335" s="4">
        <f t="shared" si="334"/>
        <v>0.9959405685</v>
      </c>
      <c r="BS335" s="4">
        <f t="shared" si="334"/>
        <v>1.01676749</v>
      </c>
      <c r="BT335" s="4">
        <f t="shared" si="334"/>
        <v>1.038045008</v>
      </c>
      <c r="BU335" s="4">
        <f t="shared" si="334"/>
        <v>1.059803061</v>
      </c>
      <c r="BV335" s="4">
        <f t="shared" si="334"/>
        <v>1.082074574</v>
      </c>
      <c r="BW335" s="4">
        <f t="shared" si="334"/>
        <v>1.104895883</v>
      </c>
      <c r="BX335" s="4">
        <f t="shared" si="334"/>
        <v>1.128307235</v>
      </c>
      <c r="BY335" s="4">
        <f t="shared" si="334"/>
        <v>1.152353379</v>
      </c>
      <c r="BZ335" s="4">
        <f t="shared" si="334"/>
        <v>1.177084282</v>
      </c>
      <c r="CA335" s="4">
        <f t="shared" si="334"/>
        <v>1.202555993</v>
      </c>
      <c r="CB335" s="4">
        <f t="shared" si="334"/>
        <v>1.228831685</v>
      </c>
      <c r="CC335" s="4">
        <f t="shared" si="334"/>
        <v>1.255982947</v>
      </c>
      <c r="CD335" s="4">
        <f t="shared" si="334"/>
        <v>1.284091375</v>
      </c>
      <c r="CE335" s="4">
        <f t="shared" si="334"/>
        <v>1.313250563</v>
      </c>
      <c r="CF335" s="4">
        <f t="shared" si="334"/>
        <v>1.343568623</v>
      </c>
      <c r="CG335" s="4">
        <f t="shared" si="334"/>
        <v>1.375171402</v>
      </c>
      <c r="CH335" s="4">
        <f t="shared" si="334"/>
        <v>1.408206661</v>
      </c>
      <c r="CI335" s="4">
        <f t="shared" si="334"/>
        <v>1.442849561</v>
      </c>
      <c r="CJ335" s="4">
        <f t="shared" si="334"/>
        <v>1.479310009</v>
      </c>
      <c r="CK335" s="4">
        <f t="shared" si="334"/>
        <v>1.517842657</v>
      </c>
      <c r="CL335" s="4">
        <f t="shared" si="334"/>
        <v>1.558760823</v>
      </c>
      <c r="CM335" s="4">
        <f t="shared" si="334"/>
        <v>1.602456323</v>
      </c>
      <c r="CN335" s="4">
        <f t="shared" si="334"/>
        <v>1.649428567</v>
      </c>
      <c r="CO335" s="4">
        <f t="shared" si="334"/>
        <v>1.700328656</v>
      </c>
      <c r="CP335" s="4">
        <f t="shared" si="334"/>
        <v>1.756028915</v>
      </c>
      <c r="CQ335" s="4">
        <f t="shared" si="334"/>
        <v>1.81773795</v>
      </c>
      <c r="CR335" s="4">
        <f t="shared" si="334"/>
        <v>1.887202755</v>
      </c>
      <c r="CS335" s="4">
        <f t="shared" si="334"/>
        <v>1.967091963</v>
      </c>
      <c r="CT335" s="4">
        <f t="shared" si="334"/>
        <v>2.061800702</v>
      </c>
      <c r="CU335" s="4">
        <f t="shared" si="334"/>
        <v>2.179402558</v>
      </c>
      <c r="CV335" s="4">
        <f t="shared" si="334"/>
        <v>2.33756422</v>
      </c>
      <c r="CW335" s="4">
        <f t="shared" si="334"/>
        <v>2.590629029</v>
      </c>
      <c r="CX335" s="4">
        <f t="shared" si="334"/>
        <v>3.11481139</v>
      </c>
    </row>
    <row r="336">
      <c r="A336" s="3">
        <v>335.0</v>
      </c>
      <c r="B336" s="4">
        <f t="shared" ref="B336:CX336" si="335">TINV(B$1*2,$A336)</f>
        <v>0</v>
      </c>
      <c r="C336" s="4">
        <f t="shared" si="335"/>
        <v>0.01254282779</v>
      </c>
      <c r="D336" s="4">
        <f t="shared" si="335"/>
        <v>0.02508763513</v>
      </c>
      <c r="E336" s="4">
        <f t="shared" si="335"/>
        <v>0.03763640376</v>
      </c>
      <c r="F336" s="4">
        <f t="shared" si="335"/>
        <v>0.05019111976</v>
      </c>
      <c r="G336" s="4">
        <f t="shared" si="335"/>
        <v>0.06275377582</v>
      </c>
      <c r="H336" s="4">
        <f t="shared" si="335"/>
        <v>0.0753263734</v>
      </c>
      <c r="I336" s="4">
        <f t="shared" si="335"/>
        <v>0.087910925</v>
      </c>
      <c r="J336" s="4">
        <f t="shared" si="335"/>
        <v>0.1005094564</v>
      </c>
      <c r="K336" s="4">
        <f t="shared" si="335"/>
        <v>0.1131240092</v>
      </c>
      <c r="L336" s="4">
        <f t="shared" si="335"/>
        <v>0.1257566426</v>
      </c>
      <c r="M336" s="4">
        <f t="shared" si="335"/>
        <v>0.1384094366</v>
      </c>
      <c r="N336" s="4">
        <f t="shared" si="335"/>
        <v>0.1510844939</v>
      </c>
      <c r="O336" s="4">
        <f t="shared" si="335"/>
        <v>0.1637839426</v>
      </c>
      <c r="P336" s="4">
        <f t="shared" si="335"/>
        <v>0.1765099389</v>
      </c>
      <c r="Q336" s="4">
        <f t="shared" si="335"/>
        <v>0.1892646698</v>
      </c>
      <c r="R336" s="4">
        <f t="shared" si="335"/>
        <v>0.2020503556</v>
      </c>
      <c r="S336" s="4">
        <f t="shared" si="335"/>
        <v>0.2148692534</v>
      </c>
      <c r="T336" s="4">
        <f t="shared" si="335"/>
        <v>0.2277236594</v>
      </c>
      <c r="U336" s="4">
        <f t="shared" si="335"/>
        <v>0.2406159127</v>
      </c>
      <c r="V336" s="4">
        <f t="shared" si="335"/>
        <v>0.2535483982</v>
      </c>
      <c r="W336" s="4">
        <f t="shared" si="335"/>
        <v>0.2665235499</v>
      </c>
      <c r="X336" s="4">
        <f t="shared" si="335"/>
        <v>0.279543855</v>
      </c>
      <c r="Y336" s="4">
        <f t="shared" si="335"/>
        <v>0.2926118573</v>
      </c>
      <c r="Z336" s="4">
        <f t="shared" si="335"/>
        <v>0.3057301611</v>
      </c>
      <c r="AA336" s="4">
        <f t="shared" si="335"/>
        <v>0.3189014357</v>
      </c>
      <c r="AB336" s="4">
        <f t="shared" si="335"/>
        <v>0.3321284195</v>
      </c>
      <c r="AC336" s="4">
        <f t="shared" si="335"/>
        <v>0.3454139249</v>
      </c>
      <c r="AD336" s="4">
        <f t="shared" si="335"/>
        <v>0.3587608431</v>
      </c>
      <c r="AE336" s="4">
        <f t="shared" si="335"/>
        <v>0.3721721493</v>
      </c>
      <c r="AF336" s="4">
        <f t="shared" si="335"/>
        <v>0.3856509083</v>
      </c>
      <c r="AG336" s="4">
        <f t="shared" si="335"/>
        <v>0.3992002806</v>
      </c>
      <c r="AH336" s="4">
        <f t="shared" si="335"/>
        <v>0.4128235282</v>
      </c>
      <c r="AI336" s="4">
        <f t="shared" si="335"/>
        <v>0.4265240218</v>
      </c>
      <c r="AJ336" s="4">
        <f t="shared" si="335"/>
        <v>0.4403052478</v>
      </c>
      <c r="AK336" s="4">
        <f t="shared" si="335"/>
        <v>0.454170816</v>
      </c>
      <c r="AL336" s="4">
        <f t="shared" si="335"/>
        <v>0.4681244676</v>
      </c>
      <c r="AM336" s="4">
        <f t="shared" si="335"/>
        <v>0.4821700844</v>
      </c>
      <c r="AN336" s="4">
        <f t="shared" si="335"/>
        <v>0.4963116979</v>
      </c>
      <c r="AO336" s="4">
        <f t="shared" si="335"/>
        <v>0.5105534997</v>
      </c>
      <c r="AP336" s="4">
        <f t="shared" si="335"/>
        <v>0.5248998525</v>
      </c>
      <c r="AQ336" s="4">
        <f t="shared" si="335"/>
        <v>0.5393553021</v>
      </c>
      <c r="AR336" s="4">
        <f t="shared" si="335"/>
        <v>0.5539245896</v>
      </c>
      <c r="AS336" s="4">
        <f t="shared" si="335"/>
        <v>0.5686126662</v>
      </c>
      <c r="AT336" s="4">
        <f t="shared" si="335"/>
        <v>0.5834247074</v>
      </c>
      <c r="AU336" s="4">
        <f t="shared" si="335"/>
        <v>0.59836613</v>
      </c>
      <c r="AV336" s="4">
        <f t="shared" si="335"/>
        <v>0.6134426094</v>
      </c>
      <c r="AW336" s="4">
        <f t="shared" si="335"/>
        <v>0.6286600995</v>
      </c>
      <c r="AX336" s="4">
        <f t="shared" si="335"/>
        <v>0.6440248531</v>
      </c>
      <c r="AY336" s="4">
        <f t="shared" si="335"/>
        <v>0.659543446</v>
      </c>
      <c r="AZ336" s="4">
        <f t="shared" si="335"/>
        <v>0.6752228014</v>
      </c>
      <c r="BA336" s="4">
        <f t="shared" si="335"/>
        <v>0.6910702185</v>
      </c>
      <c r="BB336" s="4">
        <f t="shared" si="335"/>
        <v>0.7070934024</v>
      </c>
      <c r="BC336" s="4">
        <f t="shared" si="335"/>
        <v>0.7233004984</v>
      </c>
      <c r="BD336" s="4">
        <f t="shared" si="335"/>
        <v>0.7397001288</v>
      </c>
      <c r="BE336" s="4">
        <f t="shared" si="335"/>
        <v>0.7563014345</v>
      </c>
      <c r="BF336" s="4">
        <f t="shared" si="335"/>
        <v>0.77311412</v>
      </c>
      <c r="BG336" s="4">
        <f t="shared" si="335"/>
        <v>0.7901485049</v>
      </c>
      <c r="BH336" s="4">
        <f t="shared" si="335"/>
        <v>0.8074155801</v>
      </c>
      <c r="BI336" s="4">
        <f t="shared" si="335"/>
        <v>0.8249270708</v>
      </c>
      <c r="BJ336" s="4">
        <f t="shared" si="335"/>
        <v>0.8426955077</v>
      </c>
      <c r="BK336" s="4">
        <f t="shared" si="335"/>
        <v>0.8607343062</v>
      </c>
      <c r="BL336" s="4">
        <f t="shared" si="335"/>
        <v>0.8790578561</v>
      </c>
      <c r="BM336" s="4">
        <f t="shared" si="335"/>
        <v>0.8976816226</v>
      </c>
      <c r="BN336" s="4">
        <f t="shared" si="335"/>
        <v>0.916622261</v>
      </c>
      <c r="BO336" s="4">
        <f t="shared" si="335"/>
        <v>0.9358977471</v>
      </c>
      <c r="BP336" s="4">
        <f t="shared" si="335"/>
        <v>0.9555275259</v>
      </c>
      <c r="BQ336" s="4">
        <f t="shared" si="335"/>
        <v>0.9755326821</v>
      </c>
      <c r="BR336" s="4">
        <f t="shared" si="335"/>
        <v>0.995936136</v>
      </c>
      <c r="BS336" s="4">
        <f t="shared" si="335"/>
        <v>1.01676287</v>
      </c>
      <c r="BT336" s="4">
        <f t="shared" si="335"/>
        <v>1.03804019</v>
      </c>
      <c r="BU336" s="4">
        <f t="shared" si="335"/>
        <v>1.059798034</v>
      </c>
      <c r="BV336" s="4">
        <f t="shared" si="335"/>
        <v>1.082069326</v>
      </c>
      <c r="BW336" s="4">
        <f t="shared" si="335"/>
        <v>1.104890402</v>
      </c>
      <c r="BX336" s="4">
        <f t="shared" si="335"/>
        <v>1.128301505</v>
      </c>
      <c r="BY336" s="4">
        <f t="shared" si="335"/>
        <v>1.152347386</v>
      </c>
      <c r="BZ336" s="4">
        <f t="shared" si="335"/>
        <v>1.17707801</v>
      </c>
      <c r="CA336" s="4">
        <f t="shared" si="335"/>
        <v>1.202549422</v>
      </c>
      <c r="CB336" s="4">
        <f t="shared" si="335"/>
        <v>1.228824795</v>
      </c>
      <c r="CC336" s="4">
        <f t="shared" si="335"/>
        <v>1.255975716</v>
      </c>
      <c r="CD336" s="4">
        <f t="shared" si="335"/>
        <v>1.284083778</v>
      </c>
      <c r="CE336" s="4">
        <f t="shared" si="335"/>
        <v>1.313242572</v>
      </c>
      <c r="CF336" s="4">
        <f t="shared" si="335"/>
        <v>1.343560206</v>
      </c>
      <c r="CG336" s="4">
        <f t="shared" si="335"/>
        <v>1.375162524</v>
      </c>
      <c r="CH336" s="4">
        <f t="shared" si="335"/>
        <v>1.408197281</v>
      </c>
      <c r="CI336" s="4">
        <f t="shared" si="335"/>
        <v>1.442839633</v>
      </c>
      <c r="CJ336" s="4">
        <f t="shared" si="335"/>
        <v>1.479299479</v>
      </c>
      <c r="CK336" s="4">
        <f t="shared" si="335"/>
        <v>1.517831463</v>
      </c>
      <c r="CL336" s="4">
        <f t="shared" si="335"/>
        <v>1.55874889</v>
      </c>
      <c r="CM336" s="4">
        <f t="shared" si="335"/>
        <v>1.602443563</v>
      </c>
      <c r="CN336" s="4">
        <f t="shared" si="335"/>
        <v>1.649414873</v>
      </c>
      <c r="CO336" s="4">
        <f t="shared" si="335"/>
        <v>1.700313894</v>
      </c>
      <c r="CP336" s="4">
        <f t="shared" si="335"/>
        <v>1.756012918</v>
      </c>
      <c r="CQ336" s="4">
        <f t="shared" si="335"/>
        <v>1.8177205</v>
      </c>
      <c r="CR336" s="4">
        <f t="shared" si="335"/>
        <v>1.887183559</v>
      </c>
      <c r="CS336" s="4">
        <f t="shared" si="335"/>
        <v>1.96707061</v>
      </c>
      <c r="CT336" s="4">
        <f t="shared" si="335"/>
        <v>2.061776575</v>
      </c>
      <c r="CU336" s="4">
        <f t="shared" si="335"/>
        <v>2.179374645</v>
      </c>
      <c r="CV336" s="4">
        <f t="shared" si="335"/>
        <v>2.337530585</v>
      </c>
      <c r="CW336" s="4">
        <f t="shared" si="335"/>
        <v>2.590584613</v>
      </c>
      <c r="CX336" s="4">
        <f t="shared" si="335"/>
        <v>3.114737489</v>
      </c>
    </row>
    <row r="337">
      <c r="A337" s="3">
        <v>336.0</v>
      </c>
      <c r="B337" s="4">
        <f t="shared" ref="B337:CX337" si="336">TINV(B$1*2,$A337)</f>
        <v>0</v>
      </c>
      <c r="C337" s="4">
        <f t="shared" si="336"/>
        <v>0.01254279993</v>
      </c>
      <c r="D337" s="4">
        <f t="shared" si="336"/>
        <v>0.02508757938</v>
      </c>
      <c r="E337" s="4">
        <f t="shared" si="336"/>
        <v>0.03763632005</v>
      </c>
      <c r="F337" s="4">
        <f t="shared" si="336"/>
        <v>0.050191008</v>
      </c>
      <c r="G337" s="4">
        <f t="shared" si="336"/>
        <v>0.06275363589</v>
      </c>
      <c r="H337" s="4">
        <f t="shared" si="336"/>
        <v>0.07532620515</v>
      </c>
      <c r="I337" s="4">
        <f t="shared" si="336"/>
        <v>0.08791072824</v>
      </c>
      <c r="J337" s="4">
        <f t="shared" si="336"/>
        <v>0.100509231</v>
      </c>
      <c r="K337" s="4">
        <f t="shared" si="336"/>
        <v>0.1131237547</v>
      </c>
      <c r="L337" s="4">
        <f t="shared" si="336"/>
        <v>0.1257563589</v>
      </c>
      <c r="M337" s="4">
        <f t="shared" si="336"/>
        <v>0.1384091233</v>
      </c>
      <c r="N337" s="4">
        <f t="shared" si="336"/>
        <v>0.1510841507</v>
      </c>
      <c r="O337" s="4">
        <f t="shared" si="336"/>
        <v>0.1637835691</v>
      </c>
      <c r="P337" s="4">
        <f t="shared" si="336"/>
        <v>0.1765095347</v>
      </c>
      <c r="Q337" s="4">
        <f t="shared" si="336"/>
        <v>0.1892642344</v>
      </c>
      <c r="R337" s="4">
        <f t="shared" si="336"/>
        <v>0.2020498885</v>
      </c>
      <c r="S337" s="4">
        <f t="shared" si="336"/>
        <v>0.2148687541</v>
      </c>
      <c r="T337" s="4">
        <f t="shared" si="336"/>
        <v>0.2277231274</v>
      </c>
      <c r="U337" s="4">
        <f t="shared" si="336"/>
        <v>0.2406153474</v>
      </c>
      <c r="V337" s="4">
        <f t="shared" si="336"/>
        <v>0.2535477988</v>
      </c>
      <c r="W337" s="4">
        <f t="shared" si="336"/>
        <v>0.2665229159</v>
      </c>
      <c r="X337" s="4">
        <f t="shared" si="336"/>
        <v>0.2795431856</v>
      </c>
      <c r="Y337" s="4">
        <f t="shared" si="336"/>
        <v>0.2926111517</v>
      </c>
      <c r="Z337" s="4">
        <f t="shared" si="336"/>
        <v>0.3057294185</v>
      </c>
      <c r="AA337" s="4">
        <f t="shared" si="336"/>
        <v>0.3189006553</v>
      </c>
      <c r="AB337" s="4">
        <f t="shared" si="336"/>
        <v>0.3321276004</v>
      </c>
      <c r="AC337" s="4">
        <f t="shared" si="336"/>
        <v>0.3454130661</v>
      </c>
      <c r="AD337" s="4">
        <f t="shared" si="336"/>
        <v>0.3587599436</v>
      </c>
      <c r="AE337" s="4">
        <f t="shared" si="336"/>
        <v>0.3721712081</v>
      </c>
      <c r="AF337" s="4">
        <f t="shared" si="336"/>
        <v>0.3856499243</v>
      </c>
      <c r="AG337" s="4">
        <f t="shared" si="336"/>
        <v>0.3991992525</v>
      </c>
      <c r="AH337" s="4">
        <f t="shared" si="336"/>
        <v>0.4128224549</v>
      </c>
      <c r="AI337" s="4">
        <f t="shared" si="336"/>
        <v>0.426522902</v>
      </c>
      <c r="AJ337" s="4">
        <f t="shared" si="336"/>
        <v>0.4403040802</v>
      </c>
      <c r="AK337" s="4">
        <f t="shared" si="336"/>
        <v>0.4541695991</v>
      </c>
      <c r="AL337" s="4">
        <f t="shared" si="336"/>
        <v>0.4681231999</v>
      </c>
      <c r="AM337" s="4">
        <f t="shared" si="336"/>
        <v>0.4821687643</v>
      </c>
      <c r="AN337" s="4">
        <f t="shared" si="336"/>
        <v>0.4963103238</v>
      </c>
      <c r="AO337" s="4">
        <f t="shared" si="336"/>
        <v>0.5105520699</v>
      </c>
      <c r="AP337" s="4">
        <f t="shared" si="336"/>
        <v>0.5248983653</v>
      </c>
      <c r="AQ337" s="4">
        <f t="shared" si="336"/>
        <v>0.5393537554</v>
      </c>
      <c r="AR337" s="4">
        <f t="shared" si="336"/>
        <v>0.5539229816</v>
      </c>
      <c r="AS337" s="4">
        <f t="shared" si="336"/>
        <v>0.5686109947</v>
      </c>
      <c r="AT337" s="4">
        <f t="shared" si="336"/>
        <v>0.5834229702</v>
      </c>
      <c r="AU337" s="4">
        <f t="shared" si="336"/>
        <v>0.5983643249</v>
      </c>
      <c r="AV337" s="4">
        <f t="shared" si="336"/>
        <v>0.6134407339</v>
      </c>
      <c r="AW337" s="4">
        <f t="shared" si="336"/>
        <v>0.6286581511</v>
      </c>
      <c r="AX337" s="4">
        <f t="shared" si="336"/>
        <v>0.6440228291</v>
      </c>
      <c r="AY337" s="4">
        <f t="shared" si="336"/>
        <v>0.6595413436</v>
      </c>
      <c r="AZ337" s="4">
        <f t="shared" si="336"/>
        <v>0.6752206176</v>
      </c>
      <c r="BA337" s="4">
        <f t="shared" si="336"/>
        <v>0.6910679502</v>
      </c>
      <c r="BB337" s="4">
        <f t="shared" si="336"/>
        <v>0.7070910463</v>
      </c>
      <c r="BC337" s="4">
        <f t="shared" si="336"/>
        <v>0.723298051</v>
      </c>
      <c r="BD337" s="4">
        <f t="shared" si="336"/>
        <v>0.7396975866</v>
      </c>
      <c r="BE337" s="4">
        <f t="shared" si="336"/>
        <v>0.7562987935</v>
      </c>
      <c r="BF337" s="4">
        <f t="shared" si="336"/>
        <v>0.7731113762</v>
      </c>
      <c r="BG337" s="4">
        <f t="shared" si="336"/>
        <v>0.7901456539</v>
      </c>
      <c r="BH337" s="4">
        <f t="shared" si="336"/>
        <v>0.8074126173</v>
      </c>
      <c r="BI337" s="4">
        <f t="shared" si="336"/>
        <v>0.8249239914</v>
      </c>
      <c r="BJ337" s="4">
        <f t="shared" si="336"/>
        <v>0.8426923065</v>
      </c>
      <c r="BK337" s="4">
        <f t="shared" si="336"/>
        <v>0.8607309778</v>
      </c>
      <c r="BL337" s="4">
        <f t="shared" si="336"/>
        <v>0.8790543947</v>
      </c>
      <c r="BM337" s="4">
        <f t="shared" si="336"/>
        <v>0.8976780219</v>
      </c>
      <c r="BN337" s="4">
        <f t="shared" si="336"/>
        <v>0.9166185144</v>
      </c>
      <c r="BO337" s="4">
        <f t="shared" si="336"/>
        <v>0.9358938475</v>
      </c>
      <c r="BP337" s="4">
        <f t="shared" si="336"/>
        <v>0.9555234658</v>
      </c>
      <c r="BQ337" s="4">
        <f t="shared" si="336"/>
        <v>0.9755284533</v>
      </c>
      <c r="BR337" s="4">
        <f t="shared" si="336"/>
        <v>0.9959317299</v>
      </c>
      <c r="BS337" s="4">
        <f t="shared" si="336"/>
        <v>1.016758277</v>
      </c>
      <c r="BT337" s="4">
        <f t="shared" si="336"/>
        <v>1.038035401</v>
      </c>
      <c r="BU337" s="4">
        <f t="shared" si="336"/>
        <v>1.059793037</v>
      </c>
      <c r="BV337" s="4">
        <f t="shared" si="336"/>
        <v>1.082064109</v>
      </c>
      <c r="BW337" s="4">
        <f t="shared" si="336"/>
        <v>1.104884952</v>
      </c>
      <c r="BX337" s="4">
        <f t="shared" si="336"/>
        <v>1.12829581</v>
      </c>
      <c r="BY337" s="4">
        <f t="shared" si="336"/>
        <v>1.152341429</v>
      </c>
      <c r="BZ337" s="4">
        <f t="shared" si="336"/>
        <v>1.177071775</v>
      </c>
      <c r="CA337" s="4">
        <f t="shared" si="336"/>
        <v>1.20254289</v>
      </c>
      <c r="CB337" s="4">
        <f t="shared" si="336"/>
        <v>1.228817947</v>
      </c>
      <c r="CC337" s="4">
        <f t="shared" si="336"/>
        <v>1.255968529</v>
      </c>
      <c r="CD337" s="4">
        <f t="shared" si="336"/>
        <v>1.284076227</v>
      </c>
      <c r="CE337" s="4">
        <f t="shared" si="336"/>
        <v>1.313234629</v>
      </c>
      <c r="CF337" s="4">
        <f t="shared" si="336"/>
        <v>1.34355184</v>
      </c>
      <c r="CG337" s="4">
        <f t="shared" si="336"/>
        <v>1.375153699</v>
      </c>
      <c r="CH337" s="4">
        <f t="shared" si="336"/>
        <v>1.408187957</v>
      </c>
      <c r="CI337" s="4">
        <f t="shared" si="336"/>
        <v>1.442829764</v>
      </c>
      <c r="CJ337" s="4">
        <f t="shared" si="336"/>
        <v>1.479289012</v>
      </c>
      <c r="CK337" s="4">
        <f t="shared" si="336"/>
        <v>1.517820336</v>
      </c>
      <c r="CL337" s="4">
        <f t="shared" si="336"/>
        <v>1.558737028</v>
      </c>
      <c r="CM337" s="4">
        <f t="shared" si="336"/>
        <v>1.602430879</v>
      </c>
      <c r="CN337" s="4">
        <f t="shared" si="336"/>
        <v>1.64940126</v>
      </c>
      <c r="CO337" s="4">
        <f t="shared" si="336"/>
        <v>1.700299221</v>
      </c>
      <c r="CP337" s="4">
        <f t="shared" si="336"/>
        <v>1.755997016</v>
      </c>
      <c r="CQ337" s="4">
        <f t="shared" si="336"/>
        <v>1.817703154</v>
      </c>
      <c r="CR337" s="4">
        <f t="shared" si="336"/>
        <v>1.887164478</v>
      </c>
      <c r="CS337" s="4">
        <f t="shared" si="336"/>
        <v>1.967049384</v>
      </c>
      <c r="CT337" s="4">
        <f t="shared" si="336"/>
        <v>2.061752593</v>
      </c>
      <c r="CU337" s="4">
        <f t="shared" si="336"/>
        <v>2.1793469</v>
      </c>
      <c r="CV337" s="4">
        <f t="shared" si="336"/>
        <v>2.337497151</v>
      </c>
      <c r="CW337" s="4">
        <f t="shared" si="336"/>
        <v>2.590540463</v>
      </c>
      <c r="CX337" s="4">
        <f t="shared" si="336"/>
        <v>3.11466403</v>
      </c>
    </row>
    <row r="338">
      <c r="A338" s="3">
        <v>337.0</v>
      </c>
      <c r="B338" s="4">
        <f t="shared" ref="B338:CX338" si="337">TINV(B$1*2,$A338)</f>
        <v>0</v>
      </c>
      <c r="C338" s="4">
        <f t="shared" si="337"/>
        <v>0.01254277223</v>
      </c>
      <c r="D338" s="4">
        <f t="shared" si="337"/>
        <v>0.02508752395</v>
      </c>
      <c r="E338" s="4">
        <f t="shared" si="337"/>
        <v>0.03763623683</v>
      </c>
      <c r="F338" s="4">
        <f t="shared" si="337"/>
        <v>0.05019089691</v>
      </c>
      <c r="G338" s="4">
        <f t="shared" si="337"/>
        <v>0.06275349679</v>
      </c>
      <c r="H338" s="4">
        <f t="shared" si="337"/>
        <v>0.07532603789</v>
      </c>
      <c r="I338" s="4">
        <f t="shared" si="337"/>
        <v>0.08791053264</v>
      </c>
      <c r="J338" s="4">
        <f t="shared" si="337"/>
        <v>0.1005090068</v>
      </c>
      <c r="K338" s="4">
        <f t="shared" si="337"/>
        <v>0.1131235017</v>
      </c>
      <c r="L338" s="4">
        <f t="shared" si="337"/>
        <v>0.1257560768</v>
      </c>
      <c r="M338" s="4">
        <f t="shared" si="337"/>
        <v>0.1384088119</v>
      </c>
      <c r="N338" s="4">
        <f t="shared" si="337"/>
        <v>0.1510838095</v>
      </c>
      <c r="O338" s="4">
        <f t="shared" si="337"/>
        <v>0.1637831978</v>
      </c>
      <c r="P338" s="4">
        <f t="shared" si="337"/>
        <v>0.1765091328</v>
      </c>
      <c r="Q338" s="4">
        <f t="shared" si="337"/>
        <v>0.1892638015</v>
      </c>
      <c r="R338" s="4">
        <f t="shared" si="337"/>
        <v>0.2020494242</v>
      </c>
      <c r="S338" s="4">
        <f t="shared" si="337"/>
        <v>0.2148682578</v>
      </c>
      <c r="T338" s="4">
        <f t="shared" si="337"/>
        <v>0.2277225985</v>
      </c>
      <c r="U338" s="4">
        <f t="shared" si="337"/>
        <v>0.2406147853</v>
      </c>
      <c r="V338" s="4">
        <f t="shared" si="337"/>
        <v>0.253547203</v>
      </c>
      <c r="W338" s="4">
        <f t="shared" si="337"/>
        <v>0.2665222856</v>
      </c>
      <c r="X338" s="4">
        <f t="shared" si="337"/>
        <v>0.2795425201</v>
      </c>
      <c r="Y338" s="4">
        <f t="shared" si="337"/>
        <v>0.2926104503</v>
      </c>
      <c r="Z338" s="4">
        <f t="shared" si="337"/>
        <v>0.3057286804</v>
      </c>
      <c r="AA338" s="4">
        <f t="shared" si="337"/>
        <v>0.3188998795</v>
      </c>
      <c r="AB338" s="4">
        <f t="shared" si="337"/>
        <v>0.3321267861</v>
      </c>
      <c r="AC338" s="4">
        <f t="shared" si="337"/>
        <v>0.3454122124</v>
      </c>
      <c r="AD338" s="4">
        <f t="shared" si="337"/>
        <v>0.3587590495</v>
      </c>
      <c r="AE338" s="4">
        <f t="shared" si="337"/>
        <v>0.3721702725</v>
      </c>
      <c r="AF338" s="4">
        <f t="shared" si="337"/>
        <v>0.3856489461</v>
      </c>
      <c r="AG338" s="4">
        <f t="shared" si="337"/>
        <v>0.3991982306</v>
      </c>
      <c r="AH338" s="4">
        <f t="shared" si="337"/>
        <v>0.412821388</v>
      </c>
      <c r="AI338" s="4">
        <f t="shared" si="337"/>
        <v>0.4265217889</v>
      </c>
      <c r="AJ338" s="4">
        <f t="shared" si="337"/>
        <v>0.4403029194</v>
      </c>
      <c r="AK338" s="4">
        <f t="shared" si="337"/>
        <v>0.4541683893</v>
      </c>
      <c r="AL338" s="4">
        <f t="shared" si="337"/>
        <v>0.4681219397</v>
      </c>
      <c r="AM338" s="4">
        <f t="shared" si="337"/>
        <v>0.4821674521</v>
      </c>
      <c r="AN338" s="4">
        <f t="shared" si="337"/>
        <v>0.4963089579</v>
      </c>
      <c r="AO338" s="4">
        <f t="shared" si="337"/>
        <v>0.5105506487</v>
      </c>
      <c r="AP338" s="4">
        <f t="shared" si="337"/>
        <v>0.5248968869</v>
      </c>
      <c r="AQ338" s="4">
        <f t="shared" si="337"/>
        <v>0.539352218</v>
      </c>
      <c r="AR338" s="4">
        <f t="shared" si="337"/>
        <v>0.5539213831</v>
      </c>
      <c r="AS338" s="4">
        <f t="shared" si="337"/>
        <v>0.5686093331</v>
      </c>
      <c r="AT338" s="4">
        <f t="shared" si="337"/>
        <v>0.5834212434</v>
      </c>
      <c r="AU338" s="4">
        <f t="shared" si="337"/>
        <v>0.5983625305</v>
      </c>
      <c r="AV338" s="4">
        <f t="shared" si="337"/>
        <v>0.6134388696</v>
      </c>
      <c r="AW338" s="4">
        <f t="shared" si="337"/>
        <v>0.6286562142</v>
      </c>
      <c r="AX338" s="4">
        <f t="shared" si="337"/>
        <v>0.6440208171</v>
      </c>
      <c r="AY338" s="4">
        <f t="shared" si="337"/>
        <v>0.6595392536</v>
      </c>
      <c r="AZ338" s="4">
        <f t="shared" si="337"/>
        <v>0.6752184468</v>
      </c>
      <c r="BA338" s="4">
        <f t="shared" si="337"/>
        <v>0.6910656953</v>
      </c>
      <c r="BB338" s="4">
        <f t="shared" si="337"/>
        <v>0.7070887042</v>
      </c>
      <c r="BC338" s="4">
        <f t="shared" si="337"/>
        <v>0.7232956183</v>
      </c>
      <c r="BD338" s="4">
        <f t="shared" si="337"/>
        <v>0.7396950595</v>
      </c>
      <c r="BE338" s="4">
        <f t="shared" si="337"/>
        <v>0.7562961682</v>
      </c>
      <c r="BF338" s="4">
        <f t="shared" si="337"/>
        <v>0.7731086486</v>
      </c>
      <c r="BG338" s="4">
        <f t="shared" si="337"/>
        <v>0.7901428198</v>
      </c>
      <c r="BH338" s="4">
        <f t="shared" si="337"/>
        <v>0.8074096721</v>
      </c>
      <c r="BI338" s="4">
        <f t="shared" si="337"/>
        <v>0.8249209303</v>
      </c>
      <c r="BJ338" s="4">
        <f t="shared" si="337"/>
        <v>0.8426891244</v>
      </c>
      <c r="BK338" s="4">
        <f t="shared" si="337"/>
        <v>0.8607276692</v>
      </c>
      <c r="BL338" s="4">
        <f t="shared" si="337"/>
        <v>0.8790509538</v>
      </c>
      <c r="BM338" s="4">
        <f t="shared" si="337"/>
        <v>0.8976744426</v>
      </c>
      <c r="BN338" s="4">
        <f t="shared" si="337"/>
        <v>0.9166147901</v>
      </c>
      <c r="BO338" s="4">
        <f t="shared" si="337"/>
        <v>0.9358899711</v>
      </c>
      <c r="BP338" s="4">
        <f t="shared" si="337"/>
        <v>0.9555194298</v>
      </c>
      <c r="BQ338" s="4">
        <f t="shared" si="337"/>
        <v>0.9755242498</v>
      </c>
      <c r="BR338" s="4">
        <f t="shared" si="337"/>
        <v>0.99592735</v>
      </c>
      <c r="BS338" s="4">
        <f t="shared" si="337"/>
        <v>1.016753712</v>
      </c>
      <c r="BT338" s="4">
        <f t="shared" si="337"/>
        <v>1.03803064</v>
      </c>
      <c r="BU338" s="4">
        <f t="shared" si="337"/>
        <v>1.059788069</v>
      </c>
      <c r="BV338" s="4">
        <f t="shared" si="337"/>
        <v>1.082058923</v>
      </c>
      <c r="BW338" s="4">
        <f t="shared" si="337"/>
        <v>1.104879536</v>
      </c>
      <c r="BX338" s="4">
        <f t="shared" si="337"/>
        <v>1.128290148</v>
      </c>
      <c r="BY338" s="4">
        <f t="shared" si="337"/>
        <v>1.152335508</v>
      </c>
      <c r="BZ338" s="4">
        <f t="shared" si="337"/>
        <v>1.177065577</v>
      </c>
      <c r="CA338" s="4">
        <f t="shared" si="337"/>
        <v>1.202536398</v>
      </c>
      <c r="CB338" s="4">
        <f t="shared" si="337"/>
        <v>1.228811139</v>
      </c>
      <c r="CC338" s="4">
        <f t="shared" si="337"/>
        <v>1.255961384</v>
      </c>
      <c r="CD338" s="4">
        <f t="shared" si="337"/>
        <v>1.28406872</v>
      </c>
      <c r="CE338" s="4">
        <f t="shared" si="337"/>
        <v>1.313226733</v>
      </c>
      <c r="CF338" s="4">
        <f t="shared" si="337"/>
        <v>1.343543523</v>
      </c>
      <c r="CG338" s="4">
        <f t="shared" si="337"/>
        <v>1.375144927</v>
      </c>
      <c r="CH338" s="4">
        <f t="shared" si="337"/>
        <v>1.408178689</v>
      </c>
      <c r="CI338" s="4">
        <f t="shared" si="337"/>
        <v>1.442819954</v>
      </c>
      <c r="CJ338" s="4">
        <f t="shared" si="337"/>
        <v>1.479278607</v>
      </c>
      <c r="CK338" s="4">
        <f t="shared" si="337"/>
        <v>1.517809274</v>
      </c>
      <c r="CL338" s="4">
        <f t="shared" si="337"/>
        <v>1.558725237</v>
      </c>
      <c r="CM338" s="4">
        <f t="shared" si="337"/>
        <v>1.60241827</v>
      </c>
      <c r="CN338" s="4">
        <f t="shared" si="337"/>
        <v>1.649387728</v>
      </c>
      <c r="CO338" s="4">
        <f t="shared" si="337"/>
        <v>1.700284634</v>
      </c>
      <c r="CP338" s="4">
        <f t="shared" si="337"/>
        <v>1.755981209</v>
      </c>
      <c r="CQ338" s="4">
        <f t="shared" si="337"/>
        <v>1.817685911</v>
      </c>
      <c r="CR338" s="4">
        <f t="shared" si="337"/>
        <v>1.88714551</v>
      </c>
      <c r="CS338" s="4">
        <f t="shared" si="337"/>
        <v>1.967028285</v>
      </c>
      <c r="CT338" s="4">
        <f t="shared" si="337"/>
        <v>2.061728753</v>
      </c>
      <c r="CU338" s="4">
        <f t="shared" si="337"/>
        <v>2.179319319</v>
      </c>
      <c r="CV338" s="4">
        <f t="shared" si="337"/>
        <v>2.337463916</v>
      </c>
      <c r="CW338" s="4">
        <f t="shared" si="337"/>
        <v>2.590496576</v>
      </c>
      <c r="CX338" s="4">
        <f t="shared" si="337"/>
        <v>3.114591011</v>
      </c>
    </row>
    <row r="339">
      <c r="A339" s="3">
        <v>338.0</v>
      </c>
      <c r="B339" s="4">
        <f t="shared" ref="B339:CX339" si="338">TINV(B$1*2,$A339)</f>
        <v>0</v>
      </c>
      <c r="C339" s="4">
        <f t="shared" si="338"/>
        <v>0.0125427447</v>
      </c>
      <c r="D339" s="4">
        <f t="shared" si="338"/>
        <v>0.02508746886</v>
      </c>
      <c r="E339" s="4">
        <f t="shared" si="338"/>
        <v>0.03763615411</v>
      </c>
      <c r="F339" s="4">
        <f t="shared" si="338"/>
        <v>0.05019078647</v>
      </c>
      <c r="G339" s="4">
        <f t="shared" si="338"/>
        <v>0.06275335852</v>
      </c>
      <c r="H339" s="4">
        <f t="shared" si="338"/>
        <v>0.07532587163</v>
      </c>
      <c r="I339" s="4">
        <f t="shared" si="338"/>
        <v>0.08791033821</v>
      </c>
      <c r="J339" s="4">
        <f t="shared" si="338"/>
        <v>0.100508784</v>
      </c>
      <c r="K339" s="4">
        <f t="shared" si="338"/>
        <v>0.1131232503</v>
      </c>
      <c r="L339" s="4">
        <f t="shared" si="338"/>
        <v>0.1257557965</v>
      </c>
      <c r="M339" s="4">
        <f t="shared" si="338"/>
        <v>0.1384085023</v>
      </c>
      <c r="N339" s="4">
        <f t="shared" si="338"/>
        <v>0.1510834703</v>
      </c>
      <c r="O339" s="4">
        <f t="shared" si="338"/>
        <v>0.1637828287</v>
      </c>
      <c r="P339" s="4">
        <f t="shared" si="338"/>
        <v>0.1765087334</v>
      </c>
      <c r="Q339" s="4">
        <f t="shared" si="338"/>
        <v>0.1892633712</v>
      </c>
      <c r="R339" s="4">
        <f t="shared" si="338"/>
        <v>0.2020489626</v>
      </c>
      <c r="S339" s="4">
        <f t="shared" si="338"/>
        <v>0.2148677644</v>
      </c>
      <c r="T339" s="4">
        <f t="shared" si="338"/>
        <v>0.2277220728</v>
      </c>
      <c r="U339" s="4">
        <f t="shared" si="338"/>
        <v>0.2406142266</v>
      </c>
      <c r="V339" s="4">
        <f t="shared" si="338"/>
        <v>0.2535466107</v>
      </c>
      <c r="W339" s="4">
        <f t="shared" si="338"/>
        <v>0.266521659</v>
      </c>
      <c r="X339" s="4">
        <f t="shared" si="338"/>
        <v>0.2795418586</v>
      </c>
      <c r="Y339" s="4">
        <f t="shared" si="338"/>
        <v>0.292609753</v>
      </c>
      <c r="Z339" s="4">
        <f t="shared" si="338"/>
        <v>0.3057279466</v>
      </c>
      <c r="AA339" s="4">
        <f t="shared" si="338"/>
        <v>0.3188991084</v>
      </c>
      <c r="AB339" s="4">
        <f t="shared" si="338"/>
        <v>0.3321259767</v>
      </c>
      <c r="AC339" s="4">
        <f t="shared" si="338"/>
        <v>0.3454113638</v>
      </c>
      <c r="AD339" s="4">
        <f t="shared" si="338"/>
        <v>0.3587581607</v>
      </c>
      <c r="AE339" s="4">
        <f t="shared" si="338"/>
        <v>0.3721693424</v>
      </c>
      <c r="AF339" s="4">
        <f t="shared" si="338"/>
        <v>0.3856479737</v>
      </c>
      <c r="AG339" s="4">
        <f t="shared" si="338"/>
        <v>0.3991972147</v>
      </c>
      <c r="AH339" s="4">
        <f t="shared" si="338"/>
        <v>0.4128203274</v>
      </c>
      <c r="AI339" s="4">
        <f t="shared" si="338"/>
        <v>0.4265206823</v>
      </c>
      <c r="AJ339" s="4">
        <f t="shared" si="338"/>
        <v>0.4403017656</v>
      </c>
      <c r="AK339" s="4">
        <f t="shared" si="338"/>
        <v>0.4541671868</v>
      </c>
      <c r="AL339" s="4">
        <f t="shared" si="338"/>
        <v>0.4681206869</v>
      </c>
      <c r="AM339" s="4">
        <f t="shared" si="338"/>
        <v>0.4821661476</v>
      </c>
      <c r="AN339" s="4">
        <f t="shared" si="338"/>
        <v>0.4963076001</v>
      </c>
      <c r="AO339" s="4">
        <f t="shared" si="338"/>
        <v>0.5105492358</v>
      </c>
      <c r="AP339" s="4">
        <f t="shared" si="338"/>
        <v>0.5248954172</v>
      </c>
      <c r="AQ339" s="4">
        <f t="shared" si="338"/>
        <v>0.5393506896</v>
      </c>
      <c r="AR339" s="4">
        <f t="shared" si="338"/>
        <v>0.5539197941</v>
      </c>
      <c r="AS339" s="4">
        <f t="shared" si="338"/>
        <v>0.5686076814</v>
      </c>
      <c r="AT339" s="4">
        <f t="shared" si="338"/>
        <v>0.5834195268</v>
      </c>
      <c r="AU339" s="4">
        <f t="shared" si="338"/>
        <v>0.5983607467</v>
      </c>
      <c r="AV339" s="4">
        <f t="shared" si="338"/>
        <v>0.6134370163</v>
      </c>
      <c r="AW339" s="4">
        <f t="shared" si="338"/>
        <v>0.6286542888</v>
      </c>
      <c r="AX339" s="4">
        <f t="shared" si="338"/>
        <v>0.644018817</v>
      </c>
      <c r="AY339" s="4">
        <f t="shared" si="338"/>
        <v>0.6595371761</v>
      </c>
      <c r="AZ339" s="4">
        <f t="shared" si="338"/>
        <v>0.6752162888</v>
      </c>
      <c r="BA339" s="4">
        <f t="shared" si="338"/>
        <v>0.6910634539</v>
      </c>
      <c r="BB339" s="4">
        <f t="shared" si="338"/>
        <v>0.707086376</v>
      </c>
      <c r="BC339" s="4">
        <f t="shared" si="338"/>
        <v>0.7232931999</v>
      </c>
      <c r="BD339" s="4">
        <f t="shared" si="338"/>
        <v>0.7396925473</v>
      </c>
      <c r="BE339" s="4">
        <f t="shared" si="338"/>
        <v>0.7562935584</v>
      </c>
      <c r="BF339" s="4">
        <f t="shared" si="338"/>
        <v>0.7731059372</v>
      </c>
      <c r="BG339" s="4">
        <f t="shared" si="338"/>
        <v>0.7901400025</v>
      </c>
      <c r="BH339" s="4">
        <f t="shared" si="338"/>
        <v>0.8074067444</v>
      </c>
      <c r="BI339" s="4">
        <f t="shared" si="338"/>
        <v>0.8249178873</v>
      </c>
      <c r="BJ339" s="4">
        <f t="shared" si="338"/>
        <v>0.8426859611</v>
      </c>
      <c r="BK339" s="4">
        <f t="shared" si="338"/>
        <v>0.8607243802</v>
      </c>
      <c r="BL339" s="4">
        <f t="shared" si="338"/>
        <v>0.8790475333</v>
      </c>
      <c r="BM339" s="4">
        <f t="shared" si="338"/>
        <v>0.8976708845</v>
      </c>
      <c r="BN339" s="4">
        <f t="shared" si="338"/>
        <v>0.9166110878</v>
      </c>
      <c r="BO339" s="4">
        <f t="shared" si="338"/>
        <v>0.9358861177</v>
      </c>
      <c r="BP339" s="4">
        <f t="shared" si="338"/>
        <v>0.9555154178</v>
      </c>
      <c r="BQ339" s="4">
        <f t="shared" si="338"/>
        <v>0.9755200711</v>
      </c>
      <c r="BR339" s="4">
        <f t="shared" si="338"/>
        <v>0.9959229961</v>
      </c>
      <c r="BS339" s="4">
        <f t="shared" si="338"/>
        <v>1.016749173</v>
      </c>
      <c r="BT339" s="4">
        <f t="shared" si="338"/>
        <v>1.038025907</v>
      </c>
      <c r="BU339" s="4">
        <f t="shared" si="338"/>
        <v>1.059783131</v>
      </c>
      <c r="BV339" s="4">
        <f t="shared" si="338"/>
        <v>1.082053768</v>
      </c>
      <c r="BW339" s="4">
        <f t="shared" si="338"/>
        <v>1.104874151</v>
      </c>
      <c r="BX339" s="4">
        <f t="shared" si="338"/>
        <v>1.12828452</v>
      </c>
      <c r="BY339" s="4">
        <f t="shared" si="338"/>
        <v>1.152329621</v>
      </c>
      <c r="BZ339" s="4">
        <f t="shared" si="338"/>
        <v>1.177059415</v>
      </c>
      <c r="CA339" s="4">
        <f t="shared" si="338"/>
        <v>1.202529943</v>
      </c>
      <c r="CB339" s="4">
        <f t="shared" si="338"/>
        <v>1.228804372</v>
      </c>
      <c r="CC339" s="4">
        <f t="shared" si="338"/>
        <v>1.255954282</v>
      </c>
      <c r="CD339" s="4">
        <f t="shared" si="338"/>
        <v>1.284061258</v>
      </c>
      <c r="CE339" s="4">
        <f t="shared" si="338"/>
        <v>1.313218884</v>
      </c>
      <c r="CF339" s="4">
        <f t="shared" si="338"/>
        <v>1.343535256</v>
      </c>
      <c r="CG339" s="4">
        <f t="shared" si="338"/>
        <v>1.375136206</v>
      </c>
      <c r="CH339" s="4">
        <f t="shared" si="338"/>
        <v>1.408169476</v>
      </c>
      <c r="CI339" s="4">
        <f t="shared" si="338"/>
        <v>1.442810202</v>
      </c>
      <c r="CJ339" s="4">
        <f t="shared" si="338"/>
        <v>1.479268264</v>
      </c>
      <c r="CK339" s="4">
        <f t="shared" si="338"/>
        <v>1.517798278</v>
      </c>
      <c r="CL339" s="4">
        <f t="shared" si="338"/>
        <v>1.558713516</v>
      </c>
      <c r="CM339" s="4">
        <f t="shared" si="338"/>
        <v>1.602405737</v>
      </c>
      <c r="CN339" s="4">
        <f t="shared" si="338"/>
        <v>1.649374276</v>
      </c>
      <c r="CO339" s="4">
        <f t="shared" si="338"/>
        <v>1.700270134</v>
      </c>
      <c r="CP339" s="4">
        <f t="shared" si="338"/>
        <v>1.755965496</v>
      </c>
      <c r="CQ339" s="4">
        <f t="shared" si="338"/>
        <v>1.817668771</v>
      </c>
      <c r="CR339" s="4">
        <f t="shared" si="338"/>
        <v>1.887126655</v>
      </c>
      <c r="CS339" s="4">
        <f t="shared" si="338"/>
        <v>1.967007311</v>
      </c>
      <c r="CT339" s="4">
        <f t="shared" si="338"/>
        <v>2.061705055</v>
      </c>
      <c r="CU339" s="4">
        <f t="shared" si="338"/>
        <v>2.179291903</v>
      </c>
      <c r="CV339" s="4">
        <f t="shared" si="338"/>
        <v>2.337430879</v>
      </c>
      <c r="CW339" s="4">
        <f t="shared" si="338"/>
        <v>2.59045295</v>
      </c>
      <c r="CX339" s="4">
        <f t="shared" si="338"/>
        <v>3.114518426</v>
      </c>
    </row>
    <row r="340">
      <c r="A340" s="3">
        <v>339.0</v>
      </c>
      <c r="B340" s="4">
        <f t="shared" ref="B340:CX340" si="339">TINV(B$1*2,$A340)</f>
        <v>0</v>
      </c>
      <c r="C340" s="4">
        <f t="shared" si="339"/>
        <v>0.01254271733</v>
      </c>
      <c r="D340" s="4">
        <f t="shared" si="339"/>
        <v>0.02508741409</v>
      </c>
      <c r="E340" s="4">
        <f t="shared" si="339"/>
        <v>0.03763607188</v>
      </c>
      <c r="F340" s="4">
        <f t="shared" si="339"/>
        <v>0.05019067669</v>
      </c>
      <c r="G340" s="4">
        <f t="shared" si="339"/>
        <v>0.06275322106</v>
      </c>
      <c r="H340" s="4">
        <f t="shared" si="339"/>
        <v>0.07532570635</v>
      </c>
      <c r="I340" s="4">
        <f t="shared" si="339"/>
        <v>0.08791014492</v>
      </c>
      <c r="J340" s="4">
        <f t="shared" si="339"/>
        <v>0.1005085625</v>
      </c>
      <c r="K340" s="4">
        <f t="shared" si="339"/>
        <v>0.1131230003</v>
      </c>
      <c r="L340" s="4">
        <f t="shared" si="339"/>
        <v>0.1257555177</v>
      </c>
      <c r="M340" s="4">
        <f t="shared" si="339"/>
        <v>0.1384081945</v>
      </c>
      <c r="N340" s="4">
        <f t="shared" si="339"/>
        <v>0.1510831332</v>
      </c>
      <c r="O340" s="4">
        <f t="shared" si="339"/>
        <v>0.1637824617</v>
      </c>
      <c r="P340" s="4">
        <f t="shared" si="339"/>
        <v>0.1765083362</v>
      </c>
      <c r="Q340" s="4">
        <f t="shared" si="339"/>
        <v>0.1892629435</v>
      </c>
      <c r="R340" s="4">
        <f t="shared" si="339"/>
        <v>0.2020485038</v>
      </c>
      <c r="S340" s="4">
        <f t="shared" si="339"/>
        <v>0.2148672739</v>
      </c>
      <c r="T340" s="4">
        <f t="shared" si="339"/>
        <v>0.2277215501</v>
      </c>
      <c r="U340" s="4">
        <f t="shared" si="339"/>
        <v>0.2406136712</v>
      </c>
      <c r="V340" s="4">
        <f t="shared" si="339"/>
        <v>0.2535460219</v>
      </c>
      <c r="W340" s="4">
        <f t="shared" si="339"/>
        <v>0.2665210362</v>
      </c>
      <c r="X340" s="4">
        <f t="shared" si="339"/>
        <v>0.279541201</v>
      </c>
      <c r="Y340" s="4">
        <f t="shared" si="339"/>
        <v>0.2926090599</v>
      </c>
      <c r="Z340" s="4">
        <f t="shared" si="339"/>
        <v>0.3057272171</v>
      </c>
      <c r="AA340" s="4">
        <f t="shared" si="339"/>
        <v>0.3188983418</v>
      </c>
      <c r="AB340" s="4">
        <f t="shared" si="339"/>
        <v>0.3321251721</v>
      </c>
      <c r="AC340" s="4">
        <f t="shared" si="339"/>
        <v>0.3454105202</v>
      </c>
      <c r="AD340" s="4">
        <f t="shared" si="339"/>
        <v>0.3587572771</v>
      </c>
      <c r="AE340" s="4">
        <f t="shared" si="339"/>
        <v>0.3721684179</v>
      </c>
      <c r="AF340" s="4">
        <f t="shared" si="339"/>
        <v>0.385647007</v>
      </c>
      <c r="AG340" s="4">
        <f t="shared" si="339"/>
        <v>0.3991962048</v>
      </c>
      <c r="AH340" s="4">
        <f t="shared" si="339"/>
        <v>0.4128192731</v>
      </c>
      <c r="AI340" s="4">
        <f t="shared" si="339"/>
        <v>0.4265195823</v>
      </c>
      <c r="AJ340" s="4">
        <f t="shared" si="339"/>
        <v>0.4403006185</v>
      </c>
      <c r="AK340" s="4">
        <f t="shared" si="339"/>
        <v>0.4541659913</v>
      </c>
      <c r="AL340" s="4">
        <f t="shared" si="339"/>
        <v>0.4681194416</v>
      </c>
      <c r="AM340" s="4">
        <f t="shared" si="339"/>
        <v>0.4821648509</v>
      </c>
      <c r="AN340" s="4">
        <f t="shared" si="339"/>
        <v>0.4963062503</v>
      </c>
      <c r="AO340" s="4">
        <f t="shared" si="339"/>
        <v>0.5105478313</v>
      </c>
      <c r="AP340" s="4">
        <f t="shared" si="339"/>
        <v>0.5248939562</v>
      </c>
      <c r="AQ340" s="4">
        <f t="shared" si="339"/>
        <v>0.5393491703</v>
      </c>
      <c r="AR340" s="4">
        <f t="shared" si="339"/>
        <v>0.5539182145</v>
      </c>
      <c r="AS340" s="4">
        <f t="shared" si="339"/>
        <v>0.5686060394</v>
      </c>
      <c r="AT340" s="4">
        <f t="shared" si="339"/>
        <v>0.5834178203</v>
      </c>
      <c r="AU340" s="4">
        <f t="shared" si="339"/>
        <v>0.5983589735</v>
      </c>
      <c r="AV340" s="4">
        <f t="shared" si="339"/>
        <v>0.6134351739</v>
      </c>
      <c r="AW340" s="4">
        <f t="shared" si="339"/>
        <v>0.6286523748</v>
      </c>
      <c r="AX340" s="4">
        <f t="shared" si="339"/>
        <v>0.6440168288</v>
      </c>
      <c r="AY340" s="4">
        <f t="shared" si="339"/>
        <v>0.6595351108</v>
      </c>
      <c r="AZ340" s="4">
        <f t="shared" si="339"/>
        <v>0.6752141436</v>
      </c>
      <c r="BA340" s="4">
        <f t="shared" si="339"/>
        <v>0.6910612257</v>
      </c>
      <c r="BB340" s="4">
        <f t="shared" si="339"/>
        <v>0.7070840616</v>
      </c>
      <c r="BC340" s="4">
        <f t="shared" si="339"/>
        <v>0.7232907958</v>
      </c>
      <c r="BD340" s="4">
        <f t="shared" si="339"/>
        <v>0.73969005</v>
      </c>
      <c r="BE340" s="4">
        <f t="shared" si="339"/>
        <v>0.7562909641</v>
      </c>
      <c r="BF340" s="4">
        <f t="shared" si="339"/>
        <v>0.7731032419</v>
      </c>
      <c r="BG340" s="4">
        <f t="shared" si="339"/>
        <v>0.7901372019</v>
      </c>
      <c r="BH340" s="4">
        <f t="shared" si="339"/>
        <v>0.807403834</v>
      </c>
      <c r="BI340" s="4">
        <f t="shared" si="339"/>
        <v>0.8249148623</v>
      </c>
      <c r="BJ340" s="4">
        <f t="shared" si="339"/>
        <v>0.8426828165</v>
      </c>
      <c r="BK340" s="4">
        <f t="shared" si="339"/>
        <v>0.8607211106</v>
      </c>
      <c r="BL340" s="4">
        <f t="shared" si="339"/>
        <v>0.879044133</v>
      </c>
      <c r="BM340" s="4">
        <f t="shared" si="339"/>
        <v>0.8976673474</v>
      </c>
      <c r="BN340" s="4">
        <f t="shared" si="339"/>
        <v>0.9166074074</v>
      </c>
      <c r="BO340" s="4">
        <f t="shared" si="339"/>
        <v>0.935882287</v>
      </c>
      <c r="BP340" s="4">
        <f t="shared" si="339"/>
        <v>0.9555114294</v>
      </c>
      <c r="BQ340" s="4">
        <f t="shared" si="339"/>
        <v>0.9755159171</v>
      </c>
      <c r="BR340" s="4">
        <f t="shared" si="339"/>
        <v>0.9959186679</v>
      </c>
      <c r="BS340" s="4">
        <f t="shared" si="339"/>
        <v>1.016744662</v>
      </c>
      <c r="BT340" s="4">
        <f t="shared" si="339"/>
        <v>1.038021202</v>
      </c>
      <c r="BU340" s="4">
        <f t="shared" si="339"/>
        <v>1.059778222</v>
      </c>
      <c r="BV340" s="4">
        <f t="shared" si="339"/>
        <v>1.082048644</v>
      </c>
      <c r="BW340" s="4">
        <f t="shared" si="339"/>
        <v>1.104868798</v>
      </c>
      <c r="BX340" s="4">
        <f t="shared" si="339"/>
        <v>1.128278926</v>
      </c>
      <c r="BY340" s="4">
        <f t="shared" si="339"/>
        <v>1.15232377</v>
      </c>
      <c r="BZ340" s="4">
        <f t="shared" si="339"/>
        <v>1.17705329</v>
      </c>
      <c r="CA340" s="4">
        <f t="shared" si="339"/>
        <v>1.202523527</v>
      </c>
      <c r="CB340" s="4">
        <f t="shared" si="339"/>
        <v>1.228797645</v>
      </c>
      <c r="CC340" s="4">
        <f t="shared" si="339"/>
        <v>1.255947221</v>
      </c>
      <c r="CD340" s="4">
        <f t="shared" si="339"/>
        <v>1.28405384</v>
      </c>
      <c r="CE340" s="4">
        <f t="shared" si="339"/>
        <v>1.313211081</v>
      </c>
      <c r="CF340" s="4">
        <f t="shared" si="339"/>
        <v>1.343527037</v>
      </c>
      <c r="CG340" s="4">
        <f t="shared" si="339"/>
        <v>1.375127537</v>
      </c>
      <c r="CH340" s="4">
        <f t="shared" si="339"/>
        <v>1.408160317</v>
      </c>
      <c r="CI340" s="4">
        <f t="shared" si="339"/>
        <v>1.442800508</v>
      </c>
      <c r="CJ340" s="4">
        <f t="shared" si="339"/>
        <v>1.479257982</v>
      </c>
      <c r="CK340" s="4">
        <f t="shared" si="339"/>
        <v>1.517787348</v>
      </c>
      <c r="CL340" s="4">
        <f t="shared" si="339"/>
        <v>1.558701864</v>
      </c>
      <c r="CM340" s="4">
        <f t="shared" si="339"/>
        <v>1.602393277</v>
      </c>
      <c r="CN340" s="4">
        <f t="shared" si="339"/>
        <v>1.649360905</v>
      </c>
      <c r="CO340" s="4">
        <f t="shared" si="339"/>
        <v>1.70025572</v>
      </c>
      <c r="CP340" s="4">
        <f t="shared" si="339"/>
        <v>1.755949876</v>
      </c>
      <c r="CQ340" s="4">
        <f t="shared" si="339"/>
        <v>1.817651732</v>
      </c>
      <c r="CR340" s="4">
        <f t="shared" si="339"/>
        <v>1.887107912</v>
      </c>
      <c r="CS340" s="4">
        <f t="shared" si="339"/>
        <v>1.966986461</v>
      </c>
      <c r="CT340" s="4">
        <f t="shared" si="339"/>
        <v>2.061681497</v>
      </c>
      <c r="CU340" s="4">
        <f t="shared" si="339"/>
        <v>2.179264649</v>
      </c>
      <c r="CV340" s="4">
        <f t="shared" si="339"/>
        <v>2.337398037</v>
      </c>
      <c r="CW340" s="4">
        <f t="shared" si="339"/>
        <v>2.590409583</v>
      </c>
      <c r="CX340" s="4">
        <f t="shared" si="339"/>
        <v>3.114446273</v>
      </c>
    </row>
    <row r="341">
      <c r="A341" s="3">
        <v>340.0</v>
      </c>
      <c r="B341" s="4">
        <f t="shared" ref="B341:CX341" si="340">TINV(B$1*2,$A341)</f>
        <v>0</v>
      </c>
      <c r="C341" s="4">
        <f t="shared" si="340"/>
        <v>0.01254269012</v>
      </c>
      <c r="D341" s="4">
        <f t="shared" si="340"/>
        <v>0.02508735964</v>
      </c>
      <c r="E341" s="4">
        <f t="shared" si="340"/>
        <v>0.03763599013</v>
      </c>
      <c r="F341" s="4">
        <f t="shared" si="340"/>
        <v>0.05019056755</v>
      </c>
      <c r="G341" s="4">
        <f t="shared" si="340"/>
        <v>0.06275308442</v>
      </c>
      <c r="H341" s="4">
        <f t="shared" si="340"/>
        <v>0.07532554204</v>
      </c>
      <c r="I341" s="4">
        <f t="shared" si="340"/>
        <v>0.08790995277</v>
      </c>
      <c r="J341" s="4">
        <f t="shared" si="340"/>
        <v>0.1005083423</v>
      </c>
      <c r="K341" s="4">
        <f t="shared" si="340"/>
        <v>0.1131227518</v>
      </c>
      <c r="L341" s="4">
        <f t="shared" si="340"/>
        <v>0.1257552407</v>
      </c>
      <c r="M341" s="4">
        <f t="shared" si="340"/>
        <v>0.1384078885</v>
      </c>
      <c r="N341" s="4">
        <f t="shared" si="340"/>
        <v>0.151082798</v>
      </c>
      <c r="O341" s="4">
        <f t="shared" si="340"/>
        <v>0.1637820969</v>
      </c>
      <c r="P341" s="4">
        <f t="shared" si="340"/>
        <v>0.1765079414</v>
      </c>
      <c r="Q341" s="4">
        <f t="shared" si="340"/>
        <v>0.1892625182</v>
      </c>
      <c r="R341" s="4">
        <f t="shared" si="340"/>
        <v>0.2020480476</v>
      </c>
      <c r="S341" s="4">
        <f t="shared" si="340"/>
        <v>0.2148667864</v>
      </c>
      <c r="T341" s="4">
        <f t="shared" si="340"/>
        <v>0.2277210306</v>
      </c>
      <c r="U341" s="4">
        <f t="shared" si="340"/>
        <v>0.2406131191</v>
      </c>
      <c r="V341" s="4">
        <f t="shared" si="340"/>
        <v>0.2535454366</v>
      </c>
      <c r="W341" s="4">
        <f t="shared" si="340"/>
        <v>0.266520417</v>
      </c>
      <c r="X341" s="4">
        <f t="shared" si="340"/>
        <v>0.2795405472</v>
      </c>
      <c r="Y341" s="4">
        <f t="shared" si="340"/>
        <v>0.2926083708</v>
      </c>
      <c r="Z341" s="4">
        <f t="shared" si="340"/>
        <v>0.305726492</v>
      </c>
      <c r="AA341" s="4">
        <f t="shared" si="340"/>
        <v>0.3188975797</v>
      </c>
      <c r="AB341" s="4">
        <f t="shared" si="340"/>
        <v>0.3321243722</v>
      </c>
      <c r="AC341" s="4">
        <f t="shared" si="340"/>
        <v>0.3454096815</v>
      </c>
      <c r="AD341" s="4">
        <f t="shared" si="340"/>
        <v>0.3587563987</v>
      </c>
      <c r="AE341" s="4">
        <f t="shared" si="340"/>
        <v>0.3721674987</v>
      </c>
      <c r="AF341" s="4">
        <f t="shared" si="340"/>
        <v>0.3856460461</v>
      </c>
      <c r="AG341" s="4">
        <f t="shared" si="340"/>
        <v>0.3991952009</v>
      </c>
      <c r="AH341" s="4">
        <f t="shared" si="340"/>
        <v>0.4128182249</v>
      </c>
      <c r="AI341" s="4">
        <f t="shared" si="340"/>
        <v>0.4265184887</v>
      </c>
      <c r="AJ341" s="4">
        <f t="shared" si="340"/>
        <v>0.4402994782</v>
      </c>
      <c r="AK341" s="4">
        <f t="shared" si="340"/>
        <v>0.4541648029</v>
      </c>
      <c r="AL341" s="4">
        <f t="shared" si="340"/>
        <v>0.4681182036</v>
      </c>
      <c r="AM341" s="4">
        <f t="shared" si="340"/>
        <v>0.4821635617</v>
      </c>
      <c r="AN341" s="4">
        <f t="shared" si="340"/>
        <v>0.4963049085</v>
      </c>
      <c r="AO341" s="4">
        <f t="shared" si="340"/>
        <v>0.5105464351</v>
      </c>
      <c r="AP341" s="4">
        <f t="shared" si="340"/>
        <v>0.5248925038</v>
      </c>
      <c r="AQ341" s="4">
        <f t="shared" si="340"/>
        <v>0.5393476599</v>
      </c>
      <c r="AR341" s="4">
        <f t="shared" si="340"/>
        <v>0.5539166441</v>
      </c>
      <c r="AS341" s="4">
        <f t="shared" si="340"/>
        <v>0.5686044071</v>
      </c>
      <c r="AT341" s="4">
        <f t="shared" si="340"/>
        <v>0.5834161239</v>
      </c>
      <c r="AU341" s="4">
        <f t="shared" si="340"/>
        <v>0.5983572107</v>
      </c>
      <c r="AV341" s="4">
        <f t="shared" si="340"/>
        <v>0.6134333424</v>
      </c>
      <c r="AW341" s="4">
        <f t="shared" si="340"/>
        <v>0.6286504721</v>
      </c>
      <c r="AX341" s="4">
        <f t="shared" si="340"/>
        <v>0.6440148522</v>
      </c>
      <c r="AY341" s="4">
        <f t="shared" si="340"/>
        <v>0.6595330576</v>
      </c>
      <c r="AZ341" s="4">
        <f t="shared" si="340"/>
        <v>0.675212011</v>
      </c>
      <c r="BA341" s="4">
        <f t="shared" si="340"/>
        <v>0.6910590106</v>
      </c>
      <c r="BB341" s="4">
        <f t="shared" si="340"/>
        <v>0.7070817608</v>
      </c>
      <c r="BC341" s="4">
        <f t="shared" si="340"/>
        <v>0.7232884059</v>
      </c>
      <c r="BD341" s="4">
        <f t="shared" si="340"/>
        <v>0.7396875674</v>
      </c>
      <c r="BE341" s="4">
        <f t="shared" si="340"/>
        <v>0.7562883851</v>
      </c>
      <c r="BF341" s="4">
        <f t="shared" si="340"/>
        <v>0.7731005624</v>
      </c>
      <c r="BG341" s="4">
        <f t="shared" si="340"/>
        <v>0.7901344177</v>
      </c>
      <c r="BH341" s="4">
        <f t="shared" si="340"/>
        <v>0.8074009407</v>
      </c>
      <c r="BI341" s="4">
        <f t="shared" si="340"/>
        <v>0.8249118552</v>
      </c>
      <c r="BJ341" s="4">
        <f t="shared" si="340"/>
        <v>0.8426796904</v>
      </c>
      <c r="BK341" s="4">
        <f t="shared" si="340"/>
        <v>0.8607178603</v>
      </c>
      <c r="BL341" s="4">
        <f t="shared" si="340"/>
        <v>0.8790407527</v>
      </c>
      <c r="BM341" s="4">
        <f t="shared" si="340"/>
        <v>0.8976638311</v>
      </c>
      <c r="BN341" s="4">
        <f t="shared" si="340"/>
        <v>0.9166037486</v>
      </c>
      <c r="BO341" s="4">
        <f t="shared" si="340"/>
        <v>0.9358784789</v>
      </c>
      <c r="BP341" s="4">
        <f t="shared" si="340"/>
        <v>0.9555074646</v>
      </c>
      <c r="BQ341" s="4">
        <f t="shared" si="340"/>
        <v>0.9755117875</v>
      </c>
      <c r="BR341" s="4">
        <f t="shared" si="340"/>
        <v>0.9959143652</v>
      </c>
      <c r="BS341" s="4">
        <f t="shared" si="340"/>
        <v>1.016740177</v>
      </c>
      <c r="BT341" s="4">
        <f t="shared" si="340"/>
        <v>1.038016525</v>
      </c>
      <c r="BU341" s="4">
        <f t="shared" si="340"/>
        <v>1.059773342</v>
      </c>
      <c r="BV341" s="4">
        <f t="shared" si="340"/>
        <v>1.082043549</v>
      </c>
      <c r="BW341" s="4">
        <f t="shared" si="340"/>
        <v>1.104863477</v>
      </c>
      <c r="BX341" s="4">
        <f t="shared" si="340"/>
        <v>1.128273364</v>
      </c>
      <c r="BY341" s="4">
        <f t="shared" si="340"/>
        <v>1.152317952</v>
      </c>
      <c r="BZ341" s="4">
        <f t="shared" si="340"/>
        <v>1.177047202</v>
      </c>
      <c r="CA341" s="4">
        <f t="shared" si="340"/>
        <v>1.202517149</v>
      </c>
      <c r="CB341" s="4">
        <f t="shared" si="340"/>
        <v>1.228790957</v>
      </c>
      <c r="CC341" s="4">
        <f t="shared" si="340"/>
        <v>1.255940203</v>
      </c>
      <c r="CD341" s="4">
        <f t="shared" si="340"/>
        <v>1.284046466</v>
      </c>
      <c r="CE341" s="4">
        <f t="shared" si="340"/>
        <v>1.313203324</v>
      </c>
      <c r="CF341" s="4">
        <f t="shared" si="340"/>
        <v>1.343518867</v>
      </c>
      <c r="CG341" s="4">
        <f t="shared" si="340"/>
        <v>1.37511892</v>
      </c>
      <c r="CH341" s="4">
        <f t="shared" si="340"/>
        <v>1.408151212</v>
      </c>
      <c r="CI341" s="4">
        <f t="shared" si="340"/>
        <v>1.442790871</v>
      </c>
      <c r="CJ341" s="4">
        <f t="shared" si="340"/>
        <v>1.479247761</v>
      </c>
      <c r="CK341" s="4">
        <f t="shared" si="340"/>
        <v>1.517776482</v>
      </c>
      <c r="CL341" s="4">
        <f t="shared" si="340"/>
        <v>1.558690281</v>
      </c>
      <c r="CM341" s="4">
        <f t="shared" si="340"/>
        <v>1.602380891</v>
      </c>
      <c r="CN341" s="4">
        <f t="shared" si="340"/>
        <v>1.649347611</v>
      </c>
      <c r="CO341" s="4">
        <f t="shared" si="340"/>
        <v>1.700241391</v>
      </c>
      <c r="CP341" s="4">
        <f t="shared" si="340"/>
        <v>1.755934348</v>
      </c>
      <c r="CQ341" s="4">
        <f t="shared" si="340"/>
        <v>1.817634794</v>
      </c>
      <c r="CR341" s="4">
        <f t="shared" si="340"/>
        <v>1.887089279</v>
      </c>
      <c r="CS341" s="4">
        <f t="shared" si="340"/>
        <v>1.966965734</v>
      </c>
      <c r="CT341" s="4">
        <f t="shared" si="340"/>
        <v>2.061658078</v>
      </c>
      <c r="CU341" s="4">
        <f t="shared" si="340"/>
        <v>2.179237556</v>
      </c>
      <c r="CV341" s="4">
        <f t="shared" si="340"/>
        <v>2.33736539</v>
      </c>
      <c r="CW341" s="4">
        <f t="shared" si="340"/>
        <v>2.590366473</v>
      </c>
      <c r="CX341" s="4">
        <f t="shared" si="340"/>
        <v>3.114374548</v>
      </c>
    </row>
    <row r="342">
      <c r="A342" s="3">
        <v>341.0</v>
      </c>
      <c r="B342" s="4">
        <f t="shared" ref="B342:CX342" si="341">TINV(B$1*2,$A342)</f>
        <v>0</v>
      </c>
      <c r="C342" s="4">
        <f t="shared" si="341"/>
        <v>0.01254266307</v>
      </c>
      <c r="D342" s="4">
        <f t="shared" si="341"/>
        <v>0.02508730551</v>
      </c>
      <c r="E342" s="4">
        <f t="shared" si="341"/>
        <v>0.03763590886</v>
      </c>
      <c r="F342" s="4">
        <f t="shared" si="341"/>
        <v>0.05019045905</v>
      </c>
      <c r="G342" s="4">
        <f t="shared" si="341"/>
        <v>0.06275294857</v>
      </c>
      <c r="H342" s="4">
        <f t="shared" si="341"/>
        <v>0.07532537869</v>
      </c>
      <c r="I342" s="4">
        <f t="shared" si="341"/>
        <v>0.08790976174</v>
      </c>
      <c r="J342" s="4">
        <f t="shared" si="341"/>
        <v>0.1005081233</v>
      </c>
      <c r="K342" s="4">
        <f t="shared" si="341"/>
        <v>0.1131225047</v>
      </c>
      <c r="L342" s="4">
        <f t="shared" si="341"/>
        <v>0.1257549652</v>
      </c>
      <c r="M342" s="4">
        <f t="shared" si="341"/>
        <v>0.1384075844</v>
      </c>
      <c r="N342" s="4">
        <f t="shared" si="341"/>
        <v>0.1510824647</v>
      </c>
      <c r="O342" s="4">
        <f t="shared" si="341"/>
        <v>0.1637817343</v>
      </c>
      <c r="P342" s="4">
        <f t="shared" si="341"/>
        <v>0.176507549</v>
      </c>
      <c r="Q342" s="4">
        <f t="shared" si="341"/>
        <v>0.1892620955</v>
      </c>
      <c r="R342" s="4">
        <f t="shared" si="341"/>
        <v>0.2020475942</v>
      </c>
      <c r="S342" s="4">
        <f t="shared" si="341"/>
        <v>0.2148663016</v>
      </c>
      <c r="T342" s="4">
        <f t="shared" si="341"/>
        <v>0.2277205141</v>
      </c>
      <c r="U342" s="4">
        <f t="shared" si="341"/>
        <v>0.2406125702</v>
      </c>
      <c r="V342" s="4">
        <f t="shared" si="341"/>
        <v>0.2535448547</v>
      </c>
      <c r="W342" s="4">
        <f t="shared" si="341"/>
        <v>0.2665198014</v>
      </c>
      <c r="X342" s="4">
        <f t="shared" si="341"/>
        <v>0.2795398973</v>
      </c>
      <c r="Y342" s="4">
        <f t="shared" si="341"/>
        <v>0.2926076858</v>
      </c>
      <c r="Z342" s="4">
        <f t="shared" si="341"/>
        <v>0.3057257711</v>
      </c>
      <c r="AA342" s="4">
        <f t="shared" si="341"/>
        <v>0.3188968221</v>
      </c>
      <c r="AB342" s="4">
        <f t="shared" si="341"/>
        <v>0.3321235769</v>
      </c>
      <c r="AC342" s="4">
        <f t="shared" si="341"/>
        <v>0.3454088478</v>
      </c>
      <c r="AD342" s="4">
        <f t="shared" si="341"/>
        <v>0.3587555255</v>
      </c>
      <c r="AE342" s="4">
        <f t="shared" si="341"/>
        <v>0.372166585</v>
      </c>
      <c r="AF342" s="4">
        <f t="shared" si="341"/>
        <v>0.3856450907</v>
      </c>
      <c r="AG342" s="4">
        <f t="shared" si="341"/>
        <v>0.3991942028</v>
      </c>
      <c r="AH342" s="4">
        <f t="shared" si="341"/>
        <v>0.412817183</v>
      </c>
      <c r="AI342" s="4">
        <f t="shared" si="341"/>
        <v>0.4265174016</v>
      </c>
      <c r="AJ342" s="4">
        <f t="shared" si="341"/>
        <v>0.4402983446</v>
      </c>
      <c r="AK342" s="4">
        <f t="shared" si="341"/>
        <v>0.4541636214</v>
      </c>
      <c r="AL342" s="4">
        <f t="shared" si="341"/>
        <v>0.4681169728</v>
      </c>
      <c r="AM342" s="4">
        <f t="shared" si="341"/>
        <v>0.4821622802</v>
      </c>
      <c r="AN342" s="4">
        <f t="shared" si="341"/>
        <v>0.4963035745</v>
      </c>
      <c r="AO342" s="4">
        <f t="shared" si="341"/>
        <v>0.5105450471</v>
      </c>
      <c r="AP342" s="4">
        <f t="shared" si="341"/>
        <v>0.52489106</v>
      </c>
      <c r="AQ342" s="4">
        <f t="shared" si="341"/>
        <v>0.5393461584</v>
      </c>
      <c r="AR342" s="4">
        <f t="shared" si="341"/>
        <v>0.553915083</v>
      </c>
      <c r="AS342" s="4">
        <f t="shared" si="341"/>
        <v>0.5686027844</v>
      </c>
      <c r="AT342" s="4">
        <f t="shared" si="341"/>
        <v>0.5834144374</v>
      </c>
      <c r="AU342" s="4">
        <f t="shared" si="341"/>
        <v>0.5983554582</v>
      </c>
      <c r="AV342" s="4">
        <f t="shared" si="341"/>
        <v>0.6134315216</v>
      </c>
      <c r="AW342" s="4">
        <f t="shared" si="341"/>
        <v>0.6286485805</v>
      </c>
      <c r="AX342" s="4">
        <f t="shared" si="341"/>
        <v>0.6440128872</v>
      </c>
      <c r="AY342" s="4">
        <f t="shared" si="341"/>
        <v>0.6595310166</v>
      </c>
      <c r="AZ342" s="4">
        <f t="shared" si="341"/>
        <v>0.6752098909</v>
      </c>
      <c r="BA342" s="4">
        <f t="shared" si="341"/>
        <v>0.6910568085</v>
      </c>
      <c r="BB342" s="4">
        <f t="shared" si="341"/>
        <v>0.7070794734</v>
      </c>
      <c r="BC342" s="4">
        <f t="shared" si="341"/>
        <v>0.72328603</v>
      </c>
      <c r="BD342" s="4">
        <f t="shared" si="341"/>
        <v>0.7396850994</v>
      </c>
      <c r="BE342" s="4">
        <f t="shared" si="341"/>
        <v>0.7562858211</v>
      </c>
      <c r="BF342" s="4">
        <f t="shared" si="341"/>
        <v>0.7730978986</v>
      </c>
      <c r="BG342" s="4">
        <f t="shared" si="341"/>
        <v>0.7901316499</v>
      </c>
      <c r="BH342" s="4">
        <f t="shared" si="341"/>
        <v>0.8073980644</v>
      </c>
      <c r="BI342" s="4">
        <f t="shared" si="341"/>
        <v>0.8249088657</v>
      </c>
      <c r="BJ342" s="4">
        <f t="shared" si="341"/>
        <v>0.8426765827</v>
      </c>
      <c r="BK342" s="4">
        <f t="shared" si="341"/>
        <v>0.860714629</v>
      </c>
      <c r="BL342" s="4">
        <f t="shared" si="341"/>
        <v>0.8790373923</v>
      </c>
      <c r="BM342" s="4">
        <f t="shared" si="341"/>
        <v>0.8976603355</v>
      </c>
      <c r="BN342" s="4">
        <f t="shared" si="341"/>
        <v>0.9166001114</v>
      </c>
      <c r="BO342" s="4">
        <f t="shared" si="341"/>
        <v>0.9358746932</v>
      </c>
      <c r="BP342" s="4">
        <f t="shared" si="341"/>
        <v>0.955503523</v>
      </c>
      <c r="BQ342" s="4">
        <f t="shared" si="341"/>
        <v>0.9755076823</v>
      </c>
      <c r="BR342" s="4">
        <f t="shared" si="341"/>
        <v>0.9959100878</v>
      </c>
      <c r="BS342" s="4">
        <f t="shared" si="341"/>
        <v>1.016735718</v>
      </c>
      <c r="BT342" s="4">
        <f t="shared" si="341"/>
        <v>1.038011875</v>
      </c>
      <c r="BU342" s="4">
        <f t="shared" si="341"/>
        <v>1.059768491</v>
      </c>
      <c r="BV342" s="4">
        <f t="shared" si="341"/>
        <v>1.082038485</v>
      </c>
      <c r="BW342" s="4">
        <f t="shared" si="341"/>
        <v>1.104858187</v>
      </c>
      <c r="BX342" s="4">
        <f t="shared" si="341"/>
        <v>1.128267835</v>
      </c>
      <c r="BY342" s="4">
        <f t="shared" si="341"/>
        <v>1.152312169</v>
      </c>
      <c r="BZ342" s="4">
        <f t="shared" si="341"/>
        <v>1.177041149</v>
      </c>
      <c r="CA342" s="4">
        <f t="shared" si="341"/>
        <v>1.202510808</v>
      </c>
      <c r="CB342" s="4">
        <f t="shared" si="341"/>
        <v>1.228784309</v>
      </c>
      <c r="CC342" s="4">
        <f t="shared" si="341"/>
        <v>1.255933225</v>
      </c>
      <c r="CD342" s="4">
        <f t="shared" si="341"/>
        <v>1.284039135</v>
      </c>
      <c r="CE342" s="4">
        <f t="shared" si="341"/>
        <v>1.313195613</v>
      </c>
      <c r="CF342" s="4">
        <f t="shared" si="341"/>
        <v>1.343510745</v>
      </c>
      <c r="CG342" s="4">
        <f t="shared" si="341"/>
        <v>1.375110352</v>
      </c>
      <c r="CH342" s="4">
        <f t="shared" si="341"/>
        <v>1.408142161</v>
      </c>
      <c r="CI342" s="4">
        <f t="shared" si="341"/>
        <v>1.442781291</v>
      </c>
      <c r="CJ342" s="4">
        <f t="shared" si="341"/>
        <v>1.4792376</v>
      </c>
      <c r="CK342" s="4">
        <f t="shared" si="341"/>
        <v>1.517765679</v>
      </c>
      <c r="CL342" s="4">
        <f t="shared" si="341"/>
        <v>1.558678766</v>
      </c>
      <c r="CM342" s="4">
        <f t="shared" si="341"/>
        <v>1.602368578</v>
      </c>
      <c r="CN342" s="4">
        <f t="shared" si="341"/>
        <v>1.649334397</v>
      </c>
      <c r="CO342" s="4">
        <f t="shared" si="341"/>
        <v>1.700227146</v>
      </c>
      <c r="CP342" s="4">
        <f t="shared" si="341"/>
        <v>1.755918911</v>
      </c>
      <c r="CQ342" s="4">
        <f t="shared" si="341"/>
        <v>1.817617955</v>
      </c>
      <c r="CR342" s="4">
        <f t="shared" si="341"/>
        <v>1.887070755</v>
      </c>
      <c r="CS342" s="4">
        <f t="shared" si="341"/>
        <v>1.966945129</v>
      </c>
      <c r="CT342" s="4">
        <f t="shared" si="341"/>
        <v>2.061634798</v>
      </c>
      <c r="CU342" s="4">
        <f t="shared" si="341"/>
        <v>2.179210623</v>
      </c>
      <c r="CV342" s="4">
        <f t="shared" si="341"/>
        <v>2.337332934</v>
      </c>
      <c r="CW342" s="4">
        <f t="shared" si="341"/>
        <v>2.590323617</v>
      </c>
      <c r="CX342" s="4">
        <f t="shared" si="341"/>
        <v>3.114303246</v>
      </c>
    </row>
    <row r="343">
      <c r="A343" s="3">
        <v>342.0</v>
      </c>
      <c r="B343" s="4">
        <f t="shared" ref="B343:CX343" si="342">TINV(B$1*2,$A343)</f>
        <v>0</v>
      </c>
      <c r="C343" s="4">
        <f t="shared" si="342"/>
        <v>0.01254263618</v>
      </c>
      <c r="D343" s="4">
        <f t="shared" si="342"/>
        <v>0.0250872517</v>
      </c>
      <c r="E343" s="4">
        <f t="shared" si="342"/>
        <v>0.03763582807</v>
      </c>
      <c r="F343" s="4">
        <f t="shared" si="342"/>
        <v>0.05019035119</v>
      </c>
      <c r="G343" s="4">
        <f t="shared" si="342"/>
        <v>0.06275281352</v>
      </c>
      <c r="H343" s="4">
        <f t="shared" si="342"/>
        <v>0.0753252163</v>
      </c>
      <c r="I343" s="4">
        <f t="shared" si="342"/>
        <v>0.08790957183</v>
      </c>
      <c r="J343" s="4">
        <f t="shared" si="342"/>
        <v>0.1005079057</v>
      </c>
      <c r="K343" s="4">
        <f t="shared" si="342"/>
        <v>0.1131222591</v>
      </c>
      <c r="L343" s="4">
        <f t="shared" si="342"/>
        <v>0.1257546914</v>
      </c>
      <c r="M343" s="4">
        <f t="shared" si="342"/>
        <v>0.138407282</v>
      </c>
      <c r="N343" s="4">
        <f t="shared" si="342"/>
        <v>0.1510821335</v>
      </c>
      <c r="O343" s="4">
        <f t="shared" si="342"/>
        <v>0.1637813738</v>
      </c>
      <c r="P343" s="4">
        <f t="shared" si="342"/>
        <v>0.1765071588</v>
      </c>
      <c r="Q343" s="4">
        <f t="shared" si="342"/>
        <v>0.1892616753</v>
      </c>
      <c r="R343" s="4">
        <f t="shared" si="342"/>
        <v>0.2020471433</v>
      </c>
      <c r="S343" s="4">
        <f t="shared" si="342"/>
        <v>0.2148658197</v>
      </c>
      <c r="T343" s="4">
        <f t="shared" si="342"/>
        <v>0.2277200006</v>
      </c>
      <c r="U343" s="4">
        <f t="shared" si="342"/>
        <v>0.2406120245</v>
      </c>
      <c r="V343" s="4">
        <f t="shared" si="342"/>
        <v>0.2535442762</v>
      </c>
      <c r="W343" s="4">
        <f t="shared" si="342"/>
        <v>0.2665191895</v>
      </c>
      <c r="X343" s="4">
        <f t="shared" si="342"/>
        <v>0.2795392512</v>
      </c>
      <c r="Y343" s="4">
        <f t="shared" si="342"/>
        <v>0.2926070048</v>
      </c>
      <c r="Z343" s="4">
        <f t="shared" si="342"/>
        <v>0.3057250544</v>
      </c>
      <c r="AA343" s="4">
        <f t="shared" si="342"/>
        <v>0.3188960689</v>
      </c>
      <c r="AB343" s="4">
        <f t="shared" si="342"/>
        <v>0.3321227864</v>
      </c>
      <c r="AC343" s="4">
        <f t="shared" si="342"/>
        <v>0.3454080189</v>
      </c>
      <c r="AD343" s="4">
        <f t="shared" si="342"/>
        <v>0.3587546574</v>
      </c>
      <c r="AE343" s="4">
        <f t="shared" si="342"/>
        <v>0.3721656766</v>
      </c>
      <c r="AF343" s="4">
        <f t="shared" si="342"/>
        <v>0.385644141</v>
      </c>
      <c r="AG343" s="4">
        <f t="shared" si="342"/>
        <v>0.3991932106</v>
      </c>
      <c r="AH343" s="4">
        <f t="shared" si="342"/>
        <v>0.4128161471</v>
      </c>
      <c r="AI343" s="4">
        <f t="shared" si="342"/>
        <v>0.4265163208</v>
      </c>
      <c r="AJ343" s="4">
        <f t="shared" si="342"/>
        <v>0.4402972176</v>
      </c>
      <c r="AK343" s="4">
        <f t="shared" si="342"/>
        <v>0.4541624469</v>
      </c>
      <c r="AL343" s="4">
        <f t="shared" si="342"/>
        <v>0.4681157493</v>
      </c>
      <c r="AM343" s="4">
        <f t="shared" si="342"/>
        <v>0.4821610061</v>
      </c>
      <c r="AN343" s="4">
        <f t="shared" si="342"/>
        <v>0.4963022484</v>
      </c>
      <c r="AO343" s="4">
        <f t="shared" si="342"/>
        <v>0.5105436671</v>
      </c>
      <c r="AP343" s="4">
        <f t="shared" si="342"/>
        <v>0.5248896246</v>
      </c>
      <c r="AQ343" s="4">
        <f t="shared" si="342"/>
        <v>0.5393446656</v>
      </c>
      <c r="AR343" s="4">
        <f t="shared" si="342"/>
        <v>0.553913531</v>
      </c>
      <c r="AS343" s="4">
        <f t="shared" si="342"/>
        <v>0.5686011711</v>
      </c>
      <c r="AT343" s="4">
        <f t="shared" si="342"/>
        <v>0.5834127608</v>
      </c>
      <c r="AU343" s="4">
        <f t="shared" si="342"/>
        <v>0.598353716</v>
      </c>
      <c r="AV343" s="4">
        <f t="shared" si="342"/>
        <v>0.6134297115</v>
      </c>
      <c r="AW343" s="4">
        <f t="shared" si="342"/>
        <v>0.6286467</v>
      </c>
      <c r="AX343" s="4">
        <f t="shared" si="342"/>
        <v>0.6440109338</v>
      </c>
      <c r="AY343" s="4">
        <f t="shared" si="342"/>
        <v>0.6595289874</v>
      </c>
      <c r="AZ343" s="4">
        <f t="shared" si="342"/>
        <v>0.6752077833</v>
      </c>
      <c r="BA343" s="4">
        <f t="shared" si="342"/>
        <v>0.6910546193</v>
      </c>
      <c r="BB343" s="4">
        <f t="shared" si="342"/>
        <v>0.7070771995</v>
      </c>
      <c r="BC343" s="4">
        <f t="shared" si="342"/>
        <v>0.723283668</v>
      </c>
      <c r="BD343" s="4">
        <f t="shared" si="342"/>
        <v>0.7396826458</v>
      </c>
      <c r="BE343" s="4">
        <f t="shared" si="342"/>
        <v>0.7562832723</v>
      </c>
      <c r="BF343" s="4">
        <f t="shared" si="342"/>
        <v>0.7730952505</v>
      </c>
      <c r="BG343" s="4">
        <f t="shared" si="342"/>
        <v>0.7901288983</v>
      </c>
      <c r="BH343" s="4">
        <f t="shared" si="342"/>
        <v>0.8073952049</v>
      </c>
      <c r="BI343" s="4">
        <f t="shared" si="342"/>
        <v>0.8249058937</v>
      </c>
      <c r="BJ343" s="4">
        <f t="shared" si="342"/>
        <v>0.8426734932</v>
      </c>
      <c r="BK343" s="4">
        <f t="shared" si="342"/>
        <v>0.8607114167</v>
      </c>
      <c r="BL343" s="4">
        <f t="shared" si="342"/>
        <v>0.8790340516</v>
      </c>
      <c r="BM343" s="4">
        <f t="shared" si="342"/>
        <v>0.8976568603</v>
      </c>
      <c r="BN343" s="4">
        <f t="shared" si="342"/>
        <v>0.9165964954</v>
      </c>
      <c r="BO343" s="4">
        <f t="shared" si="342"/>
        <v>0.9358709296</v>
      </c>
      <c r="BP343" s="4">
        <f t="shared" si="342"/>
        <v>0.9554996045</v>
      </c>
      <c r="BQ343" s="4">
        <f t="shared" si="342"/>
        <v>0.975503601</v>
      </c>
      <c r="BR343" s="4">
        <f t="shared" si="342"/>
        <v>0.9959058354</v>
      </c>
      <c r="BS343" s="4">
        <f t="shared" si="342"/>
        <v>1.016731285</v>
      </c>
      <c r="BT343" s="4">
        <f t="shared" si="342"/>
        <v>1.038007252</v>
      </c>
      <c r="BU343" s="4">
        <f t="shared" si="342"/>
        <v>1.059763668</v>
      </c>
      <c r="BV343" s="4">
        <f t="shared" si="342"/>
        <v>1.08203345</v>
      </c>
      <c r="BW343" s="4">
        <f t="shared" si="342"/>
        <v>1.104852928</v>
      </c>
      <c r="BX343" s="4">
        <f t="shared" si="342"/>
        <v>1.128262338</v>
      </c>
      <c r="BY343" s="4">
        <f t="shared" si="342"/>
        <v>1.15230642</v>
      </c>
      <c r="BZ343" s="4">
        <f t="shared" si="342"/>
        <v>1.177035131</v>
      </c>
      <c r="CA343" s="4">
        <f t="shared" si="342"/>
        <v>1.202504504</v>
      </c>
      <c r="CB343" s="4">
        <f t="shared" si="342"/>
        <v>1.228777699</v>
      </c>
      <c r="CC343" s="4">
        <f t="shared" si="342"/>
        <v>1.255926288</v>
      </c>
      <c r="CD343" s="4">
        <f t="shared" si="342"/>
        <v>1.284031847</v>
      </c>
      <c r="CE343" s="4">
        <f t="shared" si="342"/>
        <v>1.313187946</v>
      </c>
      <c r="CF343" s="4">
        <f t="shared" si="342"/>
        <v>1.343502671</v>
      </c>
      <c r="CG343" s="4">
        <f t="shared" si="342"/>
        <v>1.375101836</v>
      </c>
      <c r="CH343" s="4">
        <f t="shared" si="342"/>
        <v>1.408133162</v>
      </c>
      <c r="CI343" s="4">
        <f t="shared" si="342"/>
        <v>1.442771767</v>
      </c>
      <c r="CJ343" s="4">
        <f t="shared" si="342"/>
        <v>1.479227499</v>
      </c>
      <c r="CK343" s="4">
        <f t="shared" si="342"/>
        <v>1.51775494</v>
      </c>
      <c r="CL343" s="4">
        <f t="shared" si="342"/>
        <v>1.558667318</v>
      </c>
      <c r="CM343" s="4">
        <f t="shared" si="342"/>
        <v>1.602356337</v>
      </c>
      <c r="CN343" s="4">
        <f t="shared" si="342"/>
        <v>1.649321259</v>
      </c>
      <c r="CO343" s="4">
        <f t="shared" si="342"/>
        <v>1.700212985</v>
      </c>
      <c r="CP343" s="4">
        <f t="shared" si="342"/>
        <v>1.755903565</v>
      </c>
      <c r="CQ343" s="4">
        <f t="shared" si="342"/>
        <v>1.817601215</v>
      </c>
      <c r="CR343" s="4">
        <f t="shared" si="342"/>
        <v>1.887052341</v>
      </c>
      <c r="CS343" s="4">
        <f t="shared" si="342"/>
        <v>1.966924645</v>
      </c>
      <c r="CT343" s="4">
        <f t="shared" si="342"/>
        <v>2.061611653</v>
      </c>
      <c r="CU343" s="4">
        <f t="shared" si="342"/>
        <v>2.179183847</v>
      </c>
      <c r="CV343" s="4">
        <f t="shared" si="342"/>
        <v>2.33730067</v>
      </c>
      <c r="CW343" s="4">
        <f t="shared" si="342"/>
        <v>2.590281012</v>
      </c>
      <c r="CX343" s="4">
        <f t="shared" si="342"/>
        <v>3.114232364</v>
      </c>
    </row>
    <row r="344">
      <c r="A344" s="3">
        <v>343.0</v>
      </c>
      <c r="B344" s="4">
        <f t="shared" ref="B344:CX344" si="343">TINV(B$1*2,$A344)</f>
        <v>0</v>
      </c>
      <c r="C344" s="4">
        <f t="shared" si="343"/>
        <v>0.01254260945</v>
      </c>
      <c r="D344" s="4">
        <f t="shared" si="343"/>
        <v>0.0250871982</v>
      </c>
      <c r="E344" s="4">
        <f t="shared" si="343"/>
        <v>0.03763574775</v>
      </c>
      <c r="F344" s="4">
        <f t="shared" si="343"/>
        <v>0.05019024396</v>
      </c>
      <c r="G344" s="4">
        <f t="shared" si="343"/>
        <v>0.06275267925</v>
      </c>
      <c r="H344" s="4">
        <f t="shared" si="343"/>
        <v>0.07532505486</v>
      </c>
      <c r="I344" s="4">
        <f t="shared" si="343"/>
        <v>0.08790938303</v>
      </c>
      <c r="J344" s="4">
        <f t="shared" si="343"/>
        <v>0.1005076893</v>
      </c>
      <c r="K344" s="4">
        <f t="shared" si="343"/>
        <v>0.113122015</v>
      </c>
      <c r="L344" s="4">
        <f t="shared" si="343"/>
        <v>0.1257544191</v>
      </c>
      <c r="M344" s="4">
        <f t="shared" si="343"/>
        <v>0.1384069814</v>
      </c>
      <c r="N344" s="4">
        <f t="shared" si="343"/>
        <v>0.1510818041</v>
      </c>
      <c r="O344" s="4">
        <f t="shared" si="343"/>
        <v>0.1637810154</v>
      </c>
      <c r="P344" s="4">
        <f t="shared" si="343"/>
        <v>0.1765067709</v>
      </c>
      <c r="Q344" s="4">
        <f t="shared" si="343"/>
        <v>0.1892612574</v>
      </c>
      <c r="R344" s="4">
        <f t="shared" si="343"/>
        <v>0.2020466952</v>
      </c>
      <c r="S344" s="4">
        <f t="shared" si="343"/>
        <v>0.2148653407</v>
      </c>
      <c r="T344" s="4">
        <f t="shared" si="343"/>
        <v>0.2277194901</v>
      </c>
      <c r="U344" s="4">
        <f t="shared" si="343"/>
        <v>0.240611482</v>
      </c>
      <c r="V344" s="4">
        <f t="shared" si="343"/>
        <v>0.2535437011</v>
      </c>
      <c r="W344" s="4">
        <f t="shared" si="343"/>
        <v>0.2665185811</v>
      </c>
      <c r="X344" s="4">
        <f t="shared" si="343"/>
        <v>0.2795386089</v>
      </c>
      <c r="Y344" s="4">
        <f t="shared" si="343"/>
        <v>0.2926063278</v>
      </c>
      <c r="Z344" s="4">
        <f t="shared" si="343"/>
        <v>0.3057243419</v>
      </c>
      <c r="AA344" s="4">
        <f t="shared" si="343"/>
        <v>0.3188953201</v>
      </c>
      <c r="AB344" s="4">
        <f t="shared" si="343"/>
        <v>0.3321220004</v>
      </c>
      <c r="AC344" s="4">
        <f t="shared" si="343"/>
        <v>0.3454071949</v>
      </c>
      <c r="AD344" s="4">
        <f t="shared" si="343"/>
        <v>0.3587537943</v>
      </c>
      <c r="AE344" s="4">
        <f t="shared" si="343"/>
        <v>0.3721647735</v>
      </c>
      <c r="AF344" s="4">
        <f t="shared" si="343"/>
        <v>0.3856431968</v>
      </c>
      <c r="AG344" s="4">
        <f t="shared" si="343"/>
        <v>0.3991922241</v>
      </c>
      <c r="AH344" s="4">
        <f t="shared" si="343"/>
        <v>0.4128151173</v>
      </c>
      <c r="AI344" s="4">
        <f t="shared" si="343"/>
        <v>0.4265152463</v>
      </c>
      <c r="AJ344" s="4">
        <f t="shared" si="343"/>
        <v>0.4402960972</v>
      </c>
      <c r="AK344" s="4">
        <f t="shared" si="343"/>
        <v>0.4541612792</v>
      </c>
      <c r="AL344" s="4">
        <f t="shared" si="343"/>
        <v>0.4681145329</v>
      </c>
      <c r="AM344" s="4">
        <f t="shared" si="343"/>
        <v>0.4821597395</v>
      </c>
      <c r="AN344" s="4">
        <f t="shared" si="343"/>
        <v>0.4963009299</v>
      </c>
      <c r="AO344" s="4">
        <f t="shared" si="343"/>
        <v>0.5105422953</v>
      </c>
      <c r="AP344" s="4">
        <f t="shared" si="343"/>
        <v>0.5248881975</v>
      </c>
      <c r="AQ344" s="4">
        <f t="shared" si="343"/>
        <v>0.5393431816</v>
      </c>
      <c r="AR344" s="4">
        <f t="shared" si="343"/>
        <v>0.5539119881</v>
      </c>
      <c r="AS344" s="4">
        <f t="shared" si="343"/>
        <v>0.5685995673</v>
      </c>
      <c r="AT344" s="4">
        <f t="shared" si="343"/>
        <v>0.583411094</v>
      </c>
      <c r="AU344" s="4">
        <f t="shared" si="343"/>
        <v>0.598351984</v>
      </c>
      <c r="AV344" s="4">
        <f t="shared" si="343"/>
        <v>0.6134279119</v>
      </c>
      <c r="AW344" s="4">
        <f t="shared" si="343"/>
        <v>0.6286448305</v>
      </c>
      <c r="AX344" s="4">
        <f t="shared" si="343"/>
        <v>0.6440089917</v>
      </c>
      <c r="AY344" s="4">
        <f t="shared" si="343"/>
        <v>0.6595269701</v>
      </c>
      <c r="AZ344" s="4">
        <f t="shared" si="343"/>
        <v>0.6752056879</v>
      </c>
      <c r="BA344" s="4">
        <f t="shared" si="343"/>
        <v>0.6910524428</v>
      </c>
      <c r="BB344" s="4">
        <f t="shared" si="343"/>
        <v>0.7070749389</v>
      </c>
      <c r="BC344" s="4">
        <f t="shared" si="343"/>
        <v>0.7232813198</v>
      </c>
      <c r="BD344" s="4">
        <f t="shared" si="343"/>
        <v>0.7396802066</v>
      </c>
      <c r="BE344" s="4">
        <f t="shared" si="343"/>
        <v>0.7562807382</v>
      </c>
      <c r="BF344" s="4">
        <f t="shared" si="343"/>
        <v>0.7730926178</v>
      </c>
      <c r="BG344" s="4">
        <f t="shared" si="343"/>
        <v>0.7901261628</v>
      </c>
      <c r="BH344" s="4">
        <f t="shared" si="343"/>
        <v>0.8073923621</v>
      </c>
      <c r="BI344" s="4">
        <f t="shared" si="343"/>
        <v>0.824902939</v>
      </c>
      <c r="BJ344" s="4">
        <f t="shared" si="343"/>
        <v>0.8426704217</v>
      </c>
      <c r="BK344" s="4">
        <f t="shared" si="343"/>
        <v>0.8607082232</v>
      </c>
      <c r="BL344" s="4">
        <f t="shared" si="343"/>
        <v>0.8790307303</v>
      </c>
      <c r="BM344" s="4">
        <f t="shared" si="343"/>
        <v>0.8976534055</v>
      </c>
      <c r="BN344" s="4">
        <f t="shared" si="343"/>
        <v>0.9165929006</v>
      </c>
      <c r="BO344" s="4">
        <f t="shared" si="343"/>
        <v>0.935867188</v>
      </c>
      <c r="BP344" s="4">
        <f t="shared" si="343"/>
        <v>0.9554957089</v>
      </c>
      <c r="BQ344" s="4">
        <f t="shared" si="343"/>
        <v>0.9754995436</v>
      </c>
      <c r="BR344" s="4">
        <f t="shared" si="343"/>
        <v>0.9959016079</v>
      </c>
      <c r="BS344" s="4">
        <f t="shared" si="343"/>
        <v>1.016726879</v>
      </c>
      <c r="BT344" s="4">
        <f t="shared" si="343"/>
        <v>1.038002657</v>
      </c>
      <c r="BU344" s="4">
        <f t="shared" si="343"/>
        <v>1.059758873</v>
      </c>
      <c r="BV344" s="4">
        <f t="shared" si="343"/>
        <v>1.082028445</v>
      </c>
      <c r="BW344" s="4">
        <f t="shared" si="343"/>
        <v>1.1048477</v>
      </c>
      <c r="BX344" s="4">
        <f t="shared" si="343"/>
        <v>1.128256874</v>
      </c>
      <c r="BY344" s="4">
        <f t="shared" si="343"/>
        <v>1.152300705</v>
      </c>
      <c r="BZ344" s="4">
        <f t="shared" si="343"/>
        <v>1.177029149</v>
      </c>
      <c r="CA344" s="4">
        <f t="shared" si="343"/>
        <v>1.202498237</v>
      </c>
      <c r="CB344" s="4">
        <f t="shared" si="343"/>
        <v>1.228771129</v>
      </c>
      <c r="CC344" s="4">
        <f t="shared" si="343"/>
        <v>1.255919392</v>
      </c>
      <c r="CD344" s="4">
        <f t="shared" si="343"/>
        <v>1.284024602</v>
      </c>
      <c r="CE344" s="4">
        <f t="shared" si="343"/>
        <v>1.313180325</v>
      </c>
      <c r="CF344" s="4">
        <f t="shared" si="343"/>
        <v>1.343494643</v>
      </c>
      <c r="CG344" s="4">
        <f t="shared" si="343"/>
        <v>1.375093368</v>
      </c>
      <c r="CH344" s="4">
        <f t="shared" si="343"/>
        <v>1.408124217</v>
      </c>
      <c r="CI344" s="4">
        <f t="shared" si="343"/>
        <v>1.442762299</v>
      </c>
      <c r="CJ344" s="4">
        <f t="shared" si="343"/>
        <v>1.479217456</v>
      </c>
      <c r="CK344" s="4">
        <f t="shared" si="343"/>
        <v>1.517744264</v>
      </c>
      <c r="CL344" s="4">
        <f t="shared" si="343"/>
        <v>1.558655938</v>
      </c>
      <c r="CM344" s="4">
        <f t="shared" si="343"/>
        <v>1.602344168</v>
      </c>
      <c r="CN344" s="4">
        <f t="shared" si="343"/>
        <v>1.649308199</v>
      </c>
      <c r="CO344" s="4">
        <f t="shared" si="343"/>
        <v>1.700198906</v>
      </c>
      <c r="CP344" s="4">
        <f t="shared" si="343"/>
        <v>1.755888308</v>
      </c>
      <c r="CQ344" s="4">
        <f t="shared" si="343"/>
        <v>1.817584573</v>
      </c>
      <c r="CR344" s="4">
        <f t="shared" si="343"/>
        <v>1.887034034</v>
      </c>
      <c r="CS344" s="4">
        <f t="shared" si="343"/>
        <v>1.966904281</v>
      </c>
      <c r="CT344" s="4">
        <f t="shared" si="343"/>
        <v>2.061588645</v>
      </c>
      <c r="CU344" s="4">
        <f t="shared" si="343"/>
        <v>2.179157229</v>
      </c>
      <c r="CV344" s="4">
        <f t="shared" si="343"/>
        <v>2.337268595</v>
      </c>
      <c r="CW344" s="4">
        <f t="shared" si="343"/>
        <v>2.590238658</v>
      </c>
      <c r="CX344" s="4">
        <f t="shared" si="343"/>
        <v>3.114161898</v>
      </c>
    </row>
    <row r="345">
      <c r="A345" s="3">
        <v>344.0</v>
      </c>
      <c r="B345" s="4">
        <f t="shared" ref="B345:CX345" si="344">TINV(B$1*2,$A345)</f>
        <v>0</v>
      </c>
      <c r="C345" s="4">
        <f t="shared" si="344"/>
        <v>0.01254258287</v>
      </c>
      <c r="D345" s="4">
        <f t="shared" si="344"/>
        <v>0.02508714501</v>
      </c>
      <c r="E345" s="4">
        <f t="shared" si="344"/>
        <v>0.03763566789</v>
      </c>
      <c r="F345" s="4">
        <f t="shared" si="344"/>
        <v>0.05019013735</v>
      </c>
      <c r="G345" s="4">
        <f t="shared" si="344"/>
        <v>0.06275254577</v>
      </c>
      <c r="H345" s="4">
        <f t="shared" si="344"/>
        <v>0.07532489436</v>
      </c>
      <c r="I345" s="4">
        <f t="shared" si="344"/>
        <v>0.08790919533</v>
      </c>
      <c r="J345" s="4">
        <f t="shared" si="344"/>
        <v>0.1005074742</v>
      </c>
      <c r="K345" s="4">
        <f t="shared" si="344"/>
        <v>0.1131217722</v>
      </c>
      <c r="L345" s="4">
        <f t="shared" si="344"/>
        <v>0.1257541485</v>
      </c>
      <c r="M345" s="4">
        <f t="shared" si="344"/>
        <v>0.1384066825</v>
      </c>
      <c r="N345" s="4">
        <f t="shared" si="344"/>
        <v>0.1510814767</v>
      </c>
      <c r="O345" s="4">
        <f t="shared" si="344"/>
        <v>0.163780659</v>
      </c>
      <c r="P345" s="4">
        <f t="shared" si="344"/>
        <v>0.1765063853</v>
      </c>
      <c r="Q345" s="4">
        <f t="shared" si="344"/>
        <v>0.1892608421</v>
      </c>
      <c r="R345" s="4">
        <f t="shared" si="344"/>
        <v>0.2020462496</v>
      </c>
      <c r="S345" s="4">
        <f t="shared" si="344"/>
        <v>0.2148648644</v>
      </c>
      <c r="T345" s="4">
        <f t="shared" si="344"/>
        <v>0.2277189825</v>
      </c>
      <c r="U345" s="4">
        <f t="shared" si="344"/>
        <v>0.2406109427</v>
      </c>
      <c r="V345" s="4">
        <f t="shared" si="344"/>
        <v>0.2535431293</v>
      </c>
      <c r="W345" s="4">
        <f t="shared" si="344"/>
        <v>0.2665179763</v>
      </c>
      <c r="X345" s="4">
        <f t="shared" si="344"/>
        <v>0.2795379703</v>
      </c>
      <c r="Y345" s="4">
        <f t="shared" si="344"/>
        <v>0.2926056547</v>
      </c>
      <c r="Z345" s="4">
        <f t="shared" si="344"/>
        <v>0.3057236335</v>
      </c>
      <c r="AA345" s="4">
        <f t="shared" si="344"/>
        <v>0.3188945756</v>
      </c>
      <c r="AB345" s="4">
        <f t="shared" si="344"/>
        <v>0.332121219</v>
      </c>
      <c r="AC345" s="4">
        <f t="shared" si="344"/>
        <v>0.3454063757</v>
      </c>
      <c r="AD345" s="4">
        <f t="shared" si="344"/>
        <v>0.3587529363</v>
      </c>
      <c r="AE345" s="4">
        <f t="shared" si="344"/>
        <v>0.3721638756</v>
      </c>
      <c r="AF345" s="4">
        <f t="shared" si="344"/>
        <v>0.3856422581</v>
      </c>
      <c r="AG345" s="4">
        <f t="shared" si="344"/>
        <v>0.3991912435</v>
      </c>
      <c r="AH345" s="4">
        <f t="shared" si="344"/>
        <v>0.4128140934</v>
      </c>
      <c r="AI345" s="4">
        <f t="shared" si="344"/>
        <v>0.4265141781</v>
      </c>
      <c r="AJ345" s="4">
        <f t="shared" si="344"/>
        <v>0.4402949834</v>
      </c>
      <c r="AK345" s="4">
        <f t="shared" si="344"/>
        <v>0.4541601183</v>
      </c>
      <c r="AL345" s="4">
        <f t="shared" si="344"/>
        <v>0.4681133235</v>
      </c>
      <c r="AM345" s="4">
        <f t="shared" si="344"/>
        <v>0.4821584802</v>
      </c>
      <c r="AN345" s="4">
        <f t="shared" si="344"/>
        <v>0.4962996192</v>
      </c>
      <c r="AO345" s="4">
        <f t="shared" si="344"/>
        <v>0.5105409314</v>
      </c>
      <c r="AP345" s="4">
        <f t="shared" si="344"/>
        <v>0.5248867788</v>
      </c>
      <c r="AQ345" s="4">
        <f t="shared" si="344"/>
        <v>0.5393417062</v>
      </c>
      <c r="AR345" s="4">
        <f t="shared" si="344"/>
        <v>0.5539104542</v>
      </c>
      <c r="AS345" s="4">
        <f t="shared" si="344"/>
        <v>0.5685979728</v>
      </c>
      <c r="AT345" s="4">
        <f t="shared" si="344"/>
        <v>0.5834094369</v>
      </c>
      <c r="AU345" s="4">
        <f t="shared" si="344"/>
        <v>0.598350262</v>
      </c>
      <c r="AV345" s="4">
        <f t="shared" si="344"/>
        <v>0.6134261228</v>
      </c>
      <c r="AW345" s="4">
        <f t="shared" si="344"/>
        <v>0.6286429718</v>
      </c>
      <c r="AX345" s="4">
        <f t="shared" si="344"/>
        <v>0.644007061</v>
      </c>
      <c r="AY345" s="4">
        <f t="shared" si="344"/>
        <v>0.6595249646</v>
      </c>
      <c r="AZ345" s="4">
        <f t="shared" si="344"/>
        <v>0.6752036047</v>
      </c>
      <c r="BA345" s="4">
        <f t="shared" si="344"/>
        <v>0.6910502791</v>
      </c>
      <c r="BB345" s="4">
        <f t="shared" si="344"/>
        <v>0.7070726914</v>
      </c>
      <c r="BC345" s="4">
        <f t="shared" si="344"/>
        <v>0.7232789853</v>
      </c>
      <c r="BD345" s="4">
        <f t="shared" si="344"/>
        <v>0.7396777815</v>
      </c>
      <c r="BE345" s="4">
        <f t="shared" si="344"/>
        <v>0.756278219</v>
      </c>
      <c r="BF345" s="4">
        <f t="shared" si="344"/>
        <v>0.7730900004</v>
      </c>
      <c r="BG345" s="4">
        <f t="shared" si="344"/>
        <v>0.7901234432</v>
      </c>
      <c r="BH345" s="4">
        <f t="shared" si="344"/>
        <v>0.8073895359</v>
      </c>
      <c r="BI345" s="4">
        <f t="shared" si="344"/>
        <v>0.8249000016</v>
      </c>
      <c r="BJ345" s="4">
        <f t="shared" si="344"/>
        <v>0.8426673681</v>
      </c>
      <c r="BK345" s="4">
        <f t="shared" si="344"/>
        <v>0.8607050482</v>
      </c>
      <c r="BL345" s="4">
        <f t="shared" si="344"/>
        <v>0.8790274284</v>
      </c>
      <c r="BM345" s="4">
        <f t="shared" si="344"/>
        <v>0.8976499707</v>
      </c>
      <c r="BN345" s="4">
        <f t="shared" si="344"/>
        <v>0.9165893267</v>
      </c>
      <c r="BO345" s="4">
        <f t="shared" si="344"/>
        <v>0.9358634682</v>
      </c>
      <c r="BP345" s="4">
        <f t="shared" si="344"/>
        <v>0.955491836</v>
      </c>
      <c r="BQ345" s="4">
        <f t="shared" si="344"/>
        <v>0.9754955098</v>
      </c>
      <c r="BR345" s="4">
        <f t="shared" si="344"/>
        <v>0.9958974049</v>
      </c>
      <c r="BS345" s="4">
        <f t="shared" si="344"/>
        <v>1.016722498</v>
      </c>
      <c r="BT345" s="4">
        <f t="shared" si="344"/>
        <v>1.037998088</v>
      </c>
      <c r="BU345" s="4">
        <f t="shared" si="344"/>
        <v>1.059754106</v>
      </c>
      <c r="BV345" s="4">
        <f t="shared" si="344"/>
        <v>1.082023468</v>
      </c>
      <c r="BW345" s="4">
        <f t="shared" si="344"/>
        <v>1.104842502</v>
      </c>
      <c r="BX345" s="4">
        <f t="shared" si="344"/>
        <v>1.128251441</v>
      </c>
      <c r="BY345" s="4">
        <f t="shared" si="344"/>
        <v>1.152295023</v>
      </c>
      <c r="BZ345" s="4">
        <f t="shared" si="344"/>
        <v>1.177023201</v>
      </c>
      <c r="CA345" s="4">
        <f t="shared" si="344"/>
        <v>1.202492007</v>
      </c>
      <c r="CB345" s="4">
        <f t="shared" si="344"/>
        <v>1.228764596</v>
      </c>
      <c r="CC345" s="4">
        <f t="shared" si="344"/>
        <v>1.255912536</v>
      </c>
      <c r="CD345" s="4">
        <f t="shared" si="344"/>
        <v>1.284017398</v>
      </c>
      <c r="CE345" s="4">
        <f t="shared" si="344"/>
        <v>1.313172748</v>
      </c>
      <c r="CF345" s="4">
        <f t="shared" si="344"/>
        <v>1.343486663</v>
      </c>
      <c r="CG345" s="4">
        <f t="shared" si="344"/>
        <v>1.375084951</v>
      </c>
      <c r="CH345" s="4">
        <f t="shared" si="344"/>
        <v>1.408115323</v>
      </c>
      <c r="CI345" s="4">
        <f t="shared" si="344"/>
        <v>1.442752885</v>
      </c>
      <c r="CJ345" s="4">
        <f t="shared" si="344"/>
        <v>1.479207472</v>
      </c>
      <c r="CK345" s="4">
        <f t="shared" si="344"/>
        <v>1.51773365</v>
      </c>
      <c r="CL345" s="4">
        <f t="shared" si="344"/>
        <v>1.558644624</v>
      </c>
      <c r="CM345" s="4">
        <f t="shared" si="344"/>
        <v>1.602332069</v>
      </c>
      <c r="CN345" s="4">
        <f t="shared" si="344"/>
        <v>1.649295214</v>
      </c>
      <c r="CO345" s="4">
        <f t="shared" si="344"/>
        <v>1.70018491</v>
      </c>
      <c r="CP345" s="4">
        <f t="shared" si="344"/>
        <v>1.755873141</v>
      </c>
      <c r="CQ345" s="4">
        <f t="shared" si="344"/>
        <v>1.817568028</v>
      </c>
      <c r="CR345" s="4">
        <f t="shared" si="344"/>
        <v>1.887015834</v>
      </c>
      <c r="CS345" s="4">
        <f t="shared" si="344"/>
        <v>1.966884036</v>
      </c>
      <c r="CT345" s="4">
        <f t="shared" si="344"/>
        <v>2.06156577</v>
      </c>
      <c r="CU345" s="4">
        <f t="shared" si="344"/>
        <v>2.179130766</v>
      </c>
      <c r="CV345" s="4">
        <f t="shared" si="344"/>
        <v>2.337236706</v>
      </c>
      <c r="CW345" s="4">
        <f t="shared" si="344"/>
        <v>2.590196551</v>
      </c>
      <c r="CX345" s="4">
        <f t="shared" si="344"/>
        <v>3.114091845</v>
      </c>
    </row>
    <row r="346">
      <c r="A346" s="3">
        <v>345.0</v>
      </c>
      <c r="B346" s="4">
        <f t="shared" ref="B346:CX346" si="345">TINV(B$1*2,$A346)</f>
        <v>0</v>
      </c>
      <c r="C346" s="4">
        <f t="shared" si="345"/>
        <v>0.01254255644</v>
      </c>
      <c r="D346" s="4">
        <f t="shared" si="345"/>
        <v>0.02508709213</v>
      </c>
      <c r="E346" s="4">
        <f t="shared" si="345"/>
        <v>0.0376355885</v>
      </c>
      <c r="F346" s="4">
        <f t="shared" si="345"/>
        <v>0.05019003135</v>
      </c>
      <c r="G346" s="4">
        <f t="shared" si="345"/>
        <v>0.06275241306</v>
      </c>
      <c r="H346" s="4">
        <f t="shared" si="345"/>
        <v>0.07532473479</v>
      </c>
      <c r="I346" s="4">
        <f t="shared" si="345"/>
        <v>0.08790900872</v>
      </c>
      <c r="J346" s="4">
        <f t="shared" si="345"/>
        <v>0.1005072604</v>
      </c>
      <c r="K346" s="4">
        <f t="shared" si="345"/>
        <v>0.1131215309</v>
      </c>
      <c r="L346" s="4">
        <f t="shared" si="345"/>
        <v>0.1257538794</v>
      </c>
      <c r="M346" s="4">
        <f t="shared" si="345"/>
        <v>0.1384063853</v>
      </c>
      <c r="N346" s="4">
        <f t="shared" si="345"/>
        <v>0.1510811512</v>
      </c>
      <c r="O346" s="4">
        <f t="shared" si="345"/>
        <v>0.1637803048</v>
      </c>
      <c r="P346" s="4">
        <f t="shared" si="345"/>
        <v>0.1765060019</v>
      </c>
      <c r="Q346" s="4">
        <f t="shared" si="345"/>
        <v>0.1892604291</v>
      </c>
      <c r="R346" s="4">
        <f t="shared" si="345"/>
        <v>0.2020458066</v>
      </c>
      <c r="S346" s="4">
        <f t="shared" si="345"/>
        <v>0.2148643909</v>
      </c>
      <c r="T346" s="4">
        <f t="shared" si="345"/>
        <v>0.227718478</v>
      </c>
      <c r="U346" s="4">
        <f t="shared" si="345"/>
        <v>0.2406104065</v>
      </c>
      <c r="V346" s="4">
        <f t="shared" si="345"/>
        <v>0.2535425609</v>
      </c>
      <c r="W346" s="4">
        <f t="shared" si="345"/>
        <v>0.2665173749</v>
      </c>
      <c r="X346" s="4">
        <f t="shared" si="345"/>
        <v>0.2795373354</v>
      </c>
      <c r="Y346" s="4">
        <f t="shared" si="345"/>
        <v>0.2926049855</v>
      </c>
      <c r="Z346" s="4">
        <f t="shared" si="345"/>
        <v>0.3057229293</v>
      </c>
      <c r="AA346" s="4">
        <f t="shared" si="345"/>
        <v>0.3188938355</v>
      </c>
      <c r="AB346" s="4">
        <f t="shared" si="345"/>
        <v>0.3321204422</v>
      </c>
      <c r="AC346" s="4">
        <f t="shared" si="345"/>
        <v>0.3454055612</v>
      </c>
      <c r="AD346" s="4">
        <f t="shared" si="345"/>
        <v>0.3587520832</v>
      </c>
      <c r="AE346" s="4">
        <f t="shared" si="345"/>
        <v>0.372162983</v>
      </c>
      <c r="AF346" s="4">
        <f t="shared" si="345"/>
        <v>0.3856413248</v>
      </c>
      <c r="AG346" s="4">
        <f t="shared" si="345"/>
        <v>0.3991902685</v>
      </c>
      <c r="AH346" s="4">
        <f t="shared" si="345"/>
        <v>0.4128130755</v>
      </c>
      <c r="AI346" s="4">
        <f t="shared" si="345"/>
        <v>0.4265131161</v>
      </c>
      <c r="AJ346" s="4">
        <f t="shared" si="345"/>
        <v>0.4402938759</v>
      </c>
      <c r="AK346" s="4">
        <f t="shared" si="345"/>
        <v>0.4541589641</v>
      </c>
      <c r="AL346" s="4">
        <f t="shared" si="345"/>
        <v>0.4681121212</v>
      </c>
      <c r="AM346" s="4">
        <f t="shared" si="345"/>
        <v>0.4821572282</v>
      </c>
      <c r="AN346" s="4">
        <f t="shared" si="345"/>
        <v>0.496298316</v>
      </c>
      <c r="AO346" s="4">
        <f t="shared" si="345"/>
        <v>0.5105395754</v>
      </c>
      <c r="AP346" s="4">
        <f t="shared" si="345"/>
        <v>0.5248853683</v>
      </c>
      <c r="AQ346" s="4">
        <f t="shared" si="345"/>
        <v>0.5393402394</v>
      </c>
      <c r="AR346" s="4">
        <f t="shared" si="345"/>
        <v>0.5539089291</v>
      </c>
      <c r="AS346" s="4">
        <f t="shared" si="345"/>
        <v>0.5685963876</v>
      </c>
      <c r="AT346" s="4">
        <f t="shared" si="345"/>
        <v>0.5834077893</v>
      </c>
      <c r="AU346" s="4">
        <f t="shared" si="345"/>
        <v>0.5983485501</v>
      </c>
      <c r="AV346" s="4">
        <f t="shared" si="345"/>
        <v>0.6134243441</v>
      </c>
      <c r="AW346" s="4">
        <f t="shared" si="345"/>
        <v>0.628641124</v>
      </c>
      <c r="AX346" s="4">
        <f t="shared" si="345"/>
        <v>0.6440051414</v>
      </c>
      <c r="AY346" s="4">
        <f t="shared" si="345"/>
        <v>0.6595229707</v>
      </c>
      <c r="AZ346" s="4">
        <f t="shared" si="345"/>
        <v>0.6752015336</v>
      </c>
      <c r="BA346" s="4">
        <f t="shared" si="345"/>
        <v>0.6910481278</v>
      </c>
      <c r="BB346" s="4">
        <f t="shared" si="345"/>
        <v>0.7070704569</v>
      </c>
      <c r="BC346" s="4">
        <f t="shared" si="345"/>
        <v>0.7232766643</v>
      </c>
      <c r="BD346" s="4">
        <f t="shared" si="345"/>
        <v>0.7396753705</v>
      </c>
      <c r="BE346" s="4">
        <f t="shared" si="345"/>
        <v>0.7562757143</v>
      </c>
      <c r="BF346" s="4">
        <f t="shared" si="345"/>
        <v>0.7730873982</v>
      </c>
      <c r="BG346" s="4">
        <f t="shared" si="345"/>
        <v>0.7901207393</v>
      </c>
      <c r="BH346" s="4">
        <f t="shared" si="345"/>
        <v>0.8073867261</v>
      </c>
      <c r="BI346" s="4">
        <f t="shared" si="345"/>
        <v>0.8248970811</v>
      </c>
      <c r="BJ346" s="4">
        <f t="shared" si="345"/>
        <v>0.8426643322</v>
      </c>
      <c r="BK346" s="4">
        <f t="shared" si="345"/>
        <v>0.8607018916</v>
      </c>
      <c r="BL346" s="4">
        <f t="shared" si="345"/>
        <v>0.8790241457</v>
      </c>
      <c r="BM346" s="4">
        <f t="shared" si="345"/>
        <v>0.8976465559</v>
      </c>
      <c r="BN346" s="4">
        <f t="shared" si="345"/>
        <v>0.9165857735</v>
      </c>
      <c r="BO346" s="4">
        <f t="shared" si="345"/>
        <v>0.93585977</v>
      </c>
      <c r="BP346" s="4">
        <f t="shared" si="345"/>
        <v>0.9554879855</v>
      </c>
      <c r="BQ346" s="4">
        <f t="shared" si="345"/>
        <v>0.9754914995</v>
      </c>
      <c r="BR346" s="4">
        <f t="shared" si="345"/>
        <v>0.9958932264</v>
      </c>
      <c r="BS346" s="4">
        <f t="shared" si="345"/>
        <v>1.016718142</v>
      </c>
      <c r="BT346" s="4">
        <f t="shared" si="345"/>
        <v>1.037993546</v>
      </c>
      <c r="BU346" s="4">
        <f t="shared" si="345"/>
        <v>1.059749367</v>
      </c>
      <c r="BV346" s="4">
        <f t="shared" si="345"/>
        <v>1.082018521</v>
      </c>
      <c r="BW346" s="4">
        <f t="shared" si="345"/>
        <v>1.104837334</v>
      </c>
      <c r="BX346" s="4">
        <f t="shared" si="345"/>
        <v>1.12824604</v>
      </c>
      <c r="BY346" s="4">
        <f t="shared" si="345"/>
        <v>1.152289374</v>
      </c>
      <c r="BZ346" s="4">
        <f t="shared" si="345"/>
        <v>1.177017288</v>
      </c>
      <c r="CA346" s="4">
        <f t="shared" si="345"/>
        <v>1.202485813</v>
      </c>
      <c r="CB346" s="4">
        <f t="shared" si="345"/>
        <v>1.228758102</v>
      </c>
      <c r="CC346" s="4">
        <f t="shared" si="345"/>
        <v>1.25590572</v>
      </c>
      <c r="CD346" s="4">
        <f t="shared" si="345"/>
        <v>1.284010237</v>
      </c>
      <c r="CE346" s="4">
        <f t="shared" si="345"/>
        <v>1.313165215</v>
      </c>
      <c r="CF346" s="4">
        <f t="shared" si="345"/>
        <v>1.343478729</v>
      </c>
      <c r="CG346" s="4">
        <f t="shared" si="345"/>
        <v>1.375076582</v>
      </c>
      <c r="CH346" s="4">
        <f t="shared" si="345"/>
        <v>1.408106481</v>
      </c>
      <c r="CI346" s="4">
        <f t="shared" si="345"/>
        <v>1.442743527</v>
      </c>
      <c r="CJ346" s="4">
        <f t="shared" si="345"/>
        <v>1.479197546</v>
      </c>
      <c r="CK346" s="4">
        <f t="shared" si="345"/>
        <v>1.517723098</v>
      </c>
      <c r="CL346" s="4">
        <f t="shared" si="345"/>
        <v>1.558633375</v>
      </c>
      <c r="CM346" s="4">
        <f t="shared" si="345"/>
        <v>1.602320041</v>
      </c>
      <c r="CN346" s="4">
        <f t="shared" si="345"/>
        <v>1.649282305</v>
      </c>
      <c r="CO346" s="4">
        <f t="shared" si="345"/>
        <v>1.700170995</v>
      </c>
      <c r="CP346" s="4">
        <f t="shared" si="345"/>
        <v>1.755858062</v>
      </c>
      <c r="CQ346" s="4">
        <f t="shared" si="345"/>
        <v>1.817551579</v>
      </c>
      <c r="CR346" s="4">
        <f t="shared" si="345"/>
        <v>1.88699774</v>
      </c>
      <c r="CS346" s="4">
        <f t="shared" si="345"/>
        <v>1.966863909</v>
      </c>
      <c r="CT346" s="4">
        <f t="shared" si="345"/>
        <v>2.061543029</v>
      </c>
      <c r="CU346" s="4">
        <f t="shared" si="345"/>
        <v>2.179104456</v>
      </c>
      <c r="CV346" s="4">
        <f t="shared" si="345"/>
        <v>2.337205004</v>
      </c>
      <c r="CW346" s="4">
        <f t="shared" si="345"/>
        <v>2.590154689</v>
      </c>
      <c r="CX346" s="4">
        <f t="shared" si="345"/>
        <v>3.114022201</v>
      </c>
    </row>
    <row r="347">
      <c r="A347" s="3">
        <v>346.0</v>
      </c>
      <c r="B347" s="4">
        <f t="shared" ref="B347:CX347" si="346">TINV(B$1*2,$A347)</f>
        <v>0</v>
      </c>
      <c r="C347" s="4">
        <f t="shared" si="346"/>
        <v>0.01254253017</v>
      </c>
      <c r="D347" s="4">
        <f t="shared" si="346"/>
        <v>0.02508703956</v>
      </c>
      <c r="E347" s="4">
        <f t="shared" si="346"/>
        <v>0.03763550957</v>
      </c>
      <c r="F347" s="4">
        <f t="shared" si="346"/>
        <v>0.05018992598</v>
      </c>
      <c r="G347" s="4">
        <f t="shared" si="346"/>
        <v>0.06275228112</v>
      </c>
      <c r="H347" s="4">
        <f t="shared" si="346"/>
        <v>0.07532457614</v>
      </c>
      <c r="I347" s="4">
        <f t="shared" si="346"/>
        <v>0.08790882319</v>
      </c>
      <c r="J347" s="4">
        <f t="shared" si="346"/>
        <v>0.1005070478</v>
      </c>
      <c r="K347" s="4">
        <f t="shared" si="346"/>
        <v>0.1131212909</v>
      </c>
      <c r="L347" s="4">
        <f t="shared" si="346"/>
        <v>0.1257536118</v>
      </c>
      <c r="M347" s="4">
        <f t="shared" si="346"/>
        <v>0.1384060899</v>
      </c>
      <c r="N347" s="4">
        <f t="shared" si="346"/>
        <v>0.1510808276</v>
      </c>
      <c r="O347" s="4">
        <f t="shared" si="346"/>
        <v>0.1637799525</v>
      </c>
      <c r="P347" s="4">
        <f t="shared" si="346"/>
        <v>0.1765056207</v>
      </c>
      <c r="Q347" s="4">
        <f t="shared" si="346"/>
        <v>0.1892600185</v>
      </c>
      <c r="R347" s="4">
        <f t="shared" si="346"/>
        <v>0.2020453661</v>
      </c>
      <c r="S347" s="4">
        <f t="shared" si="346"/>
        <v>0.2148639201</v>
      </c>
      <c r="T347" s="4">
        <f t="shared" si="346"/>
        <v>0.2277179763</v>
      </c>
      <c r="U347" s="4">
        <f t="shared" si="346"/>
        <v>0.2406098733</v>
      </c>
      <c r="V347" s="4">
        <f t="shared" si="346"/>
        <v>0.2535419957</v>
      </c>
      <c r="W347" s="4">
        <f t="shared" si="346"/>
        <v>0.2665167771</v>
      </c>
      <c r="X347" s="4">
        <f t="shared" si="346"/>
        <v>0.2795367041</v>
      </c>
      <c r="Y347" s="4">
        <f t="shared" si="346"/>
        <v>0.2926043202</v>
      </c>
      <c r="Z347" s="4">
        <f t="shared" si="346"/>
        <v>0.3057222291</v>
      </c>
      <c r="AA347" s="4">
        <f t="shared" si="346"/>
        <v>0.3188930997</v>
      </c>
      <c r="AB347" s="4">
        <f t="shared" si="346"/>
        <v>0.3321196698</v>
      </c>
      <c r="AC347" s="4">
        <f t="shared" si="346"/>
        <v>0.3454047515</v>
      </c>
      <c r="AD347" s="4">
        <f t="shared" si="346"/>
        <v>0.3587512351</v>
      </c>
      <c r="AE347" s="4">
        <f t="shared" si="346"/>
        <v>0.3721620955</v>
      </c>
      <c r="AF347" s="4">
        <f t="shared" si="346"/>
        <v>0.3856403969</v>
      </c>
      <c r="AG347" s="4">
        <f t="shared" si="346"/>
        <v>0.3991892991</v>
      </c>
      <c r="AH347" s="4">
        <f t="shared" si="346"/>
        <v>0.4128120635</v>
      </c>
      <c r="AI347" s="4">
        <f t="shared" si="346"/>
        <v>0.4265120602</v>
      </c>
      <c r="AJ347" s="4">
        <f t="shared" si="346"/>
        <v>0.4402927749</v>
      </c>
      <c r="AK347" s="4">
        <f t="shared" si="346"/>
        <v>0.4541578166</v>
      </c>
      <c r="AL347" s="4">
        <f t="shared" si="346"/>
        <v>0.4681109258</v>
      </c>
      <c r="AM347" s="4">
        <f t="shared" si="346"/>
        <v>0.4821559835</v>
      </c>
      <c r="AN347" s="4">
        <f t="shared" si="346"/>
        <v>0.4962970204</v>
      </c>
      <c r="AO347" s="4">
        <f t="shared" si="346"/>
        <v>0.5105382273</v>
      </c>
      <c r="AP347" s="4">
        <f t="shared" si="346"/>
        <v>0.5248839659</v>
      </c>
      <c r="AQ347" s="4">
        <f t="shared" si="346"/>
        <v>0.539338781</v>
      </c>
      <c r="AR347" s="4">
        <f t="shared" si="346"/>
        <v>0.5539074129</v>
      </c>
      <c r="AS347" s="4">
        <f t="shared" si="346"/>
        <v>0.5685948115</v>
      </c>
      <c r="AT347" s="4">
        <f t="shared" si="346"/>
        <v>0.5834061514</v>
      </c>
      <c r="AU347" s="4">
        <f t="shared" si="346"/>
        <v>0.598346848</v>
      </c>
      <c r="AV347" s="4">
        <f t="shared" si="346"/>
        <v>0.6134225757</v>
      </c>
      <c r="AW347" s="4">
        <f t="shared" si="346"/>
        <v>0.6286392868</v>
      </c>
      <c r="AX347" s="4">
        <f t="shared" si="346"/>
        <v>0.644003233</v>
      </c>
      <c r="AY347" s="4">
        <f t="shared" si="346"/>
        <v>0.6595209883</v>
      </c>
      <c r="AZ347" s="4">
        <f t="shared" si="346"/>
        <v>0.6751994745</v>
      </c>
      <c r="BA347" s="4">
        <f t="shared" si="346"/>
        <v>0.6910459891</v>
      </c>
      <c r="BB347" s="4">
        <f t="shared" si="346"/>
        <v>0.7070682354</v>
      </c>
      <c r="BC347" s="4">
        <f t="shared" si="346"/>
        <v>0.7232743568</v>
      </c>
      <c r="BD347" s="4">
        <f t="shared" si="346"/>
        <v>0.7396729735</v>
      </c>
      <c r="BE347" s="4">
        <f t="shared" si="346"/>
        <v>0.7562732241</v>
      </c>
      <c r="BF347" s="4">
        <f t="shared" si="346"/>
        <v>0.773084811</v>
      </c>
      <c r="BG347" s="4">
        <f t="shared" si="346"/>
        <v>0.7901180511</v>
      </c>
      <c r="BH347" s="4">
        <f t="shared" si="346"/>
        <v>0.8073839325</v>
      </c>
      <c r="BI347" s="4">
        <f t="shared" si="346"/>
        <v>0.8248941776</v>
      </c>
      <c r="BJ347" s="4">
        <f t="shared" si="346"/>
        <v>0.8426613139</v>
      </c>
      <c r="BK347" s="4">
        <f t="shared" si="346"/>
        <v>0.8606987533</v>
      </c>
      <c r="BL347" s="4">
        <f t="shared" si="346"/>
        <v>0.8790208819</v>
      </c>
      <c r="BM347" s="4">
        <f t="shared" si="346"/>
        <v>0.8976431608</v>
      </c>
      <c r="BN347" s="4">
        <f t="shared" si="346"/>
        <v>0.9165822409</v>
      </c>
      <c r="BO347" s="4">
        <f t="shared" si="346"/>
        <v>0.9358560932</v>
      </c>
      <c r="BP347" s="4">
        <f t="shared" si="346"/>
        <v>0.9554841574</v>
      </c>
      <c r="BQ347" s="4">
        <f t="shared" si="346"/>
        <v>0.9754875123</v>
      </c>
      <c r="BR347" s="4">
        <f t="shared" si="346"/>
        <v>0.995889072</v>
      </c>
      <c r="BS347" s="4">
        <f t="shared" si="346"/>
        <v>1.016713812</v>
      </c>
      <c r="BT347" s="4">
        <f t="shared" si="346"/>
        <v>1.03798903</v>
      </c>
      <c r="BU347" s="4">
        <f t="shared" si="346"/>
        <v>1.059744655</v>
      </c>
      <c r="BV347" s="4">
        <f t="shared" si="346"/>
        <v>1.082013602</v>
      </c>
      <c r="BW347" s="4">
        <f t="shared" si="346"/>
        <v>1.104832197</v>
      </c>
      <c r="BX347" s="4">
        <f t="shared" si="346"/>
        <v>1.12824067</v>
      </c>
      <c r="BY347" s="4">
        <f t="shared" si="346"/>
        <v>1.152283757</v>
      </c>
      <c r="BZ347" s="4">
        <f t="shared" si="346"/>
        <v>1.177011409</v>
      </c>
      <c r="CA347" s="4">
        <f t="shared" si="346"/>
        <v>1.202479654</v>
      </c>
      <c r="CB347" s="4">
        <f t="shared" si="346"/>
        <v>1.228751645</v>
      </c>
      <c r="CC347" s="4">
        <f t="shared" si="346"/>
        <v>1.255898944</v>
      </c>
      <c r="CD347" s="4">
        <f t="shared" si="346"/>
        <v>1.284003117</v>
      </c>
      <c r="CE347" s="4">
        <f t="shared" si="346"/>
        <v>1.313157726</v>
      </c>
      <c r="CF347" s="4">
        <f t="shared" si="346"/>
        <v>1.34347084</v>
      </c>
      <c r="CG347" s="4">
        <f t="shared" si="346"/>
        <v>1.375068261</v>
      </c>
      <c r="CH347" s="4">
        <f t="shared" si="346"/>
        <v>1.408097691</v>
      </c>
      <c r="CI347" s="4">
        <f t="shared" si="346"/>
        <v>1.442734222</v>
      </c>
      <c r="CJ347" s="4">
        <f t="shared" si="346"/>
        <v>1.479187678</v>
      </c>
      <c r="CK347" s="4">
        <f t="shared" si="346"/>
        <v>1.517712606</v>
      </c>
      <c r="CL347" s="4">
        <f t="shared" si="346"/>
        <v>1.558622192</v>
      </c>
      <c r="CM347" s="4">
        <f t="shared" si="346"/>
        <v>1.602308083</v>
      </c>
      <c r="CN347" s="4">
        <f t="shared" si="346"/>
        <v>1.649269471</v>
      </c>
      <c r="CO347" s="4">
        <f t="shared" si="346"/>
        <v>1.70015716</v>
      </c>
      <c r="CP347" s="4">
        <f t="shared" si="346"/>
        <v>1.75584307</v>
      </c>
      <c r="CQ347" s="4">
        <f t="shared" si="346"/>
        <v>1.817535226</v>
      </c>
      <c r="CR347" s="4">
        <f t="shared" si="346"/>
        <v>1.886979751</v>
      </c>
      <c r="CS347" s="4">
        <f t="shared" si="346"/>
        <v>1.966843898</v>
      </c>
      <c r="CT347" s="4">
        <f t="shared" si="346"/>
        <v>2.061520419</v>
      </c>
      <c r="CU347" s="4">
        <f t="shared" si="346"/>
        <v>2.1790783</v>
      </c>
      <c r="CV347" s="4">
        <f t="shared" si="346"/>
        <v>2.337173485</v>
      </c>
      <c r="CW347" s="4">
        <f t="shared" si="346"/>
        <v>2.59011307</v>
      </c>
      <c r="CX347" s="4">
        <f t="shared" si="346"/>
        <v>3.113952962</v>
      </c>
    </row>
    <row r="348">
      <c r="A348" s="3">
        <v>347.0</v>
      </c>
      <c r="B348" s="4">
        <f t="shared" ref="B348:CX348" si="347">TINV(B$1*2,$A348)</f>
        <v>0</v>
      </c>
      <c r="C348" s="4">
        <f t="shared" si="347"/>
        <v>0.01254250405</v>
      </c>
      <c r="D348" s="4">
        <f t="shared" si="347"/>
        <v>0.02508698729</v>
      </c>
      <c r="E348" s="4">
        <f t="shared" si="347"/>
        <v>0.03763543109</v>
      </c>
      <c r="F348" s="4">
        <f t="shared" si="347"/>
        <v>0.0501898212</v>
      </c>
      <c r="G348" s="4">
        <f t="shared" si="347"/>
        <v>0.06275214994</v>
      </c>
      <c r="H348" s="4">
        <f t="shared" si="347"/>
        <v>0.0753244184</v>
      </c>
      <c r="I348" s="4">
        <f t="shared" si="347"/>
        <v>0.08790863872</v>
      </c>
      <c r="J348" s="4">
        <f t="shared" si="347"/>
        <v>0.1005068364</v>
      </c>
      <c r="K348" s="4">
        <f t="shared" si="347"/>
        <v>0.1131210524</v>
      </c>
      <c r="L348" s="4">
        <f t="shared" si="347"/>
        <v>0.1257533458</v>
      </c>
      <c r="M348" s="4">
        <f t="shared" si="347"/>
        <v>0.1384057962</v>
      </c>
      <c r="N348" s="4">
        <f t="shared" si="347"/>
        <v>0.1510805058</v>
      </c>
      <c r="O348" s="4">
        <f t="shared" si="347"/>
        <v>0.1637796024</v>
      </c>
      <c r="P348" s="4">
        <f t="shared" si="347"/>
        <v>0.1765052417</v>
      </c>
      <c r="Q348" s="4">
        <f t="shared" si="347"/>
        <v>0.1892596103</v>
      </c>
      <c r="R348" s="4">
        <f t="shared" si="347"/>
        <v>0.2020449282</v>
      </c>
      <c r="S348" s="4">
        <f t="shared" si="347"/>
        <v>0.214863452</v>
      </c>
      <c r="T348" s="4">
        <f t="shared" si="347"/>
        <v>0.2277174775</v>
      </c>
      <c r="U348" s="4">
        <f t="shared" si="347"/>
        <v>0.2406093433</v>
      </c>
      <c r="V348" s="4">
        <f t="shared" si="347"/>
        <v>0.2535414338</v>
      </c>
      <c r="W348" s="4">
        <f t="shared" si="347"/>
        <v>0.2665161827</v>
      </c>
      <c r="X348" s="4">
        <f t="shared" si="347"/>
        <v>0.2795360766</v>
      </c>
      <c r="Y348" s="4">
        <f t="shared" si="347"/>
        <v>0.2926036587</v>
      </c>
      <c r="Z348" s="4">
        <f t="shared" si="347"/>
        <v>0.305721533</v>
      </c>
      <c r="AA348" s="4">
        <f t="shared" si="347"/>
        <v>0.3188923681</v>
      </c>
      <c r="AB348" s="4">
        <f t="shared" si="347"/>
        <v>0.3321189019</v>
      </c>
      <c r="AC348" s="4">
        <f t="shared" si="347"/>
        <v>0.3454039464</v>
      </c>
      <c r="AD348" s="4">
        <f t="shared" si="347"/>
        <v>0.3587503919</v>
      </c>
      <c r="AE348" s="4">
        <f t="shared" si="347"/>
        <v>0.3721612132</v>
      </c>
      <c r="AF348" s="4">
        <f t="shared" si="347"/>
        <v>0.3856394744</v>
      </c>
      <c r="AG348" s="4">
        <f t="shared" si="347"/>
        <v>0.3991883353</v>
      </c>
      <c r="AH348" s="4">
        <f t="shared" si="347"/>
        <v>0.4128110573</v>
      </c>
      <c r="AI348" s="4">
        <f t="shared" si="347"/>
        <v>0.4265110104</v>
      </c>
      <c r="AJ348" s="4">
        <f t="shared" si="347"/>
        <v>0.4402916803</v>
      </c>
      <c r="AK348" s="4">
        <f t="shared" si="347"/>
        <v>0.4541566757</v>
      </c>
      <c r="AL348" s="4">
        <f t="shared" si="347"/>
        <v>0.4681097374</v>
      </c>
      <c r="AM348" s="4">
        <f t="shared" si="347"/>
        <v>0.482154746</v>
      </c>
      <c r="AN348" s="4">
        <f t="shared" si="347"/>
        <v>0.4962957323</v>
      </c>
      <c r="AO348" s="4">
        <f t="shared" si="347"/>
        <v>0.5105368869</v>
      </c>
      <c r="AP348" s="4">
        <f t="shared" si="347"/>
        <v>0.5248825717</v>
      </c>
      <c r="AQ348" s="4">
        <f t="shared" si="347"/>
        <v>0.5393373311</v>
      </c>
      <c r="AR348" s="4">
        <f t="shared" si="347"/>
        <v>0.5539059054</v>
      </c>
      <c r="AS348" s="4">
        <f t="shared" si="347"/>
        <v>0.5685932445</v>
      </c>
      <c r="AT348" s="4">
        <f t="shared" si="347"/>
        <v>0.5834045228</v>
      </c>
      <c r="AU348" s="4">
        <f t="shared" si="347"/>
        <v>0.5983451558</v>
      </c>
      <c r="AV348" s="4">
        <f t="shared" si="347"/>
        <v>0.6134208175</v>
      </c>
      <c r="AW348" s="4">
        <f t="shared" si="347"/>
        <v>0.6286374602</v>
      </c>
      <c r="AX348" s="4">
        <f t="shared" si="347"/>
        <v>0.6440013355</v>
      </c>
      <c r="AY348" s="4">
        <f t="shared" si="347"/>
        <v>0.6595190173</v>
      </c>
      <c r="AZ348" s="4">
        <f t="shared" si="347"/>
        <v>0.6751974273</v>
      </c>
      <c r="BA348" s="4">
        <f t="shared" si="347"/>
        <v>0.6910438627</v>
      </c>
      <c r="BB348" s="4">
        <f t="shared" si="347"/>
        <v>0.7070660267</v>
      </c>
      <c r="BC348" s="4">
        <f t="shared" si="347"/>
        <v>0.7232720625</v>
      </c>
      <c r="BD348" s="4">
        <f t="shared" si="347"/>
        <v>0.7396705903</v>
      </c>
      <c r="BE348" s="4">
        <f t="shared" si="347"/>
        <v>0.7562707484</v>
      </c>
      <c r="BF348" s="4">
        <f t="shared" si="347"/>
        <v>0.7730822388</v>
      </c>
      <c r="BG348" s="4">
        <f t="shared" si="347"/>
        <v>0.7901153785</v>
      </c>
      <c r="BH348" s="4">
        <f t="shared" si="347"/>
        <v>0.8073811551</v>
      </c>
      <c r="BI348" s="4">
        <f t="shared" si="347"/>
        <v>0.8248912909</v>
      </c>
      <c r="BJ348" s="4">
        <f t="shared" si="347"/>
        <v>0.842658313</v>
      </c>
      <c r="BK348" s="4">
        <f t="shared" si="347"/>
        <v>0.8606956332</v>
      </c>
      <c r="BL348" s="4">
        <f t="shared" si="347"/>
        <v>0.879017637</v>
      </c>
      <c r="BM348" s="4">
        <f t="shared" si="347"/>
        <v>0.8976397854</v>
      </c>
      <c r="BN348" s="4">
        <f t="shared" si="347"/>
        <v>0.9165787287</v>
      </c>
      <c r="BO348" s="4">
        <f t="shared" si="347"/>
        <v>0.9358524376</v>
      </c>
      <c r="BP348" s="4">
        <f t="shared" si="347"/>
        <v>0.9554803513</v>
      </c>
      <c r="BQ348" s="4">
        <f t="shared" si="347"/>
        <v>0.9754835482</v>
      </c>
      <c r="BR348" s="4">
        <f t="shared" si="347"/>
        <v>0.9958849417</v>
      </c>
      <c r="BS348" s="4">
        <f t="shared" si="347"/>
        <v>1.016709506</v>
      </c>
      <c r="BT348" s="4">
        <f t="shared" si="347"/>
        <v>1.03798454</v>
      </c>
      <c r="BU348" s="4">
        <f t="shared" si="347"/>
        <v>1.059739971</v>
      </c>
      <c r="BV348" s="4">
        <f t="shared" si="347"/>
        <v>1.082008712</v>
      </c>
      <c r="BW348" s="4">
        <f t="shared" si="347"/>
        <v>1.104827088</v>
      </c>
      <c r="BX348" s="4">
        <f t="shared" si="347"/>
        <v>1.128235331</v>
      </c>
      <c r="BY348" s="4">
        <f t="shared" si="347"/>
        <v>1.152278173</v>
      </c>
      <c r="BZ348" s="4">
        <f t="shared" si="347"/>
        <v>1.177005565</v>
      </c>
      <c r="CA348" s="4">
        <f t="shared" si="347"/>
        <v>1.202473532</v>
      </c>
      <c r="CB348" s="4">
        <f t="shared" si="347"/>
        <v>1.228745225</v>
      </c>
      <c r="CC348" s="4">
        <f t="shared" si="347"/>
        <v>1.255892206</v>
      </c>
      <c r="CD348" s="4">
        <f t="shared" si="347"/>
        <v>1.283996039</v>
      </c>
      <c r="CE348" s="4">
        <f t="shared" si="347"/>
        <v>1.31315028</v>
      </c>
      <c r="CF348" s="4">
        <f t="shared" si="347"/>
        <v>1.343462998</v>
      </c>
      <c r="CG348" s="4">
        <f t="shared" si="347"/>
        <v>1.375059989</v>
      </c>
      <c r="CH348" s="4">
        <f t="shared" si="347"/>
        <v>1.408088951</v>
      </c>
      <c r="CI348" s="4">
        <f t="shared" si="347"/>
        <v>1.442724972</v>
      </c>
      <c r="CJ348" s="4">
        <f t="shared" si="347"/>
        <v>1.479177867</v>
      </c>
      <c r="CK348" s="4">
        <f t="shared" si="347"/>
        <v>1.517702176</v>
      </c>
      <c r="CL348" s="4">
        <f t="shared" si="347"/>
        <v>1.558611073</v>
      </c>
      <c r="CM348" s="4">
        <f t="shared" si="347"/>
        <v>1.602296194</v>
      </c>
      <c r="CN348" s="4">
        <f t="shared" si="347"/>
        <v>1.649256711</v>
      </c>
      <c r="CO348" s="4">
        <f t="shared" si="347"/>
        <v>1.700143406</v>
      </c>
      <c r="CP348" s="4">
        <f t="shared" si="347"/>
        <v>1.755828165</v>
      </c>
      <c r="CQ348" s="4">
        <f t="shared" si="347"/>
        <v>1.817518967</v>
      </c>
      <c r="CR348" s="4">
        <f t="shared" si="347"/>
        <v>1.886961865</v>
      </c>
      <c r="CS348" s="4">
        <f t="shared" si="347"/>
        <v>1.966824003</v>
      </c>
      <c r="CT348" s="4">
        <f t="shared" si="347"/>
        <v>2.061497941</v>
      </c>
      <c r="CU348" s="4">
        <f t="shared" si="347"/>
        <v>2.179052295</v>
      </c>
      <c r="CV348" s="4">
        <f t="shared" si="347"/>
        <v>2.33714215</v>
      </c>
      <c r="CW348" s="4">
        <f t="shared" si="347"/>
        <v>2.590071693</v>
      </c>
      <c r="CX348" s="4">
        <f t="shared" si="347"/>
        <v>3.113884125</v>
      </c>
    </row>
    <row r="349">
      <c r="A349" s="3">
        <v>348.0</v>
      </c>
      <c r="B349" s="4">
        <f t="shared" ref="B349:CX349" si="348">TINV(B$1*2,$A349)</f>
        <v>0</v>
      </c>
      <c r="C349" s="4">
        <f t="shared" si="348"/>
        <v>0.01254247808</v>
      </c>
      <c r="D349" s="4">
        <f t="shared" si="348"/>
        <v>0.02508693532</v>
      </c>
      <c r="E349" s="4">
        <f t="shared" si="348"/>
        <v>0.03763535307</v>
      </c>
      <c r="F349" s="4">
        <f t="shared" si="348"/>
        <v>0.05018971704</v>
      </c>
      <c r="G349" s="4">
        <f t="shared" si="348"/>
        <v>0.06275201951</v>
      </c>
      <c r="H349" s="4">
        <f t="shared" si="348"/>
        <v>0.07532426157</v>
      </c>
      <c r="I349" s="4">
        <f t="shared" si="348"/>
        <v>0.08790845532</v>
      </c>
      <c r="J349" s="4">
        <f t="shared" si="348"/>
        <v>0.1005066262</v>
      </c>
      <c r="K349" s="4">
        <f t="shared" si="348"/>
        <v>0.1131208152</v>
      </c>
      <c r="L349" s="4">
        <f t="shared" si="348"/>
        <v>0.1257530814</v>
      </c>
      <c r="M349" s="4">
        <f t="shared" si="348"/>
        <v>0.1384055042</v>
      </c>
      <c r="N349" s="4">
        <f t="shared" si="348"/>
        <v>0.1510801859</v>
      </c>
      <c r="O349" s="4">
        <f t="shared" si="348"/>
        <v>0.1637792542</v>
      </c>
      <c r="P349" s="4">
        <f t="shared" si="348"/>
        <v>0.1765048649</v>
      </c>
      <c r="Q349" s="4">
        <f t="shared" si="348"/>
        <v>0.1892592044</v>
      </c>
      <c r="R349" s="4">
        <f t="shared" si="348"/>
        <v>0.2020444929</v>
      </c>
      <c r="S349" s="4">
        <f t="shared" si="348"/>
        <v>0.2148629866</v>
      </c>
      <c r="T349" s="4">
        <f t="shared" si="348"/>
        <v>0.2277169816</v>
      </c>
      <c r="U349" s="4">
        <f t="shared" si="348"/>
        <v>0.2406088163</v>
      </c>
      <c r="V349" s="4">
        <f t="shared" si="348"/>
        <v>0.2535408751</v>
      </c>
      <c r="W349" s="4">
        <f t="shared" si="348"/>
        <v>0.2665155917</v>
      </c>
      <c r="X349" s="4">
        <f t="shared" si="348"/>
        <v>0.2795354526</v>
      </c>
      <c r="Y349" s="4">
        <f t="shared" si="348"/>
        <v>0.292603001</v>
      </c>
      <c r="Z349" s="4">
        <f t="shared" si="348"/>
        <v>0.3057208408</v>
      </c>
      <c r="AA349" s="4">
        <f t="shared" si="348"/>
        <v>0.3188916407</v>
      </c>
      <c r="AB349" s="4">
        <f t="shared" si="348"/>
        <v>0.3321181385</v>
      </c>
      <c r="AC349" s="4">
        <f t="shared" si="348"/>
        <v>0.3454031459</v>
      </c>
      <c r="AD349" s="4">
        <f t="shared" si="348"/>
        <v>0.3587495535</v>
      </c>
      <c r="AE349" s="4">
        <f t="shared" si="348"/>
        <v>0.3721603359</v>
      </c>
      <c r="AF349" s="4">
        <f t="shared" si="348"/>
        <v>0.3856385572</v>
      </c>
      <c r="AG349" s="4">
        <f t="shared" si="348"/>
        <v>0.3991873771</v>
      </c>
      <c r="AH349" s="4">
        <f t="shared" si="348"/>
        <v>0.4128100569</v>
      </c>
      <c r="AI349" s="4">
        <f t="shared" si="348"/>
        <v>0.4265099667</v>
      </c>
      <c r="AJ349" s="4">
        <f t="shared" si="348"/>
        <v>0.4402905919</v>
      </c>
      <c r="AK349" s="4">
        <f t="shared" si="348"/>
        <v>0.4541555414</v>
      </c>
      <c r="AL349" s="4">
        <f t="shared" si="348"/>
        <v>0.4681085557</v>
      </c>
      <c r="AM349" s="4">
        <f t="shared" si="348"/>
        <v>0.4821535156</v>
      </c>
      <c r="AN349" s="4">
        <f t="shared" si="348"/>
        <v>0.4962944516</v>
      </c>
      <c r="AO349" s="4">
        <f t="shared" si="348"/>
        <v>0.5105355543</v>
      </c>
      <c r="AP349" s="4">
        <f t="shared" si="348"/>
        <v>0.5248811855</v>
      </c>
      <c r="AQ349" s="4">
        <f t="shared" si="348"/>
        <v>0.5393358895</v>
      </c>
      <c r="AR349" s="4">
        <f t="shared" si="348"/>
        <v>0.5539044066</v>
      </c>
      <c r="AS349" s="4">
        <f t="shared" si="348"/>
        <v>0.5685916866</v>
      </c>
      <c r="AT349" s="4">
        <f t="shared" si="348"/>
        <v>0.5834029037</v>
      </c>
      <c r="AU349" s="4">
        <f t="shared" si="348"/>
        <v>0.5983434733</v>
      </c>
      <c r="AV349" s="4">
        <f t="shared" si="348"/>
        <v>0.6134190694</v>
      </c>
      <c r="AW349" s="4">
        <f t="shared" si="348"/>
        <v>0.6286356441</v>
      </c>
      <c r="AX349" s="4">
        <f t="shared" si="348"/>
        <v>0.643999449</v>
      </c>
      <c r="AY349" s="4">
        <f t="shared" si="348"/>
        <v>0.6595170577</v>
      </c>
      <c r="AZ349" s="4">
        <f t="shared" si="348"/>
        <v>0.6751953919</v>
      </c>
      <c r="BA349" s="4">
        <f t="shared" si="348"/>
        <v>0.6910417485</v>
      </c>
      <c r="BB349" s="4">
        <f t="shared" si="348"/>
        <v>0.7070638307</v>
      </c>
      <c r="BC349" s="4">
        <f t="shared" si="348"/>
        <v>0.7232697815</v>
      </c>
      <c r="BD349" s="4">
        <f t="shared" si="348"/>
        <v>0.7396682208</v>
      </c>
      <c r="BE349" s="4">
        <f t="shared" si="348"/>
        <v>0.7562682868</v>
      </c>
      <c r="BF349" s="4">
        <f t="shared" si="348"/>
        <v>0.7730796814</v>
      </c>
      <c r="BG349" s="4">
        <f t="shared" si="348"/>
        <v>0.7901127212</v>
      </c>
      <c r="BH349" s="4">
        <f t="shared" si="348"/>
        <v>0.8073783936</v>
      </c>
      <c r="BI349" s="4">
        <f t="shared" si="348"/>
        <v>0.8248884207</v>
      </c>
      <c r="BJ349" s="4">
        <f t="shared" si="348"/>
        <v>0.8426553294</v>
      </c>
      <c r="BK349" s="4">
        <f t="shared" si="348"/>
        <v>0.860692531</v>
      </c>
      <c r="BL349" s="4">
        <f t="shared" si="348"/>
        <v>0.8790144108</v>
      </c>
      <c r="BM349" s="4">
        <f t="shared" si="348"/>
        <v>0.8976364294</v>
      </c>
      <c r="BN349" s="4">
        <f t="shared" si="348"/>
        <v>0.9165752367</v>
      </c>
      <c r="BO349" s="4">
        <f t="shared" si="348"/>
        <v>0.9358488031</v>
      </c>
      <c r="BP349" s="4">
        <f t="shared" si="348"/>
        <v>0.9554765672</v>
      </c>
      <c r="BQ349" s="4">
        <f t="shared" si="348"/>
        <v>0.9754796069</v>
      </c>
      <c r="BR349" s="4">
        <f t="shared" si="348"/>
        <v>0.9958808351</v>
      </c>
      <c r="BS349" s="4">
        <f t="shared" si="348"/>
        <v>1.016705226</v>
      </c>
      <c r="BT349" s="4">
        <f t="shared" si="348"/>
        <v>1.037980076</v>
      </c>
      <c r="BU349" s="4">
        <f t="shared" si="348"/>
        <v>1.059735313</v>
      </c>
      <c r="BV349" s="4">
        <f t="shared" si="348"/>
        <v>1.08200385</v>
      </c>
      <c r="BW349" s="4">
        <f t="shared" si="348"/>
        <v>1.10482201</v>
      </c>
      <c r="BX349" s="4">
        <f t="shared" si="348"/>
        <v>1.128230023</v>
      </c>
      <c r="BY349" s="4">
        <f t="shared" si="348"/>
        <v>1.152272621</v>
      </c>
      <c r="BZ349" s="4">
        <f t="shared" si="348"/>
        <v>1.176999753</v>
      </c>
      <c r="CA349" s="4">
        <f t="shared" si="348"/>
        <v>1.202467444</v>
      </c>
      <c r="CB349" s="4">
        <f t="shared" si="348"/>
        <v>1.228738842</v>
      </c>
      <c r="CC349" s="4">
        <f t="shared" si="348"/>
        <v>1.255885507</v>
      </c>
      <c r="CD349" s="4">
        <f t="shared" si="348"/>
        <v>1.283989001</v>
      </c>
      <c r="CE349" s="4">
        <f t="shared" si="348"/>
        <v>1.313142877</v>
      </c>
      <c r="CF349" s="4">
        <f t="shared" si="348"/>
        <v>1.3434552</v>
      </c>
      <c r="CG349" s="4">
        <f t="shared" si="348"/>
        <v>1.375051764</v>
      </c>
      <c r="CH349" s="4">
        <f t="shared" si="348"/>
        <v>1.408080261</v>
      </c>
      <c r="CI349" s="4">
        <f t="shared" si="348"/>
        <v>1.442715774</v>
      </c>
      <c r="CJ349" s="4">
        <f t="shared" si="348"/>
        <v>1.479168112</v>
      </c>
      <c r="CK349" s="4">
        <f t="shared" si="348"/>
        <v>1.517691805</v>
      </c>
      <c r="CL349" s="4">
        <f t="shared" si="348"/>
        <v>1.558600018</v>
      </c>
      <c r="CM349" s="4">
        <f t="shared" si="348"/>
        <v>1.602284373</v>
      </c>
      <c r="CN349" s="4">
        <f t="shared" si="348"/>
        <v>1.649244024</v>
      </c>
      <c r="CO349" s="4">
        <f t="shared" si="348"/>
        <v>1.700129731</v>
      </c>
      <c r="CP349" s="4">
        <f t="shared" si="348"/>
        <v>1.755813345</v>
      </c>
      <c r="CQ349" s="4">
        <f t="shared" si="348"/>
        <v>1.817502801</v>
      </c>
      <c r="CR349" s="4">
        <f t="shared" si="348"/>
        <v>1.886944083</v>
      </c>
      <c r="CS349" s="4">
        <f t="shared" si="348"/>
        <v>1.966804223</v>
      </c>
      <c r="CT349" s="4">
        <f t="shared" si="348"/>
        <v>2.061475592</v>
      </c>
      <c r="CU349" s="4">
        <f t="shared" si="348"/>
        <v>2.17902644</v>
      </c>
      <c r="CV349" s="4">
        <f t="shared" si="348"/>
        <v>2.337110994</v>
      </c>
      <c r="CW349" s="4">
        <f t="shared" si="348"/>
        <v>2.590030555</v>
      </c>
      <c r="CX349" s="4">
        <f t="shared" si="348"/>
        <v>3.113815687</v>
      </c>
    </row>
    <row r="350">
      <c r="A350" s="3">
        <v>349.0</v>
      </c>
      <c r="B350" s="4">
        <f t="shared" ref="B350:CX350" si="349">TINV(B$1*2,$A350)</f>
        <v>0</v>
      </c>
      <c r="C350" s="4">
        <f t="shared" si="349"/>
        <v>0.01254245225</v>
      </c>
      <c r="D350" s="4">
        <f t="shared" si="349"/>
        <v>0.02508688365</v>
      </c>
      <c r="E350" s="4">
        <f t="shared" si="349"/>
        <v>0.03763527549</v>
      </c>
      <c r="F350" s="4">
        <f t="shared" si="349"/>
        <v>0.05018961346</v>
      </c>
      <c r="G350" s="4">
        <f t="shared" si="349"/>
        <v>0.06275188983</v>
      </c>
      <c r="H350" s="4">
        <f t="shared" si="349"/>
        <v>0.07532410564</v>
      </c>
      <c r="I350" s="4">
        <f t="shared" si="349"/>
        <v>0.08790827297</v>
      </c>
      <c r="J350" s="4">
        <f t="shared" si="349"/>
        <v>0.1005064172</v>
      </c>
      <c r="K350" s="4">
        <f t="shared" si="349"/>
        <v>0.1131205793</v>
      </c>
      <c r="L350" s="4">
        <f t="shared" si="349"/>
        <v>0.1257528184</v>
      </c>
      <c r="M350" s="4">
        <f t="shared" si="349"/>
        <v>0.1384052138</v>
      </c>
      <c r="N350" s="4">
        <f t="shared" si="349"/>
        <v>0.1510798678</v>
      </c>
      <c r="O350" s="4">
        <f t="shared" si="349"/>
        <v>0.163778908</v>
      </c>
      <c r="P350" s="4">
        <f t="shared" si="349"/>
        <v>0.1765044902</v>
      </c>
      <c r="Q350" s="4">
        <f t="shared" si="349"/>
        <v>0.1892588009</v>
      </c>
      <c r="R350" s="4">
        <f t="shared" si="349"/>
        <v>0.20204406</v>
      </c>
      <c r="S350" s="4">
        <f t="shared" si="349"/>
        <v>0.2148625239</v>
      </c>
      <c r="T350" s="4">
        <f t="shared" si="349"/>
        <v>0.2277164885</v>
      </c>
      <c r="U350" s="4">
        <f t="shared" si="349"/>
        <v>0.2406082923</v>
      </c>
      <c r="V350" s="4">
        <f t="shared" si="349"/>
        <v>0.2535403196</v>
      </c>
      <c r="W350" s="4">
        <f t="shared" si="349"/>
        <v>0.2665150041</v>
      </c>
      <c r="X350" s="4">
        <f t="shared" si="349"/>
        <v>0.2795348322</v>
      </c>
      <c r="Y350" s="4">
        <f t="shared" si="349"/>
        <v>0.2926023471</v>
      </c>
      <c r="Z350" s="4">
        <f t="shared" si="349"/>
        <v>0.3057201526</v>
      </c>
      <c r="AA350" s="4">
        <f t="shared" si="349"/>
        <v>0.3188909175</v>
      </c>
      <c r="AB350" s="4">
        <f t="shared" si="349"/>
        <v>0.3321173794</v>
      </c>
      <c r="AC350" s="4">
        <f t="shared" si="349"/>
        <v>0.34540235</v>
      </c>
      <c r="AD350" s="4">
        <f t="shared" si="349"/>
        <v>0.3587487199</v>
      </c>
      <c r="AE350" s="4">
        <f t="shared" si="349"/>
        <v>0.3721594637</v>
      </c>
      <c r="AF350" s="4">
        <f t="shared" si="349"/>
        <v>0.3856376453</v>
      </c>
      <c r="AG350" s="4">
        <f t="shared" si="349"/>
        <v>0.3991864243</v>
      </c>
      <c r="AH350" s="4">
        <f t="shared" si="349"/>
        <v>0.4128090623</v>
      </c>
      <c r="AI350" s="4">
        <f t="shared" si="349"/>
        <v>0.4265089289</v>
      </c>
      <c r="AJ350" s="4">
        <f t="shared" si="349"/>
        <v>0.4402895098</v>
      </c>
      <c r="AK350" s="4">
        <f t="shared" si="349"/>
        <v>0.4541544136</v>
      </c>
      <c r="AL350" s="4">
        <f t="shared" si="349"/>
        <v>0.4681073809</v>
      </c>
      <c r="AM350" s="4">
        <f t="shared" si="349"/>
        <v>0.4821522922</v>
      </c>
      <c r="AN350" s="4">
        <f t="shared" si="349"/>
        <v>0.4962931782</v>
      </c>
      <c r="AO350" s="4">
        <f t="shared" si="349"/>
        <v>0.5105342293</v>
      </c>
      <c r="AP350" s="4">
        <f t="shared" si="349"/>
        <v>0.5248798072</v>
      </c>
      <c r="AQ350" s="4">
        <f t="shared" si="349"/>
        <v>0.5393344562</v>
      </c>
      <c r="AR350" s="4">
        <f t="shared" si="349"/>
        <v>0.5539029164</v>
      </c>
      <c r="AS350" s="4">
        <f t="shared" si="349"/>
        <v>0.5685901375</v>
      </c>
      <c r="AT350" s="4">
        <f t="shared" si="349"/>
        <v>0.5834012938</v>
      </c>
      <c r="AU350" s="4">
        <f t="shared" si="349"/>
        <v>0.5983418004</v>
      </c>
      <c r="AV350" s="4">
        <f t="shared" si="349"/>
        <v>0.6134173313</v>
      </c>
      <c r="AW350" s="4">
        <f t="shared" si="349"/>
        <v>0.6286338385</v>
      </c>
      <c r="AX350" s="4">
        <f t="shared" si="349"/>
        <v>0.6439975733</v>
      </c>
      <c r="AY350" s="4">
        <f t="shared" si="349"/>
        <v>0.6595151094</v>
      </c>
      <c r="AZ350" s="4">
        <f t="shared" si="349"/>
        <v>0.6751933681</v>
      </c>
      <c r="BA350" s="4">
        <f t="shared" si="349"/>
        <v>0.6910396464</v>
      </c>
      <c r="BB350" s="4">
        <f t="shared" si="349"/>
        <v>0.7070616473</v>
      </c>
      <c r="BC350" s="4">
        <f t="shared" si="349"/>
        <v>0.7232675135</v>
      </c>
      <c r="BD350" s="4">
        <f t="shared" si="349"/>
        <v>0.7396658649</v>
      </c>
      <c r="BE350" s="4">
        <f t="shared" si="349"/>
        <v>0.7562658394</v>
      </c>
      <c r="BF350" s="4">
        <f t="shared" si="349"/>
        <v>0.7730771387</v>
      </c>
      <c r="BG350" s="4">
        <f t="shared" si="349"/>
        <v>0.7901100791</v>
      </c>
      <c r="BH350" s="4">
        <f t="shared" si="349"/>
        <v>0.807375648</v>
      </c>
      <c r="BI350" s="4">
        <f t="shared" si="349"/>
        <v>0.8248855671</v>
      </c>
      <c r="BJ350" s="4">
        <f t="shared" si="349"/>
        <v>0.8426523629</v>
      </c>
      <c r="BK350" s="4">
        <f t="shared" si="349"/>
        <v>0.8606894465</v>
      </c>
      <c r="BL350" s="4">
        <f t="shared" si="349"/>
        <v>0.8790112031</v>
      </c>
      <c r="BM350" s="4">
        <f t="shared" si="349"/>
        <v>0.8976330926</v>
      </c>
      <c r="BN350" s="4">
        <f t="shared" si="349"/>
        <v>0.9165717648</v>
      </c>
      <c r="BO350" s="4">
        <f t="shared" si="349"/>
        <v>0.9358451894</v>
      </c>
      <c r="BP350" s="4">
        <f t="shared" si="349"/>
        <v>0.9554728047</v>
      </c>
      <c r="BQ350" s="4">
        <f t="shared" si="349"/>
        <v>0.9754756882</v>
      </c>
      <c r="BR350" s="4">
        <f t="shared" si="349"/>
        <v>0.995876752</v>
      </c>
      <c r="BS350" s="4">
        <f t="shared" si="349"/>
        <v>1.01670097</v>
      </c>
      <c r="BT350" s="4">
        <f t="shared" si="349"/>
        <v>1.037975638</v>
      </c>
      <c r="BU350" s="4">
        <f t="shared" si="349"/>
        <v>1.059730682</v>
      </c>
      <c r="BV350" s="4">
        <f t="shared" si="349"/>
        <v>1.081999016</v>
      </c>
      <c r="BW350" s="4">
        <f t="shared" si="349"/>
        <v>1.10481696</v>
      </c>
      <c r="BX350" s="4">
        <f t="shared" si="349"/>
        <v>1.128224745</v>
      </c>
      <c r="BY350" s="4">
        <f t="shared" si="349"/>
        <v>1.152267101</v>
      </c>
      <c r="BZ350" s="4">
        <f t="shared" si="349"/>
        <v>1.176993976</v>
      </c>
      <c r="CA350" s="4">
        <f t="shared" si="349"/>
        <v>1.202461392</v>
      </c>
      <c r="CB350" s="4">
        <f t="shared" si="349"/>
        <v>1.228732496</v>
      </c>
      <c r="CC350" s="4">
        <f t="shared" si="349"/>
        <v>1.255878847</v>
      </c>
      <c r="CD350" s="4">
        <f t="shared" si="349"/>
        <v>1.283982003</v>
      </c>
      <c r="CE350" s="4">
        <f t="shared" si="349"/>
        <v>1.313135516</v>
      </c>
      <c r="CF350" s="4">
        <f t="shared" si="349"/>
        <v>1.343447448</v>
      </c>
      <c r="CG350" s="4">
        <f t="shared" si="349"/>
        <v>1.375043586</v>
      </c>
      <c r="CH350" s="4">
        <f t="shared" si="349"/>
        <v>1.408071622</v>
      </c>
      <c r="CI350" s="4">
        <f t="shared" si="349"/>
        <v>1.44270663</v>
      </c>
      <c r="CJ350" s="4">
        <f t="shared" si="349"/>
        <v>1.479158413</v>
      </c>
      <c r="CK350" s="4">
        <f t="shared" si="349"/>
        <v>1.517681494</v>
      </c>
      <c r="CL350" s="4">
        <f t="shared" si="349"/>
        <v>1.558589027</v>
      </c>
      <c r="CM350" s="4">
        <f t="shared" si="349"/>
        <v>1.60227262</v>
      </c>
      <c r="CN350" s="4">
        <f t="shared" si="349"/>
        <v>1.649231411</v>
      </c>
      <c r="CO350" s="4">
        <f t="shared" si="349"/>
        <v>1.700116134</v>
      </c>
      <c r="CP350" s="4">
        <f t="shared" si="349"/>
        <v>1.755798611</v>
      </c>
      <c r="CQ350" s="4">
        <f t="shared" si="349"/>
        <v>1.817486729</v>
      </c>
      <c r="CR350" s="4">
        <f t="shared" si="349"/>
        <v>1.886926403</v>
      </c>
      <c r="CS350" s="4">
        <f t="shared" si="349"/>
        <v>1.966784557</v>
      </c>
      <c r="CT350" s="4">
        <f t="shared" si="349"/>
        <v>2.061453372</v>
      </c>
      <c r="CU350" s="4">
        <f t="shared" si="349"/>
        <v>2.179000734</v>
      </c>
      <c r="CV350" s="4">
        <f t="shared" si="349"/>
        <v>2.337080019</v>
      </c>
      <c r="CW350" s="4">
        <f t="shared" si="349"/>
        <v>2.589989653</v>
      </c>
      <c r="CX350" s="4">
        <f t="shared" si="349"/>
        <v>3.113747643</v>
      </c>
    </row>
    <row r="351">
      <c r="A351" s="3">
        <v>350.0</v>
      </c>
      <c r="B351" s="4">
        <f t="shared" ref="B351:CX351" si="350">TINV(B$1*2,$A351)</f>
        <v>0</v>
      </c>
      <c r="C351" s="4">
        <f t="shared" si="350"/>
        <v>0.01254242658</v>
      </c>
      <c r="D351" s="4">
        <f t="shared" si="350"/>
        <v>0.02508683227</v>
      </c>
      <c r="E351" s="4">
        <f t="shared" si="350"/>
        <v>0.03763519835</v>
      </c>
      <c r="F351" s="4">
        <f t="shared" si="350"/>
        <v>0.05018951048</v>
      </c>
      <c r="G351" s="4">
        <f t="shared" si="350"/>
        <v>0.0627517609</v>
      </c>
      <c r="H351" s="4">
        <f t="shared" si="350"/>
        <v>0.07532395061</v>
      </c>
      <c r="I351" s="4">
        <f t="shared" si="350"/>
        <v>0.08790809166</v>
      </c>
      <c r="J351" s="4">
        <f t="shared" si="350"/>
        <v>0.1005062094</v>
      </c>
      <c r="K351" s="4">
        <f t="shared" si="350"/>
        <v>0.1131203449</v>
      </c>
      <c r="L351" s="4">
        <f t="shared" si="350"/>
        <v>0.125752557</v>
      </c>
      <c r="M351" s="4">
        <f t="shared" si="350"/>
        <v>0.1384049251</v>
      </c>
      <c r="N351" s="4">
        <f t="shared" si="350"/>
        <v>0.1510795515</v>
      </c>
      <c r="O351" s="4">
        <f t="shared" si="350"/>
        <v>0.1637785638</v>
      </c>
      <c r="P351" s="4">
        <f t="shared" si="350"/>
        <v>0.1765041177</v>
      </c>
      <c r="Q351" s="4">
        <f t="shared" si="350"/>
        <v>0.1892583997</v>
      </c>
      <c r="R351" s="4">
        <f t="shared" si="350"/>
        <v>0.2020436296</v>
      </c>
      <c r="S351" s="4">
        <f t="shared" si="350"/>
        <v>0.2148620638</v>
      </c>
      <c r="T351" s="4">
        <f t="shared" si="350"/>
        <v>0.2277159983</v>
      </c>
      <c r="U351" s="4">
        <f t="shared" si="350"/>
        <v>0.2406077714</v>
      </c>
      <c r="V351" s="4">
        <f t="shared" si="350"/>
        <v>0.2535397674</v>
      </c>
      <c r="W351" s="4">
        <f t="shared" si="350"/>
        <v>0.2665144198</v>
      </c>
      <c r="X351" s="4">
        <f t="shared" si="350"/>
        <v>0.2795342153</v>
      </c>
      <c r="Y351" s="4">
        <f t="shared" si="350"/>
        <v>0.2926016969</v>
      </c>
      <c r="Z351" s="4">
        <f t="shared" si="350"/>
        <v>0.3057194684</v>
      </c>
      <c r="AA351" s="4">
        <f t="shared" si="350"/>
        <v>0.3188901984</v>
      </c>
      <c r="AB351" s="4">
        <f t="shared" si="350"/>
        <v>0.3321166246</v>
      </c>
      <c r="AC351" s="4">
        <f t="shared" si="350"/>
        <v>0.3454015587</v>
      </c>
      <c r="AD351" s="4">
        <f t="shared" si="350"/>
        <v>0.3587478911</v>
      </c>
      <c r="AE351" s="4">
        <f t="shared" si="350"/>
        <v>0.3721585964</v>
      </c>
      <c r="AF351" s="4">
        <f t="shared" si="350"/>
        <v>0.3856367385</v>
      </c>
      <c r="AG351" s="4">
        <f t="shared" si="350"/>
        <v>0.3991854771</v>
      </c>
      <c r="AH351" s="4">
        <f t="shared" si="350"/>
        <v>0.4128080733</v>
      </c>
      <c r="AI351" s="4">
        <f t="shared" si="350"/>
        <v>0.4265078971</v>
      </c>
      <c r="AJ351" s="4">
        <f t="shared" si="350"/>
        <v>0.4402884338</v>
      </c>
      <c r="AK351" s="4">
        <f t="shared" si="350"/>
        <v>0.4541532923</v>
      </c>
      <c r="AL351" s="4">
        <f t="shared" si="350"/>
        <v>0.4681062127</v>
      </c>
      <c r="AM351" s="4">
        <f t="shared" si="350"/>
        <v>0.4821510758</v>
      </c>
      <c r="AN351" s="4">
        <f t="shared" si="350"/>
        <v>0.4962919121</v>
      </c>
      <c r="AO351" s="4">
        <f t="shared" si="350"/>
        <v>0.5105329119</v>
      </c>
      <c r="AP351" s="4">
        <f t="shared" si="350"/>
        <v>0.5248784368</v>
      </c>
      <c r="AQ351" s="4">
        <f t="shared" si="350"/>
        <v>0.539333031</v>
      </c>
      <c r="AR351" s="4">
        <f t="shared" si="350"/>
        <v>0.5539014347</v>
      </c>
      <c r="AS351" s="4">
        <f t="shared" si="350"/>
        <v>0.5685885974</v>
      </c>
      <c r="AT351" s="4">
        <f t="shared" si="350"/>
        <v>0.5833996931</v>
      </c>
      <c r="AU351" s="4">
        <f t="shared" si="350"/>
        <v>0.5983401371</v>
      </c>
      <c r="AV351" s="4">
        <f t="shared" si="350"/>
        <v>0.6134156032</v>
      </c>
      <c r="AW351" s="4">
        <f t="shared" si="350"/>
        <v>0.6286320432</v>
      </c>
      <c r="AX351" s="4">
        <f t="shared" si="350"/>
        <v>0.6439957083</v>
      </c>
      <c r="AY351" s="4">
        <f t="shared" si="350"/>
        <v>0.6595131721</v>
      </c>
      <c r="AZ351" s="4">
        <f t="shared" si="350"/>
        <v>0.6751913559</v>
      </c>
      <c r="BA351" s="4">
        <f t="shared" si="350"/>
        <v>0.6910375564</v>
      </c>
      <c r="BB351" s="4">
        <f t="shared" si="350"/>
        <v>0.7070594764</v>
      </c>
      <c r="BC351" s="4">
        <f t="shared" si="350"/>
        <v>0.7232652585</v>
      </c>
      <c r="BD351" s="4">
        <f t="shared" si="350"/>
        <v>0.7396635225</v>
      </c>
      <c r="BE351" s="4">
        <f t="shared" si="350"/>
        <v>0.756263406</v>
      </c>
      <c r="BF351" s="4">
        <f t="shared" si="350"/>
        <v>0.7730746105</v>
      </c>
      <c r="BG351" s="4">
        <f t="shared" si="350"/>
        <v>0.7901074522</v>
      </c>
      <c r="BH351" s="4">
        <f t="shared" si="350"/>
        <v>0.8073729181</v>
      </c>
      <c r="BI351" s="4">
        <f t="shared" si="350"/>
        <v>0.8248827297</v>
      </c>
      <c r="BJ351" s="4">
        <f t="shared" si="350"/>
        <v>0.8426494133</v>
      </c>
      <c r="BK351" s="4">
        <f t="shared" si="350"/>
        <v>0.8606863798</v>
      </c>
      <c r="BL351" s="4">
        <f t="shared" si="350"/>
        <v>0.8790080137</v>
      </c>
      <c r="BM351" s="4">
        <f t="shared" si="350"/>
        <v>0.8976297749</v>
      </c>
      <c r="BN351" s="4">
        <f t="shared" si="350"/>
        <v>0.9165683127</v>
      </c>
      <c r="BO351" s="4">
        <f t="shared" si="350"/>
        <v>0.9358415963</v>
      </c>
      <c r="BP351" s="4">
        <f t="shared" si="350"/>
        <v>0.9554690638</v>
      </c>
      <c r="BQ351" s="4">
        <f t="shared" si="350"/>
        <v>0.9754717919</v>
      </c>
      <c r="BR351" s="4">
        <f t="shared" si="350"/>
        <v>0.9958726924</v>
      </c>
      <c r="BS351" s="4">
        <f t="shared" si="350"/>
        <v>1.016696738</v>
      </c>
      <c r="BT351" s="4">
        <f t="shared" si="350"/>
        <v>1.037971225</v>
      </c>
      <c r="BU351" s="4">
        <f t="shared" si="350"/>
        <v>1.059726078</v>
      </c>
      <c r="BV351" s="4">
        <f t="shared" si="350"/>
        <v>1.081994209</v>
      </c>
      <c r="BW351" s="4">
        <f t="shared" si="350"/>
        <v>1.10481194</v>
      </c>
      <c r="BX351" s="4">
        <f t="shared" si="350"/>
        <v>1.128219497</v>
      </c>
      <c r="BY351" s="4">
        <f t="shared" si="350"/>
        <v>1.152261613</v>
      </c>
      <c r="BZ351" s="4">
        <f t="shared" si="350"/>
        <v>1.176988231</v>
      </c>
      <c r="CA351" s="4">
        <f t="shared" si="350"/>
        <v>1.202455374</v>
      </c>
      <c r="CB351" s="4">
        <f t="shared" si="350"/>
        <v>1.228726187</v>
      </c>
      <c r="CC351" s="4">
        <f t="shared" si="350"/>
        <v>1.255872225</v>
      </c>
      <c r="CD351" s="4">
        <f t="shared" si="350"/>
        <v>1.283975046</v>
      </c>
      <c r="CE351" s="4">
        <f t="shared" si="350"/>
        <v>1.313128198</v>
      </c>
      <c r="CF351" s="4">
        <f t="shared" si="350"/>
        <v>1.343439739</v>
      </c>
      <c r="CG351" s="4">
        <f t="shared" si="350"/>
        <v>1.375035456</v>
      </c>
      <c r="CH351" s="4">
        <f t="shared" si="350"/>
        <v>1.408063031</v>
      </c>
      <c r="CI351" s="4">
        <f t="shared" si="350"/>
        <v>1.442697538</v>
      </c>
      <c r="CJ351" s="4">
        <f t="shared" si="350"/>
        <v>1.47914877</v>
      </c>
      <c r="CK351" s="4">
        <f t="shared" si="350"/>
        <v>1.517671243</v>
      </c>
      <c r="CL351" s="4">
        <f t="shared" si="350"/>
        <v>1.558578099</v>
      </c>
      <c r="CM351" s="4">
        <f t="shared" si="350"/>
        <v>1.602260934</v>
      </c>
      <c r="CN351" s="4">
        <f t="shared" si="350"/>
        <v>1.64921887</v>
      </c>
      <c r="CO351" s="4">
        <f t="shared" si="350"/>
        <v>1.700102615</v>
      </c>
      <c r="CP351" s="4">
        <f t="shared" si="350"/>
        <v>1.755783961</v>
      </c>
      <c r="CQ351" s="4">
        <f t="shared" si="350"/>
        <v>1.817470749</v>
      </c>
      <c r="CR351" s="4">
        <f t="shared" si="350"/>
        <v>1.886908825</v>
      </c>
      <c r="CS351" s="4">
        <f t="shared" si="350"/>
        <v>1.966765003</v>
      </c>
      <c r="CT351" s="4">
        <f t="shared" si="350"/>
        <v>2.061431279</v>
      </c>
      <c r="CU351" s="4">
        <f t="shared" si="350"/>
        <v>2.178975175</v>
      </c>
      <c r="CV351" s="4">
        <f t="shared" si="350"/>
        <v>2.337049221</v>
      </c>
      <c r="CW351" s="4">
        <f t="shared" si="350"/>
        <v>2.589948987</v>
      </c>
      <c r="CX351" s="4">
        <f t="shared" si="350"/>
        <v>3.113679991</v>
      </c>
    </row>
    <row r="352">
      <c r="A352" s="3">
        <v>351.0</v>
      </c>
      <c r="B352" s="4">
        <f t="shared" ref="B352:CX352" si="351">TINV(B$1*2,$A352)</f>
        <v>0</v>
      </c>
      <c r="C352" s="4">
        <f t="shared" si="351"/>
        <v>0.01254240105</v>
      </c>
      <c r="D352" s="4">
        <f t="shared" si="351"/>
        <v>0.02508678118</v>
      </c>
      <c r="E352" s="4">
        <f t="shared" si="351"/>
        <v>0.03763512165</v>
      </c>
      <c r="F352" s="4">
        <f t="shared" si="351"/>
        <v>0.05018940809</v>
      </c>
      <c r="G352" s="4">
        <f t="shared" si="351"/>
        <v>0.06275163269</v>
      </c>
      <c r="H352" s="4">
        <f t="shared" si="351"/>
        <v>0.07532379645</v>
      </c>
      <c r="I352" s="4">
        <f t="shared" si="351"/>
        <v>0.08790791138</v>
      </c>
      <c r="J352" s="4">
        <f t="shared" si="351"/>
        <v>0.1005060028</v>
      </c>
      <c r="K352" s="4">
        <f t="shared" si="351"/>
        <v>0.1131201117</v>
      </c>
      <c r="L352" s="4">
        <f t="shared" si="351"/>
        <v>0.125752297</v>
      </c>
      <c r="M352" s="4">
        <f t="shared" si="351"/>
        <v>0.138404638</v>
      </c>
      <c r="N352" s="4">
        <f t="shared" si="351"/>
        <v>0.151079237</v>
      </c>
      <c r="O352" s="4">
        <f t="shared" si="351"/>
        <v>0.1637782216</v>
      </c>
      <c r="P352" s="4">
        <f t="shared" si="351"/>
        <v>0.1765037473</v>
      </c>
      <c r="Q352" s="4">
        <f t="shared" si="351"/>
        <v>0.1892580007</v>
      </c>
      <c r="R352" s="4">
        <f t="shared" si="351"/>
        <v>0.2020432016</v>
      </c>
      <c r="S352" s="4">
        <f t="shared" si="351"/>
        <v>0.2148616064</v>
      </c>
      <c r="T352" s="4">
        <f t="shared" si="351"/>
        <v>0.2277155108</v>
      </c>
      <c r="U352" s="4">
        <f t="shared" si="351"/>
        <v>0.2406072534</v>
      </c>
      <c r="V352" s="4">
        <f t="shared" si="351"/>
        <v>0.2535392182</v>
      </c>
      <c r="W352" s="4">
        <f t="shared" si="351"/>
        <v>0.2665138389</v>
      </c>
      <c r="X352" s="4">
        <f t="shared" si="351"/>
        <v>0.279533602</v>
      </c>
      <c r="Y352" s="4">
        <f t="shared" si="351"/>
        <v>0.2926010505</v>
      </c>
      <c r="Z352" s="4">
        <f t="shared" si="351"/>
        <v>0.3057187881</v>
      </c>
      <c r="AA352" s="4">
        <f t="shared" si="351"/>
        <v>0.3188894834</v>
      </c>
      <c r="AB352" s="4">
        <f t="shared" si="351"/>
        <v>0.3321158741</v>
      </c>
      <c r="AC352" s="4">
        <f t="shared" si="351"/>
        <v>0.3454007719</v>
      </c>
      <c r="AD352" s="4">
        <f t="shared" si="351"/>
        <v>0.358747067</v>
      </c>
      <c r="AE352" s="4">
        <f t="shared" si="351"/>
        <v>0.3721577341</v>
      </c>
      <c r="AF352" s="4">
        <f t="shared" si="351"/>
        <v>0.385635837</v>
      </c>
      <c r="AG352" s="4">
        <f t="shared" si="351"/>
        <v>0.3991845352</v>
      </c>
      <c r="AH352" s="4">
        <f t="shared" si="351"/>
        <v>0.41280709</v>
      </c>
      <c r="AI352" s="4">
        <f t="shared" si="351"/>
        <v>0.4265068711</v>
      </c>
      <c r="AJ352" s="4">
        <f t="shared" si="351"/>
        <v>0.440287364</v>
      </c>
      <c r="AK352" s="4">
        <f t="shared" si="351"/>
        <v>0.4541521773</v>
      </c>
      <c r="AL352" s="4">
        <f t="shared" si="351"/>
        <v>0.4681050512</v>
      </c>
      <c r="AM352" s="4">
        <f t="shared" si="351"/>
        <v>0.4821498664</v>
      </c>
      <c r="AN352" s="4">
        <f t="shared" si="351"/>
        <v>0.4962906532</v>
      </c>
      <c r="AO352" s="4">
        <f t="shared" si="351"/>
        <v>0.510531602</v>
      </c>
      <c r="AP352" s="4">
        <f t="shared" si="351"/>
        <v>0.5248770742</v>
      </c>
      <c r="AQ352" s="4">
        <f t="shared" si="351"/>
        <v>0.539331614</v>
      </c>
      <c r="AR352" s="4">
        <f t="shared" si="351"/>
        <v>0.5538999615</v>
      </c>
      <c r="AS352" s="4">
        <f t="shared" si="351"/>
        <v>0.568587066</v>
      </c>
      <c r="AT352" s="4">
        <f t="shared" si="351"/>
        <v>0.5833981016</v>
      </c>
      <c r="AU352" s="4">
        <f t="shared" si="351"/>
        <v>0.5983384833</v>
      </c>
      <c r="AV352" s="4">
        <f t="shared" si="351"/>
        <v>0.6134138849</v>
      </c>
      <c r="AW352" s="4">
        <f t="shared" si="351"/>
        <v>0.6286302581</v>
      </c>
      <c r="AX352" s="4">
        <f t="shared" si="351"/>
        <v>0.643993854</v>
      </c>
      <c r="AY352" s="4">
        <f t="shared" si="351"/>
        <v>0.659511246</v>
      </c>
      <c r="AZ352" s="4">
        <f t="shared" si="351"/>
        <v>0.6751893552</v>
      </c>
      <c r="BA352" s="4">
        <f t="shared" si="351"/>
        <v>0.6910354782</v>
      </c>
      <c r="BB352" s="4">
        <f t="shared" si="351"/>
        <v>0.7070573178</v>
      </c>
      <c r="BC352" s="4">
        <f t="shared" si="351"/>
        <v>0.7232630164</v>
      </c>
      <c r="BD352" s="4">
        <f t="shared" si="351"/>
        <v>0.7396611934</v>
      </c>
      <c r="BE352" s="4">
        <f t="shared" si="351"/>
        <v>0.7562609864</v>
      </c>
      <c r="BF352" s="4">
        <f t="shared" si="351"/>
        <v>0.7730720967</v>
      </c>
      <c r="BG352" s="4">
        <f t="shared" si="351"/>
        <v>0.7901048402</v>
      </c>
      <c r="BH352" s="4">
        <f t="shared" si="351"/>
        <v>0.8073702038</v>
      </c>
      <c r="BI352" s="4">
        <f t="shared" si="351"/>
        <v>0.8248799085</v>
      </c>
      <c r="BJ352" s="4">
        <f t="shared" si="351"/>
        <v>0.8426464806</v>
      </c>
      <c r="BK352" s="4">
        <f t="shared" si="351"/>
        <v>0.8606833305</v>
      </c>
      <c r="BL352" s="4">
        <f t="shared" si="351"/>
        <v>0.8790048425</v>
      </c>
      <c r="BM352" s="4">
        <f t="shared" si="351"/>
        <v>0.8976264761</v>
      </c>
      <c r="BN352" s="4">
        <f t="shared" si="351"/>
        <v>0.9165648803</v>
      </c>
      <c r="BO352" s="4">
        <f t="shared" si="351"/>
        <v>0.9358380238</v>
      </c>
      <c r="BP352" s="4">
        <f t="shared" si="351"/>
        <v>0.9554653442</v>
      </c>
      <c r="BQ352" s="4">
        <f t="shared" si="351"/>
        <v>0.9754679179</v>
      </c>
      <c r="BR352" s="4">
        <f t="shared" si="351"/>
        <v>0.9958686559</v>
      </c>
      <c r="BS352" s="4">
        <f t="shared" si="351"/>
        <v>1.01669253</v>
      </c>
      <c r="BT352" s="4">
        <f t="shared" si="351"/>
        <v>1.037966837</v>
      </c>
      <c r="BU352" s="4">
        <f t="shared" si="351"/>
        <v>1.0597215</v>
      </c>
      <c r="BV352" s="4">
        <f t="shared" si="351"/>
        <v>1.08198943</v>
      </c>
      <c r="BW352" s="4">
        <f t="shared" si="351"/>
        <v>1.104806948</v>
      </c>
      <c r="BX352" s="4">
        <f t="shared" si="351"/>
        <v>1.12821428</v>
      </c>
      <c r="BY352" s="4">
        <f t="shared" si="351"/>
        <v>1.152256155</v>
      </c>
      <c r="BZ352" s="4">
        <f t="shared" si="351"/>
        <v>1.176982519</v>
      </c>
      <c r="CA352" s="4">
        <f t="shared" si="351"/>
        <v>1.20244939</v>
      </c>
      <c r="CB352" s="4">
        <f t="shared" si="351"/>
        <v>1.228719913</v>
      </c>
      <c r="CC352" s="4">
        <f t="shared" si="351"/>
        <v>1.255865641</v>
      </c>
      <c r="CD352" s="4">
        <f t="shared" si="351"/>
        <v>1.283968128</v>
      </c>
      <c r="CE352" s="4">
        <f t="shared" si="351"/>
        <v>1.313120921</v>
      </c>
      <c r="CF352" s="4">
        <f t="shared" si="351"/>
        <v>1.343432075</v>
      </c>
      <c r="CG352" s="4">
        <f t="shared" si="351"/>
        <v>1.375027371</v>
      </c>
      <c r="CH352" s="4">
        <f t="shared" si="351"/>
        <v>1.40805449</v>
      </c>
      <c r="CI352" s="4">
        <f t="shared" si="351"/>
        <v>1.442688497</v>
      </c>
      <c r="CJ352" s="4">
        <f t="shared" si="351"/>
        <v>1.479139181</v>
      </c>
      <c r="CK352" s="4">
        <f t="shared" si="351"/>
        <v>1.517661049</v>
      </c>
      <c r="CL352" s="4">
        <f t="shared" si="351"/>
        <v>1.558567233</v>
      </c>
      <c r="CM352" s="4">
        <f t="shared" si="351"/>
        <v>1.602249316</v>
      </c>
      <c r="CN352" s="4">
        <f t="shared" si="351"/>
        <v>1.6492064</v>
      </c>
      <c r="CO352" s="4">
        <f t="shared" si="351"/>
        <v>1.700089174</v>
      </c>
      <c r="CP352" s="4">
        <f t="shared" si="351"/>
        <v>1.755769395</v>
      </c>
      <c r="CQ352" s="4">
        <f t="shared" si="351"/>
        <v>1.81745486</v>
      </c>
      <c r="CR352" s="4">
        <f t="shared" si="351"/>
        <v>1.886891347</v>
      </c>
      <c r="CS352" s="4">
        <f t="shared" si="351"/>
        <v>1.966745561</v>
      </c>
      <c r="CT352" s="4">
        <f t="shared" si="351"/>
        <v>2.061409312</v>
      </c>
      <c r="CU352" s="4">
        <f t="shared" si="351"/>
        <v>2.178949762</v>
      </c>
      <c r="CV352" s="4">
        <f t="shared" si="351"/>
        <v>2.337018599</v>
      </c>
      <c r="CW352" s="4">
        <f t="shared" si="351"/>
        <v>2.589908553</v>
      </c>
      <c r="CX352" s="4">
        <f t="shared" si="351"/>
        <v>3.113612727</v>
      </c>
    </row>
    <row r="353">
      <c r="A353" s="3">
        <v>352.0</v>
      </c>
      <c r="B353" s="4">
        <f t="shared" ref="B353:CX353" si="352">TINV(B$1*2,$A353)</f>
        <v>0</v>
      </c>
      <c r="C353" s="4">
        <f t="shared" si="352"/>
        <v>0.01254237567</v>
      </c>
      <c r="D353" s="4">
        <f t="shared" si="352"/>
        <v>0.02508673039</v>
      </c>
      <c r="E353" s="4">
        <f t="shared" si="352"/>
        <v>0.03763504539</v>
      </c>
      <c r="F353" s="4">
        <f t="shared" si="352"/>
        <v>0.05018930628</v>
      </c>
      <c r="G353" s="4">
        <f t="shared" si="352"/>
        <v>0.06275150522</v>
      </c>
      <c r="H353" s="4">
        <f t="shared" si="352"/>
        <v>0.07532364317</v>
      </c>
      <c r="I353" s="4">
        <f t="shared" si="352"/>
        <v>0.08790773213</v>
      </c>
      <c r="J353" s="4">
        <f t="shared" si="352"/>
        <v>0.1005057974</v>
      </c>
      <c r="K353" s="4">
        <f t="shared" si="352"/>
        <v>0.1131198799</v>
      </c>
      <c r="L353" s="4">
        <f t="shared" si="352"/>
        <v>0.1257520385</v>
      </c>
      <c r="M353" s="4">
        <f t="shared" si="352"/>
        <v>0.1384043526</v>
      </c>
      <c r="N353" s="4">
        <f t="shared" si="352"/>
        <v>0.1510789243</v>
      </c>
      <c r="O353" s="4">
        <f t="shared" si="352"/>
        <v>0.1637778813</v>
      </c>
      <c r="P353" s="4">
        <f t="shared" si="352"/>
        <v>0.1765033791</v>
      </c>
      <c r="Q353" s="4">
        <f t="shared" si="352"/>
        <v>0.189257604</v>
      </c>
      <c r="R353" s="4">
        <f t="shared" si="352"/>
        <v>0.2020427761</v>
      </c>
      <c r="S353" s="4">
        <f t="shared" si="352"/>
        <v>0.2148611515</v>
      </c>
      <c r="T353" s="4">
        <f t="shared" si="352"/>
        <v>0.2277150262</v>
      </c>
      <c r="U353" s="4">
        <f t="shared" si="352"/>
        <v>0.2406067383</v>
      </c>
      <c r="V353" s="4">
        <f t="shared" si="352"/>
        <v>0.2535386722</v>
      </c>
      <c r="W353" s="4">
        <f t="shared" si="352"/>
        <v>0.2665132613</v>
      </c>
      <c r="X353" s="4">
        <f t="shared" si="352"/>
        <v>0.2795329921</v>
      </c>
      <c r="Y353" s="4">
        <f t="shared" si="352"/>
        <v>0.2926004077</v>
      </c>
      <c r="Z353" s="4">
        <f t="shared" si="352"/>
        <v>0.3057181116</v>
      </c>
      <c r="AA353" s="4">
        <f t="shared" si="352"/>
        <v>0.3188887725</v>
      </c>
      <c r="AB353" s="4">
        <f t="shared" si="352"/>
        <v>0.3321151279</v>
      </c>
      <c r="AC353" s="4">
        <f t="shared" si="352"/>
        <v>0.3453999895</v>
      </c>
      <c r="AD353" s="4">
        <f t="shared" si="352"/>
        <v>0.3587462476</v>
      </c>
      <c r="AE353" s="4">
        <f t="shared" si="352"/>
        <v>0.3721568767</v>
      </c>
      <c r="AF353" s="4">
        <f t="shared" si="352"/>
        <v>0.3856349405</v>
      </c>
      <c r="AG353" s="4">
        <f t="shared" si="352"/>
        <v>0.3991835986</v>
      </c>
      <c r="AH353" s="4">
        <f t="shared" si="352"/>
        <v>0.4128061123</v>
      </c>
      <c r="AI353" s="4">
        <f t="shared" si="352"/>
        <v>0.426505851</v>
      </c>
      <c r="AJ353" s="4">
        <f t="shared" si="352"/>
        <v>0.4402863003</v>
      </c>
      <c r="AK353" s="4">
        <f t="shared" si="352"/>
        <v>0.4541510687</v>
      </c>
      <c r="AL353" s="4">
        <f t="shared" si="352"/>
        <v>0.4681038964</v>
      </c>
      <c r="AM353" s="4">
        <f t="shared" si="352"/>
        <v>0.4821486639</v>
      </c>
      <c r="AN353" s="4">
        <f t="shared" si="352"/>
        <v>0.4962894015</v>
      </c>
      <c r="AO353" s="4">
        <f t="shared" si="352"/>
        <v>0.5105302995</v>
      </c>
      <c r="AP353" s="4">
        <f t="shared" si="352"/>
        <v>0.5248757193</v>
      </c>
      <c r="AQ353" s="4">
        <f t="shared" si="352"/>
        <v>0.5393302051</v>
      </c>
      <c r="AR353" s="4">
        <f t="shared" si="352"/>
        <v>0.5538984966</v>
      </c>
      <c r="AS353" s="4">
        <f t="shared" si="352"/>
        <v>0.5685855433</v>
      </c>
      <c r="AT353" s="4">
        <f t="shared" si="352"/>
        <v>0.5833965191</v>
      </c>
      <c r="AU353" s="4">
        <f t="shared" si="352"/>
        <v>0.5983368389</v>
      </c>
      <c r="AV353" s="4">
        <f t="shared" si="352"/>
        <v>0.6134121764</v>
      </c>
      <c r="AW353" s="4">
        <f t="shared" si="352"/>
        <v>0.6286284831</v>
      </c>
      <c r="AX353" s="4">
        <f t="shared" si="352"/>
        <v>0.6439920102</v>
      </c>
      <c r="AY353" s="4">
        <f t="shared" si="352"/>
        <v>0.6595093307</v>
      </c>
      <c r="AZ353" s="4">
        <f t="shared" si="352"/>
        <v>0.6751873658</v>
      </c>
      <c r="BA353" s="4">
        <f t="shared" si="352"/>
        <v>0.6910334119</v>
      </c>
      <c r="BB353" s="4">
        <f t="shared" si="352"/>
        <v>0.7070551716</v>
      </c>
      <c r="BC353" s="4">
        <f t="shared" si="352"/>
        <v>0.723260787</v>
      </c>
      <c r="BD353" s="4">
        <f t="shared" si="352"/>
        <v>0.7396588776</v>
      </c>
      <c r="BE353" s="4">
        <f t="shared" si="352"/>
        <v>0.7562585806</v>
      </c>
      <c r="BF353" s="4">
        <f t="shared" si="352"/>
        <v>0.7730695972</v>
      </c>
      <c r="BG353" s="4">
        <f t="shared" si="352"/>
        <v>0.7901022431</v>
      </c>
      <c r="BH353" s="4">
        <f t="shared" si="352"/>
        <v>0.8073675049</v>
      </c>
      <c r="BI353" s="4">
        <f t="shared" si="352"/>
        <v>0.8248771034</v>
      </c>
      <c r="BJ353" s="4">
        <f t="shared" si="352"/>
        <v>0.8426435646</v>
      </c>
      <c r="BK353" s="4">
        <f t="shared" si="352"/>
        <v>0.8606802986</v>
      </c>
      <c r="BL353" s="4">
        <f t="shared" si="352"/>
        <v>0.8790016894</v>
      </c>
      <c r="BM353" s="4">
        <f t="shared" si="352"/>
        <v>0.8976231962</v>
      </c>
      <c r="BN353" s="4">
        <f t="shared" si="352"/>
        <v>0.9165614674</v>
      </c>
      <c r="BO353" s="4">
        <f t="shared" si="352"/>
        <v>0.9358344716</v>
      </c>
      <c r="BP353" s="4">
        <f t="shared" si="352"/>
        <v>0.9554616458</v>
      </c>
      <c r="BQ353" s="4">
        <f t="shared" si="352"/>
        <v>0.9754640658</v>
      </c>
      <c r="BR353" s="4">
        <f t="shared" si="352"/>
        <v>0.9958646423</v>
      </c>
      <c r="BS353" s="4">
        <f t="shared" si="352"/>
        <v>1.016688347</v>
      </c>
      <c r="BT353" s="4">
        <f t="shared" si="352"/>
        <v>1.037962474</v>
      </c>
      <c r="BU353" s="4">
        <f t="shared" si="352"/>
        <v>1.059716948</v>
      </c>
      <c r="BV353" s="4">
        <f t="shared" si="352"/>
        <v>1.081984678</v>
      </c>
      <c r="BW353" s="4">
        <f t="shared" si="352"/>
        <v>1.104801984</v>
      </c>
      <c r="BX353" s="4">
        <f t="shared" si="352"/>
        <v>1.128209092</v>
      </c>
      <c r="BY353" s="4">
        <f t="shared" si="352"/>
        <v>1.152250729</v>
      </c>
      <c r="BZ353" s="4">
        <f t="shared" si="352"/>
        <v>1.176976839</v>
      </c>
      <c r="CA353" s="4">
        <f t="shared" si="352"/>
        <v>1.202443441</v>
      </c>
      <c r="CB353" s="4">
        <f t="shared" si="352"/>
        <v>1.228713675</v>
      </c>
      <c r="CC353" s="4">
        <f t="shared" si="352"/>
        <v>1.255859094</v>
      </c>
      <c r="CD353" s="4">
        <f t="shared" si="352"/>
        <v>1.283961249</v>
      </c>
      <c r="CE353" s="4">
        <f t="shared" si="352"/>
        <v>1.313113686</v>
      </c>
      <c r="CF353" s="4">
        <f t="shared" si="352"/>
        <v>1.343424454</v>
      </c>
      <c r="CG353" s="4">
        <f t="shared" si="352"/>
        <v>1.375019333</v>
      </c>
      <c r="CH353" s="4">
        <f t="shared" si="352"/>
        <v>1.408045998</v>
      </c>
      <c r="CI353" s="4">
        <f t="shared" si="352"/>
        <v>1.442679509</v>
      </c>
      <c r="CJ353" s="4">
        <f t="shared" si="352"/>
        <v>1.479129648</v>
      </c>
      <c r="CK353" s="4">
        <f t="shared" si="352"/>
        <v>1.517650914</v>
      </c>
      <c r="CL353" s="4">
        <f t="shared" si="352"/>
        <v>1.558556429</v>
      </c>
      <c r="CM353" s="4">
        <f t="shared" si="352"/>
        <v>1.602237763</v>
      </c>
      <c r="CN353" s="4">
        <f t="shared" si="352"/>
        <v>1.649194001</v>
      </c>
      <c r="CO353" s="4">
        <f t="shared" si="352"/>
        <v>1.700075809</v>
      </c>
      <c r="CP353" s="4">
        <f t="shared" si="352"/>
        <v>1.755754913</v>
      </c>
      <c r="CQ353" s="4">
        <f t="shared" si="352"/>
        <v>1.817439062</v>
      </c>
      <c r="CR353" s="4">
        <f t="shared" si="352"/>
        <v>1.886873968</v>
      </c>
      <c r="CS353" s="4">
        <f t="shared" si="352"/>
        <v>1.96672623</v>
      </c>
      <c r="CT353" s="4">
        <f t="shared" si="352"/>
        <v>2.061387471</v>
      </c>
      <c r="CU353" s="4">
        <f t="shared" si="352"/>
        <v>2.178924494</v>
      </c>
      <c r="CV353" s="4">
        <f t="shared" si="352"/>
        <v>2.336988152</v>
      </c>
      <c r="CW353" s="4">
        <f t="shared" si="352"/>
        <v>2.589868351</v>
      </c>
      <c r="CX353" s="4">
        <f t="shared" si="352"/>
        <v>3.113545848</v>
      </c>
    </row>
    <row r="354">
      <c r="A354" s="3">
        <v>353.0</v>
      </c>
      <c r="B354" s="4">
        <f t="shared" ref="B354:CX354" si="353">TINV(B$1*2,$A354)</f>
        <v>0</v>
      </c>
      <c r="C354" s="4">
        <f t="shared" si="353"/>
        <v>0.01254235043</v>
      </c>
      <c r="D354" s="4">
        <f t="shared" si="353"/>
        <v>0.02508667989</v>
      </c>
      <c r="E354" s="4">
        <f t="shared" si="353"/>
        <v>0.03763496957</v>
      </c>
      <c r="F354" s="4">
        <f t="shared" si="353"/>
        <v>0.05018920505</v>
      </c>
      <c r="G354" s="4">
        <f t="shared" si="353"/>
        <v>0.06275137847</v>
      </c>
      <c r="H354" s="4">
        <f t="shared" si="353"/>
        <v>0.07532349076</v>
      </c>
      <c r="I354" s="4">
        <f t="shared" si="353"/>
        <v>0.0879075539</v>
      </c>
      <c r="J354" s="4">
        <f t="shared" si="353"/>
        <v>0.1005055931</v>
      </c>
      <c r="K354" s="4">
        <f t="shared" si="353"/>
        <v>0.1131196494</v>
      </c>
      <c r="L354" s="4">
        <f t="shared" si="353"/>
        <v>0.1257517815</v>
      </c>
      <c r="M354" s="4">
        <f t="shared" si="353"/>
        <v>0.1384040688</v>
      </c>
      <c r="N354" s="4">
        <f t="shared" si="353"/>
        <v>0.1510786134</v>
      </c>
      <c r="O354" s="4">
        <f t="shared" si="353"/>
        <v>0.1637775429</v>
      </c>
      <c r="P354" s="4">
        <f t="shared" si="353"/>
        <v>0.1765030129</v>
      </c>
      <c r="Q354" s="4">
        <f t="shared" si="353"/>
        <v>0.1892572096</v>
      </c>
      <c r="R354" s="4">
        <f t="shared" si="353"/>
        <v>0.202042353</v>
      </c>
      <c r="S354" s="4">
        <f t="shared" si="353"/>
        <v>0.2148606993</v>
      </c>
      <c r="T354" s="4">
        <f t="shared" si="353"/>
        <v>0.2277145442</v>
      </c>
      <c r="U354" s="4">
        <f t="shared" si="353"/>
        <v>0.2406062262</v>
      </c>
      <c r="V354" s="4">
        <f t="shared" si="353"/>
        <v>0.2535381292</v>
      </c>
      <c r="W354" s="4">
        <f t="shared" si="353"/>
        <v>0.266512687</v>
      </c>
      <c r="X354" s="4">
        <f t="shared" si="353"/>
        <v>0.2795323857</v>
      </c>
      <c r="Y354" s="4">
        <f t="shared" si="353"/>
        <v>0.2925997685</v>
      </c>
      <c r="Z354" s="4">
        <f t="shared" si="353"/>
        <v>0.305717439</v>
      </c>
      <c r="AA354" s="4">
        <f t="shared" si="353"/>
        <v>0.3188880656</v>
      </c>
      <c r="AB354" s="4">
        <f t="shared" si="353"/>
        <v>0.3321143859</v>
      </c>
      <c r="AC354" s="4">
        <f t="shared" si="353"/>
        <v>0.3453992116</v>
      </c>
      <c r="AD354" s="4">
        <f t="shared" si="353"/>
        <v>0.3587454329</v>
      </c>
      <c r="AE354" s="4">
        <f t="shared" si="353"/>
        <v>0.3721560241</v>
      </c>
      <c r="AF354" s="4">
        <f t="shared" si="353"/>
        <v>0.3856340491</v>
      </c>
      <c r="AG354" s="4">
        <f t="shared" si="353"/>
        <v>0.3991826674</v>
      </c>
      <c r="AH354" s="4">
        <f t="shared" si="353"/>
        <v>0.4128051401</v>
      </c>
      <c r="AI354" s="4">
        <f t="shared" si="353"/>
        <v>0.4265048367</v>
      </c>
      <c r="AJ354" s="4">
        <f t="shared" si="353"/>
        <v>0.4402852426</v>
      </c>
      <c r="AK354" s="4">
        <f t="shared" si="353"/>
        <v>0.4541499663</v>
      </c>
      <c r="AL354" s="4">
        <f t="shared" si="353"/>
        <v>0.468102748</v>
      </c>
      <c r="AM354" s="4">
        <f t="shared" si="353"/>
        <v>0.4821474681</v>
      </c>
      <c r="AN354" s="4">
        <f t="shared" si="353"/>
        <v>0.4962881568</v>
      </c>
      <c r="AO354" s="4">
        <f t="shared" si="353"/>
        <v>0.5105290044</v>
      </c>
      <c r="AP354" s="4">
        <f t="shared" si="353"/>
        <v>0.5248743722</v>
      </c>
      <c r="AQ354" s="4">
        <f t="shared" si="353"/>
        <v>0.5393288041</v>
      </c>
      <c r="AR354" s="4">
        <f t="shared" si="353"/>
        <v>0.5538970401</v>
      </c>
      <c r="AS354" s="4">
        <f t="shared" si="353"/>
        <v>0.5685840293</v>
      </c>
      <c r="AT354" s="4">
        <f t="shared" si="353"/>
        <v>0.5833949456</v>
      </c>
      <c r="AU354" s="4">
        <f t="shared" si="353"/>
        <v>0.5983352038</v>
      </c>
      <c r="AV354" s="4">
        <f t="shared" si="353"/>
        <v>0.6134104775</v>
      </c>
      <c r="AW354" s="4">
        <f t="shared" si="353"/>
        <v>0.6286267183</v>
      </c>
      <c r="AX354" s="4">
        <f t="shared" si="353"/>
        <v>0.6439901768</v>
      </c>
      <c r="AY354" s="4">
        <f t="shared" si="353"/>
        <v>0.6595074264</v>
      </c>
      <c r="AZ354" s="4">
        <f t="shared" si="353"/>
        <v>0.6751853878</v>
      </c>
      <c r="BA354" s="4">
        <f t="shared" si="353"/>
        <v>0.6910313574</v>
      </c>
      <c r="BB354" s="4">
        <f t="shared" si="353"/>
        <v>0.7070530375</v>
      </c>
      <c r="BC354" s="4">
        <f t="shared" si="353"/>
        <v>0.7232585703</v>
      </c>
      <c r="BD354" s="4">
        <f t="shared" si="353"/>
        <v>0.7396565749</v>
      </c>
      <c r="BE354" s="4">
        <f t="shared" si="353"/>
        <v>0.7562561885</v>
      </c>
      <c r="BF354" s="4">
        <f t="shared" si="353"/>
        <v>0.7730671119</v>
      </c>
      <c r="BG354" s="4">
        <f t="shared" si="353"/>
        <v>0.7900996607</v>
      </c>
      <c r="BH354" s="4">
        <f t="shared" si="353"/>
        <v>0.8073648213</v>
      </c>
      <c r="BI354" s="4">
        <f t="shared" si="353"/>
        <v>0.8248743142</v>
      </c>
      <c r="BJ354" s="4">
        <f t="shared" si="353"/>
        <v>0.8426406651</v>
      </c>
      <c r="BK354" s="4">
        <f t="shared" si="353"/>
        <v>0.8606772838</v>
      </c>
      <c r="BL354" s="4">
        <f t="shared" si="353"/>
        <v>0.8789985542</v>
      </c>
      <c r="BM354" s="4">
        <f t="shared" si="353"/>
        <v>0.8976199348</v>
      </c>
      <c r="BN354" s="4">
        <f t="shared" si="353"/>
        <v>0.9165580739</v>
      </c>
      <c r="BO354" s="4">
        <f t="shared" si="353"/>
        <v>0.9358309396</v>
      </c>
      <c r="BP354" s="4">
        <f t="shared" si="353"/>
        <v>0.9554579684</v>
      </c>
      <c r="BQ354" s="4">
        <f t="shared" si="353"/>
        <v>0.9754602357</v>
      </c>
      <c r="BR354" s="4">
        <f t="shared" si="353"/>
        <v>0.9958606516</v>
      </c>
      <c r="BS354" s="4">
        <f t="shared" si="353"/>
        <v>1.016684187</v>
      </c>
      <c r="BT354" s="4">
        <f t="shared" si="353"/>
        <v>1.037958136</v>
      </c>
      <c r="BU354" s="4">
        <f t="shared" si="353"/>
        <v>1.059712421</v>
      </c>
      <c r="BV354" s="4">
        <f t="shared" si="353"/>
        <v>1.081979953</v>
      </c>
      <c r="BW354" s="4">
        <f t="shared" si="353"/>
        <v>1.104797049</v>
      </c>
      <c r="BX354" s="4">
        <f t="shared" si="353"/>
        <v>1.128203933</v>
      </c>
      <c r="BY354" s="4">
        <f t="shared" si="353"/>
        <v>1.152245334</v>
      </c>
      <c r="BZ354" s="4">
        <f t="shared" si="353"/>
        <v>1.176971192</v>
      </c>
      <c r="CA354" s="4">
        <f t="shared" si="353"/>
        <v>1.202437525</v>
      </c>
      <c r="CB354" s="4">
        <f t="shared" si="353"/>
        <v>1.228707472</v>
      </c>
      <c r="CC354" s="4">
        <f t="shared" si="353"/>
        <v>1.255852584</v>
      </c>
      <c r="CD354" s="4">
        <f t="shared" si="353"/>
        <v>1.28395441</v>
      </c>
      <c r="CE354" s="4">
        <f t="shared" si="353"/>
        <v>1.313106491</v>
      </c>
      <c r="CF354" s="4">
        <f t="shared" si="353"/>
        <v>1.343416877</v>
      </c>
      <c r="CG354" s="4">
        <f t="shared" si="353"/>
        <v>1.375011341</v>
      </c>
      <c r="CH354" s="4">
        <f t="shared" si="353"/>
        <v>1.408037554</v>
      </c>
      <c r="CI354" s="4">
        <f t="shared" si="353"/>
        <v>1.442670571</v>
      </c>
      <c r="CJ354" s="4">
        <f t="shared" si="353"/>
        <v>1.479120168</v>
      </c>
      <c r="CK354" s="4">
        <f t="shared" si="353"/>
        <v>1.517640836</v>
      </c>
      <c r="CL354" s="4">
        <f t="shared" si="353"/>
        <v>1.558545687</v>
      </c>
      <c r="CM354" s="4">
        <f t="shared" si="353"/>
        <v>1.602226276</v>
      </c>
      <c r="CN354" s="4">
        <f t="shared" si="353"/>
        <v>1.649181673</v>
      </c>
      <c r="CO354" s="4">
        <f t="shared" si="353"/>
        <v>1.70006252</v>
      </c>
      <c r="CP354" s="4">
        <f t="shared" si="353"/>
        <v>1.755740512</v>
      </c>
      <c r="CQ354" s="4">
        <f t="shared" si="353"/>
        <v>1.817423354</v>
      </c>
      <c r="CR354" s="4">
        <f t="shared" si="353"/>
        <v>1.886856689</v>
      </c>
      <c r="CS354" s="4">
        <f t="shared" si="353"/>
        <v>1.966707009</v>
      </c>
      <c r="CT354" s="4">
        <f t="shared" si="353"/>
        <v>2.061365753</v>
      </c>
      <c r="CU354" s="4">
        <f t="shared" si="353"/>
        <v>2.178899371</v>
      </c>
      <c r="CV354" s="4">
        <f t="shared" si="353"/>
        <v>2.336957878</v>
      </c>
      <c r="CW354" s="4">
        <f t="shared" si="353"/>
        <v>2.589828377</v>
      </c>
      <c r="CX354" s="4">
        <f t="shared" si="353"/>
        <v>3.11347935</v>
      </c>
    </row>
    <row r="355">
      <c r="A355" s="3">
        <v>354.0</v>
      </c>
      <c r="B355" s="4">
        <f t="shared" ref="B355:CX355" si="354">TINV(B$1*2,$A355)</f>
        <v>0</v>
      </c>
      <c r="C355" s="4">
        <f t="shared" si="354"/>
        <v>0.01254232534</v>
      </c>
      <c r="D355" s="4">
        <f t="shared" si="354"/>
        <v>0.02508662967</v>
      </c>
      <c r="E355" s="4">
        <f t="shared" si="354"/>
        <v>0.03763489417</v>
      </c>
      <c r="F355" s="4">
        <f t="shared" si="354"/>
        <v>0.05018910439</v>
      </c>
      <c r="G355" s="4">
        <f t="shared" si="354"/>
        <v>0.06275125243</v>
      </c>
      <c r="H355" s="4">
        <f t="shared" si="354"/>
        <v>0.07532333922</v>
      </c>
      <c r="I355" s="4">
        <f t="shared" si="354"/>
        <v>0.08790737667</v>
      </c>
      <c r="J355" s="4">
        <f t="shared" si="354"/>
        <v>0.10050539</v>
      </c>
      <c r="K355" s="4">
        <f t="shared" si="354"/>
        <v>0.1131194202</v>
      </c>
      <c r="L355" s="4">
        <f t="shared" si="354"/>
        <v>0.125751526</v>
      </c>
      <c r="M355" s="4">
        <f t="shared" si="354"/>
        <v>0.1384037866</v>
      </c>
      <c r="N355" s="4">
        <f t="shared" si="354"/>
        <v>0.1510783043</v>
      </c>
      <c r="O355" s="4">
        <f t="shared" si="354"/>
        <v>0.1637772065</v>
      </c>
      <c r="P355" s="4">
        <f t="shared" si="354"/>
        <v>0.1765026487</v>
      </c>
      <c r="Q355" s="4">
        <f t="shared" si="354"/>
        <v>0.1892568174</v>
      </c>
      <c r="R355" s="4">
        <f t="shared" si="354"/>
        <v>0.2020419322</v>
      </c>
      <c r="S355" s="4">
        <f t="shared" si="354"/>
        <v>0.2148602496</v>
      </c>
      <c r="T355" s="4">
        <f t="shared" si="354"/>
        <v>0.227714065</v>
      </c>
      <c r="U355" s="4">
        <f t="shared" si="354"/>
        <v>0.2406057169</v>
      </c>
      <c r="V355" s="4">
        <f t="shared" si="354"/>
        <v>0.2535375894</v>
      </c>
      <c r="W355" s="4">
        <f t="shared" si="354"/>
        <v>0.2665121159</v>
      </c>
      <c r="X355" s="4">
        <f t="shared" si="354"/>
        <v>0.2795317828</v>
      </c>
      <c r="Y355" s="4">
        <f t="shared" si="354"/>
        <v>0.292599133</v>
      </c>
      <c r="Z355" s="4">
        <f t="shared" si="354"/>
        <v>0.3057167701</v>
      </c>
      <c r="AA355" s="4">
        <f t="shared" si="354"/>
        <v>0.3188873627</v>
      </c>
      <c r="AB355" s="4">
        <f t="shared" si="354"/>
        <v>0.3321136482</v>
      </c>
      <c r="AC355" s="4">
        <f t="shared" si="354"/>
        <v>0.3453984381</v>
      </c>
      <c r="AD355" s="4">
        <f t="shared" si="354"/>
        <v>0.3587446227</v>
      </c>
      <c r="AE355" s="4">
        <f t="shared" si="354"/>
        <v>0.3721551764</v>
      </c>
      <c r="AF355" s="4">
        <f t="shared" si="354"/>
        <v>0.3856331628</v>
      </c>
      <c r="AG355" s="4">
        <f t="shared" si="354"/>
        <v>0.3991817415</v>
      </c>
      <c r="AH355" s="4">
        <f t="shared" si="354"/>
        <v>0.4128041734</v>
      </c>
      <c r="AI355" s="4">
        <f t="shared" si="354"/>
        <v>0.4265038281</v>
      </c>
      <c r="AJ355" s="4">
        <f t="shared" si="354"/>
        <v>0.4402841909</v>
      </c>
      <c r="AK355" s="4">
        <f t="shared" si="354"/>
        <v>0.4541488702</v>
      </c>
      <c r="AL355" s="4">
        <f t="shared" si="354"/>
        <v>0.4681016062</v>
      </c>
      <c r="AM355" s="4">
        <f t="shared" si="354"/>
        <v>0.4821462791</v>
      </c>
      <c r="AN355" s="4">
        <f t="shared" si="354"/>
        <v>0.4962869192</v>
      </c>
      <c r="AO355" s="4">
        <f t="shared" si="354"/>
        <v>0.5105277167</v>
      </c>
      <c r="AP355" s="4">
        <f t="shared" si="354"/>
        <v>0.5248730326</v>
      </c>
      <c r="AQ355" s="4">
        <f t="shared" si="354"/>
        <v>0.5393274111</v>
      </c>
      <c r="AR355" s="4">
        <f t="shared" si="354"/>
        <v>0.5538955917</v>
      </c>
      <c r="AS355" s="4">
        <f t="shared" si="354"/>
        <v>0.5685825238</v>
      </c>
      <c r="AT355" s="4">
        <f t="shared" si="354"/>
        <v>0.583393381</v>
      </c>
      <c r="AU355" s="4">
        <f t="shared" si="354"/>
        <v>0.598333578</v>
      </c>
      <c r="AV355" s="4">
        <f t="shared" si="354"/>
        <v>0.6134087883</v>
      </c>
      <c r="AW355" s="4">
        <f t="shared" si="354"/>
        <v>0.6286249634</v>
      </c>
      <c r="AX355" s="4">
        <f t="shared" si="354"/>
        <v>0.6439883539</v>
      </c>
      <c r="AY355" s="4">
        <f t="shared" si="354"/>
        <v>0.6595055328</v>
      </c>
      <c r="AZ355" s="4">
        <f t="shared" si="354"/>
        <v>0.6751834209</v>
      </c>
      <c r="BA355" s="4">
        <f t="shared" si="354"/>
        <v>0.6910293144</v>
      </c>
      <c r="BB355" s="4">
        <f t="shared" si="354"/>
        <v>0.7070509155</v>
      </c>
      <c r="BC355" s="4">
        <f t="shared" si="354"/>
        <v>0.7232563661</v>
      </c>
      <c r="BD355" s="4">
        <f t="shared" si="354"/>
        <v>0.7396542853</v>
      </c>
      <c r="BE355" s="4">
        <f t="shared" si="354"/>
        <v>0.7562538099</v>
      </c>
      <c r="BF355" s="4">
        <f t="shared" si="354"/>
        <v>0.7730646407</v>
      </c>
      <c r="BG355" s="4">
        <f t="shared" si="354"/>
        <v>0.790097093</v>
      </c>
      <c r="BH355" s="4">
        <f t="shared" si="354"/>
        <v>0.8073621529</v>
      </c>
      <c r="BI355" s="4">
        <f t="shared" si="354"/>
        <v>0.8248715408</v>
      </c>
      <c r="BJ355" s="4">
        <f t="shared" si="354"/>
        <v>0.842637782</v>
      </c>
      <c r="BK355" s="4">
        <f t="shared" si="354"/>
        <v>0.8606742862</v>
      </c>
      <c r="BL355" s="4">
        <f t="shared" si="354"/>
        <v>0.8789954366</v>
      </c>
      <c r="BM355" s="4">
        <f t="shared" si="354"/>
        <v>0.8976166918</v>
      </c>
      <c r="BN355" s="4">
        <f t="shared" si="354"/>
        <v>0.9165546996</v>
      </c>
      <c r="BO355" s="4">
        <f t="shared" si="354"/>
        <v>0.9358274275</v>
      </c>
      <c r="BP355" s="4">
        <f t="shared" si="354"/>
        <v>0.9554543118</v>
      </c>
      <c r="BQ355" s="4">
        <f t="shared" si="354"/>
        <v>0.9754564272</v>
      </c>
      <c r="BR355" s="4">
        <f t="shared" si="354"/>
        <v>0.9958566834</v>
      </c>
      <c r="BS355" s="4">
        <f t="shared" si="354"/>
        <v>1.016680051</v>
      </c>
      <c r="BT355" s="4">
        <f t="shared" si="354"/>
        <v>1.037953822</v>
      </c>
      <c r="BU355" s="4">
        <f t="shared" si="354"/>
        <v>1.059707921</v>
      </c>
      <c r="BV355" s="4">
        <f t="shared" si="354"/>
        <v>1.081975255</v>
      </c>
      <c r="BW355" s="4">
        <f t="shared" si="354"/>
        <v>1.104792141</v>
      </c>
      <c r="BX355" s="4">
        <f t="shared" si="354"/>
        <v>1.128198804</v>
      </c>
      <c r="BY355" s="4">
        <f t="shared" si="354"/>
        <v>1.152239969</v>
      </c>
      <c r="BZ355" s="4">
        <f t="shared" si="354"/>
        <v>1.176965577</v>
      </c>
      <c r="CA355" s="4">
        <f t="shared" si="354"/>
        <v>1.202431643</v>
      </c>
      <c r="CB355" s="4">
        <f t="shared" si="354"/>
        <v>1.228701305</v>
      </c>
      <c r="CC355" s="4">
        <f t="shared" si="354"/>
        <v>1.255846111</v>
      </c>
      <c r="CD355" s="4">
        <f t="shared" si="354"/>
        <v>1.283947609</v>
      </c>
      <c r="CE355" s="4">
        <f t="shared" si="354"/>
        <v>1.313099338</v>
      </c>
      <c r="CF355" s="4">
        <f t="shared" si="354"/>
        <v>1.343409342</v>
      </c>
      <c r="CG355" s="4">
        <f t="shared" si="354"/>
        <v>1.375003393</v>
      </c>
      <c r="CH355" s="4">
        <f t="shared" si="354"/>
        <v>1.408029157</v>
      </c>
      <c r="CI355" s="4">
        <f t="shared" si="354"/>
        <v>1.442661684</v>
      </c>
      <c r="CJ355" s="4">
        <f t="shared" si="354"/>
        <v>1.479110742</v>
      </c>
      <c r="CK355" s="4">
        <f t="shared" si="354"/>
        <v>1.517630816</v>
      </c>
      <c r="CL355" s="4">
        <f t="shared" si="354"/>
        <v>1.558535005</v>
      </c>
      <c r="CM355" s="4">
        <f t="shared" si="354"/>
        <v>1.602214854</v>
      </c>
      <c r="CN355" s="4">
        <f t="shared" si="354"/>
        <v>1.649169415</v>
      </c>
      <c r="CO355" s="4">
        <f t="shared" si="354"/>
        <v>1.700049307</v>
      </c>
      <c r="CP355" s="4">
        <f t="shared" si="354"/>
        <v>1.755726193</v>
      </c>
      <c r="CQ355" s="4">
        <f t="shared" si="354"/>
        <v>1.817407734</v>
      </c>
      <c r="CR355" s="4">
        <f t="shared" si="354"/>
        <v>1.886839507</v>
      </c>
      <c r="CS355" s="4">
        <f t="shared" si="354"/>
        <v>1.966687896</v>
      </c>
      <c r="CT355" s="4">
        <f t="shared" si="354"/>
        <v>2.061344159</v>
      </c>
      <c r="CU355" s="4">
        <f t="shared" si="354"/>
        <v>2.178874389</v>
      </c>
      <c r="CV355" s="4">
        <f t="shared" si="354"/>
        <v>2.336927776</v>
      </c>
      <c r="CW355" s="4">
        <f t="shared" si="354"/>
        <v>2.58978863</v>
      </c>
      <c r="CX355" s="4">
        <f t="shared" si="354"/>
        <v>3.113413231</v>
      </c>
    </row>
    <row r="356">
      <c r="A356" s="3">
        <v>355.0</v>
      </c>
      <c r="B356" s="4">
        <f t="shared" ref="B356:CX356" si="355">TINV(B$1*2,$A356)</f>
        <v>0</v>
      </c>
      <c r="C356" s="4">
        <f t="shared" si="355"/>
        <v>0.01254230038</v>
      </c>
      <c r="D356" s="4">
        <f t="shared" si="355"/>
        <v>0.02508657973</v>
      </c>
      <c r="E356" s="4">
        <f t="shared" si="355"/>
        <v>0.03763481919</v>
      </c>
      <c r="F356" s="4">
        <f t="shared" si="355"/>
        <v>0.05018900429</v>
      </c>
      <c r="G356" s="4">
        <f t="shared" si="355"/>
        <v>0.06275112711</v>
      </c>
      <c r="H356" s="4">
        <f t="shared" si="355"/>
        <v>0.07532318852</v>
      </c>
      <c r="I356" s="4">
        <f t="shared" si="355"/>
        <v>0.08790720044</v>
      </c>
      <c r="J356" s="4">
        <f t="shared" si="355"/>
        <v>0.1005051881</v>
      </c>
      <c r="K356" s="4">
        <f t="shared" si="355"/>
        <v>0.1131191923</v>
      </c>
      <c r="L356" s="4">
        <f t="shared" si="355"/>
        <v>0.1257512718</v>
      </c>
      <c r="M356" s="4">
        <f t="shared" si="355"/>
        <v>0.138403506</v>
      </c>
      <c r="N356" s="4">
        <f t="shared" si="355"/>
        <v>0.1510779969</v>
      </c>
      <c r="O356" s="4">
        <f t="shared" si="355"/>
        <v>0.1637768719</v>
      </c>
      <c r="P356" s="4">
        <f t="shared" si="355"/>
        <v>0.1765022867</v>
      </c>
      <c r="Q356" s="4">
        <f t="shared" si="355"/>
        <v>0.1892564274</v>
      </c>
      <c r="R356" s="4">
        <f t="shared" si="355"/>
        <v>0.2020415139</v>
      </c>
      <c r="S356" s="4">
        <f t="shared" si="355"/>
        <v>0.2148598024</v>
      </c>
      <c r="T356" s="4">
        <f t="shared" si="355"/>
        <v>0.2277135885</v>
      </c>
      <c r="U356" s="4">
        <f t="shared" si="355"/>
        <v>0.2406052105</v>
      </c>
      <c r="V356" s="4">
        <f t="shared" si="355"/>
        <v>0.2535370526</v>
      </c>
      <c r="W356" s="4">
        <f t="shared" si="355"/>
        <v>0.266511548</v>
      </c>
      <c r="X356" s="4">
        <f t="shared" si="355"/>
        <v>0.2795311832</v>
      </c>
      <c r="Y356" s="4">
        <f t="shared" si="355"/>
        <v>0.292598501</v>
      </c>
      <c r="Z356" s="4">
        <f t="shared" si="355"/>
        <v>0.3057161051</v>
      </c>
      <c r="AA356" s="4">
        <f t="shared" si="355"/>
        <v>0.3188866637</v>
      </c>
      <c r="AB356" s="4">
        <f t="shared" si="355"/>
        <v>0.3321129146</v>
      </c>
      <c r="AC356" s="4">
        <f t="shared" si="355"/>
        <v>0.345397669</v>
      </c>
      <c r="AD356" s="4">
        <f t="shared" si="355"/>
        <v>0.3587438172</v>
      </c>
      <c r="AE356" s="4">
        <f t="shared" si="355"/>
        <v>0.3721543334</v>
      </c>
      <c r="AF356" s="4">
        <f t="shared" si="355"/>
        <v>0.3856322815</v>
      </c>
      <c r="AG356" s="4">
        <f t="shared" si="355"/>
        <v>0.3991808207</v>
      </c>
      <c r="AH356" s="4">
        <f t="shared" si="355"/>
        <v>0.4128032121</v>
      </c>
      <c r="AI356" s="4">
        <f t="shared" si="355"/>
        <v>0.4265028252</v>
      </c>
      <c r="AJ356" s="4">
        <f t="shared" si="355"/>
        <v>0.4402831451</v>
      </c>
      <c r="AK356" s="4">
        <f t="shared" si="355"/>
        <v>0.4541477803</v>
      </c>
      <c r="AL356" s="4">
        <f t="shared" si="355"/>
        <v>0.4681004708</v>
      </c>
      <c r="AM356" s="4">
        <f t="shared" si="355"/>
        <v>0.4821450969</v>
      </c>
      <c r="AN356" s="4">
        <f t="shared" si="355"/>
        <v>0.4962856886</v>
      </c>
      <c r="AO356" s="4">
        <f t="shared" si="355"/>
        <v>0.5105264362</v>
      </c>
      <c r="AP356" s="4">
        <f t="shared" si="355"/>
        <v>0.5248717006</v>
      </c>
      <c r="AQ356" s="4">
        <f t="shared" si="355"/>
        <v>0.5393260259</v>
      </c>
      <c r="AR356" s="4">
        <f t="shared" si="355"/>
        <v>0.5538941516</v>
      </c>
      <c r="AS356" s="4">
        <f t="shared" si="355"/>
        <v>0.5685810268</v>
      </c>
      <c r="AT356" s="4">
        <f t="shared" si="355"/>
        <v>0.5833918252</v>
      </c>
      <c r="AU356" s="4">
        <f t="shared" si="355"/>
        <v>0.5983319614</v>
      </c>
      <c r="AV356" s="4">
        <f t="shared" si="355"/>
        <v>0.6134071086</v>
      </c>
      <c r="AW356" s="4">
        <f t="shared" si="355"/>
        <v>0.6286232184</v>
      </c>
      <c r="AX356" s="4">
        <f t="shared" si="355"/>
        <v>0.6439865412</v>
      </c>
      <c r="AY356" s="4">
        <f t="shared" si="355"/>
        <v>0.6595036499</v>
      </c>
      <c r="AZ356" s="4">
        <f t="shared" si="355"/>
        <v>0.6751814651</v>
      </c>
      <c r="BA356" s="4">
        <f t="shared" si="355"/>
        <v>0.6910272829</v>
      </c>
      <c r="BB356" s="4">
        <f t="shared" si="355"/>
        <v>0.7070488054</v>
      </c>
      <c r="BC356" s="4">
        <f t="shared" si="355"/>
        <v>0.7232541744</v>
      </c>
      <c r="BD356" s="4">
        <f t="shared" si="355"/>
        <v>0.7396520085</v>
      </c>
      <c r="BE356" s="4">
        <f t="shared" si="355"/>
        <v>0.7562514447</v>
      </c>
      <c r="BF356" s="4">
        <f t="shared" si="355"/>
        <v>0.7730621834</v>
      </c>
      <c r="BG356" s="4">
        <f t="shared" si="355"/>
        <v>0.7900945397</v>
      </c>
      <c r="BH356" s="4">
        <f t="shared" si="355"/>
        <v>0.8073594995</v>
      </c>
      <c r="BI356" s="4">
        <f t="shared" si="355"/>
        <v>0.824868783</v>
      </c>
      <c r="BJ356" s="4">
        <f t="shared" si="355"/>
        <v>0.8426349152</v>
      </c>
      <c r="BK356" s="4">
        <f t="shared" si="355"/>
        <v>0.8606713054</v>
      </c>
      <c r="BL356" s="4">
        <f t="shared" si="355"/>
        <v>0.8789923367</v>
      </c>
      <c r="BM356" s="4">
        <f t="shared" si="355"/>
        <v>0.8976134672</v>
      </c>
      <c r="BN356" s="4">
        <f t="shared" si="355"/>
        <v>0.9165513443</v>
      </c>
      <c r="BO356" s="4">
        <f t="shared" si="355"/>
        <v>0.9358239353</v>
      </c>
      <c r="BP356" s="4">
        <f t="shared" si="355"/>
        <v>0.9554506758</v>
      </c>
      <c r="BQ356" s="4">
        <f t="shared" si="355"/>
        <v>0.9754526402</v>
      </c>
      <c r="BR356" s="4">
        <f t="shared" si="355"/>
        <v>0.9958527376</v>
      </c>
      <c r="BS356" s="4">
        <f t="shared" si="355"/>
        <v>1.016675938</v>
      </c>
      <c r="BT356" s="4">
        <f t="shared" si="355"/>
        <v>1.037949533</v>
      </c>
      <c r="BU356" s="4">
        <f t="shared" si="355"/>
        <v>1.059703446</v>
      </c>
      <c r="BV356" s="4">
        <f t="shared" si="355"/>
        <v>1.081970583</v>
      </c>
      <c r="BW356" s="4">
        <f t="shared" si="355"/>
        <v>1.104787261</v>
      </c>
      <c r="BX356" s="4">
        <f t="shared" si="355"/>
        <v>1.128193704</v>
      </c>
      <c r="BY356" s="4">
        <f t="shared" si="355"/>
        <v>1.152234635</v>
      </c>
      <c r="BZ356" s="4">
        <f t="shared" si="355"/>
        <v>1.176959993</v>
      </c>
      <c r="CA356" s="4">
        <f t="shared" si="355"/>
        <v>1.202425794</v>
      </c>
      <c r="CB356" s="4">
        <f t="shared" si="355"/>
        <v>1.228695172</v>
      </c>
      <c r="CC356" s="4">
        <f t="shared" si="355"/>
        <v>1.255839675</v>
      </c>
      <c r="CD356" s="4">
        <f t="shared" si="355"/>
        <v>1.283940847</v>
      </c>
      <c r="CE356" s="4">
        <f t="shared" si="355"/>
        <v>1.313092225</v>
      </c>
      <c r="CF356" s="4">
        <f t="shared" si="355"/>
        <v>1.34340185</v>
      </c>
      <c r="CG356" s="4">
        <f t="shared" si="355"/>
        <v>1.374995491</v>
      </c>
      <c r="CH356" s="4">
        <f t="shared" si="355"/>
        <v>1.408020808</v>
      </c>
      <c r="CI356" s="4">
        <f t="shared" si="355"/>
        <v>1.442652847</v>
      </c>
      <c r="CJ356" s="4">
        <f t="shared" si="355"/>
        <v>1.47910137</v>
      </c>
      <c r="CK356" s="4">
        <f t="shared" si="355"/>
        <v>1.517620852</v>
      </c>
      <c r="CL356" s="4">
        <f t="shared" si="355"/>
        <v>1.558524384</v>
      </c>
      <c r="CM356" s="4">
        <f t="shared" si="355"/>
        <v>1.602203497</v>
      </c>
      <c r="CN356" s="4">
        <f t="shared" si="355"/>
        <v>1.649157226</v>
      </c>
      <c r="CO356" s="4">
        <f t="shared" si="355"/>
        <v>1.700036168</v>
      </c>
      <c r="CP356" s="4">
        <f t="shared" si="355"/>
        <v>1.755711955</v>
      </c>
      <c r="CQ356" s="4">
        <f t="shared" si="355"/>
        <v>1.817392203</v>
      </c>
      <c r="CR356" s="4">
        <f t="shared" si="355"/>
        <v>1.886822422</v>
      </c>
      <c r="CS356" s="4">
        <f t="shared" si="355"/>
        <v>1.966668892</v>
      </c>
      <c r="CT356" s="4">
        <f t="shared" si="355"/>
        <v>2.061322687</v>
      </c>
      <c r="CU356" s="4">
        <f t="shared" si="355"/>
        <v>2.178849549</v>
      </c>
      <c r="CV356" s="4">
        <f t="shared" si="355"/>
        <v>2.336897845</v>
      </c>
      <c r="CW356" s="4">
        <f t="shared" si="355"/>
        <v>2.589749109</v>
      </c>
      <c r="CX356" s="4">
        <f t="shared" si="355"/>
        <v>3.113347486</v>
      </c>
    </row>
    <row r="357">
      <c r="A357" s="3">
        <v>356.0</v>
      </c>
      <c r="B357" s="4">
        <f t="shared" ref="B357:CX357" si="356">TINV(B$1*2,$A357)</f>
        <v>0</v>
      </c>
      <c r="C357" s="4">
        <f t="shared" si="356"/>
        <v>0.01254227557</v>
      </c>
      <c r="D357" s="4">
        <f t="shared" si="356"/>
        <v>0.02508653007</v>
      </c>
      <c r="E357" s="4">
        <f t="shared" si="356"/>
        <v>0.03763474464</v>
      </c>
      <c r="F357" s="4">
        <f t="shared" si="356"/>
        <v>0.05018890476</v>
      </c>
      <c r="G357" s="4">
        <f t="shared" si="356"/>
        <v>0.06275100249</v>
      </c>
      <c r="H357" s="4">
        <f t="shared" si="356"/>
        <v>0.07532303868</v>
      </c>
      <c r="I357" s="4">
        <f t="shared" si="356"/>
        <v>0.0879070252</v>
      </c>
      <c r="J357" s="4">
        <f t="shared" si="356"/>
        <v>0.1005049872</v>
      </c>
      <c r="K357" s="4">
        <f t="shared" si="356"/>
        <v>0.1131189656</v>
      </c>
      <c r="L357" s="4">
        <f t="shared" si="356"/>
        <v>0.1257510191</v>
      </c>
      <c r="M357" s="4">
        <f t="shared" si="356"/>
        <v>0.138403227</v>
      </c>
      <c r="N357" s="4">
        <f t="shared" si="356"/>
        <v>0.1510776912</v>
      </c>
      <c r="O357" s="4">
        <f t="shared" si="356"/>
        <v>0.1637765392</v>
      </c>
      <c r="P357" s="4">
        <f t="shared" si="356"/>
        <v>0.1765019266</v>
      </c>
      <c r="Q357" s="4">
        <f t="shared" si="356"/>
        <v>0.1892560396</v>
      </c>
      <c r="R357" s="4">
        <f t="shared" si="356"/>
        <v>0.2020410979</v>
      </c>
      <c r="S357" s="4">
        <f t="shared" si="356"/>
        <v>0.2148593577</v>
      </c>
      <c r="T357" s="4">
        <f t="shared" si="356"/>
        <v>0.2277131147</v>
      </c>
      <c r="U357" s="4">
        <f t="shared" si="356"/>
        <v>0.240604707</v>
      </c>
      <c r="V357" s="4">
        <f t="shared" si="356"/>
        <v>0.2535365188</v>
      </c>
      <c r="W357" s="4">
        <f t="shared" si="356"/>
        <v>0.2665109833</v>
      </c>
      <c r="X357" s="4">
        <f t="shared" si="356"/>
        <v>0.279530587</v>
      </c>
      <c r="Y357" s="4">
        <f t="shared" si="356"/>
        <v>0.2925978726</v>
      </c>
      <c r="Z357" s="4">
        <f t="shared" si="356"/>
        <v>0.3057154438</v>
      </c>
      <c r="AA357" s="4">
        <f t="shared" si="356"/>
        <v>0.3188859687</v>
      </c>
      <c r="AB357" s="4">
        <f t="shared" si="356"/>
        <v>0.3321121851</v>
      </c>
      <c r="AC357" s="4">
        <f t="shared" si="356"/>
        <v>0.3453969041</v>
      </c>
      <c r="AD357" s="4">
        <f t="shared" si="356"/>
        <v>0.3587430161</v>
      </c>
      <c r="AE357" s="4">
        <f t="shared" si="356"/>
        <v>0.3721534952</v>
      </c>
      <c r="AF357" s="4">
        <f t="shared" si="356"/>
        <v>0.3856314051</v>
      </c>
      <c r="AG357" s="4">
        <f t="shared" si="356"/>
        <v>0.3991799052</v>
      </c>
      <c r="AH357" s="4">
        <f t="shared" si="356"/>
        <v>0.4128022563</v>
      </c>
      <c r="AI357" s="4">
        <f t="shared" si="356"/>
        <v>0.4265018279</v>
      </c>
      <c r="AJ357" s="4">
        <f t="shared" si="356"/>
        <v>0.4402821052</v>
      </c>
      <c r="AK357" s="4">
        <f t="shared" si="356"/>
        <v>0.4541466965</v>
      </c>
      <c r="AL357" s="4">
        <f t="shared" si="356"/>
        <v>0.4680993418</v>
      </c>
      <c r="AM357" s="4">
        <f t="shared" si="356"/>
        <v>0.4821439212</v>
      </c>
      <c r="AN357" s="4">
        <f t="shared" si="356"/>
        <v>0.4962844649</v>
      </c>
      <c r="AO357" s="4">
        <f t="shared" si="356"/>
        <v>0.5105251629</v>
      </c>
      <c r="AP357" s="4">
        <f t="shared" si="356"/>
        <v>0.5248703761</v>
      </c>
      <c r="AQ357" s="4">
        <f t="shared" si="356"/>
        <v>0.5393246485</v>
      </c>
      <c r="AR357" s="4">
        <f t="shared" si="356"/>
        <v>0.5538927195</v>
      </c>
      <c r="AS357" s="4">
        <f t="shared" si="356"/>
        <v>0.5685795382</v>
      </c>
      <c r="AT357" s="4">
        <f t="shared" si="356"/>
        <v>0.5833902781</v>
      </c>
      <c r="AU357" s="4">
        <f t="shared" si="356"/>
        <v>0.5983303538</v>
      </c>
      <c r="AV357" s="4">
        <f t="shared" si="356"/>
        <v>0.6134054384</v>
      </c>
      <c r="AW357" s="4">
        <f t="shared" si="356"/>
        <v>0.6286214832</v>
      </c>
      <c r="AX357" s="4">
        <f t="shared" si="356"/>
        <v>0.6439847387</v>
      </c>
      <c r="AY357" s="4">
        <f t="shared" si="356"/>
        <v>0.6595017776</v>
      </c>
      <c r="AZ357" s="4">
        <f t="shared" si="356"/>
        <v>0.6751795203</v>
      </c>
      <c r="BA357" s="4">
        <f t="shared" si="356"/>
        <v>0.6910252629</v>
      </c>
      <c r="BB357" s="4">
        <f t="shared" si="356"/>
        <v>0.7070467072</v>
      </c>
      <c r="BC357" s="4">
        <f t="shared" si="356"/>
        <v>0.7232519949</v>
      </c>
      <c r="BD357" s="4">
        <f t="shared" si="356"/>
        <v>0.7396497446</v>
      </c>
      <c r="BE357" s="4">
        <f t="shared" si="356"/>
        <v>0.7562490928</v>
      </c>
      <c r="BF357" s="4">
        <f t="shared" si="356"/>
        <v>0.7730597399</v>
      </c>
      <c r="BG357" s="4">
        <f t="shared" si="356"/>
        <v>0.7900920008</v>
      </c>
      <c r="BH357" s="4">
        <f t="shared" si="356"/>
        <v>0.8073568611</v>
      </c>
      <c r="BI357" s="4">
        <f t="shared" si="356"/>
        <v>0.8248660407</v>
      </c>
      <c r="BJ357" s="4">
        <f t="shared" si="356"/>
        <v>0.8426320645</v>
      </c>
      <c r="BK357" s="4">
        <f t="shared" si="356"/>
        <v>0.8606683414</v>
      </c>
      <c r="BL357" s="4">
        <f t="shared" si="356"/>
        <v>0.8789892542</v>
      </c>
      <c r="BM357" s="4">
        <f t="shared" si="356"/>
        <v>0.8976102607</v>
      </c>
      <c r="BN357" s="4">
        <f t="shared" si="356"/>
        <v>0.9165480079</v>
      </c>
      <c r="BO357" s="4">
        <f t="shared" si="356"/>
        <v>0.9358204627</v>
      </c>
      <c r="BP357" s="4">
        <f t="shared" si="356"/>
        <v>0.9554470602</v>
      </c>
      <c r="BQ357" s="4">
        <f t="shared" si="356"/>
        <v>0.9754488745</v>
      </c>
      <c r="BR357" s="4">
        <f t="shared" si="356"/>
        <v>0.995848814</v>
      </c>
      <c r="BS357" s="4">
        <f t="shared" si="356"/>
        <v>1.016671848</v>
      </c>
      <c r="BT357" s="4">
        <f t="shared" si="356"/>
        <v>1.037945268</v>
      </c>
      <c r="BU357" s="4">
        <f t="shared" si="356"/>
        <v>1.059698996</v>
      </c>
      <c r="BV357" s="4">
        <f t="shared" si="356"/>
        <v>1.081965938</v>
      </c>
      <c r="BW357" s="4">
        <f t="shared" si="356"/>
        <v>1.104782409</v>
      </c>
      <c r="BX357" s="4">
        <f t="shared" si="356"/>
        <v>1.128188632</v>
      </c>
      <c r="BY357" s="4">
        <f t="shared" si="356"/>
        <v>1.15222933</v>
      </c>
      <c r="BZ357" s="4">
        <f t="shared" si="356"/>
        <v>1.176954441</v>
      </c>
      <c r="CA357" s="4">
        <f t="shared" si="356"/>
        <v>1.202419977</v>
      </c>
      <c r="CB357" s="4">
        <f t="shared" si="356"/>
        <v>1.228689074</v>
      </c>
      <c r="CC357" s="4">
        <f t="shared" si="356"/>
        <v>1.255833275</v>
      </c>
      <c r="CD357" s="4">
        <f t="shared" si="356"/>
        <v>1.283934123</v>
      </c>
      <c r="CE357" s="4">
        <f t="shared" si="356"/>
        <v>1.313085152</v>
      </c>
      <c r="CF357" s="4">
        <f t="shared" si="356"/>
        <v>1.343394401</v>
      </c>
      <c r="CG357" s="4">
        <f t="shared" si="356"/>
        <v>1.374987633</v>
      </c>
      <c r="CH357" s="4">
        <f t="shared" si="356"/>
        <v>1.408012506</v>
      </c>
      <c r="CI357" s="4">
        <f t="shared" si="356"/>
        <v>1.44264406</v>
      </c>
      <c r="CJ357" s="4">
        <f t="shared" si="356"/>
        <v>1.47909205</v>
      </c>
      <c r="CK357" s="4">
        <f t="shared" si="356"/>
        <v>1.517610944</v>
      </c>
      <c r="CL357" s="4">
        <f t="shared" si="356"/>
        <v>1.558513822</v>
      </c>
      <c r="CM357" s="4">
        <f t="shared" si="356"/>
        <v>1.602192203</v>
      </c>
      <c r="CN357" s="4">
        <f t="shared" si="356"/>
        <v>1.649145105</v>
      </c>
      <c r="CO357" s="4">
        <f t="shared" si="356"/>
        <v>1.700023103</v>
      </c>
      <c r="CP357" s="4">
        <f t="shared" si="356"/>
        <v>1.755697797</v>
      </c>
      <c r="CQ357" s="4">
        <f t="shared" si="356"/>
        <v>1.817376759</v>
      </c>
      <c r="CR357" s="4">
        <f t="shared" si="356"/>
        <v>1.886805434</v>
      </c>
      <c r="CS357" s="4">
        <f t="shared" si="356"/>
        <v>1.966649995</v>
      </c>
      <c r="CT357" s="4">
        <f t="shared" si="356"/>
        <v>2.061301337</v>
      </c>
      <c r="CU357" s="4">
        <f t="shared" si="356"/>
        <v>2.178824849</v>
      </c>
      <c r="CV357" s="4">
        <f t="shared" si="356"/>
        <v>2.336868082</v>
      </c>
      <c r="CW357" s="4">
        <f t="shared" si="356"/>
        <v>2.58970981</v>
      </c>
      <c r="CX357" s="4">
        <f t="shared" si="356"/>
        <v>3.113282114</v>
      </c>
    </row>
    <row r="358">
      <c r="A358" s="3">
        <v>357.0</v>
      </c>
      <c r="B358" s="4">
        <f t="shared" ref="B358:CX358" si="357">TINV(B$1*2,$A358)</f>
        <v>0</v>
      </c>
      <c r="C358" s="4">
        <f t="shared" si="357"/>
        <v>0.01254225089</v>
      </c>
      <c r="D358" s="4">
        <f t="shared" si="357"/>
        <v>0.0250864807</v>
      </c>
      <c r="E358" s="4">
        <f t="shared" si="357"/>
        <v>0.03763467051</v>
      </c>
      <c r="F358" s="4">
        <f t="shared" si="357"/>
        <v>0.05018880579</v>
      </c>
      <c r="G358" s="4">
        <f t="shared" si="357"/>
        <v>0.06275087857</v>
      </c>
      <c r="H358" s="4">
        <f t="shared" si="357"/>
        <v>0.07532288967</v>
      </c>
      <c r="I358" s="4">
        <f t="shared" si="357"/>
        <v>0.08790685094</v>
      </c>
      <c r="J358" s="4">
        <f t="shared" si="357"/>
        <v>0.1005047875</v>
      </c>
      <c r="K358" s="4">
        <f t="shared" si="357"/>
        <v>0.1131187403</v>
      </c>
      <c r="L358" s="4">
        <f t="shared" si="357"/>
        <v>0.1257507679</v>
      </c>
      <c r="M358" s="4">
        <f t="shared" si="357"/>
        <v>0.1384029495</v>
      </c>
      <c r="N358" s="4">
        <f t="shared" si="357"/>
        <v>0.1510773872</v>
      </c>
      <c r="O358" s="4">
        <f t="shared" si="357"/>
        <v>0.1637762084</v>
      </c>
      <c r="P358" s="4">
        <f t="shared" si="357"/>
        <v>0.1765015686</v>
      </c>
      <c r="Q358" s="4">
        <f t="shared" si="357"/>
        <v>0.189255654</v>
      </c>
      <c r="R358" s="4">
        <f t="shared" si="357"/>
        <v>0.2020406842</v>
      </c>
      <c r="S358" s="4">
        <f t="shared" si="357"/>
        <v>0.2148589155</v>
      </c>
      <c r="T358" s="4">
        <f t="shared" si="357"/>
        <v>0.2277126435</v>
      </c>
      <c r="U358" s="4">
        <f t="shared" si="357"/>
        <v>0.2406042063</v>
      </c>
      <c r="V358" s="4">
        <f t="shared" si="357"/>
        <v>0.253535988</v>
      </c>
      <c r="W358" s="4">
        <f t="shared" si="357"/>
        <v>0.2665104218</v>
      </c>
      <c r="X358" s="4">
        <f t="shared" si="357"/>
        <v>0.2795299941</v>
      </c>
      <c r="Y358" s="4">
        <f t="shared" si="357"/>
        <v>0.2925972477</v>
      </c>
      <c r="Z358" s="4">
        <f t="shared" si="357"/>
        <v>0.3057147862</v>
      </c>
      <c r="AA358" s="4">
        <f t="shared" si="357"/>
        <v>0.3188852776</v>
      </c>
      <c r="AB358" s="4">
        <f t="shared" si="357"/>
        <v>0.3321114597</v>
      </c>
      <c r="AC358" s="4">
        <f t="shared" si="357"/>
        <v>0.3453961436</v>
      </c>
      <c r="AD358" s="4">
        <f t="shared" si="357"/>
        <v>0.3587422195</v>
      </c>
      <c r="AE358" s="4">
        <f t="shared" si="357"/>
        <v>0.3721526617</v>
      </c>
      <c r="AF358" s="4">
        <f t="shared" si="357"/>
        <v>0.3856305337</v>
      </c>
      <c r="AG358" s="4">
        <f t="shared" si="357"/>
        <v>0.3991789947</v>
      </c>
      <c r="AH358" s="4">
        <f t="shared" si="357"/>
        <v>0.4128013058</v>
      </c>
      <c r="AI358" s="4">
        <f t="shared" si="357"/>
        <v>0.4265008362</v>
      </c>
      <c r="AJ358" s="4">
        <f t="shared" si="357"/>
        <v>0.4402810711</v>
      </c>
      <c r="AK358" s="4">
        <f t="shared" si="357"/>
        <v>0.4541456188</v>
      </c>
      <c r="AL358" s="4">
        <f t="shared" si="357"/>
        <v>0.4680982191</v>
      </c>
      <c r="AM358" s="4">
        <f t="shared" si="357"/>
        <v>0.4821427522</v>
      </c>
      <c r="AN358" s="4">
        <f t="shared" si="357"/>
        <v>0.4962832481</v>
      </c>
      <c r="AO358" s="4">
        <f t="shared" si="357"/>
        <v>0.5105238967</v>
      </c>
      <c r="AP358" s="4">
        <f t="shared" si="357"/>
        <v>0.524869059</v>
      </c>
      <c r="AQ358" s="4">
        <f t="shared" si="357"/>
        <v>0.5393232788</v>
      </c>
      <c r="AR358" s="4">
        <f t="shared" si="357"/>
        <v>0.5538912955</v>
      </c>
      <c r="AS358" s="4">
        <f t="shared" si="357"/>
        <v>0.568578058</v>
      </c>
      <c r="AT358" s="4">
        <f t="shared" si="357"/>
        <v>0.5833887397</v>
      </c>
      <c r="AU358" s="4">
        <f t="shared" si="357"/>
        <v>0.5983287552</v>
      </c>
      <c r="AV358" s="4">
        <f t="shared" si="357"/>
        <v>0.6134037775</v>
      </c>
      <c r="AW358" s="4">
        <f t="shared" si="357"/>
        <v>0.6286197577</v>
      </c>
      <c r="AX358" s="4">
        <f t="shared" si="357"/>
        <v>0.6439829463</v>
      </c>
      <c r="AY358" s="4">
        <f t="shared" si="357"/>
        <v>0.6594999157</v>
      </c>
      <c r="AZ358" s="4">
        <f t="shared" si="357"/>
        <v>0.6751775865</v>
      </c>
      <c r="BA358" s="4">
        <f t="shared" si="357"/>
        <v>0.6910232542</v>
      </c>
      <c r="BB358" s="4">
        <f t="shared" si="357"/>
        <v>0.7070446208</v>
      </c>
      <c r="BC358" s="4">
        <f t="shared" si="357"/>
        <v>0.7232498277</v>
      </c>
      <c r="BD358" s="4">
        <f t="shared" si="357"/>
        <v>0.7396474933</v>
      </c>
      <c r="BE358" s="4">
        <f t="shared" si="357"/>
        <v>0.7562467541</v>
      </c>
      <c r="BF358" s="4">
        <f t="shared" si="357"/>
        <v>0.7730573101</v>
      </c>
      <c r="BG358" s="4">
        <f t="shared" si="357"/>
        <v>0.7900894761</v>
      </c>
      <c r="BH358" s="4">
        <f t="shared" si="357"/>
        <v>0.8073542374</v>
      </c>
      <c r="BI358" s="4">
        <f t="shared" si="357"/>
        <v>0.8248633138</v>
      </c>
      <c r="BJ358" s="4">
        <f t="shared" si="357"/>
        <v>0.8426292298</v>
      </c>
      <c r="BK358" s="4">
        <f t="shared" si="357"/>
        <v>0.860665394</v>
      </c>
      <c r="BL358" s="4">
        <f t="shared" si="357"/>
        <v>0.878986189</v>
      </c>
      <c r="BM358" s="4">
        <f t="shared" si="357"/>
        <v>0.8976070722</v>
      </c>
      <c r="BN358" s="4">
        <f t="shared" si="357"/>
        <v>0.9165446902</v>
      </c>
      <c r="BO358" s="4">
        <f t="shared" si="357"/>
        <v>0.9358170095</v>
      </c>
      <c r="BP358" s="4">
        <f t="shared" si="357"/>
        <v>0.955443465</v>
      </c>
      <c r="BQ358" s="4">
        <f t="shared" si="357"/>
        <v>0.97544513</v>
      </c>
      <c r="BR358" s="4">
        <f t="shared" si="357"/>
        <v>0.9958449124</v>
      </c>
      <c r="BS358" s="4">
        <f t="shared" si="357"/>
        <v>1.016667781</v>
      </c>
      <c r="BT358" s="4">
        <f t="shared" si="357"/>
        <v>1.037941027</v>
      </c>
      <c r="BU358" s="4">
        <f t="shared" si="357"/>
        <v>1.059694571</v>
      </c>
      <c r="BV358" s="4">
        <f t="shared" si="357"/>
        <v>1.081961318</v>
      </c>
      <c r="BW358" s="4">
        <f t="shared" si="357"/>
        <v>1.104777584</v>
      </c>
      <c r="BX358" s="4">
        <f t="shared" si="357"/>
        <v>1.128183589</v>
      </c>
      <c r="BY358" s="4">
        <f t="shared" si="357"/>
        <v>1.152224056</v>
      </c>
      <c r="BZ358" s="4">
        <f t="shared" si="357"/>
        <v>1.17694892</v>
      </c>
      <c r="CA358" s="4">
        <f t="shared" si="357"/>
        <v>1.202414194</v>
      </c>
      <c r="CB358" s="4">
        <f t="shared" si="357"/>
        <v>1.22868301</v>
      </c>
      <c r="CC358" s="4">
        <f t="shared" si="357"/>
        <v>1.255826911</v>
      </c>
      <c r="CD358" s="4">
        <f t="shared" si="357"/>
        <v>1.283927436</v>
      </c>
      <c r="CE358" s="4">
        <f t="shared" si="357"/>
        <v>1.313078118</v>
      </c>
      <c r="CF358" s="4">
        <f t="shared" si="357"/>
        <v>1.343386993</v>
      </c>
      <c r="CG358" s="4">
        <f t="shared" si="357"/>
        <v>1.374979819</v>
      </c>
      <c r="CH358" s="4">
        <f t="shared" si="357"/>
        <v>1.408004251</v>
      </c>
      <c r="CI358" s="4">
        <f t="shared" si="357"/>
        <v>1.442635322</v>
      </c>
      <c r="CJ358" s="4">
        <f t="shared" si="357"/>
        <v>1.479082782</v>
      </c>
      <c r="CK358" s="4">
        <f t="shared" si="357"/>
        <v>1.517601091</v>
      </c>
      <c r="CL358" s="4">
        <f t="shared" si="357"/>
        <v>1.55850332</v>
      </c>
      <c r="CM358" s="4">
        <f t="shared" si="357"/>
        <v>1.602180973</v>
      </c>
      <c r="CN358" s="4">
        <f t="shared" si="357"/>
        <v>1.649133053</v>
      </c>
      <c r="CO358" s="4">
        <f t="shared" si="357"/>
        <v>1.700010111</v>
      </c>
      <c r="CP358" s="4">
        <f t="shared" si="357"/>
        <v>1.755683718</v>
      </c>
      <c r="CQ358" s="4">
        <f t="shared" si="357"/>
        <v>1.817361402</v>
      </c>
      <c r="CR358" s="4">
        <f t="shared" si="357"/>
        <v>1.886788541</v>
      </c>
      <c r="CS358" s="4">
        <f t="shared" si="357"/>
        <v>1.966631204</v>
      </c>
      <c r="CT358" s="4">
        <f t="shared" si="357"/>
        <v>2.061280106</v>
      </c>
      <c r="CU358" s="4">
        <f t="shared" si="357"/>
        <v>2.178800288</v>
      </c>
      <c r="CV358" s="4">
        <f t="shared" si="357"/>
        <v>2.336838487</v>
      </c>
      <c r="CW358" s="4">
        <f t="shared" si="357"/>
        <v>2.589670733</v>
      </c>
      <c r="CX358" s="4">
        <f t="shared" si="357"/>
        <v>3.11321711</v>
      </c>
    </row>
    <row r="359">
      <c r="A359" s="3">
        <v>358.0</v>
      </c>
      <c r="B359" s="4">
        <f t="shared" ref="B359:CX359" si="358">TINV(B$1*2,$A359)</f>
        <v>0</v>
      </c>
      <c r="C359" s="4">
        <f t="shared" si="358"/>
        <v>0.01254222635</v>
      </c>
      <c r="D359" s="4">
        <f t="shared" si="358"/>
        <v>0.02508643159</v>
      </c>
      <c r="E359" s="4">
        <f t="shared" si="358"/>
        <v>0.03763459679</v>
      </c>
      <c r="F359" s="4">
        <f t="shared" si="358"/>
        <v>0.05018870736</v>
      </c>
      <c r="G359" s="4">
        <f t="shared" si="358"/>
        <v>0.06275075534</v>
      </c>
      <c r="H359" s="4">
        <f t="shared" si="358"/>
        <v>0.07532274149</v>
      </c>
      <c r="I359" s="4">
        <f t="shared" si="358"/>
        <v>0.08790667766</v>
      </c>
      <c r="J359" s="4">
        <f t="shared" si="358"/>
        <v>0.100504589</v>
      </c>
      <c r="K359" s="4">
        <f t="shared" si="358"/>
        <v>0.1131185162</v>
      </c>
      <c r="L359" s="4">
        <f t="shared" si="358"/>
        <v>0.125750518</v>
      </c>
      <c r="M359" s="4">
        <f t="shared" si="358"/>
        <v>0.1384026736</v>
      </c>
      <c r="N359" s="4">
        <f t="shared" si="358"/>
        <v>0.1510770849</v>
      </c>
      <c r="O359" s="4">
        <f t="shared" si="358"/>
        <v>0.1637758795</v>
      </c>
      <c r="P359" s="4">
        <f t="shared" si="358"/>
        <v>0.1765012126</v>
      </c>
      <c r="Q359" s="4">
        <f t="shared" si="358"/>
        <v>0.1892552705</v>
      </c>
      <c r="R359" s="4">
        <f t="shared" si="358"/>
        <v>0.2020402729</v>
      </c>
      <c r="S359" s="4">
        <f t="shared" si="358"/>
        <v>0.2148584758</v>
      </c>
      <c r="T359" s="4">
        <f t="shared" si="358"/>
        <v>0.227712175</v>
      </c>
      <c r="U359" s="4">
        <f t="shared" si="358"/>
        <v>0.2406037084</v>
      </c>
      <c r="V359" s="4">
        <f t="shared" si="358"/>
        <v>0.2535354601</v>
      </c>
      <c r="W359" s="4">
        <f t="shared" si="358"/>
        <v>0.2665098635</v>
      </c>
      <c r="X359" s="4">
        <f t="shared" si="358"/>
        <v>0.2795294046</v>
      </c>
      <c r="Y359" s="4">
        <f t="shared" si="358"/>
        <v>0.2925966264</v>
      </c>
      <c r="Z359" s="4">
        <f t="shared" si="358"/>
        <v>0.3057141322</v>
      </c>
      <c r="AA359" s="4">
        <f t="shared" si="358"/>
        <v>0.3188845904</v>
      </c>
      <c r="AB359" s="4">
        <f t="shared" si="358"/>
        <v>0.3321107383</v>
      </c>
      <c r="AC359" s="4">
        <f t="shared" si="358"/>
        <v>0.3453953873</v>
      </c>
      <c r="AD359" s="4">
        <f t="shared" si="358"/>
        <v>0.3587414274</v>
      </c>
      <c r="AE359" s="4">
        <f t="shared" si="358"/>
        <v>0.3721518328</v>
      </c>
      <c r="AF359" s="4">
        <f t="shared" si="358"/>
        <v>0.3856296671</v>
      </c>
      <c r="AG359" s="4">
        <f t="shared" si="358"/>
        <v>0.3991780894</v>
      </c>
      <c r="AH359" s="4">
        <f t="shared" si="358"/>
        <v>0.4128003606</v>
      </c>
      <c r="AI359" s="4">
        <f t="shared" si="358"/>
        <v>0.4264998501</v>
      </c>
      <c r="AJ359" s="4">
        <f t="shared" si="358"/>
        <v>0.4402800428</v>
      </c>
      <c r="AK359" s="4">
        <f t="shared" si="358"/>
        <v>0.4541445471</v>
      </c>
      <c r="AL359" s="4">
        <f t="shared" si="358"/>
        <v>0.4680971027</v>
      </c>
      <c r="AM359" s="4">
        <f t="shared" si="358"/>
        <v>0.4821415897</v>
      </c>
      <c r="AN359" s="4">
        <f t="shared" si="358"/>
        <v>0.496282038</v>
      </c>
      <c r="AO359" s="4">
        <f t="shared" si="358"/>
        <v>0.5105226376</v>
      </c>
      <c r="AP359" s="4">
        <f t="shared" si="358"/>
        <v>0.5248677493</v>
      </c>
      <c r="AQ359" s="4">
        <f t="shared" si="358"/>
        <v>0.5393219168</v>
      </c>
      <c r="AR359" s="4">
        <f t="shared" si="358"/>
        <v>0.5538898794</v>
      </c>
      <c r="AS359" s="4">
        <f t="shared" si="358"/>
        <v>0.568576586</v>
      </c>
      <c r="AT359" s="4">
        <f t="shared" si="358"/>
        <v>0.58338721</v>
      </c>
      <c r="AU359" s="4">
        <f t="shared" si="358"/>
        <v>0.5983271656</v>
      </c>
      <c r="AV359" s="4">
        <f t="shared" si="358"/>
        <v>0.6134021259</v>
      </c>
      <c r="AW359" s="4">
        <f t="shared" si="358"/>
        <v>0.6286180419</v>
      </c>
      <c r="AX359" s="4">
        <f t="shared" si="358"/>
        <v>0.6439811639</v>
      </c>
      <c r="AY359" s="4">
        <f t="shared" si="358"/>
        <v>0.6594980643</v>
      </c>
      <c r="AZ359" s="4">
        <f t="shared" si="358"/>
        <v>0.6751756634</v>
      </c>
      <c r="BA359" s="4">
        <f t="shared" si="358"/>
        <v>0.6910212568</v>
      </c>
      <c r="BB359" s="4">
        <f t="shared" si="358"/>
        <v>0.7070425461</v>
      </c>
      <c r="BC359" s="4">
        <f t="shared" si="358"/>
        <v>0.7232476726</v>
      </c>
      <c r="BD359" s="4">
        <f t="shared" si="358"/>
        <v>0.7396452546</v>
      </c>
      <c r="BE359" s="4">
        <f t="shared" si="358"/>
        <v>0.7562444284</v>
      </c>
      <c r="BF359" s="4">
        <f t="shared" si="358"/>
        <v>0.7730548939</v>
      </c>
      <c r="BG359" s="4">
        <f t="shared" si="358"/>
        <v>0.7900869655</v>
      </c>
      <c r="BH359" s="4">
        <f t="shared" si="358"/>
        <v>0.8073516285</v>
      </c>
      <c r="BI359" s="4">
        <f t="shared" si="358"/>
        <v>0.8248606022</v>
      </c>
      <c r="BJ359" s="4">
        <f t="shared" si="358"/>
        <v>0.8426264109</v>
      </c>
      <c r="BK359" s="4">
        <f t="shared" si="358"/>
        <v>0.8606624631</v>
      </c>
      <c r="BL359" s="4">
        <f t="shared" si="358"/>
        <v>0.878983141</v>
      </c>
      <c r="BM359" s="4">
        <f t="shared" si="358"/>
        <v>0.8976039015</v>
      </c>
      <c r="BN359" s="4">
        <f t="shared" si="358"/>
        <v>0.9165413911</v>
      </c>
      <c r="BO359" s="4">
        <f t="shared" si="358"/>
        <v>0.9358135757</v>
      </c>
      <c r="BP359" s="4">
        <f t="shared" si="358"/>
        <v>0.9554398898</v>
      </c>
      <c r="BQ359" s="4">
        <f t="shared" si="358"/>
        <v>0.9754414063</v>
      </c>
      <c r="BR359" s="4">
        <f t="shared" si="358"/>
        <v>0.9958410327</v>
      </c>
      <c r="BS359" s="4">
        <f t="shared" si="358"/>
        <v>1.016663737</v>
      </c>
      <c r="BT359" s="4">
        <f t="shared" si="358"/>
        <v>1.03793681</v>
      </c>
      <c r="BU359" s="4">
        <f t="shared" si="358"/>
        <v>1.05969017</v>
      </c>
      <c r="BV359" s="4">
        <f t="shared" si="358"/>
        <v>1.081956725</v>
      </c>
      <c r="BW359" s="4">
        <f t="shared" si="358"/>
        <v>1.104772786</v>
      </c>
      <c r="BX359" s="4">
        <f t="shared" si="358"/>
        <v>1.128178574</v>
      </c>
      <c r="BY359" s="4">
        <f t="shared" si="358"/>
        <v>1.152218811</v>
      </c>
      <c r="BZ359" s="4">
        <f t="shared" si="358"/>
        <v>1.17694343</v>
      </c>
      <c r="CA359" s="4">
        <f t="shared" si="358"/>
        <v>1.202408443</v>
      </c>
      <c r="CB359" s="4">
        <f t="shared" si="358"/>
        <v>1.22867698</v>
      </c>
      <c r="CC359" s="4">
        <f t="shared" si="358"/>
        <v>1.255820582</v>
      </c>
      <c r="CD359" s="4">
        <f t="shared" si="358"/>
        <v>1.283920787</v>
      </c>
      <c r="CE359" s="4">
        <f t="shared" si="358"/>
        <v>1.313071124</v>
      </c>
      <c r="CF359" s="4">
        <f t="shared" si="358"/>
        <v>1.343379626</v>
      </c>
      <c r="CG359" s="4">
        <f t="shared" si="358"/>
        <v>1.374972049</v>
      </c>
      <c r="CH359" s="4">
        <f t="shared" si="358"/>
        <v>1.407996041</v>
      </c>
      <c r="CI359" s="4">
        <f t="shared" si="358"/>
        <v>1.442626633</v>
      </c>
      <c r="CJ359" s="4">
        <f t="shared" si="358"/>
        <v>1.479073567</v>
      </c>
      <c r="CK359" s="4">
        <f t="shared" si="358"/>
        <v>1.517591294</v>
      </c>
      <c r="CL359" s="4">
        <f t="shared" si="358"/>
        <v>1.558492877</v>
      </c>
      <c r="CM359" s="4">
        <f t="shared" si="358"/>
        <v>1.602169806</v>
      </c>
      <c r="CN359" s="4">
        <f t="shared" si="358"/>
        <v>1.649121068</v>
      </c>
      <c r="CO359" s="4">
        <f t="shared" si="358"/>
        <v>1.699997192</v>
      </c>
      <c r="CP359" s="4">
        <f t="shared" si="358"/>
        <v>1.755669719</v>
      </c>
      <c r="CQ359" s="4">
        <f t="shared" si="358"/>
        <v>1.817346132</v>
      </c>
      <c r="CR359" s="4">
        <f t="shared" si="358"/>
        <v>1.886771743</v>
      </c>
      <c r="CS359" s="4">
        <f t="shared" si="358"/>
        <v>1.966612519</v>
      </c>
      <c r="CT359" s="4">
        <f t="shared" si="358"/>
        <v>2.061258994</v>
      </c>
      <c r="CU359" s="4">
        <f t="shared" si="358"/>
        <v>2.178775864</v>
      </c>
      <c r="CV359" s="4">
        <f t="shared" si="358"/>
        <v>2.336809058</v>
      </c>
      <c r="CW359" s="4">
        <f t="shared" si="358"/>
        <v>2.589631875</v>
      </c>
      <c r="CX359" s="4">
        <f t="shared" si="358"/>
        <v>3.113152472</v>
      </c>
    </row>
    <row r="360">
      <c r="A360" s="3">
        <v>359.0</v>
      </c>
      <c r="B360" s="4">
        <f t="shared" ref="B360:CX360" si="359">TINV(B$1*2,$A360)</f>
        <v>0</v>
      </c>
      <c r="C360" s="4">
        <f t="shared" si="359"/>
        <v>0.01254220195</v>
      </c>
      <c r="D360" s="4">
        <f t="shared" si="359"/>
        <v>0.02508638276</v>
      </c>
      <c r="E360" s="4">
        <f t="shared" si="359"/>
        <v>0.03763452347</v>
      </c>
      <c r="F360" s="4">
        <f t="shared" si="359"/>
        <v>0.05018860949</v>
      </c>
      <c r="G360" s="4">
        <f t="shared" si="359"/>
        <v>0.06275063279</v>
      </c>
      <c r="H360" s="4">
        <f t="shared" si="359"/>
        <v>0.07532259415</v>
      </c>
      <c r="I360" s="4">
        <f t="shared" si="359"/>
        <v>0.08790650534</v>
      </c>
      <c r="J360" s="4">
        <f t="shared" si="359"/>
        <v>0.1005043915</v>
      </c>
      <c r="K360" s="4">
        <f t="shared" si="359"/>
        <v>0.1131182933</v>
      </c>
      <c r="L360" s="4">
        <f t="shared" si="359"/>
        <v>0.1257502695</v>
      </c>
      <c r="M360" s="4">
        <f t="shared" si="359"/>
        <v>0.1384023992</v>
      </c>
      <c r="N360" s="4">
        <f t="shared" si="359"/>
        <v>0.1510767844</v>
      </c>
      <c r="O360" s="4">
        <f t="shared" si="359"/>
        <v>0.1637755523</v>
      </c>
      <c r="P360" s="4">
        <f t="shared" si="359"/>
        <v>0.1765008586</v>
      </c>
      <c r="Q360" s="4">
        <f t="shared" si="359"/>
        <v>0.1892548892</v>
      </c>
      <c r="R360" s="4">
        <f t="shared" si="359"/>
        <v>0.2020398638</v>
      </c>
      <c r="S360" s="4">
        <f t="shared" si="359"/>
        <v>0.2148580386</v>
      </c>
      <c r="T360" s="4">
        <f t="shared" si="359"/>
        <v>0.227711709</v>
      </c>
      <c r="U360" s="4">
        <f t="shared" si="359"/>
        <v>0.2406032132</v>
      </c>
      <c r="V360" s="4">
        <f t="shared" si="359"/>
        <v>0.2535349352</v>
      </c>
      <c r="W360" s="4">
        <f t="shared" si="359"/>
        <v>0.2665093082</v>
      </c>
      <c r="X360" s="4">
        <f t="shared" si="359"/>
        <v>0.2795288183</v>
      </c>
      <c r="Y360" s="4">
        <f t="shared" si="359"/>
        <v>0.2925960084</v>
      </c>
      <c r="Z360" s="4">
        <f t="shared" si="359"/>
        <v>0.3057134819</v>
      </c>
      <c r="AA360" s="4">
        <f t="shared" si="359"/>
        <v>0.318883907</v>
      </c>
      <c r="AB360" s="4">
        <f t="shared" si="359"/>
        <v>0.332110021</v>
      </c>
      <c r="AC360" s="4">
        <f t="shared" si="359"/>
        <v>0.3453946352</v>
      </c>
      <c r="AD360" s="4">
        <f t="shared" si="359"/>
        <v>0.3587406397</v>
      </c>
      <c r="AE360" s="4">
        <f t="shared" si="359"/>
        <v>0.3721510086</v>
      </c>
      <c r="AF360" s="4">
        <f t="shared" si="359"/>
        <v>0.3856288053</v>
      </c>
      <c r="AG360" s="4">
        <f t="shared" si="359"/>
        <v>0.3991771891</v>
      </c>
      <c r="AH360" s="4">
        <f t="shared" si="359"/>
        <v>0.4127994207</v>
      </c>
      <c r="AI360" s="4">
        <f t="shared" si="359"/>
        <v>0.4264988694</v>
      </c>
      <c r="AJ360" s="4">
        <f t="shared" si="359"/>
        <v>0.4402790203</v>
      </c>
      <c r="AK360" s="4">
        <f t="shared" si="359"/>
        <v>0.4541434814</v>
      </c>
      <c r="AL360" s="4">
        <f t="shared" si="359"/>
        <v>0.4680959925</v>
      </c>
      <c r="AM360" s="4">
        <f t="shared" si="359"/>
        <v>0.4821404337</v>
      </c>
      <c r="AN360" s="4">
        <f t="shared" si="359"/>
        <v>0.4962808348</v>
      </c>
      <c r="AO360" s="4">
        <f t="shared" si="359"/>
        <v>0.5105213856</v>
      </c>
      <c r="AP360" s="4">
        <f t="shared" si="359"/>
        <v>0.5248664469</v>
      </c>
      <c r="AQ360" s="4">
        <f t="shared" si="359"/>
        <v>0.5393205624</v>
      </c>
      <c r="AR360" s="4">
        <f t="shared" si="359"/>
        <v>0.5538884713</v>
      </c>
      <c r="AS360" s="4">
        <f t="shared" si="359"/>
        <v>0.5685751223</v>
      </c>
      <c r="AT360" s="4">
        <f t="shared" si="359"/>
        <v>0.5833856887</v>
      </c>
      <c r="AU360" s="4">
        <f t="shared" si="359"/>
        <v>0.5983255848</v>
      </c>
      <c r="AV360" s="4">
        <f t="shared" si="359"/>
        <v>0.6134004835</v>
      </c>
      <c r="AW360" s="4">
        <f t="shared" si="359"/>
        <v>0.6286163357</v>
      </c>
      <c r="AX360" s="4">
        <f t="shared" si="359"/>
        <v>0.6439793914</v>
      </c>
      <c r="AY360" s="4">
        <f t="shared" si="359"/>
        <v>0.6594962232</v>
      </c>
      <c r="AZ360" s="4">
        <f t="shared" si="359"/>
        <v>0.675173751</v>
      </c>
      <c r="BA360" s="4">
        <f t="shared" si="359"/>
        <v>0.6910192704</v>
      </c>
      <c r="BB360" s="4">
        <f t="shared" si="359"/>
        <v>0.7070404829</v>
      </c>
      <c r="BC360" s="4">
        <f t="shared" si="359"/>
        <v>0.7232455295</v>
      </c>
      <c r="BD360" s="4">
        <f t="shared" si="359"/>
        <v>0.7396430285</v>
      </c>
      <c r="BE360" s="4">
        <f t="shared" si="359"/>
        <v>0.7562421158</v>
      </c>
      <c r="BF360" s="4">
        <f t="shared" si="359"/>
        <v>0.7730524912</v>
      </c>
      <c r="BG360" s="4">
        <f t="shared" si="359"/>
        <v>0.7900844689</v>
      </c>
      <c r="BH360" s="4">
        <f t="shared" si="359"/>
        <v>0.807349034</v>
      </c>
      <c r="BI360" s="4">
        <f t="shared" si="359"/>
        <v>0.8248579057</v>
      </c>
      <c r="BJ360" s="4">
        <f t="shared" si="359"/>
        <v>0.8426236078</v>
      </c>
      <c r="BK360" s="4">
        <f t="shared" si="359"/>
        <v>0.8606595486</v>
      </c>
      <c r="BL360" s="4">
        <f t="shared" si="359"/>
        <v>0.8789801099</v>
      </c>
      <c r="BM360" s="4">
        <f t="shared" si="359"/>
        <v>0.8976007485</v>
      </c>
      <c r="BN360" s="4">
        <f t="shared" si="359"/>
        <v>0.9165381103</v>
      </c>
      <c r="BO360" s="4">
        <f t="shared" si="359"/>
        <v>0.9358101611</v>
      </c>
      <c r="BP360" s="4">
        <f t="shared" si="359"/>
        <v>0.9554363346</v>
      </c>
      <c r="BQ360" s="4">
        <f t="shared" si="359"/>
        <v>0.9754377035</v>
      </c>
      <c r="BR360" s="4">
        <f t="shared" si="359"/>
        <v>0.9958371745</v>
      </c>
      <c r="BS360" s="4">
        <f t="shared" si="359"/>
        <v>1.016659715</v>
      </c>
      <c r="BT360" s="4">
        <f t="shared" si="359"/>
        <v>1.037932616</v>
      </c>
      <c r="BU360" s="4">
        <f t="shared" si="359"/>
        <v>1.059685795</v>
      </c>
      <c r="BV360" s="4">
        <f t="shared" si="359"/>
        <v>1.081952157</v>
      </c>
      <c r="BW360" s="4">
        <f t="shared" si="359"/>
        <v>1.104768015</v>
      </c>
      <c r="BX360" s="4">
        <f t="shared" si="359"/>
        <v>1.128173587</v>
      </c>
      <c r="BY360" s="4">
        <f t="shared" si="359"/>
        <v>1.152213595</v>
      </c>
      <c r="BZ360" s="4">
        <f t="shared" si="359"/>
        <v>1.176937971</v>
      </c>
      <c r="CA360" s="4">
        <f t="shared" si="359"/>
        <v>1.202402724</v>
      </c>
      <c r="CB360" s="4">
        <f t="shared" si="359"/>
        <v>1.228670984</v>
      </c>
      <c r="CC360" s="4">
        <f t="shared" si="359"/>
        <v>1.255814289</v>
      </c>
      <c r="CD360" s="4">
        <f t="shared" si="359"/>
        <v>1.283914176</v>
      </c>
      <c r="CE360" s="4">
        <f t="shared" si="359"/>
        <v>1.313064169</v>
      </c>
      <c r="CF360" s="4">
        <f t="shared" si="359"/>
        <v>1.343372301</v>
      </c>
      <c r="CG360" s="4">
        <f t="shared" si="359"/>
        <v>1.374964322</v>
      </c>
      <c r="CH360" s="4">
        <f t="shared" si="359"/>
        <v>1.407987878</v>
      </c>
      <c r="CI360" s="4">
        <f t="shared" si="359"/>
        <v>1.442617992</v>
      </c>
      <c r="CJ360" s="4">
        <f t="shared" si="359"/>
        <v>1.479064403</v>
      </c>
      <c r="CK360" s="4">
        <f t="shared" si="359"/>
        <v>1.517581552</v>
      </c>
      <c r="CL360" s="4">
        <f t="shared" si="359"/>
        <v>1.558482491</v>
      </c>
      <c r="CM360" s="4">
        <f t="shared" si="359"/>
        <v>1.602158701</v>
      </c>
      <c r="CN360" s="4">
        <f t="shared" si="359"/>
        <v>1.64910915</v>
      </c>
      <c r="CO360" s="4">
        <f t="shared" si="359"/>
        <v>1.699984346</v>
      </c>
      <c r="CP360" s="4">
        <f t="shared" si="359"/>
        <v>1.755655797</v>
      </c>
      <c r="CQ360" s="4">
        <f t="shared" si="359"/>
        <v>1.817330946</v>
      </c>
      <c r="CR360" s="4">
        <f t="shared" si="359"/>
        <v>1.886755039</v>
      </c>
      <c r="CS360" s="4">
        <f t="shared" si="359"/>
        <v>1.966593938</v>
      </c>
      <c r="CT360" s="4">
        <f t="shared" si="359"/>
        <v>2.061238</v>
      </c>
      <c r="CU360" s="4">
        <f t="shared" si="359"/>
        <v>2.178751578</v>
      </c>
      <c r="CV360" s="4">
        <f t="shared" si="359"/>
        <v>2.336779793</v>
      </c>
      <c r="CW360" s="4">
        <f t="shared" si="359"/>
        <v>2.589593235</v>
      </c>
      <c r="CX360" s="4">
        <f t="shared" si="359"/>
        <v>3.113088196</v>
      </c>
    </row>
    <row r="361">
      <c r="A361" s="3">
        <v>360.0</v>
      </c>
      <c r="B361" s="4">
        <f t="shared" ref="B361:CX361" si="360">TINV(B$1*2,$A361)</f>
        <v>0</v>
      </c>
      <c r="C361" s="4">
        <f t="shared" si="360"/>
        <v>0.01254217769</v>
      </c>
      <c r="D361" s="4">
        <f t="shared" si="360"/>
        <v>0.02508633421</v>
      </c>
      <c r="E361" s="4">
        <f t="shared" si="360"/>
        <v>0.03763445057</v>
      </c>
      <c r="F361" s="4">
        <f t="shared" si="360"/>
        <v>0.05018851216</v>
      </c>
      <c r="G361" s="4">
        <f t="shared" si="360"/>
        <v>0.06275051093</v>
      </c>
      <c r="H361" s="4">
        <f t="shared" si="360"/>
        <v>0.07532244762</v>
      </c>
      <c r="I361" s="4">
        <f t="shared" si="360"/>
        <v>0.08790633398</v>
      </c>
      <c r="J361" s="4">
        <f t="shared" si="360"/>
        <v>0.1005041951</v>
      </c>
      <c r="K361" s="4">
        <f t="shared" si="360"/>
        <v>0.1131180717</v>
      </c>
      <c r="L361" s="4">
        <f t="shared" si="360"/>
        <v>0.1257500224</v>
      </c>
      <c r="M361" s="4">
        <f t="shared" si="360"/>
        <v>0.1384021264</v>
      </c>
      <c r="N361" s="4">
        <f t="shared" si="360"/>
        <v>0.1510764854</v>
      </c>
      <c r="O361" s="4">
        <f t="shared" si="360"/>
        <v>0.163775227</v>
      </c>
      <c r="P361" s="4">
        <f t="shared" si="360"/>
        <v>0.1765005065</v>
      </c>
      <c r="Q361" s="4">
        <f t="shared" si="360"/>
        <v>0.18925451</v>
      </c>
      <c r="R361" s="4">
        <f t="shared" si="360"/>
        <v>0.202039457</v>
      </c>
      <c r="S361" s="4">
        <f t="shared" si="360"/>
        <v>0.2148576038</v>
      </c>
      <c r="T361" s="4">
        <f t="shared" si="360"/>
        <v>0.2277112457</v>
      </c>
      <c r="U361" s="4">
        <f t="shared" si="360"/>
        <v>0.2406027209</v>
      </c>
      <c r="V361" s="4">
        <f t="shared" si="360"/>
        <v>0.2535344132</v>
      </c>
      <c r="W361" s="4">
        <f t="shared" si="360"/>
        <v>0.266508756</v>
      </c>
      <c r="X361" s="4">
        <f t="shared" si="360"/>
        <v>0.2795282353</v>
      </c>
      <c r="Y361" s="4">
        <f t="shared" si="360"/>
        <v>0.292595394</v>
      </c>
      <c r="Z361" s="4">
        <f t="shared" si="360"/>
        <v>0.3057128352</v>
      </c>
      <c r="AA361" s="4">
        <f t="shared" si="360"/>
        <v>0.3188832273</v>
      </c>
      <c r="AB361" s="4">
        <f t="shared" si="360"/>
        <v>0.3321093076</v>
      </c>
      <c r="AC361" s="4">
        <f t="shared" si="360"/>
        <v>0.3453938873</v>
      </c>
      <c r="AD361" s="4">
        <f t="shared" si="360"/>
        <v>0.3587398564</v>
      </c>
      <c r="AE361" s="4">
        <f t="shared" si="360"/>
        <v>0.3721501889</v>
      </c>
      <c r="AF361" s="4">
        <f t="shared" si="360"/>
        <v>0.3856279483</v>
      </c>
      <c r="AG361" s="4">
        <f t="shared" si="360"/>
        <v>0.3991762938</v>
      </c>
      <c r="AH361" s="4">
        <f t="shared" si="360"/>
        <v>0.412798486</v>
      </c>
      <c r="AI361" s="4">
        <f t="shared" si="360"/>
        <v>0.4264978942</v>
      </c>
      <c r="AJ361" s="4">
        <f t="shared" si="360"/>
        <v>0.4402780034</v>
      </c>
      <c r="AK361" s="4">
        <f t="shared" si="360"/>
        <v>0.4541424216</v>
      </c>
      <c r="AL361" s="4">
        <f t="shared" si="360"/>
        <v>0.4680948885</v>
      </c>
      <c r="AM361" s="4">
        <f t="shared" si="360"/>
        <v>0.4821392841</v>
      </c>
      <c r="AN361" s="4">
        <f t="shared" si="360"/>
        <v>0.4962796382</v>
      </c>
      <c r="AO361" s="4">
        <f t="shared" si="360"/>
        <v>0.5105201405</v>
      </c>
      <c r="AP361" s="4">
        <f t="shared" si="360"/>
        <v>0.5248651517</v>
      </c>
      <c r="AQ361" s="4">
        <f t="shared" si="360"/>
        <v>0.5393192155</v>
      </c>
      <c r="AR361" s="4">
        <f t="shared" si="360"/>
        <v>0.5538870709</v>
      </c>
      <c r="AS361" s="4">
        <f t="shared" si="360"/>
        <v>0.5685736666</v>
      </c>
      <c r="AT361" s="4">
        <f t="shared" si="360"/>
        <v>0.5833841759</v>
      </c>
      <c r="AU361" s="4">
        <f t="shared" si="360"/>
        <v>0.5983240129</v>
      </c>
      <c r="AV361" s="4">
        <f t="shared" si="360"/>
        <v>0.6133988503</v>
      </c>
      <c r="AW361" s="4">
        <f t="shared" si="360"/>
        <v>0.6286146389</v>
      </c>
      <c r="AX361" s="4">
        <f t="shared" si="360"/>
        <v>0.6439776289</v>
      </c>
      <c r="AY361" s="4">
        <f t="shared" si="360"/>
        <v>0.6594943924</v>
      </c>
      <c r="AZ361" s="4">
        <f t="shared" si="360"/>
        <v>0.6751718493</v>
      </c>
      <c r="BA361" s="4">
        <f t="shared" si="360"/>
        <v>0.6910172952</v>
      </c>
      <c r="BB361" s="4">
        <f t="shared" si="360"/>
        <v>0.7070384312</v>
      </c>
      <c r="BC361" s="4">
        <f t="shared" si="360"/>
        <v>0.7232433984</v>
      </c>
      <c r="BD361" s="4">
        <f t="shared" si="360"/>
        <v>0.7396408147</v>
      </c>
      <c r="BE361" s="4">
        <f t="shared" si="360"/>
        <v>0.756239816</v>
      </c>
      <c r="BF361" s="4">
        <f t="shared" si="360"/>
        <v>0.7730501019</v>
      </c>
      <c r="BG361" s="4">
        <f t="shared" si="360"/>
        <v>0.7900819863</v>
      </c>
      <c r="BH361" s="4">
        <f t="shared" si="360"/>
        <v>0.807346454</v>
      </c>
      <c r="BI361" s="4">
        <f t="shared" si="360"/>
        <v>0.8248552241</v>
      </c>
      <c r="BJ361" s="4">
        <f t="shared" si="360"/>
        <v>0.8426208202</v>
      </c>
      <c r="BK361" s="4">
        <f t="shared" si="360"/>
        <v>0.8606566502</v>
      </c>
      <c r="BL361" s="4">
        <f t="shared" si="360"/>
        <v>0.8789770957</v>
      </c>
      <c r="BM361" s="4">
        <f t="shared" si="360"/>
        <v>0.897597613</v>
      </c>
      <c r="BN361" s="4">
        <f t="shared" si="360"/>
        <v>0.9165348479</v>
      </c>
      <c r="BO361" s="4">
        <f t="shared" si="360"/>
        <v>0.9358067654</v>
      </c>
      <c r="BP361" s="4">
        <f t="shared" si="360"/>
        <v>0.9554327992</v>
      </c>
      <c r="BQ361" s="4">
        <f t="shared" si="360"/>
        <v>0.9754340212</v>
      </c>
      <c r="BR361" s="4">
        <f t="shared" si="360"/>
        <v>0.9958333379</v>
      </c>
      <c r="BS361" s="4">
        <f t="shared" si="360"/>
        <v>1.016655716</v>
      </c>
      <c r="BT361" s="4">
        <f t="shared" si="360"/>
        <v>1.037928445</v>
      </c>
      <c r="BU361" s="4">
        <f t="shared" si="360"/>
        <v>1.059681443</v>
      </c>
      <c r="BV361" s="4">
        <f t="shared" si="360"/>
        <v>1.081947614</v>
      </c>
      <c r="BW361" s="4">
        <f t="shared" si="360"/>
        <v>1.10476327</v>
      </c>
      <c r="BX361" s="4">
        <f t="shared" si="360"/>
        <v>1.128168628</v>
      </c>
      <c r="BY361" s="4">
        <f t="shared" si="360"/>
        <v>1.152208408</v>
      </c>
      <c r="BZ361" s="4">
        <f t="shared" si="360"/>
        <v>1.176932542</v>
      </c>
      <c r="CA361" s="4">
        <f t="shared" si="360"/>
        <v>1.202397037</v>
      </c>
      <c r="CB361" s="4">
        <f t="shared" si="360"/>
        <v>1.228665021</v>
      </c>
      <c r="CC361" s="4">
        <f t="shared" si="360"/>
        <v>1.255808031</v>
      </c>
      <c r="CD361" s="4">
        <f t="shared" si="360"/>
        <v>1.2839076</v>
      </c>
      <c r="CE361" s="4">
        <f t="shared" si="360"/>
        <v>1.313057253</v>
      </c>
      <c r="CF361" s="4">
        <f t="shared" si="360"/>
        <v>1.343365016</v>
      </c>
      <c r="CG361" s="4">
        <f t="shared" si="360"/>
        <v>1.374956638</v>
      </c>
      <c r="CH361" s="4">
        <f t="shared" si="360"/>
        <v>1.40797976</v>
      </c>
      <c r="CI361" s="4">
        <f t="shared" si="360"/>
        <v>1.4426094</v>
      </c>
      <c r="CJ361" s="4">
        <f t="shared" si="360"/>
        <v>1.47905529</v>
      </c>
      <c r="CK361" s="4">
        <f t="shared" si="360"/>
        <v>1.517571864</v>
      </c>
      <c r="CL361" s="4">
        <f t="shared" si="360"/>
        <v>1.558472164</v>
      </c>
      <c r="CM361" s="4">
        <f t="shared" si="360"/>
        <v>1.602147658</v>
      </c>
      <c r="CN361" s="4">
        <f t="shared" si="360"/>
        <v>1.649097298</v>
      </c>
      <c r="CO361" s="4">
        <f t="shared" si="360"/>
        <v>1.699971571</v>
      </c>
      <c r="CP361" s="4">
        <f t="shared" si="360"/>
        <v>1.755641954</v>
      </c>
      <c r="CQ361" s="4">
        <f t="shared" si="360"/>
        <v>1.817315845</v>
      </c>
      <c r="CR361" s="4">
        <f t="shared" si="360"/>
        <v>1.886738428</v>
      </c>
      <c r="CS361" s="4">
        <f t="shared" si="360"/>
        <v>1.96657546</v>
      </c>
      <c r="CT361" s="4">
        <f t="shared" si="360"/>
        <v>2.061217123</v>
      </c>
      <c r="CU361" s="4">
        <f t="shared" si="360"/>
        <v>2.178727426</v>
      </c>
      <c r="CV361" s="4">
        <f t="shared" si="360"/>
        <v>2.336750692</v>
      </c>
      <c r="CW361" s="4">
        <f t="shared" si="360"/>
        <v>2.589554811</v>
      </c>
      <c r="CX361" s="4">
        <f t="shared" si="360"/>
        <v>3.11302428</v>
      </c>
    </row>
    <row r="362">
      <c r="A362" s="3">
        <v>361.0</v>
      </c>
      <c r="B362" s="4">
        <f t="shared" ref="B362:CX362" si="361">TINV(B$1*2,$A362)</f>
        <v>0</v>
      </c>
      <c r="C362" s="4">
        <f t="shared" si="361"/>
        <v>0.01254215356</v>
      </c>
      <c r="D362" s="4">
        <f t="shared" si="361"/>
        <v>0.02508628592</v>
      </c>
      <c r="E362" s="4">
        <f t="shared" si="361"/>
        <v>0.03763437807</v>
      </c>
      <c r="F362" s="4">
        <f t="shared" si="361"/>
        <v>0.05018841537</v>
      </c>
      <c r="G362" s="4">
        <f t="shared" si="361"/>
        <v>0.06275038975</v>
      </c>
      <c r="H362" s="4">
        <f t="shared" si="361"/>
        <v>0.0753223019</v>
      </c>
      <c r="I362" s="4">
        <f t="shared" si="361"/>
        <v>0.08790616357</v>
      </c>
      <c r="J362" s="4">
        <f t="shared" si="361"/>
        <v>0.1005039998</v>
      </c>
      <c r="K362" s="4">
        <f t="shared" si="361"/>
        <v>0.1131178513</v>
      </c>
      <c r="L362" s="4">
        <f t="shared" si="361"/>
        <v>0.1257497767</v>
      </c>
      <c r="M362" s="4">
        <f t="shared" si="361"/>
        <v>0.138401855</v>
      </c>
      <c r="N362" s="4">
        <f t="shared" si="361"/>
        <v>0.1510761882</v>
      </c>
      <c r="O362" s="4">
        <f t="shared" si="361"/>
        <v>0.1637749035</v>
      </c>
      <c r="P362" s="4">
        <f t="shared" si="361"/>
        <v>0.1765001564</v>
      </c>
      <c r="Q362" s="4">
        <f t="shared" si="361"/>
        <v>0.1892541328</v>
      </c>
      <c r="R362" s="4">
        <f t="shared" si="361"/>
        <v>0.2020390525</v>
      </c>
      <c r="S362" s="4">
        <f t="shared" si="361"/>
        <v>0.2148571714</v>
      </c>
      <c r="T362" s="4">
        <f t="shared" si="361"/>
        <v>0.2277107849</v>
      </c>
      <c r="U362" s="4">
        <f t="shared" si="361"/>
        <v>0.2406022312</v>
      </c>
      <c r="V362" s="4">
        <f t="shared" si="361"/>
        <v>0.2535338941</v>
      </c>
      <c r="W362" s="4">
        <f t="shared" si="361"/>
        <v>0.2665082069</v>
      </c>
      <c r="X362" s="4">
        <f t="shared" si="361"/>
        <v>0.2795276556</v>
      </c>
      <c r="Y362" s="4">
        <f t="shared" si="361"/>
        <v>0.2925947829</v>
      </c>
      <c r="Z362" s="4">
        <f t="shared" si="361"/>
        <v>0.3057121921</v>
      </c>
      <c r="AA362" s="4">
        <f t="shared" si="361"/>
        <v>0.3188825515</v>
      </c>
      <c r="AB362" s="4">
        <f t="shared" si="361"/>
        <v>0.3321085983</v>
      </c>
      <c r="AC362" s="4">
        <f t="shared" si="361"/>
        <v>0.3453931436</v>
      </c>
      <c r="AD362" s="4">
        <f t="shared" si="361"/>
        <v>0.3587390774</v>
      </c>
      <c r="AE362" s="4">
        <f t="shared" si="361"/>
        <v>0.3721493738</v>
      </c>
      <c r="AF362" s="4">
        <f t="shared" si="361"/>
        <v>0.3856270961</v>
      </c>
      <c r="AG362" s="4">
        <f t="shared" si="361"/>
        <v>0.3991754035</v>
      </c>
      <c r="AH362" s="4">
        <f t="shared" si="361"/>
        <v>0.4127975565</v>
      </c>
      <c r="AI362" s="4">
        <f t="shared" si="361"/>
        <v>0.4264969245</v>
      </c>
      <c r="AJ362" s="4">
        <f t="shared" si="361"/>
        <v>0.4402769921</v>
      </c>
      <c r="AK362" s="4">
        <f t="shared" si="361"/>
        <v>0.4541413676</v>
      </c>
      <c r="AL362" s="4">
        <f t="shared" si="361"/>
        <v>0.4680937906</v>
      </c>
      <c r="AM362" s="4">
        <f t="shared" si="361"/>
        <v>0.4821381408</v>
      </c>
      <c r="AN362" s="4">
        <f t="shared" si="361"/>
        <v>0.4962784482</v>
      </c>
      <c r="AO362" s="4">
        <f t="shared" si="361"/>
        <v>0.5105189023</v>
      </c>
      <c r="AP362" s="4">
        <f t="shared" si="361"/>
        <v>0.5248638638</v>
      </c>
      <c r="AQ362" s="4">
        <f t="shared" si="361"/>
        <v>0.5393178761</v>
      </c>
      <c r="AR362" s="4">
        <f t="shared" si="361"/>
        <v>0.5538856783</v>
      </c>
      <c r="AS362" s="4">
        <f t="shared" si="361"/>
        <v>0.5685722191</v>
      </c>
      <c r="AT362" s="4">
        <f t="shared" si="361"/>
        <v>0.5833826715</v>
      </c>
      <c r="AU362" s="4">
        <f t="shared" si="361"/>
        <v>0.5983224496</v>
      </c>
      <c r="AV362" s="4">
        <f t="shared" si="361"/>
        <v>0.6133972261</v>
      </c>
      <c r="AW362" s="4">
        <f t="shared" si="361"/>
        <v>0.6286129516</v>
      </c>
      <c r="AX362" s="4">
        <f t="shared" si="361"/>
        <v>0.6439758761</v>
      </c>
      <c r="AY362" s="4">
        <f t="shared" si="361"/>
        <v>0.6594925717</v>
      </c>
      <c r="AZ362" s="4">
        <f t="shared" si="361"/>
        <v>0.6751699582</v>
      </c>
      <c r="BA362" s="4">
        <f t="shared" si="361"/>
        <v>0.6910153308</v>
      </c>
      <c r="BB362" s="4">
        <f t="shared" si="361"/>
        <v>0.7070363908</v>
      </c>
      <c r="BC362" s="4">
        <f t="shared" si="361"/>
        <v>0.723241279</v>
      </c>
      <c r="BD362" s="4">
        <f t="shared" si="361"/>
        <v>0.7396386132</v>
      </c>
      <c r="BE362" s="4">
        <f t="shared" si="361"/>
        <v>0.7562375289</v>
      </c>
      <c r="BF362" s="4">
        <f t="shared" si="361"/>
        <v>0.7730477258</v>
      </c>
      <c r="BG362" s="4">
        <f t="shared" si="361"/>
        <v>0.7900795173</v>
      </c>
      <c r="BH362" s="4">
        <f t="shared" si="361"/>
        <v>0.8073438884</v>
      </c>
      <c r="BI362" s="4">
        <f t="shared" si="361"/>
        <v>0.8248525575</v>
      </c>
      <c r="BJ362" s="4">
        <f t="shared" si="361"/>
        <v>0.8426180481</v>
      </c>
      <c r="BK362" s="4">
        <f t="shared" si="361"/>
        <v>0.860653768</v>
      </c>
      <c r="BL362" s="4">
        <f t="shared" si="361"/>
        <v>0.8789740982</v>
      </c>
      <c r="BM362" s="4">
        <f t="shared" si="361"/>
        <v>0.897594495</v>
      </c>
      <c r="BN362" s="4">
        <f t="shared" si="361"/>
        <v>0.9165316035</v>
      </c>
      <c r="BO362" s="4">
        <f t="shared" si="361"/>
        <v>0.9358033886</v>
      </c>
      <c r="BP362" s="4">
        <f t="shared" si="361"/>
        <v>0.9554292834</v>
      </c>
      <c r="BQ362" s="4">
        <f t="shared" si="361"/>
        <v>0.9754303594</v>
      </c>
      <c r="BR362" s="4">
        <f t="shared" si="361"/>
        <v>0.9958295225</v>
      </c>
      <c r="BS362" s="4">
        <f t="shared" si="361"/>
        <v>1.016651739</v>
      </c>
      <c r="BT362" s="4">
        <f t="shared" si="361"/>
        <v>1.037924298</v>
      </c>
      <c r="BU362" s="4">
        <f t="shared" si="361"/>
        <v>1.059677116</v>
      </c>
      <c r="BV362" s="4">
        <f t="shared" si="361"/>
        <v>1.081943097</v>
      </c>
      <c r="BW362" s="4">
        <f t="shared" si="361"/>
        <v>1.104758551</v>
      </c>
      <c r="BX362" s="4">
        <f t="shared" si="361"/>
        <v>1.128163696</v>
      </c>
      <c r="BY362" s="4">
        <f t="shared" si="361"/>
        <v>1.15220325</v>
      </c>
      <c r="BZ362" s="4">
        <f t="shared" si="361"/>
        <v>1.176927143</v>
      </c>
      <c r="CA362" s="4">
        <f t="shared" si="361"/>
        <v>1.202391381</v>
      </c>
      <c r="CB362" s="4">
        <f t="shared" si="361"/>
        <v>1.228659091</v>
      </c>
      <c r="CC362" s="4">
        <f t="shared" si="361"/>
        <v>1.255801807</v>
      </c>
      <c r="CD362" s="4">
        <f t="shared" si="361"/>
        <v>1.283901062</v>
      </c>
      <c r="CE362" s="4">
        <f t="shared" si="361"/>
        <v>1.313050375</v>
      </c>
      <c r="CF362" s="4">
        <f t="shared" si="361"/>
        <v>1.343357772</v>
      </c>
      <c r="CG362" s="4">
        <f t="shared" si="361"/>
        <v>1.374948997</v>
      </c>
      <c r="CH362" s="4">
        <f t="shared" si="361"/>
        <v>1.407971687</v>
      </c>
      <c r="CI362" s="4">
        <f t="shared" si="361"/>
        <v>1.442600856</v>
      </c>
      <c r="CJ362" s="4">
        <f t="shared" si="361"/>
        <v>1.479046227</v>
      </c>
      <c r="CK362" s="4">
        <f t="shared" si="361"/>
        <v>1.517562229</v>
      </c>
      <c r="CL362" s="4">
        <f t="shared" si="361"/>
        <v>1.558461894</v>
      </c>
      <c r="CM362" s="4">
        <f t="shared" si="361"/>
        <v>1.602136677</v>
      </c>
      <c r="CN362" s="4">
        <f t="shared" si="361"/>
        <v>1.649085513</v>
      </c>
      <c r="CO362" s="4">
        <f t="shared" si="361"/>
        <v>1.699958866</v>
      </c>
      <c r="CP362" s="4">
        <f t="shared" si="361"/>
        <v>1.755628187</v>
      </c>
      <c r="CQ362" s="4">
        <f t="shared" si="361"/>
        <v>1.817300828</v>
      </c>
      <c r="CR362" s="4">
        <f t="shared" si="361"/>
        <v>1.886721909</v>
      </c>
      <c r="CS362" s="4">
        <f t="shared" si="361"/>
        <v>1.966557085</v>
      </c>
      <c r="CT362" s="4">
        <f t="shared" si="361"/>
        <v>2.061196363</v>
      </c>
      <c r="CU362" s="4">
        <f t="shared" si="361"/>
        <v>2.178703409</v>
      </c>
      <c r="CV362" s="4">
        <f t="shared" si="361"/>
        <v>2.336721752</v>
      </c>
      <c r="CW362" s="4">
        <f t="shared" si="361"/>
        <v>2.5895166</v>
      </c>
      <c r="CX362" s="4">
        <f t="shared" si="361"/>
        <v>3.11296072</v>
      </c>
    </row>
    <row r="363">
      <c r="A363" s="3">
        <v>362.0</v>
      </c>
      <c r="B363" s="4">
        <f t="shared" ref="B363:CX363" si="362">TINV(B$1*2,$A363)</f>
        <v>0</v>
      </c>
      <c r="C363" s="4">
        <f t="shared" si="362"/>
        <v>0.01254212956</v>
      </c>
      <c r="D363" s="4">
        <f t="shared" si="362"/>
        <v>0.0250862379</v>
      </c>
      <c r="E363" s="4">
        <f t="shared" si="362"/>
        <v>0.03763430598</v>
      </c>
      <c r="F363" s="4">
        <f t="shared" si="362"/>
        <v>0.05018831912</v>
      </c>
      <c r="G363" s="4">
        <f t="shared" si="362"/>
        <v>0.06275026923</v>
      </c>
      <c r="H363" s="4">
        <f t="shared" si="362"/>
        <v>0.07532215699</v>
      </c>
      <c r="I363" s="4">
        <f t="shared" si="362"/>
        <v>0.08790599411</v>
      </c>
      <c r="J363" s="4">
        <f t="shared" si="362"/>
        <v>0.1005038056</v>
      </c>
      <c r="K363" s="4">
        <f t="shared" si="362"/>
        <v>0.1131176321</v>
      </c>
      <c r="L363" s="4">
        <f t="shared" si="362"/>
        <v>0.1257495323</v>
      </c>
      <c r="M363" s="4">
        <f t="shared" si="362"/>
        <v>0.1384015852</v>
      </c>
      <c r="N363" s="4">
        <f t="shared" si="362"/>
        <v>0.1510758926</v>
      </c>
      <c r="O363" s="4">
        <f t="shared" si="362"/>
        <v>0.1637745818</v>
      </c>
      <c r="P363" s="4">
        <f t="shared" si="362"/>
        <v>0.1764998082</v>
      </c>
      <c r="Q363" s="4">
        <f t="shared" si="362"/>
        <v>0.1892537578</v>
      </c>
      <c r="R363" s="4">
        <f t="shared" si="362"/>
        <v>0.2020386502</v>
      </c>
      <c r="S363" s="4">
        <f t="shared" si="362"/>
        <v>0.2148567413</v>
      </c>
      <c r="T363" s="4">
        <f t="shared" si="362"/>
        <v>0.2277103267</v>
      </c>
      <c r="U363" s="4">
        <f t="shared" si="362"/>
        <v>0.2406017443</v>
      </c>
      <c r="V363" s="4">
        <f t="shared" si="362"/>
        <v>0.2535333779</v>
      </c>
      <c r="W363" s="4">
        <f t="shared" si="362"/>
        <v>0.2665076608</v>
      </c>
      <c r="X363" s="4">
        <f t="shared" si="362"/>
        <v>0.279527079</v>
      </c>
      <c r="Y363" s="4">
        <f t="shared" si="362"/>
        <v>0.2925941752</v>
      </c>
      <c r="Z363" s="4">
        <f t="shared" si="362"/>
        <v>0.3057115526</v>
      </c>
      <c r="AA363" s="4">
        <f t="shared" si="362"/>
        <v>0.3188818794</v>
      </c>
      <c r="AB363" s="4">
        <f t="shared" si="362"/>
        <v>0.3321078928</v>
      </c>
      <c r="AC363" s="4">
        <f t="shared" si="362"/>
        <v>0.3453924039</v>
      </c>
      <c r="AD363" s="4">
        <f t="shared" si="362"/>
        <v>0.3587383028</v>
      </c>
      <c r="AE363" s="4">
        <f t="shared" si="362"/>
        <v>0.3721485632</v>
      </c>
      <c r="AF363" s="4">
        <f t="shared" si="362"/>
        <v>0.3856262486</v>
      </c>
      <c r="AG363" s="4">
        <f t="shared" si="362"/>
        <v>0.399174518</v>
      </c>
      <c r="AH363" s="4">
        <f t="shared" si="362"/>
        <v>0.4127966321</v>
      </c>
      <c r="AI363" s="4">
        <f t="shared" si="362"/>
        <v>0.42649596</v>
      </c>
      <c r="AJ363" s="4">
        <f t="shared" si="362"/>
        <v>0.4402759865</v>
      </c>
      <c r="AK363" s="4">
        <f t="shared" si="362"/>
        <v>0.4541403195</v>
      </c>
      <c r="AL363" s="4">
        <f t="shared" si="362"/>
        <v>0.4680926987</v>
      </c>
      <c r="AM363" s="4">
        <f t="shared" si="362"/>
        <v>0.4821370039</v>
      </c>
      <c r="AN363" s="4">
        <f t="shared" si="362"/>
        <v>0.4962772648</v>
      </c>
      <c r="AO363" s="4">
        <f t="shared" si="362"/>
        <v>0.5105176709</v>
      </c>
      <c r="AP363" s="4">
        <f t="shared" si="362"/>
        <v>0.5248625829</v>
      </c>
      <c r="AQ363" s="4">
        <f t="shared" si="362"/>
        <v>0.5393165441</v>
      </c>
      <c r="AR363" s="4">
        <f t="shared" si="362"/>
        <v>0.5538842934</v>
      </c>
      <c r="AS363" s="4">
        <f t="shared" si="362"/>
        <v>0.5685707796</v>
      </c>
      <c r="AT363" s="4">
        <f t="shared" si="362"/>
        <v>0.5833811754</v>
      </c>
      <c r="AU363" s="4">
        <f t="shared" si="362"/>
        <v>0.598320895</v>
      </c>
      <c r="AV363" s="4">
        <f t="shared" si="362"/>
        <v>0.6133956109</v>
      </c>
      <c r="AW363" s="4">
        <f t="shared" si="362"/>
        <v>0.6286112736</v>
      </c>
      <c r="AX363" s="4">
        <f t="shared" si="362"/>
        <v>0.6439741329</v>
      </c>
      <c r="AY363" s="4">
        <f t="shared" si="362"/>
        <v>0.659490761</v>
      </c>
      <c r="AZ363" s="4">
        <f t="shared" si="362"/>
        <v>0.6751680775</v>
      </c>
      <c r="BA363" s="4">
        <f t="shared" si="362"/>
        <v>0.6910133774</v>
      </c>
      <c r="BB363" s="4">
        <f t="shared" si="362"/>
        <v>0.7070343618</v>
      </c>
      <c r="BC363" s="4">
        <f t="shared" si="362"/>
        <v>0.7232391714</v>
      </c>
      <c r="BD363" s="4">
        <f t="shared" si="362"/>
        <v>0.7396364238</v>
      </c>
      <c r="BE363" s="4">
        <f t="shared" si="362"/>
        <v>0.7562352545</v>
      </c>
      <c r="BF363" s="4">
        <f t="shared" si="362"/>
        <v>0.7730453628</v>
      </c>
      <c r="BG363" s="4">
        <f t="shared" si="362"/>
        <v>0.7900770621</v>
      </c>
      <c r="BH363" s="4">
        <f t="shared" si="362"/>
        <v>0.8073413369</v>
      </c>
      <c r="BI363" s="4">
        <f t="shared" si="362"/>
        <v>0.8248499056</v>
      </c>
      <c r="BJ363" s="4">
        <f t="shared" si="362"/>
        <v>0.8426152914</v>
      </c>
      <c r="BK363" s="4">
        <f t="shared" si="362"/>
        <v>0.8606509016</v>
      </c>
      <c r="BL363" s="4">
        <f t="shared" si="362"/>
        <v>0.8789711173</v>
      </c>
      <c r="BM363" s="4">
        <f t="shared" si="362"/>
        <v>0.8975913942</v>
      </c>
      <c r="BN363" s="4">
        <f t="shared" si="362"/>
        <v>0.916528377</v>
      </c>
      <c r="BO363" s="4">
        <f t="shared" si="362"/>
        <v>0.9358000305</v>
      </c>
      <c r="BP363" s="4">
        <f t="shared" si="362"/>
        <v>0.955425787</v>
      </c>
      <c r="BQ363" s="4">
        <f t="shared" si="362"/>
        <v>0.9754267178</v>
      </c>
      <c r="BR363" s="4">
        <f t="shared" si="362"/>
        <v>0.9958257283</v>
      </c>
      <c r="BS363" s="4">
        <f t="shared" si="362"/>
        <v>1.016647784</v>
      </c>
      <c r="BT363" s="4">
        <f t="shared" si="362"/>
        <v>1.037920173</v>
      </c>
      <c r="BU363" s="4">
        <f t="shared" si="362"/>
        <v>1.059672813</v>
      </c>
      <c r="BV363" s="4">
        <f t="shared" si="362"/>
        <v>1.081938605</v>
      </c>
      <c r="BW363" s="4">
        <f t="shared" si="362"/>
        <v>1.104753859</v>
      </c>
      <c r="BX363" s="4">
        <f t="shared" si="362"/>
        <v>1.128158792</v>
      </c>
      <c r="BY363" s="4">
        <f t="shared" si="362"/>
        <v>1.15219812</v>
      </c>
      <c r="BZ363" s="4">
        <f t="shared" si="362"/>
        <v>1.176921774</v>
      </c>
      <c r="CA363" s="4">
        <f t="shared" si="362"/>
        <v>1.202385756</v>
      </c>
      <c r="CB363" s="4">
        <f t="shared" si="362"/>
        <v>1.228653194</v>
      </c>
      <c r="CC363" s="4">
        <f t="shared" si="362"/>
        <v>1.255795618</v>
      </c>
      <c r="CD363" s="4">
        <f t="shared" si="362"/>
        <v>1.283894559</v>
      </c>
      <c r="CE363" s="4">
        <f t="shared" si="362"/>
        <v>1.313043536</v>
      </c>
      <c r="CF363" s="4">
        <f t="shared" si="362"/>
        <v>1.343350568</v>
      </c>
      <c r="CG363" s="4">
        <f t="shared" si="362"/>
        <v>1.374941398</v>
      </c>
      <c r="CH363" s="4">
        <f t="shared" si="362"/>
        <v>1.407963659</v>
      </c>
      <c r="CI363" s="4">
        <f t="shared" si="362"/>
        <v>1.442592358</v>
      </c>
      <c r="CJ363" s="4">
        <f t="shared" si="362"/>
        <v>1.479037215</v>
      </c>
      <c r="CK363" s="4">
        <f t="shared" si="362"/>
        <v>1.517552648</v>
      </c>
      <c r="CL363" s="4">
        <f t="shared" si="362"/>
        <v>1.558451681</v>
      </c>
      <c r="CM363" s="4">
        <f t="shared" si="362"/>
        <v>1.602125756</v>
      </c>
      <c r="CN363" s="4">
        <f t="shared" si="362"/>
        <v>1.649073792</v>
      </c>
      <c r="CO363" s="4">
        <f t="shared" si="362"/>
        <v>1.699946233</v>
      </c>
      <c r="CP363" s="4">
        <f t="shared" si="362"/>
        <v>1.755614496</v>
      </c>
      <c r="CQ363" s="4">
        <f t="shared" si="362"/>
        <v>1.817285894</v>
      </c>
      <c r="CR363" s="4">
        <f t="shared" si="362"/>
        <v>1.886705481</v>
      </c>
      <c r="CS363" s="4">
        <f t="shared" si="362"/>
        <v>1.966538813</v>
      </c>
      <c r="CT363" s="4">
        <f t="shared" si="362"/>
        <v>2.061175717</v>
      </c>
      <c r="CU363" s="4">
        <f t="shared" si="362"/>
        <v>2.178679525</v>
      </c>
      <c r="CV363" s="4">
        <f t="shared" si="362"/>
        <v>2.336692974</v>
      </c>
      <c r="CW363" s="4">
        <f t="shared" si="362"/>
        <v>2.589478602</v>
      </c>
      <c r="CX363" s="4">
        <f t="shared" si="362"/>
        <v>3.112897514</v>
      </c>
    </row>
    <row r="364">
      <c r="A364" s="3">
        <v>363.0</v>
      </c>
      <c r="B364" s="4">
        <f t="shared" ref="B364:CX364" si="363">TINV(B$1*2,$A364)</f>
        <v>0</v>
      </c>
      <c r="C364" s="4">
        <f t="shared" si="363"/>
        <v>0.01254210569</v>
      </c>
      <c r="D364" s="4">
        <f t="shared" si="363"/>
        <v>0.02508619014</v>
      </c>
      <c r="E364" s="4">
        <f t="shared" si="363"/>
        <v>0.03763423428</v>
      </c>
      <c r="F364" s="4">
        <f t="shared" si="363"/>
        <v>0.0501882234</v>
      </c>
      <c r="G364" s="4">
        <f t="shared" si="363"/>
        <v>0.06275014938</v>
      </c>
      <c r="H364" s="4">
        <f t="shared" si="363"/>
        <v>0.07532201287</v>
      </c>
      <c r="I364" s="4">
        <f t="shared" si="363"/>
        <v>0.08790582557</v>
      </c>
      <c r="J364" s="4">
        <f t="shared" si="363"/>
        <v>0.1005036125</v>
      </c>
      <c r="K364" s="4">
        <f t="shared" si="363"/>
        <v>0.1131174142</v>
      </c>
      <c r="L364" s="4">
        <f t="shared" si="363"/>
        <v>0.1257492893</v>
      </c>
      <c r="M364" s="4">
        <f t="shared" si="363"/>
        <v>0.1384013168</v>
      </c>
      <c r="N364" s="4">
        <f t="shared" si="363"/>
        <v>0.1510755986</v>
      </c>
      <c r="O364" s="4">
        <f t="shared" si="363"/>
        <v>0.1637742619</v>
      </c>
      <c r="P364" s="4">
        <f t="shared" si="363"/>
        <v>0.176499462</v>
      </c>
      <c r="Q364" s="4">
        <f t="shared" si="363"/>
        <v>0.1892533849</v>
      </c>
      <c r="R364" s="4">
        <f t="shared" si="363"/>
        <v>0.2020382501</v>
      </c>
      <c r="S364" s="4">
        <f t="shared" si="363"/>
        <v>0.2148563137</v>
      </c>
      <c r="T364" s="4">
        <f t="shared" si="363"/>
        <v>0.227709871</v>
      </c>
      <c r="U364" s="4">
        <f t="shared" si="363"/>
        <v>0.24060126</v>
      </c>
      <c r="V364" s="4">
        <f t="shared" si="363"/>
        <v>0.2535328645</v>
      </c>
      <c r="W364" s="4">
        <f t="shared" si="363"/>
        <v>0.2665071177</v>
      </c>
      <c r="X364" s="4">
        <f t="shared" si="363"/>
        <v>0.2795265056</v>
      </c>
      <c r="Y364" s="4">
        <f t="shared" si="363"/>
        <v>0.2925935708</v>
      </c>
      <c r="Z364" s="4">
        <f t="shared" si="363"/>
        <v>0.3057109166</v>
      </c>
      <c r="AA364" s="4">
        <f t="shared" si="363"/>
        <v>0.318881211</v>
      </c>
      <c r="AB364" s="4">
        <f t="shared" si="363"/>
        <v>0.3321071912</v>
      </c>
      <c r="AC364" s="4">
        <f t="shared" si="363"/>
        <v>0.3453916684</v>
      </c>
      <c r="AD364" s="4">
        <f t="shared" si="363"/>
        <v>0.3587375324</v>
      </c>
      <c r="AE364" s="4">
        <f t="shared" si="363"/>
        <v>0.372147757</v>
      </c>
      <c r="AF364" s="4">
        <f t="shared" si="363"/>
        <v>0.3856254058</v>
      </c>
      <c r="AG364" s="4">
        <f t="shared" si="363"/>
        <v>0.3991736375</v>
      </c>
      <c r="AH364" s="4">
        <f t="shared" si="363"/>
        <v>0.4127957129</v>
      </c>
      <c r="AI364" s="4">
        <f t="shared" si="363"/>
        <v>0.4264950009</v>
      </c>
      <c r="AJ364" s="4">
        <f t="shared" si="363"/>
        <v>0.4402749864</v>
      </c>
      <c r="AK364" s="4">
        <f t="shared" si="363"/>
        <v>0.4541392772</v>
      </c>
      <c r="AL364" s="4">
        <f t="shared" si="363"/>
        <v>0.4680916129</v>
      </c>
      <c r="AM364" s="4">
        <f t="shared" si="363"/>
        <v>0.4821358733</v>
      </c>
      <c r="AN364" s="4">
        <f t="shared" si="363"/>
        <v>0.4962760879</v>
      </c>
      <c r="AO364" s="4">
        <f t="shared" si="363"/>
        <v>0.5105164464</v>
      </c>
      <c r="AP364" s="4">
        <f t="shared" si="363"/>
        <v>0.5248613091</v>
      </c>
      <c r="AQ364" s="4">
        <f t="shared" si="363"/>
        <v>0.5393152194</v>
      </c>
      <c r="AR364" s="4">
        <f t="shared" si="363"/>
        <v>0.5538829162</v>
      </c>
      <c r="AS364" s="4">
        <f t="shared" si="363"/>
        <v>0.568569348</v>
      </c>
      <c r="AT364" s="4">
        <f t="shared" si="363"/>
        <v>0.5833796876</v>
      </c>
      <c r="AU364" s="4">
        <f t="shared" si="363"/>
        <v>0.598319349</v>
      </c>
      <c r="AV364" s="4">
        <f t="shared" si="363"/>
        <v>0.6133940045</v>
      </c>
      <c r="AW364" s="4">
        <f t="shared" si="363"/>
        <v>0.6286096048</v>
      </c>
      <c r="AX364" s="4">
        <f t="shared" si="363"/>
        <v>0.6439723994</v>
      </c>
      <c r="AY364" s="4">
        <f t="shared" si="363"/>
        <v>0.6594889604</v>
      </c>
      <c r="AZ364" s="4">
        <f t="shared" si="363"/>
        <v>0.6751662071</v>
      </c>
      <c r="BA364" s="4">
        <f t="shared" si="363"/>
        <v>0.6910114347</v>
      </c>
      <c r="BB364" s="4">
        <f t="shared" si="363"/>
        <v>0.7070323439</v>
      </c>
      <c r="BC364" s="4">
        <f t="shared" si="363"/>
        <v>0.7232370754</v>
      </c>
      <c r="BD364" s="4">
        <f t="shared" si="363"/>
        <v>0.7396342465</v>
      </c>
      <c r="BE364" s="4">
        <f t="shared" si="363"/>
        <v>0.7562329927</v>
      </c>
      <c r="BF364" s="4">
        <f t="shared" si="363"/>
        <v>0.7730430129</v>
      </c>
      <c r="BG364" s="4">
        <f t="shared" si="363"/>
        <v>0.7900746204</v>
      </c>
      <c r="BH364" s="4">
        <f t="shared" si="363"/>
        <v>0.8073387995</v>
      </c>
      <c r="BI364" s="4">
        <f t="shared" si="363"/>
        <v>0.8248472683</v>
      </c>
      <c r="BJ364" s="4">
        <f t="shared" si="363"/>
        <v>0.8426125498</v>
      </c>
      <c r="BK364" s="4">
        <f t="shared" si="363"/>
        <v>0.8606480511</v>
      </c>
      <c r="BL364" s="4">
        <f t="shared" si="363"/>
        <v>0.8789681529</v>
      </c>
      <c r="BM364" s="4">
        <f t="shared" si="363"/>
        <v>0.8975883104</v>
      </c>
      <c r="BN364" s="4">
        <f t="shared" si="363"/>
        <v>0.9165251684</v>
      </c>
      <c r="BO364" s="4">
        <f t="shared" si="363"/>
        <v>0.9357966908</v>
      </c>
      <c r="BP364" s="4">
        <f t="shared" si="363"/>
        <v>0.95542231</v>
      </c>
      <c r="BQ364" s="4">
        <f t="shared" si="363"/>
        <v>0.9754230964</v>
      </c>
      <c r="BR364" s="4">
        <f t="shared" si="363"/>
        <v>0.9958219549</v>
      </c>
      <c r="BS364" s="4">
        <f t="shared" si="363"/>
        <v>1.016643851</v>
      </c>
      <c r="BT364" s="4">
        <f t="shared" si="363"/>
        <v>1.037916072</v>
      </c>
      <c r="BU364" s="4">
        <f t="shared" si="363"/>
        <v>1.059668533</v>
      </c>
      <c r="BV364" s="4">
        <f t="shared" si="363"/>
        <v>1.081934137</v>
      </c>
      <c r="BW364" s="4">
        <f t="shared" si="363"/>
        <v>1.104749193</v>
      </c>
      <c r="BX364" s="4">
        <f t="shared" si="363"/>
        <v>1.128153915</v>
      </c>
      <c r="BY364" s="4">
        <f t="shared" si="363"/>
        <v>1.152193019</v>
      </c>
      <c r="BZ364" s="4">
        <f t="shared" si="363"/>
        <v>1.176916434</v>
      </c>
      <c r="CA364" s="4">
        <f t="shared" si="363"/>
        <v>1.202380163</v>
      </c>
      <c r="CB364" s="4">
        <f t="shared" si="363"/>
        <v>1.228647329</v>
      </c>
      <c r="CC364" s="4">
        <f t="shared" si="363"/>
        <v>1.255789463</v>
      </c>
      <c r="CD364" s="4">
        <f t="shared" si="363"/>
        <v>1.283888093</v>
      </c>
      <c r="CE364" s="4">
        <f t="shared" si="363"/>
        <v>1.313036734</v>
      </c>
      <c r="CF364" s="4">
        <f t="shared" si="363"/>
        <v>1.343343404</v>
      </c>
      <c r="CG364" s="4">
        <f t="shared" si="363"/>
        <v>1.374933841</v>
      </c>
      <c r="CH364" s="4">
        <f t="shared" si="363"/>
        <v>1.407955675</v>
      </c>
      <c r="CI364" s="4">
        <f t="shared" si="363"/>
        <v>1.442583908</v>
      </c>
      <c r="CJ364" s="4">
        <f t="shared" si="363"/>
        <v>1.479028252</v>
      </c>
      <c r="CK364" s="4">
        <f t="shared" si="363"/>
        <v>1.51754312</v>
      </c>
      <c r="CL364" s="4">
        <f t="shared" si="363"/>
        <v>1.558441525</v>
      </c>
      <c r="CM364" s="4">
        <f t="shared" si="363"/>
        <v>1.602114896</v>
      </c>
      <c r="CN364" s="4">
        <f t="shared" si="363"/>
        <v>1.649062137</v>
      </c>
      <c r="CO364" s="4">
        <f t="shared" si="363"/>
        <v>1.699933669</v>
      </c>
      <c r="CP364" s="4">
        <f t="shared" si="363"/>
        <v>1.755600881</v>
      </c>
      <c r="CQ364" s="4">
        <f t="shared" si="363"/>
        <v>1.817271043</v>
      </c>
      <c r="CR364" s="4">
        <f t="shared" si="363"/>
        <v>1.886689145</v>
      </c>
      <c r="CS364" s="4">
        <f t="shared" si="363"/>
        <v>1.966520641</v>
      </c>
      <c r="CT364" s="4">
        <f t="shared" si="363"/>
        <v>2.061155186</v>
      </c>
      <c r="CU364" s="4">
        <f t="shared" si="363"/>
        <v>2.178655773</v>
      </c>
      <c r="CV364" s="4">
        <f t="shared" si="363"/>
        <v>2.336664354</v>
      </c>
      <c r="CW364" s="4">
        <f t="shared" si="363"/>
        <v>2.589440814</v>
      </c>
      <c r="CX364" s="4">
        <f t="shared" si="363"/>
        <v>3.112834658</v>
      </c>
    </row>
    <row r="365">
      <c r="A365" s="3">
        <v>364.0</v>
      </c>
      <c r="B365" s="4">
        <f t="shared" ref="B365:CX365" si="364">TINV(B$1*2,$A365)</f>
        <v>0</v>
      </c>
      <c r="C365" s="4">
        <f t="shared" si="364"/>
        <v>0.01254208196</v>
      </c>
      <c r="D365" s="4">
        <f t="shared" si="364"/>
        <v>0.02508614265</v>
      </c>
      <c r="E365" s="4">
        <f t="shared" si="364"/>
        <v>0.03763416297</v>
      </c>
      <c r="F365" s="4">
        <f t="shared" si="364"/>
        <v>0.0501881282</v>
      </c>
      <c r="G365" s="4">
        <f t="shared" si="364"/>
        <v>0.06275003018</v>
      </c>
      <c r="H365" s="4">
        <f t="shared" si="364"/>
        <v>0.07532186955</v>
      </c>
      <c r="I365" s="4">
        <f t="shared" si="364"/>
        <v>0.08790565796</v>
      </c>
      <c r="J365" s="4">
        <f t="shared" si="364"/>
        <v>0.1005034204</v>
      </c>
      <c r="K365" s="4">
        <f t="shared" si="364"/>
        <v>0.1131171974</v>
      </c>
      <c r="L365" s="4">
        <f t="shared" si="364"/>
        <v>0.1257490476</v>
      </c>
      <c r="M365" s="4">
        <f t="shared" si="364"/>
        <v>0.1384010499</v>
      </c>
      <c r="N365" s="4">
        <f t="shared" si="364"/>
        <v>0.1510753062</v>
      </c>
      <c r="O365" s="4">
        <f t="shared" si="364"/>
        <v>0.1637739437</v>
      </c>
      <c r="P365" s="4">
        <f t="shared" si="364"/>
        <v>0.1764991176</v>
      </c>
      <c r="Q365" s="4">
        <f t="shared" si="364"/>
        <v>0.1892530139</v>
      </c>
      <c r="R365" s="4">
        <f t="shared" si="364"/>
        <v>0.2020378522</v>
      </c>
      <c r="S365" s="4">
        <f t="shared" si="364"/>
        <v>0.2148558884</v>
      </c>
      <c r="T365" s="4">
        <f t="shared" si="364"/>
        <v>0.2277094178</v>
      </c>
      <c r="U365" s="4">
        <f t="shared" si="364"/>
        <v>0.2406007784</v>
      </c>
      <c r="V365" s="4">
        <f t="shared" si="364"/>
        <v>0.253532354</v>
      </c>
      <c r="W365" s="4">
        <f t="shared" si="364"/>
        <v>0.2665065777</v>
      </c>
      <c r="X365" s="4">
        <f t="shared" si="364"/>
        <v>0.2795259354</v>
      </c>
      <c r="Y365" s="4">
        <f t="shared" si="364"/>
        <v>0.2925929698</v>
      </c>
      <c r="Z365" s="4">
        <f t="shared" si="364"/>
        <v>0.3057102841</v>
      </c>
      <c r="AA365" s="4">
        <f t="shared" si="364"/>
        <v>0.3188805462</v>
      </c>
      <c r="AB365" s="4">
        <f t="shared" si="364"/>
        <v>0.3321064935</v>
      </c>
      <c r="AC365" s="4">
        <f t="shared" si="364"/>
        <v>0.3453909369</v>
      </c>
      <c r="AD365" s="4">
        <f t="shared" si="364"/>
        <v>0.3587367662</v>
      </c>
      <c r="AE365" s="4">
        <f t="shared" si="364"/>
        <v>0.3721469553</v>
      </c>
      <c r="AF365" s="4">
        <f t="shared" si="364"/>
        <v>0.3856245676</v>
      </c>
      <c r="AG365" s="4">
        <f t="shared" si="364"/>
        <v>0.3991727618</v>
      </c>
      <c r="AH365" s="4">
        <f t="shared" si="364"/>
        <v>0.4127947987</v>
      </c>
      <c r="AI365" s="4">
        <f t="shared" si="364"/>
        <v>0.4264940471</v>
      </c>
      <c r="AJ365" s="4">
        <f t="shared" si="364"/>
        <v>0.4402739918</v>
      </c>
      <c r="AK365" s="4">
        <f t="shared" si="364"/>
        <v>0.4541382406</v>
      </c>
      <c r="AL365" s="4">
        <f t="shared" si="364"/>
        <v>0.4680905331</v>
      </c>
      <c r="AM365" s="4">
        <f t="shared" si="364"/>
        <v>0.4821347489</v>
      </c>
      <c r="AN365" s="4">
        <f t="shared" si="364"/>
        <v>0.4962749175</v>
      </c>
      <c r="AO365" s="4">
        <f t="shared" si="364"/>
        <v>0.5105152285</v>
      </c>
      <c r="AP365" s="4">
        <f t="shared" si="364"/>
        <v>0.5248600423</v>
      </c>
      <c r="AQ365" s="4">
        <f t="shared" si="364"/>
        <v>0.539313902</v>
      </c>
      <c r="AR365" s="4">
        <f t="shared" si="364"/>
        <v>0.5538815465</v>
      </c>
      <c r="AS365" s="4">
        <f t="shared" si="364"/>
        <v>0.5685679242</v>
      </c>
      <c r="AT365" s="4">
        <f t="shared" si="364"/>
        <v>0.5833782079</v>
      </c>
      <c r="AU365" s="4">
        <f t="shared" si="364"/>
        <v>0.5983178114</v>
      </c>
      <c r="AV365" s="4">
        <f t="shared" si="364"/>
        <v>0.6133924071</v>
      </c>
      <c r="AW365" s="4">
        <f t="shared" si="364"/>
        <v>0.6286079452</v>
      </c>
      <c r="AX365" s="4">
        <f t="shared" si="364"/>
        <v>0.6439706755</v>
      </c>
      <c r="AY365" s="4">
        <f t="shared" si="364"/>
        <v>0.6594871696</v>
      </c>
      <c r="AZ365" s="4">
        <f t="shared" si="364"/>
        <v>0.6751643471</v>
      </c>
      <c r="BA365" s="4">
        <f t="shared" si="364"/>
        <v>0.6910095027</v>
      </c>
      <c r="BB365" s="4">
        <f t="shared" si="364"/>
        <v>0.7070303372</v>
      </c>
      <c r="BC365" s="4">
        <f t="shared" si="364"/>
        <v>0.7232349909</v>
      </c>
      <c r="BD365" s="4">
        <f t="shared" si="364"/>
        <v>0.7396320812</v>
      </c>
      <c r="BE365" s="4">
        <f t="shared" si="364"/>
        <v>0.7562307433</v>
      </c>
      <c r="BF365" s="4">
        <f t="shared" si="364"/>
        <v>0.7730406759</v>
      </c>
      <c r="BG365" s="4">
        <f t="shared" si="364"/>
        <v>0.7900721921</v>
      </c>
      <c r="BH365" s="4">
        <f t="shared" si="364"/>
        <v>0.807336276</v>
      </c>
      <c r="BI365" s="4">
        <f t="shared" si="364"/>
        <v>0.8248446455</v>
      </c>
      <c r="BJ365" s="4">
        <f t="shared" si="364"/>
        <v>0.8426098234</v>
      </c>
      <c r="BK365" s="4">
        <f t="shared" si="364"/>
        <v>0.8606452163</v>
      </c>
      <c r="BL365" s="4">
        <f t="shared" si="364"/>
        <v>0.8789652047</v>
      </c>
      <c r="BM365" s="4">
        <f t="shared" si="364"/>
        <v>0.8975852437</v>
      </c>
      <c r="BN365" s="4">
        <f t="shared" si="364"/>
        <v>0.9165219774</v>
      </c>
      <c r="BO365" s="4">
        <f t="shared" si="364"/>
        <v>0.9357933696</v>
      </c>
      <c r="BP365" s="4">
        <f t="shared" si="364"/>
        <v>0.955418852</v>
      </c>
      <c r="BQ365" s="4">
        <f t="shared" si="364"/>
        <v>0.9754194948</v>
      </c>
      <c r="BR365" s="4">
        <f t="shared" si="364"/>
        <v>0.9958182024</v>
      </c>
      <c r="BS365" s="4">
        <f t="shared" si="364"/>
        <v>1.016639939</v>
      </c>
      <c r="BT365" s="4">
        <f t="shared" si="364"/>
        <v>1.037911992</v>
      </c>
      <c r="BU365" s="4">
        <f t="shared" si="364"/>
        <v>1.059664277</v>
      </c>
      <c r="BV365" s="4">
        <f t="shared" si="364"/>
        <v>1.081929694</v>
      </c>
      <c r="BW365" s="4">
        <f t="shared" si="364"/>
        <v>1.104744552</v>
      </c>
      <c r="BX365" s="4">
        <f t="shared" si="364"/>
        <v>1.128149064</v>
      </c>
      <c r="BY365" s="4">
        <f t="shared" si="364"/>
        <v>1.152187946</v>
      </c>
      <c r="BZ365" s="4">
        <f t="shared" si="364"/>
        <v>1.176911124</v>
      </c>
      <c r="CA365" s="4">
        <f t="shared" si="364"/>
        <v>1.202374601</v>
      </c>
      <c r="CB365" s="4">
        <f t="shared" si="364"/>
        <v>1.228641497</v>
      </c>
      <c r="CC365" s="4">
        <f t="shared" si="364"/>
        <v>1.255783342</v>
      </c>
      <c r="CD365" s="4">
        <f t="shared" si="364"/>
        <v>1.283881662</v>
      </c>
      <c r="CE365" s="4">
        <f t="shared" si="364"/>
        <v>1.313029969</v>
      </c>
      <c r="CF365" s="4">
        <f t="shared" si="364"/>
        <v>1.343336279</v>
      </c>
      <c r="CG365" s="4">
        <f t="shared" si="364"/>
        <v>1.374926326</v>
      </c>
      <c r="CH365" s="4">
        <f t="shared" si="364"/>
        <v>1.407947735</v>
      </c>
      <c r="CI365" s="4">
        <f t="shared" si="364"/>
        <v>1.442575504</v>
      </c>
      <c r="CJ365" s="4">
        <f t="shared" si="364"/>
        <v>1.479019339</v>
      </c>
      <c r="CK365" s="4">
        <f t="shared" si="364"/>
        <v>1.517533645</v>
      </c>
      <c r="CL365" s="4">
        <f t="shared" si="364"/>
        <v>1.558431424</v>
      </c>
      <c r="CM365" s="4">
        <f t="shared" si="364"/>
        <v>1.602104095</v>
      </c>
      <c r="CN365" s="4">
        <f t="shared" si="364"/>
        <v>1.649050545</v>
      </c>
      <c r="CO365" s="4">
        <f t="shared" si="364"/>
        <v>1.699921174</v>
      </c>
      <c r="CP365" s="4">
        <f t="shared" si="364"/>
        <v>1.755587341</v>
      </c>
      <c r="CQ365" s="4">
        <f t="shared" si="364"/>
        <v>1.817256274</v>
      </c>
      <c r="CR365" s="4">
        <f t="shared" si="364"/>
        <v>1.886672898</v>
      </c>
      <c r="CS365" s="4">
        <f t="shared" si="364"/>
        <v>1.966502569</v>
      </c>
      <c r="CT365" s="4">
        <f t="shared" si="364"/>
        <v>2.061134767</v>
      </c>
      <c r="CU365" s="4">
        <f t="shared" si="364"/>
        <v>2.178632153</v>
      </c>
      <c r="CV365" s="4">
        <f t="shared" si="364"/>
        <v>2.336635892</v>
      </c>
      <c r="CW365" s="4">
        <f t="shared" si="364"/>
        <v>2.589403234</v>
      </c>
      <c r="CX365" s="4">
        <f t="shared" si="364"/>
        <v>3.11277215</v>
      </c>
    </row>
    <row r="366">
      <c r="A366" s="3">
        <v>365.0</v>
      </c>
      <c r="B366" s="4">
        <f t="shared" ref="B366:CX366" si="365">TINV(B$1*2,$A366)</f>
        <v>0</v>
      </c>
      <c r="C366" s="4">
        <f t="shared" si="365"/>
        <v>0.01254205836</v>
      </c>
      <c r="D366" s="4">
        <f t="shared" si="365"/>
        <v>0.02508609541</v>
      </c>
      <c r="E366" s="4">
        <f t="shared" si="365"/>
        <v>0.03763409205</v>
      </c>
      <c r="F366" s="4">
        <f t="shared" si="365"/>
        <v>0.05018803352</v>
      </c>
      <c r="G366" s="4">
        <f t="shared" si="365"/>
        <v>0.06274991164</v>
      </c>
      <c r="H366" s="4">
        <f t="shared" si="365"/>
        <v>0.07532172702</v>
      </c>
      <c r="I366" s="4">
        <f t="shared" si="365"/>
        <v>0.08790549128</v>
      </c>
      <c r="J366" s="4">
        <f t="shared" si="365"/>
        <v>0.1005032294</v>
      </c>
      <c r="K366" s="4">
        <f t="shared" si="365"/>
        <v>0.1131169818</v>
      </c>
      <c r="L366" s="4">
        <f t="shared" si="365"/>
        <v>0.1257488072</v>
      </c>
      <c r="M366" s="4">
        <f t="shared" si="365"/>
        <v>0.1384007845</v>
      </c>
      <c r="N366" s="4">
        <f t="shared" si="365"/>
        <v>0.1510750154</v>
      </c>
      <c r="O366" s="4">
        <f t="shared" si="365"/>
        <v>0.1637736272</v>
      </c>
      <c r="P366" s="4">
        <f t="shared" si="365"/>
        <v>0.1764987751</v>
      </c>
      <c r="Q366" s="4">
        <f t="shared" si="365"/>
        <v>0.1892526451</v>
      </c>
      <c r="R366" s="4">
        <f t="shared" si="365"/>
        <v>0.2020374565</v>
      </c>
      <c r="S366" s="4">
        <f t="shared" si="365"/>
        <v>0.2148554654</v>
      </c>
      <c r="T366" s="4">
        <f t="shared" si="365"/>
        <v>0.2277089671</v>
      </c>
      <c r="U366" s="4">
        <f t="shared" si="365"/>
        <v>0.2406002994</v>
      </c>
      <c r="V366" s="4">
        <f t="shared" si="365"/>
        <v>0.2535318462</v>
      </c>
      <c r="W366" s="4">
        <f t="shared" si="365"/>
        <v>0.2665060405</v>
      </c>
      <c r="X366" s="4">
        <f t="shared" si="365"/>
        <v>0.2795253683</v>
      </c>
      <c r="Y366" s="4">
        <f t="shared" si="365"/>
        <v>0.292592372</v>
      </c>
      <c r="Z366" s="4">
        <f t="shared" si="365"/>
        <v>0.305709655</v>
      </c>
      <c r="AA366" s="4">
        <f t="shared" si="365"/>
        <v>0.3188798851</v>
      </c>
      <c r="AB366" s="4">
        <f t="shared" si="365"/>
        <v>0.3321057996</v>
      </c>
      <c r="AC366" s="4">
        <f t="shared" si="365"/>
        <v>0.3453902094</v>
      </c>
      <c r="AD366" s="4">
        <f t="shared" si="365"/>
        <v>0.3587360042</v>
      </c>
      <c r="AE366" s="4">
        <f t="shared" si="365"/>
        <v>0.372146158</v>
      </c>
      <c r="AF366" s="4">
        <f t="shared" si="365"/>
        <v>0.385623734</v>
      </c>
      <c r="AG366" s="4">
        <f t="shared" si="365"/>
        <v>0.399171891</v>
      </c>
      <c r="AH366" s="4">
        <f t="shared" si="365"/>
        <v>0.4127938895</v>
      </c>
      <c r="AI366" s="4">
        <f t="shared" si="365"/>
        <v>0.4264930985</v>
      </c>
      <c r="AJ366" s="4">
        <f t="shared" si="365"/>
        <v>0.4402730026</v>
      </c>
      <c r="AK366" s="4">
        <f t="shared" si="365"/>
        <v>0.4541372097</v>
      </c>
      <c r="AL366" s="4">
        <f t="shared" si="365"/>
        <v>0.4680894592</v>
      </c>
      <c r="AM366" s="4">
        <f t="shared" si="365"/>
        <v>0.4821336306</v>
      </c>
      <c r="AN366" s="4">
        <f t="shared" si="365"/>
        <v>0.4962737536</v>
      </c>
      <c r="AO366" s="4">
        <f t="shared" si="365"/>
        <v>0.5105140174</v>
      </c>
      <c r="AP366" s="4">
        <f t="shared" si="365"/>
        <v>0.5248587824</v>
      </c>
      <c r="AQ366" s="4">
        <f t="shared" si="365"/>
        <v>0.5393125918</v>
      </c>
      <c r="AR366" s="4">
        <f t="shared" si="365"/>
        <v>0.5538801844</v>
      </c>
      <c r="AS366" s="4">
        <f t="shared" si="365"/>
        <v>0.5685665083</v>
      </c>
      <c r="AT366" s="4">
        <f t="shared" si="365"/>
        <v>0.5833767364</v>
      </c>
      <c r="AU366" s="4">
        <f t="shared" si="365"/>
        <v>0.5983162823</v>
      </c>
      <c r="AV366" s="4">
        <f t="shared" si="365"/>
        <v>0.6133908183</v>
      </c>
      <c r="AW366" s="4">
        <f t="shared" si="365"/>
        <v>0.6286062947</v>
      </c>
      <c r="AX366" s="4">
        <f t="shared" si="365"/>
        <v>0.643968961</v>
      </c>
      <c r="AY366" s="4">
        <f t="shared" si="365"/>
        <v>0.6594853887</v>
      </c>
      <c r="AZ366" s="4">
        <f t="shared" si="365"/>
        <v>0.6751624972</v>
      </c>
      <c r="BA366" s="4">
        <f t="shared" si="365"/>
        <v>0.6910075813</v>
      </c>
      <c r="BB366" s="4">
        <f t="shared" si="365"/>
        <v>0.7070283414</v>
      </c>
      <c r="BC366" s="4">
        <f t="shared" si="365"/>
        <v>0.7232329179</v>
      </c>
      <c r="BD366" s="4">
        <f t="shared" si="365"/>
        <v>0.7396299278</v>
      </c>
      <c r="BE366" s="4">
        <f t="shared" si="365"/>
        <v>0.7562285062</v>
      </c>
      <c r="BF366" s="4">
        <f t="shared" si="365"/>
        <v>0.7730383517</v>
      </c>
      <c r="BG366" s="4">
        <f t="shared" si="365"/>
        <v>0.7900697771</v>
      </c>
      <c r="BH366" s="4">
        <f t="shared" si="365"/>
        <v>0.8073337664</v>
      </c>
      <c r="BI366" s="4">
        <f t="shared" si="365"/>
        <v>0.8248420371</v>
      </c>
      <c r="BJ366" s="4">
        <f t="shared" si="365"/>
        <v>0.8426071118</v>
      </c>
      <c r="BK366" s="4">
        <f t="shared" si="365"/>
        <v>0.860642397</v>
      </c>
      <c r="BL366" s="4">
        <f t="shared" si="365"/>
        <v>0.8789622728</v>
      </c>
      <c r="BM366" s="4">
        <f t="shared" si="365"/>
        <v>0.8975821938</v>
      </c>
      <c r="BN366" s="4">
        <f t="shared" si="365"/>
        <v>0.9165188039</v>
      </c>
      <c r="BO366" s="4">
        <f t="shared" si="365"/>
        <v>0.9357900666</v>
      </c>
      <c r="BP366" s="4">
        <f t="shared" si="365"/>
        <v>0.955415413</v>
      </c>
      <c r="BQ366" s="4">
        <f t="shared" si="365"/>
        <v>0.975415913</v>
      </c>
      <c r="BR366" s="4">
        <f t="shared" si="365"/>
        <v>0.9958144704</v>
      </c>
      <c r="BS366" s="4">
        <f t="shared" si="365"/>
        <v>1.016636049</v>
      </c>
      <c r="BT366" s="4">
        <f t="shared" si="365"/>
        <v>1.037907936</v>
      </c>
      <c r="BU366" s="4">
        <f t="shared" si="365"/>
        <v>1.059660044</v>
      </c>
      <c r="BV366" s="4">
        <f t="shared" si="365"/>
        <v>1.081925276</v>
      </c>
      <c r="BW366" s="4">
        <f t="shared" si="365"/>
        <v>1.104739937</v>
      </c>
      <c r="BX366" s="4">
        <f t="shared" si="365"/>
        <v>1.12814424</v>
      </c>
      <c r="BY366" s="4">
        <f t="shared" si="365"/>
        <v>1.152182901</v>
      </c>
      <c r="BZ366" s="4">
        <f t="shared" si="365"/>
        <v>1.176905843</v>
      </c>
      <c r="CA366" s="4">
        <f t="shared" si="365"/>
        <v>1.202369069</v>
      </c>
      <c r="CB366" s="4">
        <f t="shared" si="365"/>
        <v>1.228635697</v>
      </c>
      <c r="CC366" s="4">
        <f t="shared" si="365"/>
        <v>1.255777255</v>
      </c>
      <c r="CD366" s="4">
        <f t="shared" si="365"/>
        <v>1.283875266</v>
      </c>
      <c r="CE366" s="4">
        <f t="shared" si="365"/>
        <v>1.313023242</v>
      </c>
      <c r="CF366" s="4">
        <f t="shared" si="365"/>
        <v>1.343329193</v>
      </c>
      <c r="CG366" s="4">
        <f t="shared" si="365"/>
        <v>1.374918852</v>
      </c>
      <c r="CH366" s="4">
        <f t="shared" si="365"/>
        <v>1.407939839</v>
      </c>
      <c r="CI366" s="4">
        <f t="shared" si="365"/>
        <v>1.442567146</v>
      </c>
      <c r="CJ366" s="4">
        <f t="shared" si="365"/>
        <v>1.479010475</v>
      </c>
      <c r="CK366" s="4">
        <f t="shared" si="365"/>
        <v>1.517524221</v>
      </c>
      <c r="CL366" s="4">
        <f t="shared" si="365"/>
        <v>1.558421379</v>
      </c>
      <c r="CM366" s="4">
        <f t="shared" si="365"/>
        <v>1.602093354</v>
      </c>
      <c r="CN366" s="4">
        <f t="shared" si="365"/>
        <v>1.649039017</v>
      </c>
      <c r="CO366" s="4">
        <f t="shared" si="365"/>
        <v>1.699908748</v>
      </c>
      <c r="CP366" s="4">
        <f t="shared" si="365"/>
        <v>1.755573876</v>
      </c>
      <c r="CQ366" s="4">
        <f t="shared" si="365"/>
        <v>1.817241585</v>
      </c>
      <c r="CR366" s="4">
        <f t="shared" si="365"/>
        <v>1.886656741</v>
      </c>
      <c r="CS366" s="4">
        <f t="shared" si="365"/>
        <v>1.966484596</v>
      </c>
      <c r="CT366" s="4">
        <f t="shared" si="365"/>
        <v>2.061114462</v>
      </c>
      <c r="CU366" s="4">
        <f t="shared" si="365"/>
        <v>2.178608662</v>
      </c>
      <c r="CV366" s="4">
        <f t="shared" si="365"/>
        <v>2.336607587</v>
      </c>
      <c r="CW366" s="4">
        <f t="shared" si="365"/>
        <v>2.589365862</v>
      </c>
      <c r="CX366" s="4">
        <f t="shared" si="365"/>
        <v>3.112709987</v>
      </c>
    </row>
    <row r="367">
      <c r="A367" s="3">
        <v>366.0</v>
      </c>
      <c r="B367" s="4">
        <f t="shared" ref="B367:CX367" si="366">TINV(B$1*2,$A367)</f>
        <v>0</v>
      </c>
      <c r="C367" s="4">
        <f t="shared" si="366"/>
        <v>0.01254203488</v>
      </c>
      <c r="D367" s="4">
        <f t="shared" si="366"/>
        <v>0.02508604844</v>
      </c>
      <c r="E367" s="4">
        <f t="shared" si="366"/>
        <v>0.03763402153</v>
      </c>
      <c r="F367" s="4">
        <f t="shared" si="366"/>
        <v>0.05018793937</v>
      </c>
      <c r="G367" s="4">
        <f t="shared" si="366"/>
        <v>0.06274979375</v>
      </c>
      <c r="H367" s="4">
        <f t="shared" si="366"/>
        <v>0.07532158526</v>
      </c>
      <c r="I367" s="4">
        <f t="shared" si="366"/>
        <v>0.0879053255</v>
      </c>
      <c r="J367" s="4">
        <f t="shared" si="366"/>
        <v>0.1005030394</v>
      </c>
      <c r="K367" s="4">
        <f t="shared" si="366"/>
        <v>0.1131167674</v>
      </c>
      <c r="L367" s="4">
        <f t="shared" si="366"/>
        <v>0.1257485682</v>
      </c>
      <c r="M367" s="4">
        <f t="shared" si="366"/>
        <v>0.1384005205</v>
      </c>
      <c r="N367" s="4">
        <f t="shared" si="366"/>
        <v>0.1510747263</v>
      </c>
      <c r="O367" s="4">
        <f t="shared" si="366"/>
        <v>0.1637733125</v>
      </c>
      <c r="P367" s="4">
        <f t="shared" si="366"/>
        <v>0.1764984345</v>
      </c>
      <c r="Q367" s="4">
        <f t="shared" si="366"/>
        <v>0.1892522782</v>
      </c>
      <c r="R367" s="4">
        <f t="shared" si="366"/>
        <v>0.202037063</v>
      </c>
      <c r="S367" s="4">
        <f t="shared" si="366"/>
        <v>0.2148550448</v>
      </c>
      <c r="T367" s="4">
        <f t="shared" si="366"/>
        <v>0.2277085188</v>
      </c>
      <c r="U367" s="4">
        <f t="shared" si="366"/>
        <v>0.2405998231</v>
      </c>
      <c r="V367" s="4">
        <f t="shared" si="366"/>
        <v>0.2535313412</v>
      </c>
      <c r="W367" s="4">
        <f t="shared" si="366"/>
        <v>0.2665055063</v>
      </c>
      <c r="X367" s="4">
        <f t="shared" si="366"/>
        <v>0.2795248043</v>
      </c>
      <c r="Y367" s="4">
        <f t="shared" si="366"/>
        <v>0.2925917776</v>
      </c>
      <c r="Z367" s="4">
        <f t="shared" si="366"/>
        <v>0.3057090294</v>
      </c>
      <c r="AA367" s="4">
        <f t="shared" si="366"/>
        <v>0.3188792277</v>
      </c>
      <c r="AB367" s="4">
        <f t="shared" si="366"/>
        <v>0.3321051095</v>
      </c>
      <c r="AC367" s="4">
        <f t="shared" si="366"/>
        <v>0.3453894858</v>
      </c>
      <c r="AD367" s="4">
        <f t="shared" si="366"/>
        <v>0.3587352464</v>
      </c>
      <c r="AE367" s="4">
        <f t="shared" si="366"/>
        <v>0.372145365</v>
      </c>
      <c r="AF367" s="4">
        <f t="shared" si="366"/>
        <v>0.3856229049</v>
      </c>
      <c r="AG367" s="4">
        <f t="shared" si="366"/>
        <v>0.3991710248</v>
      </c>
      <c r="AH367" s="4">
        <f t="shared" si="366"/>
        <v>0.4127929852</v>
      </c>
      <c r="AI367" s="4">
        <f t="shared" si="366"/>
        <v>0.4264921551</v>
      </c>
      <c r="AJ367" s="4">
        <f t="shared" si="366"/>
        <v>0.4402720189</v>
      </c>
      <c r="AK367" s="4">
        <f t="shared" si="366"/>
        <v>0.4541361844</v>
      </c>
      <c r="AL367" s="4">
        <f t="shared" si="366"/>
        <v>0.4680883911</v>
      </c>
      <c r="AM367" s="4">
        <f t="shared" si="366"/>
        <v>0.4821325185</v>
      </c>
      <c r="AN367" s="4">
        <f t="shared" si="366"/>
        <v>0.496272596</v>
      </c>
      <c r="AO367" s="4">
        <f t="shared" si="366"/>
        <v>0.5105128128</v>
      </c>
      <c r="AP367" s="4">
        <f t="shared" si="366"/>
        <v>0.5248575294</v>
      </c>
      <c r="AQ367" s="4">
        <f t="shared" si="366"/>
        <v>0.5393112888</v>
      </c>
      <c r="AR367" s="4">
        <f t="shared" si="366"/>
        <v>0.5538788296</v>
      </c>
      <c r="AS367" s="4">
        <f t="shared" si="366"/>
        <v>0.5685651001</v>
      </c>
      <c r="AT367" s="4">
        <f t="shared" si="366"/>
        <v>0.5833752729</v>
      </c>
      <c r="AU367" s="4">
        <f t="shared" si="366"/>
        <v>0.5983147616</v>
      </c>
      <c r="AV367" s="4">
        <f t="shared" si="366"/>
        <v>0.6133892383</v>
      </c>
      <c r="AW367" s="4">
        <f t="shared" si="366"/>
        <v>0.6286046533</v>
      </c>
      <c r="AX367" s="4">
        <f t="shared" si="366"/>
        <v>0.6439672558</v>
      </c>
      <c r="AY367" s="4">
        <f t="shared" si="366"/>
        <v>0.6594836175</v>
      </c>
      <c r="AZ367" s="4">
        <f t="shared" si="366"/>
        <v>0.6751606575</v>
      </c>
      <c r="BA367" s="4">
        <f t="shared" si="366"/>
        <v>0.6910056704</v>
      </c>
      <c r="BB367" s="4">
        <f t="shared" si="366"/>
        <v>0.7070263566</v>
      </c>
      <c r="BC367" s="4">
        <f t="shared" si="366"/>
        <v>0.7232308562</v>
      </c>
      <c r="BD367" s="4">
        <f t="shared" si="366"/>
        <v>0.7396277862</v>
      </c>
      <c r="BE367" s="4">
        <f t="shared" si="366"/>
        <v>0.7562262814</v>
      </c>
      <c r="BF367" s="4">
        <f t="shared" si="366"/>
        <v>0.7730360402</v>
      </c>
      <c r="BG367" s="4">
        <f t="shared" si="366"/>
        <v>0.7900673754</v>
      </c>
      <c r="BH367" s="4">
        <f t="shared" si="366"/>
        <v>0.8073312705</v>
      </c>
      <c r="BI367" s="4">
        <f t="shared" si="366"/>
        <v>0.824839443</v>
      </c>
      <c r="BJ367" s="4">
        <f t="shared" si="366"/>
        <v>0.8426044152</v>
      </c>
      <c r="BK367" s="4">
        <f t="shared" si="366"/>
        <v>0.8606395932</v>
      </c>
      <c r="BL367" s="4">
        <f t="shared" si="366"/>
        <v>0.8789593568</v>
      </c>
      <c r="BM367" s="4">
        <f t="shared" si="366"/>
        <v>0.8975791605</v>
      </c>
      <c r="BN367" s="4">
        <f t="shared" si="366"/>
        <v>0.9165156478</v>
      </c>
      <c r="BO367" s="4">
        <f t="shared" si="366"/>
        <v>0.9357867816</v>
      </c>
      <c r="BP367" s="4">
        <f t="shared" si="366"/>
        <v>0.9554119929</v>
      </c>
      <c r="BQ367" s="4">
        <f t="shared" si="366"/>
        <v>0.9754123508</v>
      </c>
      <c r="BR367" s="4">
        <f t="shared" si="366"/>
        <v>0.9958107589</v>
      </c>
      <c r="BS367" s="4">
        <f t="shared" si="366"/>
        <v>1.01663218</v>
      </c>
      <c r="BT367" s="4">
        <f t="shared" si="366"/>
        <v>1.037903901</v>
      </c>
      <c r="BU367" s="4">
        <f t="shared" si="366"/>
        <v>1.059655835</v>
      </c>
      <c r="BV367" s="4">
        <f t="shared" si="366"/>
        <v>1.081920881</v>
      </c>
      <c r="BW367" s="4">
        <f t="shared" si="366"/>
        <v>1.104735346</v>
      </c>
      <c r="BX367" s="4">
        <f t="shared" si="366"/>
        <v>1.128139443</v>
      </c>
      <c r="BY367" s="4">
        <f t="shared" si="366"/>
        <v>1.152177883</v>
      </c>
      <c r="BZ367" s="4">
        <f t="shared" si="366"/>
        <v>1.176900591</v>
      </c>
      <c r="CA367" s="4">
        <f t="shared" si="366"/>
        <v>1.202363567</v>
      </c>
      <c r="CB367" s="4">
        <f t="shared" si="366"/>
        <v>1.228629929</v>
      </c>
      <c r="CC367" s="4">
        <f t="shared" si="366"/>
        <v>1.255771201</v>
      </c>
      <c r="CD367" s="4">
        <f t="shared" si="366"/>
        <v>1.283868906</v>
      </c>
      <c r="CE367" s="4">
        <f t="shared" si="366"/>
        <v>1.313016551</v>
      </c>
      <c r="CF367" s="4">
        <f t="shared" si="366"/>
        <v>1.343322146</v>
      </c>
      <c r="CG367" s="4">
        <f t="shared" si="366"/>
        <v>1.374911419</v>
      </c>
      <c r="CH367" s="4">
        <f t="shared" si="366"/>
        <v>1.407931986</v>
      </c>
      <c r="CI367" s="4">
        <f t="shared" si="366"/>
        <v>1.442558834</v>
      </c>
      <c r="CJ367" s="4">
        <f t="shared" si="366"/>
        <v>1.479001659</v>
      </c>
      <c r="CK367" s="4">
        <f t="shared" si="366"/>
        <v>1.517514849</v>
      </c>
      <c r="CL367" s="4">
        <f t="shared" si="366"/>
        <v>1.558411389</v>
      </c>
      <c r="CM367" s="4">
        <f t="shared" si="366"/>
        <v>1.602082671</v>
      </c>
      <c r="CN367" s="4">
        <f t="shared" si="366"/>
        <v>1.649027553</v>
      </c>
      <c r="CO367" s="4">
        <f t="shared" si="366"/>
        <v>1.69989639</v>
      </c>
      <c r="CP367" s="4">
        <f t="shared" si="366"/>
        <v>1.755560484</v>
      </c>
      <c r="CQ367" s="4">
        <f t="shared" si="366"/>
        <v>1.817226978</v>
      </c>
      <c r="CR367" s="4">
        <f t="shared" si="366"/>
        <v>1.886640672</v>
      </c>
      <c r="CS367" s="4">
        <f t="shared" si="366"/>
        <v>1.966466722</v>
      </c>
      <c r="CT367" s="4">
        <f t="shared" si="366"/>
        <v>2.061094267</v>
      </c>
      <c r="CU367" s="4">
        <f t="shared" si="366"/>
        <v>2.1785853</v>
      </c>
      <c r="CV367" s="4">
        <f t="shared" si="366"/>
        <v>2.336579438</v>
      </c>
      <c r="CW367" s="4">
        <f t="shared" si="366"/>
        <v>2.589328695</v>
      </c>
      <c r="CX367" s="4">
        <f t="shared" si="366"/>
        <v>3.112648166</v>
      </c>
    </row>
    <row r="368">
      <c r="A368" s="3">
        <v>367.0</v>
      </c>
      <c r="B368" s="4">
        <f t="shared" ref="B368:CX368" si="367">TINV(B$1*2,$A368)</f>
        <v>0</v>
      </c>
      <c r="C368" s="4">
        <f t="shared" si="367"/>
        <v>0.01254201153</v>
      </c>
      <c r="D368" s="4">
        <f t="shared" si="367"/>
        <v>0.02508600172</v>
      </c>
      <c r="E368" s="4">
        <f t="shared" si="367"/>
        <v>0.03763395138</v>
      </c>
      <c r="F368" s="4">
        <f t="shared" si="367"/>
        <v>0.05018784572</v>
      </c>
      <c r="G368" s="4">
        <f t="shared" si="367"/>
        <v>0.0627496765</v>
      </c>
      <c r="H368" s="4">
        <f t="shared" si="367"/>
        <v>0.07532144428</v>
      </c>
      <c r="I368" s="4">
        <f t="shared" si="367"/>
        <v>0.08790516062</v>
      </c>
      <c r="J368" s="4">
        <f t="shared" si="367"/>
        <v>0.1005028504</v>
      </c>
      <c r="K368" s="4">
        <f t="shared" si="367"/>
        <v>0.1131165542</v>
      </c>
      <c r="L368" s="4">
        <f t="shared" si="367"/>
        <v>0.1257483304</v>
      </c>
      <c r="M368" s="4">
        <f t="shared" si="367"/>
        <v>0.138400258</v>
      </c>
      <c r="N368" s="4">
        <f t="shared" si="367"/>
        <v>0.1510744387</v>
      </c>
      <c r="O368" s="4">
        <f t="shared" si="367"/>
        <v>0.1637729995</v>
      </c>
      <c r="P368" s="4">
        <f t="shared" si="367"/>
        <v>0.1764980958</v>
      </c>
      <c r="Q368" s="4">
        <f t="shared" si="367"/>
        <v>0.1892519133</v>
      </c>
      <c r="R368" s="4">
        <f t="shared" si="367"/>
        <v>0.2020366716</v>
      </c>
      <c r="S368" s="4">
        <f t="shared" si="367"/>
        <v>0.2148546264</v>
      </c>
      <c r="T368" s="4">
        <f t="shared" si="367"/>
        <v>0.227708073</v>
      </c>
      <c r="U368" s="4">
        <f t="shared" si="367"/>
        <v>0.2405993493</v>
      </c>
      <c r="V368" s="4">
        <f t="shared" si="367"/>
        <v>0.253530839</v>
      </c>
      <c r="W368" s="4">
        <f t="shared" si="367"/>
        <v>0.2665049751</v>
      </c>
      <c r="X368" s="4">
        <f t="shared" si="367"/>
        <v>0.2795242433</v>
      </c>
      <c r="Y368" s="4">
        <f t="shared" si="367"/>
        <v>0.2925911863</v>
      </c>
      <c r="Z368" s="4">
        <f t="shared" si="367"/>
        <v>0.3057084072</v>
      </c>
      <c r="AA368" s="4">
        <f t="shared" si="367"/>
        <v>0.3188785738</v>
      </c>
      <c r="AB368" s="4">
        <f t="shared" si="367"/>
        <v>0.3321044231</v>
      </c>
      <c r="AC368" s="4">
        <f t="shared" si="367"/>
        <v>0.3453887663</v>
      </c>
      <c r="AD368" s="4">
        <f t="shared" si="367"/>
        <v>0.3587344928</v>
      </c>
      <c r="AE368" s="4">
        <f t="shared" si="367"/>
        <v>0.3721445764</v>
      </c>
      <c r="AF368" s="4">
        <f t="shared" si="367"/>
        <v>0.3856220804</v>
      </c>
      <c r="AG368" s="4">
        <f t="shared" si="367"/>
        <v>0.3991701634</v>
      </c>
      <c r="AH368" s="4">
        <f t="shared" si="367"/>
        <v>0.4127920859</v>
      </c>
      <c r="AI368" s="4">
        <f t="shared" si="367"/>
        <v>0.4264912168</v>
      </c>
      <c r="AJ368" s="4">
        <f t="shared" si="367"/>
        <v>0.4402710405</v>
      </c>
      <c r="AK368" s="4">
        <f t="shared" si="367"/>
        <v>0.4541351648</v>
      </c>
      <c r="AL368" s="4">
        <f t="shared" si="367"/>
        <v>0.4680873289</v>
      </c>
      <c r="AM368" s="4">
        <f t="shared" si="367"/>
        <v>0.4821314124</v>
      </c>
      <c r="AN368" s="4">
        <f t="shared" si="367"/>
        <v>0.4962714447</v>
      </c>
      <c r="AO368" s="4">
        <f t="shared" si="367"/>
        <v>0.5105116149</v>
      </c>
      <c r="AP368" s="4">
        <f t="shared" si="367"/>
        <v>0.5248562833</v>
      </c>
      <c r="AQ368" s="4">
        <f t="shared" si="367"/>
        <v>0.5393099929</v>
      </c>
      <c r="AR368" s="4">
        <f t="shared" si="367"/>
        <v>0.5538774823</v>
      </c>
      <c r="AS368" s="4">
        <f t="shared" si="367"/>
        <v>0.5685636996</v>
      </c>
      <c r="AT368" s="4">
        <f t="shared" si="367"/>
        <v>0.5833738174</v>
      </c>
      <c r="AU368" s="4">
        <f t="shared" si="367"/>
        <v>0.5983132491</v>
      </c>
      <c r="AV368" s="4">
        <f t="shared" si="367"/>
        <v>0.6133876669</v>
      </c>
      <c r="AW368" s="4">
        <f t="shared" si="367"/>
        <v>0.6286030208</v>
      </c>
      <c r="AX368" s="4">
        <f t="shared" si="367"/>
        <v>0.64396556</v>
      </c>
      <c r="AY368" s="4">
        <f t="shared" si="367"/>
        <v>0.659481856</v>
      </c>
      <c r="AZ368" s="4">
        <f t="shared" si="367"/>
        <v>0.6751588278</v>
      </c>
      <c r="BA368" s="4">
        <f t="shared" si="367"/>
        <v>0.6910037699</v>
      </c>
      <c r="BB368" s="4">
        <f t="shared" si="367"/>
        <v>0.7070243825</v>
      </c>
      <c r="BC368" s="4">
        <f t="shared" si="367"/>
        <v>0.7232288057</v>
      </c>
      <c r="BD368" s="4">
        <f t="shared" si="367"/>
        <v>0.7396256562</v>
      </c>
      <c r="BE368" s="4">
        <f t="shared" si="367"/>
        <v>0.7562240687</v>
      </c>
      <c r="BF368" s="4">
        <f t="shared" si="367"/>
        <v>0.7730337413</v>
      </c>
      <c r="BG368" s="4">
        <f t="shared" si="367"/>
        <v>0.7900649867</v>
      </c>
      <c r="BH368" s="4">
        <f t="shared" si="367"/>
        <v>0.8073287882</v>
      </c>
      <c r="BI368" s="4">
        <f t="shared" si="367"/>
        <v>0.8248368631</v>
      </c>
      <c r="BJ368" s="4">
        <f t="shared" si="367"/>
        <v>0.8426017332</v>
      </c>
      <c r="BK368" s="4">
        <f t="shared" si="367"/>
        <v>0.8606368046</v>
      </c>
      <c r="BL368" s="4">
        <f t="shared" si="367"/>
        <v>0.8789564568</v>
      </c>
      <c r="BM368" s="4">
        <f t="shared" si="367"/>
        <v>0.8975761438</v>
      </c>
      <c r="BN368" s="4">
        <f t="shared" si="367"/>
        <v>0.9165125089</v>
      </c>
      <c r="BO368" s="4">
        <f t="shared" si="367"/>
        <v>0.9357835146</v>
      </c>
      <c r="BP368" s="4">
        <f t="shared" si="367"/>
        <v>0.9554085914</v>
      </c>
      <c r="BQ368" s="4">
        <f t="shared" si="367"/>
        <v>0.9754088081</v>
      </c>
      <c r="BR368" s="4">
        <f t="shared" si="367"/>
        <v>0.9958070676</v>
      </c>
      <c r="BS368" s="4">
        <f t="shared" si="367"/>
        <v>1.016628333</v>
      </c>
      <c r="BT368" s="4">
        <f t="shared" si="367"/>
        <v>1.037899889</v>
      </c>
      <c r="BU368" s="4">
        <f t="shared" si="367"/>
        <v>1.059651648</v>
      </c>
      <c r="BV368" s="4">
        <f t="shared" si="367"/>
        <v>1.081916511</v>
      </c>
      <c r="BW368" s="4">
        <f t="shared" si="367"/>
        <v>1.104730782</v>
      </c>
      <c r="BX368" s="4">
        <f t="shared" si="367"/>
        <v>1.128134672</v>
      </c>
      <c r="BY368" s="4">
        <f t="shared" si="367"/>
        <v>1.152172892</v>
      </c>
      <c r="BZ368" s="4">
        <f t="shared" si="367"/>
        <v>1.176895368</v>
      </c>
      <c r="CA368" s="4">
        <f t="shared" si="367"/>
        <v>1.202358095</v>
      </c>
      <c r="CB368" s="4">
        <f t="shared" si="367"/>
        <v>1.228624192</v>
      </c>
      <c r="CC368" s="4">
        <f t="shared" si="367"/>
        <v>1.25576518</v>
      </c>
      <c r="CD368" s="4">
        <f t="shared" si="367"/>
        <v>1.28386258</v>
      </c>
      <c r="CE368" s="4">
        <f t="shared" si="367"/>
        <v>1.313009897</v>
      </c>
      <c r="CF368" s="4">
        <f t="shared" si="367"/>
        <v>1.343315138</v>
      </c>
      <c r="CG368" s="4">
        <f t="shared" si="367"/>
        <v>1.374904027</v>
      </c>
      <c r="CH368" s="4">
        <f t="shared" si="367"/>
        <v>1.407924176</v>
      </c>
      <c r="CI368" s="4">
        <f t="shared" si="367"/>
        <v>1.442550568</v>
      </c>
      <c r="CJ368" s="4">
        <f t="shared" si="367"/>
        <v>1.478992891</v>
      </c>
      <c r="CK368" s="4">
        <f t="shared" si="367"/>
        <v>1.517505528</v>
      </c>
      <c r="CL368" s="4">
        <f t="shared" si="367"/>
        <v>1.558401453</v>
      </c>
      <c r="CM368" s="4">
        <f t="shared" si="367"/>
        <v>1.602072047</v>
      </c>
      <c r="CN368" s="4">
        <f t="shared" si="367"/>
        <v>1.649016151</v>
      </c>
      <c r="CO368" s="4">
        <f t="shared" si="367"/>
        <v>1.6998841</v>
      </c>
      <c r="CP368" s="4">
        <f t="shared" si="367"/>
        <v>1.755547166</v>
      </c>
      <c r="CQ368" s="4">
        <f t="shared" si="367"/>
        <v>1.81721245</v>
      </c>
      <c r="CR368" s="4">
        <f t="shared" si="367"/>
        <v>1.886624692</v>
      </c>
      <c r="CS368" s="4">
        <f t="shared" si="367"/>
        <v>1.966448946</v>
      </c>
      <c r="CT368" s="4">
        <f t="shared" si="367"/>
        <v>2.061074183</v>
      </c>
      <c r="CU368" s="4">
        <f t="shared" si="367"/>
        <v>2.178562066</v>
      </c>
      <c r="CV368" s="4">
        <f t="shared" si="367"/>
        <v>2.336551442</v>
      </c>
      <c r="CW368" s="4">
        <f t="shared" si="367"/>
        <v>2.589291731</v>
      </c>
      <c r="CX368" s="4">
        <f t="shared" si="367"/>
        <v>3.112586684</v>
      </c>
    </row>
    <row r="369">
      <c r="A369" s="3">
        <v>368.0</v>
      </c>
      <c r="B369" s="4">
        <f t="shared" ref="B369:CX369" si="368">TINV(B$1*2,$A369)</f>
        <v>0</v>
      </c>
      <c r="C369" s="4">
        <f t="shared" si="368"/>
        <v>0.01254198832</v>
      </c>
      <c r="D369" s="4">
        <f t="shared" si="368"/>
        <v>0.02508595525</v>
      </c>
      <c r="E369" s="4">
        <f t="shared" si="368"/>
        <v>0.03763388162</v>
      </c>
      <c r="F369" s="4">
        <f t="shared" si="368"/>
        <v>0.05018775259</v>
      </c>
      <c r="G369" s="4">
        <f t="shared" si="368"/>
        <v>0.06274955989</v>
      </c>
      <c r="H369" s="4">
        <f t="shared" si="368"/>
        <v>0.07532130406</v>
      </c>
      <c r="I369" s="4">
        <f t="shared" si="368"/>
        <v>0.08790499665</v>
      </c>
      <c r="J369" s="4">
        <f t="shared" si="368"/>
        <v>0.1005026625</v>
      </c>
      <c r="K369" s="4">
        <f t="shared" si="368"/>
        <v>0.1131163421</v>
      </c>
      <c r="L369" s="4">
        <f t="shared" si="368"/>
        <v>0.125748094</v>
      </c>
      <c r="M369" s="4">
        <f t="shared" si="368"/>
        <v>0.1383999969</v>
      </c>
      <c r="N369" s="4">
        <f t="shared" si="368"/>
        <v>0.1510741526</v>
      </c>
      <c r="O369" s="4">
        <f t="shared" si="368"/>
        <v>0.1637726882</v>
      </c>
      <c r="P369" s="4">
        <f t="shared" si="368"/>
        <v>0.1764977589</v>
      </c>
      <c r="Q369" s="4">
        <f t="shared" si="368"/>
        <v>0.1892515505</v>
      </c>
      <c r="R369" s="4">
        <f t="shared" si="368"/>
        <v>0.2020362823</v>
      </c>
      <c r="S369" s="4">
        <f t="shared" si="368"/>
        <v>0.2148542103</v>
      </c>
      <c r="T369" s="4">
        <f t="shared" si="368"/>
        <v>0.2277076297</v>
      </c>
      <c r="U369" s="4">
        <f t="shared" si="368"/>
        <v>0.2405988782</v>
      </c>
      <c r="V369" s="4">
        <f t="shared" si="368"/>
        <v>0.2535303395</v>
      </c>
      <c r="W369" s="4">
        <f t="shared" si="368"/>
        <v>0.2665044467</v>
      </c>
      <c r="X369" s="4">
        <f t="shared" si="368"/>
        <v>0.2795236855</v>
      </c>
      <c r="Y369" s="4">
        <f t="shared" si="368"/>
        <v>0.2925905983</v>
      </c>
      <c r="Z369" s="4">
        <f t="shared" si="368"/>
        <v>0.3057077884</v>
      </c>
      <c r="AA369" s="4">
        <f t="shared" si="368"/>
        <v>0.3188779234</v>
      </c>
      <c r="AB369" s="4">
        <f t="shared" si="368"/>
        <v>0.3321037405</v>
      </c>
      <c r="AC369" s="4">
        <f t="shared" si="368"/>
        <v>0.3453880506</v>
      </c>
      <c r="AD369" s="4">
        <f t="shared" si="368"/>
        <v>0.3587337432</v>
      </c>
      <c r="AE369" s="4">
        <f t="shared" si="368"/>
        <v>0.3721437921</v>
      </c>
      <c r="AF369" s="4">
        <f t="shared" si="368"/>
        <v>0.3856212604</v>
      </c>
      <c r="AG369" s="4">
        <f t="shared" si="368"/>
        <v>0.3991693067</v>
      </c>
      <c r="AH369" s="4">
        <f t="shared" si="368"/>
        <v>0.4127911915</v>
      </c>
      <c r="AI369" s="4">
        <f t="shared" si="368"/>
        <v>0.4264902836</v>
      </c>
      <c r="AJ369" s="4">
        <f t="shared" si="368"/>
        <v>0.4402700674</v>
      </c>
      <c r="AK369" s="4">
        <f t="shared" si="368"/>
        <v>0.4541341506</v>
      </c>
      <c r="AL369" s="4">
        <f t="shared" si="368"/>
        <v>0.4680862724</v>
      </c>
      <c r="AM369" s="4">
        <f t="shared" si="368"/>
        <v>0.4821303124</v>
      </c>
      <c r="AN369" s="4">
        <f t="shared" si="368"/>
        <v>0.4962702996</v>
      </c>
      <c r="AO369" s="4">
        <f t="shared" si="368"/>
        <v>0.5105104234</v>
      </c>
      <c r="AP369" s="4">
        <f t="shared" si="368"/>
        <v>0.5248550439</v>
      </c>
      <c r="AQ369" s="4">
        <f t="shared" si="368"/>
        <v>0.5393087041</v>
      </c>
      <c r="AR369" s="4">
        <f t="shared" si="368"/>
        <v>0.5538761423</v>
      </c>
      <c r="AS369" s="4">
        <f t="shared" si="368"/>
        <v>0.5685623067</v>
      </c>
      <c r="AT369" s="4">
        <f t="shared" si="368"/>
        <v>0.5833723698</v>
      </c>
      <c r="AU369" s="4">
        <f t="shared" si="368"/>
        <v>0.5983117449</v>
      </c>
      <c r="AV369" s="4">
        <f t="shared" si="368"/>
        <v>0.613386104</v>
      </c>
      <c r="AW369" s="4">
        <f t="shared" si="368"/>
        <v>0.6286013971</v>
      </c>
      <c r="AX369" s="4">
        <f t="shared" si="368"/>
        <v>0.6439638734</v>
      </c>
      <c r="AY369" s="4">
        <f t="shared" si="368"/>
        <v>0.659480104</v>
      </c>
      <c r="AZ369" s="4">
        <f t="shared" si="368"/>
        <v>0.6751570081</v>
      </c>
      <c r="BA369" s="4">
        <f t="shared" si="368"/>
        <v>0.6910018797</v>
      </c>
      <c r="BB369" s="4">
        <f t="shared" si="368"/>
        <v>0.7070224193</v>
      </c>
      <c r="BC369" s="4">
        <f t="shared" si="368"/>
        <v>0.7232267664</v>
      </c>
      <c r="BD369" s="4">
        <f t="shared" si="368"/>
        <v>0.7396235379</v>
      </c>
      <c r="BE369" s="4">
        <f t="shared" si="368"/>
        <v>0.756221868</v>
      </c>
      <c r="BF369" s="4">
        <f t="shared" si="368"/>
        <v>0.773031455</v>
      </c>
      <c r="BG369" s="4">
        <f t="shared" si="368"/>
        <v>0.7900626111</v>
      </c>
      <c r="BH369" s="4">
        <f t="shared" si="368"/>
        <v>0.8073263194</v>
      </c>
      <c r="BI369" s="4">
        <f t="shared" si="368"/>
        <v>0.8248342971</v>
      </c>
      <c r="BJ369" s="4">
        <f t="shared" si="368"/>
        <v>0.8425990658</v>
      </c>
      <c r="BK369" s="4">
        <f t="shared" si="368"/>
        <v>0.8606340312</v>
      </c>
      <c r="BL369" s="4">
        <f t="shared" si="368"/>
        <v>0.8789535726</v>
      </c>
      <c r="BM369" s="4">
        <f t="shared" si="368"/>
        <v>0.8975731436</v>
      </c>
      <c r="BN369" s="4">
        <f t="shared" si="368"/>
        <v>0.9165093871</v>
      </c>
      <c r="BO369" s="4">
        <f t="shared" si="368"/>
        <v>0.9357802653</v>
      </c>
      <c r="BP369" s="4">
        <f t="shared" si="368"/>
        <v>0.9554052084</v>
      </c>
      <c r="BQ369" s="4">
        <f t="shared" si="368"/>
        <v>0.9754052846</v>
      </c>
      <c r="BR369" s="4">
        <f t="shared" si="368"/>
        <v>0.9958033963</v>
      </c>
      <c r="BS369" s="4">
        <f t="shared" si="368"/>
        <v>1.016624506</v>
      </c>
      <c r="BT369" s="4">
        <f t="shared" si="368"/>
        <v>1.037895898</v>
      </c>
      <c r="BU369" s="4">
        <f t="shared" si="368"/>
        <v>1.059647485</v>
      </c>
      <c r="BV369" s="4">
        <f t="shared" si="368"/>
        <v>1.081912164</v>
      </c>
      <c r="BW369" s="4">
        <f t="shared" si="368"/>
        <v>1.104726241</v>
      </c>
      <c r="BX369" s="4">
        <f t="shared" si="368"/>
        <v>1.128129926</v>
      </c>
      <c r="BY369" s="4">
        <f t="shared" si="368"/>
        <v>1.152167929</v>
      </c>
      <c r="BZ369" s="4">
        <f t="shared" si="368"/>
        <v>1.176890173</v>
      </c>
      <c r="CA369" s="4">
        <f t="shared" si="368"/>
        <v>1.202352653</v>
      </c>
      <c r="CB369" s="4">
        <f t="shared" si="368"/>
        <v>1.228618486</v>
      </c>
      <c r="CC369" s="4">
        <f t="shared" si="368"/>
        <v>1.255759192</v>
      </c>
      <c r="CD369" s="4">
        <f t="shared" si="368"/>
        <v>1.283856288</v>
      </c>
      <c r="CE369" s="4">
        <f t="shared" si="368"/>
        <v>1.313003279</v>
      </c>
      <c r="CF369" s="4">
        <f t="shared" si="368"/>
        <v>1.343308167</v>
      </c>
      <c r="CG369" s="4">
        <f t="shared" si="368"/>
        <v>1.374896674</v>
      </c>
      <c r="CH369" s="4">
        <f t="shared" si="368"/>
        <v>1.407916408</v>
      </c>
      <c r="CI369" s="4">
        <f t="shared" si="368"/>
        <v>1.442542346</v>
      </c>
      <c r="CJ369" s="4">
        <f t="shared" si="368"/>
        <v>1.478984172</v>
      </c>
      <c r="CK369" s="4">
        <f t="shared" si="368"/>
        <v>1.517496258</v>
      </c>
      <c r="CL369" s="4">
        <f t="shared" si="368"/>
        <v>1.558391571</v>
      </c>
      <c r="CM369" s="4">
        <f t="shared" si="368"/>
        <v>1.602061481</v>
      </c>
      <c r="CN369" s="4">
        <f t="shared" si="368"/>
        <v>1.649004811</v>
      </c>
      <c r="CO369" s="4">
        <f t="shared" si="368"/>
        <v>1.699871876</v>
      </c>
      <c r="CP369" s="4">
        <f t="shared" si="368"/>
        <v>1.75553392</v>
      </c>
      <c r="CQ369" s="4">
        <f t="shared" si="368"/>
        <v>1.817198001</v>
      </c>
      <c r="CR369" s="4">
        <f t="shared" si="368"/>
        <v>1.886608798</v>
      </c>
      <c r="CS369" s="4">
        <f t="shared" si="368"/>
        <v>1.966431267</v>
      </c>
      <c r="CT369" s="4">
        <f t="shared" si="368"/>
        <v>2.061054208</v>
      </c>
      <c r="CU369" s="4">
        <f t="shared" si="368"/>
        <v>2.178538958</v>
      </c>
      <c r="CV369" s="4">
        <f t="shared" si="368"/>
        <v>2.336523599</v>
      </c>
      <c r="CW369" s="4">
        <f t="shared" si="368"/>
        <v>2.589254969</v>
      </c>
      <c r="CX369" s="4">
        <f t="shared" si="368"/>
        <v>3.112525538</v>
      </c>
    </row>
    <row r="370">
      <c r="A370" s="3">
        <v>369.0</v>
      </c>
      <c r="B370" s="4">
        <f t="shared" ref="B370:CX370" si="369">TINV(B$1*2,$A370)</f>
        <v>0</v>
      </c>
      <c r="C370" s="4">
        <f t="shared" si="369"/>
        <v>0.01254196522</v>
      </c>
      <c r="D370" s="4">
        <f t="shared" si="369"/>
        <v>0.02508590904</v>
      </c>
      <c r="E370" s="4">
        <f t="shared" si="369"/>
        <v>0.03763381224</v>
      </c>
      <c r="F370" s="4">
        <f t="shared" si="369"/>
        <v>0.05018765996</v>
      </c>
      <c r="G370" s="4">
        <f t="shared" si="369"/>
        <v>0.06274944391</v>
      </c>
      <c r="H370" s="4">
        <f t="shared" si="369"/>
        <v>0.0753211646</v>
      </c>
      <c r="I370" s="4">
        <f t="shared" si="369"/>
        <v>0.08790483356</v>
      </c>
      <c r="J370" s="4">
        <f t="shared" si="369"/>
        <v>0.1005024756</v>
      </c>
      <c r="K370" s="4">
        <f t="shared" si="369"/>
        <v>0.1131161312</v>
      </c>
      <c r="L370" s="4">
        <f t="shared" si="369"/>
        <v>0.1257478588</v>
      </c>
      <c r="M370" s="4">
        <f t="shared" si="369"/>
        <v>0.1383997372</v>
      </c>
      <c r="N370" s="4">
        <f t="shared" si="369"/>
        <v>0.1510738681</v>
      </c>
      <c r="O370" s="4">
        <f t="shared" si="369"/>
        <v>0.1637723786</v>
      </c>
      <c r="P370" s="4">
        <f t="shared" si="369"/>
        <v>0.1764974238</v>
      </c>
      <c r="Q370" s="4">
        <f t="shared" si="369"/>
        <v>0.1892511896</v>
      </c>
      <c r="R370" s="4">
        <f t="shared" si="369"/>
        <v>0.2020358952</v>
      </c>
      <c r="S370" s="4">
        <f t="shared" si="369"/>
        <v>0.2148537965</v>
      </c>
      <c r="T370" s="4">
        <f t="shared" si="369"/>
        <v>0.2277071887</v>
      </c>
      <c r="U370" s="4">
        <f t="shared" si="369"/>
        <v>0.2405984096</v>
      </c>
      <c r="V370" s="4">
        <f t="shared" si="369"/>
        <v>0.2535298427</v>
      </c>
      <c r="W370" s="4">
        <f t="shared" si="369"/>
        <v>0.2665039212</v>
      </c>
      <c r="X370" s="4">
        <f t="shared" si="369"/>
        <v>0.2795231306</v>
      </c>
      <c r="Y370" s="4">
        <f t="shared" si="369"/>
        <v>0.2925900135</v>
      </c>
      <c r="Z370" s="4">
        <f t="shared" si="369"/>
        <v>0.3057071729</v>
      </c>
      <c r="AA370" s="4">
        <f t="shared" si="369"/>
        <v>0.3188772766</v>
      </c>
      <c r="AB370" s="4">
        <f t="shared" si="369"/>
        <v>0.3321030616</v>
      </c>
      <c r="AC370" s="4">
        <f t="shared" si="369"/>
        <v>0.3453873388</v>
      </c>
      <c r="AD370" s="4">
        <f t="shared" si="369"/>
        <v>0.3587329977</v>
      </c>
      <c r="AE370" s="4">
        <f t="shared" si="369"/>
        <v>0.372143012</v>
      </c>
      <c r="AF370" s="4">
        <f t="shared" si="369"/>
        <v>0.3856204448</v>
      </c>
      <c r="AG370" s="4">
        <f t="shared" si="369"/>
        <v>0.3991684546</v>
      </c>
      <c r="AH370" s="4">
        <f t="shared" si="369"/>
        <v>0.412790302</v>
      </c>
      <c r="AI370" s="4">
        <f t="shared" si="369"/>
        <v>0.4264893555</v>
      </c>
      <c r="AJ370" s="4">
        <f t="shared" si="369"/>
        <v>0.4402690996</v>
      </c>
      <c r="AK370" s="4">
        <f t="shared" si="369"/>
        <v>0.454133142</v>
      </c>
      <c r="AL370" s="4">
        <f t="shared" si="369"/>
        <v>0.4680852217</v>
      </c>
      <c r="AM370" s="4">
        <f t="shared" si="369"/>
        <v>0.4821292183</v>
      </c>
      <c r="AN370" s="4">
        <f t="shared" si="369"/>
        <v>0.4962691608</v>
      </c>
      <c r="AO370" s="4">
        <f t="shared" si="369"/>
        <v>0.5105092385</v>
      </c>
      <c r="AP370" s="4">
        <f t="shared" si="369"/>
        <v>0.5248538113</v>
      </c>
      <c r="AQ370" s="4">
        <f t="shared" si="369"/>
        <v>0.5393074222</v>
      </c>
      <c r="AR370" s="4">
        <f t="shared" si="369"/>
        <v>0.5538748096</v>
      </c>
      <c r="AS370" s="4">
        <f t="shared" si="369"/>
        <v>0.5685609214</v>
      </c>
      <c r="AT370" s="4">
        <f t="shared" si="369"/>
        <v>0.5833709301</v>
      </c>
      <c r="AU370" s="4">
        <f t="shared" si="369"/>
        <v>0.5983102488</v>
      </c>
      <c r="AV370" s="4">
        <f t="shared" si="369"/>
        <v>0.6133845496</v>
      </c>
      <c r="AW370" s="4">
        <f t="shared" si="369"/>
        <v>0.6285997823</v>
      </c>
      <c r="AX370" s="4">
        <f t="shared" si="369"/>
        <v>0.6439621959</v>
      </c>
      <c r="AY370" s="4">
        <f t="shared" si="369"/>
        <v>0.6594783616</v>
      </c>
      <c r="AZ370" s="4">
        <f t="shared" si="369"/>
        <v>0.6751551982</v>
      </c>
      <c r="BA370" s="4">
        <f t="shared" si="369"/>
        <v>0.6909999998</v>
      </c>
      <c r="BB370" s="4">
        <f t="shared" si="369"/>
        <v>0.7070204666</v>
      </c>
      <c r="BC370" s="4">
        <f t="shared" si="369"/>
        <v>0.7232247382</v>
      </c>
      <c r="BD370" s="4">
        <f t="shared" si="369"/>
        <v>0.739621431</v>
      </c>
      <c r="BE370" s="4">
        <f t="shared" si="369"/>
        <v>0.7562196793</v>
      </c>
      <c r="BF370" s="4">
        <f t="shared" si="369"/>
        <v>0.773029181</v>
      </c>
      <c r="BG370" s="4">
        <f t="shared" si="369"/>
        <v>0.7900602483</v>
      </c>
      <c r="BH370" s="4">
        <f t="shared" si="369"/>
        <v>0.8073238641</v>
      </c>
      <c r="BI370" s="4">
        <f t="shared" si="369"/>
        <v>0.8248317451</v>
      </c>
      <c r="BJ370" s="4">
        <f t="shared" si="369"/>
        <v>0.8425964129</v>
      </c>
      <c r="BK370" s="4">
        <f t="shared" si="369"/>
        <v>0.8606312729</v>
      </c>
      <c r="BL370" s="4">
        <f t="shared" si="369"/>
        <v>0.878950704</v>
      </c>
      <c r="BM370" s="4">
        <f t="shared" si="369"/>
        <v>0.8975701596</v>
      </c>
      <c r="BN370" s="4">
        <f t="shared" si="369"/>
        <v>0.9165062822</v>
      </c>
      <c r="BO370" s="4">
        <f t="shared" si="369"/>
        <v>0.9357770337</v>
      </c>
      <c r="BP370" s="4">
        <f t="shared" si="369"/>
        <v>0.9554018438</v>
      </c>
      <c r="BQ370" s="4">
        <f t="shared" si="369"/>
        <v>0.9754017803</v>
      </c>
      <c r="BR370" s="4">
        <f t="shared" si="369"/>
        <v>0.9957997451</v>
      </c>
      <c r="BS370" s="4">
        <f t="shared" si="369"/>
        <v>1.0166207</v>
      </c>
      <c r="BT370" s="4">
        <f t="shared" si="369"/>
        <v>1.037891929</v>
      </c>
      <c r="BU370" s="4">
        <f t="shared" si="369"/>
        <v>1.059643344</v>
      </c>
      <c r="BV370" s="4">
        <f t="shared" si="369"/>
        <v>1.081907841</v>
      </c>
      <c r="BW370" s="4">
        <f t="shared" si="369"/>
        <v>1.104721726</v>
      </c>
      <c r="BX370" s="4">
        <f t="shared" si="369"/>
        <v>1.128125207</v>
      </c>
      <c r="BY370" s="4">
        <f t="shared" si="369"/>
        <v>1.152162993</v>
      </c>
      <c r="BZ370" s="4">
        <f t="shared" si="369"/>
        <v>1.176885006</v>
      </c>
      <c r="CA370" s="4">
        <f t="shared" si="369"/>
        <v>1.202347241</v>
      </c>
      <c r="CB370" s="4">
        <f t="shared" si="369"/>
        <v>1.228612811</v>
      </c>
      <c r="CC370" s="4">
        <f t="shared" si="369"/>
        <v>1.255753236</v>
      </c>
      <c r="CD370" s="4">
        <f t="shared" si="369"/>
        <v>1.283850031</v>
      </c>
      <c r="CE370" s="4">
        <f t="shared" si="369"/>
        <v>1.312996697</v>
      </c>
      <c r="CF370" s="4">
        <f t="shared" si="369"/>
        <v>1.343301235</v>
      </c>
      <c r="CG370" s="4">
        <f t="shared" si="369"/>
        <v>1.374889362</v>
      </c>
      <c r="CH370" s="4">
        <f t="shared" si="369"/>
        <v>1.407908683</v>
      </c>
      <c r="CI370" s="4">
        <f t="shared" si="369"/>
        <v>1.44253417</v>
      </c>
      <c r="CJ370" s="4">
        <f t="shared" si="369"/>
        <v>1.478975499</v>
      </c>
      <c r="CK370" s="4">
        <f t="shared" si="369"/>
        <v>1.517487038</v>
      </c>
      <c r="CL370" s="4">
        <f t="shared" si="369"/>
        <v>1.558381744</v>
      </c>
      <c r="CM370" s="4">
        <f t="shared" si="369"/>
        <v>1.602050972</v>
      </c>
      <c r="CN370" s="4">
        <f t="shared" si="369"/>
        <v>1.648993533</v>
      </c>
      <c r="CO370" s="4">
        <f t="shared" si="369"/>
        <v>1.699859719</v>
      </c>
      <c r="CP370" s="4">
        <f t="shared" si="369"/>
        <v>1.755520746</v>
      </c>
      <c r="CQ370" s="4">
        <f t="shared" si="369"/>
        <v>1.817183631</v>
      </c>
      <c r="CR370" s="4">
        <f t="shared" si="369"/>
        <v>1.886592991</v>
      </c>
      <c r="CS370" s="4">
        <f t="shared" si="369"/>
        <v>1.966413684</v>
      </c>
      <c r="CT370" s="4">
        <f t="shared" si="369"/>
        <v>2.061034342</v>
      </c>
      <c r="CU370" s="4">
        <f t="shared" si="369"/>
        <v>2.178515976</v>
      </c>
      <c r="CV370" s="4">
        <f t="shared" si="369"/>
        <v>2.336495908</v>
      </c>
      <c r="CW370" s="4">
        <f t="shared" si="369"/>
        <v>2.589218408</v>
      </c>
      <c r="CX370" s="4">
        <f t="shared" si="369"/>
        <v>3.112464726</v>
      </c>
    </row>
    <row r="371">
      <c r="A371" s="3">
        <v>370.0</v>
      </c>
      <c r="B371" s="4">
        <f t="shared" ref="B371:CX371" si="370">TINV(B$1*2,$A371)</f>
        <v>0</v>
      </c>
      <c r="C371" s="4">
        <f t="shared" si="370"/>
        <v>0.01254194225</v>
      </c>
      <c r="D371" s="4">
        <f t="shared" si="370"/>
        <v>0.02508586308</v>
      </c>
      <c r="E371" s="4">
        <f t="shared" si="370"/>
        <v>0.03763374323</v>
      </c>
      <c r="F371" s="4">
        <f t="shared" si="370"/>
        <v>0.05018756782</v>
      </c>
      <c r="G371" s="4">
        <f t="shared" si="370"/>
        <v>0.06274932856</v>
      </c>
      <c r="H371" s="4">
        <f t="shared" si="370"/>
        <v>0.0753210259</v>
      </c>
      <c r="I371" s="4">
        <f t="shared" si="370"/>
        <v>0.08790467135</v>
      </c>
      <c r="J371" s="4">
        <f t="shared" si="370"/>
        <v>0.1005022897</v>
      </c>
      <c r="K371" s="4">
        <f t="shared" si="370"/>
        <v>0.1131159214</v>
      </c>
      <c r="L371" s="4">
        <f t="shared" si="370"/>
        <v>0.1257476249</v>
      </c>
      <c r="M371" s="4">
        <f t="shared" si="370"/>
        <v>0.138399479</v>
      </c>
      <c r="N371" s="4">
        <f t="shared" si="370"/>
        <v>0.1510735852</v>
      </c>
      <c r="O371" s="4">
        <f t="shared" si="370"/>
        <v>0.1637720707</v>
      </c>
      <c r="P371" s="4">
        <f t="shared" si="370"/>
        <v>0.1764970906</v>
      </c>
      <c r="Q371" s="4">
        <f t="shared" si="370"/>
        <v>0.1892508306</v>
      </c>
      <c r="R371" s="4">
        <f t="shared" si="370"/>
        <v>0.2020355101</v>
      </c>
      <c r="S371" s="4">
        <f t="shared" si="370"/>
        <v>0.2148533849</v>
      </c>
      <c r="T371" s="4">
        <f t="shared" si="370"/>
        <v>0.2277067501</v>
      </c>
      <c r="U371" s="4">
        <f t="shared" si="370"/>
        <v>0.2405979435</v>
      </c>
      <c r="V371" s="4">
        <f t="shared" si="370"/>
        <v>0.2535293486</v>
      </c>
      <c r="W371" s="4">
        <f t="shared" si="370"/>
        <v>0.2665033985</v>
      </c>
      <c r="X371" s="4">
        <f t="shared" si="370"/>
        <v>0.2795225787</v>
      </c>
      <c r="Y371" s="4">
        <f t="shared" si="370"/>
        <v>0.2925894318</v>
      </c>
      <c r="Z371" s="4">
        <f t="shared" si="370"/>
        <v>0.3057065608</v>
      </c>
      <c r="AA371" s="4">
        <f t="shared" si="370"/>
        <v>0.3188766333</v>
      </c>
      <c r="AB371" s="4">
        <f t="shared" si="370"/>
        <v>0.3321023864</v>
      </c>
      <c r="AC371" s="4">
        <f t="shared" si="370"/>
        <v>0.3453866309</v>
      </c>
      <c r="AD371" s="4">
        <f t="shared" si="370"/>
        <v>0.3587322562</v>
      </c>
      <c r="AE371" s="4">
        <f t="shared" si="370"/>
        <v>0.3721422361</v>
      </c>
      <c r="AF371" s="4">
        <f t="shared" si="370"/>
        <v>0.3856196336</v>
      </c>
      <c r="AG371" s="4">
        <f t="shared" si="370"/>
        <v>0.3991676072</v>
      </c>
      <c r="AH371" s="4">
        <f t="shared" si="370"/>
        <v>0.4127894172</v>
      </c>
      <c r="AI371" s="4">
        <f t="shared" si="370"/>
        <v>0.4264884324</v>
      </c>
      <c r="AJ371" s="4">
        <f t="shared" si="370"/>
        <v>0.4402681371</v>
      </c>
      <c r="AK371" s="4">
        <f t="shared" si="370"/>
        <v>0.4541321388</v>
      </c>
      <c r="AL371" s="4">
        <f t="shared" si="370"/>
        <v>0.4680841767</v>
      </c>
      <c r="AM371" s="4">
        <f t="shared" si="370"/>
        <v>0.4821281301</v>
      </c>
      <c r="AN371" s="4">
        <f t="shared" si="370"/>
        <v>0.4962680281</v>
      </c>
      <c r="AO371" s="4">
        <f t="shared" si="370"/>
        <v>0.5105080599</v>
      </c>
      <c r="AP371" s="4">
        <f t="shared" si="370"/>
        <v>0.5248525853</v>
      </c>
      <c r="AQ371" s="4">
        <f t="shared" si="370"/>
        <v>0.5393061473</v>
      </c>
      <c r="AR371" s="4">
        <f t="shared" si="370"/>
        <v>0.5538734841</v>
      </c>
      <c r="AS371" s="4">
        <f t="shared" si="370"/>
        <v>0.5685595436</v>
      </c>
      <c r="AT371" s="4">
        <f t="shared" si="370"/>
        <v>0.5833694981</v>
      </c>
      <c r="AU371" s="4">
        <f t="shared" si="370"/>
        <v>0.5983087609</v>
      </c>
      <c r="AV371" s="4">
        <f t="shared" si="370"/>
        <v>0.6133830037</v>
      </c>
      <c r="AW371" s="4">
        <f t="shared" si="370"/>
        <v>0.6285981762</v>
      </c>
      <c r="AX371" s="4">
        <f t="shared" si="370"/>
        <v>0.6439605275</v>
      </c>
      <c r="AY371" s="4">
        <f t="shared" si="370"/>
        <v>0.6594766286</v>
      </c>
      <c r="AZ371" s="4">
        <f t="shared" si="370"/>
        <v>0.6751533981</v>
      </c>
      <c r="BA371" s="4">
        <f t="shared" si="370"/>
        <v>0.6909981301</v>
      </c>
      <c r="BB371" s="4">
        <f t="shared" si="370"/>
        <v>0.7070185246</v>
      </c>
      <c r="BC371" s="4">
        <f t="shared" si="370"/>
        <v>0.7232227209</v>
      </c>
      <c r="BD371" s="4">
        <f t="shared" si="370"/>
        <v>0.7396193355</v>
      </c>
      <c r="BE371" s="4">
        <f t="shared" si="370"/>
        <v>0.7562175024</v>
      </c>
      <c r="BF371" s="4">
        <f t="shared" si="370"/>
        <v>0.7730269194</v>
      </c>
      <c r="BG371" s="4">
        <f t="shared" si="370"/>
        <v>0.7900578983</v>
      </c>
      <c r="BH371" s="4">
        <f t="shared" si="370"/>
        <v>0.807321422</v>
      </c>
      <c r="BI371" s="4">
        <f t="shared" si="370"/>
        <v>0.8248292069</v>
      </c>
      <c r="BJ371" s="4">
        <f t="shared" si="370"/>
        <v>0.8425937744</v>
      </c>
      <c r="BK371" s="4">
        <f t="shared" si="370"/>
        <v>0.8606285295</v>
      </c>
      <c r="BL371" s="4">
        <f t="shared" si="370"/>
        <v>0.8789478509</v>
      </c>
      <c r="BM371" s="4">
        <f t="shared" si="370"/>
        <v>0.8975671917</v>
      </c>
      <c r="BN371" s="4">
        <f t="shared" si="370"/>
        <v>0.9165031942</v>
      </c>
      <c r="BO371" s="4">
        <f t="shared" si="370"/>
        <v>0.9357738196</v>
      </c>
      <c r="BP371" s="4">
        <f t="shared" si="370"/>
        <v>0.9553984974</v>
      </c>
      <c r="BQ371" s="4">
        <f t="shared" si="370"/>
        <v>0.9753982949</v>
      </c>
      <c r="BR371" s="4">
        <f t="shared" si="370"/>
        <v>0.9957961135</v>
      </c>
      <c r="BS371" s="4">
        <f t="shared" si="370"/>
        <v>1.016616915</v>
      </c>
      <c r="BT371" s="4">
        <f t="shared" si="370"/>
        <v>1.037887981</v>
      </c>
      <c r="BU371" s="4">
        <f t="shared" si="370"/>
        <v>1.059639225</v>
      </c>
      <c r="BV371" s="4">
        <f t="shared" si="370"/>
        <v>1.081903542</v>
      </c>
      <c r="BW371" s="4">
        <f t="shared" si="370"/>
        <v>1.104717235</v>
      </c>
      <c r="BX371" s="4">
        <f t="shared" si="370"/>
        <v>1.128120513</v>
      </c>
      <c r="BY371" s="4">
        <f t="shared" si="370"/>
        <v>1.152158084</v>
      </c>
      <c r="BZ371" s="4">
        <f t="shared" si="370"/>
        <v>1.176879868</v>
      </c>
      <c r="CA371" s="4">
        <f t="shared" si="370"/>
        <v>1.202341858</v>
      </c>
      <c r="CB371" s="4">
        <f t="shared" si="370"/>
        <v>1.228607167</v>
      </c>
      <c r="CC371" s="4">
        <f t="shared" si="370"/>
        <v>1.255747313</v>
      </c>
      <c r="CD371" s="4">
        <f t="shared" si="370"/>
        <v>1.283843808</v>
      </c>
      <c r="CE371" s="4">
        <f t="shared" si="370"/>
        <v>1.312990151</v>
      </c>
      <c r="CF371" s="4">
        <f t="shared" si="370"/>
        <v>1.34329434</v>
      </c>
      <c r="CG371" s="4">
        <f t="shared" si="370"/>
        <v>1.374882089</v>
      </c>
      <c r="CH371" s="4">
        <f t="shared" si="370"/>
        <v>1.407900999</v>
      </c>
      <c r="CI371" s="4">
        <f t="shared" si="370"/>
        <v>1.442526037</v>
      </c>
      <c r="CJ371" s="4">
        <f t="shared" si="370"/>
        <v>1.478966874</v>
      </c>
      <c r="CK371" s="4">
        <f t="shared" si="370"/>
        <v>1.517477869</v>
      </c>
      <c r="CL371" s="4">
        <f t="shared" si="370"/>
        <v>1.558371969</v>
      </c>
      <c r="CM371" s="4">
        <f t="shared" si="370"/>
        <v>1.60204052</v>
      </c>
      <c r="CN371" s="4">
        <f t="shared" si="370"/>
        <v>1.648982315</v>
      </c>
      <c r="CO371" s="4">
        <f t="shared" si="370"/>
        <v>1.699847628</v>
      </c>
      <c r="CP371" s="4">
        <f t="shared" si="370"/>
        <v>1.755507643</v>
      </c>
      <c r="CQ371" s="4">
        <f t="shared" si="370"/>
        <v>1.817169339</v>
      </c>
      <c r="CR371" s="4">
        <f t="shared" si="370"/>
        <v>1.886577269</v>
      </c>
      <c r="CS371" s="4">
        <f t="shared" si="370"/>
        <v>1.966396196</v>
      </c>
      <c r="CT371" s="4">
        <f t="shared" si="370"/>
        <v>2.061014584</v>
      </c>
      <c r="CU371" s="4">
        <f t="shared" si="370"/>
        <v>2.178493119</v>
      </c>
      <c r="CV371" s="4">
        <f t="shared" si="370"/>
        <v>2.336468366</v>
      </c>
      <c r="CW371" s="4">
        <f t="shared" si="370"/>
        <v>2.589182045</v>
      </c>
      <c r="CX371" s="4">
        <f t="shared" si="370"/>
        <v>3.112404244</v>
      </c>
    </row>
    <row r="372">
      <c r="A372" s="3">
        <v>371.0</v>
      </c>
      <c r="B372" s="4">
        <f t="shared" ref="B372:CX372" si="371">TINV(B$1*2,$A372)</f>
        <v>0</v>
      </c>
      <c r="C372" s="4">
        <f t="shared" si="371"/>
        <v>0.01254191941</v>
      </c>
      <c r="D372" s="4">
        <f t="shared" si="371"/>
        <v>0.02508581736</v>
      </c>
      <c r="E372" s="4">
        <f t="shared" si="371"/>
        <v>0.03763367459</v>
      </c>
      <c r="F372" s="4">
        <f t="shared" si="371"/>
        <v>0.05018747619</v>
      </c>
      <c r="G372" s="4">
        <f t="shared" si="371"/>
        <v>0.06274921383</v>
      </c>
      <c r="H372" s="4">
        <f t="shared" si="371"/>
        <v>0.07532088794</v>
      </c>
      <c r="I372" s="4">
        <f t="shared" si="371"/>
        <v>0.08790451002</v>
      </c>
      <c r="J372" s="4">
        <f t="shared" si="371"/>
        <v>0.1005021048</v>
      </c>
      <c r="K372" s="4">
        <f t="shared" si="371"/>
        <v>0.1131157128</v>
      </c>
      <c r="L372" s="4">
        <f t="shared" si="371"/>
        <v>0.1257473923</v>
      </c>
      <c r="M372" s="4">
        <f t="shared" si="371"/>
        <v>0.1383992221</v>
      </c>
      <c r="N372" s="4">
        <f t="shared" si="371"/>
        <v>0.1510733038</v>
      </c>
      <c r="O372" s="4">
        <f t="shared" si="371"/>
        <v>0.1637717644</v>
      </c>
      <c r="P372" s="4">
        <f t="shared" si="371"/>
        <v>0.1764967591</v>
      </c>
      <c r="Q372" s="4">
        <f t="shared" si="371"/>
        <v>0.1892504736</v>
      </c>
      <c r="R372" s="4">
        <f t="shared" si="371"/>
        <v>0.2020351271</v>
      </c>
      <c r="S372" s="4">
        <f t="shared" si="371"/>
        <v>0.2148529755</v>
      </c>
      <c r="T372" s="4">
        <f t="shared" si="371"/>
        <v>0.2277063139</v>
      </c>
      <c r="U372" s="4">
        <f t="shared" si="371"/>
        <v>0.2405974799</v>
      </c>
      <c r="V372" s="4">
        <f t="shared" si="371"/>
        <v>0.2535288572</v>
      </c>
      <c r="W372" s="4">
        <f t="shared" si="371"/>
        <v>0.2665028786</v>
      </c>
      <c r="X372" s="4">
        <f t="shared" si="371"/>
        <v>0.2795220299</v>
      </c>
      <c r="Y372" s="4">
        <f t="shared" si="371"/>
        <v>0.2925888533</v>
      </c>
      <c r="Z372" s="4">
        <f t="shared" si="371"/>
        <v>0.3057059519</v>
      </c>
      <c r="AA372" s="4">
        <f t="shared" si="371"/>
        <v>0.3188759935</v>
      </c>
      <c r="AB372" s="4">
        <f t="shared" si="371"/>
        <v>0.3321017148</v>
      </c>
      <c r="AC372" s="4">
        <f t="shared" si="371"/>
        <v>0.3453859267</v>
      </c>
      <c r="AD372" s="4">
        <f t="shared" si="371"/>
        <v>0.3587315188</v>
      </c>
      <c r="AE372" s="4">
        <f t="shared" si="371"/>
        <v>0.3721414644</v>
      </c>
      <c r="AF372" s="4">
        <f t="shared" si="371"/>
        <v>0.3856188268</v>
      </c>
      <c r="AG372" s="4">
        <f t="shared" si="371"/>
        <v>0.3991667643</v>
      </c>
      <c r="AH372" s="4">
        <f t="shared" si="371"/>
        <v>0.4127885372</v>
      </c>
      <c r="AI372" s="4">
        <f t="shared" si="371"/>
        <v>0.4264875143</v>
      </c>
      <c r="AJ372" s="4">
        <f t="shared" si="371"/>
        <v>0.4402671797</v>
      </c>
      <c r="AK372" s="4">
        <f t="shared" si="371"/>
        <v>0.454131141</v>
      </c>
      <c r="AL372" s="4">
        <f t="shared" si="371"/>
        <v>0.4680831373</v>
      </c>
      <c r="AM372" s="4">
        <f t="shared" si="371"/>
        <v>0.4821270478</v>
      </c>
      <c r="AN372" s="4">
        <f t="shared" si="371"/>
        <v>0.4962669016</v>
      </c>
      <c r="AO372" s="4">
        <f t="shared" si="371"/>
        <v>0.5105068877</v>
      </c>
      <c r="AP372" s="4">
        <f t="shared" si="371"/>
        <v>0.524851366</v>
      </c>
      <c r="AQ372" s="4">
        <f t="shared" si="371"/>
        <v>0.5393048792</v>
      </c>
      <c r="AR372" s="4">
        <f t="shared" si="371"/>
        <v>0.5538721657</v>
      </c>
      <c r="AS372" s="4">
        <f t="shared" si="371"/>
        <v>0.5685581732</v>
      </c>
      <c r="AT372" s="4">
        <f t="shared" si="371"/>
        <v>0.5833680739</v>
      </c>
      <c r="AU372" s="4">
        <f t="shared" si="371"/>
        <v>0.5983072809</v>
      </c>
      <c r="AV372" s="4">
        <f t="shared" si="371"/>
        <v>0.613381466</v>
      </c>
      <c r="AW372" s="4">
        <f t="shared" si="371"/>
        <v>0.6285965788</v>
      </c>
      <c r="AX372" s="4">
        <f t="shared" si="371"/>
        <v>0.6439588681</v>
      </c>
      <c r="AY372" s="4">
        <f t="shared" si="371"/>
        <v>0.6594749049</v>
      </c>
      <c r="AZ372" s="4">
        <f t="shared" si="371"/>
        <v>0.6751516077</v>
      </c>
      <c r="BA372" s="4">
        <f t="shared" si="371"/>
        <v>0.6909962705</v>
      </c>
      <c r="BB372" s="4">
        <f t="shared" si="371"/>
        <v>0.707016593</v>
      </c>
      <c r="BC372" s="4">
        <f t="shared" si="371"/>
        <v>0.7232207146</v>
      </c>
      <c r="BD372" s="4">
        <f t="shared" si="371"/>
        <v>0.7396172513</v>
      </c>
      <c r="BE372" s="4">
        <f t="shared" si="371"/>
        <v>0.7562153373</v>
      </c>
      <c r="BF372" s="4">
        <f t="shared" si="371"/>
        <v>0.7730246699</v>
      </c>
      <c r="BG372" s="4">
        <f t="shared" si="371"/>
        <v>0.790055561</v>
      </c>
      <c r="BH372" s="4">
        <f t="shared" si="371"/>
        <v>0.8073189931</v>
      </c>
      <c r="BI372" s="4">
        <f t="shared" si="371"/>
        <v>0.8248266824</v>
      </c>
      <c r="BJ372" s="4">
        <f t="shared" si="371"/>
        <v>0.8425911501</v>
      </c>
      <c r="BK372" s="4">
        <f t="shared" si="371"/>
        <v>0.8606258009</v>
      </c>
      <c r="BL372" s="4">
        <f t="shared" si="371"/>
        <v>0.8789450132</v>
      </c>
      <c r="BM372" s="4">
        <f t="shared" si="371"/>
        <v>0.8975642399</v>
      </c>
      <c r="BN372" s="4">
        <f t="shared" si="371"/>
        <v>0.9165001228</v>
      </c>
      <c r="BO372" s="4">
        <f t="shared" si="371"/>
        <v>0.9357706228</v>
      </c>
      <c r="BP372" s="4">
        <f t="shared" si="371"/>
        <v>0.955395169</v>
      </c>
      <c r="BQ372" s="4">
        <f t="shared" si="371"/>
        <v>0.9753948283</v>
      </c>
      <c r="BR372" s="4">
        <f t="shared" si="371"/>
        <v>0.9957925016</v>
      </c>
      <c r="BS372" s="4">
        <f t="shared" si="371"/>
        <v>1.01661315</v>
      </c>
      <c r="BT372" s="4">
        <f t="shared" si="371"/>
        <v>1.037884055</v>
      </c>
      <c r="BU372" s="4">
        <f t="shared" si="371"/>
        <v>1.059635128</v>
      </c>
      <c r="BV372" s="4">
        <f t="shared" si="371"/>
        <v>1.081899265</v>
      </c>
      <c r="BW372" s="4">
        <f t="shared" si="371"/>
        <v>1.104712768</v>
      </c>
      <c r="BX372" s="4">
        <f t="shared" si="371"/>
        <v>1.128115844</v>
      </c>
      <c r="BY372" s="4">
        <f t="shared" si="371"/>
        <v>1.152153201</v>
      </c>
      <c r="BZ372" s="4">
        <f t="shared" si="371"/>
        <v>1.176874757</v>
      </c>
      <c r="CA372" s="4">
        <f t="shared" si="371"/>
        <v>1.202336504</v>
      </c>
      <c r="CB372" s="4">
        <f t="shared" si="371"/>
        <v>1.228601554</v>
      </c>
      <c r="CC372" s="4">
        <f t="shared" si="371"/>
        <v>1.255741421</v>
      </c>
      <c r="CD372" s="4">
        <f t="shared" si="371"/>
        <v>1.283837618</v>
      </c>
      <c r="CE372" s="4">
        <f t="shared" si="371"/>
        <v>1.31298364</v>
      </c>
      <c r="CF372" s="4">
        <f t="shared" si="371"/>
        <v>1.343287482</v>
      </c>
      <c r="CG372" s="4">
        <f t="shared" si="371"/>
        <v>1.374874856</v>
      </c>
      <c r="CH372" s="4">
        <f t="shared" si="371"/>
        <v>1.407893357</v>
      </c>
      <c r="CI372" s="4">
        <f t="shared" si="371"/>
        <v>1.442517948</v>
      </c>
      <c r="CJ372" s="4">
        <f t="shared" si="371"/>
        <v>1.478958295</v>
      </c>
      <c r="CK372" s="4">
        <f t="shared" si="371"/>
        <v>1.517468749</v>
      </c>
      <c r="CL372" s="4">
        <f t="shared" si="371"/>
        <v>1.558362247</v>
      </c>
      <c r="CM372" s="4">
        <f t="shared" si="371"/>
        <v>1.602030125</v>
      </c>
      <c r="CN372" s="4">
        <f t="shared" si="371"/>
        <v>1.648971159</v>
      </c>
      <c r="CO372" s="4">
        <f t="shared" si="371"/>
        <v>1.699835602</v>
      </c>
      <c r="CP372" s="4">
        <f t="shared" si="371"/>
        <v>1.755494611</v>
      </c>
      <c r="CQ372" s="4">
        <f t="shared" si="371"/>
        <v>1.817155124</v>
      </c>
      <c r="CR372" s="4">
        <f t="shared" si="371"/>
        <v>1.886561632</v>
      </c>
      <c r="CS372" s="4">
        <f t="shared" si="371"/>
        <v>1.966378803</v>
      </c>
      <c r="CT372" s="4">
        <f t="shared" si="371"/>
        <v>2.060994933</v>
      </c>
      <c r="CU372" s="4">
        <f t="shared" si="371"/>
        <v>2.178470386</v>
      </c>
      <c r="CV372" s="4">
        <f t="shared" si="371"/>
        <v>2.336440975</v>
      </c>
      <c r="CW372" s="4">
        <f t="shared" si="371"/>
        <v>2.589145879</v>
      </c>
      <c r="CX372" s="4">
        <f t="shared" si="371"/>
        <v>3.112344091</v>
      </c>
    </row>
    <row r="373">
      <c r="A373" s="3">
        <v>372.0</v>
      </c>
      <c r="B373" s="4">
        <f t="shared" ref="B373:CX373" si="372">TINV(B$1*2,$A373)</f>
        <v>0</v>
      </c>
      <c r="C373" s="4">
        <f t="shared" si="372"/>
        <v>0.01254189669</v>
      </c>
      <c r="D373" s="4">
        <f t="shared" si="372"/>
        <v>0.02508577189</v>
      </c>
      <c r="E373" s="4">
        <f t="shared" si="372"/>
        <v>0.03763360632</v>
      </c>
      <c r="F373" s="4">
        <f t="shared" si="372"/>
        <v>0.05018738505</v>
      </c>
      <c r="G373" s="4">
        <f t="shared" si="372"/>
        <v>0.06274909971</v>
      </c>
      <c r="H373" s="4">
        <f t="shared" si="372"/>
        <v>0.07532075073</v>
      </c>
      <c r="I373" s="4">
        <f t="shared" si="372"/>
        <v>0.08790434956</v>
      </c>
      <c r="J373" s="4">
        <f t="shared" si="372"/>
        <v>0.1005019209</v>
      </c>
      <c r="K373" s="4">
        <f t="shared" si="372"/>
        <v>0.1131155053</v>
      </c>
      <c r="L373" s="4">
        <f t="shared" si="372"/>
        <v>0.1257471609</v>
      </c>
      <c r="M373" s="4">
        <f t="shared" si="372"/>
        <v>0.1383989666</v>
      </c>
      <c r="N373" s="4">
        <f t="shared" si="372"/>
        <v>0.1510730239</v>
      </c>
      <c r="O373" s="4">
        <f t="shared" si="372"/>
        <v>0.1637714598</v>
      </c>
      <c r="P373" s="4">
        <f t="shared" si="372"/>
        <v>0.1764964294</v>
      </c>
      <c r="Q373" s="4">
        <f t="shared" si="372"/>
        <v>0.1892501185</v>
      </c>
      <c r="R373" s="4">
        <f t="shared" si="372"/>
        <v>0.2020347462</v>
      </c>
      <c r="S373" s="4">
        <f t="shared" si="372"/>
        <v>0.2148525684</v>
      </c>
      <c r="T373" s="4">
        <f t="shared" si="372"/>
        <v>0.22770588</v>
      </c>
      <c r="U373" s="4">
        <f t="shared" si="372"/>
        <v>0.2405970188</v>
      </c>
      <c r="V373" s="4">
        <f t="shared" si="372"/>
        <v>0.2535283684</v>
      </c>
      <c r="W373" s="4">
        <f t="shared" si="372"/>
        <v>0.2665023615</v>
      </c>
      <c r="X373" s="4">
        <f t="shared" si="372"/>
        <v>0.2795214839</v>
      </c>
      <c r="Y373" s="4">
        <f t="shared" si="372"/>
        <v>0.2925882779</v>
      </c>
      <c r="Z373" s="4">
        <f t="shared" si="372"/>
        <v>0.3057053464</v>
      </c>
      <c r="AA373" s="4">
        <f t="shared" si="372"/>
        <v>0.3188753571</v>
      </c>
      <c r="AB373" s="4">
        <f t="shared" si="372"/>
        <v>0.3321010468</v>
      </c>
      <c r="AC373" s="4">
        <f t="shared" si="372"/>
        <v>0.3453852264</v>
      </c>
      <c r="AD373" s="4">
        <f t="shared" si="372"/>
        <v>0.3587307853</v>
      </c>
      <c r="AE373" s="4">
        <f t="shared" si="372"/>
        <v>0.3721406969</v>
      </c>
      <c r="AF373" s="4">
        <f t="shared" si="372"/>
        <v>0.3856180243</v>
      </c>
      <c r="AG373" s="4">
        <f t="shared" si="372"/>
        <v>0.3991659259</v>
      </c>
      <c r="AH373" s="4">
        <f t="shared" si="372"/>
        <v>0.412787662</v>
      </c>
      <c r="AI373" s="4">
        <f t="shared" si="372"/>
        <v>0.4264866011</v>
      </c>
      <c r="AJ373" s="4">
        <f t="shared" si="372"/>
        <v>0.4402662275</v>
      </c>
      <c r="AK373" s="4">
        <f t="shared" si="372"/>
        <v>0.4541301486</v>
      </c>
      <c r="AL373" s="4">
        <f t="shared" si="372"/>
        <v>0.4680821035</v>
      </c>
      <c r="AM373" s="4">
        <f t="shared" si="372"/>
        <v>0.4821259713</v>
      </c>
      <c r="AN373" s="4">
        <f t="shared" si="372"/>
        <v>0.4962657811</v>
      </c>
      <c r="AO373" s="4">
        <f t="shared" si="372"/>
        <v>0.5105057217</v>
      </c>
      <c r="AP373" s="4">
        <f t="shared" si="372"/>
        <v>0.5248501532</v>
      </c>
      <c r="AQ373" s="4">
        <f t="shared" si="372"/>
        <v>0.539303618</v>
      </c>
      <c r="AR373" s="4">
        <f t="shared" si="372"/>
        <v>0.5538708544</v>
      </c>
      <c r="AS373" s="4">
        <f t="shared" si="372"/>
        <v>0.5685568101</v>
      </c>
      <c r="AT373" s="4">
        <f t="shared" si="372"/>
        <v>0.5833666573</v>
      </c>
      <c r="AU373" s="4">
        <f t="shared" si="372"/>
        <v>0.598305809</v>
      </c>
      <c r="AV373" s="4">
        <f t="shared" si="372"/>
        <v>0.6133799367</v>
      </c>
      <c r="AW373" s="4">
        <f t="shared" si="372"/>
        <v>0.62859499</v>
      </c>
      <c r="AX373" s="4">
        <f t="shared" si="372"/>
        <v>0.6439572177</v>
      </c>
      <c r="AY373" s="4">
        <f t="shared" si="372"/>
        <v>0.6594731905</v>
      </c>
      <c r="AZ373" s="4">
        <f t="shared" si="372"/>
        <v>0.675149827</v>
      </c>
      <c r="BA373" s="4">
        <f t="shared" si="372"/>
        <v>0.6909944209</v>
      </c>
      <c r="BB373" s="4">
        <f t="shared" si="372"/>
        <v>0.7070146718</v>
      </c>
      <c r="BC373" s="4">
        <f t="shared" si="372"/>
        <v>0.723218719</v>
      </c>
      <c r="BD373" s="4">
        <f t="shared" si="372"/>
        <v>0.7396151784</v>
      </c>
      <c r="BE373" s="4">
        <f t="shared" si="372"/>
        <v>0.7562131838</v>
      </c>
      <c r="BF373" s="4">
        <f t="shared" si="372"/>
        <v>0.7730224326</v>
      </c>
      <c r="BG373" s="4">
        <f t="shared" si="372"/>
        <v>0.7900532363</v>
      </c>
      <c r="BH373" s="4">
        <f t="shared" si="372"/>
        <v>0.8073165772</v>
      </c>
      <c r="BI373" s="4">
        <f t="shared" si="372"/>
        <v>0.8248241715</v>
      </c>
      <c r="BJ373" s="4">
        <f t="shared" si="372"/>
        <v>0.8425885399</v>
      </c>
      <c r="BK373" s="4">
        <f t="shared" si="372"/>
        <v>0.860623087</v>
      </c>
      <c r="BL373" s="4">
        <f t="shared" si="372"/>
        <v>0.8789421908</v>
      </c>
      <c r="BM373" s="4">
        <f t="shared" si="372"/>
        <v>0.897561304</v>
      </c>
      <c r="BN373" s="4">
        <f t="shared" si="372"/>
        <v>0.9164970679</v>
      </c>
      <c r="BO373" s="4">
        <f t="shared" si="372"/>
        <v>0.9357674432</v>
      </c>
      <c r="BP373" s="4">
        <f t="shared" si="372"/>
        <v>0.9553918586</v>
      </c>
      <c r="BQ373" s="4">
        <f t="shared" si="372"/>
        <v>0.9753913804</v>
      </c>
      <c r="BR373" s="4">
        <f t="shared" si="372"/>
        <v>0.9957889091</v>
      </c>
      <c r="BS373" s="4">
        <f t="shared" si="372"/>
        <v>1.016609405</v>
      </c>
      <c r="BT373" s="4">
        <f t="shared" si="372"/>
        <v>1.03788015</v>
      </c>
      <c r="BU373" s="4">
        <f t="shared" si="372"/>
        <v>1.059631054</v>
      </c>
      <c r="BV373" s="4">
        <f t="shared" si="372"/>
        <v>1.081895012</v>
      </c>
      <c r="BW373" s="4">
        <f t="shared" si="372"/>
        <v>1.104708325</v>
      </c>
      <c r="BX373" s="4">
        <f t="shared" si="372"/>
        <v>1.128111201</v>
      </c>
      <c r="BY373" s="4">
        <f t="shared" si="372"/>
        <v>1.152148344</v>
      </c>
      <c r="BZ373" s="4">
        <f t="shared" si="372"/>
        <v>1.176869673</v>
      </c>
      <c r="CA373" s="4">
        <f t="shared" si="372"/>
        <v>1.202331179</v>
      </c>
      <c r="CB373" s="4">
        <f t="shared" si="372"/>
        <v>1.22859597</v>
      </c>
      <c r="CC373" s="4">
        <f t="shared" si="372"/>
        <v>1.255735561</v>
      </c>
      <c r="CD373" s="4">
        <f t="shared" si="372"/>
        <v>1.283831461</v>
      </c>
      <c r="CE373" s="4">
        <f t="shared" si="372"/>
        <v>1.312977164</v>
      </c>
      <c r="CF373" s="4">
        <f t="shared" si="372"/>
        <v>1.343280662</v>
      </c>
      <c r="CG373" s="4">
        <f t="shared" si="372"/>
        <v>1.374867662</v>
      </c>
      <c r="CH373" s="4">
        <f t="shared" si="372"/>
        <v>1.407885756</v>
      </c>
      <c r="CI373" s="4">
        <f t="shared" si="372"/>
        <v>1.442509903</v>
      </c>
      <c r="CJ373" s="4">
        <f t="shared" si="372"/>
        <v>1.478949762</v>
      </c>
      <c r="CK373" s="4">
        <f t="shared" si="372"/>
        <v>1.517459678</v>
      </c>
      <c r="CL373" s="4">
        <f t="shared" si="372"/>
        <v>1.558352578</v>
      </c>
      <c r="CM373" s="4">
        <f t="shared" si="372"/>
        <v>1.602019785</v>
      </c>
      <c r="CN373" s="4">
        <f t="shared" si="372"/>
        <v>1.648960062</v>
      </c>
      <c r="CO373" s="4">
        <f t="shared" si="372"/>
        <v>1.699823641</v>
      </c>
      <c r="CP373" s="4">
        <f t="shared" si="372"/>
        <v>1.75548165</v>
      </c>
      <c r="CQ373" s="4">
        <f t="shared" si="372"/>
        <v>1.817140985</v>
      </c>
      <c r="CR373" s="4">
        <f t="shared" si="372"/>
        <v>1.88654608</v>
      </c>
      <c r="CS373" s="4">
        <f t="shared" si="372"/>
        <v>1.966361504</v>
      </c>
      <c r="CT373" s="4">
        <f t="shared" si="372"/>
        <v>2.060975387</v>
      </c>
      <c r="CU373" s="4">
        <f t="shared" si="372"/>
        <v>2.178447775</v>
      </c>
      <c r="CV373" s="4">
        <f t="shared" si="372"/>
        <v>2.33641373</v>
      </c>
      <c r="CW373" s="4">
        <f t="shared" si="372"/>
        <v>2.589109908</v>
      </c>
      <c r="CX373" s="4">
        <f t="shared" si="372"/>
        <v>3.112284263</v>
      </c>
    </row>
    <row r="374">
      <c r="A374" s="3">
        <v>373.0</v>
      </c>
      <c r="B374" s="4">
        <f t="shared" ref="B374:CX374" si="373">TINV(B$1*2,$A374)</f>
        <v>0</v>
      </c>
      <c r="C374" s="4">
        <f t="shared" si="373"/>
        <v>0.01254187408</v>
      </c>
      <c r="D374" s="4">
        <f t="shared" si="373"/>
        <v>0.02508572667</v>
      </c>
      <c r="E374" s="4">
        <f t="shared" si="373"/>
        <v>0.03763353842</v>
      </c>
      <c r="F374" s="4">
        <f t="shared" si="373"/>
        <v>0.0501872944</v>
      </c>
      <c r="G374" s="4">
        <f t="shared" si="373"/>
        <v>0.06274898621</v>
      </c>
      <c r="H374" s="4">
        <f t="shared" si="373"/>
        <v>0.07532061425</v>
      </c>
      <c r="I374" s="4">
        <f t="shared" si="373"/>
        <v>0.08790418995</v>
      </c>
      <c r="J374" s="4">
        <f t="shared" si="373"/>
        <v>0.100501738</v>
      </c>
      <c r="K374" s="4">
        <f t="shared" si="373"/>
        <v>0.1131152989</v>
      </c>
      <c r="L374" s="4">
        <f t="shared" si="373"/>
        <v>0.1257469308</v>
      </c>
      <c r="M374" s="4">
        <f t="shared" si="373"/>
        <v>0.1383987124</v>
      </c>
      <c r="N374" s="4">
        <f t="shared" si="373"/>
        <v>0.1510727454</v>
      </c>
      <c r="O374" s="4">
        <f t="shared" si="373"/>
        <v>0.1637711568</v>
      </c>
      <c r="P374" s="4">
        <f t="shared" si="373"/>
        <v>0.1764961015</v>
      </c>
      <c r="Q374" s="4">
        <f t="shared" si="373"/>
        <v>0.1892497653</v>
      </c>
      <c r="R374" s="4">
        <f t="shared" si="373"/>
        <v>0.2020343673</v>
      </c>
      <c r="S374" s="4">
        <f t="shared" si="373"/>
        <v>0.2148521634</v>
      </c>
      <c r="T374" s="4">
        <f t="shared" si="373"/>
        <v>0.2277054484</v>
      </c>
      <c r="U374" s="4">
        <f t="shared" si="373"/>
        <v>0.2405965602</v>
      </c>
      <c r="V374" s="4">
        <f t="shared" si="373"/>
        <v>0.2535278822</v>
      </c>
      <c r="W374" s="4">
        <f t="shared" si="373"/>
        <v>0.2665018473</v>
      </c>
      <c r="X374" s="4">
        <f t="shared" si="373"/>
        <v>0.2795209409</v>
      </c>
      <c r="Y374" s="4">
        <f t="shared" si="373"/>
        <v>0.2925877056</v>
      </c>
      <c r="Z374" s="4">
        <f t="shared" si="373"/>
        <v>0.3057047441</v>
      </c>
      <c r="AA374" s="4">
        <f t="shared" si="373"/>
        <v>0.3188747241</v>
      </c>
      <c r="AB374" s="4">
        <f t="shared" si="373"/>
        <v>0.3321003824</v>
      </c>
      <c r="AC374" s="4">
        <f t="shared" si="373"/>
        <v>0.3453845298</v>
      </c>
      <c r="AD374" s="4">
        <f t="shared" si="373"/>
        <v>0.3587300557</v>
      </c>
      <c r="AE374" s="4">
        <f t="shared" si="373"/>
        <v>0.3721399335</v>
      </c>
      <c r="AF374" s="4">
        <f t="shared" si="373"/>
        <v>0.3856172261</v>
      </c>
      <c r="AG374" s="4">
        <f t="shared" si="373"/>
        <v>0.3991650921</v>
      </c>
      <c r="AH374" s="4">
        <f t="shared" si="373"/>
        <v>0.4127867914</v>
      </c>
      <c r="AI374" s="4">
        <f t="shared" si="373"/>
        <v>0.4264856928</v>
      </c>
      <c r="AJ374" s="4">
        <f t="shared" si="373"/>
        <v>0.4402652804</v>
      </c>
      <c r="AK374" s="4">
        <f t="shared" si="373"/>
        <v>0.4541291616</v>
      </c>
      <c r="AL374" s="4">
        <f t="shared" si="373"/>
        <v>0.4680810752</v>
      </c>
      <c r="AM374" s="4">
        <f t="shared" si="373"/>
        <v>0.4821249006</v>
      </c>
      <c r="AN374" s="4">
        <f t="shared" si="373"/>
        <v>0.4962646666</v>
      </c>
      <c r="AO374" s="4">
        <f t="shared" si="373"/>
        <v>0.5105045621</v>
      </c>
      <c r="AP374" s="4">
        <f t="shared" si="373"/>
        <v>0.5248489469</v>
      </c>
      <c r="AQ374" s="4">
        <f t="shared" si="373"/>
        <v>0.5393023635</v>
      </c>
      <c r="AR374" s="4">
        <f t="shared" si="373"/>
        <v>0.5538695502</v>
      </c>
      <c r="AS374" s="4">
        <f t="shared" si="373"/>
        <v>0.5685554544</v>
      </c>
      <c r="AT374" s="4">
        <f t="shared" si="373"/>
        <v>0.5833652484</v>
      </c>
      <c r="AU374" s="4">
        <f t="shared" si="373"/>
        <v>0.5983043449</v>
      </c>
      <c r="AV374" s="4">
        <f t="shared" si="373"/>
        <v>0.6133784155</v>
      </c>
      <c r="AW374" s="4">
        <f t="shared" si="373"/>
        <v>0.6285934097</v>
      </c>
      <c r="AX374" s="4">
        <f t="shared" si="373"/>
        <v>0.6439555761</v>
      </c>
      <c r="AY374" s="4">
        <f t="shared" si="373"/>
        <v>0.6594714853</v>
      </c>
      <c r="AZ374" s="4">
        <f t="shared" si="373"/>
        <v>0.6751480558</v>
      </c>
      <c r="BA374" s="4">
        <f t="shared" si="373"/>
        <v>0.6909925812</v>
      </c>
      <c r="BB374" s="4">
        <f t="shared" si="373"/>
        <v>0.7070127609</v>
      </c>
      <c r="BC374" s="4">
        <f t="shared" si="373"/>
        <v>0.7232167341</v>
      </c>
      <c r="BD374" s="4">
        <f t="shared" si="373"/>
        <v>0.7396131165</v>
      </c>
      <c r="BE374" s="4">
        <f t="shared" si="373"/>
        <v>0.7562110419</v>
      </c>
      <c r="BF374" s="4">
        <f t="shared" si="373"/>
        <v>0.7730202072</v>
      </c>
      <c r="BG374" s="4">
        <f t="shared" si="373"/>
        <v>0.7900509241</v>
      </c>
      <c r="BH374" s="4">
        <f t="shared" si="373"/>
        <v>0.8073141744</v>
      </c>
      <c r="BI374" s="4">
        <f t="shared" si="373"/>
        <v>0.8248216741</v>
      </c>
      <c r="BJ374" s="4">
        <f t="shared" si="373"/>
        <v>0.8425859437</v>
      </c>
      <c r="BK374" s="4">
        <f t="shared" si="373"/>
        <v>0.8606203876</v>
      </c>
      <c r="BL374" s="4">
        <f t="shared" si="373"/>
        <v>0.8789393836</v>
      </c>
      <c r="BM374" s="4">
        <f t="shared" si="373"/>
        <v>0.8975583838</v>
      </c>
      <c r="BN374" s="4">
        <f t="shared" si="373"/>
        <v>0.9164940294</v>
      </c>
      <c r="BO374" s="4">
        <f t="shared" si="373"/>
        <v>0.9357642808</v>
      </c>
      <c r="BP374" s="4">
        <f t="shared" si="373"/>
        <v>0.9553885659</v>
      </c>
      <c r="BQ374" s="4">
        <f t="shared" si="373"/>
        <v>0.975387951</v>
      </c>
      <c r="BR374" s="4">
        <f t="shared" si="373"/>
        <v>0.995785336</v>
      </c>
      <c r="BS374" s="4">
        <f t="shared" si="373"/>
        <v>1.01660568</v>
      </c>
      <c r="BT374" s="4">
        <f t="shared" si="373"/>
        <v>1.037876266</v>
      </c>
      <c r="BU374" s="4">
        <f t="shared" si="373"/>
        <v>1.059627001</v>
      </c>
      <c r="BV374" s="4">
        <f t="shared" si="373"/>
        <v>1.081890781</v>
      </c>
      <c r="BW374" s="4">
        <f t="shared" si="373"/>
        <v>1.104703906</v>
      </c>
      <c r="BX374" s="4">
        <f t="shared" si="373"/>
        <v>1.128106582</v>
      </c>
      <c r="BY374" s="4">
        <f t="shared" si="373"/>
        <v>1.152143513</v>
      </c>
      <c r="BZ374" s="4">
        <f t="shared" si="373"/>
        <v>1.176864617</v>
      </c>
      <c r="CA374" s="4">
        <f t="shared" si="373"/>
        <v>1.202325882</v>
      </c>
      <c r="CB374" s="4">
        <f t="shared" si="373"/>
        <v>1.228590417</v>
      </c>
      <c r="CC374" s="4">
        <f t="shared" si="373"/>
        <v>1.255729733</v>
      </c>
      <c r="CD374" s="4">
        <f t="shared" si="373"/>
        <v>1.283825338</v>
      </c>
      <c r="CE374" s="4">
        <f t="shared" si="373"/>
        <v>1.312970723</v>
      </c>
      <c r="CF374" s="4">
        <f t="shared" si="373"/>
        <v>1.343273877</v>
      </c>
      <c r="CG374" s="4">
        <f t="shared" si="373"/>
        <v>1.374860506</v>
      </c>
      <c r="CH374" s="4">
        <f t="shared" si="373"/>
        <v>1.407878196</v>
      </c>
      <c r="CI374" s="4">
        <f t="shared" si="373"/>
        <v>1.442501902</v>
      </c>
      <c r="CJ374" s="4">
        <f t="shared" si="373"/>
        <v>1.478941275</v>
      </c>
      <c r="CK374" s="4">
        <f t="shared" si="373"/>
        <v>1.517450655</v>
      </c>
      <c r="CL374" s="4">
        <f t="shared" si="373"/>
        <v>1.558342961</v>
      </c>
      <c r="CM374" s="4">
        <f t="shared" si="373"/>
        <v>1.602009502</v>
      </c>
      <c r="CN374" s="4">
        <f t="shared" si="373"/>
        <v>1.648949026</v>
      </c>
      <c r="CO374" s="4">
        <f t="shared" si="373"/>
        <v>1.699811744</v>
      </c>
      <c r="CP374" s="4">
        <f t="shared" si="373"/>
        <v>1.755468758</v>
      </c>
      <c r="CQ374" s="4">
        <f t="shared" si="373"/>
        <v>1.817126923</v>
      </c>
      <c r="CR374" s="4">
        <f t="shared" si="373"/>
        <v>1.886530611</v>
      </c>
      <c r="CS374" s="4">
        <f t="shared" si="373"/>
        <v>1.966344297</v>
      </c>
      <c r="CT374" s="4">
        <f t="shared" si="373"/>
        <v>2.060955947</v>
      </c>
      <c r="CU374" s="4">
        <f t="shared" si="373"/>
        <v>2.178425286</v>
      </c>
      <c r="CV374" s="4">
        <f t="shared" si="373"/>
        <v>2.336386633</v>
      </c>
      <c r="CW374" s="4">
        <f t="shared" si="373"/>
        <v>2.589074131</v>
      </c>
      <c r="CX374" s="4">
        <f t="shared" si="373"/>
        <v>3.112224759</v>
      </c>
    </row>
    <row r="375">
      <c r="A375" s="3">
        <v>374.0</v>
      </c>
      <c r="B375" s="4">
        <f t="shared" ref="B375:CX375" si="374">TINV(B$1*2,$A375)</f>
        <v>0</v>
      </c>
      <c r="C375" s="4">
        <f t="shared" si="374"/>
        <v>0.0125418516</v>
      </c>
      <c r="D375" s="4">
        <f t="shared" si="374"/>
        <v>0.02508568168</v>
      </c>
      <c r="E375" s="4">
        <f t="shared" si="374"/>
        <v>0.03763347088</v>
      </c>
      <c r="F375" s="4">
        <f t="shared" si="374"/>
        <v>0.05018720423</v>
      </c>
      <c r="G375" s="4">
        <f t="shared" si="374"/>
        <v>0.06274887332</v>
      </c>
      <c r="H375" s="4">
        <f t="shared" si="374"/>
        <v>0.0753204785</v>
      </c>
      <c r="I375" s="4">
        <f t="shared" si="374"/>
        <v>0.0879040312</v>
      </c>
      <c r="J375" s="4">
        <f t="shared" si="374"/>
        <v>0.1005015561</v>
      </c>
      <c r="K375" s="4">
        <f t="shared" si="374"/>
        <v>0.1131150936</v>
      </c>
      <c r="L375" s="4">
        <f t="shared" si="374"/>
        <v>0.1257467018</v>
      </c>
      <c r="M375" s="4">
        <f t="shared" si="374"/>
        <v>0.1383984596</v>
      </c>
      <c r="N375" s="4">
        <f t="shared" si="374"/>
        <v>0.1510724685</v>
      </c>
      <c r="O375" s="4">
        <f t="shared" si="374"/>
        <v>0.1637708554</v>
      </c>
      <c r="P375" s="4">
        <f t="shared" si="374"/>
        <v>0.1764957754</v>
      </c>
      <c r="Q375" s="4">
        <f t="shared" si="374"/>
        <v>0.189249414</v>
      </c>
      <c r="R375" s="4">
        <f t="shared" si="374"/>
        <v>0.2020339905</v>
      </c>
      <c r="S375" s="4">
        <f t="shared" si="374"/>
        <v>0.2148517605</v>
      </c>
      <c r="T375" s="4">
        <f t="shared" si="374"/>
        <v>0.2277050192</v>
      </c>
      <c r="U375" s="4">
        <f t="shared" si="374"/>
        <v>0.2405961041</v>
      </c>
      <c r="V375" s="4">
        <f t="shared" si="374"/>
        <v>0.2535273987</v>
      </c>
      <c r="W375" s="4">
        <f t="shared" si="374"/>
        <v>0.2665013357</v>
      </c>
      <c r="X375" s="4">
        <f t="shared" si="374"/>
        <v>0.2795204008</v>
      </c>
      <c r="Y375" s="4">
        <f t="shared" si="374"/>
        <v>0.2925871363</v>
      </c>
      <c r="Z375" s="4">
        <f t="shared" si="374"/>
        <v>0.305704145</v>
      </c>
      <c r="AA375" s="4">
        <f t="shared" si="374"/>
        <v>0.3188740945</v>
      </c>
      <c r="AB375" s="4">
        <f t="shared" si="374"/>
        <v>0.3320997216</v>
      </c>
      <c r="AC375" s="4">
        <f t="shared" si="374"/>
        <v>0.345383837</v>
      </c>
      <c r="AD375" s="4">
        <f t="shared" si="374"/>
        <v>0.35872933</v>
      </c>
      <c r="AE375" s="4">
        <f t="shared" si="374"/>
        <v>0.3721391741</v>
      </c>
      <c r="AF375" s="4">
        <f t="shared" si="374"/>
        <v>0.3856164322</v>
      </c>
      <c r="AG375" s="4">
        <f t="shared" si="374"/>
        <v>0.3991642627</v>
      </c>
      <c r="AH375" s="4">
        <f t="shared" si="374"/>
        <v>0.4127859256</v>
      </c>
      <c r="AI375" s="4">
        <f t="shared" si="374"/>
        <v>0.4264847894</v>
      </c>
      <c r="AJ375" s="4">
        <f t="shared" si="374"/>
        <v>0.4402643384</v>
      </c>
      <c r="AK375" s="4">
        <f t="shared" si="374"/>
        <v>0.4541281798</v>
      </c>
      <c r="AL375" s="4">
        <f t="shared" si="374"/>
        <v>0.4680800525</v>
      </c>
      <c r="AM375" s="4">
        <f t="shared" si="374"/>
        <v>0.4821238356</v>
      </c>
      <c r="AN375" s="4">
        <f t="shared" si="374"/>
        <v>0.4962635581</v>
      </c>
      <c r="AO375" s="4">
        <f t="shared" si="374"/>
        <v>0.5105034086</v>
      </c>
      <c r="AP375" s="4">
        <f t="shared" si="374"/>
        <v>0.524847747</v>
      </c>
      <c r="AQ375" s="4">
        <f t="shared" si="374"/>
        <v>0.5393011158</v>
      </c>
      <c r="AR375" s="4">
        <f t="shared" si="374"/>
        <v>0.5538682529</v>
      </c>
      <c r="AS375" s="4">
        <f t="shared" si="374"/>
        <v>0.568554106</v>
      </c>
      <c r="AT375" s="4">
        <f t="shared" si="374"/>
        <v>0.5833638469</v>
      </c>
      <c r="AU375" s="4">
        <f t="shared" si="374"/>
        <v>0.5983028886</v>
      </c>
      <c r="AV375" s="4">
        <f t="shared" si="374"/>
        <v>0.6133769025</v>
      </c>
      <c r="AW375" s="4">
        <f t="shared" si="374"/>
        <v>0.6285918379</v>
      </c>
      <c r="AX375" s="4">
        <f t="shared" si="374"/>
        <v>0.6439539432</v>
      </c>
      <c r="AY375" s="4">
        <f t="shared" si="374"/>
        <v>0.6594697893</v>
      </c>
      <c r="AZ375" s="4">
        <f t="shared" si="374"/>
        <v>0.6751462941</v>
      </c>
      <c r="BA375" s="4">
        <f t="shared" si="374"/>
        <v>0.6909907513</v>
      </c>
      <c r="BB375" s="4">
        <f t="shared" si="374"/>
        <v>0.7070108603</v>
      </c>
      <c r="BC375" s="4">
        <f t="shared" si="374"/>
        <v>0.7232147599</v>
      </c>
      <c r="BD375" s="4">
        <f t="shared" si="374"/>
        <v>0.7396110657</v>
      </c>
      <c r="BE375" s="4">
        <f t="shared" si="374"/>
        <v>0.7562089114</v>
      </c>
      <c r="BF375" s="4">
        <f t="shared" si="374"/>
        <v>0.7730179938</v>
      </c>
      <c r="BG375" s="4">
        <f t="shared" si="374"/>
        <v>0.7900486242</v>
      </c>
      <c r="BH375" s="4">
        <f t="shared" si="374"/>
        <v>0.8073117844</v>
      </c>
      <c r="BI375" s="4">
        <f t="shared" si="374"/>
        <v>0.82481919</v>
      </c>
      <c r="BJ375" s="4">
        <f t="shared" si="374"/>
        <v>0.8425833615</v>
      </c>
      <c r="BK375" s="4">
        <f t="shared" si="374"/>
        <v>0.8606177027</v>
      </c>
      <c r="BL375" s="4">
        <f t="shared" si="374"/>
        <v>0.8789365914</v>
      </c>
      <c r="BM375" s="4">
        <f t="shared" si="374"/>
        <v>0.8975554793</v>
      </c>
      <c r="BN375" s="4">
        <f t="shared" si="374"/>
        <v>0.9164910072</v>
      </c>
      <c r="BO375" s="4">
        <f t="shared" si="374"/>
        <v>0.9357611352</v>
      </c>
      <c r="BP375" s="4">
        <f t="shared" si="374"/>
        <v>0.9553852909</v>
      </c>
      <c r="BQ375" s="4">
        <f t="shared" si="374"/>
        <v>0.97538454</v>
      </c>
      <c r="BR375" s="4">
        <f t="shared" si="374"/>
        <v>0.9957817819</v>
      </c>
      <c r="BS375" s="4">
        <f t="shared" si="374"/>
        <v>1.016601976</v>
      </c>
      <c r="BT375" s="4">
        <f t="shared" si="374"/>
        <v>1.037872403</v>
      </c>
      <c r="BU375" s="4">
        <f t="shared" si="374"/>
        <v>1.059622971</v>
      </c>
      <c r="BV375" s="4">
        <f t="shared" si="374"/>
        <v>1.081886574</v>
      </c>
      <c r="BW375" s="4">
        <f t="shared" si="374"/>
        <v>1.104699511</v>
      </c>
      <c r="BX375" s="4">
        <f t="shared" si="374"/>
        <v>1.128101988</v>
      </c>
      <c r="BY375" s="4">
        <f t="shared" si="374"/>
        <v>1.152138709</v>
      </c>
      <c r="BZ375" s="4">
        <f t="shared" si="374"/>
        <v>1.176859588</v>
      </c>
      <c r="CA375" s="4">
        <f t="shared" si="374"/>
        <v>1.202320614</v>
      </c>
      <c r="CB375" s="4">
        <f t="shared" si="374"/>
        <v>1.228584893</v>
      </c>
      <c r="CC375" s="4">
        <f t="shared" si="374"/>
        <v>1.255723936</v>
      </c>
      <c r="CD375" s="4">
        <f t="shared" si="374"/>
        <v>1.283819248</v>
      </c>
      <c r="CE375" s="4">
        <f t="shared" si="374"/>
        <v>1.312964316</v>
      </c>
      <c r="CF375" s="4">
        <f t="shared" si="374"/>
        <v>1.34326713</v>
      </c>
      <c r="CG375" s="4">
        <f t="shared" si="374"/>
        <v>1.374853388</v>
      </c>
      <c r="CH375" s="4">
        <f t="shared" si="374"/>
        <v>1.407870676</v>
      </c>
      <c r="CI375" s="4">
        <f t="shared" si="374"/>
        <v>1.442493943</v>
      </c>
      <c r="CJ375" s="4">
        <f t="shared" si="374"/>
        <v>1.478932834</v>
      </c>
      <c r="CK375" s="4">
        <f t="shared" si="374"/>
        <v>1.517441681</v>
      </c>
      <c r="CL375" s="4">
        <f t="shared" si="374"/>
        <v>1.558333395</v>
      </c>
      <c r="CM375" s="4">
        <f t="shared" si="374"/>
        <v>1.601999273</v>
      </c>
      <c r="CN375" s="4">
        <f t="shared" si="374"/>
        <v>1.648938048</v>
      </c>
      <c r="CO375" s="4">
        <f t="shared" si="374"/>
        <v>1.699799911</v>
      </c>
      <c r="CP375" s="4">
        <f t="shared" si="374"/>
        <v>1.755455935</v>
      </c>
      <c r="CQ375" s="4">
        <f t="shared" si="374"/>
        <v>1.817112936</v>
      </c>
      <c r="CR375" s="4">
        <f t="shared" si="374"/>
        <v>1.886515226</v>
      </c>
      <c r="CS375" s="4">
        <f t="shared" si="374"/>
        <v>1.966327183</v>
      </c>
      <c r="CT375" s="4">
        <f t="shared" si="374"/>
        <v>2.060936611</v>
      </c>
      <c r="CU375" s="4">
        <f t="shared" si="374"/>
        <v>2.178402918</v>
      </c>
      <c r="CV375" s="4">
        <f t="shared" si="374"/>
        <v>2.336359681</v>
      </c>
      <c r="CW375" s="4">
        <f t="shared" si="374"/>
        <v>2.589038547</v>
      </c>
      <c r="CX375" s="4">
        <f t="shared" si="374"/>
        <v>3.112165574</v>
      </c>
    </row>
    <row r="376">
      <c r="A376" s="3">
        <v>375.0</v>
      </c>
      <c r="B376" s="4">
        <f t="shared" ref="B376:CX376" si="375">TINV(B$1*2,$A376)</f>
        <v>0</v>
      </c>
      <c r="C376" s="4">
        <f t="shared" si="375"/>
        <v>0.01254182924</v>
      </c>
      <c r="D376" s="4">
        <f t="shared" si="375"/>
        <v>0.02508563694</v>
      </c>
      <c r="E376" s="4">
        <f t="shared" si="375"/>
        <v>0.03763340371</v>
      </c>
      <c r="F376" s="4">
        <f t="shared" si="375"/>
        <v>0.05018711455</v>
      </c>
      <c r="G376" s="4">
        <f t="shared" si="375"/>
        <v>0.06274876102</v>
      </c>
      <c r="H376" s="4">
        <f t="shared" si="375"/>
        <v>0.07532034348</v>
      </c>
      <c r="I376" s="4">
        <f t="shared" si="375"/>
        <v>0.0879038733</v>
      </c>
      <c r="J376" s="4">
        <f t="shared" si="375"/>
        <v>0.1005013752</v>
      </c>
      <c r="K376" s="4">
        <f t="shared" si="375"/>
        <v>0.1131148893</v>
      </c>
      <c r="L376" s="4">
        <f t="shared" si="375"/>
        <v>0.1257464741</v>
      </c>
      <c r="M376" s="4">
        <f t="shared" si="375"/>
        <v>0.1383982082</v>
      </c>
      <c r="N376" s="4">
        <f t="shared" si="375"/>
        <v>0.1510721931</v>
      </c>
      <c r="O376" s="4">
        <f t="shared" si="375"/>
        <v>0.1637705557</v>
      </c>
      <c r="P376" s="4">
        <f t="shared" si="375"/>
        <v>0.1764954509</v>
      </c>
      <c r="Q376" s="4">
        <f t="shared" si="375"/>
        <v>0.1892490645</v>
      </c>
      <c r="R376" s="4">
        <f t="shared" si="375"/>
        <v>0.2020336156</v>
      </c>
      <c r="S376" s="4">
        <f t="shared" si="375"/>
        <v>0.2148513599</v>
      </c>
      <c r="T376" s="4">
        <f t="shared" si="375"/>
        <v>0.2277045922</v>
      </c>
      <c r="U376" s="4">
        <f t="shared" si="375"/>
        <v>0.2405956504</v>
      </c>
      <c r="V376" s="4">
        <f t="shared" si="375"/>
        <v>0.2535269177</v>
      </c>
      <c r="W376" s="4">
        <f t="shared" si="375"/>
        <v>0.2665008269</v>
      </c>
      <c r="X376" s="4">
        <f t="shared" si="375"/>
        <v>0.2795198636</v>
      </c>
      <c r="Y376" s="4">
        <f t="shared" si="375"/>
        <v>0.2925865701</v>
      </c>
      <c r="Z376" s="4">
        <f t="shared" si="375"/>
        <v>0.3057035491</v>
      </c>
      <c r="AA376" s="4">
        <f t="shared" si="375"/>
        <v>0.3188734682</v>
      </c>
      <c r="AB376" s="4">
        <f t="shared" si="375"/>
        <v>0.3320990643</v>
      </c>
      <c r="AC376" s="4">
        <f t="shared" si="375"/>
        <v>0.3453831478</v>
      </c>
      <c r="AD376" s="4">
        <f t="shared" si="375"/>
        <v>0.3587286082</v>
      </c>
      <c r="AE376" s="4">
        <f t="shared" si="375"/>
        <v>0.3721384188</v>
      </c>
      <c r="AF376" s="4">
        <f t="shared" si="375"/>
        <v>0.3856156426</v>
      </c>
      <c r="AG376" s="4">
        <f t="shared" si="375"/>
        <v>0.3991634377</v>
      </c>
      <c r="AH376" s="4">
        <f t="shared" si="375"/>
        <v>0.4127850643</v>
      </c>
      <c r="AI376" s="4">
        <f t="shared" si="375"/>
        <v>0.4264838908</v>
      </c>
      <c r="AJ376" s="4">
        <f t="shared" si="375"/>
        <v>0.4402634014</v>
      </c>
      <c r="AK376" s="4">
        <f t="shared" si="375"/>
        <v>0.4541272032</v>
      </c>
      <c r="AL376" s="4">
        <f t="shared" si="375"/>
        <v>0.4680790352</v>
      </c>
      <c r="AM376" s="4">
        <f t="shared" si="375"/>
        <v>0.4821227763</v>
      </c>
      <c r="AN376" s="4">
        <f t="shared" si="375"/>
        <v>0.4962624555</v>
      </c>
      <c r="AO376" s="4">
        <f t="shared" si="375"/>
        <v>0.5105022613</v>
      </c>
      <c r="AP376" s="4">
        <f t="shared" si="375"/>
        <v>0.5248465536</v>
      </c>
      <c r="AQ376" s="4">
        <f t="shared" si="375"/>
        <v>0.5392998747</v>
      </c>
      <c r="AR376" s="4">
        <f t="shared" si="375"/>
        <v>0.5538669626</v>
      </c>
      <c r="AS376" s="4">
        <f t="shared" si="375"/>
        <v>0.5685527647</v>
      </c>
      <c r="AT376" s="4">
        <f t="shared" si="375"/>
        <v>0.583362453</v>
      </c>
      <c r="AU376" s="4">
        <f t="shared" si="375"/>
        <v>0.5983014402</v>
      </c>
      <c r="AV376" s="4">
        <f t="shared" si="375"/>
        <v>0.6133753975</v>
      </c>
      <c r="AW376" s="4">
        <f t="shared" si="375"/>
        <v>0.6285902744</v>
      </c>
      <c r="AX376" s="4">
        <f t="shared" si="375"/>
        <v>0.6439523191</v>
      </c>
      <c r="AY376" s="4">
        <f t="shared" si="375"/>
        <v>0.6594681022</v>
      </c>
      <c r="AZ376" s="4">
        <f t="shared" si="375"/>
        <v>0.6751445418</v>
      </c>
      <c r="BA376" s="4">
        <f t="shared" si="375"/>
        <v>0.6909889313</v>
      </c>
      <c r="BB376" s="4">
        <f t="shared" si="375"/>
        <v>0.7070089698</v>
      </c>
      <c r="BC376" s="4">
        <f t="shared" si="375"/>
        <v>0.7232127962</v>
      </c>
      <c r="BD376" s="4">
        <f t="shared" si="375"/>
        <v>0.7396090259</v>
      </c>
      <c r="BE376" s="4">
        <f t="shared" si="375"/>
        <v>0.7562067923</v>
      </c>
      <c r="BF376" s="4">
        <f t="shared" si="375"/>
        <v>0.7730157922</v>
      </c>
      <c r="BG376" s="4">
        <f t="shared" si="375"/>
        <v>0.7900463366</v>
      </c>
      <c r="BH376" s="4">
        <f t="shared" si="375"/>
        <v>0.8073094071</v>
      </c>
      <c r="BI376" s="4">
        <f t="shared" si="375"/>
        <v>0.8248167193</v>
      </c>
      <c r="BJ376" s="4">
        <f t="shared" si="375"/>
        <v>0.842580793</v>
      </c>
      <c r="BK376" s="4">
        <f t="shared" si="375"/>
        <v>0.8606150322</v>
      </c>
      <c r="BL376" s="4">
        <f t="shared" si="375"/>
        <v>0.8789338141</v>
      </c>
      <c r="BM376" s="4">
        <f t="shared" si="375"/>
        <v>0.8975525902</v>
      </c>
      <c r="BN376" s="4">
        <f t="shared" si="375"/>
        <v>0.9164880011</v>
      </c>
      <c r="BO376" s="4">
        <f t="shared" si="375"/>
        <v>0.9357580064</v>
      </c>
      <c r="BP376" s="4">
        <f t="shared" si="375"/>
        <v>0.9553820333</v>
      </c>
      <c r="BQ376" s="4">
        <f t="shared" si="375"/>
        <v>0.9753811472</v>
      </c>
      <c r="BR376" s="4">
        <f t="shared" si="375"/>
        <v>0.9957782468</v>
      </c>
      <c r="BS376" s="4">
        <f t="shared" si="375"/>
        <v>1.016598291</v>
      </c>
      <c r="BT376" s="4">
        <f t="shared" si="375"/>
        <v>1.03786856</v>
      </c>
      <c r="BU376" s="4">
        <f t="shared" si="375"/>
        <v>1.059618961</v>
      </c>
      <c r="BV376" s="4">
        <f t="shared" si="375"/>
        <v>1.081882388</v>
      </c>
      <c r="BW376" s="4">
        <f t="shared" si="375"/>
        <v>1.104695139</v>
      </c>
      <c r="BX376" s="4">
        <f t="shared" si="375"/>
        <v>1.128097419</v>
      </c>
      <c r="BY376" s="4">
        <f t="shared" si="375"/>
        <v>1.15213393</v>
      </c>
      <c r="BZ376" s="4">
        <f t="shared" si="375"/>
        <v>1.176854586</v>
      </c>
      <c r="CA376" s="4">
        <f t="shared" si="375"/>
        <v>1.202315374</v>
      </c>
      <c r="CB376" s="4">
        <f t="shared" si="375"/>
        <v>1.228579399</v>
      </c>
      <c r="CC376" s="4">
        <f t="shared" si="375"/>
        <v>1.25571817</v>
      </c>
      <c r="CD376" s="4">
        <f t="shared" si="375"/>
        <v>1.283813189</v>
      </c>
      <c r="CE376" s="4">
        <f t="shared" si="375"/>
        <v>1.312957944</v>
      </c>
      <c r="CF376" s="4">
        <f t="shared" si="375"/>
        <v>1.343260418</v>
      </c>
      <c r="CG376" s="4">
        <f t="shared" si="375"/>
        <v>1.374846309</v>
      </c>
      <c r="CH376" s="4">
        <f t="shared" si="375"/>
        <v>1.407863197</v>
      </c>
      <c r="CI376" s="4">
        <f t="shared" si="375"/>
        <v>1.442486026</v>
      </c>
      <c r="CJ376" s="4">
        <f t="shared" si="375"/>
        <v>1.478924438</v>
      </c>
      <c r="CK376" s="4">
        <f t="shared" si="375"/>
        <v>1.517432755</v>
      </c>
      <c r="CL376" s="4">
        <f t="shared" si="375"/>
        <v>1.55832388</v>
      </c>
      <c r="CM376" s="4">
        <f t="shared" si="375"/>
        <v>1.601989099</v>
      </c>
      <c r="CN376" s="4">
        <f t="shared" si="375"/>
        <v>1.648927129</v>
      </c>
      <c r="CO376" s="4">
        <f t="shared" si="375"/>
        <v>1.699788142</v>
      </c>
      <c r="CP376" s="4">
        <f t="shared" si="375"/>
        <v>1.755443181</v>
      </c>
      <c r="CQ376" s="4">
        <f t="shared" si="375"/>
        <v>1.817099024</v>
      </c>
      <c r="CR376" s="4">
        <f t="shared" si="375"/>
        <v>1.886499922</v>
      </c>
      <c r="CS376" s="4">
        <f t="shared" si="375"/>
        <v>1.966310161</v>
      </c>
      <c r="CT376" s="4">
        <f t="shared" si="375"/>
        <v>2.060917379</v>
      </c>
      <c r="CU376" s="4">
        <f t="shared" si="375"/>
        <v>2.178380669</v>
      </c>
      <c r="CV376" s="4">
        <f t="shared" si="375"/>
        <v>2.336332873</v>
      </c>
      <c r="CW376" s="4">
        <f t="shared" si="375"/>
        <v>2.589003153</v>
      </c>
      <c r="CX376" s="4">
        <f t="shared" si="375"/>
        <v>3.112106707</v>
      </c>
    </row>
    <row r="377">
      <c r="A377" s="3">
        <v>376.0</v>
      </c>
      <c r="B377" s="4">
        <f t="shared" ref="B377:CX377" si="376">TINV(B$1*2,$A377)</f>
        <v>0</v>
      </c>
      <c r="C377" s="4">
        <f t="shared" si="376"/>
        <v>0.012541807</v>
      </c>
      <c r="D377" s="4">
        <f t="shared" si="376"/>
        <v>0.02508559243</v>
      </c>
      <c r="E377" s="4">
        <f t="shared" si="376"/>
        <v>0.03763333689</v>
      </c>
      <c r="F377" s="4">
        <f t="shared" si="376"/>
        <v>0.05018702534</v>
      </c>
      <c r="G377" s="4">
        <f t="shared" si="376"/>
        <v>0.06274864933</v>
      </c>
      <c r="H377" s="4">
        <f t="shared" si="376"/>
        <v>0.07532020918</v>
      </c>
      <c r="I377" s="4">
        <f t="shared" si="376"/>
        <v>0.08790371624</v>
      </c>
      <c r="J377" s="4">
        <f t="shared" si="376"/>
        <v>0.1005011952</v>
      </c>
      <c r="K377" s="4">
        <f t="shared" si="376"/>
        <v>0.1131146862</v>
      </c>
      <c r="L377" s="4">
        <f t="shared" si="376"/>
        <v>0.1257462477</v>
      </c>
      <c r="M377" s="4">
        <f t="shared" si="376"/>
        <v>0.1383979581</v>
      </c>
      <c r="N377" s="4">
        <f t="shared" si="376"/>
        <v>0.1510719191</v>
      </c>
      <c r="O377" s="4">
        <f t="shared" si="376"/>
        <v>0.1637702575</v>
      </c>
      <c r="P377" s="4">
        <f t="shared" si="376"/>
        <v>0.1764951282</v>
      </c>
      <c r="Q377" s="4">
        <f t="shared" si="376"/>
        <v>0.189248717</v>
      </c>
      <c r="R377" s="4">
        <f t="shared" si="376"/>
        <v>0.2020332428</v>
      </c>
      <c r="S377" s="4">
        <f t="shared" si="376"/>
        <v>0.2148509613</v>
      </c>
      <c r="T377" s="4">
        <f t="shared" si="376"/>
        <v>0.2277041676</v>
      </c>
      <c r="U377" s="4">
        <f t="shared" si="376"/>
        <v>0.2405951991</v>
      </c>
      <c r="V377" s="4">
        <f t="shared" si="376"/>
        <v>0.2535264392</v>
      </c>
      <c r="W377" s="4">
        <f t="shared" si="376"/>
        <v>0.2665003208</v>
      </c>
      <c r="X377" s="4">
        <f t="shared" si="376"/>
        <v>0.2795193293</v>
      </c>
      <c r="Y377" s="4">
        <f t="shared" si="376"/>
        <v>0.2925860069</v>
      </c>
      <c r="Z377" s="4">
        <f t="shared" si="376"/>
        <v>0.3057029564</v>
      </c>
      <c r="AA377" s="4">
        <f t="shared" si="376"/>
        <v>0.3188728453</v>
      </c>
      <c r="AB377" s="4">
        <f t="shared" si="376"/>
        <v>0.3320984105</v>
      </c>
      <c r="AC377" s="4">
        <f t="shared" si="376"/>
        <v>0.3453824623</v>
      </c>
      <c r="AD377" s="4">
        <f t="shared" si="376"/>
        <v>0.3587278903</v>
      </c>
      <c r="AE377" s="4">
        <f t="shared" si="376"/>
        <v>0.3721376676</v>
      </c>
      <c r="AF377" s="4">
        <f t="shared" si="376"/>
        <v>0.3856148571</v>
      </c>
      <c r="AG377" s="4">
        <f t="shared" si="376"/>
        <v>0.3991626171</v>
      </c>
      <c r="AH377" s="4">
        <f t="shared" si="376"/>
        <v>0.4127842076</v>
      </c>
      <c r="AI377" s="4">
        <f t="shared" si="376"/>
        <v>0.426482997</v>
      </c>
      <c r="AJ377" s="4">
        <f t="shared" si="376"/>
        <v>0.4402624693</v>
      </c>
      <c r="AK377" s="4">
        <f t="shared" si="376"/>
        <v>0.4541262319</v>
      </c>
      <c r="AL377" s="4">
        <f t="shared" si="376"/>
        <v>0.4680780233</v>
      </c>
      <c r="AM377" s="4">
        <f t="shared" si="376"/>
        <v>0.4821217227</v>
      </c>
      <c r="AN377" s="4">
        <f t="shared" si="376"/>
        <v>0.4962613587</v>
      </c>
      <c r="AO377" s="4">
        <f t="shared" si="376"/>
        <v>0.5105011202</v>
      </c>
      <c r="AP377" s="4">
        <f t="shared" si="376"/>
        <v>0.5248453665</v>
      </c>
      <c r="AQ377" s="4">
        <f t="shared" si="376"/>
        <v>0.5392986402</v>
      </c>
      <c r="AR377" s="4">
        <f t="shared" si="376"/>
        <v>0.5538656791</v>
      </c>
      <c r="AS377" s="4">
        <f t="shared" si="376"/>
        <v>0.5685514306</v>
      </c>
      <c r="AT377" s="4">
        <f t="shared" si="376"/>
        <v>0.5833610665</v>
      </c>
      <c r="AU377" s="4">
        <f t="shared" si="376"/>
        <v>0.5982999994</v>
      </c>
      <c r="AV377" s="4">
        <f t="shared" si="376"/>
        <v>0.6133739006</v>
      </c>
      <c r="AW377" s="4">
        <f t="shared" si="376"/>
        <v>0.6285887193</v>
      </c>
      <c r="AX377" s="4">
        <f t="shared" si="376"/>
        <v>0.6439507037</v>
      </c>
      <c r="AY377" s="4">
        <f t="shared" si="376"/>
        <v>0.6594664242</v>
      </c>
      <c r="AZ377" s="4">
        <f t="shared" si="376"/>
        <v>0.6751427989</v>
      </c>
      <c r="BA377" s="4">
        <f t="shared" si="376"/>
        <v>0.6909871209</v>
      </c>
      <c r="BB377" s="4">
        <f t="shared" si="376"/>
        <v>0.7070070893</v>
      </c>
      <c r="BC377" s="4">
        <f t="shared" si="376"/>
        <v>0.7232108429</v>
      </c>
      <c r="BD377" s="4">
        <f t="shared" si="376"/>
        <v>0.7396069969</v>
      </c>
      <c r="BE377" s="4">
        <f t="shared" si="376"/>
        <v>0.7562046845</v>
      </c>
      <c r="BF377" s="4">
        <f t="shared" si="376"/>
        <v>0.7730136023</v>
      </c>
      <c r="BG377" s="4">
        <f t="shared" si="376"/>
        <v>0.7900440612</v>
      </c>
      <c r="BH377" s="4">
        <f t="shared" si="376"/>
        <v>0.8073070425</v>
      </c>
      <c r="BI377" s="4">
        <f t="shared" si="376"/>
        <v>0.8248142616</v>
      </c>
      <c r="BJ377" s="4">
        <f t="shared" si="376"/>
        <v>0.8425782382</v>
      </c>
      <c r="BK377" s="4">
        <f t="shared" si="376"/>
        <v>0.8606123758</v>
      </c>
      <c r="BL377" s="4">
        <f t="shared" si="376"/>
        <v>0.8789310515</v>
      </c>
      <c r="BM377" s="4">
        <f t="shared" si="376"/>
        <v>0.8975497166</v>
      </c>
      <c r="BN377" s="4">
        <f t="shared" si="376"/>
        <v>0.9164850111</v>
      </c>
      <c r="BO377" s="4">
        <f t="shared" si="376"/>
        <v>0.9357548943</v>
      </c>
      <c r="BP377" s="4">
        <f t="shared" si="376"/>
        <v>0.9553787932</v>
      </c>
      <c r="BQ377" s="4">
        <f t="shared" si="376"/>
        <v>0.9753777724</v>
      </c>
      <c r="BR377" s="4">
        <f t="shared" si="376"/>
        <v>0.9957747306</v>
      </c>
      <c r="BS377" s="4">
        <f t="shared" si="376"/>
        <v>1.016594626</v>
      </c>
      <c r="BT377" s="4">
        <f t="shared" si="376"/>
        <v>1.037864738</v>
      </c>
      <c r="BU377" s="4">
        <f t="shared" si="376"/>
        <v>1.059614973</v>
      </c>
      <c r="BV377" s="4">
        <f t="shared" si="376"/>
        <v>1.081878225</v>
      </c>
      <c r="BW377" s="4">
        <f t="shared" si="376"/>
        <v>1.104690791</v>
      </c>
      <c r="BX377" s="4">
        <f t="shared" si="376"/>
        <v>1.128092874</v>
      </c>
      <c r="BY377" s="4">
        <f t="shared" si="376"/>
        <v>1.152129176</v>
      </c>
      <c r="BZ377" s="4">
        <f t="shared" si="376"/>
        <v>1.17684961</v>
      </c>
      <c r="CA377" s="4">
        <f t="shared" si="376"/>
        <v>1.202310162</v>
      </c>
      <c r="CB377" s="4">
        <f t="shared" si="376"/>
        <v>1.228573934</v>
      </c>
      <c r="CC377" s="4">
        <f t="shared" si="376"/>
        <v>1.255712435</v>
      </c>
      <c r="CD377" s="4">
        <f t="shared" si="376"/>
        <v>1.283807164</v>
      </c>
      <c r="CE377" s="4">
        <f t="shared" si="376"/>
        <v>1.312951606</v>
      </c>
      <c r="CF377" s="4">
        <f t="shared" si="376"/>
        <v>1.343253742</v>
      </c>
      <c r="CG377" s="4">
        <f t="shared" si="376"/>
        <v>1.374839267</v>
      </c>
      <c r="CH377" s="4">
        <f t="shared" si="376"/>
        <v>1.407855757</v>
      </c>
      <c r="CI377" s="4">
        <f t="shared" si="376"/>
        <v>1.442478152</v>
      </c>
      <c r="CJ377" s="4">
        <f t="shared" si="376"/>
        <v>1.478916086</v>
      </c>
      <c r="CK377" s="4">
        <f t="shared" si="376"/>
        <v>1.517423877</v>
      </c>
      <c r="CL377" s="4">
        <f t="shared" si="376"/>
        <v>1.558314416</v>
      </c>
      <c r="CM377" s="4">
        <f t="shared" si="376"/>
        <v>1.601978979</v>
      </c>
      <c r="CN377" s="4">
        <f t="shared" si="376"/>
        <v>1.648916269</v>
      </c>
      <c r="CO377" s="4">
        <f t="shared" si="376"/>
        <v>1.699776435</v>
      </c>
      <c r="CP377" s="4">
        <f t="shared" si="376"/>
        <v>1.755430495</v>
      </c>
      <c r="CQ377" s="4">
        <f t="shared" si="376"/>
        <v>1.817085186</v>
      </c>
      <c r="CR377" s="4">
        <f t="shared" si="376"/>
        <v>1.886484701</v>
      </c>
      <c r="CS377" s="4">
        <f t="shared" si="376"/>
        <v>1.966293229</v>
      </c>
      <c r="CT377" s="4">
        <f t="shared" si="376"/>
        <v>2.060898249</v>
      </c>
      <c r="CU377" s="4">
        <f t="shared" si="376"/>
        <v>2.17835854</v>
      </c>
      <c r="CV377" s="4">
        <f t="shared" si="376"/>
        <v>2.336306209</v>
      </c>
      <c r="CW377" s="4">
        <f t="shared" si="376"/>
        <v>2.588967948</v>
      </c>
      <c r="CX377" s="4">
        <f t="shared" si="376"/>
        <v>3.112048156</v>
      </c>
    </row>
    <row r="378">
      <c r="A378" s="3">
        <v>377.0</v>
      </c>
      <c r="B378" s="4">
        <f t="shared" ref="B378:CX378" si="377">TINV(B$1*2,$A378)</f>
        <v>0</v>
      </c>
      <c r="C378" s="4">
        <f t="shared" si="377"/>
        <v>0.01254178488</v>
      </c>
      <c r="D378" s="4">
        <f t="shared" si="377"/>
        <v>0.02508554816</v>
      </c>
      <c r="E378" s="4">
        <f t="shared" si="377"/>
        <v>0.03763327042</v>
      </c>
      <c r="F378" s="4">
        <f t="shared" si="377"/>
        <v>0.05018693661</v>
      </c>
      <c r="G378" s="4">
        <f t="shared" si="377"/>
        <v>0.06274853823</v>
      </c>
      <c r="H378" s="4">
        <f t="shared" si="377"/>
        <v>0.07532007559</v>
      </c>
      <c r="I378" s="4">
        <f t="shared" si="377"/>
        <v>0.08790356001</v>
      </c>
      <c r="J378" s="4">
        <f t="shared" si="377"/>
        <v>0.1005010161</v>
      </c>
      <c r="K378" s="4">
        <f t="shared" si="377"/>
        <v>0.1131144842</v>
      </c>
      <c r="L378" s="4">
        <f t="shared" si="377"/>
        <v>0.1257460224</v>
      </c>
      <c r="M378" s="4">
        <f t="shared" si="377"/>
        <v>0.1383977094</v>
      </c>
      <c r="N378" s="4">
        <f t="shared" si="377"/>
        <v>0.1510716466</v>
      </c>
      <c r="O378" s="4">
        <f t="shared" si="377"/>
        <v>0.1637699609</v>
      </c>
      <c r="P378" s="4">
        <f t="shared" si="377"/>
        <v>0.1764948073</v>
      </c>
      <c r="Q378" s="4">
        <f t="shared" si="377"/>
        <v>0.1892483712</v>
      </c>
      <c r="R378" s="4">
        <f t="shared" si="377"/>
        <v>0.2020328719</v>
      </c>
      <c r="S378" s="4">
        <f t="shared" si="377"/>
        <v>0.2148505649</v>
      </c>
      <c r="T378" s="4">
        <f t="shared" si="377"/>
        <v>0.2277037451</v>
      </c>
      <c r="U378" s="4">
        <f t="shared" si="377"/>
        <v>0.2405947502</v>
      </c>
      <c r="V378" s="4">
        <f t="shared" si="377"/>
        <v>0.2535259633</v>
      </c>
      <c r="W378" s="4">
        <f t="shared" si="377"/>
        <v>0.2664998174</v>
      </c>
      <c r="X378" s="4">
        <f t="shared" si="377"/>
        <v>0.2795187978</v>
      </c>
      <c r="Y378" s="4">
        <f t="shared" si="377"/>
        <v>0.2925854466</v>
      </c>
      <c r="Z378" s="4">
        <f t="shared" si="377"/>
        <v>0.3057023668</v>
      </c>
      <c r="AA378" s="4">
        <f t="shared" si="377"/>
        <v>0.3188722257</v>
      </c>
      <c r="AB378" s="4">
        <f t="shared" si="377"/>
        <v>0.3320977601</v>
      </c>
      <c r="AC378" s="4">
        <f t="shared" si="377"/>
        <v>0.3453817805</v>
      </c>
      <c r="AD378" s="4">
        <f t="shared" si="377"/>
        <v>0.3587271761</v>
      </c>
      <c r="AE378" s="4">
        <f t="shared" si="377"/>
        <v>0.3721369203</v>
      </c>
      <c r="AF378" s="4">
        <f t="shared" si="377"/>
        <v>0.3856140758</v>
      </c>
      <c r="AG378" s="4">
        <f t="shared" si="377"/>
        <v>0.3991618009</v>
      </c>
      <c r="AH378" s="4">
        <f t="shared" si="377"/>
        <v>0.4127833555</v>
      </c>
      <c r="AI378" s="4">
        <f t="shared" si="377"/>
        <v>0.4264821079</v>
      </c>
      <c r="AJ378" s="4">
        <f t="shared" si="377"/>
        <v>0.4402615423</v>
      </c>
      <c r="AK378" s="4">
        <f t="shared" si="377"/>
        <v>0.4541252657</v>
      </c>
      <c r="AL378" s="4">
        <f t="shared" si="377"/>
        <v>0.4680770168</v>
      </c>
      <c r="AM378" s="4">
        <f t="shared" si="377"/>
        <v>0.4821206746</v>
      </c>
      <c r="AN378" s="4">
        <f t="shared" si="377"/>
        <v>0.4962602678</v>
      </c>
      <c r="AO378" s="4">
        <f t="shared" si="377"/>
        <v>0.510499985</v>
      </c>
      <c r="AP378" s="4">
        <f t="shared" si="377"/>
        <v>0.5248441858</v>
      </c>
      <c r="AQ378" s="4">
        <f t="shared" si="377"/>
        <v>0.5392974123</v>
      </c>
      <c r="AR378" s="4">
        <f t="shared" si="377"/>
        <v>0.5538644025</v>
      </c>
      <c r="AS378" s="4">
        <f t="shared" si="377"/>
        <v>0.5685501035</v>
      </c>
      <c r="AT378" s="4">
        <f t="shared" si="377"/>
        <v>0.5833596873</v>
      </c>
      <c r="AU378" s="4">
        <f t="shared" si="377"/>
        <v>0.5982985663</v>
      </c>
      <c r="AV378" s="4">
        <f t="shared" si="377"/>
        <v>0.6133724116</v>
      </c>
      <c r="AW378" s="4">
        <f t="shared" si="377"/>
        <v>0.6285871724</v>
      </c>
      <c r="AX378" s="4">
        <f t="shared" si="377"/>
        <v>0.6439490968</v>
      </c>
      <c r="AY378" s="4">
        <f t="shared" si="377"/>
        <v>0.6594647551</v>
      </c>
      <c r="AZ378" s="4">
        <f t="shared" si="377"/>
        <v>0.6751410651</v>
      </c>
      <c r="BA378" s="4">
        <f t="shared" si="377"/>
        <v>0.6909853201</v>
      </c>
      <c r="BB378" s="4">
        <f t="shared" si="377"/>
        <v>0.7070052189</v>
      </c>
      <c r="BC378" s="4">
        <f t="shared" si="377"/>
        <v>0.7232089</v>
      </c>
      <c r="BD378" s="4">
        <f t="shared" si="377"/>
        <v>0.7396049787</v>
      </c>
      <c r="BE378" s="4">
        <f t="shared" si="377"/>
        <v>0.7562025879</v>
      </c>
      <c r="BF378" s="4">
        <f t="shared" si="377"/>
        <v>0.7730114241</v>
      </c>
      <c r="BG378" s="4">
        <f t="shared" si="377"/>
        <v>0.7900417979</v>
      </c>
      <c r="BH378" s="4">
        <f t="shared" si="377"/>
        <v>0.8073046905</v>
      </c>
      <c r="BI378" s="4">
        <f t="shared" si="377"/>
        <v>0.824811817</v>
      </c>
      <c r="BJ378" s="4">
        <f t="shared" si="377"/>
        <v>0.8425756969</v>
      </c>
      <c r="BK378" s="4">
        <f t="shared" si="377"/>
        <v>0.8606097336</v>
      </c>
      <c r="BL378" s="4">
        <f t="shared" si="377"/>
        <v>0.8789283037</v>
      </c>
      <c r="BM378" s="4">
        <f t="shared" si="377"/>
        <v>0.8975468582</v>
      </c>
      <c r="BN378" s="4">
        <f t="shared" si="377"/>
        <v>0.9164820369</v>
      </c>
      <c r="BO378" s="4">
        <f t="shared" si="377"/>
        <v>0.9357517987</v>
      </c>
      <c r="BP378" s="4">
        <f t="shared" si="377"/>
        <v>0.9553755702</v>
      </c>
      <c r="BQ378" s="4">
        <f t="shared" si="377"/>
        <v>0.9753744156</v>
      </c>
      <c r="BR378" s="4">
        <f t="shared" si="377"/>
        <v>0.995771233</v>
      </c>
      <c r="BS378" s="4">
        <f t="shared" si="377"/>
        <v>1.01659098</v>
      </c>
      <c r="BT378" s="4">
        <f t="shared" si="377"/>
        <v>1.037860936</v>
      </c>
      <c r="BU378" s="4">
        <f t="shared" si="377"/>
        <v>1.059611007</v>
      </c>
      <c r="BV378" s="4">
        <f t="shared" si="377"/>
        <v>1.081874084</v>
      </c>
      <c r="BW378" s="4">
        <f t="shared" si="377"/>
        <v>1.104686466</v>
      </c>
      <c r="BX378" s="4">
        <f t="shared" si="377"/>
        <v>1.128088353</v>
      </c>
      <c r="BY378" s="4">
        <f t="shared" si="377"/>
        <v>1.152124448</v>
      </c>
      <c r="BZ378" s="4">
        <f t="shared" si="377"/>
        <v>1.176844661</v>
      </c>
      <c r="CA378" s="4">
        <f t="shared" si="377"/>
        <v>1.202304978</v>
      </c>
      <c r="CB378" s="4">
        <f t="shared" si="377"/>
        <v>1.228568499</v>
      </c>
      <c r="CC378" s="4">
        <f t="shared" si="377"/>
        <v>1.25570673</v>
      </c>
      <c r="CD378" s="4">
        <f t="shared" si="377"/>
        <v>1.28380117</v>
      </c>
      <c r="CE378" s="4">
        <f t="shared" si="377"/>
        <v>1.312945301</v>
      </c>
      <c r="CF378" s="4">
        <f t="shared" si="377"/>
        <v>1.343247102</v>
      </c>
      <c r="CG378" s="4">
        <f t="shared" si="377"/>
        <v>1.374832263</v>
      </c>
      <c r="CH378" s="4">
        <f t="shared" si="377"/>
        <v>1.407848357</v>
      </c>
      <c r="CI378" s="4">
        <f t="shared" si="377"/>
        <v>1.44247032</v>
      </c>
      <c r="CJ378" s="4">
        <f t="shared" si="377"/>
        <v>1.478907779</v>
      </c>
      <c r="CK378" s="4">
        <f t="shared" si="377"/>
        <v>1.517415046</v>
      </c>
      <c r="CL378" s="4">
        <f t="shared" si="377"/>
        <v>1.558305002</v>
      </c>
      <c r="CM378" s="4">
        <f t="shared" si="377"/>
        <v>1.601968913</v>
      </c>
      <c r="CN378" s="4">
        <f t="shared" si="377"/>
        <v>1.648905466</v>
      </c>
      <c r="CO378" s="4">
        <f t="shared" si="377"/>
        <v>1.69976479</v>
      </c>
      <c r="CP378" s="4">
        <f t="shared" si="377"/>
        <v>1.755417876</v>
      </c>
      <c r="CQ378" s="4">
        <f t="shared" si="377"/>
        <v>1.817071421</v>
      </c>
      <c r="CR378" s="4">
        <f t="shared" si="377"/>
        <v>1.88646956</v>
      </c>
      <c r="CS378" s="4">
        <f t="shared" si="377"/>
        <v>1.966276388</v>
      </c>
      <c r="CT378" s="4">
        <f t="shared" si="377"/>
        <v>2.060879221</v>
      </c>
      <c r="CU378" s="4">
        <f t="shared" si="377"/>
        <v>2.178336528</v>
      </c>
      <c r="CV378" s="4">
        <f t="shared" si="377"/>
        <v>2.336279687</v>
      </c>
      <c r="CW378" s="4">
        <f t="shared" si="377"/>
        <v>2.588932931</v>
      </c>
      <c r="CX378" s="4">
        <f t="shared" si="377"/>
        <v>3.111989917</v>
      </c>
    </row>
    <row r="379">
      <c r="A379" s="3">
        <v>378.0</v>
      </c>
      <c r="B379" s="4">
        <f t="shared" ref="B379:CX379" si="378">TINV(B$1*2,$A379)</f>
        <v>0</v>
      </c>
      <c r="C379" s="4">
        <f t="shared" si="378"/>
        <v>0.01254176288</v>
      </c>
      <c r="D379" s="4">
        <f t="shared" si="378"/>
        <v>0.02508550413</v>
      </c>
      <c r="E379" s="4">
        <f t="shared" si="378"/>
        <v>0.03763320431</v>
      </c>
      <c r="F379" s="4">
        <f t="shared" si="378"/>
        <v>0.05018684834</v>
      </c>
      <c r="G379" s="4">
        <f t="shared" si="378"/>
        <v>0.06274842771</v>
      </c>
      <c r="H379" s="4">
        <f t="shared" si="378"/>
        <v>0.0753199427</v>
      </c>
      <c r="I379" s="4">
        <f t="shared" si="378"/>
        <v>0.0879034046</v>
      </c>
      <c r="J379" s="4">
        <f t="shared" si="378"/>
        <v>0.100500838</v>
      </c>
      <c r="K379" s="4">
        <f t="shared" si="378"/>
        <v>0.1131142832</v>
      </c>
      <c r="L379" s="4">
        <f t="shared" si="378"/>
        <v>0.1257457983</v>
      </c>
      <c r="M379" s="4">
        <f t="shared" si="378"/>
        <v>0.1383974619</v>
      </c>
      <c r="N379" s="4">
        <f t="shared" si="378"/>
        <v>0.1510713755</v>
      </c>
      <c r="O379" s="4">
        <f t="shared" si="378"/>
        <v>0.1637696659</v>
      </c>
      <c r="P379" s="4">
        <f t="shared" si="378"/>
        <v>0.176494488</v>
      </c>
      <c r="Q379" s="4">
        <f t="shared" si="378"/>
        <v>0.1892480273</v>
      </c>
      <c r="R379" s="4">
        <f t="shared" si="378"/>
        <v>0.202032503</v>
      </c>
      <c r="S379" s="4">
        <f t="shared" si="378"/>
        <v>0.2148501706</v>
      </c>
      <c r="T379" s="4">
        <f t="shared" si="378"/>
        <v>0.2277033249</v>
      </c>
      <c r="U379" s="4">
        <f t="shared" si="378"/>
        <v>0.2405943036</v>
      </c>
      <c r="V379" s="4">
        <f t="shared" si="378"/>
        <v>0.25352549</v>
      </c>
      <c r="W379" s="4">
        <f t="shared" si="378"/>
        <v>0.2664993166</v>
      </c>
      <c r="X379" s="4">
        <f t="shared" si="378"/>
        <v>0.2795182691</v>
      </c>
      <c r="Y379" s="4">
        <f t="shared" si="378"/>
        <v>0.2925848894</v>
      </c>
      <c r="Z379" s="4">
        <f t="shared" si="378"/>
        <v>0.3057017803</v>
      </c>
      <c r="AA379" s="4">
        <f t="shared" si="378"/>
        <v>0.3188716094</v>
      </c>
      <c r="AB379" s="4">
        <f t="shared" si="378"/>
        <v>0.3320971132</v>
      </c>
      <c r="AC379" s="4">
        <f t="shared" si="378"/>
        <v>0.3453811022</v>
      </c>
      <c r="AD379" s="4">
        <f t="shared" si="378"/>
        <v>0.3587264658</v>
      </c>
      <c r="AE379" s="4">
        <f t="shared" si="378"/>
        <v>0.372136177</v>
      </c>
      <c r="AF379" s="4">
        <f t="shared" si="378"/>
        <v>0.3856132987</v>
      </c>
      <c r="AG379" s="4">
        <f t="shared" si="378"/>
        <v>0.399160989</v>
      </c>
      <c r="AH379" s="4">
        <f t="shared" si="378"/>
        <v>0.4127825078</v>
      </c>
      <c r="AI379" s="4">
        <f t="shared" si="378"/>
        <v>0.4264812236</v>
      </c>
      <c r="AJ379" s="4">
        <f t="shared" si="378"/>
        <v>0.4402606201</v>
      </c>
      <c r="AK379" s="4">
        <f t="shared" si="378"/>
        <v>0.4541243046</v>
      </c>
      <c r="AL379" s="4">
        <f t="shared" si="378"/>
        <v>0.4680760156</v>
      </c>
      <c r="AM379" s="4">
        <f t="shared" si="378"/>
        <v>0.4821196321</v>
      </c>
      <c r="AN379" s="4">
        <f t="shared" si="378"/>
        <v>0.4962591827</v>
      </c>
      <c r="AO379" s="4">
        <f t="shared" si="378"/>
        <v>0.5104988559</v>
      </c>
      <c r="AP379" s="4">
        <f t="shared" si="378"/>
        <v>0.5248430112</v>
      </c>
      <c r="AQ379" s="4">
        <f t="shared" si="378"/>
        <v>0.5392961909</v>
      </c>
      <c r="AR379" s="4">
        <f t="shared" si="378"/>
        <v>0.5538631326</v>
      </c>
      <c r="AS379" s="4">
        <f t="shared" si="378"/>
        <v>0.5685487835</v>
      </c>
      <c r="AT379" s="4">
        <f t="shared" si="378"/>
        <v>0.5833583154</v>
      </c>
      <c r="AU379" s="4">
        <f t="shared" si="378"/>
        <v>0.5982971408</v>
      </c>
      <c r="AV379" s="4">
        <f t="shared" si="378"/>
        <v>0.6133709305</v>
      </c>
      <c r="AW379" s="4">
        <f t="shared" si="378"/>
        <v>0.6285856337</v>
      </c>
      <c r="AX379" s="4">
        <f t="shared" si="378"/>
        <v>0.6439474984</v>
      </c>
      <c r="AY379" s="4">
        <f t="shared" si="378"/>
        <v>0.6594630948</v>
      </c>
      <c r="AZ379" s="4">
        <f t="shared" si="378"/>
        <v>0.6751393406</v>
      </c>
      <c r="BA379" s="4">
        <f t="shared" si="378"/>
        <v>0.6909835288</v>
      </c>
      <c r="BB379" s="4">
        <f t="shared" si="378"/>
        <v>0.7070033583</v>
      </c>
      <c r="BC379" s="4">
        <f t="shared" si="378"/>
        <v>0.7232069674</v>
      </c>
      <c r="BD379" s="4">
        <f t="shared" si="378"/>
        <v>0.7396029712</v>
      </c>
      <c r="BE379" s="4">
        <f t="shared" si="378"/>
        <v>0.7562005024</v>
      </c>
      <c r="BF379" s="4">
        <f t="shared" si="378"/>
        <v>0.7730092574</v>
      </c>
      <c r="BG379" s="4">
        <f t="shared" si="378"/>
        <v>0.7900395465</v>
      </c>
      <c r="BH379" s="4">
        <f t="shared" si="378"/>
        <v>0.8073023509</v>
      </c>
      <c r="BI379" s="4">
        <f t="shared" si="378"/>
        <v>0.8248093854</v>
      </c>
      <c r="BJ379" s="4">
        <f t="shared" si="378"/>
        <v>0.8425731692</v>
      </c>
      <c r="BK379" s="4">
        <f t="shared" si="378"/>
        <v>0.8606071054</v>
      </c>
      <c r="BL379" s="4">
        <f t="shared" si="378"/>
        <v>0.8789255704</v>
      </c>
      <c r="BM379" s="4">
        <f t="shared" si="378"/>
        <v>0.8975440149</v>
      </c>
      <c r="BN379" s="4">
        <f t="shared" si="378"/>
        <v>0.9164790785</v>
      </c>
      <c r="BO379" s="4">
        <f t="shared" si="378"/>
        <v>0.9357487196</v>
      </c>
      <c r="BP379" s="4">
        <f t="shared" si="378"/>
        <v>0.9553723643</v>
      </c>
      <c r="BQ379" s="4">
        <f t="shared" si="378"/>
        <v>0.9753710766</v>
      </c>
      <c r="BR379" s="4">
        <f t="shared" si="378"/>
        <v>0.995767754</v>
      </c>
      <c r="BS379" s="4">
        <f t="shared" si="378"/>
        <v>1.016587353</v>
      </c>
      <c r="BT379" s="4">
        <f t="shared" si="378"/>
        <v>1.037857154</v>
      </c>
      <c r="BU379" s="4">
        <f t="shared" si="378"/>
        <v>1.059607061</v>
      </c>
      <c r="BV379" s="4">
        <f t="shared" si="378"/>
        <v>1.081869965</v>
      </c>
      <c r="BW379" s="4">
        <f t="shared" si="378"/>
        <v>1.104682163</v>
      </c>
      <c r="BX379" s="4">
        <f t="shared" si="378"/>
        <v>1.128083856</v>
      </c>
      <c r="BY379" s="4">
        <f t="shared" si="378"/>
        <v>1.152119744</v>
      </c>
      <c r="BZ379" s="4">
        <f t="shared" si="378"/>
        <v>1.176839738</v>
      </c>
      <c r="CA379" s="4">
        <f t="shared" si="378"/>
        <v>1.202299821</v>
      </c>
      <c r="CB379" s="4">
        <f t="shared" si="378"/>
        <v>1.228563092</v>
      </c>
      <c r="CC379" s="4">
        <f t="shared" si="378"/>
        <v>1.255701055</v>
      </c>
      <c r="CD379" s="4">
        <f t="shared" si="378"/>
        <v>1.283795208</v>
      </c>
      <c r="CE379" s="4">
        <f t="shared" si="378"/>
        <v>1.31293903</v>
      </c>
      <c r="CF379" s="4">
        <f t="shared" si="378"/>
        <v>1.343240497</v>
      </c>
      <c r="CG379" s="4">
        <f t="shared" si="378"/>
        <v>1.374825296</v>
      </c>
      <c r="CH379" s="4">
        <f t="shared" si="378"/>
        <v>1.407840997</v>
      </c>
      <c r="CI379" s="4">
        <f t="shared" si="378"/>
        <v>1.442462529</v>
      </c>
      <c r="CJ379" s="4">
        <f t="shared" si="378"/>
        <v>1.478899516</v>
      </c>
      <c r="CK379" s="4">
        <f t="shared" si="378"/>
        <v>1.517406261</v>
      </c>
      <c r="CL379" s="4">
        <f t="shared" si="378"/>
        <v>1.558295639</v>
      </c>
      <c r="CM379" s="4">
        <f t="shared" si="378"/>
        <v>1.601958901</v>
      </c>
      <c r="CN379" s="4">
        <f t="shared" si="378"/>
        <v>1.64889472</v>
      </c>
      <c r="CO379" s="4">
        <f t="shared" si="378"/>
        <v>1.699753207</v>
      </c>
      <c r="CP379" s="4">
        <f t="shared" si="378"/>
        <v>1.755405325</v>
      </c>
      <c r="CQ379" s="4">
        <f t="shared" si="378"/>
        <v>1.81705773</v>
      </c>
      <c r="CR379" s="4">
        <f t="shared" si="378"/>
        <v>1.8864545</v>
      </c>
      <c r="CS379" s="4">
        <f t="shared" si="378"/>
        <v>1.966259636</v>
      </c>
      <c r="CT379" s="4">
        <f t="shared" si="378"/>
        <v>2.060860294</v>
      </c>
      <c r="CU379" s="4">
        <f t="shared" si="378"/>
        <v>2.178314633</v>
      </c>
      <c r="CV379" s="4">
        <f t="shared" si="378"/>
        <v>2.336253305</v>
      </c>
      <c r="CW379" s="4">
        <f t="shared" si="378"/>
        <v>2.5888981</v>
      </c>
      <c r="CX379" s="4">
        <f t="shared" si="378"/>
        <v>3.111931988</v>
      </c>
    </row>
    <row r="380">
      <c r="A380" s="3">
        <v>379.0</v>
      </c>
      <c r="B380" s="4">
        <f t="shared" ref="B380:CX380" si="379">TINV(B$1*2,$A380)</f>
        <v>0</v>
      </c>
      <c r="C380" s="4">
        <f t="shared" si="379"/>
        <v>0.01254174099</v>
      </c>
      <c r="D380" s="4">
        <f t="shared" si="379"/>
        <v>0.02508546032</v>
      </c>
      <c r="E380" s="4">
        <f t="shared" si="379"/>
        <v>0.03763313854</v>
      </c>
      <c r="F380" s="4">
        <f t="shared" si="379"/>
        <v>0.05018676054</v>
      </c>
      <c r="G380" s="4">
        <f t="shared" si="379"/>
        <v>0.06274831778</v>
      </c>
      <c r="H380" s="4">
        <f t="shared" si="379"/>
        <v>0.07531981052</v>
      </c>
      <c r="I380" s="4">
        <f t="shared" si="379"/>
        <v>0.08790325002</v>
      </c>
      <c r="J380" s="4">
        <f t="shared" si="379"/>
        <v>0.1005006609</v>
      </c>
      <c r="K380" s="4">
        <f t="shared" si="379"/>
        <v>0.1131140833</v>
      </c>
      <c r="L380" s="4">
        <f t="shared" si="379"/>
        <v>0.1257455754</v>
      </c>
      <c r="M380" s="4">
        <f t="shared" si="379"/>
        <v>0.1383972158</v>
      </c>
      <c r="N380" s="4">
        <f t="shared" si="379"/>
        <v>0.1510711059</v>
      </c>
      <c r="O380" s="4">
        <f t="shared" si="379"/>
        <v>0.1637693725</v>
      </c>
      <c r="P380" s="4">
        <f t="shared" si="379"/>
        <v>0.1764941704</v>
      </c>
      <c r="Q380" s="4">
        <f t="shared" si="379"/>
        <v>0.1892476852</v>
      </c>
      <c r="R380" s="4">
        <f t="shared" si="379"/>
        <v>0.2020321361</v>
      </c>
      <c r="S380" s="4">
        <f t="shared" si="379"/>
        <v>0.2148497783</v>
      </c>
      <c r="T380" s="4">
        <f t="shared" si="379"/>
        <v>0.227702907</v>
      </c>
      <c r="U380" s="4">
        <f t="shared" si="379"/>
        <v>0.2405938595</v>
      </c>
      <c r="V380" s="4">
        <f t="shared" si="379"/>
        <v>0.2535250191</v>
      </c>
      <c r="W380" s="4">
        <f t="shared" si="379"/>
        <v>0.2664988185</v>
      </c>
      <c r="X380" s="4">
        <f t="shared" si="379"/>
        <v>0.2795177431</v>
      </c>
      <c r="Y380" s="4">
        <f t="shared" si="379"/>
        <v>0.2925843351</v>
      </c>
      <c r="Z380" s="4">
        <f t="shared" si="379"/>
        <v>0.305701197</v>
      </c>
      <c r="AA380" s="4">
        <f t="shared" si="379"/>
        <v>0.3188709963</v>
      </c>
      <c r="AB380" s="4">
        <f t="shared" si="379"/>
        <v>0.3320964697</v>
      </c>
      <c r="AC380" s="4">
        <f t="shared" si="379"/>
        <v>0.3453804276</v>
      </c>
      <c r="AD380" s="4">
        <f t="shared" si="379"/>
        <v>0.3587257592</v>
      </c>
      <c r="AE380" s="4">
        <f t="shared" si="379"/>
        <v>0.3721354376</v>
      </c>
      <c r="AF380" s="4">
        <f t="shared" si="379"/>
        <v>0.3856125256</v>
      </c>
      <c r="AG380" s="4">
        <f t="shared" si="379"/>
        <v>0.3991601814</v>
      </c>
      <c r="AH380" s="4">
        <f t="shared" si="379"/>
        <v>0.4127816647</v>
      </c>
      <c r="AI380" s="4">
        <f t="shared" si="379"/>
        <v>0.4264803439</v>
      </c>
      <c r="AJ380" s="4">
        <f t="shared" si="379"/>
        <v>0.4402597028</v>
      </c>
      <c r="AK380" s="4">
        <f t="shared" si="379"/>
        <v>0.4541233486</v>
      </c>
      <c r="AL380" s="4">
        <f t="shared" si="379"/>
        <v>0.4680750197</v>
      </c>
      <c r="AM380" s="4">
        <f t="shared" si="379"/>
        <v>0.4821185951</v>
      </c>
      <c r="AN380" s="4">
        <f t="shared" si="379"/>
        <v>0.4962581033</v>
      </c>
      <c r="AO380" s="4">
        <f t="shared" si="379"/>
        <v>0.5104977328</v>
      </c>
      <c r="AP380" s="4">
        <f t="shared" si="379"/>
        <v>0.5248418429</v>
      </c>
      <c r="AQ380" s="4">
        <f t="shared" si="379"/>
        <v>0.5392949759</v>
      </c>
      <c r="AR380" s="4">
        <f t="shared" si="379"/>
        <v>0.5538618694</v>
      </c>
      <c r="AS380" s="4">
        <f t="shared" si="379"/>
        <v>0.5685474705</v>
      </c>
      <c r="AT380" s="4">
        <f t="shared" si="379"/>
        <v>0.5833569508</v>
      </c>
      <c r="AU380" s="4">
        <f t="shared" si="379"/>
        <v>0.5982957228</v>
      </c>
      <c r="AV380" s="4">
        <f t="shared" si="379"/>
        <v>0.6133694573</v>
      </c>
      <c r="AW380" s="4">
        <f t="shared" si="379"/>
        <v>0.6285841032</v>
      </c>
      <c r="AX380" s="4">
        <f t="shared" si="379"/>
        <v>0.6439459085</v>
      </c>
      <c r="AY380" s="4">
        <f t="shared" si="379"/>
        <v>0.6594614433</v>
      </c>
      <c r="AZ380" s="4">
        <f t="shared" si="379"/>
        <v>0.6751376252</v>
      </c>
      <c r="BA380" s="4">
        <f t="shared" si="379"/>
        <v>0.6909817471</v>
      </c>
      <c r="BB380" s="4">
        <f t="shared" si="379"/>
        <v>0.7070015076</v>
      </c>
      <c r="BC380" s="4">
        <f t="shared" si="379"/>
        <v>0.7232050451</v>
      </c>
      <c r="BD380" s="4">
        <f t="shared" si="379"/>
        <v>0.7396009743</v>
      </c>
      <c r="BE380" s="4">
        <f t="shared" si="379"/>
        <v>0.7561984279</v>
      </c>
      <c r="BF380" s="4">
        <f t="shared" si="379"/>
        <v>0.7730071021</v>
      </c>
      <c r="BG380" s="4">
        <f t="shared" si="379"/>
        <v>0.7900373071</v>
      </c>
      <c r="BH380" s="4">
        <f t="shared" si="379"/>
        <v>0.8073000237</v>
      </c>
      <c r="BI380" s="4">
        <f t="shared" si="379"/>
        <v>0.8248069666</v>
      </c>
      <c r="BJ380" s="4">
        <f t="shared" si="379"/>
        <v>0.8425706547</v>
      </c>
      <c r="BK380" s="4">
        <f t="shared" si="379"/>
        <v>0.860604491</v>
      </c>
      <c r="BL380" s="4">
        <f t="shared" si="379"/>
        <v>0.8789228515</v>
      </c>
      <c r="BM380" s="4">
        <f t="shared" si="379"/>
        <v>0.8975411867</v>
      </c>
      <c r="BN380" s="4">
        <f t="shared" si="379"/>
        <v>0.9164761357</v>
      </c>
      <c r="BO380" s="4">
        <f t="shared" si="379"/>
        <v>0.9357456566</v>
      </c>
      <c r="BP380" s="4">
        <f t="shared" si="379"/>
        <v>0.9553691753</v>
      </c>
      <c r="BQ380" s="4">
        <f t="shared" si="379"/>
        <v>0.9753677552</v>
      </c>
      <c r="BR380" s="4">
        <f t="shared" si="379"/>
        <v>0.9957642933</v>
      </c>
      <c r="BS380" s="4">
        <f t="shared" si="379"/>
        <v>1.016583746</v>
      </c>
      <c r="BT380" s="4">
        <f t="shared" si="379"/>
        <v>1.037853392</v>
      </c>
      <c r="BU380" s="4">
        <f t="shared" si="379"/>
        <v>1.059603136</v>
      </c>
      <c r="BV380" s="4">
        <f t="shared" si="379"/>
        <v>1.081865868</v>
      </c>
      <c r="BW380" s="4">
        <f t="shared" si="379"/>
        <v>1.104677883</v>
      </c>
      <c r="BX380" s="4">
        <f t="shared" si="379"/>
        <v>1.128079383</v>
      </c>
      <c r="BY380" s="4">
        <f t="shared" si="379"/>
        <v>1.152115066</v>
      </c>
      <c r="BZ380" s="4">
        <f t="shared" si="379"/>
        <v>1.176834842</v>
      </c>
      <c r="CA380" s="4">
        <f t="shared" si="379"/>
        <v>1.202294691</v>
      </c>
      <c r="CB380" s="4">
        <f t="shared" si="379"/>
        <v>1.228557713</v>
      </c>
      <c r="CC380" s="4">
        <f t="shared" si="379"/>
        <v>1.255695411</v>
      </c>
      <c r="CD380" s="4">
        <f t="shared" si="379"/>
        <v>1.283789278</v>
      </c>
      <c r="CE380" s="4">
        <f t="shared" si="379"/>
        <v>1.312932792</v>
      </c>
      <c r="CF380" s="4">
        <f t="shared" si="379"/>
        <v>1.343233926</v>
      </c>
      <c r="CG380" s="4">
        <f t="shared" si="379"/>
        <v>1.374818366</v>
      </c>
      <c r="CH380" s="4">
        <f t="shared" si="379"/>
        <v>1.407833675</v>
      </c>
      <c r="CI380" s="4">
        <f t="shared" si="379"/>
        <v>1.442454779</v>
      </c>
      <c r="CJ380" s="4">
        <f t="shared" si="379"/>
        <v>1.478891297</v>
      </c>
      <c r="CK380" s="4">
        <f t="shared" si="379"/>
        <v>1.517397524</v>
      </c>
      <c r="CL380" s="4">
        <f t="shared" si="379"/>
        <v>1.558286324</v>
      </c>
      <c r="CM380" s="4">
        <f t="shared" si="379"/>
        <v>1.601948941</v>
      </c>
      <c r="CN380" s="4">
        <f t="shared" si="379"/>
        <v>1.648884031</v>
      </c>
      <c r="CO380" s="4">
        <f t="shared" si="379"/>
        <v>1.699741686</v>
      </c>
      <c r="CP380" s="4">
        <f t="shared" si="379"/>
        <v>1.75539284</v>
      </c>
      <c r="CQ380" s="4">
        <f t="shared" si="379"/>
        <v>1.817044111</v>
      </c>
      <c r="CR380" s="4">
        <f t="shared" si="379"/>
        <v>1.886439519</v>
      </c>
      <c r="CS380" s="4">
        <f t="shared" si="379"/>
        <v>1.966242972</v>
      </c>
      <c r="CT380" s="4">
        <f t="shared" si="379"/>
        <v>2.060841468</v>
      </c>
      <c r="CU380" s="4">
        <f t="shared" si="379"/>
        <v>2.178292853</v>
      </c>
      <c r="CV380" s="4">
        <f t="shared" si="379"/>
        <v>2.336227063</v>
      </c>
      <c r="CW380" s="4">
        <f t="shared" si="379"/>
        <v>2.588863454</v>
      </c>
      <c r="CX380" s="4">
        <f t="shared" si="379"/>
        <v>3.111874366</v>
      </c>
    </row>
    <row r="381">
      <c r="A381" s="3">
        <v>380.0</v>
      </c>
      <c r="B381" s="4">
        <f t="shared" ref="B381:CX381" si="380">TINV(B$1*2,$A381)</f>
        <v>0</v>
      </c>
      <c r="C381" s="4">
        <f t="shared" si="380"/>
        <v>0.01254171921</v>
      </c>
      <c r="D381" s="4">
        <f t="shared" si="380"/>
        <v>0.02508541675</v>
      </c>
      <c r="E381" s="4">
        <f t="shared" si="380"/>
        <v>0.03763307312</v>
      </c>
      <c r="F381" s="4">
        <f t="shared" si="380"/>
        <v>0.0501866732</v>
      </c>
      <c r="G381" s="4">
        <f t="shared" si="380"/>
        <v>0.06274820843</v>
      </c>
      <c r="H381" s="4">
        <f t="shared" si="380"/>
        <v>0.07531967903</v>
      </c>
      <c r="I381" s="4">
        <f t="shared" si="380"/>
        <v>0.08790309626</v>
      </c>
      <c r="J381" s="4">
        <f t="shared" si="380"/>
        <v>0.1005004847</v>
      </c>
      <c r="K381" s="4">
        <f t="shared" si="380"/>
        <v>0.1131138844</v>
      </c>
      <c r="L381" s="4">
        <f t="shared" si="380"/>
        <v>0.1257453537</v>
      </c>
      <c r="M381" s="4">
        <f t="shared" si="380"/>
        <v>0.1383969709</v>
      </c>
      <c r="N381" s="4">
        <f t="shared" si="380"/>
        <v>0.1510708376</v>
      </c>
      <c r="O381" s="4">
        <f t="shared" si="380"/>
        <v>0.1637690805</v>
      </c>
      <c r="P381" s="4">
        <f t="shared" si="380"/>
        <v>0.1764938545</v>
      </c>
      <c r="Q381" s="4">
        <f t="shared" si="380"/>
        <v>0.189247345</v>
      </c>
      <c r="R381" s="4">
        <f t="shared" si="380"/>
        <v>0.202031771</v>
      </c>
      <c r="S381" s="4">
        <f t="shared" si="380"/>
        <v>0.2148493882</v>
      </c>
      <c r="T381" s="4">
        <f t="shared" si="380"/>
        <v>0.2277024912</v>
      </c>
      <c r="U381" s="4">
        <f t="shared" si="380"/>
        <v>0.2405934176</v>
      </c>
      <c r="V381" s="4">
        <f t="shared" si="380"/>
        <v>0.2535245507</v>
      </c>
      <c r="W381" s="4">
        <f t="shared" si="380"/>
        <v>0.266498323</v>
      </c>
      <c r="X381" s="4">
        <f t="shared" si="380"/>
        <v>0.27951722</v>
      </c>
      <c r="Y381" s="4">
        <f t="shared" si="380"/>
        <v>0.2925837837</v>
      </c>
      <c r="Z381" s="4">
        <f t="shared" si="380"/>
        <v>0.3057006167</v>
      </c>
      <c r="AA381" s="4">
        <f t="shared" si="380"/>
        <v>0.3188703865</v>
      </c>
      <c r="AB381" s="4">
        <f t="shared" si="380"/>
        <v>0.3320958296</v>
      </c>
      <c r="AC381" s="4">
        <f t="shared" si="380"/>
        <v>0.3453797565</v>
      </c>
      <c r="AD381" s="4">
        <f t="shared" si="380"/>
        <v>0.3587250563</v>
      </c>
      <c r="AE381" s="4">
        <f t="shared" si="380"/>
        <v>0.3721347021</v>
      </c>
      <c r="AF381" s="4">
        <f t="shared" si="380"/>
        <v>0.3856117566</v>
      </c>
      <c r="AG381" s="4">
        <f t="shared" si="380"/>
        <v>0.399159378</v>
      </c>
      <c r="AH381" s="4">
        <f t="shared" si="380"/>
        <v>0.412780826</v>
      </c>
      <c r="AI381" s="4">
        <f t="shared" si="380"/>
        <v>0.4264794688</v>
      </c>
      <c r="AJ381" s="4">
        <f t="shared" si="380"/>
        <v>0.4402587903</v>
      </c>
      <c r="AK381" s="4">
        <f t="shared" si="380"/>
        <v>0.4541223976</v>
      </c>
      <c r="AL381" s="4">
        <f t="shared" si="380"/>
        <v>0.468074029</v>
      </c>
      <c r="AM381" s="4">
        <f t="shared" si="380"/>
        <v>0.4821175635</v>
      </c>
      <c r="AN381" s="4">
        <f t="shared" si="380"/>
        <v>0.4962570295</v>
      </c>
      <c r="AO381" s="4">
        <f t="shared" si="380"/>
        <v>0.5104966155</v>
      </c>
      <c r="AP381" s="4">
        <f t="shared" si="380"/>
        <v>0.5248406807</v>
      </c>
      <c r="AQ381" s="4">
        <f t="shared" si="380"/>
        <v>0.5392937673</v>
      </c>
      <c r="AR381" s="4">
        <f t="shared" si="380"/>
        <v>0.5538606128</v>
      </c>
      <c r="AS381" s="4">
        <f t="shared" si="380"/>
        <v>0.5685461644</v>
      </c>
      <c r="AT381" s="4">
        <f t="shared" si="380"/>
        <v>0.5833555934</v>
      </c>
      <c r="AU381" s="4">
        <f t="shared" si="380"/>
        <v>0.5982943122</v>
      </c>
      <c r="AV381" s="4">
        <f t="shared" si="380"/>
        <v>0.6133679917</v>
      </c>
      <c r="AW381" s="4">
        <f t="shared" si="380"/>
        <v>0.6285825807</v>
      </c>
      <c r="AX381" s="4">
        <f t="shared" si="380"/>
        <v>0.6439443269</v>
      </c>
      <c r="AY381" s="4">
        <f t="shared" si="380"/>
        <v>0.6594598005</v>
      </c>
      <c r="AZ381" s="4">
        <f t="shared" si="380"/>
        <v>0.6751359188</v>
      </c>
      <c r="BA381" s="4">
        <f t="shared" si="380"/>
        <v>0.6909799747</v>
      </c>
      <c r="BB381" s="4">
        <f t="shared" si="380"/>
        <v>0.7069996666</v>
      </c>
      <c r="BC381" s="4">
        <f t="shared" si="380"/>
        <v>0.7232031328</v>
      </c>
      <c r="BD381" s="4">
        <f t="shared" si="380"/>
        <v>0.7395989879</v>
      </c>
      <c r="BE381" s="4">
        <f t="shared" si="380"/>
        <v>0.7561963643</v>
      </c>
      <c r="BF381" s="4">
        <f t="shared" si="380"/>
        <v>0.7730049582</v>
      </c>
      <c r="BG381" s="4">
        <f t="shared" si="380"/>
        <v>0.7900350794</v>
      </c>
      <c r="BH381" s="4">
        <f t="shared" si="380"/>
        <v>0.8072977088</v>
      </c>
      <c r="BI381" s="4">
        <f t="shared" si="380"/>
        <v>0.8248045605</v>
      </c>
      <c r="BJ381" s="4">
        <f t="shared" si="380"/>
        <v>0.8425681536</v>
      </c>
      <c r="BK381" s="4">
        <f t="shared" si="380"/>
        <v>0.8606018904</v>
      </c>
      <c r="BL381" s="4">
        <f t="shared" si="380"/>
        <v>0.878920147</v>
      </c>
      <c r="BM381" s="4">
        <f t="shared" si="380"/>
        <v>0.8975383734</v>
      </c>
      <c r="BN381" s="4">
        <f t="shared" si="380"/>
        <v>0.9164732084</v>
      </c>
      <c r="BO381" s="4">
        <f t="shared" si="380"/>
        <v>0.9357426099</v>
      </c>
      <c r="BP381" s="4">
        <f t="shared" si="380"/>
        <v>0.9553660031</v>
      </c>
      <c r="BQ381" s="4">
        <f t="shared" si="380"/>
        <v>0.9753644513</v>
      </c>
      <c r="BR381" s="4">
        <f t="shared" si="380"/>
        <v>0.9957608509</v>
      </c>
      <c r="BS381" s="4">
        <f t="shared" si="380"/>
        <v>1.016580158</v>
      </c>
      <c r="BT381" s="4">
        <f t="shared" si="380"/>
        <v>1.03784965</v>
      </c>
      <c r="BU381" s="4">
        <f t="shared" si="380"/>
        <v>1.059599232</v>
      </c>
      <c r="BV381" s="4">
        <f t="shared" si="380"/>
        <v>1.081861792</v>
      </c>
      <c r="BW381" s="4">
        <f t="shared" si="380"/>
        <v>1.104673626</v>
      </c>
      <c r="BX381" s="4">
        <f t="shared" si="380"/>
        <v>1.128074934</v>
      </c>
      <c r="BY381" s="4">
        <f t="shared" si="380"/>
        <v>1.152110412</v>
      </c>
      <c r="BZ381" s="4">
        <f t="shared" si="380"/>
        <v>1.17682997</v>
      </c>
      <c r="CA381" s="4">
        <f t="shared" si="380"/>
        <v>1.202289588</v>
      </c>
      <c r="CB381" s="4">
        <f t="shared" si="380"/>
        <v>1.228552363</v>
      </c>
      <c r="CC381" s="4">
        <f t="shared" si="380"/>
        <v>1.255689796</v>
      </c>
      <c r="CD381" s="4">
        <f t="shared" si="380"/>
        <v>1.283783378</v>
      </c>
      <c r="CE381" s="4">
        <f t="shared" si="380"/>
        <v>1.312926587</v>
      </c>
      <c r="CF381" s="4">
        <f t="shared" si="380"/>
        <v>1.343227391</v>
      </c>
      <c r="CG381" s="4">
        <f t="shared" si="380"/>
        <v>1.374811472</v>
      </c>
      <c r="CH381" s="4">
        <f t="shared" si="380"/>
        <v>1.407826391</v>
      </c>
      <c r="CI381" s="4">
        <f t="shared" si="380"/>
        <v>1.44244707</v>
      </c>
      <c r="CJ381" s="4">
        <f t="shared" si="380"/>
        <v>1.478883121</v>
      </c>
      <c r="CK381" s="4">
        <f t="shared" si="380"/>
        <v>1.517388832</v>
      </c>
      <c r="CL381" s="4">
        <f t="shared" si="380"/>
        <v>1.558277059</v>
      </c>
      <c r="CM381" s="4">
        <f t="shared" si="380"/>
        <v>1.601939034</v>
      </c>
      <c r="CN381" s="4">
        <f t="shared" si="380"/>
        <v>1.648873399</v>
      </c>
      <c r="CO381" s="4">
        <f t="shared" si="380"/>
        <v>1.699730225</v>
      </c>
      <c r="CP381" s="4">
        <f t="shared" si="380"/>
        <v>1.75538042</v>
      </c>
      <c r="CQ381" s="4">
        <f t="shared" si="380"/>
        <v>1.817030564</v>
      </c>
      <c r="CR381" s="4">
        <f t="shared" si="380"/>
        <v>1.886424617</v>
      </c>
      <c r="CS381" s="4">
        <f t="shared" si="380"/>
        <v>1.966226397</v>
      </c>
      <c r="CT381" s="4">
        <f t="shared" si="380"/>
        <v>2.06082274</v>
      </c>
      <c r="CU381" s="4">
        <f t="shared" si="380"/>
        <v>2.178271189</v>
      </c>
      <c r="CV381" s="4">
        <f t="shared" si="380"/>
        <v>2.33620096</v>
      </c>
      <c r="CW381" s="4">
        <f t="shared" si="380"/>
        <v>2.588828991</v>
      </c>
      <c r="CX381" s="4">
        <f t="shared" si="380"/>
        <v>3.11181705</v>
      </c>
    </row>
    <row r="382">
      <c r="A382" s="3">
        <v>381.0</v>
      </c>
      <c r="B382" s="4">
        <f t="shared" ref="B382:CX382" si="381">TINV(B$1*2,$A382)</f>
        <v>0</v>
      </c>
      <c r="C382" s="4">
        <f t="shared" si="381"/>
        <v>0.01254169755</v>
      </c>
      <c r="D382" s="4">
        <f t="shared" si="381"/>
        <v>0.02508537341</v>
      </c>
      <c r="E382" s="4">
        <f t="shared" si="381"/>
        <v>0.03763300805</v>
      </c>
      <c r="F382" s="4">
        <f t="shared" si="381"/>
        <v>0.05018658633</v>
      </c>
      <c r="G382" s="4">
        <f t="shared" si="381"/>
        <v>0.06274809965</v>
      </c>
      <c r="H382" s="4">
        <f t="shared" si="381"/>
        <v>0.07531954823</v>
      </c>
      <c r="I382" s="4">
        <f t="shared" si="381"/>
        <v>0.08790294329</v>
      </c>
      <c r="J382" s="4">
        <f t="shared" si="381"/>
        <v>0.1005003094</v>
      </c>
      <c r="K382" s="4">
        <f t="shared" si="381"/>
        <v>0.1131136866</v>
      </c>
      <c r="L382" s="4">
        <f t="shared" si="381"/>
        <v>0.1257451331</v>
      </c>
      <c r="M382" s="4">
        <f t="shared" si="381"/>
        <v>0.1383967274</v>
      </c>
      <c r="N382" s="4">
        <f t="shared" si="381"/>
        <v>0.1510705708</v>
      </c>
      <c r="O382" s="4">
        <f t="shared" si="381"/>
        <v>0.1637687902</v>
      </c>
      <c r="P382" s="4">
        <f t="shared" si="381"/>
        <v>0.1764935402</v>
      </c>
      <c r="Q382" s="4">
        <f t="shared" si="381"/>
        <v>0.1892470065</v>
      </c>
      <c r="R382" s="4">
        <f t="shared" si="381"/>
        <v>0.2020314079</v>
      </c>
      <c r="S382" s="4">
        <f t="shared" si="381"/>
        <v>0.214849</v>
      </c>
      <c r="T382" s="4">
        <f t="shared" si="381"/>
        <v>0.2277020776</v>
      </c>
      <c r="U382" s="4">
        <f t="shared" si="381"/>
        <v>0.2405929781</v>
      </c>
      <c r="V382" s="4">
        <f t="shared" si="381"/>
        <v>0.2535240848</v>
      </c>
      <c r="W382" s="4">
        <f t="shared" si="381"/>
        <v>0.2664978301</v>
      </c>
      <c r="X382" s="4">
        <f t="shared" si="381"/>
        <v>0.2795166996</v>
      </c>
      <c r="Y382" s="4">
        <f t="shared" si="381"/>
        <v>0.2925832352</v>
      </c>
      <c r="Z382" s="4">
        <f t="shared" si="381"/>
        <v>0.3057000395</v>
      </c>
      <c r="AA382" s="4">
        <f t="shared" si="381"/>
        <v>0.3188697798</v>
      </c>
      <c r="AB382" s="4">
        <f t="shared" si="381"/>
        <v>0.3320951929</v>
      </c>
      <c r="AC382" s="4">
        <f t="shared" si="381"/>
        <v>0.3453790889</v>
      </c>
      <c r="AD382" s="4">
        <f t="shared" si="381"/>
        <v>0.3587243571</v>
      </c>
      <c r="AE382" s="4">
        <f t="shared" si="381"/>
        <v>0.3721339705</v>
      </c>
      <c r="AF382" s="4">
        <f t="shared" si="381"/>
        <v>0.3856109917</v>
      </c>
      <c r="AG382" s="4">
        <f t="shared" si="381"/>
        <v>0.3991585789</v>
      </c>
      <c r="AH382" s="4">
        <f t="shared" si="381"/>
        <v>0.4127799917</v>
      </c>
      <c r="AI382" s="4">
        <f t="shared" si="381"/>
        <v>0.4264785984</v>
      </c>
      <c r="AJ382" s="4">
        <f t="shared" si="381"/>
        <v>0.4402578827</v>
      </c>
      <c r="AK382" s="4">
        <f t="shared" si="381"/>
        <v>0.4541214516</v>
      </c>
      <c r="AL382" s="4">
        <f t="shared" si="381"/>
        <v>0.4680730436</v>
      </c>
      <c r="AM382" s="4">
        <f t="shared" si="381"/>
        <v>0.4821165374</v>
      </c>
      <c r="AN382" s="4">
        <f t="shared" si="381"/>
        <v>0.4962559615</v>
      </c>
      <c r="AO382" s="4">
        <f t="shared" si="381"/>
        <v>0.5104955041</v>
      </c>
      <c r="AP382" s="4">
        <f t="shared" si="381"/>
        <v>0.5248395247</v>
      </c>
      <c r="AQ382" s="4">
        <f t="shared" si="381"/>
        <v>0.5392925651</v>
      </c>
      <c r="AR382" s="4">
        <f t="shared" si="381"/>
        <v>0.5538593629</v>
      </c>
      <c r="AS382" s="4">
        <f t="shared" si="381"/>
        <v>0.5685448651</v>
      </c>
      <c r="AT382" s="4">
        <f t="shared" si="381"/>
        <v>0.5833542431</v>
      </c>
      <c r="AU382" s="4">
        <f t="shared" si="381"/>
        <v>0.5982929091</v>
      </c>
      <c r="AV382" s="4">
        <f t="shared" si="381"/>
        <v>0.6133665339</v>
      </c>
      <c r="AW382" s="4">
        <f t="shared" si="381"/>
        <v>0.6285810662</v>
      </c>
      <c r="AX382" s="4">
        <f t="shared" si="381"/>
        <v>0.6439427537</v>
      </c>
      <c r="AY382" s="4">
        <f t="shared" si="381"/>
        <v>0.6594581663</v>
      </c>
      <c r="AZ382" s="4">
        <f t="shared" si="381"/>
        <v>0.6751342214</v>
      </c>
      <c r="BA382" s="4">
        <f t="shared" si="381"/>
        <v>0.6909782116</v>
      </c>
      <c r="BB382" s="4">
        <f t="shared" si="381"/>
        <v>0.7069978353</v>
      </c>
      <c r="BC382" s="4">
        <f t="shared" si="381"/>
        <v>0.7232012306</v>
      </c>
      <c r="BD382" s="4">
        <f t="shared" si="381"/>
        <v>0.7395970119</v>
      </c>
      <c r="BE382" s="4">
        <f t="shared" si="381"/>
        <v>0.7561943116</v>
      </c>
      <c r="BF382" s="4">
        <f t="shared" si="381"/>
        <v>0.7730028255</v>
      </c>
      <c r="BG382" s="4">
        <f t="shared" si="381"/>
        <v>0.7900328635</v>
      </c>
      <c r="BH382" s="4">
        <f t="shared" si="381"/>
        <v>0.807295406</v>
      </c>
      <c r="BI382" s="4">
        <f t="shared" si="381"/>
        <v>0.8248021671</v>
      </c>
      <c r="BJ382" s="4">
        <f t="shared" si="381"/>
        <v>0.8425656655</v>
      </c>
      <c r="BK382" s="4">
        <f t="shared" si="381"/>
        <v>0.8605993035</v>
      </c>
      <c r="BL382" s="4">
        <f t="shared" si="381"/>
        <v>0.8789174567</v>
      </c>
      <c r="BM382" s="4">
        <f t="shared" si="381"/>
        <v>0.8975355749</v>
      </c>
      <c r="BN382" s="4">
        <f t="shared" si="381"/>
        <v>0.9164702965</v>
      </c>
      <c r="BO382" s="4">
        <f t="shared" si="381"/>
        <v>0.9357395791</v>
      </c>
      <c r="BP382" s="4">
        <f t="shared" si="381"/>
        <v>0.9553628476</v>
      </c>
      <c r="BQ382" s="4">
        <f t="shared" si="381"/>
        <v>0.9753611648</v>
      </c>
      <c r="BR382" s="4">
        <f t="shared" si="381"/>
        <v>0.9957574266</v>
      </c>
      <c r="BS382" s="4">
        <f t="shared" si="381"/>
        <v>1.016576589</v>
      </c>
      <c r="BT382" s="4">
        <f t="shared" si="381"/>
        <v>1.037845928</v>
      </c>
      <c r="BU382" s="4">
        <f t="shared" si="381"/>
        <v>1.059595348</v>
      </c>
      <c r="BV382" s="4">
        <f t="shared" si="381"/>
        <v>1.081857738</v>
      </c>
      <c r="BW382" s="4">
        <f t="shared" si="381"/>
        <v>1.104669392</v>
      </c>
      <c r="BX382" s="4">
        <f t="shared" si="381"/>
        <v>1.128070508</v>
      </c>
      <c r="BY382" s="4">
        <f t="shared" si="381"/>
        <v>1.152105783</v>
      </c>
      <c r="BZ382" s="4">
        <f t="shared" si="381"/>
        <v>1.176825125</v>
      </c>
      <c r="CA382" s="4">
        <f t="shared" si="381"/>
        <v>1.202284512</v>
      </c>
      <c r="CB382" s="4">
        <f t="shared" si="381"/>
        <v>1.228547041</v>
      </c>
      <c r="CC382" s="4">
        <f t="shared" si="381"/>
        <v>1.25568421</v>
      </c>
      <c r="CD382" s="4">
        <f t="shared" si="381"/>
        <v>1.28377751</v>
      </c>
      <c r="CE382" s="4">
        <f t="shared" si="381"/>
        <v>1.312920414</v>
      </c>
      <c r="CF382" s="4">
        <f t="shared" si="381"/>
        <v>1.343220889</v>
      </c>
      <c r="CG382" s="4">
        <f t="shared" si="381"/>
        <v>1.374804615</v>
      </c>
      <c r="CH382" s="4">
        <f t="shared" si="381"/>
        <v>1.407819147</v>
      </c>
      <c r="CI382" s="4">
        <f t="shared" si="381"/>
        <v>1.442439402</v>
      </c>
      <c r="CJ382" s="4">
        <f t="shared" si="381"/>
        <v>1.478874988</v>
      </c>
      <c r="CK382" s="4">
        <f t="shared" si="381"/>
        <v>1.517380186</v>
      </c>
      <c r="CL382" s="4">
        <f t="shared" si="381"/>
        <v>1.558267843</v>
      </c>
      <c r="CM382" s="4">
        <f t="shared" si="381"/>
        <v>1.601929179</v>
      </c>
      <c r="CN382" s="4">
        <f t="shared" si="381"/>
        <v>1.648862822</v>
      </c>
      <c r="CO382" s="4">
        <f t="shared" si="381"/>
        <v>1.699718825</v>
      </c>
      <c r="CP382" s="4">
        <f t="shared" si="381"/>
        <v>1.755368066</v>
      </c>
      <c r="CQ382" s="4">
        <f t="shared" si="381"/>
        <v>1.817017089</v>
      </c>
      <c r="CR382" s="4">
        <f t="shared" si="381"/>
        <v>1.886409794</v>
      </c>
      <c r="CS382" s="4">
        <f t="shared" si="381"/>
        <v>1.966209908</v>
      </c>
      <c r="CT382" s="4">
        <f t="shared" si="381"/>
        <v>2.060804112</v>
      </c>
      <c r="CU382" s="4">
        <f t="shared" si="381"/>
        <v>2.178249639</v>
      </c>
      <c r="CV382" s="4">
        <f t="shared" si="381"/>
        <v>2.336174995</v>
      </c>
      <c r="CW382" s="4">
        <f t="shared" si="381"/>
        <v>2.58879471</v>
      </c>
      <c r="CX382" s="4">
        <f t="shared" si="381"/>
        <v>3.111760037</v>
      </c>
    </row>
    <row r="383">
      <c r="A383" s="3">
        <v>382.0</v>
      </c>
      <c r="B383" s="4">
        <f t="shared" ref="B383:CX383" si="382">TINV(B$1*2,$A383)</f>
        <v>0</v>
      </c>
      <c r="C383" s="4">
        <f t="shared" si="382"/>
        <v>0.01254167601</v>
      </c>
      <c r="D383" s="4">
        <f t="shared" si="382"/>
        <v>0.02508533029</v>
      </c>
      <c r="E383" s="4">
        <f t="shared" si="382"/>
        <v>0.03763294332</v>
      </c>
      <c r="F383" s="4">
        <f t="shared" si="382"/>
        <v>0.0501864999</v>
      </c>
      <c r="G383" s="4">
        <f t="shared" si="382"/>
        <v>0.06274799145</v>
      </c>
      <c r="H383" s="4">
        <f t="shared" si="382"/>
        <v>0.07531941812</v>
      </c>
      <c r="I383" s="4">
        <f t="shared" si="382"/>
        <v>0.08790279114</v>
      </c>
      <c r="J383" s="4">
        <f t="shared" si="382"/>
        <v>0.100500135</v>
      </c>
      <c r="K383" s="4">
        <f t="shared" si="382"/>
        <v>0.1131134898</v>
      </c>
      <c r="L383" s="4">
        <f t="shared" si="382"/>
        <v>0.1257449137</v>
      </c>
      <c r="M383" s="4">
        <f t="shared" si="382"/>
        <v>0.1383964851</v>
      </c>
      <c r="N383" s="4">
        <f t="shared" si="382"/>
        <v>0.1510703054</v>
      </c>
      <c r="O383" s="4">
        <f t="shared" si="382"/>
        <v>0.1637685013</v>
      </c>
      <c r="P383" s="4">
        <f t="shared" si="382"/>
        <v>0.1764932276</v>
      </c>
      <c r="Q383" s="4">
        <f t="shared" si="382"/>
        <v>0.1892466697</v>
      </c>
      <c r="R383" s="4">
        <f t="shared" si="382"/>
        <v>0.2020310467</v>
      </c>
      <c r="S383" s="4">
        <f t="shared" si="382"/>
        <v>0.2148486139</v>
      </c>
      <c r="T383" s="4">
        <f t="shared" si="382"/>
        <v>0.2277016662</v>
      </c>
      <c r="U383" s="4">
        <f t="shared" si="382"/>
        <v>0.2405925409</v>
      </c>
      <c r="V383" s="4">
        <f t="shared" si="382"/>
        <v>0.2535236213</v>
      </c>
      <c r="W383" s="4">
        <f t="shared" si="382"/>
        <v>0.2664973398</v>
      </c>
      <c r="X383" s="4">
        <f t="shared" si="382"/>
        <v>0.2795161819</v>
      </c>
      <c r="Y383" s="4">
        <f t="shared" si="382"/>
        <v>0.2925826895</v>
      </c>
      <c r="Z383" s="4">
        <f t="shared" si="382"/>
        <v>0.3056994652</v>
      </c>
      <c r="AA383" s="4">
        <f t="shared" si="382"/>
        <v>0.3188691764</v>
      </c>
      <c r="AB383" s="4">
        <f t="shared" si="382"/>
        <v>0.3320945595</v>
      </c>
      <c r="AC383" s="4">
        <f t="shared" si="382"/>
        <v>0.3453784248</v>
      </c>
      <c r="AD383" s="4">
        <f t="shared" si="382"/>
        <v>0.3587236615</v>
      </c>
      <c r="AE383" s="4">
        <f t="shared" si="382"/>
        <v>0.3721332426</v>
      </c>
      <c r="AF383" s="4">
        <f t="shared" si="382"/>
        <v>0.3856102308</v>
      </c>
      <c r="AG383" s="4">
        <f t="shared" si="382"/>
        <v>0.3991577839</v>
      </c>
      <c r="AH383" s="4">
        <f t="shared" si="382"/>
        <v>0.4127791617</v>
      </c>
      <c r="AI383" s="4">
        <f t="shared" si="382"/>
        <v>0.4264777325</v>
      </c>
      <c r="AJ383" s="4">
        <f t="shared" si="382"/>
        <v>0.4402569797</v>
      </c>
      <c r="AK383" s="4">
        <f t="shared" si="382"/>
        <v>0.4541205106</v>
      </c>
      <c r="AL383" s="4">
        <f t="shared" si="382"/>
        <v>0.4680720633</v>
      </c>
      <c r="AM383" s="4">
        <f t="shared" si="382"/>
        <v>0.4821155167</v>
      </c>
      <c r="AN383" s="4">
        <f t="shared" si="382"/>
        <v>0.496254899</v>
      </c>
      <c r="AO383" s="4">
        <f t="shared" si="382"/>
        <v>0.5104943986</v>
      </c>
      <c r="AP383" s="4">
        <f t="shared" si="382"/>
        <v>0.5248383747</v>
      </c>
      <c r="AQ383" s="4">
        <f t="shared" si="382"/>
        <v>0.5392913691</v>
      </c>
      <c r="AR383" s="4">
        <f t="shared" si="382"/>
        <v>0.5538581195</v>
      </c>
      <c r="AS383" s="4">
        <f t="shared" si="382"/>
        <v>0.5685435726</v>
      </c>
      <c r="AT383" s="4">
        <f t="shared" si="382"/>
        <v>0.5833528999</v>
      </c>
      <c r="AU383" s="4">
        <f t="shared" si="382"/>
        <v>0.5982915133</v>
      </c>
      <c r="AV383" s="4">
        <f t="shared" si="382"/>
        <v>0.6133650837</v>
      </c>
      <c r="AW383" s="4">
        <f t="shared" si="382"/>
        <v>0.6285795596</v>
      </c>
      <c r="AX383" s="4">
        <f t="shared" si="382"/>
        <v>0.6439411887</v>
      </c>
      <c r="AY383" s="4">
        <f t="shared" si="382"/>
        <v>0.6594565407</v>
      </c>
      <c r="AZ383" s="4">
        <f t="shared" si="382"/>
        <v>0.6751325329</v>
      </c>
      <c r="BA383" s="4">
        <f t="shared" si="382"/>
        <v>0.6909764577</v>
      </c>
      <c r="BB383" s="4">
        <f t="shared" si="382"/>
        <v>0.7069960136</v>
      </c>
      <c r="BC383" s="4">
        <f t="shared" si="382"/>
        <v>0.7231993383</v>
      </c>
      <c r="BD383" s="4">
        <f t="shared" si="382"/>
        <v>0.7395950463</v>
      </c>
      <c r="BE383" s="4">
        <f t="shared" si="382"/>
        <v>0.7561922697</v>
      </c>
      <c r="BF383" s="4">
        <f t="shared" si="382"/>
        <v>0.7730007041</v>
      </c>
      <c r="BG383" s="4">
        <f t="shared" si="382"/>
        <v>0.7900306592</v>
      </c>
      <c r="BH383" s="4">
        <f t="shared" si="382"/>
        <v>0.8072931152</v>
      </c>
      <c r="BI383" s="4">
        <f t="shared" si="382"/>
        <v>0.8247997863</v>
      </c>
      <c r="BJ383" s="4">
        <f t="shared" si="382"/>
        <v>0.8425631905</v>
      </c>
      <c r="BK383" s="4">
        <f t="shared" si="382"/>
        <v>0.8605967302</v>
      </c>
      <c r="BL383" s="4">
        <f t="shared" si="382"/>
        <v>0.8789147805</v>
      </c>
      <c r="BM383" s="4">
        <f t="shared" si="382"/>
        <v>0.897532791</v>
      </c>
      <c r="BN383" s="4">
        <f t="shared" si="382"/>
        <v>0.9164673999</v>
      </c>
      <c r="BO383" s="4">
        <f t="shared" si="382"/>
        <v>0.9357365642</v>
      </c>
      <c r="BP383" s="4">
        <f t="shared" si="382"/>
        <v>0.9553597087</v>
      </c>
      <c r="BQ383" s="4">
        <f t="shared" si="382"/>
        <v>0.9753578955</v>
      </c>
      <c r="BR383" s="4">
        <f t="shared" si="382"/>
        <v>0.9957540202</v>
      </c>
      <c r="BS383" s="4">
        <f t="shared" si="382"/>
        <v>1.016573038</v>
      </c>
      <c r="BT383" s="4">
        <f t="shared" si="382"/>
        <v>1.037842225</v>
      </c>
      <c r="BU383" s="4">
        <f t="shared" si="382"/>
        <v>1.059591485</v>
      </c>
      <c r="BV383" s="4">
        <f t="shared" si="382"/>
        <v>1.081853705</v>
      </c>
      <c r="BW383" s="4">
        <f t="shared" si="382"/>
        <v>1.104665179</v>
      </c>
      <c r="BX383" s="4">
        <f t="shared" si="382"/>
        <v>1.128066105</v>
      </c>
      <c r="BY383" s="4">
        <f t="shared" si="382"/>
        <v>1.152101178</v>
      </c>
      <c r="BZ383" s="4">
        <f t="shared" si="382"/>
        <v>1.176820305</v>
      </c>
      <c r="CA383" s="4">
        <f t="shared" si="382"/>
        <v>1.202279463</v>
      </c>
      <c r="CB383" s="4">
        <f t="shared" si="382"/>
        <v>1.228541747</v>
      </c>
      <c r="CC383" s="4">
        <f t="shared" si="382"/>
        <v>1.255678654</v>
      </c>
      <c r="CD383" s="4">
        <f t="shared" si="382"/>
        <v>1.283771673</v>
      </c>
      <c r="CE383" s="4">
        <f t="shared" si="382"/>
        <v>1.312914274</v>
      </c>
      <c r="CF383" s="4">
        <f t="shared" si="382"/>
        <v>1.343214422</v>
      </c>
      <c r="CG383" s="4">
        <f t="shared" si="382"/>
        <v>1.374797793</v>
      </c>
      <c r="CH383" s="4">
        <f t="shared" si="382"/>
        <v>1.40781194</v>
      </c>
      <c r="CI383" s="4">
        <f t="shared" si="382"/>
        <v>1.442431774</v>
      </c>
      <c r="CJ383" s="4">
        <f t="shared" si="382"/>
        <v>1.478866898</v>
      </c>
      <c r="CK383" s="4">
        <f t="shared" si="382"/>
        <v>1.517371585</v>
      </c>
      <c r="CL383" s="4">
        <f t="shared" si="382"/>
        <v>1.558258675</v>
      </c>
      <c r="CM383" s="4">
        <f t="shared" si="382"/>
        <v>1.601919376</v>
      </c>
      <c r="CN383" s="4">
        <f t="shared" si="382"/>
        <v>1.648852302</v>
      </c>
      <c r="CO383" s="4">
        <f t="shared" si="382"/>
        <v>1.699707484</v>
      </c>
      <c r="CP383" s="4">
        <f t="shared" si="382"/>
        <v>1.755355777</v>
      </c>
      <c r="CQ383" s="4">
        <f t="shared" si="382"/>
        <v>1.817003684</v>
      </c>
      <c r="CR383" s="4">
        <f t="shared" si="382"/>
        <v>1.886395049</v>
      </c>
      <c r="CS383" s="4">
        <f t="shared" si="382"/>
        <v>1.966193507</v>
      </c>
      <c r="CT383" s="4">
        <f t="shared" si="382"/>
        <v>2.060785581</v>
      </c>
      <c r="CU383" s="4">
        <f t="shared" si="382"/>
        <v>2.178228203</v>
      </c>
      <c r="CV383" s="4">
        <f t="shared" si="382"/>
        <v>2.336149166</v>
      </c>
      <c r="CW383" s="4">
        <f t="shared" si="382"/>
        <v>2.588760609</v>
      </c>
      <c r="CX383" s="4">
        <f t="shared" si="382"/>
        <v>3.111703324</v>
      </c>
    </row>
    <row r="384">
      <c r="A384" s="3">
        <v>383.0</v>
      </c>
      <c r="B384" s="4">
        <f t="shared" ref="B384:CX384" si="383">TINV(B$1*2,$A384)</f>
        <v>0</v>
      </c>
      <c r="C384" s="4">
        <f t="shared" si="383"/>
        <v>0.01254165457</v>
      </c>
      <c r="D384" s="4">
        <f t="shared" si="383"/>
        <v>0.0250852874</v>
      </c>
      <c r="E384" s="4">
        <f t="shared" si="383"/>
        <v>0.03763287892</v>
      </c>
      <c r="F384" s="4">
        <f t="shared" si="383"/>
        <v>0.05018641393</v>
      </c>
      <c r="G384" s="4">
        <f t="shared" si="383"/>
        <v>0.0627478838</v>
      </c>
      <c r="H384" s="4">
        <f t="shared" si="383"/>
        <v>0.07531928869</v>
      </c>
      <c r="I384" s="4">
        <f t="shared" si="383"/>
        <v>0.08790263977</v>
      </c>
      <c r="J384" s="4">
        <f t="shared" si="383"/>
        <v>0.1004999615</v>
      </c>
      <c r="K384" s="4">
        <f t="shared" si="383"/>
        <v>0.113113294</v>
      </c>
      <c r="L384" s="4">
        <f t="shared" si="383"/>
        <v>0.1257446954</v>
      </c>
      <c r="M384" s="4">
        <f t="shared" si="383"/>
        <v>0.1383962441</v>
      </c>
      <c r="N384" s="4">
        <f t="shared" si="383"/>
        <v>0.1510700414</v>
      </c>
      <c r="O384" s="4">
        <f t="shared" si="383"/>
        <v>0.163768214</v>
      </c>
      <c r="P384" s="4">
        <f t="shared" si="383"/>
        <v>0.1764929166</v>
      </c>
      <c r="Q384" s="4">
        <f t="shared" si="383"/>
        <v>0.1892463348</v>
      </c>
      <c r="R384" s="4">
        <f t="shared" si="383"/>
        <v>0.2020306874</v>
      </c>
      <c r="S384" s="4">
        <f t="shared" si="383"/>
        <v>0.2148482298</v>
      </c>
      <c r="T384" s="4">
        <f t="shared" si="383"/>
        <v>0.2277012569</v>
      </c>
      <c r="U384" s="4">
        <f t="shared" si="383"/>
        <v>0.240592106</v>
      </c>
      <c r="V384" s="4">
        <f t="shared" si="383"/>
        <v>0.2535231602</v>
      </c>
      <c r="W384" s="4">
        <f t="shared" si="383"/>
        <v>0.2664968521</v>
      </c>
      <c r="X384" s="4">
        <f t="shared" si="383"/>
        <v>0.279515667</v>
      </c>
      <c r="Y384" s="4">
        <f t="shared" si="383"/>
        <v>0.2925821468</v>
      </c>
      <c r="Z384" s="4">
        <f t="shared" si="383"/>
        <v>0.305698894</v>
      </c>
      <c r="AA384" s="4">
        <f t="shared" si="383"/>
        <v>0.3188685761</v>
      </c>
      <c r="AB384" s="4">
        <f t="shared" si="383"/>
        <v>0.3320939294</v>
      </c>
      <c r="AC384" s="4">
        <f t="shared" si="383"/>
        <v>0.3453777642</v>
      </c>
      <c r="AD384" s="4">
        <f t="shared" si="383"/>
        <v>0.3587229696</v>
      </c>
      <c r="AE384" s="4">
        <f t="shared" si="383"/>
        <v>0.3721325186</v>
      </c>
      <c r="AF384" s="4">
        <f t="shared" si="383"/>
        <v>0.3856094738</v>
      </c>
      <c r="AG384" s="4">
        <f t="shared" si="383"/>
        <v>0.3991569931</v>
      </c>
      <c r="AH384" s="4">
        <f t="shared" si="383"/>
        <v>0.4127783361</v>
      </c>
      <c r="AI384" s="4">
        <f t="shared" si="383"/>
        <v>0.4264768711</v>
      </c>
      <c r="AJ384" s="4">
        <f t="shared" si="383"/>
        <v>0.4402560815</v>
      </c>
      <c r="AK384" s="4">
        <f t="shared" si="383"/>
        <v>0.4541195745</v>
      </c>
      <c r="AL384" s="4">
        <f t="shared" si="383"/>
        <v>0.4680710881</v>
      </c>
      <c r="AM384" s="4">
        <f t="shared" si="383"/>
        <v>0.4821145012</v>
      </c>
      <c r="AN384" s="4">
        <f t="shared" si="383"/>
        <v>0.496253842</v>
      </c>
      <c r="AO384" s="4">
        <f t="shared" si="383"/>
        <v>0.5104932988</v>
      </c>
      <c r="AP384" s="4">
        <f t="shared" si="383"/>
        <v>0.5248372307</v>
      </c>
      <c r="AQ384" s="4">
        <f t="shared" si="383"/>
        <v>0.5392901795</v>
      </c>
      <c r="AR384" s="4">
        <f t="shared" si="383"/>
        <v>0.5538568826</v>
      </c>
      <c r="AS384" s="4">
        <f t="shared" si="383"/>
        <v>0.5685422869</v>
      </c>
      <c r="AT384" s="4">
        <f t="shared" si="383"/>
        <v>0.5833515637</v>
      </c>
      <c r="AU384" s="4">
        <f t="shared" si="383"/>
        <v>0.5982901249</v>
      </c>
      <c r="AV384" s="4">
        <f t="shared" si="383"/>
        <v>0.6133636411</v>
      </c>
      <c r="AW384" s="4">
        <f t="shared" si="383"/>
        <v>0.628578061</v>
      </c>
      <c r="AX384" s="4">
        <f t="shared" si="383"/>
        <v>0.6439396319</v>
      </c>
      <c r="AY384" s="4">
        <f t="shared" si="383"/>
        <v>0.6594549236</v>
      </c>
      <c r="AZ384" s="4">
        <f t="shared" si="383"/>
        <v>0.6751308532</v>
      </c>
      <c r="BA384" s="4">
        <f t="shared" si="383"/>
        <v>0.6909747131</v>
      </c>
      <c r="BB384" s="4">
        <f t="shared" si="383"/>
        <v>0.7069942015</v>
      </c>
      <c r="BC384" s="4">
        <f t="shared" si="383"/>
        <v>0.723197456</v>
      </c>
      <c r="BD384" s="4">
        <f t="shared" si="383"/>
        <v>0.739593091</v>
      </c>
      <c r="BE384" s="4">
        <f t="shared" si="383"/>
        <v>0.7561902384</v>
      </c>
      <c r="BF384" s="4">
        <f t="shared" si="383"/>
        <v>0.7729985937</v>
      </c>
      <c r="BG384" s="4">
        <f t="shared" si="383"/>
        <v>0.7900284664</v>
      </c>
      <c r="BH384" s="4">
        <f t="shared" si="383"/>
        <v>0.8072908365</v>
      </c>
      <c r="BI384" s="4">
        <f t="shared" si="383"/>
        <v>0.8247974178</v>
      </c>
      <c r="BJ384" s="4">
        <f t="shared" si="383"/>
        <v>0.8425607285</v>
      </c>
      <c r="BK384" s="4">
        <f t="shared" si="383"/>
        <v>0.8605941703</v>
      </c>
      <c r="BL384" s="4">
        <f t="shared" si="383"/>
        <v>0.8789121183</v>
      </c>
      <c r="BM384" s="4">
        <f t="shared" si="383"/>
        <v>0.8975300217</v>
      </c>
      <c r="BN384" s="4">
        <f t="shared" si="383"/>
        <v>0.9164645184</v>
      </c>
      <c r="BO384" s="4">
        <f t="shared" si="383"/>
        <v>0.9357335651</v>
      </c>
      <c r="BP384" s="4">
        <f t="shared" si="383"/>
        <v>0.9553565862</v>
      </c>
      <c r="BQ384" s="4">
        <f t="shared" si="383"/>
        <v>0.9753546433</v>
      </c>
      <c r="BR384" s="4">
        <f t="shared" si="383"/>
        <v>0.9957506317</v>
      </c>
      <c r="BS384" s="4">
        <f t="shared" si="383"/>
        <v>1.016569506</v>
      </c>
      <c r="BT384" s="4">
        <f t="shared" si="383"/>
        <v>1.037838542</v>
      </c>
      <c r="BU384" s="4">
        <f t="shared" si="383"/>
        <v>1.059587642</v>
      </c>
      <c r="BV384" s="4">
        <f t="shared" si="383"/>
        <v>1.081849693</v>
      </c>
      <c r="BW384" s="4">
        <f t="shared" si="383"/>
        <v>1.104660988</v>
      </c>
      <c r="BX384" s="4">
        <f t="shared" si="383"/>
        <v>1.128061725</v>
      </c>
      <c r="BY384" s="4">
        <f t="shared" si="383"/>
        <v>1.152096597</v>
      </c>
      <c r="BZ384" s="4">
        <f t="shared" si="383"/>
        <v>1.17681551</v>
      </c>
      <c r="CA384" s="4">
        <f t="shared" si="383"/>
        <v>1.202274441</v>
      </c>
      <c r="CB384" s="4">
        <f t="shared" si="383"/>
        <v>1.228536481</v>
      </c>
      <c r="CC384" s="4">
        <f t="shared" si="383"/>
        <v>1.255673127</v>
      </c>
      <c r="CD384" s="4">
        <f t="shared" si="383"/>
        <v>1.283765866</v>
      </c>
      <c r="CE384" s="4">
        <f t="shared" si="383"/>
        <v>1.312908166</v>
      </c>
      <c r="CF384" s="4">
        <f t="shared" si="383"/>
        <v>1.343207989</v>
      </c>
      <c r="CG384" s="4">
        <f t="shared" si="383"/>
        <v>1.374791007</v>
      </c>
      <c r="CH384" s="4">
        <f t="shared" si="383"/>
        <v>1.40780477</v>
      </c>
      <c r="CI384" s="4">
        <f t="shared" si="383"/>
        <v>1.442424186</v>
      </c>
      <c r="CJ384" s="4">
        <f t="shared" si="383"/>
        <v>1.47885885</v>
      </c>
      <c r="CK384" s="4">
        <f t="shared" si="383"/>
        <v>1.517363029</v>
      </c>
      <c r="CL384" s="4">
        <f t="shared" si="383"/>
        <v>1.558249555</v>
      </c>
      <c r="CM384" s="4">
        <f t="shared" si="383"/>
        <v>1.601909624</v>
      </c>
      <c r="CN384" s="4">
        <f t="shared" si="383"/>
        <v>1.648841836</v>
      </c>
      <c r="CO384" s="4">
        <f t="shared" si="383"/>
        <v>1.699696203</v>
      </c>
      <c r="CP384" s="4">
        <f t="shared" si="383"/>
        <v>1.755343552</v>
      </c>
      <c r="CQ384" s="4">
        <f t="shared" si="383"/>
        <v>1.816990349</v>
      </c>
      <c r="CR384" s="4">
        <f t="shared" si="383"/>
        <v>1.886380381</v>
      </c>
      <c r="CS384" s="4">
        <f t="shared" si="383"/>
        <v>1.966177191</v>
      </c>
      <c r="CT384" s="4">
        <f t="shared" si="383"/>
        <v>2.060767147</v>
      </c>
      <c r="CU384" s="4">
        <f t="shared" si="383"/>
        <v>2.178206878</v>
      </c>
      <c r="CV384" s="4">
        <f t="shared" si="383"/>
        <v>2.336123472</v>
      </c>
      <c r="CW384" s="4">
        <f t="shared" si="383"/>
        <v>2.588726687</v>
      </c>
      <c r="CX384" s="4">
        <f t="shared" si="383"/>
        <v>3.111646909</v>
      </c>
    </row>
    <row r="385">
      <c r="A385" s="3">
        <v>384.0</v>
      </c>
      <c r="B385" s="4">
        <f t="shared" ref="B385:CX385" si="384">TINV(B$1*2,$A385)</f>
        <v>0</v>
      </c>
      <c r="C385" s="4">
        <f t="shared" si="384"/>
        <v>0.01254163325</v>
      </c>
      <c r="D385" s="4">
        <f t="shared" si="384"/>
        <v>0.02508524473</v>
      </c>
      <c r="E385" s="4">
        <f t="shared" si="384"/>
        <v>0.03763281486</v>
      </c>
      <c r="F385" s="4">
        <f t="shared" si="384"/>
        <v>0.05018632841</v>
      </c>
      <c r="G385" s="4">
        <f t="shared" si="384"/>
        <v>0.06274777672</v>
      </c>
      <c r="H385" s="4">
        <f t="shared" si="384"/>
        <v>0.07531915993</v>
      </c>
      <c r="I385" s="4">
        <f t="shared" si="384"/>
        <v>0.08790248919</v>
      </c>
      <c r="J385" s="4">
        <f t="shared" si="384"/>
        <v>0.100499789</v>
      </c>
      <c r="K385" s="4">
        <f t="shared" si="384"/>
        <v>0.1131130993</v>
      </c>
      <c r="L385" s="4">
        <f t="shared" si="384"/>
        <v>0.1257444783</v>
      </c>
      <c r="M385" s="4">
        <f t="shared" si="384"/>
        <v>0.1383960043</v>
      </c>
      <c r="N385" s="4">
        <f t="shared" si="384"/>
        <v>0.1510697787</v>
      </c>
      <c r="O385" s="4">
        <f t="shared" si="384"/>
        <v>0.1637679281</v>
      </c>
      <c r="P385" s="4">
        <f t="shared" si="384"/>
        <v>0.1764926073</v>
      </c>
      <c r="Q385" s="4">
        <f t="shared" si="384"/>
        <v>0.1892460016</v>
      </c>
      <c r="R385" s="4">
        <f t="shared" si="384"/>
        <v>0.2020303299</v>
      </c>
      <c r="S385" s="4">
        <f t="shared" si="384"/>
        <v>0.2148478478</v>
      </c>
      <c r="T385" s="4">
        <f t="shared" si="384"/>
        <v>0.2277008498</v>
      </c>
      <c r="U385" s="4">
        <f t="shared" si="384"/>
        <v>0.2405916733</v>
      </c>
      <c r="V385" s="4">
        <f t="shared" si="384"/>
        <v>0.2535227015</v>
      </c>
      <c r="W385" s="4">
        <f t="shared" si="384"/>
        <v>0.2664963669</v>
      </c>
      <c r="X385" s="4">
        <f t="shared" si="384"/>
        <v>0.2795151547</v>
      </c>
      <c r="Y385" s="4">
        <f t="shared" si="384"/>
        <v>0.2925816068</v>
      </c>
      <c r="Z385" s="4">
        <f t="shared" si="384"/>
        <v>0.3056983258</v>
      </c>
      <c r="AA385" s="4">
        <f t="shared" si="384"/>
        <v>0.3188679789</v>
      </c>
      <c r="AB385" s="4">
        <f t="shared" si="384"/>
        <v>0.3320933026</v>
      </c>
      <c r="AC385" s="4">
        <f t="shared" si="384"/>
        <v>0.345377107</v>
      </c>
      <c r="AD385" s="4">
        <f t="shared" si="384"/>
        <v>0.3587222813</v>
      </c>
      <c r="AE385" s="4">
        <f t="shared" si="384"/>
        <v>0.3721317984</v>
      </c>
      <c r="AF385" s="4">
        <f t="shared" si="384"/>
        <v>0.3856087208</v>
      </c>
      <c r="AG385" s="4">
        <f t="shared" si="384"/>
        <v>0.3991562064</v>
      </c>
      <c r="AH385" s="4">
        <f t="shared" si="384"/>
        <v>0.4127775149</v>
      </c>
      <c r="AI385" s="4">
        <f t="shared" si="384"/>
        <v>0.4264760142</v>
      </c>
      <c r="AJ385" s="4">
        <f t="shared" si="384"/>
        <v>0.440255188</v>
      </c>
      <c r="AK385" s="4">
        <f t="shared" si="384"/>
        <v>0.4541186432</v>
      </c>
      <c r="AL385" s="4">
        <f t="shared" si="384"/>
        <v>0.4680701181</v>
      </c>
      <c r="AM385" s="4">
        <f t="shared" si="384"/>
        <v>0.4821134911</v>
      </c>
      <c r="AN385" s="4">
        <f t="shared" si="384"/>
        <v>0.4962527906</v>
      </c>
      <c r="AO385" s="4">
        <f t="shared" si="384"/>
        <v>0.5104922048</v>
      </c>
      <c r="AP385" s="4">
        <f t="shared" si="384"/>
        <v>0.5248360926</v>
      </c>
      <c r="AQ385" s="4">
        <f t="shared" si="384"/>
        <v>0.539288996</v>
      </c>
      <c r="AR385" s="4">
        <f t="shared" si="384"/>
        <v>0.5538556522</v>
      </c>
      <c r="AS385" s="4">
        <f t="shared" si="384"/>
        <v>0.5685410079</v>
      </c>
      <c r="AT385" s="4">
        <f t="shared" si="384"/>
        <v>0.5833502344</v>
      </c>
      <c r="AU385" s="4">
        <f t="shared" si="384"/>
        <v>0.5982887436</v>
      </c>
      <c r="AV385" s="4">
        <f t="shared" si="384"/>
        <v>0.6133622061</v>
      </c>
      <c r="AW385" s="4">
        <f t="shared" si="384"/>
        <v>0.6285765701</v>
      </c>
      <c r="AX385" s="4">
        <f t="shared" si="384"/>
        <v>0.6439380832</v>
      </c>
      <c r="AY385" s="4">
        <f t="shared" si="384"/>
        <v>0.6594533149</v>
      </c>
      <c r="AZ385" s="4">
        <f t="shared" si="384"/>
        <v>0.6751291822</v>
      </c>
      <c r="BA385" s="4">
        <f t="shared" si="384"/>
        <v>0.6909729775</v>
      </c>
      <c r="BB385" s="4">
        <f t="shared" si="384"/>
        <v>0.7069923987</v>
      </c>
      <c r="BC385" s="4">
        <f t="shared" si="384"/>
        <v>0.7231955835</v>
      </c>
      <c r="BD385" s="4">
        <f t="shared" si="384"/>
        <v>0.7395911458</v>
      </c>
      <c r="BE385" s="4">
        <f t="shared" si="384"/>
        <v>0.7561882177</v>
      </c>
      <c r="BF385" s="4">
        <f t="shared" si="384"/>
        <v>0.7729964943</v>
      </c>
      <c r="BG385" s="4">
        <f t="shared" si="384"/>
        <v>0.790026285</v>
      </c>
      <c r="BH385" s="4">
        <f t="shared" si="384"/>
        <v>0.8072885696</v>
      </c>
      <c r="BI385" s="4">
        <f t="shared" si="384"/>
        <v>0.8247950618</v>
      </c>
      <c r="BJ385" s="4">
        <f t="shared" si="384"/>
        <v>0.8425582793</v>
      </c>
      <c r="BK385" s="4">
        <f t="shared" si="384"/>
        <v>0.8605916237</v>
      </c>
      <c r="BL385" s="4">
        <f t="shared" si="384"/>
        <v>0.8789094699</v>
      </c>
      <c r="BM385" s="4">
        <f t="shared" si="384"/>
        <v>0.8975272668</v>
      </c>
      <c r="BN385" s="4">
        <f t="shared" si="384"/>
        <v>0.9164616519</v>
      </c>
      <c r="BO385" s="4">
        <f t="shared" si="384"/>
        <v>0.9357305817</v>
      </c>
      <c r="BP385" s="4">
        <f t="shared" si="384"/>
        <v>0.9553534799</v>
      </c>
      <c r="BQ385" s="4">
        <f t="shared" si="384"/>
        <v>0.975351408</v>
      </c>
      <c r="BR385" s="4">
        <f t="shared" si="384"/>
        <v>0.9957472608</v>
      </c>
      <c r="BS385" s="4">
        <f t="shared" si="384"/>
        <v>1.016565992</v>
      </c>
      <c r="BT385" s="4">
        <f t="shared" si="384"/>
        <v>1.037834877</v>
      </c>
      <c r="BU385" s="4">
        <f t="shared" si="384"/>
        <v>1.059583818</v>
      </c>
      <c r="BV385" s="4">
        <f t="shared" si="384"/>
        <v>1.081845702</v>
      </c>
      <c r="BW385" s="4">
        <f t="shared" si="384"/>
        <v>1.10465682</v>
      </c>
      <c r="BX385" s="4">
        <f t="shared" si="384"/>
        <v>1.128057368</v>
      </c>
      <c r="BY385" s="4">
        <f t="shared" si="384"/>
        <v>1.15209204</v>
      </c>
      <c r="BZ385" s="4">
        <f t="shared" si="384"/>
        <v>1.17681074</v>
      </c>
      <c r="CA385" s="4">
        <f t="shared" si="384"/>
        <v>1.202269444</v>
      </c>
      <c r="CB385" s="4">
        <f t="shared" si="384"/>
        <v>1.228531242</v>
      </c>
      <c r="CC385" s="4">
        <f t="shared" si="384"/>
        <v>1.255667629</v>
      </c>
      <c r="CD385" s="4">
        <f t="shared" si="384"/>
        <v>1.28376009</v>
      </c>
      <c r="CE385" s="4">
        <f t="shared" si="384"/>
        <v>1.31290209</v>
      </c>
      <c r="CF385" s="4">
        <f t="shared" si="384"/>
        <v>1.343201589</v>
      </c>
      <c r="CG385" s="4">
        <f t="shared" si="384"/>
        <v>1.374784257</v>
      </c>
      <c r="CH385" s="4">
        <f t="shared" si="384"/>
        <v>1.407797639</v>
      </c>
      <c r="CI385" s="4">
        <f t="shared" si="384"/>
        <v>1.442416638</v>
      </c>
      <c r="CJ385" s="4">
        <f t="shared" si="384"/>
        <v>1.478850844</v>
      </c>
      <c r="CK385" s="4">
        <f t="shared" si="384"/>
        <v>1.517354518</v>
      </c>
      <c r="CL385" s="4">
        <f t="shared" si="384"/>
        <v>1.558240483</v>
      </c>
      <c r="CM385" s="4">
        <f t="shared" si="384"/>
        <v>1.601899923</v>
      </c>
      <c r="CN385" s="4">
        <f t="shared" si="384"/>
        <v>1.648831425</v>
      </c>
      <c r="CO385" s="4">
        <f t="shared" si="384"/>
        <v>1.69968498</v>
      </c>
      <c r="CP385" s="4">
        <f t="shared" si="384"/>
        <v>1.755331391</v>
      </c>
      <c r="CQ385" s="4">
        <f t="shared" si="384"/>
        <v>1.816977084</v>
      </c>
      <c r="CR385" s="4">
        <f t="shared" si="384"/>
        <v>1.886365789</v>
      </c>
      <c r="CS385" s="4">
        <f t="shared" si="384"/>
        <v>1.966160961</v>
      </c>
      <c r="CT385" s="4">
        <f t="shared" si="384"/>
        <v>2.06074881</v>
      </c>
      <c r="CU385" s="4">
        <f t="shared" si="384"/>
        <v>2.178185666</v>
      </c>
      <c r="CV385" s="4">
        <f t="shared" si="384"/>
        <v>2.336097913</v>
      </c>
      <c r="CW385" s="4">
        <f t="shared" si="384"/>
        <v>2.588692943</v>
      </c>
      <c r="CX385" s="4">
        <f t="shared" si="384"/>
        <v>3.11159079</v>
      </c>
    </row>
    <row r="386">
      <c r="A386" s="3">
        <v>385.0</v>
      </c>
      <c r="B386" s="4">
        <f t="shared" ref="B386:CX386" si="385">TINV(B$1*2,$A386)</f>
        <v>0</v>
      </c>
      <c r="C386" s="4">
        <f t="shared" si="385"/>
        <v>0.01254161204</v>
      </c>
      <c r="D386" s="4">
        <f t="shared" si="385"/>
        <v>0.02508520229</v>
      </c>
      <c r="E386" s="4">
        <f t="shared" si="385"/>
        <v>0.03763275113</v>
      </c>
      <c r="F386" s="4">
        <f t="shared" si="385"/>
        <v>0.05018624333</v>
      </c>
      <c r="G386" s="4">
        <f t="shared" si="385"/>
        <v>0.0627476702</v>
      </c>
      <c r="H386" s="4">
        <f t="shared" si="385"/>
        <v>0.07531903184</v>
      </c>
      <c r="I386" s="4">
        <f t="shared" si="385"/>
        <v>0.0879023394</v>
      </c>
      <c r="J386" s="4">
        <f t="shared" si="385"/>
        <v>0.1004996173</v>
      </c>
      <c r="K386" s="4">
        <f t="shared" si="385"/>
        <v>0.1131129056</v>
      </c>
      <c r="L386" s="4">
        <f t="shared" si="385"/>
        <v>0.1257442623</v>
      </c>
      <c r="M386" s="4">
        <f t="shared" si="385"/>
        <v>0.1383957658</v>
      </c>
      <c r="N386" s="4">
        <f t="shared" si="385"/>
        <v>0.1510695174</v>
      </c>
      <c r="O386" s="4">
        <f t="shared" si="385"/>
        <v>0.1637676437</v>
      </c>
      <c r="P386" s="4">
        <f t="shared" si="385"/>
        <v>0.1764922995</v>
      </c>
      <c r="Q386" s="4">
        <f t="shared" si="385"/>
        <v>0.1892456701</v>
      </c>
      <c r="R386" s="4">
        <f t="shared" si="385"/>
        <v>0.2020299744</v>
      </c>
      <c r="S386" s="4">
        <f t="shared" si="385"/>
        <v>0.2148474677</v>
      </c>
      <c r="T386" s="4">
        <f t="shared" si="385"/>
        <v>0.2277004448</v>
      </c>
      <c r="U386" s="4">
        <f t="shared" si="385"/>
        <v>0.2405912429</v>
      </c>
      <c r="V386" s="4">
        <f t="shared" si="385"/>
        <v>0.2535222453</v>
      </c>
      <c r="W386" s="4">
        <f t="shared" si="385"/>
        <v>0.2664958842</v>
      </c>
      <c r="X386" s="4">
        <f t="shared" si="385"/>
        <v>0.2795146451</v>
      </c>
      <c r="Y386" s="4">
        <f t="shared" si="385"/>
        <v>0.2925810697</v>
      </c>
      <c r="Z386" s="4">
        <f t="shared" si="385"/>
        <v>0.3056977605</v>
      </c>
      <c r="AA386" s="4">
        <f t="shared" si="385"/>
        <v>0.3188673848</v>
      </c>
      <c r="AB386" s="4">
        <f t="shared" si="385"/>
        <v>0.332092679</v>
      </c>
      <c r="AC386" s="4">
        <f t="shared" si="385"/>
        <v>0.3453764533</v>
      </c>
      <c r="AD386" s="4">
        <f t="shared" si="385"/>
        <v>0.3587215966</v>
      </c>
      <c r="AE386" s="4">
        <f t="shared" si="385"/>
        <v>0.3721310819</v>
      </c>
      <c r="AF386" s="4">
        <f t="shared" si="385"/>
        <v>0.3856079717</v>
      </c>
      <c r="AG386" s="4">
        <f t="shared" si="385"/>
        <v>0.3991554238</v>
      </c>
      <c r="AH386" s="4">
        <f t="shared" si="385"/>
        <v>0.4127766978</v>
      </c>
      <c r="AI386" s="4">
        <f t="shared" si="385"/>
        <v>0.4264751618</v>
      </c>
      <c r="AJ386" s="4">
        <f t="shared" si="385"/>
        <v>0.4402542992</v>
      </c>
      <c r="AK386" s="4">
        <f t="shared" si="385"/>
        <v>0.4541177168</v>
      </c>
      <c r="AL386" s="4">
        <f t="shared" si="385"/>
        <v>0.468069153</v>
      </c>
      <c r="AM386" s="4">
        <f t="shared" si="385"/>
        <v>0.4821124862</v>
      </c>
      <c r="AN386" s="4">
        <f t="shared" si="385"/>
        <v>0.4962517446</v>
      </c>
      <c r="AO386" s="4">
        <f t="shared" si="385"/>
        <v>0.5104911164</v>
      </c>
      <c r="AP386" s="4">
        <f t="shared" si="385"/>
        <v>0.5248349605</v>
      </c>
      <c r="AQ386" s="4">
        <f t="shared" si="385"/>
        <v>0.5392878187</v>
      </c>
      <c r="AR386" s="4">
        <f t="shared" si="385"/>
        <v>0.5538544281</v>
      </c>
      <c r="AS386" s="4">
        <f t="shared" si="385"/>
        <v>0.5685397356</v>
      </c>
      <c r="AT386" s="4">
        <f t="shared" si="385"/>
        <v>0.5833489121</v>
      </c>
      <c r="AU386" s="4">
        <f t="shared" si="385"/>
        <v>0.5982873696</v>
      </c>
      <c r="AV386" s="4">
        <f t="shared" si="385"/>
        <v>0.6133607784</v>
      </c>
      <c r="AW386" s="4">
        <f t="shared" si="385"/>
        <v>0.628575087</v>
      </c>
      <c r="AX386" s="4">
        <f t="shared" si="385"/>
        <v>0.6439365425</v>
      </c>
      <c r="AY386" s="4">
        <f t="shared" si="385"/>
        <v>0.6594517145</v>
      </c>
      <c r="AZ386" s="4">
        <f t="shared" si="385"/>
        <v>0.67512752</v>
      </c>
      <c r="BA386" s="4">
        <f t="shared" si="385"/>
        <v>0.6909712509</v>
      </c>
      <c r="BB386" s="4">
        <f t="shared" si="385"/>
        <v>0.7069906054</v>
      </c>
      <c r="BC386" s="4">
        <f t="shared" si="385"/>
        <v>0.7231937207</v>
      </c>
      <c r="BD386" s="4">
        <f t="shared" si="385"/>
        <v>0.7395892108</v>
      </c>
      <c r="BE386" s="4">
        <f t="shared" si="385"/>
        <v>0.7561862075</v>
      </c>
      <c r="BF386" s="4">
        <f t="shared" si="385"/>
        <v>0.7729944058</v>
      </c>
      <c r="BG386" s="4">
        <f t="shared" si="385"/>
        <v>0.790024115</v>
      </c>
      <c r="BH386" s="4">
        <f t="shared" si="385"/>
        <v>0.8072863146</v>
      </c>
      <c r="BI386" s="4">
        <f t="shared" si="385"/>
        <v>0.8247927179</v>
      </c>
      <c r="BJ386" s="4">
        <f t="shared" si="385"/>
        <v>0.8425558428</v>
      </c>
      <c r="BK386" s="4">
        <f t="shared" si="385"/>
        <v>0.8605890904</v>
      </c>
      <c r="BL386" s="4">
        <f t="shared" si="385"/>
        <v>0.8789068354</v>
      </c>
      <c r="BM386" s="4">
        <f t="shared" si="385"/>
        <v>0.8975245263</v>
      </c>
      <c r="BN386" s="4">
        <f t="shared" si="385"/>
        <v>0.9164588004</v>
      </c>
      <c r="BO386" s="4">
        <f t="shared" si="385"/>
        <v>0.9357276137</v>
      </c>
      <c r="BP386" s="4">
        <f t="shared" si="385"/>
        <v>0.9553503898</v>
      </c>
      <c r="BQ386" s="4">
        <f t="shared" si="385"/>
        <v>0.9753481896</v>
      </c>
      <c r="BR386" s="4">
        <f t="shared" si="385"/>
        <v>0.9957439074</v>
      </c>
      <c r="BS386" s="4">
        <f t="shared" si="385"/>
        <v>1.016562497</v>
      </c>
      <c r="BT386" s="4">
        <f t="shared" si="385"/>
        <v>1.037831232</v>
      </c>
      <c r="BU386" s="4">
        <f t="shared" si="385"/>
        <v>1.059580015</v>
      </c>
      <c r="BV386" s="4">
        <f t="shared" si="385"/>
        <v>1.081841732</v>
      </c>
      <c r="BW386" s="4">
        <f t="shared" si="385"/>
        <v>1.104652673</v>
      </c>
      <c r="BX386" s="4">
        <f t="shared" si="385"/>
        <v>1.128053033</v>
      </c>
      <c r="BY386" s="4">
        <f t="shared" si="385"/>
        <v>1.152087507</v>
      </c>
      <c r="BZ386" s="4">
        <f t="shared" si="385"/>
        <v>1.176805995</v>
      </c>
      <c r="CA386" s="4">
        <f t="shared" si="385"/>
        <v>1.202264473</v>
      </c>
      <c r="CB386" s="4">
        <f t="shared" si="385"/>
        <v>1.228526031</v>
      </c>
      <c r="CC386" s="4">
        <f t="shared" si="385"/>
        <v>1.25566216</v>
      </c>
      <c r="CD386" s="4">
        <f t="shared" si="385"/>
        <v>1.283754343</v>
      </c>
      <c r="CE386" s="4">
        <f t="shared" si="385"/>
        <v>1.312896045</v>
      </c>
      <c r="CF386" s="4">
        <f t="shared" si="385"/>
        <v>1.343195222</v>
      </c>
      <c r="CG386" s="4">
        <f t="shared" si="385"/>
        <v>1.374777542</v>
      </c>
      <c r="CH386" s="4">
        <f t="shared" si="385"/>
        <v>1.407790544</v>
      </c>
      <c r="CI386" s="4">
        <f t="shared" si="385"/>
        <v>1.442409129</v>
      </c>
      <c r="CJ386" s="4">
        <f t="shared" si="385"/>
        <v>1.47884288</v>
      </c>
      <c r="CK386" s="4">
        <f t="shared" si="385"/>
        <v>1.517346052</v>
      </c>
      <c r="CL386" s="4">
        <f t="shared" si="385"/>
        <v>1.558231458</v>
      </c>
      <c r="CM386" s="4">
        <f t="shared" si="385"/>
        <v>1.601890273</v>
      </c>
      <c r="CN386" s="4">
        <f t="shared" si="385"/>
        <v>1.648821068</v>
      </c>
      <c r="CO386" s="4">
        <f t="shared" si="385"/>
        <v>1.699673817</v>
      </c>
      <c r="CP386" s="4">
        <f t="shared" si="385"/>
        <v>1.755319294</v>
      </c>
      <c r="CQ386" s="4">
        <f t="shared" si="385"/>
        <v>1.816963888</v>
      </c>
      <c r="CR386" s="4">
        <f t="shared" si="385"/>
        <v>1.886351274</v>
      </c>
      <c r="CS386" s="4">
        <f t="shared" si="385"/>
        <v>1.966144815</v>
      </c>
      <c r="CT386" s="4">
        <f t="shared" si="385"/>
        <v>2.060730568</v>
      </c>
      <c r="CU386" s="4">
        <f t="shared" si="385"/>
        <v>2.178164563</v>
      </c>
      <c r="CV386" s="4">
        <f t="shared" si="385"/>
        <v>2.336072487</v>
      </c>
      <c r="CW386" s="4">
        <f t="shared" si="385"/>
        <v>2.588659374</v>
      </c>
      <c r="CX386" s="4">
        <f t="shared" si="385"/>
        <v>3.111534964</v>
      </c>
    </row>
    <row r="387">
      <c r="A387" s="3">
        <v>386.0</v>
      </c>
      <c r="B387" s="4">
        <f t="shared" ref="B387:CX387" si="386">TINV(B$1*2,$A387)</f>
        <v>0</v>
      </c>
      <c r="C387" s="4">
        <f t="shared" si="386"/>
        <v>0.01254159094</v>
      </c>
      <c r="D387" s="4">
        <f t="shared" si="386"/>
        <v>0.02508516006</v>
      </c>
      <c r="E387" s="4">
        <f t="shared" si="386"/>
        <v>0.03763268773</v>
      </c>
      <c r="F387" s="4">
        <f t="shared" si="386"/>
        <v>0.05018615869</v>
      </c>
      <c r="G387" s="4">
        <f t="shared" si="386"/>
        <v>0.06274756422</v>
      </c>
      <c r="H387" s="4">
        <f t="shared" si="386"/>
        <v>0.07531890442</v>
      </c>
      <c r="I387" s="4">
        <f t="shared" si="386"/>
        <v>0.08790219038</v>
      </c>
      <c r="J387" s="4">
        <f t="shared" si="386"/>
        <v>0.1004994465</v>
      </c>
      <c r="K387" s="4">
        <f t="shared" si="386"/>
        <v>0.1131127129</v>
      </c>
      <c r="L387" s="4">
        <f t="shared" si="386"/>
        <v>0.1257440474</v>
      </c>
      <c r="M387" s="4">
        <f t="shared" si="386"/>
        <v>0.1383955285</v>
      </c>
      <c r="N387" s="4">
        <f t="shared" si="386"/>
        <v>0.1510692575</v>
      </c>
      <c r="O387" s="4">
        <f t="shared" si="386"/>
        <v>0.1637673608</v>
      </c>
      <c r="P387" s="4">
        <f t="shared" si="386"/>
        <v>0.1764919933</v>
      </c>
      <c r="Q387" s="4">
        <f t="shared" si="386"/>
        <v>0.1892453403</v>
      </c>
      <c r="R387" s="4">
        <f t="shared" si="386"/>
        <v>0.2020296206</v>
      </c>
      <c r="S387" s="4">
        <f t="shared" si="386"/>
        <v>0.2148470895</v>
      </c>
      <c r="T387" s="4">
        <f t="shared" si="386"/>
        <v>0.2277000418</v>
      </c>
      <c r="U387" s="4">
        <f t="shared" si="386"/>
        <v>0.2405908147</v>
      </c>
      <c r="V387" s="4">
        <f t="shared" si="386"/>
        <v>0.2535217913</v>
      </c>
      <c r="W387" s="4">
        <f t="shared" si="386"/>
        <v>0.266495404</v>
      </c>
      <c r="X387" s="4">
        <f t="shared" si="386"/>
        <v>0.2795141381</v>
      </c>
      <c r="Y387" s="4">
        <f t="shared" si="386"/>
        <v>0.2925805353</v>
      </c>
      <c r="Z387" s="4">
        <f t="shared" si="386"/>
        <v>0.3056971981</v>
      </c>
      <c r="AA387" s="4">
        <f t="shared" si="386"/>
        <v>0.3188667938</v>
      </c>
      <c r="AB387" s="4">
        <f t="shared" si="386"/>
        <v>0.3320920587</v>
      </c>
      <c r="AC387" s="4">
        <f t="shared" si="386"/>
        <v>0.3453758029</v>
      </c>
      <c r="AD387" s="4">
        <f t="shared" si="386"/>
        <v>0.3587209154</v>
      </c>
      <c r="AE387" s="4">
        <f t="shared" si="386"/>
        <v>0.3721303692</v>
      </c>
      <c r="AF387" s="4">
        <f t="shared" si="386"/>
        <v>0.3856072265</v>
      </c>
      <c r="AG387" s="4">
        <f t="shared" si="386"/>
        <v>0.3991546453</v>
      </c>
      <c r="AH387" s="4">
        <f t="shared" si="386"/>
        <v>0.412775885</v>
      </c>
      <c r="AI387" s="4">
        <f t="shared" si="386"/>
        <v>0.4264743137</v>
      </c>
      <c r="AJ387" s="4">
        <f t="shared" si="386"/>
        <v>0.4402534149</v>
      </c>
      <c r="AK387" s="4">
        <f t="shared" si="386"/>
        <v>0.4541167952</v>
      </c>
      <c r="AL387" s="4">
        <f t="shared" si="386"/>
        <v>0.468068193</v>
      </c>
      <c r="AM387" s="4">
        <f t="shared" si="386"/>
        <v>0.4821114866</v>
      </c>
      <c r="AN387" s="4">
        <f t="shared" si="386"/>
        <v>0.4962507041</v>
      </c>
      <c r="AO387" s="4">
        <f t="shared" si="386"/>
        <v>0.5104900337</v>
      </c>
      <c r="AP387" s="4">
        <f t="shared" si="386"/>
        <v>0.5248338343</v>
      </c>
      <c r="AQ387" s="4">
        <f t="shared" si="386"/>
        <v>0.5392866474</v>
      </c>
      <c r="AR387" s="4">
        <f t="shared" si="386"/>
        <v>0.5538532104</v>
      </c>
      <c r="AS387" s="4">
        <f t="shared" si="386"/>
        <v>0.5685384698</v>
      </c>
      <c r="AT387" s="4">
        <f t="shared" si="386"/>
        <v>0.5833475966</v>
      </c>
      <c r="AU387" s="4">
        <f t="shared" si="386"/>
        <v>0.5982860026</v>
      </c>
      <c r="AV387" s="4">
        <f t="shared" si="386"/>
        <v>0.6133593582</v>
      </c>
      <c r="AW387" s="4">
        <f t="shared" si="386"/>
        <v>0.6285736115</v>
      </c>
      <c r="AX387" s="4">
        <f t="shared" si="386"/>
        <v>0.6439350098</v>
      </c>
      <c r="AY387" s="4">
        <f t="shared" si="386"/>
        <v>0.6594501225</v>
      </c>
      <c r="AZ387" s="4">
        <f t="shared" si="386"/>
        <v>0.6751258663</v>
      </c>
      <c r="BA387" s="4">
        <f t="shared" si="386"/>
        <v>0.6909695333</v>
      </c>
      <c r="BB387" s="4">
        <f t="shared" si="386"/>
        <v>0.7069888213</v>
      </c>
      <c r="BC387" s="4">
        <f t="shared" si="386"/>
        <v>0.7231918675</v>
      </c>
      <c r="BD387" s="4">
        <f t="shared" si="386"/>
        <v>0.7395872858</v>
      </c>
      <c r="BE387" s="4">
        <f t="shared" si="386"/>
        <v>0.7561842077</v>
      </c>
      <c r="BF387" s="4">
        <f t="shared" si="386"/>
        <v>0.7729923282</v>
      </c>
      <c r="BG387" s="4">
        <f t="shared" si="386"/>
        <v>0.7900219562</v>
      </c>
      <c r="BH387" s="4">
        <f t="shared" si="386"/>
        <v>0.8072840712</v>
      </c>
      <c r="BI387" s="4">
        <f t="shared" si="386"/>
        <v>0.8247903863</v>
      </c>
      <c r="BJ387" s="4">
        <f t="shared" si="386"/>
        <v>0.8425534189</v>
      </c>
      <c r="BK387" s="4">
        <f t="shared" si="386"/>
        <v>0.8605865703</v>
      </c>
      <c r="BL387" s="4">
        <f t="shared" si="386"/>
        <v>0.8789042145</v>
      </c>
      <c r="BM387" s="4">
        <f t="shared" si="386"/>
        <v>0.8975217999</v>
      </c>
      <c r="BN387" s="4">
        <f t="shared" si="386"/>
        <v>0.9164559636</v>
      </c>
      <c r="BO387" s="4">
        <f t="shared" si="386"/>
        <v>0.9357246612</v>
      </c>
      <c r="BP387" s="4">
        <f t="shared" si="386"/>
        <v>0.9553473157</v>
      </c>
      <c r="BQ387" s="4">
        <f t="shared" si="386"/>
        <v>0.9753449879</v>
      </c>
      <c r="BR387" s="4">
        <f t="shared" si="386"/>
        <v>0.9957405715</v>
      </c>
      <c r="BS387" s="4">
        <f t="shared" si="386"/>
        <v>1.016559019</v>
      </c>
      <c r="BT387" s="4">
        <f t="shared" si="386"/>
        <v>1.037827606</v>
      </c>
      <c r="BU387" s="4">
        <f t="shared" si="386"/>
        <v>1.059576232</v>
      </c>
      <c r="BV387" s="4">
        <f t="shared" si="386"/>
        <v>1.081837782</v>
      </c>
      <c r="BW387" s="4">
        <f t="shared" si="386"/>
        <v>1.104648547</v>
      </c>
      <c r="BX387" s="4">
        <f t="shared" si="386"/>
        <v>1.128048722</v>
      </c>
      <c r="BY387" s="4">
        <f t="shared" si="386"/>
        <v>1.152082997</v>
      </c>
      <c r="BZ387" s="4">
        <f t="shared" si="386"/>
        <v>1.176801275</v>
      </c>
      <c r="CA387" s="4">
        <f t="shared" si="386"/>
        <v>1.202259529</v>
      </c>
      <c r="CB387" s="4">
        <f t="shared" si="386"/>
        <v>1.228520846</v>
      </c>
      <c r="CC387" s="4">
        <f t="shared" si="386"/>
        <v>1.255656718</v>
      </c>
      <c r="CD387" s="4">
        <f t="shared" si="386"/>
        <v>1.283748626</v>
      </c>
      <c r="CE387" s="4">
        <f t="shared" si="386"/>
        <v>1.312890032</v>
      </c>
      <c r="CF387" s="4">
        <f t="shared" si="386"/>
        <v>1.343188889</v>
      </c>
      <c r="CG387" s="4">
        <f t="shared" si="386"/>
        <v>1.374770861</v>
      </c>
      <c r="CH387" s="4">
        <f t="shared" si="386"/>
        <v>1.407783486</v>
      </c>
      <c r="CI387" s="4">
        <f t="shared" si="386"/>
        <v>1.442401658</v>
      </c>
      <c r="CJ387" s="4">
        <f t="shared" si="386"/>
        <v>1.478834957</v>
      </c>
      <c r="CK387" s="4">
        <f t="shared" si="386"/>
        <v>1.517337629</v>
      </c>
      <c r="CL387" s="4">
        <f t="shared" si="386"/>
        <v>1.558222479</v>
      </c>
      <c r="CM387" s="4">
        <f t="shared" si="386"/>
        <v>1.601880672</v>
      </c>
      <c r="CN387" s="4">
        <f t="shared" si="386"/>
        <v>1.648810764</v>
      </c>
      <c r="CO387" s="4">
        <f t="shared" si="386"/>
        <v>1.699662711</v>
      </c>
      <c r="CP387" s="4">
        <f t="shared" si="386"/>
        <v>1.755307259</v>
      </c>
      <c r="CQ387" s="4">
        <f t="shared" si="386"/>
        <v>1.816950761</v>
      </c>
      <c r="CR387" s="4">
        <f t="shared" si="386"/>
        <v>1.886336834</v>
      </c>
      <c r="CS387" s="4">
        <f t="shared" si="386"/>
        <v>1.966128753</v>
      </c>
      <c r="CT387" s="4">
        <f t="shared" si="386"/>
        <v>2.060712421</v>
      </c>
      <c r="CU387" s="4">
        <f t="shared" si="386"/>
        <v>2.178143571</v>
      </c>
      <c r="CV387" s="4">
        <f t="shared" si="386"/>
        <v>2.336047194</v>
      </c>
      <c r="CW387" s="4">
        <f t="shared" si="386"/>
        <v>2.58862598</v>
      </c>
      <c r="CX387" s="4">
        <f t="shared" si="386"/>
        <v>3.111479429</v>
      </c>
    </row>
    <row r="388">
      <c r="A388" s="3">
        <v>387.0</v>
      </c>
      <c r="B388" s="4">
        <f t="shared" ref="B388:CX388" si="387">TINV(B$1*2,$A388)</f>
        <v>0</v>
      </c>
      <c r="C388" s="4">
        <f t="shared" si="387"/>
        <v>0.01254156995</v>
      </c>
      <c r="D388" s="4">
        <f t="shared" si="387"/>
        <v>0.02508511805</v>
      </c>
      <c r="E388" s="4">
        <f t="shared" si="387"/>
        <v>0.03763262466</v>
      </c>
      <c r="F388" s="4">
        <f t="shared" si="387"/>
        <v>0.05018607449</v>
      </c>
      <c r="G388" s="4">
        <f t="shared" si="387"/>
        <v>0.0627474588</v>
      </c>
      <c r="H388" s="4">
        <f t="shared" si="387"/>
        <v>0.07531877765</v>
      </c>
      <c r="I388" s="4">
        <f t="shared" si="387"/>
        <v>0.08790204214</v>
      </c>
      <c r="J388" s="4">
        <f t="shared" si="387"/>
        <v>0.1004992766</v>
      </c>
      <c r="K388" s="4">
        <f t="shared" si="387"/>
        <v>0.1131125211</v>
      </c>
      <c r="L388" s="4">
        <f t="shared" si="387"/>
        <v>0.1257438336</v>
      </c>
      <c r="M388" s="4">
        <f t="shared" si="387"/>
        <v>0.1383952925</v>
      </c>
      <c r="N388" s="4">
        <f t="shared" si="387"/>
        <v>0.1510689989</v>
      </c>
      <c r="O388" s="4">
        <f t="shared" si="387"/>
        <v>0.1637670794</v>
      </c>
      <c r="P388" s="4">
        <f t="shared" si="387"/>
        <v>0.1764916888</v>
      </c>
      <c r="Q388" s="4">
        <f t="shared" si="387"/>
        <v>0.1892450122</v>
      </c>
      <c r="R388" s="4">
        <f t="shared" si="387"/>
        <v>0.2020292687</v>
      </c>
      <c r="S388" s="4">
        <f t="shared" si="387"/>
        <v>0.2148467134</v>
      </c>
      <c r="T388" s="4">
        <f t="shared" si="387"/>
        <v>0.227699641</v>
      </c>
      <c r="U388" s="4">
        <f t="shared" si="387"/>
        <v>0.2405903888</v>
      </c>
      <c r="V388" s="4">
        <f t="shared" si="387"/>
        <v>0.2535213398</v>
      </c>
      <c r="W388" s="4">
        <f t="shared" si="387"/>
        <v>0.2664949263</v>
      </c>
      <c r="X388" s="4">
        <f t="shared" si="387"/>
        <v>0.2795136337</v>
      </c>
      <c r="Y388" s="4">
        <f t="shared" si="387"/>
        <v>0.2925800037</v>
      </c>
      <c r="Z388" s="4">
        <f t="shared" si="387"/>
        <v>0.3056966387</v>
      </c>
      <c r="AA388" s="4">
        <f t="shared" si="387"/>
        <v>0.3188662059</v>
      </c>
      <c r="AB388" s="4">
        <f t="shared" si="387"/>
        <v>0.3320914416</v>
      </c>
      <c r="AC388" s="4">
        <f t="shared" si="387"/>
        <v>0.3453751559</v>
      </c>
      <c r="AD388" s="4">
        <f t="shared" si="387"/>
        <v>0.3587202378</v>
      </c>
      <c r="AE388" s="4">
        <f t="shared" si="387"/>
        <v>0.3721296601</v>
      </c>
      <c r="AF388" s="4">
        <f t="shared" si="387"/>
        <v>0.3856064851</v>
      </c>
      <c r="AG388" s="4">
        <f t="shared" si="387"/>
        <v>0.3991538708</v>
      </c>
      <c r="AH388" s="4">
        <f t="shared" si="387"/>
        <v>0.4127750764</v>
      </c>
      <c r="AI388" s="4">
        <f t="shared" si="387"/>
        <v>0.4264734701</v>
      </c>
      <c r="AJ388" s="4">
        <f t="shared" si="387"/>
        <v>0.4402525352</v>
      </c>
      <c r="AK388" s="4">
        <f t="shared" si="387"/>
        <v>0.4541158784</v>
      </c>
      <c r="AL388" s="4">
        <f t="shared" si="387"/>
        <v>0.4680672379</v>
      </c>
      <c r="AM388" s="4">
        <f t="shared" si="387"/>
        <v>0.4821104921</v>
      </c>
      <c r="AN388" s="4">
        <f t="shared" si="387"/>
        <v>0.496249669</v>
      </c>
      <c r="AO388" s="4">
        <f t="shared" si="387"/>
        <v>0.5104889566</v>
      </c>
      <c r="AP388" s="4">
        <f t="shared" si="387"/>
        <v>0.5248327138</v>
      </c>
      <c r="AQ388" s="4">
        <f t="shared" si="387"/>
        <v>0.5392854823</v>
      </c>
      <c r="AR388" s="4">
        <f t="shared" si="387"/>
        <v>0.553851999</v>
      </c>
      <c r="AS388" s="4">
        <f t="shared" si="387"/>
        <v>0.5685372106</v>
      </c>
      <c r="AT388" s="4">
        <f t="shared" si="387"/>
        <v>0.5833462879</v>
      </c>
      <c r="AU388" s="4">
        <f t="shared" si="387"/>
        <v>0.5982846428</v>
      </c>
      <c r="AV388" s="4">
        <f t="shared" si="387"/>
        <v>0.6133579453</v>
      </c>
      <c r="AW388" s="4">
        <f t="shared" si="387"/>
        <v>0.6285721437</v>
      </c>
      <c r="AX388" s="4">
        <f t="shared" si="387"/>
        <v>0.6439334851</v>
      </c>
      <c r="AY388" s="4">
        <f t="shared" si="387"/>
        <v>0.6594485387</v>
      </c>
      <c r="AZ388" s="4">
        <f t="shared" si="387"/>
        <v>0.6751242212</v>
      </c>
      <c r="BA388" s="4">
        <f t="shared" si="387"/>
        <v>0.6909678246</v>
      </c>
      <c r="BB388" s="4">
        <f t="shared" si="387"/>
        <v>0.7069870465</v>
      </c>
      <c r="BC388" s="4">
        <f t="shared" si="387"/>
        <v>0.723190024</v>
      </c>
      <c r="BD388" s="4">
        <f t="shared" si="387"/>
        <v>0.7395853708</v>
      </c>
      <c r="BE388" s="4">
        <f t="shared" si="387"/>
        <v>0.7561822183</v>
      </c>
      <c r="BF388" s="4">
        <f t="shared" si="387"/>
        <v>0.7729902613</v>
      </c>
      <c r="BG388" s="4">
        <f t="shared" si="387"/>
        <v>0.7900198086</v>
      </c>
      <c r="BH388" s="4">
        <f t="shared" si="387"/>
        <v>0.8072818394</v>
      </c>
      <c r="BI388" s="4">
        <f t="shared" si="387"/>
        <v>0.8247880667</v>
      </c>
      <c r="BJ388" s="4">
        <f t="shared" si="387"/>
        <v>0.8425510076</v>
      </c>
      <c r="BK388" s="4">
        <f t="shared" si="387"/>
        <v>0.8605840631</v>
      </c>
      <c r="BL388" s="4">
        <f t="shared" si="387"/>
        <v>0.8789016071</v>
      </c>
      <c r="BM388" s="4">
        <f t="shared" si="387"/>
        <v>0.8975190877</v>
      </c>
      <c r="BN388" s="4">
        <f t="shared" si="387"/>
        <v>0.9164531415</v>
      </c>
      <c r="BO388" s="4">
        <f t="shared" si="387"/>
        <v>0.9357217239</v>
      </c>
      <c r="BP388" s="4">
        <f t="shared" si="387"/>
        <v>0.9553442576</v>
      </c>
      <c r="BQ388" s="4">
        <f t="shared" si="387"/>
        <v>0.9753418027</v>
      </c>
      <c r="BR388" s="4">
        <f t="shared" si="387"/>
        <v>0.9957372528</v>
      </c>
      <c r="BS388" s="4">
        <f t="shared" si="387"/>
        <v>1.01655556</v>
      </c>
      <c r="BT388" s="4">
        <f t="shared" si="387"/>
        <v>1.037823998</v>
      </c>
      <c r="BU388" s="4">
        <f t="shared" si="387"/>
        <v>1.059572468</v>
      </c>
      <c r="BV388" s="4">
        <f t="shared" si="387"/>
        <v>1.081833853</v>
      </c>
      <c r="BW388" s="4">
        <f t="shared" si="387"/>
        <v>1.104644443</v>
      </c>
      <c r="BX388" s="4">
        <f t="shared" si="387"/>
        <v>1.128044432</v>
      </c>
      <c r="BY388" s="4">
        <f t="shared" si="387"/>
        <v>1.15207851</v>
      </c>
      <c r="BZ388" s="4">
        <f t="shared" si="387"/>
        <v>1.176796579</v>
      </c>
      <c r="CA388" s="4">
        <f t="shared" si="387"/>
        <v>1.202254609</v>
      </c>
      <c r="CB388" s="4">
        <f t="shared" si="387"/>
        <v>1.228515689</v>
      </c>
      <c r="CC388" s="4">
        <f t="shared" si="387"/>
        <v>1.255651305</v>
      </c>
      <c r="CD388" s="4">
        <f t="shared" si="387"/>
        <v>1.283742939</v>
      </c>
      <c r="CE388" s="4">
        <f t="shared" si="387"/>
        <v>1.31288405</v>
      </c>
      <c r="CF388" s="4">
        <f t="shared" si="387"/>
        <v>1.343182588</v>
      </c>
      <c r="CG388" s="4">
        <f t="shared" si="387"/>
        <v>1.374764215</v>
      </c>
      <c r="CH388" s="4">
        <f t="shared" si="387"/>
        <v>1.407776465</v>
      </c>
      <c r="CI388" s="4">
        <f t="shared" si="387"/>
        <v>1.442394227</v>
      </c>
      <c r="CJ388" s="4">
        <f t="shared" si="387"/>
        <v>1.478827075</v>
      </c>
      <c r="CK388" s="4">
        <f t="shared" si="387"/>
        <v>1.51732925</v>
      </c>
      <c r="CL388" s="4">
        <f t="shared" si="387"/>
        <v>1.558213548</v>
      </c>
      <c r="CM388" s="4">
        <f t="shared" si="387"/>
        <v>1.601871122</v>
      </c>
      <c r="CN388" s="4">
        <f t="shared" si="387"/>
        <v>1.648800515</v>
      </c>
      <c r="CO388" s="4">
        <f t="shared" si="387"/>
        <v>1.699651662</v>
      </c>
      <c r="CP388" s="4">
        <f t="shared" si="387"/>
        <v>1.755295287</v>
      </c>
      <c r="CQ388" s="4">
        <f t="shared" si="387"/>
        <v>1.816937702</v>
      </c>
      <c r="CR388" s="4">
        <f t="shared" si="387"/>
        <v>1.886322469</v>
      </c>
      <c r="CS388" s="4">
        <f t="shared" si="387"/>
        <v>1.966112774</v>
      </c>
      <c r="CT388" s="4">
        <f t="shared" si="387"/>
        <v>2.060694368</v>
      </c>
      <c r="CU388" s="4">
        <f t="shared" si="387"/>
        <v>2.178122687</v>
      </c>
      <c r="CV388" s="4">
        <f t="shared" si="387"/>
        <v>2.336022031</v>
      </c>
      <c r="CW388" s="4">
        <f t="shared" si="387"/>
        <v>2.58859276</v>
      </c>
      <c r="CX388" s="4">
        <f t="shared" si="387"/>
        <v>3.111424183</v>
      </c>
    </row>
    <row r="389">
      <c r="A389" s="3">
        <v>388.0</v>
      </c>
      <c r="B389" s="4">
        <f t="shared" ref="B389:CX389" si="388">TINV(B$1*2,$A389)</f>
        <v>0</v>
      </c>
      <c r="C389" s="4">
        <f t="shared" si="388"/>
        <v>0.01254154906</v>
      </c>
      <c r="D389" s="4">
        <f t="shared" si="388"/>
        <v>0.02508507626</v>
      </c>
      <c r="E389" s="4">
        <f t="shared" si="388"/>
        <v>0.03763256192</v>
      </c>
      <c r="F389" s="4">
        <f t="shared" si="388"/>
        <v>0.05018599072</v>
      </c>
      <c r="G389" s="4">
        <f t="shared" si="388"/>
        <v>0.06274735392</v>
      </c>
      <c r="H389" s="4">
        <f t="shared" si="388"/>
        <v>0.07531865154</v>
      </c>
      <c r="I389" s="4">
        <f t="shared" si="388"/>
        <v>0.08790189465</v>
      </c>
      <c r="J389" s="4">
        <f t="shared" si="388"/>
        <v>0.1004991076</v>
      </c>
      <c r="K389" s="4">
        <f t="shared" si="388"/>
        <v>0.1131123304</v>
      </c>
      <c r="L389" s="4">
        <f t="shared" si="388"/>
        <v>0.125743621</v>
      </c>
      <c r="M389" s="4">
        <f t="shared" si="388"/>
        <v>0.1383950576</v>
      </c>
      <c r="N389" s="4">
        <f t="shared" si="388"/>
        <v>0.1510687416</v>
      </c>
      <c r="O389" s="4">
        <f t="shared" si="388"/>
        <v>0.1637667994</v>
      </c>
      <c r="P389" s="4">
        <f t="shared" si="388"/>
        <v>0.1764913858</v>
      </c>
      <c r="Q389" s="4">
        <f t="shared" si="388"/>
        <v>0.1892446859</v>
      </c>
      <c r="R389" s="4">
        <f t="shared" si="388"/>
        <v>0.2020289186</v>
      </c>
      <c r="S389" s="4">
        <f t="shared" si="388"/>
        <v>0.2148463392</v>
      </c>
      <c r="T389" s="4">
        <f t="shared" si="388"/>
        <v>0.2276992422</v>
      </c>
      <c r="U389" s="4">
        <f t="shared" si="388"/>
        <v>0.240589965</v>
      </c>
      <c r="V389" s="4">
        <f t="shared" si="388"/>
        <v>0.2535208905</v>
      </c>
      <c r="W389" s="4">
        <f t="shared" si="388"/>
        <v>0.2664944511</v>
      </c>
      <c r="X389" s="4">
        <f t="shared" si="388"/>
        <v>0.279513132</v>
      </c>
      <c r="Y389" s="4">
        <f t="shared" si="388"/>
        <v>0.2925794748</v>
      </c>
      <c r="Z389" s="4">
        <f t="shared" si="388"/>
        <v>0.3056960821</v>
      </c>
      <c r="AA389" s="4">
        <f t="shared" si="388"/>
        <v>0.318865621</v>
      </c>
      <c r="AB389" s="4">
        <f t="shared" si="388"/>
        <v>0.3320908276</v>
      </c>
      <c r="AC389" s="4">
        <f t="shared" si="388"/>
        <v>0.3453745122</v>
      </c>
      <c r="AD389" s="4">
        <f t="shared" si="388"/>
        <v>0.3587195636</v>
      </c>
      <c r="AE389" s="4">
        <f t="shared" si="388"/>
        <v>0.3721289546</v>
      </c>
      <c r="AF389" s="4">
        <f t="shared" si="388"/>
        <v>0.3856057476</v>
      </c>
      <c r="AG389" s="4">
        <f t="shared" si="388"/>
        <v>0.3991531002</v>
      </c>
      <c r="AH389" s="4">
        <f t="shared" si="388"/>
        <v>0.412774272</v>
      </c>
      <c r="AI389" s="4">
        <f t="shared" si="388"/>
        <v>0.4264726308</v>
      </c>
      <c r="AJ389" s="4">
        <f t="shared" si="388"/>
        <v>0.44025166</v>
      </c>
      <c r="AK389" s="4">
        <f t="shared" si="388"/>
        <v>0.4541149663</v>
      </c>
      <c r="AL389" s="4">
        <f t="shared" si="388"/>
        <v>0.4680662878</v>
      </c>
      <c r="AM389" s="4">
        <f t="shared" si="388"/>
        <v>0.4821095027</v>
      </c>
      <c r="AN389" s="4">
        <f t="shared" si="388"/>
        <v>0.4962486391</v>
      </c>
      <c r="AO389" s="4">
        <f t="shared" si="388"/>
        <v>0.510487885</v>
      </c>
      <c r="AP389" s="4">
        <f t="shared" si="388"/>
        <v>0.5248315992</v>
      </c>
      <c r="AQ389" s="4">
        <f t="shared" si="388"/>
        <v>0.5392843231</v>
      </c>
      <c r="AR389" s="4">
        <f t="shared" si="388"/>
        <v>0.5538507939</v>
      </c>
      <c r="AS389" s="4">
        <f t="shared" si="388"/>
        <v>0.5685359579</v>
      </c>
      <c r="AT389" s="4">
        <f t="shared" si="388"/>
        <v>0.583344986</v>
      </c>
      <c r="AU389" s="4">
        <f t="shared" si="388"/>
        <v>0.5982832899</v>
      </c>
      <c r="AV389" s="4">
        <f t="shared" si="388"/>
        <v>0.6133565398</v>
      </c>
      <c r="AW389" s="4">
        <f t="shared" si="388"/>
        <v>0.6285706835</v>
      </c>
      <c r="AX389" s="4">
        <f t="shared" si="388"/>
        <v>0.6439319682</v>
      </c>
      <c r="AY389" s="4">
        <f t="shared" si="388"/>
        <v>0.6594469631</v>
      </c>
      <c r="AZ389" s="4">
        <f t="shared" si="388"/>
        <v>0.6751225846</v>
      </c>
      <c r="BA389" s="4">
        <f t="shared" si="388"/>
        <v>0.6909661247</v>
      </c>
      <c r="BB389" s="4">
        <f t="shared" si="388"/>
        <v>0.7069852808</v>
      </c>
      <c r="BC389" s="4">
        <f t="shared" si="388"/>
        <v>0.7231881899</v>
      </c>
      <c r="BD389" s="4">
        <f t="shared" si="388"/>
        <v>0.7395834656</v>
      </c>
      <c r="BE389" s="4">
        <f t="shared" si="388"/>
        <v>0.7561802391</v>
      </c>
      <c r="BF389" s="4">
        <f t="shared" si="388"/>
        <v>0.7729882051</v>
      </c>
      <c r="BG389" s="4">
        <f t="shared" si="388"/>
        <v>0.7900176721</v>
      </c>
      <c r="BH389" s="4">
        <f t="shared" si="388"/>
        <v>0.8072796191</v>
      </c>
      <c r="BI389" s="4">
        <f t="shared" si="388"/>
        <v>0.8247857591</v>
      </c>
      <c r="BJ389" s="4">
        <f t="shared" si="388"/>
        <v>0.8425486088</v>
      </c>
      <c r="BK389" s="4">
        <f t="shared" si="388"/>
        <v>0.8605815689</v>
      </c>
      <c r="BL389" s="4">
        <f t="shared" si="388"/>
        <v>0.8788990133</v>
      </c>
      <c r="BM389" s="4">
        <f t="shared" si="388"/>
        <v>0.8975163895</v>
      </c>
      <c r="BN389" s="4">
        <f t="shared" si="388"/>
        <v>0.916450334</v>
      </c>
      <c r="BO389" s="4">
        <f t="shared" si="388"/>
        <v>0.9357188018</v>
      </c>
      <c r="BP389" s="4">
        <f t="shared" si="388"/>
        <v>0.9553412152</v>
      </c>
      <c r="BQ389" s="4">
        <f t="shared" si="388"/>
        <v>0.975338634</v>
      </c>
      <c r="BR389" s="4">
        <f t="shared" si="388"/>
        <v>0.9957339512</v>
      </c>
      <c r="BS389" s="4">
        <f t="shared" si="388"/>
        <v>1.016552119</v>
      </c>
      <c r="BT389" s="4">
        <f t="shared" si="388"/>
        <v>1.03782041</v>
      </c>
      <c r="BU389" s="4">
        <f t="shared" si="388"/>
        <v>1.059568723</v>
      </c>
      <c r="BV389" s="4">
        <f t="shared" si="388"/>
        <v>1.081829944</v>
      </c>
      <c r="BW389" s="4">
        <f t="shared" si="388"/>
        <v>1.10464036</v>
      </c>
      <c r="BX389" s="4">
        <f t="shared" si="388"/>
        <v>1.128040165</v>
      </c>
      <c r="BY389" s="4">
        <f t="shared" si="388"/>
        <v>1.152074047</v>
      </c>
      <c r="BZ389" s="4">
        <f t="shared" si="388"/>
        <v>1.176791907</v>
      </c>
      <c r="CA389" s="4">
        <f t="shared" si="388"/>
        <v>1.202249716</v>
      </c>
      <c r="CB389" s="4">
        <f t="shared" si="388"/>
        <v>1.228510558</v>
      </c>
      <c r="CC389" s="4">
        <f t="shared" si="388"/>
        <v>1.25564592</v>
      </c>
      <c r="CD389" s="4">
        <f t="shared" si="388"/>
        <v>1.283737282</v>
      </c>
      <c r="CE389" s="4">
        <f t="shared" si="388"/>
        <v>1.312878098</v>
      </c>
      <c r="CF389" s="4">
        <f t="shared" si="388"/>
        <v>1.34317632</v>
      </c>
      <c r="CG389" s="4">
        <f t="shared" si="388"/>
        <v>1.374757604</v>
      </c>
      <c r="CH389" s="4">
        <f t="shared" si="388"/>
        <v>1.40776948</v>
      </c>
      <c r="CI389" s="4">
        <f t="shared" si="388"/>
        <v>1.442386834</v>
      </c>
      <c r="CJ389" s="4">
        <f t="shared" si="388"/>
        <v>1.478819234</v>
      </c>
      <c r="CK389" s="4">
        <f t="shared" si="388"/>
        <v>1.517320914</v>
      </c>
      <c r="CL389" s="4">
        <f t="shared" si="388"/>
        <v>1.558204662</v>
      </c>
      <c r="CM389" s="4">
        <f t="shared" si="388"/>
        <v>1.601861621</v>
      </c>
      <c r="CN389" s="4">
        <f t="shared" si="388"/>
        <v>1.648790318</v>
      </c>
      <c r="CO389" s="4">
        <f t="shared" si="388"/>
        <v>1.699640671</v>
      </c>
      <c r="CP389" s="4">
        <f t="shared" si="388"/>
        <v>1.755283376</v>
      </c>
      <c r="CQ389" s="4">
        <f t="shared" si="388"/>
        <v>1.81692471</v>
      </c>
      <c r="CR389" s="4">
        <f t="shared" si="388"/>
        <v>1.886308178</v>
      </c>
      <c r="CS389" s="4">
        <f t="shared" si="388"/>
        <v>1.966096878</v>
      </c>
      <c r="CT389" s="4">
        <f t="shared" si="388"/>
        <v>2.060676409</v>
      </c>
      <c r="CU389" s="4">
        <f t="shared" si="388"/>
        <v>2.178101911</v>
      </c>
      <c r="CV389" s="4">
        <f t="shared" si="388"/>
        <v>2.335996999</v>
      </c>
      <c r="CW389" s="4">
        <f t="shared" si="388"/>
        <v>2.588559712</v>
      </c>
      <c r="CX389" s="4">
        <f t="shared" si="388"/>
        <v>3.111369224</v>
      </c>
    </row>
    <row r="390">
      <c r="A390" s="3">
        <v>389.0</v>
      </c>
      <c r="B390" s="4">
        <f t="shared" ref="B390:CX390" si="389">TINV(B$1*2,$A390)</f>
        <v>0</v>
      </c>
      <c r="C390" s="4">
        <f t="shared" si="389"/>
        <v>0.01254152828</v>
      </c>
      <c r="D390" s="4">
        <f t="shared" si="389"/>
        <v>0.02508503469</v>
      </c>
      <c r="E390" s="4">
        <f t="shared" si="389"/>
        <v>0.0376324995</v>
      </c>
      <c r="F390" s="4">
        <f t="shared" si="389"/>
        <v>0.05018590738</v>
      </c>
      <c r="G390" s="4">
        <f t="shared" si="389"/>
        <v>0.06274724957</v>
      </c>
      <c r="H390" s="4">
        <f t="shared" si="389"/>
        <v>0.07531852608</v>
      </c>
      <c r="I390" s="4">
        <f t="shared" si="389"/>
        <v>0.08790174793</v>
      </c>
      <c r="J390" s="4">
        <f t="shared" si="389"/>
        <v>0.1004989395</v>
      </c>
      <c r="K390" s="4">
        <f t="shared" si="389"/>
        <v>0.1131121406</v>
      </c>
      <c r="L390" s="4">
        <f t="shared" si="389"/>
        <v>0.1257434094</v>
      </c>
      <c r="M390" s="4">
        <f t="shared" si="389"/>
        <v>0.138394824</v>
      </c>
      <c r="N390" s="4">
        <f t="shared" si="389"/>
        <v>0.1510684857</v>
      </c>
      <c r="O390" s="4">
        <f t="shared" si="389"/>
        <v>0.1637665209</v>
      </c>
      <c r="P390" s="4">
        <f t="shared" si="389"/>
        <v>0.1764910843</v>
      </c>
      <c r="Q390" s="4">
        <f t="shared" si="389"/>
        <v>0.1892443612</v>
      </c>
      <c r="R390" s="4">
        <f t="shared" si="389"/>
        <v>0.2020285703</v>
      </c>
      <c r="S390" s="4">
        <f t="shared" si="389"/>
        <v>0.2148459668</v>
      </c>
      <c r="T390" s="4">
        <f t="shared" si="389"/>
        <v>0.2276988455</v>
      </c>
      <c r="U390" s="4">
        <f t="shared" si="389"/>
        <v>0.2405895434</v>
      </c>
      <c r="V390" s="4">
        <f t="shared" si="389"/>
        <v>0.2535204436</v>
      </c>
      <c r="W390" s="4">
        <f t="shared" si="389"/>
        <v>0.2664939783</v>
      </c>
      <c r="X390" s="4">
        <f t="shared" si="389"/>
        <v>0.2795126328</v>
      </c>
      <c r="Y390" s="4">
        <f t="shared" si="389"/>
        <v>0.2925789487</v>
      </c>
      <c r="Z390" s="4">
        <f t="shared" si="389"/>
        <v>0.3056955284</v>
      </c>
      <c r="AA390" s="4">
        <f t="shared" si="389"/>
        <v>0.3188650391</v>
      </c>
      <c r="AB390" s="4">
        <f t="shared" si="389"/>
        <v>0.3320902169</v>
      </c>
      <c r="AC390" s="4">
        <f t="shared" si="389"/>
        <v>0.3453738719</v>
      </c>
      <c r="AD390" s="4">
        <f t="shared" si="389"/>
        <v>0.3587188929</v>
      </c>
      <c r="AE390" s="4">
        <f t="shared" si="389"/>
        <v>0.3721282528</v>
      </c>
      <c r="AF390" s="4">
        <f t="shared" si="389"/>
        <v>0.3856050138</v>
      </c>
      <c r="AG390" s="4">
        <f t="shared" si="389"/>
        <v>0.3991523337</v>
      </c>
      <c r="AH390" s="4">
        <f t="shared" si="389"/>
        <v>0.4127734717</v>
      </c>
      <c r="AI390" s="4">
        <f t="shared" si="389"/>
        <v>0.4264717959</v>
      </c>
      <c r="AJ390" s="4">
        <f t="shared" si="389"/>
        <v>0.4402507894</v>
      </c>
      <c r="AK390" s="4">
        <f t="shared" si="389"/>
        <v>0.4541140589</v>
      </c>
      <c r="AL390" s="4">
        <f t="shared" si="389"/>
        <v>0.4680653425</v>
      </c>
      <c r="AM390" s="4">
        <f t="shared" si="389"/>
        <v>0.4821085184</v>
      </c>
      <c r="AN390" s="4">
        <f t="shared" si="389"/>
        <v>0.4962476146</v>
      </c>
      <c r="AO390" s="4">
        <f t="shared" si="389"/>
        <v>0.510486819</v>
      </c>
      <c r="AP390" s="4">
        <f t="shared" si="389"/>
        <v>0.5248304903</v>
      </c>
      <c r="AQ390" s="4">
        <f t="shared" si="389"/>
        <v>0.5392831699</v>
      </c>
      <c r="AR390" s="4">
        <f t="shared" si="389"/>
        <v>0.5538495949</v>
      </c>
      <c r="AS390" s="4">
        <f t="shared" si="389"/>
        <v>0.5685347116</v>
      </c>
      <c r="AT390" s="4">
        <f t="shared" si="389"/>
        <v>0.5833436908</v>
      </c>
      <c r="AU390" s="4">
        <f t="shared" si="389"/>
        <v>0.5982819441</v>
      </c>
      <c r="AV390" s="4">
        <f t="shared" si="389"/>
        <v>0.6133551414</v>
      </c>
      <c r="AW390" s="4">
        <f t="shared" si="389"/>
        <v>0.6285692308</v>
      </c>
      <c r="AX390" s="4">
        <f t="shared" si="389"/>
        <v>0.6439304592</v>
      </c>
      <c r="AY390" s="4">
        <f t="shared" si="389"/>
        <v>0.6594453956</v>
      </c>
      <c r="AZ390" s="4">
        <f t="shared" si="389"/>
        <v>0.6751209565</v>
      </c>
      <c r="BA390" s="4">
        <f t="shared" si="389"/>
        <v>0.6909644335</v>
      </c>
      <c r="BB390" s="4">
        <f t="shared" si="389"/>
        <v>0.7069835242</v>
      </c>
      <c r="BC390" s="4">
        <f t="shared" si="389"/>
        <v>0.7231863653</v>
      </c>
      <c r="BD390" s="4">
        <f t="shared" si="389"/>
        <v>0.7395815703</v>
      </c>
      <c r="BE390" s="4">
        <f t="shared" si="389"/>
        <v>0.7561782702</v>
      </c>
      <c r="BF390" s="4">
        <f t="shared" si="389"/>
        <v>0.7729861594</v>
      </c>
      <c r="BG390" s="4">
        <f t="shared" si="389"/>
        <v>0.7900155465</v>
      </c>
      <c r="BH390" s="4">
        <f t="shared" si="389"/>
        <v>0.8072774103</v>
      </c>
      <c r="BI390" s="4">
        <f t="shared" si="389"/>
        <v>0.8247834633</v>
      </c>
      <c r="BJ390" s="4">
        <f t="shared" si="389"/>
        <v>0.8425462223</v>
      </c>
      <c r="BK390" s="4">
        <f t="shared" si="389"/>
        <v>0.8605790876</v>
      </c>
      <c r="BL390" s="4">
        <f t="shared" si="389"/>
        <v>0.8788964327</v>
      </c>
      <c r="BM390" s="4">
        <f t="shared" si="389"/>
        <v>0.8975137052</v>
      </c>
      <c r="BN390" s="4">
        <f t="shared" si="389"/>
        <v>0.9164475409</v>
      </c>
      <c r="BO390" s="4">
        <f t="shared" si="389"/>
        <v>0.9357158947</v>
      </c>
      <c r="BP390" s="4">
        <f t="shared" si="389"/>
        <v>0.9553381885</v>
      </c>
      <c r="BQ390" s="4">
        <f t="shared" si="389"/>
        <v>0.9753354816</v>
      </c>
      <c r="BR390" s="4">
        <f t="shared" si="389"/>
        <v>0.9957306666</v>
      </c>
      <c r="BS390" s="4">
        <f t="shared" si="389"/>
        <v>1.016548695</v>
      </c>
      <c r="BT390" s="4">
        <f t="shared" si="389"/>
        <v>1.037816839</v>
      </c>
      <c r="BU390" s="4">
        <f t="shared" si="389"/>
        <v>1.059564998</v>
      </c>
      <c r="BV390" s="4">
        <f t="shared" si="389"/>
        <v>1.081826055</v>
      </c>
      <c r="BW390" s="4">
        <f t="shared" si="389"/>
        <v>1.104636298</v>
      </c>
      <c r="BX390" s="4">
        <f t="shared" si="389"/>
        <v>1.128035919</v>
      </c>
      <c r="BY390" s="4">
        <f t="shared" si="389"/>
        <v>1.152069607</v>
      </c>
      <c r="BZ390" s="4">
        <f t="shared" si="389"/>
        <v>1.17678726</v>
      </c>
      <c r="CA390" s="4">
        <f t="shared" si="389"/>
        <v>1.202244847</v>
      </c>
      <c r="CB390" s="4">
        <f t="shared" si="389"/>
        <v>1.228505453</v>
      </c>
      <c r="CC390" s="4">
        <f t="shared" si="389"/>
        <v>1.255640563</v>
      </c>
      <c r="CD390" s="4">
        <f t="shared" si="389"/>
        <v>1.283731653</v>
      </c>
      <c r="CE390" s="4">
        <f t="shared" si="389"/>
        <v>1.312872178</v>
      </c>
      <c r="CF390" s="4">
        <f t="shared" si="389"/>
        <v>1.343170084</v>
      </c>
      <c r="CG390" s="4">
        <f t="shared" si="389"/>
        <v>1.374751026</v>
      </c>
      <c r="CH390" s="4">
        <f t="shared" si="389"/>
        <v>1.407762531</v>
      </c>
      <c r="CI390" s="4">
        <f t="shared" si="389"/>
        <v>1.442379479</v>
      </c>
      <c r="CJ390" s="4">
        <f t="shared" si="389"/>
        <v>1.478811433</v>
      </c>
      <c r="CK390" s="4">
        <f t="shared" si="389"/>
        <v>1.517312621</v>
      </c>
      <c r="CL390" s="4">
        <f t="shared" si="389"/>
        <v>1.558195822</v>
      </c>
      <c r="CM390" s="4">
        <f t="shared" si="389"/>
        <v>1.601852168</v>
      </c>
      <c r="CN390" s="4">
        <f t="shared" si="389"/>
        <v>1.648780173</v>
      </c>
      <c r="CO390" s="4">
        <f t="shared" si="389"/>
        <v>1.699629736</v>
      </c>
      <c r="CP390" s="4">
        <f t="shared" si="389"/>
        <v>1.755271527</v>
      </c>
      <c r="CQ390" s="4">
        <f t="shared" si="389"/>
        <v>1.816911785</v>
      </c>
      <c r="CR390" s="4">
        <f t="shared" si="389"/>
        <v>1.886293961</v>
      </c>
      <c r="CS390" s="4">
        <f t="shared" si="389"/>
        <v>1.966081064</v>
      </c>
      <c r="CT390" s="4">
        <f t="shared" si="389"/>
        <v>2.060658542</v>
      </c>
      <c r="CU390" s="4">
        <f t="shared" si="389"/>
        <v>2.178081243</v>
      </c>
      <c r="CV390" s="4">
        <f t="shared" si="389"/>
        <v>2.335972096</v>
      </c>
      <c r="CW390" s="4">
        <f t="shared" si="389"/>
        <v>2.588526834</v>
      </c>
      <c r="CX390" s="4">
        <f t="shared" si="389"/>
        <v>3.111314548</v>
      </c>
    </row>
    <row r="391">
      <c r="A391" s="3">
        <v>390.0</v>
      </c>
      <c r="B391" s="4">
        <f t="shared" ref="B391:CX391" si="390">TINV(B$1*2,$A391)</f>
        <v>0</v>
      </c>
      <c r="C391" s="4">
        <f t="shared" si="390"/>
        <v>0.01254150761</v>
      </c>
      <c r="D391" s="4">
        <f t="shared" si="390"/>
        <v>0.02508499332</v>
      </c>
      <c r="E391" s="4">
        <f t="shared" si="390"/>
        <v>0.0376324374</v>
      </c>
      <c r="F391" s="4">
        <f t="shared" si="390"/>
        <v>0.05018582448</v>
      </c>
      <c r="G391" s="4">
        <f t="shared" si="390"/>
        <v>0.06274714577</v>
      </c>
      <c r="H391" s="4">
        <f t="shared" si="390"/>
        <v>0.07531840126</v>
      </c>
      <c r="I391" s="4">
        <f t="shared" si="390"/>
        <v>0.08790160196</v>
      </c>
      <c r="J391" s="4">
        <f t="shared" si="390"/>
        <v>0.1004987722</v>
      </c>
      <c r="K391" s="4">
        <f t="shared" si="390"/>
        <v>0.1131119519</v>
      </c>
      <c r="L391" s="4">
        <f t="shared" si="390"/>
        <v>0.1257431989</v>
      </c>
      <c r="M391" s="4">
        <f t="shared" si="390"/>
        <v>0.1383945916</v>
      </c>
      <c r="N391" s="4">
        <f t="shared" si="390"/>
        <v>0.151068231</v>
      </c>
      <c r="O391" s="4">
        <f t="shared" si="390"/>
        <v>0.1637662438</v>
      </c>
      <c r="P391" s="4">
        <f t="shared" si="390"/>
        <v>0.1764907844</v>
      </c>
      <c r="Q391" s="4">
        <f t="shared" si="390"/>
        <v>0.1892440381</v>
      </c>
      <c r="R391" s="4">
        <f t="shared" si="390"/>
        <v>0.2020282238</v>
      </c>
      <c r="S391" s="4">
        <f t="shared" si="390"/>
        <v>0.2148455965</v>
      </c>
      <c r="T391" s="4">
        <f t="shared" si="390"/>
        <v>0.2276984508</v>
      </c>
      <c r="U391" s="4">
        <f t="shared" si="390"/>
        <v>0.240589124</v>
      </c>
      <c r="V391" s="4">
        <f t="shared" si="390"/>
        <v>0.2535199989</v>
      </c>
      <c r="W391" s="4">
        <f t="shared" si="390"/>
        <v>0.266493508</v>
      </c>
      <c r="X391" s="4">
        <f t="shared" si="390"/>
        <v>0.2795121362</v>
      </c>
      <c r="Y391" s="4">
        <f t="shared" si="390"/>
        <v>0.2925784253</v>
      </c>
      <c r="Z391" s="4">
        <f t="shared" si="390"/>
        <v>0.3056949776</v>
      </c>
      <c r="AA391" s="4">
        <f t="shared" si="390"/>
        <v>0.3188644602</v>
      </c>
      <c r="AB391" s="4">
        <f t="shared" si="390"/>
        <v>0.3320896092</v>
      </c>
      <c r="AC391" s="4">
        <f t="shared" si="390"/>
        <v>0.3453732348</v>
      </c>
      <c r="AD391" s="4">
        <f t="shared" si="390"/>
        <v>0.3587182257</v>
      </c>
      <c r="AE391" s="4">
        <f t="shared" si="390"/>
        <v>0.3721275546</v>
      </c>
      <c r="AF391" s="4">
        <f t="shared" si="390"/>
        <v>0.3856042839</v>
      </c>
      <c r="AG391" s="4">
        <f t="shared" si="390"/>
        <v>0.3991515711</v>
      </c>
      <c r="AH391" s="4">
        <f t="shared" si="390"/>
        <v>0.4127726756</v>
      </c>
      <c r="AI391" s="4">
        <f t="shared" si="390"/>
        <v>0.4264709652</v>
      </c>
      <c r="AJ391" s="4">
        <f t="shared" si="390"/>
        <v>0.4402499232</v>
      </c>
      <c r="AK391" s="4">
        <f t="shared" si="390"/>
        <v>0.4541131562</v>
      </c>
      <c r="AL391" s="4">
        <f t="shared" si="390"/>
        <v>0.4680644021</v>
      </c>
      <c r="AM391" s="4">
        <f t="shared" si="390"/>
        <v>0.4821075392</v>
      </c>
      <c r="AN391" s="4">
        <f t="shared" si="390"/>
        <v>0.4962465953</v>
      </c>
      <c r="AO391" s="4">
        <f t="shared" si="390"/>
        <v>0.5104857584</v>
      </c>
      <c r="AP391" s="4">
        <f t="shared" si="390"/>
        <v>0.524829387</v>
      </c>
      <c r="AQ391" s="4">
        <f t="shared" si="390"/>
        <v>0.5392820226</v>
      </c>
      <c r="AR391" s="4">
        <f t="shared" si="390"/>
        <v>0.5538484021</v>
      </c>
      <c r="AS391" s="4">
        <f t="shared" si="390"/>
        <v>0.5685334717</v>
      </c>
      <c r="AT391" s="4">
        <f t="shared" si="390"/>
        <v>0.5833424022</v>
      </c>
      <c r="AU391" s="4">
        <f t="shared" si="390"/>
        <v>0.5982806051</v>
      </c>
      <c r="AV391" s="4">
        <f t="shared" si="390"/>
        <v>0.6133537502</v>
      </c>
      <c r="AW391" s="4">
        <f t="shared" si="390"/>
        <v>0.6285677855</v>
      </c>
      <c r="AX391" s="4">
        <f t="shared" si="390"/>
        <v>0.6439289578</v>
      </c>
      <c r="AY391" s="4">
        <f t="shared" si="390"/>
        <v>0.6594438361</v>
      </c>
      <c r="AZ391" s="4">
        <f t="shared" si="390"/>
        <v>0.6751193366</v>
      </c>
      <c r="BA391" s="4">
        <f t="shared" si="390"/>
        <v>0.6909627511</v>
      </c>
      <c r="BB391" s="4">
        <f t="shared" si="390"/>
        <v>0.7069817766</v>
      </c>
      <c r="BC391" s="4">
        <f t="shared" si="390"/>
        <v>0.7231845501</v>
      </c>
      <c r="BD391" s="4">
        <f t="shared" si="390"/>
        <v>0.7395796846</v>
      </c>
      <c r="BE391" s="4">
        <f t="shared" si="390"/>
        <v>0.7561763113</v>
      </c>
      <c r="BF391" s="4">
        <f t="shared" si="390"/>
        <v>0.7729841243</v>
      </c>
      <c r="BG391" s="4">
        <f t="shared" si="390"/>
        <v>0.7900134319</v>
      </c>
      <c r="BH391" s="4">
        <f t="shared" si="390"/>
        <v>0.8072752128</v>
      </c>
      <c r="BI391" s="4">
        <f t="shared" si="390"/>
        <v>0.8247811793</v>
      </c>
      <c r="BJ391" s="4">
        <f t="shared" si="390"/>
        <v>0.842543848</v>
      </c>
      <c r="BK391" s="4">
        <f t="shared" si="390"/>
        <v>0.860576619</v>
      </c>
      <c r="BL391" s="4">
        <f t="shared" si="390"/>
        <v>0.8788938654</v>
      </c>
      <c r="BM391" s="4">
        <f t="shared" si="390"/>
        <v>0.8975110346</v>
      </c>
      <c r="BN391" s="4">
        <f t="shared" si="390"/>
        <v>0.9164447622</v>
      </c>
      <c r="BO391" s="4">
        <f t="shared" si="390"/>
        <v>0.9357130025</v>
      </c>
      <c r="BP391" s="4">
        <f t="shared" si="390"/>
        <v>0.9553351773</v>
      </c>
      <c r="BQ391" s="4">
        <f t="shared" si="390"/>
        <v>0.9753323454</v>
      </c>
      <c r="BR391" s="4">
        <f t="shared" si="390"/>
        <v>0.9957273989</v>
      </c>
      <c r="BS391" s="4">
        <f t="shared" si="390"/>
        <v>1.016545289</v>
      </c>
      <c r="BT391" s="4">
        <f t="shared" si="390"/>
        <v>1.037813287</v>
      </c>
      <c r="BU391" s="4">
        <f t="shared" si="390"/>
        <v>1.059561292</v>
      </c>
      <c r="BV391" s="4">
        <f t="shared" si="390"/>
        <v>1.081822187</v>
      </c>
      <c r="BW391" s="4">
        <f t="shared" si="390"/>
        <v>1.104632257</v>
      </c>
      <c r="BX391" s="4">
        <f t="shared" si="390"/>
        <v>1.128031695</v>
      </c>
      <c r="BY391" s="4">
        <f t="shared" si="390"/>
        <v>1.152065189</v>
      </c>
      <c r="BZ391" s="4">
        <f t="shared" si="390"/>
        <v>1.176782636</v>
      </c>
      <c r="CA391" s="4">
        <f t="shared" si="390"/>
        <v>1.202240003</v>
      </c>
      <c r="CB391" s="4">
        <f t="shared" si="390"/>
        <v>1.228500375</v>
      </c>
      <c r="CC391" s="4">
        <f t="shared" si="390"/>
        <v>1.255635233</v>
      </c>
      <c r="CD391" s="4">
        <f t="shared" si="390"/>
        <v>1.283726053</v>
      </c>
      <c r="CE391" s="4">
        <f t="shared" si="390"/>
        <v>1.312866288</v>
      </c>
      <c r="CF391" s="4">
        <f t="shared" si="390"/>
        <v>1.343163881</v>
      </c>
      <c r="CG391" s="4">
        <f t="shared" si="390"/>
        <v>1.374744483</v>
      </c>
      <c r="CH391" s="4">
        <f t="shared" si="390"/>
        <v>1.407755617</v>
      </c>
      <c r="CI391" s="4">
        <f t="shared" si="390"/>
        <v>1.442372162</v>
      </c>
      <c r="CJ391" s="4">
        <f t="shared" si="390"/>
        <v>1.478803672</v>
      </c>
      <c r="CK391" s="4">
        <f t="shared" si="390"/>
        <v>1.517304371</v>
      </c>
      <c r="CL391" s="4">
        <f t="shared" si="390"/>
        <v>1.558187028</v>
      </c>
      <c r="CM391" s="4">
        <f t="shared" si="390"/>
        <v>1.601842765</v>
      </c>
      <c r="CN391" s="4">
        <f t="shared" si="390"/>
        <v>1.648770081</v>
      </c>
      <c r="CO391" s="4">
        <f t="shared" si="390"/>
        <v>1.699618858</v>
      </c>
      <c r="CP391" s="4">
        <f t="shared" si="390"/>
        <v>1.755259739</v>
      </c>
      <c r="CQ391" s="4">
        <f t="shared" si="390"/>
        <v>1.816898926</v>
      </c>
      <c r="CR391" s="4">
        <f t="shared" si="390"/>
        <v>1.886279817</v>
      </c>
      <c r="CS391" s="4">
        <f t="shared" si="390"/>
        <v>1.966065331</v>
      </c>
      <c r="CT391" s="4">
        <f t="shared" si="390"/>
        <v>2.060640767</v>
      </c>
      <c r="CU391" s="4">
        <f t="shared" si="390"/>
        <v>2.178060681</v>
      </c>
      <c r="CV391" s="4">
        <f t="shared" si="390"/>
        <v>2.335947322</v>
      </c>
      <c r="CW391" s="4">
        <f t="shared" si="390"/>
        <v>2.588494126</v>
      </c>
      <c r="CX391" s="4">
        <f t="shared" si="390"/>
        <v>3.111260155</v>
      </c>
    </row>
    <row r="392">
      <c r="A392" s="3">
        <v>391.0</v>
      </c>
      <c r="B392" s="4">
        <f t="shared" ref="B392:CX392" si="391">TINV(B$1*2,$A392)</f>
        <v>0</v>
      </c>
      <c r="C392" s="4">
        <f t="shared" si="391"/>
        <v>0.01254148705</v>
      </c>
      <c r="D392" s="4">
        <f t="shared" si="391"/>
        <v>0.02508495217</v>
      </c>
      <c r="E392" s="4">
        <f t="shared" si="391"/>
        <v>0.03763237561</v>
      </c>
      <c r="F392" s="4">
        <f t="shared" si="391"/>
        <v>0.05018574199</v>
      </c>
      <c r="G392" s="4">
        <f t="shared" si="391"/>
        <v>0.06274704249</v>
      </c>
      <c r="H392" s="4">
        <f t="shared" si="391"/>
        <v>0.07531827708</v>
      </c>
      <c r="I392" s="4">
        <f t="shared" si="391"/>
        <v>0.08790145674</v>
      </c>
      <c r="J392" s="4">
        <f t="shared" si="391"/>
        <v>0.1004986058</v>
      </c>
      <c r="K392" s="4">
        <f t="shared" si="391"/>
        <v>0.1131117641</v>
      </c>
      <c r="L392" s="4">
        <f t="shared" si="391"/>
        <v>0.1257429895</v>
      </c>
      <c r="M392" s="4">
        <f t="shared" si="391"/>
        <v>0.1383943603</v>
      </c>
      <c r="N392" s="4">
        <f t="shared" si="391"/>
        <v>0.1510679777</v>
      </c>
      <c r="O392" s="4">
        <f t="shared" si="391"/>
        <v>0.1637659681</v>
      </c>
      <c r="P392" s="4">
        <f t="shared" si="391"/>
        <v>0.176490486</v>
      </c>
      <c r="Q392" s="4">
        <f t="shared" si="391"/>
        <v>0.1892437168</v>
      </c>
      <c r="R392" s="4">
        <f t="shared" si="391"/>
        <v>0.202027879</v>
      </c>
      <c r="S392" s="4">
        <f t="shared" si="391"/>
        <v>0.214845228</v>
      </c>
      <c r="T392" s="4">
        <f t="shared" si="391"/>
        <v>0.2276980581</v>
      </c>
      <c r="U392" s="4">
        <f t="shared" si="391"/>
        <v>0.2405887067</v>
      </c>
      <c r="V392" s="4">
        <f t="shared" si="391"/>
        <v>0.2535195566</v>
      </c>
      <c r="W392" s="4">
        <f t="shared" si="391"/>
        <v>0.26649304</v>
      </c>
      <c r="X392" s="4">
        <f t="shared" si="391"/>
        <v>0.2795116421</v>
      </c>
      <c r="Y392" s="4">
        <f t="shared" si="391"/>
        <v>0.2925779045</v>
      </c>
      <c r="Z392" s="4">
        <f t="shared" si="391"/>
        <v>0.3056944295</v>
      </c>
      <c r="AA392" s="4">
        <f t="shared" si="391"/>
        <v>0.3188638842</v>
      </c>
      <c r="AB392" s="4">
        <f t="shared" si="391"/>
        <v>0.3320890047</v>
      </c>
      <c r="AC392" s="4">
        <f t="shared" si="391"/>
        <v>0.345372601</v>
      </c>
      <c r="AD392" s="4">
        <f t="shared" si="391"/>
        <v>0.3587175619</v>
      </c>
      <c r="AE392" s="4">
        <f t="shared" si="391"/>
        <v>0.37212686</v>
      </c>
      <c r="AF392" s="4">
        <f t="shared" si="391"/>
        <v>0.3856035576</v>
      </c>
      <c r="AG392" s="4">
        <f t="shared" si="391"/>
        <v>0.3991508123</v>
      </c>
      <c r="AH392" s="4">
        <f t="shared" si="391"/>
        <v>0.4127718835</v>
      </c>
      <c r="AI392" s="4">
        <f t="shared" si="391"/>
        <v>0.4264701387</v>
      </c>
      <c r="AJ392" s="4">
        <f t="shared" si="391"/>
        <v>0.4402490614</v>
      </c>
      <c r="AK392" s="4">
        <f t="shared" si="391"/>
        <v>0.4541122581</v>
      </c>
      <c r="AL392" s="4">
        <f t="shared" si="391"/>
        <v>0.4680634665</v>
      </c>
      <c r="AM392" s="4">
        <f t="shared" si="391"/>
        <v>0.482106565</v>
      </c>
      <c r="AN392" s="4">
        <f t="shared" si="391"/>
        <v>0.4962455813</v>
      </c>
      <c r="AO392" s="4">
        <f t="shared" si="391"/>
        <v>0.5104847033</v>
      </c>
      <c r="AP392" s="4">
        <f t="shared" si="391"/>
        <v>0.5248282895</v>
      </c>
      <c r="AQ392" s="4">
        <f t="shared" si="391"/>
        <v>0.5392808812</v>
      </c>
      <c r="AR392" s="4">
        <f t="shared" si="391"/>
        <v>0.5538472154</v>
      </c>
      <c r="AS392" s="4">
        <f t="shared" si="391"/>
        <v>0.5685322382</v>
      </c>
      <c r="AT392" s="4">
        <f t="shared" si="391"/>
        <v>0.5833411203</v>
      </c>
      <c r="AU392" s="4">
        <f t="shared" si="391"/>
        <v>0.598279273</v>
      </c>
      <c r="AV392" s="4">
        <f t="shared" si="391"/>
        <v>0.6133523662</v>
      </c>
      <c r="AW392" s="4">
        <f t="shared" si="391"/>
        <v>0.6285663477</v>
      </c>
      <c r="AX392" s="4">
        <f t="shared" si="391"/>
        <v>0.6439274642</v>
      </c>
      <c r="AY392" s="4">
        <f t="shared" si="391"/>
        <v>0.6594422846</v>
      </c>
      <c r="AZ392" s="4">
        <f t="shared" si="391"/>
        <v>0.6751177251</v>
      </c>
      <c r="BA392" s="4">
        <f t="shared" si="391"/>
        <v>0.6909610772</v>
      </c>
      <c r="BB392" s="4">
        <f t="shared" si="391"/>
        <v>0.706980038</v>
      </c>
      <c r="BC392" s="4">
        <f t="shared" si="391"/>
        <v>0.7231827441</v>
      </c>
      <c r="BD392" s="4">
        <f t="shared" si="391"/>
        <v>0.7395778087</v>
      </c>
      <c r="BE392" s="4">
        <f t="shared" si="391"/>
        <v>0.7561743625</v>
      </c>
      <c r="BF392" s="4">
        <f t="shared" si="391"/>
        <v>0.7729820996</v>
      </c>
      <c r="BG392" s="4">
        <f t="shared" si="391"/>
        <v>0.7900113281</v>
      </c>
      <c r="BH392" s="4">
        <f t="shared" si="391"/>
        <v>0.8072730266</v>
      </c>
      <c r="BI392" s="4">
        <f t="shared" si="391"/>
        <v>0.8247789071</v>
      </c>
      <c r="BJ392" s="4">
        <f t="shared" si="391"/>
        <v>0.8425414859</v>
      </c>
      <c r="BK392" s="4">
        <f t="shared" si="391"/>
        <v>0.860574163</v>
      </c>
      <c r="BL392" s="4">
        <f t="shared" si="391"/>
        <v>0.8788913113</v>
      </c>
      <c r="BM392" s="4">
        <f t="shared" si="391"/>
        <v>0.8975083777</v>
      </c>
      <c r="BN392" s="4">
        <f t="shared" si="391"/>
        <v>0.9164419977</v>
      </c>
      <c r="BO392" s="4">
        <f t="shared" si="391"/>
        <v>0.9357101252</v>
      </c>
      <c r="BP392" s="4">
        <f t="shared" si="391"/>
        <v>0.9553321815</v>
      </c>
      <c r="BQ392" s="4">
        <f t="shared" si="391"/>
        <v>0.9753292253</v>
      </c>
      <c r="BR392" s="4">
        <f t="shared" si="391"/>
        <v>0.995724148</v>
      </c>
      <c r="BS392" s="4">
        <f t="shared" si="391"/>
        <v>1.0165419</v>
      </c>
      <c r="BT392" s="4">
        <f t="shared" si="391"/>
        <v>1.037809753</v>
      </c>
      <c r="BU392" s="4">
        <f t="shared" si="391"/>
        <v>1.059557605</v>
      </c>
      <c r="BV392" s="4">
        <f t="shared" si="391"/>
        <v>1.081818338</v>
      </c>
      <c r="BW392" s="4">
        <f t="shared" si="391"/>
        <v>1.104628237</v>
      </c>
      <c r="BX392" s="4">
        <f t="shared" si="391"/>
        <v>1.128027493</v>
      </c>
      <c r="BY392" s="4">
        <f t="shared" si="391"/>
        <v>1.152060794</v>
      </c>
      <c r="BZ392" s="4">
        <f t="shared" si="391"/>
        <v>1.176778036</v>
      </c>
      <c r="CA392" s="4">
        <f t="shared" si="391"/>
        <v>1.202235185</v>
      </c>
      <c r="CB392" s="4">
        <f t="shared" si="391"/>
        <v>1.228495322</v>
      </c>
      <c r="CC392" s="4">
        <f t="shared" si="391"/>
        <v>1.255629931</v>
      </c>
      <c r="CD392" s="4">
        <f t="shared" si="391"/>
        <v>1.283720483</v>
      </c>
      <c r="CE392" s="4">
        <f t="shared" si="391"/>
        <v>1.312860428</v>
      </c>
      <c r="CF392" s="4">
        <f t="shared" si="391"/>
        <v>1.343157709</v>
      </c>
      <c r="CG392" s="4">
        <f t="shared" si="391"/>
        <v>1.374737973</v>
      </c>
      <c r="CH392" s="4">
        <f t="shared" si="391"/>
        <v>1.40774874</v>
      </c>
      <c r="CI392" s="4">
        <f t="shared" si="391"/>
        <v>1.442364882</v>
      </c>
      <c r="CJ392" s="4">
        <f t="shared" si="391"/>
        <v>1.478795952</v>
      </c>
      <c r="CK392" s="4">
        <f t="shared" si="391"/>
        <v>1.517296163</v>
      </c>
      <c r="CL392" s="4">
        <f t="shared" si="391"/>
        <v>1.558178278</v>
      </c>
      <c r="CM392" s="4">
        <f t="shared" si="391"/>
        <v>1.601833409</v>
      </c>
      <c r="CN392" s="4">
        <f t="shared" si="391"/>
        <v>1.648760041</v>
      </c>
      <c r="CO392" s="4">
        <f t="shared" si="391"/>
        <v>1.699608035</v>
      </c>
      <c r="CP392" s="4">
        <f t="shared" si="391"/>
        <v>1.755248011</v>
      </c>
      <c r="CQ392" s="4">
        <f t="shared" si="391"/>
        <v>1.816886134</v>
      </c>
      <c r="CR392" s="4">
        <f t="shared" si="391"/>
        <v>1.886265745</v>
      </c>
      <c r="CS392" s="4">
        <f t="shared" si="391"/>
        <v>1.966049679</v>
      </c>
      <c r="CT392" s="4">
        <f t="shared" si="391"/>
        <v>2.060623083</v>
      </c>
      <c r="CU392" s="4">
        <f t="shared" si="391"/>
        <v>2.178040224</v>
      </c>
      <c r="CV392" s="4">
        <f t="shared" si="391"/>
        <v>2.335922674</v>
      </c>
      <c r="CW392" s="4">
        <f t="shared" si="391"/>
        <v>2.588461586</v>
      </c>
      <c r="CX392" s="4">
        <f t="shared" si="391"/>
        <v>3.111206042</v>
      </c>
    </row>
    <row r="393">
      <c r="A393" s="3">
        <v>392.0</v>
      </c>
      <c r="B393" s="4">
        <f t="shared" ref="B393:CX393" si="392">TINV(B$1*2,$A393)</f>
        <v>0</v>
      </c>
      <c r="C393" s="4">
        <f t="shared" si="392"/>
        <v>0.01254146659</v>
      </c>
      <c r="D393" s="4">
        <f t="shared" si="392"/>
        <v>0.02508491123</v>
      </c>
      <c r="E393" s="4">
        <f t="shared" si="392"/>
        <v>0.03763231414</v>
      </c>
      <c r="F393" s="4">
        <f t="shared" si="392"/>
        <v>0.05018565993</v>
      </c>
      <c r="G393" s="4">
        <f t="shared" si="392"/>
        <v>0.06274693974</v>
      </c>
      <c r="H393" s="4">
        <f t="shared" si="392"/>
        <v>0.07531815353</v>
      </c>
      <c r="I393" s="4">
        <f t="shared" si="392"/>
        <v>0.08790131225</v>
      </c>
      <c r="J393" s="4">
        <f t="shared" si="392"/>
        <v>0.1004984402</v>
      </c>
      <c r="K393" s="4">
        <f t="shared" si="392"/>
        <v>0.1131115772</v>
      </c>
      <c r="L393" s="4">
        <f t="shared" si="392"/>
        <v>0.1257427811</v>
      </c>
      <c r="M393" s="4">
        <f t="shared" si="392"/>
        <v>0.1383941303</v>
      </c>
      <c r="N393" s="4">
        <f t="shared" si="392"/>
        <v>0.1510677257</v>
      </c>
      <c r="O393" s="4">
        <f t="shared" si="392"/>
        <v>0.1637656938</v>
      </c>
      <c r="P393" s="4">
        <f t="shared" si="392"/>
        <v>0.1764901892</v>
      </c>
      <c r="Q393" s="4">
        <f t="shared" si="392"/>
        <v>0.189243397</v>
      </c>
      <c r="R393" s="4">
        <f t="shared" si="392"/>
        <v>0.202027536</v>
      </c>
      <c r="S393" s="4">
        <f t="shared" si="392"/>
        <v>0.2148448613</v>
      </c>
      <c r="T393" s="4">
        <f t="shared" si="392"/>
        <v>0.2276976675</v>
      </c>
      <c r="U393" s="4">
        <f t="shared" si="392"/>
        <v>0.2405882915</v>
      </c>
      <c r="V393" s="4">
        <f t="shared" si="392"/>
        <v>0.2535191165</v>
      </c>
      <c r="W393" s="4">
        <f t="shared" si="392"/>
        <v>0.2664925744</v>
      </c>
      <c r="X393" s="4">
        <f t="shared" si="392"/>
        <v>0.2795111505</v>
      </c>
      <c r="Y393" s="4">
        <f t="shared" si="392"/>
        <v>0.2925773864</v>
      </c>
      <c r="Z393" s="4">
        <f t="shared" si="392"/>
        <v>0.3056938843</v>
      </c>
      <c r="AA393" s="4">
        <f t="shared" si="392"/>
        <v>0.3188633112</v>
      </c>
      <c r="AB393" s="4">
        <f t="shared" si="392"/>
        <v>0.3320884032</v>
      </c>
      <c r="AC393" s="4">
        <f t="shared" si="392"/>
        <v>0.3453719704</v>
      </c>
      <c r="AD393" s="4">
        <f t="shared" si="392"/>
        <v>0.3587169014</v>
      </c>
      <c r="AE393" s="4">
        <f t="shared" si="392"/>
        <v>0.3721261689</v>
      </c>
      <c r="AF393" s="4">
        <f t="shared" si="392"/>
        <v>0.3856028351</v>
      </c>
      <c r="AG393" s="4">
        <f t="shared" si="392"/>
        <v>0.3991500575</v>
      </c>
      <c r="AH393" s="4">
        <f t="shared" si="392"/>
        <v>0.4127710954</v>
      </c>
      <c r="AI393" s="4">
        <f t="shared" si="392"/>
        <v>0.4264693165</v>
      </c>
      <c r="AJ393" s="4">
        <f t="shared" si="392"/>
        <v>0.4402482041</v>
      </c>
      <c r="AK393" s="4">
        <f t="shared" si="392"/>
        <v>0.4541113645</v>
      </c>
      <c r="AL393" s="4">
        <f t="shared" si="392"/>
        <v>0.4680625357</v>
      </c>
      <c r="AM393" s="4">
        <f t="shared" si="392"/>
        <v>0.4821055957</v>
      </c>
      <c r="AN393" s="4">
        <f t="shared" si="392"/>
        <v>0.4962445724</v>
      </c>
      <c r="AO393" s="4">
        <f t="shared" si="392"/>
        <v>0.5104836535</v>
      </c>
      <c r="AP393" s="4">
        <f t="shared" si="392"/>
        <v>0.5248271975</v>
      </c>
      <c r="AQ393" s="4">
        <f t="shared" si="392"/>
        <v>0.5392797457</v>
      </c>
      <c r="AR393" s="4">
        <f t="shared" si="392"/>
        <v>0.5538460348</v>
      </c>
      <c r="AS393" s="4">
        <f t="shared" si="392"/>
        <v>0.568531011</v>
      </c>
      <c r="AT393" s="4">
        <f t="shared" si="392"/>
        <v>0.5833398448</v>
      </c>
      <c r="AU393" s="4">
        <f t="shared" si="392"/>
        <v>0.5982779476</v>
      </c>
      <c r="AV393" s="4">
        <f t="shared" si="392"/>
        <v>0.6133509892</v>
      </c>
      <c r="AW393" s="4">
        <f t="shared" si="392"/>
        <v>0.6285649172</v>
      </c>
      <c r="AX393" s="4">
        <f t="shared" si="392"/>
        <v>0.6439259782</v>
      </c>
      <c r="AY393" s="4">
        <f t="shared" si="392"/>
        <v>0.659440741</v>
      </c>
      <c r="AZ393" s="4">
        <f t="shared" si="392"/>
        <v>0.6751161218</v>
      </c>
      <c r="BA393" s="4">
        <f t="shared" si="392"/>
        <v>0.6909594119</v>
      </c>
      <c r="BB393" s="4">
        <f t="shared" si="392"/>
        <v>0.7069783082</v>
      </c>
      <c r="BC393" s="4">
        <f t="shared" si="392"/>
        <v>0.7231809474</v>
      </c>
      <c r="BD393" s="4">
        <f t="shared" si="392"/>
        <v>0.7395759423</v>
      </c>
      <c r="BE393" s="4">
        <f t="shared" si="392"/>
        <v>0.7561724236</v>
      </c>
      <c r="BF393" s="4">
        <f t="shared" si="392"/>
        <v>0.7729800852</v>
      </c>
      <c r="BG393" s="4">
        <f t="shared" si="392"/>
        <v>0.7900092351</v>
      </c>
      <c r="BH393" s="4">
        <f t="shared" si="392"/>
        <v>0.8072708515</v>
      </c>
      <c r="BI393" s="4">
        <f t="shared" si="392"/>
        <v>0.8247766464</v>
      </c>
      <c r="BJ393" s="4">
        <f t="shared" si="392"/>
        <v>0.8425391358</v>
      </c>
      <c r="BK393" s="4">
        <f t="shared" si="392"/>
        <v>0.8605717196</v>
      </c>
      <c r="BL393" s="4">
        <f t="shared" si="392"/>
        <v>0.8788887702</v>
      </c>
      <c r="BM393" s="4">
        <f t="shared" si="392"/>
        <v>0.8975057344</v>
      </c>
      <c r="BN393" s="4">
        <f t="shared" si="392"/>
        <v>0.9164392473</v>
      </c>
      <c r="BO393" s="4">
        <f t="shared" si="392"/>
        <v>0.9357072626</v>
      </c>
      <c r="BP393" s="4">
        <f t="shared" si="392"/>
        <v>0.9553292011</v>
      </c>
      <c r="BQ393" s="4">
        <f t="shared" si="392"/>
        <v>0.975326121</v>
      </c>
      <c r="BR393" s="4">
        <f t="shared" si="392"/>
        <v>0.9957209136</v>
      </c>
      <c r="BS393" s="4">
        <f t="shared" si="392"/>
        <v>1.016538529</v>
      </c>
      <c r="BT393" s="4">
        <f t="shared" si="392"/>
        <v>1.037806237</v>
      </c>
      <c r="BU393" s="4">
        <f t="shared" si="392"/>
        <v>1.059553937</v>
      </c>
      <c r="BV393" s="4">
        <f t="shared" si="392"/>
        <v>1.081814508</v>
      </c>
      <c r="BW393" s="4">
        <f t="shared" si="392"/>
        <v>1.104624237</v>
      </c>
      <c r="BX393" s="4">
        <f t="shared" si="392"/>
        <v>1.128023313</v>
      </c>
      <c r="BY393" s="4">
        <f t="shared" si="392"/>
        <v>1.152056422</v>
      </c>
      <c r="BZ393" s="4">
        <f t="shared" si="392"/>
        <v>1.176773459</v>
      </c>
      <c r="CA393" s="4">
        <f t="shared" si="392"/>
        <v>1.20223039</v>
      </c>
      <c r="CB393" s="4">
        <f t="shared" si="392"/>
        <v>1.228490296</v>
      </c>
      <c r="CC393" s="4">
        <f t="shared" si="392"/>
        <v>1.255624655</v>
      </c>
      <c r="CD393" s="4">
        <f t="shared" si="392"/>
        <v>1.28371494</v>
      </c>
      <c r="CE393" s="4">
        <f t="shared" si="392"/>
        <v>1.312854598</v>
      </c>
      <c r="CF393" s="4">
        <f t="shared" si="392"/>
        <v>1.343151568</v>
      </c>
      <c r="CG393" s="4">
        <f t="shared" si="392"/>
        <v>1.374731496</v>
      </c>
      <c r="CH393" s="4">
        <f t="shared" si="392"/>
        <v>1.407741897</v>
      </c>
      <c r="CI393" s="4">
        <f t="shared" si="392"/>
        <v>1.442357639</v>
      </c>
      <c r="CJ393" s="4">
        <f t="shared" si="392"/>
        <v>1.47878827</v>
      </c>
      <c r="CK393" s="4">
        <f t="shared" si="392"/>
        <v>1.517287997</v>
      </c>
      <c r="CL393" s="4">
        <f t="shared" si="392"/>
        <v>1.558169574</v>
      </c>
      <c r="CM393" s="4">
        <f t="shared" si="392"/>
        <v>1.601824101</v>
      </c>
      <c r="CN393" s="4">
        <f t="shared" si="392"/>
        <v>1.648750052</v>
      </c>
      <c r="CO393" s="4">
        <f t="shared" si="392"/>
        <v>1.699597268</v>
      </c>
      <c r="CP393" s="4">
        <f t="shared" si="392"/>
        <v>1.755236343</v>
      </c>
      <c r="CQ393" s="4">
        <f t="shared" si="392"/>
        <v>1.816873407</v>
      </c>
      <c r="CR393" s="4">
        <f t="shared" si="392"/>
        <v>1.886251745</v>
      </c>
      <c r="CS393" s="4">
        <f t="shared" si="392"/>
        <v>1.966034107</v>
      </c>
      <c r="CT393" s="4">
        <f t="shared" si="392"/>
        <v>2.06060549</v>
      </c>
      <c r="CU393" s="4">
        <f t="shared" si="392"/>
        <v>2.178019872</v>
      </c>
      <c r="CV393" s="4">
        <f t="shared" si="392"/>
        <v>2.335898153</v>
      </c>
      <c r="CW393" s="4">
        <f t="shared" si="392"/>
        <v>2.588429213</v>
      </c>
      <c r="CX393" s="4">
        <f t="shared" si="392"/>
        <v>3.111152207</v>
      </c>
    </row>
    <row r="394">
      <c r="A394" s="3">
        <v>393.0</v>
      </c>
      <c r="B394" s="4">
        <f t="shared" ref="B394:CX394" si="393">TINV(B$1*2,$A394)</f>
        <v>0</v>
      </c>
      <c r="C394" s="4">
        <f t="shared" si="393"/>
        <v>0.01254144624</v>
      </c>
      <c r="D394" s="4">
        <f t="shared" si="393"/>
        <v>0.0250848705</v>
      </c>
      <c r="E394" s="4">
        <f t="shared" si="393"/>
        <v>0.03763225299</v>
      </c>
      <c r="F394" s="4">
        <f t="shared" si="393"/>
        <v>0.05018557828</v>
      </c>
      <c r="G394" s="4">
        <f t="shared" si="393"/>
        <v>0.06274683752</v>
      </c>
      <c r="H394" s="4">
        <f t="shared" si="393"/>
        <v>0.07531803061</v>
      </c>
      <c r="I394" s="4">
        <f t="shared" si="393"/>
        <v>0.0879011685</v>
      </c>
      <c r="J394" s="4">
        <f t="shared" si="393"/>
        <v>0.1004982754</v>
      </c>
      <c r="K394" s="4">
        <f t="shared" si="393"/>
        <v>0.1131113913</v>
      </c>
      <c r="L394" s="4">
        <f t="shared" si="393"/>
        <v>0.1257425739</v>
      </c>
      <c r="M394" s="4">
        <f t="shared" si="393"/>
        <v>0.1383939014</v>
      </c>
      <c r="N394" s="4">
        <f t="shared" si="393"/>
        <v>0.1510674749</v>
      </c>
      <c r="O394" s="4">
        <f t="shared" si="393"/>
        <v>0.1637654209</v>
      </c>
      <c r="P394" s="4">
        <f t="shared" si="393"/>
        <v>0.1764898939</v>
      </c>
      <c r="Q394" s="4">
        <f t="shared" si="393"/>
        <v>0.1892430789</v>
      </c>
      <c r="R394" s="4">
        <f t="shared" si="393"/>
        <v>0.2020271948</v>
      </c>
      <c r="S394" s="4">
        <f t="shared" si="393"/>
        <v>0.2148444966</v>
      </c>
      <c r="T394" s="4">
        <f t="shared" si="393"/>
        <v>0.2276972788</v>
      </c>
      <c r="U394" s="4">
        <f t="shared" si="393"/>
        <v>0.2405878785</v>
      </c>
      <c r="V394" s="4">
        <f t="shared" si="393"/>
        <v>0.2535186786</v>
      </c>
      <c r="W394" s="4">
        <f t="shared" si="393"/>
        <v>0.2664921112</v>
      </c>
      <c r="X394" s="4">
        <f t="shared" si="393"/>
        <v>0.2795106615</v>
      </c>
      <c r="Y394" s="4">
        <f t="shared" si="393"/>
        <v>0.2925768709</v>
      </c>
      <c r="Z394" s="4">
        <f t="shared" si="393"/>
        <v>0.3056933418</v>
      </c>
      <c r="AA394" s="4">
        <f t="shared" si="393"/>
        <v>0.3188627411</v>
      </c>
      <c r="AB394" s="4">
        <f t="shared" si="393"/>
        <v>0.3320878049</v>
      </c>
      <c r="AC394" s="4">
        <f t="shared" si="393"/>
        <v>0.3453713431</v>
      </c>
      <c r="AD394" s="4">
        <f t="shared" si="393"/>
        <v>0.3587162443</v>
      </c>
      <c r="AE394" s="4">
        <f t="shared" si="393"/>
        <v>0.3721254814</v>
      </c>
      <c r="AF394" s="4">
        <f t="shared" si="393"/>
        <v>0.3856021162</v>
      </c>
      <c r="AG394" s="4">
        <f t="shared" si="393"/>
        <v>0.3991493065</v>
      </c>
      <c r="AH394" s="4">
        <f t="shared" si="393"/>
        <v>0.4127703114</v>
      </c>
      <c r="AI394" s="4">
        <f t="shared" si="393"/>
        <v>0.4264684985</v>
      </c>
      <c r="AJ394" s="4">
        <f t="shared" si="393"/>
        <v>0.4402473511</v>
      </c>
      <c r="AK394" s="4">
        <f t="shared" si="393"/>
        <v>0.4541104755</v>
      </c>
      <c r="AL394" s="4">
        <f t="shared" si="393"/>
        <v>0.4680616096</v>
      </c>
      <c r="AM394" s="4">
        <f t="shared" si="393"/>
        <v>0.4821046314</v>
      </c>
      <c r="AN394" s="4">
        <f t="shared" si="393"/>
        <v>0.4962435687</v>
      </c>
      <c r="AO394" s="4">
        <f t="shared" si="393"/>
        <v>0.5104826091</v>
      </c>
      <c r="AP394" s="4">
        <f t="shared" si="393"/>
        <v>0.5248261111</v>
      </c>
      <c r="AQ394" s="4">
        <f t="shared" si="393"/>
        <v>0.5392786159</v>
      </c>
      <c r="AR394" s="4">
        <f t="shared" si="393"/>
        <v>0.5538448601</v>
      </c>
      <c r="AS394" s="4">
        <f t="shared" si="393"/>
        <v>0.56852979</v>
      </c>
      <c r="AT394" s="4">
        <f t="shared" si="393"/>
        <v>0.5833385759</v>
      </c>
      <c r="AU394" s="4">
        <f t="shared" si="393"/>
        <v>0.5982766291</v>
      </c>
      <c r="AV394" s="4">
        <f t="shared" si="393"/>
        <v>0.6133496192</v>
      </c>
      <c r="AW394" s="4">
        <f t="shared" si="393"/>
        <v>0.6285634939</v>
      </c>
      <c r="AX394" s="4">
        <f t="shared" si="393"/>
        <v>0.6439244997</v>
      </c>
      <c r="AY394" s="4">
        <f t="shared" si="393"/>
        <v>0.6594392053</v>
      </c>
      <c r="AZ394" s="4">
        <f t="shared" si="393"/>
        <v>0.6751145267</v>
      </c>
      <c r="BA394" s="4">
        <f t="shared" si="393"/>
        <v>0.690957755</v>
      </c>
      <c r="BB394" s="4">
        <f t="shared" si="393"/>
        <v>0.7069765873</v>
      </c>
      <c r="BC394" s="4">
        <f t="shared" si="393"/>
        <v>0.7231791598</v>
      </c>
      <c r="BD394" s="4">
        <f t="shared" si="393"/>
        <v>0.7395740854</v>
      </c>
      <c r="BE394" s="4">
        <f t="shared" si="393"/>
        <v>0.7561704946</v>
      </c>
      <c r="BF394" s="4">
        <f t="shared" si="393"/>
        <v>0.7729780811</v>
      </c>
      <c r="BG394" s="4">
        <f t="shared" si="393"/>
        <v>0.7900071527</v>
      </c>
      <c r="BH394" s="4">
        <f t="shared" si="393"/>
        <v>0.8072686875</v>
      </c>
      <c r="BI394" s="4">
        <f t="shared" si="393"/>
        <v>0.8247743972</v>
      </c>
      <c r="BJ394" s="4">
        <f t="shared" si="393"/>
        <v>0.8425367978</v>
      </c>
      <c r="BK394" s="4">
        <f t="shared" si="393"/>
        <v>0.8605692886</v>
      </c>
      <c r="BL394" s="4">
        <f t="shared" si="393"/>
        <v>0.878886242</v>
      </c>
      <c r="BM394" s="4">
        <f t="shared" si="393"/>
        <v>0.8975031046</v>
      </c>
      <c r="BN394" s="4">
        <f t="shared" si="393"/>
        <v>0.9164365109</v>
      </c>
      <c r="BO394" s="4">
        <f t="shared" si="393"/>
        <v>0.9357044145</v>
      </c>
      <c r="BP394" s="4">
        <f t="shared" si="393"/>
        <v>0.9553262358</v>
      </c>
      <c r="BQ394" s="4">
        <f t="shared" si="393"/>
        <v>0.9753230327</v>
      </c>
      <c r="BR394" s="4">
        <f t="shared" si="393"/>
        <v>0.9957176957</v>
      </c>
      <c r="BS394" s="4">
        <f t="shared" si="393"/>
        <v>1.016535175</v>
      </c>
      <c r="BT394" s="4">
        <f t="shared" si="393"/>
        <v>1.03780274</v>
      </c>
      <c r="BU394" s="4">
        <f t="shared" si="393"/>
        <v>1.059550287</v>
      </c>
      <c r="BV394" s="4">
        <f t="shared" si="393"/>
        <v>1.081810698</v>
      </c>
      <c r="BW394" s="4">
        <f t="shared" si="393"/>
        <v>1.104620258</v>
      </c>
      <c r="BX394" s="4">
        <f t="shared" si="393"/>
        <v>1.128019154</v>
      </c>
      <c r="BY394" s="4">
        <f t="shared" si="393"/>
        <v>1.152052072</v>
      </c>
      <c r="BZ394" s="4">
        <f t="shared" si="393"/>
        <v>1.176768906</v>
      </c>
      <c r="CA394" s="4">
        <f t="shared" si="393"/>
        <v>1.202225621</v>
      </c>
      <c r="CB394" s="4">
        <f t="shared" si="393"/>
        <v>1.228485295</v>
      </c>
      <c r="CC394" s="4">
        <f t="shared" si="393"/>
        <v>1.255619407</v>
      </c>
      <c r="CD394" s="4">
        <f t="shared" si="393"/>
        <v>1.283709426</v>
      </c>
      <c r="CE394" s="4">
        <f t="shared" si="393"/>
        <v>1.312848798</v>
      </c>
      <c r="CF394" s="4">
        <f t="shared" si="393"/>
        <v>1.343145459</v>
      </c>
      <c r="CG394" s="4">
        <f t="shared" si="393"/>
        <v>1.374725052</v>
      </c>
      <c r="CH394" s="4">
        <f t="shared" si="393"/>
        <v>1.407735089</v>
      </c>
      <c r="CI394" s="4">
        <f t="shared" si="393"/>
        <v>1.442350434</v>
      </c>
      <c r="CJ394" s="4">
        <f t="shared" si="393"/>
        <v>1.478780628</v>
      </c>
      <c r="CK394" s="4">
        <f t="shared" si="393"/>
        <v>1.517279872</v>
      </c>
      <c r="CL394" s="4">
        <f t="shared" si="393"/>
        <v>1.558160914</v>
      </c>
      <c r="CM394" s="4">
        <f t="shared" si="393"/>
        <v>1.601814841</v>
      </c>
      <c r="CN394" s="4">
        <f t="shared" si="393"/>
        <v>1.648740114</v>
      </c>
      <c r="CO394" s="4">
        <f t="shared" si="393"/>
        <v>1.699586556</v>
      </c>
      <c r="CP394" s="4">
        <f t="shared" si="393"/>
        <v>1.755224735</v>
      </c>
      <c r="CQ394" s="4">
        <f t="shared" si="393"/>
        <v>1.816860745</v>
      </c>
      <c r="CR394" s="4">
        <f t="shared" si="393"/>
        <v>1.886237817</v>
      </c>
      <c r="CS394" s="4">
        <f t="shared" si="393"/>
        <v>1.966018615</v>
      </c>
      <c r="CT394" s="4">
        <f t="shared" si="393"/>
        <v>2.060587987</v>
      </c>
      <c r="CU394" s="4">
        <f t="shared" si="393"/>
        <v>2.177999625</v>
      </c>
      <c r="CV394" s="4">
        <f t="shared" si="393"/>
        <v>2.335873757</v>
      </c>
      <c r="CW394" s="4">
        <f t="shared" si="393"/>
        <v>2.588397005</v>
      </c>
      <c r="CX394" s="4">
        <f t="shared" si="393"/>
        <v>3.111098647</v>
      </c>
    </row>
    <row r="395">
      <c r="A395" s="3">
        <v>394.0</v>
      </c>
      <c r="B395" s="4">
        <f t="shared" ref="B395:CX395" si="394">TINV(B$1*2,$A395)</f>
        <v>0</v>
      </c>
      <c r="C395" s="4">
        <f t="shared" si="394"/>
        <v>0.01254142598</v>
      </c>
      <c r="D395" s="4">
        <f t="shared" si="394"/>
        <v>0.02508482997</v>
      </c>
      <c r="E395" s="4">
        <f t="shared" si="394"/>
        <v>0.03763219214</v>
      </c>
      <c r="F395" s="4">
        <f t="shared" si="394"/>
        <v>0.05018549705</v>
      </c>
      <c r="G395" s="4">
        <f t="shared" si="394"/>
        <v>0.06274673581</v>
      </c>
      <c r="H395" s="4">
        <f t="shared" si="394"/>
        <v>0.07531790831</v>
      </c>
      <c r="I395" s="4">
        <f t="shared" si="394"/>
        <v>0.08790102549</v>
      </c>
      <c r="J395" s="4">
        <f t="shared" si="394"/>
        <v>0.1004981115</v>
      </c>
      <c r="K395" s="4">
        <f t="shared" si="394"/>
        <v>0.1131112063</v>
      </c>
      <c r="L395" s="4">
        <f t="shared" si="394"/>
        <v>0.1257423676</v>
      </c>
      <c r="M395" s="4">
        <f t="shared" si="394"/>
        <v>0.1383936737</v>
      </c>
      <c r="N395" s="4">
        <f t="shared" si="394"/>
        <v>0.1510672254</v>
      </c>
      <c r="O395" s="4">
        <f t="shared" si="394"/>
        <v>0.1637651494</v>
      </c>
      <c r="P395" s="4">
        <f t="shared" si="394"/>
        <v>0.1764896</v>
      </c>
      <c r="Q395" s="4">
        <f t="shared" si="394"/>
        <v>0.1892427624</v>
      </c>
      <c r="R395" s="4">
        <f t="shared" si="394"/>
        <v>0.2020268553</v>
      </c>
      <c r="S395" s="4">
        <f t="shared" si="394"/>
        <v>0.2148441337</v>
      </c>
      <c r="T395" s="4">
        <f t="shared" si="394"/>
        <v>0.2276968921</v>
      </c>
      <c r="U395" s="4">
        <f t="shared" si="394"/>
        <v>0.2405874675</v>
      </c>
      <c r="V395" s="4">
        <f t="shared" si="394"/>
        <v>0.2535182429</v>
      </c>
      <c r="W395" s="4">
        <f t="shared" si="394"/>
        <v>0.2664916504</v>
      </c>
      <c r="X395" s="4">
        <f t="shared" si="394"/>
        <v>0.2795101749</v>
      </c>
      <c r="Y395" s="4">
        <f t="shared" si="394"/>
        <v>0.2925763581</v>
      </c>
      <c r="Z395" s="4">
        <f t="shared" si="394"/>
        <v>0.3056928021</v>
      </c>
      <c r="AA395" s="4">
        <f t="shared" si="394"/>
        <v>0.3188621739</v>
      </c>
      <c r="AB395" s="4">
        <f t="shared" si="394"/>
        <v>0.3320872095</v>
      </c>
      <c r="AC395" s="4">
        <f t="shared" si="394"/>
        <v>0.3453707189</v>
      </c>
      <c r="AD395" s="4">
        <f t="shared" si="394"/>
        <v>0.3587155906</v>
      </c>
      <c r="AE395" s="4">
        <f t="shared" si="394"/>
        <v>0.3721247973</v>
      </c>
      <c r="AF395" s="4">
        <f t="shared" si="394"/>
        <v>0.385601401</v>
      </c>
      <c r="AG395" s="4">
        <f t="shared" si="394"/>
        <v>0.3991485593</v>
      </c>
      <c r="AH395" s="4">
        <f t="shared" si="394"/>
        <v>0.4127695313</v>
      </c>
      <c r="AI395" s="4">
        <f t="shared" si="394"/>
        <v>0.4264676846</v>
      </c>
      <c r="AJ395" s="4">
        <f t="shared" si="394"/>
        <v>0.4402465024</v>
      </c>
      <c r="AK395" s="4">
        <f t="shared" si="394"/>
        <v>0.454109591</v>
      </c>
      <c r="AL395" s="4">
        <f t="shared" si="394"/>
        <v>0.4680606882</v>
      </c>
      <c r="AM395" s="4">
        <f t="shared" si="394"/>
        <v>0.482103672</v>
      </c>
      <c r="AN395" s="4">
        <f t="shared" si="394"/>
        <v>0.4962425701</v>
      </c>
      <c r="AO395" s="4">
        <f t="shared" si="394"/>
        <v>0.51048157</v>
      </c>
      <c r="AP395" s="4">
        <f t="shared" si="394"/>
        <v>0.5248250302</v>
      </c>
      <c r="AQ395" s="4">
        <f t="shared" si="394"/>
        <v>0.5392774918</v>
      </c>
      <c r="AR395" s="4">
        <f t="shared" si="394"/>
        <v>0.5538436915</v>
      </c>
      <c r="AS395" s="4">
        <f t="shared" si="394"/>
        <v>0.5685285752</v>
      </c>
      <c r="AT395" s="4">
        <f t="shared" si="394"/>
        <v>0.5833373134</v>
      </c>
      <c r="AU395" s="4">
        <f t="shared" si="394"/>
        <v>0.5982753172</v>
      </c>
      <c r="AV395" s="4">
        <f t="shared" si="394"/>
        <v>0.6133482562</v>
      </c>
      <c r="AW395" s="4">
        <f t="shared" si="394"/>
        <v>0.6285620779</v>
      </c>
      <c r="AX395" s="4">
        <f t="shared" si="394"/>
        <v>0.6439230288</v>
      </c>
      <c r="AY395" s="4">
        <f t="shared" si="394"/>
        <v>0.6594376774</v>
      </c>
      <c r="AZ395" s="4">
        <f t="shared" si="394"/>
        <v>0.6751129396</v>
      </c>
      <c r="BA395" s="4">
        <f t="shared" si="394"/>
        <v>0.6909561066</v>
      </c>
      <c r="BB395" s="4">
        <f t="shared" si="394"/>
        <v>0.7069748751</v>
      </c>
      <c r="BC395" s="4">
        <f t="shared" si="394"/>
        <v>0.7231773813</v>
      </c>
      <c r="BD395" s="4">
        <f t="shared" si="394"/>
        <v>0.739572238</v>
      </c>
      <c r="BE395" s="4">
        <f t="shared" si="394"/>
        <v>0.7561685754</v>
      </c>
      <c r="BF395" s="4">
        <f t="shared" si="394"/>
        <v>0.7729760872</v>
      </c>
      <c r="BG395" s="4">
        <f t="shared" si="394"/>
        <v>0.7900050809</v>
      </c>
      <c r="BH395" s="4">
        <f t="shared" si="394"/>
        <v>0.8072665345</v>
      </c>
      <c r="BI395" s="4">
        <f t="shared" si="394"/>
        <v>0.8247721595</v>
      </c>
      <c r="BJ395" s="4">
        <f t="shared" si="394"/>
        <v>0.8425344716</v>
      </c>
      <c r="BK395" s="4">
        <f t="shared" si="394"/>
        <v>0.8605668699</v>
      </c>
      <c r="BL395" s="4">
        <f t="shared" si="394"/>
        <v>0.8788837267</v>
      </c>
      <c r="BM395" s="4">
        <f t="shared" si="394"/>
        <v>0.8975004881</v>
      </c>
      <c r="BN395" s="4">
        <f t="shared" si="394"/>
        <v>0.9164337885</v>
      </c>
      <c r="BO395" s="4">
        <f t="shared" si="394"/>
        <v>0.9357015809</v>
      </c>
      <c r="BP395" s="4">
        <f t="shared" si="394"/>
        <v>0.9553232856</v>
      </c>
      <c r="BQ395" s="4">
        <f t="shared" si="394"/>
        <v>0.97531996</v>
      </c>
      <c r="BR395" s="4">
        <f t="shared" si="394"/>
        <v>0.9957144942</v>
      </c>
      <c r="BS395" s="4">
        <f t="shared" si="394"/>
        <v>1.016531837</v>
      </c>
      <c r="BT395" s="4">
        <f t="shared" si="394"/>
        <v>1.037799259</v>
      </c>
      <c r="BU395" s="4">
        <f t="shared" si="394"/>
        <v>1.059546656</v>
      </c>
      <c r="BV395" s="4">
        <f t="shared" si="394"/>
        <v>1.081806908</v>
      </c>
      <c r="BW395" s="4">
        <f t="shared" si="394"/>
        <v>1.104616299</v>
      </c>
      <c r="BX395" s="4">
        <f t="shared" si="394"/>
        <v>1.128015016</v>
      </c>
      <c r="BY395" s="4">
        <f t="shared" si="394"/>
        <v>1.152047744</v>
      </c>
      <c r="BZ395" s="4">
        <f t="shared" si="394"/>
        <v>1.176764376</v>
      </c>
      <c r="CA395" s="4">
        <f t="shared" si="394"/>
        <v>1.202220875</v>
      </c>
      <c r="CB395" s="4">
        <f t="shared" si="394"/>
        <v>1.228480319</v>
      </c>
      <c r="CC395" s="4">
        <f t="shared" si="394"/>
        <v>1.255614185</v>
      </c>
      <c r="CD395" s="4">
        <f t="shared" si="394"/>
        <v>1.28370394</v>
      </c>
      <c r="CE395" s="4">
        <f t="shared" si="394"/>
        <v>1.312843027</v>
      </c>
      <c r="CF395" s="4">
        <f t="shared" si="394"/>
        <v>1.343139381</v>
      </c>
      <c r="CG395" s="4">
        <f t="shared" si="394"/>
        <v>1.374718641</v>
      </c>
      <c r="CH395" s="4">
        <f t="shared" si="394"/>
        <v>1.407728316</v>
      </c>
      <c r="CI395" s="4">
        <f t="shared" si="394"/>
        <v>1.442343265</v>
      </c>
      <c r="CJ395" s="4">
        <f t="shared" si="394"/>
        <v>1.478773024</v>
      </c>
      <c r="CK395" s="4">
        <f t="shared" si="394"/>
        <v>1.517271789</v>
      </c>
      <c r="CL395" s="4">
        <f t="shared" si="394"/>
        <v>1.558152297</v>
      </c>
      <c r="CM395" s="4">
        <f t="shared" si="394"/>
        <v>1.601805628</v>
      </c>
      <c r="CN395" s="4">
        <f t="shared" si="394"/>
        <v>1.648730226</v>
      </c>
      <c r="CO395" s="4">
        <f t="shared" si="394"/>
        <v>1.699575898</v>
      </c>
      <c r="CP395" s="4">
        <f t="shared" si="394"/>
        <v>1.755213186</v>
      </c>
      <c r="CQ395" s="4">
        <f t="shared" si="394"/>
        <v>1.816848147</v>
      </c>
      <c r="CR395" s="4">
        <f t="shared" si="394"/>
        <v>1.88622396</v>
      </c>
      <c r="CS395" s="4">
        <f t="shared" si="394"/>
        <v>1.966003201</v>
      </c>
      <c r="CT395" s="4">
        <f t="shared" si="394"/>
        <v>2.060570572</v>
      </c>
      <c r="CU395" s="4">
        <f t="shared" si="394"/>
        <v>2.17797948</v>
      </c>
      <c r="CV395" s="4">
        <f t="shared" si="394"/>
        <v>2.335849485</v>
      </c>
      <c r="CW395" s="4">
        <f t="shared" si="394"/>
        <v>2.588364962</v>
      </c>
      <c r="CX395" s="4">
        <f t="shared" si="394"/>
        <v>3.111045361</v>
      </c>
    </row>
    <row r="396">
      <c r="A396" s="3">
        <v>395.0</v>
      </c>
      <c r="B396" s="4">
        <f t="shared" ref="B396:CX396" si="395">TINV(B$1*2,$A396)</f>
        <v>0</v>
      </c>
      <c r="C396" s="4">
        <f t="shared" si="395"/>
        <v>0.01254140583</v>
      </c>
      <c r="D396" s="4">
        <f t="shared" si="395"/>
        <v>0.02508478965</v>
      </c>
      <c r="E396" s="4">
        <f t="shared" si="395"/>
        <v>0.03763213161</v>
      </c>
      <c r="F396" s="4">
        <f t="shared" si="395"/>
        <v>0.05018541623</v>
      </c>
      <c r="G396" s="4">
        <f t="shared" si="395"/>
        <v>0.06274663462</v>
      </c>
      <c r="H396" s="4">
        <f t="shared" si="395"/>
        <v>0.07531778664</v>
      </c>
      <c r="I396" s="4">
        <f t="shared" si="395"/>
        <v>0.08790088319</v>
      </c>
      <c r="J396" s="4">
        <f t="shared" si="395"/>
        <v>0.1004979485</v>
      </c>
      <c r="K396" s="4">
        <f t="shared" si="395"/>
        <v>0.1131110223</v>
      </c>
      <c r="L396" s="4">
        <f t="shared" si="395"/>
        <v>0.1257421625</v>
      </c>
      <c r="M396" s="4">
        <f t="shared" si="395"/>
        <v>0.1383934471</v>
      </c>
      <c r="N396" s="4">
        <f t="shared" si="395"/>
        <v>0.1510669772</v>
      </c>
      <c r="O396" s="4">
        <f t="shared" si="395"/>
        <v>0.1637648793</v>
      </c>
      <c r="P396" s="4">
        <f t="shared" si="395"/>
        <v>0.1764893077</v>
      </c>
      <c r="Q396" s="4">
        <f t="shared" si="395"/>
        <v>0.1892424475</v>
      </c>
      <c r="R396" s="4">
        <f t="shared" si="395"/>
        <v>0.2020265175</v>
      </c>
      <c r="S396" s="4">
        <f t="shared" si="395"/>
        <v>0.2148437726</v>
      </c>
      <c r="T396" s="4">
        <f t="shared" si="395"/>
        <v>0.2276965073</v>
      </c>
      <c r="U396" s="4">
        <f t="shared" si="395"/>
        <v>0.2405870587</v>
      </c>
      <c r="V396" s="4">
        <f t="shared" si="395"/>
        <v>0.2535178095</v>
      </c>
      <c r="W396" s="4">
        <f t="shared" si="395"/>
        <v>0.2664911919</v>
      </c>
      <c r="X396" s="4">
        <f t="shared" si="395"/>
        <v>0.2795096908</v>
      </c>
      <c r="Y396" s="4">
        <f t="shared" si="395"/>
        <v>0.2925758479</v>
      </c>
      <c r="Z396" s="4">
        <f t="shared" si="395"/>
        <v>0.3056922651</v>
      </c>
      <c r="AA396" s="4">
        <f t="shared" si="395"/>
        <v>0.3188616096</v>
      </c>
      <c r="AB396" s="4">
        <f t="shared" si="395"/>
        <v>0.3320866172</v>
      </c>
      <c r="AC396" s="4">
        <f t="shared" si="395"/>
        <v>0.3453700979</v>
      </c>
      <c r="AD396" s="4">
        <f t="shared" si="395"/>
        <v>0.3587149402</v>
      </c>
      <c r="AE396" s="4">
        <f t="shared" si="395"/>
        <v>0.3721241167</v>
      </c>
      <c r="AF396" s="4">
        <f t="shared" si="395"/>
        <v>0.3856006894</v>
      </c>
      <c r="AG396" s="4">
        <f t="shared" si="395"/>
        <v>0.3991478159</v>
      </c>
      <c r="AH396" s="4">
        <f t="shared" si="395"/>
        <v>0.4127687552</v>
      </c>
      <c r="AI396" s="4">
        <f t="shared" si="395"/>
        <v>0.4264668749</v>
      </c>
      <c r="AJ396" s="4">
        <f t="shared" si="395"/>
        <v>0.4402456581</v>
      </c>
      <c r="AK396" s="4">
        <f t="shared" si="395"/>
        <v>0.454108711</v>
      </c>
      <c r="AL396" s="4">
        <f t="shared" si="395"/>
        <v>0.4680597715</v>
      </c>
      <c r="AM396" s="4">
        <f t="shared" si="395"/>
        <v>0.4821027175</v>
      </c>
      <c r="AN396" s="4">
        <f t="shared" si="395"/>
        <v>0.4962415765</v>
      </c>
      <c r="AO396" s="4">
        <f t="shared" si="395"/>
        <v>0.5104805361</v>
      </c>
      <c r="AP396" s="4">
        <f t="shared" si="395"/>
        <v>0.5248239548</v>
      </c>
      <c r="AQ396" s="4">
        <f t="shared" si="395"/>
        <v>0.5392763734</v>
      </c>
      <c r="AR396" s="4">
        <f t="shared" si="395"/>
        <v>0.5538425287</v>
      </c>
      <c r="AS396" s="4">
        <f t="shared" si="395"/>
        <v>0.5685273666</v>
      </c>
      <c r="AT396" s="4">
        <f t="shared" si="395"/>
        <v>0.5833360573</v>
      </c>
      <c r="AU396" s="4">
        <f t="shared" si="395"/>
        <v>0.5982740119</v>
      </c>
      <c r="AV396" s="4">
        <f t="shared" si="395"/>
        <v>0.6133469001</v>
      </c>
      <c r="AW396" s="4">
        <f t="shared" si="395"/>
        <v>0.6285606691</v>
      </c>
      <c r="AX396" s="4">
        <f t="shared" si="395"/>
        <v>0.6439215653</v>
      </c>
      <c r="AY396" s="4">
        <f t="shared" si="395"/>
        <v>0.6594361572</v>
      </c>
      <c r="AZ396" s="4">
        <f t="shared" si="395"/>
        <v>0.6751113607</v>
      </c>
      <c r="BA396" s="4">
        <f t="shared" si="395"/>
        <v>0.6909544665</v>
      </c>
      <c r="BB396" s="4">
        <f t="shared" si="395"/>
        <v>0.7069731716</v>
      </c>
      <c r="BC396" s="4">
        <f t="shared" si="395"/>
        <v>0.7231756118</v>
      </c>
      <c r="BD396" s="4">
        <f t="shared" si="395"/>
        <v>0.7395703999</v>
      </c>
      <c r="BE396" s="4">
        <f t="shared" si="395"/>
        <v>0.7561666659</v>
      </c>
      <c r="BF396" s="4">
        <f t="shared" si="395"/>
        <v>0.7729741033</v>
      </c>
      <c r="BG396" s="4">
        <f t="shared" si="395"/>
        <v>0.7900030196</v>
      </c>
      <c r="BH396" s="4">
        <f t="shared" si="395"/>
        <v>0.8072643924</v>
      </c>
      <c r="BI396" s="4">
        <f t="shared" si="395"/>
        <v>0.8247699331</v>
      </c>
      <c r="BJ396" s="4">
        <f t="shared" si="395"/>
        <v>0.8425321572</v>
      </c>
      <c r="BK396" s="4">
        <f t="shared" si="395"/>
        <v>0.8605644636</v>
      </c>
      <c r="BL396" s="4">
        <f t="shared" si="395"/>
        <v>0.8788812242</v>
      </c>
      <c r="BM396" s="4">
        <f t="shared" si="395"/>
        <v>0.8974978849</v>
      </c>
      <c r="BN396" s="4">
        <f t="shared" si="395"/>
        <v>0.9164310798</v>
      </c>
      <c r="BO396" s="4">
        <f t="shared" si="395"/>
        <v>0.9356987617</v>
      </c>
      <c r="BP396" s="4">
        <f t="shared" si="395"/>
        <v>0.9553203504</v>
      </c>
      <c r="BQ396" s="4">
        <f t="shared" si="395"/>
        <v>0.9753169028</v>
      </c>
      <c r="BR396" s="4">
        <f t="shared" si="395"/>
        <v>0.9957113089</v>
      </c>
      <c r="BS396" s="4">
        <f t="shared" si="395"/>
        <v>1.016528517</v>
      </c>
      <c r="BT396" s="4">
        <f t="shared" si="395"/>
        <v>1.037795797</v>
      </c>
      <c r="BU396" s="4">
        <f t="shared" si="395"/>
        <v>1.059543044</v>
      </c>
      <c r="BV396" s="4">
        <f t="shared" si="395"/>
        <v>1.081803137</v>
      </c>
      <c r="BW396" s="4">
        <f t="shared" si="395"/>
        <v>1.104612359</v>
      </c>
      <c r="BX396" s="4">
        <f t="shared" si="395"/>
        <v>1.128010899</v>
      </c>
      <c r="BY396" s="4">
        <f t="shared" si="395"/>
        <v>1.152043438</v>
      </c>
      <c r="BZ396" s="4">
        <f t="shared" si="395"/>
        <v>1.176759869</v>
      </c>
      <c r="CA396" s="4">
        <f t="shared" si="395"/>
        <v>1.202216154</v>
      </c>
      <c r="CB396" s="4">
        <f t="shared" si="395"/>
        <v>1.228475369</v>
      </c>
      <c r="CC396" s="4">
        <f t="shared" si="395"/>
        <v>1.25560899</v>
      </c>
      <c r="CD396" s="4">
        <f t="shared" si="395"/>
        <v>1.283698481</v>
      </c>
      <c r="CE396" s="4">
        <f t="shared" si="395"/>
        <v>1.312837285</v>
      </c>
      <c r="CF396" s="4">
        <f t="shared" si="395"/>
        <v>1.343133334</v>
      </c>
      <c r="CG396" s="4">
        <f t="shared" si="395"/>
        <v>1.374712262</v>
      </c>
      <c r="CH396" s="4">
        <f t="shared" si="395"/>
        <v>1.407721577</v>
      </c>
      <c r="CI396" s="4">
        <f t="shared" si="395"/>
        <v>1.442336132</v>
      </c>
      <c r="CJ396" s="4">
        <f t="shared" si="395"/>
        <v>1.47876546</v>
      </c>
      <c r="CK396" s="4">
        <f t="shared" si="395"/>
        <v>1.517263747</v>
      </c>
      <c r="CL396" s="4">
        <f t="shared" si="395"/>
        <v>1.558143725</v>
      </c>
      <c r="CM396" s="4">
        <f t="shared" si="395"/>
        <v>1.601796462</v>
      </c>
      <c r="CN396" s="4">
        <f t="shared" si="395"/>
        <v>1.648720389</v>
      </c>
      <c r="CO396" s="4">
        <f t="shared" si="395"/>
        <v>1.699565294</v>
      </c>
      <c r="CP396" s="4">
        <f t="shared" si="395"/>
        <v>1.755201695</v>
      </c>
      <c r="CQ396" s="4">
        <f t="shared" si="395"/>
        <v>1.816835614</v>
      </c>
      <c r="CR396" s="4">
        <f t="shared" si="395"/>
        <v>1.886210173</v>
      </c>
      <c r="CS396" s="4">
        <f t="shared" si="395"/>
        <v>1.965987866</v>
      </c>
      <c r="CT396" s="4">
        <f t="shared" si="395"/>
        <v>2.060553247</v>
      </c>
      <c r="CU396" s="4">
        <f t="shared" si="395"/>
        <v>2.177959438</v>
      </c>
      <c r="CV396" s="4">
        <f t="shared" si="395"/>
        <v>2.335825337</v>
      </c>
      <c r="CW396" s="4">
        <f t="shared" si="395"/>
        <v>2.588333081</v>
      </c>
      <c r="CX396" s="4">
        <f t="shared" si="395"/>
        <v>3.110992347</v>
      </c>
    </row>
    <row r="397">
      <c r="A397" s="3">
        <v>396.0</v>
      </c>
      <c r="B397" s="4">
        <f t="shared" ref="B397:CX397" si="396">TINV(B$1*2,$A397)</f>
        <v>0</v>
      </c>
      <c r="C397" s="4">
        <f t="shared" si="396"/>
        <v>0.01254138579</v>
      </c>
      <c r="D397" s="4">
        <f t="shared" si="396"/>
        <v>0.02508474953</v>
      </c>
      <c r="E397" s="4">
        <f t="shared" si="396"/>
        <v>0.03763207138</v>
      </c>
      <c r="F397" s="4">
        <f t="shared" si="396"/>
        <v>0.05018533582</v>
      </c>
      <c r="G397" s="4">
        <f t="shared" si="396"/>
        <v>0.06274653394</v>
      </c>
      <c r="H397" s="4">
        <f t="shared" si="396"/>
        <v>0.07531766558</v>
      </c>
      <c r="I397" s="4">
        <f t="shared" si="396"/>
        <v>0.08790074162</v>
      </c>
      <c r="J397" s="4">
        <f t="shared" si="396"/>
        <v>0.1004977862</v>
      </c>
      <c r="K397" s="4">
        <f t="shared" si="396"/>
        <v>0.1131108392</v>
      </c>
      <c r="L397" s="4">
        <f t="shared" si="396"/>
        <v>0.1257419583</v>
      </c>
      <c r="M397" s="4">
        <f t="shared" si="396"/>
        <v>0.1383932217</v>
      </c>
      <c r="N397" s="4">
        <f t="shared" si="396"/>
        <v>0.1510667303</v>
      </c>
      <c r="O397" s="4">
        <f t="shared" si="396"/>
        <v>0.1637646105</v>
      </c>
      <c r="P397" s="4">
        <f t="shared" si="396"/>
        <v>0.1764890168</v>
      </c>
      <c r="Q397" s="4">
        <f t="shared" si="396"/>
        <v>0.1892421342</v>
      </c>
      <c r="R397" s="4">
        <f t="shared" si="396"/>
        <v>0.2020261814</v>
      </c>
      <c r="S397" s="4">
        <f t="shared" si="396"/>
        <v>0.2148434134</v>
      </c>
      <c r="T397" s="4">
        <f t="shared" si="396"/>
        <v>0.2276961245</v>
      </c>
      <c r="U397" s="4">
        <f t="shared" si="396"/>
        <v>0.2405866519</v>
      </c>
      <c r="V397" s="4">
        <f t="shared" si="396"/>
        <v>0.2535173783</v>
      </c>
      <c r="W397" s="4">
        <f t="shared" si="396"/>
        <v>0.2664907357</v>
      </c>
      <c r="X397" s="4">
        <f t="shared" si="396"/>
        <v>0.2795092092</v>
      </c>
      <c r="Y397" s="4">
        <f t="shared" si="396"/>
        <v>0.2925753402</v>
      </c>
      <c r="Z397" s="4">
        <f t="shared" si="396"/>
        <v>0.3056917309</v>
      </c>
      <c r="AA397" s="4">
        <f t="shared" si="396"/>
        <v>0.3188610481</v>
      </c>
      <c r="AB397" s="4">
        <f t="shared" si="396"/>
        <v>0.3320860278</v>
      </c>
      <c r="AC397" s="4">
        <f t="shared" si="396"/>
        <v>0.34536948</v>
      </c>
      <c r="AD397" s="4">
        <f t="shared" si="396"/>
        <v>0.358714293</v>
      </c>
      <c r="AE397" s="4">
        <f t="shared" si="396"/>
        <v>0.3721234395</v>
      </c>
      <c r="AF397" s="4">
        <f t="shared" si="396"/>
        <v>0.3855999814</v>
      </c>
      <c r="AG397" s="4">
        <f t="shared" si="396"/>
        <v>0.3991470762</v>
      </c>
      <c r="AH397" s="4">
        <f t="shared" si="396"/>
        <v>0.412767983</v>
      </c>
      <c r="AI397" s="4">
        <f t="shared" si="396"/>
        <v>0.4264660692</v>
      </c>
      <c r="AJ397" s="4">
        <f t="shared" si="396"/>
        <v>0.440244818</v>
      </c>
      <c r="AK397" s="4">
        <f t="shared" si="396"/>
        <v>0.4541078355</v>
      </c>
      <c r="AL397" s="4">
        <f t="shared" si="396"/>
        <v>0.4680588594</v>
      </c>
      <c r="AM397" s="4">
        <f t="shared" si="396"/>
        <v>0.4821017677</v>
      </c>
      <c r="AN397" s="4">
        <f t="shared" si="396"/>
        <v>0.4962405879</v>
      </c>
      <c r="AO397" s="4">
        <f t="shared" si="396"/>
        <v>0.5104795075</v>
      </c>
      <c r="AP397" s="4">
        <f t="shared" si="396"/>
        <v>0.5248228848</v>
      </c>
      <c r="AQ397" s="4">
        <f t="shared" si="396"/>
        <v>0.5392752607</v>
      </c>
      <c r="AR397" s="4">
        <f t="shared" si="396"/>
        <v>0.5538413719</v>
      </c>
      <c r="AS397" s="4">
        <f t="shared" si="396"/>
        <v>0.5685261641</v>
      </c>
      <c r="AT397" s="4">
        <f t="shared" si="396"/>
        <v>0.5833348076</v>
      </c>
      <c r="AU397" s="4">
        <f t="shared" si="396"/>
        <v>0.5982727133</v>
      </c>
      <c r="AV397" s="4">
        <f t="shared" si="396"/>
        <v>0.6133455508</v>
      </c>
      <c r="AW397" s="4">
        <f t="shared" si="396"/>
        <v>0.6285592674</v>
      </c>
      <c r="AX397" s="4">
        <f t="shared" si="396"/>
        <v>0.6439201092</v>
      </c>
      <c r="AY397" s="4">
        <f t="shared" si="396"/>
        <v>0.6594346448</v>
      </c>
      <c r="AZ397" s="4">
        <f t="shared" si="396"/>
        <v>0.6751097897</v>
      </c>
      <c r="BA397" s="4">
        <f t="shared" si="396"/>
        <v>0.6909528348</v>
      </c>
      <c r="BB397" s="4">
        <f t="shared" si="396"/>
        <v>0.7069714767</v>
      </c>
      <c r="BC397" s="4">
        <f t="shared" si="396"/>
        <v>0.7231738513</v>
      </c>
      <c r="BD397" s="4">
        <f t="shared" si="396"/>
        <v>0.7395685711</v>
      </c>
      <c r="BE397" s="4">
        <f t="shared" si="396"/>
        <v>0.7561647661</v>
      </c>
      <c r="BF397" s="4">
        <f t="shared" si="396"/>
        <v>0.7729721295</v>
      </c>
      <c r="BG397" s="4">
        <f t="shared" si="396"/>
        <v>0.7900009687</v>
      </c>
      <c r="BH397" s="4">
        <f t="shared" si="396"/>
        <v>0.8072622611</v>
      </c>
      <c r="BI397" s="4">
        <f t="shared" si="396"/>
        <v>0.824767718</v>
      </c>
      <c r="BJ397" s="4">
        <f t="shared" si="396"/>
        <v>0.8425298545</v>
      </c>
      <c r="BK397" s="4">
        <f t="shared" si="396"/>
        <v>0.8605620694</v>
      </c>
      <c r="BL397" s="4">
        <f t="shared" si="396"/>
        <v>0.8788787343</v>
      </c>
      <c r="BM397" s="4">
        <f t="shared" si="396"/>
        <v>0.8974952948</v>
      </c>
      <c r="BN397" s="4">
        <f t="shared" si="396"/>
        <v>0.9164283848</v>
      </c>
      <c r="BO397" s="4">
        <f t="shared" si="396"/>
        <v>0.9356959567</v>
      </c>
      <c r="BP397" s="4">
        <f t="shared" si="396"/>
        <v>0.95531743</v>
      </c>
      <c r="BQ397" s="4">
        <f t="shared" si="396"/>
        <v>0.9753138612</v>
      </c>
      <c r="BR397" s="4">
        <f t="shared" si="396"/>
        <v>0.9957081397</v>
      </c>
      <c r="BS397" s="4">
        <f t="shared" si="396"/>
        <v>1.016525214</v>
      </c>
      <c r="BT397" s="4">
        <f t="shared" si="396"/>
        <v>1.037792352</v>
      </c>
      <c r="BU397" s="4">
        <f t="shared" si="396"/>
        <v>1.05953945</v>
      </c>
      <c r="BV397" s="4">
        <f t="shared" si="396"/>
        <v>1.081799385</v>
      </c>
      <c r="BW397" s="4">
        <f t="shared" si="396"/>
        <v>1.10460844</v>
      </c>
      <c r="BX397" s="4">
        <f t="shared" si="396"/>
        <v>1.128006802</v>
      </c>
      <c r="BY397" s="4">
        <f t="shared" si="396"/>
        <v>1.152039153</v>
      </c>
      <c r="BZ397" s="4">
        <f t="shared" si="396"/>
        <v>1.176755385</v>
      </c>
      <c r="CA397" s="4">
        <f t="shared" si="396"/>
        <v>1.202211456</v>
      </c>
      <c r="CB397" s="4">
        <f t="shared" si="396"/>
        <v>1.228470444</v>
      </c>
      <c r="CC397" s="4">
        <f t="shared" si="396"/>
        <v>1.255603821</v>
      </c>
      <c r="CD397" s="4">
        <f t="shared" si="396"/>
        <v>1.283693051</v>
      </c>
      <c r="CE397" s="4">
        <f t="shared" si="396"/>
        <v>1.312831573</v>
      </c>
      <c r="CF397" s="4">
        <f t="shared" si="396"/>
        <v>1.343127317</v>
      </c>
      <c r="CG397" s="4">
        <f t="shared" si="396"/>
        <v>1.374705916</v>
      </c>
      <c r="CH397" s="4">
        <f t="shared" si="396"/>
        <v>1.407714872</v>
      </c>
      <c r="CI397" s="4">
        <f t="shared" si="396"/>
        <v>1.442329036</v>
      </c>
      <c r="CJ397" s="4">
        <f t="shared" si="396"/>
        <v>1.478757933</v>
      </c>
      <c r="CK397" s="4">
        <f t="shared" si="396"/>
        <v>1.517255746</v>
      </c>
      <c r="CL397" s="4">
        <f t="shared" si="396"/>
        <v>1.558135196</v>
      </c>
      <c r="CM397" s="4">
        <f t="shared" si="396"/>
        <v>1.601787342</v>
      </c>
      <c r="CN397" s="4">
        <f t="shared" si="396"/>
        <v>1.648710601</v>
      </c>
      <c r="CO397" s="4">
        <f t="shared" si="396"/>
        <v>1.699554744</v>
      </c>
      <c r="CP397" s="4">
        <f t="shared" si="396"/>
        <v>1.755190263</v>
      </c>
      <c r="CQ397" s="4">
        <f t="shared" si="396"/>
        <v>1.816823143</v>
      </c>
      <c r="CR397" s="4">
        <f t="shared" si="396"/>
        <v>1.886196456</v>
      </c>
      <c r="CS397" s="4">
        <f t="shared" si="396"/>
        <v>1.965972608</v>
      </c>
      <c r="CT397" s="4">
        <f t="shared" si="396"/>
        <v>2.060536009</v>
      </c>
      <c r="CU397" s="4">
        <f t="shared" si="396"/>
        <v>2.177939497</v>
      </c>
      <c r="CV397" s="4">
        <f t="shared" si="396"/>
        <v>2.335801311</v>
      </c>
      <c r="CW397" s="4">
        <f t="shared" si="396"/>
        <v>2.588301362</v>
      </c>
      <c r="CX397" s="4">
        <f t="shared" si="396"/>
        <v>3.110939602</v>
      </c>
    </row>
    <row r="398">
      <c r="A398" s="3">
        <v>397.0</v>
      </c>
      <c r="B398" s="4">
        <f t="shared" ref="B398:CX398" si="397">TINV(B$1*2,$A398)</f>
        <v>0</v>
      </c>
      <c r="C398" s="4">
        <f t="shared" si="397"/>
        <v>0.01254136584</v>
      </c>
      <c r="D398" s="4">
        <f t="shared" si="397"/>
        <v>0.02508470962</v>
      </c>
      <c r="E398" s="4">
        <f t="shared" si="397"/>
        <v>0.03763201145</v>
      </c>
      <c r="F398" s="4">
        <f t="shared" si="397"/>
        <v>0.05018525582</v>
      </c>
      <c r="G398" s="4">
        <f t="shared" si="397"/>
        <v>0.06274643377</v>
      </c>
      <c r="H398" s="4">
        <f t="shared" si="397"/>
        <v>0.07531754513</v>
      </c>
      <c r="I398" s="4">
        <f t="shared" si="397"/>
        <v>0.08790060076</v>
      </c>
      <c r="J398" s="4">
        <f t="shared" si="397"/>
        <v>0.1004976248</v>
      </c>
      <c r="K398" s="4">
        <f t="shared" si="397"/>
        <v>0.113110657</v>
      </c>
      <c r="L398" s="4">
        <f t="shared" si="397"/>
        <v>0.1257417552</v>
      </c>
      <c r="M398" s="4">
        <f t="shared" si="397"/>
        <v>0.1383929974</v>
      </c>
      <c r="N398" s="4">
        <f t="shared" si="397"/>
        <v>0.1510664846</v>
      </c>
      <c r="O398" s="4">
        <f t="shared" si="397"/>
        <v>0.1637643431</v>
      </c>
      <c r="P398" s="4">
        <f t="shared" si="397"/>
        <v>0.1764887274</v>
      </c>
      <c r="Q398" s="4">
        <f t="shared" si="397"/>
        <v>0.1892418225</v>
      </c>
      <c r="R398" s="4">
        <f t="shared" si="397"/>
        <v>0.202025847</v>
      </c>
      <c r="S398" s="4">
        <f t="shared" si="397"/>
        <v>0.214843056</v>
      </c>
      <c r="T398" s="4">
        <f t="shared" si="397"/>
        <v>0.2276957437</v>
      </c>
      <c r="U398" s="4">
        <f t="shared" si="397"/>
        <v>0.2405862471</v>
      </c>
      <c r="V398" s="4">
        <f t="shared" si="397"/>
        <v>0.2535169492</v>
      </c>
      <c r="W398" s="4">
        <f t="shared" si="397"/>
        <v>0.2664902818</v>
      </c>
      <c r="X398" s="4">
        <f t="shared" si="397"/>
        <v>0.2795087299</v>
      </c>
      <c r="Y398" s="4">
        <f t="shared" si="397"/>
        <v>0.2925748351</v>
      </c>
      <c r="Z398" s="4">
        <f t="shared" si="397"/>
        <v>0.3056911993</v>
      </c>
      <c r="AA398" s="4">
        <f t="shared" si="397"/>
        <v>0.3188604894</v>
      </c>
      <c r="AB398" s="4">
        <f t="shared" si="397"/>
        <v>0.3320854415</v>
      </c>
      <c r="AC398" s="4">
        <f t="shared" si="397"/>
        <v>0.3453688652</v>
      </c>
      <c r="AD398" s="4">
        <f t="shared" si="397"/>
        <v>0.3587136491</v>
      </c>
      <c r="AE398" s="4">
        <f t="shared" si="397"/>
        <v>0.3721227658</v>
      </c>
      <c r="AF398" s="4">
        <f t="shared" si="397"/>
        <v>0.385599277</v>
      </c>
      <c r="AG398" s="4">
        <f t="shared" si="397"/>
        <v>0.3991463403</v>
      </c>
      <c r="AH398" s="4">
        <f t="shared" si="397"/>
        <v>0.4127672147</v>
      </c>
      <c r="AI398" s="4">
        <f t="shared" si="397"/>
        <v>0.4264652677</v>
      </c>
      <c r="AJ398" s="4">
        <f t="shared" si="397"/>
        <v>0.4402439821</v>
      </c>
      <c r="AK398" s="4">
        <f t="shared" si="397"/>
        <v>0.4541069644</v>
      </c>
      <c r="AL398" s="4">
        <f t="shared" si="397"/>
        <v>0.468057952</v>
      </c>
      <c r="AM398" s="4">
        <f t="shared" si="397"/>
        <v>0.4821008228</v>
      </c>
      <c r="AN398" s="4">
        <f t="shared" si="397"/>
        <v>0.4962396044</v>
      </c>
      <c r="AO398" s="4">
        <f t="shared" si="397"/>
        <v>0.5104784841</v>
      </c>
      <c r="AP398" s="4">
        <f t="shared" si="397"/>
        <v>0.5248218202</v>
      </c>
      <c r="AQ398" s="4">
        <f t="shared" si="397"/>
        <v>0.5392741536</v>
      </c>
      <c r="AR398" s="4">
        <f t="shared" si="397"/>
        <v>0.5538402208</v>
      </c>
      <c r="AS398" s="4">
        <f t="shared" si="397"/>
        <v>0.5685249676</v>
      </c>
      <c r="AT398" s="4">
        <f t="shared" si="397"/>
        <v>0.5833335641</v>
      </c>
      <c r="AU398" s="4">
        <f t="shared" si="397"/>
        <v>0.5982714212</v>
      </c>
      <c r="AV398" s="4">
        <f t="shared" si="397"/>
        <v>0.6133442084</v>
      </c>
      <c r="AW398" s="4">
        <f t="shared" si="397"/>
        <v>0.6285578727</v>
      </c>
      <c r="AX398" s="4">
        <f t="shared" si="397"/>
        <v>0.6439186605</v>
      </c>
      <c r="AY398" s="4">
        <f t="shared" si="397"/>
        <v>0.6594331399</v>
      </c>
      <c r="AZ398" s="4">
        <f t="shared" si="397"/>
        <v>0.6751082266</v>
      </c>
      <c r="BA398" s="4">
        <f t="shared" si="397"/>
        <v>0.6909512112</v>
      </c>
      <c r="BB398" s="4">
        <f t="shared" si="397"/>
        <v>0.7069697903</v>
      </c>
      <c r="BC398" s="4">
        <f t="shared" si="397"/>
        <v>0.7231720997</v>
      </c>
      <c r="BD398" s="4">
        <f t="shared" si="397"/>
        <v>0.7395667515</v>
      </c>
      <c r="BE398" s="4">
        <f t="shared" si="397"/>
        <v>0.7561628758</v>
      </c>
      <c r="BF398" s="4">
        <f t="shared" si="397"/>
        <v>0.7729701657</v>
      </c>
      <c r="BG398" s="4">
        <f t="shared" si="397"/>
        <v>0.7899989281</v>
      </c>
      <c r="BH398" s="4">
        <f t="shared" si="397"/>
        <v>0.8072601406</v>
      </c>
      <c r="BI398" s="4">
        <f t="shared" si="397"/>
        <v>0.824765514</v>
      </c>
      <c r="BJ398" s="4">
        <f t="shared" si="397"/>
        <v>0.8425275634</v>
      </c>
      <c r="BK398" s="4">
        <f t="shared" si="397"/>
        <v>0.8605596872</v>
      </c>
      <c r="BL398" s="4">
        <f t="shared" si="397"/>
        <v>0.878876257</v>
      </c>
      <c r="BM398" s="4">
        <f t="shared" si="397"/>
        <v>0.8974927178</v>
      </c>
      <c r="BN398" s="4">
        <f t="shared" si="397"/>
        <v>0.9164257035</v>
      </c>
      <c r="BO398" s="4">
        <f t="shared" si="397"/>
        <v>0.9356931659</v>
      </c>
      <c r="BP398" s="4">
        <f t="shared" si="397"/>
        <v>0.9553145243</v>
      </c>
      <c r="BQ398" s="4">
        <f t="shared" si="397"/>
        <v>0.9753108348</v>
      </c>
      <c r="BR398" s="4">
        <f t="shared" si="397"/>
        <v>0.9957049865</v>
      </c>
      <c r="BS398" s="4">
        <f t="shared" si="397"/>
        <v>1.016521927</v>
      </c>
      <c r="BT398" s="4">
        <f t="shared" si="397"/>
        <v>1.037788924</v>
      </c>
      <c r="BU398" s="4">
        <f t="shared" si="397"/>
        <v>1.059535873</v>
      </c>
      <c r="BV398" s="4">
        <f t="shared" si="397"/>
        <v>1.081795651</v>
      </c>
      <c r="BW398" s="4">
        <f t="shared" si="397"/>
        <v>1.104604541</v>
      </c>
      <c r="BX398" s="4">
        <f t="shared" si="397"/>
        <v>1.128002727</v>
      </c>
      <c r="BY398" s="4">
        <f t="shared" si="397"/>
        <v>1.152034891</v>
      </c>
      <c r="BZ398" s="4">
        <f t="shared" si="397"/>
        <v>1.176750923</v>
      </c>
      <c r="CA398" s="4">
        <f t="shared" si="397"/>
        <v>1.202206783</v>
      </c>
      <c r="CB398" s="4">
        <f t="shared" si="397"/>
        <v>1.228465543</v>
      </c>
      <c r="CC398" s="4">
        <f t="shared" si="397"/>
        <v>1.255598678</v>
      </c>
      <c r="CD398" s="4">
        <f t="shared" si="397"/>
        <v>1.283687647</v>
      </c>
      <c r="CE398" s="4">
        <f t="shared" si="397"/>
        <v>1.312825889</v>
      </c>
      <c r="CF398" s="4">
        <f t="shared" si="397"/>
        <v>1.343121331</v>
      </c>
      <c r="CG398" s="4">
        <f t="shared" si="397"/>
        <v>1.374699602</v>
      </c>
      <c r="CH398" s="4">
        <f t="shared" si="397"/>
        <v>1.407708201</v>
      </c>
      <c r="CI398" s="4">
        <f t="shared" si="397"/>
        <v>1.442321975</v>
      </c>
      <c r="CJ398" s="4">
        <f t="shared" si="397"/>
        <v>1.478750445</v>
      </c>
      <c r="CK398" s="4">
        <f t="shared" si="397"/>
        <v>1.517247785</v>
      </c>
      <c r="CL398" s="4">
        <f t="shared" si="397"/>
        <v>1.55812671</v>
      </c>
      <c r="CM398" s="4">
        <f t="shared" si="397"/>
        <v>1.601778268</v>
      </c>
      <c r="CN398" s="4">
        <f t="shared" si="397"/>
        <v>1.648700863</v>
      </c>
      <c r="CO398" s="4">
        <f t="shared" si="397"/>
        <v>1.699544247</v>
      </c>
      <c r="CP398" s="4">
        <f t="shared" si="397"/>
        <v>1.755178888</v>
      </c>
      <c r="CQ398" s="4">
        <f t="shared" si="397"/>
        <v>1.816810736</v>
      </c>
      <c r="CR398" s="4">
        <f t="shared" si="397"/>
        <v>1.886182809</v>
      </c>
      <c r="CS398" s="4">
        <f t="shared" si="397"/>
        <v>1.965957428</v>
      </c>
      <c r="CT398" s="4">
        <f t="shared" si="397"/>
        <v>2.060518858</v>
      </c>
      <c r="CU398" s="4">
        <f t="shared" si="397"/>
        <v>2.177919657</v>
      </c>
      <c r="CV398" s="4">
        <f t="shared" si="397"/>
        <v>2.335777406</v>
      </c>
      <c r="CW398" s="4">
        <f t="shared" si="397"/>
        <v>2.588269804</v>
      </c>
      <c r="CX398" s="4">
        <f t="shared" si="397"/>
        <v>3.110887124</v>
      </c>
    </row>
    <row r="399">
      <c r="A399" s="3">
        <v>398.0</v>
      </c>
      <c r="B399" s="4">
        <f t="shared" ref="B399:CX399" si="398">TINV(B$1*2,$A399)</f>
        <v>0</v>
      </c>
      <c r="C399" s="4">
        <f t="shared" si="398"/>
        <v>0.01254134599</v>
      </c>
      <c r="D399" s="4">
        <f t="shared" si="398"/>
        <v>0.0250846699</v>
      </c>
      <c r="E399" s="4">
        <f t="shared" si="398"/>
        <v>0.03763195182</v>
      </c>
      <c r="F399" s="4">
        <f t="shared" si="398"/>
        <v>0.05018517621</v>
      </c>
      <c r="G399" s="4">
        <f t="shared" si="398"/>
        <v>0.0627463341</v>
      </c>
      <c r="H399" s="4">
        <f t="shared" si="398"/>
        <v>0.07531742528</v>
      </c>
      <c r="I399" s="4">
        <f t="shared" si="398"/>
        <v>0.08790046061</v>
      </c>
      <c r="J399" s="4">
        <f t="shared" si="398"/>
        <v>0.1004974642</v>
      </c>
      <c r="K399" s="4">
        <f t="shared" si="398"/>
        <v>0.1131104758</v>
      </c>
      <c r="L399" s="4">
        <f t="shared" si="398"/>
        <v>0.1257415531</v>
      </c>
      <c r="M399" s="4">
        <f t="shared" si="398"/>
        <v>0.1383927742</v>
      </c>
      <c r="N399" s="4">
        <f t="shared" si="398"/>
        <v>0.1510662401</v>
      </c>
      <c r="O399" s="4">
        <f t="shared" si="398"/>
        <v>0.163764077</v>
      </c>
      <c r="P399" s="4">
        <f t="shared" si="398"/>
        <v>0.1764884395</v>
      </c>
      <c r="Q399" s="4">
        <f t="shared" si="398"/>
        <v>0.1892415124</v>
      </c>
      <c r="R399" s="4">
        <f t="shared" si="398"/>
        <v>0.2020255143</v>
      </c>
      <c r="S399" s="4">
        <f t="shared" si="398"/>
        <v>0.2148427003</v>
      </c>
      <c r="T399" s="4">
        <f t="shared" si="398"/>
        <v>0.2276953647</v>
      </c>
      <c r="U399" s="4">
        <f t="shared" si="398"/>
        <v>0.2405858444</v>
      </c>
      <c r="V399" s="4">
        <f t="shared" si="398"/>
        <v>0.2535165223</v>
      </c>
      <c r="W399" s="4">
        <f t="shared" si="398"/>
        <v>0.2664898302</v>
      </c>
      <c r="X399" s="4">
        <f t="shared" si="398"/>
        <v>0.2795082531</v>
      </c>
      <c r="Y399" s="4">
        <f t="shared" si="398"/>
        <v>0.2925743325</v>
      </c>
      <c r="Z399" s="4">
        <f t="shared" si="398"/>
        <v>0.3056906704</v>
      </c>
      <c r="AA399" s="4">
        <f t="shared" si="398"/>
        <v>0.3188599336</v>
      </c>
      <c r="AB399" s="4">
        <f t="shared" si="398"/>
        <v>0.3320848581</v>
      </c>
      <c r="AC399" s="4">
        <f t="shared" si="398"/>
        <v>0.3453682535</v>
      </c>
      <c r="AD399" s="4">
        <f t="shared" si="398"/>
        <v>0.3587130085</v>
      </c>
      <c r="AE399" s="4">
        <f t="shared" si="398"/>
        <v>0.3721220954</v>
      </c>
      <c r="AF399" s="4">
        <f t="shared" si="398"/>
        <v>0.3855985761</v>
      </c>
      <c r="AG399" s="4">
        <f t="shared" si="398"/>
        <v>0.3991456081</v>
      </c>
      <c r="AH399" s="4">
        <f t="shared" si="398"/>
        <v>0.4127664503</v>
      </c>
      <c r="AI399" s="4">
        <f t="shared" si="398"/>
        <v>0.4264644701</v>
      </c>
      <c r="AJ399" s="4">
        <f t="shared" si="398"/>
        <v>0.4402431505</v>
      </c>
      <c r="AK399" s="4">
        <f t="shared" si="398"/>
        <v>0.4541060976</v>
      </c>
      <c r="AL399" s="4">
        <f t="shared" si="398"/>
        <v>0.4680570491</v>
      </c>
      <c r="AM399" s="4">
        <f t="shared" si="398"/>
        <v>0.4820998826</v>
      </c>
      <c r="AN399" s="4">
        <f t="shared" si="398"/>
        <v>0.4962386257</v>
      </c>
      <c r="AO399" s="4">
        <f t="shared" si="398"/>
        <v>0.5104774658</v>
      </c>
      <c r="AP399" s="4">
        <f t="shared" si="398"/>
        <v>0.524820761</v>
      </c>
      <c r="AQ399" s="4">
        <f t="shared" si="398"/>
        <v>0.5392730521</v>
      </c>
      <c r="AR399" s="4">
        <f t="shared" si="398"/>
        <v>0.5538390756</v>
      </c>
      <c r="AS399" s="4">
        <f t="shared" si="398"/>
        <v>0.5685237772</v>
      </c>
      <c r="AT399" s="4">
        <f t="shared" si="398"/>
        <v>0.5833323269</v>
      </c>
      <c r="AU399" s="4">
        <f t="shared" si="398"/>
        <v>0.5982701356</v>
      </c>
      <c r="AV399" s="4">
        <f t="shared" si="398"/>
        <v>0.6133428727</v>
      </c>
      <c r="AW399" s="4">
        <f t="shared" si="398"/>
        <v>0.6285564851</v>
      </c>
      <c r="AX399" s="4">
        <f t="shared" si="398"/>
        <v>0.6439172191</v>
      </c>
      <c r="AY399" s="4">
        <f t="shared" si="398"/>
        <v>0.6594316426</v>
      </c>
      <c r="AZ399" s="4">
        <f t="shared" si="398"/>
        <v>0.6751066713</v>
      </c>
      <c r="BA399" s="4">
        <f t="shared" si="398"/>
        <v>0.6909495958</v>
      </c>
      <c r="BB399" s="4">
        <f t="shared" si="398"/>
        <v>0.7069681124</v>
      </c>
      <c r="BC399" s="4">
        <f t="shared" si="398"/>
        <v>0.7231703568</v>
      </c>
      <c r="BD399" s="4">
        <f t="shared" si="398"/>
        <v>0.7395649411</v>
      </c>
      <c r="BE399" s="4">
        <f t="shared" si="398"/>
        <v>0.7561609951</v>
      </c>
      <c r="BF399" s="4">
        <f t="shared" si="398"/>
        <v>0.7729682117</v>
      </c>
      <c r="BG399" s="4">
        <f t="shared" si="398"/>
        <v>0.7899968979</v>
      </c>
      <c r="BH399" s="4">
        <f t="shared" si="398"/>
        <v>0.8072580308</v>
      </c>
      <c r="BI399" s="4">
        <f t="shared" si="398"/>
        <v>0.8247633212</v>
      </c>
      <c r="BJ399" s="4">
        <f t="shared" si="398"/>
        <v>0.8425252838</v>
      </c>
      <c r="BK399" s="4">
        <f t="shared" si="398"/>
        <v>0.8605573171</v>
      </c>
      <c r="BL399" s="4">
        <f t="shared" si="398"/>
        <v>0.8788737921</v>
      </c>
      <c r="BM399" s="4">
        <f t="shared" si="398"/>
        <v>0.8974901538</v>
      </c>
      <c r="BN399" s="4">
        <f t="shared" si="398"/>
        <v>0.9164230356</v>
      </c>
      <c r="BO399" s="4">
        <f t="shared" si="398"/>
        <v>0.9356903891</v>
      </c>
      <c r="BP399" s="4">
        <f t="shared" si="398"/>
        <v>0.9553116333</v>
      </c>
      <c r="BQ399" s="4">
        <f t="shared" si="398"/>
        <v>0.9753078237</v>
      </c>
      <c r="BR399" s="4">
        <f t="shared" si="398"/>
        <v>0.9957018492</v>
      </c>
      <c r="BS399" s="4">
        <f t="shared" si="398"/>
        <v>1.016518657</v>
      </c>
      <c r="BT399" s="4">
        <f t="shared" si="398"/>
        <v>1.037785514</v>
      </c>
      <c r="BU399" s="4">
        <f t="shared" si="398"/>
        <v>1.059532315</v>
      </c>
      <c r="BV399" s="4">
        <f t="shared" si="398"/>
        <v>1.081791937</v>
      </c>
      <c r="BW399" s="4">
        <f t="shared" si="398"/>
        <v>1.104600661</v>
      </c>
      <c r="BX399" s="4">
        <f t="shared" si="398"/>
        <v>1.127998672</v>
      </c>
      <c r="BY399" s="4">
        <f t="shared" si="398"/>
        <v>1.152030649</v>
      </c>
      <c r="BZ399" s="4">
        <f t="shared" si="398"/>
        <v>1.176746484</v>
      </c>
      <c r="CA399" s="4">
        <f t="shared" si="398"/>
        <v>1.202202132</v>
      </c>
      <c r="CB399" s="4">
        <f t="shared" si="398"/>
        <v>1.228460668</v>
      </c>
      <c r="CC399" s="4">
        <f t="shared" si="398"/>
        <v>1.255593561</v>
      </c>
      <c r="CD399" s="4">
        <f t="shared" si="398"/>
        <v>1.283682271</v>
      </c>
      <c r="CE399" s="4">
        <f t="shared" si="398"/>
        <v>1.312820234</v>
      </c>
      <c r="CF399" s="4">
        <f t="shared" si="398"/>
        <v>1.343115375</v>
      </c>
      <c r="CG399" s="4">
        <f t="shared" si="398"/>
        <v>1.37469332</v>
      </c>
      <c r="CH399" s="4">
        <f t="shared" si="398"/>
        <v>1.407701564</v>
      </c>
      <c r="CI399" s="4">
        <f t="shared" si="398"/>
        <v>1.44231495</v>
      </c>
      <c r="CJ399" s="4">
        <f t="shared" si="398"/>
        <v>1.478742994</v>
      </c>
      <c r="CK399" s="4">
        <f t="shared" si="398"/>
        <v>1.517239864</v>
      </c>
      <c r="CL399" s="4">
        <f t="shared" si="398"/>
        <v>1.558118267</v>
      </c>
      <c r="CM399" s="4">
        <f t="shared" si="398"/>
        <v>1.60176924</v>
      </c>
      <c r="CN399" s="4">
        <f t="shared" si="398"/>
        <v>1.648691174</v>
      </c>
      <c r="CO399" s="4">
        <f t="shared" si="398"/>
        <v>1.699533804</v>
      </c>
      <c r="CP399" s="4">
        <f t="shared" si="398"/>
        <v>1.755167571</v>
      </c>
      <c r="CQ399" s="4">
        <f t="shared" si="398"/>
        <v>1.816798391</v>
      </c>
      <c r="CR399" s="4">
        <f t="shared" si="398"/>
        <v>1.88616923</v>
      </c>
      <c r="CS399" s="4">
        <f t="shared" si="398"/>
        <v>1.965942324</v>
      </c>
      <c r="CT399" s="4">
        <f t="shared" si="398"/>
        <v>2.060501793</v>
      </c>
      <c r="CU399" s="4">
        <f t="shared" si="398"/>
        <v>2.177899917</v>
      </c>
      <c r="CV399" s="4">
        <f t="shared" si="398"/>
        <v>2.335753623</v>
      </c>
      <c r="CW399" s="4">
        <f t="shared" si="398"/>
        <v>2.588238405</v>
      </c>
      <c r="CX399" s="4">
        <f t="shared" si="398"/>
        <v>3.110834911</v>
      </c>
    </row>
    <row r="400">
      <c r="A400" s="3">
        <v>399.0</v>
      </c>
      <c r="B400" s="4">
        <f t="shared" ref="B400:CX400" si="399">TINV(B$1*2,$A400)</f>
        <v>0</v>
      </c>
      <c r="C400" s="4">
        <f t="shared" si="399"/>
        <v>0.01254132625</v>
      </c>
      <c r="D400" s="4">
        <f t="shared" si="399"/>
        <v>0.02508463039</v>
      </c>
      <c r="E400" s="4">
        <f t="shared" si="399"/>
        <v>0.0376318925</v>
      </c>
      <c r="F400" s="4">
        <f t="shared" si="399"/>
        <v>0.05018509701</v>
      </c>
      <c r="G400" s="4">
        <f t="shared" si="399"/>
        <v>0.06274623493</v>
      </c>
      <c r="H400" s="4">
        <f t="shared" si="399"/>
        <v>0.07531730604</v>
      </c>
      <c r="I400" s="4">
        <f t="shared" si="399"/>
        <v>0.08790032116</v>
      </c>
      <c r="J400" s="4">
        <f t="shared" si="399"/>
        <v>0.1004973044</v>
      </c>
      <c r="K400" s="4">
        <f t="shared" si="399"/>
        <v>0.1131102954</v>
      </c>
      <c r="L400" s="4">
        <f t="shared" si="399"/>
        <v>0.125741352</v>
      </c>
      <c r="M400" s="4">
        <f t="shared" si="399"/>
        <v>0.1383925522</v>
      </c>
      <c r="N400" s="4">
        <f t="shared" si="399"/>
        <v>0.1510659968</v>
      </c>
      <c r="O400" s="4">
        <f t="shared" si="399"/>
        <v>0.1637638123</v>
      </c>
      <c r="P400" s="4">
        <f t="shared" si="399"/>
        <v>0.176488153</v>
      </c>
      <c r="Q400" s="4">
        <f t="shared" si="399"/>
        <v>0.1892412038</v>
      </c>
      <c r="R400" s="4">
        <f t="shared" si="399"/>
        <v>0.2020251833</v>
      </c>
      <c r="S400" s="4">
        <f t="shared" si="399"/>
        <v>0.2148423465</v>
      </c>
      <c r="T400" s="4">
        <f t="shared" si="399"/>
        <v>0.2276949877</v>
      </c>
      <c r="U400" s="4">
        <f t="shared" si="399"/>
        <v>0.2405854438</v>
      </c>
      <c r="V400" s="4">
        <f t="shared" si="399"/>
        <v>0.2535160975</v>
      </c>
      <c r="W400" s="4">
        <f t="shared" si="399"/>
        <v>0.2664893809</v>
      </c>
      <c r="X400" s="4">
        <f t="shared" si="399"/>
        <v>0.2795077787</v>
      </c>
      <c r="Y400" s="4">
        <f t="shared" si="399"/>
        <v>0.2925738325</v>
      </c>
      <c r="Z400" s="4">
        <f t="shared" si="399"/>
        <v>0.3056901442</v>
      </c>
      <c r="AA400" s="4">
        <f t="shared" si="399"/>
        <v>0.3188593806</v>
      </c>
      <c r="AB400" s="4">
        <f t="shared" si="399"/>
        <v>0.3320842776</v>
      </c>
      <c r="AC400" s="4">
        <f t="shared" si="399"/>
        <v>0.3453676449</v>
      </c>
      <c r="AD400" s="4">
        <f t="shared" si="399"/>
        <v>0.3587123711</v>
      </c>
      <c r="AE400" s="4">
        <f t="shared" si="399"/>
        <v>0.3721214284</v>
      </c>
      <c r="AF400" s="4">
        <f t="shared" si="399"/>
        <v>0.3855978788</v>
      </c>
      <c r="AG400" s="4">
        <f t="shared" si="399"/>
        <v>0.3991448796</v>
      </c>
      <c r="AH400" s="4">
        <f t="shared" si="399"/>
        <v>0.4127656897</v>
      </c>
      <c r="AI400" s="4">
        <f t="shared" si="399"/>
        <v>0.4264636765</v>
      </c>
      <c r="AJ400" s="4">
        <f t="shared" si="399"/>
        <v>0.440242323</v>
      </c>
      <c r="AK400" s="4">
        <f t="shared" si="399"/>
        <v>0.4541052352</v>
      </c>
      <c r="AL400" s="4">
        <f t="shared" si="399"/>
        <v>0.4680561507</v>
      </c>
      <c r="AM400" s="4">
        <f t="shared" si="399"/>
        <v>0.4820989471</v>
      </c>
      <c r="AN400" s="4">
        <f t="shared" si="399"/>
        <v>0.496237652</v>
      </c>
      <c r="AO400" s="4">
        <f t="shared" si="399"/>
        <v>0.5104764526</v>
      </c>
      <c r="AP400" s="4">
        <f t="shared" si="399"/>
        <v>0.524819707</v>
      </c>
      <c r="AQ400" s="4">
        <f t="shared" si="399"/>
        <v>0.5392719561</v>
      </c>
      <c r="AR400" s="4">
        <f t="shared" si="399"/>
        <v>0.5538379361</v>
      </c>
      <c r="AS400" s="4">
        <f t="shared" si="399"/>
        <v>0.5685225927</v>
      </c>
      <c r="AT400" s="4">
        <f t="shared" si="399"/>
        <v>0.5833310959</v>
      </c>
      <c r="AU400" s="4">
        <f t="shared" si="399"/>
        <v>0.5982688565</v>
      </c>
      <c r="AV400" s="4">
        <f t="shared" si="399"/>
        <v>0.6133415437</v>
      </c>
      <c r="AW400" s="4">
        <f t="shared" si="399"/>
        <v>0.6285551044</v>
      </c>
      <c r="AX400" s="4">
        <f t="shared" si="399"/>
        <v>0.6439157848</v>
      </c>
      <c r="AY400" s="4">
        <f t="shared" si="399"/>
        <v>0.6594301529</v>
      </c>
      <c r="AZ400" s="4">
        <f t="shared" si="399"/>
        <v>0.6751051239</v>
      </c>
      <c r="BA400" s="4">
        <f t="shared" si="399"/>
        <v>0.6909479886</v>
      </c>
      <c r="BB400" s="4">
        <f t="shared" si="399"/>
        <v>0.706966443</v>
      </c>
      <c r="BC400" s="4">
        <f t="shared" si="399"/>
        <v>0.7231686227</v>
      </c>
      <c r="BD400" s="4">
        <f t="shared" si="399"/>
        <v>0.7395631398</v>
      </c>
      <c r="BE400" s="4">
        <f t="shared" si="399"/>
        <v>0.7561591238</v>
      </c>
      <c r="BF400" s="4">
        <f t="shared" si="399"/>
        <v>0.7729662675</v>
      </c>
      <c r="BG400" s="4">
        <f t="shared" si="399"/>
        <v>0.7899948778</v>
      </c>
      <c r="BH400" s="4">
        <f t="shared" si="399"/>
        <v>0.8072559315</v>
      </c>
      <c r="BI400" s="4">
        <f t="shared" si="399"/>
        <v>0.8247611393</v>
      </c>
      <c r="BJ400" s="4">
        <f t="shared" si="399"/>
        <v>0.8425230157</v>
      </c>
      <c r="BK400" s="4">
        <f t="shared" si="399"/>
        <v>0.8605549588</v>
      </c>
      <c r="BL400" s="4">
        <f t="shared" si="399"/>
        <v>0.8788713396</v>
      </c>
      <c r="BM400" s="4">
        <f t="shared" si="399"/>
        <v>0.8974876026</v>
      </c>
      <c r="BN400" s="4">
        <f t="shared" si="399"/>
        <v>0.9164203811</v>
      </c>
      <c r="BO400" s="4">
        <f t="shared" si="399"/>
        <v>0.9356876263</v>
      </c>
      <c r="BP400" s="4">
        <f t="shared" si="399"/>
        <v>0.9553087567</v>
      </c>
      <c r="BQ400" s="4">
        <f t="shared" si="399"/>
        <v>0.9753048278</v>
      </c>
      <c r="BR400" s="4">
        <f t="shared" si="399"/>
        <v>0.9956987276</v>
      </c>
      <c r="BS400" s="4">
        <f t="shared" si="399"/>
        <v>1.016515403</v>
      </c>
      <c r="BT400" s="4">
        <f t="shared" si="399"/>
        <v>1.037782121</v>
      </c>
      <c r="BU400" s="4">
        <f t="shared" si="399"/>
        <v>1.059528775</v>
      </c>
      <c r="BV400" s="4">
        <f t="shared" si="399"/>
        <v>1.081788241</v>
      </c>
      <c r="BW400" s="4">
        <f t="shared" si="399"/>
        <v>1.104596801</v>
      </c>
      <c r="BX400" s="4">
        <f t="shared" si="399"/>
        <v>1.127994637</v>
      </c>
      <c r="BY400" s="4">
        <f t="shared" si="399"/>
        <v>1.152026429</v>
      </c>
      <c r="BZ400" s="4">
        <f t="shared" si="399"/>
        <v>1.176742067</v>
      </c>
      <c r="CA400" s="4">
        <f t="shared" si="399"/>
        <v>1.202197505</v>
      </c>
      <c r="CB400" s="4">
        <f t="shared" si="399"/>
        <v>1.228455816</v>
      </c>
      <c r="CC400" s="4">
        <f t="shared" si="399"/>
        <v>1.255588469</v>
      </c>
      <c r="CD400" s="4">
        <f t="shared" si="399"/>
        <v>1.283676922</v>
      </c>
      <c r="CE400" s="4">
        <f t="shared" si="399"/>
        <v>1.312814608</v>
      </c>
      <c r="CF400" s="4">
        <f t="shared" si="399"/>
        <v>1.343109449</v>
      </c>
      <c r="CG400" s="4">
        <f t="shared" si="399"/>
        <v>1.374687069</v>
      </c>
      <c r="CH400" s="4">
        <f t="shared" si="399"/>
        <v>1.40769496</v>
      </c>
      <c r="CI400" s="4">
        <f t="shared" si="399"/>
        <v>1.44230796</v>
      </c>
      <c r="CJ400" s="4">
        <f t="shared" si="399"/>
        <v>1.47873558</v>
      </c>
      <c r="CK400" s="4">
        <f t="shared" si="399"/>
        <v>1.517231983</v>
      </c>
      <c r="CL400" s="4">
        <f t="shared" si="399"/>
        <v>1.558109866</v>
      </c>
      <c r="CM400" s="4">
        <f t="shared" si="399"/>
        <v>1.601760257</v>
      </c>
      <c r="CN400" s="4">
        <f t="shared" si="399"/>
        <v>1.648681534</v>
      </c>
      <c r="CO400" s="4">
        <f t="shared" si="399"/>
        <v>1.699523412</v>
      </c>
      <c r="CP400" s="4">
        <f t="shared" si="399"/>
        <v>1.755156311</v>
      </c>
      <c r="CQ400" s="4">
        <f t="shared" si="399"/>
        <v>1.816786109</v>
      </c>
      <c r="CR400" s="4">
        <f t="shared" si="399"/>
        <v>1.886155719</v>
      </c>
      <c r="CS400" s="4">
        <f t="shared" si="399"/>
        <v>1.965927296</v>
      </c>
      <c r="CT400" s="4">
        <f t="shared" si="399"/>
        <v>2.060484815</v>
      </c>
      <c r="CU400" s="4">
        <f t="shared" si="399"/>
        <v>2.177880276</v>
      </c>
      <c r="CV400" s="4">
        <f t="shared" si="399"/>
        <v>2.335729959</v>
      </c>
      <c r="CW400" s="4">
        <f t="shared" si="399"/>
        <v>2.588207164</v>
      </c>
      <c r="CX400" s="4">
        <f t="shared" si="399"/>
        <v>3.110782962</v>
      </c>
    </row>
    <row r="401">
      <c r="A401" s="3">
        <v>400.0</v>
      </c>
      <c r="B401" s="4">
        <f t="shared" ref="B401:CX401" si="400">TINV(B$1*2,$A401)</f>
        <v>0</v>
      </c>
      <c r="C401" s="4">
        <f t="shared" si="400"/>
        <v>0.0125413066</v>
      </c>
      <c r="D401" s="4">
        <f t="shared" si="400"/>
        <v>0.02508459107</v>
      </c>
      <c r="E401" s="4">
        <f t="shared" si="400"/>
        <v>0.03763183346</v>
      </c>
      <c r="F401" s="4">
        <f t="shared" si="400"/>
        <v>0.0501850182</v>
      </c>
      <c r="G401" s="4">
        <f t="shared" si="400"/>
        <v>0.06274613625</v>
      </c>
      <c r="H401" s="4">
        <f t="shared" si="400"/>
        <v>0.07531718739</v>
      </c>
      <c r="I401" s="4">
        <f t="shared" si="400"/>
        <v>0.0879001824</v>
      </c>
      <c r="J401" s="4">
        <f t="shared" si="400"/>
        <v>0.1004971454</v>
      </c>
      <c r="K401" s="4">
        <f t="shared" si="400"/>
        <v>0.113110116</v>
      </c>
      <c r="L401" s="4">
        <f t="shared" si="400"/>
        <v>0.1257411519</v>
      </c>
      <c r="M401" s="4">
        <f t="shared" si="400"/>
        <v>0.1383923312</v>
      </c>
      <c r="N401" s="4">
        <f t="shared" si="400"/>
        <v>0.1510657548</v>
      </c>
      <c r="O401" s="4">
        <f t="shared" si="400"/>
        <v>0.1637635489</v>
      </c>
      <c r="P401" s="4">
        <f t="shared" si="400"/>
        <v>0.1764878679</v>
      </c>
      <c r="Q401" s="4">
        <f t="shared" si="400"/>
        <v>0.1892408967</v>
      </c>
      <c r="R401" s="4">
        <f t="shared" si="400"/>
        <v>0.2020248539</v>
      </c>
      <c r="S401" s="4">
        <f t="shared" si="400"/>
        <v>0.2148419944</v>
      </c>
      <c r="T401" s="4">
        <f t="shared" si="400"/>
        <v>0.2276946125</v>
      </c>
      <c r="U401" s="4">
        <f t="shared" si="400"/>
        <v>0.2405850451</v>
      </c>
      <c r="V401" s="4">
        <f t="shared" si="400"/>
        <v>0.2535156748</v>
      </c>
      <c r="W401" s="4">
        <f t="shared" si="400"/>
        <v>0.2664889338</v>
      </c>
      <c r="X401" s="4">
        <f t="shared" si="400"/>
        <v>0.2795073066</v>
      </c>
      <c r="Y401" s="4">
        <f t="shared" si="400"/>
        <v>0.2925733349</v>
      </c>
      <c r="Z401" s="4">
        <f t="shared" si="400"/>
        <v>0.3056896205</v>
      </c>
      <c r="AA401" s="4">
        <f t="shared" si="400"/>
        <v>0.3188588303</v>
      </c>
      <c r="AB401" s="4">
        <f t="shared" si="400"/>
        <v>0.3320837</v>
      </c>
      <c r="AC401" s="4">
        <f t="shared" si="400"/>
        <v>0.3453670394</v>
      </c>
      <c r="AD401" s="4">
        <f t="shared" si="400"/>
        <v>0.3587117368</v>
      </c>
      <c r="AE401" s="4">
        <f t="shared" si="400"/>
        <v>0.3721207647</v>
      </c>
      <c r="AF401" s="4">
        <f t="shared" si="400"/>
        <v>0.3855971849</v>
      </c>
      <c r="AG401" s="4">
        <f t="shared" si="400"/>
        <v>0.3991441547</v>
      </c>
      <c r="AH401" s="4">
        <f t="shared" si="400"/>
        <v>0.4127649329</v>
      </c>
      <c r="AI401" s="4">
        <f t="shared" si="400"/>
        <v>0.4264628869</v>
      </c>
      <c r="AJ401" s="4">
        <f t="shared" si="400"/>
        <v>0.4402414997</v>
      </c>
      <c r="AK401" s="4">
        <f t="shared" si="400"/>
        <v>0.4541043771</v>
      </c>
      <c r="AL401" s="4">
        <f t="shared" si="400"/>
        <v>0.4680552568</v>
      </c>
      <c r="AM401" s="4">
        <f t="shared" si="400"/>
        <v>0.4820980163</v>
      </c>
      <c r="AN401" s="4">
        <f t="shared" si="400"/>
        <v>0.4962366832</v>
      </c>
      <c r="AO401" s="4">
        <f t="shared" si="400"/>
        <v>0.5104754445</v>
      </c>
      <c r="AP401" s="4">
        <f t="shared" si="400"/>
        <v>0.5248186584</v>
      </c>
      <c r="AQ401" s="4">
        <f t="shared" si="400"/>
        <v>0.5392708656</v>
      </c>
      <c r="AR401" s="4">
        <f t="shared" si="400"/>
        <v>0.5538368023</v>
      </c>
      <c r="AS401" s="4">
        <f t="shared" si="400"/>
        <v>0.5685214142</v>
      </c>
      <c r="AT401" s="4">
        <f t="shared" si="400"/>
        <v>0.5833298711</v>
      </c>
      <c r="AU401" s="4">
        <f t="shared" si="400"/>
        <v>0.5982675838</v>
      </c>
      <c r="AV401" s="4">
        <f t="shared" si="400"/>
        <v>0.6133402213</v>
      </c>
      <c r="AW401" s="4">
        <f t="shared" si="400"/>
        <v>0.6285537307</v>
      </c>
      <c r="AX401" s="4">
        <f t="shared" si="400"/>
        <v>0.6439143578</v>
      </c>
      <c r="AY401" s="4">
        <f t="shared" si="400"/>
        <v>0.6594286705</v>
      </c>
      <c r="AZ401" s="4">
        <f t="shared" si="400"/>
        <v>0.6751035842</v>
      </c>
      <c r="BA401" s="4">
        <f t="shared" si="400"/>
        <v>0.6909463893</v>
      </c>
      <c r="BB401" s="4">
        <f t="shared" si="400"/>
        <v>0.7069647819</v>
      </c>
      <c r="BC401" s="4">
        <f t="shared" si="400"/>
        <v>0.7231668973</v>
      </c>
      <c r="BD401" s="4">
        <f t="shared" si="400"/>
        <v>0.7395613474</v>
      </c>
      <c r="BE401" s="4">
        <f t="shared" si="400"/>
        <v>0.7561572618</v>
      </c>
      <c r="BF401" s="4">
        <f t="shared" si="400"/>
        <v>0.7729643331</v>
      </c>
      <c r="BG401" s="4">
        <f t="shared" si="400"/>
        <v>0.7899928678</v>
      </c>
      <c r="BH401" s="4">
        <f t="shared" si="400"/>
        <v>0.8072538428</v>
      </c>
      <c r="BI401" s="4">
        <f t="shared" si="400"/>
        <v>0.8247589684</v>
      </c>
      <c r="BJ401" s="4">
        <f t="shared" si="400"/>
        <v>0.842520759</v>
      </c>
      <c r="BK401" s="4">
        <f t="shared" si="400"/>
        <v>0.8605526124</v>
      </c>
      <c r="BL401" s="4">
        <f t="shared" si="400"/>
        <v>0.8788688993</v>
      </c>
      <c r="BM401" s="4">
        <f t="shared" si="400"/>
        <v>0.8974850642</v>
      </c>
      <c r="BN401" s="4">
        <f t="shared" si="400"/>
        <v>0.9164177399</v>
      </c>
      <c r="BO401" s="4">
        <f t="shared" si="400"/>
        <v>0.9356848773</v>
      </c>
      <c r="BP401" s="4">
        <f t="shared" si="400"/>
        <v>0.9553058946</v>
      </c>
      <c r="BQ401" s="4">
        <f t="shared" si="400"/>
        <v>0.9753018468</v>
      </c>
      <c r="BR401" s="4">
        <f t="shared" si="400"/>
        <v>0.9956956216</v>
      </c>
      <c r="BS401" s="4">
        <f t="shared" si="400"/>
        <v>1.016512165</v>
      </c>
      <c r="BT401" s="4">
        <f t="shared" si="400"/>
        <v>1.037778745</v>
      </c>
      <c r="BU401" s="4">
        <f t="shared" si="400"/>
        <v>1.059525252</v>
      </c>
      <c r="BV401" s="4">
        <f t="shared" si="400"/>
        <v>1.081784564</v>
      </c>
      <c r="BW401" s="4">
        <f t="shared" si="400"/>
        <v>1.10459296</v>
      </c>
      <c r="BX401" s="4">
        <f t="shared" si="400"/>
        <v>1.127990622</v>
      </c>
      <c r="BY401" s="4">
        <f t="shared" si="400"/>
        <v>1.152022231</v>
      </c>
      <c r="BZ401" s="4">
        <f t="shared" si="400"/>
        <v>1.176737672</v>
      </c>
      <c r="CA401" s="4">
        <f t="shared" si="400"/>
        <v>1.202192902</v>
      </c>
      <c r="CB401" s="4">
        <f t="shared" si="400"/>
        <v>1.228450989</v>
      </c>
      <c r="CC401" s="4">
        <f t="shared" si="400"/>
        <v>1.255583403</v>
      </c>
      <c r="CD401" s="4">
        <f t="shared" si="400"/>
        <v>1.2836716</v>
      </c>
      <c r="CE401" s="4">
        <f t="shared" si="400"/>
        <v>1.312809009</v>
      </c>
      <c r="CF401" s="4">
        <f t="shared" si="400"/>
        <v>1.343103552</v>
      </c>
      <c r="CG401" s="4">
        <f t="shared" si="400"/>
        <v>1.374680849</v>
      </c>
      <c r="CH401" s="4">
        <f t="shared" si="400"/>
        <v>1.407688389</v>
      </c>
      <c r="CI401" s="4">
        <f t="shared" si="400"/>
        <v>1.442301005</v>
      </c>
      <c r="CJ401" s="4">
        <f t="shared" si="400"/>
        <v>1.478728204</v>
      </c>
      <c r="CK401" s="4">
        <f t="shared" si="400"/>
        <v>1.517224141</v>
      </c>
      <c r="CL401" s="4">
        <f t="shared" si="400"/>
        <v>1.558101507</v>
      </c>
      <c r="CM401" s="4">
        <f t="shared" si="400"/>
        <v>1.601751319</v>
      </c>
      <c r="CN401" s="4">
        <f t="shared" si="400"/>
        <v>1.648671941</v>
      </c>
      <c r="CO401" s="4">
        <f t="shared" si="400"/>
        <v>1.699513073</v>
      </c>
      <c r="CP401" s="4">
        <f t="shared" si="400"/>
        <v>1.755145107</v>
      </c>
      <c r="CQ401" s="4">
        <f t="shared" si="400"/>
        <v>1.816773888</v>
      </c>
      <c r="CR401" s="4">
        <f t="shared" si="400"/>
        <v>1.886142276</v>
      </c>
      <c r="CS401" s="4">
        <f t="shared" si="400"/>
        <v>1.965912343</v>
      </c>
      <c r="CT401" s="4">
        <f t="shared" si="400"/>
        <v>2.060467921</v>
      </c>
      <c r="CU401" s="4">
        <f t="shared" si="400"/>
        <v>2.177860734</v>
      </c>
      <c r="CV401" s="4">
        <f t="shared" si="400"/>
        <v>2.335706413</v>
      </c>
      <c r="CW401" s="4">
        <f t="shared" si="400"/>
        <v>2.58817608</v>
      </c>
      <c r="CX401" s="4">
        <f t="shared" si="400"/>
        <v>3.110731274</v>
      </c>
    </row>
    <row r="402">
      <c r="A402" s="3">
        <v>401.0</v>
      </c>
      <c r="B402" s="4">
        <f t="shared" ref="B402:CX402" si="401">TINV(B$1*2,$A402)</f>
        <v>0</v>
      </c>
      <c r="C402" s="4">
        <f t="shared" si="401"/>
        <v>0.01254128705</v>
      </c>
      <c r="D402" s="4">
        <f t="shared" si="401"/>
        <v>0.02508455195</v>
      </c>
      <c r="E402" s="4">
        <f t="shared" si="401"/>
        <v>0.03763177473</v>
      </c>
      <c r="F402" s="4">
        <f t="shared" si="401"/>
        <v>0.05018493978</v>
      </c>
      <c r="G402" s="4">
        <f t="shared" si="401"/>
        <v>0.06274603807</v>
      </c>
      <c r="H402" s="4">
        <f t="shared" si="401"/>
        <v>0.07531706934</v>
      </c>
      <c r="I402" s="4">
        <f t="shared" si="401"/>
        <v>0.08790004434</v>
      </c>
      <c r="J402" s="4">
        <f t="shared" si="401"/>
        <v>0.1004969872</v>
      </c>
      <c r="K402" s="4">
        <f t="shared" si="401"/>
        <v>0.1131099374</v>
      </c>
      <c r="L402" s="4">
        <f t="shared" si="401"/>
        <v>0.1257409528</v>
      </c>
      <c r="M402" s="4">
        <f t="shared" si="401"/>
        <v>0.1383921114</v>
      </c>
      <c r="N402" s="4">
        <f t="shared" si="401"/>
        <v>0.151065514</v>
      </c>
      <c r="O402" s="4">
        <f t="shared" si="401"/>
        <v>0.1637632868</v>
      </c>
      <c r="P402" s="4">
        <f t="shared" si="401"/>
        <v>0.1764875842</v>
      </c>
      <c r="Q402" s="4">
        <f t="shared" si="401"/>
        <v>0.1892405912</v>
      </c>
      <c r="R402" s="4">
        <f t="shared" si="401"/>
        <v>0.2020245262</v>
      </c>
      <c r="S402" s="4">
        <f t="shared" si="401"/>
        <v>0.2148416441</v>
      </c>
      <c r="T402" s="4">
        <f t="shared" si="401"/>
        <v>0.2276942392</v>
      </c>
      <c r="U402" s="4">
        <f t="shared" si="401"/>
        <v>0.2405846484</v>
      </c>
      <c r="V402" s="4">
        <f t="shared" si="401"/>
        <v>0.2535152543</v>
      </c>
      <c r="W402" s="4">
        <f t="shared" si="401"/>
        <v>0.2664884889</v>
      </c>
      <c r="X402" s="4">
        <f t="shared" si="401"/>
        <v>0.2795068369</v>
      </c>
      <c r="Y402" s="4">
        <f t="shared" si="401"/>
        <v>0.2925728398</v>
      </c>
      <c r="Z402" s="4">
        <f t="shared" si="401"/>
        <v>0.3056890995</v>
      </c>
      <c r="AA402" s="4">
        <f t="shared" si="401"/>
        <v>0.3188582827</v>
      </c>
      <c r="AB402" s="4">
        <f t="shared" si="401"/>
        <v>0.3320831253</v>
      </c>
      <c r="AC402" s="4">
        <f t="shared" si="401"/>
        <v>0.3453664368</v>
      </c>
      <c r="AD402" s="4">
        <f t="shared" si="401"/>
        <v>0.3587111057</v>
      </c>
      <c r="AE402" s="4">
        <f t="shared" si="401"/>
        <v>0.3721201044</v>
      </c>
      <c r="AF402" s="4">
        <f t="shared" si="401"/>
        <v>0.3855964945</v>
      </c>
      <c r="AG402" s="4">
        <f t="shared" si="401"/>
        <v>0.3991434334</v>
      </c>
      <c r="AH402" s="4">
        <f t="shared" si="401"/>
        <v>0.4127641799</v>
      </c>
      <c r="AI402" s="4">
        <f t="shared" si="401"/>
        <v>0.4264621013</v>
      </c>
      <c r="AJ402" s="4">
        <f t="shared" si="401"/>
        <v>0.4402406804</v>
      </c>
      <c r="AK402" s="4">
        <f t="shared" si="401"/>
        <v>0.4541035233</v>
      </c>
      <c r="AL402" s="4">
        <f t="shared" si="401"/>
        <v>0.4680543673</v>
      </c>
      <c r="AM402" s="4">
        <f t="shared" si="401"/>
        <v>0.4820970902</v>
      </c>
      <c r="AN402" s="4">
        <f t="shared" si="401"/>
        <v>0.4962357192</v>
      </c>
      <c r="AO402" s="4">
        <f t="shared" si="401"/>
        <v>0.5104744414</v>
      </c>
      <c r="AP402" s="4">
        <f t="shared" si="401"/>
        <v>0.524817615</v>
      </c>
      <c r="AQ402" s="4">
        <f t="shared" si="401"/>
        <v>0.5392697805</v>
      </c>
      <c r="AR402" s="4">
        <f t="shared" si="401"/>
        <v>0.5538356742</v>
      </c>
      <c r="AS402" s="4">
        <f t="shared" si="401"/>
        <v>0.5685202415</v>
      </c>
      <c r="AT402" s="4">
        <f t="shared" si="401"/>
        <v>0.5833286524</v>
      </c>
      <c r="AU402" s="4">
        <f t="shared" si="401"/>
        <v>0.5982663174</v>
      </c>
      <c r="AV402" s="4">
        <f t="shared" si="401"/>
        <v>0.6133389056</v>
      </c>
      <c r="AW402" s="4">
        <f t="shared" si="401"/>
        <v>0.6285523638</v>
      </c>
      <c r="AX402" s="4">
        <f t="shared" si="401"/>
        <v>0.6439129379</v>
      </c>
      <c r="AY402" s="4">
        <f t="shared" si="401"/>
        <v>0.6594271956</v>
      </c>
      <c r="AZ402" s="4">
        <f t="shared" si="401"/>
        <v>0.6751020522</v>
      </c>
      <c r="BA402" s="4">
        <f t="shared" si="401"/>
        <v>0.6909447981</v>
      </c>
      <c r="BB402" s="4">
        <f t="shared" si="401"/>
        <v>0.7069631291</v>
      </c>
      <c r="BC402" s="4">
        <f t="shared" si="401"/>
        <v>0.7231651805</v>
      </c>
      <c r="BD402" s="4">
        <f t="shared" si="401"/>
        <v>0.7395595641</v>
      </c>
      <c r="BE402" s="4">
        <f t="shared" si="401"/>
        <v>0.7561554092</v>
      </c>
      <c r="BF402" s="4">
        <f t="shared" si="401"/>
        <v>0.7729624083</v>
      </c>
      <c r="BG402" s="4">
        <f t="shared" si="401"/>
        <v>0.7899908678</v>
      </c>
      <c r="BH402" s="4">
        <f t="shared" si="401"/>
        <v>0.8072517644</v>
      </c>
      <c r="BI402" s="4">
        <f t="shared" si="401"/>
        <v>0.8247568083</v>
      </c>
      <c r="BJ402" s="4">
        <f t="shared" si="401"/>
        <v>0.8425185135</v>
      </c>
      <c r="BK402" s="4">
        <f t="shared" si="401"/>
        <v>0.8605502777</v>
      </c>
      <c r="BL402" s="4">
        <f t="shared" si="401"/>
        <v>0.8788664713</v>
      </c>
      <c r="BM402" s="4">
        <f t="shared" si="401"/>
        <v>0.8974825385</v>
      </c>
      <c r="BN402" s="4">
        <f t="shared" si="401"/>
        <v>0.9164151118</v>
      </c>
      <c r="BO402" s="4">
        <f t="shared" si="401"/>
        <v>0.935682142</v>
      </c>
      <c r="BP402" s="4">
        <f t="shared" si="401"/>
        <v>0.9553030467</v>
      </c>
      <c r="BQ402" s="4">
        <f t="shared" si="401"/>
        <v>0.9752988807</v>
      </c>
      <c r="BR402" s="4">
        <f t="shared" si="401"/>
        <v>0.9956925312</v>
      </c>
      <c r="BS402" s="4">
        <f t="shared" si="401"/>
        <v>1.016508944</v>
      </c>
      <c r="BT402" s="4">
        <f t="shared" si="401"/>
        <v>1.037775385</v>
      </c>
      <c r="BU402" s="4">
        <f t="shared" si="401"/>
        <v>1.059521747</v>
      </c>
      <c r="BV402" s="4">
        <f t="shared" si="401"/>
        <v>1.081780905</v>
      </c>
      <c r="BW402" s="4">
        <f t="shared" si="401"/>
        <v>1.104589138</v>
      </c>
      <c r="BX402" s="4">
        <f t="shared" si="401"/>
        <v>1.127986628</v>
      </c>
      <c r="BY402" s="4">
        <f t="shared" si="401"/>
        <v>1.152018053</v>
      </c>
      <c r="BZ402" s="4">
        <f t="shared" si="401"/>
        <v>1.176733299</v>
      </c>
      <c r="CA402" s="4">
        <f t="shared" si="401"/>
        <v>1.202188321</v>
      </c>
      <c r="CB402" s="4">
        <f t="shared" si="401"/>
        <v>1.228446187</v>
      </c>
      <c r="CC402" s="4">
        <f t="shared" si="401"/>
        <v>1.255578363</v>
      </c>
      <c r="CD402" s="4">
        <f t="shared" si="401"/>
        <v>1.283666304</v>
      </c>
      <c r="CE402" s="4">
        <f t="shared" si="401"/>
        <v>1.312803439</v>
      </c>
      <c r="CF402" s="4">
        <f t="shared" si="401"/>
        <v>1.343097685</v>
      </c>
      <c r="CG402" s="4">
        <f t="shared" si="401"/>
        <v>1.374674661</v>
      </c>
      <c r="CH402" s="4">
        <f t="shared" si="401"/>
        <v>1.407681851</v>
      </c>
      <c r="CI402" s="4">
        <f t="shared" si="401"/>
        <v>1.442294085</v>
      </c>
      <c r="CJ402" s="4">
        <f t="shared" si="401"/>
        <v>1.478720865</v>
      </c>
      <c r="CK402" s="4">
        <f t="shared" si="401"/>
        <v>1.517216339</v>
      </c>
      <c r="CL402" s="4">
        <f t="shared" si="401"/>
        <v>1.55809319</v>
      </c>
      <c r="CM402" s="4">
        <f t="shared" si="401"/>
        <v>1.601742426</v>
      </c>
      <c r="CN402" s="4">
        <f t="shared" si="401"/>
        <v>1.648662397</v>
      </c>
      <c r="CO402" s="4">
        <f t="shared" si="401"/>
        <v>1.699502785</v>
      </c>
      <c r="CP402" s="4">
        <f t="shared" si="401"/>
        <v>1.755133959</v>
      </c>
      <c r="CQ402" s="4">
        <f t="shared" si="401"/>
        <v>1.816761728</v>
      </c>
      <c r="CR402" s="4">
        <f t="shared" si="401"/>
        <v>1.8861289</v>
      </c>
      <c r="CS402" s="4">
        <f t="shared" si="401"/>
        <v>1.965897465</v>
      </c>
      <c r="CT402" s="4">
        <f t="shared" si="401"/>
        <v>2.060451112</v>
      </c>
      <c r="CU402" s="4">
        <f t="shared" si="401"/>
        <v>2.17784129</v>
      </c>
      <c r="CV402" s="4">
        <f t="shared" si="401"/>
        <v>2.335682986</v>
      </c>
      <c r="CW402" s="4">
        <f t="shared" si="401"/>
        <v>2.588145152</v>
      </c>
      <c r="CX402" s="4">
        <f t="shared" si="401"/>
        <v>3.110679845</v>
      </c>
    </row>
    <row r="403">
      <c r="A403" s="3">
        <v>402.0</v>
      </c>
      <c r="B403" s="4">
        <f t="shared" ref="B403:CX403" si="402">TINV(B$1*2,$A403)</f>
        <v>0</v>
      </c>
      <c r="C403" s="4">
        <f t="shared" si="402"/>
        <v>0.0125412676</v>
      </c>
      <c r="D403" s="4">
        <f t="shared" si="402"/>
        <v>0.02508451302</v>
      </c>
      <c r="E403" s="4">
        <f t="shared" si="402"/>
        <v>0.03763171628</v>
      </c>
      <c r="F403" s="4">
        <f t="shared" si="402"/>
        <v>0.05018486176</v>
      </c>
      <c r="G403" s="4">
        <f t="shared" si="402"/>
        <v>0.06274594038</v>
      </c>
      <c r="H403" s="4">
        <f t="shared" si="402"/>
        <v>0.07531695187</v>
      </c>
      <c r="I403" s="4">
        <f t="shared" si="402"/>
        <v>0.08789990697</v>
      </c>
      <c r="J403" s="4">
        <f t="shared" si="402"/>
        <v>0.1004968297</v>
      </c>
      <c r="K403" s="4">
        <f t="shared" si="402"/>
        <v>0.1131097598</v>
      </c>
      <c r="L403" s="4">
        <f t="shared" si="402"/>
        <v>0.1257407548</v>
      </c>
      <c r="M403" s="4">
        <f t="shared" si="402"/>
        <v>0.1383918927</v>
      </c>
      <c r="N403" s="4">
        <f t="shared" si="402"/>
        <v>0.1510652743</v>
      </c>
      <c r="O403" s="4">
        <f t="shared" si="402"/>
        <v>0.163763026</v>
      </c>
      <c r="P403" s="4">
        <f t="shared" si="402"/>
        <v>0.176487302</v>
      </c>
      <c r="Q403" s="4">
        <f t="shared" si="402"/>
        <v>0.1892402872</v>
      </c>
      <c r="R403" s="4">
        <f t="shared" si="402"/>
        <v>0.2020242001</v>
      </c>
      <c r="S403" s="4">
        <f t="shared" si="402"/>
        <v>0.2148412955</v>
      </c>
      <c r="T403" s="4">
        <f t="shared" si="402"/>
        <v>0.2276938678</v>
      </c>
      <c r="U403" s="4">
        <f t="shared" si="402"/>
        <v>0.2405842536</v>
      </c>
      <c r="V403" s="4">
        <f t="shared" si="402"/>
        <v>0.2535148358</v>
      </c>
      <c r="W403" s="4">
        <f t="shared" si="402"/>
        <v>0.2664880462</v>
      </c>
      <c r="X403" s="4">
        <f t="shared" si="402"/>
        <v>0.2795063696</v>
      </c>
      <c r="Y403" s="4">
        <f t="shared" si="402"/>
        <v>0.2925723472</v>
      </c>
      <c r="Z403" s="4">
        <f t="shared" si="402"/>
        <v>0.3056885811</v>
      </c>
      <c r="AA403" s="4">
        <f t="shared" si="402"/>
        <v>0.3188577379</v>
      </c>
      <c r="AB403" s="4">
        <f t="shared" si="402"/>
        <v>0.3320825534</v>
      </c>
      <c r="AC403" s="4">
        <f t="shared" si="402"/>
        <v>0.3453658373</v>
      </c>
      <c r="AD403" s="4">
        <f t="shared" si="402"/>
        <v>0.3587104778</v>
      </c>
      <c r="AE403" s="4">
        <f t="shared" si="402"/>
        <v>0.3721194473</v>
      </c>
      <c r="AF403" s="4">
        <f t="shared" si="402"/>
        <v>0.3855958075</v>
      </c>
      <c r="AG403" s="4">
        <f t="shared" si="402"/>
        <v>0.3991427157</v>
      </c>
      <c r="AH403" s="4">
        <f t="shared" si="402"/>
        <v>0.4127634306</v>
      </c>
      <c r="AI403" s="4">
        <f t="shared" si="402"/>
        <v>0.4264613195</v>
      </c>
      <c r="AJ403" s="4">
        <f t="shared" si="402"/>
        <v>0.4402398653</v>
      </c>
      <c r="AK403" s="4">
        <f t="shared" si="402"/>
        <v>0.4541026737</v>
      </c>
      <c r="AL403" s="4">
        <f t="shared" si="402"/>
        <v>0.4680534823</v>
      </c>
      <c r="AM403" s="4">
        <f t="shared" si="402"/>
        <v>0.4820961687</v>
      </c>
      <c r="AN403" s="4">
        <f t="shared" si="402"/>
        <v>0.4962347599</v>
      </c>
      <c r="AO403" s="4">
        <f t="shared" si="402"/>
        <v>0.5104734433</v>
      </c>
      <c r="AP403" s="4">
        <f t="shared" si="402"/>
        <v>0.5248165767</v>
      </c>
      <c r="AQ403" s="4">
        <f t="shared" si="402"/>
        <v>0.5392687008</v>
      </c>
      <c r="AR403" s="4">
        <f t="shared" si="402"/>
        <v>0.5538345517</v>
      </c>
      <c r="AS403" s="4">
        <f t="shared" si="402"/>
        <v>0.5685190747</v>
      </c>
      <c r="AT403" s="4">
        <f t="shared" si="402"/>
        <v>0.5833274397</v>
      </c>
      <c r="AU403" s="4">
        <f t="shared" si="402"/>
        <v>0.5982650573</v>
      </c>
      <c r="AV403" s="4">
        <f t="shared" si="402"/>
        <v>0.6133375964</v>
      </c>
      <c r="AW403" s="4">
        <f t="shared" si="402"/>
        <v>0.6285510037</v>
      </c>
      <c r="AX403" s="4">
        <f t="shared" si="402"/>
        <v>0.643911525</v>
      </c>
      <c r="AY403" s="4">
        <f t="shared" si="402"/>
        <v>0.659425728</v>
      </c>
      <c r="AZ403" s="4">
        <f t="shared" si="402"/>
        <v>0.6751005279</v>
      </c>
      <c r="BA403" s="4">
        <f t="shared" si="402"/>
        <v>0.6909432147</v>
      </c>
      <c r="BB403" s="4">
        <f t="shared" si="402"/>
        <v>0.7069614845</v>
      </c>
      <c r="BC403" s="4">
        <f t="shared" si="402"/>
        <v>0.7231634722</v>
      </c>
      <c r="BD403" s="4">
        <f t="shared" si="402"/>
        <v>0.7395577896</v>
      </c>
      <c r="BE403" s="4">
        <f t="shared" si="402"/>
        <v>0.7561535658</v>
      </c>
      <c r="BF403" s="4">
        <f t="shared" si="402"/>
        <v>0.7729604931</v>
      </c>
      <c r="BG403" s="4">
        <f t="shared" si="402"/>
        <v>0.7899888778</v>
      </c>
      <c r="BH403" s="4">
        <f t="shared" si="402"/>
        <v>0.8072496965</v>
      </c>
      <c r="BI403" s="4">
        <f t="shared" si="402"/>
        <v>0.8247546589</v>
      </c>
      <c r="BJ403" s="4">
        <f t="shared" si="402"/>
        <v>0.8425162791</v>
      </c>
      <c r="BK403" s="4">
        <f t="shared" si="402"/>
        <v>0.8605479545</v>
      </c>
      <c r="BL403" s="4">
        <f t="shared" si="402"/>
        <v>0.8788640553</v>
      </c>
      <c r="BM403" s="4">
        <f t="shared" si="402"/>
        <v>0.8974800254</v>
      </c>
      <c r="BN403" s="4">
        <f t="shared" si="402"/>
        <v>0.9164124969</v>
      </c>
      <c r="BO403" s="4">
        <f t="shared" si="402"/>
        <v>0.9356794203</v>
      </c>
      <c r="BP403" s="4">
        <f t="shared" si="402"/>
        <v>0.9553002131</v>
      </c>
      <c r="BQ403" s="4">
        <f t="shared" si="402"/>
        <v>0.9752959293</v>
      </c>
      <c r="BR403" s="4">
        <f t="shared" si="402"/>
        <v>0.9956894561</v>
      </c>
      <c r="BS403" s="4">
        <f t="shared" si="402"/>
        <v>1.016505739</v>
      </c>
      <c r="BT403" s="4">
        <f t="shared" si="402"/>
        <v>1.037772043</v>
      </c>
      <c r="BU403" s="4">
        <f t="shared" si="402"/>
        <v>1.05951826</v>
      </c>
      <c r="BV403" s="4">
        <f t="shared" si="402"/>
        <v>1.081777264</v>
      </c>
      <c r="BW403" s="4">
        <f t="shared" si="402"/>
        <v>1.104585335</v>
      </c>
      <c r="BX403" s="4">
        <f t="shared" si="402"/>
        <v>1.127982653</v>
      </c>
      <c r="BY403" s="4">
        <f t="shared" si="402"/>
        <v>1.152013896</v>
      </c>
      <c r="BZ403" s="4">
        <f t="shared" si="402"/>
        <v>1.176728948</v>
      </c>
      <c r="CA403" s="4">
        <f t="shared" si="402"/>
        <v>1.202183763</v>
      </c>
      <c r="CB403" s="4">
        <f t="shared" si="402"/>
        <v>1.228441408</v>
      </c>
      <c r="CC403" s="4">
        <f t="shared" si="402"/>
        <v>1.255573347</v>
      </c>
      <c r="CD403" s="4">
        <f t="shared" si="402"/>
        <v>1.283661034</v>
      </c>
      <c r="CE403" s="4">
        <f t="shared" si="402"/>
        <v>1.312797896</v>
      </c>
      <c r="CF403" s="4">
        <f t="shared" si="402"/>
        <v>1.343091847</v>
      </c>
      <c r="CG403" s="4">
        <f t="shared" si="402"/>
        <v>1.374668503</v>
      </c>
      <c r="CH403" s="4">
        <f t="shared" si="402"/>
        <v>1.407675345</v>
      </c>
      <c r="CI403" s="4">
        <f t="shared" si="402"/>
        <v>1.4422872</v>
      </c>
      <c r="CJ403" s="4">
        <f t="shared" si="402"/>
        <v>1.478713562</v>
      </c>
      <c r="CK403" s="4">
        <f t="shared" si="402"/>
        <v>1.517208575</v>
      </c>
      <c r="CL403" s="4">
        <f t="shared" si="402"/>
        <v>1.558084915</v>
      </c>
      <c r="CM403" s="4">
        <f t="shared" si="402"/>
        <v>1.601733577</v>
      </c>
      <c r="CN403" s="4">
        <f t="shared" si="402"/>
        <v>1.648652901</v>
      </c>
      <c r="CO403" s="4">
        <f t="shared" si="402"/>
        <v>1.699492549</v>
      </c>
      <c r="CP403" s="4">
        <f t="shared" si="402"/>
        <v>1.755122866</v>
      </c>
      <c r="CQ403" s="4">
        <f t="shared" si="402"/>
        <v>1.816749628</v>
      </c>
      <c r="CR403" s="4">
        <f t="shared" si="402"/>
        <v>1.886115591</v>
      </c>
      <c r="CS403" s="4">
        <f t="shared" si="402"/>
        <v>1.965882662</v>
      </c>
      <c r="CT403" s="4">
        <f t="shared" si="402"/>
        <v>2.060434387</v>
      </c>
      <c r="CU403" s="4">
        <f t="shared" si="402"/>
        <v>2.177821943</v>
      </c>
      <c r="CV403" s="4">
        <f t="shared" si="402"/>
        <v>2.335659675</v>
      </c>
      <c r="CW403" s="4">
        <f t="shared" si="402"/>
        <v>2.588114378</v>
      </c>
      <c r="CX403" s="4">
        <f t="shared" si="402"/>
        <v>3.110628674</v>
      </c>
    </row>
    <row r="404">
      <c r="A404" s="3">
        <v>403.0</v>
      </c>
      <c r="B404" s="4">
        <f t="shared" ref="B404:CX404" si="403">TINV(B$1*2,$A404)</f>
        <v>0</v>
      </c>
      <c r="C404" s="4">
        <f t="shared" si="403"/>
        <v>0.01254124824</v>
      </c>
      <c r="D404" s="4">
        <f t="shared" si="403"/>
        <v>0.02508447429</v>
      </c>
      <c r="E404" s="4">
        <f t="shared" si="403"/>
        <v>0.03763165813</v>
      </c>
      <c r="F404" s="4">
        <f t="shared" si="403"/>
        <v>0.05018478412</v>
      </c>
      <c r="G404" s="4">
        <f t="shared" si="403"/>
        <v>0.06274584317</v>
      </c>
      <c r="H404" s="4">
        <f t="shared" si="403"/>
        <v>0.07531683498</v>
      </c>
      <c r="I404" s="4">
        <f t="shared" si="403"/>
        <v>0.08789977028</v>
      </c>
      <c r="J404" s="4">
        <f t="shared" si="403"/>
        <v>0.1004966731</v>
      </c>
      <c r="K404" s="4">
        <f t="shared" si="403"/>
        <v>0.113109583</v>
      </c>
      <c r="L404" s="4">
        <f t="shared" si="403"/>
        <v>0.1257405576</v>
      </c>
      <c r="M404" s="4">
        <f t="shared" si="403"/>
        <v>0.138391675</v>
      </c>
      <c r="N404" s="4">
        <f t="shared" si="403"/>
        <v>0.1510650359</v>
      </c>
      <c r="O404" s="4">
        <f t="shared" si="403"/>
        <v>0.1637627665</v>
      </c>
      <c r="P404" s="4">
        <f t="shared" si="403"/>
        <v>0.1764870212</v>
      </c>
      <c r="Q404" s="4">
        <f t="shared" si="403"/>
        <v>0.1892399847</v>
      </c>
      <c r="R404" s="4">
        <f t="shared" si="403"/>
        <v>0.2020238756</v>
      </c>
      <c r="S404" s="4">
        <f t="shared" si="403"/>
        <v>0.2148409487</v>
      </c>
      <c r="T404" s="4">
        <f t="shared" si="403"/>
        <v>0.2276934982</v>
      </c>
      <c r="U404" s="4">
        <f t="shared" si="403"/>
        <v>0.2405838609</v>
      </c>
      <c r="V404" s="4">
        <f t="shared" si="403"/>
        <v>0.2535144195</v>
      </c>
      <c r="W404" s="4">
        <f t="shared" si="403"/>
        <v>0.2664876058</v>
      </c>
      <c r="X404" s="4">
        <f t="shared" si="403"/>
        <v>0.2795059045</v>
      </c>
      <c r="Y404" s="4">
        <f t="shared" si="403"/>
        <v>0.2925718571</v>
      </c>
      <c r="Z404" s="4">
        <f t="shared" si="403"/>
        <v>0.3056880653</v>
      </c>
      <c r="AA404" s="4">
        <f t="shared" si="403"/>
        <v>0.3188571958</v>
      </c>
      <c r="AB404" s="4">
        <f t="shared" si="403"/>
        <v>0.3320819844</v>
      </c>
      <c r="AC404" s="4">
        <f t="shared" si="403"/>
        <v>0.3453652407</v>
      </c>
      <c r="AD404" s="4">
        <f t="shared" si="403"/>
        <v>0.358709853</v>
      </c>
      <c r="AE404" s="4">
        <f t="shared" si="403"/>
        <v>0.3721187935</v>
      </c>
      <c r="AF404" s="4">
        <f t="shared" si="403"/>
        <v>0.385595124</v>
      </c>
      <c r="AG404" s="4">
        <f t="shared" si="403"/>
        <v>0.3991420015</v>
      </c>
      <c r="AH404" s="4">
        <f t="shared" si="403"/>
        <v>0.4127626851</v>
      </c>
      <c r="AI404" s="4">
        <f t="shared" si="403"/>
        <v>0.4264605417</v>
      </c>
      <c r="AJ404" s="4">
        <f t="shared" si="403"/>
        <v>0.4402390542</v>
      </c>
      <c r="AK404" s="4">
        <f t="shared" si="403"/>
        <v>0.4541018284</v>
      </c>
      <c r="AL404" s="4">
        <f t="shared" si="403"/>
        <v>0.4680526017</v>
      </c>
      <c r="AM404" s="4">
        <f t="shared" si="403"/>
        <v>0.4820952517</v>
      </c>
      <c r="AN404" s="4">
        <f t="shared" si="403"/>
        <v>0.4962338055</v>
      </c>
      <c r="AO404" s="4">
        <f t="shared" si="403"/>
        <v>0.5104724502</v>
      </c>
      <c r="AP404" s="4">
        <f t="shared" si="403"/>
        <v>0.5248155437</v>
      </c>
      <c r="AQ404" s="4">
        <f t="shared" si="403"/>
        <v>0.5392676265</v>
      </c>
      <c r="AR404" s="4">
        <f t="shared" si="403"/>
        <v>0.5538334347</v>
      </c>
      <c r="AS404" s="4">
        <f t="shared" si="403"/>
        <v>0.5685179137</v>
      </c>
      <c r="AT404" s="4">
        <f t="shared" si="403"/>
        <v>0.5833262331</v>
      </c>
      <c r="AU404" s="4">
        <f t="shared" si="403"/>
        <v>0.5982638035</v>
      </c>
      <c r="AV404" s="4">
        <f t="shared" si="403"/>
        <v>0.6133362937</v>
      </c>
      <c r="AW404" s="4">
        <f t="shared" si="403"/>
        <v>0.6285496503</v>
      </c>
      <c r="AX404" s="4">
        <f t="shared" si="403"/>
        <v>0.6439101192</v>
      </c>
      <c r="AY404" s="4">
        <f t="shared" si="403"/>
        <v>0.6594242677</v>
      </c>
      <c r="AZ404" s="4">
        <f t="shared" si="403"/>
        <v>0.6750990111</v>
      </c>
      <c r="BA404" s="4">
        <f t="shared" si="403"/>
        <v>0.6909416393</v>
      </c>
      <c r="BB404" s="4">
        <f t="shared" si="403"/>
        <v>0.706959848</v>
      </c>
      <c r="BC404" s="4">
        <f t="shared" si="403"/>
        <v>0.7231617724</v>
      </c>
      <c r="BD404" s="4">
        <f t="shared" si="403"/>
        <v>0.7395560239</v>
      </c>
      <c r="BE404" s="4">
        <f t="shared" si="403"/>
        <v>0.7561517315</v>
      </c>
      <c r="BF404" s="4">
        <f t="shared" si="403"/>
        <v>0.7729585874</v>
      </c>
      <c r="BG404" s="4">
        <f t="shared" si="403"/>
        <v>0.7899868977</v>
      </c>
      <c r="BH404" s="4">
        <f t="shared" si="403"/>
        <v>0.8072476388</v>
      </c>
      <c r="BI404" s="4">
        <f t="shared" si="403"/>
        <v>0.8247525202</v>
      </c>
      <c r="BJ404" s="4">
        <f t="shared" si="403"/>
        <v>0.8425140559</v>
      </c>
      <c r="BK404" s="4">
        <f t="shared" si="403"/>
        <v>0.860545643</v>
      </c>
      <c r="BL404" s="4">
        <f t="shared" si="403"/>
        <v>0.8788616514</v>
      </c>
      <c r="BM404" s="4">
        <f t="shared" si="403"/>
        <v>0.8974775247</v>
      </c>
      <c r="BN404" s="4">
        <f t="shared" si="403"/>
        <v>0.916409895</v>
      </c>
      <c r="BO404" s="4">
        <f t="shared" si="403"/>
        <v>0.9356767122</v>
      </c>
      <c r="BP404" s="4">
        <f t="shared" si="403"/>
        <v>0.9552973935</v>
      </c>
      <c r="BQ404" s="4">
        <f t="shared" si="403"/>
        <v>0.9752929927</v>
      </c>
      <c r="BR404" s="4">
        <f t="shared" si="403"/>
        <v>0.9956863963</v>
      </c>
      <c r="BS404" s="4">
        <f t="shared" si="403"/>
        <v>1.016502549</v>
      </c>
      <c r="BT404" s="4">
        <f t="shared" si="403"/>
        <v>1.037768717</v>
      </c>
      <c r="BU404" s="4">
        <f t="shared" si="403"/>
        <v>1.05951479</v>
      </c>
      <c r="BV404" s="4">
        <f t="shared" si="403"/>
        <v>1.081773642</v>
      </c>
      <c r="BW404" s="4">
        <f t="shared" si="403"/>
        <v>1.104581551</v>
      </c>
      <c r="BX404" s="4">
        <f t="shared" si="403"/>
        <v>1.127978698</v>
      </c>
      <c r="BY404" s="4">
        <f t="shared" si="403"/>
        <v>1.152009759</v>
      </c>
      <c r="BZ404" s="4">
        <f t="shared" si="403"/>
        <v>1.176724618</v>
      </c>
      <c r="CA404" s="4">
        <f t="shared" si="403"/>
        <v>1.202179228</v>
      </c>
      <c r="CB404" s="4">
        <f t="shared" si="403"/>
        <v>1.228436653</v>
      </c>
      <c r="CC404" s="4">
        <f t="shared" si="403"/>
        <v>1.255568357</v>
      </c>
      <c r="CD404" s="4">
        <f t="shared" si="403"/>
        <v>1.283655791</v>
      </c>
      <c r="CE404" s="4">
        <f t="shared" si="403"/>
        <v>1.312792381</v>
      </c>
      <c r="CF404" s="4">
        <f t="shared" si="403"/>
        <v>1.343086038</v>
      </c>
      <c r="CG404" s="4">
        <f t="shared" si="403"/>
        <v>1.374662376</v>
      </c>
      <c r="CH404" s="4">
        <f t="shared" si="403"/>
        <v>1.407668872</v>
      </c>
      <c r="CI404" s="4">
        <f t="shared" si="403"/>
        <v>1.442280348</v>
      </c>
      <c r="CJ404" s="4">
        <f t="shared" si="403"/>
        <v>1.478706296</v>
      </c>
      <c r="CK404" s="4">
        <f t="shared" si="403"/>
        <v>1.517200851</v>
      </c>
      <c r="CL404" s="4">
        <f t="shared" si="403"/>
        <v>1.558076681</v>
      </c>
      <c r="CM404" s="4">
        <f t="shared" si="403"/>
        <v>1.601724772</v>
      </c>
      <c r="CN404" s="4">
        <f t="shared" si="403"/>
        <v>1.648643451</v>
      </c>
      <c r="CO404" s="4">
        <f t="shared" si="403"/>
        <v>1.699482363</v>
      </c>
      <c r="CP404" s="4">
        <f t="shared" si="403"/>
        <v>1.755111829</v>
      </c>
      <c r="CQ404" s="4">
        <f t="shared" si="403"/>
        <v>1.816737589</v>
      </c>
      <c r="CR404" s="4">
        <f t="shared" si="403"/>
        <v>1.886102349</v>
      </c>
      <c r="CS404" s="4">
        <f t="shared" si="403"/>
        <v>1.965867932</v>
      </c>
      <c r="CT404" s="4">
        <f t="shared" si="403"/>
        <v>2.060417745</v>
      </c>
      <c r="CU404" s="4">
        <f t="shared" si="403"/>
        <v>2.177802692</v>
      </c>
      <c r="CV404" s="4">
        <f t="shared" si="403"/>
        <v>2.335636481</v>
      </c>
      <c r="CW404" s="4">
        <f t="shared" si="403"/>
        <v>2.588083758</v>
      </c>
      <c r="CX404" s="4">
        <f t="shared" si="403"/>
        <v>3.110577758</v>
      </c>
    </row>
    <row r="405">
      <c r="A405" s="3">
        <v>404.0</v>
      </c>
      <c r="B405" s="4">
        <f t="shared" ref="B405:CX405" si="404">TINV(B$1*2,$A405)</f>
        <v>0</v>
      </c>
      <c r="C405" s="4">
        <f t="shared" si="404"/>
        <v>0.01254122898</v>
      </c>
      <c r="D405" s="4">
        <f t="shared" si="404"/>
        <v>0.02508443575</v>
      </c>
      <c r="E405" s="4">
        <f t="shared" si="404"/>
        <v>0.03763160027</v>
      </c>
      <c r="F405" s="4">
        <f t="shared" si="404"/>
        <v>0.05018470687</v>
      </c>
      <c r="G405" s="4">
        <f t="shared" si="404"/>
        <v>0.06274574644</v>
      </c>
      <c r="H405" s="4">
        <f t="shared" si="404"/>
        <v>0.07531671868</v>
      </c>
      <c r="I405" s="4">
        <f t="shared" si="404"/>
        <v>0.08789963426</v>
      </c>
      <c r="J405" s="4">
        <f t="shared" si="404"/>
        <v>0.1004965172</v>
      </c>
      <c r="K405" s="4">
        <f t="shared" si="404"/>
        <v>0.1131094071</v>
      </c>
      <c r="L405" s="4">
        <f t="shared" si="404"/>
        <v>0.1257403615</v>
      </c>
      <c r="M405" s="4">
        <f t="shared" si="404"/>
        <v>0.1383914584</v>
      </c>
      <c r="N405" s="4">
        <f t="shared" si="404"/>
        <v>0.1510647986</v>
      </c>
      <c r="O405" s="4">
        <f t="shared" si="404"/>
        <v>0.1637625083</v>
      </c>
      <c r="P405" s="4">
        <f t="shared" si="404"/>
        <v>0.1764867417</v>
      </c>
      <c r="Q405" s="4">
        <f t="shared" si="404"/>
        <v>0.1892396837</v>
      </c>
      <c r="R405" s="4">
        <f t="shared" si="404"/>
        <v>0.2020235527</v>
      </c>
      <c r="S405" s="4">
        <f t="shared" si="404"/>
        <v>0.2148406035</v>
      </c>
      <c r="T405" s="4">
        <f t="shared" si="404"/>
        <v>0.2276931304</v>
      </c>
      <c r="U405" s="4">
        <f t="shared" si="404"/>
        <v>0.2405834701</v>
      </c>
      <c r="V405" s="4">
        <f t="shared" si="404"/>
        <v>0.2535140052</v>
      </c>
      <c r="W405" s="4">
        <f t="shared" si="404"/>
        <v>0.2664871675</v>
      </c>
      <c r="X405" s="4">
        <f t="shared" si="404"/>
        <v>0.2795054418</v>
      </c>
      <c r="Y405" s="4">
        <f t="shared" si="404"/>
        <v>0.2925713693</v>
      </c>
      <c r="Z405" s="4">
        <f t="shared" si="404"/>
        <v>0.305687552</v>
      </c>
      <c r="AA405" s="4">
        <f t="shared" si="404"/>
        <v>0.3188566564</v>
      </c>
      <c r="AB405" s="4">
        <f t="shared" si="404"/>
        <v>0.3320814182</v>
      </c>
      <c r="AC405" s="4">
        <f t="shared" si="404"/>
        <v>0.3453646471</v>
      </c>
      <c r="AD405" s="4">
        <f t="shared" si="404"/>
        <v>0.3587092313</v>
      </c>
      <c r="AE405" s="4">
        <f t="shared" si="404"/>
        <v>0.3721181429</v>
      </c>
      <c r="AF405" s="4">
        <f t="shared" si="404"/>
        <v>0.3855944438</v>
      </c>
      <c r="AG405" s="4">
        <f t="shared" si="404"/>
        <v>0.3991412909</v>
      </c>
      <c r="AH405" s="4">
        <f t="shared" si="404"/>
        <v>0.4127619432</v>
      </c>
      <c r="AI405" s="4">
        <f t="shared" si="404"/>
        <v>0.4264597677</v>
      </c>
      <c r="AJ405" s="4">
        <f t="shared" si="404"/>
        <v>0.4402382471</v>
      </c>
      <c r="AK405" s="4">
        <f t="shared" si="404"/>
        <v>0.4541009872</v>
      </c>
      <c r="AL405" s="4">
        <f t="shared" si="404"/>
        <v>0.4680517255</v>
      </c>
      <c r="AM405" s="4">
        <f t="shared" si="404"/>
        <v>0.4820943393</v>
      </c>
      <c r="AN405" s="4">
        <f t="shared" si="404"/>
        <v>0.4962328558</v>
      </c>
      <c r="AO405" s="4">
        <f t="shared" si="404"/>
        <v>0.510471462</v>
      </c>
      <c r="AP405" s="4">
        <f t="shared" si="404"/>
        <v>0.5248145157</v>
      </c>
      <c r="AQ405" s="4">
        <f t="shared" si="404"/>
        <v>0.5392665575</v>
      </c>
      <c r="AR405" s="4">
        <f t="shared" si="404"/>
        <v>0.5538323233</v>
      </c>
      <c r="AS405" s="4">
        <f t="shared" si="404"/>
        <v>0.5685167584</v>
      </c>
      <c r="AT405" s="4">
        <f t="shared" si="404"/>
        <v>0.5833250325</v>
      </c>
      <c r="AU405" s="4">
        <f t="shared" si="404"/>
        <v>0.5982625559</v>
      </c>
      <c r="AV405" s="4">
        <f t="shared" si="404"/>
        <v>0.6133349974</v>
      </c>
      <c r="AW405" s="4">
        <f t="shared" si="404"/>
        <v>0.6285483037</v>
      </c>
      <c r="AX405" s="4">
        <f t="shared" si="404"/>
        <v>0.6439087203</v>
      </c>
      <c r="AY405" s="4">
        <f t="shared" si="404"/>
        <v>0.6594228147</v>
      </c>
      <c r="AZ405" s="4">
        <f t="shared" si="404"/>
        <v>0.6750975018</v>
      </c>
      <c r="BA405" s="4">
        <f t="shared" si="404"/>
        <v>0.6909400716</v>
      </c>
      <c r="BB405" s="4">
        <f t="shared" si="404"/>
        <v>0.7069582197</v>
      </c>
      <c r="BC405" s="4">
        <f t="shared" si="404"/>
        <v>0.7231600811</v>
      </c>
      <c r="BD405" s="4">
        <f t="shared" si="404"/>
        <v>0.739554267</v>
      </c>
      <c r="BE405" s="4">
        <f t="shared" si="404"/>
        <v>0.7561499063</v>
      </c>
      <c r="BF405" s="4">
        <f t="shared" si="404"/>
        <v>0.7729566912</v>
      </c>
      <c r="BG405" s="4">
        <f t="shared" si="404"/>
        <v>0.7899849275</v>
      </c>
      <c r="BH405" s="4">
        <f t="shared" si="404"/>
        <v>0.8072455913</v>
      </c>
      <c r="BI405" s="4">
        <f t="shared" si="404"/>
        <v>0.8247503922</v>
      </c>
      <c r="BJ405" s="4">
        <f t="shared" si="404"/>
        <v>0.8425118437</v>
      </c>
      <c r="BK405" s="4">
        <f t="shared" si="404"/>
        <v>0.8605433429</v>
      </c>
      <c r="BL405" s="4">
        <f t="shared" si="404"/>
        <v>0.8788592593</v>
      </c>
      <c r="BM405" s="4">
        <f t="shared" si="404"/>
        <v>0.8974750365</v>
      </c>
      <c r="BN405" s="4">
        <f t="shared" si="404"/>
        <v>0.9164073059</v>
      </c>
      <c r="BO405" s="4">
        <f t="shared" si="404"/>
        <v>0.9356740175</v>
      </c>
      <c r="BP405" s="4">
        <f t="shared" si="404"/>
        <v>0.9552945879</v>
      </c>
      <c r="BQ405" s="4">
        <f t="shared" si="404"/>
        <v>0.9752900706</v>
      </c>
      <c r="BR405" s="4">
        <f t="shared" si="404"/>
        <v>0.9956833517</v>
      </c>
      <c r="BS405" s="4">
        <f t="shared" si="404"/>
        <v>1.016499376</v>
      </c>
      <c r="BT405" s="4">
        <f t="shared" si="404"/>
        <v>1.037765407</v>
      </c>
      <c r="BU405" s="4">
        <f t="shared" si="404"/>
        <v>1.059511337</v>
      </c>
      <c r="BV405" s="4">
        <f t="shared" si="404"/>
        <v>1.081770037</v>
      </c>
      <c r="BW405" s="4">
        <f t="shared" si="404"/>
        <v>1.104577786</v>
      </c>
      <c r="BX405" s="4">
        <f t="shared" si="404"/>
        <v>1.127974763</v>
      </c>
      <c r="BY405" s="4">
        <f t="shared" si="404"/>
        <v>1.152005643</v>
      </c>
      <c r="BZ405" s="4">
        <f t="shared" si="404"/>
        <v>1.17672031</v>
      </c>
      <c r="CA405" s="4">
        <f t="shared" si="404"/>
        <v>1.202174715</v>
      </c>
      <c r="CB405" s="4">
        <f t="shared" si="404"/>
        <v>1.228431921</v>
      </c>
      <c r="CC405" s="4">
        <f t="shared" si="404"/>
        <v>1.255563391</v>
      </c>
      <c r="CD405" s="4">
        <f t="shared" si="404"/>
        <v>1.283650574</v>
      </c>
      <c r="CE405" s="4">
        <f t="shared" si="404"/>
        <v>1.312786893</v>
      </c>
      <c r="CF405" s="4">
        <f t="shared" si="404"/>
        <v>1.343080258</v>
      </c>
      <c r="CG405" s="4">
        <f t="shared" si="404"/>
        <v>1.374656279</v>
      </c>
      <c r="CH405" s="4">
        <f t="shared" si="404"/>
        <v>1.407662431</v>
      </c>
      <c r="CI405" s="4">
        <f t="shared" si="404"/>
        <v>1.442273531</v>
      </c>
      <c r="CJ405" s="4">
        <f t="shared" si="404"/>
        <v>1.478699065</v>
      </c>
      <c r="CK405" s="4">
        <f t="shared" si="404"/>
        <v>1.517193164</v>
      </c>
      <c r="CL405" s="4">
        <f t="shared" si="404"/>
        <v>1.558068487</v>
      </c>
      <c r="CM405" s="4">
        <f t="shared" si="404"/>
        <v>1.601716011</v>
      </c>
      <c r="CN405" s="4">
        <f t="shared" si="404"/>
        <v>1.648634049</v>
      </c>
      <c r="CO405" s="4">
        <f t="shared" si="404"/>
        <v>1.699472229</v>
      </c>
      <c r="CP405" s="4">
        <f t="shared" si="404"/>
        <v>1.755100847</v>
      </c>
      <c r="CQ405" s="4">
        <f t="shared" si="404"/>
        <v>1.81672561</v>
      </c>
      <c r="CR405" s="4">
        <f t="shared" si="404"/>
        <v>1.886089172</v>
      </c>
      <c r="CS405" s="4">
        <f t="shared" si="404"/>
        <v>1.965853275</v>
      </c>
      <c r="CT405" s="4">
        <f t="shared" si="404"/>
        <v>2.060401186</v>
      </c>
      <c r="CU405" s="4">
        <f t="shared" si="404"/>
        <v>2.177783536</v>
      </c>
      <c r="CV405" s="4">
        <f t="shared" si="404"/>
        <v>2.335613402</v>
      </c>
      <c r="CW405" s="4">
        <f t="shared" si="404"/>
        <v>2.58805329</v>
      </c>
      <c r="CX405" s="4">
        <f t="shared" si="404"/>
        <v>3.110527096</v>
      </c>
    </row>
    <row r="406">
      <c r="A406" s="3">
        <v>405.0</v>
      </c>
      <c r="B406" s="4">
        <f t="shared" ref="B406:CX406" si="405">TINV(B$1*2,$A406)</f>
        <v>0</v>
      </c>
      <c r="C406" s="4">
        <f t="shared" si="405"/>
        <v>0.01254120981</v>
      </c>
      <c r="D406" s="4">
        <f t="shared" si="405"/>
        <v>0.0250843974</v>
      </c>
      <c r="E406" s="4">
        <f t="shared" si="405"/>
        <v>0.03763154269</v>
      </c>
      <c r="F406" s="4">
        <f t="shared" si="405"/>
        <v>0.05018462999</v>
      </c>
      <c r="G406" s="4">
        <f t="shared" si="405"/>
        <v>0.0627456502</v>
      </c>
      <c r="H406" s="4">
        <f t="shared" si="405"/>
        <v>0.07531660295</v>
      </c>
      <c r="I406" s="4">
        <f t="shared" si="405"/>
        <v>0.08789949892</v>
      </c>
      <c r="J406" s="4">
        <f t="shared" si="405"/>
        <v>0.1004963621</v>
      </c>
      <c r="K406" s="4">
        <f t="shared" si="405"/>
        <v>0.1131092321</v>
      </c>
      <c r="L406" s="4">
        <f t="shared" si="405"/>
        <v>0.1257401664</v>
      </c>
      <c r="M406" s="4">
        <f t="shared" si="405"/>
        <v>0.1383912429</v>
      </c>
      <c r="N406" s="4">
        <f t="shared" si="405"/>
        <v>0.1510645625</v>
      </c>
      <c r="O406" s="4">
        <f t="shared" si="405"/>
        <v>0.1637622514</v>
      </c>
      <c r="P406" s="4">
        <f t="shared" si="405"/>
        <v>0.1764864637</v>
      </c>
      <c r="Q406" s="4">
        <f t="shared" si="405"/>
        <v>0.1892393842</v>
      </c>
      <c r="R406" s="4">
        <f t="shared" si="405"/>
        <v>0.2020232314</v>
      </c>
      <c r="S406" s="4">
        <f t="shared" si="405"/>
        <v>0.2148402601</v>
      </c>
      <c r="T406" s="4">
        <f t="shared" si="405"/>
        <v>0.2276927644</v>
      </c>
      <c r="U406" s="4">
        <f t="shared" si="405"/>
        <v>0.2405830812</v>
      </c>
      <c r="V406" s="4">
        <f t="shared" si="405"/>
        <v>0.2535135929</v>
      </c>
      <c r="W406" s="4">
        <f t="shared" si="405"/>
        <v>0.2664867314</v>
      </c>
      <c r="X406" s="4">
        <f t="shared" si="405"/>
        <v>0.2795049813</v>
      </c>
      <c r="Y406" s="4">
        <f t="shared" si="405"/>
        <v>0.292570884</v>
      </c>
      <c r="Z406" s="4">
        <f t="shared" si="405"/>
        <v>0.3056870413</v>
      </c>
      <c r="AA406" s="4">
        <f t="shared" si="405"/>
        <v>0.3188561196</v>
      </c>
      <c r="AB406" s="4">
        <f t="shared" si="405"/>
        <v>0.3320808548</v>
      </c>
      <c r="AC406" s="4">
        <f t="shared" si="405"/>
        <v>0.3453640564</v>
      </c>
      <c r="AD406" s="4">
        <f t="shared" si="405"/>
        <v>0.3587086126</v>
      </c>
      <c r="AE406" s="4">
        <f t="shared" si="405"/>
        <v>0.3721174956</v>
      </c>
      <c r="AF406" s="4">
        <f t="shared" si="405"/>
        <v>0.385593767</v>
      </c>
      <c r="AG406" s="4">
        <f t="shared" si="405"/>
        <v>0.3991405839</v>
      </c>
      <c r="AH406" s="4">
        <f t="shared" si="405"/>
        <v>0.412761205</v>
      </c>
      <c r="AI406" s="4">
        <f t="shared" si="405"/>
        <v>0.4264589975</v>
      </c>
      <c r="AJ406" s="4">
        <f t="shared" si="405"/>
        <v>0.440237444</v>
      </c>
      <c r="AK406" s="4">
        <f t="shared" si="405"/>
        <v>0.4541001502</v>
      </c>
      <c r="AL406" s="4">
        <f t="shared" si="405"/>
        <v>0.4680508536</v>
      </c>
      <c r="AM406" s="4">
        <f t="shared" si="405"/>
        <v>0.4820934314</v>
      </c>
      <c r="AN406" s="4">
        <f t="shared" si="405"/>
        <v>0.4962319107</v>
      </c>
      <c r="AO406" s="4">
        <f t="shared" si="405"/>
        <v>0.5104704787</v>
      </c>
      <c r="AP406" s="4">
        <f t="shared" si="405"/>
        <v>0.5248134929</v>
      </c>
      <c r="AQ406" s="4">
        <f t="shared" si="405"/>
        <v>0.5392654938</v>
      </c>
      <c r="AR406" s="4">
        <f t="shared" si="405"/>
        <v>0.5538312174</v>
      </c>
      <c r="AS406" s="4">
        <f t="shared" si="405"/>
        <v>0.5685156088</v>
      </c>
      <c r="AT406" s="4">
        <f t="shared" si="405"/>
        <v>0.5833238377</v>
      </c>
      <c r="AU406" s="4">
        <f t="shared" si="405"/>
        <v>0.5982613144</v>
      </c>
      <c r="AV406" s="4">
        <f t="shared" si="405"/>
        <v>0.6133337076</v>
      </c>
      <c r="AW406" s="4">
        <f t="shared" si="405"/>
        <v>0.6285469637</v>
      </c>
      <c r="AX406" s="4">
        <f t="shared" si="405"/>
        <v>0.6439073283</v>
      </c>
      <c r="AY406" s="4">
        <f t="shared" si="405"/>
        <v>0.6594213688</v>
      </c>
      <c r="AZ406" s="4">
        <f t="shared" si="405"/>
        <v>0.675096</v>
      </c>
      <c r="BA406" s="4">
        <f t="shared" si="405"/>
        <v>0.6909385117</v>
      </c>
      <c r="BB406" s="4">
        <f t="shared" si="405"/>
        <v>0.7069565995</v>
      </c>
      <c r="BC406" s="4">
        <f t="shared" si="405"/>
        <v>0.7231583981</v>
      </c>
      <c r="BD406" s="4">
        <f t="shared" si="405"/>
        <v>0.7395525187</v>
      </c>
      <c r="BE406" s="4">
        <f t="shared" si="405"/>
        <v>0.7561480902</v>
      </c>
      <c r="BF406" s="4">
        <f t="shared" si="405"/>
        <v>0.7729548043</v>
      </c>
      <c r="BG406" s="4">
        <f t="shared" si="405"/>
        <v>0.7899829669</v>
      </c>
      <c r="BH406" s="4">
        <f t="shared" si="405"/>
        <v>0.8072435539</v>
      </c>
      <c r="BI406" s="4">
        <f t="shared" si="405"/>
        <v>0.8247482746</v>
      </c>
      <c r="BJ406" s="4">
        <f t="shared" si="405"/>
        <v>0.8425096424</v>
      </c>
      <c r="BK406" s="4">
        <f t="shared" si="405"/>
        <v>0.8605410541</v>
      </c>
      <c r="BL406" s="4">
        <f t="shared" si="405"/>
        <v>0.8788568791</v>
      </c>
      <c r="BM406" s="4">
        <f t="shared" si="405"/>
        <v>0.8974725605</v>
      </c>
      <c r="BN406" s="4">
        <f t="shared" si="405"/>
        <v>0.9164047297</v>
      </c>
      <c r="BO406" s="4">
        <f t="shared" si="405"/>
        <v>0.9356713361</v>
      </c>
      <c r="BP406" s="4">
        <f t="shared" si="405"/>
        <v>0.9552917961</v>
      </c>
      <c r="BQ406" s="4">
        <f t="shared" si="405"/>
        <v>0.9752871629</v>
      </c>
      <c r="BR406" s="4">
        <f t="shared" si="405"/>
        <v>0.9956803222</v>
      </c>
      <c r="BS406" s="4">
        <f t="shared" si="405"/>
        <v>1.016496218</v>
      </c>
      <c r="BT406" s="4">
        <f t="shared" si="405"/>
        <v>1.037762114</v>
      </c>
      <c r="BU406" s="4">
        <f t="shared" si="405"/>
        <v>1.059507901</v>
      </c>
      <c r="BV406" s="4">
        <f t="shared" si="405"/>
        <v>1.08176645</v>
      </c>
      <c r="BW406" s="4">
        <f t="shared" si="405"/>
        <v>1.10457404</v>
      </c>
      <c r="BX406" s="4">
        <f t="shared" si="405"/>
        <v>1.127970847</v>
      </c>
      <c r="BY406" s="4">
        <f t="shared" si="405"/>
        <v>1.152001548</v>
      </c>
      <c r="BZ406" s="4">
        <f t="shared" si="405"/>
        <v>1.176716024</v>
      </c>
      <c r="CA406" s="4">
        <f t="shared" si="405"/>
        <v>1.202170224</v>
      </c>
      <c r="CB406" s="4">
        <f t="shared" si="405"/>
        <v>1.228427213</v>
      </c>
      <c r="CC406" s="4">
        <f t="shared" si="405"/>
        <v>1.25555845</v>
      </c>
      <c r="CD406" s="4">
        <f t="shared" si="405"/>
        <v>1.283645383</v>
      </c>
      <c r="CE406" s="4">
        <f t="shared" si="405"/>
        <v>1.312781432</v>
      </c>
      <c r="CF406" s="4">
        <f t="shared" si="405"/>
        <v>1.343074507</v>
      </c>
      <c r="CG406" s="4">
        <f t="shared" si="405"/>
        <v>1.374650213</v>
      </c>
      <c r="CH406" s="4">
        <f t="shared" si="405"/>
        <v>1.407656022</v>
      </c>
      <c r="CI406" s="4">
        <f t="shared" si="405"/>
        <v>1.442266748</v>
      </c>
      <c r="CJ406" s="4">
        <f t="shared" si="405"/>
        <v>1.47869187</v>
      </c>
      <c r="CK406" s="4">
        <f t="shared" si="405"/>
        <v>1.517185515</v>
      </c>
      <c r="CL406" s="4">
        <f t="shared" si="405"/>
        <v>1.558060334</v>
      </c>
      <c r="CM406" s="4">
        <f t="shared" si="405"/>
        <v>1.601707294</v>
      </c>
      <c r="CN406" s="4">
        <f t="shared" si="405"/>
        <v>1.648624693</v>
      </c>
      <c r="CO406" s="4">
        <f t="shared" si="405"/>
        <v>1.699462144</v>
      </c>
      <c r="CP406" s="4">
        <f t="shared" si="405"/>
        <v>1.755089919</v>
      </c>
      <c r="CQ406" s="4">
        <f t="shared" si="405"/>
        <v>1.81671369</v>
      </c>
      <c r="CR406" s="4">
        <f t="shared" si="405"/>
        <v>1.88607606</v>
      </c>
      <c r="CS406" s="4">
        <f t="shared" si="405"/>
        <v>1.965838691</v>
      </c>
      <c r="CT406" s="4">
        <f t="shared" si="405"/>
        <v>2.060384709</v>
      </c>
      <c r="CU406" s="4">
        <f t="shared" si="405"/>
        <v>2.177764476</v>
      </c>
      <c r="CV406" s="4">
        <f t="shared" si="405"/>
        <v>2.335590437</v>
      </c>
      <c r="CW406" s="4">
        <f t="shared" si="405"/>
        <v>2.588022973</v>
      </c>
      <c r="CX406" s="4">
        <f t="shared" si="405"/>
        <v>3.110476686</v>
      </c>
    </row>
    <row r="407">
      <c r="A407" s="3">
        <v>406.0</v>
      </c>
      <c r="B407" s="4">
        <f t="shared" ref="B407:CX407" si="406">TINV(B$1*2,$A407)</f>
        <v>0</v>
      </c>
      <c r="C407" s="4">
        <f t="shared" si="406"/>
        <v>0.01254119074</v>
      </c>
      <c r="D407" s="4">
        <f t="shared" si="406"/>
        <v>0.02508435923</v>
      </c>
      <c r="E407" s="4">
        <f t="shared" si="406"/>
        <v>0.03763148539</v>
      </c>
      <c r="F407" s="4">
        <f t="shared" si="406"/>
        <v>0.0501845535</v>
      </c>
      <c r="G407" s="4">
        <f t="shared" si="406"/>
        <v>0.06274555442</v>
      </c>
      <c r="H407" s="4">
        <f t="shared" si="406"/>
        <v>0.07531648778</v>
      </c>
      <c r="I407" s="4">
        <f t="shared" si="406"/>
        <v>0.08789936424</v>
      </c>
      <c r="J407" s="4">
        <f t="shared" si="406"/>
        <v>0.1004962078</v>
      </c>
      <c r="K407" s="4">
        <f t="shared" si="406"/>
        <v>0.1131090579</v>
      </c>
      <c r="L407" s="4">
        <f t="shared" si="406"/>
        <v>0.1257399722</v>
      </c>
      <c r="M407" s="4">
        <f t="shared" si="406"/>
        <v>0.1383910285</v>
      </c>
      <c r="N407" s="4">
        <f t="shared" si="406"/>
        <v>0.1510643276</v>
      </c>
      <c r="O407" s="4">
        <f t="shared" si="406"/>
        <v>0.1637619957</v>
      </c>
      <c r="P407" s="4">
        <f t="shared" si="406"/>
        <v>0.176486187</v>
      </c>
      <c r="Q407" s="4">
        <f t="shared" si="406"/>
        <v>0.1892390862</v>
      </c>
      <c r="R407" s="4">
        <f t="shared" si="406"/>
        <v>0.2020229117</v>
      </c>
      <c r="S407" s="4">
        <f t="shared" si="406"/>
        <v>0.2148399184</v>
      </c>
      <c r="T407" s="4">
        <f t="shared" si="406"/>
        <v>0.2276924003</v>
      </c>
      <c r="U407" s="4">
        <f t="shared" si="406"/>
        <v>0.2405826942</v>
      </c>
      <c r="V407" s="4">
        <f t="shared" si="406"/>
        <v>0.2535131827</v>
      </c>
      <c r="W407" s="4">
        <f t="shared" si="406"/>
        <v>0.2664862974</v>
      </c>
      <c r="X407" s="4">
        <f t="shared" si="406"/>
        <v>0.2795045232</v>
      </c>
      <c r="Y407" s="4">
        <f t="shared" si="406"/>
        <v>0.2925704011</v>
      </c>
      <c r="Z407" s="4">
        <f t="shared" si="406"/>
        <v>0.305686533</v>
      </c>
      <c r="AA407" s="4">
        <f t="shared" si="406"/>
        <v>0.3188555855</v>
      </c>
      <c r="AB407" s="4">
        <f t="shared" si="406"/>
        <v>0.3320802942</v>
      </c>
      <c r="AC407" s="4">
        <f t="shared" si="406"/>
        <v>0.3453634687</v>
      </c>
      <c r="AD407" s="4">
        <f t="shared" si="406"/>
        <v>0.358707997</v>
      </c>
      <c r="AE407" s="4">
        <f t="shared" si="406"/>
        <v>0.3721168514</v>
      </c>
      <c r="AF407" s="4">
        <f t="shared" si="406"/>
        <v>0.3855930935</v>
      </c>
      <c r="AG407" s="4">
        <f t="shared" si="406"/>
        <v>0.3991398803</v>
      </c>
      <c r="AH407" s="4">
        <f t="shared" si="406"/>
        <v>0.4127604705</v>
      </c>
      <c r="AI407" s="4">
        <f t="shared" si="406"/>
        <v>0.4264582311</v>
      </c>
      <c r="AJ407" s="4">
        <f t="shared" si="406"/>
        <v>0.4402366448</v>
      </c>
      <c r="AK407" s="4">
        <f t="shared" si="406"/>
        <v>0.4540993174</v>
      </c>
      <c r="AL407" s="4">
        <f t="shared" si="406"/>
        <v>0.4680499859</v>
      </c>
      <c r="AM407" s="4">
        <f t="shared" si="406"/>
        <v>0.4820925279</v>
      </c>
      <c r="AN407" s="4">
        <f t="shared" si="406"/>
        <v>0.4962309704</v>
      </c>
      <c r="AO407" s="4">
        <f t="shared" si="406"/>
        <v>0.5104695002</v>
      </c>
      <c r="AP407" s="4">
        <f t="shared" si="406"/>
        <v>0.524812475</v>
      </c>
      <c r="AQ407" s="4">
        <f t="shared" si="406"/>
        <v>0.5392644353</v>
      </c>
      <c r="AR407" s="4">
        <f t="shared" si="406"/>
        <v>0.5538301169</v>
      </c>
      <c r="AS407" s="4">
        <f t="shared" si="406"/>
        <v>0.5685144649</v>
      </c>
      <c r="AT407" s="4">
        <f t="shared" si="406"/>
        <v>0.5833226489</v>
      </c>
      <c r="AU407" s="4">
        <f t="shared" si="406"/>
        <v>0.5982600791</v>
      </c>
      <c r="AV407" s="4">
        <f t="shared" si="406"/>
        <v>0.6133324241</v>
      </c>
      <c r="AW407" s="4">
        <f t="shared" si="406"/>
        <v>0.6285456304</v>
      </c>
      <c r="AX407" s="4">
        <f t="shared" si="406"/>
        <v>0.6439059432</v>
      </c>
      <c r="AY407" s="4">
        <f t="shared" si="406"/>
        <v>0.6594199301</v>
      </c>
      <c r="AZ407" s="4">
        <f t="shared" si="406"/>
        <v>0.6750945056</v>
      </c>
      <c r="BA407" s="4">
        <f t="shared" si="406"/>
        <v>0.6909369595</v>
      </c>
      <c r="BB407" s="4">
        <f t="shared" si="406"/>
        <v>0.7069549872</v>
      </c>
      <c r="BC407" s="4">
        <f t="shared" si="406"/>
        <v>0.7231567234</v>
      </c>
      <c r="BD407" s="4">
        <f t="shared" si="406"/>
        <v>0.7395507791</v>
      </c>
      <c r="BE407" s="4">
        <f t="shared" si="406"/>
        <v>0.756146283</v>
      </c>
      <c r="BF407" s="4">
        <f t="shared" si="406"/>
        <v>0.7729529268</v>
      </c>
      <c r="BG407" s="4">
        <f t="shared" si="406"/>
        <v>0.789981016</v>
      </c>
      <c r="BH407" s="4">
        <f t="shared" si="406"/>
        <v>0.8072415265</v>
      </c>
      <c r="BI407" s="4">
        <f t="shared" si="406"/>
        <v>0.8247461675</v>
      </c>
      <c r="BJ407" s="4">
        <f t="shared" si="406"/>
        <v>0.842507452</v>
      </c>
      <c r="BK407" s="4">
        <f t="shared" si="406"/>
        <v>0.8605387767</v>
      </c>
      <c r="BL407" s="4">
        <f t="shared" si="406"/>
        <v>0.8788545106</v>
      </c>
      <c r="BM407" s="4">
        <f t="shared" si="406"/>
        <v>0.8974700968</v>
      </c>
      <c r="BN407" s="4">
        <f t="shared" si="406"/>
        <v>0.9164021661</v>
      </c>
      <c r="BO407" s="4">
        <f t="shared" si="406"/>
        <v>0.9356686679</v>
      </c>
      <c r="BP407" s="4">
        <f t="shared" si="406"/>
        <v>0.9552890181</v>
      </c>
      <c r="BQ407" s="4">
        <f t="shared" si="406"/>
        <v>0.9752842696</v>
      </c>
      <c r="BR407" s="4">
        <f t="shared" si="406"/>
        <v>0.9956773075</v>
      </c>
      <c r="BS407" s="4">
        <f t="shared" si="406"/>
        <v>1.016493075</v>
      </c>
      <c r="BT407" s="4">
        <f t="shared" si="406"/>
        <v>1.037758837</v>
      </c>
      <c r="BU407" s="4">
        <f t="shared" si="406"/>
        <v>1.059504482</v>
      </c>
      <c r="BV407" s="4">
        <f t="shared" si="406"/>
        <v>1.081762881</v>
      </c>
      <c r="BW407" s="4">
        <f t="shared" si="406"/>
        <v>1.104570312</v>
      </c>
      <c r="BX407" s="4">
        <f t="shared" si="406"/>
        <v>1.127966951</v>
      </c>
      <c r="BY407" s="4">
        <f t="shared" si="406"/>
        <v>1.151997473</v>
      </c>
      <c r="BZ407" s="4">
        <f t="shared" si="406"/>
        <v>1.176711758</v>
      </c>
      <c r="CA407" s="4">
        <f t="shared" si="406"/>
        <v>1.202165756</v>
      </c>
      <c r="CB407" s="4">
        <f t="shared" si="406"/>
        <v>1.228422528</v>
      </c>
      <c r="CC407" s="4">
        <f t="shared" si="406"/>
        <v>1.255553533</v>
      </c>
      <c r="CD407" s="4">
        <f t="shared" si="406"/>
        <v>1.283640217</v>
      </c>
      <c r="CE407" s="4">
        <f t="shared" si="406"/>
        <v>1.312775999</v>
      </c>
      <c r="CF407" s="4">
        <f t="shared" si="406"/>
        <v>1.343068784</v>
      </c>
      <c r="CG407" s="4">
        <f t="shared" si="406"/>
        <v>1.374644176</v>
      </c>
      <c r="CH407" s="4">
        <f t="shared" si="406"/>
        <v>1.407649644</v>
      </c>
      <c r="CI407" s="4">
        <f t="shared" si="406"/>
        <v>1.442259997</v>
      </c>
      <c r="CJ407" s="4">
        <f t="shared" si="406"/>
        <v>1.478684711</v>
      </c>
      <c r="CK407" s="4">
        <f t="shared" si="406"/>
        <v>1.517177905</v>
      </c>
      <c r="CL407" s="4">
        <f t="shared" si="406"/>
        <v>1.558052221</v>
      </c>
      <c r="CM407" s="4">
        <f t="shared" si="406"/>
        <v>1.601698619</v>
      </c>
      <c r="CN407" s="4">
        <f t="shared" si="406"/>
        <v>1.648615383</v>
      </c>
      <c r="CO407" s="4">
        <f t="shared" si="406"/>
        <v>1.699452109</v>
      </c>
      <c r="CP407" s="4">
        <f t="shared" si="406"/>
        <v>1.755079045</v>
      </c>
      <c r="CQ407" s="4">
        <f t="shared" si="406"/>
        <v>1.816701829</v>
      </c>
      <c r="CR407" s="4">
        <f t="shared" si="406"/>
        <v>1.886063013</v>
      </c>
      <c r="CS407" s="4">
        <f t="shared" si="406"/>
        <v>1.965824178</v>
      </c>
      <c r="CT407" s="4">
        <f t="shared" si="406"/>
        <v>2.060368314</v>
      </c>
      <c r="CU407" s="4">
        <f t="shared" si="406"/>
        <v>2.17774551</v>
      </c>
      <c r="CV407" s="4">
        <f t="shared" si="406"/>
        <v>2.335567586</v>
      </c>
      <c r="CW407" s="4">
        <f t="shared" si="406"/>
        <v>2.587992806</v>
      </c>
      <c r="CX407" s="4">
        <f t="shared" si="406"/>
        <v>3.110426525</v>
      </c>
    </row>
    <row r="408">
      <c r="A408" s="3">
        <v>407.0</v>
      </c>
      <c r="B408" s="4">
        <f t="shared" ref="B408:CX408" si="407">TINV(B$1*2,$A408)</f>
        <v>0</v>
      </c>
      <c r="C408" s="4">
        <f t="shared" si="407"/>
        <v>0.01254117177</v>
      </c>
      <c r="D408" s="4">
        <f t="shared" si="407"/>
        <v>0.02508432126</v>
      </c>
      <c r="E408" s="4">
        <f t="shared" si="407"/>
        <v>0.03763142838</v>
      </c>
      <c r="F408" s="4">
        <f t="shared" si="407"/>
        <v>0.05018447739</v>
      </c>
      <c r="G408" s="4">
        <f t="shared" si="407"/>
        <v>0.06274545912</v>
      </c>
      <c r="H408" s="4">
        <f t="shared" si="407"/>
        <v>0.07531637319</v>
      </c>
      <c r="I408" s="4">
        <f t="shared" si="407"/>
        <v>0.08789923023</v>
      </c>
      <c r="J408" s="4">
        <f t="shared" si="407"/>
        <v>0.1004960542</v>
      </c>
      <c r="K408" s="4">
        <f t="shared" si="407"/>
        <v>0.1131088846</v>
      </c>
      <c r="L408" s="4">
        <f t="shared" si="407"/>
        <v>0.1257397789</v>
      </c>
      <c r="M408" s="4">
        <f t="shared" si="407"/>
        <v>0.1383908151</v>
      </c>
      <c r="N408" s="4">
        <f t="shared" si="407"/>
        <v>0.1510640939</v>
      </c>
      <c r="O408" s="4">
        <f t="shared" si="407"/>
        <v>0.1637617413</v>
      </c>
      <c r="P408" s="4">
        <f t="shared" si="407"/>
        <v>0.1764859116</v>
      </c>
      <c r="Q408" s="4">
        <f t="shared" si="407"/>
        <v>0.1892387896</v>
      </c>
      <c r="R408" s="4">
        <f t="shared" si="407"/>
        <v>0.2020225936</v>
      </c>
      <c r="S408" s="4">
        <f t="shared" si="407"/>
        <v>0.2148395783</v>
      </c>
      <c r="T408" s="4">
        <f t="shared" si="407"/>
        <v>0.2276920379</v>
      </c>
      <c r="U408" s="4">
        <f t="shared" si="407"/>
        <v>0.2405823091</v>
      </c>
      <c r="V408" s="4">
        <f t="shared" si="407"/>
        <v>0.2535127744</v>
      </c>
      <c r="W408" s="4">
        <f t="shared" si="407"/>
        <v>0.2664858656</v>
      </c>
      <c r="X408" s="4">
        <f t="shared" si="407"/>
        <v>0.2795040672</v>
      </c>
      <c r="Y408" s="4">
        <f t="shared" si="407"/>
        <v>0.2925699205</v>
      </c>
      <c r="Z408" s="4">
        <f t="shared" si="407"/>
        <v>0.3056860273</v>
      </c>
      <c r="AA408" s="4">
        <f t="shared" si="407"/>
        <v>0.318855054</v>
      </c>
      <c r="AB408" s="4">
        <f t="shared" si="407"/>
        <v>0.3320797364</v>
      </c>
      <c r="AC408" s="4">
        <f t="shared" si="407"/>
        <v>0.3453628838</v>
      </c>
      <c r="AD408" s="4">
        <f t="shared" si="407"/>
        <v>0.3587073844</v>
      </c>
      <c r="AE408" s="4">
        <f t="shared" si="407"/>
        <v>0.3721162104</v>
      </c>
      <c r="AF408" s="4">
        <f t="shared" si="407"/>
        <v>0.3855924233</v>
      </c>
      <c r="AG408" s="4">
        <f t="shared" si="407"/>
        <v>0.3991391801</v>
      </c>
      <c r="AH408" s="4">
        <f t="shared" si="407"/>
        <v>0.4127597395</v>
      </c>
      <c r="AI408" s="4">
        <f t="shared" si="407"/>
        <v>0.4264574685</v>
      </c>
      <c r="AJ408" s="4">
        <f t="shared" si="407"/>
        <v>0.4402358496</v>
      </c>
      <c r="AK408" s="4">
        <f t="shared" si="407"/>
        <v>0.4540984886</v>
      </c>
      <c r="AL408" s="4">
        <f t="shared" si="407"/>
        <v>0.4680491226</v>
      </c>
      <c r="AM408" s="4">
        <f t="shared" si="407"/>
        <v>0.4820916289</v>
      </c>
      <c r="AN408" s="4">
        <f t="shared" si="407"/>
        <v>0.4962300346</v>
      </c>
      <c r="AO408" s="4">
        <f t="shared" si="407"/>
        <v>0.5104685265</v>
      </c>
      <c r="AP408" s="4">
        <f t="shared" si="407"/>
        <v>0.5248114622</v>
      </c>
      <c r="AQ408" s="4">
        <f t="shared" si="407"/>
        <v>0.5392633821</v>
      </c>
      <c r="AR408" s="4">
        <f t="shared" si="407"/>
        <v>0.5538290218</v>
      </c>
      <c r="AS408" s="4">
        <f t="shared" si="407"/>
        <v>0.5685133267</v>
      </c>
      <c r="AT408" s="4">
        <f t="shared" si="407"/>
        <v>0.5833214659</v>
      </c>
      <c r="AU408" s="4">
        <f t="shared" si="407"/>
        <v>0.5982588498</v>
      </c>
      <c r="AV408" s="4">
        <f t="shared" si="407"/>
        <v>0.6133311469</v>
      </c>
      <c r="AW408" s="4">
        <f t="shared" si="407"/>
        <v>0.6285443035</v>
      </c>
      <c r="AX408" s="4">
        <f t="shared" si="407"/>
        <v>0.6439045649</v>
      </c>
      <c r="AY408" s="4">
        <f t="shared" si="407"/>
        <v>0.6594184984</v>
      </c>
      <c r="AZ408" s="4">
        <f t="shared" si="407"/>
        <v>0.6750930185</v>
      </c>
      <c r="BA408" s="4">
        <f t="shared" si="407"/>
        <v>0.6909354149</v>
      </c>
      <c r="BB408" s="4">
        <f t="shared" si="407"/>
        <v>0.7069533829</v>
      </c>
      <c r="BC408" s="4">
        <f t="shared" si="407"/>
        <v>0.7231550569</v>
      </c>
      <c r="BD408" s="4">
        <f t="shared" si="407"/>
        <v>0.739549048</v>
      </c>
      <c r="BE408" s="4">
        <f t="shared" si="407"/>
        <v>0.7561444847</v>
      </c>
      <c r="BF408" s="4">
        <f t="shared" si="407"/>
        <v>0.7729510584</v>
      </c>
      <c r="BG408" s="4">
        <f t="shared" si="407"/>
        <v>0.7899790747</v>
      </c>
      <c r="BH408" s="4">
        <f t="shared" si="407"/>
        <v>0.8072395092</v>
      </c>
      <c r="BI408" s="4">
        <f t="shared" si="407"/>
        <v>0.8247440707</v>
      </c>
      <c r="BJ408" s="4">
        <f t="shared" si="407"/>
        <v>0.8425052724</v>
      </c>
      <c r="BK408" s="4">
        <f t="shared" si="407"/>
        <v>0.8605365104</v>
      </c>
      <c r="BL408" s="4">
        <f t="shared" si="407"/>
        <v>0.8788521538</v>
      </c>
      <c r="BM408" s="4">
        <f t="shared" si="407"/>
        <v>0.8974676452</v>
      </c>
      <c r="BN408" s="4">
        <f t="shared" si="407"/>
        <v>0.9163996152</v>
      </c>
      <c r="BO408" s="4">
        <f t="shared" si="407"/>
        <v>0.9356660129</v>
      </c>
      <c r="BP408" s="4">
        <f t="shared" si="407"/>
        <v>0.9552862538</v>
      </c>
      <c r="BQ408" s="4">
        <f t="shared" si="407"/>
        <v>0.9752813905</v>
      </c>
      <c r="BR408" s="4">
        <f t="shared" si="407"/>
        <v>0.9956743078</v>
      </c>
      <c r="BS408" s="4">
        <f t="shared" si="407"/>
        <v>1.016489949</v>
      </c>
      <c r="BT408" s="4">
        <f t="shared" si="407"/>
        <v>1.037755576</v>
      </c>
      <c r="BU408" s="4">
        <f t="shared" si="407"/>
        <v>1.059501079</v>
      </c>
      <c r="BV408" s="4">
        <f t="shared" si="407"/>
        <v>1.08175933</v>
      </c>
      <c r="BW408" s="4">
        <f t="shared" si="407"/>
        <v>1.104566602</v>
      </c>
      <c r="BX408" s="4">
        <f t="shared" si="407"/>
        <v>1.127963074</v>
      </c>
      <c r="BY408" s="4">
        <f t="shared" si="407"/>
        <v>1.151993417</v>
      </c>
      <c r="BZ408" s="4">
        <f t="shared" si="407"/>
        <v>1.176707514</v>
      </c>
      <c r="CA408" s="4">
        <f t="shared" si="407"/>
        <v>1.20216131</v>
      </c>
      <c r="CB408" s="4">
        <f t="shared" si="407"/>
        <v>1.228417866</v>
      </c>
      <c r="CC408" s="4">
        <f t="shared" si="407"/>
        <v>1.25554864</v>
      </c>
      <c r="CD408" s="4">
        <f t="shared" si="407"/>
        <v>1.283635077</v>
      </c>
      <c r="CE408" s="4">
        <f t="shared" si="407"/>
        <v>1.312770592</v>
      </c>
      <c r="CF408" s="4">
        <f t="shared" si="407"/>
        <v>1.343063089</v>
      </c>
      <c r="CG408" s="4">
        <f t="shared" si="407"/>
        <v>1.374638169</v>
      </c>
      <c r="CH408" s="4">
        <f t="shared" si="407"/>
        <v>1.407643298</v>
      </c>
      <c r="CI408" s="4">
        <f t="shared" si="407"/>
        <v>1.442253281</v>
      </c>
      <c r="CJ408" s="4">
        <f t="shared" si="407"/>
        <v>1.478677587</v>
      </c>
      <c r="CK408" s="4">
        <f t="shared" si="407"/>
        <v>1.517170331</v>
      </c>
      <c r="CL408" s="4">
        <f t="shared" si="407"/>
        <v>1.558044149</v>
      </c>
      <c r="CM408" s="4">
        <f t="shared" si="407"/>
        <v>1.601689987</v>
      </c>
      <c r="CN408" s="4">
        <f t="shared" si="407"/>
        <v>1.64860612</v>
      </c>
      <c r="CO408" s="4">
        <f t="shared" si="407"/>
        <v>1.699442124</v>
      </c>
      <c r="CP408" s="4">
        <f t="shared" si="407"/>
        <v>1.755068224</v>
      </c>
      <c r="CQ408" s="4">
        <f t="shared" si="407"/>
        <v>1.816690026</v>
      </c>
      <c r="CR408" s="4">
        <f t="shared" si="407"/>
        <v>1.88605003</v>
      </c>
      <c r="CS408" s="4">
        <f t="shared" si="407"/>
        <v>1.965809738</v>
      </c>
      <c r="CT408" s="4">
        <f t="shared" si="407"/>
        <v>2.060351999</v>
      </c>
      <c r="CU408" s="4">
        <f t="shared" si="407"/>
        <v>2.177726637</v>
      </c>
      <c r="CV408" s="4">
        <f t="shared" si="407"/>
        <v>2.335544848</v>
      </c>
      <c r="CW408" s="4">
        <f t="shared" si="407"/>
        <v>2.587962788</v>
      </c>
      <c r="CX408" s="4">
        <f t="shared" si="407"/>
        <v>3.110376612</v>
      </c>
    </row>
    <row r="409">
      <c r="A409" s="3">
        <v>408.0</v>
      </c>
      <c r="B409" s="4">
        <f t="shared" ref="B409:CX409" si="408">TINV(B$1*2,$A409)</f>
        <v>0</v>
      </c>
      <c r="C409" s="4">
        <f t="shared" si="408"/>
        <v>0.01254115288</v>
      </c>
      <c r="D409" s="4">
        <f t="shared" si="408"/>
        <v>0.02508428347</v>
      </c>
      <c r="E409" s="4">
        <f t="shared" si="408"/>
        <v>0.03763137164</v>
      </c>
      <c r="F409" s="4">
        <f t="shared" si="408"/>
        <v>0.05018440164</v>
      </c>
      <c r="G409" s="4">
        <f t="shared" si="408"/>
        <v>0.06274536428</v>
      </c>
      <c r="H409" s="4">
        <f t="shared" si="408"/>
        <v>0.07531625916</v>
      </c>
      <c r="I409" s="4">
        <f t="shared" si="408"/>
        <v>0.08789909687</v>
      </c>
      <c r="J409" s="4">
        <f t="shared" si="408"/>
        <v>0.1004959013</v>
      </c>
      <c r="K409" s="4">
        <f t="shared" si="408"/>
        <v>0.1131087121</v>
      </c>
      <c r="L409" s="4">
        <f t="shared" si="408"/>
        <v>0.1257395866</v>
      </c>
      <c r="M409" s="4">
        <f t="shared" si="408"/>
        <v>0.1383906027</v>
      </c>
      <c r="N409" s="4">
        <f t="shared" si="408"/>
        <v>0.1510638612</v>
      </c>
      <c r="O409" s="4">
        <f t="shared" si="408"/>
        <v>0.1637614882</v>
      </c>
      <c r="P409" s="4">
        <f t="shared" si="408"/>
        <v>0.1764856376</v>
      </c>
      <c r="Q409" s="4">
        <f t="shared" si="408"/>
        <v>0.1892384945</v>
      </c>
      <c r="R409" s="4">
        <f t="shared" si="408"/>
        <v>0.202022277</v>
      </c>
      <c r="S409" s="4">
        <f t="shared" si="408"/>
        <v>0.2148392399</v>
      </c>
      <c r="T409" s="4">
        <f t="shared" si="408"/>
        <v>0.2276916774</v>
      </c>
      <c r="U409" s="4">
        <f t="shared" si="408"/>
        <v>0.240581926</v>
      </c>
      <c r="V409" s="4">
        <f t="shared" si="408"/>
        <v>0.2535123682</v>
      </c>
      <c r="W409" s="4">
        <f t="shared" si="408"/>
        <v>0.2664854359</v>
      </c>
      <c r="X409" s="4">
        <f t="shared" si="408"/>
        <v>0.2795036135</v>
      </c>
      <c r="Y409" s="4">
        <f t="shared" si="408"/>
        <v>0.2925694423</v>
      </c>
      <c r="Z409" s="4">
        <f t="shared" si="408"/>
        <v>0.3056855241</v>
      </c>
      <c r="AA409" s="4">
        <f t="shared" si="408"/>
        <v>0.3188545251</v>
      </c>
      <c r="AB409" s="4">
        <f t="shared" si="408"/>
        <v>0.3320791812</v>
      </c>
      <c r="AC409" s="4">
        <f t="shared" si="408"/>
        <v>0.3453623018</v>
      </c>
      <c r="AD409" s="4">
        <f t="shared" si="408"/>
        <v>0.3587067748</v>
      </c>
      <c r="AE409" s="4">
        <f t="shared" si="408"/>
        <v>0.3721155725</v>
      </c>
      <c r="AF409" s="4">
        <f t="shared" si="408"/>
        <v>0.3855917564</v>
      </c>
      <c r="AG409" s="4">
        <f t="shared" si="408"/>
        <v>0.3991384834</v>
      </c>
      <c r="AH409" s="4">
        <f t="shared" si="408"/>
        <v>0.4127590122</v>
      </c>
      <c r="AI409" s="4">
        <f t="shared" si="408"/>
        <v>0.4264567096</v>
      </c>
      <c r="AJ409" s="4">
        <f t="shared" si="408"/>
        <v>0.4402350583</v>
      </c>
      <c r="AK409" s="4">
        <f t="shared" si="408"/>
        <v>0.4540976639</v>
      </c>
      <c r="AL409" s="4">
        <f t="shared" si="408"/>
        <v>0.4680482635</v>
      </c>
      <c r="AM409" s="4">
        <f t="shared" si="408"/>
        <v>0.4820907344</v>
      </c>
      <c r="AN409" s="4">
        <f t="shared" si="408"/>
        <v>0.4962291035</v>
      </c>
      <c r="AO409" s="4">
        <f t="shared" si="408"/>
        <v>0.5104675576</v>
      </c>
      <c r="AP409" s="4">
        <f t="shared" si="408"/>
        <v>0.5248104543</v>
      </c>
      <c r="AQ409" s="4">
        <f t="shared" si="408"/>
        <v>0.539262334</v>
      </c>
      <c r="AR409" s="4">
        <f t="shared" si="408"/>
        <v>0.5538279322</v>
      </c>
      <c r="AS409" s="4">
        <f t="shared" si="408"/>
        <v>0.568512194</v>
      </c>
      <c r="AT409" s="4">
        <f t="shared" si="408"/>
        <v>0.5833202888</v>
      </c>
      <c r="AU409" s="4">
        <f t="shared" si="408"/>
        <v>0.5982576266</v>
      </c>
      <c r="AV409" s="4">
        <f t="shared" si="408"/>
        <v>0.613329876</v>
      </c>
      <c r="AW409" s="4">
        <f t="shared" si="408"/>
        <v>0.6285429832</v>
      </c>
      <c r="AX409" s="4">
        <f t="shared" si="408"/>
        <v>0.6439031934</v>
      </c>
      <c r="AY409" s="4">
        <f t="shared" si="408"/>
        <v>0.6594170738</v>
      </c>
      <c r="AZ409" s="4">
        <f t="shared" si="408"/>
        <v>0.6750915387</v>
      </c>
      <c r="BA409" s="4">
        <f t="shared" si="408"/>
        <v>0.6909338779</v>
      </c>
      <c r="BB409" s="4">
        <f t="shared" si="408"/>
        <v>0.7069517864</v>
      </c>
      <c r="BC409" s="4">
        <f t="shared" si="408"/>
        <v>0.7231533986</v>
      </c>
      <c r="BD409" s="4">
        <f t="shared" si="408"/>
        <v>0.7395473254</v>
      </c>
      <c r="BE409" s="4">
        <f t="shared" si="408"/>
        <v>0.7561426952</v>
      </c>
      <c r="BF409" s="4">
        <f t="shared" si="408"/>
        <v>0.7729491993</v>
      </c>
      <c r="BG409" s="4">
        <f t="shared" si="408"/>
        <v>0.789977143</v>
      </c>
      <c r="BH409" s="4">
        <f t="shared" si="408"/>
        <v>0.8072375017</v>
      </c>
      <c r="BI409" s="4">
        <f t="shared" si="408"/>
        <v>0.8247419843</v>
      </c>
      <c r="BJ409" s="4">
        <f t="shared" si="408"/>
        <v>0.8425031035</v>
      </c>
      <c r="BK409" s="4">
        <f t="shared" si="408"/>
        <v>0.8605342553</v>
      </c>
      <c r="BL409" s="4">
        <f t="shared" si="408"/>
        <v>0.8788498085</v>
      </c>
      <c r="BM409" s="4">
        <f t="shared" si="408"/>
        <v>0.8974652056</v>
      </c>
      <c r="BN409" s="4">
        <f t="shared" si="408"/>
        <v>0.9163970768</v>
      </c>
      <c r="BO409" s="4">
        <f t="shared" si="408"/>
        <v>0.9356633709</v>
      </c>
      <c r="BP409" s="4">
        <f t="shared" si="408"/>
        <v>0.9552835031</v>
      </c>
      <c r="BQ409" s="4">
        <f t="shared" si="408"/>
        <v>0.9752785256</v>
      </c>
      <c r="BR409" s="4">
        <f t="shared" si="408"/>
        <v>0.9956713227</v>
      </c>
      <c r="BS409" s="4">
        <f t="shared" si="408"/>
        <v>1.016486837</v>
      </c>
      <c r="BT409" s="4">
        <f t="shared" si="408"/>
        <v>1.037752331</v>
      </c>
      <c r="BU409" s="4">
        <f t="shared" si="408"/>
        <v>1.059497694</v>
      </c>
      <c r="BV409" s="4">
        <f t="shared" si="408"/>
        <v>1.081755796</v>
      </c>
      <c r="BW409" s="4">
        <f t="shared" si="408"/>
        <v>1.10456291</v>
      </c>
      <c r="BX409" s="4">
        <f t="shared" si="408"/>
        <v>1.127959215</v>
      </c>
      <c r="BY409" s="4">
        <f t="shared" si="408"/>
        <v>1.151989382</v>
      </c>
      <c r="BZ409" s="4">
        <f t="shared" si="408"/>
        <v>1.17670329</v>
      </c>
      <c r="CA409" s="4">
        <f t="shared" si="408"/>
        <v>1.202156885</v>
      </c>
      <c r="CB409" s="4">
        <f t="shared" si="408"/>
        <v>1.228413227</v>
      </c>
      <c r="CC409" s="4">
        <f t="shared" si="408"/>
        <v>1.255543772</v>
      </c>
      <c r="CD409" s="4">
        <f t="shared" si="408"/>
        <v>1.283629962</v>
      </c>
      <c r="CE409" s="4">
        <f t="shared" si="408"/>
        <v>1.312765211</v>
      </c>
      <c r="CF409" s="4">
        <f t="shared" si="408"/>
        <v>1.343057422</v>
      </c>
      <c r="CG409" s="4">
        <f t="shared" si="408"/>
        <v>1.374632192</v>
      </c>
      <c r="CH409" s="4">
        <f t="shared" si="408"/>
        <v>1.407636983</v>
      </c>
      <c r="CI409" s="4">
        <f t="shared" si="408"/>
        <v>1.442246597</v>
      </c>
      <c r="CJ409" s="4">
        <f t="shared" si="408"/>
        <v>1.478670498</v>
      </c>
      <c r="CK409" s="4">
        <f t="shared" si="408"/>
        <v>1.517162795</v>
      </c>
      <c r="CL409" s="4">
        <f t="shared" si="408"/>
        <v>1.558036116</v>
      </c>
      <c r="CM409" s="4">
        <f t="shared" si="408"/>
        <v>1.601681397</v>
      </c>
      <c r="CN409" s="4">
        <f t="shared" si="408"/>
        <v>1.648596901</v>
      </c>
      <c r="CO409" s="4">
        <f t="shared" si="408"/>
        <v>1.699432187</v>
      </c>
      <c r="CP409" s="4">
        <f t="shared" si="408"/>
        <v>1.755057457</v>
      </c>
      <c r="CQ409" s="4">
        <f t="shared" si="408"/>
        <v>1.816678281</v>
      </c>
      <c r="CR409" s="4">
        <f t="shared" si="408"/>
        <v>1.886037111</v>
      </c>
      <c r="CS409" s="4">
        <f t="shared" si="408"/>
        <v>1.965795368</v>
      </c>
      <c r="CT409" s="4">
        <f t="shared" si="408"/>
        <v>2.060335764</v>
      </c>
      <c r="CU409" s="4">
        <f t="shared" si="408"/>
        <v>2.177707857</v>
      </c>
      <c r="CV409" s="4">
        <f t="shared" si="408"/>
        <v>2.335522221</v>
      </c>
      <c r="CW409" s="4">
        <f t="shared" si="408"/>
        <v>2.587932918</v>
      </c>
      <c r="CX409" s="4">
        <f t="shared" si="408"/>
        <v>3.110326946</v>
      </c>
    </row>
    <row r="410">
      <c r="A410" s="3">
        <v>409.0</v>
      </c>
      <c r="B410" s="4">
        <f t="shared" ref="B410:CX410" si="409">TINV(B$1*2,$A410)</f>
        <v>0</v>
      </c>
      <c r="C410" s="4">
        <f t="shared" si="409"/>
        <v>0.01254113409</v>
      </c>
      <c r="D410" s="4">
        <f t="shared" si="409"/>
        <v>0.02508424587</v>
      </c>
      <c r="E410" s="4">
        <f t="shared" si="409"/>
        <v>0.03763131518</v>
      </c>
      <c r="F410" s="4">
        <f t="shared" si="409"/>
        <v>0.05018432627</v>
      </c>
      <c r="G410" s="4">
        <f t="shared" si="409"/>
        <v>0.06274526991</v>
      </c>
      <c r="H410" s="4">
        <f t="shared" si="409"/>
        <v>0.07531614568</v>
      </c>
      <c r="I410" s="4">
        <f t="shared" si="409"/>
        <v>0.08789896417</v>
      </c>
      <c r="J410" s="4">
        <f t="shared" si="409"/>
        <v>0.1004957493</v>
      </c>
      <c r="K410" s="4">
        <f t="shared" si="409"/>
        <v>0.1131085405</v>
      </c>
      <c r="L410" s="4">
        <f t="shared" si="409"/>
        <v>0.1257393953</v>
      </c>
      <c r="M410" s="4">
        <f t="shared" si="409"/>
        <v>0.1383903914</v>
      </c>
      <c r="N410" s="4">
        <f t="shared" si="409"/>
        <v>0.1510636297</v>
      </c>
      <c r="O410" s="4">
        <f t="shared" si="409"/>
        <v>0.1637612362</v>
      </c>
      <c r="P410" s="4">
        <f t="shared" si="409"/>
        <v>0.176485365</v>
      </c>
      <c r="Q410" s="4">
        <f t="shared" si="409"/>
        <v>0.1892382008</v>
      </c>
      <c r="R410" s="4">
        <f t="shared" si="409"/>
        <v>0.202021962</v>
      </c>
      <c r="S410" s="4">
        <f t="shared" si="409"/>
        <v>0.2148389032</v>
      </c>
      <c r="T410" s="4">
        <f t="shared" si="409"/>
        <v>0.2276913186</v>
      </c>
      <c r="U410" s="4">
        <f t="shared" si="409"/>
        <v>0.2405815447</v>
      </c>
      <c r="V410" s="4">
        <f t="shared" si="409"/>
        <v>0.253511964</v>
      </c>
      <c r="W410" s="4">
        <f t="shared" si="409"/>
        <v>0.2664850083</v>
      </c>
      <c r="X410" s="4">
        <f t="shared" si="409"/>
        <v>0.2795031621</v>
      </c>
      <c r="Y410" s="4">
        <f t="shared" si="409"/>
        <v>0.2925689665</v>
      </c>
      <c r="Z410" s="4">
        <f t="shared" si="409"/>
        <v>0.3056850233</v>
      </c>
      <c r="AA410" s="4">
        <f t="shared" si="409"/>
        <v>0.3188539989</v>
      </c>
      <c r="AB410" s="4">
        <f t="shared" si="409"/>
        <v>0.3320786288</v>
      </c>
      <c r="AC410" s="4">
        <f t="shared" si="409"/>
        <v>0.3453617226</v>
      </c>
      <c r="AD410" s="4">
        <f t="shared" si="409"/>
        <v>0.3587061683</v>
      </c>
      <c r="AE410" s="4">
        <f t="shared" si="409"/>
        <v>0.3721149378</v>
      </c>
      <c r="AF410" s="4">
        <f t="shared" si="409"/>
        <v>0.3855910928</v>
      </c>
      <c r="AG410" s="4">
        <f t="shared" si="409"/>
        <v>0.3991377901</v>
      </c>
      <c r="AH410" s="4">
        <f t="shared" si="409"/>
        <v>0.4127582884</v>
      </c>
      <c r="AI410" s="4">
        <f t="shared" si="409"/>
        <v>0.4264559544</v>
      </c>
      <c r="AJ410" s="4">
        <f t="shared" si="409"/>
        <v>0.4402342708</v>
      </c>
      <c r="AK410" s="4">
        <f t="shared" si="409"/>
        <v>0.4540968432</v>
      </c>
      <c r="AL410" s="4">
        <f t="shared" si="409"/>
        <v>0.4680474086</v>
      </c>
      <c r="AM410" s="4">
        <f t="shared" si="409"/>
        <v>0.4820898441</v>
      </c>
      <c r="AN410" s="4">
        <f t="shared" si="409"/>
        <v>0.4962281769</v>
      </c>
      <c r="AO410" s="4">
        <f t="shared" si="409"/>
        <v>0.5104665934</v>
      </c>
      <c r="AP410" s="4">
        <f t="shared" si="409"/>
        <v>0.5248094514</v>
      </c>
      <c r="AQ410" s="4">
        <f t="shared" si="409"/>
        <v>0.539261291</v>
      </c>
      <c r="AR410" s="4">
        <f t="shared" si="409"/>
        <v>0.5538268478</v>
      </c>
      <c r="AS410" s="4">
        <f t="shared" si="409"/>
        <v>0.5685110668</v>
      </c>
      <c r="AT410" s="4">
        <f t="shared" si="409"/>
        <v>0.5833191174</v>
      </c>
      <c r="AU410" s="4">
        <f t="shared" si="409"/>
        <v>0.5982564094</v>
      </c>
      <c r="AV410" s="4">
        <f t="shared" si="409"/>
        <v>0.6133286113</v>
      </c>
      <c r="AW410" s="4">
        <f t="shared" si="409"/>
        <v>0.6285416694</v>
      </c>
      <c r="AX410" s="4">
        <f t="shared" si="409"/>
        <v>0.6439018286</v>
      </c>
      <c r="AY410" s="4">
        <f t="shared" si="409"/>
        <v>0.6594156561</v>
      </c>
      <c r="AZ410" s="4">
        <f t="shared" si="409"/>
        <v>0.6750900662</v>
      </c>
      <c r="BA410" s="4">
        <f t="shared" si="409"/>
        <v>0.6909323484</v>
      </c>
      <c r="BB410" s="4">
        <f t="shared" si="409"/>
        <v>0.7069501977</v>
      </c>
      <c r="BC410" s="4">
        <f t="shared" si="409"/>
        <v>0.7231517485</v>
      </c>
      <c r="BD410" s="4">
        <f t="shared" si="409"/>
        <v>0.7395456113</v>
      </c>
      <c r="BE410" s="4">
        <f t="shared" si="409"/>
        <v>0.7561409145</v>
      </c>
      <c r="BF410" s="4">
        <f t="shared" si="409"/>
        <v>0.7729473492</v>
      </c>
      <c r="BG410" s="4">
        <f t="shared" si="409"/>
        <v>0.7899752206</v>
      </c>
      <c r="BH410" s="4">
        <f t="shared" si="409"/>
        <v>0.807235504</v>
      </c>
      <c r="BI410" s="4">
        <f t="shared" si="409"/>
        <v>0.824739908</v>
      </c>
      <c r="BJ410" s="4">
        <f t="shared" si="409"/>
        <v>0.8425009451</v>
      </c>
      <c r="BK410" s="4">
        <f t="shared" si="409"/>
        <v>0.8605320112</v>
      </c>
      <c r="BL410" s="4">
        <f t="shared" si="409"/>
        <v>0.8788474748</v>
      </c>
      <c r="BM410" s="4">
        <f t="shared" si="409"/>
        <v>0.8974627779</v>
      </c>
      <c r="BN410" s="4">
        <f t="shared" si="409"/>
        <v>0.9163945508</v>
      </c>
      <c r="BO410" s="4">
        <f t="shared" si="409"/>
        <v>0.9356607418</v>
      </c>
      <c r="BP410" s="4">
        <f t="shared" si="409"/>
        <v>0.9552807658</v>
      </c>
      <c r="BQ410" s="4">
        <f t="shared" si="409"/>
        <v>0.9752756746</v>
      </c>
      <c r="BR410" s="4">
        <f t="shared" si="409"/>
        <v>0.9956683522</v>
      </c>
      <c r="BS410" s="4">
        <f t="shared" si="409"/>
        <v>1.016483741</v>
      </c>
      <c r="BT410" s="4">
        <f t="shared" si="409"/>
        <v>1.037749103</v>
      </c>
      <c r="BU410" s="4">
        <f t="shared" si="409"/>
        <v>1.059494325</v>
      </c>
      <c r="BV410" s="4">
        <f t="shared" si="409"/>
        <v>1.081752279</v>
      </c>
      <c r="BW410" s="4">
        <f t="shared" si="409"/>
        <v>1.104559237</v>
      </c>
      <c r="BX410" s="4">
        <f t="shared" si="409"/>
        <v>1.127955376</v>
      </c>
      <c r="BY410" s="4">
        <f t="shared" si="409"/>
        <v>1.151985367</v>
      </c>
      <c r="BZ410" s="4">
        <f t="shared" si="409"/>
        <v>1.176699087</v>
      </c>
      <c r="CA410" s="4">
        <f t="shared" si="409"/>
        <v>1.202152482</v>
      </c>
      <c r="CB410" s="4">
        <f t="shared" si="409"/>
        <v>1.228408611</v>
      </c>
      <c r="CC410" s="4">
        <f t="shared" si="409"/>
        <v>1.255538927</v>
      </c>
      <c r="CD410" s="4">
        <f t="shared" si="409"/>
        <v>1.283624871</v>
      </c>
      <c r="CE410" s="4">
        <f t="shared" si="409"/>
        <v>1.312759857</v>
      </c>
      <c r="CF410" s="4">
        <f t="shared" si="409"/>
        <v>1.343051783</v>
      </c>
      <c r="CG410" s="4">
        <f t="shared" si="409"/>
        <v>1.374626244</v>
      </c>
      <c r="CH410" s="4">
        <f t="shared" si="409"/>
        <v>1.407630699</v>
      </c>
      <c r="CI410" s="4">
        <f t="shared" si="409"/>
        <v>1.442239946</v>
      </c>
      <c r="CJ410" s="4">
        <f t="shared" si="409"/>
        <v>1.478663444</v>
      </c>
      <c r="CK410" s="4">
        <f t="shared" si="409"/>
        <v>1.517155296</v>
      </c>
      <c r="CL410" s="4">
        <f t="shared" si="409"/>
        <v>1.558028122</v>
      </c>
      <c r="CM410" s="4">
        <f t="shared" si="409"/>
        <v>1.60167285</v>
      </c>
      <c r="CN410" s="4">
        <f t="shared" si="409"/>
        <v>1.648587728</v>
      </c>
      <c r="CO410" s="4">
        <f t="shared" si="409"/>
        <v>1.699422299</v>
      </c>
      <c r="CP410" s="4">
        <f t="shared" si="409"/>
        <v>1.755046742</v>
      </c>
      <c r="CQ410" s="4">
        <f t="shared" si="409"/>
        <v>1.816666594</v>
      </c>
      <c r="CR410" s="4">
        <f t="shared" si="409"/>
        <v>1.886024256</v>
      </c>
      <c r="CS410" s="4">
        <f t="shared" si="409"/>
        <v>1.965781069</v>
      </c>
      <c r="CT410" s="4">
        <f t="shared" si="409"/>
        <v>2.060319609</v>
      </c>
      <c r="CU410" s="4">
        <f t="shared" si="409"/>
        <v>2.17768917</v>
      </c>
      <c r="CV410" s="4">
        <f t="shared" si="409"/>
        <v>2.335499706</v>
      </c>
      <c r="CW410" s="4">
        <f t="shared" si="409"/>
        <v>2.587903194</v>
      </c>
      <c r="CX410" s="4">
        <f t="shared" si="409"/>
        <v>3.110277523</v>
      </c>
    </row>
    <row r="411">
      <c r="A411" s="3">
        <v>410.0</v>
      </c>
      <c r="B411" s="4">
        <f t="shared" ref="B411:CX411" si="410">TINV(B$1*2,$A411)</f>
        <v>0</v>
      </c>
      <c r="C411" s="4">
        <f t="shared" si="410"/>
        <v>0.01254111539</v>
      </c>
      <c r="D411" s="4">
        <f t="shared" si="410"/>
        <v>0.02508420845</v>
      </c>
      <c r="E411" s="4">
        <f t="shared" si="410"/>
        <v>0.037631259</v>
      </c>
      <c r="F411" s="4">
        <f t="shared" si="410"/>
        <v>0.05018425126</v>
      </c>
      <c r="G411" s="4">
        <f t="shared" si="410"/>
        <v>0.062745176</v>
      </c>
      <c r="H411" s="4">
        <f t="shared" si="410"/>
        <v>0.07531603276</v>
      </c>
      <c r="I411" s="4">
        <f t="shared" si="410"/>
        <v>0.08789883211</v>
      </c>
      <c r="J411" s="4">
        <f t="shared" si="410"/>
        <v>0.1004955979</v>
      </c>
      <c r="K411" s="4">
        <f t="shared" si="410"/>
        <v>0.1131083697</v>
      </c>
      <c r="L411" s="4">
        <f t="shared" si="410"/>
        <v>0.1257392048</v>
      </c>
      <c r="M411" s="4">
        <f t="shared" si="410"/>
        <v>0.1383901812</v>
      </c>
      <c r="N411" s="4">
        <f t="shared" si="410"/>
        <v>0.1510633994</v>
      </c>
      <c r="O411" s="4">
        <f t="shared" si="410"/>
        <v>0.1637609855</v>
      </c>
      <c r="P411" s="4">
        <f t="shared" si="410"/>
        <v>0.1764850937</v>
      </c>
      <c r="Q411" s="4">
        <f t="shared" si="410"/>
        <v>0.1892379086</v>
      </c>
      <c r="R411" s="4">
        <f t="shared" si="410"/>
        <v>0.2020216485</v>
      </c>
      <c r="S411" s="4">
        <f t="shared" si="410"/>
        <v>0.2148385681</v>
      </c>
      <c r="T411" s="4">
        <f t="shared" si="410"/>
        <v>0.2276909615</v>
      </c>
      <c r="U411" s="4">
        <f t="shared" si="410"/>
        <v>0.2405811652</v>
      </c>
      <c r="V411" s="4">
        <f t="shared" si="410"/>
        <v>0.2535115617</v>
      </c>
      <c r="W411" s="4">
        <f t="shared" si="410"/>
        <v>0.2664845828</v>
      </c>
      <c r="X411" s="4">
        <f t="shared" si="410"/>
        <v>0.2795027128</v>
      </c>
      <c r="Y411" s="4">
        <f t="shared" si="410"/>
        <v>0.2925684929</v>
      </c>
      <c r="Z411" s="4">
        <f t="shared" si="410"/>
        <v>0.3056845249</v>
      </c>
      <c r="AA411" s="4">
        <f t="shared" si="410"/>
        <v>0.3188534751</v>
      </c>
      <c r="AB411" s="4">
        <f t="shared" si="410"/>
        <v>0.3320780791</v>
      </c>
      <c r="AC411" s="4">
        <f t="shared" si="410"/>
        <v>0.3453611463</v>
      </c>
      <c r="AD411" s="4">
        <f t="shared" si="410"/>
        <v>0.3587055646</v>
      </c>
      <c r="AE411" s="4">
        <f t="shared" si="410"/>
        <v>0.3721143062</v>
      </c>
      <c r="AF411" s="4">
        <f t="shared" si="410"/>
        <v>0.3855904324</v>
      </c>
      <c r="AG411" s="4">
        <f t="shared" si="410"/>
        <v>0.3991371002</v>
      </c>
      <c r="AH411" s="4">
        <f t="shared" si="410"/>
        <v>0.4127575681</v>
      </c>
      <c r="AI411" s="4">
        <f t="shared" si="410"/>
        <v>0.426455203</v>
      </c>
      <c r="AJ411" s="4">
        <f t="shared" si="410"/>
        <v>0.4402334872</v>
      </c>
      <c r="AK411" s="4">
        <f t="shared" si="410"/>
        <v>0.4540960265</v>
      </c>
      <c r="AL411" s="4">
        <f t="shared" si="410"/>
        <v>0.4680465578</v>
      </c>
      <c r="AM411" s="4">
        <f t="shared" si="410"/>
        <v>0.4820889583</v>
      </c>
      <c r="AN411" s="4">
        <f t="shared" si="410"/>
        <v>0.4962272548</v>
      </c>
      <c r="AO411" s="4">
        <f t="shared" si="410"/>
        <v>0.510465634</v>
      </c>
      <c r="AP411" s="4">
        <f t="shared" si="410"/>
        <v>0.5248084534</v>
      </c>
      <c r="AQ411" s="4">
        <f t="shared" si="410"/>
        <v>0.5392602531</v>
      </c>
      <c r="AR411" s="4">
        <f t="shared" si="410"/>
        <v>0.5538257687</v>
      </c>
      <c r="AS411" s="4">
        <f t="shared" si="410"/>
        <v>0.5685099452</v>
      </c>
      <c r="AT411" s="4">
        <f t="shared" si="410"/>
        <v>0.5833179517</v>
      </c>
      <c r="AU411" s="4">
        <f t="shared" si="410"/>
        <v>0.5982551981</v>
      </c>
      <c r="AV411" s="4">
        <f t="shared" si="410"/>
        <v>0.6133273528</v>
      </c>
      <c r="AW411" s="4">
        <f t="shared" si="410"/>
        <v>0.6285403619</v>
      </c>
      <c r="AX411" s="4">
        <f t="shared" si="410"/>
        <v>0.6439004705</v>
      </c>
      <c r="AY411" s="4">
        <f t="shared" si="410"/>
        <v>0.6594142453</v>
      </c>
      <c r="AZ411" s="4">
        <f t="shared" si="410"/>
        <v>0.6750886009</v>
      </c>
      <c r="BA411" s="4">
        <f t="shared" si="410"/>
        <v>0.6909308264</v>
      </c>
      <c r="BB411" s="4">
        <f t="shared" si="410"/>
        <v>0.7069486168</v>
      </c>
      <c r="BC411" s="4">
        <f t="shared" si="410"/>
        <v>0.7231501063</v>
      </c>
      <c r="BD411" s="4">
        <f t="shared" si="410"/>
        <v>0.7395439055</v>
      </c>
      <c r="BE411" s="4">
        <f t="shared" si="410"/>
        <v>0.7561391424</v>
      </c>
      <c r="BF411" s="4">
        <f t="shared" si="410"/>
        <v>0.7729455082</v>
      </c>
      <c r="BG411" s="4">
        <f t="shared" si="410"/>
        <v>0.7899733077</v>
      </c>
      <c r="BH411" s="4">
        <f t="shared" si="410"/>
        <v>0.8072335162</v>
      </c>
      <c r="BI411" s="4">
        <f t="shared" si="410"/>
        <v>0.8247378419</v>
      </c>
      <c r="BJ411" s="4">
        <f t="shared" si="410"/>
        <v>0.8424987973</v>
      </c>
      <c r="BK411" s="4">
        <f t="shared" si="410"/>
        <v>0.8605297781</v>
      </c>
      <c r="BL411" s="4">
        <f t="shared" si="410"/>
        <v>0.8788451524</v>
      </c>
      <c r="BM411" s="4">
        <f t="shared" si="410"/>
        <v>0.8974603621</v>
      </c>
      <c r="BN411" s="4">
        <f t="shared" si="410"/>
        <v>0.9163920372</v>
      </c>
      <c r="BO411" s="4">
        <f t="shared" si="410"/>
        <v>0.9356581255</v>
      </c>
      <c r="BP411" s="4">
        <f t="shared" si="410"/>
        <v>0.9552780419</v>
      </c>
      <c r="BQ411" s="4">
        <f t="shared" si="410"/>
        <v>0.9752728376</v>
      </c>
      <c r="BR411" s="4">
        <f t="shared" si="410"/>
        <v>0.9956653963</v>
      </c>
      <c r="BS411" s="4">
        <f t="shared" si="410"/>
        <v>1.01648066</v>
      </c>
      <c r="BT411" s="4">
        <f t="shared" si="410"/>
        <v>1.037745889</v>
      </c>
      <c r="BU411" s="4">
        <f t="shared" si="410"/>
        <v>1.059490973</v>
      </c>
      <c r="BV411" s="4">
        <f t="shared" si="410"/>
        <v>1.081748779</v>
      </c>
      <c r="BW411" s="4">
        <f t="shared" si="410"/>
        <v>1.104555582</v>
      </c>
      <c r="BX411" s="4">
        <f t="shared" si="410"/>
        <v>1.127951555</v>
      </c>
      <c r="BY411" s="4">
        <f t="shared" si="410"/>
        <v>1.151981371</v>
      </c>
      <c r="BZ411" s="4">
        <f t="shared" si="410"/>
        <v>1.176694904</v>
      </c>
      <c r="CA411" s="4">
        <f t="shared" si="410"/>
        <v>1.202148101</v>
      </c>
      <c r="CB411" s="4">
        <f t="shared" si="410"/>
        <v>1.228404017</v>
      </c>
      <c r="CC411" s="4">
        <f t="shared" si="410"/>
        <v>1.255534106</v>
      </c>
      <c r="CD411" s="4">
        <f t="shared" si="410"/>
        <v>1.283619806</v>
      </c>
      <c r="CE411" s="4">
        <f t="shared" si="410"/>
        <v>1.312754529</v>
      </c>
      <c r="CF411" s="4">
        <f t="shared" si="410"/>
        <v>1.343046171</v>
      </c>
      <c r="CG411" s="4">
        <f t="shared" si="410"/>
        <v>1.374620325</v>
      </c>
      <c r="CH411" s="4">
        <f t="shared" si="410"/>
        <v>1.407624446</v>
      </c>
      <c r="CI411" s="4">
        <f t="shared" si="410"/>
        <v>1.442233327</v>
      </c>
      <c r="CJ411" s="4">
        <f t="shared" si="410"/>
        <v>1.478656425</v>
      </c>
      <c r="CK411" s="4">
        <f t="shared" si="410"/>
        <v>1.517147834</v>
      </c>
      <c r="CL411" s="4">
        <f t="shared" si="410"/>
        <v>1.558020167</v>
      </c>
      <c r="CM411" s="4">
        <f t="shared" si="410"/>
        <v>1.601664344</v>
      </c>
      <c r="CN411" s="4">
        <f t="shared" si="410"/>
        <v>1.6485786</v>
      </c>
      <c r="CO411" s="4">
        <f t="shared" si="410"/>
        <v>1.69941246</v>
      </c>
      <c r="CP411" s="4">
        <f t="shared" si="410"/>
        <v>1.75503608</v>
      </c>
      <c r="CQ411" s="4">
        <f t="shared" si="410"/>
        <v>1.816654964</v>
      </c>
      <c r="CR411" s="4">
        <f t="shared" si="410"/>
        <v>1.886011463</v>
      </c>
      <c r="CS411" s="4">
        <f t="shared" si="410"/>
        <v>1.96576684</v>
      </c>
      <c r="CT411" s="4">
        <f t="shared" si="410"/>
        <v>2.060303533</v>
      </c>
      <c r="CU411" s="4">
        <f t="shared" si="410"/>
        <v>2.177670574</v>
      </c>
      <c r="CV411" s="4">
        <f t="shared" si="410"/>
        <v>2.335477301</v>
      </c>
      <c r="CW411" s="4">
        <f t="shared" si="410"/>
        <v>2.587873616</v>
      </c>
      <c r="CX411" s="4">
        <f t="shared" si="410"/>
        <v>3.110228344</v>
      </c>
    </row>
    <row r="412">
      <c r="A412" s="3">
        <v>411.0</v>
      </c>
      <c r="B412" s="4">
        <f t="shared" ref="B412:CX412" si="411">TINV(B$1*2,$A412)</f>
        <v>0</v>
      </c>
      <c r="C412" s="4">
        <f t="shared" si="411"/>
        <v>0.01254109678</v>
      </c>
      <c r="D412" s="4">
        <f t="shared" si="411"/>
        <v>0.02508417121</v>
      </c>
      <c r="E412" s="4">
        <f t="shared" si="411"/>
        <v>0.03763120309</v>
      </c>
      <c r="F412" s="4">
        <f t="shared" si="411"/>
        <v>0.05018417662</v>
      </c>
      <c r="G412" s="4">
        <f t="shared" si="411"/>
        <v>0.06274508254</v>
      </c>
      <c r="H412" s="4">
        <f t="shared" si="411"/>
        <v>0.07531592039</v>
      </c>
      <c r="I412" s="4">
        <f t="shared" si="411"/>
        <v>0.0878987007</v>
      </c>
      <c r="J412" s="4">
        <f t="shared" si="411"/>
        <v>0.1004954473</v>
      </c>
      <c r="K412" s="4">
        <f t="shared" si="411"/>
        <v>0.1131081997</v>
      </c>
      <c r="L412" s="4">
        <f t="shared" si="411"/>
        <v>0.1257390153</v>
      </c>
      <c r="M412" s="4">
        <f t="shared" si="411"/>
        <v>0.1383899719</v>
      </c>
      <c r="N412" s="4">
        <f t="shared" si="411"/>
        <v>0.1510631702</v>
      </c>
      <c r="O412" s="4">
        <f t="shared" si="411"/>
        <v>0.1637607361</v>
      </c>
      <c r="P412" s="4">
        <f t="shared" si="411"/>
        <v>0.1764848237</v>
      </c>
      <c r="Q412" s="4">
        <f t="shared" si="411"/>
        <v>0.1892376178</v>
      </c>
      <c r="R412" s="4">
        <f t="shared" si="411"/>
        <v>0.2020213366</v>
      </c>
      <c r="S412" s="4">
        <f t="shared" si="411"/>
        <v>0.2148382347</v>
      </c>
      <c r="T412" s="4">
        <f t="shared" si="411"/>
        <v>0.2276906062</v>
      </c>
      <c r="U412" s="4">
        <f t="shared" si="411"/>
        <v>0.2405807876</v>
      </c>
      <c r="V412" s="4">
        <f t="shared" si="411"/>
        <v>0.2535111614</v>
      </c>
      <c r="W412" s="4">
        <f t="shared" si="411"/>
        <v>0.2664841593</v>
      </c>
      <c r="X412" s="4">
        <f t="shared" si="411"/>
        <v>0.2795022657</v>
      </c>
      <c r="Y412" s="4">
        <f t="shared" si="411"/>
        <v>0.2925680217</v>
      </c>
      <c r="Z412" s="4">
        <f t="shared" si="411"/>
        <v>0.305684029</v>
      </c>
      <c r="AA412" s="4">
        <f t="shared" si="411"/>
        <v>0.318852954</v>
      </c>
      <c r="AB412" s="4">
        <f t="shared" si="411"/>
        <v>0.3320775321</v>
      </c>
      <c r="AC412" s="4">
        <f t="shared" si="411"/>
        <v>0.3453605727</v>
      </c>
      <c r="AD412" s="4">
        <f t="shared" si="411"/>
        <v>0.3587049639</v>
      </c>
      <c r="AE412" s="4">
        <f t="shared" si="411"/>
        <v>0.3721136776</v>
      </c>
      <c r="AF412" s="4">
        <f t="shared" si="411"/>
        <v>0.3855897752</v>
      </c>
      <c r="AG412" s="4">
        <f t="shared" si="411"/>
        <v>0.3991364136</v>
      </c>
      <c r="AH412" s="4">
        <f t="shared" si="411"/>
        <v>0.4127568513</v>
      </c>
      <c r="AI412" s="4">
        <f t="shared" si="411"/>
        <v>0.4264544551</v>
      </c>
      <c r="AJ412" s="4">
        <f t="shared" si="411"/>
        <v>0.4402327074</v>
      </c>
      <c r="AK412" s="4">
        <f t="shared" si="411"/>
        <v>0.4540952138</v>
      </c>
      <c r="AL412" s="4">
        <f t="shared" si="411"/>
        <v>0.4680457112</v>
      </c>
      <c r="AM412" s="4">
        <f t="shared" si="411"/>
        <v>0.4820880767</v>
      </c>
      <c r="AN412" s="4">
        <f t="shared" si="411"/>
        <v>0.4962263372</v>
      </c>
      <c r="AO412" s="4">
        <f t="shared" si="411"/>
        <v>0.5104646792</v>
      </c>
      <c r="AP412" s="4">
        <f t="shared" si="411"/>
        <v>0.5248074602</v>
      </c>
      <c r="AQ412" s="4">
        <f t="shared" si="411"/>
        <v>0.5392592203</v>
      </c>
      <c r="AR412" s="4">
        <f t="shared" si="411"/>
        <v>0.5538246949</v>
      </c>
      <c r="AS412" s="4">
        <f t="shared" si="411"/>
        <v>0.568508829</v>
      </c>
      <c r="AT412" s="4">
        <f t="shared" si="411"/>
        <v>0.5833167916</v>
      </c>
      <c r="AU412" s="4">
        <f t="shared" si="411"/>
        <v>0.5982539927</v>
      </c>
      <c r="AV412" s="4">
        <f t="shared" si="411"/>
        <v>0.6133261004</v>
      </c>
      <c r="AW412" s="4">
        <f t="shared" si="411"/>
        <v>0.6285390609</v>
      </c>
      <c r="AX412" s="4">
        <f t="shared" si="411"/>
        <v>0.6438991189</v>
      </c>
      <c r="AY412" s="4">
        <f t="shared" si="411"/>
        <v>0.6594128414</v>
      </c>
      <c r="AZ412" s="4">
        <f t="shared" si="411"/>
        <v>0.6750871427</v>
      </c>
      <c r="BA412" s="4">
        <f t="shared" si="411"/>
        <v>0.6909293118</v>
      </c>
      <c r="BB412" s="4">
        <f t="shared" si="411"/>
        <v>0.7069470436</v>
      </c>
      <c r="BC412" s="4">
        <f t="shared" si="411"/>
        <v>0.7231484722</v>
      </c>
      <c r="BD412" s="4">
        <f t="shared" si="411"/>
        <v>0.739542208</v>
      </c>
      <c r="BE412" s="4">
        <f t="shared" si="411"/>
        <v>0.756137379</v>
      </c>
      <c r="BF412" s="4">
        <f t="shared" si="411"/>
        <v>0.7729436761</v>
      </c>
      <c r="BG412" s="4">
        <f t="shared" si="411"/>
        <v>0.7899714041</v>
      </c>
      <c r="BH412" s="4">
        <f t="shared" si="411"/>
        <v>0.807231538</v>
      </c>
      <c r="BI412" s="4">
        <f t="shared" si="411"/>
        <v>0.8247357859</v>
      </c>
      <c r="BJ412" s="4">
        <f t="shared" si="411"/>
        <v>0.84249666</v>
      </c>
      <c r="BK412" s="4">
        <f t="shared" si="411"/>
        <v>0.8605275558</v>
      </c>
      <c r="BL412" s="4">
        <f t="shared" si="411"/>
        <v>0.8788428413</v>
      </c>
      <c r="BM412" s="4">
        <f t="shared" si="411"/>
        <v>0.8974579581</v>
      </c>
      <c r="BN412" s="4">
        <f t="shared" si="411"/>
        <v>0.9163895357</v>
      </c>
      <c r="BO412" s="4">
        <f t="shared" si="411"/>
        <v>0.935655522</v>
      </c>
      <c r="BP412" s="4">
        <f t="shared" si="411"/>
        <v>0.9552753313</v>
      </c>
      <c r="BQ412" s="4">
        <f t="shared" si="411"/>
        <v>0.9752700145</v>
      </c>
      <c r="BR412" s="4">
        <f t="shared" si="411"/>
        <v>0.9956624548</v>
      </c>
      <c r="BS412" s="4">
        <f t="shared" si="411"/>
        <v>1.016477594</v>
      </c>
      <c r="BT412" s="4">
        <f t="shared" si="411"/>
        <v>1.037742692</v>
      </c>
      <c r="BU412" s="4">
        <f t="shared" si="411"/>
        <v>1.059487637</v>
      </c>
      <c r="BV412" s="4">
        <f t="shared" si="411"/>
        <v>1.081745296</v>
      </c>
      <c r="BW412" s="4">
        <f t="shared" si="411"/>
        <v>1.104551944</v>
      </c>
      <c r="BX412" s="4">
        <f t="shared" si="411"/>
        <v>1.127947753</v>
      </c>
      <c r="BY412" s="4">
        <f t="shared" si="411"/>
        <v>1.151977394</v>
      </c>
      <c r="BZ412" s="4">
        <f t="shared" si="411"/>
        <v>1.176690742</v>
      </c>
      <c r="CA412" s="4">
        <f t="shared" si="411"/>
        <v>1.202143741</v>
      </c>
      <c r="CB412" s="4">
        <f t="shared" si="411"/>
        <v>1.228399446</v>
      </c>
      <c r="CC412" s="4">
        <f t="shared" si="411"/>
        <v>1.255529308</v>
      </c>
      <c r="CD412" s="4">
        <f t="shared" si="411"/>
        <v>1.283614766</v>
      </c>
      <c r="CE412" s="4">
        <f t="shared" si="411"/>
        <v>1.312749228</v>
      </c>
      <c r="CF412" s="4">
        <f t="shared" si="411"/>
        <v>1.343040587</v>
      </c>
      <c r="CG412" s="4">
        <f t="shared" si="411"/>
        <v>1.374614435</v>
      </c>
      <c r="CH412" s="4">
        <f t="shared" si="411"/>
        <v>1.407618223</v>
      </c>
      <c r="CI412" s="4">
        <f t="shared" si="411"/>
        <v>1.442226741</v>
      </c>
      <c r="CJ412" s="4">
        <f t="shared" si="411"/>
        <v>1.478649439</v>
      </c>
      <c r="CK412" s="4">
        <f t="shared" si="411"/>
        <v>1.517140407</v>
      </c>
      <c r="CL412" s="4">
        <f t="shared" si="411"/>
        <v>1.558012252</v>
      </c>
      <c r="CM412" s="4">
        <f t="shared" si="411"/>
        <v>1.60165588</v>
      </c>
      <c r="CN412" s="4">
        <f t="shared" si="411"/>
        <v>1.648569516</v>
      </c>
      <c r="CO412" s="4">
        <f t="shared" si="411"/>
        <v>1.699402669</v>
      </c>
      <c r="CP412" s="4">
        <f t="shared" si="411"/>
        <v>1.75502547</v>
      </c>
      <c r="CQ412" s="4">
        <f t="shared" si="411"/>
        <v>1.816643391</v>
      </c>
      <c r="CR412" s="4">
        <f t="shared" si="411"/>
        <v>1.885998733</v>
      </c>
      <c r="CS412" s="4">
        <f t="shared" si="411"/>
        <v>1.96575268</v>
      </c>
      <c r="CT412" s="4">
        <f t="shared" si="411"/>
        <v>2.060287536</v>
      </c>
      <c r="CU412" s="4">
        <f t="shared" si="411"/>
        <v>2.177652068</v>
      </c>
      <c r="CV412" s="4">
        <f t="shared" si="411"/>
        <v>2.335455005</v>
      </c>
      <c r="CW412" s="4">
        <f t="shared" si="411"/>
        <v>2.587844183</v>
      </c>
      <c r="CX412" s="4">
        <f t="shared" si="411"/>
        <v>3.110179405</v>
      </c>
    </row>
    <row r="413">
      <c r="A413" s="3">
        <v>412.0</v>
      </c>
      <c r="B413" s="4">
        <f t="shared" ref="B413:CX413" si="412">TINV(B$1*2,$A413)</f>
        <v>0</v>
      </c>
      <c r="C413" s="4">
        <f t="shared" si="412"/>
        <v>0.01254107827</v>
      </c>
      <c r="D413" s="4">
        <f t="shared" si="412"/>
        <v>0.02508413415</v>
      </c>
      <c r="E413" s="4">
        <f t="shared" si="412"/>
        <v>0.03763114746</v>
      </c>
      <c r="F413" s="4">
        <f t="shared" si="412"/>
        <v>0.05018410234</v>
      </c>
      <c r="G413" s="4">
        <f t="shared" si="412"/>
        <v>0.06274498954</v>
      </c>
      <c r="H413" s="4">
        <f t="shared" si="412"/>
        <v>0.07531580856</v>
      </c>
      <c r="I413" s="4">
        <f t="shared" si="412"/>
        <v>0.08789856992</v>
      </c>
      <c r="J413" s="4">
        <f t="shared" si="412"/>
        <v>0.1004952975</v>
      </c>
      <c r="K413" s="4">
        <f t="shared" si="412"/>
        <v>0.1131080306</v>
      </c>
      <c r="L413" s="4">
        <f t="shared" si="412"/>
        <v>0.1257388268</v>
      </c>
      <c r="M413" s="4">
        <f t="shared" si="412"/>
        <v>0.1383897637</v>
      </c>
      <c r="N413" s="4">
        <f t="shared" si="412"/>
        <v>0.151062942</v>
      </c>
      <c r="O413" s="4">
        <f t="shared" si="412"/>
        <v>0.1637604878</v>
      </c>
      <c r="P413" s="4">
        <f t="shared" si="412"/>
        <v>0.176484555</v>
      </c>
      <c r="Q413" s="4">
        <f t="shared" si="412"/>
        <v>0.1892373284</v>
      </c>
      <c r="R413" s="4">
        <f t="shared" si="412"/>
        <v>0.2020210261</v>
      </c>
      <c r="S413" s="4">
        <f t="shared" si="412"/>
        <v>0.2148379028</v>
      </c>
      <c r="T413" s="4">
        <f t="shared" si="412"/>
        <v>0.2276902526</v>
      </c>
      <c r="U413" s="4">
        <f t="shared" si="412"/>
        <v>0.2405804119</v>
      </c>
      <c r="V413" s="4">
        <f t="shared" si="412"/>
        <v>0.2535107631</v>
      </c>
      <c r="W413" s="4">
        <f t="shared" si="412"/>
        <v>0.2664837379</v>
      </c>
      <c r="X413" s="4">
        <f t="shared" si="412"/>
        <v>0.2795018208</v>
      </c>
      <c r="Y413" s="4">
        <f t="shared" si="412"/>
        <v>0.2925675528</v>
      </c>
      <c r="Z413" s="4">
        <f t="shared" si="412"/>
        <v>0.3056835355</v>
      </c>
      <c r="AA413" s="4">
        <f t="shared" si="412"/>
        <v>0.3188524353</v>
      </c>
      <c r="AB413" s="4">
        <f t="shared" si="412"/>
        <v>0.3320769877</v>
      </c>
      <c r="AC413" s="4">
        <f t="shared" si="412"/>
        <v>0.345360002</v>
      </c>
      <c r="AD413" s="4">
        <f t="shared" si="412"/>
        <v>0.3587043661</v>
      </c>
      <c r="AE413" s="4">
        <f t="shared" si="412"/>
        <v>0.3721130521</v>
      </c>
      <c r="AF413" s="4">
        <f t="shared" si="412"/>
        <v>0.3855891213</v>
      </c>
      <c r="AG413" s="4">
        <f t="shared" si="412"/>
        <v>0.3991357304</v>
      </c>
      <c r="AH413" s="4">
        <f t="shared" si="412"/>
        <v>0.4127561381</v>
      </c>
      <c r="AI413" s="4">
        <f t="shared" si="412"/>
        <v>0.4264537109</v>
      </c>
      <c r="AJ413" s="4">
        <f t="shared" si="412"/>
        <v>0.4402319315</v>
      </c>
      <c r="AK413" s="4">
        <f t="shared" si="412"/>
        <v>0.4540944051</v>
      </c>
      <c r="AL413" s="4">
        <f t="shared" si="412"/>
        <v>0.4680448687</v>
      </c>
      <c r="AM413" s="4">
        <f t="shared" si="412"/>
        <v>0.4820871995</v>
      </c>
      <c r="AN413" s="4">
        <f t="shared" si="412"/>
        <v>0.4962254241</v>
      </c>
      <c r="AO413" s="4">
        <f t="shared" si="412"/>
        <v>0.5104637291</v>
      </c>
      <c r="AP413" s="4">
        <f t="shared" si="412"/>
        <v>0.5248064719</v>
      </c>
      <c r="AQ413" s="4">
        <f t="shared" si="412"/>
        <v>0.5392581925</v>
      </c>
      <c r="AR413" s="4">
        <f t="shared" si="412"/>
        <v>0.5538236263</v>
      </c>
      <c r="AS413" s="4">
        <f t="shared" si="412"/>
        <v>0.5685077182</v>
      </c>
      <c r="AT413" s="4">
        <f t="shared" si="412"/>
        <v>0.5833156372</v>
      </c>
      <c r="AU413" s="4">
        <f t="shared" si="412"/>
        <v>0.5982527932</v>
      </c>
      <c r="AV413" s="4">
        <f t="shared" si="412"/>
        <v>0.6133248541</v>
      </c>
      <c r="AW413" s="4">
        <f t="shared" si="412"/>
        <v>0.6285377661</v>
      </c>
      <c r="AX413" s="4">
        <f t="shared" si="412"/>
        <v>0.6438977739</v>
      </c>
      <c r="AY413" s="4">
        <f t="shared" si="412"/>
        <v>0.6594114444</v>
      </c>
      <c r="AZ413" s="4">
        <f t="shared" si="412"/>
        <v>0.6750856915</v>
      </c>
      <c r="BA413" s="4">
        <f t="shared" si="412"/>
        <v>0.6909278045</v>
      </c>
      <c r="BB413" s="4">
        <f t="shared" si="412"/>
        <v>0.706945478</v>
      </c>
      <c r="BC413" s="4">
        <f t="shared" si="412"/>
        <v>0.723146846</v>
      </c>
      <c r="BD413" s="4">
        <f t="shared" si="412"/>
        <v>0.7395405188</v>
      </c>
      <c r="BE413" s="4">
        <f t="shared" si="412"/>
        <v>0.7561356242</v>
      </c>
      <c r="BF413" s="4">
        <f t="shared" si="412"/>
        <v>0.772941853</v>
      </c>
      <c r="BG413" s="4">
        <f t="shared" si="412"/>
        <v>0.7899695098</v>
      </c>
      <c r="BH413" s="4">
        <f t="shared" si="412"/>
        <v>0.8072295694</v>
      </c>
      <c r="BI413" s="4">
        <f t="shared" si="412"/>
        <v>0.8247337398</v>
      </c>
      <c r="BJ413" s="4">
        <f t="shared" si="412"/>
        <v>0.8424945331</v>
      </c>
      <c r="BK413" s="4">
        <f t="shared" si="412"/>
        <v>0.8605253444</v>
      </c>
      <c r="BL413" s="4">
        <f t="shared" si="412"/>
        <v>0.8788405415</v>
      </c>
      <c r="BM413" s="4">
        <f t="shared" si="412"/>
        <v>0.8974555657</v>
      </c>
      <c r="BN413" s="4">
        <f t="shared" si="412"/>
        <v>0.9163870465</v>
      </c>
      <c r="BO413" s="4">
        <f t="shared" si="412"/>
        <v>0.9356529312</v>
      </c>
      <c r="BP413" s="4">
        <f t="shared" si="412"/>
        <v>0.9552726338</v>
      </c>
      <c r="BQ413" s="4">
        <f t="shared" si="412"/>
        <v>0.975267205</v>
      </c>
      <c r="BR413" s="4">
        <f t="shared" si="412"/>
        <v>0.9956595275</v>
      </c>
      <c r="BS413" s="4">
        <f t="shared" si="412"/>
        <v>1.016474542</v>
      </c>
      <c r="BT413" s="4">
        <f t="shared" si="412"/>
        <v>1.03773951</v>
      </c>
      <c r="BU413" s="4">
        <f t="shared" si="412"/>
        <v>1.059484317</v>
      </c>
      <c r="BV413" s="4">
        <f t="shared" si="412"/>
        <v>1.081741831</v>
      </c>
      <c r="BW413" s="4">
        <f t="shared" si="412"/>
        <v>1.104548324</v>
      </c>
      <c r="BX413" s="4">
        <f t="shared" si="412"/>
        <v>1.12794397</v>
      </c>
      <c r="BY413" s="4">
        <f t="shared" si="412"/>
        <v>1.151973437</v>
      </c>
      <c r="BZ413" s="4">
        <f t="shared" si="412"/>
        <v>1.1766866</v>
      </c>
      <c r="CA413" s="4">
        <f t="shared" si="412"/>
        <v>1.202139402</v>
      </c>
      <c r="CB413" s="4">
        <f t="shared" si="412"/>
        <v>1.228394897</v>
      </c>
      <c r="CC413" s="4">
        <f t="shared" si="412"/>
        <v>1.255524534</v>
      </c>
      <c r="CD413" s="4">
        <f t="shared" si="412"/>
        <v>1.28360975</v>
      </c>
      <c r="CE413" s="4">
        <f t="shared" si="412"/>
        <v>1.312743951</v>
      </c>
      <c r="CF413" s="4">
        <f t="shared" si="412"/>
        <v>1.34303503</v>
      </c>
      <c r="CG413" s="4">
        <f t="shared" si="412"/>
        <v>1.374608573</v>
      </c>
      <c r="CH413" s="4">
        <f t="shared" si="412"/>
        <v>1.40761203</v>
      </c>
      <c r="CI413" s="4">
        <f t="shared" si="412"/>
        <v>1.442220186</v>
      </c>
      <c r="CJ413" s="4">
        <f t="shared" si="412"/>
        <v>1.478642488</v>
      </c>
      <c r="CK413" s="4">
        <f t="shared" si="412"/>
        <v>1.517133017</v>
      </c>
      <c r="CL413" s="4">
        <f t="shared" si="412"/>
        <v>1.558004374</v>
      </c>
      <c r="CM413" s="4">
        <f t="shared" si="412"/>
        <v>1.601647457</v>
      </c>
      <c r="CN413" s="4">
        <f t="shared" si="412"/>
        <v>1.648560477</v>
      </c>
      <c r="CO413" s="4">
        <f t="shared" si="412"/>
        <v>1.699392925</v>
      </c>
      <c r="CP413" s="4">
        <f t="shared" si="412"/>
        <v>1.755014911</v>
      </c>
      <c r="CQ413" s="4">
        <f t="shared" si="412"/>
        <v>1.816631874</v>
      </c>
      <c r="CR413" s="4">
        <f t="shared" si="412"/>
        <v>1.885986065</v>
      </c>
      <c r="CS413" s="4">
        <f t="shared" si="412"/>
        <v>1.965738589</v>
      </c>
      <c r="CT413" s="4">
        <f t="shared" si="412"/>
        <v>2.060271616</v>
      </c>
      <c r="CU413" s="4">
        <f t="shared" si="412"/>
        <v>2.177633653</v>
      </c>
      <c r="CV413" s="4">
        <f t="shared" si="412"/>
        <v>2.335432818</v>
      </c>
      <c r="CW413" s="4">
        <f t="shared" si="412"/>
        <v>2.587814893</v>
      </c>
      <c r="CX413" s="4">
        <f t="shared" si="412"/>
        <v>3.110130704</v>
      </c>
    </row>
    <row r="414">
      <c r="A414" s="3">
        <v>413.0</v>
      </c>
      <c r="B414" s="4">
        <f t="shared" ref="B414:CX414" si="413">TINV(B$1*2,$A414)</f>
        <v>0</v>
      </c>
      <c r="C414" s="4">
        <f t="shared" si="413"/>
        <v>0.01254105984</v>
      </c>
      <c r="D414" s="4">
        <f t="shared" si="413"/>
        <v>0.02508409727</v>
      </c>
      <c r="E414" s="4">
        <f t="shared" si="413"/>
        <v>0.03763109209</v>
      </c>
      <c r="F414" s="4">
        <f t="shared" si="413"/>
        <v>0.05018402843</v>
      </c>
      <c r="G414" s="4">
        <f t="shared" si="413"/>
        <v>0.06274489699</v>
      </c>
      <c r="H414" s="4">
        <f t="shared" si="413"/>
        <v>0.07531569728</v>
      </c>
      <c r="I414" s="4">
        <f t="shared" si="413"/>
        <v>0.08789843978</v>
      </c>
      <c r="J414" s="4">
        <f t="shared" si="413"/>
        <v>0.1004951483</v>
      </c>
      <c r="K414" s="4">
        <f t="shared" si="413"/>
        <v>0.1131078623</v>
      </c>
      <c r="L414" s="4">
        <f t="shared" si="413"/>
        <v>0.1257386391</v>
      </c>
      <c r="M414" s="4">
        <f t="shared" si="413"/>
        <v>0.1383895565</v>
      </c>
      <c r="N414" s="4">
        <f t="shared" si="413"/>
        <v>0.151062715</v>
      </c>
      <c r="O414" s="4">
        <f t="shared" si="413"/>
        <v>0.1637602407</v>
      </c>
      <c r="P414" s="4">
        <f t="shared" si="413"/>
        <v>0.1764842876</v>
      </c>
      <c r="Q414" s="4">
        <f t="shared" si="413"/>
        <v>0.1892370404</v>
      </c>
      <c r="R414" s="4">
        <f t="shared" si="413"/>
        <v>0.2020207172</v>
      </c>
      <c r="S414" s="4">
        <f t="shared" si="413"/>
        <v>0.2148375726</v>
      </c>
      <c r="T414" s="4">
        <f t="shared" si="413"/>
        <v>0.2276899007</v>
      </c>
      <c r="U414" s="4">
        <f t="shared" si="413"/>
        <v>0.2405800379</v>
      </c>
      <c r="V414" s="4">
        <f t="shared" si="413"/>
        <v>0.2535103667</v>
      </c>
      <c r="W414" s="4">
        <f t="shared" si="413"/>
        <v>0.2664833186</v>
      </c>
      <c r="X414" s="4">
        <f t="shared" si="413"/>
        <v>0.279501378</v>
      </c>
      <c r="Y414" s="4">
        <f t="shared" si="413"/>
        <v>0.2925670861</v>
      </c>
      <c r="Z414" s="4">
        <f t="shared" si="413"/>
        <v>0.3056830444</v>
      </c>
      <c r="AA414" s="4">
        <f t="shared" si="413"/>
        <v>0.3188519192</v>
      </c>
      <c r="AB414" s="4">
        <f t="shared" si="413"/>
        <v>0.332076446</v>
      </c>
      <c r="AC414" s="4">
        <f t="shared" si="413"/>
        <v>0.345359434</v>
      </c>
      <c r="AD414" s="4">
        <f t="shared" si="413"/>
        <v>0.3587037713</v>
      </c>
      <c r="AE414" s="4">
        <f t="shared" si="413"/>
        <v>0.3721124296</v>
      </c>
      <c r="AF414" s="4">
        <f t="shared" si="413"/>
        <v>0.3855884705</v>
      </c>
      <c r="AG414" s="4">
        <f t="shared" si="413"/>
        <v>0.3991350505</v>
      </c>
      <c r="AH414" s="4">
        <f t="shared" si="413"/>
        <v>0.4127554282</v>
      </c>
      <c r="AI414" s="4">
        <f t="shared" si="413"/>
        <v>0.4264529704</v>
      </c>
      <c r="AJ414" s="4">
        <f t="shared" si="413"/>
        <v>0.4402311592</v>
      </c>
      <c r="AK414" s="4">
        <f t="shared" si="413"/>
        <v>0.4540936002</v>
      </c>
      <c r="AL414" s="4">
        <f t="shared" si="413"/>
        <v>0.4680440303</v>
      </c>
      <c r="AM414" s="4">
        <f t="shared" si="413"/>
        <v>0.4820863265</v>
      </c>
      <c r="AN414" s="4">
        <f t="shared" si="413"/>
        <v>0.4962245154</v>
      </c>
      <c r="AO414" s="4">
        <f t="shared" si="413"/>
        <v>0.5104627835</v>
      </c>
      <c r="AP414" s="4">
        <f t="shared" si="413"/>
        <v>0.5248054883</v>
      </c>
      <c r="AQ414" s="4">
        <f t="shared" si="413"/>
        <v>0.5392571697</v>
      </c>
      <c r="AR414" s="4">
        <f t="shared" si="413"/>
        <v>0.5538225629</v>
      </c>
      <c r="AS414" s="4">
        <f t="shared" si="413"/>
        <v>0.5685066128</v>
      </c>
      <c r="AT414" s="4">
        <f t="shared" si="413"/>
        <v>0.5833144885</v>
      </c>
      <c r="AU414" s="4">
        <f t="shared" si="413"/>
        <v>0.5982515994</v>
      </c>
      <c r="AV414" s="4">
        <f t="shared" si="413"/>
        <v>0.6133236139</v>
      </c>
      <c r="AW414" s="4">
        <f t="shared" si="413"/>
        <v>0.6285364777</v>
      </c>
      <c r="AX414" s="4">
        <f t="shared" si="413"/>
        <v>0.6438964355</v>
      </c>
      <c r="AY414" s="4">
        <f t="shared" si="413"/>
        <v>0.6594100541</v>
      </c>
      <c r="AZ414" s="4">
        <f t="shared" si="413"/>
        <v>0.6750842474</v>
      </c>
      <c r="BA414" s="4">
        <f t="shared" si="413"/>
        <v>0.6909263046</v>
      </c>
      <c r="BB414" s="4">
        <f t="shared" si="413"/>
        <v>0.7069439201</v>
      </c>
      <c r="BC414" s="4">
        <f t="shared" si="413"/>
        <v>0.7231452277</v>
      </c>
      <c r="BD414" s="4">
        <f t="shared" si="413"/>
        <v>0.7395388378</v>
      </c>
      <c r="BE414" s="4">
        <f t="shared" si="413"/>
        <v>0.7561338778</v>
      </c>
      <c r="BF414" s="4">
        <f t="shared" si="413"/>
        <v>0.7729400386</v>
      </c>
      <c r="BG414" s="4">
        <f t="shared" si="413"/>
        <v>0.7899676246</v>
      </c>
      <c r="BH414" s="4">
        <f t="shared" si="413"/>
        <v>0.8072276103</v>
      </c>
      <c r="BI414" s="4">
        <f t="shared" si="413"/>
        <v>0.8247317037</v>
      </c>
      <c r="BJ414" s="4">
        <f t="shared" si="413"/>
        <v>0.8424924164</v>
      </c>
      <c r="BK414" s="4">
        <f t="shared" si="413"/>
        <v>0.8605231436</v>
      </c>
      <c r="BL414" s="4">
        <f t="shared" si="413"/>
        <v>0.8788382528</v>
      </c>
      <c r="BM414" s="4">
        <f t="shared" si="413"/>
        <v>0.897453185</v>
      </c>
      <c r="BN414" s="4">
        <f t="shared" si="413"/>
        <v>0.9163845693</v>
      </c>
      <c r="BO414" s="4">
        <f t="shared" si="413"/>
        <v>0.9356503529</v>
      </c>
      <c r="BP414" s="4">
        <f t="shared" si="413"/>
        <v>0.9552699494</v>
      </c>
      <c r="BQ414" s="4">
        <f t="shared" si="413"/>
        <v>0.9752644091</v>
      </c>
      <c r="BR414" s="4">
        <f t="shared" si="413"/>
        <v>0.9956566145</v>
      </c>
      <c r="BS414" s="4">
        <f t="shared" si="413"/>
        <v>1.016471506</v>
      </c>
      <c r="BT414" s="4">
        <f t="shared" si="413"/>
        <v>1.037736344</v>
      </c>
      <c r="BU414" s="4">
        <f t="shared" si="413"/>
        <v>1.059481013</v>
      </c>
      <c r="BV414" s="4">
        <f t="shared" si="413"/>
        <v>1.081738382</v>
      </c>
      <c r="BW414" s="4">
        <f t="shared" si="413"/>
        <v>1.104544722</v>
      </c>
      <c r="BX414" s="4">
        <f t="shared" si="413"/>
        <v>1.127940205</v>
      </c>
      <c r="BY414" s="4">
        <f t="shared" si="413"/>
        <v>1.151969499</v>
      </c>
      <c r="BZ414" s="4">
        <f t="shared" si="413"/>
        <v>1.176682479</v>
      </c>
      <c r="CA414" s="4">
        <f t="shared" si="413"/>
        <v>1.202135084</v>
      </c>
      <c r="CB414" s="4">
        <f t="shared" si="413"/>
        <v>1.22839037</v>
      </c>
      <c r="CC414" s="4">
        <f t="shared" si="413"/>
        <v>1.255519783</v>
      </c>
      <c r="CD414" s="4">
        <f t="shared" si="413"/>
        <v>1.283604758</v>
      </c>
      <c r="CE414" s="4">
        <f t="shared" si="413"/>
        <v>1.312738701</v>
      </c>
      <c r="CF414" s="4">
        <f t="shared" si="413"/>
        <v>1.3430295</v>
      </c>
      <c r="CG414" s="4">
        <f t="shared" si="413"/>
        <v>1.37460274</v>
      </c>
      <c r="CH414" s="4">
        <f t="shared" si="413"/>
        <v>1.407605868</v>
      </c>
      <c r="CI414" s="4">
        <f t="shared" si="413"/>
        <v>1.442213664</v>
      </c>
      <c r="CJ414" s="4">
        <f t="shared" si="413"/>
        <v>1.47863557</v>
      </c>
      <c r="CK414" s="4">
        <f t="shared" si="413"/>
        <v>1.517125663</v>
      </c>
      <c r="CL414" s="4">
        <f t="shared" si="413"/>
        <v>1.557996535</v>
      </c>
      <c r="CM414" s="4">
        <f t="shared" si="413"/>
        <v>1.601639075</v>
      </c>
      <c r="CN414" s="4">
        <f t="shared" si="413"/>
        <v>1.648551481</v>
      </c>
      <c r="CO414" s="4">
        <f t="shared" si="413"/>
        <v>1.699383229</v>
      </c>
      <c r="CP414" s="4">
        <f t="shared" si="413"/>
        <v>1.755004404</v>
      </c>
      <c r="CQ414" s="4">
        <f t="shared" si="413"/>
        <v>1.816620413</v>
      </c>
      <c r="CR414" s="4">
        <f t="shared" si="413"/>
        <v>1.885973458</v>
      </c>
      <c r="CS414" s="4">
        <f t="shared" si="413"/>
        <v>1.965724567</v>
      </c>
      <c r="CT414" s="4">
        <f t="shared" si="413"/>
        <v>2.060255774</v>
      </c>
      <c r="CU414" s="4">
        <f t="shared" si="413"/>
        <v>2.177615327</v>
      </c>
      <c r="CV414" s="4">
        <f t="shared" si="413"/>
        <v>2.335410738</v>
      </c>
      <c r="CW414" s="4">
        <f t="shared" si="413"/>
        <v>2.587785746</v>
      </c>
      <c r="CX414" s="4">
        <f t="shared" si="413"/>
        <v>3.110082242</v>
      </c>
    </row>
    <row r="415">
      <c r="A415" s="3">
        <v>414.0</v>
      </c>
      <c r="B415" s="4">
        <f t="shared" ref="B415:CX415" si="414">TINV(B$1*2,$A415)</f>
        <v>0</v>
      </c>
      <c r="C415" s="4">
        <f t="shared" si="414"/>
        <v>0.0125410415</v>
      </c>
      <c r="D415" s="4">
        <f t="shared" si="414"/>
        <v>0.02508406057</v>
      </c>
      <c r="E415" s="4">
        <f t="shared" si="414"/>
        <v>0.03763103699</v>
      </c>
      <c r="F415" s="4">
        <f t="shared" si="414"/>
        <v>0.05018395487</v>
      </c>
      <c r="G415" s="4">
        <f t="shared" si="414"/>
        <v>0.06274480489</v>
      </c>
      <c r="H415" s="4">
        <f t="shared" si="414"/>
        <v>0.07531558653</v>
      </c>
      <c r="I415" s="4">
        <f t="shared" si="414"/>
        <v>0.08789831027</v>
      </c>
      <c r="J415" s="4">
        <f t="shared" si="414"/>
        <v>0.1004949999</v>
      </c>
      <c r="K415" s="4">
        <f t="shared" si="414"/>
        <v>0.1131076948</v>
      </c>
      <c r="L415" s="4">
        <f t="shared" si="414"/>
        <v>0.1257384523</v>
      </c>
      <c r="M415" s="4">
        <f t="shared" si="414"/>
        <v>0.1383893502</v>
      </c>
      <c r="N415" s="4">
        <f t="shared" si="414"/>
        <v>0.1510624891</v>
      </c>
      <c r="O415" s="4">
        <f t="shared" si="414"/>
        <v>0.1637599949</v>
      </c>
      <c r="P415" s="4">
        <f t="shared" si="414"/>
        <v>0.1764840215</v>
      </c>
      <c r="Q415" s="4">
        <f t="shared" si="414"/>
        <v>0.1892367538</v>
      </c>
      <c r="R415" s="4">
        <f t="shared" si="414"/>
        <v>0.2020204097</v>
      </c>
      <c r="S415" s="4">
        <f t="shared" si="414"/>
        <v>0.214837244</v>
      </c>
      <c r="T415" s="4">
        <f t="shared" si="414"/>
        <v>0.2276895505</v>
      </c>
      <c r="U415" s="4">
        <f t="shared" si="414"/>
        <v>0.2405796658</v>
      </c>
      <c r="V415" s="4">
        <f t="shared" si="414"/>
        <v>0.2535099722</v>
      </c>
      <c r="W415" s="4">
        <f t="shared" si="414"/>
        <v>0.2664829012</v>
      </c>
      <c r="X415" s="4">
        <f t="shared" si="414"/>
        <v>0.2795009374</v>
      </c>
      <c r="Y415" s="4">
        <f t="shared" si="414"/>
        <v>0.2925666217</v>
      </c>
      <c r="Z415" s="4">
        <f t="shared" si="414"/>
        <v>0.3056825556</v>
      </c>
      <c r="AA415" s="4">
        <f t="shared" si="414"/>
        <v>0.3188514055</v>
      </c>
      <c r="AB415" s="4">
        <f t="shared" si="414"/>
        <v>0.3320759069</v>
      </c>
      <c r="AC415" s="4">
        <f t="shared" si="414"/>
        <v>0.3453588688</v>
      </c>
      <c r="AD415" s="4">
        <f t="shared" si="414"/>
        <v>0.3587031793</v>
      </c>
      <c r="AE415" s="4">
        <f t="shared" si="414"/>
        <v>0.3721118102</v>
      </c>
      <c r="AF415" s="4">
        <f t="shared" si="414"/>
        <v>0.3855878228</v>
      </c>
      <c r="AG415" s="4">
        <f t="shared" si="414"/>
        <v>0.3991343739</v>
      </c>
      <c r="AH415" s="4">
        <f t="shared" si="414"/>
        <v>0.4127547218</v>
      </c>
      <c r="AI415" s="4">
        <f t="shared" si="414"/>
        <v>0.4264522334</v>
      </c>
      <c r="AJ415" s="4">
        <f t="shared" si="414"/>
        <v>0.4402303907</v>
      </c>
      <c r="AK415" s="4">
        <f t="shared" si="414"/>
        <v>0.4540927993</v>
      </c>
      <c r="AL415" s="4">
        <f t="shared" si="414"/>
        <v>0.468043196</v>
      </c>
      <c r="AM415" s="4">
        <f t="shared" si="414"/>
        <v>0.4820854577</v>
      </c>
      <c r="AN415" s="4">
        <f t="shared" si="414"/>
        <v>0.496223611</v>
      </c>
      <c r="AO415" s="4">
        <f t="shared" si="414"/>
        <v>0.5104618426</v>
      </c>
      <c r="AP415" s="4">
        <f t="shared" si="414"/>
        <v>0.5248045095</v>
      </c>
      <c r="AQ415" s="4">
        <f t="shared" si="414"/>
        <v>0.5392561518</v>
      </c>
      <c r="AR415" s="4">
        <f t="shared" si="414"/>
        <v>0.5538215047</v>
      </c>
      <c r="AS415" s="4">
        <f t="shared" si="414"/>
        <v>0.5685055128</v>
      </c>
      <c r="AT415" s="4">
        <f t="shared" si="414"/>
        <v>0.5833133452</v>
      </c>
      <c r="AU415" s="4">
        <f t="shared" si="414"/>
        <v>0.5982504115</v>
      </c>
      <c r="AV415" s="4">
        <f t="shared" si="414"/>
        <v>0.6133223796</v>
      </c>
      <c r="AW415" s="4">
        <f t="shared" si="414"/>
        <v>0.6285351954</v>
      </c>
      <c r="AX415" s="4">
        <f t="shared" si="414"/>
        <v>0.6438951035</v>
      </c>
      <c r="AY415" s="4">
        <f t="shared" si="414"/>
        <v>0.6594086705</v>
      </c>
      <c r="AZ415" s="4">
        <f t="shared" si="414"/>
        <v>0.6750828103</v>
      </c>
      <c r="BA415" s="4">
        <f t="shared" si="414"/>
        <v>0.6909248119</v>
      </c>
      <c r="BB415" s="4">
        <f t="shared" si="414"/>
        <v>0.7069423696</v>
      </c>
      <c r="BC415" s="4">
        <f t="shared" si="414"/>
        <v>0.7231436173</v>
      </c>
      <c r="BD415" s="4">
        <f t="shared" si="414"/>
        <v>0.7395371649</v>
      </c>
      <c r="BE415" s="4">
        <f t="shared" si="414"/>
        <v>0.75613214</v>
      </c>
      <c r="BF415" s="4">
        <f t="shared" si="414"/>
        <v>0.7729382331</v>
      </c>
      <c r="BG415" s="4">
        <f t="shared" si="414"/>
        <v>0.7899657485</v>
      </c>
      <c r="BH415" s="4">
        <f t="shared" si="414"/>
        <v>0.8072256607</v>
      </c>
      <c r="BI415" s="4">
        <f t="shared" si="414"/>
        <v>0.8247296774</v>
      </c>
      <c r="BJ415" s="4">
        <f t="shared" si="414"/>
        <v>0.8424903101</v>
      </c>
      <c r="BK415" s="4">
        <f t="shared" si="414"/>
        <v>0.8605209535</v>
      </c>
      <c r="BL415" s="4">
        <f t="shared" si="414"/>
        <v>0.8788359751</v>
      </c>
      <c r="BM415" s="4">
        <f t="shared" si="414"/>
        <v>0.8974508157</v>
      </c>
      <c r="BN415" s="4">
        <f t="shared" si="414"/>
        <v>0.9163821041</v>
      </c>
      <c r="BO415" s="4">
        <f t="shared" si="414"/>
        <v>0.9356477871</v>
      </c>
      <c r="BP415" s="4">
        <f t="shared" si="414"/>
        <v>0.955267278</v>
      </c>
      <c r="BQ415" s="4">
        <f t="shared" si="414"/>
        <v>0.9752616268</v>
      </c>
      <c r="BR415" s="4">
        <f t="shared" si="414"/>
        <v>0.9956537155</v>
      </c>
      <c r="BS415" s="4">
        <f t="shared" si="414"/>
        <v>1.016468484</v>
      </c>
      <c r="BT415" s="4">
        <f t="shared" si="414"/>
        <v>1.037733192</v>
      </c>
      <c r="BU415" s="4">
        <f t="shared" si="414"/>
        <v>1.059477725</v>
      </c>
      <c r="BV415" s="4">
        <f t="shared" si="414"/>
        <v>1.08173495</v>
      </c>
      <c r="BW415" s="4">
        <f t="shared" si="414"/>
        <v>1.104541137</v>
      </c>
      <c r="BX415" s="4">
        <f t="shared" si="414"/>
        <v>1.127936458</v>
      </c>
      <c r="BY415" s="4">
        <f t="shared" si="414"/>
        <v>1.15196558</v>
      </c>
      <c r="BZ415" s="4">
        <f t="shared" si="414"/>
        <v>1.176678377</v>
      </c>
      <c r="CA415" s="4">
        <f t="shared" si="414"/>
        <v>1.202130788</v>
      </c>
      <c r="CB415" s="4">
        <f t="shared" si="414"/>
        <v>1.228385865</v>
      </c>
      <c r="CC415" s="4">
        <f t="shared" si="414"/>
        <v>1.255515055</v>
      </c>
      <c r="CD415" s="4">
        <f t="shared" si="414"/>
        <v>1.283599791</v>
      </c>
      <c r="CE415" s="4">
        <f t="shared" si="414"/>
        <v>1.312733476</v>
      </c>
      <c r="CF415" s="4">
        <f t="shared" si="414"/>
        <v>1.343023997</v>
      </c>
      <c r="CG415" s="4">
        <f t="shared" si="414"/>
        <v>1.374596936</v>
      </c>
      <c r="CH415" s="4">
        <f t="shared" si="414"/>
        <v>1.407599735</v>
      </c>
      <c r="CI415" s="4">
        <f t="shared" si="414"/>
        <v>1.442207173</v>
      </c>
      <c r="CJ415" s="4">
        <f t="shared" si="414"/>
        <v>1.478628686</v>
      </c>
      <c r="CK415" s="4">
        <f t="shared" si="414"/>
        <v>1.517118345</v>
      </c>
      <c r="CL415" s="4">
        <f t="shared" si="414"/>
        <v>1.557988734</v>
      </c>
      <c r="CM415" s="4">
        <f t="shared" si="414"/>
        <v>1.601630733</v>
      </c>
      <c r="CN415" s="4">
        <f t="shared" si="414"/>
        <v>1.648542529</v>
      </c>
      <c r="CO415" s="4">
        <f t="shared" si="414"/>
        <v>1.699373579</v>
      </c>
      <c r="CP415" s="4">
        <f t="shared" si="414"/>
        <v>1.754993948</v>
      </c>
      <c r="CQ415" s="4">
        <f t="shared" si="414"/>
        <v>1.816609008</v>
      </c>
      <c r="CR415" s="4">
        <f t="shared" si="414"/>
        <v>1.885960912</v>
      </c>
      <c r="CS415" s="4">
        <f t="shared" si="414"/>
        <v>1.965710612</v>
      </c>
      <c r="CT415" s="4">
        <f t="shared" si="414"/>
        <v>2.060240008</v>
      </c>
      <c r="CU415" s="4">
        <f t="shared" si="414"/>
        <v>2.17759709</v>
      </c>
      <c r="CV415" s="4">
        <f t="shared" si="414"/>
        <v>2.335388766</v>
      </c>
      <c r="CW415" s="4">
        <f t="shared" si="414"/>
        <v>2.58775674</v>
      </c>
      <c r="CX415" s="4">
        <f t="shared" si="414"/>
        <v>3.110034014</v>
      </c>
    </row>
    <row r="416">
      <c r="A416" s="3">
        <v>415.0</v>
      </c>
      <c r="B416" s="4">
        <f t="shared" ref="B416:CX416" si="415">TINV(B$1*2,$A416)</f>
        <v>0</v>
      </c>
      <c r="C416" s="4">
        <f t="shared" si="415"/>
        <v>0.01254102325</v>
      </c>
      <c r="D416" s="4">
        <f t="shared" si="415"/>
        <v>0.02508402405</v>
      </c>
      <c r="E416" s="4">
        <f t="shared" si="415"/>
        <v>0.03763098215</v>
      </c>
      <c r="F416" s="4">
        <f t="shared" si="415"/>
        <v>0.05018388166</v>
      </c>
      <c r="G416" s="4">
        <f t="shared" si="415"/>
        <v>0.06274471323</v>
      </c>
      <c r="H416" s="4">
        <f t="shared" si="415"/>
        <v>0.07531547632</v>
      </c>
      <c r="I416" s="4">
        <f t="shared" si="415"/>
        <v>0.08789818138</v>
      </c>
      <c r="J416" s="4">
        <f t="shared" si="415"/>
        <v>0.1004948522</v>
      </c>
      <c r="K416" s="4">
        <f t="shared" si="415"/>
        <v>0.1131075281</v>
      </c>
      <c r="L416" s="4">
        <f t="shared" si="415"/>
        <v>0.1257382665</v>
      </c>
      <c r="M416" s="4">
        <f t="shared" si="415"/>
        <v>0.138389145</v>
      </c>
      <c r="N416" s="4">
        <f t="shared" si="415"/>
        <v>0.1510622643</v>
      </c>
      <c r="O416" s="4">
        <f t="shared" si="415"/>
        <v>0.1637597502</v>
      </c>
      <c r="P416" s="4">
        <f t="shared" si="415"/>
        <v>0.1764837567</v>
      </c>
      <c r="Q416" s="4">
        <f t="shared" si="415"/>
        <v>0.1892364685</v>
      </c>
      <c r="R416" s="4">
        <f t="shared" si="415"/>
        <v>0.2020201038</v>
      </c>
      <c r="S416" s="4">
        <f t="shared" si="415"/>
        <v>0.2148369169</v>
      </c>
      <c r="T416" s="4">
        <f t="shared" si="415"/>
        <v>0.227689202</v>
      </c>
      <c r="U416" s="4">
        <f t="shared" si="415"/>
        <v>0.2405792954</v>
      </c>
      <c r="V416" s="4">
        <f t="shared" si="415"/>
        <v>0.2535095796</v>
      </c>
      <c r="W416" s="4">
        <f t="shared" si="415"/>
        <v>0.2664824859</v>
      </c>
      <c r="X416" s="4">
        <f t="shared" si="415"/>
        <v>0.2795004989</v>
      </c>
      <c r="Y416" s="4">
        <f t="shared" si="415"/>
        <v>0.2925661595</v>
      </c>
      <c r="Z416" s="4">
        <f t="shared" si="415"/>
        <v>0.3056820692</v>
      </c>
      <c r="AA416" s="4">
        <f t="shared" si="415"/>
        <v>0.3188508944</v>
      </c>
      <c r="AB416" s="4">
        <f t="shared" si="415"/>
        <v>0.3320753703</v>
      </c>
      <c r="AC416" s="4">
        <f t="shared" si="415"/>
        <v>0.3453583063</v>
      </c>
      <c r="AD416" s="4">
        <f t="shared" si="415"/>
        <v>0.3587025901</v>
      </c>
      <c r="AE416" s="4">
        <f t="shared" si="415"/>
        <v>0.3721111937</v>
      </c>
      <c r="AF416" s="4">
        <f t="shared" si="415"/>
        <v>0.3855871783</v>
      </c>
      <c r="AG416" s="4">
        <f t="shared" si="415"/>
        <v>0.3991337005</v>
      </c>
      <c r="AH416" s="4">
        <f t="shared" si="415"/>
        <v>0.4127540189</v>
      </c>
      <c r="AI416" s="4">
        <f t="shared" si="415"/>
        <v>0.4264514999</v>
      </c>
      <c r="AJ416" s="4">
        <f t="shared" si="415"/>
        <v>0.4402296259</v>
      </c>
      <c r="AK416" s="4">
        <f t="shared" si="415"/>
        <v>0.4540920022</v>
      </c>
      <c r="AL416" s="4">
        <f t="shared" si="415"/>
        <v>0.4680423656</v>
      </c>
      <c r="AM416" s="4">
        <f t="shared" si="415"/>
        <v>0.4820845931</v>
      </c>
      <c r="AN416" s="4">
        <f t="shared" si="415"/>
        <v>0.4962227111</v>
      </c>
      <c r="AO416" s="4">
        <f t="shared" si="415"/>
        <v>0.5104609062</v>
      </c>
      <c r="AP416" s="4">
        <f t="shared" si="415"/>
        <v>0.5248035354</v>
      </c>
      <c r="AQ416" s="4">
        <f t="shared" si="415"/>
        <v>0.5392551388</v>
      </c>
      <c r="AR416" s="4">
        <f t="shared" si="415"/>
        <v>0.5538204515</v>
      </c>
      <c r="AS416" s="4">
        <f t="shared" si="415"/>
        <v>0.5685044181</v>
      </c>
      <c r="AT416" s="4">
        <f t="shared" si="415"/>
        <v>0.5833122075</v>
      </c>
      <c r="AU416" s="4">
        <f t="shared" si="415"/>
        <v>0.5982492293</v>
      </c>
      <c r="AV416" s="4">
        <f t="shared" si="415"/>
        <v>0.6133211513</v>
      </c>
      <c r="AW416" s="4">
        <f t="shared" si="415"/>
        <v>0.6285339194</v>
      </c>
      <c r="AX416" s="4">
        <f t="shared" si="415"/>
        <v>0.643893778</v>
      </c>
      <c r="AY416" s="4">
        <f t="shared" si="415"/>
        <v>0.6594072936</v>
      </c>
      <c r="AZ416" s="4">
        <f t="shared" si="415"/>
        <v>0.6750813802</v>
      </c>
      <c r="BA416" s="4">
        <f t="shared" si="415"/>
        <v>0.6909233264</v>
      </c>
      <c r="BB416" s="4">
        <f t="shared" si="415"/>
        <v>0.7069408267</v>
      </c>
      <c r="BC416" s="4">
        <f t="shared" si="415"/>
        <v>0.7231420146</v>
      </c>
      <c r="BD416" s="4">
        <f t="shared" si="415"/>
        <v>0.7395355</v>
      </c>
      <c r="BE416" s="4">
        <f t="shared" si="415"/>
        <v>0.7561304105</v>
      </c>
      <c r="BF416" s="4">
        <f t="shared" si="415"/>
        <v>0.7729364362</v>
      </c>
      <c r="BG416" s="4">
        <f t="shared" si="415"/>
        <v>0.7899638815</v>
      </c>
      <c r="BH416" s="4">
        <f t="shared" si="415"/>
        <v>0.8072237205</v>
      </c>
      <c r="BI416" s="4">
        <f t="shared" si="415"/>
        <v>0.8247276609</v>
      </c>
      <c r="BJ416" s="4">
        <f t="shared" si="415"/>
        <v>0.8424882138</v>
      </c>
      <c r="BK416" s="4">
        <f t="shared" si="415"/>
        <v>0.860518774</v>
      </c>
      <c r="BL416" s="4">
        <f t="shared" si="415"/>
        <v>0.8788337085</v>
      </c>
      <c r="BM416" s="4">
        <f t="shared" si="415"/>
        <v>0.8974484579</v>
      </c>
      <c r="BN416" s="4">
        <f t="shared" si="415"/>
        <v>0.9163796508</v>
      </c>
      <c r="BO416" s="4">
        <f t="shared" si="415"/>
        <v>0.9356452337</v>
      </c>
      <c r="BP416" s="4">
        <f t="shared" si="415"/>
        <v>0.9552646195</v>
      </c>
      <c r="BQ416" s="4">
        <f t="shared" si="415"/>
        <v>0.9752588579</v>
      </c>
      <c r="BR416" s="4">
        <f t="shared" si="415"/>
        <v>0.9956508305</v>
      </c>
      <c r="BS416" s="4">
        <f t="shared" si="415"/>
        <v>1.016465477</v>
      </c>
      <c r="BT416" s="4">
        <f t="shared" si="415"/>
        <v>1.037730056</v>
      </c>
      <c r="BU416" s="4">
        <f t="shared" si="415"/>
        <v>1.059474453</v>
      </c>
      <c r="BV416" s="4">
        <f t="shared" si="415"/>
        <v>1.081731534</v>
      </c>
      <c r="BW416" s="4">
        <f t="shared" si="415"/>
        <v>1.104537569</v>
      </c>
      <c r="BX416" s="4">
        <f t="shared" si="415"/>
        <v>1.127932729</v>
      </c>
      <c r="BY416" s="4">
        <f t="shared" si="415"/>
        <v>1.15196168</v>
      </c>
      <c r="BZ416" s="4">
        <f t="shared" si="415"/>
        <v>1.176674295</v>
      </c>
      <c r="CA416" s="4">
        <f t="shared" si="415"/>
        <v>1.202126512</v>
      </c>
      <c r="CB416" s="4">
        <f t="shared" si="415"/>
        <v>1.228381381</v>
      </c>
      <c r="CC416" s="4">
        <f t="shared" si="415"/>
        <v>1.25551035</v>
      </c>
      <c r="CD416" s="4">
        <f t="shared" si="415"/>
        <v>1.283594847</v>
      </c>
      <c r="CE416" s="4">
        <f t="shared" si="415"/>
        <v>1.312728276</v>
      </c>
      <c r="CF416" s="4">
        <f t="shared" si="415"/>
        <v>1.34301852</v>
      </c>
      <c r="CG416" s="4">
        <f t="shared" si="415"/>
        <v>1.374591159</v>
      </c>
      <c r="CH416" s="4">
        <f t="shared" si="415"/>
        <v>1.407593632</v>
      </c>
      <c r="CI416" s="4">
        <f t="shared" si="415"/>
        <v>1.442200713</v>
      </c>
      <c r="CJ416" s="4">
        <f t="shared" si="415"/>
        <v>1.478621835</v>
      </c>
      <c r="CK416" s="4">
        <f t="shared" si="415"/>
        <v>1.517111062</v>
      </c>
      <c r="CL416" s="4">
        <f t="shared" si="415"/>
        <v>1.55798097</v>
      </c>
      <c r="CM416" s="4">
        <f t="shared" si="415"/>
        <v>1.601622432</v>
      </c>
      <c r="CN416" s="4">
        <f t="shared" si="415"/>
        <v>1.64853362</v>
      </c>
      <c r="CO416" s="4">
        <f t="shared" si="415"/>
        <v>1.699363976</v>
      </c>
      <c r="CP416" s="4">
        <f t="shared" si="415"/>
        <v>1.754983542</v>
      </c>
      <c r="CQ416" s="4">
        <f t="shared" si="415"/>
        <v>1.816597657</v>
      </c>
      <c r="CR416" s="4">
        <f t="shared" si="415"/>
        <v>1.885948427</v>
      </c>
      <c r="CS416" s="4">
        <f t="shared" si="415"/>
        <v>1.965696725</v>
      </c>
      <c r="CT416" s="4">
        <f t="shared" si="415"/>
        <v>2.060224319</v>
      </c>
      <c r="CU416" s="4">
        <f t="shared" si="415"/>
        <v>2.177578942</v>
      </c>
      <c r="CV416" s="4">
        <f t="shared" si="415"/>
        <v>2.3353669</v>
      </c>
      <c r="CW416" s="4">
        <f t="shared" si="415"/>
        <v>2.587727874</v>
      </c>
      <c r="CX416" s="4">
        <f t="shared" si="415"/>
        <v>3.109986021</v>
      </c>
    </row>
    <row r="417">
      <c r="A417" s="3">
        <v>416.0</v>
      </c>
      <c r="B417" s="4">
        <f t="shared" ref="B417:CX417" si="416">TINV(B$1*2,$A417)</f>
        <v>0</v>
      </c>
      <c r="C417" s="4">
        <f t="shared" si="416"/>
        <v>0.01254100508</v>
      </c>
      <c r="D417" s="4">
        <f t="shared" si="416"/>
        <v>0.02508398771</v>
      </c>
      <c r="E417" s="4">
        <f t="shared" si="416"/>
        <v>0.03763092758</v>
      </c>
      <c r="F417" s="4">
        <f t="shared" si="416"/>
        <v>0.05018380881</v>
      </c>
      <c r="G417" s="4">
        <f t="shared" si="416"/>
        <v>0.06274462201</v>
      </c>
      <c r="H417" s="4">
        <f t="shared" si="416"/>
        <v>0.07531536663</v>
      </c>
      <c r="I417" s="4">
        <f t="shared" si="416"/>
        <v>0.08789805311</v>
      </c>
      <c r="J417" s="4">
        <f t="shared" si="416"/>
        <v>0.1004947052</v>
      </c>
      <c r="K417" s="4">
        <f t="shared" si="416"/>
        <v>0.1131073622</v>
      </c>
      <c r="L417" s="4">
        <f t="shared" si="416"/>
        <v>0.1257380815</v>
      </c>
      <c r="M417" s="4">
        <f t="shared" si="416"/>
        <v>0.1383889408</v>
      </c>
      <c r="N417" s="4">
        <f t="shared" si="416"/>
        <v>0.1510620405</v>
      </c>
      <c r="O417" s="4">
        <f t="shared" si="416"/>
        <v>0.1637595067</v>
      </c>
      <c r="P417" s="4">
        <f t="shared" si="416"/>
        <v>0.1764834932</v>
      </c>
      <c r="Q417" s="4">
        <f t="shared" si="416"/>
        <v>0.1892361847</v>
      </c>
      <c r="R417" s="4">
        <f t="shared" si="416"/>
        <v>0.2020197993</v>
      </c>
      <c r="S417" s="4">
        <f t="shared" si="416"/>
        <v>0.2148365915</v>
      </c>
      <c r="T417" s="4">
        <f t="shared" si="416"/>
        <v>0.2276888552</v>
      </c>
      <c r="U417" s="4">
        <f t="shared" si="416"/>
        <v>0.2405789269</v>
      </c>
      <c r="V417" s="4">
        <f t="shared" si="416"/>
        <v>0.2535091888</v>
      </c>
      <c r="W417" s="4">
        <f t="shared" si="416"/>
        <v>0.2664820726</v>
      </c>
      <c r="X417" s="4">
        <f t="shared" si="416"/>
        <v>0.2795000625</v>
      </c>
      <c r="Y417" s="4">
        <f t="shared" si="416"/>
        <v>0.2925656996</v>
      </c>
      <c r="Z417" s="4">
        <f t="shared" si="416"/>
        <v>0.3056815852</v>
      </c>
      <c r="AA417" s="4">
        <f t="shared" si="416"/>
        <v>0.3188503857</v>
      </c>
      <c r="AB417" s="4">
        <f t="shared" si="416"/>
        <v>0.3320748364</v>
      </c>
      <c r="AC417" s="4">
        <f t="shared" si="416"/>
        <v>0.3453577465</v>
      </c>
      <c r="AD417" s="4">
        <f t="shared" si="416"/>
        <v>0.3587020038</v>
      </c>
      <c r="AE417" s="4">
        <f t="shared" si="416"/>
        <v>0.3721105802</v>
      </c>
      <c r="AF417" s="4">
        <f t="shared" si="416"/>
        <v>0.3855865368</v>
      </c>
      <c r="AG417" s="4">
        <f t="shared" si="416"/>
        <v>0.3991330304</v>
      </c>
      <c r="AH417" s="4">
        <f t="shared" si="416"/>
        <v>0.4127533193</v>
      </c>
      <c r="AI417" s="4">
        <f t="shared" si="416"/>
        <v>0.42645077</v>
      </c>
      <c r="AJ417" s="4">
        <f t="shared" si="416"/>
        <v>0.4402288648</v>
      </c>
      <c r="AK417" s="4">
        <f t="shared" si="416"/>
        <v>0.454091209</v>
      </c>
      <c r="AL417" s="4">
        <f t="shared" si="416"/>
        <v>0.4680415393</v>
      </c>
      <c r="AM417" s="4">
        <f t="shared" si="416"/>
        <v>0.4820837326</v>
      </c>
      <c r="AN417" s="4">
        <f t="shared" si="416"/>
        <v>0.4962218155</v>
      </c>
      <c r="AO417" s="4">
        <f t="shared" si="416"/>
        <v>0.5104599742</v>
      </c>
      <c r="AP417" s="4">
        <f t="shared" si="416"/>
        <v>0.524802566</v>
      </c>
      <c r="AQ417" s="4">
        <f t="shared" si="416"/>
        <v>0.5392541307</v>
      </c>
      <c r="AR417" s="4">
        <f t="shared" si="416"/>
        <v>0.5538194034</v>
      </c>
      <c r="AS417" s="4">
        <f t="shared" si="416"/>
        <v>0.5685033286</v>
      </c>
      <c r="AT417" s="4">
        <f t="shared" si="416"/>
        <v>0.5833110752</v>
      </c>
      <c r="AU417" s="4">
        <f t="shared" si="416"/>
        <v>0.5982480527</v>
      </c>
      <c r="AV417" s="4">
        <f t="shared" si="416"/>
        <v>0.6133199289</v>
      </c>
      <c r="AW417" s="4">
        <f t="shared" si="416"/>
        <v>0.6285326494</v>
      </c>
      <c r="AX417" s="4">
        <f t="shared" si="416"/>
        <v>0.6438924588</v>
      </c>
      <c r="AY417" s="4">
        <f t="shared" si="416"/>
        <v>0.6594059234</v>
      </c>
      <c r="AZ417" s="4">
        <f t="shared" si="416"/>
        <v>0.6750799569</v>
      </c>
      <c r="BA417" s="4">
        <f t="shared" si="416"/>
        <v>0.690921848</v>
      </c>
      <c r="BB417" s="4">
        <f t="shared" si="416"/>
        <v>0.7069392911</v>
      </c>
      <c r="BC417" s="4">
        <f t="shared" si="416"/>
        <v>0.7231404196</v>
      </c>
      <c r="BD417" s="4">
        <f t="shared" si="416"/>
        <v>0.7395338432</v>
      </c>
      <c r="BE417" s="4">
        <f t="shared" si="416"/>
        <v>0.7561286893</v>
      </c>
      <c r="BF417" s="4">
        <f t="shared" si="416"/>
        <v>0.772934648</v>
      </c>
      <c r="BG417" s="4">
        <f t="shared" si="416"/>
        <v>0.7899620235</v>
      </c>
      <c r="BH417" s="4">
        <f t="shared" si="416"/>
        <v>0.8072217897</v>
      </c>
      <c r="BI417" s="4">
        <f t="shared" si="416"/>
        <v>0.824725654</v>
      </c>
      <c r="BJ417" s="4">
        <f t="shared" si="416"/>
        <v>0.8424861277</v>
      </c>
      <c r="BK417" s="4">
        <f t="shared" si="416"/>
        <v>0.860516605</v>
      </c>
      <c r="BL417" s="4">
        <f t="shared" si="416"/>
        <v>0.8788314528</v>
      </c>
      <c r="BM417" s="4">
        <f t="shared" si="416"/>
        <v>0.8974461115</v>
      </c>
      <c r="BN417" s="4">
        <f t="shared" si="416"/>
        <v>0.9163772093</v>
      </c>
      <c r="BO417" s="4">
        <f t="shared" si="416"/>
        <v>0.9356426925</v>
      </c>
      <c r="BP417" s="4">
        <f t="shared" si="416"/>
        <v>0.9552619738</v>
      </c>
      <c r="BQ417" s="4">
        <f t="shared" si="416"/>
        <v>0.9752561024</v>
      </c>
      <c r="BR417" s="4">
        <f t="shared" si="416"/>
        <v>0.9956479594</v>
      </c>
      <c r="BS417" s="4">
        <f t="shared" si="416"/>
        <v>1.016462484</v>
      </c>
      <c r="BT417" s="4">
        <f t="shared" si="416"/>
        <v>1.037726935</v>
      </c>
      <c r="BU417" s="4">
        <f t="shared" si="416"/>
        <v>1.059471197</v>
      </c>
      <c r="BV417" s="4">
        <f t="shared" si="416"/>
        <v>1.081728135</v>
      </c>
      <c r="BW417" s="4">
        <f t="shared" si="416"/>
        <v>1.104534019</v>
      </c>
      <c r="BX417" s="4">
        <f t="shared" si="416"/>
        <v>1.127929018</v>
      </c>
      <c r="BY417" s="4">
        <f t="shared" si="416"/>
        <v>1.151957799</v>
      </c>
      <c r="BZ417" s="4">
        <f t="shared" si="416"/>
        <v>1.176670232</v>
      </c>
      <c r="CA417" s="4">
        <f t="shared" si="416"/>
        <v>1.202122256</v>
      </c>
      <c r="CB417" s="4">
        <f t="shared" si="416"/>
        <v>1.228376919</v>
      </c>
      <c r="CC417" s="4">
        <f t="shared" si="416"/>
        <v>1.255505667</v>
      </c>
      <c r="CD417" s="4">
        <f t="shared" si="416"/>
        <v>1.283589928</v>
      </c>
      <c r="CE417" s="4">
        <f t="shared" si="416"/>
        <v>1.312723101</v>
      </c>
      <c r="CF417" s="4">
        <f t="shared" si="416"/>
        <v>1.343013069</v>
      </c>
      <c r="CG417" s="4">
        <f t="shared" si="416"/>
        <v>1.37458541</v>
      </c>
      <c r="CH417" s="4">
        <f t="shared" si="416"/>
        <v>1.407587558</v>
      </c>
      <c r="CI417" s="4">
        <f t="shared" si="416"/>
        <v>1.442194285</v>
      </c>
      <c r="CJ417" s="4">
        <f t="shared" si="416"/>
        <v>1.478615017</v>
      </c>
      <c r="CK417" s="4">
        <f t="shared" si="416"/>
        <v>1.517103813</v>
      </c>
      <c r="CL417" s="4">
        <f t="shared" si="416"/>
        <v>1.557973244</v>
      </c>
      <c r="CM417" s="4">
        <f t="shared" si="416"/>
        <v>1.601614171</v>
      </c>
      <c r="CN417" s="4">
        <f t="shared" si="416"/>
        <v>1.648524754</v>
      </c>
      <c r="CO417" s="4">
        <f t="shared" si="416"/>
        <v>1.69935442</v>
      </c>
      <c r="CP417" s="4">
        <f t="shared" si="416"/>
        <v>1.754973186</v>
      </c>
      <c r="CQ417" s="4">
        <f t="shared" si="416"/>
        <v>1.816586362</v>
      </c>
      <c r="CR417" s="4">
        <f t="shared" si="416"/>
        <v>1.885936003</v>
      </c>
      <c r="CS417" s="4">
        <f t="shared" si="416"/>
        <v>1.965682905</v>
      </c>
      <c r="CT417" s="4">
        <f t="shared" si="416"/>
        <v>2.060208706</v>
      </c>
      <c r="CU417" s="4">
        <f t="shared" si="416"/>
        <v>2.17756088</v>
      </c>
      <c r="CV417" s="4">
        <f t="shared" si="416"/>
        <v>2.33534514</v>
      </c>
      <c r="CW417" s="4">
        <f t="shared" si="416"/>
        <v>2.587699148</v>
      </c>
      <c r="CX417" s="4">
        <f t="shared" si="416"/>
        <v>3.109938259</v>
      </c>
    </row>
    <row r="418">
      <c r="A418" s="3">
        <v>417.0</v>
      </c>
      <c r="B418" s="4">
        <f t="shared" ref="B418:CX418" si="417">TINV(B$1*2,$A418)</f>
        <v>0</v>
      </c>
      <c r="C418" s="4">
        <f t="shared" si="417"/>
        <v>0.01254098701</v>
      </c>
      <c r="D418" s="4">
        <f t="shared" si="417"/>
        <v>0.02508395153</v>
      </c>
      <c r="E418" s="4">
        <f t="shared" si="417"/>
        <v>0.03763087328</v>
      </c>
      <c r="F418" s="4">
        <f t="shared" si="417"/>
        <v>0.0501837363</v>
      </c>
      <c r="G418" s="4">
        <f t="shared" si="417"/>
        <v>0.06274453123</v>
      </c>
      <c r="H418" s="4">
        <f t="shared" si="417"/>
        <v>0.07531525748</v>
      </c>
      <c r="I418" s="4">
        <f t="shared" si="417"/>
        <v>0.08789792546</v>
      </c>
      <c r="J418" s="4">
        <f t="shared" si="417"/>
        <v>0.1004945589</v>
      </c>
      <c r="K418" s="4">
        <f t="shared" si="417"/>
        <v>0.1131071971</v>
      </c>
      <c r="L418" s="4">
        <f t="shared" si="417"/>
        <v>0.1257378974</v>
      </c>
      <c r="M418" s="4">
        <f t="shared" si="417"/>
        <v>0.1383887375</v>
      </c>
      <c r="N418" s="4">
        <f t="shared" si="417"/>
        <v>0.1510618178</v>
      </c>
      <c r="O418" s="4">
        <f t="shared" si="417"/>
        <v>0.1637592644</v>
      </c>
      <c r="P418" s="4">
        <f t="shared" si="417"/>
        <v>0.1764832309</v>
      </c>
      <c r="Q418" s="4">
        <f t="shared" si="417"/>
        <v>0.1892359022</v>
      </c>
      <c r="R418" s="4">
        <f t="shared" si="417"/>
        <v>0.2020194962</v>
      </c>
      <c r="S418" s="4">
        <f t="shared" si="417"/>
        <v>0.2148362675</v>
      </c>
      <c r="T418" s="4">
        <f t="shared" si="417"/>
        <v>0.22768851</v>
      </c>
      <c r="U418" s="4">
        <f t="shared" si="417"/>
        <v>0.2405785601</v>
      </c>
      <c r="V418" s="4">
        <f t="shared" si="417"/>
        <v>0.2535088</v>
      </c>
      <c r="W418" s="4">
        <f t="shared" si="417"/>
        <v>0.2664816613</v>
      </c>
      <c r="X418" s="4">
        <f t="shared" si="417"/>
        <v>0.2794996282</v>
      </c>
      <c r="Y418" s="4">
        <f t="shared" si="417"/>
        <v>0.2925652418</v>
      </c>
      <c r="Z418" s="4">
        <f t="shared" si="417"/>
        <v>0.3056811035</v>
      </c>
      <c r="AA418" s="4">
        <f t="shared" si="417"/>
        <v>0.3188498794</v>
      </c>
      <c r="AB418" s="4">
        <f t="shared" si="417"/>
        <v>0.332074305</v>
      </c>
      <c r="AC418" s="4">
        <f t="shared" si="417"/>
        <v>0.3453571894</v>
      </c>
      <c r="AD418" s="4">
        <f t="shared" si="417"/>
        <v>0.3587014203</v>
      </c>
      <c r="AE418" s="4">
        <f t="shared" si="417"/>
        <v>0.3721099696</v>
      </c>
      <c r="AF418" s="4">
        <f t="shared" si="417"/>
        <v>0.3855858984</v>
      </c>
      <c r="AG418" s="4">
        <f t="shared" si="417"/>
        <v>0.3991323635</v>
      </c>
      <c r="AH418" s="4">
        <f t="shared" si="417"/>
        <v>0.412752623</v>
      </c>
      <c r="AI418" s="4">
        <f t="shared" si="417"/>
        <v>0.4264500436</v>
      </c>
      <c r="AJ418" s="4">
        <f t="shared" si="417"/>
        <v>0.4402281073</v>
      </c>
      <c r="AK418" s="4">
        <f t="shared" si="417"/>
        <v>0.4540904195</v>
      </c>
      <c r="AL418" s="4">
        <f t="shared" si="417"/>
        <v>0.4680407169</v>
      </c>
      <c r="AM418" s="4">
        <f t="shared" si="417"/>
        <v>0.4820828763</v>
      </c>
      <c r="AN418" s="4">
        <f t="shared" si="417"/>
        <v>0.4962209241</v>
      </c>
      <c r="AO418" s="4">
        <f t="shared" si="417"/>
        <v>0.5104590468</v>
      </c>
      <c r="AP418" s="4">
        <f t="shared" si="417"/>
        <v>0.5248016013</v>
      </c>
      <c r="AQ418" s="4">
        <f t="shared" si="417"/>
        <v>0.5392531274</v>
      </c>
      <c r="AR418" s="4">
        <f t="shared" si="417"/>
        <v>0.5538183603</v>
      </c>
      <c r="AS418" s="4">
        <f t="shared" si="417"/>
        <v>0.5685022444</v>
      </c>
      <c r="AT418" s="4">
        <f t="shared" si="417"/>
        <v>0.5833099484</v>
      </c>
      <c r="AU418" s="4">
        <f t="shared" si="417"/>
        <v>0.5982468818</v>
      </c>
      <c r="AV418" s="4">
        <f t="shared" si="417"/>
        <v>0.6133187124</v>
      </c>
      <c r="AW418" s="4">
        <f t="shared" si="417"/>
        <v>0.6285313856</v>
      </c>
      <c r="AX418" s="4">
        <f t="shared" si="417"/>
        <v>0.6438911459</v>
      </c>
      <c r="AY418" s="4">
        <f t="shared" si="417"/>
        <v>0.6594045597</v>
      </c>
      <c r="AZ418" s="4">
        <f t="shared" si="417"/>
        <v>0.6750785404</v>
      </c>
      <c r="BA418" s="4">
        <f t="shared" si="417"/>
        <v>0.6909203768</v>
      </c>
      <c r="BB418" s="4">
        <f t="shared" si="417"/>
        <v>0.7069377629</v>
      </c>
      <c r="BC418" s="4">
        <f t="shared" si="417"/>
        <v>0.7231388322</v>
      </c>
      <c r="BD418" s="4">
        <f t="shared" si="417"/>
        <v>0.7395321943</v>
      </c>
      <c r="BE418" s="4">
        <f t="shared" si="417"/>
        <v>0.7561269764</v>
      </c>
      <c r="BF418" s="4">
        <f t="shared" si="417"/>
        <v>0.7729328684</v>
      </c>
      <c r="BG418" s="4">
        <f t="shared" si="417"/>
        <v>0.7899601744</v>
      </c>
      <c r="BH418" s="4">
        <f t="shared" si="417"/>
        <v>0.8072198681</v>
      </c>
      <c r="BI418" s="4">
        <f t="shared" si="417"/>
        <v>0.8247236569</v>
      </c>
      <c r="BJ418" s="4">
        <f t="shared" si="417"/>
        <v>0.8424840516</v>
      </c>
      <c r="BK418" s="4">
        <f t="shared" si="417"/>
        <v>0.8605144463</v>
      </c>
      <c r="BL418" s="4">
        <f t="shared" si="417"/>
        <v>0.8788292079</v>
      </c>
      <c r="BM418" s="4">
        <f t="shared" si="417"/>
        <v>0.8974437763</v>
      </c>
      <c r="BN418" s="4">
        <f t="shared" si="417"/>
        <v>0.9163747795</v>
      </c>
      <c r="BO418" s="4">
        <f t="shared" si="417"/>
        <v>0.9356401636</v>
      </c>
      <c r="BP418" s="4">
        <f t="shared" si="417"/>
        <v>0.9552593408</v>
      </c>
      <c r="BQ418" s="4">
        <f t="shared" si="417"/>
        <v>0.97525336</v>
      </c>
      <c r="BR418" s="4">
        <f t="shared" si="417"/>
        <v>0.9956451021</v>
      </c>
      <c r="BS418" s="4">
        <f t="shared" si="417"/>
        <v>1.016459506</v>
      </c>
      <c r="BT418" s="4">
        <f t="shared" si="417"/>
        <v>1.03772383</v>
      </c>
      <c r="BU418" s="4">
        <f t="shared" si="417"/>
        <v>1.059467956</v>
      </c>
      <c r="BV418" s="4">
        <f t="shared" si="417"/>
        <v>1.081724752</v>
      </c>
      <c r="BW418" s="4">
        <f t="shared" si="417"/>
        <v>1.104530485</v>
      </c>
      <c r="BX418" s="4">
        <f t="shared" si="417"/>
        <v>1.127925325</v>
      </c>
      <c r="BY418" s="4">
        <f t="shared" si="417"/>
        <v>1.151953936</v>
      </c>
      <c r="BZ418" s="4">
        <f t="shared" si="417"/>
        <v>1.176666189</v>
      </c>
      <c r="CA418" s="4">
        <f t="shared" si="417"/>
        <v>1.202118021</v>
      </c>
      <c r="CB418" s="4">
        <f t="shared" si="417"/>
        <v>1.228372479</v>
      </c>
      <c r="CC418" s="4">
        <f t="shared" si="417"/>
        <v>1.255501007</v>
      </c>
      <c r="CD418" s="4">
        <f t="shared" si="417"/>
        <v>1.283585031</v>
      </c>
      <c r="CE418" s="4">
        <f t="shared" si="417"/>
        <v>1.312717951</v>
      </c>
      <c r="CF418" s="4">
        <f t="shared" si="417"/>
        <v>1.343007645</v>
      </c>
      <c r="CG418" s="4">
        <f t="shared" si="417"/>
        <v>1.374579689</v>
      </c>
      <c r="CH418" s="4">
        <f t="shared" si="417"/>
        <v>1.407581514</v>
      </c>
      <c r="CI418" s="4">
        <f t="shared" si="417"/>
        <v>1.442187887</v>
      </c>
      <c r="CJ418" s="4">
        <f t="shared" si="417"/>
        <v>1.478608231</v>
      </c>
      <c r="CK418" s="4">
        <f t="shared" si="417"/>
        <v>1.5170966</v>
      </c>
      <c r="CL418" s="4">
        <f t="shared" si="417"/>
        <v>1.557965555</v>
      </c>
      <c r="CM418" s="4">
        <f t="shared" si="417"/>
        <v>1.601605949</v>
      </c>
      <c r="CN418" s="4">
        <f t="shared" si="417"/>
        <v>1.64851593</v>
      </c>
      <c r="CO418" s="4">
        <f t="shared" si="417"/>
        <v>1.699344909</v>
      </c>
      <c r="CP418" s="4">
        <f t="shared" si="417"/>
        <v>1.75496288</v>
      </c>
      <c r="CQ418" s="4">
        <f t="shared" si="417"/>
        <v>1.81657512</v>
      </c>
      <c r="CR418" s="4">
        <f t="shared" si="417"/>
        <v>1.885923637</v>
      </c>
      <c r="CS418" s="4">
        <f t="shared" si="417"/>
        <v>1.965669151</v>
      </c>
      <c r="CT418" s="4">
        <f t="shared" si="417"/>
        <v>2.060193167</v>
      </c>
      <c r="CU418" s="4">
        <f t="shared" si="417"/>
        <v>2.177542906</v>
      </c>
      <c r="CV418" s="4">
        <f t="shared" si="417"/>
        <v>2.335323484</v>
      </c>
      <c r="CW418" s="4">
        <f t="shared" si="417"/>
        <v>2.58767056</v>
      </c>
      <c r="CX418" s="4">
        <f t="shared" si="417"/>
        <v>3.109890728</v>
      </c>
    </row>
    <row r="419">
      <c r="A419" s="3">
        <v>418.0</v>
      </c>
      <c r="B419" s="4">
        <f t="shared" ref="B419:CX419" si="418">TINV(B$1*2,$A419)</f>
        <v>0</v>
      </c>
      <c r="C419" s="4">
        <f t="shared" si="418"/>
        <v>0.01254096902</v>
      </c>
      <c r="D419" s="4">
        <f t="shared" si="418"/>
        <v>0.02508391553</v>
      </c>
      <c r="E419" s="4">
        <f t="shared" si="418"/>
        <v>0.03763081923</v>
      </c>
      <c r="F419" s="4">
        <f t="shared" si="418"/>
        <v>0.05018366414</v>
      </c>
      <c r="G419" s="4">
        <f t="shared" si="418"/>
        <v>0.06274444089</v>
      </c>
      <c r="H419" s="4">
        <f t="shared" si="418"/>
        <v>0.07531514884</v>
      </c>
      <c r="I419" s="4">
        <f t="shared" si="418"/>
        <v>0.08789779841</v>
      </c>
      <c r="J419" s="4">
        <f t="shared" si="418"/>
        <v>0.1004944133</v>
      </c>
      <c r="K419" s="4">
        <f t="shared" si="418"/>
        <v>0.1131070328</v>
      </c>
      <c r="L419" s="4">
        <f t="shared" si="418"/>
        <v>0.1257377143</v>
      </c>
      <c r="M419" s="4">
        <f t="shared" si="418"/>
        <v>0.1383885352</v>
      </c>
      <c r="N419" s="4">
        <f t="shared" si="418"/>
        <v>0.1510615962</v>
      </c>
      <c r="O419" s="4">
        <f t="shared" si="418"/>
        <v>0.1637590232</v>
      </c>
      <c r="P419" s="4">
        <f t="shared" si="418"/>
        <v>0.1764829699</v>
      </c>
      <c r="Q419" s="4">
        <f t="shared" si="418"/>
        <v>0.1892356211</v>
      </c>
      <c r="R419" s="4">
        <f t="shared" si="418"/>
        <v>0.2020191947</v>
      </c>
      <c r="S419" s="4">
        <f t="shared" si="418"/>
        <v>0.2148359452</v>
      </c>
      <c r="T419" s="4">
        <f t="shared" si="418"/>
        <v>0.2276881665</v>
      </c>
      <c r="U419" s="4">
        <f t="shared" si="418"/>
        <v>0.240578195</v>
      </c>
      <c r="V419" s="4">
        <f t="shared" si="418"/>
        <v>0.253508413</v>
      </c>
      <c r="W419" s="4">
        <f t="shared" si="418"/>
        <v>0.2664812519</v>
      </c>
      <c r="X419" s="4">
        <f t="shared" si="418"/>
        <v>0.279499196</v>
      </c>
      <c r="Y419" s="4">
        <f t="shared" si="418"/>
        <v>0.2925647863</v>
      </c>
      <c r="Z419" s="4">
        <f t="shared" si="418"/>
        <v>0.305680624</v>
      </c>
      <c r="AA419" s="4">
        <f t="shared" si="418"/>
        <v>0.3188493756</v>
      </c>
      <c r="AB419" s="4">
        <f t="shared" si="418"/>
        <v>0.3320737762</v>
      </c>
      <c r="AC419" s="4">
        <f t="shared" si="418"/>
        <v>0.3453566349</v>
      </c>
      <c r="AD419" s="4">
        <f t="shared" si="418"/>
        <v>0.3587008396</v>
      </c>
      <c r="AE419" s="4">
        <f t="shared" si="418"/>
        <v>0.3721093619</v>
      </c>
      <c r="AF419" s="4">
        <f t="shared" si="418"/>
        <v>0.3855852631</v>
      </c>
      <c r="AG419" s="4">
        <f t="shared" si="418"/>
        <v>0.3991316998</v>
      </c>
      <c r="AH419" s="4">
        <f t="shared" si="418"/>
        <v>0.4127519301</v>
      </c>
      <c r="AI419" s="4">
        <f t="shared" si="418"/>
        <v>0.4264493206</v>
      </c>
      <c r="AJ419" s="4">
        <f t="shared" si="418"/>
        <v>0.4402273535</v>
      </c>
      <c r="AK419" s="4">
        <f t="shared" si="418"/>
        <v>0.4540896339</v>
      </c>
      <c r="AL419" s="4">
        <f t="shared" si="418"/>
        <v>0.4680398985</v>
      </c>
      <c r="AM419" s="4">
        <f t="shared" si="418"/>
        <v>0.4820820241</v>
      </c>
      <c r="AN419" s="4">
        <f t="shared" si="418"/>
        <v>0.4962200371</v>
      </c>
      <c r="AO419" s="4">
        <f t="shared" si="418"/>
        <v>0.5104581238</v>
      </c>
      <c r="AP419" s="4">
        <f t="shared" si="418"/>
        <v>0.5248006412</v>
      </c>
      <c r="AQ419" s="4">
        <f t="shared" si="418"/>
        <v>0.539252129</v>
      </c>
      <c r="AR419" s="4">
        <f t="shared" si="418"/>
        <v>0.5538173222</v>
      </c>
      <c r="AS419" s="4">
        <f t="shared" si="418"/>
        <v>0.5685011653</v>
      </c>
      <c r="AT419" s="4">
        <f t="shared" si="418"/>
        <v>0.583308827</v>
      </c>
      <c r="AU419" s="4">
        <f t="shared" si="418"/>
        <v>0.5982457165</v>
      </c>
      <c r="AV419" s="4">
        <f t="shared" si="418"/>
        <v>0.6133175017</v>
      </c>
      <c r="AW419" s="4">
        <f t="shared" si="418"/>
        <v>0.6285301278</v>
      </c>
      <c r="AX419" s="4">
        <f t="shared" si="418"/>
        <v>0.6438898394</v>
      </c>
      <c r="AY419" s="4">
        <f t="shared" si="418"/>
        <v>0.6594032025</v>
      </c>
      <c r="AZ419" s="4">
        <f t="shared" si="418"/>
        <v>0.6750771307</v>
      </c>
      <c r="BA419" s="4">
        <f t="shared" si="418"/>
        <v>0.6909189126</v>
      </c>
      <c r="BB419" s="4">
        <f t="shared" si="418"/>
        <v>0.7069362421</v>
      </c>
      <c r="BC419" s="4">
        <f t="shared" si="418"/>
        <v>0.7231372525</v>
      </c>
      <c r="BD419" s="4">
        <f t="shared" si="418"/>
        <v>0.7395305534</v>
      </c>
      <c r="BE419" s="4">
        <f t="shared" si="418"/>
        <v>0.7561252716</v>
      </c>
      <c r="BF419" s="4">
        <f t="shared" si="418"/>
        <v>0.7729310973</v>
      </c>
      <c r="BG419" s="4">
        <f t="shared" si="418"/>
        <v>0.7899583341</v>
      </c>
      <c r="BH419" s="4">
        <f t="shared" si="418"/>
        <v>0.8072179558</v>
      </c>
      <c r="BI419" s="4">
        <f t="shared" si="418"/>
        <v>0.8247216693</v>
      </c>
      <c r="BJ419" s="4">
        <f t="shared" si="418"/>
        <v>0.8424819854</v>
      </c>
      <c r="BK419" s="4">
        <f t="shared" si="418"/>
        <v>0.860512298</v>
      </c>
      <c r="BL419" s="4">
        <f t="shared" si="418"/>
        <v>0.8788269737</v>
      </c>
      <c r="BM419" s="4">
        <f t="shared" si="418"/>
        <v>0.8974414523</v>
      </c>
      <c r="BN419" s="4">
        <f t="shared" si="418"/>
        <v>0.9163723614</v>
      </c>
      <c r="BO419" s="4">
        <f t="shared" si="418"/>
        <v>0.9356376468</v>
      </c>
      <c r="BP419" s="4">
        <f t="shared" si="418"/>
        <v>0.9552567204</v>
      </c>
      <c r="BQ419" s="4">
        <f t="shared" si="418"/>
        <v>0.9752506308</v>
      </c>
      <c r="BR419" s="4">
        <f t="shared" si="418"/>
        <v>0.9956422585</v>
      </c>
      <c r="BS419" s="4">
        <f t="shared" si="418"/>
        <v>1.016456542</v>
      </c>
      <c r="BT419" s="4">
        <f t="shared" si="418"/>
        <v>1.037720738</v>
      </c>
      <c r="BU419" s="4">
        <f t="shared" si="418"/>
        <v>1.059464731</v>
      </c>
      <c r="BV419" s="4">
        <f t="shared" si="418"/>
        <v>1.081721386</v>
      </c>
      <c r="BW419" s="4">
        <f t="shared" si="418"/>
        <v>1.104526969</v>
      </c>
      <c r="BX419" s="4">
        <f t="shared" si="418"/>
        <v>1.12792165</v>
      </c>
      <c r="BY419" s="4">
        <f t="shared" si="418"/>
        <v>1.151950092</v>
      </c>
      <c r="BZ419" s="4">
        <f t="shared" si="418"/>
        <v>1.176662166</v>
      </c>
      <c r="CA419" s="4">
        <f t="shared" si="418"/>
        <v>1.202113806</v>
      </c>
      <c r="CB419" s="4">
        <f t="shared" si="418"/>
        <v>1.22836806</v>
      </c>
      <c r="CC419" s="4">
        <f t="shared" si="418"/>
        <v>1.255496369</v>
      </c>
      <c r="CD419" s="4">
        <f t="shared" si="418"/>
        <v>1.283580159</v>
      </c>
      <c r="CE419" s="4">
        <f t="shared" si="418"/>
        <v>1.312712826</v>
      </c>
      <c r="CF419" s="4">
        <f t="shared" si="418"/>
        <v>1.343002247</v>
      </c>
      <c r="CG419" s="4">
        <f t="shared" si="418"/>
        <v>1.374573995</v>
      </c>
      <c r="CH419" s="4">
        <f t="shared" si="418"/>
        <v>1.407575498</v>
      </c>
      <c r="CI419" s="4">
        <f t="shared" si="418"/>
        <v>1.44218152</v>
      </c>
      <c r="CJ419" s="4">
        <f t="shared" si="418"/>
        <v>1.478601478</v>
      </c>
      <c r="CK419" s="4">
        <f t="shared" si="418"/>
        <v>1.517089421</v>
      </c>
      <c r="CL419" s="4">
        <f t="shared" si="418"/>
        <v>1.557957903</v>
      </c>
      <c r="CM419" s="4">
        <f t="shared" si="418"/>
        <v>1.601597767</v>
      </c>
      <c r="CN419" s="4">
        <f t="shared" si="418"/>
        <v>1.648507149</v>
      </c>
      <c r="CO419" s="4">
        <f t="shared" si="418"/>
        <v>1.699335444</v>
      </c>
      <c r="CP419" s="4">
        <f t="shared" si="418"/>
        <v>1.754952624</v>
      </c>
      <c r="CQ419" s="4">
        <f t="shared" si="418"/>
        <v>1.816563933</v>
      </c>
      <c r="CR419" s="4">
        <f t="shared" si="418"/>
        <v>1.885911332</v>
      </c>
      <c r="CS419" s="4">
        <f t="shared" si="418"/>
        <v>1.965655464</v>
      </c>
      <c r="CT419" s="4">
        <f t="shared" si="418"/>
        <v>2.060177703</v>
      </c>
      <c r="CU419" s="4">
        <f t="shared" si="418"/>
        <v>2.177525018</v>
      </c>
      <c r="CV419" s="4">
        <f t="shared" si="418"/>
        <v>2.335301932</v>
      </c>
      <c r="CW419" s="4">
        <f t="shared" si="418"/>
        <v>2.58764211</v>
      </c>
      <c r="CX419" s="4">
        <f t="shared" si="418"/>
        <v>3.109843426</v>
      </c>
    </row>
    <row r="420">
      <c r="A420" s="3">
        <v>419.0</v>
      </c>
      <c r="B420" s="4">
        <f t="shared" ref="B420:CX420" si="419">TINV(B$1*2,$A420)</f>
        <v>0</v>
      </c>
      <c r="C420" s="4">
        <f t="shared" si="419"/>
        <v>0.01254095111</v>
      </c>
      <c r="D420" s="4">
        <f t="shared" si="419"/>
        <v>0.02508387971</v>
      </c>
      <c r="E420" s="4">
        <f t="shared" si="419"/>
        <v>0.03763076544</v>
      </c>
      <c r="F420" s="4">
        <f t="shared" si="419"/>
        <v>0.05018359233</v>
      </c>
      <c r="G420" s="4">
        <f t="shared" si="419"/>
        <v>0.06274435097</v>
      </c>
      <c r="H420" s="4">
        <f t="shared" si="419"/>
        <v>0.07531504072</v>
      </c>
      <c r="I420" s="4">
        <f t="shared" si="419"/>
        <v>0.08789767198</v>
      </c>
      <c r="J420" s="4">
        <f t="shared" si="419"/>
        <v>0.1004942684</v>
      </c>
      <c r="K420" s="4">
        <f t="shared" si="419"/>
        <v>0.1131068693</v>
      </c>
      <c r="L420" s="4">
        <f t="shared" si="419"/>
        <v>0.1257375319</v>
      </c>
      <c r="M420" s="4">
        <f t="shared" si="419"/>
        <v>0.1383883339</v>
      </c>
      <c r="N420" s="4">
        <f t="shared" si="419"/>
        <v>0.1510613757</v>
      </c>
      <c r="O420" s="4">
        <f t="shared" si="419"/>
        <v>0.1637587832</v>
      </c>
      <c r="P420" s="4">
        <f t="shared" si="419"/>
        <v>0.1764827102</v>
      </c>
      <c r="Q420" s="4">
        <f t="shared" si="419"/>
        <v>0.1892353413</v>
      </c>
      <c r="R420" s="4">
        <f t="shared" si="419"/>
        <v>0.2020188945</v>
      </c>
      <c r="S420" s="4">
        <f t="shared" si="419"/>
        <v>0.2148356244</v>
      </c>
      <c r="T420" s="4">
        <f t="shared" si="419"/>
        <v>0.2276878246</v>
      </c>
      <c r="U420" s="4">
        <f t="shared" si="419"/>
        <v>0.2405778318</v>
      </c>
      <c r="V420" s="4">
        <f t="shared" si="419"/>
        <v>0.2535080279</v>
      </c>
      <c r="W420" s="4">
        <f t="shared" si="419"/>
        <v>0.2664808445</v>
      </c>
      <c r="X420" s="4">
        <f t="shared" si="419"/>
        <v>0.2794987659</v>
      </c>
      <c r="Y420" s="4">
        <f t="shared" si="419"/>
        <v>0.2925643329</v>
      </c>
      <c r="Z420" s="4">
        <f t="shared" si="419"/>
        <v>0.3056801469</v>
      </c>
      <c r="AA420" s="4">
        <f t="shared" si="419"/>
        <v>0.3188488741</v>
      </c>
      <c r="AB420" s="4">
        <f t="shared" si="419"/>
        <v>0.3320732499</v>
      </c>
      <c r="AC420" s="4">
        <f t="shared" si="419"/>
        <v>0.3453560831</v>
      </c>
      <c r="AD420" s="4">
        <f t="shared" si="419"/>
        <v>0.3587002616</v>
      </c>
      <c r="AE420" s="4">
        <f t="shared" si="419"/>
        <v>0.3721087572</v>
      </c>
      <c r="AF420" s="4">
        <f t="shared" si="419"/>
        <v>0.3855846309</v>
      </c>
      <c r="AG420" s="4">
        <f t="shared" si="419"/>
        <v>0.3991310392</v>
      </c>
      <c r="AH420" s="4">
        <f t="shared" si="419"/>
        <v>0.4127512405</v>
      </c>
      <c r="AI420" s="4">
        <f t="shared" si="419"/>
        <v>0.4264486011</v>
      </c>
      <c r="AJ420" s="4">
        <f t="shared" si="419"/>
        <v>0.4402266032</v>
      </c>
      <c r="AK420" s="4">
        <f t="shared" si="419"/>
        <v>0.454088852</v>
      </c>
      <c r="AL420" s="4">
        <f t="shared" si="419"/>
        <v>0.468039084</v>
      </c>
      <c r="AM420" s="4">
        <f t="shared" si="419"/>
        <v>0.4820811759</v>
      </c>
      <c r="AN420" s="4">
        <f t="shared" si="419"/>
        <v>0.4962191543</v>
      </c>
      <c r="AO420" s="4">
        <f t="shared" si="419"/>
        <v>0.5104572052</v>
      </c>
      <c r="AP420" s="4">
        <f t="shared" si="419"/>
        <v>0.5247996856</v>
      </c>
      <c r="AQ420" s="4">
        <f t="shared" si="419"/>
        <v>0.5392511353</v>
      </c>
      <c r="AR420" s="4">
        <f t="shared" si="419"/>
        <v>0.5538162891</v>
      </c>
      <c r="AS420" s="4">
        <f t="shared" si="419"/>
        <v>0.5685000914</v>
      </c>
      <c r="AT420" s="4">
        <f t="shared" si="419"/>
        <v>0.5833077109</v>
      </c>
      <c r="AU420" s="4">
        <f t="shared" si="419"/>
        <v>0.5982445568</v>
      </c>
      <c r="AV420" s="4">
        <f t="shared" si="419"/>
        <v>0.6133162967</v>
      </c>
      <c r="AW420" s="4">
        <f t="shared" si="419"/>
        <v>0.6285288761</v>
      </c>
      <c r="AX420" s="4">
        <f t="shared" si="419"/>
        <v>0.643888539</v>
      </c>
      <c r="AY420" s="4">
        <f t="shared" si="419"/>
        <v>0.6594018518</v>
      </c>
      <c r="AZ420" s="4">
        <f t="shared" si="419"/>
        <v>0.6750757278</v>
      </c>
      <c r="BA420" s="4">
        <f t="shared" si="419"/>
        <v>0.6909174554</v>
      </c>
      <c r="BB420" s="4">
        <f t="shared" si="419"/>
        <v>0.7069347285</v>
      </c>
      <c r="BC420" s="4">
        <f t="shared" si="419"/>
        <v>0.7231356803</v>
      </c>
      <c r="BD420" s="4">
        <f t="shared" si="419"/>
        <v>0.7395289202</v>
      </c>
      <c r="BE420" s="4">
        <f t="shared" si="419"/>
        <v>0.7561235751</v>
      </c>
      <c r="BF420" s="4">
        <f t="shared" si="419"/>
        <v>0.7729293347</v>
      </c>
      <c r="BG420" s="4">
        <f t="shared" si="419"/>
        <v>0.7899565027</v>
      </c>
      <c r="BH420" s="4">
        <f t="shared" si="419"/>
        <v>0.8072160525</v>
      </c>
      <c r="BI420" s="4">
        <f t="shared" si="419"/>
        <v>0.8247196911</v>
      </c>
      <c r="BJ420" s="4">
        <f t="shared" si="419"/>
        <v>0.8424799291</v>
      </c>
      <c r="BK420" s="4">
        <f t="shared" si="419"/>
        <v>0.86051016</v>
      </c>
      <c r="BL420" s="4">
        <f t="shared" si="419"/>
        <v>0.8788247502</v>
      </c>
      <c r="BM420" s="4">
        <f t="shared" si="419"/>
        <v>0.8974391394</v>
      </c>
      <c r="BN420" s="4">
        <f t="shared" si="419"/>
        <v>0.9163699548</v>
      </c>
      <c r="BO420" s="4">
        <f t="shared" si="419"/>
        <v>0.935635142</v>
      </c>
      <c r="BP420" s="4">
        <f t="shared" si="419"/>
        <v>0.9552541125</v>
      </c>
      <c r="BQ420" s="4">
        <f t="shared" si="419"/>
        <v>0.9752479147</v>
      </c>
      <c r="BR420" s="4">
        <f t="shared" si="419"/>
        <v>0.9956394285</v>
      </c>
      <c r="BS420" s="4">
        <f t="shared" si="419"/>
        <v>1.016453592</v>
      </c>
      <c r="BT420" s="4">
        <f t="shared" si="419"/>
        <v>1.037717662</v>
      </c>
      <c r="BU420" s="4">
        <f t="shared" si="419"/>
        <v>1.059461522</v>
      </c>
      <c r="BV420" s="4">
        <f t="shared" si="419"/>
        <v>1.081718035</v>
      </c>
      <c r="BW420" s="4">
        <f t="shared" si="419"/>
        <v>1.104523469</v>
      </c>
      <c r="BX420" s="4">
        <f t="shared" si="419"/>
        <v>1.127917992</v>
      </c>
      <c r="BY420" s="4">
        <f t="shared" si="419"/>
        <v>1.151946266</v>
      </c>
      <c r="BZ420" s="4">
        <f t="shared" si="419"/>
        <v>1.176658162</v>
      </c>
      <c r="CA420" s="4">
        <f t="shared" si="419"/>
        <v>1.202109611</v>
      </c>
      <c r="CB420" s="4">
        <f t="shared" si="419"/>
        <v>1.228363662</v>
      </c>
      <c r="CC420" s="4">
        <f t="shared" si="419"/>
        <v>1.255491753</v>
      </c>
      <c r="CD420" s="4">
        <f t="shared" si="419"/>
        <v>1.28357531</v>
      </c>
      <c r="CE420" s="4">
        <f t="shared" si="419"/>
        <v>1.312707725</v>
      </c>
      <c r="CF420" s="4">
        <f t="shared" si="419"/>
        <v>1.342996874</v>
      </c>
      <c r="CG420" s="4">
        <f t="shared" si="419"/>
        <v>1.374568328</v>
      </c>
      <c r="CH420" s="4">
        <f t="shared" si="419"/>
        <v>1.407569511</v>
      </c>
      <c r="CI420" s="4">
        <f t="shared" si="419"/>
        <v>1.442175183</v>
      </c>
      <c r="CJ420" s="4">
        <f t="shared" si="419"/>
        <v>1.478594758</v>
      </c>
      <c r="CK420" s="4">
        <f t="shared" si="419"/>
        <v>1.517082277</v>
      </c>
      <c r="CL420" s="4">
        <f t="shared" si="419"/>
        <v>1.557950288</v>
      </c>
      <c r="CM420" s="4">
        <f t="shared" si="419"/>
        <v>1.601589624</v>
      </c>
      <c r="CN420" s="4">
        <f t="shared" si="419"/>
        <v>1.64849841</v>
      </c>
      <c r="CO420" s="4">
        <f t="shared" si="419"/>
        <v>1.699326024</v>
      </c>
      <c r="CP420" s="4">
        <f t="shared" si="419"/>
        <v>1.754942417</v>
      </c>
      <c r="CQ420" s="4">
        <f t="shared" si="419"/>
        <v>1.816552799</v>
      </c>
      <c r="CR420" s="4">
        <f t="shared" si="419"/>
        <v>1.885899085</v>
      </c>
      <c r="CS420" s="4">
        <f t="shared" si="419"/>
        <v>1.965641842</v>
      </c>
      <c r="CT420" s="4">
        <f t="shared" si="419"/>
        <v>2.060162313</v>
      </c>
      <c r="CU420" s="4">
        <f t="shared" si="419"/>
        <v>2.177507216</v>
      </c>
      <c r="CV420" s="4">
        <f t="shared" si="419"/>
        <v>2.335280484</v>
      </c>
      <c r="CW420" s="4">
        <f t="shared" si="419"/>
        <v>2.587613796</v>
      </c>
      <c r="CX420" s="4">
        <f t="shared" si="419"/>
        <v>3.10979635</v>
      </c>
    </row>
    <row r="421">
      <c r="A421" s="3">
        <v>420.0</v>
      </c>
      <c r="B421" s="4">
        <f t="shared" ref="B421:CX421" si="420">TINV(B$1*2,$A421)</f>
        <v>0</v>
      </c>
      <c r="C421" s="4">
        <f t="shared" si="420"/>
        <v>0.0125409333</v>
      </c>
      <c r="D421" s="4">
        <f t="shared" si="420"/>
        <v>0.02508384405</v>
      </c>
      <c r="E421" s="4">
        <f t="shared" si="420"/>
        <v>0.0376307119</v>
      </c>
      <c r="F421" s="4">
        <f t="shared" si="420"/>
        <v>0.05018352086</v>
      </c>
      <c r="G421" s="4">
        <f t="shared" si="420"/>
        <v>0.06274426148</v>
      </c>
      <c r="H421" s="4">
        <f t="shared" si="420"/>
        <v>0.07531493312</v>
      </c>
      <c r="I421" s="4">
        <f t="shared" si="420"/>
        <v>0.08789754614</v>
      </c>
      <c r="J421" s="4">
        <f t="shared" si="420"/>
        <v>0.1004941242</v>
      </c>
      <c r="K421" s="4">
        <f t="shared" si="420"/>
        <v>0.1131067066</v>
      </c>
      <c r="L421" s="4">
        <f t="shared" si="420"/>
        <v>0.1257373505</v>
      </c>
      <c r="M421" s="4">
        <f t="shared" si="420"/>
        <v>0.1383881335</v>
      </c>
      <c r="N421" s="4">
        <f t="shared" si="420"/>
        <v>0.1510611562</v>
      </c>
      <c r="O421" s="4">
        <f t="shared" si="420"/>
        <v>0.1637585443</v>
      </c>
      <c r="P421" s="4">
        <f t="shared" si="420"/>
        <v>0.1764824516</v>
      </c>
      <c r="Q421" s="4">
        <f t="shared" si="420"/>
        <v>0.1892350628</v>
      </c>
      <c r="R421" s="4">
        <f t="shared" si="420"/>
        <v>0.2020185958</v>
      </c>
      <c r="S421" s="4">
        <f t="shared" si="420"/>
        <v>0.2148353051</v>
      </c>
      <c r="T421" s="4">
        <f t="shared" si="420"/>
        <v>0.2276874844</v>
      </c>
      <c r="U421" s="4">
        <f t="shared" si="420"/>
        <v>0.2405774702</v>
      </c>
      <c r="V421" s="4">
        <f t="shared" si="420"/>
        <v>0.2535076446</v>
      </c>
      <c r="W421" s="4">
        <f t="shared" si="420"/>
        <v>0.266480439</v>
      </c>
      <c r="X421" s="4">
        <f t="shared" si="420"/>
        <v>0.2794983378</v>
      </c>
      <c r="Y421" s="4">
        <f t="shared" si="420"/>
        <v>0.2925638817</v>
      </c>
      <c r="Z421" s="4">
        <f t="shared" si="420"/>
        <v>0.3056796721</v>
      </c>
      <c r="AA421" s="4">
        <f t="shared" si="420"/>
        <v>0.3188483751</v>
      </c>
      <c r="AB421" s="4">
        <f t="shared" si="420"/>
        <v>0.3320727261</v>
      </c>
      <c r="AC421" s="4">
        <f t="shared" si="420"/>
        <v>0.3453555339</v>
      </c>
      <c r="AD421" s="4">
        <f t="shared" si="420"/>
        <v>0.3586996865</v>
      </c>
      <c r="AE421" s="4">
        <f t="shared" si="420"/>
        <v>0.3721081553</v>
      </c>
      <c r="AF421" s="4">
        <f t="shared" si="420"/>
        <v>0.3855840016</v>
      </c>
      <c r="AG421" s="4">
        <f t="shared" si="420"/>
        <v>0.3991303818</v>
      </c>
      <c r="AH421" s="4">
        <f t="shared" si="420"/>
        <v>0.4127505542</v>
      </c>
      <c r="AI421" s="4">
        <f t="shared" si="420"/>
        <v>0.4264478851</v>
      </c>
      <c r="AJ421" s="4">
        <f t="shared" si="420"/>
        <v>0.4402258566</v>
      </c>
      <c r="AK421" s="4">
        <f t="shared" si="420"/>
        <v>0.4540880738</v>
      </c>
      <c r="AL421" s="4">
        <f t="shared" si="420"/>
        <v>0.4680382733</v>
      </c>
      <c r="AM421" s="4">
        <f t="shared" si="420"/>
        <v>0.4820803318</v>
      </c>
      <c r="AN421" s="4">
        <f t="shared" si="420"/>
        <v>0.4962182756</v>
      </c>
      <c r="AO421" s="4">
        <f t="shared" si="420"/>
        <v>0.5104562909</v>
      </c>
      <c r="AP421" s="4">
        <f t="shared" si="420"/>
        <v>0.5247987347</v>
      </c>
      <c r="AQ421" s="4">
        <f t="shared" si="420"/>
        <v>0.5392501463</v>
      </c>
      <c r="AR421" s="4">
        <f t="shared" si="420"/>
        <v>0.5538152609</v>
      </c>
      <c r="AS421" s="4">
        <f t="shared" si="420"/>
        <v>0.5684990227</v>
      </c>
      <c r="AT421" s="4">
        <f t="shared" si="420"/>
        <v>0.5833066002</v>
      </c>
      <c r="AU421" s="4">
        <f t="shared" si="420"/>
        <v>0.5982434026</v>
      </c>
      <c r="AV421" s="4">
        <f t="shared" si="420"/>
        <v>0.6133150975</v>
      </c>
      <c r="AW421" s="4">
        <f t="shared" si="420"/>
        <v>0.6285276303</v>
      </c>
      <c r="AX421" s="4">
        <f t="shared" si="420"/>
        <v>0.6438872449</v>
      </c>
      <c r="AY421" s="4">
        <f t="shared" si="420"/>
        <v>0.6594005076</v>
      </c>
      <c r="AZ421" s="4">
        <f t="shared" si="420"/>
        <v>0.6750743315</v>
      </c>
      <c r="BA421" s="4">
        <f t="shared" si="420"/>
        <v>0.6909160051</v>
      </c>
      <c r="BB421" s="4">
        <f t="shared" si="420"/>
        <v>0.7069332221</v>
      </c>
      <c r="BC421" s="4">
        <f t="shared" si="420"/>
        <v>0.7231341156</v>
      </c>
      <c r="BD421" s="4">
        <f t="shared" si="420"/>
        <v>0.7395272949</v>
      </c>
      <c r="BE421" s="4">
        <f t="shared" si="420"/>
        <v>0.7561218866</v>
      </c>
      <c r="BF421" s="4">
        <f t="shared" si="420"/>
        <v>0.7729275805</v>
      </c>
      <c r="BG421" s="4">
        <f t="shared" si="420"/>
        <v>0.7899546799</v>
      </c>
      <c r="BH421" s="4">
        <f t="shared" si="420"/>
        <v>0.8072141584</v>
      </c>
      <c r="BI421" s="4">
        <f t="shared" si="420"/>
        <v>0.8247177224</v>
      </c>
      <c r="BJ421" s="4">
        <f t="shared" si="420"/>
        <v>0.8424778825</v>
      </c>
      <c r="BK421" s="4">
        <f t="shared" si="420"/>
        <v>0.8605080322</v>
      </c>
      <c r="BL421" s="4">
        <f t="shared" si="420"/>
        <v>0.8788225374</v>
      </c>
      <c r="BM421" s="4">
        <f t="shared" si="420"/>
        <v>0.8974368375</v>
      </c>
      <c r="BN421" s="4">
        <f t="shared" si="420"/>
        <v>0.9163675597</v>
      </c>
      <c r="BO421" s="4">
        <f t="shared" si="420"/>
        <v>0.9356326491</v>
      </c>
      <c r="BP421" s="4">
        <f t="shared" si="420"/>
        <v>0.9552515171</v>
      </c>
      <c r="BQ421" s="4">
        <f t="shared" si="420"/>
        <v>0.9752452115</v>
      </c>
      <c r="BR421" s="4">
        <f t="shared" si="420"/>
        <v>0.995636612</v>
      </c>
      <c r="BS421" s="4">
        <f t="shared" si="420"/>
        <v>1.016450656</v>
      </c>
      <c r="BT421" s="4">
        <f t="shared" si="420"/>
        <v>1.037714601</v>
      </c>
      <c r="BU421" s="4">
        <f t="shared" si="420"/>
        <v>1.059458328</v>
      </c>
      <c r="BV421" s="4">
        <f t="shared" si="420"/>
        <v>1.0817147</v>
      </c>
      <c r="BW421" s="4">
        <f t="shared" si="420"/>
        <v>1.104519986</v>
      </c>
      <c r="BX421" s="4">
        <f t="shared" si="420"/>
        <v>1.127914351</v>
      </c>
      <c r="BY421" s="4">
        <f t="shared" si="420"/>
        <v>1.151942459</v>
      </c>
      <c r="BZ421" s="4">
        <f t="shared" si="420"/>
        <v>1.176654176</v>
      </c>
      <c r="CA421" s="4">
        <f t="shared" si="420"/>
        <v>1.202105437</v>
      </c>
      <c r="CB421" s="4">
        <f t="shared" si="420"/>
        <v>1.228359285</v>
      </c>
      <c r="CC421" s="4">
        <f t="shared" si="420"/>
        <v>1.25548716</v>
      </c>
      <c r="CD421" s="4">
        <f t="shared" si="420"/>
        <v>1.283570483</v>
      </c>
      <c r="CE421" s="4">
        <f t="shared" si="420"/>
        <v>1.312702648</v>
      </c>
      <c r="CF421" s="4">
        <f t="shared" si="420"/>
        <v>1.342991528</v>
      </c>
      <c r="CG421" s="4">
        <f t="shared" si="420"/>
        <v>1.374562688</v>
      </c>
      <c r="CH421" s="4">
        <f t="shared" si="420"/>
        <v>1.407563553</v>
      </c>
      <c r="CI421" s="4">
        <f t="shared" si="420"/>
        <v>1.442168877</v>
      </c>
      <c r="CJ421" s="4">
        <f t="shared" si="420"/>
        <v>1.47858807</v>
      </c>
      <c r="CK421" s="4">
        <f t="shared" si="420"/>
        <v>1.517075167</v>
      </c>
      <c r="CL421" s="4">
        <f t="shared" si="420"/>
        <v>1.557942709</v>
      </c>
      <c r="CM421" s="4">
        <f t="shared" si="420"/>
        <v>1.60158152</v>
      </c>
      <c r="CN421" s="4">
        <f t="shared" si="420"/>
        <v>1.648489713</v>
      </c>
      <c r="CO421" s="4">
        <f t="shared" si="420"/>
        <v>1.69931665</v>
      </c>
      <c r="CP421" s="4">
        <f t="shared" si="420"/>
        <v>1.754932258</v>
      </c>
      <c r="CQ421" s="4">
        <f t="shared" si="420"/>
        <v>1.816541718</v>
      </c>
      <c r="CR421" s="4">
        <f t="shared" si="420"/>
        <v>1.885886896</v>
      </c>
      <c r="CS421" s="4">
        <f t="shared" si="420"/>
        <v>1.965628284</v>
      </c>
      <c r="CT421" s="4">
        <f t="shared" si="420"/>
        <v>2.060146997</v>
      </c>
      <c r="CU421" s="4">
        <f t="shared" si="420"/>
        <v>2.177489498</v>
      </c>
      <c r="CV421" s="4">
        <f t="shared" si="420"/>
        <v>2.335259138</v>
      </c>
      <c r="CW421" s="4">
        <f t="shared" si="420"/>
        <v>2.587585617</v>
      </c>
      <c r="CX421" s="4">
        <f t="shared" si="420"/>
        <v>3.1097495</v>
      </c>
    </row>
    <row r="422">
      <c r="A422" s="3">
        <v>421.0</v>
      </c>
      <c r="B422" s="4">
        <f t="shared" ref="B422:CX422" si="421">TINV(B$1*2,$A422)</f>
        <v>0</v>
      </c>
      <c r="C422" s="4">
        <f t="shared" si="421"/>
        <v>0.01254091556</v>
      </c>
      <c r="D422" s="4">
        <f t="shared" si="421"/>
        <v>0.02508380856</v>
      </c>
      <c r="E422" s="4">
        <f t="shared" si="421"/>
        <v>0.03763065862</v>
      </c>
      <c r="F422" s="4">
        <f t="shared" si="421"/>
        <v>0.05018344973</v>
      </c>
      <c r="G422" s="4">
        <f t="shared" si="421"/>
        <v>0.06274417242</v>
      </c>
      <c r="H422" s="4">
        <f t="shared" si="421"/>
        <v>0.07531482603</v>
      </c>
      <c r="I422" s="4">
        <f t="shared" si="421"/>
        <v>0.08789742091</v>
      </c>
      <c r="J422" s="4">
        <f t="shared" si="421"/>
        <v>0.1004939807</v>
      </c>
      <c r="K422" s="4">
        <f t="shared" si="421"/>
        <v>0.1131065446</v>
      </c>
      <c r="L422" s="4">
        <f t="shared" si="421"/>
        <v>0.1257371699</v>
      </c>
      <c r="M422" s="4">
        <f t="shared" si="421"/>
        <v>0.1383879341</v>
      </c>
      <c r="N422" s="4">
        <f t="shared" si="421"/>
        <v>0.1510609377</v>
      </c>
      <c r="O422" s="4">
        <f t="shared" si="421"/>
        <v>0.1637583065</v>
      </c>
      <c r="P422" s="4">
        <f t="shared" si="421"/>
        <v>0.1764821943</v>
      </c>
      <c r="Q422" s="4">
        <f t="shared" si="421"/>
        <v>0.1892347857</v>
      </c>
      <c r="R422" s="4">
        <f t="shared" si="421"/>
        <v>0.2020182985</v>
      </c>
      <c r="S422" s="4">
        <f t="shared" si="421"/>
        <v>0.2148349873</v>
      </c>
      <c r="T422" s="4">
        <f t="shared" si="421"/>
        <v>0.2276871458</v>
      </c>
      <c r="U422" s="4">
        <f t="shared" si="421"/>
        <v>0.2405771103</v>
      </c>
      <c r="V422" s="4">
        <f t="shared" si="421"/>
        <v>0.2535072631</v>
      </c>
      <c r="W422" s="4">
        <f t="shared" si="421"/>
        <v>0.2664800355</v>
      </c>
      <c r="X422" s="4">
        <f t="shared" si="421"/>
        <v>0.2794979117</v>
      </c>
      <c r="Y422" s="4">
        <f t="shared" si="421"/>
        <v>0.2925634326</v>
      </c>
      <c r="Z422" s="4">
        <f t="shared" si="421"/>
        <v>0.3056791995</v>
      </c>
      <c r="AA422" s="4">
        <f t="shared" si="421"/>
        <v>0.3188478784</v>
      </c>
      <c r="AB422" s="4">
        <f t="shared" si="421"/>
        <v>0.3320722047</v>
      </c>
      <c r="AC422" s="4">
        <f t="shared" si="421"/>
        <v>0.3453549874</v>
      </c>
      <c r="AD422" s="4">
        <f t="shared" si="421"/>
        <v>0.358699114</v>
      </c>
      <c r="AE422" s="4">
        <f t="shared" si="421"/>
        <v>0.3721075563</v>
      </c>
      <c r="AF422" s="4">
        <f t="shared" si="421"/>
        <v>0.3855833753</v>
      </c>
      <c r="AG422" s="4">
        <f t="shared" si="421"/>
        <v>0.3991297276</v>
      </c>
      <c r="AH422" s="4">
        <f t="shared" si="421"/>
        <v>0.4127498711</v>
      </c>
      <c r="AI422" s="4">
        <f t="shared" si="421"/>
        <v>0.4264471724</v>
      </c>
      <c r="AJ422" s="4">
        <f t="shared" si="421"/>
        <v>0.4402251134</v>
      </c>
      <c r="AK422" s="4">
        <f t="shared" si="421"/>
        <v>0.4540872993</v>
      </c>
      <c r="AL422" s="4">
        <f t="shared" si="421"/>
        <v>0.4680374665</v>
      </c>
      <c r="AM422" s="4">
        <f t="shared" si="421"/>
        <v>0.4820794917</v>
      </c>
      <c r="AN422" s="4">
        <f t="shared" si="421"/>
        <v>0.4962174012</v>
      </c>
      <c r="AO422" s="4">
        <f t="shared" si="421"/>
        <v>0.5104553811</v>
      </c>
      <c r="AP422" s="4">
        <f t="shared" si="421"/>
        <v>0.5247977882</v>
      </c>
      <c r="AQ422" s="4">
        <f t="shared" si="421"/>
        <v>0.5392491621</v>
      </c>
      <c r="AR422" s="4">
        <f t="shared" si="421"/>
        <v>0.5538142376</v>
      </c>
      <c r="AS422" s="4">
        <f t="shared" si="421"/>
        <v>0.568497959</v>
      </c>
      <c r="AT422" s="4">
        <f t="shared" si="421"/>
        <v>0.5833054947</v>
      </c>
      <c r="AU422" s="4">
        <f t="shared" si="421"/>
        <v>0.5982422539</v>
      </c>
      <c r="AV422" s="4">
        <f t="shared" si="421"/>
        <v>0.6133139041</v>
      </c>
      <c r="AW422" s="4">
        <f t="shared" si="421"/>
        <v>0.6285263904</v>
      </c>
      <c r="AX422" s="4">
        <f t="shared" si="421"/>
        <v>0.6438859569</v>
      </c>
      <c r="AY422" s="4">
        <f t="shared" si="421"/>
        <v>0.6593991697</v>
      </c>
      <c r="AZ422" s="4">
        <f t="shared" si="421"/>
        <v>0.6750729419</v>
      </c>
      <c r="BA422" s="4">
        <f t="shared" si="421"/>
        <v>0.6909145617</v>
      </c>
      <c r="BB422" s="4">
        <f t="shared" si="421"/>
        <v>0.7069317229</v>
      </c>
      <c r="BC422" s="4">
        <f t="shared" si="421"/>
        <v>0.7231325584</v>
      </c>
      <c r="BD422" s="4">
        <f t="shared" si="421"/>
        <v>0.7395256772</v>
      </c>
      <c r="BE422" s="4">
        <f t="shared" si="421"/>
        <v>0.7561202061</v>
      </c>
      <c r="BF422" s="4">
        <f t="shared" si="421"/>
        <v>0.7729258346</v>
      </c>
      <c r="BG422" s="4">
        <f t="shared" si="421"/>
        <v>0.7899528659</v>
      </c>
      <c r="BH422" s="4">
        <f t="shared" si="421"/>
        <v>0.8072122732</v>
      </c>
      <c r="BI422" s="4">
        <f t="shared" si="421"/>
        <v>0.8247157631</v>
      </c>
      <c r="BJ422" s="4">
        <f t="shared" si="421"/>
        <v>0.8424758458</v>
      </c>
      <c r="BK422" s="4">
        <f t="shared" si="421"/>
        <v>0.8605059145</v>
      </c>
      <c r="BL422" s="4">
        <f t="shared" si="421"/>
        <v>0.878820335</v>
      </c>
      <c r="BM422" s="4">
        <f t="shared" si="421"/>
        <v>0.8974345465</v>
      </c>
      <c r="BN422" s="4">
        <f t="shared" si="421"/>
        <v>0.916365176</v>
      </c>
      <c r="BO422" s="4">
        <f t="shared" si="421"/>
        <v>0.9356301681</v>
      </c>
      <c r="BP422" s="4">
        <f t="shared" si="421"/>
        <v>0.955248934</v>
      </c>
      <c r="BQ422" s="4">
        <f t="shared" si="421"/>
        <v>0.9752425211</v>
      </c>
      <c r="BR422" s="4">
        <f t="shared" si="421"/>
        <v>0.9956338088</v>
      </c>
      <c r="BS422" s="4">
        <f t="shared" si="421"/>
        <v>1.016447734</v>
      </c>
      <c r="BT422" s="4">
        <f t="shared" si="421"/>
        <v>1.037711554</v>
      </c>
      <c r="BU422" s="4">
        <f t="shared" si="421"/>
        <v>1.059455148</v>
      </c>
      <c r="BV422" s="4">
        <f t="shared" si="421"/>
        <v>1.081711382</v>
      </c>
      <c r="BW422" s="4">
        <f t="shared" si="421"/>
        <v>1.104516519</v>
      </c>
      <c r="BX422" s="4">
        <f t="shared" si="421"/>
        <v>1.127910728</v>
      </c>
      <c r="BY422" s="4">
        <f t="shared" si="421"/>
        <v>1.15193867</v>
      </c>
      <c r="BZ422" s="4">
        <f t="shared" si="421"/>
        <v>1.17665021</v>
      </c>
      <c r="CA422" s="4">
        <f t="shared" si="421"/>
        <v>1.202101282</v>
      </c>
      <c r="CB422" s="4">
        <f t="shared" si="421"/>
        <v>1.228354929</v>
      </c>
      <c r="CC422" s="4">
        <f t="shared" si="421"/>
        <v>1.255482588</v>
      </c>
      <c r="CD422" s="4">
        <f t="shared" si="421"/>
        <v>1.28356568</v>
      </c>
      <c r="CE422" s="4">
        <f t="shared" si="421"/>
        <v>1.312697596</v>
      </c>
      <c r="CF422" s="4">
        <f t="shared" si="421"/>
        <v>1.342986206</v>
      </c>
      <c r="CG422" s="4">
        <f t="shared" si="421"/>
        <v>1.374557075</v>
      </c>
      <c r="CH422" s="4">
        <f t="shared" si="421"/>
        <v>1.407557623</v>
      </c>
      <c r="CI422" s="4">
        <f t="shared" si="421"/>
        <v>1.442162601</v>
      </c>
      <c r="CJ422" s="4">
        <f t="shared" si="421"/>
        <v>1.478581413</v>
      </c>
      <c r="CK422" s="4">
        <f t="shared" si="421"/>
        <v>1.51706809</v>
      </c>
      <c r="CL422" s="4">
        <f t="shared" si="421"/>
        <v>1.557935166</v>
      </c>
      <c r="CM422" s="4">
        <f t="shared" si="421"/>
        <v>1.601573454</v>
      </c>
      <c r="CN422" s="4">
        <f t="shared" si="421"/>
        <v>1.648481057</v>
      </c>
      <c r="CO422" s="4">
        <f t="shared" si="421"/>
        <v>1.699307319</v>
      </c>
      <c r="CP422" s="4">
        <f t="shared" si="421"/>
        <v>1.754922148</v>
      </c>
      <c r="CQ422" s="4">
        <f t="shared" si="421"/>
        <v>1.81653069</v>
      </c>
      <c r="CR422" s="4">
        <f t="shared" si="421"/>
        <v>1.885874766</v>
      </c>
      <c r="CS422" s="4">
        <f t="shared" si="421"/>
        <v>1.965614792</v>
      </c>
      <c r="CT422" s="4">
        <f t="shared" si="421"/>
        <v>2.060131754</v>
      </c>
      <c r="CU422" s="4">
        <f t="shared" si="421"/>
        <v>2.177471865</v>
      </c>
      <c r="CV422" s="4">
        <f t="shared" si="421"/>
        <v>2.335237894</v>
      </c>
      <c r="CW422" s="4">
        <f t="shared" si="421"/>
        <v>2.587557573</v>
      </c>
      <c r="CX422" s="4">
        <f t="shared" si="421"/>
        <v>3.109702874</v>
      </c>
    </row>
    <row r="423">
      <c r="A423" s="3">
        <v>422.0</v>
      </c>
      <c r="B423" s="4">
        <f t="shared" ref="B423:CX423" si="422">TINV(B$1*2,$A423)</f>
        <v>0</v>
      </c>
      <c r="C423" s="4">
        <f t="shared" si="422"/>
        <v>0.01254089791</v>
      </c>
      <c r="D423" s="4">
        <f t="shared" si="422"/>
        <v>0.02508377324</v>
      </c>
      <c r="E423" s="4">
        <f t="shared" si="422"/>
        <v>0.03763060559</v>
      </c>
      <c r="F423" s="4">
        <f t="shared" si="422"/>
        <v>0.05018337893</v>
      </c>
      <c r="G423" s="4">
        <f t="shared" si="422"/>
        <v>0.06274408378</v>
      </c>
      <c r="H423" s="4">
        <f t="shared" si="422"/>
        <v>0.07531471945</v>
      </c>
      <c r="I423" s="4">
        <f t="shared" si="422"/>
        <v>0.08789729627</v>
      </c>
      <c r="J423" s="4">
        <f t="shared" si="422"/>
        <v>0.1004938378</v>
      </c>
      <c r="K423" s="4">
        <f t="shared" si="422"/>
        <v>0.1131063834</v>
      </c>
      <c r="L423" s="4">
        <f t="shared" si="422"/>
        <v>0.1257369902</v>
      </c>
      <c r="M423" s="4">
        <f t="shared" si="422"/>
        <v>0.1383877357</v>
      </c>
      <c r="N423" s="4">
        <f t="shared" si="422"/>
        <v>0.1510607203</v>
      </c>
      <c r="O423" s="4">
        <f t="shared" si="422"/>
        <v>0.1637580699</v>
      </c>
      <c r="P423" s="4">
        <f t="shared" si="422"/>
        <v>0.1764819383</v>
      </c>
      <c r="Q423" s="4">
        <f t="shared" si="422"/>
        <v>0.1892345098</v>
      </c>
      <c r="R423" s="4">
        <f t="shared" si="422"/>
        <v>0.2020180026</v>
      </c>
      <c r="S423" s="4">
        <f t="shared" si="422"/>
        <v>0.214834671</v>
      </c>
      <c r="T423" s="4">
        <f t="shared" si="422"/>
        <v>0.2276868088</v>
      </c>
      <c r="U423" s="4">
        <f t="shared" si="422"/>
        <v>0.2405767522</v>
      </c>
      <c r="V423" s="4">
        <f t="shared" si="422"/>
        <v>0.2535068834</v>
      </c>
      <c r="W423" s="4">
        <f t="shared" si="422"/>
        <v>0.2664796339</v>
      </c>
      <c r="X423" s="4">
        <f t="shared" si="422"/>
        <v>0.2794974877</v>
      </c>
      <c r="Y423" s="4">
        <f t="shared" si="422"/>
        <v>0.2925629856</v>
      </c>
      <c r="Z423" s="4">
        <f t="shared" si="422"/>
        <v>0.3056787291</v>
      </c>
      <c r="AA423" s="4">
        <f t="shared" si="422"/>
        <v>0.3188473841</v>
      </c>
      <c r="AB423" s="4">
        <f t="shared" si="422"/>
        <v>0.3320716859</v>
      </c>
      <c r="AC423" s="4">
        <f t="shared" si="422"/>
        <v>0.3453544434</v>
      </c>
      <c r="AD423" s="4">
        <f t="shared" si="422"/>
        <v>0.3586985443</v>
      </c>
      <c r="AE423" s="4">
        <f t="shared" si="422"/>
        <v>0.3721069601</v>
      </c>
      <c r="AF423" s="4">
        <f t="shared" si="422"/>
        <v>0.385582752</v>
      </c>
      <c r="AG423" s="4">
        <f t="shared" si="422"/>
        <v>0.3991290764</v>
      </c>
      <c r="AH423" s="4">
        <f t="shared" si="422"/>
        <v>0.4127491913</v>
      </c>
      <c r="AI423" s="4">
        <f t="shared" si="422"/>
        <v>0.4264464631</v>
      </c>
      <c r="AJ423" s="4">
        <f t="shared" si="422"/>
        <v>0.4402243738</v>
      </c>
      <c r="AK423" s="4">
        <f t="shared" si="422"/>
        <v>0.4540865285</v>
      </c>
      <c r="AL423" s="4">
        <f t="shared" si="422"/>
        <v>0.4680366636</v>
      </c>
      <c r="AM423" s="4">
        <f t="shared" si="422"/>
        <v>0.4820786556</v>
      </c>
      <c r="AN423" s="4">
        <f t="shared" si="422"/>
        <v>0.4962165309</v>
      </c>
      <c r="AO423" s="4">
        <f t="shared" si="422"/>
        <v>0.5104544755</v>
      </c>
      <c r="AP423" s="4">
        <f t="shared" si="422"/>
        <v>0.5247968462</v>
      </c>
      <c r="AQ423" s="4">
        <f t="shared" si="422"/>
        <v>0.5392481825</v>
      </c>
      <c r="AR423" s="4">
        <f t="shared" si="422"/>
        <v>0.5538132191</v>
      </c>
      <c r="AS423" s="4">
        <f t="shared" si="422"/>
        <v>0.5684969003</v>
      </c>
      <c r="AT423" s="4">
        <f t="shared" si="422"/>
        <v>0.5833043945</v>
      </c>
      <c r="AU423" s="4">
        <f t="shared" si="422"/>
        <v>0.5982411107</v>
      </c>
      <c r="AV423" s="4">
        <f t="shared" si="422"/>
        <v>0.6133127162</v>
      </c>
      <c r="AW423" s="4">
        <f t="shared" si="422"/>
        <v>0.6285251564</v>
      </c>
      <c r="AX423" s="4">
        <f t="shared" si="422"/>
        <v>0.6438846751</v>
      </c>
      <c r="AY423" s="4">
        <f t="shared" si="422"/>
        <v>0.6593978382</v>
      </c>
      <c r="AZ423" s="4">
        <f t="shared" si="422"/>
        <v>0.6750715589</v>
      </c>
      <c r="BA423" s="4">
        <f t="shared" si="422"/>
        <v>0.6909131252</v>
      </c>
      <c r="BB423" s="4">
        <f t="shared" si="422"/>
        <v>0.7069302308</v>
      </c>
      <c r="BC423" s="4">
        <f t="shared" si="422"/>
        <v>0.7231310085</v>
      </c>
      <c r="BD423" s="4">
        <f t="shared" si="422"/>
        <v>0.7395240673</v>
      </c>
      <c r="BE423" s="4">
        <f t="shared" si="422"/>
        <v>0.7561185336</v>
      </c>
      <c r="BF423" s="4">
        <f t="shared" si="422"/>
        <v>0.772924097</v>
      </c>
      <c r="BG423" s="4">
        <f t="shared" si="422"/>
        <v>0.7899510604</v>
      </c>
      <c r="BH423" s="4">
        <f t="shared" si="422"/>
        <v>0.807210397</v>
      </c>
      <c r="BI423" s="4">
        <f t="shared" si="422"/>
        <v>0.8247138131</v>
      </c>
      <c r="BJ423" s="4">
        <f t="shared" si="422"/>
        <v>0.8424738186</v>
      </c>
      <c r="BK423" s="4">
        <f t="shared" si="422"/>
        <v>0.8605038068</v>
      </c>
      <c r="BL423" s="4">
        <f t="shared" si="422"/>
        <v>0.8788181431</v>
      </c>
      <c r="BM423" s="4">
        <f t="shared" si="422"/>
        <v>0.8974322665</v>
      </c>
      <c r="BN423" s="4">
        <f t="shared" si="422"/>
        <v>0.9163628036</v>
      </c>
      <c r="BO423" s="4">
        <f t="shared" si="422"/>
        <v>0.9356276988</v>
      </c>
      <c r="BP423" s="4">
        <f t="shared" si="422"/>
        <v>0.9552463631</v>
      </c>
      <c r="BQ423" s="4">
        <f t="shared" si="422"/>
        <v>0.9752398435</v>
      </c>
      <c r="BR423" s="4">
        <f t="shared" si="422"/>
        <v>0.995631019</v>
      </c>
      <c r="BS423" s="4">
        <f t="shared" si="422"/>
        <v>1.016444826</v>
      </c>
      <c r="BT423" s="4">
        <f t="shared" si="422"/>
        <v>1.037708521</v>
      </c>
      <c r="BU423" s="4">
        <f t="shared" si="422"/>
        <v>1.059451984</v>
      </c>
      <c r="BV423" s="4">
        <f t="shared" si="422"/>
        <v>1.081708079</v>
      </c>
      <c r="BW423" s="4">
        <f t="shared" si="422"/>
        <v>1.104513069</v>
      </c>
      <c r="BX423" s="4">
        <f t="shared" si="422"/>
        <v>1.127907123</v>
      </c>
      <c r="BY423" s="4">
        <f t="shared" si="422"/>
        <v>1.151934898</v>
      </c>
      <c r="BZ423" s="4">
        <f t="shared" si="422"/>
        <v>1.176646263</v>
      </c>
      <c r="CA423" s="4">
        <f t="shared" si="422"/>
        <v>1.202097147</v>
      </c>
      <c r="CB423" s="4">
        <f t="shared" si="422"/>
        <v>1.228350593</v>
      </c>
      <c r="CC423" s="4">
        <f t="shared" si="422"/>
        <v>1.255478038</v>
      </c>
      <c r="CD423" s="4">
        <f t="shared" si="422"/>
        <v>1.2835609</v>
      </c>
      <c r="CE423" s="4">
        <f t="shared" si="422"/>
        <v>1.312692568</v>
      </c>
      <c r="CF423" s="4">
        <f t="shared" si="422"/>
        <v>1.34298091</v>
      </c>
      <c r="CG423" s="4">
        <f t="shared" si="422"/>
        <v>1.374551489</v>
      </c>
      <c r="CH423" s="4">
        <f t="shared" si="422"/>
        <v>1.407551721</v>
      </c>
      <c r="CI423" s="4">
        <f t="shared" si="422"/>
        <v>1.442156354</v>
      </c>
      <c r="CJ423" s="4">
        <f t="shared" si="422"/>
        <v>1.478574788</v>
      </c>
      <c r="CK423" s="4">
        <f t="shared" si="422"/>
        <v>1.517061048</v>
      </c>
      <c r="CL423" s="4">
        <f t="shared" si="422"/>
        <v>1.557927658</v>
      </c>
      <c r="CM423" s="4">
        <f t="shared" si="422"/>
        <v>1.601565427</v>
      </c>
      <c r="CN423" s="4">
        <f t="shared" si="422"/>
        <v>1.648472442</v>
      </c>
      <c r="CO423" s="4">
        <f t="shared" si="422"/>
        <v>1.699298034</v>
      </c>
      <c r="CP423" s="4">
        <f t="shared" si="422"/>
        <v>1.754912085</v>
      </c>
      <c r="CQ423" s="4">
        <f t="shared" si="422"/>
        <v>1.816519715</v>
      </c>
      <c r="CR423" s="4">
        <f t="shared" si="422"/>
        <v>1.885862693</v>
      </c>
      <c r="CS423" s="4">
        <f t="shared" si="422"/>
        <v>1.965601364</v>
      </c>
      <c r="CT423" s="4">
        <f t="shared" si="422"/>
        <v>2.060116583</v>
      </c>
      <c r="CU423" s="4">
        <f t="shared" si="422"/>
        <v>2.177454316</v>
      </c>
      <c r="CV423" s="4">
        <f t="shared" si="422"/>
        <v>2.335216751</v>
      </c>
      <c r="CW423" s="4">
        <f t="shared" si="422"/>
        <v>2.587529662</v>
      </c>
      <c r="CX423" s="4">
        <f t="shared" si="422"/>
        <v>3.109656471</v>
      </c>
    </row>
    <row r="424">
      <c r="A424" s="3">
        <v>423.0</v>
      </c>
      <c r="B424" s="4">
        <f t="shared" ref="B424:CX424" si="423">TINV(B$1*2,$A424)</f>
        <v>0</v>
      </c>
      <c r="C424" s="4">
        <f t="shared" si="423"/>
        <v>0.01254088034</v>
      </c>
      <c r="D424" s="4">
        <f t="shared" si="423"/>
        <v>0.02508373809</v>
      </c>
      <c r="E424" s="4">
        <f t="shared" si="423"/>
        <v>0.03763055282</v>
      </c>
      <c r="F424" s="4">
        <f t="shared" si="423"/>
        <v>0.05018330847</v>
      </c>
      <c r="G424" s="4">
        <f t="shared" si="423"/>
        <v>0.06274399556</v>
      </c>
      <c r="H424" s="4">
        <f t="shared" si="423"/>
        <v>0.07531461338</v>
      </c>
      <c r="I424" s="4">
        <f t="shared" si="423"/>
        <v>0.08789717221</v>
      </c>
      <c r="J424" s="4">
        <f t="shared" si="423"/>
        <v>0.1004936957</v>
      </c>
      <c r="K424" s="4">
        <f t="shared" si="423"/>
        <v>0.113106223</v>
      </c>
      <c r="L424" s="4">
        <f t="shared" si="423"/>
        <v>0.1257368113</v>
      </c>
      <c r="M424" s="4">
        <f t="shared" si="423"/>
        <v>0.1383875381</v>
      </c>
      <c r="N424" s="4">
        <f t="shared" si="423"/>
        <v>0.1510605039</v>
      </c>
      <c r="O424" s="4">
        <f t="shared" si="423"/>
        <v>0.1637578344</v>
      </c>
      <c r="P424" s="4">
        <f t="shared" si="423"/>
        <v>0.1764816834</v>
      </c>
      <c r="Q424" s="4">
        <f t="shared" si="423"/>
        <v>0.1892342353</v>
      </c>
      <c r="R424" s="4">
        <f t="shared" si="423"/>
        <v>0.2020177082</v>
      </c>
      <c r="S424" s="4">
        <f t="shared" si="423"/>
        <v>0.2148343562</v>
      </c>
      <c r="T424" s="4">
        <f t="shared" si="423"/>
        <v>0.2276864734</v>
      </c>
      <c r="U424" s="4">
        <f t="shared" si="423"/>
        <v>0.2405763958</v>
      </c>
      <c r="V424" s="4">
        <f t="shared" si="423"/>
        <v>0.2535065056</v>
      </c>
      <c r="W424" s="4">
        <f t="shared" si="423"/>
        <v>0.2664792341</v>
      </c>
      <c r="X424" s="4">
        <f t="shared" si="423"/>
        <v>0.2794970656</v>
      </c>
      <c r="Y424" s="4">
        <f t="shared" si="423"/>
        <v>0.2925625408</v>
      </c>
      <c r="Z424" s="4">
        <f t="shared" si="423"/>
        <v>0.305678261</v>
      </c>
      <c r="AA424" s="4">
        <f t="shared" si="423"/>
        <v>0.3188468921</v>
      </c>
      <c r="AB424" s="4">
        <f t="shared" si="423"/>
        <v>0.3320711695</v>
      </c>
      <c r="AC424" s="4">
        <f t="shared" si="423"/>
        <v>0.345353902</v>
      </c>
      <c r="AD424" s="4">
        <f t="shared" si="423"/>
        <v>0.3586979772</v>
      </c>
      <c r="AE424" s="4">
        <f t="shared" si="423"/>
        <v>0.3721063668</v>
      </c>
      <c r="AF424" s="4">
        <f t="shared" si="423"/>
        <v>0.3855821317</v>
      </c>
      <c r="AG424" s="4">
        <f t="shared" si="423"/>
        <v>0.3991284283</v>
      </c>
      <c r="AH424" s="4">
        <f t="shared" si="423"/>
        <v>0.4127485147</v>
      </c>
      <c r="AI424" s="4">
        <f t="shared" si="423"/>
        <v>0.4264457572</v>
      </c>
      <c r="AJ424" s="4">
        <f t="shared" si="423"/>
        <v>0.4402236377</v>
      </c>
      <c r="AK424" s="4">
        <f t="shared" si="423"/>
        <v>0.4540857613</v>
      </c>
      <c r="AL424" s="4">
        <f t="shared" si="423"/>
        <v>0.4680358644</v>
      </c>
      <c r="AM424" s="4">
        <f t="shared" si="423"/>
        <v>0.4820778235</v>
      </c>
      <c r="AN424" s="4">
        <f t="shared" si="423"/>
        <v>0.4962156647</v>
      </c>
      <c r="AO424" s="4">
        <f t="shared" si="423"/>
        <v>0.5104535742</v>
      </c>
      <c r="AP424" s="4">
        <f t="shared" si="423"/>
        <v>0.5247959087</v>
      </c>
      <c r="AQ424" s="4">
        <f t="shared" si="423"/>
        <v>0.5392472075</v>
      </c>
      <c r="AR424" s="4">
        <f t="shared" si="423"/>
        <v>0.5538122055</v>
      </c>
      <c r="AS424" s="4">
        <f t="shared" si="423"/>
        <v>0.5684958467</v>
      </c>
      <c r="AT424" s="4">
        <f t="shared" si="423"/>
        <v>0.5833032995</v>
      </c>
      <c r="AU424" s="4">
        <f t="shared" si="423"/>
        <v>0.5982399728</v>
      </c>
      <c r="AV424" s="4">
        <f t="shared" si="423"/>
        <v>0.613311534</v>
      </c>
      <c r="AW424" s="4">
        <f t="shared" si="423"/>
        <v>0.6285239282</v>
      </c>
      <c r="AX424" s="4">
        <f t="shared" si="423"/>
        <v>0.6438833993</v>
      </c>
      <c r="AY424" s="4">
        <f t="shared" si="423"/>
        <v>0.659396513</v>
      </c>
      <c r="AZ424" s="4">
        <f t="shared" si="423"/>
        <v>0.6750701824</v>
      </c>
      <c r="BA424" s="4">
        <f t="shared" si="423"/>
        <v>0.6909116955</v>
      </c>
      <c r="BB424" s="4">
        <f t="shared" si="423"/>
        <v>0.7069287458</v>
      </c>
      <c r="BC424" s="4">
        <f t="shared" si="423"/>
        <v>0.723129466</v>
      </c>
      <c r="BD424" s="4">
        <f t="shared" si="423"/>
        <v>0.7395224649</v>
      </c>
      <c r="BE424" s="4">
        <f t="shared" si="423"/>
        <v>0.7561168691</v>
      </c>
      <c r="BF424" s="4">
        <f t="shared" si="423"/>
        <v>0.7729223676</v>
      </c>
      <c r="BG424" s="4">
        <f t="shared" si="423"/>
        <v>0.7899492635</v>
      </c>
      <c r="BH424" s="4">
        <f t="shared" si="423"/>
        <v>0.8072085297</v>
      </c>
      <c r="BI424" s="4">
        <f t="shared" si="423"/>
        <v>0.8247118723</v>
      </c>
      <c r="BJ424" s="4">
        <f t="shared" si="423"/>
        <v>0.8424718011</v>
      </c>
      <c r="BK424" s="4">
        <f t="shared" si="423"/>
        <v>0.8605017091</v>
      </c>
      <c r="BL424" s="4">
        <f t="shared" si="423"/>
        <v>0.8788159616</v>
      </c>
      <c r="BM424" s="4">
        <f t="shared" si="423"/>
        <v>0.8974299972</v>
      </c>
      <c r="BN424" s="4">
        <f t="shared" si="423"/>
        <v>0.9163604424</v>
      </c>
      <c r="BO424" s="4">
        <f t="shared" si="423"/>
        <v>0.9356252413</v>
      </c>
      <c r="BP424" s="4">
        <f t="shared" si="423"/>
        <v>0.9552438045</v>
      </c>
      <c r="BQ424" s="4">
        <f t="shared" si="423"/>
        <v>0.9752371786</v>
      </c>
      <c r="BR424" s="4">
        <f t="shared" si="423"/>
        <v>0.9956282424</v>
      </c>
      <c r="BS424" s="4">
        <f t="shared" si="423"/>
        <v>1.016441932</v>
      </c>
      <c r="BT424" s="4">
        <f t="shared" si="423"/>
        <v>1.037705503</v>
      </c>
      <c r="BU424" s="4">
        <f t="shared" si="423"/>
        <v>1.059448835</v>
      </c>
      <c r="BV424" s="4">
        <f t="shared" si="423"/>
        <v>1.081704791</v>
      </c>
      <c r="BW424" s="4">
        <f t="shared" si="423"/>
        <v>1.104509636</v>
      </c>
      <c r="BX424" s="4">
        <f t="shared" si="423"/>
        <v>1.127903534</v>
      </c>
      <c r="BY424" s="4">
        <f t="shared" si="423"/>
        <v>1.151931145</v>
      </c>
      <c r="BZ424" s="4">
        <f t="shared" si="423"/>
        <v>1.176642334</v>
      </c>
      <c r="CA424" s="4">
        <f t="shared" si="423"/>
        <v>1.202093032</v>
      </c>
      <c r="CB424" s="4">
        <f t="shared" si="423"/>
        <v>1.228346278</v>
      </c>
      <c r="CC424" s="4">
        <f t="shared" si="423"/>
        <v>1.255473509</v>
      </c>
      <c r="CD424" s="4">
        <f t="shared" si="423"/>
        <v>1.283556142</v>
      </c>
      <c r="CE424" s="4">
        <f t="shared" si="423"/>
        <v>1.312687563</v>
      </c>
      <c r="CF424" s="4">
        <f t="shared" si="423"/>
        <v>1.342975639</v>
      </c>
      <c r="CG424" s="4">
        <f t="shared" si="423"/>
        <v>1.37454593</v>
      </c>
      <c r="CH424" s="4">
        <f t="shared" si="423"/>
        <v>1.407545848</v>
      </c>
      <c r="CI424" s="4">
        <f t="shared" si="423"/>
        <v>1.442150138</v>
      </c>
      <c r="CJ424" s="4">
        <f t="shared" si="423"/>
        <v>1.478568195</v>
      </c>
      <c r="CK424" s="4">
        <f t="shared" si="423"/>
        <v>1.517054038</v>
      </c>
      <c r="CL424" s="4">
        <f t="shared" si="423"/>
        <v>1.557920187</v>
      </c>
      <c r="CM424" s="4">
        <f t="shared" si="423"/>
        <v>1.601557438</v>
      </c>
      <c r="CN424" s="4">
        <f t="shared" si="423"/>
        <v>1.648463868</v>
      </c>
      <c r="CO424" s="4">
        <f t="shared" si="423"/>
        <v>1.699288792</v>
      </c>
      <c r="CP424" s="4">
        <f t="shared" si="423"/>
        <v>1.754902071</v>
      </c>
      <c r="CQ424" s="4">
        <f t="shared" si="423"/>
        <v>1.816508791</v>
      </c>
      <c r="CR424" s="4">
        <f t="shared" si="423"/>
        <v>1.885850678</v>
      </c>
      <c r="CS424" s="4">
        <f t="shared" si="423"/>
        <v>1.965587999</v>
      </c>
      <c r="CT424" s="4">
        <f t="shared" si="423"/>
        <v>2.060101484</v>
      </c>
      <c r="CU424" s="4">
        <f t="shared" si="423"/>
        <v>2.177436851</v>
      </c>
      <c r="CV424" s="4">
        <f t="shared" si="423"/>
        <v>2.335195708</v>
      </c>
      <c r="CW424" s="4">
        <f t="shared" si="423"/>
        <v>2.587501884</v>
      </c>
      <c r="CX424" s="4">
        <f t="shared" si="423"/>
        <v>3.109610288</v>
      </c>
    </row>
    <row r="425">
      <c r="A425" s="3">
        <v>424.0</v>
      </c>
      <c r="B425" s="4">
        <f t="shared" ref="B425:CX425" si="424">TINV(B$1*2,$A425)</f>
        <v>0</v>
      </c>
      <c r="C425" s="4">
        <f t="shared" si="424"/>
        <v>0.01254086286</v>
      </c>
      <c r="D425" s="4">
        <f t="shared" si="424"/>
        <v>0.0250837031</v>
      </c>
      <c r="E425" s="4">
        <f t="shared" si="424"/>
        <v>0.03763050029</v>
      </c>
      <c r="F425" s="4">
        <f t="shared" si="424"/>
        <v>0.05018323835</v>
      </c>
      <c r="G425" s="4">
        <f t="shared" si="424"/>
        <v>0.06274390776</v>
      </c>
      <c r="H425" s="4">
        <f t="shared" si="424"/>
        <v>0.0753145078</v>
      </c>
      <c r="I425" s="4">
        <f t="shared" si="424"/>
        <v>0.08789704875</v>
      </c>
      <c r="J425" s="4">
        <f t="shared" si="424"/>
        <v>0.1004935542</v>
      </c>
      <c r="K425" s="4">
        <f t="shared" si="424"/>
        <v>0.1131060633</v>
      </c>
      <c r="L425" s="4">
        <f t="shared" si="424"/>
        <v>0.1257366332</v>
      </c>
      <c r="M425" s="4">
        <f t="shared" si="424"/>
        <v>0.1383873415</v>
      </c>
      <c r="N425" s="4">
        <f t="shared" si="424"/>
        <v>0.1510602885</v>
      </c>
      <c r="O425" s="4">
        <f t="shared" si="424"/>
        <v>0.1637576</v>
      </c>
      <c r="P425" s="4">
        <f t="shared" si="424"/>
        <v>0.1764814297</v>
      </c>
      <c r="Q425" s="4">
        <f t="shared" si="424"/>
        <v>0.1892339621</v>
      </c>
      <c r="R425" s="4">
        <f t="shared" si="424"/>
        <v>0.2020174151</v>
      </c>
      <c r="S425" s="4">
        <f t="shared" si="424"/>
        <v>0.214834043</v>
      </c>
      <c r="T425" s="4">
        <f t="shared" si="424"/>
        <v>0.2276861395</v>
      </c>
      <c r="U425" s="4">
        <f t="shared" si="424"/>
        <v>0.240576041</v>
      </c>
      <c r="V425" s="4">
        <f t="shared" si="424"/>
        <v>0.2535061295</v>
      </c>
      <c r="W425" s="4">
        <f t="shared" si="424"/>
        <v>0.2664788363</v>
      </c>
      <c r="X425" s="4">
        <f t="shared" si="424"/>
        <v>0.2794966456</v>
      </c>
      <c r="Y425" s="4">
        <f t="shared" si="424"/>
        <v>0.2925620981</v>
      </c>
      <c r="Z425" s="4">
        <f t="shared" si="424"/>
        <v>0.305677795</v>
      </c>
      <c r="AA425" s="4">
        <f t="shared" si="424"/>
        <v>0.3188464025</v>
      </c>
      <c r="AB425" s="4">
        <f t="shared" si="424"/>
        <v>0.3320706556</v>
      </c>
      <c r="AC425" s="4">
        <f t="shared" si="424"/>
        <v>0.3453533632</v>
      </c>
      <c r="AD425" s="4">
        <f t="shared" si="424"/>
        <v>0.3586974129</v>
      </c>
      <c r="AE425" s="4">
        <f t="shared" si="424"/>
        <v>0.3721057762</v>
      </c>
      <c r="AF425" s="4">
        <f t="shared" si="424"/>
        <v>0.3855815143</v>
      </c>
      <c r="AG425" s="4">
        <f t="shared" si="424"/>
        <v>0.3991277833</v>
      </c>
      <c r="AH425" s="4">
        <f t="shared" si="424"/>
        <v>0.4127478413</v>
      </c>
      <c r="AI425" s="4">
        <f t="shared" si="424"/>
        <v>0.4264450546</v>
      </c>
      <c r="AJ425" s="4">
        <f t="shared" si="424"/>
        <v>0.4402229051</v>
      </c>
      <c r="AK425" s="4">
        <f t="shared" si="424"/>
        <v>0.4540849978</v>
      </c>
      <c r="AL425" s="4">
        <f t="shared" si="424"/>
        <v>0.468035069</v>
      </c>
      <c r="AM425" s="4">
        <f t="shared" si="424"/>
        <v>0.4820769952</v>
      </c>
      <c r="AN425" s="4">
        <f t="shared" si="424"/>
        <v>0.4962148026</v>
      </c>
      <c r="AO425" s="4">
        <f t="shared" si="424"/>
        <v>0.5104526772</v>
      </c>
      <c r="AP425" s="4">
        <f t="shared" si="424"/>
        <v>0.5247949756</v>
      </c>
      <c r="AQ425" s="4">
        <f t="shared" si="424"/>
        <v>0.5392462372</v>
      </c>
      <c r="AR425" s="4">
        <f t="shared" si="424"/>
        <v>0.5538111966</v>
      </c>
      <c r="AS425" s="4">
        <f t="shared" si="424"/>
        <v>0.568494798</v>
      </c>
      <c r="AT425" s="4">
        <f t="shared" si="424"/>
        <v>0.5833022096</v>
      </c>
      <c r="AU425" s="4">
        <f t="shared" si="424"/>
        <v>0.5982388403</v>
      </c>
      <c r="AV425" s="4">
        <f t="shared" si="424"/>
        <v>0.6133103574</v>
      </c>
      <c r="AW425" s="4">
        <f t="shared" si="424"/>
        <v>0.6285227059</v>
      </c>
      <c r="AX425" s="4">
        <f t="shared" si="424"/>
        <v>0.6438821295</v>
      </c>
      <c r="AY425" s="4">
        <f t="shared" si="424"/>
        <v>0.659395194</v>
      </c>
      <c r="AZ425" s="4">
        <f t="shared" si="424"/>
        <v>0.6750688124</v>
      </c>
      <c r="BA425" s="4">
        <f t="shared" si="424"/>
        <v>0.6909102725</v>
      </c>
      <c r="BB425" s="4">
        <f t="shared" si="424"/>
        <v>0.7069272678</v>
      </c>
      <c r="BC425" s="4">
        <f t="shared" si="424"/>
        <v>0.7231279307</v>
      </c>
      <c r="BD425" s="4">
        <f t="shared" si="424"/>
        <v>0.7395208702</v>
      </c>
      <c r="BE425" s="4">
        <f t="shared" si="424"/>
        <v>0.7561152124</v>
      </c>
      <c r="BF425" s="4">
        <f t="shared" si="424"/>
        <v>0.7729206464</v>
      </c>
      <c r="BG425" s="4">
        <f t="shared" si="424"/>
        <v>0.7899474751</v>
      </c>
      <c r="BH425" s="4">
        <f t="shared" si="424"/>
        <v>0.8072066712</v>
      </c>
      <c r="BI425" s="4">
        <f t="shared" si="424"/>
        <v>0.8247099406</v>
      </c>
      <c r="BJ425" s="4">
        <f t="shared" si="424"/>
        <v>0.8424697931</v>
      </c>
      <c r="BK425" s="4">
        <f t="shared" si="424"/>
        <v>0.8604996213</v>
      </c>
      <c r="BL425" s="4">
        <f t="shared" si="424"/>
        <v>0.8788137904</v>
      </c>
      <c r="BM425" s="4">
        <f t="shared" si="424"/>
        <v>0.8974277387</v>
      </c>
      <c r="BN425" s="4">
        <f t="shared" si="424"/>
        <v>0.9163580923</v>
      </c>
      <c r="BO425" s="4">
        <f t="shared" si="424"/>
        <v>0.9356227954</v>
      </c>
      <c r="BP425" s="4">
        <f t="shared" si="424"/>
        <v>0.9552412579</v>
      </c>
      <c r="BQ425" s="4">
        <f t="shared" si="424"/>
        <v>0.9752345263</v>
      </c>
      <c r="BR425" s="4">
        <f t="shared" si="424"/>
        <v>0.9956254789</v>
      </c>
      <c r="BS425" s="4">
        <f t="shared" si="424"/>
        <v>1.016439051</v>
      </c>
      <c r="BT425" s="4">
        <f t="shared" si="424"/>
        <v>1.037702499</v>
      </c>
      <c r="BU425" s="4">
        <f t="shared" si="424"/>
        <v>1.059445701</v>
      </c>
      <c r="BV425" s="4">
        <f t="shared" si="424"/>
        <v>1.08170152</v>
      </c>
      <c r="BW425" s="4">
        <f t="shared" si="424"/>
        <v>1.104506218</v>
      </c>
      <c r="BX425" s="4">
        <f t="shared" si="424"/>
        <v>1.127899962</v>
      </c>
      <c r="BY425" s="4">
        <f t="shared" si="424"/>
        <v>1.151927409</v>
      </c>
      <c r="BZ425" s="4">
        <f t="shared" si="424"/>
        <v>1.176638424</v>
      </c>
      <c r="CA425" s="4">
        <f t="shared" si="424"/>
        <v>1.202088936</v>
      </c>
      <c r="CB425" s="4">
        <f t="shared" si="424"/>
        <v>1.228341984</v>
      </c>
      <c r="CC425" s="4">
        <f t="shared" si="424"/>
        <v>1.255469002</v>
      </c>
      <c r="CD425" s="4">
        <f t="shared" si="424"/>
        <v>1.283551407</v>
      </c>
      <c r="CE425" s="4">
        <f t="shared" si="424"/>
        <v>1.312682582</v>
      </c>
      <c r="CF425" s="4">
        <f t="shared" si="424"/>
        <v>1.342970393</v>
      </c>
      <c r="CG425" s="4">
        <f t="shared" si="424"/>
        <v>1.374540396</v>
      </c>
      <c r="CH425" s="4">
        <f t="shared" si="424"/>
        <v>1.407540002</v>
      </c>
      <c r="CI425" s="4">
        <f t="shared" si="424"/>
        <v>1.44214395</v>
      </c>
      <c r="CJ425" s="4">
        <f t="shared" si="424"/>
        <v>1.478561632</v>
      </c>
      <c r="CK425" s="4">
        <f t="shared" si="424"/>
        <v>1.517047062</v>
      </c>
      <c r="CL425" s="4">
        <f t="shared" si="424"/>
        <v>1.55791275</v>
      </c>
      <c r="CM425" s="4">
        <f t="shared" si="424"/>
        <v>1.601549486</v>
      </c>
      <c r="CN425" s="4">
        <f t="shared" si="424"/>
        <v>1.648455335</v>
      </c>
      <c r="CO425" s="4">
        <f t="shared" si="424"/>
        <v>1.699279594</v>
      </c>
      <c r="CP425" s="4">
        <f t="shared" si="424"/>
        <v>1.754892103</v>
      </c>
      <c r="CQ425" s="4">
        <f t="shared" si="424"/>
        <v>1.816497919</v>
      </c>
      <c r="CR425" s="4">
        <f t="shared" si="424"/>
        <v>1.885838719</v>
      </c>
      <c r="CS425" s="4">
        <f t="shared" si="424"/>
        <v>1.965574698</v>
      </c>
      <c r="CT425" s="4">
        <f t="shared" si="424"/>
        <v>2.060086456</v>
      </c>
      <c r="CU425" s="4">
        <f t="shared" si="424"/>
        <v>2.177419468</v>
      </c>
      <c r="CV425" s="4">
        <f t="shared" si="424"/>
        <v>2.335174765</v>
      </c>
      <c r="CW425" s="4">
        <f t="shared" si="424"/>
        <v>2.587474238</v>
      </c>
      <c r="CX425" s="4">
        <f t="shared" si="424"/>
        <v>3.109564324</v>
      </c>
    </row>
    <row r="426">
      <c r="A426" s="3">
        <v>425.0</v>
      </c>
      <c r="B426" s="4">
        <f t="shared" ref="B426:CX426" si="425">TINV(B$1*2,$A426)</f>
        <v>0</v>
      </c>
      <c r="C426" s="4">
        <f t="shared" si="425"/>
        <v>0.01254084546</v>
      </c>
      <c r="D426" s="4">
        <f t="shared" si="425"/>
        <v>0.02508366828</v>
      </c>
      <c r="E426" s="4">
        <f t="shared" si="425"/>
        <v>0.03763044801</v>
      </c>
      <c r="F426" s="4">
        <f t="shared" si="425"/>
        <v>0.05018316855</v>
      </c>
      <c r="G426" s="4">
        <f t="shared" si="425"/>
        <v>0.06274382037</v>
      </c>
      <c r="H426" s="4">
        <f t="shared" si="425"/>
        <v>0.07531440272</v>
      </c>
      <c r="I426" s="4">
        <f t="shared" si="425"/>
        <v>0.08789692586</v>
      </c>
      <c r="J426" s="4">
        <f t="shared" si="425"/>
        <v>0.1004934134</v>
      </c>
      <c r="K426" s="4">
        <f t="shared" si="425"/>
        <v>0.1131059044</v>
      </c>
      <c r="L426" s="4">
        <f t="shared" si="425"/>
        <v>0.125736456</v>
      </c>
      <c r="M426" s="4">
        <f t="shared" si="425"/>
        <v>0.1383871459</v>
      </c>
      <c r="N426" s="4">
        <f t="shared" si="425"/>
        <v>0.1510600742</v>
      </c>
      <c r="O426" s="4">
        <f t="shared" si="425"/>
        <v>0.1637573667</v>
      </c>
      <c r="P426" s="4">
        <f t="shared" si="425"/>
        <v>0.1764811773</v>
      </c>
      <c r="Q426" s="4">
        <f t="shared" si="425"/>
        <v>0.1892336901</v>
      </c>
      <c r="R426" s="4">
        <f t="shared" si="425"/>
        <v>0.2020171233</v>
      </c>
      <c r="S426" s="4">
        <f t="shared" si="425"/>
        <v>0.2148337311</v>
      </c>
      <c r="T426" s="4">
        <f t="shared" si="425"/>
        <v>0.2276858072</v>
      </c>
      <c r="U426" s="4">
        <f t="shared" si="425"/>
        <v>0.2405756879</v>
      </c>
      <c r="V426" s="4">
        <f t="shared" si="425"/>
        <v>0.2535057552</v>
      </c>
      <c r="W426" s="4">
        <f t="shared" si="425"/>
        <v>0.2664784403</v>
      </c>
      <c r="X426" s="4">
        <f t="shared" si="425"/>
        <v>0.2794962275</v>
      </c>
      <c r="Y426" s="4">
        <f t="shared" si="425"/>
        <v>0.2925616574</v>
      </c>
      <c r="Z426" s="4">
        <f t="shared" si="425"/>
        <v>0.3056773313</v>
      </c>
      <c r="AA426" s="4">
        <f t="shared" si="425"/>
        <v>0.3188459151</v>
      </c>
      <c r="AB426" s="4">
        <f t="shared" si="425"/>
        <v>0.332070144</v>
      </c>
      <c r="AC426" s="4">
        <f t="shared" si="425"/>
        <v>0.3453528268</v>
      </c>
      <c r="AD426" s="4">
        <f t="shared" si="425"/>
        <v>0.3586968512</v>
      </c>
      <c r="AE426" s="4">
        <f t="shared" si="425"/>
        <v>0.3721051885</v>
      </c>
      <c r="AF426" s="4">
        <f t="shared" si="425"/>
        <v>0.3855808997</v>
      </c>
      <c r="AG426" s="4">
        <f t="shared" si="425"/>
        <v>0.3991271413</v>
      </c>
      <c r="AH426" s="4">
        <f t="shared" si="425"/>
        <v>0.412747171</v>
      </c>
      <c r="AI426" s="4">
        <f t="shared" si="425"/>
        <v>0.4264443553</v>
      </c>
      <c r="AJ426" s="4">
        <f t="shared" si="425"/>
        <v>0.4402221759</v>
      </c>
      <c r="AK426" s="4">
        <f t="shared" si="425"/>
        <v>0.4540842378</v>
      </c>
      <c r="AL426" s="4">
        <f t="shared" si="425"/>
        <v>0.4680342773</v>
      </c>
      <c r="AM426" s="4">
        <f t="shared" si="425"/>
        <v>0.4820761709</v>
      </c>
      <c r="AN426" s="4">
        <f t="shared" si="425"/>
        <v>0.4962139446</v>
      </c>
      <c r="AO426" s="4">
        <f t="shared" si="425"/>
        <v>0.5104517844</v>
      </c>
      <c r="AP426" s="4">
        <f t="shared" si="425"/>
        <v>0.5247940469</v>
      </c>
      <c r="AQ426" s="4">
        <f t="shared" si="425"/>
        <v>0.5392452714</v>
      </c>
      <c r="AR426" s="4">
        <f t="shared" si="425"/>
        <v>0.5538101925</v>
      </c>
      <c r="AS426" s="4">
        <f t="shared" si="425"/>
        <v>0.5684937543</v>
      </c>
      <c r="AT426" s="4">
        <f t="shared" si="425"/>
        <v>0.5833011249</v>
      </c>
      <c r="AU426" s="4">
        <f t="shared" si="425"/>
        <v>0.5982377132</v>
      </c>
      <c r="AV426" s="4">
        <f t="shared" si="425"/>
        <v>0.6133091863</v>
      </c>
      <c r="AW426" s="4">
        <f t="shared" si="425"/>
        <v>0.6285214893</v>
      </c>
      <c r="AX426" s="4">
        <f t="shared" si="425"/>
        <v>0.6438808657</v>
      </c>
      <c r="AY426" s="4">
        <f t="shared" si="425"/>
        <v>0.6593938813</v>
      </c>
      <c r="AZ426" s="4">
        <f t="shared" si="425"/>
        <v>0.6750674489</v>
      </c>
      <c r="BA426" s="4">
        <f t="shared" si="425"/>
        <v>0.6909088562</v>
      </c>
      <c r="BB426" s="4">
        <f t="shared" si="425"/>
        <v>0.7069257967</v>
      </c>
      <c r="BC426" s="4">
        <f t="shared" si="425"/>
        <v>0.7231264027</v>
      </c>
      <c r="BD426" s="4">
        <f t="shared" si="425"/>
        <v>0.7395192829</v>
      </c>
      <c r="BE426" s="4">
        <f t="shared" si="425"/>
        <v>0.7561135634</v>
      </c>
      <c r="BF426" s="4">
        <f t="shared" si="425"/>
        <v>0.7729189333</v>
      </c>
      <c r="BG426" s="4">
        <f t="shared" si="425"/>
        <v>0.7899456951</v>
      </c>
      <c r="BH426" s="4">
        <f t="shared" si="425"/>
        <v>0.8072048214</v>
      </c>
      <c r="BI426" s="4">
        <f t="shared" si="425"/>
        <v>0.8247080181</v>
      </c>
      <c r="BJ426" s="4">
        <f t="shared" si="425"/>
        <v>0.8424677946</v>
      </c>
      <c r="BK426" s="4">
        <f t="shared" si="425"/>
        <v>0.8604975434</v>
      </c>
      <c r="BL426" s="4">
        <f t="shared" si="425"/>
        <v>0.8788116294</v>
      </c>
      <c r="BM426" s="4">
        <f t="shared" si="425"/>
        <v>0.8974254907</v>
      </c>
      <c r="BN426" s="4">
        <f t="shared" si="425"/>
        <v>0.9163557534</v>
      </c>
      <c r="BO426" s="4">
        <f t="shared" si="425"/>
        <v>0.9356203609</v>
      </c>
      <c r="BP426" s="4">
        <f t="shared" si="425"/>
        <v>0.9552387233</v>
      </c>
      <c r="BQ426" s="4">
        <f t="shared" si="425"/>
        <v>0.9752318865</v>
      </c>
      <c r="BR426" s="4">
        <f t="shared" si="425"/>
        <v>0.9956227284</v>
      </c>
      <c r="BS426" s="4">
        <f t="shared" si="425"/>
        <v>1.016436184</v>
      </c>
      <c r="BT426" s="4">
        <f t="shared" si="425"/>
        <v>1.037699509</v>
      </c>
      <c r="BU426" s="4">
        <f t="shared" si="425"/>
        <v>1.059442582</v>
      </c>
      <c r="BV426" s="4">
        <f t="shared" si="425"/>
        <v>1.081698263</v>
      </c>
      <c r="BW426" s="4">
        <f t="shared" si="425"/>
        <v>1.104502817</v>
      </c>
      <c r="BX426" s="4">
        <f t="shared" si="425"/>
        <v>1.127896407</v>
      </c>
      <c r="BY426" s="4">
        <f t="shared" si="425"/>
        <v>1.151923691</v>
      </c>
      <c r="BZ426" s="4">
        <f t="shared" si="425"/>
        <v>1.176634532</v>
      </c>
      <c r="CA426" s="4">
        <f t="shared" si="425"/>
        <v>1.202084859</v>
      </c>
      <c r="CB426" s="4">
        <f t="shared" si="425"/>
        <v>1.228337709</v>
      </c>
      <c r="CC426" s="4">
        <f t="shared" si="425"/>
        <v>1.255464516</v>
      </c>
      <c r="CD426" s="4">
        <f t="shared" si="425"/>
        <v>1.283546694</v>
      </c>
      <c r="CE426" s="4">
        <f t="shared" si="425"/>
        <v>1.312677625</v>
      </c>
      <c r="CF426" s="4">
        <f t="shared" si="425"/>
        <v>1.342965172</v>
      </c>
      <c r="CG426" s="4">
        <f t="shared" si="425"/>
        <v>1.374534889</v>
      </c>
      <c r="CH426" s="4">
        <f t="shared" si="425"/>
        <v>1.407534183</v>
      </c>
      <c r="CI426" s="4">
        <f t="shared" si="425"/>
        <v>1.442137792</v>
      </c>
      <c r="CJ426" s="4">
        <f t="shared" si="425"/>
        <v>1.478555101</v>
      </c>
      <c r="CK426" s="4">
        <f t="shared" si="425"/>
        <v>1.517040118</v>
      </c>
      <c r="CL426" s="4">
        <f t="shared" si="425"/>
        <v>1.557905349</v>
      </c>
      <c r="CM426" s="4">
        <f t="shared" si="425"/>
        <v>1.601541572</v>
      </c>
      <c r="CN426" s="4">
        <f t="shared" si="425"/>
        <v>1.648446842</v>
      </c>
      <c r="CO426" s="4">
        <f t="shared" si="425"/>
        <v>1.699270439</v>
      </c>
      <c r="CP426" s="4">
        <f t="shared" si="425"/>
        <v>1.754882183</v>
      </c>
      <c r="CQ426" s="4">
        <f t="shared" si="425"/>
        <v>1.816487099</v>
      </c>
      <c r="CR426" s="4">
        <f t="shared" si="425"/>
        <v>1.885826817</v>
      </c>
      <c r="CS426" s="4">
        <f t="shared" si="425"/>
        <v>1.965561459</v>
      </c>
      <c r="CT426" s="4">
        <f t="shared" si="425"/>
        <v>2.060071499</v>
      </c>
      <c r="CU426" s="4">
        <f t="shared" si="425"/>
        <v>2.177402166</v>
      </c>
      <c r="CV426" s="4">
        <f t="shared" si="425"/>
        <v>2.33515392</v>
      </c>
      <c r="CW426" s="4">
        <f t="shared" si="425"/>
        <v>2.587446722</v>
      </c>
      <c r="CX426" s="4">
        <f t="shared" si="425"/>
        <v>3.109518577</v>
      </c>
    </row>
    <row r="427">
      <c r="A427" s="3">
        <v>426.0</v>
      </c>
      <c r="B427" s="4">
        <f t="shared" ref="B427:CX427" si="426">TINV(B$1*2,$A427)</f>
        <v>0</v>
      </c>
      <c r="C427" s="4">
        <f t="shared" si="426"/>
        <v>0.01254082814</v>
      </c>
      <c r="D427" s="4">
        <f t="shared" si="426"/>
        <v>0.02508363362</v>
      </c>
      <c r="E427" s="4">
        <f t="shared" si="426"/>
        <v>0.03763039597</v>
      </c>
      <c r="F427" s="4">
        <f t="shared" si="426"/>
        <v>0.05018309908</v>
      </c>
      <c r="G427" s="4">
        <f t="shared" si="426"/>
        <v>0.06274373339</v>
      </c>
      <c r="H427" s="4">
        <f t="shared" si="426"/>
        <v>0.07531429813</v>
      </c>
      <c r="I427" s="4">
        <f t="shared" si="426"/>
        <v>0.08789680355</v>
      </c>
      <c r="J427" s="4">
        <f t="shared" si="426"/>
        <v>0.1004932732</v>
      </c>
      <c r="K427" s="4">
        <f t="shared" si="426"/>
        <v>0.1131057462</v>
      </c>
      <c r="L427" s="4">
        <f t="shared" si="426"/>
        <v>0.1257362797</v>
      </c>
      <c r="M427" s="4">
        <f t="shared" si="426"/>
        <v>0.1383869511</v>
      </c>
      <c r="N427" s="4">
        <f t="shared" si="426"/>
        <v>0.1510598608</v>
      </c>
      <c r="O427" s="4">
        <f t="shared" si="426"/>
        <v>0.1637571346</v>
      </c>
      <c r="P427" s="4">
        <f t="shared" si="426"/>
        <v>0.176480926</v>
      </c>
      <c r="Q427" s="4">
        <f t="shared" si="426"/>
        <v>0.1892334195</v>
      </c>
      <c r="R427" s="4">
        <f t="shared" si="426"/>
        <v>0.202016833</v>
      </c>
      <c r="S427" s="4">
        <f t="shared" si="426"/>
        <v>0.2148334208</v>
      </c>
      <c r="T427" s="4">
        <f t="shared" si="426"/>
        <v>0.2276854765</v>
      </c>
      <c r="U427" s="4">
        <f t="shared" si="426"/>
        <v>0.2405753365</v>
      </c>
      <c r="V427" s="4">
        <f t="shared" si="426"/>
        <v>0.2535053826</v>
      </c>
      <c r="W427" s="4">
        <f t="shared" si="426"/>
        <v>0.2664780462</v>
      </c>
      <c r="X427" s="4">
        <f t="shared" si="426"/>
        <v>0.2794958114</v>
      </c>
      <c r="Y427" s="4">
        <f t="shared" si="426"/>
        <v>0.2925612188</v>
      </c>
      <c r="Z427" s="4">
        <f t="shared" si="426"/>
        <v>0.3056768697</v>
      </c>
      <c r="AA427" s="4">
        <f t="shared" si="426"/>
        <v>0.3188454301</v>
      </c>
      <c r="AB427" s="4">
        <f t="shared" si="426"/>
        <v>0.3320696349</v>
      </c>
      <c r="AC427" s="4">
        <f t="shared" si="426"/>
        <v>0.3453522931</v>
      </c>
      <c r="AD427" s="4">
        <f t="shared" si="426"/>
        <v>0.3586962921</v>
      </c>
      <c r="AE427" s="4">
        <f t="shared" si="426"/>
        <v>0.3721046035</v>
      </c>
      <c r="AF427" s="4">
        <f t="shared" si="426"/>
        <v>0.3855802881</v>
      </c>
      <c r="AG427" s="4">
        <f t="shared" si="426"/>
        <v>0.3991265023</v>
      </c>
      <c r="AH427" s="4">
        <f t="shared" si="426"/>
        <v>0.412746504</v>
      </c>
      <c r="AI427" s="4">
        <f t="shared" si="426"/>
        <v>0.4264436593</v>
      </c>
      <c r="AJ427" s="4">
        <f t="shared" si="426"/>
        <v>0.4402214502</v>
      </c>
      <c r="AK427" s="4">
        <f t="shared" si="426"/>
        <v>0.4540834815</v>
      </c>
      <c r="AL427" s="4">
        <f t="shared" si="426"/>
        <v>0.4680334894</v>
      </c>
      <c r="AM427" s="4">
        <f t="shared" si="426"/>
        <v>0.4820753504</v>
      </c>
      <c r="AN427" s="4">
        <f t="shared" si="426"/>
        <v>0.4962130906</v>
      </c>
      <c r="AO427" s="4">
        <f t="shared" si="426"/>
        <v>0.5104508958</v>
      </c>
      <c r="AP427" s="4">
        <f t="shared" si="426"/>
        <v>0.5247931226</v>
      </c>
      <c r="AQ427" s="4">
        <f t="shared" si="426"/>
        <v>0.5392443101</v>
      </c>
      <c r="AR427" s="4">
        <f t="shared" si="426"/>
        <v>0.5538091931</v>
      </c>
      <c r="AS427" s="4">
        <f t="shared" si="426"/>
        <v>0.5684927155</v>
      </c>
      <c r="AT427" s="4">
        <f t="shared" si="426"/>
        <v>0.5833000453</v>
      </c>
      <c r="AU427" s="4">
        <f t="shared" si="426"/>
        <v>0.5982365913</v>
      </c>
      <c r="AV427" s="4">
        <f t="shared" si="426"/>
        <v>0.6133080207</v>
      </c>
      <c r="AW427" s="4">
        <f t="shared" si="426"/>
        <v>0.6285202784</v>
      </c>
      <c r="AX427" s="4">
        <f t="shared" si="426"/>
        <v>0.6438796078</v>
      </c>
      <c r="AY427" s="4">
        <f t="shared" si="426"/>
        <v>0.6593925747</v>
      </c>
      <c r="AZ427" s="4">
        <f t="shared" si="426"/>
        <v>0.6750660917</v>
      </c>
      <c r="BA427" s="4">
        <f t="shared" si="426"/>
        <v>0.6909074466</v>
      </c>
      <c r="BB427" s="4">
        <f t="shared" si="426"/>
        <v>0.7069243325</v>
      </c>
      <c r="BC427" s="4">
        <f t="shared" si="426"/>
        <v>0.7231248818</v>
      </c>
      <c r="BD427" s="4">
        <f t="shared" si="426"/>
        <v>0.7395177031</v>
      </c>
      <c r="BE427" s="4">
        <f t="shared" si="426"/>
        <v>0.7561119223</v>
      </c>
      <c r="BF427" s="4">
        <f t="shared" si="426"/>
        <v>0.7729172282</v>
      </c>
      <c r="BG427" s="4">
        <f t="shared" si="426"/>
        <v>0.7899439234</v>
      </c>
      <c r="BH427" s="4">
        <f t="shared" si="426"/>
        <v>0.8072029804</v>
      </c>
      <c r="BI427" s="4">
        <f t="shared" si="426"/>
        <v>0.8247061046</v>
      </c>
      <c r="BJ427" s="4">
        <f t="shared" si="426"/>
        <v>0.8424658054</v>
      </c>
      <c r="BK427" s="4">
        <f t="shared" si="426"/>
        <v>0.8604954752</v>
      </c>
      <c r="BL427" s="4">
        <f t="shared" si="426"/>
        <v>0.8788094785</v>
      </c>
      <c r="BM427" s="4">
        <f t="shared" si="426"/>
        <v>0.8974232534</v>
      </c>
      <c r="BN427" s="4">
        <f t="shared" si="426"/>
        <v>0.9163534254</v>
      </c>
      <c r="BO427" s="4">
        <f t="shared" si="426"/>
        <v>0.935617938</v>
      </c>
      <c r="BP427" s="4">
        <f t="shared" si="426"/>
        <v>0.9552362006</v>
      </c>
      <c r="BQ427" s="4">
        <f t="shared" si="426"/>
        <v>0.975229259</v>
      </c>
      <c r="BR427" s="4">
        <f t="shared" si="426"/>
        <v>0.9956199908</v>
      </c>
      <c r="BS427" s="4">
        <f t="shared" si="426"/>
        <v>1.016433331</v>
      </c>
      <c r="BT427" s="4">
        <f t="shared" si="426"/>
        <v>1.037696533</v>
      </c>
      <c r="BU427" s="4">
        <f t="shared" si="426"/>
        <v>1.059439477</v>
      </c>
      <c r="BV427" s="4">
        <f t="shared" si="426"/>
        <v>1.081695022</v>
      </c>
      <c r="BW427" s="4">
        <f t="shared" si="426"/>
        <v>1.104499432</v>
      </c>
      <c r="BX427" s="4">
        <f t="shared" si="426"/>
        <v>1.127892869</v>
      </c>
      <c r="BY427" s="4">
        <f t="shared" si="426"/>
        <v>1.15191999</v>
      </c>
      <c r="BZ427" s="4">
        <f t="shared" si="426"/>
        <v>1.176630659</v>
      </c>
      <c r="CA427" s="4">
        <f t="shared" si="426"/>
        <v>1.202080801</v>
      </c>
      <c r="CB427" s="4">
        <f t="shared" si="426"/>
        <v>1.228333455</v>
      </c>
      <c r="CC427" s="4">
        <f t="shared" si="426"/>
        <v>1.255460052</v>
      </c>
      <c r="CD427" s="4">
        <f t="shared" si="426"/>
        <v>1.283542003</v>
      </c>
      <c r="CE427" s="4">
        <f t="shared" si="426"/>
        <v>1.312672691</v>
      </c>
      <c r="CF427" s="4">
        <f t="shared" si="426"/>
        <v>1.342959975</v>
      </c>
      <c r="CG427" s="4">
        <f t="shared" si="426"/>
        <v>1.374529407</v>
      </c>
      <c r="CH427" s="4">
        <f t="shared" si="426"/>
        <v>1.407528392</v>
      </c>
      <c r="CI427" s="4">
        <f t="shared" si="426"/>
        <v>1.442131662</v>
      </c>
      <c r="CJ427" s="4">
        <f t="shared" si="426"/>
        <v>1.4785486</v>
      </c>
      <c r="CK427" s="4">
        <f t="shared" si="426"/>
        <v>1.517033208</v>
      </c>
      <c r="CL427" s="4">
        <f t="shared" si="426"/>
        <v>1.557897983</v>
      </c>
      <c r="CM427" s="4">
        <f t="shared" si="426"/>
        <v>1.601533696</v>
      </c>
      <c r="CN427" s="4">
        <f t="shared" si="426"/>
        <v>1.648438388</v>
      </c>
      <c r="CO427" s="4">
        <f t="shared" si="426"/>
        <v>1.699261327</v>
      </c>
      <c r="CP427" s="4">
        <f t="shared" si="426"/>
        <v>1.75487231</v>
      </c>
      <c r="CQ427" s="4">
        <f t="shared" si="426"/>
        <v>1.816476329</v>
      </c>
      <c r="CR427" s="4">
        <f t="shared" si="426"/>
        <v>1.885814971</v>
      </c>
      <c r="CS427" s="4">
        <f t="shared" si="426"/>
        <v>1.965548282</v>
      </c>
      <c r="CT427" s="4">
        <f t="shared" si="426"/>
        <v>2.060056613</v>
      </c>
      <c r="CU427" s="4">
        <f t="shared" si="426"/>
        <v>2.177384947</v>
      </c>
      <c r="CV427" s="4">
        <f t="shared" si="426"/>
        <v>2.335133174</v>
      </c>
      <c r="CW427" s="4">
        <f t="shared" si="426"/>
        <v>2.587419335</v>
      </c>
      <c r="CX427" s="4">
        <f t="shared" si="426"/>
        <v>3.109473047</v>
      </c>
    </row>
    <row r="428">
      <c r="A428" s="3">
        <v>427.0</v>
      </c>
      <c r="B428" s="4">
        <f t="shared" ref="B428:CX428" si="427">TINV(B$1*2,$A428)</f>
        <v>0</v>
      </c>
      <c r="C428" s="4">
        <f t="shared" si="427"/>
        <v>0.0125408109</v>
      </c>
      <c r="D428" s="4">
        <f t="shared" si="427"/>
        <v>0.02508359913</v>
      </c>
      <c r="E428" s="4">
        <f t="shared" si="427"/>
        <v>0.03763034418</v>
      </c>
      <c r="F428" s="4">
        <f t="shared" si="427"/>
        <v>0.05018302994</v>
      </c>
      <c r="G428" s="4">
        <f t="shared" si="427"/>
        <v>0.06274364682</v>
      </c>
      <c r="H428" s="4">
        <f t="shared" si="427"/>
        <v>0.07531419403</v>
      </c>
      <c r="I428" s="4">
        <f t="shared" si="427"/>
        <v>0.08789668181</v>
      </c>
      <c r="J428" s="4">
        <f t="shared" si="427"/>
        <v>0.1004931337</v>
      </c>
      <c r="K428" s="4">
        <f t="shared" si="427"/>
        <v>0.1131055888</v>
      </c>
      <c r="L428" s="4">
        <f t="shared" si="427"/>
        <v>0.1257361041</v>
      </c>
      <c r="M428" s="4">
        <f t="shared" si="427"/>
        <v>0.1383867573</v>
      </c>
      <c r="N428" s="4">
        <f t="shared" si="427"/>
        <v>0.1510596485</v>
      </c>
      <c r="O428" s="4">
        <f t="shared" si="427"/>
        <v>0.1637569034</v>
      </c>
      <c r="P428" s="4">
        <f t="shared" si="427"/>
        <v>0.1764806759</v>
      </c>
      <c r="Q428" s="4">
        <f t="shared" si="427"/>
        <v>0.1892331501</v>
      </c>
      <c r="R428" s="4">
        <f t="shared" si="427"/>
        <v>0.202016544</v>
      </c>
      <c r="S428" s="4">
        <f t="shared" si="427"/>
        <v>0.2148331119</v>
      </c>
      <c r="T428" s="4">
        <f t="shared" si="427"/>
        <v>0.2276851474</v>
      </c>
      <c r="U428" s="4">
        <f t="shared" si="427"/>
        <v>0.2405749867</v>
      </c>
      <c r="V428" s="4">
        <f t="shared" si="427"/>
        <v>0.2535050118</v>
      </c>
      <c r="W428" s="4">
        <f t="shared" si="427"/>
        <v>0.266477654</v>
      </c>
      <c r="X428" s="4">
        <f t="shared" si="427"/>
        <v>0.2794953972</v>
      </c>
      <c r="Y428" s="4">
        <f t="shared" si="427"/>
        <v>0.2925607823</v>
      </c>
      <c r="Z428" s="4">
        <f t="shared" si="427"/>
        <v>0.3056764103</v>
      </c>
      <c r="AA428" s="4">
        <f t="shared" si="427"/>
        <v>0.3188449473</v>
      </c>
      <c r="AB428" s="4">
        <f t="shared" si="427"/>
        <v>0.3320691281</v>
      </c>
      <c r="AC428" s="4">
        <f t="shared" si="427"/>
        <v>0.3453517618</v>
      </c>
      <c r="AD428" s="4">
        <f t="shared" si="427"/>
        <v>0.3586957356</v>
      </c>
      <c r="AE428" s="4">
        <f t="shared" si="427"/>
        <v>0.3721040212</v>
      </c>
      <c r="AF428" s="4">
        <f t="shared" si="427"/>
        <v>0.3855796794</v>
      </c>
      <c r="AG428" s="4">
        <f t="shared" si="427"/>
        <v>0.3991258663</v>
      </c>
      <c r="AH428" s="4">
        <f t="shared" si="427"/>
        <v>0.41274584</v>
      </c>
      <c r="AI428" s="4">
        <f t="shared" si="427"/>
        <v>0.4264429666</v>
      </c>
      <c r="AJ428" s="4">
        <f t="shared" si="427"/>
        <v>0.4402207279</v>
      </c>
      <c r="AK428" s="4">
        <f t="shared" si="427"/>
        <v>0.4540827286</v>
      </c>
      <c r="AL428" s="4">
        <f t="shared" si="427"/>
        <v>0.4680327052</v>
      </c>
      <c r="AM428" s="4">
        <f t="shared" si="427"/>
        <v>0.4820745338</v>
      </c>
      <c r="AN428" s="4">
        <f t="shared" si="427"/>
        <v>0.4962122406</v>
      </c>
      <c r="AO428" s="4">
        <f t="shared" si="427"/>
        <v>0.5104500113</v>
      </c>
      <c r="AP428" s="4">
        <f t="shared" si="427"/>
        <v>0.5247922025</v>
      </c>
      <c r="AQ428" s="4">
        <f t="shared" si="427"/>
        <v>0.5392433534</v>
      </c>
      <c r="AR428" s="4">
        <f t="shared" si="427"/>
        <v>0.5538081984</v>
      </c>
      <c r="AS428" s="4">
        <f t="shared" si="427"/>
        <v>0.5684916815</v>
      </c>
      <c r="AT428" s="4">
        <f t="shared" si="427"/>
        <v>0.5832989707</v>
      </c>
      <c r="AU428" s="4">
        <f t="shared" si="427"/>
        <v>0.5982354747</v>
      </c>
      <c r="AV428" s="4">
        <f t="shared" si="427"/>
        <v>0.6133068606</v>
      </c>
      <c r="AW428" s="4">
        <f t="shared" si="427"/>
        <v>0.6285190732</v>
      </c>
      <c r="AX428" s="4">
        <f t="shared" si="427"/>
        <v>0.6438783559</v>
      </c>
      <c r="AY428" s="4">
        <f t="shared" si="427"/>
        <v>0.6593912743</v>
      </c>
      <c r="AZ428" s="4">
        <f t="shared" si="427"/>
        <v>0.675064741</v>
      </c>
      <c r="BA428" s="4">
        <f t="shared" si="427"/>
        <v>0.6909060436</v>
      </c>
      <c r="BB428" s="4">
        <f t="shared" si="427"/>
        <v>0.7069228752</v>
      </c>
      <c r="BC428" s="4">
        <f t="shared" si="427"/>
        <v>0.7231233681</v>
      </c>
      <c r="BD428" s="4">
        <f t="shared" si="427"/>
        <v>0.7395161307</v>
      </c>
      <c r="BE428" s="4">
        <f t="shared" si="427"/>
        <v>0.7561102888</v>
      </c>
      <c r="BF428" s="4">
        <f t="shared" si="427"/>
        <v>0.7729155312</v>
      </c>
      <c r="BG428" s="4">
        <f t="shared" si="427"/>
        <v>0.7899421601</v>
      </c>
      <c r="BH428" s="4">
        <f t="shared" si="427"/>
        <v>0.8072011479</v>
      </c>
      <c r="BI428" s="4">
        <f t="shared" si="427"/>
        <v>0.8247042001</v>
      </c>
      <c r="BJ428" s="4">
        <f t="shared" si="427"/>
        <v>0.8424638256</v>
      </c>
      <c r="BK428" s="4">
        <f t="shared" si="427"/>
        <v>0.8604934167</v>
      </c>
      <c r="BL428" s="4">
        <f t="shared" si="427"/>
        <v>0.8788073378</v>
      </c>
      <c r="BM428" s="4">
        <f t="shared" si="427"/>
        <v>0.8974210265</v>
      </c>
      <c r="BN428" s="4">
        <f t="shared" si="427"/>
        <v>0.9163511084</v>
      </c>
      <c r="BO428" s="4">
        <f t="shared" si="427"/>
        <v>0.9356155263</v>
      </c>
      <c r="BP428" s="4">
        <f t="shared" si="427"/>
        <v>0.9552336897</v>
      </c>
      <c r="BQ428" s="4">
        <f t="shared" si="427"/>
        <v>0.9752266439</v>
      </c>
      <c r="BR428" s="4">
        <f t="shared" si="427"/>
        <v>0.9956172661</v>
      </c>
      <c r="BS428" s="4">
        <f t="shared" si="427"/>
        <v>1.016430491</v>
      </c>
      <c r="BT428" s="4">
        <f t="shared" si="427"/>
        <v>1.037693572</v>
      </c>
      <c r="BU428" s="4">
        <f t="shared" si="427"/>
        <v>1.059436387</v>
      </c>
      <c r="BV428" s="4">
        <f t="shared" si="427"/>
        <v>1.081691796</v>
      </c>
      <c r="BW428" s="4">
        <f t="shared" si="427"/>
        <v>1.104496062</v>
      </c>
      <c r="BX428" s="4">
        <f t="shared" si="427"/>
        <v>1.127889347</v>
      </c>
      <c r="BY428" s="4">
        <f t="shared" si="427"/>
        <v>1.151916307</v>
      </c>
      <c r="BZ428" s="4">
        <f t="shared" si="427"/>
        <v>1.176626803</v>
      </c>
      <c r="CA428" s="4">
        <f t="shared" si="427"/>
        <v>1.202076763</v>
      </c>
      <c r="CB428" s="4">
        <f t="shared" si="427"/>
        <v>1.228329221</v>
      </c>
      <c r="CC428" s="4">
        <f t="shared" si="427"/>
        <v>1.255455608</v>
      </c>
      <c r="CD428" s="4">
        <f t="shared" si="427"/>
        <v>1.283537334</v>
      </c>
      <c r="CE428" s="4">
        <f t="shared" si="427"/>
        <v>1.31266778</v>
      </c>
      <c r="CF428" s="4">
        <f t="shared" si="427"/>
        <v>1.342954802</v>
      </c>
      <c r="CG428" s="4">
        <f t="shared" si="427"/>
        <v>1.374523951</v>
      </c>
      <c r="CH428" s="4">
        <f t="shared" si="427"/>
        <v>1.407522628</v>
      </c>
      <c r="CI428" s="4">
        <f t="shared" si="427"/>
        <v>1.442125562</v>
      </c>
      <c r="CJ428" s="4">
        <f t="shared" si="427"/>
        <v>1.47854213</v>
      </c>
      <c r="CK428" s="4">
        <f t="shared" si="427"/>
        <v>1.517026329</v>
      </c>
      <c r="CL428" s="4">
        <f t="shared" si="427"/>
        <v>1.557890651</v>
      </c>
      <c r="CM428" s="4">
        <f t="shared" si="427"/>
        <v>1.601525856</v>
      </c>
      <c r="CN428" s="4">
        <f t="shared" si="427"/>
        <v>1.648429975</v>
      </c>
      <c r="CO428" s="4">
        <f t="shared" si="427"/>
        <v>1.699252258</v>
      </c>
      <c r="CP428" s="4">
        <f t="shared" si="427"/>
        <v>1.754862483</v>
      </c>
      <c r="CQ428" s="4">
        <f t="shared" si="427"/>
        <v>1.81646561</v>
      </c>
      <c r="CR428" s="4">
        <f t="shared" si="427"/>
        <v>1.88580318</v>
      </c>
      <c r="CS428" s="4">
        <f t="shared" si="427"/>
        <v>1.965535168</v>
      </c>
      <c r="CT428" s="4">
        <f t="shared" si="427"/>
        <v>2.060041797</v>
      </c>
      <c r="CU428" s="4">
        <f t="shared" si="427"/>
        <v>2.177367808</v>
      </c>
      <c r="CV428" s="4">
        <f t="shared" si="427"/>
        <v>2.335112526</v>
      </c>
      <c r="CW428" s="4">
        <f t="shared" si="427"/>
        <v>2.587392078</v>
      </c>
      <c r="CX428" s="4">
        <f t="shared" si="427"/>
        <v>3.109427731</v>
      </c>
    </row>
    <row r="429">
      <c r="A429" s="3">
        <v>428.0</v>
      </c>
      <c r="B429" s="4">
        <f t="shared" ref="B429:CX429" si="428">TINV(B$1*2,$A429)</f>
        <v>0</v>
      </c>
      <c r="C429" s="4">
        <f t="shared" si="428"/>
        <v>0.01254079374</v>
      </c>
      <c r="D429" s="4">
        <f t="shared" si="428"/>
        <v>0.02508356479</v>
      </c>
      <c r="E429" s="4">
        <f t="shared" si="428"/>
        <v>0.03763029263</v>
      </c>
      <c r="F429" s="4">
        <f t="shared" si="428"/>
        <v>0.05018296112</v>
      </c>
      <c r="G429" s="4">
        <f t="shared" si="428"/>
        <v>0.06274356065</v>
      </c>
      <c r="H429" s="4">
        <f t="shared" si="428"/>
        <v>0.07531409042</v>
      </c>
      <c r="I429" s="4">
        <f t="shared" si="428"/>
        <v>0.08789656065</v>
      </c>
      <c r="J429" s="4">
        <f t="shared" si="428"/>
        <v>0.1004929948</v>
      </c>
      <c r="K429" s="4">
        <f t="shared" si="428"/>
        <v>0.1131054321</v>
      </c>
      <c r="L429" s="4">
        <f t="shared" si="428"/>
        <v>0.1257359294</v>
      </c>
      <c r="M429" s="4">
        <f t="shared" si="428"/>
        <v>0.1383865643</v>
      </c>
      <c r="N429" s="4">
        <f t="shared" si="428"/>
        <v>0.1510594371</v>
      </c>
      <c r="O429" s="4">
        <f t="shared" si="428"/>
        <v>0.1637566734</v>
      </c>
      <c r="P429" s="4">
        <f t="shared" si="428"/>
        <v>0.1764804269</v>
      </c>
      <c r="Q429" s="4">
        <f t="shared" si="428"/>
        <v>0.189232882</v>
      </c>
      <c r="R429" s="4">
        <f t="shared" si="428"/>
        <v>0.2020162564</v>
      </c>
      <c r="S429" s="4">
        <f t="shared" si="428"/>
        <v>0.2148328044</v>
      </c>
      <c r="T429" s="4">
        <f t="shared" si="428"/>
        <v>0.2276848198</v>
      </c>
      <c r="U429" s="4">
        <f t="shared" si="428"/>
        <v>0.2405746385</v>
      </c>
      <c r="V429" s="4">
        <f t="shared" si="428"/>
        <v>0.2535046427</v>
      </c>
      <c r="W429" s="4">
        <f t="shared" si="428"/>
        <v>0.2664772635</v>
      </c>
      <c r="X429" s="4">
        <f t="shared" si="428"/>
        <v>0.279494985</v>
      </c>
      <c r="Y429" s="4">
        <f t="shared" si="428"/>
        <v>0.2925603478</v>
      </c>
      <c r="Z429" s="4">
        <f t="shared" si="428"/>
        <v>0.3056759531</v>
      </c>
      <c r="AA429" s="4">
        <f t="shared" si="428"/>
        <v>0.3188444667</v>
      </c>
      <c r="AB429" s="4">
        <f t="shared" si="428"/>
        <v>0.3320686238</v>
      </c>
      <c r="AC429" s="4">
        <f t="shared" si="428"/>
        <v>0.345351233</v>
      </c>
      <c r="AD429" s="4">
        <f t="shared" si="428"/>
        <v>0.3586951818</v>
      </c>
      <c r="AE429" s="4">
        <f t="shared" si="428"/>
        <v>0.3721034417</v>
      </c>
      <c r="AF429" s="4">
        <f t="shared" si="428"/>
        <v>0.3855790734</v>
      </c>
      <c r="AG429" s="4">
        <f t="shared" si="428"/>
        <v>0.3991252333</v>
      </c>
      <c r="AH429" s="4">
        <f t="shared" si="428"/>
        <v>0.4127451791</v>
      </c>
      <c r="AI429" s="4">
        <f t="shared" si="428"/>
        <v>0.4264422771</v>
      </c>
      <c r="AJ429" s="4">
        <f t="shared" si="428"/>
        <v>0.4402200089</v>
      </c>
      <c r="AK429" s="4">
        <f t="shared" si="428"/>
        <v>0.4540819793</v>
      </c>
      <c r="AL429" s="4">
        <f t="shared" si="428"/>
        <v>0.4680319246</v>
      </c>
      <c r="AM429" s="4">
        <f t="shared" si="428"/>
        <v>0.482073721</v>
      </c>
      <c r="AN429" s="4">
        <f t="shared" si="428"/>
        <v>0.4962113946</v>
      </c>
      <c r="AO429" s="4">
        <f t="shared" si="428"/>
        <v>0.510449131</v>
      </c>
      <c r="AP429" s="4">
        <f t="shared" si="428"/>
        <v>0.5247912868</v>
      </c>
      <c r="AQ429" s="4">
        <f t="shared" si="428"/>
        <v>0.5392424011</v>
      </c>
      <c r="AR429" s="4">
        <f t="shared" si="428"/>
        <v>0.5538072084</v>
      </c>
      <c r="AS429" s="4">
        <f t="shared" si="428"/>
        <v>0.5684906524</v>
      </c>
      <c r="AT429" s="4">
        <f t="shared" si="428"/>
        <v>0.5832979012</v>
      </c>
      <c r="AU429" s="4">
        <f t="shared" si="428"/>
        <v>0.5982343634</v>
      </c>
      <c r="AV429" s="4">
        <f t="shared" si="428"/>
        <v>0.6133057059</v>
      </c>
      <c r="AW429" s="4">
        <f t="shared" si="428"/>
        <v>0.6285178736</v>
      </c>
      <c r="AX429" s="4">
        <f t="shared" si="428"/>
        <v>0.6438771098</v>
      </c>
      <c r="AY429" s="4">
        <f t="shared" si="428"/>
        <v>0.6593899799</v>
      </c>
      <c r="AZ429" s="4">
        <f t="shared" si="428"/>
        <v>0.6750633965</v>
      </c>
      <c r="BA429" s="4">
        <f t="shared" si="428"/>
        <v>0.6909046471</v>
      </c>
      <c r="BB429" s="4">
        <f t="shared" si="428"/>
        <v>0.7069214248</v>
      </c>
      <c r="BC429" s="4">
        <f t="shared" si="428"/>
        <v>0.7231218615</v>
      </c>
      <c r="BD429" s="4">
        <f t="shared" si="428"/>
        <v>0.7395145657</v>
      </c>
      <c r="BE429" s="4">
        <f t="shared" si="428"/>
        <v>0.756108663</v>
      </c>
      <c r="BF429" s="4">
        <f t="shared" si="428"/>
        <v>0.772913842</v>
      </c>
      <c r="BG429" s="4">
        <f t="shared" si="428"/>
        <v>0.789940405</v>
      </c>
      <c r="BH429" s="4">
        <f t="shared" si="428"/>
        <v>0.8071993241</v>
      </c>
      <c r="BI429" s="4">
        <f t="shared" si="428"/>
        <v>0.8247023044</v>
      </c>
      <c r="BJ429" s="4">
        <f t="shared" si="428"/>
        <v>0.842461855</v>
      </c>
      <c r="BK429" s="4">
        <f t="shared" si="428"/>
        <v>0.8604913678</v>
      </c>
      <c r="BL429" s="4">
        <f t="shared" si="428"/>
        <v>0.878805207</v>
      </c>
      <c r="BM429" s="4">
        <f t="shared" si="428"/>
        <v>0.8974188101</v>
      </c>
      <c r="BN429" s="4">
        <f t="shared" si="428"/>
        <v>0.9163488021</v>
      </c>
      <c r="BO429" s="4">
        <f t="shared" si="428"/>
        <v>0.935613126</v>
      </c>
      <c r="BP429" s="4">
        <f t="shared" si="428"/>
        <v>0.9552311906</v>
      </c>
      <c r="BQ429" s="4">
        <f t="shared" si="428"/>
        <v>0.9752240411</v>
      </c>
      <c r="BR429" s="4">
        <f t="shared" si="428"/>
        <v>0.9956145541</v>
      </c>
      <c r="BS429" s="4">
        <f t="shared" si="428"/>
        <v>1.016427664</v>
      </c>
      <c r="BT429" s="4">
        <f t="shared" si="428"/>
        <v>1.037690624</v>
      </c>
      <c r="BU429" s="4">
        <f t="shared" si="428"/>
        <v>1.059433311</v>
      </c>
      <c r="BV429" s="4">
        <f t="shared" si="428"/>
        <v>1.081688586</v>
      </c>
      <c r="BW429" s="4">
        <f t="shared" si="428"/>
        <v>1.104492708</v>
      </c>
      <c r="BX429" s="4">
        <f t="shared" si="428"/>
        <v>1.127885842</v>
      </c>
      <c r="BY429" s="4">
        <f t="shared" si="428"/>
        <v>1.151912641</v>
      </c>
      <c r="BZ429" s="4">
        <f t="shared" si="428"/>
        <v>1.176622966</v>
      </c>
      <c r="CA429" s="4">
        <f t="shared" si="428"/>
        <v>1.202072743</v>
      </c>
      <c r="CB429" s="4">
        <f t="shared" si="428"/>
        <v>1.228325006</v>
      </c>
      <c r="CC429" s="4">
        <f t="shared" si="428"/>
        <v>1.255451185</v>
      </c>
      <c r="CD429" s="4">
        <f t="shared" si="428"/>
        <v>1.283532687</v>
      </c>
      <c r="CE429" s="4">
        <f t="shared" si="428"/>
        <v>1.312662892</v>
      </c>
      <c r="CF429" s="4">
        <f t="shared" si="428"/>
        <v>1.342949654</v>
      </c>
      <c r="CG429" s="4">
        <f t="shared" si="428"/>
        <v>1.374518521</v>
      </c>
      <c r="CH429" s="4">
        <f t="shared" si="428"/>
        <v>1.407516891</v>
      </c>
      <c r="CI429" s="4">
        <f t="shared" si="428"/>
        <v>1.44211949</v>
      </c>
      <c r="CJ429" s="4">
        <f t="shared" si="428"/>
        <v>1.47853569</v>
      </c>
      <c r="CK429" s="4">
        <f t="shared" si="428"/>
        <v>1.517019483</v>
      </c>
      <c r="CL429" s="4">
        <f t="shared" si="428"/>
        <v>1.557883353</v>
      </c>
      <c r="CM429" s="4">
        <f t="shared" si="428"/>
        <v>1.601518053</v>
      </c>
      <c r="CN429" s="4">
        <f t="shared" si="428"/>
        <v>1.648421601</v>
      </c>
      <c r="CO429" s="4">
        <f t="shared" si="428"/>
        <v>1.699243232</v>
      </c>
      <c r="CP429" s="4">
        <f t="shared" si="428"/>
        <v>1.754852701</v>
      </c>
      <c r="CQ429" s="4">
        <f t="shared" si="428"/>
        <v>1.816454941</v>
      </c>
      <c r="CR429" s="4">
        <f t="shared" si="428"/>
        <v>1.885791445</v>
      </c>
      <c r="CS429" s="4">
        <f t="shared" si="428"/>
        <v>1.965522115</v>
      </c>
      <c r="CT429" s="4">
        <f t="shared" si="428"/>
        <v>2.06002705</v>
      </c>
      <c r="CU429" s="4">
        <f t="shared" si="428"/>
        <v>2.17735075</v>
      </c>
      <c r="CV429" s="4">
        <f t="shared" si="428"/>
        <v>2.335091974</v>
      </c>
      <c r="CW429" s="4">
        <f t="shared" si="428"/>
        <v>2.587364948</v>
      </c>
      <c r="CX429" s="4">
        <f t="shared" si="428"/>
        <v>3.109382628</v>
      </c>
    </row>
    <row r="430">
      <c r="A430" s="3">
        <v>429.0</v>
      </c>
      <c r="B430" s="4">
        <f t="shared" ref="B430:CX430" si="429">TINV(B$1*2,$A430)</f>
        <v>0</v>
      </c>
      <c r="C430" s="4">
        <f t="shared" si="429"/>
        <v>0.01254077666</v>
      </c>
      <c r="D430" s="4">
        <f t="shared" si="429"/>
        <v>0.02508353062</v>
      </c>
      <c r="E430" s="4">
        <f t="shared" si="429"/>
        <v>0.03763024133</v>
      </c>
      <c r="F430" s="4">
        <f t="shared" si="429"/>
        <v>0.05018289262</v>
      </c>
      <c r="G430" s="4">
        <f t="shared" si="429"/>
        <v>0.06274347489</v>
      </c>
      <c r="H430" s="4">
        <f t="shared" si="429"/>
        <v>0.0753139873</v>
      </c>
      <c r="I430" s="4">
        <f t="shared" si="429"/>
        <v>0.08789644005</v>
      </c>
      <c r="J430" s="4">
        <f t="shared" si="429"/>
        <v>0.1004928566</v>
      </c>
      <c r="K430" s="4">
        <f t="shared" si="429"/>
        <v>0.1131052761</v>
      </c>
      <c r="L430" s="4">
        <f t="shared" si="429"/>
        <v>0.1257357555</v>
      </c>
      <c r="M430" s="4">
        <f t="shared" si="429"/>
        <v>0.1383863723</v>
      </c>
      <c r="N430" s="4">
        <f t="shared" si="429"/>
        <v>0.1510592267</v>
      </c>
      <c r="O430" s="4">
        <f t="shared" si="429"/>
        <v>0.1637564445</v>
      </c>
      <c r="P430" s="4">
        <f t="shared" si="429"/>
        <v>0.1764801791</v>
      </c>
      <c r="Q430" s="4">
        <f t="shared" si="429"/>
        <v>0.1892326151</v>
      </c>
      <c r="R430" s="4">
        <f t="shared" si="429"/>
        <v>0.2020159701</v>
      </c>
      <c r="S430" s="4">
        <f t="shared" si="429"/>
        <v>0.2148324984</v>
      </c>
      <c r="T430" s="4">
        <f t="shared" si="429"/>
        <v>0.2276844937</v>
      </c>
      <c r="U430" s="4">
        <f t="shared" si="429"/>
        <v>0.240574292</v>
      </c>
      <c r="V430" s="4">
        <f t="shared" si="429"/>
        <v>0.2535042754</v>
      </c>
      <c r="W430" s="4">
        <f t="shared" si="429"/>
        <v>0.2664768749</v>
      </c>
      <c r="X430" s="4">
        <f t="shared" si="429"/>
        <v>0.2794945747</v>
      </c>
      <c r="Y430" s="4">
        <f t="shared" si="429"/>
        <v>0.2925599154</v>
      </c>
      <c r="Z430" s="4">
        <f t="shared" si="429"/>
        <v>0.305675498</v>
      </c>
      <c r="AA430" s="4">
        <f t="shared" si="429"/>
        <v>0.3188439885</v>
      </c>
      <c r="AB430" s="4">
        <f t="shared" si="429"/>
        <v>0.3320681218</v>
      </c>
      <c r="AC430" s="4">
        <f t="shared" si="429"/>
        <v>0.3453507066</v>
      </c>
      <c r="AD430" s="4">
        <f t="shared" si="429"/>
        <v>0.3586946305</v>
      </c>
      <c r="AE430" s="4">
        <f t="shared" si="429"/>
        <v>0.3721028648</v>
      </c>
      <c r="AF430" s="4">
        <f t="shared" si="429"/>
        <v>0.3855784703</v>
      </c>
      <c r="AG430" s="4">
        <f t="shared" si="429"/>
        <v>0.3991246032</v>
      </c>
      <c r="AH430" s="4">
        <f t="shared" si="429"/>
        <v>0.4127445214</v>
      </c>
      <c r="AI430" s="4">
        <f t="shared" si="429"/>
        <v>0.4264415908</v>
      </c>
      <c r="AJ430" s="4">
        <f t="shared" si="429"/>
        <v>0.4402192933</v>
      </c>
      <c r="AK430" s="4">
        <f t="shared" si="429"/>
        <v>0.4540812335</v>
      </c>
      <c r="AL430" s="4">
        <f t="shared" si="429"/>
        <v>0.4680311477</v>
      </c>
      <c r="AM430" s="4">
        <f t="shared" si="429"/>
        <v>0.482072912</v>
      </c>
      <c r="AN430" s="4">
        <f t="shared" si="429"/>
        <v>0.4962105525</v>
      </c>
      <c r="AO430" s="4">
        <f t="shared" si="429"/>
        <v>0.5104482548</v>
      </c>
      <c r="AP430" s="4">
        <f t="shared" si="429"/>
        <v>0.5247903754</v>
      </c>
      <c r="AQ430" s="4">
        <f t="shared" si="429"/>
        <v>0.5392414533</v>
      </c>
      <c r="AR430" s="4">
        <f t="shared" si="429"/>
        <v>0.553806223</v>
      </c>
      <c r="AS430" s="4">
        <f t="shared" si="429"/>
        <v>0.5684896281</v>
      </c>
      <c r="AT430" s="4">
        <f t="shared" si="429"/>
        <v>0.5832968366</v>
      </c>
      <c r="AU430" s="4">
        <f t="shared" si="429"/>
        <v>0.5982332572</v>
      </c>
      <c r="AV430" s="4">
        <f t="shared" si="429"/>
        <v>0.6133045566</v>
      </c>
      <c r="AW430" s="4">
        <f t="shared" si="429"/>
        <v>0.6285166796</v>
      </c>
      <c r="AX430" s="4">
        <f t="shared" si="429"/>
        <v>0.6438758695</v>
      </c>
      <c r="AY430" s="4">
        <f t="shared" si="429"/>
        <v>0.6593886916</v>
      </c>
      <c r="AZ430" s="4">
        <f t="shared" si="429"/>
        <v>0.6750620583</v>
      </c>
      <c r="BA430" s="4">
        <f t="shared" si="429"/>
        <v>0.6909032572</v>
      </c>
      <c r="BB430" s="4">
        <f t="shared" si="429"/>
        <v>0.7069199811</v>
      </c>
      <c r="BC430" s="4">
        <f t="shared" si="429"/>
        <v>0.7231203619</v>
      </c>
      <c r="BD430" s="4">
        <f t="shared" si="429"/>
        <v>0.7395130079</v>
      </c>
      <c r="BE430" s="4">
        <f t="shared" si="429"/>
        <v>0.7561070447</v>
      </c>
      <c r="BF430" s="4">
        <f t="shared" si="429"/>
        <v>0.7729121608</v>
      </c>
      <c r="BG430" s="4">
        <f t="shared" si="429"/>
        <v>0.7899386581</v>
      </c>
      <c r="BH430" s="4">
        <f t="shared" si="429"/>
        <v>0.8071975087</v>
      </c>
      <c r="BI430" s="4">
        <f t="shared" si="429"/>
        <v>0.8247004176</v>
      </c>
      <c r="BJ430" s="4">
        <f t="shared" si="429"/>
        <v>0.8424598937</v>
      </c>
      <c r="BK430" s="4">
        <f t="shared" si="429"/>
        <v>0.8604893285</v>
      </c>
      <c r="BL430" s="4">
        <f t="shared" si="429"/>
        <v>0.8788030862</v>
      </c>
      <c r="BM430" s="4">
        <f t="shared" si="429"/>
        <v>0.897416604</v>
      </c>
      <c r="BN430" s="4">
        <f t="shared" si="429"/>
        <v>0.9163465067</v>
      </c>
      <c r="BO430" s="4">
        <f t="shared" si="429"/>
        <v>0.9356107369</v>
      </c>
      <c r="BP430" s="4">
        <f t="shared" si="429"/>
        <v>0.9552287032</v>
      </c>
      <c r="BQ430" s="4">
        <f t="shared" si="429"/>
        <v>0.9752214504</v>
      </c>
      <c r="BR430" s="4">
        <f t="shared" si="429"/>
        <v>0.9956118548</v>
      </c>
      <c r="BS430" s="4">
        <f t="shared" si="429"/>
        <v>1.01642485</v>
      </c>
      <c r="BT430" s="4">
        <f t="shared" si="429"/>
        <v>1.037687689</v>
      </c>
      <c r="BU430" s="4">
        <f t="shared" si="429"/>
        <v>1.05943025</v>
      </c>
      <c r="BV430" s="4">
        <f t="shared" si="429"/>
        <v>1.08168539</v>
      </c>
      <c r="BW430" s="4">
        <f t="shared" si="429"/>
        <v>1.10448937</v>
      </c>
      <c r="BX430" s="4">
        <f t="shared" si="429"/>
        <v>1.127882353</v>
      </c>
      <c r="BY430" s="4">
        <f t="shared" si="429"/>
        <v>1.151908992</v>
      </c>
      <c r="BZ430" s="4">
        <f t="shared" si="429"/>
        <v>1.176619147</v>
      </c>
      <c r="CA430" s="4">
        <f t="shared" si="429"/>
        <v>1.202068742</v>
      </c>
      <c r="CB430" s="4">
        <f t="shared" si="429"/>
        <v>1.228320812</v>
      </c>
      <c r="CC430" s="4">
        <f t="shared" si="429"/>
        <v>1.255446782</v>
      </c>
      <c r="CD430" s="4">
        <f t="shared" si="429"/>
        <v>1.283528062</v>
      </c>
      <c r="CE430" s="4">
        <f t="shared" si="429"/>
        <v>1.312658026</v>
      </c>
      <c r="CF430" s="4">
        <f t="shared" si="429"/>
        <v>1.34294453</v>
      </c>
      <c r="CG430" s="4">
        <f t="shared" si="429"/>
        <v>1.374513116</v>
      </c>
      <c r="CH430" s="4">
        <f t="shared" si="429"/>
        <v>1.407511181</v>
      </c>
      <c r="CI430" s="4">
        <f t="shared" si="429"/>
        <v>1.442113446</v>
      </c>
      <c r="CJ430" s="4">
        <f t="shared" si="429"/>
        <v>1.47852928</v>
      </c>
      <c r="CK430" s="4">
        <f t="shared" si="429"/>
        <v>1.517012669</v>
      </c>
      <c r="CL430" s="4">
        <f t="shared" si="429"/>
        <v>1.55787609</v>
      </c>
      <c r="CM430" s="4">
        <f t="shared" si="429"/>
        <v>1.601510286</v>
      </c>
      <c r="CN430" s="4">
        <f t="shared" si="429"/>
        <v>1.648413266</v>
      </c>
      <c r="CO430" s="4">
        <f t="shared" si="429"/>
        <v>1.699234248</v>
      </c>
      <c r="CP430" s="4">
        <f t="shared" si="429"/>
        <v>1.754842966</v>
      </c>
      <c r="CQ430" s="4">
        <f t="shared" si="429"/>
        <v>1.816444322</v>
      </c>
      <c r="CR430" s="4">
        <f t="shared" si="429"/>
        <v>1.885779764</v>
      </c>
      <c r="CS430" s="4">
        <f t="shared" si="429"/>
        <v>1.965509123</v>
      </c>
      <c r="CT430" s="4">
        <f t="shared" si="429"/>
        <v>2.060012372</v>
      </c>
      <c r="CU430" s="4">
        <f t="shared" si="429"/>
        <v>2.177333771</v>
      </c>
      <c r="CV430" s="4">
        <f t="shared" si="429"/>
        <v>2.335071519</v>
      </c>
      <c r="CW430" s="4">
        <f t="shared" si="429"/>
        <v>2.587337946</v>
      </c>
      <c r="CX430" s="4">
        <f t="shared" si="429"/>
        <v>3.109337736</v>
      </c>
    </row>
    <row r="431">
      <c r="A431" s="3">
        <v>430.0</v>
      </c>
      <c r="B431" s="4">
        <f t="shared" ref="B431:CX431" si="430">TINV(B$1*2,$A431)</f>
        <v>0</v>
      </c>
      <c r="C431" s="4">
        <f t="shared" si="430"/>
        <v>0.01254075967</v>
      </c>
      <c r="D431" s="4">
        <f t="shared" si="430"/>
        <v>0.0250834966</v>
      </c>
      <c r="E431" s="4">
        <f t="shared" si="430"/>
        <v>0.03763019026</v>
      </c>
      <c r="F431" s="4">
        <f t="shared" si="430"/>
        <v>0.05018282444</v>
      </c>
      <c r="G431" s="4">
        <f t="shared" si="430"/>
        <v>0.06274338952</v>
      </c>
      <c r="H431" s="4">
        <f t="shared" si="430"/>
        <v>0.07531388465</v>
      </c>
      <c r="I431" s="4">
        <f t="shared" si="430"/>
        <v>0.08789632</v>
      </c>
      <c r="J431" s="4">
        <f t="shared" si="430"/>
        <v>0.100492719</v>
      </c>
      <c r="K431" s="4">
        <f t="shared" si="430"/>
        <v>0.1131051208</v>
      </c>
      <c r="L431" s="4">
        <f t="shared" si="430"/>
        <v>0.1257355824</v>
      </c>
      <c r="M431" s="4">
        <f t="shared" si="430"/>
        <v>0.1383861812</v>
      </c>
      <c r="N431" s="4">
        <f t="shared" si="430"/>
        <v>0.1510590174</v>
      </c>
      <c r="O431" s="4">
        <f t="shared" si="430"/>
        <v>0.1637562166</v>
      </c>
      <c r="P431" s="4">
        <f t="shared" si="430"/>
        <v>0.1764799325</v>
      </c>
      <c r="Q431" s="4">
        <f t="shared" si="430"/>
        <v>0.1892323494</v>
      </c>
      <c r="R431" s="4">
        <f t="shared" si="430"/>
        <v>0.2020156851</v>
      </c>
      <c r="S431" s="4">
        <f t="shared" si="430"/>
        <v>0.2148321938</v>
      </c>
      <c r="T431" s="4">
        <f t="shared" si="430"/>
        <v>0.2276841691</v>
      </c>
      <c r="U431" s="4">
        <f t="shared" si="430"/>
        <v>0.2405739471</v>
      </c>
      <c r="V431" s="4">
        <f t="shared" si="430"/>
        <v>0.2535039097</v>
      </c>
      <c r="W431" s="4">
        <f t="shared" si="430"/>
        <v>0.2664764881</v>
      </c>
      <c r="X431" s="4">
        <f t="shared" si="430"/>
        <v>0.2794941663</v>
      </c>
      <c r="Y431" s="4">
        <f t="shared" si="430"/>
        <v>0.2925594849</v>
      </c>
      <c r="Z431" s="4">
        <f t="shared" si="430"/>
        <v>0.305675045</v>
      </c>
      <c r="AA431" s="4">
        <f t="shared" si="430"/>
        <v>0.3188435124</v>
      </c>
      <c r="AB431" s="4">
        <f t="shared" si="430"/>
        <v>0.3320676221</v>
      </c>
      <c r="AC431" s="4">
        <f t="shared" si="430"/>
        <v>0.3453501827</v>
      </c>
      <c r="AD431" s="4">
        <f t="shared" si="430"/>
        <v>0.3586940818</v>
      </c>
      <c r="AE431" s="4">
        <f t="shared" si="430"/>
        <v>0.3721022907</v>
      </c>
      <c r="AF431" s="4">
        <f t="shared" si="430"/>
        <v>0.3855778701</v>
      </c>
      <c r="AG431" s="4">
        <f t="shared" si="430"/>
        <v>0.3991239761</v>
      </c>
      <c r="AH431" s="4">
        <f t="shared" si="430"/>
        <v>0.4127438666</v>
      </c>
      <c r="AI431" s="4">
        <f t="shared" si="430"/>
        <v>0.4264409077</v>
      </c>
      <c r="AJ431" s="4">
        <f t="shared" si="430"/>
        <v>0.440218581</v>
      </c>
      <c r="AK431" s="4">
        <f t="shared" si="430"/>
        <v>0.4540804912</v>
      </c>
      <c r="AL431" s="4">
        <f t="shared" si="430"/>
        <v>0.4680303743</v>
      </c>
      <c r="AM431" s="4">
        <f t="shared" si="430"/>
        <v>0.4820721068</v>
      </c>
      <c r="AN431" s="4">
        <f t="shared" si="430"/>
        <v>0.4962097144</v>
      </c>
      <c r="AO431" s="4">
        <f t="shared" si="430"/>
        <v>0.5104473827</v>
      </c>
      <c r="AP431" s="4">
        <f t="shared" si="430"/>
        <v>0.5247894682</v>
      </c>
      <c r="AQ431" s="4">
        <f t="shared" si="430"/>
        <v>0.5392405099</v>
      </c>
      <c r="AR431" s="4">
        <f t="shared" si="430"/>
        <v>0.5538052421</v>
      </c>
      <c r="AS431" s="4">
        <f t="shared" si="430"/>
        <v>0.5684886085</v>
      </c>
      <c r="AT431" s="4">
        <f t="shared" si="430"/>
        <v>0.583295777</v>
      </c>
      <c r="AU431" s="4">
        <f t="shared" si="430"/>
        <v>0.5982321561</v>
      </c>
      <c r="AV431" s="4">
        <f t="shared" si="430"/>
        <v>0.6133034127</v>
      </c>
      <c r="AW431" s="4">
        <f t="shared" si="430"/>
        <v>0.6285154912</v>
      </c>
      <c r="AX431" s="4">
        <f t="shared" si="430"/>
        <v>0.643874635</v>
      </c>
      <c r="AY431" s="4">
        <f t="shared" si="430"/>
        <v>0.6593874092</v>
      </c>
      <c r="AZ431" s="4">
        <f t="shared" si="430"/>
        <v>0.6750607264</v>
      </c>
      <c r="BA431" s="4">
        <f t="shared" si="430"/>
        <v>0.6909018737</v>
      </c>
      <c r="BB431" s="4">
        <f t="shared" si="430"/>
        <v>0.7069185441</v>
      </c>
      <c r="BC431" s="4">
        <f t="shared" si="430"/>
        <v>0.7231188693</v>
      </c>
      <c r="BD431" s="4">
        <f t="shared" si="430"/>
        <v>0.7395114574</v>
      </c>
      <c r="BE431" s="4">
        <f t="shared" si="430"/>
        <v>0.756105434</v>
      </c>
      <c r="BF431" s="4">
        <f t="shared" si="430"/>
        <v>0.7729104874</v>
      </c>
      <c r="BG431" s="4">
        <f t="shared" si="430"/>
        <v>0.7899369193</v>
      </c>
      <c r="BH431" s="4">
        <f t="shared" si="430"/>
        <v>0.8071957018</v>
      </c>
      <c r="BI431" s="4">
        <f t="shared" si="430"/>
        <v>0.8246985396</v>
      </c>
      <c r="BJ431" s="4">
        <f t="shared" si="430"/>
        <v>0.8424579414</v>
      </c>
      <c r="BK431" s="4">
        <f t="shared" si="430"/>
        <v>0.8604872987</v>
      </c>
      <c r="BL431" s="4">
        <f t="shared" si="430"/>
        <v>0.8788009753</v>
      </c>
      <c r="BM431" s="4">
        <f t="shared" si="430"/>
        <v>0.8974144082</v>
      </c>
      <c r="BN431" s="4">
        <f t="shared" si="430"/>
        <v>0.9163442219</v>
      </c>
      <c r="BO431" s="4">
        <f t="shared" si="430"/>
        <v>0.9356083589</v>
      </c>
      <c r="BP431" s="4">
        <f t="shared" si="430"/>
        <v>0.9552262273</v>
      </c>
      <c r="BQ431" s="4">
        <f t="shared" si="430"/>
        <v>0.9752188717</v>
      </c>
      <c r="BR431" s="4">
        <f t="shared" si="430"/>
        <v>0.995609168</v>
      </c>
      <c r="BS431" s="4">
        <f t="shared" si="430"/>
        <v>1.01642205</v>
      </c>
      <c r="BT431" s="4">
        <f t="shared" si="430"/>
        <v>1.037684769</v>
      </c>
      <c r="BU431" s="4">
        <f t="shared" si="430"/>
        <v>1.059427203</v>
      </c>
      <c r="BV431" s="4">
        <f t="shared" si="430"/>
        <v>1.081682209</v>
      </c>
      <c r="BW431" s="4">
        <f t="shared" si="430"/>
        <v>1.104486048</v>
      </c>
      <c r="BX431" s="4">
        <f t="shared" si="430"/>
        <v>1.12787888</v>
      </c>
      <c r="BY431" s="4">
        <f t="shared" si="430"/>
        <v>1.15190536</v>
      </c>
      <c r="BZ431" s="4">
        <f t="shared" si="430"/>
        <v>1.176615345</v>
      </c>
      <c r="CA431" s="4">
        <f t="shared" si="430"/>
        <v>1.20206476</v>
      </c>
      <c r="CB431" s="4">
        <f t="shared" si="430"/>
        <v>1.228316636</v>
      </c>
      <c r="CC431" s="4">
        <f t="shared" si="430"/>
        <v>1.2554424</v>
      </c>
      <c r="CD431" s="4">
        <f t="shared" si="430"/>
        <v>1.283523458</v>
      </c>
      <c r="CE431" s="4">
        <f t="shared" si="430"/>
        <v>1.312653184</v>
      </c>
      <c r="CF431" s="4">
        <f t="shared" si="430"/>
        <v>1.34293943</v>
      </c>
      <c r="CG431" s="4">
        <f t="shared" si="430"/>
        <v>1.374507737</v>
      </c>
      <c r="CH431" s="4">
        <f t="shared" si="430"/>
        <v>1.407505498</v>
      </c>
      <c r="CI431" s="4">
        <f t="shared" si="430"/>
        <v>1.442107431</v>
      </c>
      <c r="CJ431" s="4">
        <f t="shared" si="430"/>
        <v>1.4785229</v>
      </c>
      <c r="CK431" s="4">
        <f t="shared" si="430"/>
        <v>1.517005886</v>
      </c>
      <c r="CL431" s="4">
        <f t="shared" si="430"/>
        <v>1.55786886</v>
      </c>
      <c r="CM431" s="4">
        <f t="shared" si="430"/>
        <v>1.601502556</v>
      </c>
      <c r="CN431" s="4">
        <f t="shared" si="430"/>
        <v>1.648404969</v>
      </c>
      <c r="CO431" s="4">
        <f t="shared" si="430"/>
        <v>1.699225305</v>
      </c>
      <c r="CP431" s="4">
        <f t="shared" si="430"/>
        <v>1.754833276</v>
      </c>
      <c r="CQ431" s="4">
        <f t="shared" si="430"/>
        <v>1.816433753</v>
      </c>
      <c r="CR431" s="4">
        <f t="shared" si="430"/>
        <v>1.885768138</v>
      </c>
      <c r="CS431" s="4">
        <f t="shared" si="430"/>
        <v>1.965496192</v>
      </c>
      <c r="CT431" s="4">
        <f t="shared" si="430"/>
        <v>2.059997763</v>
      </c>
      <c r="CU431" s="4">
        <f t="shared" si="430"/>
        <v>2.177316872</v>
      </c>
      <c r="CV431" s="4">
        <f t="shared" si="430"/>
        <v>2.335051159</v>
      </c>
      <c r="CW431" s="4">
        <f t="shared" si="430"/>
        <v>2.58731107</v>
      </c>
      <c r="CX431" s="4">
        <f t="shared" si="430"/>
        <v>3.109293054</v>
      </c>
    </row>
    <row r="432">
      <c r="A432" s="3">
        <v>431.0</v>
      </c>
      <c r="B432" s="4">
        <f t="shared" ref="B432:CX432" si="431">TINV(B$1*2,$A432)</f>
        <v>0</v>
      </c>
      <c r="C432" s="4">
        <f t="shared" si="431"/>
        <v>0.01254074275</v>
      </c>
      <c r="D432" s="4">
        <f t="shared" si="431"/>
        <v>0.02508346275</v>
      </c>
      <c r="E432" s="4">
        <f t="shared" si="431"/>
        <v>0.03763013942</v>
      </c>
      <c r="F432" s="4">
        <f t="shared" si="431"/>
        <v>0.05018275657</v>
      </c>
      <c r="G432" s="4">
        <f t="shared" si="431"/>
        <v>0.06274330455</v>
      </c>
      <c r="H432" s="4">
        <f t="shared" si="431"/>
        <v>0.07531378248</v>
      </c>
      <c r="I432" s="4">
        <f t="shared" si="431"/>
        <v>0.08789620052</v>
      </c>
      <c r="J432" s="4">
        <f t="shared" si="431"/>
        <v>0.1004925821</v>
      </c>
      <c r="K432" s="4">
        <f t="shared" si="431"/>
        <v>0.1131049663</v>
      </c>
      <c r="L432" s="4">
        <f t="shared" si="431"/>
        <v>0.1257354101</v>
      </c>
      <c r="M432" s="4">
        <f t="shared" si="431"/>
        <v>0.1383859909</v>
      </c>
      <c r="N432" s="4">
        <f t="shared" si="431"/>
        <v>0.1510588089</v>
      </c>
      <c r="O432" s="4">
        <f t="shared" si="431"/>
        <v>0.1637559898</v>
      </c>
      <c r="P432" s="4">
        <f t="shared" si="431"/>
        <v>0.176479687</v>
      </c>
      <c r="Q432" s="4">
        <f t="shared" si="431"/>
        <v>0.189232085</v>
      </c>
      <c r="R432" s="4">
        <f t="shared" si="431"/>
        <v>0.2020154015</v>
      </c>
      <c r="S432" s="4">
        <f t="shared" si="431"/>
        <v>0.2148318906</v>
      </c>
      <c r="T432" s="4">
        <f t="shared" si="431"/>
        <v>0.227683846</v>
      </c>
      <c r="U432" s="4">
        <f t="shared" si="431"/>
        <v>0.2405736038</v>
      </c>
      <c r="V432" s="4">
        <f t="shared" si="431"/>
        <v>0.2535035457</v>
      </c>
      <c r="W432" s="4">
        <f t="shared" si="431"/>
        <v>0.2664761031</v>
      </c>
      <c r="X432" s="4">
        <f t="shared" si="431"/>
        <v>0.2794937598</v>
      </c>
      <c r="Y432" s="4">
        <f t="shared" si="431"/>
        <v>0.2925590565</v>
      </c>
      <c r="Z432" s="4">
        <f t="shared" si="431"/>
        <v>0.3056745941</v>
      </c>
      <c r="AA432" s="4">
        <f t="shared" si="431"/>
        <v>0.3188430385</v>
      </c>
      <c r="AB432" s="4">
        <f t="shared" si="431"/>
        <v>0.3320671247</v>
      </c>
      <c r="AC432" s="4">
        <f t="shared" si="431"/>
        <v>0.3453496613</v>
      </c>
      <c r="AD432" s="4">
        <f t="shared" si="431"/>
        <v>0.3586935357</v>
      </c>
      <c r="AE432" s="4">
        <f t="shared" si="431"/>
        <v>0.3721017192</v>
      </c>
      <c r="AF432" s="4">
        <f t="shared" si="431"/>
        <v>0.3855772726</v>
      </c>
      <c r="AG432" s="4">
        <f t="shared" si="431"/>
        <v>0.3991233519</v>
      </c>
      <c r="AH432" s="4">
        <f t="shared" si="431"/>
        <v>0.412743215</v>
      </c>
      <c r="AI432" s="4">
        <f t="shared" si="431"/>
        <v>0.4264402278</v>
      </c>
      <c r="AJ432" s="4">
        <f t="shared" si="431"/>
        <v>0.440217872</v>
      </c>
      <c r="AK432" s="4">
        <f t="shared" si="431"/>
        <v>0.4540797523</v>
      </c>
      <c r="AL432" s="4">
        <f t="shared" si="431"/>
        <v>0.4680296046</v>
      </c>
      <c r="AM432" s="4">
        <f t="shared" si="431"/>
        <v>0.4820713053</v>
      </c>
      <c r="AN432" s="4">
        <f t="shared" si="431"/>
        <v>0.4962088801</v>
      </c>
      <c r="AO432" s="4">
        <f t="shared" si="431"/>
        <v>0.5104465146</v>
      </c>
      <c r="AP432" s="4">
        <f t="shared" si="431"/>
        <v>0.5247885652</v>
      </c>
      <c r="AQ432" s="4">
        <f t="shared" si="431"/>
        <v>0.5392395709</v>
      </c>
      <c r="AR432" s="4">
        <f t="shared" si="431"/>
        <v>0.5538042658</v>
      </c>
      <c r="AS432" s="4">
        <f t="shared" si="431"/>
        <v>0.5684875937</v>
      </c>
      <c r="AT432" s="4">
        <f t="shared" si="431"/>
        <v>0.5832947224</v>
      </c>
      <c r="AU432" s="4">
        <f t="shared" si="431"/>
        <v>0.5982310602</v>
      </c>
      <c r="AV432" s="4">
        <f t="shared" si="431"/>
        <v>0.613302274</v>
      </c>
      <c r="AW432" s="4">
        <f t="shared" si="431"/>
        <v>0.6285143083</v>
      </c>
      <c r="AX432" s="4">
        <f t="shared" si="431"/>
        <v>0.6438734062</v>
      </c>
      <c r="AY432" s="4">
        <f t="shared" si="431"/>
        <v>0.6593861328</v>
      </c>
      <c r="AZ432" s="4">
        <f t="shared" si="431"/>
        <v>0.6750594006</v>
      </c>
      <c r="BA432" s="4">
        <f t="shared" si="431"/>
        <v>0.6909004967</v>
      </c>
      <c r="BB432" s="4">
        <f t="shared" si="431"/>
        <v>0.7069171137</v>
      </c>
      <c r="BC432" s="4">
        <f t="shared" si="431"/>
        <v>0.7231173836</v>
      </c>
      <c r="BD432" s="4">
        <f t="shared" si="431"/>
        <v>0.7395099142</v>
      </c>
      <c r="BE432" s="4">
        <f t="shared" si="431"/>
        <v>0.7561038308</v>
      </c>
      <c r="BF432" s="4">
        <f t="shared" si="431"/>
        <v>0.7729088217</v>
      </c>
      <c r="BG432" s="4">
        <f t="shared" si="431"/>
        <v>0.7899351886</v>
      </c>
      <c r="BH432" s="4">
        <f t="shared" si="431"/>
        <v>0.8071939033</v>
      </c>
      <c r="BI432" s="4">
        <f t="shared" si="431"/>
        <v>0.8246966704</v>
      </c>
      <c r="BJ432" s="4">
        <f t="shared" si="431"/>
        <v>0.8424559983</v>
      </c>
      <c r="BK432" s="4">
        <f t="shared" si="431"/>
        <v>0.8604852783</v>
      </c>
      <c r="BL432" s="4">
        <f t="shared" si="431"/>
        <v>0.8787988742</v>
      </c>
      <c r="BM432" s="4">
        <f t="shared" si="431"/>
        <v>0.8974122225</v>
      </c>
      <c r="BN432" s="4">
        <f t="shared" si="431"/>
        <v>0.9163419478</v>
      </c>
      <c r="BO432" s="4">
        <f t="shared" si="431"/>
        <v>0.9356059919</v>
      </c>
      <c r="BP432" s="4">
        <f t="shared" si="431"/>
        <v>0.955223763</v>
      </c>
      <c r="BQ432" s="4">
        <f t="shared" si="431"/>
        <v>0.975216305</v>
      </c>
      <c r="BR432" s="4">
        <f t="shared" si="431"/>
        <v>0.9956064937</v>
      </c>
      <c r="BS432" s="4">
        <f t="shared" si="431"/>
        <v>1.016419262</v>
      </c>
      <c r="BT432" s="4">
        <f t="shared" si="431"/>
        <v>1.037681862</v>
      </c>
      <c r="BU432" s="4">
        <f t="shared" si="431"/>
        <v>1.05942417</v>
      </c>
      <c r="BV432" s="4">
        <f t="shared" si="431"/>
        <v>1.081679043</v>
      </c>
      <c r="BW432" s="4">
        <f t="shared" si="431"/>
        <v>1.104482741</v>
      </c>
      <c r="BX432" s="4">
        <f t="shared" si="431"/>
        <v>1.127875424</v>
      </c>
      <c r="BY432" s="4">
        <f t="shared" si="431"/>
        <v>1.151901745</v>
      </c>
      <c r="BZ432" s="4">
        <f t="shared" si="431"/>
        <v>1.176611561</v>
      </c>
      <c r="CA432" s="4">
        <f t="shared" si="431"/>
        <v>1.202060796</v>
      </c>
      <c r="CB432" s="4">
        <f t="shared" si="431"/>
        <v>1.228312481</v>
      </c>
      <c r="CC432" s="4">
        <f t="shared" si="431"/>
        <v>1.255438039</v>
      </c>
      <c r="CD432" s="4">
        <f t="shared" si="431"/>
        <v>1.283518876</v>
      </c>
      <c r="CE432" s="4">
        <f t="shared" si="431"/>
        <v>1.312648364</v>
      </c>
      <c r="CF432" s="4">
        <f t="shared" si="431"/>
        <v>1.342934353</v>
      </c>
      <c r="CG432" s="4">
        <f t="shared" si="431"/>
        <v>1.374502382</v>
      </c>
      <c r="CH432" s="4">
        <f t="shared" si="431"/>
        <v>1.40749984</v>
      </c>
      <c r="CI432" s="4">
        <f t="shared" si="431"/>
        <v>1.442101443</v>
      </c>
      <c r="CJ432" s="4">
        <f t="shared" si="431"/>
        <v>1.47851655</v>
      </c>
      <c r="CK432" s="4">
        <f t="shared" si="431"/>
        <v>1.516999136</v>
      </c>
      <c r="CL432" s="4">
        <f t="shared" si="431"/>
        <v>1.557861664</v>
      </c>
      <c r="CM432" s="4">
        <f t="shared" si="431"/>
        <v>1.601494861</v>
      </c>
      <c r="CN432" s="4">
        <f t="shared" si="431"/>
        <v>1.648396712</v>
      </c>
      <c r="CO432" s="4">
        <f t="shared" si="431"/>
        <v>1.699216405</v>
      </c>
      <c r="CP432" s="4">
        <f t="shared" si="431"/>
        <v>1.754823631</v>
      </c>
      <c r="CQ432" s="4">
        <f t="shared" si="431"/>
        <v>1.816423232</v>
      </c>
      <c r="CR432" s="4">
        <f t="shared" si="431"/>
        <v>1.885756566</v>
      </c>
      <c r="CS432" s="4">
        <f t="shared" si="431"/>
        <v>1.96548332</v>
      </c>
      <c r="CT432" s="4">
        <f t="shared" si="431"/>
        <v>2.059983222</v>
      </c>
      <c r="CU432" s="4">
        <f t="shared" si="431"/>
        <v>2.177300052</v>
      </c>
      <c r="CV432" s="4">
        <f t="shared" si="431"/>
        <v>2.335030893</v>
      </c>
      <c r="CW432" s="4">
        <f t="shared" si="431"/>
        <v>2.587284318</v>
      </c>
      <c r="CX432" s="4">
        <f t="shared" si="431"/>
        <v>3.109248581</v>
      </c>
    </row>
    <row r="433">
      <c r="A433" s="3">
        <v>432.0</v>
      </c>
      <c r="B433" s="4">
        <f t="shared" ref="B433:CX433" si="432">TINV(B$1*2,$A433)</f>
        <v>0</v>
      </c>
      <c r="C433" s="4">
        <f t="shared" si="432"/>
        <v>0.01254072591</v>
      </c>
      <c r="D433" s="4">
        <f t="shared" si="432"/>
        <v>0.02508342905</v>
      </c>
      <c r="E433" s="4">
        <f t="shared" si="432"/>
        <v>0.03763008883</v>
      </c>
      <c r="F433" s="4">
        <f t="shared" si="432"/>
        <v>0.05018268902</v>
      </c>
      <c r="G433" s="4">
        <f t="shared" si="432"/>
        <v>0.06274321997</v>
      </c>
      <c r="H433" s="4">
        <f t="shared" si="432"/>
        <v>0.07531368078</v>
      </c>
      <c r="I433" s="4">
        <f t="shared" si="432"/>
        <v>0.08789608159</v>
      </c>
      <c r="J433" s="4">
        <f t="shared" si="432"/>
        <v>0.1004924458</v>
      </c>
      <c r="K433" s="4">
        <f t="shared" si="432"/>
        <v>0.1131048125</v>
      </c>
      <c r="L433" s="4">
        <f t="shared" si="432"/>
        <v>0.1257352386</v>
      </c>
      <c r="M433" s="4">
        <f t="shared" si="432"/>
        <v>0.1383858015</v>
      </c>
      <c r="N433" s="4">
        <f t="shared" si="432"/>
        <v>0.1510586015</v>
      </c>
      <c r="O433" s="4">
        <f t="shared" si="432"/>
        <v>0.163755764</v>
      </c>
      <c r="P433" s="4">
        <f t="shared" si="432"/>
        <v>0.1764794427</v>
      </c>
      <c r="Q433" s="4">
        <f t="shared" si="432"/>
        <v>0.1892318218</v>
      </c>
      <c r="R433" s="4">
        <f t="shared" si="432"/>
        <v>0.2020151192</v>
      </c>
      <c r="S433" s="4">
        <f t="shared" si="432"/>
        <v>0.2148315889</v>
      </c>
      <c r="T433" s="4">
        <f t="shared" si="432"/>
        <v>0.2276835245</v>
      </c>
      <c r="U433" s="4">
        <f t="shared" si="432"/>
        <v>0.240573262</v>
      </c>
      <c r="V433" s="4">
        <f t="shared" si="432"/>
        <v>0.2535031835</v>
      </c>
      <c r="W433" s="4">
        <f t="shared" si="432"/>
        <v>0.2664757199</v>
      </c>
      <c r="X433" s="4">
        <f t="shared" si="432"/>
        <v>0.2794933552</v>
      </c>
      <c r="Y433" s="4">
        <f t="shared" si="432"/>
        <v>0.29255863</v>
      </c>
      <c r="Z433" s="4">
        <f t="shared" si="432"/>
        <v>0.3056741453</v>
      </c>
      <c r="AA433" s="4">
        <f t="shared" si="432"/>
        <v>0.3188425669</v>
      </c>
      <c r="AB433" s="4">
        <f t="shared" si="432"/>
        <v>0.3320666296</v>
      </c>
      <c r="AC433" s="4">
        <f t="shared" si="432"/>
        <v>0.3453491422</v>
      </c>
      <c r="AD433" s="4">
        <f t="shared" si="432"/>
        <v>0.3586929921</v>
      </c>
      <c r="AE433" s="4">
        <f t="shared" si="432"/>
        <v>0.3721011503</v>
      </c>
      <c r="AF433" s="4">
        <f t="shared" si="432"/>
        <v>0.3855766778</v>
      </c>
      <c r="AG433" s="4">
        <f t="shared" si="432"/>
        <v>0.3991227306</v>
      </c>
      <c r="AH433" s="4">
        <f t="shared" si="432"/>
        <v>0.4127425663</v>
      </c>
      <c r="AI433" s="4">
        <f t="shared" si="432"/>
        <v>0.426439551</v>
      </c>
      <c r="AJ433" s="4">
        <f t="shared" si="432"/>
        <v>0.4402171663</v>
      </c>
      <c r="AK433" s="4">
        <f t="shared" si="432"/>
        <v>0.4540790168</v>
      </c>
      <c r="AL433" s="4">
        <f t="shared" si="432"/>
        <v>0.4680288385</v>
      </c>
      <c r="AM433" s="4">
        <f t="shared" si="432"/>
        <v>0.4820705075</v>
      </c>
      <c r="AN433" s="4">
        <f t="shared" si="432"/>
        <v>0.4962080497</v>
      </c>
      <c r="AO433" s="4">
        <f t="shared" si="432"/>
        <v>0.5104456506</v>
      </c>
      <c r="AP433" s="4">
        <f t="shared" si="432"/>
        <v>0.5247876664</v>
      </c>
      <c r="AQ433" s="4">
        <f t="shared" si="432"/>
        <v>0.5392386362</v>
      </c>
      <c r="AR433" s="4">
        <f t="shared" si="432"/>
        <v>0.553803294</v>
      </c>
      <c r="AS433" s="4">
        <f t="shared" si="432"/>
        <v>0.5684865836</v>
      </c>
      <c r="AT433" s="4">
        <f t="shared" si="432"/>
        <v>0.5832936726</v>
      </c>
      <c r="AU433" s="4">
        <f t="shared" si="432"/>
        <v>0.5982299694</v>
      </c>
      <c r="AV433" s="4">
        <f t="shared" si="432"/>
        <v>0.6133011407</v>
      </c>
      <c r="AW433" s="4">
        <f t="shared" si="432"/>
        <v>0.6285131308</v>
      </c>
      <c r="AX433" s="4">
        <f t="shared" si="432"/>
        <v>0.6438721831</v>
      </c>
      <c r="AY433" s="4">
        <f t="shared" si="432"/>
        <v>0.6593848624</v>
      </c>
      <c r="AZ433" s="4">
        <f t="shared" si="432"/>
        <v>0.675058081</v>
      </c>
      <c r="BA433" s="4">
        <f t="shared" si="432"/>
        <v>0.690899126</v>
      </c>
      <c r="BB433" s="4">
        <f t="shared" si="432"/>
        <v>0.7069156901</v>
      </c>
      <c r="BC433" s="4">
        <f t="shared" si="432"/>
        <v>0.7231159048</v>
      </c>
      <c r="BD433" s="4">
        <f t="shared" si="432"/>
        <v>0.739508378</v>
      </c>
      <c r="BE433" s="4">
        <f t="shared" si="432"/>
        <v>0.756102235</v>
      </c>
      <c r="BF433" s="4">
        <f t="shared" si="432"/>
        <v>0.7729071638</v>
      </c>
      <c r="BG433" s="4">
        <f t="shared" si="432"/>
        <v>0.789933466</v>
      </c>
      <c r="BH433" s="4">
        <f t="shared" si="432"/>
        <v>0.8071921131</v>
      </c>
      <c r="BI433" s="4">
        <f t="shared" si="432"/>
        <v>0.8246948098</v>
      </c>
      <c r="BJ433" s="4">
        <f t="shared" si="432"/>
        <v>0.8424540641</v>
      </c>
      <c r="BK433" s="4">
        <f t="shared" si="432"/>
        <v>0.8604832673</v>
      </c>
      <c r="BL433" s="4">
        <f t="shared" si="432"/>
        <v>0.8787967828</v>
      </c>
      <c r="BM433" s="4">
        <f t="shared" si="432"/>
        <v>0.897410047</v>
      </c>
      <c r="BN433" s="4">
        <f t="shared" si="432"/>
        <v>0.9163396842</v>
      </c>
      <c r="BO433" s="4">
        <f t="shared" si="432"/>
        <v>0.9356036359</v>
      </c>
      <c r="BP433" s="4">
        <f t="shared" si="432"/>
        <v>0.95522131</v>
      </c>
      <c r="BQ433" s="4">
        <f t="shared" si="432"/>
        <v>0.9752137502</v>
      </c>
      <c r="BR433" s="4">
        <f t="shared" si="432"/>
        <v>0.9956038319</v>
      </c>
      <c r="BS433" s="4">
        <f t="shared" si="432"/>
        <v>1.016416487</v>
      </c>
      <c r="BT433" s="4">
        <f t="shared" si="432"/>
        <v>1.037678968</v>
      </c>
      <c r="BU433" s="4">
        <f t="shared" si="432"/>
        <v>1.059421151</v>
      </c>
      <c r="BV433" s="4">
        <f t="shared" si="432"/>
        <v>1.081675891</v>
      </c>
      <c r="BW433" s="4">
        <f t="shared" si="432"/>
        <v>1.104479449</v>
      </c>
      <c r="BX433" s="4">
        <f t="shared" si="432"/>
        <v>1.127871983</v>
      </c>
      <c r="BY433" s="4">
        <f t="shared" si="432"/>
        <v>1.151898146</v>
      </c>
      <c r="BZ433" s="4">
        <f t="shared" si="432"/>
        <v>1.176607795</v>
      </c>
      <c r="CA433" s="4">
        <f t="shared" si="432"/>
        <v>1.202056851</v>
      </c>
      <c r="CB433" s="4">
        <f t="shared" si="432"/>
        <v>1.228308344</v>
      </c>
      <c r="CC433" s="4">
        <f t="shared" si="432"/>
        <v>1.255433697</v>
      </c>
      <c r="CD433" s="4">
        <f t="shared" si="432"/>
        <v>1.283514315</v>
      </c>
      <c r="CE433" s="4">
        <f t="shared" si="432"/>
        <v>1.312643566</v>
      </c>
      <c r="CF433" s="4">
        <f t="shared" si="432"/>
        <v>1.3429293</v>
      </c>
      <c r="CG433" s="4">
        <f t="shared" si="432"/>
        <v>1.374497052</v>
      </c>
      <c r="CH433" s="4">
        <f t="shared" si="432"/>
        <v>1.40749421</v>
      </c>
      <c r="CI433" s="4">
        <f t="shared" si="432"/>
        <v>1.442095483</v>
      </c>
      <c r="CJ433" s="4">
        <f t="shared" si="432"/>
        <v>1.478510229</v>
      </c>
      <c r="CK433" s="4">
        <f t="shared" si="432"/>
        <v>1.516992416</v>
      </c>
      <c r="CL433" s="4">
        <f t="shared" si="432"/>
        <v>1.557854502</v>
      </c>
      <c r="CM433" s="4">
        <f t="shared" si="432"/>
        <v>1.601487203</v>
      </c>
      <c r="CN433" s="4">
        <f t="shared" si="432"/>
        <v>1.648388493</v>
      </c>
      <c r="CO433" s="4">
        <f t="shared" si="432"/>
        <v>1.699207545</v>
      </c>
      <c r="CP433" s="4">
        <f t="shared" si="432"/>
        <v>1.754814031</v>
      </c>
      <c r="CQ433" s="4">
        <f t="shared" si="432"/>
        <v>1.816412761</v>
      </c>
      <c r="CR433" s="4">
        <f t="shared" si="432"/>
        <v>1.885745048</v>
      </c>
      <c r="CS433" s="4">
        <f t="shared" si="432"/>
        <v>1.965470509</v>
      </c>
      <c r="CT433" s="4">
        <f t="shared" si="432"/>
        <v>2.059968748</v>
      </c>
      <c r="CU433" s="4">
        <f t="shared" si="432"/>
        <v>2.177283309</v>
      </c>
      <c r="CV433" s="4">
        <f t="shared" si="432"/>
        <v>2.335010722</v>
      </c>
      <c r="CW433" s="4">
        <f t="shared" si="432"/>
        <v>2.587257692</v>
      </c>
      <c r="CX433" s="4">
        <f t="shared" si="432"/>
        <v>3.109204315</v>
      </c>
    </row>
    <row r="434">
      <c r="A434" s="3">
        <v>433.0</v>
      </c>
      <c r="B434" s="4">
        <f t="shared" ref="B434:CX434" si="433">TINV(B$1*2,$A434)</f>
        <v>0</v>
      </c>
      <c r="C434" s="4">
        <f t="shared" si="433"/>
        <v>0.01254070914</v>
      </c>
      <c r="D434" s="4">
        <f t="shared" si="433"/>
        <v>0.0250833955</v>
      </c>
      <c r="E434" s="4">
        <f t="shared" si="433"/>
        <v>0.03763003846</v>
      </c>
      <c r="F434" s="4">
        <f t="shared" si="433"/>
        <v>0.05018262178</v>
      </c>
      <c r="G434" s="4">
        <f t="shared" si="433"/>
        <v>0.06274313578</v>
      </c>
      <c r="H434" s="4">
        <f t="shared" si="433"/>
        <v>0.07531357955</v>
      </c>
      <c r="I434" s="4">
        <f t="shared" si="433"/>
        <v>0.08789596321</v>
      </c>
      <c r="J434" s="4">
        <f t="shared" si="433"/>
        <v>0.1004923102</v>
      </c>
      <c r="K434" s="4">
        <f t="shared" si="433"/>
        <v>0.1131046594</v>
      </c>
      <c r="L434" s="4">
        <f t="shared" si="433"/>
        <v>0.1257350679</v>
      </c>
      <c r="M434" s="4">
        <f t="shared" si="433"/>
        <v>0.138385613</v>
      </c>
      <c r="N434" s="4">
        <f t="shared" si="433"/>
        <v>0.151058395</v>
      </c>
      <c r="O434" s="4">
        <f t="shared" si="433"/>
        <v>0.1637555393</v>
      </c>
      <c r="P434" s="4">
        <f t="shared" si="433"/>
        <v>0.1764791995</v>
      </c>
      <c r="Q434" s="4">
        <f t="shared" si="433"/>
        <v>0.1892315599</v>
      </c>
      <c r="R434" s="4">
        <f t="shared" si="433"/>
        <v>0.2020148382</v>
      </c>
      <c r="S434" s="4">
        <f t="shared" si="433"/>
        <v>0.2148312885</v>
      </c>
      <c r="T434" s="4">
        <f t="shared" si="433"/>
        <v>0.2276832044</v>
      </c>
      <c r="U434" s="4">
        <f t="shared" si="433"/>
        <v>0.2405729219</v>
      </c>
      <c r="V434" s="4">
        <f t="shared" si="433"/>
        <v>0.2535028229</v>
      </c>
      <c r="W434" s="4">
        <f t="shared" si="433"/>
        <v>0.2664753384</v>
      </c>
      <c r="X434" s="4">
        <f t="shared" si="433"/>
        <v>0.2794929525</v>
      </c>
      <c r="Y434" s="4">
        <f t="shared" si="433"/>
        <v>0.2925582055</v>
      </c>
      <c r="Z434" s="4">
        <f t="shared" si="433"/>
        <v>0.3056736986</v>
      </c>
      <c r="AA434" s="4">
        <f t="shared" si="433"/>
        <v>0.3188420974</v>
      </c>
      <c r="AB434" s="4">
        <f t="shared" si="433"/>
        <v>0.3320661369</v>
      </c>
      <c r="AC434" s="4">
        <f t="shared" si="433"/>
        <v>0.3453486256</v>
      </c>
      <c r="AD434" s="4">
        <f t="shared" si="433"/>
        <v>0.3586924509</v>
      </c>
      <c r="AE434" s="4">
        <f t="shared" si="433"/>
        <v>0.3721005841</v>
      </c>
      <c r="AF434" s="4">
        <f t="shared" si="433"/>
        <v>0.3855760858</v>
      </c>
      <c r="AG434" s="4">
        <f t="shared" si="433"/>
        <v>0.3991221121</v>
      </c>
      <c r="AH434" s="4">
        <f t="shared" si="433"/>
        <v>0.4127419206</v>
      </c>
      <c r="AI434" s="4">
        <f t="shared" si="433"/>
        <v>0.4264388774</v>
      </c>
      <c r="AJ434" s="4">
        <f t="shared" si="433"/>
        <v>0.4402164639</v>
      </c>
      <c r="AK434" s="4">
        <f t="shared" si="433"/>
        <v>0.4540782847</v>
      </c>
      <c r="AL434" s="4">
        <f t="shared" si="433"/>
        <v>0.4680280758</v>
      </c>
      <c r="AM434" s="4">
        <f t="shared" si="433"/>
        <v>0.4820697134</v>
      </c>
      <c r="AN434" s="4">
        <f t="shared" si="433"/>
        <v>0.4962072231</v>
      </c>
      <c r="AO434" s="4">
        <f t="shared" si="433"/>
        <v>0.5104447905</v>
      </c>
      <c r="AP434" s="4">
        <f t="shared" si="433"/>
        <v>0.5247867718</v>
      </c>
      <c r="AQ434" s="4">
        <f t="shared" si="433"/>
        <v>0.5392377058</v>
      </c>
      <c r="AR434" s="4">
        <f t="shared" si="433"/>
        <v>0.5538023268</v>
      </c>
      <c r="AS434" s="4">
        <f t="shared" si="433"/>
        <v>0.5684855781</v>
      </c>
      <c r="AT434" s="4">
        <f t="shared" si="433"/>
        <v>0.5832926276</v>
      </c>
      <c r="AU434" s="4">
        <f t="shared" si="433"/>
        <v>0.5982288836</v>
      </c>
      <c r="AV434" s="4">
        <f t="shared" si="433"/>
        <v>0.6133000125</v>
      </c>
      <c r="AW434" s="4">
        <f t="shared" si="433"/>
        <v>0.6285119589</v>
      </c>
      <c r="AX434" s="4">
        <f t="shared" si="433"/>
        <v>0.6438709656</v>
      </c>
      <c r="AY434" s="4">
        <f t="shared" si="433"/>
        <v>0.6593835978</v>
      </c>
      <c r="AZ434" s="4">
        <f t="shared" si="433"/>
        <v>0.6750567675</v>
      </c>
      <c r="BA434" s="4">
        <f t="shared" si="433"/>
        <v>0.6908977617</v>
      </c>
      <c r="BB434" s="4">
        <f t="shared" si="433"/>
        <v>0.7069142729</v>
      </c>
      <c r="BC434" s="4">
        <f t="shared" si="433"/>
        <v>0.7231144328</v>
      </c>
      <c r="BD434" s="4">
        <f t="shared" si="433"/>
        <v>0.739506849</v>
      </c>
      <c r="BE434" s="4">
        <f t="shared" si="433"/>
        <v>0.7561006466</v>
      </c>
      <c r="BF434" s="4">
        <f t="shared" si="433"/>
        <v>0.7729055135</v>
      </c>
      <c r="BG434" s="4">
        <f t="shared" si="433"/>
        <v>0.7899317513</v>
      </c>
      <c r="BH434" s="4">
        <f t="shared" si="433"/>
        <v>0.8071903312</v>
      </c>
      <c r="BI434" s="4">
        <f t="shared" si="433"/>
        <v>0.8246929577</v>
      </c>
      <c r="BJ434" s="4">
        <f t="shared" si="433"/>
        <v>0.8424521389</v>
      </c>
      <c r="BK434" s="4">
        <f t="shared" si="433"/>
        <v>0.8604812656</v>
      </c>
      <c r="BL434" s="4">
        <f t="shared" si="433"/>
        <v>0.8787947011</v>
      </c>
      <c r="BM434" s="4">
        <f t="shared" si="433"/>
        <v>0.8974078816</v>
      </c>
      <c r="BN434" s="4">
        <f t="shared" si="433"/>
        <v>0.916337431</v>
      </c>
      <c r="BO434" s="4">
        <f t="shared" si="433"/>
        <v>0.9356012908</v>
      </c>
      <c r="BP434" s="4">
        <f t="shared" si="433"/>
        <v>0.9552188684</v>
      </c>
      <c r="BQ434" s="4">
        <f t="shared" si="433"/>
        <v>0.9752112073</v>
      </c>
      <c r="BR434" s="4">
        <f t="shared" si="433"/>
        <v>0.9956011823</v>
      </c>
      <c r="BS434" s="4">
        <f t="shared" si="433"/>
        <v>1.016413726</v>
      </c>
      <c r="BT434" s="4">
        <f t="shared" si="433"/>
        <v>1.037676088</v>
      </c>
      <c r="BU434" s="4">
        <f t="shared" si="433"/>
        <v>1.059418146</v>
      </c>
      <c r="BV434" s="4">
        <f t="shared" si="433"/>
        <v>1.081672754</v>
      </c>
      <c r="BW434" s="4">
        <f t="shared" si="433"/>
        <v>1.104476173</v>
      </c>
      <c r="BX434" s="4">
        <f t="shared" si="433"/>
        <v>1.127868559</v>
      </c>
      <c r="BY434" s="4">
        <f t="shared" si="433"/>
        <v>1.151894565</v>
      </c>
      <c r="BZ434" s="4">
        <f t="shared" si="433"/>
        <v>1.176604046</v>
      </c>
      <c r="CA434" s="4">
        <f t="shared" si="433"/>
        <v>1.202052924</v>
      </c>
      <c r="CB434" s="4">
        <f t="shared" si="433"/>
        <v>1.228304227</v>
      </c>
      <c r="CC434" s="4">
        <f t="shared" si="433"/>
        <v>1.255429376</v>
      </c>
      <c r="CD434" s="4">
        <f t="shared" si="433"/>
        <v>1.283509775</v>
      </c>
      <c r="CE434" s="4">
        <f t="shared" si="433"/>
        <v>1.312638791</v>
      </c>
      <c r="CF434" s="4">
        <f t="shared" si="433"/>
        <v>1.34292427</v>
      </c>
      <c r="CG434" s="4">
        <f t="shared" si="433"/>
        <v>1.374491747</v>
      </c>
      <c r="CH434" s="4">
        <f t="shared" si="433"/>
        <v>1.407488605</v>
      </c>
      <c r="CI434" s="4">
        <f t="shared" si="433"/>
        <v>1.442089551</v>
      </c>
      <c r="CJ434" s="4">
        <f t="shared" si="433"/>
        <v>1.478503937</v>
      </c>
      <c r="CK434" s="4">
        <f t="shared" si="433"/>
        <v>1.516985728</v>
      </c>
      <c r="CL434" s="4">
        <f t="shared" si="433"/>
        <v>1.557847372</v>
      </c>
      <c r="CM434" s="4">
        <f t="shared" si="433"/>
        <v>1.601479579</v>
      </c>
      <c r="CN434" s="4">
        <f t="shared" si="433"/>
        <v>1.648380311</v>
      </c>
      <c r="CO434" s="4">
        <f t="shared" si="433"/>
        <v>1.699198727</v>
      </c>
      <c r="CP434" s="4">
        <f t="shared" si="433"/>
        <v>1.754804475</v>
      </c>
      <c r="CQ434" s="4">
        <f t="shared" si="433"/>
        <v>1.816402338</v>
      </c>
      <c r="CR434" s="4">
        <f t="shared" si="433"/>
        <v>1.885733583</v>
      </c>
      <c r="CS434" s="4">
        <f t="shared" si="433"/>
        <v>1.965457757</v>
      </c>
      <c r="CT434" s="4">
        <f t="shared" si="433"/>
        <v>2.059954341</v>
      </c>
      <c r="CU434" s="4">
        <f t="shared" si="433"/>
        <v>2.177266644</v>
      </c>
      <c r="CV434" s="4">
        <f t="shared" si="433"/>
        <v>2.334990645</v>
      </c>
      <c r="CW434" s="4">
        <f t="shared" si="433"/>
        <v>2.587231188</v>
      </c>
      <c r="CX434" s="4">
        <f t="shared" si="433"/>
        <v>3.109160255</v>
      </c>
    </row>
    <row r="435">
      <c r="A435" s="3">
        <v>434.0</v>
      </c>
      <c r="B435" s="4">
        <f t="shared" ref="B435:CX435" si="434">TINV(B$1*2,$A435)</f>
        <v>0</v>
      </c>
      <c r="C435" s="4">
        <f t="shared" si="434"/>
        <v>0.01254069246</v>
      </c>
      <c r="D435" s="4">
        <f t="shared" si="434"/>
        <v>0.02508336211</v>
      </c>
      <c r="E435" s="4">
        <f t="shared" si="434"/>
        <v>0.03762998833</v>
      </c>
      <c r="F435" s="4">
        <f t="shared" si="434"/>
        <v>0.05018255486</v>
      </c>
      <c r="G435" s="4">
        <f t="shared" si="434"/>
        <v>0.06274305199</v>
      </c>
      <c r="H435" s="4">
        <f t="shared" si="434"/>
        <v>0.07531347879</v>
      </c>
      <c r="I435" s="4">
        <f t="shared" si="434"/>
        <v>0.08789584538</v>
      </c>
      <c r="J435" s="4">
        <f t="shared" si="434"/>
        <v>0.1004921751</v>
      </c>
      <c r="K435" s="4">
        <f t="shared" si="434"/>
        <v>0.113104507</v>
      </c>
      <c r="L435" s="4">
        <f t="shared" si="434"/>
        <v>0.125734898</v>
      </c>
      <c r="M435" s="4">
        <f t="shared" si="434"/>
        <v>0.1383854254</v>
      </c>
      <c r="N435" s="4">
        <f t="shared" si="434"/>
        <v>0.1510581894</v>
      </c>
      <c r="O435" s="4">
        <f t="shared" si="434"/>
        <v>0.1637553156</v>
      </c>
      <c r="P435" s="4">
        <f t="shared" si="434"/>
        <v>0.1764789574</v>
      </c>
      <c r="Q435" s="4">
        <f t="shared" si="434"/>
        <v>0.1892312991</v>
      </c>
      <c r="R435" s="4">
        <f t="shared" si="434"/>
        <v>0.2020145584</v>
      </c>
      <c r="S435" s="4">
        <f t="shared" si="434"/>
        <v>0.2148309895</v>
      </c>
      <c r="T435" s="4">
        <f t="shared" si="434"/>
        <v>0.2276828858</v>
      </c>
      <c r="U435" s="4">
        <f t="shared" si="434"/>
        <v>0.2405725833</v>
      </c>
      <c r="V435" s="4">
        <f t="shared" si="434"/>
        <v>0.253502464</v>
      </c>
      <c r="W435" s="4">
        <f t="shared" si="434"/>
        <v>0.2664749588</v>
      </c>
      <c r="X435" s="4">
        <f t="shared" si="434"/>
        <v>0.2794925516</v>
      </c>
      <c r="Y435" s="4">
        <f t="shared" si="434"/>
        <v>0.292557783</v>
      </c>
      <c r="Z435" s="4">
        <f t="shared" si="434"/>
        <v>0.3056732539</v>
      </c>
      <c r="AA435" s="4">
        <f t="shared" si="434"/>
        <v>0.3188416301</v>
      </c>
      <c r="AB435" s="4">
        <f t="shared" si="434"/>
        <v>0.3320656464</v>
      </c>
      <c r="AC435" s="4">
        <f t="shared" si="434"/>
        <v>0.3453481113</v>
      </c>
      <c r="AD435" s="4">
        <f t="shared" si="434"/>
        <v>0.3586919123</v>
      </c>
      <c r="AE435" s="4">
        <f t="shared" si="434"/>
        <v>0.3721000205</v>
      </c>
      <c r="AF435" s="4">
        <f t="shared" si="434"/>
        <v>0.3855754966</v>
      </c>
      <c r="AG435" s="4">
        <f t="shared" si="434"/>
        <v>0.3991214965</v>
      </c>
      <c r="AH435" s="4">
        <f t="shared" si="434"/>
        <v>0.412741278</v>
      </c>
      <c r="AI435" s="4">
        <f t="shared" si="434"/>
        <v>0.4264382069</v>
      </c>
      <c r="AJ435" s="4">
        <f t="shared" si="434"/>
        <v>0.4402157647</v>
      </c>
      <c r="AK435" s="4">
        <f t="shared" si="434"/>
        <v>0.454077556</v>
      </c>
      <c r="AL435" s="4">
        <f t="shared" si="434"/>
        <v>0.4680273167</v>
      </c>
      <c r="AM435" s="4">
        <f t="shared" si="434"/>
        <v>0.482068923</v>
      </c>
      <c r="AN435" s="4">
        <f t="shared" si="434"/>
        <v>0.4962064004</v>
      </c>
      <c r="AO435" s="4">
        <f t="shared" si="434"/>
        <v>0.5104439344</v>
      </c>
      <c r="AP435" s="4">
        <f t="shared" si="434"/>
        <v>0.5247858813</v>
      </c>
      <c r="AQ435" s="4">
        <f t="shared" si="434"/>
        <v>0.5392367797</v>
      </c>
      <c r="AR435" s="4">
        <f t="shared" si="434"/>
        <v>0.5538013639</v>
      </c>
      <c r="AS435" s="4">
        <f t="shared" si="434"/>
        <v>0.5684845773</v>
      </c>
      <c r="AT435" s="4">
        <f t="shared" si="434"/>
        <v>0.5832915875</v>
      </c>
      <c r="AU435" s="4">
        <f t="shared" si="434"/>
        <v>0.5982278028</v>
      </c>
      <c r="AV435" s="4">
        <f t="shared" si="434"/>
        <v>0.6132988896</v>
      </c>
      <c r="AW435" s="4">
        <f t="shared" si="434"/>
        <v>0.6285107923</v>
      </c>
      <c r="AX435" s="4">
        <f t="shared" si="434"/>
        <v>0.6438697538</v>
      </c>
      <c r="AY435" s="4">
        <f t="shared" si="434"/>
        <v>0.659382339</v>
      </c>
      <c r="AZ435" s="4">
        <f t="shared" si="434"/>
        <v>0.67505546</v>
      </c>
      <c r="BA435" s="4">
        <f t="shared" si="434"/>
        <v>0.6908964037</v>
      </c>
      <c r="BB435" s="4">
        <f t="shared" si="434"/>
        <v>0.7069128624</v>
      </c>
      <c r="BC435" s="4">
        <f t="shared" si="434"/>
        <v>0.7231129676</v>
      </c>
      <c r="BD435" s="4">
        <f t="shared" si="434"/>
        <v>0.739505327</v>
      </c>
      <c r="BE435" s="4">
        <f t="shared" si="434"/>
        <v>0.7560990655</v>
      </c>
      <c r="BF435" s="4">
        <f t="shared" si="434"/>
        <v>0.7729038709</v>
      </c>
      <c r="BG435" s="4">
        <f t="shared" si="434"/>
        <v>0.7899300445</v>
      </c>
      <c r="BH435" s="4">
        <f t="shared" si="434"/>
        <v>0.8071885575</v>
      </c>
      <c r="BI435" s="4">
        <f t="shared" si="434"/>
        <v>0.8246911143</v>
      </c>
      <c r="BJ435" s="4">
        <f t="shared" si="434"/>
        <v>0.8424502226</v>
      </c>
      <c r="BK435" s="4">
        <f t="shared" si="434"/>
        <v>0.8604792731</v>
      </c>
      <c r="BL435" s="4">
        <f t="shared" si="434"/>
        <v>0.8787926289</v>
      </c>
      <c r="BM435" s="4">
        <f t="shared" si="434"/>
        <v>0.8974057261</v>
      </c>
      <c r="BN435" s="4">
        <f t="shared" si="434"/>
        <v>0.9163351883</v>
      </c>
      <c r="BO435" s="4">
        <f t="shared" si="434"/>
        <v>0.9355989565</v>
      </c>
      <c r="BP435" s="4">
        <f t="shared" si="434"/>
        <v>0.9552164381</v>
      </c>
      <c r="BQ435" s="4">
        <f t="shared" si="434"/>
        <v>0.975208676</v>
      </c>
      <c r="BR435" s="4">
        <f t="shared" si="434"/>
        <v>0.995598545</v>
      </c>
      <c r="BS435" s="4">
        <f t="shared" si="434"/>
        <v>1.016410977</v>
      </c>
      <c r="BT435" s="4">
        <f t="shared" si="434"/>
        <v>1.037673222</v>
      </c>
      <c r="BU435" s="4">
        <f t="shared" si="434"/>
        <v>1.059415155</v>
      </c>
      <c r="BV435" s="4">
        <f t="shared" si="434"/>
        <v>1.081669632</v>
      </c>
      <c r="BW435" s="4">
        <f t="shared" si="434"/>
        <v>1.104472911</v>
      </c>
      <c r="BX435" s="4">
        <f t="shared" si="434"/>
        <v>1.12786515</v>
      </c>
      <c r="BY435" s="4">
        <f t="shared" si="434"/>
        <v>1.151890999</v>
      </c>
      <c r="BZ435" s="4">
        <f t="shared" si="434"/>
        <v>1.176600315</v>
      </c>
      <c r="CA435" s="4">
        <f t="shared" si="434"/>
        <v>1.202049015</v>
      </c>
      <c r="CB435" s="4">
        <f t="shared" si="434"/>
        <v>1.228300128</v>
      </c>
      <c r="CC435" s="4">
        <f t="shared" si="434"/>
        <v>1.255425075</v>
      </c>
      <c r="CD435" s="4">
        <f t="shared" si="434"/>
        <v>1.283505256</v>
      </c>
      <c r="CE435" s="4">
        <f t="shared" si="434"/>
        <v>1.312634038</v>
      </c>
      <c r="CF435" s="4">
        <f t="shared" si="434"/>
        <v>1.342919264</v>
      </c>
      <c r="CG435" s="4">
        <f t="shared" si="434"/>
        <v>1.374486466</v>
      </c>
      <c r="CH435" s="4">
        <f t="shared" si="434"/>
        <v>1.407483026</v>
      </c>
      <c r="CI435" s="4">
        <f t="shared" si="434"/>
        <v>1.442083646</v>
      </c>
      <c r="CJ435" s="4">
        <f t="shared" si="434"/>
        <v>1.478497675</v>
      </c>
      <c r="CK435" s="4">
        <f t="shared" si="434"/>
        <v>1.51697907</v>
      </c>
      <c r="CL435" s="4">
        <f t="shared" si="434"/>
        <v>1.557840275</v>
      </c>
      <c r="CM435" s="4">
        <f t="shared" si="434"/>
        <v>1.601471991</v>
      </c>
      <c r="CN435" s="4">
        <f t="shared" si="434"/>
        <v>1.648372168</v>
      </c>
      <c r="CO435" s="4">
        <f t="shared" si="434"/>
        <v>1.699189949</v>
      </c>
      <c r="CP435" s="4">
        <f t="shared" si="434"/>
        <v>1.754794963</v>
      </c>
      <c r="CQ435" s="4">
        <f t="shared" si="434"/>
        <v>1.816391963</v>
      </c>
      <c r="CR435" s="4">
        <f t="shared" si="434"/>
        <v>1.885722172</v>
      </c>
      <c r="CS435" s="4">
        <f t="shared" si="434"/>
        <v>1.965445064</v>
      </c>
      <c r="CT435" s="4">
        <f t="shared" si="434"/>
        <v>2.059940001</v>
      </c>
      <c r="CU435" s="4">
        <f t="shared" si="434"/>
        <v>2.177250056</v>
      </c>
      <c r="CV435" s="4">
        <f t="shared" si="434"/>
        <v>2.33497066</v>
      </c>
      <c r="CW435" s="4">
        <f t="shared" si="434"/>
        <v>2.587204808</v>
      </c>
      <c r="CX435" s="4">
        <f t="shared" si="434"/>
        <v>3.109116398</v>
      </c>
    </row>
    <row r="436">
      <c r="A436" s="3">
        <v>435.0</v>
      </c>
      <c r="B436" s="4">
        <f t="shared" ref="B436:CX436" si="435">TINV(B$1*2,$A436)</f>
        <v>0</v>
      </c>
      <c r="C436" s="4">
        <f t="shared" si="435"/>
        <v>0.01254067585</v>
      </c>
      <c r="D436" s="4">
        <f t="shared" si="435"/>
        <v>0.02508332887</v>
      </c>
      <c r="E436" s="4">
        <f t="shared" si="435"/>
        <v>0.03762993843</v>
      </c>
      <c r="F436" s="4">
        <f t="shared" si="435"/>
        <v>0.05018248824</v>
      </c>
      <c r="G436" s="4">
        <f t="shared" si="435"/>
        <v>0.06274296857</v>
      </c>
      <c r="H436" s="4">
        <f t="shared" si="435"/>
        <v>0.0753133785</v>
      </c>
      <c r="I436" s="4">
        <f t="shared" si="435"/>
        <v>0.08789572808</v>
      </c>
      <c r="J436" s="4">
        <f t="shared" si="435"/>
        <v>0.1004920407</v>
      </c>
      <c r="K436" s="4">
        <f t="shared" si="435"/>
        <v>0.1131043553</v>
      </c>
      <c r="L436" s="4">
        <f t="shared" si="435"/>
        <v>0.1257347289</v>
      </c>
      <c r="M436" s="4">
        <f t="shared" si="435"/>
        <v>0.1383852387</v>
      </c>
      <c r="N436" s="4">
        <f t="shared" si="435"/>
        <v>0.1510579848</v>
      </c>
      <c r="O436" s="4">
        <f t="shared" si="435"/>
        <v>0.1637550929</v>
      </c>
      <c r="P436" s="4">
        <f t="shared" si="435"/>
        <v>0.1764787164</v>
      </c>
      <c r="Q436" s="4">
        <f t="shared" si="435"/>
        <v>0.1892310395</v>
      </c>
      <c r="R436" s="4">
        <f t="shared" si="435"/>
        <v>0.20201428</v>
      </c>
      <c r="S436" s="4">
        <f t="shared" si="435"/>
        <v>0.2148306919</v>
      </c>
      <c r="T436" s="4">
        <f t="shared" si="435"/>
        <v>0.2276825686</v>
      </c>
      <c r="U436" s="4">
        <f t="shared" si="435"/>
        <v>0.2405722463</v>
      </c>
      <c r="V436" s="4">
        <f t="shared" si="435"/>
        <v>0.2535021067</v>
      </c>
      <c r="W436" s="4">
        <f t="shared" si="435"/>
        <v>0.2664745808</v>
      </c>
      <c r="X436" s="4">
        <f t="shared" si="435"/>
        <v>0.2794921526</v>
      </c>
      <c r="Y436" s="4">
        <f t="shared" si="435"/>
        <v>0.2925573624</v>
      </c>
      <c r="Z436" s="4">
        <f t="shared" si="435"/>
        <v>0.3056728113</v>
      </c>
      <c r="AA436" s="4">
        <f t="shared" si="435"/>
        <v>0.3188411649</v>
      </c>
      <c r="AB436" s="4">
        <f t="shared" si="435"/>
        <v>0.3320651581</v>
      </c>
      <c r="AC436" s="4">
        <f t="shared" si="435"/>
        <v>0.3453475994</v>
      </c>
      <c r="AD436" s="4">
        <f t="shared" si="435"/>
        <v>0.3586913762</v>
      </c>
      <c r="AE436" s="4">
        <f t="shared" si="435"/>
        <v>0.3720994595</v>
      </c>
      <c r="AF436" s="4">
        <f t="shared" si="435"/>
        <v>0.38557491</v>
      </c>
      <c r="AG436" s="4">
        <f t="shared" si="435"/>
        <v>0.3991208837</v>
      </c>
      <c r="AH436" s="4">
        <f t="shared" si="435"/>
        <v>0.4127406382</v>
      </c>
      <c r="AI436" s="4">
        <f t="shared" si="435"/>
        <v>0.4264375394</v>
      </c>
      <c r="AJ436" s="4">
        <f t="shared" si="435"/>
        <v>0.4402150687</v>
      </c>
      <c r="AK436" s="4">
        <f t="shared" si="435"/>
        <v>0.4540768306</v>
      </c>
      <c r="AL436" s="4">
        <f t="shared" si="435"/>
        <v>0.4680265611</v>
      </c>
      <c r="AM436" s="4">
        <f t="shared" si="435"/>
        <v>0.4820681362</v>
      </c>
      <c r="AN436" s="4">
        <f t="shared" si="435"/>
        <v>0.4962055814</v>
      </c>
      <c r="AO436" s="4">
        <f t="shared" si="435"/>
        <v>0.5104430823</v>
      </c>
      <c r="AP436" s="4">
        <f t="shared" si="435"/>
        <v>0.5247849949</v>
      </c>
      <c r="AQ436" s="4">
        <f t="shared" si="435"/>
        <v>0.5392358579</v>
      </c>
      <c r="AR436" s="4">
        <f t="shared" si="435"/>
        <v>0.5538004056</v>
      </c>
      <c r="AS436" s="4">
        <f t="shared" si="435"/>
        <v>0.5684835811</v>
      </c>
      <c r="AT436" s="4">
        <f t="shared" si="435"/>
        <v>0.5832905522</v>
      </c>
      <c r="AU436" s="4">
        <f t="shared" si="435"/>
        <v>0.5982267269</v>
      </c>
      <c r="AV436" s="4">
        <f t="shared" si="435"/>
        <v>0.6132977718</v>
      </c>
      <c r="AW436" s="4">
        <f t="shared" si="435"/>
        <v>0.6285096311</v>
      </c>
      <c r="AX436" s="4">
        <f t="shared" si="435"/>
        <v>0.6438685475</v>
      </c>
      <c r="AY436" s="4">
        <f t="shared" si="435"/>
        <v>0.6593810861</v>
      </c>
      <c r="AZ436" s="4">
        <f t="shared" si="435"/>
        <v>0.6750541585</v>
      </c>
      <c r="BA436" s="4">
        <f t="shared" si="435"/>
        <v>0.6908950519</v>
      </c>
      <c r="BB436" s="4">
        <f t="shared" si="435"/>
        <v>0.7069114583</v>
      </c>
      <c r="BC436" s="4">
        <f t="shared" si="435"/>
        <v>0.7231115092</v>
      </c>
      <c r="BD436" s="4">
        <f t="shared" si="435"/>
        <v>0.739503812</v>
      </c>
      <c r="BE436" s="4">
        <f t="shared" si="435"/>
        <v>0.7560974917</v>
      </c>
      <c r="BF436" s="4">
        <f t="shared" si="435"/>
        <v>0.7729022358</v>
      </c>
      <c r="BG436" s="4">
        <f t="shared" si="435"/>
        <v>0.7899283455</v>
      </c>
      <c r="BH436" s="4">
        <f t="shared" si="435"/>
        <v>0.807186792</v>
      </c>
      <c r="BI436" s="4">
        <f t="shared" si="435"/>
        <v>0.8246892793</v>
      </c>
      <c r="BJ436" s="4">
        <f t="shared" si="435"/>
        <v>0.842448315</v>
      </c>
      <c r="BK436" s="4">
        <f t="shared" si="435"/>
        <v>0.8604772898</v>
      </c>
      <c r="BL436" s="4">
        <f t="shared" si="435"/>
        <v>0.8787905664</v>
      </c>
      <c r="BM436" s="4">
        <f t="shared" si="435"/>
        <v>0.8974035806</v>
      </c>
      <c r="BN436" s="4">
        <f t="shared" si="435"/>
        <v>0.9163329558</v>
      </c>
      <c r="BO436" s="4">
        <f t="shared" si="435"/>
        <v>0.935596633</v>
      </c>
      <c r="BP436" s="4">
        <f t="shared" si="435"/>
        <v>0.9552140189</v>
      </c>
      <c r="BQ436" s="4">
        <f t="shared" si="435"/>
        <v>0.9752061565</v>
      </c>
      <c r="BR436" s="4">
        <f t="shared" si="435"/>
        <v>0.9955959197</v>
      </c>
      <c r="BS436" s="4">
        <f t="shared" si="435"/>
        <v>1.01640824</v>
      </c>
      <c r="BT436" s="4">
        <f t="shared" si="435"/>
        <v>1.037670368</v>
      </c>
      <c r="BU436" s="4">
        <f t="shared" si="435"/>
        <v>1.059412177</v>
      </c>
      <c r="BV436" s="4">
        <f t="shared" si="435"/>
        <v>1.081666524</v>
      </c>
      <c r="BW436" s="4">
        <f t="shared" si="435"/>
        <v>1.104469665</v>
      </c>
      <c r="BX436" s="4">
        <f t="shared" si="435"/>
        <v>1.127861757</v>
      </c>
      <c r="BY436" s="4">
        <f t="shared" si="435"/>
        <v>1.151887451</v>
      </c>
      <c r="BZ436" s="4">
        <f t="shared" si="435"/>
        <v>1.1765966</v>
      </c>
      <c r="CA436" s="4">
        <f t="shared" si="435"/>
        <v>1.202045124</v>
      </c>
      <c r="CB436" s="4">
        <f t="shared" si="435"/>
        <v>1.228296049</v>
      </c>
      <c r="CC436" s="4">
        <f t="shared" si="435"/>
        <v>1.255420793</v>
      </c>
      <c r="CD436" s="4">
        <f t="shared" si="435"/>
        <v>1.283500758</v>
      </c>
      <c r="CE436" s="4">
        <f t="shared" si="435"/>
        <v>1.312629306</v>
      </c>
      <c r="CF436" s="4">
        <f t="shared" si="435"/>
        <v>1.342914281</v>
      </c>
      <c r="CG436" s="4">
        <f t="shared" si="435"/>
        <v>1.37448121</v>
      </c>
      <c r="CH436" s="4">
        <f t="shared" si="435"/>
        <v>1.407477473</v>
      </c>
      <c r="CI436" s="4">
        <f t="shared" si="435"/>
        <v>1.442077769</v>
      </c>
      <c r="CJ436" s="4">
        <f t="shared" si="435"/>
        <v>1.478491441</v>
      </c>
      <c r="CK436" s="4">
        <f t="shared" si="435"/>
        <v>1.516972443</v>
      </c>
      <c r="CL436" s="4">
        <f t="shared" si="435"/>
        <v>1.557833212</v>
      </c>
      <c r="CM436" s="4">
        <f t="shared" si="435"/>
        <v>1.601464438</v>
      </c>
      <c r="CN436" s="4">
        <f t="shared" si="435"/>
        <v>1.648364062</v>
      </c>
      <c r="CO436" s="4">
        <f t="shared" si="435"/>
        <v>1.699181212</v>
      </c>
      <c r="CP436" s="4">
        <f t="shared" si="435"/>
        <v>1.754785496</v>
      </c>
      <c r="CQ436" s="4">
        <f t="shared" si="435"/>
        <v>1.816381636</v>
      </c>
      <c r="CR436" s="4">
        <f t="shared" si="435"/>
        <v>1.885710812</v>
      </c>
      <c r="CS436" s="4">
        <f t="shared" si="435"/>
        <v>1.965432429</v>
      </c>
      <c r="CT436" s="4">
        <f t="shared" si="435"/>
        <v>2.059925727</v>
      </c>
      <c r="CU436" s="4">
        <f t="shared" si="435"/>
        <v>2.177233545</v>
      </c>
      <c r="CV436" s="4">
        <f t="shared" si="435"/>
        <v>2.334950768</v>
      </c>
      <c r="CW436" s="4">
        <f t="shared" si="435"/>
        <v>2.587178549</v>
      </c>
      <c r="CX436" s="4">
        <f t="shared" si="435"/>
        <v>3.109072745</v>
      </c>
    </row>
    <row r="437">
      <c r="A437" s="3">
        <v>436.0</v>
      </c>
      <c r="B437" s="4">
        <f t="shared" ref="B437:CX437" si="436">TINV(B$1*2,$A437)</f>
        <v>0</v>
      </c>
      <c r="C437" s="4">
        <f t="shared" si="436"/>
        <v>0.01254065932</v>
      </c>
      <c r="D437" s="4">
        <f t="shared" si="436"/>
        <v>0.02508329579</v>
      </c>
      <c r="E437" s="4">
        <f t="shared" si="436"/>
        <v>0.03762988876</v>
      </c>
      <c r="F437" s="4">
        <f t="shared" si="436"/>
        <v>0.05018242192</v>
      </c>
      <c r="G437" s="4">
        <f t="shared" si="436"/>
        <v>0.06274288554</v>
      </c>
      <c r="H437" s="4">
        <f t="shared" si="436"/>
        <v>0.07531327866</v>
      </c>
      <c r="I437" s="4">
        <f t="shared" si="436"/>
        <v>0.08789561133</v>
      </c>
      <c r="J437" s="4">
        <f t="shared" si="436"/>
        <v>0.1004919069</v>
      </c>
      <c r="K437" s="4">
        <f t="shared" si="436"/>
        <v>0.1131042043</v>
      </c>
      <c r="L437" s="4">
        <f t="shared" si="436"/>
        <v>0.1257345605</v>
      </c>
      <c r="M437" s="4">
        <f t="shared" si="436"/>
        <v>0.1383850527</v>
      </c>
      <c r="N437" s="4">
        <f t="shared" si="436"/>
        <v>0.1510577812</v>
      </c>
      <c r="O437" s="4">
        <f t="shared" si="436"/>
        <v>0.1637548713</v>
      </c>
      <c r="P437" s="4">
        <f t="shared" si="436"/>
        <v>0.1764784765</v>
      </c>
      <c r="Q437" s="4">
        <f t="shared" si="436"/>
        <v>0.1892307812</v>
      </c>
      <c r="R437" s="4">
        <f t="shared" si="436"/>
        <v>0.2020140028</v>
      </c>
      <c r="S437" s="4">
        <f t="shared" si="436"/>
        <v>0.2148303956</v>
      </c>
      <c r="T437" s="4">
        <f t="shared" si="436"/>
        <v>0.2276822529</v>
      </c>
      <c r="U437" s="4">
        <f t="shared" si="436"/>
        <v>0.2405719108</v>
      </c>
      <c r="V437" s="4">
        <f t="shared" si="436"/>
        <v>0.253501751</v>
      </c>
      <c r="W437" s="4">
        <f t="shared" si="436"/>
        <v>0.2664742046</v>
      </c>
      <c r="X437" s="4">
        <f t="shared" si="436"/>
        <v>0.2794917554</v>
      </c>
      <c r="Y437" s="4">
        <f t="shared" si="436"/>
        <v>0.2925569437</v>
      </c>
      <c r="Z437" s="4">
        <f t="shared" si="436"/>
        <v>0.3056723707</v>
      </c>
      <c r="AA437" s="4">
        <f t="shared" si="436"/>
        <v>0.3188407019</v>
      </c>
      <c r="AB437" s="4">
        <f t="shared" si="436"/>
        <v>0.3320646721</v>
      </c>
      <c r="AC437" s="4">
        <f t="shared" si="436"/>
        <v>0.3453470899</v>
      </c>
      <c r="AD437" s="4">
        <f t="shared" si="436"/>
        <v>0.3586908425</v>
      </c>
      <c r="AE437" s="4">
        <f t="shared" si="436"/>
        <v>0.3720989011</v>
      </c>
      <c r="AF437" s="4">
        <f t="shared" si="436"/>
        <v>0.3855743262</v>
      </c>
      <c r="AG437" s="4">
        <f t="shared" si="436"/>
        <v>0.3991202738</v>
      </c>
      <c r="AH437" s="4">
        <f t="shared" si="436"/>
        <v>0.4127400014</v>
      </c>
      <c r="AI437" s="4">
        <f t="shared" si="436"/>
        <v>0.426436875</v>
      </c>
      <c r="AJ437" s="4">
        <f t="shared" si="436"/>
        <v>0.4402143759</v>
      </c>
      <c r="AK437" s="4">
        <f t="shared" si="436"/>
        <v>0.4540761086</v>
      </c>
      <c r="AL437" s="4">
        <f t="shared" si="436"/>
        <v>0.468025809</v>
      </c>
      <c r="AM437" s="4">
        <f t="shared" si="436"/>
        <v>0.482067353</v>
      </c>
      <c r="AN437" s="4">
        <f t="shared" si="436"/>
        <v>0.4962047662</v>
      </c>
      <c r="AO437" s="4">
        <f t="shared" si="436"/>
        <v>0.510442234</v>
      </c>
      <c r="AP437" s="4">
        <f t="shared" si="436"/>
        <v>0.5247841125</v>
      </c>
      <c r="AQ437" s="4">
        <f t="shared" si="436"/>
        <v>0.5392349403</v>
      </c>
      <c r="AR437" s="4">
        <f t="shared" si="436"/>
        <v>0.5537994516</v>
      </c>
      <c r="AS437" s="4">
        <f t="shared" si="436"/>
        <v>0.5684825895</v>
      </c>
      <c r="AT437" s="4">
        <f t="shared" si="436"/>
        <v>0.5832895216</v>
      </c>
      <c r="AU437" s="4">
        <f t="shared" si="436"/>
        <v>0.598225656</v>
      </c>
      <c r="AV437" s="4">
        <f t="shared" si="436"/>
        <v>0.6132966592</v>
      </c>
      <c r="AW437" s="4">
        <f t="shared" si="436"/>
        <v>0.6285084752</v>
      </c>
      <c r="AX437" s="4">
        <f t="shared" si="436"/>
        <v>0.6438673468</v>
      </c>
      <c r="AY437" s="4">
        <f t="shared" si="436"/>
        <v>0.6593798388</v>
      </c>
      <c r="AZ437" s="4">
        <f t="shared" si="436"/>
        <v>0.6750528631</v>
      </c>
      <c r="BA437" s="4">
        <f t="shared" si="436"/>
        <v>0.6908937063</v>
      </c>
      <c r="BB437" s="4">
        <f t="shared" si="436"/>
        <v>0.7069100607</v>
      </c>
      <c r="BC437" s="4">
        <f t="shared" si="436"/>
        <v>0.7231100574</v>
      </c>
      <c r="BD437" s="4">
        <f t="shared" si="436"/>
        <v>0.739502304</v>
      </c>
      <c r="BE437" s="4">
        <f t="shared" si="436"/>
        <v>0.7560959251</v>
      </c>
      <c r="BF437" s="4">
        <f t="shared" si="436"/>
        <v>0.7729006082</v>
      </c>
      <c r="BG437" s="4">
        <f t="shared" si="436"/>
        <v>0.7899266544</v>
      </c>
      <c r="BH437" s="4">
        <f t="shared" si="436"/>
        <v>0.8071850346</v>
      </c>
      <c r="BI437" s="4">
        <f t="shared" si="436"/>
        <v>0.8246874527</v>
      </c>
      <c r="BJ437" s="4">
        <f t="shared" si="436"/>
        <v>0.8424464163</v>
      </c>
      <c r="BK437" s="4">
        <f t="shared" si="436"/>
        <v>0.8604753156</v>
      </c>
      <c r="BL437" s="4">
        <f t="shared" si="436"/>
        <v>0.8787885133</v>
      </c>
      <c r="BM437" s="4">
        <f t="shared" si="436"/>
        <v>0.8974014449</v>
      </c>
      <c r="BN437" s="4">
        <f t="shared" si="436"/>
        <v>0.9163307336</v>
      </c>
      <c r="BO437" s="4">
        <f t="shared" si="436"/>
        <v>0.9355943201</v>
      </c>
      <c r="BP437" s="4">
        <f t="shared" si="436"/>
        <v>0.9552116109</v>
      </c>
      <c r="BQ437" s="4">
        <f t="shared" si="436"/>
        <v>0.9752036484</v>
      </c>
      <c r="BR437" s="4">
        <f t="shared" si="436"/>
        <v>0.9955933066</v>
      </c>
      <c r="BS437" s="4">
        <f t="shared" si="436"/>
        <v>1.016405516</v>
      </c>
      <c r="BT437" s="4">
        <f t="shared" si="436"/>
        <v>1.037667527</v>
      </c>
      <c r="BU437" s="4">
        <f t="shared" si="436"/>
        <v>1.059409214</v>
      </c>
      <c r="BV437" s="4">
        <f t="shared" si="436"/>
        <v>1.08166343</v>
      </c>
      <c r="BW437" s="4">
        <f t="shared" si="436"/>
        <v>1.104466433</v>
      </c>
      <c r="BX437" s="4">
        <f t="shared" si="436"/>
        <v>1.12785838</v>
      </c>
      <c r="BY437" s="4">
        <f t="shared" si="436"/>
        <v>1.151883918</v>
      </c>
      <c r="BZ437" s="4">
        <f t="shared" si="436"/>
        <v>1.176592903</v>
      </c>
      <c r="CA437" s="4">
        <f t="shared" si="436"/>
        <v>1.202041251</v>
      </c>
      <c r="CB437" s="4">
        <f t="shared" si="436"/>
        <v>1.228291988</v>
      </c>
      <c r="CC437" s="4">
        <f t="shared" si="436"/>
        <v>1.255416532</v>
      </c>
      <c r="CD437" s="4">
        <f t="shared" si="436"/>
        <v>1.28349628</v>
      </c>
      <c r="CE437" s="4">
        <f t="shared" si="436"/>
        <v>1.312624596</v>
      </c>
      <c r="CF437" s="4">
        <f t="shared" si="436"/>
        <v>1.34290932</v>
      </c>
      <c r="CG437" s="4">
        <f t="shared" si="436"/>
        <v>1.374475978</v>
      </c>
      <c r="CH437" s="4">
        <f t="shared" si="436"/>
        <v>1.407471945</v>
      </c>
      <c r="CI437" s="4">
        <f t="shared" si="436"/>
        <v>1.442071918</v>
      </c>
      <c r="CJ437" s="4">
        <f t="shared" si="436"/>
        <v>1.478485236</v>
      </c>
      <c r="CK437" s="4">
        <f t="shared" si="436"/>
        <v>1.516965847</v>
      </c>
      <c r="CL437" s="4">
        <f t="shared" si="436"/>
        <v>1.55782618</v>
      </c>
      <c r="CM437" s="4">
        <f t="shared" si="436"/>
        <v>1.60145692</v>
      </c>
      <c r="CN437" s="4">
        <f t="shared" si="436"/>
        <v>1.648355993</v>
      </c>
      <c r="CO437" s="4">
        <f t="shared" si="436"/>
        <v>1.699172515</v>
      </c>
      <c r="CP437" s="4">
        <f t="shared" si="436"/>
        <v>1.754776071</v>
      </c>
      <c r="CQ437" s="4">
        <f t="shared" si="436"/>
        <v>1.816371356</v>
      </c>
      <c r="CR437" s="4">
        <f t="shared" si="436"/>
        <v>1.885699505</v>
      </c>
      <c r="CS437" s="4">
        <f t="shared" si="436"/>
        <v>1.965419852</v>
      </c>
      <c r="CT437" s="4">
        <f t="shared" si="436"/>
        <v>2.059911518</v>
      </c>
      <c r="CU437" s="4">
        <f t="shared" si="436"/>
        <v>2.177217109</v>
      </c>
      <c r="CV437" s="4">
        <f t="shared" si="436"/>
        <v>2.334930967</v>
      </c>
      <c r="CW437" s="4">
        <f t="shared" si="436"/>
        <v>2.587152411</v>
      </c>
      <c r="CX437" s="4">
        <f t="shared" si="436"/>
        <v>3.109029293</v>
      </c>
    </row>
    <row r="438">
      <c r="A438" s="3">
        <v>437.0</v>
      </c>
      <c r="B438" s="4">
        <f t="shared" ref="B438:CX438" si="437">TINV(B$1*2,$A438)</f>
        <v>0</v>
      </c>
      <c r="C438" s="4">
        <f t="shared" si="437"/>
        <v>0.01254064286</v>
      </c>
      <c r="D438" s="4">
        <f t="shared" si="437"/>
        <v>0.02508326286</v>
      </c>
      <c r="E438" s="4">
        <f t="shared" si="437"/>
        <v>0.03762983931</v>
      </c>
      <c r="F438" s="4">
        <f t="shared" si="437"/>
        <v>0.05018235591</v>
      </c>
      <c r="G438" s="4">
        <f t="shared" si="437"/>
        <v>0.06274280289</v>
      </c>
      <c r="H438" s="4">
        <f t="shared" si="437"/>
        <v>0.07531317928</v>
      </c>
      <c r="I438" s="4">
        <f t="shared" si="437"/>
        <v>0.08789549511</v>
      </c>
      <c r="J438" s="4">
        <f t="shared" si="437"/>
        <v>0.1004917737</v>
      </c>
      <c r="K438" s="4">
        <f t="shared" si="437"/>
        <v>0.113104054</v>
      </c>
      <c r="L438" s="4">
        <f t="shared" si="437"/>
        <v>0.1257343929</v>
      </c>
      <c r="M438" s="4">
        <f t="shared" si="437"/>
        <v>0.1383848677</v>
      </c>
      <c r="N438" s="4">
        <f t="shared" si="437"/>
        <v>0.1510575784</v>
      </c>
      <c r="O438" s="4">
        <f t="shared" si="437"/>
        <v>0.1637546506</v>
      </c>
      <c r="P438" s="4">
        <f t="shared" si="437"/>
        <v>0.1764782377</v>
      </c>
      <c r="Q438" s="4">
        <f t="shared" si="437"/>
        <v>0.189230524</v>
      </c>
      <c r="R438" s="4">
        <f t="shared" si="437"/>
        <v>0.2020137269</v>
      </c>
      <c r="S438" s="4">
        <f t="shared" si="437"/>
        <v>0.2148301007</v>
      </c>
      <c r="T438" s="4">
        <f t="shared" si="437"/>
        <v>0.2276819387</v>
      </c>
      <c r="U438" s="4">
        <f t="shared" si="437"/>
        <v>0.2405715769</v>
      </c>
      <c r="V438" s="4">
        <f t="shared" si="437"/>
        <v>0.253501397</v>
      </c>
      <c r="W438" s="4">
        <f t="shared" si="437"/>
        <v>0.2664738301</v>
      </c>
      <c r="X438" s="4">
        <f t="shared" si="437"/>
        <v>0.27949136</v>
      </c>
      <c r="Y438" s="4">
        <f t="shared" si="437"/>
        <v>0.292556527</v>
      </c>
      <c r="Z438" s="4">
        <f t="shared" si="437"/>
        <v>0.3056719321</v>
      </c>
      <c r="AA438" s="4">
        <f t="shared" si="437"/>
        <v>0.318840241</v>
      </c>
      <c r="AB438" s="4">
        <f t="shared" si="437"/>
        <v>0.3320641883</v>
      </c>
      <c r="AC438" s="4">
        <f t="shared" si="437"/>
        <v>0.3453465827</v>
      </c>
      <c r="AD438" s="4">
        <f t="shared" si="437"/>
        <v>0.3586903113</v>
      </c>
      <c r="AE438" s="4">
        <f t="shared" si="437"/>
        <v>0.3720983452</v>
      </c>
      <c r="AF438" s="4">
        <f t="shared" si="437"/>
        <v>0.385573745</v>
      </c>
      <c r="AG438" s="4">
        <f t="shared" si="437"/>
        <v>0.3991196666</v>
      </c>
      <c r="AH438" s="4">
        <f t="shared" si="437"/>
        <v>0.4127393676</v>
      </c>
      <c r="AI438" s="4">
        <f t="shared" si="437"/>
        <v>0.4264362137</v>
      </c>
      <c r="AJ438" s="4">
        <f t="shared" si="437"/>
        <v>0.4402136863</v>
      </c>
      <c r="AK438" s="4">
        <f t="shared" si="437"/>
        <v>0.4540753899</v>
      </c>
      <c r="AL438" s="4">
        <f t="shared" si="437"/>
        <v>0.4680250603</v>
      </c>
      <c r="AM438" s="4">
        <f t="shared" si="437"/>
        <v>0.4820665734</v>
      </c>
      <c r="AN438" s="4">
        <f t="shared" si="437"/>
        <v>0.4962039547</v>
      </c>
      <c r="AO438" s="4">
        <f t="shared" si="437"/>
        <v>0.5104413897</v>
      </c>
      <c r="AP438" s="4">
        <f t="shared" si="437"/>
        <v>0.5247832342</v>
      </c>
      <c r="AQ438" s="4">
        <f t="shared" si="437"/>
        <v>0.539234027</v>
      </c>
      <c r="AR438" s="4">
        <f t="shared" si="437"/>
        <v>0.5537985019</v>
      </c>
      <c r="AS438" s="4">
        <f t="shared" si="437"/>
        <v>0.5684816024</v>
      </c>
      <c r="AT438" s="4">
        <f t="shared" si="437"/>
        <v>0.5832884957</v>
      </c>
      <c r="AU438" s="4">
        <f t="shared" si="437"/>
        <v>0.59822459</v>
      </c>
      <c r="AV438" s="4">
        <f t="shared" si="437"/>
        <v>0.6132955517</v>
      </c>
      <c r="AW438" s="4">
        <f t="shared" si="437"/>
        <v>0.6285073246</v>
      </c>
      <c r="AX438" s="4">
        <f t="shared" si="437"/>
        <v>0.6438661516</v>
      </c>
      <c r="AY438" s="4">
        <f t="shared" si="437"/>
        <v>0.6593785973</v>
      </c>
      <c r="AZ438" s="4">
        <f t="shared" si="437"/>
        <v>0.6750515735</v>
      </c>
      <c r="BA438" s="4">
        <f t="shared" si="437"/>
        <v>0.6908923669</v>
      </c>
      <c r="BB438" s="4">
        <f t="shared" si="437"/>
        <v>0.7069086694</v>
      </c>
      <c r="BC438" s="4">
        <f t="shared" si="437"/>
        <v>0.7231086123</v>
      </c>
      <c r="BD438" s="4">
        <f t="shared" si="437"/>
        <v>0.7395008029</v>
      </c>
      <c r="BE438" s="4">
        <f t="shared" si="437"/>
        <v>0.7560943656</v>
      </c>
      <c r="BF438" s="4">
        <f t="shared" si="437"/>
        <v>0.7728989881</v>
      </c>
      <c r="BG438" s="4">
        <f t="shared" si="437"/>
        <v>0.789924971</v>
      </c>
      <c r="BH438" s="4">
        <f t="shared" si="437"/>
        <v>0.8071832852</v>
      </c>
      <c r="BI438" s="4">
        <f t="shared" si="437"/>
        <v>0.8246856345</v>
      </c>
      <c r="BJ438" s="4">
        <f t="shared" si="437"/>
        <v>0.8424445262</v>
      </c>
      <c r="BK438" s="4">
        <f t="shared" si="437"/>
        <v>0.8604733504</v>
      </c>
      <c r="BL438" s="4">
        <f t="shared" si="437"/>
        <v>0.8787864696</v>
      </c>
      <c r="BM438" s="4">
        <f t="shared" si="437"/>
        <v>0.897399319</v>
      </c>
      <c r="BN438" s="4">
        <f t="shared" si="437"/>
        <v>0.9163285217</v>
      </c>
      <c r="BO438" s="4">
        <f t="shared" si="437"/>
        <v>0.9355920179</v>
      </c>
      <c r="BP438" s="4">
        <f t="shared" si="437"/>
        <v>0.9552092139</v>
      </c>
      <c r="BQ438" s="4">
        <f t="shared" si="437"/>
        <v>0.9752011519</v>
      </c>
      <c r="BR438" s="4">
        <f t="shared" si="437"/>
        <v>0.9955907054</v>
      </c>
      <c r="BS438" s="4">
        <f t="shared" si="437"/>
        <v>1.016402805</v>
      </c>
      <c r="BT438" s="4">
        <f t="shared" si="437"/>
        <v>1.0376647</v>
      </c>
      <c r="BU438" s="4">
        <f t="shared" si="437"/>
        <v>1.059406264</v>
      </c>
      <c r="BV438" s="4">
        <f t="shared" si="437"/>
        <v>1.081660351</v>
      </c>
      <c r="BW438" s="4">
        <f t="shared" si="437"/>
        <v>1.104463217</v>
      </c>
      <c r="BX438" s="4">
        <f t="shared" si="437"/>
        <v>1.127855018</v>
      </c>
      <c r="BY438" s="4">
        <f t="shared" si="437"/>
        <v>1.151880402</v>
      </c>
      <c r="BZ438" s="4">
        <f t="shared" si="437"/>
        <v>1.176589222</v>
      </c>
      <c r="CA438" s="4">
        <f t="shared" si="437"/>
        <v>1.202037395</v>
      </c>
      <c r="CB438" s="4">
        <f t="shared" si="437"/>
        <v>1.228287946</v>
      </c>
      <c r="CC438" s="4">
        <f t="shared" si="437"/>
        <v>1.255412289</v>
      </c>
      <c r="CD438" s="4">
        <f t="shared" si="437"/>
        <v>1.283491823</v>
      </c>
      <c r="CE438" s="4">
        <f t="shared" si="437"/>
        <v>1.312619908</v>
      </c>
      <c r="CF438" s="4">
        <f t="shared" si="437"/>
        <v>1.342904382</v>
      </c>
      <c r="CG438" s="4">
        <f t="shared" si="437"/>
        <v>1.37447077</v>
      </c>
      <c r="CH438" s="4">
        <f t="shared" si="437"/>
        <v>1.407466442</v>
      </c>
      <c r="CI438" s="4">
        <f t="shared" si="437"/>
        <v>1.442066094</v>
      </c>
      <c r="CJ438" s="4">
        <f t="shared" si="437"/>
        <v>1.478479059</v>
      </c>
      <c r="CK438" s="4">
        <f t="shared" si="437"/>
        <v>1.51695928</v>
      </c>
      <c r="CL438" s="4">
        <f t="shared" si="437"/>
        <v>1.557819181</v>
      </c>
      <c r="CM438" s="4">
        <f t="shared" si="437"/>
        <v>1.601449436</v>
      </c>
      <c r="CN438" s="4">
        <f t="shared" si="437"/>
        <v>1.648347961</v>
      </c>
      <c r="CO438" s="4">
        <f t="shared" si="437"/>
        <v>1.699163857</v>
      </c>
      <c r="CP438" s="4">
        <f t="shared" si="437"/>
        <v>1.75476669</v>
      </c>
      <c r="CQ438" s="4">
        <f t="shared" si="437"/>
        <v>1.816361124</v>
      </c>
      <c r="CR438" s="4">
        <f t="shared" si="437"/>
        <v>1.88568825</v>
      </c>
      <c r="CS438" s="4">
        <f t="shared" si="437"/>
        <v>1.965407333</v>
      </c>
      <c r="CT438" s="4">
        <f t="shared" si="437"/>
        <v>2.059897375</v>
      </c>
      <c r="CU438" s="4">
        <f t="shared" si="437"/>
        <v>2.17720075</v>
      </c>
      <c r="CV438" s="4">
        <f t="shared" si="437"/>
        <v>2.334911257</v>
      </c>
      <c r="CW438" s="4">
        <f t="shared" si="437"/>
        <v>2.587126393</v>
      </c>
      <c r="CX438" s="4">
        <f t="shared" si="437"/>
        <v>3.108986041</v>
      </c>
    </row>
    <row r="439">
      <c r="A439" s="3">
        <v>438.0</v>
      </c>
      <c r="B439" s="4">
        <f t="shared" ref="B439:CX439" si="438">TINV(B$1*2,$A439)</f>
        <v>0</v>
      </c>
      <c r="C439" s="4">
        <f t="shared" si="438"/>
        <v>0.01254062648</v>
      </c>
      <c r="D439" s="4">
        <f t="shared" si="438"/>
        <v>0.02508323007</v>
      </c>
      <c r="E439" s="4">
        <f t="shared" si="438"/>
        <v>0.03762979009</v>
      </c>
      <c r="F439" s="4">
        <f t="shared" si="438"/>
        <v>0.0501822902</v>
      </c>
      <c r="G439" s="4">
        <f t="shared" si="438"/>
        <v>0.06274272062</v>
      </c>
      <c r="H439" s="4">
        <f t="shared" si="438"/>
        <v>0.07531308035</v>
      </c>
      <c r="I439" s="4">
        <f t="shared" si="438"/>
        <v>0.08789537942</v>
      </c>
      <c r="J439" s="4">
        <f t="shared" si="438"/>
        <v>0.1004916411</v>
      </c>
      <c r="K439" s="4">
        <f t="shared" si="438"/>
        <v>0.1131039044</v>
      </c>
      <c r="L439" s="4">
        <f t="shared" si="438"/>
        <v>0.1257342261</v>
      </c>
      <c r="M439" s="4">
        <f t="shared" si="438"/>
        <v>0.1383846835</v>
      </c>
      <c r="N439" s="4">
        <f t="shared" si="438"/>
        <v>0.1510573766</v>
      </c>
      <c r="O439" s="4">
        <f t="shared" si="438"/>
        <v>0.163754431</v>
      </c>
      <c r="P439" s="4">
        <f t="shared" si="438"/>
        <v>0.1764780001</v>
      </c>
      <c r="Q439" s="4">
        <f t="shared" si="438"/>
        <v>0.189230268</v>
      </c>
      <c r="R439" s="4">
        <f t="shared" si="438"/>
        <v>0.2020134523</v>
      </c>
      <c r="S439" s="4">
        <f t="shared" si="438"/>
        <v>0.2148298072</v>
      </c>
      <c r="T439" s="4">
        <f t="shared" si="438"/>
        <v>0.2276816259</v>
      </c>
      <c r="U439" s="4">
        <f t="shared" si="438"/>
        <v>0.2405712445</v>
      </c>
      <c r="V439" s="4">
        <f t="shared" si="438"/>
        <v>0.2535010446</v>
      </c>
      <c r="W439" s="4">
        <f t="shared" si="438"/>
        <v>0.2664734573</v>
      </c>
      <c r="X439" s="4">
        <f t="shared" si="438"/>
        <v>0.2794909664</v>
      </c>
      <c r="Y439" s="4">
        <f t="shared" si="438"/>
        <v>0.2925561121</v>
      </c>
      <c r="Z439" s="4">
        <f t="shared" si="438"/>
        <v>0.3056714955</v>
      </c>
      <c r="AA439" s="4">
        <f t="shared" si="438"/>
        <v>0.3188397822</v>
      </c>
      <c r="AB439" s="4">
        <f t="shared" si="438"/>
        <v>0.3320637067</v>
      </c>
      <c r="AC439" s="4">
        <f t="shared" si="438"/>
        <v>0.3453460778</v>
      </c>
      <c r="AD439" s="4">
        <f t="shared" si="438"/>
        <v>0.3586897825</v>
      </c>
      <c r="AE439" s="4">
        <f t="shared" si="438"/>
        <v>0.3720977919</v>
      </c>
      <c r="AF439" s="4">
        <f t="shared" si="438"/>
        <v>0.3855731665</v>
      </c>
      <c r="AG439" s="4">
        <f t="shared" si="438"/>
        <v>0.3991190622</v>
      </c>
      <c r="AH439" s="4">
        <f t="shared" si="438"/>
        <v>0.4127387366</v>
      </c>
      <c r="AI439" s="4">
        <f t="shared" si="438"/>
        <v>0.4264355553</v>
      </c>
      <c r="AJ439" s="4">
        <f t="shared" si="438"/>
        <v>0.4402129998</v>
      </c>
      <c r="AK439" s="4">
        <f t="shared" si="438"/>
        <v>0.4540746745</v>
      </c>
      <c r="AL439" s="4">
        <f t="shared" si="438"/>
        <v>0.468024315</v>
      </c>
      <c r="AM439" s="4">
        <f t="shared" si="438"/>
        <v>0.4820657973</v>
      </c>
      <c r="AN439" s="4">
        <f t="shared" si="438"/>
        <v>0.496203147</v>
      </c>
      <c r="AO439" s="4">
        <f t="shared" si="438"/>
        <v>0.5104405492</v>
      </c>
      <c r="AP439" s="4">
        <f t="shared" si="438"/>
        <v>0.5247823599</v>
      </c>
      <c r="AQ439" s="4">
        <f t="shared" si="438"/>
        <v>0.5392331177</v>
      </c>
      <c r="AR439" s="4">
        <f t="shared" si="438"/>
        <v>0.5537975567</v>
      </c>
      <c r="AS439" s="4">
        <f t="shared" si="438"/>
        <v>0.5684806198</v>
      </c>
      <c r="AT439" s="4">
        <f t="shared" si="438"/>
        <v>0.5832874746</v>
      </c>
      <c r="AU439" s="4">
        <f t="shared" si="438"/>
        <v>0.5982235289</v>
      </c>
      <c r="AV439" s="4">
        <f t="shared" si="438"/>
        <v>0.6132944492</v>
      </c>
      <c r="AW439" s="4">
        <f t="shared" si="438"/>
        <v>0.6285061793</v>
      </c>
      <c r="AX439" s="4">
        <f t="shared" si="438"/>
        <v>0.6438649619</v>
      </c>
      <c r="AY439" s="4">
        <f t="shared" si="438"/>
        <v>0.6593773615</v>
      </c>
      <c r="AZ439" s="4">
        <f t="shared" si="438"/>
        <v>0.6750502899</v>
      </c>
      <c r="BA439" s="4">
        <f t="shared" si="438"/>
        <v>0.6908910336</v>
      </c>
      <c r="BB439" s="4">
        <f t="shared" si="438"/>
        <v>0.7069072845</v>
      </c>
      <c r="BC439" s="4">
        <f t="shared" si="438"/>
        <v>0.7231071738</v>
      </c>
      <c r="BD439" s="4">
        <f t="shared" si="438"/>
        <v>0.7394993086</v>
      </c>
      <c r="BE439" s="4">
        <f t="shared" si="438"/>
        <v>0.7560928133</v>
      </c>
      <c r="BF439" s="4">
        <f t="shared" si="438"/>
        <v>0.7728973753</v>
      </c>
      <c r="BG439" s="4">
        <f t="shared" si="438"/>
        <v>0.7899232953</v>
      </c>
      <c r="BH439" s="4">
        <f t="shared" si="438"/>
        <v>0.8071815439</v>
      </c>
      <c r="BI439" s="4">
        <f t="shared" si="438"/>
        <v>0.8246838246</v>
      </c>
      <c r="BJ439" s="4">
        <f t="shared" si="438"/>
        <v>0.8424426448</v>
      </c>
      <c r="BK439" s="4">
        <f t="shared" si="438"/>
        <v>0.8604713943</v>
      </c>
      <c r="BL439" s="4">
        <f t="shared" si="438"/>
        <v>0.8787844352</v>
      </c>
      <c r="BM439" s="4">
        <f t="shared" si="438"/>
        <v>0.8973972028</v>
      </c>
      <c r="BN439" s="4">
        <f t="shared" si="438"/>
        <v>0.9163263198</v>
      </c>
      <c r="BO439" s="4">
        <f t="shared" si="438"/>
        <v>0.9355897261</v>
      </c>
      <c r="BP439" s="4">
        <f t="shared" si="438"/>
        <v>0.9552068278</v>
      </c>
      <c r="BQ439" s="4">
        <f t="shared" si="438"/>
        <v>0.9751986668</v>
      </c>
      <c r="BR439" s="4">
        <f t="shared" si="438"/>
        <v>0.9955881161</v>
      </c>
      <c r="BS439" s="4">
        <f t="shared" si="438"/>
        <v>1.016400106</v>
      </c>
      <c r="BT439" s="4">
        <f t="shared" si="438"/>
        <v>1.037661885</v>
      </c>
      <c r="BU439" s="4">
        <f t="shared" si="438"/>
        <v>1.059403327</v>
      </c>
      <c r="BV439" s="4">
        <f t="shared" si="438"/>
        <v>1.081657285</v>
      </c>
      <c r="BW439" s="4">
        <f t="shared" si="438"/>
        <v>1.104460015</v>
      </c>
      <c r="BX439" s="4">
        <f t="shared" si="438"/>
        <v>1.127851671</v>
      </c>
      <c r="BY439" s="4">
        <f t="shared" si="438"/>
        <v>1.151876902</v>
      </c>
      <c r="BZ439" s="4">
        <f t="shared" si="438"/>
        <v>1.176585559</v>
      </c>
      <c r="CA439" s="4">
        <f t="shared" si="438"/>
        <v>1.202033558</v>
      </c>
      <c r="CB439" s="4">
        <f t="shared" si="438"/>
        <v>1.228283922</v>
      </c>
      <c r="CC439" s="4">
        <f t="shared" si="438"/>
        <v>1.255408067</v>
      </c>
      <c r="CD439" s="4">
        <f t="shared" si="438"/>
        <v>1.283487386</v>
      </c>
      <c r="CE439" s="4">
        <f t="shared" si="438"/>
        <v>1.312615241</v>
      </c>
      <c r="CF439" s="4">
        <f t="shared" si="438"/>
        <v>1.342899467</v>
      </c>
      <c r="CG439" s="4">
        <f t="shared" si="438"/>
        <v>1.374465585</v>
      </c>
      <c r="CH439" s="4">
        <f t="shared" si="438"/>
        <v>1.407460965</v>
      </c>
      <c r="CI439" s="4">
        <f t="shared" si="438"/>
        <v>1.442060297</v>
      </c>
      <c r="CJ439" s="4">
        <f t="shared" si="438"/>
        <v>1.478472911</v>
      </c>
      <c r="CK439" s="4">
        <f t="shared" si="438"/>
        <v>1.516952744</v>
      </c>
      <c r="CL439" s="4">
        <f t="shared" si="438"/>
        <v>1.557812214</v>
      </c>
      <c r="CM439" s="4">
        <f t="shared" si="438"/>
        <v>1.601441986</v>
      </c>
      <c r="CN439" s="4">
        <f t="shared" si="438"/>
        <v>1.648339967</v>
      </c>
      <c r="CO439" s="4">
        <f t="shared" si="438"/>
        <v>1.69915524</v>
      </c>
      <c r="CP439" s="4">
        <f t="shared" si="438"/>
        <v>1.754757352</v>
      </c>
      <c r="CQ439" s="4">
        <f t="shared" si="438"/>
        <v>1.816350938</v>
      </c>
      <c r="CR439" s="4">
        <f t="shared" si="438"/>
        <v>1.885677046</v>
      </c>
      <c r="CS439" s="4">
        <f t="shared" si="438"/>
        <v>1.965394872</v>
      </c>
      <c r="CT439" s="4">
        <f t="shared" si="438"/>
        <v>2.059883296</v>
      </c>
      <c r="CU439" s="4">
        <f t="shared" si="438"/>
        <v>2.177184465</v>
      </c>
      <c r="CV439" s="4">
        <f t="shared" si="438"/>
        <v>2.334891637</v>
      </c>
      <c r="CW439" s="4">
        <f t="shared" si="438"/>
        <v>2.587100495</v>
      </c>
      <c r="CX439" s="4">
        <f t="shared" si="438"/>
        <v>3.108942987</v>
      </c>
    </row>
    <row r="440">
      <c r="A440" s="3">
        <v>439.0</v>
      </c>
      <c r="B440" s="4">
        <f t="shared" ref="B440:CX440" si="439">TINV(B$1*2,$A440)</f>
        <v>0</v>
      </c>
      <c r="C440" s="4">
        <f t="shared" si="439"/>
        <v>0.01254061017</v>
      </c>
      <c r="D440" s="4">
        <f t="shared" si="439"/>
        <v>0.02508319744</v>
      </c>
      <c r="E440" s="4">
        <f t="shared" si="439"/>
        <v>0.0376297411</v>
      </c>
      <c r="F440" s="4">
        <f t="shared" si="439"/>
        <v>0.05018222479</v>
      </c>
      <c r="G440" s="4">
        <f t="shared" si="439"/>
        <v>0.06274263872</v>
      </c>
      <c r="H440" s="4">
        <f t="shared" si="439"/>
        <v>0.07531298188</v>
      </c>
      <c r="I440" s="4">
        <f t="shared" si="439"/>
        <v>0.08789526425</v>
      </c>
      <c r="J440" s="4">
        <f t="shared" si="439"/>
        <v>0.1004915091</v>
      </c>
      <c r="K440" s="4">
        <f t="shared" si="439"/>
        <v>0.1131037555</v>
      </c>
      <c r="L440" s="4">
        <f t="shared" si="439"/>
        <v>0.12573406</v>
      </c>
      <c r="M440" s="4">
        <f t="shared" si="439"/>
        <v>0.1383845001</v>
      </c>
      <c r="N440" s="4">
        <f t="shared" si="439"/>
        <v>0.1510571757</v>
      </c>
      <c r="O440" s="4">
        <f t="shared" si="439"/>
        <v>0.1637542124</v>
      </c>
      <c r="P440" s="4">
        <f t="shared" si="439"/>
        <v>0.1764777635</v>
      </c>
      <c r="Q440" s="4">
        <f t="shared" si="439"/>
        <v>0.1892300131</v>
      </c>
      <c r="R440" s="4">
        <f t="shared" si="439"/>
        <v>0.2020131789</v>
      </c>
      <c r="S440" s="4">
        <f t="shared" si="439"/>
        <v>0.2148295149</v>
      </c>
      <c r="T440" s="4">
        <f t="shared" si="439"/>
        <v>0.2276813145</v>
      </c>
      <c r="U440" s="4">
        <f t="shared" si="439"/>
        <v>0.2405709136</v>
      </c>
      <c r="V440" s="4">
        <f t="shared" si="439"/>
        <v>0.2535006938</v>
      </c>
      <c r="W440" s="4">
        <f t="shared" si="439"/>
        <v>0.2664730863</v>
      </c>
      <c r="X440" s="4">
        <f t="shared" si="439"/>
        <v>0.2794905746</v>
      </c>
      <c r="Y440" s="4">
        <f t="shared" si="439"/>
        <v>0.2925556992</v>
      </c>
      <c r="Z440" s="4">
        <f t="shared" si="439"/>
        <v>0.3056710609</v>
      </c>
      <c r="AA440" s="4">
        <f t="shared" si="439"/>
        <v>0.3188393254</v>
      </c>
      <c r="AB440" s="4">
        <f t="shared" si="439"/>
        <v>0.3320632274</v>
      </c>
      <c r="AC440" s="4">
        <f t="shared" si="439"/>
        <v>0.3453455752</v>
      </c>
      <c r="AD440" s="4">
        <f t="shared" si="439"/>
        <v>0.3586892561</v>
      </c>
      <c r="AE440" s="4">
        <f t="shared" si="439"/>
        <v>0.372097241</v>
      </c>
      <c r="AF440" s="4">
        <f t="shared" si="439"/>
        <v>0.3855725906</v>
      </c>
      <c r="AG440" s="4">
        <f t="shared" si="439"/>
        <v>0.3991184606</v>
      </c>
      <c r="AH440" s="4">
        <f t="shared" si="439"/>
        <v>0.4127381085</v>
      </c>
      <c r="AI440" s="4">
        <f t="shared" si="439"/>
        <v>0.4264349</v>
      </c>
      <c r="AJ440" s="4">
        <f t="shared" si="439"/>
        <v>0.4402123165</v>
      </c>
      <c r="AK440" s="4">
        <f t="shared" si="439"/>
        <v>0.4540739623</v>
      </c>
      <c r="AL440" s="4">
        <f t="shared" si="439"/>
        <v>0.4680235731</v>
      </c>
      <c r="AM440" s="4">
        <f t="shared" si="439"/>
        <v>0.4820650248</v>
      </c>
      <c r="AN440" s="4">
        <f t="shared" si="439"/>
        <v>0.4962023429</v>
      </c>
      <c r="AO440" s="4">
        <f t="shared" si="439"/>
        <v>0.5104397125</v>
      </c>
      <c r="AP440" s="4">
        <f t="shared" si="439"/>
        <v>0.5247814896</v>
      </c>
      <c r="AQ440" s="4">
        <f t="shared" si="439"/>
        <v>0.5392322127</v>
      </c>
      <c r="AR440" s="4">
        <f t="shared" si="439"/>
        <v>0.5537966157</v>
      </c>
      <c r="AS440" s="4">
        <f t="shared" si="439"/>
        <v>0.5684796417</v>
      </c>
      <c r="AT440" s="4">
        <f t="shared" si="439"/>
        <v>0.583286458</v>
      </c>
      <c r="AU440" s="4">
        <f t="shared" si="439"/>
        <v>0.5982224727</v>
      </c>
      <c r="AV440" s="4">
        <f t="shared" si="439"/>
        <v>0.6132933517</v>
      </c>
      <c r="AW440" s="4">
        <f t="shared" si="439"/>
        <v>0.6285050392</v>
      </c>
      <c r="AX440" s="4">
        <f t="shared" si="439"/>
        <v>0.6438637775</v>
      </c>
      <c r="AY440" s="4">
        <f t="shared" si="439"/>
        <v>0.6593761313</v>
      </c>
      <c r="AZ440" s="4">
        <f t="shared" si="439"/>
        <v>0.6750490121</v>
      </c>
      <c r="BA440" s="4">
        <f t="shared" si="439"/>
        <v>0.6908897063</v>
      </c>
      <c r="BB440" s="4">
        <f t="shared" si="439"/>
        <v>0.706905906</v>
      </c>
      <c r="BC440" s="4">
        <f t="shared" si="439"/>
        <v>0.7231057419</v>
      </c>
      <c r="BD440" s="4">
        <f t="shared" si="439"/>
        <v>0.7394978212</v>
      </c>
      <c r="BE440" s="4">
        <f t="shared" si="439"/>
        <v>0.7560912681</v>
      </c>
      <c r="BF440" s="4">
        <f t="shared" si="439"/>
        <v>0.7728957699</v>
      </c>
      <c r="BG440" s="4">
        <f t="shared" si="439"/>
        <v>0.7899216272</v>
      </c>
      <c r="BH440" s="4">
        <f t="shared" si="439"/>
        <v>0.8071798104</v>
      </c>
      <c r="BI440" s="4">
        <f t="shared" si="439"/>
        <v>0.824682023</v>
      </c>
      <c r="BJ440" s="4">
        <f t="shared" si="439"/>
        <v>0.8424407719</v>
      </c>
      <c r="BK440" s="4">
        <f t="shared" si="439"/>
        <v>0.860469447</v>
      </c>
      <c r="BL440" s="4">
        <f t="shared" si="439"/>
        <v>0.8787824101</v>
      </c>
      <c r="BM440" s="4">
        <f t="shared" si="439"/>
        <v>0.8973950963</v>
      </c>
      <c r="BN440" s="4">
        <f t="shared" si="439"/>
        <v>0.9163241279</v>
      </c>
      <c r="BO440" s="4">
        <f t="shared" si="439"/>
        <v>0.9355874448</v>
      </c>
      <c r="BP440" s="4">
        <f t="shared" si="439"/>
        <v>0.9552044527</v>
      </c>
      <c r="BQ440" s="4">
        <f t="shared" si="439"/>
        <v>0.975196193</v>
      </c>
      <c r="BR440" s="4">
        <f t="shared" si="439"/>
        <v>0.9955855387</v>
      </c>
      <c r="BS440" s="4">
        <f t="shared" si="439"/>
        <v>1.016397419</v>
      </c>
      <c r="BT440" s="4">
        <f t="shared" si="439"/>
        <v>1.037659084</v>
      </c>
      <c r="BU440" s="4">
        <f t="shared" si="439"/>
        <v>1.059400404</v>
      </c>
      <c r="BV440" s="4">
        <f t="shared" si="439"/>
        <v>1.081654234</v>
      </c>
      <c r="BW440" s="4">
        <f t="shared" si="439"/>
        <v>1.104456827</v>
      </c>
      <c r="BX440" s="4">
        <f t="shared" si="439"/>
        <v>1.12784834</v>
      </c>
      <c r="BY440" s="4">
        <f t="shared" si="439"/>
        <v>1.151873417</v>
      </c>
      <c r="BZ440" s="4">
        <f t="shared" si="439"/>
        <v>1.176581912</v>
      </c>
      <c r="CA440" s="4">
        <f t="shared" si="439"/>
        <v>1.202029737</v>
      </c>
      <c r="CB440" s="4">
        <f t="shared" si="439"/>
        <v>1.228279916</v>
      </c>
      <c r="CC440" s="4">
        <f t="shared" si="439"/>
        <v>1.255403863</v>
      </c>
      <c r="CD440" s="4">
        <f t="shared" si="439"/>
        <v>1.28348297</v>
      </c>
      <c r="CE440" s="4">
        <f t="shared" si="439"/>
        <v>1.312610596</v>
      </c>
      <c r="CF440" s="4">
        <f t="shared" si="439"/>
        <v>1.342894574</v>
      </c>
      <c r="CG440" s="4">
        <f t="shared" si="439"/>
        <v>1.374460424</v>
      </c>
      <c r="CH440" s="4">
        <f t="shared" si="439"/>
        <v>1.407455513</v>
      </c>
      <c r="CI440" s="4">
        <f t="shared" si="439"/>
        <v>1.442054526</v>
      </c>
      <c r="CJ440" s="4">
        <f t="shared" si="439"/>
        <v>1.47846679</v>
      </c>
      <c r="CK440" s="4">
        <f t="shared" si="439"/>
        <v>1.516946238</v>
      </c>
      <c r="CL440" s="4">
        <f t="shared" si="439"/>
        <v>1.557805279</v>
      </c>
      <c r="CM440" s="4">
        <f t="shared" si="439"/>
        <v>1.60143457</v>
      </c>
      <c r="CN440" s="4">
        <f t="shared" si="439"/>
        <v>1.648332008</v>
      </c>
      <c r="CO440" s="4">
        <f t="shared" si="439"/>
        <v>1.699146662</v>
      </c>
      <c r="CP440" s="4">
        <f t="shared" si="439"/>
        <v>1.754748057</v>
      </c>
      <c r="CQ440" s="4">
        <f t="shared" si="439"/>
        <v>1.816340799</v>
      </c>
      <c r="CR440" s="4">
        <f t="shared" si="439"/>
        <v>1.885665894</v>
      </c>
      <c r="CS440" s="4">
        <f t="shared" si="439"/>
        <v>1.965382467</v>
      </c>
      <c r="CT440" s="4">
        <f t="shared" si="439"/>
        <v>2.059869282</v>
      </c>
      <c r="CU440" s="4">
        <f t="shared" si="439"/>
        <v>2.177168254</v>
      </c>
      <c r="CV440" s="4">
        <f t="shared" si="439"/>
        <v>2.334872107</v>
      </c>
      <c r="CW440" s="4">
        <f t="shared" si="439"/>
        <v>2.587074715</v>
      </c>
      <c r="CX440" s="4">
        <f t="shared" si="439"/>
        <v>3.108900131</v>
      </c>
    </row>
    <row r="441">
      <c r="A441" s="3">
        <v>440.0</v>
      </c>
      <c r="B441" s="4">
        <f t="shared" ref="B441:CX441" si="440">TINV(B$1*2,$A441)</f>
        <v>0</v>
      </c>
      <c r="C441" s="4">
        <f t="shared" si="440"/>
        <v>0.01254059394</v>
      </c>
      <c r="D441" s="4">
        <f t="shared" si="440"/>
        <v>0.02508316496</v>
      </c>
      <c r="E441" s="4">
        <f t="shared" si="440"/>
        <v>0.03762969233</v>
      </c>
      <c r="F441" s="4">
        <f t="shared" si="440"/>
        <v>0.05018215968</v>
      </c>
      <c r="G441" s="4">
        <f t="shared" si="440"/>
        <v>0.0627425572</v>
      </c>
      <c r="H441" s="4">
        <f t="shared" si="440"/>
        <v>0.07531288385</v>
      </c>
      <c r="I441" s="4">
        <f t="shared" si="440"/>
        <v>0.08789514962</v>
      </c>
      <c r="J441" s="4">
        <f t="shared" si="440"/>
        <v>0.1004913778</v>
      </c>
      <c r="K441" s="4">
        <f t="shared" si="440"/>
        <v>0.1131036072</v>
      </c>
      <c r="L441" s="4">
        <f t="shared" si="440"/>
        <v>0.1257338947</v>
      </c>
      <c r="M441" s="4">
        <f t="shared" si="440"/>
        <v>0.1383843176</v>
      </c>
      <c r="N441" s="4">
        <f t="shared" si="440"/>
        <v>0.1510569758</v>
      </c>
      <c r="O441" s="4">
        <f t="shared" si="440"/>
        <v>0.1637539948</v>
      </c>
      <c r="P441" s="4">
        <f t="shared" si="440"/>
        <v>0.1764775279</v>
      </c>
      <c r="Q441" s="4">
        <f t="shared" si="440"/>
        <v>0.1892297594</v>
      </c>
      <c r="R441" s="4">
        <f t="shared" si="440"/>
        <v>0.2020129068</v>
      </c>
      <c r="S441" s="4">
        <f t="shared" si="440"/>
        <v>0.2148292241</v>
      </c>
      <c r="T441" s="4">
        <f t="shared" si="440"/>
        <v>0.2276810045</v>
      </c>
      <c r="U441" s="4">
        <f t="shared" si="440"/>
        <v>0.2405705842</v>
      </c>
      <c r="V441" s="4">
        <f t="shared" si="440"/>
        <v>0.2535003446</v>
      </c>
      <c r="W441" s="4">
        <f t="shared" si="440"/>
        <v>0.2664727169</v>
      </c>
      <c r="X441" s="4">
        <f t="shared" si="440"/>
        <v>0.2794901846</v>
      </c>
      <c r="Y441" s="4">
        <f t="shared" si="440"/>
        <v>0.2925552881</v>
      </c>
      <c r="Z441" s="4">
        <f t="shared" si="440"/>
        <v>0.3056706283</v>
      </c>
      <c r="AA441" s="4">
        <f t="shared" si="440"/>
        <v>0.3188388708</v>
      </c>
      <c r="AB441" s="4">
        <f t="shared" si="440"/>
        <v>0.3320627502</v>
      </c>
      <c r="AC441" s="4">
        <f t="shared" si="440"/>
        <v>0.3453450749</v>
      </c>
      <c r="AD441" s="4">
        <f t="shared" si="440"/>
        <v>0.3586887321</v>
      </c>
      <c r="AE441" s="4">
        <f t="shared" si="440"/>
        <v>0.3720966927</v>
      </c>
      <c r="AF441" s="4">
        <f t="shared" si="440"/>
        <v>0.3855720173</v>
      </c>
      <c r="AG441" s="4">
        <f t="shared" si="440"/>
        <v>0.3991178617</v>
      </c>
      <c r="AH441" s="4">
        <f t="shared" si="440"/>
        <v>0.4127374832</v>
      </c>
      <c r="AI441" s="4">
        <f t="shared" si="440"/>
        <v>0.4264342477</v>
      </c>
      <c r="AJ441" s="4">
        <f t="shared" si="440"/>
        <v>0.4402116363</v>
      </c>
      <c r="AK441" s="4">
        <f t="shared" si="440"/>
        <v>0.4540732534</v>
      </c>
      <c r="AL441" s="4">
        <f t="shared" si="440"/>
        <v>0.4680228346</v>
      </c>
      <c r="AM441" s="4">
        <f t="shared" si="440"/>
        <v>0.4820642558</v>
      </c>
      <c r="AN441" s="4">
        <f t="shared" si="440"/>
        <v>0.4962015425</v>
      </c>
      <c r="AO441" s="4">
        <f t="shared" si="440"/>
        <v>0.5104388796</v>
      </c>
      <c r="AP441" s="4">
        <f t="shared" si="440"/>
        <v>0.5247806232</v>
      </c>
      <c r="AQ441" s="4">
        <f t="shared" si="440"/>
        <v>0.5392313117</v>
      </c>
      <c r="AR441" s="4">
        <f t="shared" si="440"/>
        <v>0.553795679</v>
      </c>
      <c r="AS441" s="4">
        <f t="shared" si="440"/>
        <v>0.568478668</v>
      </c>
      <c r="AT441" s="4">
        <f t="shared" si="440"/>
        <v>0.5832854462</v>
      </c>
      <c r="AU441" s="4">
        <f t="shared" si="440"/>
        <v>0.5982214212</v>
      </c>
      <c r="AV441" s="4">
        <f t="shared" si="440"/>
        <v>0.6132922593</v>
      </c>
      <c r="AW441" s="4">
        <f t="shared" si="440"/>
        <v>0.6285039042</v>
      </c>
      <c r="AX441" s="4">
        <f t="shared" si="440"/>
        <v>0.6438625986</v>
      </c>
      <c r="AY441" s="4">
        <f t="shared" si="440"/>
        <v>0.6593749067</v>
      </c>
      <c r="AZ441" s="4">
        <f t="shared" si="440"/>
        <v>0.6750477401</v>
      </c>
      <c r="BA441" s="4">
        <f t="shared" si="440"/>
        <v>0.6908883852</v>
      </c>
      <c r="BB441" s="4">
        <f t="shared" si="440"/>
        <v>0.7069045337</v>
      </c>
      <c r="BC441" s="4">
        <f t="shared" si="440"/>
        <v>0.7231043165</v>
      </c>
      <c r="BD441" s="4">
        <f t="shared" si="440"/>
        <v>0.7394963405</v>
      </c>
      <c r="BE441" s="4">
        <f t="shared" si="440"/>
        <v>0.7560897299</v>
      </c>
      <c r="BF441" s="4">
        <f t="shared" si="440"/>
        <v>0.7728941719</v>
      </c>
      <c r="BG441" s="4">
        <f t="shared" si="440"/>
        <v>0.7899199667</v>
      </c>
      <c r="BH441" s="4">
        <f t="shared" si="440"/>
        <v>0.8071780849</v>
      </c>
      <c r="BI441" s="4">
        <f t="shared" si="440"/>
        <v>0.8246802296</v>
      </c>
      <c r="BJ441" s="4">
        <f t="shared" si="440"/>
        <v>0.8424389076</v>
      </c>
      <c r="BK441" s="4">
        <f t="shared" si="440"/>
        <v>0.8604675086</v>
      </c>
      <c r="BL441" s="4">
        <f t="shared" si="440"/>
        <v>0.8787803943</v>
      </c>
      <c r="BM441" s="4">
        <f t="shared" si="440"/>
        <v>0.8973929994</v>
      </c>
      <c r="BN441" s="4">
        <f t="shared" si="440"/>
        <v>0.916321946</v>
      </c>
      <c r="BO441" s="4">
        <f t="shared" si="440"/>
        <v>0.9355851739</v>
      </c>
      <c r="BP441" s="4">
        <f t="shared" si="440"/>
        <v>0.9552020883</v>
      </c>
      <c r="BQ441" s="4">
        <f t="shared" si="440"/>
        <v>0.9751937305</v>
      </c>
      <c r="BR441" s="4">
        <f t="shared" si="440"/>
        <v>0.9955829729</v>
      </c>
      <c r="BS441" s="4">
        <f t="shared" si="440"/>
        <v>1.016394745</v>
      </c>
      <c r="BT441" s="4">
        <f t="shared" si="440"/>
        <v>1.037656295</v>
      </c>
      <c r="BU441" s="4">
        <f t="shared" si="440"/>
        <v>1.059397494</v>
      </c>
      <c r="BV441" s="4">
        <f t="shared" si="440"/>
        <v>1.081651196</v>
      </c>
      <c r="BW441" s="4">
        <f t="shared" si="440"/>
        <v>1.104453655</v>
      </c>
      <c r="BX441" s="4">
        <f t="shared" si="440"/>
        <v>1.127845023</v>
      </c>
      <c r="BY441" s="4">
        <f t="shared" si="440"/>
        <v>1.151869949</v>
      </c>
      <c r="BZ441" s="4">
        <f t="shared" si="440"/>
        <v>1.176578282</v>
      </c>
      <c r="CA441" s="4">
        <f t="shared" si="440"/>
        <v>1.202025935</v>
      </c>
      <c r="CB441" s="4">
        <f t="shared" si="440"/>
        <v>1.228275929</v>
      </c>
      <c r="CC441" s="4">
        <f t="shared" si="440"/>
        <v>1.255399678</v>
      </c>
      <c r="CD441" s="4">
        <f t="shared" si="440"/>
        <v>1.283478574</v>
      </c>
      <c r="CE441" s="4">
        <f t="shared" si="440"/>
        <v>1.312605972</v>
      </c>
      <c r="CF441" s="4">
        <f t="shared" si="440"/>
        <v>1.342889704</v>
      </c>
      <c r="CG441" s="4">
        <f t="shared" si="440"/>
        <v>1.374455287</v>
      </c>
      <c r="CH441" s="4">
        <f t="shared" si="440"/>
        <v>1.407450085</v>
      </c>
      <c r="CI441" s="4">
        <f t="shared" si="440"/>
        <v>1.442048782</v>
      </c>
      <c r="CJ441" s="4">
        <f t="shared" si="440"/>
        <v>1.478460698</v>
      </c>
      <c r="CK441" s="4">
        <f t="shared" si="440"/>
        <v>1.516939761</v>
      </c>
      <c r="CL441" s="4">
        <f t="shared" si="440"/>
        <v>1.557798375</v>
      </c>
      <c r="CM441" s="4">
        <f t="shared" si="440"/>
        <v>1.601427189</v>
      </c>
      <c r="CN441" s="4">
        <f t="shared" si="440"/>
        <v>1.648324086</v>
      </c>
      <c r="CO441" s="4">
        <f t="shared" si="440"/>
        <v>1.699138122</v>
      </c>
      <c r="CP441" s="4">
        <f t="shared" si="440"/>
        <v>1.754738804</v>
      </c>
      <c r="CQ441" s="4">
        <f t="shared" si="440"/>
        <v>1.816330706</v>
      </c>
      <c r="CR441" s="4">
        <f t="shared" si="440"/>
        <v>1.885654792</v>
      </c>
      <c r="CS441" s="4">
        <f t="shared" si="440"/>
        <v>1.965370119</v>
      </c>
      <c r="CT441" s="4">
        <f t="shared" si="440"/>
        <v>2.059855332</v>
      </c>
      <c r="CU441" s="4">
        <f t="shared" si="440"/>
        <v>2.177152117</v>
      </c>
      <c r="CV441" s="4">
        <f t="shared" si="440"/>
        <v>2.334852666</v>
      </c>
      <c r="CW441" s="4">
        <f t="shared" si="440"/>
        <v>2.587049052</v>
      </c>
      <c r="CX441" s="4">
        <f t="shared" si="440"/>
        <v>3.10885747</v>
      </c>
    </row>
    <row r="442">
      <c r="A442" s="3">
        <v>441.0</v>
      </c>
      <c r="B442" s="4">
        <f t="shared" ref="B442:CX442" si="441">TINV(B$1*2,$A442)</f>
        <v>0</v>
      </c>
      <c r="C442" s="4">
        <f t="shared" si="441"/>
        <v>0.01254057778</v>
      </c>
      <c r="D442" s="4">
        <f t="shared" si="441"/>
        <v>0.02508313262</v>
      </c>
      <c r="E442" s="4">
        <f t="shared" si="441"/>
        <v>0.03762964378</v>
      </c>
      <c r="F442" s="4">
        <f t="shared" si="441"/>
        <v>0.05018209486</v>
      </c>
      <c r="G442" s="4">
        <f t="shared" si="441"/>
        <v>0.06274247604</v>
      </c>
      <c r="H442" s="4">
        <f t="shared" si="441"/>
        <v>0.07531278627</v>
      </c>
      <c r="I442" s="4">
        <f t="shared" si="441"/>
        <v>0.0878950355</v>
      </c>
      <c r="J442" s="4">
        <f t="shared" si="441"/>
        <v>0.100491247</v>
      </c>
      <c r="K442" s="4">
        <f t="shared" si="441"/>
        <v>0.1131034596</v>
      </c>
      <c r="L442" s="4">
        <f t="shared" si="441"/>
        <v>0.1257337302</v>
      </c>
      <c r="M442" s="4">
        <f t="shared" si="441"/>
        <v>0.1383841359</v>
      </c>
      <c r="N442" s="4">
        <f t="shared" si="441"/>
        <v>0.1510567767</v>
      </c>
      <c r="O442" s="4">
        <f t="shared" si="441"/>
        <v>0.1637537781</v>
      </c>
      <c r="P442" s="4">
        <f t="shared" si="441"/>
        <v>0.1764772935</v>
      </c>
      <c r="Q442" s="4">
        <f t="shared" si="441"/>
        <v>0.1892295069</v>
      </c>
      <c r="R442" s="4">
        <f t="shared" si="441"/>
        <v>0.2020126359</v>
      </c>
      <c r="S442" s="4">
        <f t="shared" si="441"/>
        <v>0.2148289345</v>
      </c>
      <c r="T442" s="4">
        <f t="shared" si="441"/>
        <v>0.227680696</v>
      </c>
      <c r="U442" s="4">
        <f t="shared" si="441"/>
        <v>0.2405702563</v>
      </c>
      <c r="V442" s="4">
        <f t="shared" si="441"/>
        <v>0.253499997</v>
      </c>
      <c r="W442" s="4">
        <f t="shared" si="441"/>
        <v>0.2664723491</v>
      </c>
      <c r="X442" s="4">
        <f t="shared" si="441"/>
        <v>0.2794897963</v>
      </c>
      <c r="Y442" s="4">
        <f t="shared" si="441"/>
        <v>0.2925548789</v>
      </c>
      <c r="Z442" s="4">
        <f t="shared" si="441"/>
        <v>0.3056701977</v>
      </c>
      <c r="AA442" s="4">
        <f t="shared" si="441"/>
        <v>0.3188384182</v>
      </c>
      <c r="AB442" s="4">
        <f t="shared" si="441"/>
        <v>0.3320622751</v>
      </c>
      <c r="AC442" s="4">
        <f t="shared" si="441"/>
        <v>0.3453445768</v>
      </c>
      <c r="AD442" s="4">
        <f t="shared" si="441"/>
        <v>0.3586882104</v>
      </c>
      <c r="AE442" s="4">
        <f t="shared" si="441"/>
        <v>0.3720961469</v>
      </c>
      <c r="AF442" s="4">
        <f t="shared" si="441"/>
        <v>0.3855714467</v>
      </c>
      <c r="AG442" s="4">
        <f t="shared" si="441"/>
        <v>0.3991172655</v>
      </c>
      <c r="AH442" s="4">
        <f t="shared" si="441"/>
        <v>0.4127368608</v>
      </c>
      <c r="AI442" s="4">
        <f t="shared" si="441"/>
        <v>0.4264335983</v>
      </c>
      <c r="AJ442" s="4">
        <f t="shared" si="441"/>
        <v>0.4402109591</v>
      </c>
      <c r="AK442" s="4">
        <f t="shared" si="441"/>
        <v>0.4540725476</v>
      </c>
      <c r="AL442" s="4">
        <f t="shared" si="441"/>
        <v>0.4680220994</v>
      </c>
      <c r="AM442" s="4">
        <f t="shared" si="441"/>
        <v>0.4820634903</v>
      </c>
      <c r="AN442" s="4">
        <f t="shared" si="441"/>
        <v>0.4962007457</v>
      </c>
      <c r="AO442" s="4">
        <f t="shared" si="441"/>
        <v>0.5104380505</v>
      </c>
      <c r="AP442" s="4">
        <f t="shared" si="441"/>
        <v>0.5247797608</v>
      </c>
      <c r="AQ442" s="4">
        <f t="shared" si="441"/>
        <v>0.5392304149</v>
      </c>
      <c r="AR442" s="4">
        <f t="shared" si="441"/>
        <v>0.5537947465</v>
      </c>
      <c r="AS442" s="4">
        <f t="shared" si="441"/>
        <v>0.5684776988</v>
      </c>
      <c r="AT442" s="4">
        <f t="shared" si="441"/>
        <v>0.5832844388</v>
      </c>
      <c r="AU442" s="4">
        <f t="shared" si="441"/>
        <v>0.5982203745</v>
      </c>
      <c r="AV442" s="4">
        <f t="shared" si="441"/>
        <v>0.6132911718</v>
      </c>
      <c r="AW442" s="4">
        <f t="shared" si="441"/>
        <v>0.6285027745</v>
      </c>
      <c r="AX442" s="4">
        <f t="shared" si="441"/>
        <v>0.643861425</v>
      </c>
      <c r="AY442" s="4">
        <f t="shared" si="441"/>
        <v>0.6593736877</v>
      </c>
      <c r="AZ442" s="4">
        <f t="shared" si="441"/>
        <v>0.6750464739</v>
      </c>
      <c r="BA442" s="4">
        <f t="shared" si="441"/>
        <v>0.69088707</v>
      </c>
      <c r="BB442" s="4">
        <f t="shared" si="441"/>
        <v>0.7069031676</v>
      </c>
      <c r="BC442" s="4">
        <f t="shared" si="441"/>
        <v>0.7231028975</v>
      </c>
      <c r="BD442" s="4">
        <f t="shared" si="441"/>
        <v>0.7394948665</v>
      </c>
      <c r="BE442" s="4">
        <f t="shared" si="441"/>
        <v>0.7560881987</v>
      </c>
      <c r="BF442" s="4">
        <f t="shared" si="441"/>
        <v>0.7728925811</v>
      </c>
      <c r="BG442" s="4">
        <f t="shared" si="441"/>
        <v>0.7899183138</v>
      </c>
      <c r="BH442" s="4">
        <f t="shared" si="441"/>
        <v>0.8071763672</v>
      </c>
      <c r="BI442" s="4">
        <f t="shared" si="441"/>
        <v>0.8246784443</v>
      </c>
      <c r="BJ442" s="4">
        <f t="shared" si="441"/>
        <v>0.8424370518</v>
      </c>
      <c r="BK442" s="4">
        <f t="shared" si="441"/>
        <v>0.860465579</v>
      </c>
      <c r="BL442" s="4">
        <f t="shared" si="441"/>
        <v>0.8787783875</v>
      </c>
      <c r="BM442" s="4">
        <f t="shared" si="441"/>
        <v>0.8973909119</v>
      </c>
      <c r="BN442" s="4">
        <f t="shared" si="441"/>
        <v>0.9163197741</v>
      </c>
      <c r="BO442" s="4">
        <f t="shared" si="441"/>
        <v>0.9355829133</v>
      </c>
      <c r="BP442" s="4">
        <f t="shared" si="441"/>
        <v>0.9551997347</v>
      </c>
      <c r="BQ442" s="4">
        <f t="shared" si="441"/>
        <v>0.9751912792</v>
      </c>
      <c r="BR442" s="4">
        <f t="shared" si="441"/>
        <v>0.9955804188</v>
      </c>
      <c r="BS442" s="4">
        <f t="shared" si="441"/>
        <v>1.016392083</v>
      </c>
      <c r="BT442" s="4">
        <f t="shared" si="441"/>
        <v>1.037653518</v>
      </c>
      <c r="BU442" s="4">
        <f t="shared" si="441"/>
        <v>1.059394598</v>
      </c>
      <c r="BV442" s="4">
        <f t="shared" si="441"/>
        <v>1.081648172</v>
      </c>
      <c r="BW442" s="4">
        <f t="shared" si="441"/>
        <v>1.104450496</v>
      </c>
      <c r="BX442" s="4">
        <f t="shared" si="441"/>
        <v>1.127841722</v>
      </c>
      <c r="BY442" s="4">
        <f t="shared" si="441"/>
        <v>1.151866496</v>
      </c>
      <c r="BZ442" s="4">
        <f t="shared" si="441"/>
        <v>1.176574668</v>
      </c>
      <c r="CA442" s="4">
        <f t="shared" si="441"/>
        <v>1.202022149</v>
      </c>
      <c r="CB442" s="4">
        <f t="shared" si="441"/>
        <v>1.22827196</v>
      </c>
      <c r="CC442" s="4">
        <f t="shared" si="441"/>
        <v>1.255395513</v>
      </c>
      <c r="CD442" s="4">
        <f t="shared" si="441"/>
        <v>1.283474197</v>
      </c>
      <c r="CE442" s="4">
        <f t="shared" si="441"/>
        <v>1.312601368</v>
      </c>
      <c r="CF442" s="4">
        <f t="shared" si="441"/>
        <v>1.342884855</v>
      </c>
      <c r="CG442" s="4">
        <f t="shared" si="441"/>
        <v>1.374450173</v>
      </c>
      <c r="CH442" s="4">
        <f t="shared" si="441"/>
        <v>1.407444683</v>
      </c>
      <c r="CI442" s="4">
        <f t="shared" si="441"/>
        <v>1.442043064</v>
      </c>
      <c r="CJ442" s="4">
        <f t="shared" si="441"/>
        <v>1.478454633</v>
      </c>
      <c r="CK442" s="4">
        <f t="shared" si="441"/>
        <v>1.516933314</v>
      </c>
      <c r="CL442" s="4">
        <f t="shared" si="441"/>
        <v>1.557791503</v>
      </c>
      <c r="CM442" s="4">
        <f t="shared" si="441"/>
        <v>1.60141984</v>
      </c>
      <c r="CN442" s="4">
        <f t="shared" si="441"/>
        <v>1.6483162</v>
      </c>
      <c r="CO442" s="4">
        <f t="shared" si="441"/>
        <v>1.699129622</v>
      </c>
      <c r="CP442" s="4">
        <f t="shared" si="441"/>
        <v>1.754729593</v>
      </c>
      <c r="CQ442" s="4">
        <f t="shared" si="441"/>
        <v>1.816320659</v>
      </c>
      <c r="CR442" s="4">
        <f t="shared" si="441"/>
        <v>1.885643741</v>
      </c>
      <c r="CS442" s="4">
        <f t="shared" si="441"/>
        <v>1.965357827</v>
      </c>
      <c r="CT442" s="4">
        <f t="shared" si="441"/>
        <v>2.059841445</v>
      </c>
      <c r="CU442" s="4">
        <f t="shared" si="441"/>
        <v>2.177136054</v>
      </c>
      <c r="CV442" s="4">
        <f t="shared" si="441"/>
        <v>2.334833314</v>
      </c>
      <c r="CW442" s="4">
        <f t="shared" si="441"/>
        <v>2.587023507</v>
      </c>
      <c r="CX442" s="4">
        <f t="shared" si="441"/>
        <v>3.108815004</v>
      </c>
    </row>
    <row r="443">
      <c r="A443" s="3">
        <v>442.0</v>
      </c>
      <c r="B443" s="4">
        <f t="shared" ref="B443:CX443" si="442">TINV(B$1*2,$A443)</f>
        <v>0</v>
      </c>
      <c r="C443" s="4">
        <f t="shared" si="442"/>
        <v>0.01254056169</v>
      </c>
      <c r="D443" s="4">
        <f t="shared" si="442"/>
        <v>0.02508310043</v>
      </c>
      <c r="E443" s="4">
        <f t="shared" si="442"/>
        <v>0.03762959545</v>
      </c>
      <c r="F443" s="4">
        <f t="shared" si="442"/>
        <v>0.05018203034</v>
      </c>
      <c r="G443" s="4">
        <f t="shared" si="442"/>
        <v>0.06274239525</v>
      </c>
      <c r="H443" s="4">
        <f t="shared" si="442"/>
        <v>0.07531268912</v>
      </c>
      <c r="I443" s="4">
        <f t="shared" si="442"/>
        <v>0.08789492189</v>
      </c>
      <c r="J443" s="4">
        <f t="shared" si="442"/>
        <v>0.1004911168</v>
      </c>
      <c r="K443" s="4">
        <f t="shared" si="442"/>
        <v>0.1131033127</v>
      </c>
      <c r="L443" s="4">
        <f t="shared" si="442"/>
        <v>0.1257335664</v>
      </c>
      <c r="M443" s="4">
        <f t="shared" si="442"/>
        <v>0.138383955</v>
      </c>
      <c r="N443" s="4">
        <f t="shared" si="442"/>
        <v>0.1510565785</v>
      </c>
      <c r="O443" s="4">
        <f t="shared" si="442"/>
        <v>0.1637535625</v>
      </c>
      <c r="P443" s="4">
        <f t="shared" si="442"/>
        <v>0.1764770601</v>
      </c>
      <c r="Q443" s="4">
        <f t="shared" si="442"/>
        <v>0.1892292555</v>
      </c>
      <c r="R443" s="4">
        <f t="shared" si="442"/>
        <v>0.2020123662</v>
      </c>
      <c r="S443" s="4">
        <f t="shared" si="442"/>
        <v>0.2148286462</v>
      </c>
      <c r="T443" s="4">
        <f t="shared" si="442"/>
        <v>0.2276803888</v>
      </c>
      <c r="U443" s="4">
        <f t="shared" si="442"/>
        <v>0.2405699299</v>
      </c>
      <c r="V443" s="4">
        <f t="shared" si="442"/>
        <v>0.253499651</v>
      </c>
      <c r="W443" s="4">
        <f t="shared" si="442"/>
        <v>0.2664719831</v>
      </c>
      <c r="X443" s="4">
        <f t="shared" si="442"/>
        <v>0.2794894099</v>
      </c>
      <c r="Y443" s="4">
        <f t="shared" si="442"/>
        <v>0.2925544716</v>
      </c>
      <c r="Z443" s="4">
        <f t="shared" si="442"/>
        <v>0.305669769</v>
      </c>
      <c r="AA443" s="4">
        <f t="shared" si="442"/>
        <v>0.3188379677</v>
      </c>
      <c r="AB443" s="4">
        <f t="shared" si="442"/>
        <v>0.3320618023</v>
      </c>
      <c r="AC443" s="4">
        <f t="shared" si="442"/>
        <v>0.3453440811</v>
      </c>
      <c r="AD443" s="4">
        <f t="shared" si="442"/>
        <v>0.3586876912</v>
      </c>
      <c r="AE443" s="4">
        <f t="shared" si="442"/>
        <v>0.3720956035</v>
      </c>
      <c r="AF443" s="4">
        <f t="shared" si="442"/>
        <v>0.3855708786</v>
      </c>
      <c r="AG443" s="4">
        <f t="shared" si="442"/>
        <v>0.399116672</v>
      </c>
      <c r="AH443" s="4">
        <f t="shared" si="442"/>
        <v>0.4127362412</v>
      </c>
      <c r="AI443" s="4">
        <f t="shared" si="442"/>
        <v>0.4264329518</v>
      </c>
      <c r="AJ443" s="4">
        <f t="shared" si="442"/>
        <v>0.4402102851</v>
      </c>
      <c r="AK443" s="4">
        <f t="shared" si="442"/>
        <v>0.4540718451</v>
      </c>
      <c r="AL443" s="4">
        <f t="shared" si="442"/>
        <v>0.4680213676</v>
      </c>
      <c r="AM443" s="4">
        <f t="shared" si="442"/>
        <v>0.4820627283</v>
      </c>
      <c r="AN443" s="4">
        <f t="shared" si="442"/>
        <v>0.4961999525</v>
      </c>
      <c r="AO443" s="4">
        <f t="shared" si="442"/>
        <v>0.5104372252</v>
      </c>
      <c r="AP443" s="4">
        <f t="shared" si="442"/>
        <v>0.5247789023</v>
      </c>
      <c r="AQ443" s="4">
        <f t="shared" si="442"/>
        <v>0.5392295221</v>
      </c>
      <c r="AR443" s="4">
        <f t="shared" si="442"/>
        <v>0.5537938183</v>
      </c>
      <c r="AS443" s="4">
        <f t="shared" si="442"/>
        <v>0.5684767339</v>
      </c>
      <c r="AT443" s="4">
        <f t="shared" si="442"/>
        <v>0.5832834361</v>
      </c>
      <c r="AU443" s="4">
        <f t="shared" si="442"/>
        <v>0.5982193325</v>
      </c>
      <c r="AV443" s="4">
        <f t="shared" si="442"/>
        <v>0.6132900892</v>
      </c>
      <c r="AW443" s="4">
        <f t="shared" si="442"/>
        <v>0.6285016498</v>
      </c>
      <c r="AX443" s="4">
        <f t="shared" si="442"/>
        <v>0.6438602567</v>
      </c>
      <c r="AY443" s="4">
        <f t="shared" si="442"/>
        <v>0.6593724741</v>
      </c>
      <c r="AZ443" s="4">
        <f t="shared" si="442"/>
        <v>0.6750452134</v>
      </c>
      <c r="BA443" s="4">
        <f t="shared" si="442"/>
        <v>0.6908857608</v>
      </c>
      <c r="BB443" s="4">
        <f t="shared" si="442"/>
        <v>0.7069018077</v>
      </c>
      <c r="BC443" s="4">
        <f t="shared" si="442"/>
        <v>0.723101485</v>
      </c>
      <c r="BD443" s="4">
        <f t="shared" si="442"/>
        <v>0.7394933992</v>
      </c>
      <c r="BE443" s="4">
        <f t="shared" si="442"/>
        <v>0.7560866745</v>
      </c>
      <c r="BF443" s="4">
        <f t="shared" si="442"/>
        <v>0.7728909974</v>
      </c>
      <c r="BG443" s="4">
        <f t="shared" si="442"/>
        <v>0.7899166683</v>
      </c>
      <c r="BH443" s="4">
        <f t="shared" si="442"/>
        <v>0.8071746572</v>
      </c>
      <c r="BI443" s="4">
        <f t="shared" si="442"/>
        <v>0.8246766671</v>
      </c>
      <c r="BJ443" s="4">
        <f t="shared" si="442"/>
        <v>0.8424352043</v>
      </c>
      <c r="BK443" s="4">
        <f t="shared" si="442"/>
        <v>0.8604636581</v>
      </c>
      <c r="BL443" s="4">
        <f t="shared" si="442"/>
        <v>0.8787763899</v>
      </c>
      <c r="BM443" s="4">
        <f t="shared" si="442"/>
        <v>0.897388834</v>
      </c>
      <c r="BN443" s="4">
        <f t="shared" si="442"/>
        <v>0.9163176119</v>
      </c>
      <c r="BO443" s="4">
        <f t="shared" si="442"/>
        <v>0.9355806629</v>
      </c>
      <c r="BP443" s="4">
        <f t="shared" si="442"/>
        <v>0.9551973917</v>
      </c>
      <c r="BQ443" s="4">
        <f t="shared" si="442"/>
        <v>0.9751888389</v>
      </c>
      <c r="BR443" s="4">
        <f t="shared" si="442"/>
        <v>0.9955778763</v>
      </c>
      <c r="BS443" s="4">
        <f t="shared" si="442"/>
        <v>1.016389432</v>
      </c>
      <c r="BT443" s="4">
        <f t="shared" si="442"/>
        <v>1.037650755</v>
      </c>
      <c r="BU443" s="4">
        <f t="shared" si="442"/>
        <v>1.059391714</v>
      </c>
      <c r="BV443" s="4">
        <f t="shared" si="442"/>
        <v>1.081645162</v>
      </c>
      <c r="BW443" s="4">
        <f t="shared" si="442"/>
        <v>1.104447352</v>
      </c>
      <c r="BX443" s="4">
        <f t="shared" si="442"/>
        <v>1.127838436</v>
      </c>
      <c r="BY443" s="4">
        <f t="shared" si="442"/>
        <v>1.15186306</v>
      </c>
      <c r="BZ443" s="4">
        <f t="shared" si="442"/>
        <v>1.176571071</v>
      </c>
      <c r="CA443" s="4">
        <f t="shared" si="442"/>
        <v>1.202018381</v>
      </c>
      <c r="CB443" s="4">
        <f t="shared" si="442"/>
        <v>1.228268009</v>
      </c>
      <c r="CC443" s="4">
        <f t="shared" si="442"/>
        <v>1.255391366</v>
      </c>
      <c r="CD443" s="4">
        <f t="shared" si="442"/>
        <v>1.283469841</v>
      </c>
      <c r="CE443" s="4">
        <f t="shared" si="442"/>
        <v>1.312596786</v>
      </c>
      <c r="CF443" s="4">
        <f t="shared" si="442"/>
        <v>1.342880029</v>
      </c>
      <c r="CG443" s="4">
        <f t="shared" si="442"/>
        <v>1.374445083</v>
      </c>
      <c r="CH443" s="4">
        <f t="shared" si="442"/>
        <v>1.407439304</v>
      </c>
      <c r="CI443" s="4">
        <f t="shared" si="442"/>
        <v>1.442037371</v>
      </c>
      <c r="CJ443" s="4">
        <f t="shared" si="442"/>
        <v>1.478448596</v>
      </c>
      <c r="CK443" s="4">
        <f t="shared" si="442"/>
        <v>1.516926896</v>
      </c>
      <c r="CL443" s="4">
        <f t="shared" si="442"/>
        <v>1.557784661</v>
      </c>
      <c r="CM443" s="4">
        <f t="shared" si="442"/>
        <v>1.601412525</v>
      </c>
      <c r="CN443" s="4">
        <f t="shared" si="442"/>
        <v>1.648308349</v>
      </c>
      <c r="CO443" s="4">
        <f t="shared" si="442"/>
        <v>1.69912116</v>
      </c>
      <c r="CP443" s="4">
        <f t="shared" si="442"/>
        <v>1.754720423</v>
      </c>
      <c r="CQ443" s="4">
        <f t="shared" si="442"/>
        <v>1.816310658</v>
      </c>
      <c r="CR443" s="4">
        <f t="shared" si="442"/>
        <v>1.88563274</v>
      </c>
      <c r="CS443" s="4">
        <f t="shared" si="442"/>
        <v>1.965345591</v>
      </c>
      <c r="CT443" s="4">
        <f t="shared" si="442"/>
        <v>2.059827621</v>
      </c>
      <c r="CU443" s="4">
        <f t="shared" si="442"/>
        <v>2.177120064</v>
      </c>
      <c r="CV443" s="4">
        <f t="shared" si="442"/>
        <v>2.334814049</v>
      </c>
      <c r="CW443" s="4">
        <f t="shared" si="442"/>
        <v>2.586998077</v>
      </c>
      <c r="CX443" s="4">
        <f t="shared" si="442"/>
        <v>3.108772731</v>
      </c>
    </row>
    <row r="444">
      <c r="A444" s="3">
        <v>443.0</v>
      </c>
      <c r="B444" s="4">
        <f t="shared" ref="B444:CX444" si="443">TINV(B$1*2,$A444)</f>
        <v>0</v>
      </c>
      <c r="C444" s="4">
        <f t="shared" si="443"/>
        <v>0.01254054567</v>
      </c>
      <c r="D444" s="4">
        <f t="shared" si="443"/>
        <v>0.02508306838</v>
      </c>
      <c r="E444" s="4">
        <f t="shared" si="443"/>
        <v>0.03762954734</v>
      </c>
      <c r="F444" s="4">
        <f t="shared" si="443"/>
        <v>0.05018196611</v>
      </c>
      <c r="G444" s="4">
        <f t="shared" si="443"/>
        <v>0.06274231483</v>
      </c>
      <c r="H444" s="4">
        <f t="shared" si="443"/>
        <v>0.07531259242</v>
      </c>
      <c r="I444" s="4">
        <f t="shared" si="443"/>
        <v>0.08789480881</v>
      </c>
      <c r="J444" s="4">
        <f t="shared" si="443"/>
        <v>0.1004909872</v>
      </c>
      <c r="K444" s="4">
        <f t="shared" si="443"/>
        <v>0.1131031664</v>
      </c>
      <c r="L444" s="4">
        <f t="shared" si="443"/>
        <v>0.1257334033</v>
      </c>
      <c r="M444" s="4">
        <f t="shared" si="443"/>
        <v>0.1383837749</v>
      </c>
      <c r="N444" s="4">
        <f t="shared" si="443"/>
        <v>0.1510563813</v>
      </c>
      <c r="O444" s="4">
        <f t="shared" si="443"/>
        <v>0.1637533478</v>
      </c>
      <c r="P444" s="4">
        <f t="shared" si="443"/>
        <v>0.1764768277</v>
      </c>
      <c r="Q444" s="4">
        <f t="shared" si="443"/>
        <v>0.1892290052</v>
      </c>
      <c r="R444" s="4">
        <f t="shared" si="443"/>
        <v>0.2020120978</v>
      </c>
      <c r="S444" s="4">
        <f t="shared" si="443"/>
        <v>0.2148283593</v>
      </c>
      <c r="T444" s="4">
        <f t="shared" si="443"/>
        <v>0.2276800831</v>
      </c>
      <c r="U444" s="4">
        <f t="shared" si="443"/>
        <v>0.2405696049</v>
      </c>
      <c r="V444" s="4">
        <f t="shared" si="443"/>
        <v>0.2534993065</v>
      </c>
      <c r="W444" s="4">
        <f t="shared" si="443"/>
        <v>0.2664716187</v>
      </c>
      <c r="X444" s="4">
        <f t="shared" si="443"/>
        <v>0.2794890251</v>
      </c>
      <c r="Y444" s="4">
        <f t="shared" si="443"/>
        <v>0.292554066</v>
      </c>
      <c r="Z444" s="4">
        <f t="shared" si="443"/>
        <v>0.3056693422</v>
      </c>
      <c r="AA444" s="4">
        <f t="shared" si="443"/>
        <v>0.3188375192</v>
      </c>
      <c r="AB444" s="4">
        <f t="shared" si="443"/>
        <v>0.3320613315</v>
      </c>
      <c r="AC444" s="4">
        <f t="shared" si="443"/>
        <v>0.3453435875</v>
      </c>
      <c r="AD444" s="4">
        <f t="shared" si="443"/>
        <v>0.3586871743</v>
      </c>
      <c r="AE444" s="4">
        <f t="shared" si="443"/>
        <v>0.3720950626</v>
      </c>
      <c r="AF444" s="4">
        <f t="shared" si="443"/>
        <v>0.3855703131</v>
      </c>
      <c r="AG444" s="4">
        <f t="shared" si="443"/>
        <v>0.3991160812</v>
      </c>
      <c r="AH444" s="4">
        <f t="shared" si="443"/>
        <v>0.4127356244</v>
      </c>
      <c r="AI444" s="4">
        <f t="shared" si="443"/>
        <v>0.4264323083</v>
      </c>
      <c r="AJ444" s="4">
        <f t="shared" si="443"/>
        <v>0.440209614</v>
      </c>
      <c r="AK444" s="4">
        <f t="shared" si="443"/>
        <v>0.4540711458</v>
      </c>
      <c r="AL444" s="4">
        <f t="shared" si="443"/>
        <v>0.4680206391</v>
      </c>
      <c r="AM444" s="4">
        <f t="shared" si="443"/>
        <v>0.4820619697</v>
      </c>
      <c r="AN444" s="4">
        <f t="shared" si="443"/>
        <v>0.4961991629</v>
      </c>
      <c r="AO444" s="4">
        <f t="shared" si="443"/>
        <v>0.5104364036</v>
      </c>
      <c r="AP444" s="4">
        <f t="shared" si="443"/>
        <v>0.5247780476</v>
      </c>
      <c r="AQ444" s="4">
        <f t="shared" si="443"/>
        <v>0.5392286333</v>
      </c>
      <c r="AR444" s="4">
        <f t="shared" si="443"/>
        <v>0.5537928943</v>
      </c>
      <c r="AS444" s="4">
        <f t="shared" si="443"/>
        <v>0.5684757735</v>
      </c>
      <c r="AT444" s="4">
        <f t="shared" si="443"/>
        <v>0.5832824379</v>
      </c>
      <c r="AU444" s="4">
        <f t="shared" si="443"/>
        <v>0.5982182953</v>
      </c>
      <c r="AV444" s="4">
        <f t="shared" si="443"/>
        <v>0.6132890115</v>
      </c>
      <c r="AW444" s="4">
        <f t="shared" si="443"/>
        <v>0.6285005302</v>
      </c>
      <c r="AX444" s="4">
        <f t="shared" si="443"/>
        <v>0.6438590937</v>
      </c>
      <c r="AY444" s="4">
        <f t="shared" si="443"/>
        <v>0.6593712661</v>
      </c>
      <c r="AZ444" s="4">
        <f t="shared" si="443"/>
        <v>0.6750439586</v>
      </c>
      <c r="BA444" s="4">
        <f t="shared" si="443"/>
        <v>0.6908844574</v>
      </c>
      <c r="BB444" s="4">
        <f t="shared" si="443"/>
        <v>0.706900454</v>
      </c>
      <c r="BC444" s="4">
        <f t="shared" si="443"/>
        <v>0.7231000788</v>
      </c>
      <c r="BD444" s="4">
        <f t="shared" si="443"/>
        <v>0.7394919386</v>
      </c>
      <c r="BE444" s="4">
        <f t="shared" si="443"/>
        <v>0.7560851571</v>
      </c>
      <c r="BF444" s="4">
        <f t="shared" si="443"/>
        <v>0.772889421</v>
      </c>
      <c r="BG444" s="4">
        <f t="shared" si="443"/>
        <v>0.7899150303</v>
      </c>
      <c r="BH444" s="4">
        <f t="shared" si="443"/>
        <v>0.807172955</v>
      </c>
      <c r="BI444" s="4">
        <f t="shared" si="443"/>
        <v>0.8246748979</v>
      </c>
      <c r="BJ444" s="4">
        <f t="shared" si="443"/>
        <v>0.8424333652</v>
      </c>
      <c r="BK444" s="4">
        <f t="shared" si="443"/>
        <v>0.8604617459</v>
      </c>
      <c r="BL444" s="4">
        <f t="shared" si="443"/>
        <v>0.8787744013</v>
      </c>
      <c r="BM444" s="4">
        <f t="shared" si="443"/>
        <v>0.8973867654</v>
      </c>
      <c r="BN444" s="4">
        <f t="shared" si="443"/>
        <v>0.9163154596</v>
      </c>
      <c r="BO444" s="4">
        <f t="shared" si="443"/>
        <v>0.9355784227</v>
      </c>
      <c r="BP444" s="4">
        <f t="shared" si="443"/>
        <v>0.9551950594</v>
      </c>
      <c r="BQ444" s="4">
        <f t="shared" si="443"/>
        <v>0.9751864097</v>
      </c>
      <c r="BR444" s="4">
        <f t="shared" si="443"/>
        <v>0.9955753453</v>
      </c>
      <c r="BS444" s="4">
        <f t="shared" si="443"/>
        <v>1.016386794</v>
      </c>
      <c r="BT444" s="4">
        <f t="shared" si="443"/>
        <v>1.037648003</v>
      </c>
      <c r="BU444" s="4">
        <f t="shared" si="443"/>
        <v>1.059388844</v>
      </c>
      <c r="BV444" s="4">
        <f t="shared" si="443"/>
        <v>1.081642166</v>
      </c>
      <c r="BW444" s="4">
        <f t="shared" si="443"/>
        <v>1.104444222</v>
      </c>
      <c r="BX444" s="4">
        <f t="shared" si="443"/>
        <v>1.127835165</v>
      </c>
      <c r="BY444" s="4">
        <f t="shared" si="443"/>
        <v>1.151859638</v>
      </c>
      <c r="BZ444" s="4">
        <f t="shared" si="443"/>
        <v>1.176567489</v>
      </c>
      <c r="CA444" s="4">
        <f t="shared" si="443"/>
        <v>1.202014629</v>
      </c>
      <c r="CB444" s="4">
        <f t="shared" si="443"/>
        <v>1.228264076</v>
      </c>
      <c r="CC444" s="4">
        <f t="shared" si="443"/>
        <v>1.255387239</v>
      </c>
      <c r="CD444" s="4">
        <f t="shared" si="443"/>
        <v>1.283465504</v>
      </c>
      <c r="CE444" s="4">
        <f t="shared" si="443"/>
        <v>1.312592224</v>
      </c>
      <c r="CF444" s="4">
        <f t="shared" si="443"/>
        <v>1.342875225</v>
      </c>
      <c r="CG444" s="4">
        <f t="shared" si="443"/>
        <v>1.374440015</v>
      </c>
      <c r="CH444" s="4">
        <f t="shared" si="443"/>
        <v>1.407433951</v>
      </c>
      <c r="CI444" s="4">
        <f t="shared" si="443"/>
        <v>1.442031705</v>
      </c>
      <c r="CJ444" s="4">
        <f t="shared" si="443"/>
        <v>1.478442586</v>
      </c>
      <c r="CK444" s="4">
        <f t="shared" si="443"/>
        <v>1.516920507</v>
      </c>
      <c r="CL444" s="4">
        <f t="shared" si="443"/>
        <v>1.557777851</v>
      </c>
      <c r="CM444" s="4">
        <f t="shared" si="443"/>
        <v>1.601405243</v>
      </c>
      <c r="CN444" s="4">
        <f t="shared" si="443"/>
        <v>1.648300534</v>
      </c>
      <c r="CO444" s="4">
        <f t="shared" si="443"/>
        <v>1.699112737</v>
      </c>
      <c r="CP444" s="4">
        <f t="shared" si="443"/>
        <v>1.754711296</v>
      </c>
      <c r="CQ444" s="4">
        <f t="shared" si="443"/>
        <v>1.816300702</v>
      </c>
      <c r="CR444" s="4">
        <f t="shared" si="443"/>
        <v>1.885621789</v>
      </c>
      <c r="CS444" s="4">
        <f t="shared" si="443"/>
        <v>1.96533341</v>
      </c>
      <c r="CT444" s="4">
        <f t="shared" si="443"/>
        <v>2.05981386</v>
      </c>
      <c r="CU444" s="4">
        <f t="shared" si="443"/>
        <v>2.177104146</v>
      </c>
      <c r="CV444" s="4">
        <f t="shared" si="443"/>
        <v>2.334794872</v>
      </c>
      <c r="CW444" s="4">
        <f t="shared" si="443"/>
        <v>2.586972763</v>
      </c>
      <c r="CX444" s="4">
        <f t="shared" si="443"/>
        <v>3.10873065</v>
      </c>
    </row>
    <row r="445">
      <c r="A445" s="3">
        <v>444.0</v>
      </c>
      <c r="B445" s="4">
        <f t="shared" ref="B445:CX445" si="444">TINV(B$1*2,$A445)</f>
        <v>0</v>
      </c>
      <c r="C445" s="4">
        <f t="shared" si="444"/>
        <v>0.01254052973</v>
      </c>
      <c r="D445" s="4">
        <f t="shared" si="444"/>
        <v>0.02508303648</v>
      </c>
      <c r="E445" s="4">
        <f t="shared" si="444"/>
        <v>0.03762949944</v>
      </c>
      <c r="F445" s="4">
        <f t="shared" si="444"/>
        <v>0.05018190216</v>
      </c>
      <c r="G445" s="4">
        <f t="shared" si="444"/>
        <v>0.06274223477</v>
      </c>
      <c r="H445" s="4">
        <f t="shared" si="444"/>
        <v>0.07531249615</v>
      </c>
      <c r="I445" s="4">
        <f t="shared" si="444"/>
        <v>0.08789469623</v>
      </c>
      <c r="J445" s="4">
        <f t="shared" si="444"/>
        <v>0.1004908582</v>
      </c>
      <c r="K445" s="4">
        <f t="shared" si="444"/>
        <v>0.1131030208</v>
      </c>
      <c r="L445" s="4">
        <f t="shared" si="444"/>
        <v>0.1257332409</v>
      </c>
      <c r="M445" s="4">
        <f t="shared" si="444"/>
        <v>0.1383835956</v>
      </c>
      <c r="N445" s="4">
        <f t="shared" si="444"/>
        <v>0.1510561849</v>
      </c>
      <c r="O445" s="4">
        <f t="shared" si="444"/>
        <v>0.163753134</v>
      </c>
      <c r="P445" s="4">
        <f t="shared" si="444"/>
        <v>0.1764765964</v>
      </c>
      <c r="Q445" s="4">
        <f t="shared" si="444"/>
        <v>0.1892287561</v>
      </c>
      <c r="R445" s="4">
        <f t="shared" si="444"/>
        <v>0.2020118305</v>
      </c>
      <c r="S445" s="4">
        <f t="shared" si="444"/>
        <v>0.2148280736</v>
      </c>
      <c r="T445" s="4">
        <f t="shared" si="444"/>
        <v>0.2276797787</v>
      </c>
      <c r="U445" s="4">
        <f t="shared" si="444"/>
        <v>0.2405692814</v>
      </c>
      <c r="V445" s="4">
        <f t="shared" si="444"/>
        <v>0.2534989636</v>
      </c>
      <c r="W445" s="4">
        <f t="shared" si="444"/>
        <v>0.2664712559</v>
      </c>
      <c r="X445" s="4">
        <f t="shared" si="444"/>
        <v>0.2794886421</v>
      </c>
      <c r="Y445" s="4">
        <f t="shared" si="444"/>
        <v>0.2925536624</v>
      </c>
      <c r="Z445" s="4">
        <f t="shared" si="444"/>
        <v>0.3056689174</v>
      </c>
      <c r="AA445" s="4">
        <f t="shared" si="444"/>
        <v>0.3188370727</v>
      </c>
      <c r="AB445" s="4">
        <f t="shared" si="444"/>
        <v>0.3320608629</v>
      </c>
      <c r="AC445" s="4">
        <f t="shared" si="444"/>
        <v>0.3453430962</v>
      </c>
      <c r="AD445" s="4">
        <f t="shared" si="444"/>
        <v>0.3586866597</v>
      </c>
      <c r="AE445" s="4">
        <f t="shared" si="444"/>
        <v>0.3720945242</v>
      </c>
      <c r="AF445" s="4">
        <f t="shared" si="444"/>
        <v>0.3855697501</v>
      </c>
      <c r="AG445" s="4">
        <f t="shared" si="444"/>
        <v>0.3991154931</v>
      </c>
      <c r="AH445" s="4">
        <f t="shared" si="444"/>
        <v>0.4127350104</v>
      </c>
      <c r="AI445" s="4">
        <f t="shared" si="444"/>
        <v>0.4264316677</v>
      </c>
      <c r="AJ445" s="4">
        <f t="shared" si="444"/>
        <v>0.440208946</v>
      </c>
      <c r="AK445" s="4">
        <f t="shared" si="444"/>
        <v>0.4540704496</v>
      </c>
      <c r="AL445" s="4">
        <f t="shared" si="444"/>
        <v>0.4680199139</v>
      </c>
      <c r="AM445" s="4">
        <f t="shared" si="444"/>
        <v>0.4820612145</v>
      </c>
      <c r="AN445" s="4">
        <f t="shared" si="444"/>
        <v>0.4961983768</v>
      </c>
      <c r="AO445" s="4">
        <f t="shared" si="444"/>
        <v>0.5104355857</v>
      </c>
      <c r="AP445" s="4">
        <f t="shared" si="444"/>
        <v>0.5247771968</v>
      </c>
      <c r="AQ445" s="4">
        <f t="shared" si="444"/>
        <v>0.5392277486</v>
      </c>
      <c r="AR445" s="4">
        <f t="shared" si="444"/>
        <v>0.5537919744</v>
      </c>
      <c r="AS445" s="4">
        <f t="shared" si="444"/>
        <v>0.5684748173</v>
      </c>
      <c r="AT445" s="4">
        <f t="shared" si="444"/>
        <v>0.5832814442</v>
      </c>
      <c r="AU445" s="4">
        <f t="shared" si="444"/>
        <v>0.5982172627</v>
      </c>
      <c r="AV445" s="4">
        <f t="shared" si="444"/>
        <v>0.6132879387</v>
      </c>
      <c r="AW445" s="4">
        <f t="shared" si="444"/>
        <v>0.6284994157</v>
      </c>
      <c r="AX445" s="4">
        <f t="shared" si="444"/>
        <v>0.6438579359</v>
      </c>
      <c r="AY445" s="4">
        <f t="shared" si="444"/>
        <v>0.6593700635</v>
      </c>
      <c r="AZ445" s="4">
        <f t="shared" si="444"/>
        <v>0.6750427095</v>
      </c>
      <c r="BA445" s="4">
        <f t="shared" si="444"/>
        <v>0.69088316</v>
      </c>
      <c r="BB445" s="4">
        <f t="shared" si="444"/>
        <v>0.7068991064</v>
      </c>
      <c r="BC445" s="4">
        <f t="shared" si="444"/>
        <v>0.723098679</v>
      </c>
      <c r="BD445" s="4">
        <f t="shared" si="444"/>
        <v>0.7394904845</v>
      </c>
      <c r="BE445" s="4">
        <f t="shared" si="444"/>
        <v>0.7560836465</v>
      </c>
      <c r="BF445" s="4">
        <f t="shared" si="444"/>
        <v>0.7728878516</v>
      </c>
      <c r="BG445" s="4">
        <f t="shared" si="444"/>
        <v>0.7899133997</v>
      </c>
      <c r="BH445" s="4">
        <f t="shared" si="444"/>
        <v>0.8071712605</v>
      </c>
      <c r="BI445" s="4">
        <f t="shared" si="444"/>
        <v>0.8246731367</v>
      </c>
      <c r="BJ445" s="4">
        <f t="shared" si="444"/>
        <v>0.8424315344</v>
      </c>
      <c r="BK445" s="4">
        <f t="shared" si="444"/>
        <v>0.8604598424</v>
      </c>
      <c r="BL445" s="4">
        <f t="shared" si="444"/>
        <v>0.8787724217</v>
      </c>
      <c r="BM445" s="4">
        <f t="shared" si="444"/>
        <v>0.8973847061</v>
      </c>
      <c r="BN445" s="4">
        <f t="shared" si="444"/>
        <v>0.9163133169</v>
      </c>
      <c r="BO445" s="4">
        <f t="shared" si="444"/>
        <v>0.9355761926</v>
      </c>
      <c r="BP445" s="4">
        <f t="shared" si="444"/>
        <v>0.9551927375</v>
      </c>
      <c r="BQ445" s="4">
        <f t="shared" si="444"/>
        <v>0.9751839915</v>
      </c>
      <c r="BR445" s="4">
        <f t="shared" si="444"/>
        <v>0.9955728256</v>
      </c>
      <c r="BS445" s="4">
        <f t="shared" si="444"/>
        <v>1.016384168</v>
      </c>
      <c r="BT445" s="4">
        <f t="shared" si="444"/>
        <v>1.037645265</v>
      </c>
      <c r="BU445" s="4">
        <f t="shared" si="444"/>
        <v>1.059385986</v>
      </c>
      <c r="BV445" s="4">
        <f t="shared" si="444"/>
        <v>1.081639183</v>
      </c>
      <c r="BW445" s="4">
        <f t="shared" si="444"/>
        <v>1.104441106</v>
      </c>
      <c r="BX445" s="4">
        <f t="shared" si="444"/>
        <v>1.127831908</v>
      </c>
      <c r="BY445" s="4">
        <f t="shared" si="444"/>
        <v>1.151856232</v>
      </c>
      <c r="BZ445" s="4">
        <f t="shared" si="444"/>
        <v>1.176563924</v>
      </c>
      <c r="CA445" s="4">
        <f t="shared" si="444"/>
        <v>1.202010895</v>
      </c>
      <c r="CB445" s="4">
        <f t="shared" si="444"/>
        <v>1.228260161</v>
      </c>
      <c r="CC445" s="4">
        <f t="shared" si="444"/>
        <v>1.255383129</v>
      </c>
      <c r="CD445" s="4">
        <f t="shared" si="444"/>
        <v>1.283461187</v>
      </c>
      <c r="CE445" s="4">
        <f t="shared" si="444"/>
        <v>1.312587683</v>
      </c>
      <c r="CF445" s="4">
        <f t="shared" si="444"/>
        <v>1.342870442</v>
      </c>
      <c r="CG445" s="4">
        <f t="shared" si="444"/>
        <v>1.37443497</v>
      </c>
      <c r="CH445" s="4">
        <f t="shared" si="444"/>
        <v>1.407428621</v>
      </c>
      <c r="CI445" s="4">
        <f t="shared" si="444"/>
        <v>1.442026064</v>
      </c>
      <c r="CJ445" s="4">
        <f t="shared" si="444"/>
        <v>1.478436603</v>
      </c>
      <c r="CK445" s="4">
        <f t="shared" si="444"/>
        <v>1.516914147</v>
      </c>
      <c r="CL445" s="4">
        <f t="shared" si="444"/>
        <v>1.557771072</v>
      </c>
      <c r="CM445" s="4">
        <f t="shared" si="444"/>
        <v>1.601397994</v>
      </c>
      <c r="CN445" s="4">
        <f t="shared" si="444"/>
        <v>1.648292755</v>
      </c>
      <c r="CO445" s="4">
        <f t="shared" si="444"/>
        <v>1.699104351</v>
      </c>
      <c r="CP445" s="4">
        <f t="shared" si="444"/>
        <v>1.754702209</v>
      </c>
      <c r="CQ445" s="4">
        <f t="shared" si="444"/>
        <v>1.816290791</v>
      </c>
      <c r="CR445" s="4">
        <f t="shared" si="444"/>
        <v>1.885610887</v>
      </c>
      <c r="CS445" s="4">
        <f t="shared" si="444"/>
        <v>1.965321285</v>
      </c>
      <c r="CT445" s="4">
        <f t="shared" si="444"/>
        <v>2.059800161</v>
      </c>
      <c r="CU445" s="4">
        <f t="shared" si="444"/>
        <v>2.1770883</v>
      </c>
      <c r="CV445" s="4">
        <f t="shared" si="444"/>
        <v>2.334775781</v>
      </c>
      <c r="CW445" s="4">
        <f t="shared" si="444"/>
        <v>2.586947564</v>
      </c>
      <c r="CX445" s="4">
        <f t="shared" si="444"/>
        <v>3.10868876</v>
      </c>
    </row>
    <row r="446">
      <c r="A446" s="3">
        <v>445.0</v>
      </c>
      <c r="B446" s="4">
        <f t="shared" ref="B446:CX446" si="445">TINV(B$1*2,$A446)</f>
        <v>0</v>
      </c>
      <c r="C446" s="4">
        <f t="shared" si="445"/>
        <v>0.01254051386</v>
      </c>
      <c r="D446" s="4">
        <f t="shared" si="445"/>
        <v>0.02508300472</v>
      </c>
      <c r="E446" s="4">
        <f t="shared" si="445"/>
        <v>0.03762945176</v>
      </c>
      <c r="F446" s="4">
        <f t="shared" si="445"/>
        <v>0.05018183851</v>
      </c>
      <c r="G446" s="4">
        <f t="shared" si="445"/>
        <v>0.06274215507</v>
      </c>
      <c r="H446" s="4">
        <f t="shared" si="445"/>
        <v>0.07531240032</v>
      </c>
      <c r="I446" s="4">
        <f t="shared" si="445"/>
        <v>0.08789458415</v>
      </c>
      <c r="J446" s="4">
        <f t="shared" si="445"/>
        <v>0.1004907298</v>
      </c>
      <c r="K446" s="4">
        <f t="shared" si="445"/>
        <v>0.1131028759</v>
      </c>
      <c r="L446" s="4">
        <f t="shared" si="445"/>
        <v>0.1257330793</v>
      </c>
      <c r="M446" s="4">
        <f t="shared" si="445"/>
        <v>0.1383834172</v>
      </c>
      <c r="N446" s="4">
        <f t="shared" si="445"/>
        <v>0.1510559894</v>
      </c>
      <c r="O446" s="4">
        <f t="shared" si="445"/>
        <v>0.1637529213</v>
      </c>
      <c r="P446" s="4">
        <f t="shared" si="445"/>
        <v>0.1764763662</v>
      </c>
      <c r="Q446" s="4">
        <f t="shared" si="445"/>
        <v>0.1892285081</v>
      </c>
      <c r="R446" s="4">
        <f t="shared" si="445"/>
        <v>0.2020115645</v>
      </c>
      <c r="S446" s="4">
        <f t="shared" si="445"/>
        <v>0.2148277892</v>
      </c>
      <c r="T446" s="4">
        <f t="shared" si="445"/>
        <v>0.2276794756</v>
      </c>
      <c r="U446" s="4">
        <f t="shared" si="445"/>
        <v>0.2405689594</v>
      </c>
      <c r="V446" s="4">
        <f t="shared" si="445"/>
        <v>0.2534986222</v>
      </c>
      <c r="W446" s="4">
        <f t="shared" si="445"/>
        <v>0.2664708948</v>
      </c>
      <c r="X446" s="4">
        <f t="shared" si="445"/>
        <v>0.2794882608</v>
      </c>
      <c r="Y446" s="4">
        <f t="shared" si="445"/>
        <v>0.2925532605</v>
      </c>
      <c r="Z446" s="4">
        <f t="shared" si="445"/>
        <v>0.3056684945</v>
      </c>
      <c r="AA446" s="4">
        <f t="shared" si="445"/>
        <v>0.3188366283</v>
      </c>
      <c r="AB446" s="4">
        <f t="shared" si="445"/>
        <v>0.3320603964</v>
      </c>
      <c r="AC446" s="4">
        <f t="shared" si="445"/>
        <v>0.3453426071</v>
      </c>
      <c r="AD446" s="4">
        <f t="shared" si="445"/>
        <v>0.3586861474</v>
      </c>
      <c r="AE446" s="4">
        <f t="shared" si="445"/>
        <v>0.3720939881</v>
      </c>
      <c r="AF446" s="4">
        <f t="shared" si="445"/>
        <v>0.3855691897</v>
      </c>
      <c r="AG446" s="4">
        <f t="shared" si="445"/>
        <v>0.3991149076</v>
      </c>
      <c r="AH446" s="4">
        <f t="shared" si="445"/>
        <v>0.4127343992</v>
      </c>
      <c r="AI446" s="4">
        <f t="shared" si="445"/>
        <v>0.42643103</v>
      </c>
      <c r="AJ446" s="4">
        <f t="shared" si="445"/>
        <v>0.440208281</v>
      </c>
      <c r="AK446" s="4">
        <f t="shared" si="445"/>
        <v>0.4540697565</v>
      </c>
      <c r="AL446" s="4">
        <f t="shared" si="445"/>
        <v>0.4680191919</v>
      </c>
      <c r="AM446" s="4">
        <f t="shared" si="445"/>
        <v>0.4820604627</v>
      </c>
      <c r="AN446" s="4">
        <f t="shared" si="445"/>
        <v>0.4961975943</v>
      </c>
      <c r="AO446" s="4">
        <f t="shared" si="445"/>
        <v>0.5104347715</v>
      </c>
      <c r="AP446" s="4">
        <f t="shared" si="445"/>
        <v>0.5247763499</v>
      </c>
      <c r="AQ446" s="4">
        <f t="shared" si="445"/>
        <v>0.5392268678</v>
      </c>
      <c r="AR446" s="4">
        <f t="shared" si="445"/>
        <v>0.5537910587</v>
      </c>
      <c r="AS446" s="4">
        <f t="shared" si="445"/>
        <v>0.5684738654</v>
      </c>
      <c r="AT446" s="4">
        <f t="shared" si="445"/>
        <v>0.5832804549</v>
      </c>
      <c r="AU446" s="4">
        <f t="shared" si="445"/>
        <v>0.5982162348</v>
      </c>
      <c r="AV446" s="4">
        <f t="shared" si="445"/>
        <v>0.6132868707</v>
      </c>
      <c r="AW446" s="4">
        <f t="shared" si="445"/>
        <v>0.6284983062</v>
      </c>
      <c r="AX446" s="4">
        <f t="shared" si="445"/>
        <v>0.6438567834</v>
      </c>
      <c r="AY446" s="4">
        <f t="shared" si="445"/>
        <v>0.6593688663</v>
      </c>
      <c r="AZ446" s="4">
        <f t="shared" si="445"/>
        <v>0.675041466</v>
      </c>
      <c r="BA446" s="4">
        <f t="shared" si="445"/>
        <v>0.6908818684</v>
      </c>
      <c r="BB446" s="4">
        <f t="shared" si="445"/>
        <v>0.7068977648</v>
      </c>
      <c r="BC446" s="4">
        <f t="shared" si="445"/>
        <v>0.7230972855</v>
      </c>
      <c r="BD446" s="4">
        <f t="shared" si="445"/>
        <v>0.739489037</v>
      </c>
      <c r="BE446" s="4">
        <f t="shared" si="445"/>
        <v>0.7560821428</v>
      </c>
      <c r="BF446" s="4">
        <f t="shared" si="445"/>
        <v>0.7728862893</v>
      </c>
      <c r="BG446" s="4">
        <f t="shared" si="445"/>
        <v>0.7899117764</v>
      </c>
      <c r="BH446" s="4">
        <f t="shared" si="445"/>
        <v>0.8071695736</v>
      </c>
      <c r="BI446" s="4">
        <f t="shared" si="445"/>
        <v>0.8246713834</v>
      </c>
      <c r="BJ446" s="4">
        <f t="shared" si="445"/>
        <v>0.8424297118</v>
      </c>
      <c r="BK446" s="4">
        <f t="shared" si="445"/>
        <v>0.8604579474</v>
      </c>
      <c r="BL446" s="4">
        <f t="shared" si="445"/>
        <v>0.8787704509</v>
      </c>
      <c r="BM446" s="4">
        <f t="shared" si="445"/>
        <v>0.8973826561</v>
      </c>
      <c r="BN446" s="4">
        <f t="shared" si="445"/>
        <v>0.9163111839</v>
      </c>
      <c r="BO446" s="4">
        <f t="shared" si="445"/>
        <v>0.9355739726</v>
      </c>
      <c r="BP446" s="4">
        <f t="shared" si="445"/>
        <v>0.9551904261</v>
      </c>
      <c r="BQ446" s="4">
        <f t="shared" si="445"/>
        <v>0.9751815841</v>
      </c>
      <c r="BR446" s="4">
        <f t="shared" si="445"/>
        <v>0.9955703173</v>
      </c>
      <c r="BS446" s="4">
        <f t="shared" si="445"/>
        <v>1.016381553</v>
      </c>
      <c r="BT446" s="4">
        <f t="shared" si="445"/>
        <v>1.037642538</v>
      </c>
      <c r="BU446" s="4">
        <f t="shared" si="445"/>
        <v>1.059383141</v>
      </c>
      <c r="BV446" s="4">
        <f t="shared" si="445"/>
        <v>1.081636213</v>
      </c>
      <c r="BW446" s="4">
        <f t="shared" si="445"/>
        <v>1.104438005</v>
      </c>
      <c r="BX446" s="4">
        <f t="shared" si="445"/>
        <v>1.127828666</v>
      </c>
      <c r="BY446" s="4">
        <f t="shared" si="445"/>
        <v>1.151852841</v>
      </c>
      <c r="BZ446" s="4">
        <f t="shared" si="445"/>
        <v>1.176560375</v>
      </c>
      <c r="CA446" s="4">
        <f t="shared" si="445"/>
        <v>1.202007177</v>
      </c>
      <c r="CB446" s="4">
        <f t="shared" si="445"/>
        <v>1.228256263</v>
      </c>
      <c r="CC446" s="4">
        <f t="shared" si="445"/>
        <v>1.255379039</v>
      </c>
      <c r="CD446" s="4">
        <f t="shared" si="445"/>
        <v>1.283456889</v>
      </c>
      <c r="CE446" s="4">
        <f t="shared" si="445"/>
        <v>1.312583162</v>
      </c>
      <c r="CF446" s="4">
        <f t="shared" si="445"/>
        <v>1.34286568</v>
      </c>
      <c r="CG446" s="4">
        <f t="shared" si="445"/>
        <v>1.374429948</v>
      </c>
      <c r="CH446" s="4">
        <f t="shared" si="445"/>
        <v>1.407423315</v>
      </c>
      <c r="CI446" s="4">
        <f t="shared" si="445"/>
        <v>1.442020448</v>
      </c>
      <c r="CJ446" s="4">
        <f t="shared" si="445"/>
        <v>1.478430647</v>
      </c>
      <c r="CK446" s="4">
        <f t="shared" si="445"/>
        <v>1.516907815</v>
      </c>
      <c r="CL446" s="4">
        <f t="shared" si="445"/>
        <v>1.557764323</v>
      </c>
      <c r="CM446" s="4">
        <f t="shared" si="445"/>
        <v>1.601390778</v>
      </c>
      <c r="CN446" s="4">
        <f t="shared" si="445"/>
        <v>1.64828501</v>
      </c>
      <c r="CO446" s="4">
        <f t="shared" si="445"/>
        <v>1.699096003</v>
      </c>
      <c r="CP446" s="4">
        <f t="shared" si="445"/>
        <v>1.754693163</v>
      </c>
      <c r="CQ446" s="4">
        <f t="shared" si="445"/>
        <v>1.816280924</v>
      </c>
      <c r="CR446" s="4">
        <f t="shared" si="445"/>
        <v>1.885600034</v>
      </c>
      <c r="CS446" s="4">
        <f t="shared" si="445"/>
        <v>1.965309213</v>
      </c>
      <c r="CT446" s="4">
        <f t="shared" si="445"/>
        <v>2.059786524</v>
      </c>
      <c r="CU446" s="4">
        <f t="shared" si="445"/>
        <v>2.177072525</v>
      </c>
      <c r="CV446" s="4">
        <f t="shared" si="445"/>
        <v>2.334756777</v>
      </c>
      <c r="CW446" s="4">
        <f t="shared" si="445"/>
        <v>2.586922478</v>
      </c>
      <c r="CX446" s="4">
        <f t="shared" si="445"/>
        <v>3.108647059</v>
      </c>
    </row>
    <row r="447">
      <c r="A447" s="3">
        <v>446.0</v>
      </c>
      <c r="B447" s="4">
        <f t="shared" ref="B447:CX447" si="446">TINV(B$1*2,$A447)</f>
        <v>0</v>
      </c>
      <c r="C447" s="4">
        <f t="shared" si="446"/>
        <v>0.01254049806</v>
      </c>
      <c r="D447" s="4">
        <f t="shared" si="446"/>
        <v>0.02508297311</v>
      </c>
      <c r="E447" s="4">
        <f t="shared" si="446"/>
        <v>0.03762940429</v>
      </c>
      <c r="F447" s="4">
        <f t="shared" si="446"/>
        <v>0.05018177514</v>
      </c>
      <c r="G447" s="4">
        <f t="shared" si="446"/>
        <v>0.06274207573</v>
      </c>
      <c r="H447" s="4">
        <f t="shared" si="446"/>
        <v>0.07531230492</v>
      </c>
      <c r="I447" s="4">
        <f t="shared" si="446"/>
        <v>0.08789447258</v>
      </c>
      <c r="J447" s="4">
        <f t="shared" si="446"/>
        <v>0.1004906019</v>
      </c>
      <c r="K447" s="4">
        <f t="shared" si="446"/>
        <v>0.1131027316</v>
      </c>
      <c r="L447" s="4">
        <f t="shared" si="446"/>
        <v>0.1257329185</v>
      </c>
      <c r="M447" s="4">
        <f t="shared" si="446"/>
        <v>0.1383832395</v>
      </c>
      <c r="N447" s="4">
        <f t="shared" si="446"/>
        <v>0.1510557948</v>
      </c>
      <c r="O447" s="4">
        <f t="shared" si="446"/>
        <v>0.1637527095</v>
      </c>
      <c r="P447" s="4">
        <f t="shared" si="446"/>
        <v>0.176476137</v>
      </c>
      <c r="Q447" s="4">
        <f t="shared" si="446"/>
        <v>0.1892282612</v>
      </c>
      <c r="R447" s="4">
        <f t="shared" si="446"/>
        <v>0.2020112996</v>
      </c>
      <c r="S447" s="4">
        <f t="shared" si="446"/>
        <v>0.2148275061</v>
      </c>
      <c r="T447" s="4">
        <f t="shared" si="446"/>
        <v>0.227679174</v>
      </c>
      <c r="U447" s="4">
        <f t="shared" si="446"/>
        <v>0.2405686388</v>
      </c>
      <c r="V447" s="4">
        <f t="shared" si="446"/>
        <v>0.2534982824</v>
      </c>
      <c r="W447" s="4">
        <f t="shared" si="446"/>
        <v>0.2664705353</v>
      </c>
      <c r="X447" s="4">
        <f t="shared" si="446"/>
        <v>0.2794878813</v>
      </c>
      <c r="Y447" s="4">
        <f t="shared" si="446"/>
        <v>0.2925528604</v>
      </c>
      <c r="Z447" s="4">
        <f t="shared" si="446"/>
        <v>0.3056680734</v>
      </c>
      <c r="AA447" s="4">
        <f t="shared" si="446"/>
        <v>0.3188361858</v>
      </c>
      <c r="AB447" s="4">
        <f t="shared" si="446"/>
        <v>0.3320599319</v>
      </c>
      <c r="AC447" s="4">
        <f t="shared" si="446"/>
        <v>0.3453421202</v>
      </c>
      <c r="AD447" s="4">
        <f t="shared" si="446"/>
        <v>0.3586856374</v>
      </c>
      <c r="AE447" s="4">
        <f t="shared" si="446"/>
        <v>0.3720934545</v>
      </c>
      <c r="AF447" s="4">
        <f t="shared" si="446"/>
        <v>0.3855686317</v>
      </c>
      <c r="AG447" s="4">
        <f t="shared" si="446"/>
        <v>0.3991143247</v>
      </c>
      <c r="AH447" s="4">
        <f t="shared" si="446"/>
        <v>0.4127337906</v>
      </c>
      <c r="AI447" s="4">
        <f t="shared" si="446"/>
        <v>0.4264303951</v>
      </c>
      <c r="AJ447" s="4">
        <f t="shared" si="446"/>
        <v>0.440207619</v>
      </c>
      <c r="AK447" s="4">
        <f t="shared" si="446"/>
        <v>0.4540690665</v>
      </c>
      <c r="AL447" s="4">
        <f t="shared" si="446"/>
        <v>0.4680184731</v>
      </c>
      <c r="AM447" s="4">
        <f t="shared" si="446"/>
        <v>0.4820597143</v>
      </c>
      <c r="AN447" s="4">
        <f t="shared" si="446"/>
        <v>0.4961968153</v>
      </c>
      <c r="AO447" s="4">
        <f t="shared" si="446"/>
        <v>0.5104339609</v>
      </c>
      <c r="AP447" s="4">
        <f t="shared" si="446"/>
        <v>0.5247755067</v>
      </c>
      <c r="AQ447" s="4">
        <f t="shared" si="446"/>
        <v>0.5392259909</v>
      </c>
      <c r="AR447" s="4">
        <f t="shared" si="446"/>
        <v>0.5537901471</v>
      </c>
      <c r="AS447" s="4">
        <f t="shared" si="446"/>
        <v>0.5684729178</v>
      </c>
      <c r="AT447" s="4">
        <f t="shared" si="446"/>
        <v>0.5832794701</v>
      </c>
      <c r="AU447" s="4">
        <f t="shared" si="446"/>
        <v>0.5982152114</v>
      </c>
      <c r="AV447" s="4">
        <f t="shared" si="446"/>
        <v>0.6132858075</v>
      </c>
      <c r="AW447" s="4">
        <f t="shared" si="446"/>
        <v>0.6284972016</v>
      </c>
      <c r="AX447" s="4">
        <f t="shared" si="446"/>
        <v>0.643855636</v>
      </c>
      <c r="AY447" s="4">
        <f t="shared" si="446"/>
        <v>0.6593676745</v>
      </c>
      <c r="AZ447" s="4">
        <f t="shared" si="446"/>
        <v>0.6750402281</v>
      </c>
      <c r="BA447" s="4">
        <f t="shared" si="446"/>
        <v>0.6908805826</v>
      </c>
      <c r="BB447" s="4">
        <f t="shared" si="446"/>
        <v>0.7068964293</v>
      </c>
      <c r="BC447" s="4">
        <f t="shared" si="446"/>
        <v>0.7230958983</v>
      </c>
      <c r="BD447" s="4">
        <f t="shared" si="446"/>
        <v>0.739487596</v>
      </c>
      <c r="BE447" s="4">
        <f t="shared" si="446"/>
        <v>0.7560806458</v>
      </c>
      <c r="BF447" s="4">
        <f t="shared" si="446"/>
        <v>0.7728847341</v>
      </c>
      <c r="BG447" s="4">
        <f t="shared" si="446"/>
        <v>0.7899101604</v>
      </c>
      <c r="BH447" s="4">
        <f t="shared" si="446"/>
        <v>0.8071678943</v>
      </c>
      <c r="BI447" s="4">
        <f t="shared" si="446"/>
        <v>0.824669638</v>
      </c>
      <c r="BJ447" s="4">
        <f t="shared" si="446"/>
        <v>0.8424278974</v>
      </c>
      <c r="BK447" s="4">
        <f t="shared" si="446"/>
        <v>0.8604560609</v>
      </c>
      <c r="BL447" s="4">
        <f t="shared" si="446"/>
        <v>0.8787684891</v>
      </c>
      <c r="BM447" s="4">
        <f t="shared" si="446"/>
        <v>0.8973806154</v>
      </c>
      <c r="BN447" s="4">
        <f t="shared" si="446"/>
        <v>0.9163090605</v>
      </c>
      <c r="BO447" s="4">
        <f t="shared" si="446"/>
        <v>0.9355717625</v>
      </c>
      <c r="BP447" s="4">
        <f t="shared" si="446"/>
        <v>0.9551881251</v>
      </c>
      <c r="BQ447" s="4">
        <f t="shared" si="446"/>
        <v>0.9751791875</v>
      </c>
      <c r="BR447" s="4">
        <f t="shared" si="446"/>
        <v>0.9955678203</v>
      </c>
      <c r="BS447" s="4">
        <f t="shared" si="446"/>
        <v>1.016378951</v>
      </c>
      <c r="BT447" s="4">
        <f t="shared" si="446"/>
        <v>1.037639824</v>
      </c>
      <c r="BU447" s="4">
        <f t="shared" si="446"/>
        <v>1.059380309</v>
      </c>
      <c r="BV447" s="4">
        <f t="shared" si="446"/>
        <v>1.081633257</v>
      </c>
      <c r="BW447" s="4">
        <f t="shared" si="446"/>
        <v>1.104434917</v>
      </c>
      <c r="BX447" s="4">
        <f t="shared" si="446"/>
        <v>1.127825439</v>
      </c>
      <c r="BY447" s="4">
        <f t="shared" si="446"/>
        <v>1.151849466</v>
      </c>
      <c r="BZ447" s="4">
        <f t="shared" si="446"/>
        <v>1.176556842</v>
      </c>
      <c r="CA447" s="4">
        <f t="shared" si="446"/>
        <v>1.202003476</v>
      </c>
      <c r="CB447" s="4">
        <f t="shared" si="446"/>
        <v>1.228252383</v>
      </c>
      <c r="CC447" s="4">
        <f t="shared" si="446"/>
        <v>1.255374966</v>
      </c>
      <c r="CD447" s="4">
        <f t="shared" si="446"/>
        <v>1.283452611</v>
      </c>
      <c r="CE447" s="4">
        <f t="shared" si="446"/>
        <v>1.312578662</v>
      </c>
      <c r="CF447" s="4">
        <f t="shared" si="446"/>
        <v>1.34286094</v>
      </c>
      <c r="CG447" s="4">
        <f t="shared" si="446"/>
        <v>1.374424948</v>
      </c>
      <c r="CH447" s="4">
        <f t="shared" si="446"/>
        <v>1.407418033</v>
      </c>
      <c r="CI447" s="4">
        <f t="shared" si="446"/>
        <v>1.442014857</v>
      </c>
      <c r="CJ447" s="4">
        <f t="shared" si="446"/>
        <v>1.478424718</v>
      </c>
      <c r="CK447" s="4">
        <f t="shared" si="446"/>
        <v>1.516901512</v>
      </c>
      <c r="CL447" s="4">
        <f t="shared" si="446"/>
        <v>1.557757604</v>
      </c>
      <c r="CM447" s="4">
        <f t="shared" si="446"/>
        <v>1.601383594</v>
      </c>
      <c r="CN447" s="4">
        <f t="shared" si="446"/>
        <v>1.648277301</v>
      </c>
      <c r="CO447" s="4">
        <f t="shared" si="446"/>
        <v>1.699087693</v>
      </c>
      <c r="CP447" s="4">
        <f t="shared" si="446"/>
        <v>1.754684158</v>
      </c>
      <c r="CQ447" s="4">
        <f t="shared" si="446"/>
        <v>1.816271102</v>
      </c>
      <c r="CR447" s="4">
        <f t="shared" si="446"/>
        <v>1.88558923</v>
      </c>
      <c r="CS447" s="4">
        <f t="shared" si="446"/>
        <v>1.965297197</v>
      </c>
      <c r="CT447" s="4">
        <f t="shared" si="446"/>
        <v>2.059772948</v>
      </c>
      <c r="CU447" s="4">
        <f t="shared" si="446"/>
        <v>2.177056822</v>
      </c>
      <c r="CV447" s="4">
        <f t="shared" si="446"/>
        <v>2.334737858</v>
      </c>
      <c r="CW447" s="4">
        <f t="shared" si="446"/>
        <v>2.586897505</v>
      </c>
      <c r="CX447" s="4">
        <f t="shared" si="446"/>
        <v>3.108605546</v>
      </c>
    </row>
    <row r="448">
      <c r="A448" s="3">
        <v>447.0</v>
      </c>
      <c r="B448" s="4">
        <f t="shared" ref="B448:CX448" si="447">TINV(B$1*2,$A448)</f>
        <v>0</v>
      </c>
      <c r="C448" s="4">
        <f t="shared" si="447"/>
        <v>0.01254048234</v>
      </c>
      <c r="D448" s="4">
        <f t="shared" si="447"/>
        <v>0.02508294163</v>
      </c>
      <c r="E448" s="4">
        <f t="shared" si="447"/>
        <v>0.03762935704</v>
      </c>
      <c r="F448" s="4">
        <f t="shared" si="447"/>
        <v>0.05018171205</v>
      </c>
      <c r="G448" s="4">
        <f t="shared" si="447"/>
        <v>0.06274199674</v>
      </c>
      <c r="H448" s="4">
        <f t="shared" si="447"/>
        <v>0.07531220994</v>
      </c>
      <c r="I448" s="4">
        <f t="shared" si="447"/>
        <v>0.08789436151</v>
      </c>
      <c r="J448" s="4">
        <f t="shared" si="447"/>
        <v>0.1004904746</v>
      </c>
      <c r="K448" s="4">
        <f t="shared" si="447"/>
        <v>0.113102588</v>
      </c>
      <c r="L448" s="4">
        <f t="shared" si="447"/>
        <v>0.1257327583</v>
      </c>
      <c r="M448" s="4">
        <f t="shared" si="447"/>
        <v>0.1383830627</v>
      </c>
      <c r="N448" s="4">
        <f t="shared" si="447"/>
        <v>0.151055601</v>
      </c>
      <c r="O448" s="4">
        <f t="shared" si="447"/>
        <v>0.1637524986</v>
      </c>
      <c r="P448" s="4">
        <f t="shared" si="447"/>
        <v>0.1764759088</v>
      </c>
      <c r="Q448" s="4">
        <f t="shared" si="447"/>
        <v>0.1892280154</v>
      </c>
      <c r="R448" s="4">
        <f t="shared" si="447"/>
        <v>0.202011036</v>
      </c>
      <c r="S448" s="4">
        <f t="shared" si="447"/>
        <v>0.2148272243</v>
      </c>
      <c r="T448" s="4">
        <f t="shared" si="447"/>
        <v>0.2276788736</v>
      </c>
      <c r="U448" s="4">
        <f t="shared" si="447"/>
        <v>0.2405683197</v>
      </c>
      <c r="V448" s="4">
        <f t="shared" si="447"/>
        <v>0.253497944</v>
      </c>
      <c r="W448" s="4">
        <f t="shared" si="447"/>
        <v>0.2664701774</v>
      </c>
      <c r="X448" s="4">
        <f t="shared" si="447"/>
        <v>0.2794875034</v>
      </c>
      <c r="Y448" s="4">
        <f t="shared" si="447"/>
        <v>0.2925524621</v>
      </c>
      <c r="Z448" s="4">
        <f t="shared" si="447"/>
        <v>0.3056676543</v>
      </c>
      <c r="AA448" s="4">
        <f t="shared" si="447"/>
        <v>0.3188357453</v>
      </c>
      <c r="AB448" s="4">
        <f t="shared" si="447"/>
        <v>0.3320594696</v>
      </c>
      <c r="AC448" s="4">
        <f t="shared" si="447"/>
        <v>0.3453416354</v>
      </c>
      <c r="AD448" s="4">
        <f t="shared" si="447"/>
        <v>0.3586851297</v>
      </c>
      <c r="AE448" s="4">
        <f t="shared" si="447"/>
        <v>0.3720929233</v>
      </c>
      <c r="AF448" s="4">
        <f t="shared" si="447"/>
        <v>0.3855680763</v>
      </c>
      <c r="AG448" s="4">
        <f t="shared" si="447"/>
        <v>0.3991137444</v>
      </c>
      <c r="AH448" s="4">
        <f t="shared" si="447"/>
        <v>0.4127331849</v>
      </c>
      <c r="AI448" s="4">
        <f t="shared" si="447"/>
        <v>0.426429763</v>
      </c>
      <c r="AJ448" s="4">
        <f t="shared" si="447"/>
        <v>0.4402069599</v>
      </c>
      <c r="AK448" s="4">
        <f t="shared" si="447"/>
        <v>0.4540683797</v>
      </c>
      <c r="AL448" s="4">
        <f t="shared" si="447"/>
        <v>0.4680177576</v>
      </c>
      <c r="AM448" s="4">
        <f t="shared" si="447"/>
        <v>0.4820589693</v>
      </c>
      <c r="AN448" s="4">
        <f t="shared" si="447"/>
        <v>0.4961960398</v>
      </c>
      <c r="AO448" s="4">
        <f t="shared" si="447"/>
        <v>0.5104331539</v>
      </c>
      <c r="AP448" s="4">
        <f t="shared" si="447"/>
        <v>0.5247746673</v>
      </c>
      <c r="AQ448" s="4">
        <f t="shared" si="447"/>
        <v>0.539225118</v>
      </c>
      <c r="AR448" s="4">
        <f t="shared" si="447"/>
        <v>0.5537892395</v>
      </c>
      <c r="AS448" s="4">
        <f t="shared" si="447"/>
        <v>0.5684719745</v>
      </c>
      <c r="AT448" s="4">
        <f t="shared" si="447"/>
        <v>0.5832784897</v>
      </c>
      <c r="AU448" s="4">
        <f t="shared" si="447"/>
        <v>0.5982141927</v>
      </c>
      <c r="AV448" s="4">
        <f t="shared" si="447"/>
        <v>0.613284749</v>
      </c>
      <c r="AW448" s="4">
        <f t="shared" si="447"/>
        <v>0.6284961021</v>
      </c>
      <c r="AX448" s="4">
        <f t="shared" si="447"/>
        <v>0.6438544938</v>
      </c>
      <c r="AY448" s="4">
        <f t="shared" si="447"/>
        <v>0.659366488</v>
      </c>
      <c r="AZ448" s="4">
        <f t="shared" si="447"/>
        <v>0.6750389957</v>
      </c>
      <c r="BA448" s="4">
        <f t="shared" si="447"/>
        <v>0.6908793025</v>
      </c>
      <c r="BB448" s="4">
        <f t="shared" si="447"/>
        <v>0.7068950997</v>
      </c>
      <c r="BC448" s="4">
        <f t="shared" si="447"/>
        <v>0.7230945172</v>
      </c>
      <c r="BD448" s="4">
        <f t="shared" si="447"/>
        <v>0.7394861614</v>
      </c>
      <c r="BE448" s="4">
        <f t="shared" si="447"/>
        <v>0.7560791555</v>
      </c>
      <c r="BF448" s="4">
        <f t="shared" si="447"/>
        <v>0.7728831857</v>
      </c>
      <c r="BG448" s="4">
        <f t="shared" si="447"/>
        <v>0.7899085516</v>
      </c>
      <c r="BH448" s="4">
        <f t="shared" si="447"/>
        <v>0.8071662225</v>
      </c>
      <c r="BI448" s="4">
        <f t="shared" si="447"/>
        <v>0.8246679004</v>
      </c>
      <c r="BJ448" s="4">
        <f t="shared" si="447"/>
        <v>0.8424260911</v>
      </c>
      <c r="BK448" s="4">
        <f t="shared" si="447"/>
        <v>0.8604541829</v>
      </c>
      <c r="BL448" s="4">
        <f t="shared" si="447"/>
        <v>0.878766536</v>
      </c>
      <c r="BM448" s="4">
        <f t="shared" si="447"/>
        <v>0.8973785837</v>
      </c>
      <c r="BN448" s="4">
        <f t="shared" si="447"/>
        <v>0.9163069466</v>
      </c>
      <c r="BO448" s="4">
        <f t="shared" si="447"/>
        <v>0.9355695623</v>
      </c>
      <c r="BP448" s="4">
        <f t="shared" si="447"/>
        <v>0.9551858343</v>
      </c>
      <c r="BQ448" s="4">
        <f t="shared" si="447"/>
        <v>0.9751768017</v>
      </c>
      <c r="BR448" s="4">
        <f t="shared" si="447"/>
        <v>0.9955653345</v>
      </c>
      <c r="BS448" s="4">
        <f t="shared" si="447"/>
        <v>1.016376359</v>
      </c>
      <c r="BT448" s="4">
        <f t="shared" si="447"/>
        <v>1.037637122</v>
      </c>
      <c r="BU448" s="4">
        <f t="shared" si="447"/>
        <v>1.05937749</v>
      </c>
      <c r="BV448" s="4">
        <f t="shared" si="447"/>
        <v>1.081630314</v>
      </c>
      <c r="BW448" s="4">
        <f t="shared" si="447"/>
        <v>1.104431843</v>
      </c>
      <c r="BX448" s="4">
        <f t="shared" si="447"/>
        <v>1.127822226</v>
      </c>
      <c r="BY448" s="4">
        <f t="shared" si="447"/>
        <v>1.151846106</v>
      </c>
      <c r="BZ448" s="4">
        <f t="shared" si="447"/>
        <v>1.176553325</v>
      </c>
      <c r="CA448" s="4">
        <f t="shared" si="447"/>
        <v>1.201999792</v>
      </c>
      <c r="CB448" s="4">
        <f t="shared" si="447"/>
        <v>1.22824852</v>
      </c>
      <c r="CC448" s="4">
        <f t="shared" si="447"/>
        <v>1.255370912</v>
      </c>
      <c r="CD448" s="4">
        <f t="shared" si="447"/>
        <v>1.283448351</v>
      </c>
      <c r="CE448" s="4">
        <f t="shared" si="447"/>
        <v>1.312574182</v>
      </c>
      <c r="CF448" s="4">
        <f t="shared" si="447"/>
        <v>1.342856222</v>
      </c>
      <c r="CG448" s="4">
        <f t="shared" si="447"/>
        <v>1.374419971</v>
      </c>
      <c r="CH448" s="4">
        <f t="shared" si="447"/>
        <v>1.407412775</v>
      </c>
      <c r="CI448" s="4">
        <f t="shared" si="447"/>
        <v>1.442009292</v>
      </c>
      <c r="CJ448" s="4">
        <f t="shared" si="447"/>
        <v>1.478418816</v>
      </c>
      <c r="CK448" s="4">
        <f t="shared" si="447"/>
        <v>1.516895237</v>
      </c>
      <c r="CL448" s="4">
        <f t="shared" si="447"/>
        <v>1.557750915</v>
      </c>
      <c r="CM448" s="4">
        <f t="shared" si="447"/>
        <v>1.601376442</v>
      </c>
      <c r="CN448" s="4">
        <f t="shared" si="447"/>
        <v>1.648269625</v>
      </c>
      <c r="CO448" s="4">
        <f t="shared" si="447"/>
        <v>1.69907942</v>
      </c>
      <c r="CP448" s="4">
        <f t="shared" si="447"/>
        <v>1.754675194</v>
      </c>
      <c r="CQ448" s="4">
        <f t="shared" si="447"/>
        <v>1.816261324</v>
      </c>
      <c r="CR448" s="4">
        <f t="shared" si="447"/>
        <v>1.885578475</v>
      </c>
      <c r="CS448" s="4">
        <f t="shared" si="447"/>
        <v>1.965285234</v>
      </c>
      <c r="CT448" s="4">
        <f t="shared" si="447"/>
        <v>2.059759433</v>
      </c>
      <c r="CU448" s="4">
        <f t="shared" si="447"/>
        <v>2.177041189</v>
      </c>
      <c r="CV448" s="4">
        <f t="shared" si="447"/>
        <v>2.334719023</v>
      </c>
      <c r="CW448" s="4">
        <f t="shared" si="447"/>
        <v>2.586872644</v>
      </c>
      <c r="CX448" s="4">
        <f t="shared" si="447"/>
        <v>3.10856422</v>
      </c>
    </row>
    <row r="449">
      <c r="A449" s="3">
        <v>448.0</v>
      </c>
      <c r="B449" s="4">
        <f t="shared" ref="B449:CX449" si="448">TINV(B$1*2,$A449)</f>
        <v>0</v>
      </c>
      <c r="C449" s="4">
        <f t="shared" si="448"/>
        <v>0.01254046668</v>
      </c>
      <c r="D449" s="4">
        <f t="shared" si="448"/>
        <v>0.0250829103</v>
      </c>
      <c r="E449" s="4">
        <f t="shared" si="448"/>
        <v>0.03762931</v>
      </c>
      <c r="F449" s="4">
        <f t="shared" si="448"/>
        <v>0.05018164925</v>
      </c>
      <c r="G449" s="4">
        <f t="shared" si="448"/>
        <v>0.0627419181</v>
      </c>
      <c r="H449" s="4">
        <f t="shared" si="448"/>
        <v>0.07531211538</v>
      </c>
      <c r="I449" s="4">
        <f t="shared" si="448"/>
        <v>0.08789425093</v>
      </c>
      <c r="J449" s="4">
        <f t="shared" si="448"/>
        <v>0.1004903479</v>
      </c>
      <c r="K449" s="4">
        <f t="shared" si="448"/>
        <v>0.113102445</v>
      </c>
      <c r="L449" s="4">
        <f t="shared" si="448"/>
        <v>0.1257325988</v>
      </c>
      <c r="M449" s="4">
        <f t="shared" si="448"/>
        <v>0.1383828866</v>
      </c>
      <c r="N449" s="4">
        <f t="shared" si="448"/>
        <v>0.1510554081</v>
      </c>
      <c r="O449" s="4">
        <f t="shared" si="448"/>
        <v>0.1637522887</v>
      </c>
      <c r="P449" s="4">
        <f t="shared" si="448"/>
        <v>0.1764756816</v>
      </c>
      <c r="Q449" s="4">
        <f t="shared" si="448"/>
        <v>0.1892277707</v>
      </c>
      <c r="R449" s="4">
        <f t="shared" si="448"/>
        <v>0.2020107735</v>
      </c>
      <c r="S449" s="4">
        <f t="shared" si="448"/>
        <v>0.2148269437</v>
      </c>
      <c r="T449" s="4">
        <f t="shared" si="448"/>
        <v>0.2276785747</v>
      </c>
      <c r="U449" s="4">
        <f t="shared" si="448"/>
        <v>0.240568002</v>
      </c>
      <c r="V449" s="4">
        <f t="shared" si="448"/>
        <v>0.2534976072</v>
      </c>
      <c r="W449" s="4">
        <f t="shared" si="448"/>
        <v>0.2664698211</v>
      </c>
      <c r="X449" s="4">
        <f t="shared" si="448"/>
        <v>0.2794871272</v>
      </c>
      <c r="Y449" s="4">
        <f t="shared" si="448"/>
        <v>0.2925520656</v>
      </c>
      <c r="Z449" s="4">
        <f t="shared" si="448"/>
        <v>0.305667237</v>
      </c>
      <c r="AA449" s="4">
        <f t="shared" si="448"/>
        <v>0.3188353068</v>
      </c>
      <c r="AB449" s="4">
        <f t="shared" si="448"/>
        <v>0.3320590093</v>
      </c>
      <c r="AC449" s="4">
        <f t="shared" si="448"/>
        <v>0.3453411529</v>
      </c>
      <c r="AD449" s="4">
        <f t="shared" si="448"/>
        <v>0.3586846243</v>
      </c>
      <c r="AE449" s="4">
        <f t="shared" si="448"/>
        <v>0.3720923944</v>
      </c>
      <c r="AF449" s="4">
        <f t="shared" si="448"/>
        <v>0.3855675234</v>
      </c>
      <c r="AG449" s="4">
        <f t="shared" si="448"/>
        <v>0.3991131668</v>
      </c>
      <c r="AH449" s="4">
        <f t="shared" si="448"/>
        <v>0.4127325818</v>
      </c>
      <c r="AI449" s="4">
        <f t="shared" si="448"/>
        <v>0.4264291338</v>
      </c>
      <c r="AJ449" s="4">
        <f t="shared" si="448"/>
        <v>0.4402063038</v>
      </c>
      <c r="AK449" s="4">
        <f t="shared" si="448"/>
        <v>0.4540676959</v>
      </c>
      <c r="AL449" s="4">
        <f t="shared" si="448"/>
        <v>0.4680170453</v>
      </c>
      <c r="AM449" s="4">
        <f t="shared" si="448"/>
        <v>0.4820582276</v>
      </c>
      <c r="AN449" s="4">
        <f t="shared" si="448"/>
        <v>0.4961952677</v>
      </c>
      <c r="AO449" s="4">
        <f t="shared" si="448"/>
        <v>0.5104323506</v>
      </c>
      <c r="AP449" s="4">
        <f t="shared" si="448"/>
        <v>0.5247738317</v>
      </c>
      <c r="AQ449" s="4">
        <f t="shared" si="448"/>
        <v>0.539224249</v>
      </c>
      <c r="AR449" s="4">
        <f t="shared" si="448"/>
        <v>0.5537883361</v>
      </c>
      <c r="AS449" s="4">
        <f t="shared" si="448"/>
        <v>0.5684710354</v>
      </c>
      <c r="AT449" s="4">
        <f t="shared" si="448"/>
        <v>0.5832775137</v>
      </c>
      <c r="AU449" s="4">
        <f t="shared" si="448"/>
        <v>0.5982131785</v>
      </c>
      <c r="AV449" s="4">
        <f t="shared" si="448"/>
        <v>0.6132836953</v>
      </c>
      <c r="AW449" s="4">
        <f t="shared" si="448"/>
        <v>0.6284950074</v>
      </c>
      <c r="AX449" s="4">
        <f t="shared" si="448"/>
        <v>0.6438533566</v>
      </c>
      <c r="AY449" s="4">
        <f t="shared" si="448"/>
        <v>0.6593653068</v>
      </c>
      <c r="AZ449" s="4">
        <f t="shared" si="448"/>
        <v>0.6750377688</v>
      </c>
      <c r="BA449" s="4">
        <f t="shared" si="448"/>
        <v>0.6908780282</v>
      </c>
      <c r="BB449" s="4">
        <f t="shared" si="448"/>
        <v>0.7068937761</v>
      </c>
      <c r="BC449" s="4">
        <f t="shared" si="448"/>
        <v>0.7230931424</v>
      </c>
      <c r="BD449" s="4">
        <f t="shared" si="448"/>
        <v>0.7394847332</v>
      </c>
      <c r="BE449" s="4">
        <f t="shared" si="448"/>
        <v>0.7560776719</v>
      </c>
      <c r="BF449" s="4">
        <f t="shared" si="448"/>
        <v>0.7728816443</v>
      </c>
      <c r="BG449" s="4">
        <f t="shared" si="448"/>
        <v>0.78990695</v>
      </c>
      <c r="BH449" s="4">
        <f t="shared" si="448"/>
        <v>0.8071645581</v>
      </c>
      <c r="BI449" s="4">
        <f t="shared" si="448"/>
        <v>0.8246661706</v>
      </c>
      <c r="BJ449" s="4">
        <f t="shared" si="448"/>
        <v>0.8424242929</v>
      </c>
      <c r="BK449" s="4">
        <f t="shared" si="448"/>
        <v>0.8604523132</v>
      </c>
      <c r="BL449" s="4">
        <f t="shared" si="448"/>
        <v>0.8787645916</v>
      </c>
      <c r="BM449" s="4">
        <f t="shared" si="448"/>
        <v>0.8973765611</v>
      </c>
      <c r="BN449" s="4">
        <f t="shared" si="448"/>
        <v>0.9163048421</v>
      </c>
      <c r="BO449" s="4">
        <f t="shared" si="448"/>
        <v>0.9355673719</v>
      </c>
      <c r="BP449" s="4">
        <f t="shared" si="448"/>
        <v>0.9551835538</v>
      </c>
      <c r="BQ449" s="4">
        <f t="shared" si="448"/>
        <v>0.9751744265</v>
      </c>
      <c r="BR449" s="4">
        <f t="shared" si="448"/>
        <v>0.9955628597</v>
      </c>
      <c r="BS449" s="4">
        <f t="shared" si="448"/>
        <v>1.01637378</v>
      </c>
      <c r="BT449" s="4">
        <f t="shared" si="448"/>
        <v>1.037634432</v>
      </c>
      <c r="BU449" s="4">
        <f t="shared" si="448"/>
        <v>1.059374683</v>
      </c>
      <c r="BV449" s="4">
        <f t="shared" si="448"/>
        <v>1.081627384</v>
      </c>
      <c r="BW449" s="4">
        <f t="shared" si="448"/>
        <v>1.104428782</v>
      </c>
      <c r="BX449" s="4">
        <f t="shared" si="448"/>
        <v>1.127819028</v>
      </c>
      <c r="BY449" s="4">
        <f t="shared" si="448"/>
        <v>1.15184276</v>
      </c>
      <c r="BZ449" s="4">
        <f t="shared" si="448"/>
        <v>1.176549824</v>
      </c>
      <c r="CA449" s="4">
        <f t="shared" si="448"/>
        <v>1.201996124</v>
      </c>
      <c r="CB449" s="4">
        <f t="shared" si="448"/>
        <v>1.228244674</v>
      </c>
      <c r="CC449" s="4">
        <f t="shared" si="448"/>
        <v>1.255366876</v>
      </c>
      <c r="CD449" s="4">
        <f t="shared" si="448"/>
        <v>1.283444111</v>
      </c>
      <c r="CE449" s="4">
        <f t="shared" si="448"/>
        <v>1.312569722</v>
      </c>
      <c r="CF449" s="4">
        <f t="shared" si="448"/>
        <v>1.342851524</v>
      </c>
      <c r="CG449" s="4">
        <f t="shared" si="448"/>
        <v>1.374415016</v>
      </c>
      <c r="CH449" s="4">
        <f t="shared" si="448"/>
        <v>1.40740754</v>
      </c>
      <c r="CI449" s="4">
        <f t="shared" si="448"/>
        <v>1.442003752</v>
      </c>
      <c r="CJ449" s="4">
        <f t="shared" si="448"/>
        <v>1.478412939</v>
      </c>
      <c r="CK449" s="4">
        <f t="shared" si="448"/>
        <v>1.51688899</v>
      </c>
      <c r="CL449" s="4">
        <f t="shared" si="448"/>
        <v>1.557744257</v>
      </c>
      <c r="CM449" s="4">
        <f t="shared" si="448"/>
        <v>1.601369322</v>
      </c>
      <c r="CN449" s="4">
        <f t="shared" si="448"/>
        <v>1.648261984</v>
      </c>
      <c r="CO449" s="4">
        <f t="shared" si="448"/>
        <v>1.699071184</v>
      </c>
      <c r="CP449" s="4">
        <f t="shared" si="448"/>
        <v>1.754666269</v>
      </c>
      <c r="CQ449" s="4">
        <f t="shared" si="448"/>
        <v>1.81625159</v>
      </c>
      <c r="CR449" s="4">
        <f t="shared" si="448"/>
        <v>1.885567768</v>
      </c>
      <c r="CS449" s="4">
        <f t="shared" si="448"/>
        <v>1.965273324</v>
      </c>
      <c r="CT449" s="4">
        <f t="shared" si="448"/>
        <v>2.059745978</v>
      </c>
      <c r="CU449" s="4">
        <f t="shared" si="448"/>
        <v>2.177025625</v>
      </c>
      <c r="CV449" s="4">
        <f t="shared" si="448"/>
        <v>2.334700274</v>
      </c>
      <c r="CW449" s="4">
        <f t="shared" si="448"/>
        <v>2.586847894</v>
      </c>
      <c r="CX449" s="4">
        <f t="shared" si="448"/>
        <v>3.108523079</v>
      </c>
    </row>
    <row r="450">
      <c r="A450" s="3">
        <v>449.0</v>
      </c>
      <c r="B450" s="4">
        <f t="shared" ref="B450:CX450" si="449">TINV(B$1*2,$A450)</f>
        <v>0</v>
      </c>
      <c r="C450" s="4">
        <f t="shared" si="449"/>
        <v>0.01254045109</v>
      </c>
      <c r="D450" s="4">
        <f t="shared" si="449"/>
        <v>0.02508287911</v>
      </c>
      <c r="E450" s="4">
        <f t="shared" si="449"/>
        <v>0.03762926316</v>
      </c>
      <c r="F450" s="4">
        <f t="shared" si="449"/>
        <v>0.05018158672</v>
      </c>
      <c r="G450" s="4">
        <f t="shared" si="449"/>
        <v>0.06274183982</v>
      </c>
      <c r="H450" s="4">
        <f t="shared" si="449"/>
        <v>0.07531202125</v>
      </c>
      <c r="I450" s="4">
        <f t="shared" si="449"/>
        <v>0.08789414085</v>
      </c>
      <c r="J450" s="4">
        <f t="shared" si="449"/>
        <v>0.1004902217</v>
      </c>
      <c r="K450" s="4">
        <f t="shared" si="449"/>
        <v>0.1131023026</v>
      </c>
      <c r="L450" s="4">
        <f t="shared" si="449"/>
        <v>0.1257324401</v>
      </c>
      <c r="M450" s="4">
        <f t="shared" si="449"/>
        <v>0.1383827113</v>
      </c>
      <c r="N450" s="4">
        <f t="shared" si="449"/>
        <v>0.1510552161</v>
      </c>
      <c r="O450" s="4">
        <f t="shared" si="449"/>
        <v>0.1637520797</v>
      </c>
      <c r="P450" s="4">
        <f t="shared" si="449"/>
        <v>0.1764754554</v>
      </c>
      <c r="Q450" s="4">
        <f t="shared" si="449"/>
        <v>0.1892275271</v>
      </c>
      <c r="R450" s="4">
        <f t="shared" si="449"/>
        <v>0.2020105122</v>
      </c>
      <c r="S450" s="4">
        <f t="shared" si="449"/>
        <v>0.2148266644</v>
      </c>
      <c r="T450" s="4">
        <f t="shared" si="449"/>
        <v>0.227678277</v>
      </c>
      <c r="U450" s="4">
        <f t="shared" si="449"/>
        <v>0.2405676857</v>
      </c>
      <c r="V450" s="4">
        <f t="shared" si="449"/>
        <v>0.2534972719</v>
      </c>
      <c r="W450" s="4">
        <f t="shared" si="449"/>
        <v>0.2664694664</v>
      </c>
      <c r="X450" s="4">
        <f t="shared" si="449"/>
        <v>0.2794867527</v>
      </c>
      <c r="Y450" s="4">
        <f t="shared" si="449"/>
        <v>0.2925516709</v>
      </c>
      <c r="Z450" s="4">
        <f t="shared" si="449"/>
        <v>0.3056668216</v>
      </c>
      <c r="AA450" s="4">
        <f t="shared" si="449"/>
        <v>0.3188348702</v>
      </c>
      <c r="AB450" s="4">
        <f t="shared" si="449"/>
        <v>0.3320585511</v>
      </c>
      <c r="AC450" s="4">
        <f t="shared" si="449"/>
        <v>0.3453406724</v>
      </c>
      <c r="AD450" s="4">
        <f t="shared" si="449"/>
        <v>0.3586841211</v>
      </c>
      <c r="AE450" s="4">
        <f t="shared" si="449"/>
        <v>0.3720918679</v>
      </c>
      <c r="AF450" s="4">
        <f t="shared" si="449"/>
        <v>0.3855669729</v>
      </c>
      <c r="AG450" s="4">
        <f t="shared" si="449"/>
        <v>0.3991125917</v>
      </c>
      <c r="AH450" s="4">
        <f t="shared" si="449"/>
        <v>0.4127319814</v>
      </c>
      <c r="AI450" s="4">
        <f t="shared" si="449"/>
        <v>0.4264285074</v>
      </c>
      <c r="AJ450" s="4">
        <f t="shared" si="449"/>
        <v>0.4402056506</v>
      </c>
      <c r="AK450" s="4">
        <f t="shared" si="449"/>
        <v>0.4540670151</v>
      </c>
      <c r="AL450" s="4">
        <f t="shared" si="449"/>
        <v>0.4680163361</v>
      </c>
      <c r="AM450" s="4">
        <f t="shared" si="449"/>
        <v>0.4820574891</v>
      </c>
      <c r="AN450" s="4">
        <f t="shared" si="449"/>
        <v>0.4961944991</v>
      </c>
      <c r="AO450" s="4">
        <f t="shared" si="449"/>
        <v>0.5104315508</v>
      </c>
      <c r="AP450" s="4">
        <f t="shared" si="449"/>
        <v>0.5247729998</v>
      </c>
      <c r="AQ450" s="4">
        <f t="shared" si="449"/>
        <v>0.5392233839</v>
      </c>
      <c r="AR450" s="4">
        <f t="shared" si="449"/>
        <v>0.5537874366</v>
      </c>
      <c r="AS450" s="4">
        <f t="shared" si="449"/>
        <v>0.5684701004</v>
      </c>
      <c r="AT450" s="4">
        <f t="shared" si="449"/>
        <v>0.5832765421</v>
      </c>
      <c r="AU450" s="4">
        <f t="shared" si="449"/>
        <v>0.5982121688</v>
      </c>
      <c r="AV450" s="4">
        <f t="shared" si="449"/>
        <v>0.6132826463</v>
      </c>
      <c r="AW450" s="4">
        <f t="shared" si="449"/>
        <v>0.6284939176</v>
      </c>
      <c r="AX450" s="4">
        <f t="shared" si="449"/>
        <v>0.6438522246</v>
      </c>
      <c r="AY450" s="4">
        <f t="shared" si="449"/>
        <v>0.6593641309</v>
      </c>
      <c r="AZ450" s="4">
        <f t="shared" si="449"/>
        <v>0.6750365474</v>
      </c>
      <c r="BA450" s="4">
        <f t="shared" si="449"/>
        <v>0.6908767595</v>
      </c>
      <c r="BB450" s="4">
        <f t="shared" si="449"/>
        <v>0.7068924583</v>
      </c>
      <c r="BC450" s="4">
        <f t="shared" si="449"/>
        <v>0.7230917736</v>
      </c>
      <c r="BD450" s="4">
        <f t="shared" si="449"/>
        <v>0.7394833114</v>
      </c>
      <c r="BE450" s="4">
        <f t="shared" si="449"/>
        <v>0.7560761948</v>
      </c>
      <c r="BF450" s="4">
        <f t="shared" si="449"/>
        <v>0.7728801098</v>
      </c>
      <c r="BG450" s="4">
        <f t="shared" si="449"/>
        <v>0.7899053556</v>
      </c>
      <c r="BH450" s="4">
        <f t="shared" si="449"/>
        <v>0.8071629012</v>
      </c>
      <c r="BI450" s="4">
        <f t="shared" si="449"/>
        <v>0.8246644485</v>
      </c>
      <c r="BJ450" s="4">
        <f t="shared" si="449"/>
        <v>0.8424225027</v>
      </c>
      <c r="BK450" s="4">
        <f t="shared" si="449"/>
        <v>0.8604504519</v>
      </c>
      <c r="BL450" s="4">
        <f t="shared" si="449"/>
        <v>0.8787626559</v>
      </c>
      <c r="BM450" s="4">
        <f t="shared" si="449"/>
        <v>0.8973745476</v>
      </c>
      <c r="BN450" s="4">
        <f t="shared" si="449"/>
        <v>0.916302747</v>
      </c>
      <c r="BO450" s="4">
        <f t="shared" si="449"/>
        <v>0.9355651913</v>
      </c>
      <c r="BP450" s="4">
        <f t="shared" si="449"/>
        <v>0.9551812835</v>
      </c>
      <c r="BQ450" s="4">
        <f t="shared" si="449"/>
        <v>0.975172062</v>
      </c>
      <c r="BR450" s="4">
        <f t="shared" si="449"/>
        <v>0.9955603961</v>
      </c>
      <c r="BS450" s="4">
        <f t="shared" si="449"/>
        <v>1.016371212</v>
      </c>
      <c r="BT450" s="4">
        <f t="shared" si="449"/>
        <v>1.037631754</v>
      </c>
      <c r="BU450" s="4">
        <f t="shared" si="449"/>
        <v>1.059371889</v>
      </c>
      <c r="BV450" s="4">
        <f t="shared" si="449"/>
        <v>1.081624467</v>
      </c>
      <c r="BW450" s="4">
        <f t="shared" si="449"/>
        <v>1.104425736</v>
      </c>
      <c r="BX450" s="4">
        <f t="shared" si="449"/>
        <v>1.127815843</v>
      </c>
      <c r="BY450" s="4">
        <f t="shared" si="449"/>
        <v>1.15183943</v>
      </c>
      <c r="BZ450" s="4">
        <f t="shared" si="449"/>
        <v>1.176546338</v>
      </c>
      <c r="CA450" s="4">
        <f t="shared" si="449"/>
        <v>1.201992473</v>
      </c>
      <c r="CB450" s="4">
        <f t="shared" si="449"/>
        <v>1.228240845</v>
      </c>
      <c r="CC450" s="4">
        <f t="shared" si="449"/>
        <v>1.255362858</v>
      </c>
      <c r="CD450" s="4">
        <f t="shared" si="449"/>
        <v>1.28343989</v>
      </c>
      <c r="CE450" s="4">
        <f t="shared" si="449"/>
        <v>1.312565281</v>
      </c>
      <c r="CF450" s="4">
        <f t="shared" si="449"/>
        <v>1.342846847</v>
      </c>
      <c r="CG450" s="4">
        <f t="shared" si="449"/>
        <v>1.374410083</v>
      </c>
      <c r="CH450" s="4">
        <f t="shared" si="449"/>
        <v>1.407402329</v>
      </c>
      <c r="CI450" s="4">
        <f t="shared" si="449"/>
        <v>1.441998236</v>
      </c>
      <c r="CJ450" s="4">
        <f t="shared" si="449"/>
        <v>1.478407089</v>
      </c>
      <c r="CK450" s="4">
        <f t="shared" si="449"/>
        <v>1.516882771</v>
      </c>
      <c r="CL450" s="4">
        <f t="shared" si="449"/>
        <v>1.557737628</v>
      </c>
      <c r="CM450" s="4">
        <f t="shared" si="449"/>
        <v>1.601362234</v>
      </c>
      <c r="CN450" s="4">
        <f t="shared" si="449"/>
        <v>1.648254378</v>
      </c>
      <c r="CO450" s="4">
        <f t="shared" si="449"/>
        <v>1.699062985</v>
      </c>
      <c r="CP450" s="4">
        <f t="shared" si="449"/>
        <v>1.754657385</v>
      </c>
      <c r="CQ450" s="4">
        <f t="shared" si="449"/>
        <v>1.816241899</v>
      </c>
      <c r="CR450" s="4">
        <f t="shared" si="449"/>
        <v>1.885557108</v>
      </c>
      <c r="CS450" s="4">
        <f t="shared" si="449"/>
        <v>1.965261468</v>
      </c>
      <c r="CT450" s="4">
        <f t="shared" si="449"/>
        <v>2.059732584</v>
      </c>
      <c r="CU450" s="4">
        <f t="shared" si="449"/>
        <v>2.177010132</v>
      </c>
      <c r="CV450" s="4">
        <f t="shared" si="449"/>
        <v>2.334681608</v>
      </c>
      <c r="CW450" s="4">
        <f t="shared" si="449"/>
        <v>2.586823256</v>
      </c>
      <c r="CX450" s="4">
        <f t="shared" si="449"/>
        <v>3.108482122</v>
      </c>
    </row>
    <row r="451">
      <c r="A451" s="3">
        <v>450.0</v>
      </c>
      <c r="B451" s="4">
        <f t="shared" ref="B451:CX451" si="450">TINV(B$1*2,$A451)</f>
        <v>0</v>
      </c>
      <c r="C451" s="4">
        <f t="shared" si="450"/>
        <v>0.01254043557</v>
      </c>
      <c r="D451" s="4">
        <f t="shared" si="450"/>
        <v>0.02508284805</v>
      </c>
      <c r="E451" s="4">
        <f t="shared" si="450"/>
        <v>0.03762921654</v>
      </c>
      <c r="F451" s="4">
        <f t="shared" si="450"/>
        <v>0.05018152448</v>
      </c>
      <c r="G451" s="4">
        <f t="shared" si="450"/>
        <v>0.06274176188</v>
      </c>
      <c r="H451" s="4">
        <f t="shared" si="450"/>
        <v>0.07531192754</v>
      </c>
      <c r="I451" s="4">
        <f t="shared" si="450"/>
        <v>0.08789403126</v>
      </c>
      <c r="J451" s="4">
        <f t="shared" si="450"/>
        <v>0.1004900961</v>
      </c>
      <c r="K451" s="4">
        <f t="shared" si="450"/>
        <v>0.1131021609</v>
      </c>
      <c r="L451" s="4">
        <f t="shared" si="450"/>
        <v>0.1257322821</v>
      </c>
      <c r="M451" s="4">
        <f t="shared" si="450"/>
        <v>0.1383825368</v>
      </c>
      <c r="N451" s="4">
        <f t="shared" si="450"/>
        <v>0.151055025</v>
      </c>
      <c r="O451" s="4">
        <f t="shared" si="450"/>
        <v>0.1637518717</v>
      </c>
      <c r="P451" s="4">
        <f t="shared" si="450"/>
        <v>0.1764752303</v>
      </c>
      <c r="Q451" s="4">
        <f t="shared" si="450"/>
        <v>0.1892272846</v>
      </c>
      <c r="R451" s="4">
        <f t="shared" si="450"/>
        <v>0.202010252</v>
      </c>
      <c r="S451" s="4">
        <f t="shared" si="450"/>
        <v>0.2148263863</v>
      </c>
      <c r="T451" s="4">
        <f t="shared" si="450"/>
        <v>0.2276779807</v>
      </c>
      <c r="U451" s="4">
        <f t="shared" si="450"/>
        <v>0.2405673708</v>
      </c>
      <c r="V451" s="4">
        <f t="shared" si="450"/>
        <v>0.2534969381</v>
      </c>
      <c r="W451" s="4">
        <f t="shared" si="450"/>
        <v>0.2664691133</v>
      </c>
      <c r="X451" s="4">
        <f t="shared" si="450"/>
        <v>0.2794863799</v>
      </c>
      <c r="Y451" s="4">
        <f t="shared" si="450"/>
        <v>0.2925512779</v>
      </c>
      <c r="Z451" s="4">
        <f t="shared" si="450"/>
        <v>0.3056664081</v>
      </c>
      <c r="AA451" s="4">
        <f t="shared" si="450"/>
        <v>0.3188344356</v>
      </c>
      <c r="AB451" s="4">
        <f t="shared" si="450"/>
        <v>0.3320580949</v>
      </c>
      <c r="AC451" s="4">
        <f t="shared" si="450"/>
        <v>0.3453401941</v>
      </c>
      <c r="AD451" s="4">
        <f t="shared" si="450"/>
        <v>0.3586836202</v>
      </c>
      <c r="AE451" s="4">
        <f t="shared" si="450"/>
        <v>0.3720913437</v>
      </c>
      <c r="AF451" s="4">
        <f t="shared" si="450"/>
        <v>0.3855664248</v>
      </c>
      <c r="AG451" s="4">
        <f t="shared" si="450"/>
        <v>0.3991120191</v>
      </c>
      <c r="AH451" s="4">
        <f t="shared" si="450"/>
        <v>0.4127313836</v>
      </c>
      <c r="AI451" s="4">
        <f t="shared" si="450"/>
        <v>0.4264278838</v>
      </c>
      <c r="AJ451" s="4">
        <f t="shared" si="450"/>
        <v>0.4402050004</v>
      </c>
      <c r="AK451" s="4">
        <f t="shared" si="450"/>
        <v>0.4540663374</v>
      </c>
      <c r="AL451" s="4">
        <f t="shared" si="450"/>
        <v>0.4680156301</v>
      </c>
      <c r="AM451" s="4">
        <f t="shared" si="450"/>
        <v>0.482056754</v>
      </c>
      <c r="AN451" s="4">
        <f t="shared" si="450"/>
        <v>0.4961937339</v>
      </c>
      <c r="AO451" s="4">
        <f t="shared" si="450"/>
        <v>0.5104307546</v>
      </c>
      <c r="AP451" s="4">
        <f t="shared" si="450"/>
        <v>0.5247721716</v>
      </c>
      <c r="AQ451" s="4">
        <f t="shared" si="450"/>
        <v>0.5392225226</v>
      </c>
      <c r="AR451" s="4">
        <f t="shared" si="450"/>
        <v>0.5537865412</v>
      </c>
      <c r="AS451" s="4">
        <f t="shared" si="450"/>
        <v>0.5684691696</v>
      </c>
      <c r="AT451" s="4">
        <f t="shared" si="450"/>
        <v>0.5832755747</v>
      </c>
      <c r="AU451" s="4">
        <f t="shared" si="450"/>
        <v>0.5982111636</v>
      </c>
      <c r="AV451" s="4">
        <f t="shared" si="450"/>
        <v>0.6132816019</v>
      </c>
      <c r="AW451" s="4">
        <f t="shared" si="450"/>
        <v>0.6284928326</v>
      </c>
      <c r="AX451" s="4">
        <f t="shared" si="450"/>
        <v>0.6438510975</v>
      </c>
      <c r="AY451" s="4">
        <f t="shared" si="450"/>
        <v>0.6593629602</v>
      </c>
      <c r="AZ451" s="4">
        <f t="shared" si="450"/>
        <v>0.6750353314</v>
      </c>
      <c r="BA451" s="4">
        <f t="shared" si="450"/>
        <v>0.6908754965</v>
      </c>
      <c r="BB451" s="4">
        <f t="shared" si="450"/>
        <v>0.7068911465</v>
      </c>
      <c r="BC451" s="4">
        <f t="shared" si="450"/>
        <v>0.723090411</v>
      </c>
      <c r="BD451" s="4">
        <f t="shared" si="450"/>
        <v>0.7394818959</v>
      </c>
      <c r="BE451" s="4">
        <f t="shared" si="450"/>
        <v>0.7560747244</v>
      </c>
      <c r="BF451" s="4">
        <f t="shared" si="450"/>
        <v>0.7728785821</v>
      </c>
      <c r="BG451" s="4">
        <f t="shared" si="450"/>
        <v>0.7899037682</v>
      </c>
      <c r="BH451" s="4">
        <f t="shared" si="450"/>
        <v>0.8071612516</v>
      </c>
      <c r="BI451" s="4">
        <f t="shared" si="450"/>
        <v>0.824662734</v>
      </c>
      <c r="BJ451" s="4">
        <f t="shared" si="450"/>
        <v>0.8424207205</v>
      </c>
      <c r="BK451" s="4">
        <f t="shared" si="450"/>
        <v>0.8604485988</v>
      </c>
      <c r="BL451" s="4">
        <f t="shared" si="450"/>
        <v>0.8787607288</v>
      </c>
      <c r="BM451" s="4">
        <f t="shared" si="450"/>
        <v>0.897372543</v>
      </c>
      <c r="BN451" s="4">
        <f t="shared" si="450"/>
        <v>0.9163006612</v>
      </c>
      <c r="BO451" s="4">
        <f t="shared" si="450"/>
        <v>0.9355630204</v>
      </c>
      <c r="BP451" s="4">
        <f t="shared" si="450"/>
        <v>0.9551790233</v>
      </c>
      <c r="BQ451" s="4">
        <f t="shared" si="450"/>
        <v>0.9751697079</v>
      </c>
      <c r="BR451" s="4">
        <f t="shared" si="450"/>
        <v>0.9955579433</v>
      </c>
      <c r="BS451" s="4">
        <f t="shared" si="450"/>
        <v>1.016368655</v>
      </c>
      <c r="BT451" s="4">
        <f t="shared" si="450"/>
        <v>1.037629088</v>
      </c>
      <c r="BU451" s="4">
        <f t="shared" si="450"/>
        <v>1.059369108</v>
      </c>
      <c r="BV451" s="4">
        <f t="shared" si="450"/>
        <v>1.081621563</v>
      </c>
      <c r="BW451" s="4">
        <f t="shared" si="450"/>
        <v>1.104422703</v>
      </c>
      <c r="BX451" s="4">
        <f t="shared" si="450"/>
        <v>1.127812673</v>
      </c>
      <c r="BY451" s="4">
        <f t="shared" si="450"/>
        <v>1.151836114</v>
      </c>
      <c r="BZ451" s="4">
        <f t="shared" si="450"/>
        <v>1.176542868</v>
      </c>
      <c r="CA451" s="4">
        <f t="shared" si="450"/>
        <v>1.201988837</v>
      </c>
      <c r="CB451" s="4">
        <f t="shared" si="450"/>
        <v>1.228237034</v>
      </c>
      <c r="CC451" s="4">
        <f t="shared" si="450"/>
        <v>1.255358858</v>
      </c>
      <c r="CD451" s="4">
        <f t="shared" si="450"/>
        <v>1.283435687</v>
      </c>
      <c r="CE451" s="4">
        <f t="shared" si="450"/>
        <v>1.312560861</v>
      </c>
      <c r="CF451" s="4">
        <f t="shared" si="450"/>
        <v>1.342842191</v>
      </c>
      <c r="CG451" s="4">
        <f t="shared" si="450"/>
        <v>1.374405173</v>
      </c>
      <c r="CH451" s="4">
        <f t="shared" si="450"/>
        <v>1.40739714</v>
      </c>
      <c r="CI451" s="4">
        <f t="shared" si="450"/>
        <v>1.441992745</v>
      </c>
      <c r="CJ451" s="4">
        <f t="shared" si="450"/>
        <v>1.478401265</v>
      </c>
      <c r="CK451" s="4">
        <f t="shared" si="450"/>
        <v>1.51687658</v>
      </c>
      <c r="CL451" s="4">
        <f t="shared" si="450"/>
        <v>1.557731028</v>
      </c>
      <c r="CM451" s="4">
        <f t="shared" si="450"/>
        <v>1.601355177</v>
      </c>
      <c r="CN451" s="4">
        <f t="shared" si="450"/>
        <v>1.648246805</v>
      </c>
      <c r="CO451" s="4">
        <f t="shared" si="450"/>
        <v>1.699054823</v>
      </c>
      <c r="CP451" s="4">
        <f t="shared" si="450"/>
        <v>1.75464854</v>
      </c>
      <c r="CQ451" s="4">
        <f t="shared" si="450"/>
        <v>1.816232251</v>
      </c>
      <c r="CR451" s="4">
        <f t="shared" si="450"/>
        <v>1.885546496</v>
      </c>
      <c r="CS451" s="4">
        <f t="shared" si="450"/>
        <v>1.965249665</v>
      </c>
      <c r="CT451" s="4">
        <f t="shared" si="450"/>
        <v>2.059719249</v>
      </c>
      <c r="CU451" s="4">
        <f t="shared" si="450"/>
        <v>2.176994707</v>
      </c>
      <c r="CV451" s="4">
        <f t="shared" si="450"/>
        <v>2.334663025</v>
      </c>
      <c r="CW451" s="4">
        <f t="shared" si="450"/>
        <v>2.586798727</v>
      </c>
      <c r="CX451" s="4">
        <f t="shared" si="450"/>
        <v>3.108441349</v>
      </c>
    </row>
    <row r="452">
      <c r="A452" s="3">
        <v>451.0</v>
      </c>
      <c r="B452" s="4">
        <f t="shared" ref="B452:CX452" si="451">TINV(B$1*2,$A452)</f>
        <v>0</v>
      </c>
      <c r="C452" s="4">
        <f t="shared" si="451"/>
        <v>0.01254042012</v>
      </c>
      <c r="D452" s="4">
        <f t="shared" si="451"/>
        <v>0.02508281714</v>
      </c>
      <c r="E452" s="4">
        <f t="shared" si="451"/>
        <v>0.03762917012</v>
      </c>
      <c r="F452" s="4">
        <f t="shared" si="451"/>
        <v>0.0501814625</v>
      </c>
      <c r="G452" s="4">
        <f t="shared" si="451"/>
        <v>0.06274168429</v>
      </c>
      <c r="H452" s="4">
        <f t="shared" si="451"/>
        <v>0.07531183424</v>
      </c>
      <c r="I452" s="4">
        <f t="shared" si="451"/>
        <v>0.08789392215</v>
      </c>
      <c r="J452" s="4">
        <f t="shared" si="451"/>
        <v>0.1004899711</v>
      </c>
      <c r="K452" s="4">
        <f t="shared" si="451"/>
        <v>0.1131020197</v>
      </c>
      <c r="L452" s="4">
        <f t="shared" si="451"/>
        <v>0.1257321247</v>
      </c>
      <c r="M452" s="4">
        <f t="shared" si="451"/>
        <v>0.1383823631</v>
      </c>
      <c r="N452" s="4">
        <f t="shared" si="451"/>
        <v>0.1510548346</v>
      </c>
      <c r="O452" s="4">
        <f t="shared" si="451"/>
        <v>0.1637516646</v>
      </c>
      <c r="P452" s="4">
        <f t="shared" si="451"/>
        <v>0.1764750061</v>
      </c>
      <c r="Q452" s="4">
        <f t="shared" si="451"/>
        <v>0.1892270431</v>
      </c>
      <c r="R452" s="4">
        <f t="shared" si="451"/>
        <v>0.202009993</v>
      </c>
      <c r="S452" s="4">
        <f t="shared" si="451"/>
        <v>0.2148261095</v>
      </c>
      <c r="T452" s="4">
        <f t="shared" si="451"/>
        <v>0.2276776857</v>
      </c>
      <c r="U452" s="4">
        <f t="shared" si="451"/>
        <v>0.2405670573</v>
      </c>
      <c r="V452" s="4">
        <f t="shared" si="451"/>
        <v>0.2534966057</v>
      </c>
      <c r="W452" s="4">
        <f t="shared" si="451"/>
        <v>0.2664687617</v>
      </c>
      <c r="X452" s="4">
        <f t="shared" si="451"/>
        <v>0.2794860087</v>
      </c>
      <c r="Y452" s="4">
        <f t="shared" si="451"/>
        <v>0.2925508867</v>
      </c>
      <c r="Z452" s="4">
        <f t="shared" si="451"/>
        <v>0.3056659963</v>
      </c>
      <c r="AA452" s="4">
        <f t="shared" si="451"/>
        <v>0.3188340029</v>
      </c>
      <c r="AB452" s="4">
        <f t="shared" si="451"/>
        <v>0.3320576407</v>
      </c>
      <c r="AC452" s="4">
        <f t="shared" si="451"/>
        <v>0.345339718</v>
      </c>
      <c r="AD452" s="4">
        <f t="shared" si="451"/>
        <v>0.3586831215</v>
      </c>
      <c r="AE452" s="4">
        <f t="shared" si="451"/>
        <v>0.3720908218</v>
      </c>
      <c r="AF452" s="4">
        <f t="shared" si="451"/>
        <v>0.3855658792</v>
      </c>
      <c r="AG452" s="4">
        <f t="shared" si="451"/>
        <v>0.3991114491</v>
      </c>
      <c r="AH452" s="4">
        <f t="shared" si="451"/>
        <v>0.4127307886</v>
      </c>
      <c r="AI452" s="4">
        <f t="shared" si="451"/>
        <v>0.4264272629</v>
      </c>
      <c r="AJ452" s="4">
        <f t="shared" si="451"/>
        <v>0.440204353</v>
      </c>
      <c r="AK452" s="4">
        <f t="shared" si="451"/>
        <v>0.4540656627</v>
      </c>
      <c r="AL452" s="4">
        <f t="shared" si="451"/>
        <v>0.4680149273</v>
      </c>
      <c r="AM452" s="4">
        <f t="shared" si="451"/>
        <v>0.4820560221</v>
      </c>
      <c r="AN452" s="4">
        <f t="shared" si="451"/>
        <v>0.4961929721</v>
      </c>
      <c r="AO452" s="4">
        <f t="shared" si="451"/>
        <v>0.510429962</v>
      </c>
      <c r="AP452" s="4">
        <f t="shared" si="451"/>
        <v>0.524771347</v>
      </c>
      <c r="AQ452" s="4">
        <f t="shared" si="451"/>
        <v>0.5392216652</v>
      </c>
      <c r="AR452" s="4">
        <f t="shared" si="451"/>
        <v>0.5537856497</v>
      </c>
      <c r="AS452" s="4">
        <f t="shared" si="451"/>
        <v>0.568468243</v>
      </c>
      <c r="AT452" s="4">
        <f t="shared" si="451"/>
        <v>0.5832746117</v>
      </c>
      <c r="AU452" s="4">
        <f t="shared" si="451"/>
        <v>0.5982101629</v>
      </c>
      <c r="AV452" s="4">
        <f t="shared" si="451"/>
        <v>0.6132805622</v>
      </c>
      <c r="AW452" s="4">
        <f t="shared" si="451"/>
        <v>0.6284917525</v>
      </c>
      <c r="AX452" s="4">
        <f t="shared" si="451"/>
        <v>0.6438499755</v>
      </c>
      <c r="AY452" s="4">
        <f t="shared" si="451"/>
        <v>0.6593617947</v>
      </c>
      <c r="AZ452" s="4">
        <f t="shared" si="451"/>
        <v>0.6750341208</v>
      </c>
      <c r="BA452" s="4">
        <f t="shared" si="451"/>
        <v>0.6908742391</v>
      </c>
      <c r="BB452" s="4">
        <f t="shared" si="451"/>
        <v>0.7068898404</v>
      </c>
      <c r="BC452" s="4">
        <f t="shared" si="451"/>
        <v>0.7230890544</v>
      </c>
      <c r="BD452" s="4">
        <f t="shared" si="451"/>
        <v>0.7394804867</v>
      </c>
      <c r="BE452" s="4">
        <f t="shared" si="451"/>
        <v>0.7560732605</v>
      </c>
      <c r="BF452" s="4">
        <f t="shared" si="451"/>
        <v>0.7728770612</v>
      </c>
      <c r="BG452" s="4">
        <f t="shared" si="451"/>
        <v>0.7899021879</v>
      </c>
      <c r="BH452" s="4">
        <f t="shared" si="451"/>
        <v>0.8071596094</v>
      </c>
      <c r="BI452" s="4">
        <f t="shared" si="451"/>
        <v>0.8246610272</v>
      </c>
      <c r="BJ452" s="4">
        <f t="shared" si="451"/>
        <v>0.8424189462</v>
      </c>
      <c r="BK452" s="4">
        <f t="shared" si="451"/>
        <v>0.860446754</v>
      </c>
      <c r="BL452" s="4">
        <f t="shared" si="451"/>
        <v>0.8787588103</v>
      </c>
      <c r="BM452" s="4">
        <f t="shared" si="451"/>
        <v>0.8973705473</v>
      </c>
      <c r="BN452" s="4">
        <f t="shared" si="451"/>
        <v>0.9162985847</v>
      </c>
      <c r="BO452" s="4">
        <f t="shared" si="451"/>
        <v>0.9355608592</v>
      </c>
      <c r="BP452" s="4">
        <f t="shared" si="451"/>
        <v>0.9551767731</v>
      </c>
      <c r="BQ452" s="4">
        <f t="shared" si="451"/>
        <v>0.9751673643</v>
      </c>
      <c r="BR452" s="4">
        <f t="shared" si="451"/>
        <v>0.9955555015</v>
      </c>
      <c r="BS452" s="4">
        <f t="shared" si="451"/>
        <v>1.01636611</v>
      </c>
      <c r="BT452" s="4">
        <f t="shared" si="451"/>
        <v>1.037626433</v>
      </c>
      <c r="BU452" s="4">
        <f t="shared" si="451"/>
        <v>1.059366338</v>
      </c>
      <c r="BV452" s="4">
        <f t="shared" si="451"/>
        <v>1.081618672</v>
      </c>
      <c r="BW452" s="4">
        <f t="shared" si="451"/>
        <v>1.104419683</v>
      </c>
      <c r="BX452" s="4">
        <f t="shared" si="451"/>
        <v>1.127809517</v>
      </c>
      <c r="BY452" s="4">
        <f t="shared" si="451"/>
        <v>1.151832813</v>
      </c>
      <c r="BZ452" s="4">
        <f t="shared" si="451"/>
        <v>1.176539413</v>
      </c>
      <c r="CA452" s="4">
        <f t="shared" si="451"/>
        <v>1.201985218</v>
      </c>
      <c r="CB452" s="4">
        <f t="shared" si="451"/>
        <v>1.228233239</v>
      </c>
      <c r="CC452" s="4">
        <f t="shared" si="451"/>
        <v>1.255354876</v>
      </c>
      <c r="CD452" s="4">
        <f t="shared" si="451"/>
        <v>1.283431503</v>
      </c>
      <c r="CE452" s="4">
        <f t="shared" si="451"/>
        <v>1.31255646</v>
      </c>
      <c r="CF452" s="4">
        <f t="shared" si="451"/>
        <v>1.342837556</v>
      </c>
      <c r="CG452" s="4">
        <f t="shared" si="451"/>
        <v>1.374400284</v>
      </c>
      <c r="CH452" s="4">
        <f t="shared" si="451"/>
        <v>1.407391975</v>
      </c>
      <c r="CI452" s="4">
        <f t="shared" si="451"/>
        <v>1.441987278</v>
      </c>
      <c r="CJ452" s="4">
        <f t="shared" si="451"/>
        <v>1.478395467</v>
      </c>
      <c r="CK452" s="4">
        <f t="shared" si="451"/>
        <v>1.516870417</v>
      </c>
      <c r="CL452" s="4">
        <f t="shared" si="451"/>
        <v>1.557724458</v>
      </c>
      <c r="CM452" s="4">
        <f t="shared" si="451"/>
        <v>1.601348152</v>
      </c>
      <c r="CN452" s="4">
        <f t="shared" si="451"/>
        <v>1.648239266</v>
      </c>
      <c r="CO452" s="4">
        <f t="shared" si="451"/>
        <v>1.699046696</v>
      </c>
      <c r="CP452" s="4">
        <f t="shared" si="451"/>
        <v>1.754639734</v>
      </c>
      <c r="CQ452" s="4">
        <f t="shared" si="451"/>
        <v>1.816222646</v>
      </c>
      <c r="CR452" s="4">
        <f t="shared" si="451"/>
        <v>1.885535932</v>
      </c>
      <c r="CS452" s="4">
        <f t="shared" si="451"/>
        <v>1.965237914</v>
      </c>
      <c r="CT452" s="4">
        <f t="shared" si="451"/>
        <v>2.059705974</v>
      </c>
      <c r="CU452" s="4">
        <f t="shared" si="451"/>
        <v>2.176979351</v>
      </c>
      <c r="CV452" s="4">
        <f t="shared" si="451"/>
        <v>2.334644525</v>
      </c>
      <c r="CW452" s="4">
        <f t="shared" si="451"/>
        <v>2.586774307</v>
      </c>
      <c r="CX452" s="4">
        <f t="shared" si="451"/>
        <v>3.108400757</v>
      </c>
    </row>
    <row r="453">
      <c r="A453" s="3">
        <v>452.0</v>
      </c>
      <c r="B453" s="4">
        <f t="shared" ref="B453:CX453" si="452">TINV(B$1*2,$A453)</f>
        <v>0</v>
      </c>
      <c r="C453" s="4">
        <f t="shared" si="452"/>
        <v>0.01254040474</v>
      </c>
      <c r="D453" s="4">
        <f t="shared" si="452"/>
        <v>0.02508278636</v>
      </c>
      <c r="E453" s="4">
        <f t="shared" si="452"/>
        <v>0.03762912391</v>
      </c>
      <c r="F453" s="4">
        <f t="shared" si="452"/>
        <v>0.05018140081</v>
      </c>
      <c r="G453" s="4">
        <f t="shared" si="452"/>
        <v>0.06274160704</v>
      </c>
      <c r="H453" s="4">
        <f t="shared" si="452"/>
        <v>0.07531174136</v>
      </c>
      <c r="I453" s="4">
        <f t="shared" si="452"/>
        <v>0.08789381353</v>
      </c>
      <c r="J453" s="4">
        <f t="shared" si="452"/>
        <v>0.1004898466</v>
      </c>
      <c r="K453" s="4">
        <f t="shared" si="452"/>
        <v>0.1131018793</v>
      </c>
      <c r="L453" s="4">
        <f t="shared" si="452"/>
        <v>0.1257319681</v>
      </c>
      <c r="M453" s="4">
        <f t="shared" si="452"/>
        <v>0.1383821901</v>
      </c>
      <c r="N453" s="4">
        <f t="shared" si="452"/>
        <v>0.1510546451</v>
      </c>
      <c r="O453" s="4">
        <f t="shared" si="452"/>
        <v>0.1637514584</v>
      </c>
      <c r="P453" s="4">
        <f t="shared" si="452"/>
        <v>0.1764747829</v>
      </c>
      <c r="Q453" s="4">
        <f t="shared" si="452"/>
        <v>0.1892268027</v>
      </c>
      <c r="R453" s="4">
        <f t="shared" si="452"/>
        <v>0.2020097351</v>
      </c>
      <c r="S453" s="4">
        <f t="shared" si="452"/>
        <v>0.2148258338</v>
      </c>
      <c r="T453" s="4">
        <f t="shared" si="452"/>
        <v>0.227677392</v>
      </c>
      <c r="U453" s="4">
        <f t="shared" si="452"/>
        <v>0.2405667452</v>
      </c>
      <c r="V453" s="4">
        <f t="shared" si="452"/>
        <v>0.2534962749</v>
      </c>
      <c r="W453" s="4">
        <f t="shared" si="452"/>
        <v>0.2664684117</v>
      </c>
      <c r="X453" s="4">
        <f t="shared" si="452"/>
        <v>0.2794856391</v>
      </c>
      <c r="Y453" s="4">
        <f t="shared" si="452"/>
        <v>0.2925504972</v>
      </c>
      <c r="Z453" s="4">
        <f t="shared" si="452"/>
        <v>0.3056655864</v>
      </c>
      <c r="AA453" s="4">
        <f t="shared" si="452"/>
        <v>0.3188335721</v>
      </c>
      <c r="AB453" s="4">
        <f t="shared" si="452"/>
        <v>0.3320571886</v>
      </c>
      <c r="AC453" s="4">
        <f t="shared" si="452"/>
        <v>0.3453392439</v>
      </c>
      <c r="AD453" s="4">
        <f t="shared" si="452"/>
        <v>0.3586826249</v>
      </c>
      <c r="AE453" s="4">
        <f t="shared" si="452"/>
        <v>0.3720903023</v>
      </c>
      <c r="AF453" s="4">
        <f t="shared" si="452"/>
        <v>0.3855653361</v>
      </c>
      <c r="AG453" s="4">
        <f t="shared" si="452"/>
        <v>0.3991108817</v>
      </c>
      <c r="AH453" s="4">
        <f t="shared" si="452"/>
        <v>0.4127301961</v>
      </c>
      <c r="AI453" s="4">
        <f t="shared" si="452"/>
        <v>0.4264266448</v>
      </c>
      <c r="AJ453" s="4">
        <f t="shared" si="452"/>
        <v>0.4402037084</v>
      </c>
      <c r="AK453" s="4">
        <f t="shared" si="452"/>
        <v>0.4540649909</v>
      </c>
      <c r="AL453" s="4">
        <f t="shared" si="452"/>
        <v>0.4680142275</v>
      </c>
      <c r="AM453" s="4">
        <f t="shared" si="452"/>
        <v>0.4820552935</v>
      </c>
      <c r="AN453" s="4">
        <f t="shared" si="452"/>
        <v>0.4961922137</v>
      </c>
      <c r="AO453" s="4">
        <f t="shared" si="452"/>
        <v>0.5104291728</v>
      </c>
      <c r="AP453" s="4">
        <f t="shared" si="452"/>
        <v>0.5247705261</v>
      </c>
      <c r="AQ453" s="4">
        <f t="shared" si="452"/>
        <v>0.5392208115</v>
      </c>
      <c r="AR453" s="4">
        <f t="shared" si="452"/>
        <v>0.5537847621</v>
      </c>
      <c r="AS453" s="4">
        <f t="shared" si="452"/>
        <v>0.5684673204</v>
      </c>
      <c r="AT453" s="4">
        <f t="shared" si="452"/>
        <v>0.5832736529</v>
      </c>
      <c r="AU453" s="4">
        <f t="shared" si="452"/>
        <v>0.5982091666</v>
      </c>
      <c r="AV453" s="4">
        <f t="shared" si="452"/>
        <v>0.6132795271</v>
      </c>
      <c r="AW453" s="4">
        <f t="shared" si="452"/>
        <v>0.6284906771</v>
      </c>
      <c r="AX453" s="4">
        <f t="shared" si="452"/>
        <v>0.6438488584</v>
      </c>
      <c r="AY453" s="4">
        <f t="shared" si="452"/>
        <v>0.6593606344</v>
      </c>
      <c r="AZ453" s="4">
        <f t="shared" si="452"/>
        <v>0.6750329156</v>
      </c>
      <c r="BA453" s="4">
        <f t="shared" si="452"/>
        <v>0.6908729873</v>
      </c>
      <c r="BB453" s="4">
        <f t="shared" si="452"/>
        <v>0.7068885402</v>
      </c>
      <c r="BC453" s="4">
        <f t="shared" si="452"/>
        <v>0.7230877037</v>
      </c>
      <c r="BD453" s="4">
        <f t="shared" si="452"/>
        <v>0.7394790838</v>
      </c>
      <c r="BE453" s="4">
        <f t="shared" si="452"/>
        <v>0.756071803</v>
      </c>
      <c r="BF453" s="4">
        <f t="shared" si="452"/>
        <v>0.772875547</v>
      </c>
      <c r="BG453" s="4">
        <f t="shared" si="452"/>
        <v>0.7899006146</v>
      </c>
      <c r="BH453" s="4">
        <f t="shared" si="452"/>
        <v>0.8071579744</v>
      </c>
      <c r="BI453" s="4">
        <f t="shared" si="452"/>
        <v>0.8246593279</v>
      </c>
      <c r="BJ453" s="4">
        <f t="shared" si="452"/>
        <v>0.8424171797</v>
      </c>
      <c r="BK453" s="4">
        <f t="shared" si="452"/>
        <v>0.8604449174</v>
      </c>
      <c r="BL453" s="4">
        <f t="shared" si="452"/>
        <v>0.8787569002</v>
      </c>
      <c r="BM453" s="4">
        <f t="shared" si="452"/>
        <v>0.8973685604</v>
      </c>
      <c r="BN453" s="4">
        <f t="shared" si="452"/>
        <v>0.9162965174</v>
      </c>
      <c r="BO453" s="4">
        <f t="shared" si="452"/>
        <v>0.9355587075</v>
      </c>
      <c r="BP453" s="4">
        <f t="shared" si="452"/>
        <v>0.9551745329</v>
      </c>
      <c r="BQ453" s="4">
        <f t="shared" si="452"/>
        <v>0.9751650311</v>
      </c>
      <c r="BR453" s="4">
        <f t="shared" si="452"/>
        <v>0.9955530704</v>
      </c>
      <c r="BS453" s="4">
        <f t="shared" si="452"/>
        <v>1.016363576</v>
      </c>
      <c r="BT453" s="4">
        <f t="shared" si="452"/>
        <v>1.037623791</v>
      </c>
      <c r="BU453" s="4">
        <f t="shared" si="452"/>
        <v>1.059363581</v>
      </c>
      <c r="BV453" s="4">
        <f t="shared" si="452"/>
        <v>1.081615794</v>
      </c>
      <c r="BW453" s="4">
        <f t="shared" si="452"/>
        <v>1.104416677</v>
      </c>
      <c r="BX453" s="4">
        <f t="shared" si="452"/>
        <v>1.127806375</v>
      </c>
      <c r="BY453" s="4">
        <f t="shared" si="452"/>
        <v>1.151829527</v>
      </c>
      <c r="BZ453" s="4">
        <f t="shared" si="452"/>
        <v>1.176535973</v>
      </c>
      <c r="CA453" s="4">
        <f t="shared" si="452"/>
        <v>1.201981615</v>
      </c>
      <c r="CB453" s="4">
        <f t="shared" si="452"/>
        <v>1.228229462</v>
      </c>
      <c r="CC453" s="4">
        <f t="shared" si="452"/>
        <v>1.255350911</v>
      </c>
      <c r="CD453" s="4">
        <f t="shared" si="452"/>
        <v>1.283427338</v>
      </c>
      <c r="CE453" s="4">
        <f t="shared" si="452"/>
        <v>1.312552079</v>
      </c>
      <c r="CF453" s="4">
        <f t="shared" si="452"/>
        <v>1.342832942</v>
      </c>
      <c r="CG453" s="4">
        <f t="shared" si="452"/>
        <v>1.374395416</v>
      </c>
      <c r="CH453" s="4">
        <f t="shared" si="452"/>
        <v>1.407386833</v>
      </c>
      <c r="CI453" s="4">
        <f t="shared" si="452"/>
        <v>1.441981835</v>
      </c>
      <c r="CJ453" s="4">
        <f t="shared" si="452"/>
        <v>1.478389695</v>
      </c>
      <c r="CK453" s="4">
        <f t="shared" si="452"/>
        <v>1.51686428</v>
      </c>
      <c r="CL453" s="4">
        <f t="shared" si="452"/>
        <v>1.557717917</v>
      </c>
      <c r="CM453" s="4">
        <f t="shared" si="452"/>
        <v>1.601341158</v>
      </c>
      <c r="CN453" s="4">
        <f t="shared" si="452"/>
        <v>1.64823176</v>
      </c>
      <c r="CO453" s="4">
        <f t="shared" si="452"/>
        <v>1.699038606</v>
      </c>
      <c r="CP453" s="4">
        <f t="shared" si="452"/>
        <v>1.754630967</v>
      </c>
      <c r="CQ453" s="4">
        <f t="shared" si="452"/>
        <v>1.816213084</v>
      </c>
      <c r="CR453" s="4">
        <f t="shared" si="452"/>
        <v>1.885525414</v>
      </c>
      <c r="CS453" s="4">
        <f t="shared" si="452"/>
        <v>1.965226215</v>
      </c>
      <c r="CT453" s="4">
        <f t="shared" si="452"/>
        <v>2.059692757</v>
      </c>
      <c r="CU453" s="4">
        <f t="shared" si="452"/>
        <v>2.176964064</v>
      </c>
      <c r="CV453" s="4">
        <f t="shared" si="452"/>
        <v>2.334626107</v>
      </c>
      <c r="CW453" s="4">
        <f t="shared" si="452"/>
        <v>2.586749996</v>
      </c>
      <c r="CX453" s="4">
        <f t="shared" si="452"/>
        <v>3.108360346</v>
      </c>
    </row>
    <row r="454">
      <c r="A454" s="3">
        <v>453.0</v>
      </c>
      <c r="B454" s="4">
        <f t="shared" ref="B454:CX454" si="453">TINV(B$1*2,$A454)</f>
        <v>0</v>
      </c>
      <c r="C454" s="4">
        <f t="shared" si="453"/>
        <v>0.01254038942</v>
      </c>
      <c r="D454" s="4">
        <f t="shared" si="453"/>
        <v>0.02508275571</v>
      </c>
      <c r="E454" s="4">
        <f t="shared" si="453"/>
        <v>0.0376290779</v>
      </c>
      <c r="F454" s="4">
        <f t="shared" si="453"/>
        <v>0.05018133938</v>
      </c>
      <c r="G454" s="4">
        <f t="shared" si="453"/>
        <v>0.06274153013</v>
      </c>
      <c r="H454" s="4">
        <f t="shared" si="453"/>
        <v>0.07531164888</v>
      </c>
      <c r="I454" s="4">
        <f t="shared" si="453"/>
        <v>0.08789370538</v>
      </c>
      <c r="J454" s="4">
        <f t="shared" si="453"/>
        <v>0.1004897227</v>
      </c>
      <c r="K454" s="4">
        <f t="shared" si="453"/>
        <v>0.1131017394</v>
      </c>
      <c r="L454" s="4">
        <f t="shared" si="453"/>
        <v>0.1257318122</v>
      </c>
      <c r="M454" s="4">
        <f t="shared" si="453"/>
        <v>0.1383820179</v>
      </c>
      <c r="N454" s="4">
        <f t="shared" si="453"/>
        <v>0.1510544565</v>
      </c>
      <c r="O454" s="4">
        <f t="shared" si="453"/>
        <v>0.1637512531</v>
      </c>
      <c r="P454" s="4">
        <f t="shared" si="453"/>
        <v>0.1764745607</v>
      </c>
      <c r="Q454" s="4">
        <f t="shared" si="453"/>
        <v>0.1892265634</v>
      </c>
      <c r="R454" s="4">
        <f t="shared" si="453"/>
        <v>0.2020094784</v>
      </c>
      <c r="S454" s="4">
        <f t="shared" si="453"/>
        <v>0.2148255594</v>
      </c>
      <c r="T454" s="4">
        <f t="shared" si="453"/>
        <v>0.2276770996</v>
      </c>
      <c r="U454" s="4">
        <f t="shared" si="453"/>
        <v>0.2405664344</v>
      </c>
      <c r="V454" s="4">
        <f t="shared" si="453"/>
        <v>0.2534959454</v>
      </c>
      <c r="W454" s="4">
        <f t="shared" si="453"/>
        <v>0.2664680632</v>
      </c>
      <c r="X454" s="4">
        <f t="shared" si="453"/>
        <v>0.2794852712</v>
      </c>
      <c r="Y454" s="4">
        <f t="shared" si="453"/>
        <v>0.2925501094</v>
      </c>
      <c r="Z454" s="4">
        <f t="shared" si="453"/>
        <v>0.3056651783</v>
      </c>
      <c r="AA454" s="4">
        <f t="shared" si="453"/>
        <v>0.3188331432</v>
      </c>
      <c r="AB454" s="4">
        <f t="shared" si="453"/>
        <v>0.3320567384</v>
      </c>
      <c r="AC454" s="4">
        <f t="shared" si="453"/>
        <v>0.345338772</v>
      </c>
      <c r="AD454" s="4">
        <f t="shared" si="453"/>
        <v>0.3586821306</v>
      </c>
      <c r="AE454" s="4">
        <f t="shared" si="453"/>
        <v>0.372089785</v>
      </c>
      <c r="AF454" s="4">
        <f t="shared" si="453"/>
        <v>0.3855647953</v>
      </c>
      <c r="AG454" s="4">
        <f t="shared" si="453"/>
        <v>0.3991103167</v>
      </c>
      <c r="AH454" s="4">
        <f t="shared" si="453"/>
        <v>0.4127296063</v>
      </c>
      <c r="AI454" s="4">
        <f t="shared" si="453"/>
        <v>0.4264260294</v>
      </c>
      <c r="AJ454" s="4">
        <f t="shared" si="453"/>
        <v>0.4402030668</v>
      </c>
      <c r="AK454" s="4">
        <f t="shared" si="453"/>
        <v>0.4540643222</v>
      </c>
      <c r="AL454" s="4">
        <f t="shared" si="453"/>
        <v>0.4680135309</v>
      </c>
      <c r="AM454" s="4">
        <f t="shared" si="453"/>
        <v>0.4820545681</v>
      </c>
      <c r="AN454" s="4">
        <f t="shared" si="453"/>
        <v>0.4961914586</v>
      </c>
      <c r="AO454" s="4">
        <f t="shared" si="453"/>
        <v>0.5104283871</v>
      </c>
      <c r="AP454" s="4">
        <f t="shared" si="453"/>
        <v>0.5247697089</v>
      </c>
      <c r="AQ454" s="4">
        <f t="shared" si="453"/>
        <v>0.5392199616</v>
      </c>
      <c r="AR454" s="4">
        <f t="shared" si="453"/>
        <v>0.5537838785</v>
      </c>
      <c r="AS454" s="4">
        <f t="shared" si="453"/>
        <v>0.5684664019</v>
      </c>
      <c r="AT454" s="4">
        <f t="shared" si="453"/>
        <v>0.5832726983</v>
      </c>
      <c r="AU454" s="4">
        <f t="shared" si="453"/>
        <v>0.5982081748</v>
      </c>
      <c r="AV454" s="4">
        <f t="shared" si="453"/>
        <v>0.6132784965</v>
      </c>
      <c r="AW454" s="4">
        <f t="shared" si="453"/>
        <v>0.6284896065</v>
      </c>
      <c r="AX454" s="4">
        <f t="shared" si="453"/>
        <v>0.6438477463</v>
      </c>
      <c r="AY454" s="4">
        <f t="shared" si="453"/>
        <v>0.6593594792</v>
      </c>
      <c r="AZ454" s="4">
        <f t="shared" si="453"/>
        <v>0.6750317157</v>
      </c>
      <c r="BA454" s="4">
        <f t="shared" si="453"/>
        <v>0.690871741</v>
      </c>
      <c r="BB454" s="4">
        <f t="shared" si="453"/>
        <v>0.7068872456</v>
      </c>
      <c r="BC454" s="4">
        <f t="shared" si="453"/>
        <v>0.7230863591</v>
      </c>
      <c r="BD454" s="4">
        <f t="shared" si="453"/>
        <v>0.739477687</v>
      </c>
      <c r="BE454" s="4">
        <f t="shared" si="453"/>
        <v>0.756070352</v>
      </c>
      <c r="BF454" s="4">
        <f t="shared" si="453"/>
        <v>0.7728740395</v>
      </c>
      <c r="BG454" s="4">
        <f t="shared" si="453"/>
        <v>0.7898990482</v>
      </c>
      <c r="BH454" s="4">
        <f t="shared" si="453"/>
        <v>0.8071563467</v>
      </c>
      <c r="BI454" s="4">
        <f t="shared" si="453"/>
        <v>0.8246576361</v>
      </c>
      <c r="BJ454" s="4">
        <f t="shared" si="453"/>
        <v>0.8424154211</v>
      </c>
      <c r="BK454" s="4">
        <f t="shared" si="453"/>
        <v>0.8604430889</v>
      </c>
      <c r="BL454" s="4">
        <f t="shared" si="453"/>
        <v>0.8787549986</v>
      </c>
      <c r="BM454" s="4">
        <f t="shared" si="453"/>
        <v>0.8973665824</v>
      </c>
      <c r="BN454" s="4">
        <f t="shared" si="453"/>
        <v>0.9162944592</v>
      </c>
      <c r="BO454" s="4">
        <f t="shared" si="453"/>
        <v>0.9355565653</v>
      </c>
      <c r="BP454" s="4">
        <f t="shared" si="453"/>
        <v>0.9551723026</v>
      </c>
      <c r="BQ454" s="4">
        <f t="shared" si="453"/>
        <v>0.9751627082</v>
      </c>
      <c r="BR454" s="4">
        <f t="shared" si="453"/>
        <v>0.9955506502</v>
      </c>
      <c r="BS454" s="4">
        <f t="shared" si="453"/>
        <v>1.016361053</v>
      </c>
      <c r="BT454" s="4">
        <f t="shared" si="453"/>
        <v>1.03762116</v>
      </c>
      <c r="BU454" s="4">
        <f t="shared" si="453"/>
        <v>1.059360836</v>
      </c>
      <c r="BV454" s="4">
        <f t="shared" si="453"/>
        <v>1.081612929</v>
      </c>
      <c r="BW454" s="4">
        <f t="shared" si="453"/>
        <v>1.104413684</v>
      </c>
      <c r="BX454" s="4">
        <f t="shared" si="453"/>
        <v>1.127803247</v>
      </c>
      <c r="BY454" s="4">
        <f t="shared" si="453"/>
        <v>1.151826256</v>
      </c>
      <c r="BZ454" s="4">
        <f t="shared" si="453"/>
        <v>1.176532549</v>
      </c>
      <c r="CA454" s="4">
        <f t="shared" si="453"/>
        <v>1.201978028</v>
      </c>
      <c r="CB454" s="4">
        <f t="shared" si="453"/>
        <v>1.228225701</v>
      </c>
      <c r="CC454" s="4">
        <f t="shared" si="453"/>
        <v>1.255346964</v>
      </c>
      <c r="CD454" s="4">
        <f t="shared" si="453"/>
        <v>1.283423191</v>
      </c>
      <c r="CE454" s="4">
        <f t="shared" si="453"/>
        <v>1.312547717</v>
      </c>
      <c r="CF454" s="4">
        <f t="shared" si="453"/>
        <v>1.342828347</v>
      </c>
      <c r="CG454" s="4">
        <f t="shared" si="453"/>
        <v>1.37439057</v>
      </c>
      <c r="CH454" s="4">
        <f t="shared" si="453"/>
        <v>1.407381713</v>
      </c>
      <c r="CI454" s="4">
        <f t="shared" si="453"/>
        <v>1.441976417</v>
      </c>
      <c r="CJ454" s="4">
        <f t="shared" si="453"/>
        <v>1.478383948</v>
      </c>
      <c r="CK454" s="4">
        <f t="shared" si="453"/>
        <v>1.516858171</v>
      </c>
      <c r="CL454" s="4">
        <f t="shared" si="453"/>
        <v>1.557711405</v>
      </c>
      <c r="CM454" s="4">
        <f t="shared" si="453"/>
        <v>1.601334195</v>
      </c>
      <c r="CN454" s="4">
        <f t="shared" si="453"/>
        <v>1.648224287</v>
      </c>
      <c r="CO454" s="4">
        <f t="shared" si="453"/>
        <v>1.699030551</v>
      </c>
      <c r="CP454" s="4">
        <f t="shared" si="453"/>
        <v>1.754622239</v>
      </c>
      <c r="CQ454" s="4">
        <f t="shared" si="453"/>
        <v>1.816203564</v>
      </c>
      <c r="CR454" s="4">
        <f t="shared" si="453"/>
        <v>1.885514942</v>
      </c>
      <c r="CS454" s="4">
        <f t="shared" si="453"/>
        <v>1.965214568</v>
      </c>
      <c r="CT454" s="4">
        <f t="shared" si="453"/>
        <v>2.059679599</v>
      </c>
      <c r="CU454" s="4">
        <f t="shared" si="453"/>
        <v>2.176948844</v>
      </c>
      <c r="CV454" s="4">
        <f t="shared" si="453"/>
        <v>2.334607771</v>
      </c>
      <c r="CW454" s="4">
        <f t="shared" si="453"/>
        <v>2.586725793</v>
      </c>
      <c r="CX454" s="4">
        <f t="shared" si="453"/>
        <v>3.108320114</v>
      </c>
    </row>
    <row r="455">
      <c r="A455" s="3">
        <v>454.0</v>
      </c>
      <c r="B455" s="4">
        <f t="shared" ref="B455:CX455" si="454">TINV(B$1*2,$A455)</f>
        <v>0</v>
      </c>
      <c r="C455" s="4">
        <f t="shared" si="454"/>
        <v>0.01254037418</v>
      </c>
      <c r="D455" s="4">
        <f t="shared" si="454"/>
        <v>0.0250827252</v>
      </c>
      <c r="E455" s="4">
        <f t="shared" si="454"/>
        <v>0.03762903209</v>
      </c>
      <c r="F455" s="4">
        <f t="shared" si="454"/>
        <v>0.05018127823</v>
      </c>
      <c r="G455" s="4">
        <f t="shared" si="454"/>
        <v>0.06274145357</v>
      </c>
      <c r="H455" s="4">
        <f t="shared" si="454"/>
        <v>0.07531155681</v>
      </c>
      <c r="I455" s="4">
        <f t="shared" si="454"/>
        <v>0.08789359771</v>
      </c>
      <c r="J455" s="4">
        <f t="shared" si="454"/>
        <v>0.1004895993</v>
      </c>
      <c r="K455" s="4">
        <f t="shared" si="454"/>
        <v>0.1131016002</v>
      </c>
      <c r="L455" s="4">
        <f t="shared" si="454"/>
        <v>0.1257316569</v>
      </c>
      <c r="M455" s="4">
        <f t="shared" si="454"/>
        <v>0.1383818465</v>
      </c>
      <c r="N455" s="4">
        <f t="shared" si="454"/>
        <v>0.1510542687</v>
      </c>
      <c r="O455" s="4">
        <f t="shared" si="454"/>
        <v>0.1637510487</v>
      </c>
      <c r="P455" s="4">
        <f t="shared" si="454"/>
        <v>0.1764743395</v>
      </c>
      <c r="Q455" s="4">
        <f t="shared" si="454"/>
        <v>0.1892263252</v>
      </c>
      <c r="R455" s="4">
        <f t="shared" si="454"/>
        <v>0.2020092228</v>
      </c>
      <c r="S455" s="4">
        <f t="shared" si="454"/>
        <v>0.2148252862</v>
      </c>
      <c r="T455" s="4">
        <f t="shared" si="454"/>
        <v>0.2276768085</v>
      </c>
      <c r="U455" s="4">
        <f t="shared" si="454"/>
        <v>0.2405661251</v>
      </c>
      <c r="V455" s="4">
        <f t="shared" si="454"/>
        <v>0.2534956175</v>
      </c>
      <c r="W455" s="4">
        <f t="shared" si="454"/>
        <v>0.2664677163</v>
      </c>
      <c r="X455" s="4">
        <f t="shared" si="454"/>
        <v>0.2794849049</v>
      </c>
      <c r="Y455" s="4">
        <f t="shared" si="454"/>
        <v>0.2925497233</v>
      </c>
      <c r="Z455" s="4">
        <f t="shared" si="454"/>
        <v>0.305664772</v>
      </c>
      <c r="AA455" s="4">
        <f t="shared" si="454"/>
        <v>0.3188327162</v>
      </c>
      <c r="AB455" s="4">
        <f t="shared" si="454"/>
        <v>0.3320562902</v>
      </c>
      <c r="AC455" s="4">
        <f t="shared" si="454"/>
        <v>0.3453383021</v>
      </c>
      <c r="AD455" s="4">
        <f t="shared" si="454"/>
        <v>0.3586816385</v>
      </c>
      <c r="AE455" s="4">
        <f t="shared" si="454"/>
        <v>0.3720892701</v>
      </c>
      <c r="AF455" s="4">
        <f t="shared" si="454"/>
        <v>0.3855642569</v>
      </c>
      <c r="AG455" s="4">
        <f t="shared" si="454"/>
        <v>0.3991097542</v>
      </c>
      <c r="AH455" s="4">
        <f t="shared" si="454"/>
        <v>0.4127290191</v>
      </c>
      <c r="AI455" s="4">
        <f t="shared" si="454"/>
        <v>0.4264254167</v>
      </c>
      <c r="AJ455" s="4">
        <f t="shared" si="454"/>
        <v>0.4402024279</v>
      </c>
      <c r="AK455" s="4">
        <f t="shared" si="454"/>
        <v>0.4540636564</v>
      </c>
      <c r="AL455" s="4">
        <f t="shared" si="454"/>
        <v>0.4680128373</v>
      </c>
      <c r="AM455" s="4">
        <f t="shared" si="454"/>
        <v>0.4820538458</v>
      </c>
      <c r="AN455" s="4">
        <f t="shared" si="454"/>
        <v>0.4961907069</v>
      </c>
      <c r="AO455" s="4">
        <f t="shared" si="454"/>
        <v>0.5104276049</v>
      </c>
      <c r="AP455" s="4">
        <f t="shared" si="454"/>
        <v>0.5247688952</v>
      </c>
      <c r="AQ455" s="4">
        <f t="shared" si="454"/>
        <v>0.5392191155</v>
      </c>
      <c r="AR455" s="4">
        <f t="shared" si="454"/>
        <v>0.5537829988</v>
      </c>
      <c r="AS455" s="4">
        <f t="shared" si="454"/>
        <v>0.5684654875</v>
      </c>
      <c r="AT455" s="4">
        <f t="shared" si="454"/>
        <v>0.583271748</v>
      </c>
      <c r="AU455" s="4">
        <f t="shared" si="454"/>
        <v>0.5982071872</v>
      </c>
      <c r="AV455" s="4">
        <f t="shared" si="454"/>
        <v>0.6132774705</v>
      </c>
      <c r="AW455" s="4">
        <f t="shared" si="454"/>
        <v>0.6284885406</v>
      </c>
      <c r="AX455" s="4">
        <f t="shared" si="454"/>
        <v>0.6438466391</v>
      </c>
      <c r="AY455" s="4">
        <f t="shared" si="454"/>
        <v>0.6593583291</v>
      </c>
      <c r="AZ455" s="4">
        <f t="shared" si="454"/>
        <v>0.6750305211</v>
      </c>
      <c r="BA455" s="4">
        <f t="shared" si="454"/>
        <v>0.6908705002</v>
      </c>
      <c r="BB455" s="4">
        <f t="shared" si="454"/>
        <v>0.7068859568</v>
      </c>
      <c r="BC455" s="4">
        <f t="shared" si="454"/>
        <v>0.7230850204</v>
      </c>
      <c r="BD455" s="4">
        <f t="shared" si="454"/>
        <v>0.7394762964</v>
      </c>
      <c r="BE455" s="4">
        <f t="shared" si="454"/>
        <v>0.7560689074</v>
      </c>
      <c r="BF455" s="4">
        <f t="shared" si="454"/>
        <v>0.7728725387</v>
      </c>
      <c r="BG455" s="4">
        <f t="shared" si="454"/>
        <v>0.7898974888</v>
      </c>
      <c r="BH455" s="4">
        <f t="shared" si="454"/>
        <v>0.8071547261</v>
      </c>
      <c r="BI455" s="4">
        <f t="shared" si="454"/>
        <v>0.8246559518</v>
      </c>
      <c r="BJ455" s="4">
        <f t="shared" si="454"/>
        <v>0.8424136702</v>
      </c>
      <c r="BK455" s="4">
        <f t="shared" si="454"/>
        <v>0.8604412684</v>
      </c>
      <c r="BL455" s="4">
        <f t="shared" si="454"/>
        <v>0.8787531054</v>
      </c>
      <c r="BM455" s="4">
        <f t="shared" si="454"/>
        <v>0.897364613</v>
      </c>
      <c r="BN455" s="4">
        <f t="shared" si="454"/>
        <v>0.9162924101</v>
      </c>
      <c r="BO455" s="4">
        <f t="shared" si="454"/>
        <v>0.9355544326</v>
      </c>
      <c r="BP455" s="4">
        <f t="shared" si="454"/>
        <v>0.9551700821</v>
      </c>
      <c r="BQ455" s="4">
        <f t="shared" si="454"/>
        <v>0.9751603955</v>
      </c>
      <c r="BR455" s="4">
        <f t="shared" si="454"/>
        <v>0.9955482406</v>
      </c>
      <c r="BS455" s="4">
        <f t="shared" si="454"/>
        <v>1.016358542</v>
      </c>
      <c r="BT455" s="4">
        <f t="shared" si="454"/>
        <v>1.037618541</v>
      </c>
      <c r="BU455" s="4">
        <f t="shared" si="454"/>
        <v>1.059358104</v>
      </c>
      <c r="BV455" s="4">
        <f t="shared" si="454"/>
        <v>1.081610076</v>
      </c>
      <c r="BW455" s="4">
        <f t="shared" si="454"/>
        <v>1.104410704</v>
      </c>
      <c r="BX455" s="4">
        <f t="shared" si="454"/>
        <v>1.127800133</v>
      </c>
      <c r="BY455" s="4">
        <f t="shared" si="454"/>
        <v>1.151822998</v>
      </c>
      <c r="BZ455" s="4">
        <f t="shared" si="454"/>
        <v>1.176529139</v>
      </c>
      <c r="CA455" s="4">
        <f t="shared" si="454"/>
        <v>1.201974457</v>
      </c>
      <c r="CB455" s="4">
        <f t="shared" si="454"/>
        <v>1.228221956</v>
      </c>
      <c r="CC455" s="4">
        <f t="shared" si="454"/>
        <v>1.255343034</v>
      </c>
      <c r="CD455" s="4">
        <f t="shared" si="454"/>
        <v>1.283419062</v>
      </c>
      <c r="CE455" s="4">
        <f t="shared" si="454"/>
        <v>1.312543374</v>
      </c>
      <c r="CF455" s="4">
        <f t="shared" si="454"/>
        <v>1.342823773</v>
      </c>
      <c r="CG455" s="4">
        <f t="shared" si="454"/>
        <v>1.374385746</v>
      </c>
      <c r="CH455" s="4">
        <f t="shared" si="454"/>
        <v>1.407376616</v>
      </c>
      <c r="CI455" s="4">
        <f t="shared" si="454"/>
        <v>1.441971022</v>
      </c>
      <c r="CJ455" s="4">
        <f t="shared" si="454"/>
        <v>1.478378227</v>
      </c>
      <c r="CK455" s="4">
        <f t="shared" si="454"/>
        <v>1.516852089</v>
      </c>
      <c r="CL455" s="4">
        <f t="shared" si="454"/>
        <v>1.557704922</v>
      </c>
      <c r="CM455" s="4">
        <f t="shared" si="454"/>
        <v>1.601327263</v>
      </c>
      <c r="CN455" s="4">
        <f t="shared" si="454"/>
        <v>1.648216847</v>
      </c>
      <c r="CO455" s="4">
        <f t="shared" si="454"/>
        <v>1.699022532</v>
      </c>
      <c r="CP455" s="4">
        <f t="shared" si="454"/>
        <v>1.75461355</v>
      </c>
      <c r="CQ455" s="4">
        <f t="shared" si="454"/>
        <v>1.816194086</v>
      </c>
      <c r="CR455" s="4">
        <f t="shared" si="454"/>
        <v>1.885504517</v>
      </c>
      <c r="CS455" s="4">
        <f t="shared" si="454"/>
        <v>1.965202973</v>
      </c>
      <c r="CT455" s="4">
        <f t="shared" si="454"/>
        <v>2.059666499</v>
      </c>
      <c r="CU455" s="4">
        <f t="shared" si="454"/>
        <v>2.176933691</v>
      </c>
      <c r="CV455" s="4">
        <f t="shared" si="454"/>
        <v>2.334589516</v>
      </c>
      <c r="CW455" s="4">
        <f t="shared" si="454"/>
        <v>2.586701697</v>
      </c>
      <c r="CX455" s="4">
        <f t="shared" si="454"/>
        <v>3.108280061</v>
      </c>
    </row>
    <row r="456">
      <c r="A456" s="3">
        <v>455.0</v>
      </c>
      <c r="B456" s="4">
        <f t="shared" ref="B456:CX456" si="455">TINV(B$1*2,$A456)</f>
        <v>0</v>
      </c>
      <c r="C456" s="4">
        <f t="shared" si="455"/>
        <v>0.012540359</v>
      </c>
      <c r="D456" s="4">
        <f t="shared" si="455"/>
        <v>0.02508269483</v>
      </c>
      <c r="E456" s="4">
        <f t="shared" si="455"/>
        <v>0.03762898649</v>
      </c>
      <c r="F456" s="4">
        <f t="shared" si="455"/>
        <v>0.05018121735</v>
      </c>
      <c r="G456" s="4">
        <f t="shared" si="455"/>
        <v>0.06274137733</v>
      </c>
      <c r="H456" s="4">
        <f t="shared" si="455"/>
        <v>0.07531146515</v>
      </c>
      <c r="I456" s="4">
        <f t="shared" si="455"/>
        <v>0.08789349052</v>
      </c>
      <c r="J456" s="4">
        <f t="shared" si="455"/>
        <v>0.1004894764</v>
      </c>
      <c r="K456" s="4">
        <f t="shared" si="455"/>
        <v>0.1131014615</v>
      </c>
      <c r="L456" s="4">
        <f t="shared" si="455"/>
        <v>0.1257315023</v>
      </c>
      <c r="M456" s="4">
        <f t="shared" si="455"/>
        <v>0.1383816758</v>
      </c>
      <c r="N456" s="4">
        <f t="shared" si="455"/>
        <v>0.1510540817</v>
      </c>
      <c r="O456" s="4">
        <f t="shared" si="455"/>
        <v>0.1637508452</v>
      </c>
      <c r="P456" s="4">
        <f t="shared" si="455"/>
        <v>0.1764741193</v>
      </c>
      <c r="Q456" s="4">
        <f t="shared" si="455"/>
        <v>0.1892260879</v>
      </c>
      <c r="R456" s="4">
        <f t="shared" si="455"/>
        <v>0.2020089684</v>
      </c>
      <c r="S456" s="4">
        <f t="shared" si="455"/>
        <v>0.2148250142</v>
      </c>
      <c r="T456" s="4">
        <f t="shared" si="455"/>
        <v>0.2276765186</v>
      </c>
      <c r="U456" s="4">
        <f t="shared" si="455"/>
        <v>0.2405658171</v>
      </c>
      <c r="V456" s="4">
        <f t="shared" si="455"/>
        <v>0.253495291</v>
      </c>
      <c r="W456" s="4">
        <f t="shared" si="455"/>
        <v>0.2664673709</v>
      </c>
      <c r="X456" s="4">
        <f t="shared" si="455"/>
        <v>0.2794845402</v>
      </c>
      <c r="Y456" s="4">
        <f t="shared" si="455"/>
        <v>0.2925493389</v>
      </c>
      <c r="Z456" s="4">
        <f t="shared" si="455"/>
        <v>0.3056643675</v>
      </c>
      <c r="AA456" s="4">
        <f t="shared" si="455"/>
        <v>0.3188322911</v>
      </c>
      <c r="AB456" s="4">
        <f t="shared" si="455"/>
        <v>0.332055844</v>
      </c>
      <c r="AC456" s="4">
        <f t="shared" si="455"/>
        <v>0.3453378343</v>
      </c>
      <c r="AD456" s="4">
        <f t="shared" si="455"/>
        <v>0.3586811485</v>
      </c>
      <c r="AE456" s="4">
        <f t="shared" si="455"/>
        <v>0.3720887574</v>
      </c>
      <c r="AF456" s="4">
        <f t="shared" si="455"/>
        <v>0.3855637208</v>
      </c>
      <c r="AG456" s="4">
        <f t="shared" si="455"/>
        <v>0.3991091942</v>
      </c>
      <c r="AH456" s="4">
        <f t="shared" si="455"/>
        <v>0.4127284345</v>
      </c>
      <c r="AI456" s="4">
        <f t="shared" si="455"/>
        <v>0.4264248068</v>
      </c>
      <c r="AJ456" s="4">
        <f t="shared" si="455"/>
        <v>0.4402017918</v>
      </c>
      <c r="AK456" s="4">
        <f t="shared" si="455"/>
        <v>0.4540629935</v>
      </c>
      <c r="AL456" s="4">
        <f t="shared" si="455"/>
        <v>0.4680121467</v>
      </c>
      <c r="AM456" s="4">
        <f t="shared" si="455"/>
        <v>0.4820531268</v>
      </c>
      <c r="AN456" s="4">
        <f t="shared" si="455"/>
        <v>0.4961899584</v>
      </c>
      <c r="AO456" s="4">
        <f t="shared" si="455"/>
        <v>0.5104268262</v>
      </c>
      <c r="AP456" s="4">
        <f t="shared" si="455"/>
        <v>0.5247680851</v>
      </c>
      <c r="AQ456" s="4">
        <f t="shared" si="455"/>
        <v>0.539218273</v>
      </c>
      <c r="AR456" s="4">
        <f t="shared" si="455"/>
        <v>0.5537821229</v>
      </c>
      <c r="AS456" s="4">
        <f t="shared" si="455"/>
        <v>0.5684645771</v>
      </c>
      <c r="AT456" s="4">
        <f t="shared" si="455"/>
        <v>0.5832708018</v>
      </c>
      <c r="AU456" s="4">
        <f t="shared" si="455"/>
        <v>0.5982062041</v>
      </c>
      <c r="AV456" s="4">
        <f t="shared" si="455"/>
        <v>0.613276449</v>
      </c>
      <c r="AW456" s="4">
        <f t="shared" si="455"/>
        <v>0.6284874794</v>
      </c>
      <c r="AX456" s="4">
        <f t="shared" si="455"/>
        <v>0.6438455367</v>
      </c>
      <c r="AY456" s="4">
        <f t="shared" si="455"/>
        <v>0.6593571841</v>
      </c>
      <c r="AZ456" s="4">
        <f t="shared" si="455"/>
        <v>0.6750293317</v>
      </c>
      <c r="BA456" s="4">
        <f t="shared" si="455"/>
        <v>0.6908692648</v>
      </c>
      <c r="BB456" s="4">
        <f t="shared" si="455"/>
        <v>0.7068846737</v>
      </c>
      <c r="BC456" s="4">
        <f t="shared" si="455"/>
        <v>0.7230836876</v>
      </c>
      <c r="BD456" s="4">
        <f t="shared" si="455"/>
        <v>0.7394749119</v>
      </c>
      <c r="BE456" s="4">
        <f t="shared" si="455"/>
        <v>0.7560674691</v>
      </c>
      <c r="BF456" s="4">
        <f t="shared" si="455"/>
        <v>0.7728710444</v>
      </c>
      <c r="BG456" s="4">
        <f t="shared" si="455"/>
        <v>0.7898959362</v>
      </c>
      <c r="BH456" s="4">
        <f t="shared" si="455"/>
        <v>0.8071531127</v>
      </c>
      <c r="BI456" s="4">
        <f t="shared" si="455"/>
        <v>0.8246542749</v>
      </c>
      <c r="BJ456" s="4">
        <f t="shared" si="455"/>
        <v>0.842411927</v>
      </c>
      <c r="BK456" s="4">
        <f t="shared" si="455"/>
        <v>0.860439456</v>
      </c>
      <c r="BL456" s="4">
        <f t="shared" si="455"/>
        <v>0.8787512206</v>
      </c>
      <c r="BM456" s="4">
        <f t="shared" si="455"/>
        <v>0.8973626523</v>
      </c>
      <c r="BN456" s="4">
        <f t="shared" si="455"/>
        <v>0.91629037</v>
      </c>
      <c r="BO456" s="4">
        <f t="shared" si="455"/>
        <v>0.9355523092</v>
      </c>
      <c r="BP456" s="4">
        <f t="shared" si="455"/>
        <v>0.9551678714</v>
      </c>
      <c r="BQ456" s="4">
        <f t="shared" si="455"/>
        <v>0.975158093</v>
      </c>
      <c r="BR456" s="4">
        <f t="shared" si="455"/>
        <v>0.9955458415</v>
      </c>
      <c r="BS456" s="4">
        <f t="shared" si="455"/>
        <v>1.016356041</v>
      </c>
      <c r="BT456" s="4">
        <f t="shared" si="455"/>
        <v>1.037615933</v>
      </c>
      <c r="BU456" s="4">
        <f t="shared" si="455"/>
        <v>1.059355383</v>
      </c>
      <c r="BV456" s="4">
        <f t="shared" si="455"/>
        <v>1.081607236</v>
      </c>
      <c r="BW456" s="4">
        <f t="shared" si="455"/>
        <v>1.104407738</v>
      </c>
      <c r="BX456" s="4">
        <f t="shared" si="455"/>
        <v>1.127797032</v>
      </c>
      <c r="BY456" s="4">
        <f t="shared" si="455"/>
        <v>1.151819755</v>
      </c>
      <c r="BZ456" s="4">
        <f t="shared" si="455"/>
        <v>1.176525745</v>
      </c>
      <c r="CA456" s="4">
        <f t="shared" si="455"/>
        <v>1.201970901</v>
      </c>
      <c r="CB456" s="4">
        <f t="shared" si="455"/>
        <v>1.228218228</v>
      </c>
      <c r="CC456" s="4">
        <f t="shared" si="455"/>
        <v>1.255339122</v>
      </c>
      <c r="CD456" s="4">
        <f t="shared" si="455"/>
        <v>1.283414952</v>
      </c>
      <c r="CE456" s="4">
        <f t="shared" si="455"/>
        <v>1.31253905</v>
      </c>
      <c r="CF456" s="4">
        <f t="shared" si="455"/>
        <v>1.34281922</v>
      </c>
      <c r="CG456" s="4">
        <f t="shared" si="455"/>
        <v>1.374380943</v>
      </c>
      <c r="CH456" s="4">
        <f t="shared" si="455"/>
        <v>1.407371542</v>
      </c>
      <c r="CI456" s="4">
        <f t="shared" si="455"/>
        <v>1.441965651</v>
      </c>
      <c r="CJ456" s="4">
        <f t="shared" si="455"/>
        <v>1.478372531</v>
      </c>
      <c r="CK456" s="4">
        <f t="shared" si="455"/>
        <v>1.516846033</v>
      </c>
      <c r="CL456" s="4">
        <f t="shared" si="455"/>
        <v>1.557698467</v>
      </c>
      <c r="CM456" s="4">
        <f t="shared" si="455"/>
        <v>1.601320361</v>
      </c>
      <c r="CN456" s="4">
        <f t="shared" si="455"/>
        <v>1.648209441</v>
      </c>
      <c r="CO456" s="4">
        <f t="shared" si="455"/>
        <v>1.699014549</v>
      </c>
      <c r="CP456" s="4">
        <f t="shared" si="455"/>
        <v>1.754604899</v>
      </c>
      <c r="CQ456" s="4">
        <f t="shared" si="455"/>
        <v>1.81618465</v>
      </c>
      <c r="CR456" s="4">
        <f t="shared" si="455"/>
        <v>1.885494138</v>
      </c>
      <c r="CS456" s="4">
        <f t="shared" si="455"/>
        <v>1.965191428</v>
      </c>
      <c r="CT456" s="4">
        <f t="shared" si="455"/>
        <v>2.059653457</v>
      </c>
      <c r="CU456" s="4">
        <f t="shared" si="455"/>
        <v>2.176918605</v>
      </c>
      <c r="CV456" s="4">
        <f t="shared" si="455"/>
        <v>2.334571341</v>
      </c>
      <c r="CW456" s="4">
        <f t="shared" si="455"/>
        <v>2.586677707</v>
      </c>
      <c r="CX456" s="4">
        <f t="shared" si="455"/>
        <v>3.108240184</v>
      </c>
    </row>
    <row r="457">
      <c r="A457" s="3">
        <v>456.0</v>
      </c>
      <c r="B457" s="4">
        <f t="shared" ref="B457:CX457" si="456">TINV(B$1*2,$A457)</f>
        <v>0</v>
      </c>
      <c r="C457" s="4">
        <f t="shared" si="456"/>
        <v>0.01254034389</v>
      </c>
      <c r="D457" s="4">
        <f t="shared" si="456"/>
        <v>0.02508266458</v>
      </c>
      <c r="E457" s="4">
        <f t="shared" si="456"/>
        <v>0.03762894108</v>
      </c>
      <c r="F457" s="4">
        <f t="shared" si="456"/>
        <v>0.05018115673</v>
      </c>
      <c r="G457" s="4">
        <f t="shared" si="456"/>
        <v>0.06274130144</v>
      </c>
      <c r="H457" s="4">
        <f t="shared" si="456"/>
        <v>0.07531137389</v>
      </c>
      <c r="I457" s="4">
        <f t="shared" si="456"/>
        <v>0.08789338379</v>
      </c>
      <c r="J457" s="4">
        <f t="shared" si="456"/>
        <v>0.1004893541</v>
      </c>
      <c r="K457" s="4">
        <f t="shared" si="456"/>
        <v>0.1131013235</v>
      </c>
      <c r="L457" s="4">
        <f t="shared" si="456"/>
        <v>0.1257313484</v>
      </c>
      <c r="M457" s="4">
        <f t="shared" si="456"/>
        <v>0.1383815059</v>
      </c>
      <c r="N457" s="4">
        <f t="shared" si="456"/>
        <v>0.1510538955</v>
      </c>
      <c r="O457" s="4">
        <f t="shared" si="456"/>
        <v>0.1637506426</v>
      </c>
      <c r="P457" s="4">
        <f t="shared" si="456"/>
        <v>0.1764739</v>
      </c>
      <c r="Q457" s="4">
        <f t="shared" si="456"/>
        <v>0.1892258518</v>
      </c>
      <c r="R457" s="4">
        <f t="shared" si="456"/>
        <v>0.202008715</v>
      </c>
      <c r="S457" s="4">
        <f t="shared" si="456"/>
        <v>0.2148247434</v>
      </c>
      <c r="T457" s="4">
        <f t="shared" si="456"/>
        <v>0.2276762301</v>
      </c>
      <c r="U457" s="4">
        <f t="shared" si="456"/>
        <v>0.2405655104</v>
      </c>
      <c r="V457" s="4">
        <f t="shared" si="456"/>
        <v>0.2534949659</v>
      </c>
      <c r="W457" s="4">
        <f t="shared" si="456"/>
        <v>0.266467027</v>
      </c>
      <c r="X457" s="4">
        <f t="shared" si="456"/>
        <v>0.2794841771</v>
      </c>
      <c r="Y457" s="4">
        <f t="shared" si="456"/>
        <v>0.2925489562</v>
      </c>
      <c r="Z457" s="4">
        <f t="shared" si="456"/>
        <v>0.3056639648</v>
      </c>
      <c r="AA457" s="4">
        <f t="shared" si="456"/>
        <v>0.3188318679</v>
      </c>
      <c r="AB457" s="4">
        <f t="shared" si="456"/>
        <v>0.3320553998</v>
      </c>
      <c r="AC457" s="4">
        <f t="shared" si="456"/>
        <v>0.3453373685</v>
      </c>
      <c r="AD457" s="4">
        <f t="shared" si="456"/>
        <v>0.3586806607</v>
      </c>
      <c r="AE457" s="4">
        <f t="shared" si="456"/>
        <v>0.3720882469</v>
      </c>
      <c r="AF457" s="4">
        <f t="shared" si="456"/>
        <v>0.3855631871</v>
      </c>
      <c r="AG457" s="4">
        <f t="shared" si="456"/>
        <v>0.3991086367</v>
      </c>
      <c r="AH457" s="4">
        <f t="shared" si="456"/>
        <v>0.4127278524</v>
      </c>
      <c r="AI457" s="4">
        <f t="shared" si="456"/>
        <v>0.4264241995</v>
      </c>
      <c r="AJ457" s="4">
        <f t="shared" si="456"/>
        <v>0.4402011586</v>
      </c>
      <c r="AK457" s="4">
        <f t="shared" si="456"/>
        <v>0.4540623335</v>
      </c>
      <c r="AL457" s="4">
        <f t="shared" si="456"/>
        <v>0.4680114592</v>
      </c>
      <c r="AM457" s="4">
        <f t="shared" si="456"/>
        <v>0.4820524109</v>
      </c>
      <c r="AN457" s="4">
        <f t="shared" si="456"/>
        <v>0.4961892133</v>
      </c>
      <c r="AO457" s="4">
        <f t="shared" si="456"/>
        <v>0.5104260508</v>
      </c>
      <c r="AP457" s="4">
        <f t="shared" si="456"/>
        <v>0.5247672786</v>
      </c>
      <c r="AQ457" s="4">
        <f t="shared" si="456"/>
        <v>0.5392174343</v>
      </c>
      <c r="AR457" s="4">
        <f t="shared" si="456"/>
        <v>0.5537812509</v>
      </c>
      <c r="AS457" s="4">
        <f t="shared" si="456"/>
        <v>0.5684636706</v>
      </c>
      <c r="AT457" s="4">
        <f t="shared" si="456"/>
        <v>0.5832698598</v>
      </c>
      <c r="AU457" s="4">
        <f t="shared" si="456"/>
        <v>0.5982052252</v>
      </c>
      <c r="AV457" s="4">
        <f t="shared" si="456"/>
        <v>0.613275432</v>
      </c>
      <c r="AW457" s="4">
        <f t="shared" si="456"/>
        <v>0.6284864229</v>
      </c>
      <c r="AX457" s="4">
        <f t="shared" si="456"/>
        <v>0.6438444392</v>
      </c>
      <c r="AY457" s="4">
        <f t="shared" si="456"/>
        <v>0.659356044</v>
      </c>
      <c r="AZ457" s="4">
        <f t="shared" si="456"/>
        <v>0.6750281476</v>
      </c>
      <c r="BA457" s="4">
        <f t="shared" si="456"/>
        <v>0.6908680349</v>
      </c>
      <c r="BB457" s="4">
        <f t="shared" si="456"/>
        <v>0.7068833962</v>
      </c>
      <c r="BC457" s="4">
        <f t="shared" si="456"/>
        <v>0.7230823606</v>
      </c>
      <c r="BD457" s="4">
        <f t="shared" si="456"/>
        <v>0.7394735335</v>
      </c>
      <c r="BE457" s="4">
        <f t="shared" si="456"/>
        <v>0.7560660372</v>
      </c>
      <c r="BF457" s="4">
        <f t="shared" si="456"/>
        <v>0.7728695567</v>
      </c>
      <c r="BG457" s="4">
        <f t="shared" si="456"/>
        <v>0.7898943904</v>
      </c>
      <c r="BH457" s="4">
        <f t="shared" si="456"/>
        <v>0.8071515064</v>
      </c>
      <c r="BI457" s="4">
        <f t="shared" si="456"/>
        <v>0.8246526053</v>
      </c>
      <c r="BJ457" s="4">
        <f t="shared" si="456"/>
        <v>0.8424101915</v>
      </c>
      <c r="BK457" s="4">
        <f t="shared" si="456"/>
        <v>0.8604376515</v>
      </c>
      <c r="BL457" s="4">
        <f t="shared" si="456"/>
        <v>0.8787493439</v>
      </c>
      <c r="BM457" s="4">
        <f t="shared" si="456"/>
        <v>0.8973607003</v>
      </c>
      <c r="BN457" s="4">
        <f t="shared" si="456"/>
        <v>0.9162883388</v>
      </c>
      <c r="BO457" s="4">
        <f t="shared" si="456"/>
        <v>0.9355501952</v>
      </c>
      <c r="BP457" s="4">
        <f t="shared" si="456"/>
        <v>0.9551656704</v>
      </c>
      <c r="BQ457" s="4">
        <f t="shared" si="456"/>
        <v>0.9751558006</v>
      </c>
      <c r="BR457" s="4">
        <f t="shared" si="456"/>
        <v>0.9955434531</v>
      </c>
      <c r="BS457" s="4">
        <f t="shared" si="456"/>
        <v>1.016353551</v>
      </c>
      <c r="BT457" s="4">
        <f t="shared" si="456"/>
        <v>1.037613337</v>
      </c>
      <c r="BU457" s="4">
        <f t="shared" si="456"/>
        <v>1.059352674</v>
      </c>
      <c r="BV457" s="4">
        <f t="shared" si="456"/>
        <v>1.081604408</v>
      </c>
      <c r="BW457" s="4">
        <f t="shared" si="456"/>
        <v>1.104404784</v>
      </c>
      <c r="BX457" s="4">
        <f t="shared" si="456"/>
        <v>1.127793945</v>
      </c>
      <c r="BY457" s="4">
        <f t="shared" si="456"/>
        <v>1.151816527</v>
      </c>
      <c r="BZ457" s="4">
        <f t="shared" si="456"/>
        <v>1.176522366</v>
      </c>
      <c r="CA457" s="4">
        <f t="shared" si="456"/>
        <v>1.201967361</v>
      </c>
      <c r="CB457" s="4">
        <f t="shared" si="456"/>
        <v>1.228214517</v>
      </c>
      <c r="CC457" s="4">
        <f t="shared" si="456"/>
        <v>1.255335227</v>
      </c>
      <c r="CD457" s="4">
        <f t="shared" si="456"/>
        <v>1.283410859</v>
      </c>
      <c r="CE457" s="4">
        <f t="shared" si="456"/>
        <v>1.312534746</v>
      </c>
      <c r="CF457" s="4">
        <f t="shared" si="456"/>
        <v>1.342814686</v>
      </c>
      <c r="CG457" s="4">
        <f t="shared" si="456"/>
        <v>1.374376161</v>
      </c>
      <c r="CH457" s="4">
        <f t="shared" si="456"/>
        <v>1.40736649</v>
      </c>
      <c r="CI457" s="4">
        <f t="shared" si="456"/>
        <v>1.441960304</v>
      </c>
      <c r="CJ457" s="4">
        <f t="shared" si="456"/>
        <v>1.478366859</v>
      </c>
      <c r="CK457" s="4">
        <f t="shared" si="456"/>
        <v>1.516840004</v>
      </c>
      <c r="CL457" s="4">
        <f t="shared" si="456"/>
        <v>1.557692041</v>
      </c>
      <c r="CM457" s="4">
        <f t="shared" si="456"/>
        <v>1.60131349</v>
      </c>
      <c r="CN457" s="4">
        <f t="shared" si="456"/>
        <v>1.648202066</v>
      </c>
      <c r="CO457" s="4">
        <f t="shared" si="456"/>
        <v>1.6990066</v>
      </c>
      <c r="CP457" s="4">
        <f t="shared" si="456"/>
        <v>1.754596286</v>
      </c>
      <c r="CQ457" s="4">
        <f t="shared" si="456"/>
        <v>1.816175255</v>
      </c>
      <c r="CR457" s="4">
        <f t="shared" si="456"/>
        <v>1.885483804</v>
      </c>
      <c r="CS457" s="4">
        <f t="shared" si="456"/>
        <v>1.965179935</v>
      </c>
      <c r="CT457" s="4">
        <f t="shared" si="456"/>
        <v>2.059640473</v>
      </c>
      <c r="CU457" s="4">
        <f t="shared" si="456"/>
        <v>2.176903585</v>
      </c>
      <c r="CV457" s="4">
        <f t="shared" si="456"/>
        <v>2.334553247</v>
      </c>
      <c r="CW457" s="4">
        <f t="shared" si="456"/>
        <v>2.586653822</v>
      </c>
      <c r="CX457" s="4">
        <f t="shared" si="456"/>
        <v>3.108200483</v>
      </c>
    </row>
    <row r="458">
      <c r="A458" s="3">
        <v>457.0</v>
      </c>
      <c r="B458" s="4">
        <f t="shared" ref="B458:CX458" si="457">TINV(B$1*2,$A458)</f>
        <v>0</v>
      </c>
      <c r="C458" s="4">
        <f t="shared" si="457"/>
        <v>0.01254032884</v>
      </c>
      <c r="D458" s="4">
        <f t="shared" si="457"/>
        <v>0.02508263448</v>
      </c>
      <c r="E458" s="4">
        <f t="shared" si="457"/>
        <v>0.03762889588</v>
      </c>
      <c r="F458" s="4">
        <f t="shared" si="457"/>
        <v>0.05018109638</v>
      </c>
      <c r="G458" s="4">
        <f t="shared" si="457"/>
        <v>0.06274122587</v>
      </c>
      <c r="H458" s="4">
        <f t="shared" si="457"/>
        <v>0.07531128303</v>
      </c>
      <c r="I458" s="4">
        <f t="shared" si="457"/>
        <v>0.08789327754</v>
      </c>
      <c r="J458" s="4">
        <f t="shared" si="457"/>
        <v>0.1004892324</v>
      </c>
      <c r="K458" s="4">
        <f t="shared" si="457"/>
        <v>0.1131011861</v>
      </c>
      <c r="L458" s="4">
        <f t="shared" si="457"/>
        <v>0.1257311952</v>
      </c>
      <c r="M458" s="4">
        <f t="shared" si="457"/>
        <v>0.1383813367</v>
      </c>
      <c r="N458" s="4">
        <f t="shared" si="457"/>
        <v>0.1510537102</v>
      </c>
      <c r="O458" s="4">
        <f t="shared" si="457"/>
        <v>0.1637504408</v>
      </c>
      <c r="P458" s="4">
        <f t="shared" si="457"/>
        <v>0.1764736817</v>
      </c>
      <c r="Q458" s="4">
        <f t="shared" si="457"/>
        <v>0.1892256166</v>
      </c>
      <c r="R458" s="4">
        <f t="shared" si="457"/>
        <v>0.2020084628</v>
      </c>
      <c r="S458" s="4">
        <f t="shared" si="457"/>
        <v>0.2148244738</v>
      </c>
      <c r="T458" s="4">
        <f t="shared" si="457"/>
        <v>0.2276759428</v>
      </c>
      <c r="U458" s="4">
        <f t="shared" si="457"/>
        <v>0.2405652051</v>
      </c>
      <c r="V458" s="4">
        <f t="shared" si="457"/>
        <v>0.2534946422</v>
      </c>
      <c r="W458" s="4">
        <f t="shared" si="457"/>
        <v>0.2664666846</v>
      </c>
      <c r="X458" s="4">
        <f t="shared" si="457"/>
        <v>0.2794838156</v>
      </c>
      <c r="Y458" s="4">
        <f t="shared" si="457"/>
        <v>0.2925485752</v>
      </c>
      <c r="Z458" s="4">
        <f t="shared" si="457"/>
        <v>0.3056635638</v>
      </c>
      <c r="AA458" s="4">
        <f t="shared" si="457"/>
        <v>0.3188314465</v>
      </c>
      <c r="AB458" s="4">
        <f t="shared" si="457"/>
        <v>0.3320549575</v>
      </c>
      <c r="AC458" s="4">
        <f t="shared" si="457"/>
        <v>0.3453369048</v>
      </c>
      <c r="AD458" s="4">
        <f t="shared" si="457"/>
        <v>0.358680175</v>
      </c>
      <c r="AE458" s="4">
        <f t="shared" si="457"/>
        <v>0.3720877387</v>
      </c>
      <c r="AF458" s="4">
        <f t="shared" si="457"/>
        <v>0.3855626558</v>
      </c>
      <c r="AG458" s="4">
        <f t="shared" si="457"/>
        <v>0.3991080816</v>
      </c>
      <c r="AH458" s="4">
        <f t="shared" si="457"/>
        <v>0.4127272728</v>
      </c>
      <c r="AI458" s="4">
        <f t="shared" si="457"/>
        <v>0.4264235948</v>
      </c>
      <c r="AJ458" s="4">
        <f t="shared" si="457"/>
        <v>0.4402005281</v>
      </c>
      <c r="AK458" s="4">
        <f t="shared" si="457"/>
        <v>0.4540616764</v>
      </c>
      <c r="AL458" s="4">
        <f t="shared" si="457"/>
        <v>0.4680107747</v>
      </c>
      <c r="AM458" s="4">
        <f t="shared" si="457"/>
        <v>0.4820516981</v>
      </c>
      <c r="AN458" s="4">
        <f t="shared" si="457"/>
        <v>0.4961884714</v>
      </c>
      <c r="AO458" s="4">
        <f t="shared" si="457"/>
        <v>0.5104252788</v>
      </c>
      <c r="AP458" s="4">
        <f t="shared" si="457"/>
        <v>0.5247664756</v>
      </c>
      <c r="AQ458" s="4">
        <f t="shared" si="457"/>
        <v>0.5392165992</v>
      </c>
      <c r="AR458" s="4">
        <f t="shared" si="457"/>
        <v>0.5537803827</v>
      </c>
      <c r="AS458" s="4">
        <f t="shared" si="457"/>
        <v>0.5684627682</v>
      </c>
      <c r="AT458" s="4">
        <f t="shared" si="457"/>
        <v>0.5832689219</v>
      </c>
      <c r="AU458" s="4">
        <f t="shared" si="457"/>
        <v>0.5982042506</v>
      </c>
      <c r="AV458" s="4">
        <f t="shared" si="457"/>
        <v>0.6132744195</v>
      </c>
      <c r="AW458" s="4">
        <f t="shared" si="457"/>
        <v>0.628485371</v>
      </c>
      <c r="AX458" s="4">
        <f t="shared" si="457"/>
        <v>0.6438433465</v>
      </c>
      <c r="AY458" s="4">
        <f t="shared" si="457"/>
        <v>0.659354909</v>
      </c>
      <c r="AZ458" s="4">
        <f t="shared" si="457"/>
        <v>0.6750269687</v>
      </c>
      <c r="BA458" s="4">
        <f t="shared" si="457"/>
        <v>0.6908668104</v>
      </c>
      <c r="BB458" s="4">
        <f t="shared" si="457"/>
        <v>0.7068821243</v>
      </c>
      <c r="BC458" s="4">
        <f t="shared" si="457"/>
        <v>0.7230810395</v>
      </c>
      <c r="BD458" s="4">
        <f t="shared" si="457"/>
        <v>0.7394721611</v>
      </c>
      <c r="BE458" s="4">
        <f t="shared" si="457"/>
        <v>0.7560646115</v>
      </c>
      <c r="BF458" s="4">
        <f t="shared" si="457"/>
        <v>0.7728680756</v>
      </c>
      <c r="BG458" s="4">
        <f t="shared" si="457"/>
        <v>0.7898928514</v>
      </c>
      <c r="BH458" s="4">
        <f t="shared" si="457"/>
        <v>0.807149907</v>
      </c>
      <c r="BI458" s="4">
        <f t="shared" si="457"/>
        <v>0.8246509431</v>
      </c>
      <c r="BJ458" s="4">
        <f t="shared" si="457"/>
        <v>0.8424084635</v>
      </c>
      <c r="BK458" s="4">
        <f t="shared" si="457"/>
        <v>0.8604358549</v>
      </c>
      <c r="BL458" s="4">
        <f t="shared" si="457"/>
        <v>0.8787474756</v>
      </c>
      <c r="BM458" s="4">
        <f t="shared" si="457"/>
        <v>0.8973587567</v>
      </c>
      <c r="BN458" s="4">
        <f t="shared" si="457"/>
        <v>0.9162863166</v>
      </c>
      <c r="BO458" s="4">
        <f t="shared" si="457"/>
        <v>0.9355480905</v>
      </c>
      <c r="BP458" s="4">
        <f t="shared" si="457"/>
        <v>0.955163479</v>
      </c>
      <c r="BQ458" s="4">
        <f t="shared" si="457"/>
        <v>0.9751535183</v>
      </c>
      <c r="BR458" s="4">
        <f t="shared" si="457"/>
        <v>0.9955410751</v>
      </c>
      <c r="BS458" s="4">
        <f t="shared" si="457"/>
        <v>1.016351073</v>
      </c>
      <c r="BT458" s="4">
        <f t="shared" si="457"/>
        <v>1.037610752</v>
      </c>
      <c r="BU458" s="4">
        <f t="shared" si="457"/>
        <v>1.059349977</v>
      </c>
      <c r="BV458" s="4">
        <f t="shared" si="457"/>
        <v>1.081601593</v>
      </c>
      <c r="BW458" s="4">
        <f t="shared" si="457"/>
        <v>1.104401843</v>
      </c>
      <c r="BX458" s="4">
        <f t="shared" si="457"/>
        <v>1.127790872</v>
      </c>
      <c r="BY458" s="4">
        <f t="shared" si="457"/>
        <v>1.151813312</v>
      </c>
      <c r="BZ458" s="4">
        <f t="shared" si="457"/>
        <v>1.176519001</v>
      </c>
      <c r="CA458" s="4">
        <f t="shared" si="457"/>
        <v>1.201963836</v>
      </c>
      <c r="CB458" s="4">
        <f t="shared" si="457"/>
        <v>1.228210821</v>
      </c>
      <c r="CC458" s="4">
        <f t="shared" si="457"/>
        <v>1.255331348</v>
      </c>
      <c r="CD458" s="4">
        <f t="shared" si="457"/>
        <v>1.283406785</v>
      </c>
      <c r="CE458" s="4">
        <f t="shared" si="457"/>
        <v>1.31253046</v>
      </c>
      <c r="CF458" s="4">
        <f t="shared" si="457"/>
        <v>1.342810172</v>
      </c>
      <c r="CG458" s="4">
        <f t="shared" si="457"/>
        <v>1.374371399</v>
      </c>
      <c r="CH458" s="4">
        <f t="shared" si="457"/>
        <v>1.40736146</v>
      </c>
      <c r="CI458" s="4">
        <f t="shared" si="457"/>
        <v>1.44195498</v>
      </c>
      <c r="CJ458" s="4">
        <f t="shared" si="457"/>
        <v>1.478361213</v>
      </c>
      <c r="CK458" s="4">
        <f t="shared" si="457"/>
        <v>1.516834002</v>
      </c>
      <c r="CL458" s="4">
        <f t="shared" si="457"/>
        <v>1.557685643</v>
      </c>
      <c r="CM458" s="4">
        <f t="shared" si="457"/>
        <v>1.601306648</v>
      </c>
      <c r="CN458" s="4">
        <f t="shared" si="457"/>
        <v>1.648194724</v>
      </c>
      <c r="CO458" s="4">
        <f t="shared" si="457"/>
        <v>1.698998686</v>
      </c>
      <c r="CP458" s="4">
        <f t="shared" si="457"/>
        <v>1.75458771</v>
      </c>
      <c r="CQ458" s="4">
        <f t="shared" si="457"/>
        <v>1.816165902</v>
      </c>
      <c r="CR458" s="4">
        <f t="shared" si="457"/>
        <v>1.885473516</v>
      </c>
      <c r="CS458" s="4">
        <f t="shared" si="457"/>
        <v>1.965168491</v>
      </c>
      <c r="CT458" s="4">
        <f t="shared" si="457"/>
        <v>2.059627545</v>
      </c>
      <c r="CU458" s="4">
        <f t="shared" si="457"/>
        <v>2.176888632</v>
      </c>
      <c r="CV458" s="4">
        <f t="shared" si="457"/>
        <v>2.334535231</v>
      </c>
      <c r="CW458" s="4">
        <f t="shared" si="457"/>
        <v>2.586630043</v>
      </c>
      <c r="CX458" s="4">
        <f t="shared" si="457"/>
        <v>3.108160957</v>
      </c>
    </row>
    <row r="459">
      <c r="A459" s="3">
        <v>458.0</v>
      </c>
      <c r="B459" s="4">
        <f t="shared" ref="B459:CX459" si="458">TINV(B$1*2,$A459)</f>
        <v>0</v>
      </c>
      <c r="C459" s="4">
        <f t="shared" si="458"/>
        <v>0.01254031386</v>
      </c>
      <c r="D459" s="4">
        <f t="shared" si="458"/>
        <v>0.0250826045</v>
      </c>
      <c r="E459" s="4">
        <f t="shared" si="458"/>
        <v>0.03762885087</v>
      </c>
      <c r="F459" s="4">
        <f t="shared" si="458"/>
        <v>0.05018103629</v>
      </c>
      <c r="G459" s="4">
        <f t="shared" si="458"/>
        <v>0.06274115064</v>
      </c>
      <c r="H459" s="4">
        <f t="shared" si="458"/>
        <v>0.07531119257</v>
      </c>
      <c r="I459" s="4">
        <f t="shared" si="458"/>
        <v>0.08789317174</v>
      </c>
      <c r="J459" s="4">
        <f t="shared" si="458"/>
        <v>0.1004891111</v>
      </c>
      <c r="K459" s="4">
        <f t="shared" si="458"/>
        <v>0.1131010493</v>
      </c>
      <c r="L459" s="4">
        <f t="shared" si="458"/>
        <v>0.1257310427</v>
      </c>
      <c r="M459" s="4">
        <f t="shared" si="458"/>
        <v>0.1383811682</v>
      </c>
      <c r="N459" s="4">
        <f t="shared" si="458"/>
        <v>0.1510535256</v>
      </c>
      <c r="O459" s="4">
        <f t="shared" si="458"/>
        <v>0.16375024</v>
      </c>
      <c r="P459" s="4">
        <f t="shared" si="458"/>
        <v>0.1764734644</v>
      </c>
      <c r="Q459" s="4">
        <f t="shared" si="458"/>
        <v>0.1892253825</v>
      </c>
      <c r="R459" s="4">
        <f t="shared" si="458"/>
        <v>0.2020082116</v>
      </c>
      <c r="S459" s="4">
        <f t="shared" si="458"/>
        <v>0.2148242054</v>
      </c>
      <c r="T459" s="4">
        <f t="shared" si="458"/>
        <v>0.2276756567</v>
      </c>
      <c r="U459" s="4">
        <f t="shared" si="458"/>
        <v>0.2405649011</v>
      </c>
      <c r="V459" s="4">
        <f t="shared" si="458"/>
        <v>0.25349432</v>
      </c>
      <c r="W459" s="4">
        <f t="shared" si="458"/>
        <v>0.2664663437</v>
      </c>
      <c r="X459" s="4">
        <f t="shared" si="458"/>
        <v>0.2794834557</v>
      </c>
      <c r="Y459" s="4">
        <f t="shared" si="458"/>
        <v>0.2925481959</v>
      </c>
      <c r="Z459" s="4">
        <f t="shared" si="458"/>
        <v>0.3056631646</v>
      </c>
      <c r="AA459" s="4">
        <f t="shared" si="458"/>
        <v>0.3188310269</v>
      </c>
      <c r="AB459" s="4">
        <f t="shared" si="458"/>
        <v>0.3320545171</v>
      </c>
      <c r="AC459" s="4">
        <f t="shared" si="458"/>
        <v>0.3453364431</v>
      </c>
      <c r="AD459" s="4">
        <f t="shared" si="458"/>
        <v>0.3586796914</v>
      </c>
      <c r="AE459" s="4">
        <f t="shared" si="458"/>
        <v>0.3720872327</v>
      </c>
      <c r="AF459" s="4">
        <f t="shared" si="458"/>
        <v>0.3855621268</v>
      </c>
      <c r="AG459" s="4">
        <f t="shared" si="458"/>
        <v>0.3991075289</v>
      </c>
      <c r="AH459" s="4">
        <f t="shared" si="458"/>
        <v>0.4127266959</v>
      </c>
      <c r="AI459" s="4">
        <f t="shared" si="458"/>
        <v>0.4264229928</v>
      </c>
      <c r="AJ459" s="4">
        <f t="shared" si="458"/>
        <v>0.4401999004</v>
      </c>
      <c r="AK459" s="4">
        <f t="shared" si="458"/>
        <v>0.4540610222</v>
      </c>
      <c r="AL459" s="4">
        <f t="shared" si="458"/>
        <v>0.4680100932</v>
      </c>
      <c r="AM459" s="4">
        <f t="shared" si="458"/>
        <v>0.4820509885</v>
      </c>
      <c r="AN459" s="4">
        <f t="shared" si="458"/>
        <v>0.4961877327</v>
      </c>
      <c r="AO459" s="4">
        <f t="shared" si="458"/>
        <v>0.5104245103</v>
      </c>
      <c r="AP459" s="4">
        <f t="shared" si="458"/>
        <v>0.5247656761</v>
      </c>
      <c r="AQ459" s="4">
        <f t="shared" si="458"/>
        <v>0.5392157678</v>
      </c>
      <c r="AR459" s="4">
        <f t="shared" si="458"/>
        <v>0.5537795183</v>
      </c>
      <c r="AS459" s="4">
        <f t="shared" si="458"/>
        <v>0.5684618697</v>
      </c>
      <c r="AT459" s="4">
        <f t="shared" si="458"/>
        <v>0.5832679881</v>
      </c>
      <c r="AU459" s="4">
        <f t="shared" si="458"/>
        <v>0.5982032803</v>
      </c>
      <c r="AV459" s="4">
        <f t="shared" si="458"/>
        <v>0.6132734113</v>
      </c>
      <c r="AW459" s="4">
        <f t="shared" si="458"/>
        <v>0.6284843237</v>
      </c>
      <c r="AX459" s="4">
        <f t="shared" si="458"/>
        <v>0.6438422585</v>
      </c>
      <c r="AY459" s="4">
        <f t="shared" si="458"/>
        <v>0.6593537789</v>
      </c>
      <c r="AZ459" s="4">
        <f t="shared" si="458"/>
        <v>0.6750257949</v>
      </c>
      <c r="BA459" s="4">
        <f t="shared" si="458"/>
        <v>0.6908655912</v>
      </c>
      <c r="BB459" s="4">
        <f t="shared" si="458"/>
        <v>0.7068808579</v>
      </c>
      <c r="BC459" s="4">
        <f t="shared" si="458"/>
        <v>0.7230797241</v>
      </c>
      <c r="BD459" s="4">
        <f t="shared" si="458"/>
        <v>0.7394707948</v>
      </c>
      <c r="BE459" s="4">
        <f t="shared" si="458"/>
        <v>0.7560631921</v>
      </c>
      <c r="BF459" s="4">
        <f t="shared" si="458"/>
        <v>0.7728666009</v>
      </c>
      <c r="BG459" s="4">
        <f t="shared" si="458"/>
        <v>0.7898913191</v>
      </c>
      <c r="BH459" s="4">
        <f t="shared" si="458"/>
        <v>0.8071483147</v>
      </c>
      <c r="BI459" s="4">
        <f t="shared" si="458"/>
        <v>0.8246492881</v>
      </c>
      <c r="BJ459" s="4">
        <f t="shared" si="458"/>
        <v>0.8424067431</v>
      </c>
      <c r="BK459" s="4">
        <f t="shared" si="458"/>
        <v>0.8604340661</v>
      </c>
      <c r="BL459" s="4">
        <f t="shared" si="458"/>
        <v>0.8787456153</v>
      </c>
      <c r="BM459" s="4">
        <f t="shared" si="458"/>
        <v>0.8973568217</v>
      </c>
      <c r="BN459" s="4">
        <f t="shared" si="458"/>
        <v>0.9162843032</v>
      </c>
      <c r="BO459" s="4">
        <f t="shared" si="458"/>
        <v>0.9355459949</v>
      </c>
      <c r="BP459" s="4">
        <f t="shared" si="458"/>
        <v>0.9551612972</v>
      </c>
      <c r="BQ459" s="4">
        <f t="shared" si="458"/>
        <v>0.9751512459</v>
      </c>
      <c r="BR459" s="4">
        <f t="shared" si="458"/>
        <v>0.9955387075</v>
      </c>
      <c r="BS459" s="4">
        <f t="shared" si="458"/>
        <v>1.016348605</v>
      </c>
      <c r="BT459" s="4">
        <f t="shared" si="458"/>
        <v>1.037608178</v>
      </c>
      <c r="BU459" s="4">
        <f t="shared" si="458"/>
        <v>1.059347292</v>
      </c>
      <c r="BV459" s="4">
        <f t="shared" si="458"/>
        <v>1.08159879</v>
      </c>
      <c r="BW459" s="4">
        <f t="shared" si="458"/>
        <v>1.104398916</v>
      </c>
      <c r="BX459" s="4">
        <f t="shared" si="458"/>
        <v>1.127787812</v>
      </c>
      <c r="BY459" s="4">
        <f t="shared" si="458"/>
        <v>1.151810112</v>
      </c>
      <c r="BZ459" s="4">
        <f t="shared" si="458"/>
        <v>1.176515651</v>
      </c>
      <c r="CA459" s="4">
        <f t="shared" si="458"/>
        <v>1.201960327</v>
      </c>
      <c r="CB459" s="4">
        <f t="shared" si="458"/>
        <v>1.228207142</v>
      </c>
      <c r="CC459" s="4">
        <f t="shared" si="458"/>
        <v>1.255327487</v>
      </c>
      <c r="CD459" s="4">
        <f t="shared" si="458"/>
        <v>1.283402728</v>
      </c>
      <c r="CE459" s="4">
        <f t="shared" si="458"/>
        <v>1.312526193</v>
      </c>
      <c r="CF459" s="4">
        <f t="shared" si="458"/>
        <v>1.342805678</v>
      </c>
      <c r="CG459" s="4">
        <f t="shared" si="458"/>
        <v>1.374366659</v>
      </c>
      <c r="CH459" s="4">
        <f t="shared" si="458"/>
        <v>1.407356452</v>
      </c>
      <c r="CI459" s="4">
        <f t="shared" si="458"/>
        <v>1.441949679</v>
      </c>
      <c r="CJ459" s="4">
        <f t="shared" si="458"/>
        <v>1.478355591</v>
      </c>
      <c r="CK459" s="4">
        <f t="shared" si="458"/>
        <v>1.516828026</v>
      </c>
      <c r="CL459" s="4">
        <f t="shared" si="458"/>
        <v>1.557679273</v>
      </c>
      <c r="CM459" s="4">
        <f t="shared" si="458"/>
        <v>1.601299837</v>
      </c>
      <c r="CN459" s="4">
        <f t="shared" si="458"/>
        <v>1.648187415</v>
      </c>
      <c r="CO459" s="4">
        <f t="shared" si="458"/>
        <v>1.698990807</v>
      </c>
      <c r="CP459" s="4">
        <f t="shared" si="458"/>
        <v>1.754579173</v>
      </c>
      <c r="CQ459" s="4">
        <f t="shared" si="458"/>
        <v>1.816156589</v>
      </c>
      <c r="CR459" s="4">
        <f t="shared" si="458"/>
        <v>1.885463273</v>
      </c>
      <c r="CS459" s="4">
        <f t="shared" si="458"/>
        <v>1.965157098</v>
      </c>
      <c r="CT459" s="4">
        <f t="shared" si="458"/>
        <v>2.059614674</v>
      </c>
      <c r="CU459" s="4">
        <f t="shared" si="458"/>
        <v>2.176873743</v>
      </c>
      <c r="CV459" s="4">
        <f t="shared" si="458"/>
        <v>2.334517295</v>
      </c>
      <c r="CW459" s="4">
        <f t="shared" si="458"/>
        <v>2.586606368</v>
      </c>
      <c r="CX459" s="4">
        <f t="shared" si="458"/>
        <v>3.108121605</v>
      </c>
    </row>
    <row r="460">
      <c r="A460" s="3">
        <v>459.0</v>
      </c>
      <c r="B460" s="4">
        <f t="shared" ref="B460:CX460" si="459">TINV(B$1*2,$A460)</f>
        <v>0</v>
      </c>
      <c r="C460" s="4">
        <f t="shared" si="459"/>
        <v>0.01254029894</v>
      </c>
      <c r="D460" s="4">
        <f t="shared" si="459"/>
        <v>0.02508257465</v>
      </c>
      <c r="E460" s="4">
        <f t="shared" si="459"/>
        <v>0.03762880606</v>
      </c>
      <c r="F460" s="4">
        <f t="shared" si="459"/>
        <v>0.05018097646</v>
      </c>
      <c r="G460" s="4">
        <f t="shared" si="459"/>
        <v>0.06274107573</v>
      </c>
      <c r="H460" s="4">
        <f t="shared" si="459"/>
        <v>0.0753111025</v>
      </c>
      <c r="I460" s="4">
        <f t="shared" si="459"/>
        <v>0.08789306641</v>
      </c>
      <c r="J460" s="4">
        <f t="shared" si="459"/>
        <v>0.1004889904</v>
      </c>
      <c r="K460" s="4">
        <f t="shared" si="459"/>
        <v>0.113100913</v>
      </c>
      <c r="L460" s="4">
        <f t="shared" si="459"/>
        <v>0.1257308908</v>
      </c>
      <c r="M460" s="4">
        <f t="shared" si="459"/>
        <v>0.1383810005</v>
      </c>
      <c r="N460" s="4">
        <f t="shared" si="459"/>
        <v>0.1510533419</v>
      </c>
      <c r="O460" s="4">
        <f t="shared" si="459"/>
        <v>0.16375004</v>
      </c>
      <c r="P460" s="4">
        <f t="shared" si="459"/>
        <v>0.176473248</v>
      </c>
      <c r="Q460" s="4">
        <f t="shared" si="459"/>
        <v>0.1892251494</v>
      </c>
      <c r="R460" s="4">
        <f t="shared" si="459"/>
        <v>0.2020079616</v>
      </c>
      <c r="S460" s="4">
        <f t="shared" si="459"/>
        <v>0.2148239381</v>
      </c>
      <c r="T460" s="4">
        <f t="shared" si="459"/>
        <v>0.2276753719</v>
      </c>
      <c r="U460" s="4">
        <f t="shared" si="459"/>
        <v>0.2405645985</v>
      </c>
      <c r="V460" s="4">
        <f t="shared" si="459"/>
        <v>0.2534939991</v>
      </c>
      <c r="W460" s="4">
        <f t="shared" si="459"/>
        <v>0.2664660043</v>
      </c>
      <c r="X460" s="4">
        <f t="shared" si="459"/>
        <v>0.2794830974</v>
      </c>
      <c r="Y460" s="4">
        <f t="shared" si="459"/>
        <v>0.2925478182</v>
      </c>
      <c r="Z460" s="4">
        <f t="shared" si="459"/>
        <v>0.3056627671</v>
      </c>
      <c r="AA460" s="4">
        <f t="shared" si="459"/>
        <v>0.3188306092</v>
      </c>
      <c r="AB460" s="4">
        <f t="shared" si="459"/>
        <v>0.3320540786</v>
      </c>
      <c r="AC460" s="4">
        <f t="shared" si="459"/>
        <v>0.3453359834</v>
      </c>
      <c r="AD460" s="4">
        <f t="shared" si="459"/>
        <v>0.35867921</v>
      </c>
      <c r="AE460" s="4">
        <f t="shared" si="459"/>
        <v>0.3720867289</v>
      </c>
      <c r="AF460" s="4">
        <f t="shared" si="459"/>
        <v>0.3855616</v>
      </c>
      <c r="AG460" s="4">
        <f t="shared" si="459"/>
        <v>0.3991069786</v>
      </c>
      <c r="AH460" s="4">
        <f t="shared" si="459"/>
        <v>0.4127261214</v>
      </c>
      <c r="AI460" s="4">
        <f t="shared" si="459"/>
        <v>0.4264223935</v>
      </c>
      <c r="AJ460" s="4">
        <f t="shared" si="459"/>
        <v>0.4401992754</v>
      </c>
      <c r="AK460" s="4">
        <f t="shared" si="459"/>
        <v>0.4540603708</v>
      </c>
      <c r="AL460" s="4">
        <f t="shared" si="459"/>
        <v>0.4680094147</v>
      </c>
      <c r="AM460" s="4">
        <f t="shared" si="459"/>
        <v>0.482050282</v>
      </c>
      <c r="AN460" s="4">
        <f t="shared" si="459"/>
        <v>0.4961869973</v>
      </c>
      <c r="AO460" s="4">
        <f t="shared" si="459"/>
        <v>0.510423745</v>
      </c>
      <c r="AP460" s="4">
        <f t="shared" si="459"/>
        <v>0.5247648801</v>
      </c>
      <c r="AQ460" s="4">
        <f t="shared" si="459"/>
        <v>0.5392149401</v>
      </c>
      <c r="AR460" s="4">
        <f t="shared" si="459"/>
        <v>0.5537786577</v>
      </c>
      <c r="AS460" s="4">
        <f t="shared" si="459"/>
        <v>0.5684609751</v>
      </c>
      <c r="AT460" s="4">
        <f t="shared" si="459"/>
        <v>0.5832670584</v>
      </c>
      <c r="AU460" s="4">
        <f t="shared" si="459"/>
        <v>0.5982023142</v>
      </c>
      <c r="AV460" s="4">
        <f t="shared" si="459"/>
        <v>0.6132724076</v>
      </c>
      <c r="AW460" s="4">
        <f t="shared" si="459"/>
        <v>0.6284832809</v>
      </c>
      <c r="AX460" s="4">
        <f t="shared" si="459"/>
        <v>0.6438411753</v>
      </c>
      <c r="AY460" s="4">
        <f t="shared" si="459"/>
        <v>0.6593526538</v>
      </c>
      <c r="AZ460" s="4">
        <f t="shared" si="459"/>
        <v>0.6750246262</v>
      </c>
      <c r="BA460" s="4">
        <f t="shared" si="459"/>
        <v>0.6908643773</v>
      </c>
      <c r="BB460" s="4">
        <f t="shared" si="459"/>
        <v>0.7068795971</v>
      </c>
      <c r="BC460" s="4">
        <f t="shared" si="459"/>
        <v>0.7230784144</v>
      </c>
      <c r="BD460" s="4">
        <f t="shared" si="459"/>
        <v>0.7394694344</v>
      </c>
      <c r="BE460" s="4">
        <f t="shared" si="459"/>
        <v>0.7560617788</v>
      </c>
      <c r="BF460" s="4">
        <f t="shared" si="459"/>
        <v>0.7728651326</v>
      </c>
      <c r="BG460" s="4">
        <f t="shared" si="459"/>
        <v>0.7898897935</v>
      </c>
      <c r="BH460" s="4">
        <f t="shared" si="459"/>
        <v>0.8071467294</v>
      </c>
      <c r="BI460" s="4">
        <f t="shared" si="459"/>
        <v>0.8246476404</v>
      </c>
      <c r="BJ460" s="4">
        <f t="shared" si="459"/>
        <v>0.8424050303</v>
      </c>
      <c r="BK460" s="4">
        <f t="shared" si="459"/>
        <v>0.8604322852</v>
      </c>
      <c r="BL460" s="4">
        <f t="shared" si="459"/>
        <v>0.8787437632</v>
      </c>
      <c r="BM460" s="4">
        <f t="shared" si="459"/>
        <v>0.8973548951</v>
      </c>
      <c r="BN460" s="4">
        <f t="shared" si="459"/>
        <v>0.9162822986</v>
      </c>
      <c r="BO460" s="4">
        <f t="shared" si="459"/>
        <v>0.9355439085</v>
      </c>
      <c r="BP460" s="4">
        <f t="shared" si="459"/>
        <v>0.9551591249</v>
      </c>
      <c r="BQ460" s="4">
        <f t="shared" si="459"/>
        <v>0.9751489835</v>
      </c>
      <c r="BR460" s="4">
        <f t="shared" si="459"/>
        <v>0.9955363502</v>
      </c>
      <c r="BS460" s="4">
        <f t="shared" si="459"/>
        <v>1.016346148</v>
      </c>
      <c r="BT460" s="4">
        <f t="shared" si="459"/>
        <v>1.037605616</v>
      </c>
      <c r="BU460" s="4">
        <f t="shared" si="459"/>
        <v>1.059344619</v>
      </c>
      <c r="BV460" s="4">
        <f t="shared" si="459"/>
        <v>1.081595999</v>
      </c>
      <c r="BW460" s="4">
        <f t="shared" si="459"/>
        <v>1.104396001</v>
      </c>
      <c r="BX460" s="4">
        <f t="shared" si="459"/>
        <v>1.127784765</v>
      </c>
      <c r="BY460" s="4">
        <f t="shared" si="459"/>
        <v>1.151806925</v>
      </c>
      <c r="BZ460" s="4">
        <f t="shared" si="459"/>
        <v>1.176512316</v>
      </c>
      <c r="CA460" s="4">
        <f t="shared" si="459"/>
        <v>1.201956834</v>
      </c>
      <c r="CB460" s="4">
        <f t="shared" si="459"/>
        <v>1.228203479</v>
      </c>
      <c r="CC460" s="4">
        <f t="shared" si="459"/>
        <v>1.255323643</v>
      </c>
      <c r="CD460" s="4">
        <f t="shared" si="459"/>
        <v>1.283398689</v>
      </c>
      <c r="CE460" s="4">
        <f t="shared" si="459"/>
        <v>1.312521944</v>
      </c>
      <c r="CF460" s="4">
        <f t="shared" si="459"/>
        <v>1.342801203</v>
      </c>
      <c r="CG460" s="4">
        <f t="shared" si="459"/>
        <v>1.374361939</v>
      </c>
      <c r="CH460" s="4">
        <f t="shared" si="459"/>
        <v>1.407351465</v>
      </c>
      <c r="CI460" s="4">
        <f t="shared" si="459"/>
        <v>1.441944402</v>
      </c>
      <c r="CJ460" s="4">
        <f t="shared" si="459"/>
        <v>1.478349994</v>
      </c>
      <c r="CK460" s="4">
        <f t="shared" si="459"/>
        <v>1.516822075</v>
      </c>
      <c r="CL460" s="4">
        <f t="shared" si="459"/>
        <v>1.55767293</v>
      </c>
      <c r="CM460" s="4">
        <f t="shared" si="459"/>
        <v>1.601293055</v>
      </c>
      <c r="CN460" s="4">
        <f t="shared" si="459"/>
        <v>1.648180137</v>
      </c>
      <c r="CO460" s="4">
        <f t="shared" si="459"/>
        <v>1.698982963</v>
      </c>
      <c r="CP460" s="4">
        <f t="shared" si="459"/>
        <v>1.754570672</v>
      </c>
      <c r="CQ460" s="4">
        <f t="shared" si="459"/>
        <v>1.816147317</v>
      </c>
      <c r="CR460" s="4">
        <f t="shared" si="459"/>
        <v>1.885453074</v>
      </c>
      <c r="CS460" s="4">
        <f t="shared" si="459"/>
        <v>1.965145755</v>
      </c>
      <c r="CT460" s="4">
        <f t="shared" si="459"/>
        <v>2.059601859</v>
      </c>
      <c r="CU460" s="4">
        <f t="shared" si="459"/>
        <v>2.17685892</v>
      </c>
      <c r="CV460" s="4">
        <f t="shared" si="459"/>
        <v>2.334499437</v>
      </c>
      <c r="CW460" s="4">
        <f t="shared" si="459"/>
        <v>2.586582796</v>
      </c>
      <c r="CX460" s="4">
        <f t="shared" si="459"/>
        <v>3.108082424</v>
      </c>
    </row>
    <row r="461">
      <c r="A461" s="3">
        <v>460.0</v>
      </c>
      <c r="B461" s="4">
        <f t="shared" ref="B461:CX461" si="460">TINV(B$1*2,$A461)</f>
        <v>0</v>
      </c>
      <c r="C461" s="4">
        <f t="shared" si="460"/>
        <v>0.01254028409</v>
      </c>
      <c r="D461" s="4">
        <f t="shared" si="460"/>
        <v>0.02508254493</v>
      </c>
      <c r="E461" s="4">
        <f t="shared" si="460"/>
        <v>0.03762876144</v>
      </c>
      <c r="F461" s="4">
        <f t="shared" si="460"/>
        <v>0.0501809169</v>
      </c>
      <c r="G461" s="4">
        <f t="shared" si="460"/>
        <v>0.06274100115</v>
      </c>
      <c r="H461" s="4">
        <f t="shared" si="460"/>
        <v>0.07531101282</v>
      </c>
      <c r="I461" s="4">
        <f t="shared" si="460"/>
        <v>0.08789296154</v>
      </c>
      <c r="J461" s="4">
        <f t="shared" si="460"/>
        <v>0.1004888702</v>
      </c>
      <c r="K461" s="4">
        <f t="shared" si="460"/>
        <v>0.1131007774</v>
      </c>
      <c r="L461" s="4">
        <f t="shared" si="460"/>
        <v>0.1257307396</v>
      </c>
      <c r="M461" s="4">
        <f t="shared" si="460"/>
        <v>0.1383808335</v>
      </c>
      <c r="N461" s="4">
        <f t="shared" si="460"/>
        <v>0.151053159</v>
      </c>
      <c r="O461" s="4">
        <f t="shared" si="460"/>
        <v>0.163749841</v>
      </c>
      <c r="P461" s="4">
        <f t="shared" si="460"/>
        <v>0.1764730325</v>
      </c>
      <c r="Q461" s="4">
        <f t="shared" si="460"/>
        <v>0.1892249173</v>
      </c>
      <c r="R461" s="4">
        <f t="shared" si="460"/>
        <v>0.2020077126</v>
      </c>
      <c r="S461" s="4">
        <f t="shared" si="460"/>
        <v>0.214823672</v>
      </c>
      <c r="T461" s="4">
        <f t="shared" si="460"/>
        <v>0.2276750883</v>
      </c>
      <c r="U461" s="4">
        <f t="shared" si="460"/>
        <v>0.2405642971</v>
      </c>
      <c r="V461" s="4">
        <f t="shared" si="460"/>
        <v>0.2534936797</v>
      </c>
      <c r="W461" s="4">
        <f t="shared" si="460"/>
        <v>0.2664656664</v>
      </c>
      <c r="X461" s="4">
        <f t="shared" si="460"/>
        <v>0.2794827406</v>
      </c>
      <c r="Y461" s="4">
        <f t="shared" si="460"/>
        <v>0.2925474421</v>
      </c>
      <c r="Z461" s="4">
        <f t="shared" si="460"/>
        <v>0.3056623713</v>
      </c>
      <c r="AA461" s="4">
        <f t="shared" si="460"/>
        <v>0.3188301933</v>
      </c>
      <c r="AB461" s="4">
        <f t="shared" si="460"/>
        <v>0.3320536421</v>
      </c>
      <c r="AC461" s="4">
        <f t="shared" si="460"/>
        <v>0.3453355257</v>
      </c>
      <c r="AD461" s="4">
        <f t="shared" si="460"/>
        <v>0.3586787306</v>
      </c>
      <c r="AE461" s="4">
        <f t="shared" si="460"/>
        <v>0.3720862273</v>
      </c>
      <c r="AF461" s="4">
        <f t="shared" si="460"/>
        <v>0.3855610756</v>
      </c>
      <c r="AG461" s="4">
        <f t="shared" si="460"/>
        <v>0.3991064307</v>
      </c>
      <c r="AH461" s="4">
        <f t="shared" si="460"/>
        <v>0.4127255494</v>
      </c>
      <c r="AI461" s="4">
        <f t="shared" si="460"/>
        <v>0.4264217967</v>
      </c>
      <c r="AJ461" s="4">
        <f t="shared" si="460"/>
        <v>0.4401986531</v>
      </c>
      <c r="AK461" s="4">
        <f t="shared" si="460"/>
        <v>0.4540597223</v>
      </c>
      <c r="AL461" s="4">
        <f t="shared" si="460"/>
        <v>0.4680087391</v>
      </c>
      <c r="AM461" s="4">
        <f t="shared" si="460"/>
        <v>0.4820495785</v>
      </c>
      <c r="AN461" s="4">
        <f t="shared" si="460"/>
        <v>0.4961862651</v>
      </c>
      <c r="AO461" s="4">
        <f t="shared" si="460"/>
        <v>0.5104229831</v>
      </c>
      <c r="AP461" s="4">
        <f t="shared" si="460"/>
        <v>0.5247640876</v>
      </c>
      <c r="AQ461" s="4">
        <f t="shared" si="460"/>
        <v>0.5392141159</v>
      </c>
      <c r="AR461" s="4">
        <f t="shared" si="460"/>
        <v>0.5537778008</v>
      </c>
      <c r="AS461" s="4">
        <f t="shared" si="460"/>
        <v>0.5684600844</v>
      </c>
      <c r="AT461" s="4">
        <f t="shared" si="460"/>
        <v>0.5832661327</v>
      </c>
      <c r="AU461" s="4">
        <f t="shared" si="460"/>
        <v>0.5982013524</v>
      </c>
      <c r="AV461" s="4">
        <f t="shared" si="460"/>
        <v>0.6132714082</v>
      </c>
      <c r="AW461" s="4">
        <f t="shared" si="460"/>
        <v>0.6284822427</v>
      </c>
      <c r="AX461" s="4">
        <f t="shared" si="460"/>
        <v>0.6438400968</v>
      </c>
      <c r="AY461" s="4">
        <f t="shared" si="460"/>
        <v>0.6593515335</v>
      </c>
      <c r="AZ461" s="4">
        <f t="shared" si="460"/>
        <v>0.6750234626</v>
      </c>
      <c r="BA461" s="4">
        <f t="shared" si="460"/>
        <v>0.6908631687</v>
      </c>
      <c r="BB461" s="4">
        <f t="shared" si="460"/>
        <v>0.7068783417</v>
      </c>
      <c r="BC461" s="4">
        <f t="shared" si="460"/>
        <v>0.7230771105</v>
      </c>
      <c r="BD461" s="4">
        <f t="shared" si="460"/>
        <v>0.7394680799</v>
      </c>
      <c r="BE461" s="4">
        <f t="shared" si="460"/>
        <v>0.7560603717</v>
      </c>
      <c r="BF461" s="4">
        <f t="shared" si="460"/>
        <v>0.7728636707</v>
      </c>
      <c r="BG461" s="4">
        <f t="shared" si="460"/>
        <v>0.7898882746</v>
      </c>
      <c r="BH461" s="4">
        <f t="shared" si="460"/>
        <v>0.8071451509</v>
      </c>
      <c r="BI461" s="4">
        <f t="shared" si="460"/>
        <v>0.8246459998</v>
      </c>
      <c r="BJ461" s="4">
        <f t="shared" si="460"/>
        <v>0.8424033248</v>
      </c>
      <c r="BK461" s="4">
        <f t="shared" si="460"/>
        <v>0.860430512</v>
      </c>
      <c r="BL461" s="4">
        <f t="shared" si="460"/>
        <v>0.8787419192</v>
      </c>
      <c r="BM461" s="4">
        <f t="shared" si="460"/>
        <v>0.8973529769</v>
      </c>
      <c r="BN461" s="4">
        <f t="shared" si="460"/>
        <v>0.9162803027</v>
      </c>
      <c r="BO461" s="4">
        <f t="shared" si="460"/>
        <v>0.9355418311</v>
      </c>
      <c r="BP461" s="4">
        <f t="shared" si="460"/>
        <v>0.9551569621</v>
      </c>
      <c r="BQ461" s="4">
        <f t="shared" si="460"/>
        <v>0.9751467309</v>
      </c>
      <c r="BR461" s="4">
        <f t="shared" si="460"/>
        <v>0.9955340031</v>
      </c>
      <c r="BS461" s="4">
        <f t="shared" si="460"/>
        <v>1.016343701</v>
      </c>
      <c r="BT461" s="4">
        <f t="shared" si="460"/>
        <v>1.037603065</v>
      </c>
      <c r="BU461" s="4">
        <f t="shared" si="460"/>
        <v>1.059341957</v>
      </c>
      <c r="BV461" s="4">
        <f t="shared" si="460"/>
        <v>1.08159322</v>
      </c>
      <c r="BW461" s="4">
        <f t="shared" si="460"/>
        <v>1.104393098</v>
      </c>
      <c r="BX461" s="4">
        <f t="shared" si="460"/>
        <v>1.127781732</v>
      </c>
      <c r="BY461" s="4">
        <f t="shared" si="460"/>
        <v>1.151803753</v>
      </c>
      <c r="BZ461" s="4">
        <f t="shared" si="460"/>
        <v>1.176508995</v>
      </c>
      <c r="CA461" s="4">
        <f t="shared" si="460"/>
        <v>1.201953355</v>
      </c>
      <c r="CB461" s="4">
        <f t="shared" si="460"/>
        <v>1.228199832</v>
      </c>
      <c r="CC461" s="4">
        <f t="shared" si="460"/>
        <v>1.255319815</v>
      </c>
      <c r="CD461" s="4">
        <f t="shared" si="460"/>
        <v>1.283394668</v>
      </c>
      <c r="CE461" s="4">
        <f t="shared" si="460"/>
        <v>1.312517714</v>
      </c>
      <c r="CF461" s="4">
        <f t="shared" si="460"/>
        <v>1.342796748</v>
      </c>
      <c r="CG461" s="4">
        <f t="shared" si="460"/>
        <v>1.37435724</v>
      </c>
      <c r="CH461" s="4">
        <f t="shared" si="460"/>
        <v>1.407346501</v>
      </c>
      <c r="CI461" s="4">
        <f t="shared" si="460"/>
        <v>1.441939148</v>
      </c>
      <c r="CJ461" s="4">
        <f t="shared" si="460"/>
        <v>1.478344422</v>
      </c>
      <c r="CK461" s="4">
        <f t="shared" si="460"/>
        <v>1.516816151</v>
      </c>
      <c r="CL461" s="4">
        <f t="shared" si="460"/>
        <v>1.557666615</v>
      </c>
      <c r="CM461" s="4">
        <f t="shared" si="460"/>
        <v>1.601286303</v>
      </c>
      <c r="CN461" s="4">
        <f t="shared" si="460"/>
        <v>1.64817289</v>
      </c>
      <c r="CO461" s="4">
        <f t="shared" si="460"/>
        <v>1.698975152</v>
      </c>
      <c r="CP461" s="4">
        <f t="shared" si="460"/>
        <v>1.754562209</v>
      </c>
      <c r="CQ461" s="4">
        <f t="shared" si="460"/>
        <v>1.816138086</v>
      </c>
      <c r="CR461" s="4">
        <f t="shared" si="460"/>
        <v>1.88544292</v>
      </c>
      <c r="CS461" s="4">
        <f t="shared" si="460"/>
        <v>1.965134461</v>
      </c>
      <c r="CT461" s="4">
        <f t="shared" si="460"/>
        <v>2.0595891</v>
      </c>
      <c r="CU461" s="4">
        <f t="shared" si="460"/>
        <v>2.176844162</v>
      </c>
      <c r="CV461" s="4">
        <f t="shared" si="460"/>
        <v>2.334481657</v>
      </c>
      <c r="CW461" s="4">
        <f t="shared" si="460"/>
        <v>2.586559328</v>
      </c>
      <c r="CX461" s="4">
        <f t="shared" si="460"/>
        <v>3.108043415</v>
      </c>
    </row>
    <row r="462">
      <c r="A462" s="3">
        <v>461.0</v>
      </c>
      <c r="B462" s="4">
        <f t="shared" ref="B462:CX462" si="461">TINV(B$1*2,$A462)</f>
        <v>0</v>
      </c>
      <c r="C462" s="4">
        <f t="shared" si="461"/>
        <v>0.01254026931</v>
      </c>
      <c r="D462" s="4">
        <f t="shared" si="461"/>
        <v>0.02508251534</v>
      </c>
      <c r="E462" s="4">
        <f t="shared" si="461"/>
        <v>0.03762871701</v>
      </c>
      <c r="F462" s="4">
        <f t="shared" si="461"/>
        <v>0.05018085759</v>
      </c>
      <c r="G462" s="4">
        <f t="shared" si="461"/>
        <v>0.06274092689</v>
      </c>
      <c r="H462" s="4">
        <f t="shared" si="461"/>
        <v>0.07531092353</v>
      </c>
      <c r="I462" s="4">
        <f t="shared" si="461"/>
        <v>0.08789285712</v>
      </c>
      <c r="J462" s="4">
        <f t="shared" si="461"/>
        <v>0.1004887506</v>
      </c>
      <c r="K462" s="4">
        <f t="shared" si="461"/>
        <v>0.1131006424</v>
      </c>
      <c r="L462" s="4">
        <f t="shared" si="461"/>
        <v>0.125730589</v>
      </c>
      <c r="M462" s="4">
        <f t="shared" si="461"/>
        <v>0.1383806673</v>
      </c>
      <c r="N462" s="4">
        <f t="shared" si="461"/>
        <v>0.1510529768</v>
      </c>
      <c r="O462" s="4">
        <f t="shared" si="461"/>
        <v>0.1637496427</v>
      </c>
      <c r="P462" s="4">
        <f t="shared" si="461"/>
        <v>0.176472818</v>
      </c>
      <c r="Q462" s="4">
        <f t="shared" si="461"/>
        <v>0.1892246863</v>
      </c>
      <c r="R462" s="4">
        <f t="shared" si="461"/>
        <v>0.2020074648</v>
      </c>
      <c r="S462" s="4">
        <f t="shared" si="461"/>
        <v>0.214823407</v>
      </c>
      <c r="T462" s="4">
        <f t="shared" si="461"/>
        <v>0.227674806</v>
      </c>
      <c r="U462" s="4">
        <f t="shared" si="461"/>
        <v>0.2405639971</v>
      </c>
      <c r="V462" s="4">
        <f t="shared" si="461"/>
        <v>0.2534933616</v>
      </c>
      <c r="W462" s="4">
        <f t="shared" si="461"/>
        <v>0.2664653299</v>
      </c>
      <c r="X462" s="4">
        <f t="shared" si="461"/>
        <v>0.2794823854</v>
      </c>
      <c r="Y462" s="4">
        <f t="shared" si="461"/>
        <v>0.2925470677</v>
      </c>
      <c r="Z462" s="4">
        <f t="shared" si="461"/>
        <v>0.3056619773</v>
      </c>
      <c r="AA462" s="4">
        <f t="shared" si="461"/>
        <v>0.3188297792</v>
      </c>
      <c r="AB462" s="4">
        <f t="shared" si="461"/>
        <v>0.3320532074</v>
      </c>
      <c r="AC462" s="4">
        <f t="shared" si="461"/>
        <v>0.34533507</v>
      </c>
      <c r="AD462" s="4">
        <f t="shared" si="461"/>
        <v>0.3586782533</v>
      </c>
      <c r="AE462" s="4">
        <f t="shared" si="461"/>
        <v>0.3720857279</v>
      </c>
      <c r="AF462" s="4">
        <f t="shared" si="461"/>
        <v>0.3855605535</v>
      </c>
      <c r="AG462" s="4">
        <f t="shared" si="461"/>
        <v>0.3991058852</v>
      </c>
      <c r="AH462" s="4">
        <f t="shared" si="461"/>
        <v>0.4127249799</v>
      </c>
      <c r="AI462" s="4">
        <f t="shared" si="461"/>
        <v>0.4264212025</v>
      </c>
      <c r="AJ462" s="4">
        <f t="shared" si="461"/>
        <v>0.4401980335</v>
      </c>
      <c r="AK462" s="4">
        <f t="shared" si="461"/>
        <v>0.4540590766</v>
      </c>
      <c r="AL462" s="4">
        <f t="shared" si="461"/>
        <v>0.4680080664</v>
      </c>
      <c r="AM462" s="4">
        <f t="shared" si="461"/>
        <v>0.4820488781</v>
      </c>
      <c r="AN462" s="4">
        <f t="shared" si="461"/>
        <v>0.496185536</v>
      </c>
      <c r="AO462" s="4">
        <f t="shared" si="461"/>
        <v>0.5104222245</v>
      </c>
      <c r="AP462" s="4">
        <f t="shared" si="461"/>
        <v>0.5247632985</v>
      </c>
      <c r="AQ462" s="4">
        <f t="shared" si="461"/>
        <v>0.5392132953</v>
      </c>
      <c r="AR462" s="4">
        <f t="shared" si="461"/>
        <v>0.5537769477</v>
      </c>
      <c r="AS462" s="4">
        <f t="shared" si="461"/>
        <v>0.5684591976</v>
      </c>
      <c r="AT462" s="4">
        <f t="shared" si="461"/>
        <v>0.5832652111</v>
      </c>
      <c r="AU462" s="4">
        <f t="shared" si="461"/>
        <v>0.5982003947</v>
      </c>
      <c r="AV462" s="4">
        <f t="shared" si="461"/>
        <v>0.6132704132</v>
      </c>
      <c r="AW462" s="4">
        <f t="shared" si="461"/>
        <v>0.628481209</v>
      </c>
      <c r="AX462" s="4">
        <f t="shared" si="461"/>
        <v>0.643839023</v>
      </c>
      <c r="AY462" s="4">
        <f t="shared" si="461"/>
        <v>0.6593504181</v>
      </c>
      <c r="AZ462" s="4">
        <f t="shared" si="461"/>
        <v>0.6750223041</v>
      </c>
      <c r="BA462" s="4">
        <f t="shared" si="461"/>
        <v>0.6908619653</v>
      </c>
      <c r="BB462" s="4">
        <f t="shared" si="461"/>
        <v>0.7068770918</v>
      </c>
      <c r="BC462" s="4">
        <f t="shared" si="461"/>
        <v>0.7230758122</v>
      </c>
      <c r="BD462" s="4">
        <f t="shared" si="461"/>
        <v>0.7394667313</v>
      </c>
      <c r="BE462" s="4">
        <f t="shared" si="461"/>
        <v>0.7560589708</v>
      </c>
      <c r="BF462" s="4">
        <f t="shared" si="461"/>
        <v>0.7728622152</v>
      </c>
      <c r="BG462" s="4">
        <f t="shared" si="461"/>
        <v>0.7898867622</v>
      </c>
      <c r="BH462" s="4">
        <f t="shared" si="461"/>
        <v>0.8071435792</v>
      </c>
      <c r="BI462" s="4">
        <f t="shared" si="461"/>
        <v>0.8246443663</v>
      </c>
      <c r="BJ462" s="4">
        <f t="shared" si="461"/>
        <v>0.8424016268</v>
      </c>
      <c r="BK462" s="4">
        <f t="shared" si="461"/>
        <v>0.8604287465</v>
      </c>
      <c r="BL462" s="4">
        <f t="shared" si="461"/>
        <v>0.8787400831</v>
      </c>
      <c r="BM462" s="4">
        <f t="shared" si="461"/>
        <v>0.897351067</v>
      </c>
      <c r="BN462" s="4">
        <f t="shared" si="461"/>
        <v>0.9162783155</v>
      </c>
      <c r="BO462" s="4">
        <f t="shared" si="461"/>
        <v>0.9355397628</v>
      </c>
      <c r="BP462" s="4">
        <f t="shared" si="461"/>
        <v>0.9551548087</v>
      </c>
      <c r="BQ462" s="4">
        <f t="shared" si="461"/>
        <v>0.975144488</v>
      </c>
      <c r="BR462" s="4">
        <f t="shared" si="461"/>
        <v>0.9955316663</v>
      </c>
      <c r="BS462" s="4">
        <f t="shared" si="461"/>
        <v>1.016341265</v>
      </c>
      <c r="BT462" s="4">
        <f t="shared" si="461"/>
        <v>1.037600525</v>
      </c>
      <c r="BU462" s="4">
        <f t="shared" si="461"/>
        <v>1.059339307</v>
      </c>
      <c r="BV462" s="4">
        <f t="shared" si="461"/>
        <v>1.081590454</v>
      </c>
      <c r="BW462" s="4">
        <f t="shared" si="461"/>
        <v>1.104390208</v>
      </c>
      <c r="BX462" s="4">
        <f t="shared" si="461"/>
        <v>1.127778711</v>
      </c>
      <c r="BY462" s="4">
        <f t="shared" si="461"/>
        <v>1.151800594</v>
      </c>
      <c r="BZ462" s="4">
        <f t="shared" si="461"/>
        <v>1.176505689</v>
      </c>
      <c r="CA462" s="4">
        <f t="shared" si="461"/>
        <v>1.201949892</v>
      </c>
      <c r="CB462" s="4">
        <f t="shared" si="461"/>
        <v>1.228196201</v>
      </c>
      <c r="CC462" s="4">
        <f t="shared" si="461"/>
        <v>1.255316004</v>
      </c>
      <c r="CD462" s="4">
        <f t="shared" si="461"/>
        <v>1.283390664</v>
      </c>
      <c r="CE462" s="4">
        <f t="shared" si="461"/>
        <v>1.312513503</v>
      </c>
      <c r="CF462" s="4">
        <f t="shared" si="461"/>
        <v>1.342792312</v>
      </c>
      <c r="CG462" s="4">
        <f t="shared" si="461"/>
        <v>1.374352562</v>
      </c>
      <c r="CH462" s="4">
        <f t="shared" si="461"/>
        <v>1.407341558</v>
      </c>
      <c r="CI462" s="4">
        <f t="shared" si="461"/>
        <v>1.441933916</v>
      </c>
      <c r="CJ462" s="4">
        <f t="shared" si="461"/>
        <v>1.478338873</v>
      </c>
      <c r="CK462" s="4">
        <f t="shared" si="461"/>
        <v>1.516810253</v>
      </c>
      <c r="CL462" s="4">
        <f t="shared" si="461"/>
        <v>1.557660328</v>
      </c>
      <c r="CM462" s="4">
        <f t="shared" si="461"/>
        <v>1.601279581</v>
      </c>
      <c r="CN462" s="4">
        <f t="shared" si="461"/>
        <v>1.648165676</v>
      </c>
      <c r="CO462" s="4">
        <f t="shared" si="461"/>
        <v>1.698967376</v>
      </c>
      <c r="CP462" s="4">
        <f t="shared" si="461"/>
        <v>1.754553782</v>
      </c>
      <c r="CQ462" s="4">
        <f t="shared" si="461"/>
        <v>1.816128895</v>
      </c>
      <c r="CR462" s="4">
        <f t="shared" si="461"/>
        <v>1.885432811</v>
      </c>
      <c r="CS462" s="4">
        <f t="shared" si="461"/>
        <v>1.965123216</v>
      </c>
      <c r="CT462" s="4">
        <f t="shared" si="461"/>
        <v>2.059576396</v>
      </c>
      <c r="CU462" s="4">
        <f t="shared" si="461"/>
        <v>2.176829468</v>
      </c>
      <c r="CV462" s="4">
        <f t="shared" si="461"/>
        <v>2.334463955</v>
      </c>
      <c r="CW462" s="4">
        <f t="shared" si="461"/>
        <v>2.586535961</v>
      </c>
      <c r="CX462" s="4">
        <f t="shared" si="461"/>
        <v>3.108004576</v>
      </c>
    </row>
    <row r="463">
      <c r="A463" s="3">
        <v>462.0</v>
      </c>
      <c r="B463" s="4">
        <f t="shared" ref="B463:CX463" si="462">TINV(B$1*2,$A463)</f>
        <v>0</v>
      </c>
      <c r="C463" s="4">
        <f t="shared" si="462"/>
        <v>0.01254025459</v>
      </c>
      <c r="D463" s="4">
        <f t="shared" si="462"/>
        <v>0.02508248588</v>
      </c>
      <c r="E463" s="4">
        <f t="shared" si="462"/>
        <v>0.03762867278</v>
      </c>
      <c r="F463" s="4">
        <f t="shared" si="462"/>
        <v>0.05018079854</v>
      </c>
      <c r="G463" s="4">
        <f t="shared" si="462"/>
        <v>0.06274085296</v>
      </c>
      <c r="H463" s="4">
        <f t="shared" si="462"/>
        <v>0.07531083463</v>
      </c>
      <c r="I463" s="4">
        <f t="shared" si="462"/>
        <v>0.08789275315</v>
      </c>
      <c r="J463" s="4">
        <f t="shared" si="462"/>
        <v>0.1004886314</v>
      </c>
      <c r="K463" s="4">
        <f t="shared" si="462"/>
        <v>0.1131005079</v>
      </c>
      <c r="L463" s="4">
        <f t="shared" si="462"/>
        <v>0.1257304391</v>
      </c>
      <c r="M463" s="4">
        <f t="shared" si="462"/>
        <v>0.1383805017</v>
      </c>
      <c r="N463" s="4">
        <f t="shared" si="462"/>
        <v>0.1510527955</v>
      </c>
      <c r="O463" s="4">
        <f t="shared" si="462"/>
        <v>0.1637494454</v>
      </c>
      <c r="P463" s="4">
        <f t="shared" si="462"/>
        <v>0.1764726044</v>
      </c>
      <c r="Q463" s="4">
        <f t="shared" si="462"/>
        <v>0.1892244562</v>
      </c>
      <c r="R463" s="4">
        <f t="shared" si="462"/>
        <v>0.202007218</v>
      </c>
      <c r="S463" s="4">
        <f t="shared" si="462"/>
        <v>0.2148231432</v>
      </c>
      <c r="T463" s="4">
        <f t="shared" si="462"/>
        <v>0.2276745249</v>
      </c>
      <c r="U463" s="4">
        <f t="shared" si="462"/>
        <v>0.2405636984</v>
      </c>
      <c r="V463" s="4">
        <f t="shared" si="462"/>
        <v>0.2534930449</v>
      </c>
      <c r="W463" s="4">
        <f t="shared" si="462"/>
        <v>0.2664649949</v>
      </c>
      <c r="X463" s="4">
        <f t="shared" si="462"/>
        <v>0.2794820317</v>
      </c>
      <c r="Y463" s="4">
        <f t="shared" si="462"/>
        <v>0.2925466949</v>
      </c>
      <c r="Z463" s="4">
        <f t="shared" si="462"/>
        <v>0.305661585</v>
      </c>
      <c r="AA463" s="4">
        <f t="shared" si="462"/>
        <v>0.3188293668</v>
      </c>
      <c r="AB463" s="4">
        <f t="shared" si="462"/>
        <v>0.3320527747</v>
      </c>
      <c r="AC463" s="4">
        <f t="shared" si="462"/>
        <v>0.3453346163</v>
      </c>
      <c r="AD463" s="4">
        <f t="shared" si="462"/>
        <v>0.3586777781</v>
      </c>
      <c r="AE463" s="4">
        <f t="shared" si="462"/>
        <v>0.3720852306</v>
      </c>
      <c r="AF463" s="4">
        <f t="shared" si="462"/>
        <v>0.3855600336</v>
      </c>
      <c r="AG463" s="4">
        <f t="shared" si="462"/>
        <v>0.3991053421</v>
      </c>
      <c r="AH463" s="4">
        <f t="shared" si="462"/>
        <v>0.4127244129</v>
      </c>
      <c r="AI463" s="4">
        <f t="shared" si="462"/>
        <v>0.4264206109</v>
      </c>
      <c r="AJ463" s="4">
        <f t="shared" si="462"/>
        <v>0.4401974167</v>
      </c>
      <c r="AK463" s="4">
        <f t="shared" si="462"/>
        <v>0.4540584336</v>
      </c>
      <c r="AL463" s="4">
        <f t="shared" si="462"/>
        <v>0.4680073967</v>
      </c>
      <c r="AM463" s="4">
        <f t="shared" si="462"/>
        <v>0.4820481807</v>
      </c>
      <c r="AN463" s="4">
        <f t="shared" si="462"/>
        <v>0.4961848101</v>
      </c>
      <c r="AO463" s="4">
        <f t="shared" si="462"/>
        <v>0.5104214692</v>
      </c>
      <c r="AP463" s="4">
        <f t="shared" si="462"/>
        <v>0.5247625128</v>
      </c>
      <c r="AQ463" s="4">
        <f t="shared" si="462"/>
        <v>0.5392124782</v>
      </c>
      <c r="AR463" s="4">
        <f t="shared" si="462"/>
        <v>0.5537760982</v>
      </c>
      <c r="AS463" s="4">
        <f t="shared" si="462"/>
        <v>0.5684583146</v>
      </c>
      <c r="AT463" s="4">
        <f t="shared" si="462"/>
        <v>0.5832642934</v>
      </c>
      <c r="AU463" s="4">
        <f t="shared" si="462"/>
        <v>0.5981994411</v>
      </c>
      <c r="AV463" s="4">
        <f t="shared" si="462"/>
        <v>0.6132694225</v>
      </c>
      <c r="AW463" s="4">
        <f t="shared" si="462"/>
        <v>0.6284801797</v>
      </c>
      <c r="AX463" s="4">
        <f t="shared" si="462"/>
        <v>0.6438379539</v>
      </c>
      <c r="AY463" s="4">
        <f t="shared" si="462"/>
        <v>0.6593493076</v>
      </c>
      <c r="AZ463" s="4">
        <f t="shared" si="462"/>
        <v>0.6750211505</v>
      </c>
      <c r="BA463" s="4">
        <f t="shared" si="462"/>
        <v>0.6908607672</v>
      </c>
      <c r="BB463" s="4">
        <f t="shared" si="462"/>
        <v>0.7068758473</v>
      </c>
      <c r="BC463" s="4">
        <f t="shared" si="462"/>
        <v>0.7230745196</v>
      </c>
      <c r="BD463" s="4">
        <f t="shared" si="462"/>
        <v>0.7394653885</v>
      </c>
      <c r="BE463" s="4">
        <f t="shared" si="462"/>
        <v>0.7560575758</v>
      </c>
      <c r="BF463" s="4">
        <f t="shared" si="462"/>
        <v>0.772860766</v>
      </c>
      <c r="BG463" s="4">
        <f t="shared" si="462"/>
        <v>0.7898852564</v>
      </c>
      <c r="BH463" s="4">
        <f t="shared" si="462"/>
        <v>0.8071420144</v>
      </c>
      <c r="BI463" s="4">
        <f t="shared" si="462"/>
        <v>0.82464274</v>
      </c>
      <c r="BJ463" s="4">
        <f t="shared" si="462"/>
        <v>0.8423999361</v>
      </c>
      <c r="BK463" s="4">
        <f t="shared" si="462"/>
        <v>0.8604269887</v>
      </c>
      <c r="BL463" s="4">
        <f t="shared" si="462"/>
        <v>0.8787382551</v>
      </c>
      <c r="BM463" s="4">
        <f t="shared" si="462"/>
        <v>0.8973491654</v>
      </c>
      <c r="BN463" s="4">
        <f t="shared" si="462"/>
        <v>0.9162763368</v>
      </c>
      <c r="BO463" s="4">
        <f t="shared" si="462"/>
        <v>0.9355377035</v>
      </c>
      <c r="BP463" s="4">
        <f t="shared" si="462"/>
        <v>0.9551526646</v>
      </c>
      <c r="BQ463" s="4">
        <f t="shared" si="462"/>
        <v>0.9751422549</v>
      </c>
      <c r="BR463" s="4">
        <f t="shared" si="462"/>
        <v>0.9955293396</v>
      </c>
      <c r="BS463" s="4">
        <f t="shared" si="462"/>
        <v>1.01633884</v>
      </c>
      <c r="BT463" s="4">
        <f t="shared" si="462"/>
        <v>1.037597995</v>
      </c>
      <c r="BU463" s="4">
        <f t="shared" si="462"/>
        <v>1.059336668</v>
      </c>
      <c r="BV463" s="4">
        <f t="shared" si="462"/>
        <v>1.081587699</v>
      </c>
      <c r="BW463" s="4">
        <f t="shared" si="462"/>
        <v>1.104387331</v>
      </c>
      <c r="BX463" s="4">
        <f t="shared" si="462"/>
        <v>1.127775704</v>
      </c>
      <c r="BY463" s="4">
        <f t="shared" si="462"/>
        <v>1.151797448</v>
      </c>
      <c r="BZ463" s="4">
        <f t="shared" si="462"/>
        <v>1.176502397</v>
      </c>
      <c r="CA463" s="4">
        <f t="shared" si="462"/>
        <v>1.201946443</v>
      </c>
      <c r="CB463" s="4">
        <f t="shared" si="462"/>
        <v>1.228192585</v>
      </c>
      <c r="CC463" s="4">
        <f t="shared" si="462"/>
        <v>1.25531221</v>
      </c>
      <c r="CD463" s="4">
        <f t="shared" si="462"/>
        <v>1.283386677</v>
      </c>
      <c r="CE463" s="4">
        <f t="shared" si="462"/>
        <v>1.31250931</v>
      </c>
      <c r="CF463" s="4">
        <f t="shared" si="462"/>
        <v>1.342787896</v>
      </c>
      <c r="CG463" s="4">
        <f t="shared" si="462"/>
        <v>1.374347903</v>
      </c>
      <c r="CH463" s="4">
        <f t="shared" si="462"/>
        <v>1.407336637</v>
      </c>
      <c r="CI463" s="4">
        <f t="shared" si="462"/>
        <v>1.441928707</v>
      </c>
      <c r="CJ463" s="4">
        <f t="shared" si="462"/>
        <v>1.478333349</v>
      </c>
      <c r="CK463" s="4">
        <f t="shared" si="462"/>
        <v>1.51680438</v>
      </c>
      <c r="CL463" s="4">
        <f t="shared" si="462"/>
        <v>1.557654068</v>
      </c>
      <c r="CM463" s="4">
        <f t="shared" si="462"/>
        <v>1.601272887</v>
      </c>
      <c r="CN463" s="4">
        <f t="shared" si="462"/>
        <v>1.648158492</v>
      </c>
      <c r="CO463" s="4">
        <f t="shared" si="462"/>
        <v>1.698959633</v>
      </c>
      <c r="CP463" s="4">
        <f t="shared" si="462"/>
        <v>1.754545392</v>
      </c>
      <c r="CQ463" s="4">
        <f t="shared" si="462"/>
        <v>1.816119743</v>
      </c>
      <c r="CR463" s="4">
        <f t="shared" si="462"/>
        <v>1.885422745</v>
      </c>
      <c r="CS463" s="4">
        <f t="shared" si="462"/>
        <v>1.96511202</v>
      </c>
      <c r="CT463" s="4">
        <f t="shared" si="462"/>
        <v>2.059563748</v>
      </c>
      <c r="CU463" s="4">
        <f t="shared" si="462"/>
        <v>2.176814837</v>
      </c>
      <c r="CV463" s="4">
        <f t="shared" si="462"/>
        <v>2.334446329</v>
      </c>
      <c r="CW463" s="4">
        <f t="shared" si="462"/>
        <v>2.586512696</v>
      </c>
      <c r="CX463" s="4">
        <f t="shared" si="462"/>
        <v>3.107965907</v>
      </c>
    </row>
    <row r="464">
      <c r="A464" s="3">
        <v>463.0</v>
      </c>
      <c r="B464" s="4">
        <f t="shared" ref="B464:CX464" si="463">TINV(B$1*2,$A464)</f>
        <v>0</v>
      </c>
      <c r="C464" s="4">
        <f t="shared" si="463"/>
        <v>0.01254023993</v>
      </c>
      <c r="D464" s="4">
        <f t="shared" si="463"/>
        <v>0.02508245655</v>
      </c>
      <c r="E464" s="4">
        <f t="shared" si="463"/>
        <v>0.03762862874</v>
      </c>
      <c r="F464" s="4">
        <f t="shared" si="463"/>
        <v>0.05018073974</v>
      </c>
      <c r="G464" s="4">
        <f t="shared" si="463"/>
        <v>0.06274077934</v>
      </c>
      <c r="H464" s="4">
        <f t="shared" si="463"/>
        <v>0.07531074611</v>
      </c>
      <c r="I464" s="4">
        <f t="shared" si="463"/>
        <v>0.08789264964</v>
      </c>
      <c r="J464" s="4">
        <f t="shared" si="463"/>
        <v>0.1004885128</v>
      </c>
      <c r="K464" s="4">
        <f t="shared" si="463"/>
        <v>0.113100374</v>
      </c>
      <c r="L464" s="4">
        <f t="shared" si="463"/>
        <v>0.1257302898</v>
      </c>
      <c r="M464" s="4">
        <f t="shared" si="463"/>
        <v>0.1383803369</v>
      </c>
      <c r="N464" s="4">
        <f t="shared" si="463"/>
        <v>0.1510526149</v>
      </c>
      <c r="O464" s="4">
        <f t="shared" si="463"/>
        <v>0.1637492488</v>
      </c>
      <c r="P464" s="4">
        <f t="shared" si="463"/>
        <v>0.1764723917</v>
      </c>
      <c r="Q464" s="4">
        <f t="shared" si="463"/>
        <v>0.1892242271</v>
      </c>
      <c r="R464" s="4">
        <f t="shared" si="463"/>
        <v>0.2020069722</v>
      </c>
      <c r="S464" s="4">
        <f t="shared" si="463"/>
        <v>0.2148228806</v>
      </c>
      <c r="T464" s="4">
        <f t="shared" si="463"/>
        <v>0.227674245</v>
      </c>
      <c r="U464" s="4">
        <f t="shared" si="463"/>
        <v>0.240563401</v>
      </c>
      <c r="V464" s="4">
        <f t="shared" si="463"/>
        <v>0.2534927296</v>
      </c>
      <c r="W464" s="4">
        <f t="shared" si="463"/>
        <v>0.2664646614</v>
      </c>
      <c r="X464" s="4">
        <f t="shared" si="463"/>
        <v>0.2794816795</v>
      </c>
      <c r="Y464" s="4">
        <f t="shared" si="463"/>
        <v>0.2925463237</v>
      </c>
      <c r="Z464" s="4">
        <f t="shared" si="463"/>
        <v>0.3056611943</v>
      </c>
      <c r="AA464" s="4">
        <f t="shared" si="463"/>
        <v>0.3188289563</v>
      </c>
      <c r="AB464" s="4">
        <f t="shared" si="463"/>
        <v>0.3320523438</v>
      </c>
      <c r="AC464" s="4">
        <f t="shared" si="463"/>
        <v>0.3453341645</v>
      </c>
      <c r="AD464" s="4">
        <f t="shared" si="463"/>
        <v>0.358677305</v>
      </c>
      <c r="AE464" s="4">
        <f t="shared" si="463"/>
        <v>0.3720847355</v>
      </c>
      <c r="AF464" s="4">
        <f t="shared" si="463"/>
        <v>0.3855595159</v>
      </c>
      <c r="AG464" s="4">
        <f t="shared" si="463"/>
        <v>0.3991048013</v>
      </c>
      <c r="AH464" s="4">
        <f t="shared" si="463"/>
        <v>0.4127238483</v>
      </c>
      <c r="AI464" s="4">
        <f t="shared" si="463"/>
        <v>0.4264200219</v>
      </c>
      <c r="AJ464" s="4">
        <f t="shared" si="463"/>
        <v>0.4401968024</v>
      </c>
      <c r="AK464" s="4">
        <f t="shared" si="463"/>
        <v>0.4540577935</v>
      </c>
      <c r="AL464" s="4">
        <f t="shared" si="463"/>
        <v>0.4680067298</v>
      </c>
      <c r="AM464" s="4">
        <f t="shared" si="463"/>
        <v>0.4820474863</v>
      </c>
      <c r="AN464" s="4">
        <f t="shared" si="463"/>
        <v>0.4961840874</v>
      </c>
      <c r="AO464" s="4">
        <f t="shared" si="463"/>
        <v>0.5104207172</v>
      </c>
      <c r="AP464" s="4">
        <f t="shared" si="463"/>
        <v>0.5247617305</v>
      </c>
      <c r="AQ464" s="4">
        <f t="shared" si="463"/>
        <v>0.5392116647</v>
      </c>
      <c r="AR464" s="4">
        <f t="shared" si="463"/>
        <v>0.5537752524</v>
      </c>
      <c r="AS464" s="4">
        <f t="shared" si="463"/>
        <v>0.5684574354</v>
      </c>
      <c r="AT464" s="4">
        <f t="shared" si="463"/>
        <v>0.5832633797</v>
      </c>
      <c r="AU464" s="4">
        <f t="shared" si="463"/>
        <v>0.5981984917</v>
      </c>
      <c r="AV464" s="4">
        <f t="shared" si="463"/>
        <v>0.613268436</v>
      </c>
      <c r="AW464" s="4">
        <f t="shared" si="463"/>
        <v>0.628479155</v>
      </c>
      <c r="AX464" s="4">
        <f t="shared" si="463"/>
        <v>0.6438368894</v>
      </c>
      <c r="AY464" s="4">
        <f t="shared" si="463"/>
        <v>0.6593482018</v>
      </c>
      <c r="AZ464" s="4">
        <f t="shared" si="463"/>
        <v>0.675020002</v>
      </c>
      <c r="BA464" s="4">
        <f t="shared" si="463"/>
        <v>0.6908595743</v>
      </c>
      <c r="BB464" s="4">
        <f t="shared" si="463"/>
        <v>0.7068746082</v>
      </c>
      <c r="BC464" s="4">
        <f t="shared" si="463"/>
        <v>0.7230732325</v>
      </c>
      <c r="BD464" s="4">
        <f t="shared" si="463"/>
        <v>0.7394640515</v>
      </c>
      <c r="BE464" s="4">
        <f t="shared" si="463"/>
        <v>0.7560561869</v>
      </c>
      <c r="BF464" s="4">
        <f t="shared" si="463"/>
        <v>0.772859323</v>
      </c>
      <c r="BG464" s="4">
        <f t="shared" si="463"/>
        <v>0.7898837571</v>
      </c>
      <c r="BH464" s="4">
        <f t="shared" si="463"/>
        <v>0.8071404564</v>
      </c>
      <c r="BI464" s="4">
        <f t="shared" si="463"/>
        <v>0.8246411206</v>
      </c>
      <c r="BJ464" s="4">
        <f t="shared" si="463"/>
        <v>0.8423982528</v>
      </c>
      <c r="BK464" s="4">
        <f t="shared" si="463"/>
        <v>0.8604252385</v>
      </c>
      <c r="BL464" s="4">
        <f t="shared" si="463"/>
        <v>0.8787364349</v>
      </c>
      <c r="BM464" s="4">
        <f t="shared" si="463"/>
        <v>0.897347272</v>
      </c>
      <c r="BN464" s="4">
        <f t="shared" si="463"/>
        <v>0.9162743668</v>
      </c>
      <c r="BO464" s="4">
        <f t="shared" si="463"/>
        <v>0.935535653</v>
      </c>
      <c r="BP464" s="4">
        <f t="shared" si="463"/>
        <v>0.9551505298</v>
      </c>
      <c r="BQ464" s="4">
        <f t="shared" si="463"/>
        <v>0.9751400315</v>
      </c>
      <c r="BR464" s="4">
        <f t="shared" si="463"/>
        <v>0.995527023</v>
      </c>
      <c r="BS464" s="4">
        <f t="shared" si="463"/>
        <v>1.016336425</v>
      </c>
      <c r="BT464" s="4">
        <f t="shared" si="463"/>
        <v>1.037595477</v>
      </c>
      <c r="BU464" s="4">
        <f t="shared" si="463"/>
        <v>1.059334041</v>
      </c>
      <c r="BV464" s="4">
        <f t="shared" si="463"/>
        <v>1.081584956</v>
      </c>
      <c r="BW464" s="4">
        <f t="shared" si="463"/>
        <v>1.104384466</v>
      </c>
      <c r="BX464" s="4">
        <f t="shared" si="463"/>
        <v>1.12777271</v>
      </c>
      <c r="BY464" s="4">
        <f t="shared" si="463"/>
        <v>1.151794317</v>
      </c>
      <c r="BZ464" s="4">
        <f t="shared" si="463"/>
        <v>1.176499119</v>
      </c>
      <c r="CA464" s="4">
        <f t="shared" si="463"/>
        <v>1.20194301</v>
      </c>
      <c r="CB464" s="4">
        <f t="shared" si="463"/>
        <v>1.228188985</v>
      </c>
      <c r="CC464" s="4">
        <f t="shared" si="463"/>
        <v>1.255308432</v>
      </c>
      <c r="CD464" s="4">
        <f t="shared" si="463"/>
        <v>1.283382708</v>
      </c>
      <c r="CE464" s="4">
        <f t="shared" si="463"/>
        <v>1.312505134</v>
      </c>
      <c r="CF464" s="4">
        <f t="shared" si="463"/>
        <v>1.342783498</v>
      </c>
      <c r="CG464" s="4">
        <f t="shared" si="463"/>
        <v>1.374343265</v>
      </c>
      <c r="CH464" s="4">
        <f t="shared" si="463"/>
        <v>1.407331736</v>
      </c>
      <c r="CI464" s="4">
        <f t="shared" si="463"/>
        <v>1.441923521</v>
      </c>
      <c r="CJ464" s="4">
        <f t="shared" si="463"/>
        <v>1.478327848</v>
      </c>
      <c r="CK464" s="4">
        <f t="shared" si="463"/>
        <v>1.516798533</v>
      </c>
      <c r="CL464" s="4">
        <f t="shared" si="463"/>
        <v>1.557647835</v>
      </c>
      <c r="CM464" s="4">
        <f t="shared" si="463"/>
        <v>1.601266222</v>
      </c>
      <c r="CN464" s="4">
        <f t="shared" si="463"/>
        <v>1.64815134</v>
      </c>
      <c r="CO464" s="4">
        <f t="shared" si="463"/>
        <v>1.698951923</v>
      </c>
      <c r="CP464" s="4">
        <f t="shared" si="463"/>
        <v>1.754537038</v>
      </c>
      <c r="CQ464" s="4">
        <f t="shared" si="463"/>
        <v>1.816110631</v>
      </c>
      <c r="CR464" s="4">
        <f t="shared" si="463"/>
        <v>1.885412722</v>
      </c>
      <c r="CS464" s="4">
        <f t="shared" si="463"/>
        <v>1.965100873</v>
      </c>
      <c r="CT464" s="4">
        <f t="shared" si="463"/>
        <v>2.059551154</v>
      </c>
      <c r="CU464" s="4">
        <f t="shared" si="463"/>
        <v>2.17680027</v>
      </c>
      <c r="CV464" s="4">
        <f t="shared" si="463"/>
        <v>2.33442878</v>
      </c>
      <c r="CW464" s="4">
        <f t="shared" si="463"/>
        <v>2.586489532</v>
      </c>
      <c r="CX464" s="4">
        <f t="shared" si="463"/>
        <v>3.107927405</v>
      </c>
    </row>
    <row r="465">
      <c r="A465" s="3">
        <v>464.0</v>
      </c>
      <c r="B465" s="4">
        <f t="shared" ref="B465:CX465" si="464">TINV(B$1*2,$A465)</f>
        <v>0</v>
      </c>
      <c r="C465" s="4">
        <f t="shared" si="464"/>
        <v>0.01254022533</v>
      </c>
      <c r="D465" s="4">
        <f t="shared" si="464"/>
        <v>0.02508242734</v>
      </c>
      <c r="E465" s="4">
        <f t="shared" si="464"/>
        <v>0.03762858489</v>
      </c>
      <c r="F465" s="4">
        <f t="shared" si="464"/>
        <v>0.0501806812</v>
      </c>
      <c r="G465" s="4">
        <f t="shared" si="464"/>
        <v>0.06274070604</v>
      </c>
      <c r="H465" s="4">
        <f t="shared" si="464"/>
        <v>0.07531065798</v>
      </c>
      <c r="I465" s="4">
        <f t="shared" si="464"/>
        <v>0.08789254656</v>
      </c>
      <c r="J465" s="4">
        <f t="shared" si="464"/>
        <v>0.1004883947</v>
      </c>
      <c r="K465" s="4">
        <f t="shared" si="464"/>
        <v>0.1131002407</v>
      </c>
      <c r="L465" s="4">
        <f t="shared" si="464"/>
        <v>0.1257301412</v>
      </c>
      <c r="M465" s="4">
        <f t="shared" si="464"/>
        <v>0.1383801728</v>
      </c>
      <c r="N465" s="4">
        <f t="shared" si="464"/>
        <v>0.1510524351</v>
      </c>
      <c r="O465" s="4">
        <f t="shared" si="464"/>
        <v>0.1637490532</v>
      </c>
      <c r="P465" s="4">
        <f t="shared" si="464"/>
        <v>0.1764721799</v>
      </c>
      <c r="Q465" s="4">
        <f t="shared" si="464"/>
        <v>0.189223999</v>
      </c>
      <c r="R465" s="4">
        <f t="shared" si="464"/>
        <v>0.2020067276</v>
      </c>
      <c r="S465" s="4">
        <f t="shared" si="464"/>
        <v>0.214822619</v>
      </c>
      <c r="T465" s="4">
        <f t="shared" si="464"/>
        <v>0.2276739663</v>
      </c>
      <c r="U465" s="4">
        <f t="shared" si="464"/>
        <v>0.2405631048</v>
      </c>
      <c r="V465" s="4">
        <f t="shared" si="464"/>
        <v>0.2534924157</v>
      </c>
      <c r="W465" s="4">
        <f t="shared" si="464"/>
        <v>0.2664643293</v>
      </c>
      <c r="X465" s="4">
        <f t="shared" si="464"/>
        <v>0.2794813288</v>
      </c>
      <c r="Y465" s="4">
        <f t="shared" si="464"/>
        <v>0.2925459541</v>
      </c>
      <c r="Z465" s="4">
        <f t="shared" si="464"/>
        <v>0.3056608054</v>
      </c>
      <c r="AA465" s="4">
        <f t="shared" si="464"/>
        <v>0.3188285476</v>
      </c>
      <c r="AB465" s="4">
        <f t="shared" si="464"/>
        <v>0.3320519147</v>
      </c>
      <c r="AC465" s="4">
        <f t="shared" si="464"/>
        <v>0.3453337147</v>
      </c>
      <c r="AD465" s="4">
        <f t="shared" si="464"/>
        <v>0.3586768338</v>
      </c>
      <c r="AE465" s="4">
        <f t="shared" si="464"/>
        <v>0.3720842425</v>
      </c>
      <c r="AF465" s="4">
        <f t="shared" si="464"/>
        <v>0.3855590005</v>
      </c>
      <c r="AG465" s="4">
        <f t="shared" si="464"/>
        <v>0.3991042628</v>
      </c>
      <c r="AH465" s="4">
        <f t="shared" si="464"/>
        <v>0.4127232861</v>
      </c>
      <c r="AI465" s="4">
        <f t="shared" si="464"/>
        <v>0.4264194354</v>
      </c>
      <c r="AJ465" s="4">
        <f t="shared" si="464"/>
        <v>0.4401961909</v>
      </c>
      <c r="AK465" s="4">
        <f t="shared" si="464"/>
        <v>0.4540571561</v>
      </c>
      <c r="AL465" s="4">
        <f t="shared" si="464"/>
        <v>0.4680060658</v>
      </c>
      <c r="AM465" s="4">
        <f t="shared" si="464"/>
        <v>0.4820467949</v>
      </c>
      <c r="AN465" s="4">
        <f t="shared" si="464"/>
        <v>0.4961833677</v>
      </c>
      <c r="AO465" s="4">
        <f t="shared" si="464"/>
        <v>0.5104199684</v>
      </c>
      <c r="AP465" s="4">
        <f t="shared" si="464"/>
        <v>0.5247609516</v>
      </c>
      <c r="AQ465" s="4">
        <f t="shared" si="464"/>
        <v>0.5392108547</v>
      </c>
      <c r="AR465" s="4">
        <f t="shared" si="464"/>
        <v>0.5537744103</v>
      </c>
      <c r="AS465" s="4">
        <f t="shared" si="464"/>
        <v>0.56845656</v>
      </c>
      <c r="AT465" s="4">
        <f t="shared" si="464"/>
        <v>0.5832624699</v>
      </c>
      <c r="AU465" s="4">
        <f t="shared" si="464"/>
        <v>0.5981975463</v>
      </c>
      <c r="AV465" s="4">
        <f t="shared" si="464"/>
        <v>0.6132674538</v>
      </c>
      <c r="AW465" s="4">
        <f t="shared" si="464"/>
        <v>0.6284781346</v>
      </c>
      <c r="AX465" s="4">
        <f t="shared" si="464"/>
        <v>0.6438358294</v>
      </c>
      <c r="AY465" s="4">
        <f t="shared" si="464"/>
        <v>0.6593471008</v>
      </c>
      <c r="AZ465" s="4">
        <f t="shared" si="464"/>
        <v>0.6750188584</v>
      </c>
      <c r="BA465" s="4">
        <f t="shared" si="464"/>
        <v>0.6908583864</v>
      </c>
      <c r="BB465" s="4">
        <f t="shared" si="464"/>
        <v>0.7068733745</v>
      </c>
      <c r="BC465" s="4">
        <f t="shared" si="464"/>
        <v>0.723071951</v>
      </c>
      <c r="BD465" s="4">
        <f t="shared" si="464"/>
        <v>0.7394627203</v>
      </c>
      <c r="BE465" s="4">
        <f t="shared" si="464"/>
        <v>0.7560548041</v>
      </c>
      <c r="BF465" s="4">
        <f t="shared" si="464"/>
        <v>0.7728578863</v>
      </c>
      <c r="BG465" s="4">
        <f t="shared" si="464"/>
        <v>0.7898822643</v>
      </c>
      <c r="BH465" s="4">
        <f t="shared" si="464"/>
        <v>0.8071389051</v>
      </c>
      <c r="BI465" s="4">
        <f t="shared" si="464"/>
        <v>0.8246395082</v>
      </c>
      <c r="BJ465" s="4">
        <f t="shared" si="464"/>
        <v>0.8423965767</v>
      </c>
      <c r="BK465" s="4">
        <f t="shared" si="464"/>
        <v>0.8604234958</v>
      </c>
      <c r="BL465" s="4">
        <f t="shared" si="464"/>
        <v>0.8787346226</v>
      </c>
      <c r="BM465" s="4">
        <f t="shared" si="464"/>
        <v>0.8973453868</v>
      </c>
      <c r="BN465" s="4">
        <f t="shared" si="464"/>
        <v>0.9162724052</v>
      </c>
      <c r="BO465" s="4">
        <f t="shared" si="464"/>
        <v>0.9355336114</v>
      </c>
      <c r="BP465" s="4">
        <f t="shared" si="464"/>
        <v>0.9551484042</v>
      </c>
      <c r="BQ465" s="4">
        <f t="shared" si="464"/>
        <v>0.9751378176</v>
      </c>
      <c r="BR465" s="4">
        <f t="shared" si="464"/>
        <v>0.9955247163</v>
      </c>
      <c r="BS465" s="4">
        <f t="shared" si="464"/>
        <v>1.016334021</v>
      </c>
      <c r="BT465" s="4">
        <f t="shared" si="464"/>
        <v>1.03759297</v>
      </c>
      <c r="BU465" s="4">
        <f t="shared" si="464"/>
        <v>1.059331425</v>
      </c>
      <c r="BV465" s="4">
        <f t="shared" si="464"/>
        <v>1.081582226</v>
      </c>
      <c r="BW465" s="4">
        <f t="shared" si="464"/>
        <v>1.104381614</v>
      </c>
      <c r="BX465" s="4">
        <f t="shared" si="464"/>
        <v>1.127769729</v>
      </c>
      <c r="BY465" s="4">
        <f t="shared" si="464"/>
        <v>1.151791199</v>
      </c>
      <c r="BZ465" s="4">
        <f t="shared" si="464"/>
        <v>1.176495856</v>
      </c>
      <c r="CA465" s="4">
        <f t="shared" si="464"/>
        <v>1.201939591</v>
      </c>
      <c r="CB465" s="4">
        <f t="shared" si="464"/>
        <v>1.228185401</v>
      </c>
      <c r="CC465" s="4">
        <f t="shared" si="464"/>
        <v>1.25530467</v>
      </c>
      <c r="CD465" s="4">
        <f t="shared" si="464"/>
        <v>1.283378756</v>
      </c>
      <c r="CE465" s="4">
        <f t="shared" si="464"/>
        <v>1.312500977</v>
      </c>
      <c r="CF465" s="4">
        <f t="shared" si="464"/>
        <v>1.34277912</v>
      </c>
      <c r="CG465" s="4">
        <f t="shared" si="464"/>
        <v>1.374338647</v>
      </c>
      <c r="CH465" s="4">
        <f t="shared" si="464"/>
        <v>1.407326857</v>
      </c>
      <c r="CI465" s="4">
        <f t="shared" si="464"/>
        <v>1.441918357</v>
      </c>
      <c r="CJ465" s="4">
        <f t="shared" si="464"/>
        <v>1.478322371</v>
      </c>
      <c r="CK465" s="4">
        <f t="shared" si="464"/>
        <v>1.51679271</v>
      </c>
      <c r="CL465" s="4">
        <f t="shared" si="464"/>
        <v>1.557641629</v>
      </c>
      <c r="CM465" s="4">
        <f t="shared" si="464"/>
        <v>1.601259587</v>
      </c>
      <c r="CN465" s="4">
        <f t="shared" si="464"/>
        <v>1.648144219</v>
      </c>
      <c r="CO465" s="4">
        <f t="shared" si="464"/>
        <v>1.698944247</v>
      </c>
      <c r="CP465" s="4">
        <f t="shared" si="464"/>
        <v>1.754528721</v>
      </c>
      <c r="CQ465" s="4">
        <f t="shared" si="464"/>
        <v>1.816101559</v>
      </c>
      <c r="CR465" s="4">
        <f t="shared" si="464"/>
        <v>1.885402743</v>
      </c>
      <c r="CS465" s="4">
        <f t="shared" si="464"/>
        <v>1.965089774</v>
      </c>
      <c r="CT465" s="4">
        <f t="shared" si="464"/>
        <v>2.059538615</v>
      </c>
      <c r="CU465" s="4">
        <f t="shared" si="464"/>
        <v>2.176785766</v>
      </c>
      <c r="CV465" s="4">
        <f t="shared" si="464"/>
        <v>2.334411306</v>
      </c>
      <c r="CW465" s="4">
        <f t="shared" si="464"/>
        <v>2.586466469</v>
      </c>
      <c r="CX465" s="4">
        <f t="shared" si="464"/>
        <v>3.10788907</v>
      </c>
    </row>
    <row r="466">
      <c r="A466" s="3">
        <v>465.0</v>
      </c>
      <c r="B466" s="4">
        <f t="shared" ref="B466:CX466" si="465">TINV(B$1*2,$A466)</f>
        <v>0</v>
      </c>
      <c r="C466" s="4">
        <f t="shared" si="465"/>
        <v>0.0125402108</v>
      </c>
      <c r="D466" s="4">
        <f t="shared" si="465"/>
        <v>0.02508239826</v>
      </c>
      <c r="E466" s="4">
        <f t="shared" si="465"/>
        <v>0.03762854123</v>
      </c>
      <c r="F466" s="4">
        <f t="shared" si="465"/>
        <v>0.05018062291</v>
      </c>
      <c r="G466" s="4">
        <f t="shared" si="465"/>
        <v>0.06274063306</v>
      </c>
      <c r="H466" s="4">
        <f t="shared" si="465"/>
        <v>0.07531057022</v>
      </c>
      <c r="I466" s="4">
        <f t="shared" si="465"/>
        <v>0.08789244394</v>
      </c>
      <c r="J466" s="4">
        <f t="shared" si="465"/>
        <v>0.1004882771</v>
      </c>
      <c r="K466" s="4">
        <f t="shared" si="465"/>
        <v>0.113100108</v>
      </c>
      <c r="L466" s="4">
        <f t="shared" si="465"/>
        <v>0.1257299932</v>
      </c>
      <c r="M466" s="4">
        <f t="shared" si="465"/>
        <v>0.1383800094</v>
      </c>
      <c r="N466" s="4">
        <f t="shared" si="465"/>
        <v>0.1510522561</v>
      </c>
      <c r="O466" s="4">
        <f t="shared" si="465"/>
        <v>0.1637488584</v>
      </c>
      <c r="P466" s="4">
        <f t="shared" si="465"/>
        <v>0.1764719691</v>
      </c>
      <c r="Q466" s="4">
        <f t="shared" si="465"/>
        <v>0.1892237719</v>
      </c>
      <c r="R466" s="4">
        <f t="shared" si="465"/>
        <v>0.2020064839</v>
      </c>
      <c r="S466" s="4">
        <f t="shared" si="465"/>
        <v>0.2148223586</v>
      </c>
      <c r="T466" s="4">
        <f t="shared" si="465"/>
        <v>0.2276736888</v>
      </c>
      <c r="U466" s="4">
        <f t="shared" si="465"/>
        <v>0.2405628099</v>
      </c>
      <c r="V466" s="4">
        <f t="shared" si="465"/>
        <v>0.2534921031</v>
      </c>
      <c r="W466" s="4">
        <f t="shared" si="465"/>
        <v>0.2664639986</v>
      </c>
      <c r="X466" s="4">
        <f t="shared" si="465"/>
        <v>0.2794809797</v>
      </c>
      <c r="Y466" s="4">
        <f t="shared" si="465"/>
        <v>0.2925455861</v>
      </c>
      <c r="Z466" s="4">
        <f t="shared" si="465"/>
        <v>0.3056604181</v>
      </c>
      <c r="AA466" s="4">
        <f t="shared" si="465"/>
        <v>0.3188281406</v>
      </c>
      <c r="AB466" s="4">
        <f t="shared" si="465"/>
        <v>0.3320514875</v>
      </c>
      <c r="AC466" s="4">
        <f t="shared" si="465"/>
        <v>0.3453332668</v>
      </c>
      <c r="AD466" s="4">
        <f t="shared" si="465"/>
        <v>0.3586763647</v>
      </c>
      <c r="AE466" s="4">
        <f t="shared" si="465"/>
        <v>0.3720837517</v>
      </c>
      <c r="AF466" s="4">
        <f t="shared" si="465"/>
        <v>0.3855584873</v>
      </c>
      <c r="AG466" s="4">
        <f t="shared" si="465"/>
        <v>0.3991037267</v>
      </c>
      <c r="AH466" s="4">
        <f t="shared" si="465"/>
        <v>0.4127227264</v>
      </c>
      <c r="AI466" s="4">
        <f t="shared" si="465"/>
        <v>0.4264188514</v>
      </c>
      <c r="AJ466" s="4">
        <f t="shared" si="465"/>
        <v>0.4401955819</v>
      </c>
      <c r="AK466" s="4">
        <f t="shared" si="465"/>
        <v>0.4540565215</v>
      </c>
      <c r="AL466" s="4">
        <f t="shared" si="465"/>
        <v>0.4680054047</v>
      </c>
      <c r="AM466" s="4">
        <f t="shared" si="465"/>
        <v>0.4820461065</v>
      </c>
      <c r="AN466" s="4">
        <f t="shared" si="465"/>
        <v>0.4961826512</v>
      </c>
      <c r="AO466" s="4">
        <f t="shared" si="465"/>
        <v>0.5104192228</v>
      </c>
      <c r="AP466" s="4">
        <f t="shared" si="465"/>
        <v>0.524760176</v>
      </c>
      <c r="AQ466" s="4">
        <f t="shared" si="465"/>
        <v>0.5392100482</v>
      </c>
      <c r="AR466" s="4">
        <f t="shared" si="465"/>
        <v>0.5537735717</v>
      </c>
      <c r="AS466" s="4">
        <f t="shared" si="465"/>
        <v>0.5684556884</v>
      </c>
      <c r="AT466" s="4">
        <f t="shared" si="465"/>
        <v>0.5832615641</v>
      </c>
      <c r="AU466" s="4">
        <f t="shared" si="465"/>
        <v>0.5981966051</v>
      </c>
      <c r="AV466" s="4">
        <f t="shared" si="465"/>
        <v>0.6132664759</v>
      </c>
      <c r="AW466" s="4">
        <f t="shared" si="465"/>
        <v>0.6284771186</v>
      </c>
      <c r="AX466" s="4">
        <f t="shared" si="465"/>
        <v>0.6438347741</v>
      </c>
      <c r="AY466" s="4">
        <f t="shared" si="465"/>
        <v>0.6593460046</v>
      </c>
      <c r="AZ466" s="4">
        <f t="shared" si="465"/>
        <v>0.6750177198</v>
      </c>
      <c r="BA466" s="4">
        <f t="shared" si="465"/>
        <v>0.6908572037</v>
      </c>
      <c r="BB466" s="4">
        <f t="shared" si="465"/>
        <v>0.706872146</v>
      </c>
      <c r="BC466" s="4">
        <f t="shared" si="465"/>
        <v>0.723070675</v>
      </c>
      <c r="BD466" s="4">
        <f t="shared" si="465"/>
        <v>0.7394613948</v>
      </c>
      <c r="BE466" s="4">
        <f t="shared" si="465"/>
        <v>0.7560534271</v>
      </c>
      <c r="BF466" s="4">
        <f t="shared" si="465"/>
        <v>0.7728564557</v>
      </c>
      <c r="BG466" s="4">
        <f t="shared" si="465"/>
        <v>0.7898807779</v>
      </c>
      <c r="BH466" s="4">
        <f t="shared" si="465"/>
        <v>0.8071373604</v>
      </c>
      <c r="BI466" s="4">
        <f t="shared" si="465"/>
        <v>0.8246379028</v>
      </c>
      <c r="BJ466" s="4">
        <f t="shared" si="465"/>
        <v>0.8423949078</v>
      </c>
      <c r="BK466" s="4">
        <f t="shared" si="465"/>
        <v>0.8604217606</v>
      </c>
      <c r="BL466" s="4">
        <f t="shared" si="465"/>
        <v>0.878732818</v>
      </c>
      <c r="BM466" s="4">
        <f t="shared" si="465"/>
        <v>0.8973435097</v>
      </c>
      <c r="BN466" s="4">
        <f t="shared" si="465"/>
        <v>0.9162704521</v>
      </c>
      <c r="BO466" s="4">
        <f t="shared" si="465"/>
        <v>0.9355315786</v>
      </c>
      <c r="BP466" s="4">
        <f t="shared" si="465"/>
        <v>0.9551462877</v>
      </c>
      <c r="BQ466" s="4">
        <f t="shared" si="465"/>
        <v>0.9751356133</v>
      </c>
      <c r="BR466" s="4">
        <f t="shared" si="465"/>
        <v>0.9955224196</v>
      </c>
      <c r="BS466" s="4">
        <f t="shared" si="465"/>
        <v>1.016331627</v>
      </c>
      <c r="BT466" s="4">
        <f t="shared" si="465"/>
        <v>1.037590473</v>
      </c>
      <c r="BU466" s="4">
        <f t="shared" si="465"/>
        <v>1.05932882</v>
      </c>
      <c r="BV466" s="4">
        <f t="shared" si="465"/>
        <v>1.081579507</v>
      </c>
      <c r="BW466" s="4">
        <f t="shared" si="465"/>
        <v>1.104378774</v>
      </c>
      <c r="BX466" s="4">
        <f t="shared" si="465"/>
        <v>1.12776676</v>
      </c>
      <c r="BY466" s="4">
        <f t="shared" si="465"/>
        <v>1.151788094</v>
      </c>
      <c r="BZ466" s="4">
        <f t="shared" si="465"/>
        <v>1.176492606</v>
      </c>
      <c r="CA466" s="4">
        <f t="shared" si="465"/>
        <v>1.201936187</v>
      </c>
      <c r="CB466" s="4">
        <f t="shared" si="465"/>
        <v>1.228181832</v>
      </c>
      <c r="CC466" s="4">
        <f t="shared" si="465"/>
        <v>1.255300924</v>
      </c>
      <c r="CD466" s="4">
        <f t="shared" si="465"/>
        <v>1.283374821</v>
      </c>
      <c r="CE466" s="4">
        <f t="shared" si="465"/>
        <v>1.312496838</v>
      </c>
      <c r="CF466" s="4">
        <f t="shared" si="465"/>
        <v>1.34277476</v>
      </c>
      <c r="CG466" s="4">
        <f t="shared" si="465"/>
        <v>1.374334049</v>
      </c>
      <c r="CH466" s="4">
        <f t="shared" si="465"/>
        <v>1.407321999</v>
      </c>
      <c r="CI466" s="4">
        <f t="shared" si="465"/>
        <v>1.441913215</v>
      </c>
      <c r="CJ466" s="4">
        <f t="shared" si="465"/>
        <v>1.478316918</v>
      </c>
      <c r="CK466" s="4">
        <f t="shared" si="465"/>
        <v>1.516786913</v>
      </c>
      <c r="CL466" s="4">
        <f t="shared" si="465"/>
        <v>1.55763545</v>
      </c>
      <c r="CM466" s="4">
        <f t="shared" si="465"/>
        <v>1.601252979</v>
      </c>
      <c r="CN466" s="4">
        <f t="shared" si="465"/>
        <v>1.648137128</v>
      </c>
      <c r="CO466" s="4">
        <f t="shared" si="465"/>
        <v>1.698936605</v>
      </c>
      <c r="CP466" s="4">
        <f t="shared" si="465"/>
        <v>1.754520439</v>
      </c>
      <c r="CQ466" s="4">
        <f t="shared" si="465"/>
        <v>1.816092526</v>
      </c>
      <c r="CR466" s="4">
        <f t="shared" si="465"/>
        <v>1.885392807</v>
      </c>
      <c r="CS466" s="4">
        <f t="shared" si="465"/>
        <v>1.965078722</v>
      </c>
      <c r="CT466" s="4">
        <f t="shared" si="465"/>
        <v>2.05952613</v>
      </c>
      <c r="CU466" s="4">
        <f t="shared" si="465"/>
        <v>2.176771325</v>
      </c>
      <c r="CV466" s="4">
        <f t="shared" si="465"/>
        <v>2.334393908</v>
      </c>
      <c r="CW466" s="4">
        <f t="shared" si="465"/>
        <v>2.586443504</v>
      </c>
      <c r="CX466" s="4">
        <f t="shared" si="465"/>
        <v>3.1078509</v>
      </c>
    </row>
    <row r="467">
      <c r="A467" s="3">
        <v>466.0</v>
      </c>
      <c r="B467" s="4">
        <f t="shared" ref="B467:CX467" si="466">TINV(B$1*2,$A467)</f>
        <v>0</v>
      </c>
      <c r="C467" s="4">
        <f t="shared" si="466"/>
        <v>0.01254019633</v>
      </c>
      <c r="D467" s="4">
        <f t="shared" si="466"/>
        <v>0.02508236931</v>
      </c>
      <c r="E467" s="4">
        <f t="shared" si="466"/>
        <v>0.03762849776</v>
      </c>
      <c r="F467" s="4">
        <f t="shared" si="466"/>
        <v>0.05018056487</v>
      </c>
      <c r="G467" s="4">
        <f t="shared" si="466"/>
        <v>0.06274056039</v>
      </c>
      <c r="H467" s="4">
        <f t="shared" si="466"/>
        <v>0.07531048284</v>
      </c>
      <c r="I467" s="4">
        <f t="shared" si="466"/>
        <v>0.08789234175</v>
      </c>
      <c r="J467" s="4">
        <f t="shared" si="466"/>
        <v>0.1004881599</v>
      </c>
      <c r="K467" s="4">
        <f t="shared" si="466"/>
        <v>0.1130999759</v>
      </c>
      <c r="L467" s="4">
        <f t="shared" si="466"/>
        <v>0.1257298458</v>
      </c>
      <c r="M467" s="4">
        <f t="shared" si="466"/>
        <v>0.1383798466</v>
      </c>
      <c r="N467" s="4">
        <f t="shared" si="466"/>
        <v>0.1510520778</v>
      </c>
      <c r="O467" s="4">
        <f t="shared" si="466"/>
        <v>0.1637486644</v>
      </c>
      <c r="P467" s="4">
        <f t="shared" si="466"/>
        <v>0.1764717591</v>
      </c>
      <c r="Q467" s="4">
        <f t="shared" si="466"/>
        <v>0.1892235458</v>
      </c>
      <c r="R467" s="4">
        <f t="shared" si="466"/>
        <v>0.2020062414</v>
      </c>
      <c r="S467" s="4">
        <f t="shared" si="466"/>
        <v>0.2148220993</v>
      </c>
      <c r="T467" s="4">
        <f t="shared" si="466"/>
        <v>0.2276734125</v>
      </c>
      <c r="U467" s="4">
        <f t="shared" si="466"/>
        <v>0.2405625163</v>
      </c>
      <c r="V467" s="4">
        <f t="shared" si="466"/>
        <v>0.2534917918</v>
      </c>
      <c r="W467" s="4">
        <f t="shared" si="466"/>
        <v>0.2664636693</v>
      </c>
      <c r="X467" s="4">
        <f t="shared" si="466"/>
        <v>0.2794806321</v>
      </c>
      <c r="Y467" s="4">
        <f t="shared" si="466"/>
        <v>0.2925452197</v>
      </c>
      <c r="Z467" s="4">
        <f t="shared" si="466"/>
        <v>0.3056600325</v>
      </c>
      <c r="AA467" s="4">
        <f t="shared" si="466"/>
        <v>0.3188277353</v>
      </c>
      <c r="AB467" s="4">
        <f t="shared" si="466"/>
        <v>0.3320510622</v>
      </c>
      <c r="AC467" s="4">
        <f t="shared" si="466"/>
        <v>0.3453328208</v>
      </c>
      <c r="AD467" s="4">
        <f t="shared" si="466"/>
        <v>0.3586758977</v>
      </c>
      <c r="AE467" s="4">
        <f t="shared" si="466"/>
        <v>0.3720832629</v>
      </c>
      <c r="AF467" s="4">
        <f t="shared" si="466"/>
        <v>0.3855579763</v>
      </c>
      <c r="AG467" s="4">
        <f t="shared" si="466"/>
        <v>0.3991031929</v>
      </c>
      <c r="AH467" s="4">
        <f t="shared" si="466"/>
        <v>0.4127221691</v>
      </c>
      <c r="AI467" s="4">
        <f t="shared" si="466"/>
        <v>0.4264182699</v>
      </c>
      <c r="AJ467" s="4">
        <f t="shared" si="466"/>
        <v>0.4401949756</v>
      </c>
      <c r="AK467" s="4">
        <f t="shared" si="466"/>
        <v>0.4540558895</v>
      </c>
      <c r="AL467" s="4">
        <f t="shared" si="466"/>
        <v>0.4680047465</v>
      </c>
      <c r="AM467" s="4">
        <f t="shared" si="466"/>
        <v>0.4820454211</v>
      </c>
      <c r="AN467" s="4">
        <f t="shared" si="466"/>
        <v>0.4961819377</v>
      </c>
      <c r="AO467" s="4">
        <f t="shared" si="466"/>
        <v>0.5104184804</v>
      </c>
      <c r="AP467" s="4">
        <f t="shared" si="466"/>
        <v>0.5247594038</v>
      </c>
      <c r="AQ467" s="4">
        <f t="shared" si="466"/>
        <v>0.5392092451</v>
      </c>
      <c r="AR467" s="4">
        <f t="shared" si="466"/>
        <v>0.5537727368</v>
      </c>
      <c r="AS467" s="4">
        <f t="shared" si="466"/>
        <v>0.5684548206</v>
      </c>
      <c r="AT467" s="4">
        <f t="shared" si="466"/>
        <v>0.5832606622</v>
      </c>
      <c r="AU467" s="4">
        <f t="shared" si="466"/>
        <v>0.5981956678</v>
      </c>
      <c r="AV467" s="4">
        <f t="shared" si="466"/>
        <v>0.6132655021</v>
      </c>
      <c r="AW467" s="4">
        <f t="shared" si="466"/>
        <v>0.628476107</v>
      </c>
      <c r="AX467" s="4">
        <f t="shared" si="466"/>
        <v>0.6438337232</v>
      </c>
      <c r="AY467" s="4">
        <f t="shared" si="466"/>
        <v>0.6593449131</v>
      </c>
      <c r="AZ467" s="4">
        <f t="shared" si="466"/>
        <v>0.675016586</v>
      </c>
      <c r="BA467" s="4">
        <f t="shared" si="466"/>
        <v>0.6908560261</v>
      </c>
      <c r="BB467" s="4">
        <f t="shared" si="466"/>
        <v>0.7068709229</v>
      </c>
      <c r="BC467" s="4">
        <f t="shared" si="466"/>
        <v>0.7230694044</v>
      </c>
      <c r="BD467" s="4">
        <f t="shared" si="466"/>
        <v>0.7394600751</v>
      </c>
      <c r="BE467" s="4">
        <f t="shared" si="466"/>
        <v>0.7560520561</v>
      </c>
      <c r="BF467" s="4">
        <f t="shared" si="466"/>
        <v>0.7728550313</v>
      </c>
      <c r="BG467" s="4">
        <f t="shared" si="466"/>
        <v>0.7898792978</v>
      </c>
      <c r="BH467" s="4">
        <f t="shared" si="466"/>
        <v>0.8071358224</v>
      </c>
      <c r="BI467" s="4">
        <f t="shared" si="466"/>
        <v>0.8246363043</v>
      </c>
      <c r="BJ467" s="4">
        <f t="shared" si="466"/>
        <v>0.8423932461</v>
      </c>
      <c r="BK467" s="4">
        <f t="shared" si="466"/>
        <v>0.8604200329</v>
      </c>
      <c r="BL467" s="4">
        <f t="shared" si="466"/>
        <v>0.8787310213</v>
      </c>
      <c r="BM467" s="4">
        <f t="shared" si="466"/>
        <v>0.8973416407</v>
      </c>
      <c r="BN467" s="4">
        <f t="shared" si="466"/>
        <v>0.9162685074</v>
      </c>
      <c r="BO467" s="4">
        <f t="shared" si="466"/>
        <v>0.9355295545</v>
      </c>
      <c r="BP467" s="4">
        <f t="shared" si="466"/>
        <v>0.9551441804</v>
      </c>
      <c r="BQ467" s="4">
        <f t="shared" si="466"/>
        <v>0.9751334185</v>
      </c>
      <c r="BR467" s="4">
        <f t="shared" si="466"/>
        <v>0.9955201328</v>
      </c>
      <c r="BS467" s="4">
        <f t="shared" si="466"/>
        <v>1.016329243</v>
      </c>
      <c r="BT467" s="4">
        <f t="shared" si="466"/>
        <v>1.037587988</v>
      </c>
      <c r="BU467" s="4">
        <f t="shared" si="466"/>
        <v>1.059326226</v>
      </c>
      <c r="BV467" s="4">
        <f t="shared" si="466"/>
        <v>1.081576799</v>
      </c>
      <c r="BW467" s="4">
        <f t="shared" si="466"/>
        <v>1.104375946</v>
      </c>
      <c r="BX467" s="4">
        <f t="shared" si="466"/>
        <v>1.127763805</v>
      </c>
      <c r="BY467" s="4">
        <f t="shared" si="466"/>
        <v>1.151785003</v>
      </c>
      <c r="BZ467" s="4">
        <f t="shared" si="466"/>
        <v>1.176489371</v>
      </c>
      <c r="CA467" s="4">
        <f t="shared" si="466"/>
        <v>1.201932798</v>
      </c>
      <c r="CB467" s="4">
        <f t="shared" si="466"/>
        <v>1.228178278</v>
      </c>
      <c r="CC467" s="4">
        <f t="shared" si="466"/>
        <v>1.255297195</v>
      </c>
      <c r="CD467" s="4">
        <f t="shared" si="466"/>
        <v>1.283370903</v>
      </c>
      <c r="CE467" s="4">
        <f t="shared" si="466"/>
        <v>1.312492717</v>
      </c>
      <c r="CF467" s="4">
        <f t="shared" si="466"/>
        <v>1.34277042</v>
      </c>
      <c r="CG467" s="4">
        <f t="shared" si="466"/>
        <v>1.37432947</v>
      </c>
      <c r="CH467" s="4">
        <f t="shared" si="466"/>
        <v>1.407317162</v>
      </c>
      <c r="CI467" s="4">
        <f t="shared" si="466"/>
        <v>1.441908095</v>
      </c>
      <c r="CJ467" s="4">
        <f t="shared" si="466"/>
        <v>1.478311488</v>
      </c>
      <c r="CK467" s="4">
        <f t="shared" si="466"/>
        <v>1.516781141</v>
      </c>
      <c r="CL467" s="4">
        <f t="shared" si="466"/>
        <v>1.557629297</v>
      </c>
      <c r="CM467" s="4">
        <f t="shared" si="466"/>
        <v>1.601246401</v>
      </c>
      <c r="CN467" s="4">
        <f t="shared" si="466"/>
        <v>1.648130068</v>
      </c>
      <c r="CO467" s="4">
        <f t="shared" si="466"/>
        <v>1.698928995</v>
      </c>
      <c r="CP467" s="4">
        <f t="shared" si="466"/>
        <v>1.754512193</v>
      </c>
      <c r="CQ467" s="4">
        <f t="shared" si="466"/>
        <v>1.816083531</v>
      </c>
      <c r="CR467" s="4">
        <f t="shared" si="466"/>
        <v>1.885382914</v>
      </c>
      <c r="CS467" s="4">
        <f t="shared" si="466"/>
        <v>1.965067718</v>
      </c>
      <c r="CT467" s="4">
        <f t="shared" si="466"/>
        <v>2.059513698</v>
      </c>
      <c r="CU467" s="4">
        <f t="shared" si="466"/>
        <v>2.176756945</v>
      </c>
      <c r="CV467" s="4">
        <f t="shared" si="466"/>
        <v>2.334376585</v>
      </c>
      <c r="CW467" s="4">
        <f t="shared" si="466"/>
        <v>2.586420639</v>
      </c>
      <c r="CX467" s="4">
        <f t="shared" si="466"/>
        <v>3.107812896</v>
      </c>
    </row>
    <row r="468">
      <c r="A468" s="3">
        <v>467.0</v>
      </c>
      <c r="B468" s="4">
        <f t="shared" ref="B468:CX468" si="467">TINV(B$1*2,$A468)</f>
        <v>0</v>
      </c>
      <c r="C468" s="4">
        <f t="shared" si="467"/>
        <v>0.01254018192</v>
      </c>
      <c r="D468" s="4">
        <f t="shared" si="467"/>
        <v>0.02508234047</v>
      </c>
      <c r="E468" s="4">
        <f t="shared" si="467"/>
        <v>0.03762845447</v>
      </c>
      <c r="F468" s="4">
        <f t="shared" si="467"/>
        <v>0.05018050708</v>
      </c>
      <c r="G468" s="4">
        <f t="shared" si="467"/>
        <v>0.06274048803</v>
      </c>
      <c r="H468" s="4">
        <f t="shared" si="467"/>
        <v>0.07531039583</v>
      </c>
      <c r="I468" s="4">
        <f t="shared" si="467"/>
        <v>0.08789224</v>
      </c>
      <c r="J468" s="4">
        <f t="shared" si="467"/>
        <v>0.1004880433</v>
      </c>
      <c r="K468" s="4">
        <f t="shared" si="467"/>
        <v>0.1130998443</v>
      </c>
      <c r="L468" s="4">
        <f t="shared" si="467"/>
        <v>0.1257296991</v>
      </c>
      <c r="M468" s="4">
        <f t="shared" si="467"/>
        <v>0.1383796846</v>
      </c>
      <c r="N468" s="4">
        <f t="shared" si="467"/>
        <v>0.1510519004</v>
      </c>
      <c r="O468" s="4">
        <f t="shared" si="467"/>
        <v>0.1637484712</v>
      </c>
      <c r="P468" s="4">
        <f t="shared" si="467"/>
        <v>0.1764715501</v>
      </c>
      <c r="Q468" s="4">
        <f t="shared" si="467"/>
        <v>0.1892233206</v>
      </c>
      <c r="R468" s="4">
        <f t="shared" si="467"/>
        <v>0.2020059998</v>
      </c>
      <c r="S468" s="4">
        <f t="shared" si="467"/>
        <v>0.2148218412</v>
      </c>
      <c r="T468" s="4">
        <f t="shared" si="467"/>
        <v>0.2276731374</v>
      </c>
      <c r="U468" s="4">
        <f t="shared" si="467"/>
        <v>0.240562224</v>
      </c>
      <c r="V468" s="4">
        <f t="shared" si="467"/>
        <v>0.2534914819</v>
      </c>
      <c r="W468" s="4">
        <f t="shared" si="467"/>
        <v>0.2664633415</v>
      </c>
      <c r="X468" s="4">
        <f t="shared" si="467"/>
        <v>0.2794802859</v>
      </c>
      <c r="Y468" s="4">
        <f t="shared" si="467"/>
        <v>0.2925448548</v>
      </c>
      <c r="Z468" s="4">
        <f t="shared" si="467"/>
        <v>0.3056596485</v>
      </c>
      <c r="AA468" s="4">
        <f t="shared" si="467"/>
        <v>0.3188273318</v>
      </c>
      <c r="AB468" s="4">
        <f t="shared" si="467"/>
        <v>0.3320506386</v>
      </c>
      <c r="AC468" s="4">
        <f t="shared" si="467"/>
        <v>0.3453323768</v>
      </c>
      <c r="AD468" s="4">
        <f t="shared" si="467"/>
        <v>0.3586754326</v>
      </c>
      <c r="AE468" s="4">
        <f t="shared" si="467"/>
        <v>0.3720827763</v>
      </c>
      <c r="AF468" s="4">
        <f t="shared" si="467"/>
        <v>0.3855574675</v>
      </c>
      <c r="AG468" s="4">
        <f t="shared" si="467"/>
        <v>0.3991026613</v>
      </c>
      <c r="AH468" s="4">
        <f t="shared" si="467"/>
        <v>0.4127216141</v>
      </c>
      <c r="AI468" s="4">
        <f t="shared" si="467"/>
        <v>0.4264176909</v>
      </c>
      <c r="AJ468" s="4">
        <f t="shared" si="467"/>
        <v>0.4401943719</v>
      </c>
      <c r="AK468" s="4">
        <f t="shared" si="467"/>
        <v>0.4540552603</v>
      </c>
      <c r="AL468" s="4">
        <f t="shared" si="467"/>
        <v>0.468004091</v>
      </c>
      <c r="AM468" s="4">
        <f t="shared" si="467"/>
        <v>0.4820447386</v>
      </c>
      <c r="AN468" s="4">
        <f t="shared" si="467"/>
        <v>0.4961812273</v>
      </c>
      <c r="AO468" s="4">
        <f t="shared" si="467"/>
        <v>0.5104177412</v>
      </c>
      <c r="AP468" s="4">
        <f t="shared" si="467"/>
        <v>0.5247586349</v>
      </c>
      <c r="AQ468" s="4">
        <f t="shared" si="467"/>
        <v>0.5392084455</v>
      </c>
      <c r="AR468" s="4">
        <f t="shared" si="467"/>
        <v>0.5537719055</v>
      </c>
      <c r="AS468" s="4">
        <f t="shared" si="467"/>
        <v>0.5684539564</v>
      </c>
      <c r="AT468" s="4">
        <f t="shared" si="467"/>
        <v>0.5832597641</v>
      </c>
      <c r="AU468" s="4">
        <f t="shared" si="467"/>
        <v>0.5981947346</v>
      </c>
      <c r="AV468" s="4">
        <f t="shared" si="467"/>
        <v>0.6132645325</v>
      </c>
      <c r="AW468" s="4">
        <f t="shared" si="467"/>
        <v>0.6284750998</v>
      </c>
      <c r="AX468" s="4">
        <f t="shared" si="467"/>
        <v>0.6438326769</v>
      </c>
      <c r="AY468" s="4">
        <f t="shared" si="467"/>
        <v>0.6593438262</v>
      </c>
      <c r="AZ468" s="4">
        <f t="shared" si="467"/>
        <v>0.6750154571</v>
      </c>
      <c r="BA468" s="4">
        <f t="shared" si="467"/>
        <v>0.6908548536</v>
      </c>
      <c r="BB468" s="4">
        <f t="shared" si="467"/>
        <v>0.7068697049</v>
      </c>
      <c r="BC468" s="4">
        <f t="shared" si="467"/>
        <v>0.7230681393</v>
      </c>
      <c r="BD468" s="4">
        <f t="shared" si="467"/>
        <v>0.739458761</v>
      </c>
      <c r="BE468" s="4">
        <f t="shared" si="467"/>
        <v>0.7560506909</v>
      </c>
      <c r="BF468" s="4">
        <f t="shared" si="467"/>
        <v>0.772853613</v>
      </c>
      <c r="BG468" s="4">
        <f t="shared" si="467"/>
        <v>0.7898778242</v>
      </c>
      <c r="BH468" s="4">
        <f t="shared" si="467"/>
        <v>0.807134291</v>
      </c>
      <c r="BI468" s="4">
        <f t="shared" si="467"/>
        <v>0.8246347126</v>
      </c>
      <c r="BJ468" s="4">
        <f t="shared" si="467"/>
        <v>0.8423915915</v>
      </c>
      <c r="BK468" s="4">
        <f t="shared" si="467"/>
        <v>0.8604183125</v>
      </c>
      <c r="BL468" s="4">
        <f t="shared" si="467"/>
        <v>0.8787292322</v>
      </c>
      <c r="BM468" s="4">
        <f t="shared" si="467"/>
        <v>0.8973397797</v>
      </c>
      <c r="BN468" s="4">
        <f t="shared" si="467"/>
        <v>0.916266571</v>
      </c>
      <c r="BO468" s="4">
        <f t="shared" si="467"/>
        <v>0.9355275391</v>
      </c>
      <c r="BP468" s="4">
        <f t="shared" si="467"/>
        <v>0.955142082</v>
      </c>
      <c r="BQ468" s="4">
        <f t="shared" si="467"/>
        <v>0.975131233</v>
      </c>
      <c r="BR468" s="4">
        <f t="shared" si="467"/>
        <v>0.9955178557</v>
      </c>
      <c r="BS468" s="4">
        <f t="shared" si="467"/>
        <v>1.01632687</v>
      </c>
      <c r="BT468" s="4">
        <f t="shared" si="467"/>
        <v>1.037585513</v>
      </c>
      <c r="BU468" s="4">
        <f t="shared" si="467"/>
        <v>1.059323644</v>
      </c>
      <c r="BV468" s="4">
        <f t="shared" si="467"/>
        <v>1.081574103</v>
      </c>
      <c r="BW468" s="4">
        <f t="shared" si="467"/>
        <v>1.10437313</v>
      </c>
      <c r="BX468" s="4">
        <f t="shared" si="467"/>
        <v>1.127760862</v>
      </c>
      <c r="BY468" s="4">
        <f t="shared" si="467"/>
        <v>1.151781925</v>
      </c>
      <c r="BZ468" s="4">
        <f t="shared" si="467"/>
        <v>1.176486149</v>
      </c>
      <c r="CA468" s="4">
        <f t="shared" si="467"/>
        <v>1.201929423</v>
      </c>
      <c r="CB468" s="4">
        <f t="shared" si="467"/>
        <v>1.22817474</v>
      </c>
      <c r="CC468" s="4">
        <f t="shared" si="467"/>
        <v>1.255293481</v>
      </c>
      <c r="CD468" s="4">
        <f t="shared" si="467"/>
        <v>1.283367001</v>
      </c>
      <c r="CE468" s="4">
        <f t="shared" si="467"/>
        <v>1.312488613</v>
      </c>
      <c r="CF468" s="4">
        <f t="shared" si="467"/>
        <v>1.342766097</v>
      </c>
      <c r="CG468" s="4">
        <f t="shared" si="467"/>
        <v>1.374324911</v>
      </c>
      <c r="CH468" s="4">
        <f t="shared" si="467"/>
        <v>1.407312346</v>
      </c>
      <c r="CI468" s="4">
        <f t="shared" si="467"/>
        <v>1.441902998</v>
      </c>
      <c r="CJ468" s="4">
        <f t="shared" si="467"/>
        <v>1.478306082</v>
      </c>
      <c r="CK468" s="4">
        <f t="shared" si="467"/>
        <v>1.516775394</v>
      </c>
      <c r="CL468" s="4">
        <f t="shared" si="467"/>
        <v>1.557623171</v>
      </c>
      <c r="CM468" s="4">
        <f t="shared" si="467"/>
        <v>1.60123985</v>
      </c>
      <c r="CN468" s="4">
        <f t="shared" si="467"/>
        <v>1.648123038</v>
      </c>
      <c r="CO468" s="4">
        <f t="shared" si="467"/>
        <v>1.698921417</v>
      </c>
      <c r="CP468" s="4">
        <f t="shared" si="467"/>
        <v>1.754503982</v>
      </c>
      <c r="CQ468" s="4">
        <f t="shared" si="467"/>
        <v>1.816074575</v>
      </c>
      <c r="CR468" s="4">
        <f t="shared" si="467"/>
        <v>1.885373063</v>
      </c>
      <c r="CS468" s="4">
        <f t="shared" si="467"/>
        <v>1.965056762</v>
      </c>
      <c r="CT468" s="4">
        <f t="shared" si="467"/>
        <v>2.05950132</v>
      </c>
      <c r="CU468" s="4">
        <f t="shared" si="467"/>
        <v>2.176742628</v>
      </c>
      <c r="CV468" s="4">
        <f t="shared" si="467"/>
        <v>2.334359336</v>
      </c>
      <c r="CW468" s="4">
        <f t="shared" si="467"/>
        <v>2.586397872</v>
      </c>
      <c r="CX468" s="4">
        <f t="shared" si="467"/>
        <v>3.107775054</v>
      </c>
    </row>
    <row r="469">
      <c r="A469" s="3">
        <v>468.0</v>
      </c>
      <c r="B469" s="4">
        <f t="shared" ref="B469:CX469" si="468">TINV(B$1*2,$A469)</f>
        <v>0</v>
      </c>
      <c r="C469" s="4">
        <f t="shared" si="468"/>
        <v>0.01254016757</v>
      </c>
      <c r="D469" s="4">
        <f t="shared" si="468"/>
        <v>0.02508231176</v>
      </c>
      <c r="E469" s="4">
        <f t="shared" si="468"/>
        <v>0.03762841137</v>
      </c>
      <c r="F469" s="4">
        <f t="shared" si="468"/>
        <v>0.05018044953</v>
      </c>
      <c r="G469" s="4">
        <f t="shared" si="468"/>
        <v>0.06274041598</v>
      </c>
      <c r="H469" s="4">
        <f t="shared" si="468"/>
        <v>0.0753103092</v>
      </c>
      <c r="I469" s="4">
        <f t="shared" si="468"/>
        <v>0.08789213869</v>
      </c>
      <c r="J469" s="4">
        <f t="shared" si="468"/>
        <v>0.1004879272</v>
      </c>
      <c r="K469" s="4">
        <f t="shared" si="468"/>
        <v>0.1130997132</v>
      </c>
      <c r="L469" s="4">
        <f t="shared" si="468"/>
        <v>0.125729553</v>
      </c>
      <c r="M469" s="4">
        <f t="shared" si="468"/>
        <v>0.1383795233</v>
      </c>
      <c r="N469" s="4">
        <f t="shared" si="468"/>
        <v>0.1510517236</v>
      </c>
      <c r="O469" s="4">
        <f t="shared" si="468"/>
        <v>0.1637482789</v>
      </c>
      <c r="P469" s="4">
        <f t="shared" si="468"/>
        <v>0.176471342</v>
      </c>
      <c r="Q469" s="4">
        <f t="shared" si="468"/>
        <v>0.1892230964</v>
      </c>
      <c r="R469" s="4">
        <f t="shared" si="468"/>
        <v>0.2020057593</v>
      </c>
      <c r="S469" s="4">
        <f t="shared" si="468"/>
        <v>0.2148215841</v>
      </c>
      <c r="T469" s="4">
        <f t="shared" si="468"/>
        <v>0.2276728635</v>
      </c>
      <c r="U469" s="4">
        <f t="shared" si="468"/>
        <v>0.2405619328</v>
      </c>
      <c r="V469" s="4">
        <f t="shared" si="468"/>
        <v>0.2534911732</v>
      </c>
      <c r="W469" s="4">
        <f t="shared" si="468"/>
        <v>0.266463015</v>
      </c>
      <c r="X469" s="4">
        <f t="shared" si="468"/>
        <v>0.2794799412</v>
      </c>
      <c r="Y469" s="4">
        <f t="shared" si="468"/>
        <v>0.2925444916</v>
      </c>
      <c r="Z469" s="4">
        <f t="shared" si="468"/>
        <v>0.3056592662</v>
      </c>
      <c r="AA469" s="4">
        <f t="shared" si="468"/>
        <v>0.31882693</v>
      </c>
      <c r="AB469" s="4">
        <f t="shared" si="468"/>
        <v>0.3320502169</v>
      </c>
      <c r="AC469" s="4">
        <f t="shared" si="468"/>
        <v>0.3453319346</v>
      </c>
      <c r="AD469" s="4">
        <f t="shared" si="468"/>
        <v>0.3586749695</v>
      </c>
      <c r="AE469" s="4">
        <f t="shared" si="468"/>
        <v>0.3720822917</v>
      </c>
      <c r="AF469" s="4">
        <f t="shared" si="468"/>
        <v>0.3855569609</v>
      </c>
      <c r="AG469" s="4">
        <f t="shared" si="468"/>
        <v>0.399102132</v>
      </c>
      <c r="AH469" s="4">
        <f t="shared" si="468"/>
        <v>0.4127210616</v>
      </c>
      <c r="AI469" s="4">
        <f t="shared" si="468"/>
        <v>0.4264171144</v>
      </c>
      <c r="AJ469" s="4">
        <f t="shared" si="468"/>
        <v>0.4401937707</v>
      </c>
      <c r="AK469" s="4">
        <f t="shared" si="468"/>
        <v>0.4540546338</v>
      </c>
      <c r="AL469" s="4">
        <f t="shared" si="468"/>
        <v>0.4680034383</v>
      </c>
      <c r="AM469" s="4">
        <f t="shared" si="468"/>
        <v>0.482044059</v>
      </c>
      <c r="AN469" s="4">
        <f t="shared" si="468"/>
        <v>0.4961805199</v>
      </c>
      <c r="AO469" s="4">
        <f t="shared" si="468"/>
        <v>0.5104170052</v>
      </c>
      <c r="AP469" s="4">
        <f t="shared" si="468"/>
        <v>0.5247578692</v>
      </c>
      <c r="AQ469" s="4">
        <f t="shared" si="468"/>
        <v>0.5392076493</v>
      </c>
      <c r="AR469" s="4">
        <f t="shared" si="468"/>
        <v>0.5537710777</v>
      </c>
      <c r="AS469" s="4">
        <f t="shared" si="468"/>
        <v>0.568453096</v>
      </c>
      <c r="AT469" s="4">
        <f t="shared" si="468"/>
        <v>0.5832588698</v>
      </c>
      <c r="AU469" s="4">
        <f t="shared" si="468"/>
        <v>0.5981938054</v>
      </c>
      <c r="AV469" s="4">
        <f t="shared" si="468"/>
        <v>0.6132635671</v>
      </c>
      <c r="AW469" s="4">
        <f t="shared" si="468"/>
        <v>0.6284740968</v>
      </c>
      <c r="AX469" s="4">
        <f t="shared" si="468"/>
        <v>0.643831635</v>
      </c>
      <c r="AY469" s="4">
        <f t="shared" si="468"/>
        <v>0.659342744</v>
      </c>
      <c r="AZ469" s="4">
        <f t="shared" si="468"/>
        <v>0.675014333</v>
      </c>
      <c r="BA469" s="4">
        <f t="shared" si="468"/>
        <v>0.690853686</v>
      </c>
      <c r="BB469" s="4">
        <f t="shared" si="468"/>
        <v>0.7068684922</v>
      </c>
      <c r="BC469" s="4">
        <f t="shared" si="468"/>
        <v>0.7230668797</v>
      </c>
      <c r="BD469" s="4">
        <f t="shared" si="468"/>
        <v>0.7394574525</v>
      </c>
      <c r="BE469" s="4">
        <f t="shared" si="468"/>
        <v>0.7560493316</v>
      </c>
      <c r="BF469" s="4">
        <f t="shared" si="468"/>
        <v>0.7728522008</v>
      </c>
      <c r="BG469" s="4">
        <f t="shared" si="468"/>
        <v>0.7898763568</v>
      </c>
      <c r="BH469" s="4">
        <f t="shared" si="468"/>
        <v>0.8071327661</v>
      </c>
      <c r="BI469" s="4">
        <f t="shared" si="468"/>
        <v>0.8246331278</v>
      </c>
      <c r="BJ469" s="4">
        <f t="shared" si="468"/>
        <v>0.842389944</v>
      </c>
      <c r="BK469" s="4">
        <f t="shared" si="468"/>
        <v>0.8604165996</v>
      </c>
      <c r="BL469" s="4">
        <f t="shared" si="468"/>
        <v>0.8787274508</v>
      </c>
      <c r="BM469" s="4">
        <f t="shared" si="468"/>
        <v>0.8973379266</v>
      </c>
      <c r="BN469" s="4">
        <f t="shared" si="468"/>
        <v>0.9162646429</v>
      </c>
      <c r="BO469" s="4">
        <f t="shared" si="468"/>
        <v>0.9355255323</v>
      </c>
      <c r="BP469" s="4">
        <f t="shared" si="468"/>
        <v>0.9551399927</v>
      </c>
      <c r="BQ469" s="4">
        <f t="shared" si="468"/>
        <v>0.9751290569</v>
      </c>
      <c r="BR469" s="4">
        <f t="shared" si="468"/>
        <v>0.9955155884</v>
      </c>
      <c r="BS469" s="4">
        <f t="shared" si="468"/>
        <v>1.016324506</v>
      </c>
      <c r="BT469" s="4">
        <f t="shared" si="468"/>
        <v>1.037583048</v>
      </c>
      <c r="BU469" s="4">
        <f t="shared" si="468"/>
        <v>1.059321073</v>
      </c>
      <c r="BV469" s="4">
        <f t="shared" si="468"/>
        <v>1.081571419</v>
      </c>
      <c r="BW469" s="4">
        <f t="shared" si="468"/>
        <v>1.104370327</v>
      </c>
      <c r="BX469" s="4">
        <f t="shared" si="468"/>
        <v>1.127757931</v>
      </c>
      <c r="BY469" s="4">
        <f t="shared" si="468"/>
        <v>1.15177886</v>
      </c>
      <c r="BZ469" s="4">
        <f t="shared" si="468"/>
        <v>1.176482941</v>
      </c>
      <c r="CA469" s="4">
        <f t="shared" si="468"/>
        <v>1.201926062</v>
      </c>
      <c r="CB469" s="4">
        <f t="shared" si="468"/>
        <v>1.228171217</v>
      </c>
      <c r="CC469" s="4">
        <f t="shared" si="468"/>
        <v>1.255289784</v>
      </c>
      <c r="CD469" s="4">
        <f t="shared" si="468"/>
        <v>1.283363116</v>
      </c>
      <c r="CE469" s="4">
        <f t="shared" si="468"/>
        <v>1.312484527</v>
      </c>
      <c r="CF469" s="4">
        <f t="shared" si="468"/>
        <v>1.342761794</v>
      </c>
      <c r="CG469" s="4">
        <f t="shared" si="468"/>
        <v>1.374320372</v>
      </c>
      <c r="CH469" s="4">
        <f t="shared" si="468"/>
        <v>1.40730755</v>
      </c>
      <c r="CI469" s="4">
        <f t="shared" si="468"/>
        <v>1.441897922</v>
      </c>
      <c r="CJ469" s="4">
        <f t="shared" si="468"/>
        <v>1.478300698</v>
      </c>
      <c r="CK469" s="4">
        <f t="shared" si="468"/>
        <v>1.516769671</v>
      </c>
      <c r="CL469" s="4">
        <f t="shared" si="468"/>
        <v>1.557617071</v>
      </c>
      <c r="CM469" s="4">
        <f t="shared" si="468"/>
        <v>1.601233327</v>
      </c>
      <c r="CN469" s="4">
        <f t="shared" si="468"/>
        <v>1.648116038</v>
      </c>
      <c r="CO469" s="4">
        <f t="shared" si="468"/>
        <v>1.698913872</v>
      </c>
      <c r="CP469" s="4">
        <f t="shared" si="468"/>
        <v>1.754495806</v>
      </c>
      <c r="CQ469" s="4">
        <f t="shared" si="468"/>
        <v>1.816065658</v>
      </c>
      <c r="CR469" s="4">
        <f t="shared" si="468"/>
        <v>1.885363254</v>
      </c>
      <c r="CS469" s="4">
        <f t="shared" si="468"/>
        <v>1.965045852</v>
      </c>
      <c r="CT469" s="4">
        <f t="shared" si="468"/>
        <v>2.059488995</v>
      </c>
      <c r="CU469" s="4">
        <f t="shared" si="468"/>
        <v>2.176728371</v>
      </c>
      <c r="CV469" s="4">
        <f t="shared" si="468"/>
        <v>2.334342162</v>
      </c>
      <c r="CW469" s="4">
        <f t="shared" si="468"/>
        <v>2.586375203</v>
      </c>
      <c r="CX469" s="4">
        <f t="shared" si="468"/>
        <v>3.107737376</v>
      </c>
    </row>
    <row r="470">
      <c r="A470" s="3">
        <v>469.0</v>
      </c>
      <c r="B470" s="4">
        <f t="shared" ref="B470:CX470" si="469">TINV(B$1*2,$A470)</f>
        <v>0</v>
      </c>
      <c r="C470" s="4">
        <f t="shared" si="469"/>
        <v>0.01254015329</v>
      </c>
      <c r="D470" s="4">
        <f t="shared" si="469"/>
        <v>0.02508228318</v>
      </c>
      <c r="E470" s="4">
        <f t="shared" si="469"/>
        <v>0.03762836845</v>
      </c>
      <c r="F470" s="4">
        <f t="shared" si="469"/>
        <v>0.05018039223</v>
      </c>
      <c r="G470" s="4">
        <f t="shared" si="469"/>
        <v>0.06274034424</v>
      </c>
      <c r="H470" s="4">
        <f t="shared" si="469"/>
        <v>0.07531022293</v>
      </c>
      <c r="I470" s="4">
        <f t="shared" si="469"/>
        <v>0.0878920378</v>
      </c>
      <c r="J470" s="4">
        <f t="shared" si="469"/>
        <v>0.1004878116</v>
      </c>
      <c r="K470" s="4">
        <f t="shared" si="469"/>
        <v>0.1130995828</v>
      </c>
      <c r="L470" s="4">
        <f t="shared" si="469"/>
        <v>0.1257294076</v>
      </c>
      <c r="M470" s="4">
        <f t="shared" si="469"/>
        <v>0.1383793627</v>
      </c>
      <c r="N470" s="4">
        <f t="shared" si="469"/>
        <v>0.1510515477</v>
      </c>
      <c r="O470" s="4">
        <f t="shared" si="469"/>
        <v>0.1637480874</v>
      </c>
      <c r="P470" s="4">
        <f t="shared" si="469"/>
        <v>0.1764711347</v>
      </c>
      <c r="Q470" s="4">
        <f t="shared" si="469"/>
        <v>0.1892228732</v>
      </c>
      <c r="R470" s="4">
        <f t="shared" si="469"/>
        <v>0.2020055199</v>
      </c>
      <c r="S470" s="4">
        <f t="shared" si="469"/>
        <v>0.2148213281</v>
      </c>
      <c r="T470" s="4">
        <f t="shared" si="469"/>
        <v>0.2276725907</v>
      </c>
      <c r="U470" s="4">
        <f t="shared" si="469"/>
        <v>0.240561643</v>
      </c>
      <c r="V470" s="4">
        <f t="shared" si="469"/>
        <v>0.253490866</v>
      </c>
      <c r="W470" s="4">
        <f t="shared" si="469"/>
        <v>0.2664626899</v>
      </c>
      <c r="X470" s="4">
        <f t="shared" si="469"/>
        <v>0.279479598</v>
      </c>
      <c r="Y470" s="4">
        <f t="shared" si="469"/>
        <v>0.2925441298</v>
      </c>
      <c r="Z470" s="4">
        <f t="shared" si="469"/>
        <v>0.3056588855</v>
      </c>
      <c r="AA470" s="4">
        <f t="shared" si="469"/>
        <v>0.3188265299</v>
      </c>
      <c r="AB470" s="4">
        <f t="shared" si="469"/>
        <v>0.332049797</v>
      </c>
      <c r="AC470" s="4">
        <f t="shared" si="469"/>
        <v>0.3453314944</v>
      </c>
      <c r="AD470" s="4">
        <f t="shared" si="469"/>
        <v>0.3586745084</v>
      </c>
      <c r="AE470" s="4">
        <f t="shared" si="469"/>
        <v>0.3720818092</v>
      </c>
      <c r="AF470" s="4">
        <f t="shared" si="469"/>
        <v>0.3855564564</v>
      </c>
      <c r="AG470" s="4">
        <f t="shared" si="469"/>
        <v>0.399101605</v>
      </c>
      <c r="AH470" s="4">
        <f t="shared" si="469"/>
        <v>0.4127205114</v>
      </c>
      <c r="AI470" s="4">
        <f t="shared" si="469"/>
        <v>0.4264165404</v>
      </c>
      <c r="AJ470" s="4">
        <f t="shared" si="469"/>
        <v>0.4401931721</v>
      </c>
      <c r="AK470" s="4">
        <f t="shared" si="469"/>
        <v>0.45405401</v>
      </c>
      <c r="AL470" s="4">
        <f t="shared" si="469"/>
        <v>0.4680027885</v>
      </c>
      <c r="AM470" s="4">
        <f t="shared" si="469"/>
        <v>0.4820433823</v>
      </c>
      <c r="AN470" s="4">
        <f t="shared" si="469"/>
        <v>0.4961798156</v>
      </c>
      <c r="AO470" s="4">
        <f t="shared" si="469"/>
        <v>0.5104162723</v>
      </c>
      <c r="AP470" s="4">
        <f t="shared" si="469"/>
        <v>0.5247571069</v>
      </c>
      <c r="AQ470" s="4">
        <f t="shared" si="469"/>
        <v>0.5392068565</v>
      </c>
      <c r="AR470" s="4">
        <f t="shared" si="469"/>
        <v>0.5537702534</v>
      </c>
      <c r="AS470" s="4">
        <f t="shared" si="469"/>
        <v>0.5684522392</v>
      </c>
      <c r="AT470" s="4">
        <f t="shared" si="469"/>
        <v>0.5832579794</v>
      </c>
      <c r="AU470" s="4">
        <f t="shared" si="469"/>
        <v>0.5981928802</v>
      </c>
      <c r="AV470" s="4">
        <f t="shared" si="469"/>
        <v>0.6132626058</v>
      </c>
      <c r="AW470" s="4">
        <f t="shared" si="469"/>
        <v>0.6284730981</v>
      </c>
      <c r="AX470" s="4">
        <f t="shared" si="469"/>
        <v>0.6438305976</v>
      </c>
      <c r="AY470" s="4">
        <f t="shared" si="469"/>
        <v>0.6593416664</v>
      </c>
      <c r="AZ470" s="4">
        <f t="shared" si="469"/>
        <v>0.6750132137</v>
      </c>
      <c r="BA470" s="4">
        <f t="shared" si="469"/>
        <v>0.6908525234</v>
      </c>
      <c r="BB470" s="4">
        <f t="shared" si="469"/>
        <v>0.7068672847</v>
      </c>
      <c r="BC470" s="4">
        <f t="shared" si="469"/>
        <v>0.7230656254</v>
      </c>
      <c r="BD470" s="4">
        <f t="shared" si="469"/>
        <v>0.7394561495</v>
      </c>
      <c r="BE470" s="4">
        <f t="shared" si="469"/>
        <v>0.7560479781</v>
      </c>
      <c r="BF470" s="4">
        <f t="shared" si="469"/>
        <v>0.7728507946</v>
      </c>
      <c r="BG470" s="4">
        <f t="shared" si="469"/>
        <v>0.7898748957</v>
      </c>
      <c r="BH470" s="4">
        <f t="shared" si="469"/>
        <v>0.8071312477</v>
      </c>
      <c r="BI470" s="4">
        <f t="shared" si="469"/>
        <v>0.8246315497</v>
      </c>
      <c r="BJ470" s="4">
        <f t="shared" si="469"/>
        <v>0.8423883035</v>
      </c>
      <c r="BK470" s="4">
        <f t="shared" si="469"/>
        <v>0.8604148939</v>
      </c>
      <c r="BL470" s="4">
        <f t="shared" si="469"/>
        <v>0.878725677</v>
      </c>
      <c r="BM470" s="4">
        <f t="shared" si="469"/>
        <v>0.8973360815</v>
      </c>
      <c r="BN470" s="4">
        <f t="shared" si="469"/>
        <v>0.916262723</v>
      </c>
      <c r="BO470" s="4">
        <f t="shared" si="469"/>
        <v>0.9355235341</v>
      </c>
      <c r="BP470" s="4">
        <f t="shared" si="469"/>
        <v>0.9551379123</v>
      </c>
      <c r="BQ470" s="4">
        <f t="shared" si="469"/>
        <v>0.9751268901</v>
      </c>
      <c r="BR470" s="4">
        <f t="shared" si="469"/>
        <v>0.9955133308</v>
      </c>
      <c r="BS470" s="4">
        <f t="shared" si="469"/>
        <v>1.016322153</v>
      </c>
      <c r="BT470" s="4">
        <f t="shared" si="469"/>
        <v>1.037580594</v>
      </c>
      <c r="BU470" s="4">
        <f t="shared" si="469"/>
        <v>1.059318512</v>
      </c>
      <c r="BV470" s="4">
        <f t="shared" si="469"/>
        <v>1.081568746</v>
      </c>
      <c r="BW470" s="4">
        <f t="shared" si="469"/>
        <v>1.104367535</v>
      </c>
      <c r="BX470" s="4">
        <f t="shared" si="469"/>
        <v>1.127755013</v>
      </c>
      <c r="BY470" s="4">
        <f t="shared" si="469"/>
        <v>1.151775808</v>
      </c>
      <c r="BZ470" s="4">
        <f t="shared" si="469"/>
        <v>1.176479747</v>
      </c>
      <c r="CA470" s="4">
        <f t="shared" si="469"/>
        <v>1.201922716</v>
      </c>
      <c r="CB470" s="4">
        <f t="shared" si="469"/>
        <v>1.228167709</v>
      </c>
      <c r="CC470" s="4">
        <f t="shared" si="469"/>
        <v>1.255286102</v>
      </c>
      <c r="CD470" s="4">
        <f t="shared" si="469"/>
        <v>1.283359248</v>
      </c>
      <c r="CE470" s="4">
        <f t="shared" si="469"/>
        <v>1.312480458</v>
      </c>
      <c r="CF470" s="4">
        <f t="shared" si="469"/>
        <v>1.342757508</v>
      </c>
      <c r="CG470" s="4">
        <f t="shared" si="469"/>
        <v>1.374315852</v>
      </c>
      <c r="CH470" s="4">
        <f t="shared" si="469"/>
        <v>1.407302775</v>
      </c>
      <c r="CI470" s="4">
        <f t="shared" si="469"/>
        <v>1.441892868</v>
      </c>
      <c r="CJ470" s="4">
        <f t="shared" si="469"/>
        <v>1.478295338</v>
      </c>
      <c r="CK470" s="4">
        <f t="shared" si="469"/>
        <v>1.516763972</v>
      </c>
      <c r="CL470" s="4">
        <f t="shared" si="469"/>
        <v>1.557610997</v>
      </c>
      <c r="CM470" s="4">
        <f t="shared" si="469"/>
        <v>1.601226833</v>
      </c>
      <c r="CN470" s="4">
        <f t="shared" si="469"/>
        <v>1.648109068</v>
      </c>
      <c r="CO470" s="4">
        <f t="shared" si="469"/>
        <v>1.69890636</v>
      </c>
      <c r="CP470" s="4">
        <f t="shared" si="469"/>
        <v>1.754487665</v>
      </c>
      <c r="CQ470" s="4">
        <f t="shared" si="469"/>
        <v>1.816056778</v>
      </c>
      <c r="CR470" s="4">
        <f t="shared" si="469"/>
        <v>1.885353487</v>
      </c>
      <c r="CS470" s="4">
        <f t="shared" si="469"/>
        <v>1.965034989</v>
      </c>
      <c r="CT470" s="4">
        <f t="shared" si="469"/>
        <v>2.059476723</v>
      </c>
      <c r="CU470" s="4">
        <f t="shared" si="469"/>
        <v>2.176714176</v>
      </c>
      <c r="CV470" s="4">
        <f t="shared" si="469"/>
        <v>2.334325061</v>
      </c>
      <c r="CW470" s="4">
        <f t="shared" si="469"/>
        <v>2.586352631</v>
      </c>
      <c r="CX470" s="4">
        <f t="shared" si="469"/>
        <v>3.107699859</v>
      </c>
    </row>
    <row r="471">
      <c r="A471" s="3">
        <v>470.0</v>
      </c>
      <c r="B471" s="4">
        <f t="shared" ref="B471:CX471" si="470">TINV(B$1*2,$A471)</f>
        <v>0</v>
      </c>
      <c r="C471" s="4">
        <f t="shared" si="470"/>
        <v>0.01254013907</v>
      </c>
      <c r="D471" s="4">
        <f t="shared" si="470"/>
        <v>0.02508225471</v>
      </c>
      <c r="E471" s="4">
        <f t="shared" si="470"/>
        <v>0.03762832571</v>
      </c>
      <c r="F471" s="4">
        <f t="shared" si="470"/>
        <v>0.05018033518</v>
      </c>
      <c r="G471" s="4">
        <f t="shared" si="470"/>
        <v>0.0627402728</v>
      </c>
      <c r="H471" s="4">
        <f t="shared" si="470"/>
        <v>0.07531013704</v>
      </c>
      <c r="I471" s="4">
        <f t="shared" si="470"/>
        <v>0.08789193735</v>
      </c>
      <c r="J471" s="4">
        <f t="shared" si="470"/>
        <v>0.1004876965</v>
      </c>
      <c r="K471" s="4">
        <f t="shared" si="470"/>
        <v>0.1130994529</v>
      </c>
      <c r="L471" s="4">
        <f t="shared" si="470"/>
        <v>0.1257292627</v>
      </c>
      <c r="M471" s="4">
        <f t="shared" si="470"/>
        <v>0.1383792027</v>
      </c>
      <c r="N471" s="4">
        <f t="shared" si="470"/>
        <v>0.1510513724</v>
      </c>
      <c r="O471" s="4">
        <f t="shared" si="470"/>
        <v>0.1637478967</v>
      </c>
      <c r="P471" s="4">
        <f t="shared" si="470"/>
        <v>0.1764709283</v>
      </c>
      <c r="Q471" s="4">
        <f t="shared" si="470"/>
        <v>0.1892226509</v>
      </c>
      <c r="R471" s="4">
        <f t="shared" si="470"/>
        <v>0.2020052814</v>
      </c>
      <c r="S471" s="4">
        <f t="shared" si="470"/>
        <v>0.2148210732</v>
      </c>
      <c r="T471" s="4">
        <f t="shared" si="470"/>
        <v>0.2276723191</v>
      </c>
      <c r="U471" s="4">
        <f t="shared" si="470"/>
        <v>0.2405613544</v>
      </c>
      <c r="V471" s="4">
        <f t="shared" si="470"/>
        <v>0.25349056</v>
      </c>
      <c r="W471" s="4">
        <f t="shared" si="470"/>
        <v>0.2664623663</v>
      </c>
      <c r="X471" s="4">
        <f t="shared" si="470"/>
        <v>0.2794792563</v>
      </c>
      <c r="Y471" s="4">
        <f t="shared" si="470"/>
        <v>0.2925437696</v>
      </c>
      <c r="Z471" s="4">
        <f t="shared" si="470"/>
        <v>0.3056585064</v>
      </c>
      <c r="AA471" s="4">
        <f t="shared" si="470"/>
        <v>0.3188261315</v>
      </c>
      <c r="AB471" s="4">
        <f t="shared" si="470"/>
        <v>0.3320493788</v>
      </c>
      <c r="AC471" s="4">
        <f t="shared" si="470"/>
        <v>0.345331056</v>
      </c>
      <c r="AD471" s="4">
        <f t="shared" si="470"/>
        <v>0.3586740492</v>
      </c>
      <c r="AE471" s="4">
        <f t="shared" si="470"/>
        <v>0.3720813287</v>
      </c>
      <c r="AF471" s="4">
        <f t="shared" si="470"/>
        <v>0.3855559541</v>
      </c>
      <c r="AG471" s="4">
        <f t="shared" si="470"/>
        <v>0.3991010802</v>
      </c>
      <c r="AH471" s="4">
        <f t="shared" si="470"/>
        <v>0.4127199635</v>
      </c>
      <c r="AI471" s="4">
        <f t="shared" si="470"/>
        <v>0.4264159687</v>
      </c>
      <c r="AJ471" s="4">
        <f t="shared" si="470"/>
        <v>0.4401925761</v>
      </c>
      <c r="AK471" s="4">
        <f t="shared" si="470"/>
        <v>0.4540533888</v>
      </c>
      <c r="AL471" s="4">
        <f t="shared" si="470"/>
        <v>0.4680021414</v>
      </c>
      <c r="AM471" s="4">
        <f t="shared" si="470"/>
        <v>0.4820427085</v>
      </c>
      <c r="AN471" s="4">
        <f t="shared" si="470"/>
        <v>0.4961791142</v>
      </c>
      <c r="AO471" s="4">
        <f t="shared" si="470"/>
        <v>0.5104155425</v>
      </c>
      <c r="AP471" s="4">
        <f t="shared" si="470"/>
        <v>0.5247563478</v>
      </c>
      <c r="AQ471" s="4">
        <f t="shared" si="470"/>
        <v>0.539206067</v>
      </c>
      <c r="AR471" s="4">
        <f t="shared" si="470"/>
        <v>0.5537694327</v>
      </c>
      <c r="AS471" s="4">
        <f t="shared" si="470"/>
        <v>0.568451386</v>
      </c>
      <c r="AT471" s="4">
        <f t="shared" si="470"/>
        <v>0.5832570928</v>
      </c>
      <c r="AU471" s="4">
        <f t="shared" si="470"/>
        <v>0.5981919588</v>
      </c>
      <c r="AV471" s="4">
        <f t="shared" si="470"/>
        <v>0.6132616486</v>
      </c>
      <c r="AW471" s="4">
        <f t="shared" si="470"/>
        <v>0.6284721037</v>
      </c>
      <c r="AX471" s="4">
        <f t="shared" si="470"/>
        <v>0.6438295646</v>
      </c>
      <c r="AY471" s="4">
        <f t="shared" si="470"/>
        <v>0.6593405934</v>
      </c>
      <c r="AZ471" s="4">
        <f t="shared" si="470"/>
        <v>0.6750120992</v>
      </c>
      <c r="BA471" s="4">
        <f t="shared" si="470"/>
        <v>0.6908513658</v>
      </c>
      <c r="BB471" s="4">
        <f t="shared" si="470"/>
        <v>0.7068660823</v>
      </c>
      <c r="BC471" s="4">
        <f t="shared" si="470"/>
        <v>0.7230643764</v>
      </c>
      <c r="BD471" s="4">
        <f t="shared" si="470"/>
        <v>0.7394548522</v>
      </c>
      <c r="BE471" s="4">
        <f t="shared" si="470"/>
        <v>0.7560466303</v>
      </c>
      <c r="BF471" s="4">
        <f t="shared" si="470"/>
        <v>0.7728493943</v>
      </c>
      <c r="BG471" s="4">
        <f t="shared" si="470"/>
        <v>0.7898734408</v>
      </c>
      <c r="BH471" s="4">
        <f t="shared" si="470"/>
        <v>0.8071297358</v>
      </c>
      <c r="BI471" s="4">
        <f t="shared" si="470"/>
        <v>0.8246299783</v>
      </c>
      <c r="BJ471" s="4">
        <f t="shared" si="470"/>
        <v>0.8423866701</v>
      </c>
      <c r="BK471" s="4">
        <f t="shared" si="470"/>
        <v>0.8604131955</v>
      </c>
      <c r="BL471" s="4">
        <f t="shared" si="470"/>
        <v>0.8787239107</v>
      </c>
      <c r="BM471" s="4">
        <f t="shared" si="470"/>
        <v>0.8973342442</v>
      </c>
      <c r="BN471" s="4">
        <f t="shared" si="470"/>
        <v>0.9162608113</v>
      </c>
      <c r="BO471" s="4">
        <f t="shared" si="470"/>
        <v>0.9355215444</v>
      </c>
      <c r="BP471" s="4">
        <f t="shared" si="470"/>
        <v>0.9551358407</v>
      </c>
      <c r="BQ471" s="4">
        <f t="shared" si="470"/>
        <v>0.9751247326</v>
      </c>
      <c r="BR471" s="4">
        <f t="shared" si="470"/>
        <v>0.9955110828</v>
      </c>
      <c r="BS471" s="4">
        <f t="shared" si="470"/>
        <v>1.01631981</v>
      </c>
      <c r="BT471" s="4">
        <f t="shared" si="470"/>
        <v>1.03757815</v>
      </c>
      <c r="BU471" s="4">
        <f t="shared" si="470"/>
        <v>1.059315963</v>
      </c>
      <c r="BV471" s="4">
        <f t="shared" si="470"/>
        <v>1.081566085</v>
      </c>
      <c r="BW471" s="4">
        <f t="shared" si="470"/>
        <v>1.104364755</v>
      </c>
      <c r="BX471" s="4">
        <f t="shared" si="470"/>
        <v>1.127752108</v>
      </c>
      <c r="BY471" s="4">
        <f t="shared" si="470"/>
        <v>1.15177277</v>
      </c>
      <c r="BZ471" s="4">
        <f t="shared" si="470"/>
        <v>1.176476566</v>
      </c>
      <c r="CA471" s="4">
        <f t="shared" si="470"/>
        <v>1.201919385</v>
      </c>
      <c r="CB471" s="4">
        <f t="shared" si="470"/>
        <v>1.228164215</v>
      </c>
      <c r="CC471" s="4">
        <f t="shared" si="470"/>
        <v>1.255282436</v>
      </c>
      <c r="CD471" s="4">
        <f t="shared" si="470"/>
        <v>1.283355397</v>
      </c>
      <c r="CE471" s="4">
        <f t="shared" si="470"/>
        <v>1.312476407</v>
      </c>
      <c r="CF471" s="4">
        <f t="shared" si="470"/>
        <v>1.342753241</v>
      </c>
      <c r="CG471" s="4">
        <f t="shared" si="470"/>
        <v>1.374311351</v>
      </c>
      <c r="CH471" s="4">
        <f t="shared" si="470"/>
        <v>1.40729802</v>
      </c>
      <c r="CI471" s="4">
        <f t="shared" si="470"/>
        <v>1.441887835</v>
      </c>
      <c r="CJ471" s="4">
        <f t="shared" si="470"/>
        <v>1.478290001</v>
      </c>
      <c r="CK471" s="4">
        <f t="shared" si="470"/>
        <v>1.516758298</v>
      </c>
      <c r="CL471" s="4">
        <f t="shared" si="470"/>
        <v>1.557604948</v>
      </c>
      <c r="CM471" s="4">
        <f t="shared" si="470"/>
        <v>1.601220366</v>
      </c>
      <c r="CN471" s="4">
        <f t="shared" si="470"/>
        <v>1.648102128</v>
      </c>
      <c r="CO471" s="4">
        <f t="shared" si="470"/>
        <v>1.698898879</v>
      </c>
      <c r="CP471" s="4">
        <f t="shared" si="470"/>
        <v>1.754479559</v>
      </c>
      <c r="CQ471" s="4">
        <f t="shared" si="470"/>
        <v>1.816047937</v>
      </c>
      <c r="CR471" s="4">
        <f t="shared" si="470"/>
        <v>1.885343762</v>
      </c>
      <c r="CS471" s="4">
        <f t="shared" si="470"/>
        <v>1.965024172</v>
      </c>
      <c r="CT471" s="4">
        <f t="shared" si="470"/>
        <v>2.059464503</v>
      </c>
      <c r="CU471" s="4">
        <f t="shared" si="470"/>
        <v>2.176700041</v>
      </c>
      <c r="CV471" s="4">
        <f t="shared" si="470"/>
        <v>2.334308032</v>
      </c>
      <c r="CW471" s="4">
        <f t="shared" si="470"/>
        <v>2.586330155</v>
      </c>
      <c r="CX471" s="4">
        <f t="shared" si="470"/>
        <v>3.107662502</v>
      </c>
    </row>
    <row r="472">
      <c r="A472" s="3">
        <v>471.0</v>
      </c>
      <c r="B472" s="4">
        <f t="shared" ref="B472:CX472" si="471">TINV(B$1*2,$A472)</f>
        <v>0</v>
      </c>
      <c r="C472" s="4">
        <f t="shared" si="471"/>
        <v>0.0125401249</v>
      </c>
      <c r="D472" s="4">
        <f t="shared" si="471"/>
        <v>0.02508222637</v>
      </c>
      <c r="E472" s="4">
        <f t="shared" si="471"/>
        <v>0.03762828315</v>
      </c>
      <c r="F472" s="4">
        <f t="shared" si="471"/>
        <v>0.05018027837</v>
      </c>
      <c r="G472" s="4">
        <f t="shared" si="471"/>
        <v>0.06274020167</v>
      </c>
      <c r="H472" s="4">
        <f t="shared" si="471"/>
        <v>0.0753100515</v>
      </c>
      <c r="I472" s="4">
        <f t="shared" si="471"/>
        <v>0.08789183733</v>
      </c>
      <c r="J472" s="4">
        <f t="shared" si="471"/>
        <v>0.1004875819</v>
      </c>
      <c r="K472" s="4">
        <f t="shared" si="471"/>
        <v>0.1130993235</v>
      </c>
      <c r="L472" s="4">
        <f t="shared" si="471"/>
        <v>0.1257291185</v>
      </c>
      <c r="M472" s="4">
        <f t="shared" si="471"/>
        <v>0.1383790435</v>
      </c>
      <c r="N472" s="4">
        <f t="shared" si="471"/>
        <v>0.1510511979</v>
      </c>
      <c r="O472" s="4">
        <f t="shared" si="471"/>
        <v>0.1637477068</v>
      </c>
      <c r="P472" s="4">
        <f t="shared" si="471"/>
        <v>0.1764707228</v>
      </c>
      <c r="Q472" s="4">
        <f t="shared" si="471"/>
        <v>0.1892224295</v>
      </c>
      <c r="R472" s="4">
        <f t="shared" si="471"/>
        <v>0.2020050439</v>
      </c>
      <c r="S472" s="4">
        <f t="shared" si="471"/>
        <v>0.2148208194</v>
      </c>
      <c r="T472" s="4">
        <f t="shared" si="471"/>
        <v>0.2276720487</v>
      </c>
      <c r="U472" s="4">
        <f t="shared" si="471"/>
        <v>0.2405610669</v>
      </c>
      <c r="V472" s="4">
        <f t="shared" si="471"/>
        <v>0.2534902553</v>
      </c>
      <c r="W472" s="4">
        <f t="shared" si="471"/>
        <v>0.266462044</v>
      </c>
      <c r="X472" s="4">
        <f t="shared" si="471"/>
        <v>0.279478916</v>
      </c>
      <c r="Y472" s="4">
        <f t="shared" si="471"/>
        <v>0.2925434109</v>
      </c>
      <c r="Z472" s="4">
        <f t="shared" si="471"/>
        <v>0.305658129</v>
      </c>
      <c r="AA472" s="4">
        <f t="shared" si="471"/>
        <v>0.3188257349</v>
      </c>
      <c r="AB472" s="4">
        <f t="shared" si="471"/>
        <v>0.3320489625</v>
      </c>
      <c r="AC472" s="4">
        <f t="shared" si="471"/>
        <v>0.3453306194</v>
      </c>
      <c r="AD472" s="4">
        <f t="shared" si="471"/>
        <v>0.358673592</v>
      </c>
      <c r="AE472" s="4">
        <f t="shared" si="471"/>
        <v>0.3720808503</v>
      </c>
      <c r="AF472" s="4">
        <f t="shared" si="471"/>
        <v>0.3855554539</v>
      </c>
      <c r="AG472" s="4">
        <f t="shared" si="471"/>
        <v>0.3991005577</v>
      </c>
      <c r="AH472" s="4">
        <f t="shared" si="471"/>
        <v>0.412719418</v>
      </c>
      <c r="AI472" s="4">
        <f t="shared" si="471"/>
        <v>0.4264153996</v>
      </c>
      <c r="AJ472" s="4">
        <f t="shared" si="471"/>
        <v>0.4401919826</v>
      </c>
      <c r="AK472" s="4">
        <f t="shared" si="471"/>
        <v>0.4540527702</v>
      </c>
      <c r="AL472" s="4">
        <f t="shared" si="471"/>
        <v>0.468001497</v>
      </c>
      <c r="AM472" s="4">
        <f t="shared" si="471"/>
        <v>0.4820420375</v>
      </c>
      <c r="AN472" s="4">
        <f t="shared" si="471"/>
        <v>0.4961784158</v>
      </c>
      <c r="AO472" s="4">
        <f t="shared" si="471"/>
        <v>0.5104148158</v>
      </c>
      <c r="AP472" s="4">
        <f t="shared" si="471"/>
        <v>0.5247555919</v>
      </c>
      <c r="AQ472" s="4">
        <f t="shared" si="471"/>
        <v>0.539205281</v>
      </c>
      <c r="AR472" s="4">
        <f t="shared" si="471"/>
        <v>0.5537686154</v>
      </c>
      <c r="AS472" s="4">
        <f t="shared" si="471"/>
        <v>0.5684505365</v>
      </c>
      <c r="AT472" s="4">
        <f t="shared" si="471"/>
        <v>0.5832562099</v>
      </c>
      <c r="AU472" s="4">
        <f t="shared" si="471"/>
        <v>0.5981910414</v>
      </c>
      <c r="AV472" s="4">
        <f t="shared" si="471"/>
        <v>0.6132606954</v>
      </c>
      <c r="AW472" s="4">
        <f t="shared" si="471"/>
        <v>0.6284711135</v>
      </c>
      <c r="AX472" s="4">
        <f t="shared" si="471"/>
        <v>0.643828536</v>
      </c>
      <c r="AY472" s="4">
        <f t="shared" si="471"/>
        <v>0.6593395249</v>
      </c>
      <c r="AZ472" s="4">
        <f t="shared" si="471"/>
        <v>0.6750109894</v>
      </c>
      <c r="BA472" s="4">
        <f t="shared" si="471"/>
        <v>0.6908502131</v>
      </c>
      <c r="BB472" s="4">
        <f t="shared" si="471"/>
        <v>0.706864885</v>
      </c>
      <c r="BC472" s="4">
        <f t="shared" si="471"/>
        <v>0.7230631328</v>
      </c>
      <c r="BD472" s="4">
        <f t="shared" si="471"/>
        <v>0.7394535603</v>
      </c>
      <c r="BE472" s="4">
        <f t="shared" si="471"/>
        <v>0.7560452883</v>
      </c>
      <c r="BF472" s="4">
        <f t="shared" si="471"/>
        <v>0.7728480001</v>
      </c>
      <c r="BG472" s="4">
        <f t="shared" si="471"/>
        <v>0.7898719921</v>
      </c>
      <c r="BH472" s="4">
        <f t="shared" si="471"/>
        <v>0.8071282304</v>
      </c>
      <c r="BI472" s="4">
        <f t="shared" si="471"/>
        <v>0.8246284136</v>
      </c>
      <c r="BJ472" s="4">
        <f t="shared" si="471"/>
        <v>0.8423850435</v>
      </c>
      <c r="BK472" s="4">
        <f t="shared" si="471"/>
        <v>0.8604115043</v>
      </c>
      <c r="BL472" s="4">
        <f t="shared" si="471"/>
        <v>0.8787221519</v>
      </c>
      <c r="BM472" s="4">
        <f t="shared" si="471"/>
        <v>0.8973324147</v>
      </c>
      <c r="BN472" s="4">
        <f t="shared" si="471"/>
        <v>0.9162589078</v>
      </c>
      <c r="BO472" s="4">
        <f t="shared" si="471"/>
        <v>0.9355195631</v>
      </c>
      <c r="BP472" s="4">
        <f t="shared" si="471"/>
        <v>0.9551337779</v>
      </c>
      <c r="BQ472" s="4">
        <f t="shared" si="471"/>
        <v>0.9751225842</v>
      </c>
      <c r="BR472" s="4">
        <f t="shared" si="471"/>
        <v>0.9955088443</v>
      </c>
      <c r="BS472" s="4">
        <f t="shared" si="471"/>
        <v>1.016317477</v>
      </c>
      <c r="BT472" s="4">
        <f t="shared" si="471"/>
        <v>1.037575717</v>
      </c>
      <c r="BU472" s="4">
        <f t="shared" si="471"/>
        <v>1.059313424</v>
      </c>
      <c r="BV472" s="4">
        <f t="shared" si="471"/>
        <v>1.081563435</v>
      </c>
      <c r="BW472" s="4">
        <f t="shared" si="471"/>
        <v>1.104361987</v>
      </c>
      <c r="BX472" s="4">
        <f t="shared" si="471"/>
        <v>1.127749215</v>
      </c>
      <c r="BY472" s="4">
        <f t="shared" si="471"/>
        <v>1.151769744</v>
      </c>
      <c r="BZ472" s="4">
        <f t="shared" si="471"/>
        <v>1.176473399</v>
      </c>
      <c r="CA472" s="4">
        <f t="shared" si="471"/>
        <v>1.201916067</v>
      </c>
      <c r="CB472" s="4">
        <f t="shared" si="471"/>
        <v>1.228160737</v>
      </c>
      <c r="CC472" s="4">
        <f t="shared" si="471"/>
        <v>1.255278785</v>
      </c>
      <c r="CD472" s="4">
        <f t="shared" si="471"/>
        <v>1.283351561</v>
      </c>
      <c r="CE472" s="4">
        <f t="shared" si="471"/>
        <v>1.312472372</v>
      </c>
      <c r="CF472" s="4">
        <f t="shared" si="471"/>
        <v>1.342748992</v>
      </c>
      <c r="CG472" s="4">
        <f t="shared" si="471"/>
        <v>1.374306869</v>
      </c>
      <c r="CH472" s="4">
        <f t="shared" si="471"/>
        <v>1.407293285</v>
      </c>
      <c r="CI472" s="4">
        <f t="shared" si="471"/>
        <v>1.441882824</v>
      </c>
      <c r="CJ472" s="4">
        <f t="shared" si="471"/>
        <v>1.478284686</v>
      </c>
      <c r="CK472" s="4">
        <f t="shared" si="471"/>
        <v>1.516752648</v>
      </c>
      <c r="CL472" s="4">
        <f t="shared" si="471"/>
        <v>1.557598926</v>
      </c>
      <c r="CM472" s="4">
        <f t="shared" si="471"/>
        <v>1.601213926</v>
      </c>
      <c r="CN472" s="4">
        <f t="shared" si="471"/>
        <v>1.648095217</v>
      </c>
      <c r="CO472" s="4">
        <f t="shared" si="471"/>
        <v>1.69889143</v>
      </c>
      <c r="CP472" s="4">
        <f t="shared" si="471"/>
        <v>1.754471488</v>
      </c>
      <c r="CQ472" s="4">
        <f t="shared" si="471"/>
        <v>1.816039133</v>
      </c>
      <c r="CR472" s="4">
        <f t="shared" si="471"/>
        <v>1.885334079</v>
      </c>
      <c r="CS472" s="4">
        <f t="shared" si="471"/>
        <v>1.965013401</v>
      </c>
      <c r="CT472" s="4">
        <f t="shared" si="471"/>
        <v>2.059452335</v>
      </c>
      <c r="CU472" s="4">
        <f t="shared" si="471"/>
        <v>2.176685967</v>
      </c>
      <c r="CV472" s="4">
        <f t="shared" si="471"/>
        <v>2.334291077</v>
      </c>
      <c r="CW472" s="4">
        <f t="shared" si="471"/>
        <v>2.586307775</v>
      </c>
      <c r="CX472" s="4">
        <f t="shared" si="471"/>
        <v>3.107625305</v>
      </c>
    </row>
    <row r="473">
      <c r="A473" s="3">
        <v>472.0</v>
      </c>
      <c r="B473" s="4">
        <f t="shared" ref="B473:CX473" si="472">TINV(B$1*2,$A473)</f>
        <v>0</v>
      </c>
      <c r="C473" s="4">
        <f t="shared" si="472"/>
        <v>0.0125401108</v>
      </c>
      <c r="D473" s="4">
        <f t="shared" si="472"/>
        <v>0.02508219815</v>
      </c>
      <c r="E473" s="4">
        <f t="shared" si="472"/>
        <v>0.03762824078</v>
      </c>
      <c r="F473" s="4">
        <f t="shared" si="472"/>
        <v>0.05018022179</v>
      </c>
      <c r="G473" s="4">
        <f t="shared" si="472"/>
        <v>0.06274013084</v>
      </c>
      <c r="H473" s="4">
        <f t="shared" si="472"/>
        <v>0.07530996633</v>
      </c>
      <c r="I473" s="4">
        <f t="shared" si="472"/>
        <v>0.08789173772</v>
      </c>
      <c r="J473" s="4">
        <f t="shared" si="472"/>
        <v>0.1004874677</v>
      </c>
      <c r="K473" s="4">
        <f t="shared" si="472"/>
        <v>0.1130991947</v>
      </c>
      <c r="L473" s="4">
        <f t="shared" si="472"/>
        <v>0.1257289748</v>
      </c>
      <c r="M473" s="4">
        <f t="shared" si="472"/>
        <v>0.1383788849</v>
      </c>
      <c r="N473" s="4">
        <f t="shared" si="472"/>
        <v>0.1510510242</v>
      </c>
      <c r="O473" s="4">
        <f t="shared" si="472"/>
        <v>0.1637475177</v>
      </c>
      <c r="P473" s="4">
        <f t="shared" si="472"/>
        <v>0.1764705182</v>
      </c>
      <c r="Q473" s="4">
        <f t="shared" si="472"/>
        <v>0.1892222091</v>
      </c>
      <c r="R473" s="4">
        <f t="shared" si="472"/>
        <v>0.2020048075</v>
      </c>
      <c r="S473" s="4">
        <f t="shared" si="472"/>
        <v>0.2148205667</v>
      </c>
      <c r="T473" s="4">
        <f t="shared" si="472"/>
        <v>0.2276717794</v>
      </c>
      <c r="U473" s="4">
        <f t="shared" si="472"/>
        <v>0.2405607808</v>
      </c>
      <c r="V473" s="4">
        <f t="shared" si="472"/>
        <v>0.2534899519</v>
      </c>
      <c r="W473" s="4">
        <f t="shared" si="472"/>
        <v>0.266461723</v>
      </c>
      <c r="X473" s="4">
        <f t="shared" si="472"/>
        <v>0.2794785771</v>
      </c>
      <c r="Y473" s="4">
        <f t="shared" si="472"/>
        <v>0.2925430538</v>
      </c>
      <c r="Z473" s="4">
        <f t="shared" si="472"/>
        <v>0.3056577531</v>
      </c>
      <c r="AA473" s="4">
        <f t="shared" si="472"/>
        <v>0.3188253399</v>
      </c>
      <c r="AB473" s="4">
        <f t="shared" si="472"/>
        <v>0.3320485479</v>
      </c>
      <c r="AC473" s="4">
        <f t="shared" si="472"/>
        <v>0.3453301848</v>
      </c>
      <c r="AD473" s="4">
        <f t="shared" si="472"/>
        <v>0.3586731367</v>
      </c>
      <c r="AE473" s="4">
        <f t="shared" si="472"/>
        <v>0.3720803739</v>
      </c>
      <c r="AF473" s="4">
        <f t="shared" si="472"/>
        <v>0.3855549559</v>
      </c>
      <c r="AG473" s="4">
        <f t="shared" si="472"/>
        <v>0.3991000373</v>
      </c>
      <c r="AH473" s="4">
        <f t="shared" si="472"/>
        <v>0.4127188748</v>
      </c>
      <c r="AI473" s="4">
        <f t="shared" si="472"/>
        <v>0.4264148328</v>
      </c>
      <c r="AJ473" s="4">
        <f t="shared" si="472"/>
        <v>0.4401913916</v>
      </c>
      <c r="AK473" s="4">
        <f t="shared" si="472"/>
        <v>0.4540521543</v>
      </c>
      <c r="AL473" s="4">
        <f t="shared" si="472"/>
        <v>0.4680008554</v>
      </c>
      <c r="AM473" s="4">
        <f t="shared" si="472"/>
        <v>0.4820413694</v>
      </c>
      <c r="AN473" s="4">
        <f t="shared" si="472"/>
        <v>0.4961777204</v>
      </c>
      <c r="AO473" s="4">
        <f t="shared" si="472"/>
        <v>0.5104140922</v>
      </c>
      <c r="AP473" s="4">
        <f t="shared" si="472"/>
        <v>0.5247548392</v>
      </c>
      <c r="AQ473" s="4">
        <f t="shared" si="472"/>
        <v>0.5392044982</v>
      </c>
      <c r="AR473" s="4">
        <f t="shared" si="472"/>
        <v>0.5537678016</v>
      </c>
      <c r="AS473" s="4">
        <f t="shared" si="472"/>
        <v>0.5684496906</v>
      </c>
      <c r="AT473" s="4">
        <f t="shared" si="472"/>
        <v>0.5832553308</v>
      </c>
      <c r="AU473" s="4">
        <f t="shared" si="472"/>
        <v>0.5981901279</v>
      </c>
      <c r="AV473" s="4">
        <f t="shared" si="472"/>
        <v>0.6132597463</v>
      </c>
      <c r="AW473" s="4">
        <f t="shared" si="472"/>
        <v>0.6284701275</v>
      </c>
      <c r="AX473" s="4">
        <f t="shared" si="472"/>
        <v>0.6438275117</v>
      </c>
      <c r="AY473" s="4">
        <f t="shared" si="472"/>
        <v>0.659338461</v>
      </c>
      <c r="AZ473" s="4">
        <f t="shared" si="472"/>
        <v>0.6750098843</v>
      </c>
      <c r="BA473" s="4">
        <f t="shared" si="472"/>
        <v>0.6908490653</v>
      </c>
      <c r="BB473" s="4">
        <f t="shared" si="472"/>
        <v>0.7068636927</v>
      </c>
      <c r="BC473" s="4">
        <f t="shared" si="472"/>
        <v>0.7230618944</v>
      </c>
      <c r="BD473" s="4">
        <f t="shared" si="472"/>
        <v>0.7394522739</v>
      </c>
      <c r="BE473" s="4">
        <f t="shared" si="472"/>
        <v>0.756043952</v>
      </c>
      <c r="BF473" s="4">
        <f t="shared" si="472"/>
        <v>0.7728466117</v>
      </c>
      <c r="BG473" s="4">
        <f t="shared" si="472"/>
        <v>0.7898705495</v>
      </c>
      <c r="BH473" s="4">
        <f t="shared" si="472"/>
        <v>0.8071267313</v>
      </c>
      <c r="BI473" s="4">
        <f t="shared" si="472"/>
        <v>0.8246268555</v>
      </c>
      <c r="BJ473" s="4">
        <f t="shared" si="472"/>
        <v>0.8423834239</v>
      </c>
      <c r="BK473" s="4">
        <f t="shared" si="472"/>
        <v>0.8604098204</v>
      </c>
      <c r="BL473" s="4">
        <f t="shared" si="472"/>
        <v>0.8787204007</v>
      </c>
      <c r="BM473" s="4">
        <f t="shared" si="472"/>
        <v>0.897330593</v>
      </c>
      <c r="BN473" s="4">
        <f t="shared" si="472"/>
        <v>0.9162570123</v>
      </c>
      <c r="BO473" s="4">
        <f t="shared" si="472"/>
        <v>0.9355175903</v>
      </c>
      <c r="BP473" s="4">
        <f t="shared" si="472"/>
        <v>0.9551317239</v>
      </c>
      <c r="BQ473" s="4">
        <f t="shared" si="472"/>
        <v>0.9751204449</v>
      </c>
      <c r="BR473" s="4">
        <f t="shared" si="472"/>
        <v>0.9955066154</v>
      </c>
      <c r="BS473" s="4">
        <f t="shared" si="472"/>
        <v>1.016315153</v>
      </c>
      <c r="BT473" s="4">
        <f t="shared" si="472"/>
        <v>1.037573294</v>
      </c>
      <c r="BU473" s="4">
        <f t="shared" si="472"/>
        <v>1.059310896</v>
      </c>
      <c r="BV473" s="4">
        <f t="shared" si="472"/>
        <v>1.081560796</v>
      </c>
      <c r="BW473" s="4">
        <f t="shared" si="472"/>
        <v>1.104359231</v>
      </c>
      <c r="BX473" s="4">
        <f t="shared" si="472"/>
        <v>1.127746334</v>
      </c>
      <c r="BY473" s="4">
        <f t="shared" si="472"/>
        <v>1.151766731</v>
      </c>
      <c r="BZ473" s="4">
        <f t="shared" si="472"/>
        <v>1.176470246</v>
      </c>
      <c r="CA473" s="4">
        <f t="shared" si="472"/>
        <v>1.201912764</v>
      </c>
      <c r="CB473" s="4">
        <f t="shared" si="472"/>
        <v>1.228157273</v>
      </c>
      <c r="CC473" s="4">
        <f t="shared" si="472"/>
        <v>1.25527515</v>
      </c>
      <c r="CD473" s="4">
        <f t="shared" si="472"/>
        <v>1.283347742</v>
      </c>
      <c r="CE473" s="4">
        <f t="shared" si="472"/>
        <v>1.312468355</v>
      </c>
      <c r="CF473" s="4">
        <f t="shared" si="472"/>
        <v>1.342744761</v>
      </c>
      <c r="CG473" s="4">
        <f t="shared" si="472"/>
        <v>1.374302407</v>
      </c>
      <c r="CH473" s="4">
        <f t="shared" si="472"/>
        <v>1.407288571</v>
      </c>
      <c r="CI473" s="4">
        <f t="shared" si="472"/>
        <v>1.441877834</v>
      </c>
      <c r="CJ473" s="4">
        <f t="shared" si="472"/>
        <v>1.478279394</v>
      </c>
      <c r="CK473" s="4">
        <f t="shared" si="472"/>
        <v>1.516747022</v>
      </c>
      <c r="CL473" s="4">
        <f t="shared" si="472"/>
        <v>1.557592929</v>
      </c>
      <c r="CM473" s="4">
        <f t="shared" si="472"/>
        <v>1.601207514</v>
      </c>
      <c r="CN473" s="4">
        <f t="shared" si="472"/>
        <v>1.648088336</v>
      </c>
      <c r="CO473" s="4">
        <f t="shared" si="472"/>
        <v>1.698884013</v>
      </c>
      <c r="CP473" s="4">
        <f t="shared" si="472"/>
        <v>1.754463451</v>
      </c>
      <c r="CQ473" s="4">
        <f t="shared" si="472"/>
        <v>1.816030367</v>
      </c>
      <c r="CR473" s="4">
        <f t="shared" si="472"/>
        <v>1.885324436</v>
      </c>
      <c r="CS473" s="4">
        <f t="shared" si="472"/>
        <v>1.965002676</v>
      </c>
      <c r="CT473" s="4">
        <f t="shared" si="472"/>
        <v>2.059440219</v>
      </c>
      <c r="CU473" s="4">
        <f t="shared" si="472"/>
        <v>2.176671952</v>
      </c>
      <c r="CV473" s="4">
        <f t="shared" si="472"/>
        <v>2.334274193</v>
      </c>
      <c r="CW473" s="4">
        <f t="shared" si="472"/>
        <v>2.58628549</v>
      </c>
      <c r="CX473" s="4">
        <f t="shared" si="472"/>
        <v>3.107588266</v>
      </c>
    </row>
    <row r="474">
      <c r="A474" s="3">
        <v>473.0</v>
      </c>
      <c r="B474" s="4">
        <f t="shared" ref="B474:CX474" si="473">TINV(B$1*2,$A474)</f>
        <v>0</v>
      </c>
      <c r="C474" s="4">
        <f t="shared" si="473"/>
        <v>0.01254009675</v>
      </c>
      <c r="D474" s="4">
        <f t="shared" si="473"/>
        <v>0.02508217004</v>
      </c>
      <c r="E474" s="4">
        <f t="shared" si="473"/>
        <v>0.03762819859</v>
      </c>
      <c r="F474" s="4">
        <f t="shared" si="473"/>
        <v>0.05018016546</v>
      </c>
      <c r="G474" s="4">
        <f t="shared" si="473"/>
        <v>0.0627400603</v>
      </c>
      <c r="H474" s="4">
        <f t="shared" si="473"/>
        <v>0.07530988152</v>
      </c>
      <c r="I474" s="4">
        <f t="shared" si="473"/>
        <v>0.08789163854</v>
      </c>
      <c r="J474" s="4">
        <f t="shared" si="473"/>
        <v>0.1004873541</v>
      </c>
      <c r="K474" s="4">
        <f t="shared" si="473"/>
        <v>0.1130990664</v>
      </c>
      <c r="L474" s="4">
        <f t="shared" si="473"/>
        <v>0.1257288318</v>
      </c>
      <c r="M474" s="4">
        <f t="shared" si="473"/>
        <v>0.1383787269</v>
      </c>
      <c r="N474" s="4">
        <f t="shared" si="473"/>
        <v>0.1510508512</v>
      </c>
      <c r="O474" s="4">
        <f t="shared" si="473"/>
        <v>0.1637473294</v>
      </c>
      <c r="P474" s="4">
        <f t="shared" si="473"/>
        <v>0.1764703144</v>
      </c>
      <c r="Q474" s="4">
        <f t="shared" si="473"/>
        <v>0.1892219896</v>
      </c>
      <c r="R474" s="4">
        <f t="shared" si="473"/>
        <v>0.2020045721</v>
      </c>
      <c r="S474" s="4">
        <f t="shared" si="473"/>
        <v>0.214820315</v>
      </c>
      <c r="T474" s="4">
        <f t="shared" si="473"/>
        <v>0.2276715112</v>
      </c>
      <c r="U474" s="4">
        <f t="shared" si="473"/>
        <v>0.2405604958</v>
      </c>
      <c r="V474" s="4">
        <f t="shared" si="473"/>
        <v>0.2534896498</v>
      </c>
      <c r="W474" s="4">
        <f t="shared" si="473"/>
        <v>0.2664614034</v>
      </c>
      <c r="X474" s="4">
        <f t="shared" si="473"/>
        <v>0.2794782397</v>
      </c>
      <c r="Y474" s="4">
        <f t="shared" si="473"/>
        <v>0.2925426982</v>
      </c>
      <c r="Z474" s="4">
        <f t="shared" si="473"/>
        <v>0.3056573788</v>
      </c>
      <c r="AA474" s="4">
        <f t="shared" si="473"/>
        <v>0.3188249465</v>
      </c>
      <c r="AB474" s="4">
        <f t="shared" si="473"/>
        <v>0.332048135</v>
      </c>
      <c r="AC474" s="4">
        <f t="shared" si="473"/>
        <v>0.3453297519</v>
      </c>
      <c r="AD474" s="4">
        <f t="shared" si="473"/>
        <v>0.3586726834</v>
      </c>
      <c r="AE474" s="4">
        <f t="shared" si="473"/>
        <v>0.3720798996</v>
      </c>
      <c r="AF474" s="4">
        <f t="shared" si="473"/>
        <v>0.3855544599</v>
      </c>
      <c r="AG474" s="4">
        <f t="shared" si="473"/>
        <v>0.3990995192</v>
      </c>
      <c r="AH474" s="4">
        <f t="shared" si="473"/>
        <v>0.4127183338</v>
      </c>
      <c r="AI474" s="4">
        <f t="shared" si="473"/>
        <v>0.4264142684</v>
      </c>
      <c r="AJ474" s="4">
        <f t="shared" si="473"/>
        <v>0.4401908031</v>
      </c>
      <c r="AK474" s="4">
        <f t="shared" si="473"/>
        <v>0.454051541</v>
      </c>
      <c r="AL474" s="4">
        <f t="shared" si="473"/>
        <v>0.4680002165</v>
      </c>
      <c r="AM474" s="4">
        <f t="shared" si="473"/>
        <v>0.4820407041</v>
      </c>
      <c r="AN474" s="4">
        <f t="shared" si="473"/>
        <v>0.496177028</v>
      </c>
      <c r="AO474" s="4">
        <f t="shared" si="473"/>
        <v>0.5104133717</v>
      </c>
      <c r="AP474" s="4">
        <f t="shared" si="473"/>
        <v>0.5247540897</v>
      </c>
      <c r="AQ474" s="4">
        <f t="shared" si="473"/>
        <v>0.5392037188</v>
      </c>
      <c r="AR474" s="4">
        <f t="shared" si="473"/>
        <v>0.5537669912</v>
      </c>
      <c r="AS474" s="4">
        <f t="shared" si="473"/>
        <v>0.5684488483</v>
      </c>
      <c r="AT474" s="4">
        <f t="shared" si="473"/>
        <v>0.5832544553</v>
      </c>
      <c r="AU474" s="4">
        <f t="shared" si="473"/>
        <v>0.5981892183</v>
      </c>
      <c r="AV474" s="4">
        <f t="shared" si="473"/>
        <v>0.6132588012</v>
      </c>
      <c r="AW474" s="4">
        <f t="shared" si="473"/>
        <v>0.6284691456</v>
      </c>
      <c r="AX474" s="4">
        <f t="shared" si="473"/>
        <v>0.6438264918</v>
      </c>
      <c r="AY474" s="4">
        <f t="shared" si="473"/>
        <v>0.6593374016</v>
      </c>
      <c r="AZ474" s="4">
        <f t="shared" si="473"/>
        <v>0.6750087839</v>
      </c>
      <c r="BA474" s="4">
        <f t="shared" si="473"/>
        <v>0.6908479223</v>
      </c>
      <c r="BB474" s="4">
        <f t="shared" si="473"/>
        <v>0.7068625056</v>
      </c>
      <c r="BC474" s="4">
        <f t="shared" si="473"/>
        <v>0.7230606613</v>
      </c>
      <c r="BD474" s="4">
        <f t="shared" si="473"/>
        <v>0.739450993</v>
      </c>
      <c r="BE474" s="4">
        <f t="shared" si="473"/>
        <v>0.7560426213</v>
      </c>
      <c r="BF474" s="4">
        <f t="shared" si="473"/>
        <v>0.7728452292</v>
      </c>
      <c r="BG474" s="4">
        <f t="shared" si="473"/>
        <v>0.789869113</v>
      </c>
      <c r="BH474" s="4">
        <f t="shared" si="473"/>
        <v>0.8071252385</v>
      </c>
      <c r="BI474" s="4">
        <f t="shared" si="473"/>
        <v>0.824625304</v>
      </c>
      <c r="BJ474" s="4">
        <f t="shared" si="473"/>
        <v>0.8423818111</v>
      </c>
      <c r="BK474" s="4">
        <f t="shared" si="473"/>
        <v>0.8604081435</v>
      </c>
      <c r="BL474" s="4">
        <f t="shared" si="473"/>
        <v>0.8787186568</v>
      </c>
      <c r="BM474" s="4">
        <f t="shared" si="473"/>
        <v>0.897328779</v>
      </c>
      <c r="BN474" s="4">
        <f t="shared" si="473"/>
        <v>0.9162551248</v>
      </c>
      <c r="BO474" s="4">
        <f t="shared" si="473"/>
        <v>0.9355156258</v>
      </c>
      <c r="BP474" s="4">
        <f t="shared" si="473"/>
        <v>0.9551296786</v>
      </c>
      <c r="BQ474" s="4">
        <f t="shared" si="473"/>
        <v>0.9751183147</v>
      </c>
      <c r="BR474" s="4">
        <f t="shared" si="473"/>
        <v>0.9955043958</v>
      </c>
      <c r="BS474" s="4">
        <f t="shared" si="473"/>
        <v>1.01631284</v>
      </c>
      <c r="BT474" s="4">
        <f t="shared" si="473"/>
        <v>1.037570882</v>
      </c>
      <c r="BU474" s="4">
        <f t="shared" si="473"/>
        <v>1.059308379</v>
      </c>
      <c r="BV474" s="4">
        <f t="shared" si="473"/>
        <v>1.081558168</v>
      </c>
      <c r="BW474" s="4">
        <f t="shared" si="473"/>
        <v>1.104356486</v>
      </c>
      <c r="BX474" s="4">
        <f t="shared" si="473"/>
        <v>1.127743465</v>
      </c>
      <c r="BY474" s="4">
        <f t="shared" si="473"/>
        <v>1.15176373</v>
      </c>
      <c r="BZ474" s="4">
        <f t="shared" si="473"/>
        <v>1.176467105</v>
      </c>
      <c r="CA474" s="4">
        <f t="shared" si="473"/>
        <v>1.201909474</v>
      </c>
      <c r="CB474" s="4">
        <f t="shared" si="473"/>
        <v>1.228153824</v>
      </c>
      <c r="CC474" s="4">
        <f t="shared" si="473"/>
        <v>1.255271531</v>
      </c>
      <c r="CD474" s="4">
        <f t="shared" si="473"/>
        <v>1.283343939</v>
      </c>
      <c r="CE474" s="4">
        <f t="shared" si="473"/>
        <v>1.312464355</v>
      </c>
      <c r="CF474" s="4">
        <f t="shared" si="473"/>
        <v>1.342740549</v>
      </c>
      <c r="CG474" s="4">
        <f t="shared" si="473"/>
        <v>1.374297963</v>
      </c>
      <c r="CH474" s="4">
        <f t="shared" si="473"/>
        <v>1.407283876</v>
      </c>
      <c r="CI474" s="4">
        <f t="shared" si="473"/>
        <v>1.441872865</v>
      </c>
      <c r="CJ474" s="4">
        <f t="shared" si="473"/>
        <v>1.478274124</v>
      </c>
      <c r="CK474" s="4">
        <f t="shared" si="473"/>
        <v>1.51674142</v>
      </c>
      <c r="CL474" s="4">
        <f t="shared" si="473"/>
        <v>1.557586958</v>
      </c>
      <c r="CM474" s="4">
        <f t="shared" si="473"/>
        <v>1.601201129</v>
      </c>
      <c r="CN474" s="4">
        <f t="shared" si="473"/>
        <v>1.648081483</v>
      </c>
      <c r="CO474" s="4">
        <f t="shared" si="473"/>
        <v>1.698876627</v>
      </c>
      <c r="CP474" s="4">
        <f t="shared" si="473"/>
        <v>1.754455448</v>
      </c>
      <c r="CQ474" s="4">
        <f t="shared" si="473"/>
        <v>1.816021637</v>
      </c>
      <c r="CR474" s="4">
        <f t="shared" si="473"/>
        <v>1.885314835</v>
      </c>
      <c r="CS474" s="4">
        <f t="shared" si="473"/>
        <v>1.964991997</v>
      </c>
      <c r="CT474" s="4">
        <f t="shared" si="473"/>
        <v>2.059428154</v>
      </c>
      <c r="CU474" s="4">
        <f t="shared" si="473"/>
        <v>2.176657997</v>
      </c>
      <c r="CV474" s="4">
        <f t="shared" si="473"/>
        <v>2.334257381</v>
      </c>
      <c r="CW474" s="4">
        <f t="shared" si="473"/>
        <v>2.5862633</v>
      </c>
      <c r="CX474" s="4">
        <f t="shared" si="473"/>
        <v>3.107551385</v>
      </c>
    </row>
    <row r="475">
      <c r="A475" s="3">
        <v>474.0</v>
      </c>
      <c r="B475" s="4">
        <f t="shared" ref="B475:CX475" si="474">TINV(B$1*2,$A475)</f>
        <v>0</v>
      </c>
      <c r="C475" s="4">
        <f t="shared" si="474"/>
        <v>0.01254008277</v>
      </c>
      <c r="D475" s="4">
        <f t="shared" si="474"/>
        <v>0.02508214205</v>
      </c>
      <c r="E475" s="4">
        <f t="shared" si="474"/>
        <v>0.03762815657</v>
      </c>
      <c r="F475" s="4">
        <f t="shared" si="474"/>
        <v>0.05018010937</v>
      </c>
      <c r="G475" s="4">
        <f t="shared" si="474"/>
        <v>0.06273999007</v>
      </c>
      <c r="H475" s="4">
        <f t="shared" si="474"/>
        <v>0.07530979707</v>
      </c>
      <c r="I475" s="4">
        <f t="shared" si="474"/>
        <v>0.08789153978</v>
      </c>
      <c r="J475" s="4">
        <f t="shared" si="474"/>
        <v>0.1004872409</v>
      </c>
      <c r="K475" s="4">
        <f t="shared" si="474"/>
        <v>0.1130989387</v>
      </c>
      <c r="L475" s="4">
        <f t="shared" si="474"/>
        <v>0.1257286894</v>
      </c>
      <c r="M475" s="4">
        <f t="shared" si="474"/>
        <v>0.1383785697</v>
      </c>
      <c r="N475" s="4">
        <f t="shared" si="474"/>
        <v>0.1510506789</v>
      </c>
      <c r="O475" s="4">
        <f t="shared" si="474"/>
        <v>0.1637471419</v>
      </c>
      <c r="P475" s="4">
        <f t="shared" si="474"/>
        <v>0.1764701115</v>
      </c>
      <c r="Q475" s="4">
        <f t="shared" si="474"/>
        <v>0.1892217711</v>
      </c>
      <c r="R475" s="4">
        <f t="shared" si="474"/>
        <v>0.2020043376</v>
      </c>
      <c r="S475" s="4">
        <f t="shared" si="474"/>
        <v>0.2148200644</v>
      </c>
      <c r="T475" s="4">
        <f t="shared" si="474"/>
        <v>0.2276712442</v>
      </c>
      <c r="U475" s="4">
        <f t="shared" si="474"/>
        <v>0.240560212</v>
      </c>
      <c r="V475" s="4">
        <f t="shared" si="474"/>
        <v>0.253489349</v>
      </c>
      <c r="W475" s="4">
        <f t="shared" si="474"/>
        <v>0.2664610852</v>
      </c>
      <c r="X475" s="4">
        <f t="shared" si="474"/>
        <v>0.2794779037</v>
      </c>
      <c r="Y475" s="4">
        <f t="shared" si="474"/>
        <v>0.292542344</v>
      </c>
      <c r="Z475" s="4">
        <f t="shared" si="474"/>
        <v>0.3056570062</v>
      </c>
      <c r="AA475" s="4">
        <f t="shared" si="474"/>
        <v>0.3188245549</v>
      </c>
      <c r="AB475" s="4">
        <f t="shared" si="474"/>
        <v>0.3320477239</v>
      </c>
      <c r="AC475" s="4">
        <f t="shared" si="474"/>
        <v>0.3453293209</v>
      </c>
      <c r="AD475" s="4">
        <f t="shared" si="474"/>
        <v>0.358672232</v>
      </c>
      <c r="AE475" s="4">
        <f t="shared" si="474"/>
        <v>0.3720794272</v>
      </c>
      <c r="AF475" s="4">
        <f t="shared" si="474"/>
        <v>0.385553966</v>
      </c>
      <c r="AG475" s="4">
        <f t="shared" si="474"/>
        <v>0.3990990033</v>
      </c>
      <c r="AH475" s="4">
        <f t="shared" si="474"/>
        <v>0.4127177952</v>
      </c>
      <c r="AI475" s="4">
        <f t="shared" si="474"/>
        <v>0.4264137065</v>
      </c>
      <c r="AJ475" s="4">
        <f t="shared" si="474"/>
        <v>0.4401902171</v>
      </c>
      <c r="AK475" s="4">
        <f t="shared" si="474"/>
        <v>0.4540509302</v>
      </c>
      <c r="AL475" s="4">
        <f t="shared" si="474"/>
        <v>0.4679995803</v>
      </c>
      <c r="AM475" s="4">
        <f t="shared" si="474"/>
        <v>0.4820400417</v>
      </c>
      <c r="AN475" s="4">
        <f t="shared" si="474"/>
        <v>0.4961763384</v>
      </c>
      <c r="AO475" s="4">
        <f t="shared" si="474"/>
        <v>0.5104126542</v>
      </c>
      <c r="AP475" s="4">
        <f t="shared" si="474"/>
        <v>0.5247533433</v>
      </c>
      <c r="AQ475" s="4">
        <f t="shared" si="474"/>
        <v>0.5392029427</v>
      </c>
      <c r="AR475" s="4">
        <f t="shared" si="474"/>
        <v>0.5537661843</v>
      </c>
      <c r="AS475" s="4">
        <f t="shared" si="474"/>
        <v>0.5684480095</v>
      </c>
      <c r="AT475" s="4">
        <f t="shared" si="474"/>
        <v>0.5832535836</v>
      </c>
      <c r="AU475" s="4">
        <f t="shared" si="474"/>
        <v>0.5981883125</v>
      </c>
      <c r="AV475" s="4">
        <f t="shared" si="474"/>
        <v>0.6132578601</v>
      </c>
      <c r="AW475" s="4">
        <f t="shared" si="474"/>
        <v>0.6284681679</v>
      </c>
      <c r="AX475" s="4">
        <f t="shared" si="474"/>
        <v>0.6438254762</v>
      </c>
      <c r="AY475" s="4">
        <f t="shared" si="474"/>
        <v>0.6593363467</v>
      </c>
      <c r="AZ475" s="4">
        <f t="shared" si="474"/>
        <v>0.6750076882</v>
      </c>
      <c r="BA475" s="4">
        <f t="shared" si="474"/>
        <v>0.6908467842</v>
      </c>
      <c r="BB475" s="4">
        <f t="shared" si="474"/>
        <v>0.7068613234</v>
      </c>
      <c r="BC475" s="4">
        <f t="shared" si="474"/>
        <v>0.7230594334</v>
      </c>
      <c r="BD475" s="4">
        <f t="shared" si="474"/>
        <v>0.7394497175</v>
      </c>
      <c r="BE475" s="4">
        <f t="shared" si="474"/>
        <v>0.7560412962</v>
      </c>
      <c r="BF475" s="4">
        <f t="shared" si="474"/>
        <v>0.7728438526</v>
      </c>
      <c r="BG475" s="4">
        <f t="shared" si="474"/>
        <v>0.7898676826</v>
      </c>
      <c r="BH475" s="4">
        <f t="shared" si="474"/>
        <v>0.8071237521</v>
      </c>
      <c r="BI475" s="4">
        <f t="shared" si="474"/>
        <v>0.8246237591</v>
      </c>
      <c r="BJ475" s="4">
        <f t="shared" si="474"/>
        <v>0.8423802051</v>
      </c>
      <c r="BK475" s="4">
        <f t="shared" si="474"/>
        <v>0.8604064737</v>
      </c>
      <c r="BL475" s="4">
        <f t="shared" si="474"/>
        <v>0.8787169203</v>
      </c>
      <c r="BM475" s="4">
        <f t="shared" si="474"/>
        <v>0.8973269726</v>
      </c>
      <c r="BN475" s="4">
        <f t="shared" si="474"/>
        <v>0.9162532453</v>
      </c>
      <c r="BO475" s="4">
        <f t="shared" si="474"/>
        <v>0.9355136696</v>
      </c>
      <c r="BP475" s="4">
        <f t="shared" si="474"/>
        <v>0.9551276419</v>
      </c>
      <c r="BQ475" s="4">
        <f t="shared" si="474"/>
        <v>0.9751161934</v>
      </c>
      <c r="BR475" s="4">
        <f t="shared" si="474"/>
        <v>0.9955021857</v>
      </c>
      <c r="BS475" s="4">
        <f t="shared" si="474"/>
        <v>1.016310536</v>
      </c>
      <c r="BT475" s="4">
        <f t="shared" si="474"/>
        <v>1.037568479</v>
      </c>
      <c r="BU475" s="4">
        <f t="shared" si="474"/>
        <v>1.059305872</v>
      </c>
      <c r="BV475" s="4">
        <f t="shared" si="474"/>
        <v>1.081555552</v>
      </c>
      <c r="BW475" s="4">
        <f t="shared" si="474"/>
        <v>1.104353753</v>
      </c>
      <c r="BX475" s="4">
        <f t="shared" si="474"/>
        <v>1.127740609</v>
      </c>
      <c r="BY475" s="4">
        <f t="shared" si="474"/>
        <v>1.151760743</v>
      </c>
      <c r="BZ475" s="4">
        <f t="shared" si="474"/>
        <v>1.176463978</v>
      </c>
      <c r="CA475" s="4">
        <f t="shared" si="474"/>
        <v>1.201906198</v>
      </c>
      <c r="CB475" s="4">
        <f t="shared" si="474"/>
        <v>1.22815039</v>
      </c>
      <c r="CC475" s="4">
        <f t="shared" si="474"/>
        <v>1.255267926</v>
      </c>
      <c r="CD475" s="4">
        <f t="shared" si="474"/>
        <v>1.283340153</v>
      </c>
      <c r="CE475" s="4">
        <f t="shared" si="474"/>
        <v>1.312460372</v>
      </c>
      <c r="CF475" s="4">
        <f t="shared" si="474"/>
        <v>1.342736353</v>
      </c>
      <c r="CG475" s="4">
        <f t="shared" si="474"/>
        <v>1.374293538</v>
      </c>
      <c r="CH475" s="4">
        <f t="shared" si="474"/>
        <v>1.407279201</v>
      </c>
      <c r="CI475" s="4">
        <f t="shared" si="474"/>
        <v>1.441867917</v>
      </c>
      <c r="CJ475" s="4">
        <f t="shared" si="474"/>
        <v>1.478268876</v>
      </c>
      <c r="CK475" s="4">
        <f t="shared" si="474"/>
        <v>1.516735842</v>
      </c>
      <c r="CL475" s="4">
        <f t="shared" si="474"/>
        <v>1.557581012</v>
      </c>
      <c r="CM475" s="4">
        <f t="shared" si="474"/>
        <v>1.601194771</v>
      </c>
      <c r="CN475" s="4">
        <f t="shared" si="474"/>
        <v>1.64807466</v>
      </c>
      <c r="CO475" s="4">
        <f t="shared" si="474"/>
        <v>1.698869273</v>
      </c>
      <c r="CP475" s="4">
        <f t="shared" si="474"/>
        <v>1.754447478</v>
      </c>
      <c r="CQ475" s="4">
        <f t="shared" si="474"/>
        <v>1.816012945</v>
      </c>
      <c r="CR475" s="4">
        <f t="shared" si="474"/>
        <v>1.885305274</v>
      </c>
      <c r="CS475" s="4">
        <f t="shared" si="474"/>
        <v>1.964981363</v>
      </c>
      <c r="CT475" s="4">
        <f t="shared" si="474"/>
        <v>2.059416141</v>
      </c>
      <c r="CU475" s="4">
        <f t="shared" si="474"/>
        <v>2.176644101</v>
      </c>
      <c r="CV475" s="4">
        <f t="shared" si="474"/>
        <v>2.33424064</v>
      </c>
      <c r="CW475" s="4">
        <f t="shared" si="474"/>
        <v>2.586241203</v>
      </c>
      <c r="CX475" s="4">
        <f t="shared" si="474"/>
        <v>3.10751466</v>
      </c>
    </row>
    <row r="476">
      <c r="A476" s="3">
        <v>475.0</v>
      </c>
      <c r="B476" s="4">
        <f t="shared" ref="B476:CX476" si="475">TINV(B$1*2,$A476)</f>
        <v>0</v>
      </c>
      <c r="C476" s="4">
        <f t="shared" si="475"/>
        <v>0.01254006884</v>
      </c>
      <c r="D476" s="4">
        <f t="shared" si="475"/>
        <v>0.02508211419</v>
      </c>
      <c r="E476" s="4">
        <f t="shared" si="475"/>
        <v>0.03762811473</v>
      </c>
      <c r="F476" s="4">
        <f t="shared" si="475"/>
        <v>0.05018005351</v>
      </c>
      <c r="G476" s="4">
        <f t="shared" si="475"/>
        <v>0.06273992013</v>
      </c>
      <c r="H476" s="4">
        <f t="shared" si="475"/>
        <v>0.07530971298</v>
      </c>
      <c r="I476" s="4">
        <f t="shared" si="475"/>
        <v>0.08789144143</v>
      </c>
      <c r="J476" s="4">
        <f t="shared" si="475"/>
        <v>0.1004871282</v>
      </c>
      <c r="K476" s="4">
        <f t="shared" si="475"/>
        <v>0.1130988115</v>
      </c>
      <c r="L476" s="4">
        <f t="shared" si="475"/>
        <v>0.1257285476</v>
      </c>
      <c r="M476" s="4">
        <f t="shared" si="475"/>
        <v>0.1383784131</v>
      </c>
      <c r="N476" s="4">
        <f t="shared" si="475"/>
        <v>0.1510505074</v>
      </c>
      <c r="O476" s="4">
        <f t="shared" si="475"/>
        <v>0.1637469552</v>
      </c>
      <c r="P476" s="4">
        <f t="shared" si="475"/>
        <v>0.1764699094</v>
      </c>
      <c r="Q476" s="4">
        <f t="shared" si="475"/>
        <v>0.1892215534</v>
      </c>
      <c r="R476" s="4">
        <f t="shared" si="475"/>
        <v>0.2020041042</v>
      </c>
      <c r="S476" s="4">
        <f t="shared" si="475"/>
        <v>0.2148198149</v>
      </c>
      <c r="T476" s="4">
        <f t="shared" si="475"/>
        <v>0.2276709782</v>
      </c>
      <c r="U476" s="4">
        <f t="shared" si="475"/>
        <v>0.2405599294</v>
      </c>
      <c r="V476" s="4">
        <f t="shared" si="475"/>
        <v>0.2534890494</v>
      </c>
      <c r="W476" s="4">
        <f t="shared" si="475"/>
        <v>0.2664607683</v>
      </c>
      <c r="X476" s="4">
        <f t="shared" si="475"/>
        <v>0.2794775691</v>
      </c>
      <c r="Y476" s="4">
        <f t="shared" si="475"/>
        <v>0.2925419914</v>
      </c>
      <c r="Z476" s="4">
        <f t="shared" si="475"/>
        <v>0.305656635</v>
      </c>
      <c r="AA476" s="4">
        <f t="shared" si="475"/>
        <v>0.3188241648</v>
      </c>
      <c r="AB476" s="4">
        <f t="shared" si="475"/>
        <v>0.3320473146</v>
      </c>
      <c r="AC476" s="4">
        <f t="shared" si="475"/>
        <v>0.3453288917</v>
      </c>
      <c r="AD476" s="4">
        <f t="shared" si="475"/>
        <v>0.3586717825</v>
      </c>
      <c r="AE476" s="4">
        <f t="shared" si="475"/>
        <v>0.3720789568</v>
      </c>
      <c r="AF476" s="4">
        <f t="shared" si="475"/>
        <v>0.3855534743</v>
      </c>
      <c r="AG476" s="4">
        <f t="shared" si="475"/>
        <v>0.3990984895</v>
      </c>
      <c r="AH476" s="4">
        <f t="shared" si="475"/>
        <v>0.4127172588</v>
      </c>
      <c r="AI476" s="4">
        <f t="shared" si="475"/>
        <v>0.4264131468</v>
      </c>
      <c r="AJ476" s="4">
        <f t="shared" si="475"/>
        <v>0.4401896336</v>
      </c>
      <c r="AK476" s="4">
        <f t="shared" si="475"/>
        <v>0.4540503221</v>
      </c>
      <c r="AL476" s="4">
        <f t="shared" si="475"/>
        <v>0.4679989467</v>
      </c>
      <c r="AM476" s="4">
        <f t="shared" si="475"/>
        <v>0.482039382</v>
      </c>
      <c r="AN476" s="4">
        <f t="shared" si="475"/>
        <v>0.4961756518</v>
      </c>
      <c r="AO476" s="4">
        <f t="shared" si="475"/>
        <v>0.5104119397</v>
      </c>
      <c r="AP476" s="4">
        <f t="shared" si="475"/>
        <v>0.5247526001</v>
      </c>
      <c r="AQ476" s="4">
        <f t="shared" si="475"/>
        <v>0.5392021698</v>
      </c>
      <c r="AR476" s="4">
        <f t="shared" si="475"/>
        <v>0.5537653808</v>
      </c>
      <c r="AS476" s="4">
        <f t="shared" si="475"/>
        <v>0.5684471743</v>
      </c>
      <c r="AT476" s="4">
        <f t="shared" si="475"/>
        <v>0.5832527156</v>
      </c>
      <c r="AU476" s="4">
        <f t="shared" si="475"/>
        <v>0.5981874105</v>
      </c>
      <c r="AV476" s="4">
        <f t="shared" si="475"/>
        <v>0.6132569229</v>
      </c>
      <c r="AW476" s="4">
        <f t="shared" si="475"/>
        <v>0.6284671944</v>
      </c>
      <c r="AX476" s="4">
        <f t="shared" si="475"/>
        <v>0.6438244649</v>
      </c>
      <c r="AY476" s="4">
        <f t="shared" si="475"/>
        <v>0.6593352962</v>
      </c>
      <c r="AZ476" s="4">
        <f t="shared" si="475"/>
        <v>0.675006597</v>
      </c>
      <c r="BA476" s="4">
        <f t="shared" si="475"/>
        <v>0.6908456508</v>
      </c>
      <c r="BB476" s="4">
        <f t="shared" si="475"/>
        <v>0.7068601462</v>
      </c>
      <c r="BC476" s="4">
        <f t="shared" si="475"/>
        <v>0.7230582106</v>
      </c>
      <c r="BD476" s="4">
        <f t="shared" si="475"/>
        <v>0.7394484473</v>
      </c>
      <c r="BE476" s="4">
        <f t="shared" si="475"/>
        <v>0.7560399768</v>
      </c>
      <c r="BF476" s="4">
        <f t="shared" si="475"/>
        <v>0.7728424817</v>
      </c>
      <c r="BG476" s="4">
        <f t="shared" si="475"/>
        <v>0.7898662583</v>
      </c>
      <c r="BH476" s="4">
        <f t="shared" si="475"/>
        <v>0.8071222719</v>
      </c>
      <c r="BI476" s="4">
        <f t="shared" si="475"/>
        <v>0.8246222207</v>
      </c>
      <c r="BJ476" s="4">
        <f t="shared" si="475"/>
        <v>0.8423786059</v>
      </c>
      <c r="BK476" s="4">
        <f t="shared" si="475"/>
        <v>0.8604048109</v>
      </c>
      <c r="BL476" s="4">
        <f t="shared" si="475"/>
        <v>0.8787151911</v>
      </c>
      <c r="BM476" s="4">
        <f t="shared" si="475"/>
        <v>0.8973251739</v>
      </c>
      <c r="BN476" s="4">
        <f t="shared" si="475"/>
        <v>0.9162513737</v>
      </c>
      <c r="BO476" s="4">
        <f t="shared" si="475"/>
        <v>0.9355117216</v>
      </c>
      <c r="BP476" s="4">
        <f t="shared" si="475"/>
        <v>0.9551256138</v>
      </c>
      <c r="BQ476" s="4">
        <f t="shared" si="475"/>
        <v>0.9751140811</v>
      </c>
      <c r="BR476" s="4">
        <f t="shared" si="475"/>
        <v>0.9954999849</v>
      </c>
      <c r="BS476" s="4">
        <f t="shared" si="475"/>
        <v>1.016308242</v>
      </c>
      <c r="BT476" s="4">
        <f t="shared" si="475"/>
        <v>1.037566087</v>
      </c>
      <c r="BU476" s="4">
        <f t="shared" si="475"/>
        <v>1.059303376</v>
      </c>
      <c r="BV476" s="4">
        <f t="shared" si="475"/>
        <v>1.081552946</v>
      </c>
      <c r="BW476" s="4">
        <f t="shared" si="475"/>
        <v>1.104351031</v>
      </c>
      <c r="BX476" s="4">
        <f t="shared" si="475"/>
        <v>1.127737765</v>
      </c>
      <c r="BY476" s="4">
        <f t="shared" si="475"/>
        <v>1.151757768</v>
      </c>
      <c r="BZ476" s="4">
        <f t="shared" si="475"/>
        <v>1.176460864</v>
      </c>
      <c r="CA476" s="4">
        <f t="shared" si="475"/>
        <v>1.201902937</v>
      </c>
      <c r="CB476" s="4">
        <f t="shared" si="475"/>
        <v>1.22814697</v>
      </c>
      <c r="CC476" s="4">
        <f t="shared" si="475"/>
        <v>1.255264337</v>
      </c>
      <c r="CD476" s="4">
        <f t="shared" si="475"/>
        <v>1.283336382</v>
      </c>
      <c r="CE476" s="4">
        <f t="shared" si="475"/>
        <v>1.312456406</v>
      </c>
      <c r="CF476" s="4">
        <f t="shared" si="475"/>
        <v>1.342732176</v>
      </c>
      <c r="CG476" s="4">
        <f t="shared" si="475"/>
        <v>1.374289132</v>
      </c>
      <c r="CH476" s="4">
        <f t="shared" si="475"/>
        <v>1.407274546</v>
      </c>
      <c r="CI476" s="4">
        <f t="shared" si="475"/>
        <v>1.441862991</v>
      </c>
      <c r="CJ476" s="4">
        <f t="shared" si="475"/>
        <v>1.478263651</v>
      </c>
      <c r="CK476" s="4">
        <f t="shared" si="475"/>
        <v>1.516730287</v>
      </c>
      <c r="CL476" s="4">
        <f t="shared" si="475"/>
        <v>1.55757509</v>
      </c>
      <c r="CM476" s="4">
        <f t="shared" si="475"/>
        <v>1.60118844</v>
      </c>
      <c r="CN476" s="4">
        <f t="shared" si="475"/>
        <v>1.648067866</v>
      </c>
      <c r="CO476" s="4">
        <f t="shared" si="475"/>
        <v>1.698861949</v>
      </c>
      <c r="CP476" s="4">
        <f t="shared" si="475"/>
        <v>1.754439543</v>
      </c>
      <c r="CQ476" s="4">
        <f t="shared" si="475"/>
        <v>1.816004289</v>
      </c>
      <c r="CR476" s="4">
        <f t="shared" si="475"/>
        <v>1.885295753</v>
      </c>
      <c r="CS476" s="4">
        <f t="shared" si="475"/>
        <v>1.964970773</v>
      </c>
      <c r="CT476" s="4">
        <f t="shared" si="475"/>
        <v>2.059404178</v>
      </c>
      <c r="CU476" s="4">
        <f t="shared" si="475"/>
        <v>2.176630263</v>
      </c>
      <c r="CV476" s="4">
        <f t="shared" si="475"/>
        <v>2.33422397</v>
      </c>
      <c r="CW476" s="4">
        <f t="shared" si="475"/>
        <v>2.5862192</v>
      </c>
      <c r="CX476" s="4">
        <f t="shared" si="475"/>
        <v>3.107478091</v>
      </c>
    </row>
    <row r="477">
      <c r="A477" s="3">
        <v>476.0</v>
      </c>
      <c r="B477" s="4">
        <f t="shared" ref="B477:CX477" si="476">TINV(B$1*2,$A477)</f>
        <v>0</v>
      </c>
      <c r="C477" s="4">
        <f t="shared" si="476"/>
        <v>0.01254005497</v>
      </c>
      <c r="D477" s="4">
        <f t="shared" si="476"/>
        <v>0.02508208644</v>
      </c>
      <c r="E477" s="4">
        <f t="shared" si="476"/>
        <v>0.03762807306</v>
      </c>
      <c r="F477" s="4">
        <f t="shared" si="476"/>
        <v>0.05017999788</v>
      </c>
      <c r="G477" s="4">
        <f t="shared" si="476"/>
        <v>0.06273985049</v>
      </c>
      <c r="H477" s="4">
        <f t="shared" si="476"/>
        <v>0.07530962923</v>
      </c>
      <c r="I477" s="4">
        <f t="shared" si="476"/>
        <v>0.0878913435</v>
      </c>
      <c r="J477" s="4">
        <f t="shared" si="476"/>
        <v>0.100487016</v>
      </c>
      <c r="K477" s="4">
        <f t="shared" si="476"/>
        <v>0.1130986848</v>
      </c>
      <c r="L477" s="4">
        <f t="shared" si="476"/>
        <v>0.1257284064</v>
      </c>
      <c r="M477" s="4">
        <f t="shared" si="476"/>
        <v>0.1383782571</v>
      </c>
      <c r="N477" s="4">
        <f t="shared" si="476"/>
        <v>0.1510503365</v>
      </c>
      <c r="O477" s="4">
        <f t="shared" si="476"/>
        <v>0.1637467693</v>
      </c>
      <c r="P477" s="4">
        <f t="shared" si="476"/>
        <v>0.1764697082</v>
      </c>
      <c r="Q477" s="4">
        <f t="shared" si="476"/>
        <v>0.1892213367</v>
      </c>
      <c r="R477" s="4">
        <f t="shared" si="476"/>
        <v>0.2020038717</v>
      </c>
      <c r="S477" s="4">
        <f t="shared" si="476"/>
        <v>0.2148195664</v>
      </c>
      <c r="T477" s="4">
        <f t="shared" si="476"/>
        <v>0.2276707134</v>
      </c>
      <c r="U477" s="4">
        <f t="shared" si="476"/>
        <v>0.240559648</v>
      </c>
      <c r="V477" s="4">
        <f t="shared" si="476"/>
        <v>0.2534887511</v>
      </c>
      <c r="W477" s="4">
        <f t="shared" si="476"/>
        <v>0.2664604528</v>
      </c>
      <c r="X477" s="4">
        <f t="shared" si="476"/>
        <v>0.279477236</v>
      </c>
      <c r="Y477" s="4">
        <f t="shared" si="476"/>
        <v>0.2925416402</v>
      </c>
      <c r="Z477" s="4">
        <f t="shared" si="476"/>
        <v>0.3056562655</v>
      </c>
      <c r="AA477" s="4">
        <f t="shared" si="476"/>
        <v>0.3188237765</v>
      </c>
      <c r="AB477" s="4">
        <f t="shared" si="476"/>
        <v>0.3320469069</v>
      </c>
      <c r="AC477" s="4">
        <f t="shared" si="476"/>
        <v>0.3453284643</v>
      </c>
      <c r="AD477" s="4">
        <f t="shared" si="476"/>
        <v>0.3586713348</v>
      </c>
      <c r="AE477" s="4">
        <f t="shared" si="476"/>
        <v>0.3720784884</v>
      </c>
      <c r="AF477" s="4">
        <f t="shared" si="476"/>
        <v>0.3855529845</v>
      </c>
      <c r="AG477" s="4">
        <f t="shared" si="476"/>
        <v>0.3990979779</v>
      </c>
      <c r="AH477" s="4">
        <f t="shared" si="476"/>
        <v>0.4127167247</v>
      </c>
      <c r="AI477" s="4">
        <f t="shared" si="476"/>
        <v>0.4264125896</v>
      </c>
      <c r="AJ477" s="4">
        <f t="shared" si="476"/>
        <v>0.4401890525</v>
      </c>
      <c r="AK477" s="4">
        <f t="shared" si="476"/>
        <v>0.4540497165</v>
      </c>
      <c r="AL477" s="4">
        <f t="shared" si="476"/>
        <v>0.4679983159</v>
      </c>
      <c r="AM477" s="4">
        <f t="shared" si="476"/>
        <v>0.4820387251</v>
      </c>
      <c r="AN477" s="4">
        <f t="shared" si="476"/>
        <v>0.496174968</v>
      </c>
      <c r="AO477" s="4">
        <f t="shared" si="476"/>
        <v>0.5104112282</v>
      </c>
      <c r="AP477" s="4">
        <f t="shared" si="476"/>
        <v>0.52475186</v>
      </c>
      <c r="AQ477" s="4">
        <f t="shared" si="476"/>
        <v>0.5392014002</v>
      </c>
      <c r="AR477" s="4">
        <f t="shared" si="476"/>
        <v>0.5537645806</v>
      </c>
      <c r="AS477" s="4">
        <f t="shared" si="476"/>
        <v>0.5684463425</v>
      </c>
      <c r="AT477" s="4">
        <f t="shared" si="476"/>
        <v>0.5832518512</v>
      </c>
      <c r="AU477" s="4">
        <f t="shared" si="476"/>
        <v>0.5981865123</v>
      </c>
      <c r="AV477" s="4">
        <f t="shared" si="476"/>
        <v>0.6132559897</v>
      </c>
      <c r="AW477" s="4">
        <f t="shared" si="476"/>
        <v>0.6284662249</v>
      </c>
      <c r="AX477" s="4">
        <f t="shared" si="476"/>
        <v>0.6438234578</v>
      </c>
      <c r="AY477" s="4">
        <f t="shared" si="476"/>
        <v>0.6593342501</v>
      </c>
      <c r="AZ477" s="4">
        <f t="shared" si="476"/>
        <v>0.6750055105</v>
      </c>
      <c r="BA477" s="4">
        <f t="shared" si="476"/>
        <v>0.6908445223</v>
      </c>
      <c r="BB477" s="4">
        <f t="shared" si="476"/>
        <v>0.706858974</v>
      </c>
      <c r="BC477" s="4">
        <f t="shared" si="476"/>
        <v>0.723056993</v>
      </c>
      <c r="BD477" s="4">
        <f t="shared" si="476"/>
        <v>0.7394471825</v>
      </c>
      <c r="BE477" s="4">
        <f t="shared" si="476"/>
        <v>0.7560386628</v>
      </c>
      <c r="BF477" s="4">
        <f t="shared" si="476"/>
        <v>0.7728411167</v>
      </c>
      <c r="BG477" s="4">
        <f t="shared" si="476"/>
        <v>0.7898648399</v>
      </c>
      <c r="BH477" s="4">
        <f t="shared" si="476"/>
        <v>0.807120798</v>
      </c>
      <c r="BI477" s="4">
        <f t="shared" si="476"/>
        <v>0.8246206888</v>
      </c>
      <c r="BJ477" s="4">
        <f t="shared" si="476"/>
        <v>0.8423770134</v>
      </c>
      <c r="BK477" s="4">
        <f t="shared" si="476"/>
        <v>0.8604031552</v>
      </c>
      <c r="BL477" s="4">
        <f t="shared" si="476"/>
        <v>0.8787134691</v>
      </c>
      <c r="BM477" s="4">
        <f t="shared" si="476"/>
        <v>0.8973233827</v>
      </c>
      <c r="BN477" s="4">
        <f t="shared" si="476"/>
        <v>0.91624951</v>
      </c>
      <c r="BO477" s="4">
        <f t="shared" si="476"/>
        <v>0.9355097819</v>
      </c>
      <c r="BP477" s="4">
        <f t="shared" si="476"/>
        <v>0.9551235942</v>
      </c>
      <c r="BQ477" s="4">
        <f t="shared" si="476"/>
        <v>0.9751119777</v>
      </c>
      <c r="BR477" s="4">
        <f t="shared" si="476"/>
        <v>0.9954977933</v>
      </c>
      <c r="BS477" s="4">
        <f t="shared" si="476"/>
        <v>1.016305958</v>
      </c>
      <c r="BT477" s="4">
        <f t="shared" si="476"/>
        <v>1.037563705</v>
      </c>
      <c r="BU477" s="4">
        <f t="shared" si="476"/>
        <v>1.059300891</v>
      </c>
      <c r="BV477" s="4">
        <f t="shared" si="476"/>
        <v>1.081550352</v>
      </c>
      <c r="BW477" s="4">
        <f t="shared" si="476"/>
        <v>1.104348321</v>
      </c>
      <c r="BX477" s="4">
        <f t="shared" si="476"/>
        <v>1.127734932</v>
      </c>
      <c r="BY477" s="4">
        <f t="shared" si="476"/>
        <v>1.151754805</v>
      </c>
      <c r="BZ477" s="4">
        <f t="shared" si="476"/>
        <v>1.176457764</v>
      </c>
      <c r="CA477" s="4">
        <f t="shared" si="476"/>
        <v>1.201899688</v>
      </c>
      <c r="CB477" s="4">
        <f t="shared" si="476"/>
        <v>1.228143565</v>
      </c>
      <c r="CC477" s="4">
        <f t="shared" si="476"/>
        <v>1.255260763</v>
      </c>
      <c r="CD477" s="4">
        <f t="shared" si="476"/>
        <v>1.283332627</v>
      </c>
      <c r="CE477" s="4">
        <f t="shared" si="476"/>
        <v>1.312452456</v>
      </c>
      <c r="CF477" s="4">
        <f t="shared" si="476"/>
        <v>1.342728016</v>
      </c>
      <c r="CG477" s="4">
        <f t="shared" si="476"/>
        <v>1.374284744</v>
      </c>
      <c r="CH477" s="4">
        <f t="shared" si="476"/>
        <v>1.407269911</v>
      </c>
      <c r="CI477" s="4">
        <f t="shared" si="476"/>
        <v>1.441858084</v>
      </c>
      <c r="CJ477" s="4">
        <f t="shared" si="476"/>
        <v>1.478258448</v>
      </c>
      <c r="CK477" s="4">
        <f t="shared" si="476"/>
        <v>1.516724755</v>
      </c>
      <c r="CL477" s="4">
        <f t="shared" si="476"/>
        <v>1.557569194</v>
      </c>
      <c r="CM477" s="4">
        <f t="shared" si="476"/>
        <v>1.601182135</v>
      </c>
      <c r="CN477" s="4">
        <f t="shared" si="476"/>
        <v>1.6480611</v>
      </c>
      <c r="CO477" s="4">
        <f t="shared" si="476"/>
        <v>1.698854656</v>
      </c>
      <c r="CP477" s="4">
        <f t="shared" si="476"/>
        <v>1.75443164</v>
      </c>
      <c r="CQ477" s="4">
        <f t="shared" si="476"/>
        <v>1.81599567</v>
      </c>
      <c r="CR477" s="4">
        <f t="shared" si="476"/>
        <v>1.885286272</v>
      </c>
      <c r="CS477" s="4">
        <f t="shared" si="476"/>
        <v>1.964960229</v>
      </c>
      <c r="CT477" s="4">
        <f t="shared" si="476"/>
        <v>2.059392265</v>
      </c>
      <c r="CU477" s="4">
        <f t="shared" si="476"/>
        <v>2.176616484</v>
      </c>
      <c r="CV477" s="4">
        <f t="shared" si="476"/>
        <v>2.33420737</v>
      </c>
      <c r="CW477" s="4">
        <f t="shared" si="476"/>
        <v>2.58619729</v>
      </c>
      <c r="CX477" s="4">
        <f t="shared" si="476"/>
        <v>3.107441676</v>
      </c>
    </row>
    <row r="478">
      <c r="A478" s="3">
        <v>477.0</v>
      </c>
      <c r="B478" s="4">
        <f t="shared" ref="B478:CX478" si="477">TINV(B$1*2,$A478)</f>
        <v>0</v>
      </c>
      <c r="C478" s="4">
        <f t="shared" si="477"/>
        <v>0.01254004116</v>
      </c>
      <c r="D478" s="4">
        <f t="shared" si="477"/>
        <v>0.0250820588</v>
      </c>
      <c r="E478" s="4">
        <f t="shared" si="477"/>
        <v>0.03762803157</v>
      </c>
      <c r="F478" s="4">
        <f t="shared" si="477"/>
        <v>0.05017994249</v>
      </c>
      <c r="G478" s="4">
        <f t="shared" si="477"/>
        <v>0.06273978113</v>
      </c>
      <c r="H478" s="4">
        <f t="shared" si="477"/>
        <v>0.07530954584</v>
      </c>
      <c r="I478" s="4">
        <f t="shared" si="477"/>
        <v>0.08789124598</v>
      </c>
      <c r="J478" s="4">
        <f t="shared" si="477"/>
        <v>0.1004869042</v>
      </c>
      <c r="K478" s="4">
        <f t="shared" si="477"/>
        <v>0.1130985587</v>
      </c>
      <c r="L478" s="4">
        <f t="shared" si="477"/>
        <v>0.1257282658</v>
      </c>
      <c r="M478" s="4">
        <f t="shared" si="477"/>
        <v>0.1383781019</v>
      </c>
      <c r="N478" s="4">
        <f t="shared" si="477"/>
        <v>0.1510501664</v>
      </c>
      <c r="O478" s="4">
        <f t="shared" si="477"/>
        <v>0.1637465842</v>
      </c>
      <c r="P478" s="4">
        <f t="shared" si="477"/>
        <v>0.1764695079</v>
      </c>
      <c r="Q478" s="4">
        <f t="shared" si="477"/>
        <v>0.1892211209</v>
      </c>
      <c r="R478" s="4">
        <f t="shared" si="477"/>
        <v>0.2020036402</v>
      </c>
      <c r="S478" s="4">
        <f t="shared" si="477"/>
        <v>0.2148193189</v>
      </c>
      <c r="T478" s="4">
        <f t="shared" si="477"/>
        <v>0.2276704498</v>
      </c>
      <c r="U478" s="4">
        <f t="shared" si="477"/>
        <v>0.2405593678</v>
      </c>
      <c r="V478" s="4">
        <f t="shared" si="477"/>
        <v>0.253488454</v>
      </c>
      <c r="W478" s="4">
        <f t="shared" si="477"/>
        <v>0.2664601385</v>
      </c>
      <c r="X478" s="4">
        <f t="shared" si="477"/>
        <v>0.2794769042</v>
      </c>
      <c r="Y478" s="4">
        <f t="shared" si="477"/>
        <v>0.2925412905</v>
      </c>
      <c r="Z478" s="4">
        <f t="shared" si="477"/>
        <v>0.3056558975</v>
      </c>
      <c r="AA478" s="4">
        <f t="shared" si="477"/>
        <v>0.3188233897</v>
      </c>
      <c r="AB478" s="4">
        <f t="shared" si="477"/>
        <v>0.332046501</v>
      </c>
      <c r="AC478" s="4">
        <f t="shared" si="477"/>
        <v>0.3453280387</v>
      </c>
      <c r="AD478" s="4">
        <f t="shared" si="477"/>
        <v>0.3586708891</v>
      </c>
      <c r="AE478" s="4">
        <f t="shared" si="477"/>
        <v>0.372078022</v>
      </c>
      <c r="AF478" s="4">
        <f t="shared" si="477"/>
        <v>0.3855524969</v>
      </c>
      <c r="AG478" s="4">
        <f t="shared" si="477"/>
        <v>0.3990974684</v>
      </c>
      <c r="AH478" s="4">
        <f t="shared" si="477"/>
        <v>0.4127161928</v>
      </c>
      <c r="AI478" s="4">
        <f t="shared" si="477"/>
        <v>0.4264120346</v>
      </c>
      <c r="AJ478" s="4">
        <f t="shared" si="477"/>
        <v>0.4401884738</v>
      </c>
      <c r="AK478" s="4">
        <f t="shared" si="477"/>
        <v>0.4540491134</v>
      </c>
      <c r="AL478" s="4">
        <f t="shared" si="477"/>
        <v>0.4679976877</v>
      </c>
      <c r="AM478" s="4">
        <f t="shared" si="477"/>
        <v>0.4820380709</v>
      </c>
      <c r="AN478" s="4">
        <f t="shared" si="477"/>
        <v>0.4961742871</v>
      </c>
      <c r="AO478" s="4">
        <f t="shared" si="477"/>
        <v>0.5104105198</v>
      </c>
      <c r="AP478" s="4">
        <f t="shared" si="477"/>
        <v>0.5247511231</v>
      </c>
      <c r="AQ478" s="4">
        <f t="shared" si="477"/>
        <v>0.5392006338</v>
      </c>
      <c r="AR478" s="4">
        <f t="shared" si="477"/>
        <v>0.5537637838</v>
      </c>
      <c r="AS478" s="4">
        <f t="shared" si="477"/>
        <v>0.5684455143</v>
      </c>
      <c r="AT478" s="4">
        <f t="shared" si="477"/>
        <v>0.5832509904</v>
      </c>
      <c r="AU478" s="4">
        <f t="shared" si="477"/>
        <v>0.5981856179</v>
      </c>
      <c r="AV478" s="4">
        <f t="shared" si="477"/>
        <v>0.6132550604</v>
      </c>
      <c r="AW478" s="4">
        <f t="shared" si="477"/>
        <v>0.6284652595</v>
      </c>
      <c r="AX478" s="4">
        <f t="shared" si="477"/>
        <v>0.6438224549</v>
      </c>
      <c r="AY478" s="4">
        <f t="shared" si="477"/>
        <v>0.6593332084</v>
      </c>
      <c r="AZ478" s="4">
        <f t="shared" si="477"/>
        <v>0.6750044285</v>
      </c>
      <c r="BA478" s="4">
        <f t="shared" si="477"/>
        <v>0.6908433984</v>
      </c>
      <c r="BB478" s="4">
        <f t="shared" si="477"/>
        <v>0.7068578067</v>
      </c>
      <c r="BC478" s="4">
        <f t="shared" si="477"/>
        <v>0.7230557805</v>
      </c>
      <c r="BD478" s="4">
        <f t="shared" si="477"/>
        <v>0.739445923</v>
      </c>
      <c r="BE478" s="4">
        <f t="shared" si="477"/>
        <v>0.7560373544</v>
      </c>
      <c r="BF478" s="4">
        <f t="shared" si="477"/>
        <v>0.7728397573</v>
      </c>
      <c r="BG478" s="4">
        <f t="shared" si="477"/>
        <v>0.7898634275</v>
      </c>
      <c r="BH478" s="4">
        <f t="shared" si="477"/>
        <v>0.8071193302</v>
      </c>
      <c r="BI478" s="4">
        <f t="shared" si="477"/>
        <v>0.8246191632</v>
      </c>
      <c r="BJ478" s="4">
        <f t="shared" si="477"/>
        <v>0.8423754276</v>
      </c>
      <c r="BK478" s="4">
        <f t="shared" si="477"/>
        <v>0.8604015064</v>
      </c>
      <c r="BL478" s="4">
        <f t="shared" si="477"/>
        <v>0.8787117544</v>
      </c>
      <c r="BM478" s="4">
        <f t="shared" si="477"/>
        <v>0.897321599</v>
      </c>
      <c r="BN478" s="4">
        <f t="shared" si="477"/>
        <v>0.9162476541</v>
      </c>
      <c r="BO478" s="4">
        <f t="shared" si="477"/>
        <v>0.9355078503</v>
      </c>
      <c r="BP478" s="4">
        <f t="shared" si="477"/>
        <v>0.9551215831</v>
      </c>
      <c r="BQ478" s="4">
        <f t="shared" si="477"/>
        <v>0.9751098831</v>
      </c>
      <c r="BR478" s="4">
        <f t="shared" si="477"/>
        <v>0.9954956109</v>
      </c>
      <c r="BS478" s="4">
        <f t="shared" si="477"/>
        <v>1.016303683</v>
      </c>
      <c r="BT478" s="4">
        <f t="shared" si="477"/>
        <v>1.037561333</v>
      </c>
      <c r="BU478" s="4">
        <f t="shared" si="477"/>
        <v>1.059298416</v>
      </c>
      <c r="BV478" s="4">
        <f t="shared" si="477"/>
        <v>1.081547768</v>
      </c>
      <c r="BW478" s="4">
        <f t="shared" si="477"/>
        <v>1.104345623</v>
      </c>
      <c r="BX478" s="4">
        <f t="shared" si="477"/>
        <v>1.127732111</v>
      </c>
      <c r="BY478" s="4">
        <f t="shared" si="477"/>
        <v>1.151751855</v>
      </c>
      <c r="BZ478" s="4">
        <f t="shared" si="477"/>
        <v>1.176454676</v>
      </c>
      <c r="CA478" s="4">
        <f t="shared" si="477"/>
        <v>1.201896454</v>
      </c>
      <c r="CB478" s="4">
        <f t="shared" si="477"/>
        <v>1.228140173</v>
      </c>
      <c r="CC478" s="4">
        <f t="shared" si="477"/>
        <v>1.255257204</v>
      </c>
      <c r="CD478" s="4">
        <f t="shared" si="477"/>
        <v>1.283328888</v>
      </c>
      <c r="CE478" s="4">
        <f t="shared" si="477"/>
        <v>1.312448523</v>
      </c>
      <c r="CF478" s="4">
        <f t="shared" si="477"/>
        <v>1.342723874</v>
      </c>
      <c r="CG478" s="4">
        <f t="shared" si="477"/>
        <v>1.374280375</v>
      </c>
      <c r="CH478" s="4">
        <f t="shared" si="477"/>
        <v>1.407265295</v>
      </c>
      <c r="CI478" s="4">
        <f t="shared" si="477"/>
        <v>1.441853199</v>
      </c>
      <c r="CJ478" s="4">
        <f t="shared" si="477"/>
        <v>1.478253266</v>
      </c>
      <c r="CK478" s="4">
        <f t="shared" si="477"/>
        <v>1.516719247</v>
      </c>
      <c r="CL478" s="4">
        <f t="shared" si="477"/>
        <v>1.557563323</v>
      </c>
      <c r="CM478" s="4">
        <f t="shared" si="477"/>
        <v>1.601175857</v>
      </c>
      <c r="CN478" s="4">
        <f t="shared" si="477"/>
        <v>1.648054362</v>
      </c>
      <c r="CO478" s="4">
        <f t="shared" si="477"/>
        <v>1.698847394</v>
      </c>
      <c r="CP478" s="4">
        <f t="shared" si="477"/>
        <v>1.754423771</v>
      </c>
      <c r="CQ478" s="4">
        <f t="shared" si="477"/>
        <v>1.815987087</v>
      </c>
      <c r="CR478" s="4">
        <f t="shared" si="477"/>
        <v>1.885276831</v>
      </c>
      <c r="CS478" s="4">
        <f t="shared" si="477"/>
        <v>1.964949728</v>
      </c>
      <c r="CT478" s="4">
        <f t="shared" si="477"/>
        <v>2.059380402</v>
      </c>
      <c r="CU478" s="4">
        <f t="shared" si="477"/>
        <v>2.176602763</v>
      </c>
      <c r="CV478" s="4">
        <f t="shared" si="477"/>
        <v>2.33419084</v>
      </c>
      <c r="CW478" s="4">
        <f t="shared" si="477"/>
        <v>2.586175473</v>
      </c>
      <c r="CX478" s="4">
        <f t="shared" si="477"/>
        <v>3.107405414</v>
      </c>
    </row>
    <row r="479">
      <c r="A479" s="3">
        <v>478.0</v>
      </c>
      <c r="B479" s="4">
        <f t="shared" ref="B479:CX479" si="478">TINV(B$1*2,$A479)</f>
        <v>0</v>
      </c>
      <c r="C479" s="4">
        <f t="shared" si="478"/>
        <v>0.01254002741</v>
      </c>
      <c r="D479" s="4">
        <f t="shared" si="478"/>
        <v>0.02508203128</v>
      </c>
      <c r="E479" s="4">
        <f t="shared" si="478"/>
        <v>0.03762799026</v>
      </c>
      <c r="F479" s="4">
        <f t="shared" si="478"/>
        <v>0.05017988733</v>
      </c>
      <c r="G479" s="4">
        <f t="shared" si="478"/>
        <v>0.06273971207</v>
      </c>
      <c r="H479" s="4">
        <f t="shared" si="478"/>
        <v>0.0753094628</v>
      </c>
      <c r="I479" s="4">
        <f t="shared" si="478"/>
        <v>0.08789114886</v>
      </c>
      <c r="J479" s="4">
        <f t="shared" si="478"/>
        <v>0.1004867929</v>
      </c>
      <c r="K479" s="4">
        <f t="shared" si="478"/>
        <v>0.1130984331</v>
      </c>
      <c r="L479" s="4">
        <f t="shared" si="478"/>
        <v>0.1257281257</v>
      </c>
      <c r="M479" s="4">
        <f t="shared" si="478"/>
        <v>0.1383779472</v>
      </c>
      <c r="N479" s="4">
        <f t="shared" si="478"/>
        <v>0.151049997</v>
      </c>
      <c r="O479" s="4">
        <f t="shared" si="478"/>
        <v>0.1637463998</v>
      </c>
      <c r="P479" s="4">
        <f t="shared" si="478"/>
        <v>0.1764693084</v>
      </c>
      <c r="Q479" s="4">
        <f t="shared" si="478"/>
        <v>0.189220906</v>
      </c>
      <c r="R479" s="4">
        <f t="shared" si="478"/>
        <v>0.2020034097</v>
      </c>
      <c r="S479" s="4">
        <f t="shared" si="478"/>
        <v>0.2148190725</v>
      </c>
      <c r="T479" s="4">
        <f t="shared" si="478"/>
        <v>0.2276701872</v>
      </c>
      <c r="U479" s="4">
        <f t="shared" si="478"/>
        <v>0.2405590888</v>
      </c>
      <c r="V479" s="4">
        <f t="shared" si="478"/>
        <v>0.2534881582</v>
      </c>
      <c r="W479" s="4">
        <f t="shared" si="478"/>
        <v>0.2664598256</v>
      </c>
      <c r="X479" s="4">
        <f t="shared" si="478"/>
        <v>0.2794765738</v>
      </c>
      <c r="Y479" s="4">
        <f t="shared" si="478"/>
        <v>0.2925409423</v>
      </c>
      <c r="Z479" s="4">
        <f t="shared" si="478"/>
        <v>0.305655531</v>
      </c>
      <c r="AA479" s="4">
        <f t="shared" si="478"/>
        <v>0.3188230046</v>
      </c>
      <c r="AB479" s="4">
        <f t="shared" si="478"/>
        <v>0.3320460967</v>
      </c>
      <c r="AC479" s="4">
        <f t="shared" si="478"/>
        <v>0.3453276149</v>
      </c>
      <c r="AD479" s="4">
        <f t="shared" si="478"/>
        <v>0.3586704452</v>
      </c>
      <c r="AE479" s="4">
        <f t="shared" si="478"/>
        <v>0.3720775575</v>
      </c>
      <c r="AF479" s="4">
        <f t="shared" si="478"/>
        <v>0.3855520113</v>
      </c>
      <c r="AG479" s="4">
        <f t="shared" si="478"/>
        <v>0.3990969611</v>
      </c>
      <c r="AH479" s="4">
        <f t="shared" si="478"/>
        <v>0.4127156632</v>
      </c>
      <c r="AI479" s="4">
        <f t="shared" si="478"/>
        <v>0.426411482</v>
      </c>
      <c r="AJ479" s="4">
        <f t="shared" si="478"/>
        <v>0.4401878976</v>
      </c>
      <c r="AK479" s="4">
        <f t="shared" si="478"/>
        <v>0.4540485129</v>
      </c>
      <c r="AL479" s="4">
        <f t="shared" si="478"/>
        <v>0.4679970621</v>
      </c>
      <c r="AM479" s="4">
        <f t="shared" si="478"/>
        <v>0.4820374195</v>
      </c>
      <c r="AN479" s="4">
        <f t="shared" si="478"/>
        <v>0.4961736091</v>
      </c>
      <c r="AO479" s="4">
        <f t="shared" si="478"/>
        <v>0.5104098142</v>
      </c>
      <c r="AP479" s="4">
        <f t="shared" si="478"/>
        <v>0.5247503892</v>
      </c>
      <c r="AQ479" s="4">
        <f t="shared" si="478"/>
        <v>0.5391998706</v>
      </c>
      <c r="AR479" s="4">
        <f t="shared" si="478"/>
        <v>0.5537629904</v>
      </c>
      <c r="AS479" s="4">
        <f t="shared" si="478"/>
        <v>0.5684446895</v>
      </c>
      <c r="AT479" s="4">
        <f t="shared" si="478"/>
        <v>0.5832501333</v>
      </c>
      <c r="AU479" s="4">
        <f t="shared" si="478"/>
        <v>0.5981847272</v>
      </c>
      <c r="AV479" s="4">
        <f t="shared" si="478"/>
        <v>0.613254135</v>
      </c>
      <c r="AW479" s="4">
        <f t="shared" si="478"/>
        <v>0.6284642981</v>
      </c>
      <c r="AX479" s="4">
        <f t="shared" si="478"/>
        <v>0.6438214563</v>
      </c>
      <c r="AY479" s="4">
        <f t="shared" si="478"/>
        <v>0.6593321711</v>
      </c>
      <c r="AZ479" s="4">
        <f t="shared" si="478"/>
        <v>0.675003351</v>
      </c>
      <c r="BA479" s="4">
        <f t="shared" si="478"/>
        <v>0.6908422793</v>
      </c>
      <c r="BB479" s="4">
        <f t="shared" si="478"/>
        <v>0.7068566443</v>
      </c>
      <c r="BC479" s="4">
        <f t="shared" si="478"/>
        <v>0.7230545731</v>
      </c>
      <c r="BD479" s="4">
        <f t="shared" si="478"/>
        <v>0.7394446688</v>
      </c>
      <c r="BE479" s="4">
        <f t="shared" si="478"/>
        <v>0.7560360515</v>
      </c>
      <c r="BF479" s="4">
        <f t="shared" si="478"/>
        <v>0.7728384037</v>
      </c>
      <c r="BG479" s="4">
        <f t="shared" si="478"/>
        <v>0.789862021</v>
      </c>
      <c r="BH479" s="4">
        <f t="shared" si="478"/>
        <v>0.8071178686</v>
      </c>
      <c r="BI479" s="4">
        <f t="shared" si="478"/>
        <v>0.8246176441</v>
      </c>
      <c r="BJ479" s="4">
        <f t="shared" si="478"/>
        <v>0.8423738484</v>
      </c>
      <c r="BK479" s="4">
        <f t="shared" si="478"/>
        <v>0.8603998645</v>
      </c>
      <c r="BL479" s="4">
        <f t="shared" si="478"/>
        <v>0.8787100469</v>
      </c>
      <c r="BM479" s="4">
        <f t="shared" si="478"/>
        <v>0.8973198228</v>
      </c>
      <c r="BN479" s="4">
        <f t="shared" si="478"/>
        <v>0.916245806</v>
      </c>
      <c r="BO479" s="4">
        <f t="shared" si="478"/>
        <v>0.9355059267</v>
      </c>
      <c r="BP479" s="4">
        <f t="shared" si="478"/>
        <v>0.9551195804</v>
      </c>
      <c r="BQ479" s="4">
        <f t="shared" si="478"/>
        <v>0.9751077973</v>
      </c>
      <c r="BR479" s="4">
        <f t="shared" si="478"/>
        <v>0.9954934377</v>
      </c>
      <c r="BS479" s="4">
        <f t="shared" si="478"/>
        <v>1.016301418</v>
      </c>
      <c r="BT479" s="4">
        <f t="shared" si="478"/>
        <v>1.03755897</v>
      </c>
      <c r="BU479" s="4">
        <f t="shared" si="478"/>
        <v>1.059295951</v>
      </c>
      <c r="BV479" s="4">
        <f t="shared" si="478"/>
        <v>1.081545195</v>
      </c>
      <c r="BW479" s="4">
        <f t="shared" si="478"/>
        <v>1.104342935</v>
      </c>
      <c r="BX479" s="4">
        <f t="shared" si="478"/>
        <v>1.127729303</v>
      </c>
      <c r="BY479" s="4">
        <f t="shared" si="478"/>
        <v>1.151748918</v>
      </c>
      <c r="BZ479" s="4">
        <f t="shared" si="478"/>
        <v>1.176451601</v>
      </c>
      <c r="CA479" s="4">
        <f t="shared" si="478"/>
        <v>1.201893233</v>
      </c>
      <c r="CB479" s="4">
        <f t="shared" si="478"/>
        <v>1.228136796</v>
      </c>
      <c r="CC479" s="4">
        <f t="shared" si="478"/>
        <v>1.25525366</v>
      </c>
      <c r="CD479" s="4">
        <f t="shared" si="478"/>
        <v>1.283325164</v>
      </c>
      <c r="CE479" s="4">
        <f t="shared" si="478"/>
        <v>1.312444607</v>
      </c>
      <c r="CF479" s="4">
        <f t="shared" si="478"/>
        <v>1.342719749</v>
      </c>
      <c r="CG479" s="4">
        <f t="shared" si="478"/>
        <v>1.374276024</v>
      </c>
      <c r="CH479" s="4">
        <f t="shared" si="478"/>
        <v>1.407260698</v>
      </c>
      <c r="CI479" s="4">
        <f t="shared" si="478"/>
        <v>1.441848334</v>
      </c>
      <c r="CJ479" s="4">
        <f t="shared" si="478"/>
        <v>1.478248106</v>
      </c>
      <c r="CK479" s="4">
        <f t="shared" si="478"/>
        <v>1.516713762</v>
      </c>
      <c r="CL479" s="4">
        <f t="shared" si="478"/>
        <v>1.557557476</v>
      </c>
      <c r="CM479" s="4">
        <f t="shared" si="478"/>
        <v>1.601169606</v>
      </c>
      <c r="CN479" s="4">
        <f t="shared" si="478"/>
        <v>1.648047653</v>
      </c>
      <c r="CO479" s="4">
        <f t="shared" si="478"/>
        <v>1.698840163</v>
      </c>
      <c r="CP479" s="4">
        <f t="shared" si="478"/>
        <v>1.754415935</v>
      </c>
      <c r="CQ479" s="4">
        <f t="shared" si="478"/>
        <v>1.81597854</v>
      </c>
      <c r="CR479" s="4">
        <f t="shared" si="478"/>
        <v>1.88526743</v>
      </c>
      <c r="CS479" s="4">
        <f t="shared" si="478"/>
        <v>1.964939272</v>
      </c>
      <c r="CT479" s="4">
        <f t="shared" si="478"/>
        <v>2.05936859</v>
      </c>
      <c r="CU479" s="4">
        <f t="shared" si="478"/>
        <v>2.176589099</v>
      </c>
      <c r="CV479" s="4">
        <f t="shared" si="478"/>
        <v>2.33417438</v>
      </c>
      <c r="CW479" s="4">
        <f t="shared" si="478"/>
        <v>2.586153746</v>
      </c>
      <c r="CX479" s="4">
        <f t="shared" si="478"/>
        <v>3.107369305</v>
      </c>
    </row>
    <row r="480">
      <c r="A480" s="3">
        <v>479.0</v>
      </c>
      <c r="B480" s="4">
        <f t="shared" ref="B480:CX480" si="479">TINV(B$1*2,$A480)</f>
        <v>0</v>
      </c>
      <c r="C480" s="4">
        <f t="shared" si="479"/>
        <v>0.01254001372</v>
      </c>
      <c r="D480" s="4">
        <f t="shared" si="479"/>
        <v>0.02508200388</v>
      </c>
      <c r="E480" s="4">
        <f t="shared" si="479"/>
        <v>0.03762794911</v>
      </c>
      <c r="F480" s="4">
        <f t="shared" si="479"/>
        <v>0.0501798324</v>
      </c>
      <c r="G480" s="4">
        <f t="shared" si="479"/>
        <v>0.0627396433</v>
      </c>
      <c r="H480" s="4">
        <f t="shared" si="479"/>
        <v>0.0753093801</v>
      </c>
      <c r="I480" s="4">
        <f t="shared" si="479"/>
        <v>0.08789105216</v>
      </c>
      <c r="J480" s="4">
        <f t="shared" si="479"/>
        <v>0.1004866821</v>
      </c>
      <c r="K480" s="4">
        <f t="shared" si="479"/>
        <v>0.1130983081</v>
      </c>
      <c r="L480" s="4">
        <f t="shared" si="479"/>
        <v>0.1257279863</v>
      </c>
      <c r="M480" s="4">
        <f t="shared" si="479"/>
        <v>0.1383777932</v>
      </c>
      <c r="N480" s="4">
        <f t="shared" si="479"/>
        <v>0.1510498283</v>
      </c>
      <c r="O480" s="4">
        <f t="shared" si="479"/>
        <v>0.1637462162</v>
      </c>
      <c r="P480" s="4">
        <f t="shared" si="479"/>
        <v>0.1764691097</v>
      </c>
      <c r="Q480" s="4">
        <f t="shared" si="479"/>
        <v>0.189220692</v>
      </c>
      <c r="R480" s="4">
        <f t="shared" si="479"/>
        <v>0.2020031801</v>
      </c>
      <c r="S480" s="4">
        <f t="shared" si="479"/>
        <v>0.2148188271</v>
      </c>
      <c r="T480" s="4">
        <f t="shared" si="479"/>
        <v>0.2276699257</v>
      </c>
      <c r="U480" s="4">
        <f t="shared" si="479"/>
        <v>0.2405588109</v>
      </c>
      <c r="V480" s="4">
        <f t="shared" si="479"/>
        <v>0.2534878637</v>
      </c>
      <c r="W480" s="4">
        <f t="shared" si="479"/>
        <v>0.266459514</v>
      </c>
      <c r="X480" s="4">
        <f t="shared" si="479"/>
        <v>0.2794762448</v>
      </c>
      <c r="Y480" s="4">
        <f t="shared" si="479"/>
        <v>0.2925405955</v>
      </c>
      <c r="Z480" s="4">
        <f t="shared" si="479"/>
        <v>0.3056551661</v>
      </c>
      <c r="AA480" s="4">
        <f t="shared" si="479"/>
        <v>0.318822621</v>
      </c>
      <c r="AB480" s="4">
        <f t="shared" si="479"/>
        <v>0.3320456942</v>
      </c>
      <c r="AC480" s="4">
        <f t="shared" si="479"/>
        <v>0.3453271929</v>
      </c>
      <c r="AD480" s="4">
        <f t="shared" si="479"/>
        <v>0.3586700031</v>
      </c>
      <c r="AE480" s="4">
        <f t="shared" si="479"/>
        <v>0.372077095</v>
      </c>
      <c r="AF480" s="4">
        <f t="shared" si="479"/>
        <v>0.3855515277</v>
      </c>
      <c r="AG480" s="4">
        <f t="shared" si="479"/>
        <v>0.3990964559</v>
      </c>
      <c r="AH480" s="4">
        <f t="shared" si="479"/>
        <v>0.4127151357</v>
      </c>
      <c r="AI480" s="4">
        <f t="shared" si="479"/>
        <v>0.4264109317</v>
      </c>
      <c r="AJ480" s="4">
        <f t="shared" si="479"/>
        <v>0.4401873238</v>
      </c>
      <c r="AK480" s="4">
        <f t="shared" si="479"/>
        <v>0.4540479148</v>
      </c>
      <c r="AL480" s="4">
        <f t="shared" si="479"/>
        <v>0.4679964391</v>
      </c>
      <c r="AM480" s="4">
        <f t="shared" si="479"/>
        <v>0.4820367708</v>
      </c>
      <c r="AN480" s="4">
        <f t="shared" si="479"/>
        <v>0.4961729339</v>
      </c>
      <c r="AO480" s="4">
        <f t="shared" si="479"/>
        <v>0.5104091117</v>
      </c>
      <c r="AP480" s="4">
        <f t="shared" si="479"/>
        <v>0.5247496584</v>
      </c>
      <c r="AQ480" s="4">
        <f t="shared" si="479"/>
        <v>0.5391991106</v>
      </c>
      <c r="AR480" s="4">
        <f t="shared" si="479"/>
        <v>0.5537622002</v>
      </c>
      <c r="AS480" s="4">
        <f t="shared" si="479"/>
        <v>0.5684438682</v>
      </c>
      <c r="AT480" s="4">
        <f t="shared" si="479"/>
        <v>0.5832492797</v>
      </c>
      <c r="AU480" s="4">
        <f t="shared" si="479"/>
        <v>0.5981838402</v>
      </c>
      <c r="AV480" s="4">
        <f t="shared" si="479"/>
        <v>0.6132532135</v>
      </c>
      <c r="AW480" s="4">
        <f t="shared" si="479"/>
        <v>0.6284633408</v>
      </c>
      <c r="AX480" s="4">
        <f t="shared" si="479"/>
        <v>0.6438204618</v>
      </c>
      <c r="AY480" s="4">
        <f t="shared" si="479"/>
        <v>0.6593311381</v>
      </c>
      <c r="AZ480" s="4">
        <f t="shared" si="479"/>
        <v>0.6750022781</v>
      </c>
      <c r="BA480" s="4">
        <f t="shared" si="479"/>
        <v>0.6908411648</v>
      </c>
      <c r="BB480" s="4">
        <f t="shared" si="479"/>
        <v>0.7068554867</v>
      </c>
      <c r="BC480" s="4">
        <f t="shared" si="479"/>
        <v>0.7230533707</v>
      </c>
      <c r="BD480" s="4">
        <f t="shared" si="479"/>
        <v>0.7394434198</v>
      </c>
      <c r="BE480" s="4">
        <f t="shared" si="479"/>
        <v>0.756034754</v>
      </c>
      <c r="BF480" s="4">
        <f t="shared" si="479"/>
        <v>0.7728370557</v>
      </c>
      <c r="BG480" s="4">
        <f t="shared" si="479"/>
        <v>0.7898606203</v>
      </c>
      <c r="BH480" s="4">
        <f t="shared" si="479"/>
        <v>0.807116413</v>
      </c>
      <c r="BI480" s="4">
        <f t="shared" si="479"/>
        <v>0.8246161313</v>
      </c>
      <c r="BJ480" s="4">
        <f t="shared" si="479"/>
        <v>0.8423722758</v>
      </c>
      <c r="BK480" s="4">
        <f t="shared" si="479"/>
        <v>0.8603982294</v>
      </c>
      <c r="BL480" s="4">
        <f t="shared" si="479"/>
        <v>0.8787083465</v>
      </c>
      <c r="BM480" s="4">
        <f t="shared" si="479"/>
        <v>0.8973180541</v>
      </c>
      <c r="BN480" s="4">
        <f t="shared" si="479"/>
        <v>0.9162439656</v>
      </c>
      <c r="BO480" s="4">
        <f t="shared" si="479"/>
        <v>0.9355040112</v>
      </c>
      <c r="BP480" s="4">
        <f t="shared" si="479"/>
        <v>0.9551175861</v>
      </c>
      <c r="BQ480" s="4">
        <f t="shared" si="479"/>
        <v>0.9751057202</v>
      </c>
      <c r="BR480" s="4">
        <f t="shared" si="479"/>
        <v>0.9954912735</v>
      </c>
      <c r="BS480" s="4">
        <f t="shared" si="479"/>
        <v>1.016299162</v>
      </c>
      <c r="BT480" s="4">
        <f t="shared" si="479"/>
        <v>1.037556618</v>
      </c>
      <c r="BU480" s="4">
        <f t="shared" si="479"/>
        <v>1.059293497</v>
      </c>
      <c r="BV480" s="4">
        <f t="shared" si="479"/>
        <v>1.081542633</v>
      </c>
      <c r="BW480" s="4">
        <f t="shared" si="479"/>
        <v>1.104340259</v>
      </c>
      <c r="BX480" s="4">
        <f t="shared" si="479"/>
        <v>1.127726506</v>
      </c>
      <c r="BY480" s="4">
        <f t="shared" si="479"/>
        <v>1.151745992</v>
      </c>
      <c r="BZ480" s="4">
        <f t="shared" si="479"/>
        <v>1.176448539</v>
      </c>
      <c r="CA480" s="4">
        <f t="shared" si="479"/>
        <v>1.201890026</v>
      </c>
      <c r="CB480" s="4">
        <f t="shared" si="479"/>
        <v>1.228133434</v>
      </c>
      <c r="CC480" s="4">
        <f t="shared" si="479"/>
        <v>1.255250131</v>
      </c>
      <c r="CD480" s="4">
        <f t="shared" si="479"/>
        <v>1.283321456</v>
      </c>
      <c r="CE480" s="4">
        <f t="shared" si="479"/>
        <v>1.312440706</v>
      </c>
      <c r="CF480" s="4">
        <f t="shared" si="479"/>
        <v>1.342715641</v>
      </c>
      <c r="CG480" s="4">
        <f t="shared" si="479"/>
        <v>1.374271691</v>
      </c>
      <c r="CH480" s="4">
        <f t="shared" si="479"/>
        <v>1.40725612</v>
      </c>
      <c r="CI480" s="4">
        <f t="shared" si="479"/>
        <v>1.441843489</v>
      </c>
      <c r="CJ480" s="4">
        <f t="shared" si="479"/>
        <v>1.478242968</v>
      </c>
      <c r="CK480" s="4">
        <f t="shared" si="479"/>
        <v>1.5167083</v>
      </c>
      <c r="CL480" s="4">
        <f t="shared" si="479"/>
        <v>1.557551654</v>
      </c>
      <c r="CM480" s="4">
        <f t="shared" si="479"/>
        <v>1.60116338</v>
      </c>
      <c r="CN480" s="4">
        <f t="shared" si="479"/>
        <v>1.648040972</v>
      </c>
      <c r="CO480" s="4">
        <f t="shared" si="479"/>
        <v>1.698832961</v>
      </c>
      <c r="CP480" s="4">
        <f t="shared" si="479"/>
        <v>1.754408132</v>
      </c>
      <c r="CQ480" s="4">
        <f t="shared" si="479"/>
        <v>1.815970028</v>
      </c>
      <c r="CR480" s="4">
        <f t="shared" si="479"/>
        <v>1.885258068</v>
      </c>
      <c r="CS480" s="4">
        <f t="shared" si="479"/>
        <v>1.964928859</v>
      </c>
      <c r="CT480" s="4">
        <f t="shared" si="479"/>
        <v>2.059356826</v>
      </c>
      <c r="CU480" s="4">
        <f t="shared" si="479"/>
        <v>2.176575493</v>
      </c>
      <c r="CV480" s="4">
        <f t="shared" si="479"/>
        <v>2.334157988</v>
      </c>
      <c r="CW480" s="4">
        <f t="shared" si="479"/>
        <v>2.586132111</v>
      </c>
      <c r="CX480" s="4">
        <f t="shared" si="479"/>
        <v>3.107333347</v>
      </c>
    </row>
    <row r="481">
      <c r="A481" s="3">
        <v>480.0</v>
      </c>
      <c r="B481" s="4">
        <f t="shared" ref="B481:CX481" si="480">TINV(B$1*2,$A481)</f>
        <v>0</v>
      </c>
      <c r="C481" s="4">
        <f t="shared" si="480"/>
        <v>0.01254000008</v>
      </c>
      <c r="D481" s="4">
        <f t="shared" si="480"/>
        <v>0.02508197659</v>
      </c>
      <c r="E481" s="4">
        <f t="shared" si="480"/>
        <v>0.03762790814</v>
      </c>
      <c r="F481" s="4">
        <f t="shared" si="480"/>
        <v>0.05017977771</v>
      </c>
      <c r="G481" s="4">
        <f t="shared" si="480"/>
        <v>0.06273957481</v>
      </c>
      <c r="H481" s="4">
        <f t="shared" si="480"/>
        <v>0.07530929775</v>
      </c>
      <c r="I481" s="4">
        <f t="shared" si="480"/>
        <v>0.08789095585</v>
      </c>
      <c r="J481" s="4">
        <f t="shared" si="480"/>
        <v>0.1004865717</v>
      </c>
      <c r="K481" s="4">
        <f t="shared" si="480"/>
        <v>0.1130981835</v>
      </c>
      <c r="L481" s="4">
        <f t="shared" si="480"/>
        <v>0.1257278474</v>
      </c>
      <c r="M481" s="4">
        <f t="shared" si="480"/>
        <v>0.1383776399</v>
      </c>
      <c r="N481" s="4">
        <f t="shared" si="480"/>
        <v>0.1510496603</v>
      </c>
      <c r="O481" s="4">
        <f t="shared" si="480"/>
        <v>0.1637460334</v>
      </c>
      <c r="P481" s="4">
        <f t="shared" si="480"/>
        <v>0.1764689118</v>
      </c>
      <c r="Q481" s="4">
        <f t="shared" si="480"/>
        <v>0.1892204789</v>
      </c>
      <c r="R481" s="4">
        <f t="shared" si="480"/>
        <v>0.2020029515</v>
      </c>
      <c r="S481" s="4">
        <f t="shared" si="480"/>
        <v>0.2148185828</v>
      </c>
      <c r="T481" s="4">
        <f t="shared" si="480"/>
        <v>0.2276696653</v>
      </c>
      <c r="U481" s="4">
        <f t="shared" si="480"/>
        <v>0.2405585342</v>
      </c>
      <c r="V481" s="4">
        <f t="shared" si="480"/>
        <v>0.2534875703</v>
      </c>
      <c r="W481" s="4">
        <f t="shared" si="480"/>
        <v>0.2664592037</v>
      </c>
      <c r="X481" s="4">
        <f t="shared" si="480"/>
        <v>0.2794759172</v>
      </c>
      <c r="Y481" s="4">
        <f t="shared" si="480"/>
        <v>0.2925402502</v>
      </c>
      <c r="Z481" s="4">
        <f t="shared" si="480"/>
        <v>0.3056548026</v>
      </c>
      <c r="AA481" s="4">
        <f t="shared" si="480"/>
        <v>0.3188222391</v>
      </c>
      <c r="AB481" s="4">
        <f t="shared" si="480"/>
        <v>0.3320452933</v>
      </c>
      <c r="AC481" s="4">
        <f t="shared" si="480"/>
        <v>0.3453267726</v>
      </c>
      <c r="AD481" s="4">
        <f t="shared" si="480"/>
        <v>0.3586695629</v>
      </c>
      <c r="AE481" s="4">
        <f t="shared" si="480"/>
        <v>0.3720766344</v>
      </c>
      <c r="AF481" s="4">
        <f t="shared" si="480"/>
        <v>0.3855510461</v>
      </c>
      <c r="AG481" s="4">
        <f t="shared" si="480"/>
        <v>0.3990959527</v>
      </c>
      <c r="AH481" s="4">
        <f t="shared" si="480"/>
        <v>0.4127146105</v>
      </c>
      <c r="AI481" s="4">
        <f t="shared" si="480"/>
        <v>0.4264103837</v>
      </c>
      <c r="AJ481" s="4">
        <f t="shared" si="480"/>
        <v>0.4401867524</v>
      </c>
      <c r="AK481" s="4">
        <f t="shared" si="480"/>
        <v>0.4540473193</v>
      </c>
      <c r="AL481" s="4">
        <f t="shared" si="480"/>
        <v>0.4679958187</v>
      </c>
      <c r="AM481" s="4">
        <f t="shared" si="480"/>
        <v>0.4820361248</v>
      </c>
      <c r="AN481" s="4">
        <f t="shared" si="480"/>
        <v>0.4961722615</v>
      </c>
      <c r="AO481" s="4">
        <f t="shared" si="480"/>
        <v>0.510408412</v>
      </c>
      <c r="AP481" s="4">
        <f t="shared" si="480"/>
        <v>0.5247489306</v>
      </c>
      <c r="AQ481" s="4">
        <f t="shared" si="480"/>
        <v>0.5391983538</v>
      </c>
      <c r="AR481" s="4">
        <f t="shared" si="480"/>
        <v>0.5537614134</v>
      </c>
      <c r="AS481" s="4">
        <f t="shared" si="480"/>
        <v>0.5684430503</v>
      </c>
      <c r="AT481" s="4">
        <f t="shared" si="480"/>
        <v>0.5832484297</v>
      </c>
      <c r="AU481" s="4">
        <f t="shared" si="480"/>
        <v>0.598182957</v>
      </c>
      <c r="AV481" s="4">
        <f t="shared" si="480"/>
        <v>0.6132522958</v>
      </c>
      <c r="AW481" s="4">
        <f t="shared" si="480"/>
        <v>0.6284623874</v>
      </c>
      <c r="AX481" s="4">
        <f t="shared" si="480"/>
        <v>0.6438194715</v>
      </c>
      <c r="AY481" s="4">
        <f t="shared" si="480"/>
        <v>0.6593301094</v>
      </c>
      <c r="AZ481" s="4">
        <f t="shared" si="480"/>
        <v>0.6750012096</v>
      </c>
      <c r="BA481" s="4">
        <f t="shared" si="480"/>
        <v>0.690840055</v>
      </c>
      <c r="BB481" s="4">
        <f t="shared" si="480"/>
        <v>0.706854334</v>
      </c>
      <c r="BC481" s="4">
        <f t="shared" si="480"/>
        <v>0.7230521733</v>
      </c>
      <c r="BD481" s="4">
        <f t="shared" si="480"/>
        <v>0.739442176</v>
      </c>
      <c r="BE481" s="4">
        <f t="shared" si="480"/>
        <v>0.7560334619</v>
      </c>
      <c r="BF481" s="4">
        <f t="shared" si="480"/>
        <v>0.7728357133</v>
      </c>
      <c r="BG481" s="4">
        <f t="shared" si="480"/>
        <v>0.7898592255</v>
      </c>
      <c r="BH481" s="4">
        <f t="shared" si="480"/>
        <v>0.8071149636</v>
      </c>
      <c r="BI481" s="4">
        <f t="shared" si="480"/>
        <v>0.8246146249</v>
      </c>
      <c r="BJ481" s="4">
        <f t="shared" si="480"/>
        <v>0.8423707098</v>
      </c>
      <c r="BK481" s="4">
        <f t="shared" si="480"/>
        <v>0.8603966012</v>
      </c>
      <c r="BL481" s="4">
        <f t="shared" si="480"/>
        <v>0.8787066532</v>
      </c>
      <c r="BM481" s="4">
        <f t="shared" si="480"/>
        <v>0.8973162927</v>
      </c>
      <c r="BN481" s="4">
        <f t="shared" si="480"/>
        <v>0.9162421329</v>
      </c>
      <c r="BO481" s="4">
        <f t="shared" si="480"/>
        <v>0.9355021037</v>
      </c>
      <c r="BP481" s="4">
        <f t="shared" si="480"/>
        <v>0.9551156002</v>
      </c>
      <c r="BQ481" s="4">
        <f t="shared" si="480"/>
        <v>0.9751036518</v>
      </c>
      <c r="BR481" s="4">
        <f t="shared" si="480"/>
        <v>0.9954891184</v>
      </c>
      <c r="BS481" s="4">
        <f t="shared" si="480"/>
        <v>1.016296915</v>
      </c>
      <c r="BT481" s="4">
        <f t="shared" si="480"/>
        <v>1.037554275</v>
      </c>
      <c r="BU481" s="4">
        <f t="shared" si="480"/>
        <v>1.059291053</v>
      </c>
      <c r="BV481" s="4">
        <f t="shared" si="480"/>
        <v>1.081540081</v>
      </c>
      <c r="BW481" s="4">
        <f t="shared" si="480"/>
        <v>1.104337594</v>
      </c>
      <c r="BX481" s="4">
        <f t="shared" si="480"/>
        <v>1.12772372</v>
      </c>
      <c r="BY481" s="4">
        <f t="shared" si="480"/>
        <v>1.151743079</v>
      </c>
      <c r="BZ481" s="4">
        <f t="shared" si="480"/>
        <v>1.17644549</v>
      </c>
      <c r="CA481" s="4">
        <f t="shared" si="480"/>
        <v>1.201886832</v>
      </c>
      <c r="CB481" s="4">
        <f t="shared" si="480"/>
        <v>1.228130085</v>
      </c>
      <c r="CC481" s="4">
        <f t="shared" si="480"/>
        <v>1.255246616</v>
      </c>
      <c r="CD481" s="4">
        <f t="shared" si="480"/>
        <v>1.283317764</v>
      </c>
      <c r="CE481" s="4">
        <f t="shared" si="480"/>
        <v>1.312436823</v>
      </c>
      <c r="CF481" s="4">
        <f t="shared" si="480"/>
        <v>1.34271155</v>
      </c>
      <c r="CG481" s="4">
        <f t="shared" si="480"/>
        <v>1.374267377</v>
      </c>
      <c r="CH481" s="4">
        <f t="shared" si="480"/>
        <v>1.407251562</v>
      </c>
      <c r="CI481" s="4">
        <f t="shared" si="480"/>
        <v>1.441838664</v>
      </c>
      <c r="CJ481" s="4">
        <f t="shared" si="480"/>
        <v>1.478237851</v>
      </c>
      <c r="CK481" s="4">
        <f t="shared" si="480"/>
        <v>1.51670286</v>
      </c>
      <c r="CL481" s="4">
        <f t="shared" si="480"/>
        <v>1.557545856</v>
      </c>
      <c r="CM481" s="4">
        <f t="shared" si="480"/>
        <v>1.601157181</v>
      </c>
      <c r="CN481" s="4">
        <f t="shared" si="480"/>
        <v>1.648034319</v>
      </c>
      <c r="CO481" s="4">
        <f t="shared" si="480"/>
        <v>1.69882579</v>
      </c>
      <c r="CP481" s="4">
        <f t="shared" si="480"/>
        <v>1.754400361</v>
      </c>
      <c r="CQ481" s="4">
        <f t="shared" si="480"/>
        <v>1.815961553</v>
      </c>
      <c r="CR481" s="4">
        <f t="shared" si="480"/>
        <v>1.885248746</v>
      </c>
      <c r="CS481" s="4">
        <f t="shared" si="480"/>
        <v>1.96491849</v>
      </c>
      <c r="CT481" s="4">
        <f t="shared" si="480"/>
        <v>2.059345112</v>
      </c>
      <c r="CU481" s="4">
        <f t="shared" si="480"/>
        <v>2.176561943</v>
      </c>
      <c r="CV481" s="4">
        <f t="shared" si="480"/>
        <v>2.334141665</v>
      </c>
      <c r="CW481" s="4">
        <f t="shared" si="480"/>
        <v>2.586110566</v>
      </c>
      <c r="CX481" s="4">
        <f t="shared" si="480"/>
        <v>3.10729754</v>
      </c>
    </row>
    <row r="482">
      <c r="A482" s="3">
        <v>481.0</v>
      </c>
      <c r="B482" s="4">
        <f t="shared" ref="B482:CX482" si="481">TINV(B$1*2,$A482)</f>
        <v>0</v>
      </c>
      <c r="C482" s="4">
        <f t="shared" si="481"/>
        <v>0.0125399865</v>
      </c>
      <c r="D482" s="4">
        <f t="shared" si="481"/>
        <v>0.02508194941</v>
      </c>
      <c r="E482" s="4">
        <f t="shared" si="481"/>
        <v>0.03762786734</v>
      </c>
      <c r="F482" s="4">
        <f t="shared" si="481"/>
        <v>0.05017972323</v>
      </c>
      <c r="G482" s="4">
        <f t="shared" si="481"/>
        <v>0.06273950661</v>
      </c>
      <c r="H482" s="4">
        <f t="shared" si="481"/>
        <v>0.07530921574</v>
      </c>
      <c r="I482" s="4">
        <f t="shared" si="481"/>
        <v>0.08789085995</v>
      </c>
      <c r="J482" s="4">
        <f t="shared" si="481"/>
        <v>0.1004864618</v>
      </c>
      <c r="K482" s="4">
        <f t="shared" si="481"/>
        <v>0.1130980595</v>
      </c>
      <c r="L482" s="4">
        <f t="shared" si="481"/>
        <v>0.1257277091</v>
      </c>
      <c r="M482" s="4">
        <f t="shared" si="481"/>
        <v>0.1383774872</v>
      </c>
      <c r="N482" s="4">
        <f t="shared" si="481"/>
        <v>0.151049493</v>
      </c>
      <c r="O482" s="4">
        <f t="shared" si="481"/>
        <v>0.1637458513</v>
      </c>
      <c r="P482" s="4">
        <f t="shared" si="481"/>
        <v>0.1764687148</v>
      </c>
      <c r="Q482" s="4">
        <f t="shared" si="481"/>
        <v>0.1892202667</v>
      </c>
      <c r="R482" s="4">
        <f t="shared" si="481"/>
        <v>0.2020027238</v>
      </c>
      <c r="S482" s="4">
        <f t="shared" si="481"/>
        <v>0.2148183394</v>
      </c>
      <c r="T482" s="4">
        <f t="shared" si="481"/>
        <v>0.227669406</v>
      </c>
      <c r="U482" s="4">
        <f t="shared" si="481"/>
        <v>0.2405582586</v>
      </c>
      <c r="V482" s="4">
        <f t="shared" si="481"/>
        <v>0.2534872782</v>
      </c>
      <c r="W482" s="4">
        <f t="shared" si="481"/>
        <v>0.2664588947</v>
      </c>
      <c r="X482" s="4">
        <f t="shared" si="481"/>
        <v>0.2794755909</v>
      </c>
      <c r="Y482" s="4">
        <f t="shared" si="481"/>
        <v>0.2925399063</v>
      </c>
      <c r="Z482" s="4">
        <f t="shared" si="481"/>
        <v>0.3056544407</v>
      </c>
      <c r="AA482" s="4">
        <f t="shared" si="481"/>
        <v>0.3188218588</v>
      </c>
      <c r="AB482" s="4">
        <f t="shared" si="481"/>
        <v>0.3320448941</v>
      </c>
      <c r="AC482" s="4">
        <f t="shared" si="481"/>
        <v>0.345326354</v>
      </c>
      <c r="AD482" s="4">
        <f t="shared" si="481"/>
        <v>0.3586691246</v>
      </c>
      <c r="AE482" s="4">
        <f t="shared" si="481"/>
        <v>0.3720761757</v>
      </c>
      <c r="AF482" s="4">
        <f t="shared" si="481"/>
        <v>0.3855505665</v>
      </c>
      <c r="AG482" s="4">
        <f t="shared" si="481"/>
        <v>0.3990954517</v>
      </c>
      <c r="AH482" s="4">
        <f t="shared" si="481"/>
        <v>0.4127140874</v>
      </c>
      <c r="AI482" s="4">
        <f t="shared" si="481"/>
        <v>0.426409838</v>
      </c>
      <c r="AJ482" s="4">
        <f t="shared" si="481"/>
        <v>0.4401861833</v>
      </c>
      <c r="AK482" s="4">
        <f t="shared" si="481"/>
        <v>0.4540467262</v>
      </c>
      <c r="AL482" s="4">
        <f t="shared" si="481"/>
        <v>0.4679952009</v>
      </c>
      <c r="AM482" s="4">
        <f t="shared" si="481"/>
        <v>0.4820354815</v>
      </c>
      <c r="AN482" s="4">
        <f t="shared" si="481"/>
        <v>0.4961715919</v>
      </c>
      <c r="AO482" s="4">
        <f t="shared" si="481"/>
        <v>0.5104077153</v>
      </c>
      <c r="AP482" s="4">
        <f t="shared" si="481"/>
        <v>0.5247482059</v>
      </c>
      <c r="AQ482" s="4">
        <f t="shared" si="481"/>
        <v>0.5391976001</v>
      </c>
      <c r="AR482" s="4">
        <f t="shared" si="481"/>
        <v>0.5537606298</v>
      </c>
      <c r="AS482" s="4">
        <f t="shared" si="481"/>
        <v>0.5684422358</v>
      </c>
      <c r="AT482" s="4">
        <f t="shared" si="481"/>
        <v>0.5832475832</v>
      </c>
      <c r="AU482" s="4">
        <f t="shared" si="481"/>
        <v>0.5981820774</v>
      </c>
      <c r="AV482" s="4">
        <f t="shared" si="481"/>
        <v>0.6132513819</v>
      </c>
      <c r="AW482" s="4">
        <f t="shared" si="481"/>
        <v>0.628461438</v>
      </c>
      <c r="AX482" s="4">
        <f t="shared" si="481"/>
        <v>0.6438184852</v>
      </c>
      <c r="AY482" s="4">
        <f t="shared" si="481"/>
        <v>0.659329085</v>
      </c>
      <c r="AZ482" s="4">
        <f t="shared" si="481"/>
        <v>0.6750001455</v>
      </c>
      <c r="BA482" s="4">
        <f t="shared" si="481"/>
        <v>0.6908389498</v>
      </c>
      <c r="BB482" s="4">
        <f t="shared" si="481"/>
        <v>0.706853186</v>
      </c>
      <c r="BC482" s="4">
        <f t="shared" si="481"/>
        <v>0.723050981</v>
      </c>
      <c r="BD482" s="4">
        <f t="shared" si="481"/>
        <v>0.7394409374</v>
      </c>
      <c r="BE482" s="4">
        <f t="shared" si="481"/>
        <v>0.7560321752</v>
      </c>
      <c r="BF482" s="4">
        <f t="shared" si="481"/>
        <v>0.7728343765</v>
      </c>
      <c r="BG482" s="4">
        <f t="shared" si="481"/>
        <v>0.7898578365</v>
      </c>
      <c r="BH482" s="4">
        <f t="shared" si="481"/>
        <v>0.8071135202</v>
      </c>
      <c r="BI482" s="4">
        <f t="shared" si="481"/>
        <v>0.8246131247</v>
      </c>
      <c r="BJ482" s="4">
        <f t="shared" si="481"/>
        <v>0.8423691503</v>
      </c>
      <c r="BK482" s="4">
        <f t="shared" si="481"/>
        <v>0.8603949797</v>
      </c>
      <c r="BL482" s="4">
        <f t="shared" si="481"/>
        <v>0.878704967</v>
      </c>
      <c r="BM482" s="4">
        <f t="shared" si="481"/>
        <v>0.8973145386</v>
      </c>
      <c r="BN482" s="4">
        <f t="shared" si="481"/>
        <v>0.9162403078</v>
      </c>
      <c r="BO482" s="4">
        <f t="shared" si="481"/>
        <v>0.9355002042</v>
      </c>
      <c r="BP482" s="4">
        <f t="shared" si="481"/>
        <v>0.9551136224</v>
      </c>
      <c r="BQ482" s="4">
        <f t="shared" si="481"/>
        <v>0.975101592</v>
      </c>
      <c r="BR482" s="4">
        <f t="shared" si="481"/>
        <v>0.9954869723</v>
      </c>
      <c r="BS482" s="4">
        <f t="shared" si="481"/>
        <v>1.016294678</v>
      </c>
      <c r="BT482" s="4">
        <f t="shared" si="481"/>
        <v>1.037551942</v>
      </c>
      <c r="BU482" s="4">
        <f t="shared" si="481"/>
        <v>1.059288619</v>
      </c>
      <c r="BV482" s="4">
        <f t="shared" si="481"/>
        <v>1.081537541</v>
      </c>
      <c r="BW482" s="4">
        <f t="shared" si="481"/>
        <v>1.10433494</v>
      </c>
      <c r="BX482" s="4">
        <f t="shared" si="481"/>
        <v>1.127720946</v>
      </c>
      <c r="BY482" s="4">
        <f t="shared" si="481"/>
        <v>1.151740178</v>
      </c>
      <c r="BZ482" s="4">
        <f t="shared" si="481"/>
        <v>1.176442454</v>
      </c>
      <c r="CA482" s="4">
        <f t="shared" si="481"/>
        <v>1.201883651</v>
      </c>
      <c r="CB482" s="4">
        <f t="shared" si="481"/>
        <v>1.22812675</v>
      </c>
      <c r="CC482" s="4">
        <f t="shared" si="481"/>
        <v>1.255243116</v>
      </c>
      <c r="CD482" s="4">
        <f t="shared" si="481"/>
        <v>1.283314087</v>
      </c>
      <c r="CE482" s="4">
        <f t="shared" si="481"/>
        <v>1.312432955</v>
      </c>
      <c r="CF482" s="4">
        <f t="shared" si="481"/>
        <v>1.342707476</v>
      </c>
      <c r="CG482" s="4">
        <f t="shared" si="481"/>
        <v>1.37426308</v>
      </c>
      <c r="CH482" s="4">
        <f t="shared" si="481"/>
        <v>1.407247023</v>
      </c>
      <c r="CI482" s="4">
        <f t="shared" si="481"/>
        <v>1.44183386</v>
      </c>
      <c r="CJ482" s="4">
        <f t="shared" si="481"/>
        <v>1.478232756</v>
      </c>
      <c r="CK482" s="4">
        <f t="shared" si="481"/>
        <v>1.516697443</v>
      </c>
      <c r="CL482" s="4">
        <f t="shared" si="481"/>
        <v>1.557540082</v>
      </c>
      <c r="CM482" s="4">
        <f t="shared" si="481"/>
        <v>1.601151007</v>
      </c>
      <c r="CN482" s="4">
        <f t="shared" si="481"/>
        <v>1.648027693</v>
      </c>
      <c r="CO482" s="4">
        <f t="shared" si="481"/>
        <v>1.698818649</v>
      </c>
      <c r="CP482" s="4">
        <f t="shared" si="481"/>
        <v>1.754392623</v>
      </c>
      <c r="CQ482" s="4">
        <f t="shared" si="481"/>
        <v>1.815953112</v>
      </c>
      <c r="CR482" s="4">
        <f t="shared" si="481"/>
        <v>1.885239462</v>
      </c>
      <c r="CS482" s="4">
        <f t="shared" si="481"/>
        <v>1.964908164</v>
      </c>
      <c r="CT482" s="4">
        <f t="shared" si="481"/>
        <v>2.059333447</v>
      </c>
      <c r="CU482" s="4">
        <f t="shared" si="481"/>
        <v>2.17654845</v>
      </c>
      <c r="CV482" s="4">
        <f t="shared" si="481"/>
        <v>2.33412541</v>
      </c>
      <c r="CW482" s="4">
        <f t="shared" si="481"/>
        <v>2.586089112</v>
      </c>
      <c r="CX482" s="4">
        <f t="shared" si="481"/>
        <v>3.107261883</v>
      </c>
    </row>
    <row r="483">
      <c r="A483" s="3">
        <v>482.0</v>
      </c>
      <c r="B483" s="4">
        <f t="shared" ref="B483:CX483" si="482">TINV(B$1*2,$A483)</f>
        <v>0</v>
      </c>
      <c r="C483" s="4">
        <f t="shared" si="482"/>
        <v>0.01253997297</v>
      </c>
      <c r="D483" s="4">
        <f t="shared" si="482"/>
        <v>0.02508192235</v>
      </c>
      <c r="E483" s="4">
        <f t="shared" si="482"/>
        <v>0.03762782671</v>
      </c>
      <c r="F483" s="4">
        <f t="shared" si="482"/>
        <v>0.05017966899</v>
      </c>
      <c r="G483" s="4">
        <f t="shared" si="482"/>
        <v>0.06273943869</v>
      </c>
      <c r="H483" s="4">
        <f t="shared" si="482"/>
        <v>0.07530913408</v>
      </c>
      <c r="I483" s="4">
        <f t="shared" si="482"/>
        <v>0.08789076444</v>
      </c>
      <c r="J483" s="4">
        <f t="shared" si="482"/>
        <v>0.1004863523</v>
      </c>
      <c r="K483" s="4">
        <f t="shared" si="482"/>
        <v>0.113097936</v>
      </c>
      <c r="L483" s="4">
        <f t="shared" si="482"/>
        <v>0.1257275714</v>
      </c>
      <c r="M483" s="4">
        <f t="shared" si="482"/>
        <v>0.1383773351</v>
      </c>
      <c r="N483" s="4">
        <f t="shared" si="482"/>
        <v>0.1510493264</v>
      </c>
      <c r="O483" s="4">
        <f t="shared" si="482"/>
        <v>0.16374567</v>
      </c>
      <c r="P483" s="4">
        <f t="shared" si="482"/>
        <v>0.1764685186</v>
      </c>
      <c r="Q483" s="4">
        <f t="shared" si="482"/>
        <v>0.1892200553</v>
      </c>
      <c r="R483" s="4">
        <f t="shared" si="482"/>
        <v>0.2020024971</v>
      </c>
      <c r="S483" s="4">
        <f t="shared" si="482"/>
        <v>0.2148180971</v>
      </c>
      <c r="T483" s="4">
        <f t="shared" si="482"/>
        <v>0.2276691478</v>
      </c>
      <c r="U483" s="4">
        <f t="shared" si="482"/>
        <v>0.2405579842</v>
      </c>
      <c r="V483" s="4">
        <f t="shared" si="482"/>
        <v>0.2534869873</v>
      </c>
      <c r="W483" s="4">
        <f t="shared" si="482"/>
        <v>0.2664585869</v>
      </c>
      <c r="X483" s="4">
        <f t="shared" si="482"/>
        <v>0.279475266</v>
      </c>
      <c r="Y483" s="4">
        <f t="shared" si="482"/>
        <v>0.2925395638</v>
      </c>
      <c r="Z483" s="4">
        <f t="shared" si="482"/>
        <v>0.3056540803</v>
      </c>
      <c r="AA483" s="4">
        <f t="shared" si="482"/>
        <v>0.31882148</v>
      </c>
      <c r="AB483" s="4">
        <f t="shared" si="482"/>
        <v>0.3320444965</v>
      </c>
      <c r="AC483" s="4">
        <f t="shared" si="482"/>
        <v>0.3453259372</v>
      </c>
      <c r="AD483" s="4">
        <f t="shared" si="482"/>
        <v>0.358668688</v>
      </c>
      <c r="AE483" s="4">
        <f t="shared" si="482"/>
        <v>0.3720757189</v>
      </c>
      <c r="AF483" s="4">
        <f t="shared" si="482"/>
        <v>0.3855500889</v>
      </c>
      <c r="AG483" s="4">
        <f t="shared" si="482"/>
        <v>0.3990949528</v>
      </c>
      <c r="AH483" s="4">
        <f t="shared" si="482"/>
        <v>0.4127135665</v>
      </c>
      <c r="AI483" s="4">
        <f t="shared" si="482"/>
        <v>0.4264092946</v>
      </c>
      <c r="AJ483" s="4">
        <f t="shared" si="482"/>
        <v>0.4401856166</v>
      </c>
      <c r="AK483" s="4">
        <f t="shared" si="482"/>
        <v>0.4540461356</v>
      </c>
      <c r="AL483" s="4">
        <f t="shared" si="482"/>
        <v>0.4679945857</v>
      </c>
      <c r="AM483" s="4">
        <f t="shared" si="482"/>
        <v>0.4820348409</v>
      </c>
      <c r="AN483" s="4">
        <f t="shared" si="482"/>
        <v>0.4961709251</v>
      </c>
      <c r="AO483" s="4">
        <f t="shared" si="482"/>
        <v>0.5104070215</v>
      </c>
      <c r="AP483" s="4">
        <f t="shared" si="482"/>
        <v>0.5247474841</v>
      </c>
      <c r="AQ483" s="4">
        <f t="shared" si="482"/>
        <v>0.5391968495</v>
      </c>
      <c r="AR483" s="4">
        <f t="shared" si="482"/>
        <v>0.5537598494</v>
      </c>
      <c r="AS483" s="4">
        <f t="shared" si="482"/>
        <v>0.5684414247</v>
      </c>
      <c r="AT483" s="4">
        <f t="shared" si="482"/>
        <v>0.5832467402</v>
      </c>
      <c r="AU483" s="4">
        <f t="shared" si="482"/>
        <v>0.5981812014</v>
      </c>
      <c r="AV483" s="4">
        <f t="shared" si="482"/>
        <v>0.6132504719</v>
      </c>
      <c r="AW483" s="4">
        <f t="shared" si="482"/>
        <v>0.6284604925</v>
      </c>
      <c r="AX483" s="4">
        <f t="shared" si="482"/>
        <v>0.6438175031</v>
      </c>
      <c r="AY483" s="4">
        <f t="shared" si="482"/>
        <v>0.6593280648</v>
      </c>
      <c r="AZ483" s="4">
        <f t="shared" si="482"/>
        <v>0.6749990859</v>
      </c>
      <c r="BA483" s="4">
        <f t="shared" si="482"/>
        <v>0.6908378492</v>
      </c>
      <c r="BB483" s="4">
        <f t="shared" si="482"/>
        <v>0.7068520428</v>
      </c>
      <c r="BC483" s="4">
        <f t="shared" si="482"/>
        <v>0.7230497935</v>
      </c>
      <c r="BD483" s="4">
        <f t="shared" si="482"/>
        <v>0.739439704</v>
      </c>
      <c r="BE483" s="4">
        <f t="shared" si="482"/>
        <v>0.7560308939</v>
      </c>
      <c r="BF483" s="4">
        <f t="shared" si="482"/>
        <v>0.7728330452</v>
      </c>
      <c r="BG483" s="4">
        <f t="shared" si="482"/>
        <v>0.7898564533</v>
      </c>
      <c r="BH483" s="4">
        <f t="shared" si="482"/>
        <v>0.8071120828</v>
      </c>
      <c r="BI483" s="4">
        <f t="shared" si="482"/>
        <v>0.8246116307</v>
      </c>
      <c r="BJ483" s="4">
        <f t="shared" si="482"/>
        <v>0.8423675973</v>
      </c>
      <c r="BK483" s="4">
        <f t="shared" si="482"/>
        <v>0.860393365</v>
      </c>
      <c r="BL483" s="4">
        <f t="shared" si="482"/>
        <v>0.8787032878</v>
      </c>
      <c r="BM483" s="4">
        <f t="shared" si="482"/>
        <v>0.8973127919</v>
      </c>
      <c r="BN483" s="4">
        <f t="shared" si="482"/>
        <v>0.9162384903</v>
      </c>
      <c r="BO483" s="4">
        <f t="shared" si="482"/>
        <v>0.9354983125</v>
      </c>
      <c r="BP483" s="4">
        <f t="shared" si="482"/>
        <v>0.9551116529</v>
      </c>
      <c r="BQ483" s="4">
        <f t="shared" si="482"/>
        <v>0.9750995407</v>
      </c>
      <c r="BR483" s="4">
        <f t="shared" si="482"/>
        <v>0.995484835</v>
      </c>
      <c r="BS483" s="4">
        <f t="shared" si="482"/>
        <v>1.016292451</v>
      </c>
      <c r="BT483" s="4">
        <f t="shared" si="482"/>
        <v>1.037549619</v>
      </c>
      <c r="BU483" s="4">
        <f t="shared" si="482"/>
        <v>1.059286195</v>
      </c>
      <c r="BV483" s="4">
        <f t="shared" si="482"/>
        <v>1.08153501</v>
      </c>
      <c r="BW483" s="4">
        <f t="shared" si="482"/>
        <v>1.104332297</v>
      </c>
      <c r="BX483" s="4">
        <f t="shared" si="482"/>
        <v>1.127718184</v>
      </c>
      <c r="BY483" s="4">
        <f t="shared" si="482"/>
        <v>1.151737289</v>
      </c>
      <c r="BZ483" s="4">
        <f t="shared" si="482"/>
        <v>1.17643943</v>
      </c>
      <c r="CA483" s="4">
        <f t="shared" si="482"/>
        <v>1.201880483</v>
      </c>
      <c r="CB483" s="4">
        <f t="shared" si="482"/>
        <v>1.228123429</v>
      </c>
      <c r="CC483" s="4">
        <f t="shared" si="482"/>
        <v>1.255239631</v>
      </c>
      <c r="CD483" s="4">
        <f t="shared" si="482"/>
        <v>1.283310425</v>
      </c>
      <c r="CE483" s="4">
        <f t="shared" si="482"/>
        <v>1.312429103</v>
      </c>
      <c r="CF483" s="4">
        <f t="shared" si="482"/>
        <v>1.34270342</v>
      </c>
      <c r="CG483" s="4">
        <f t="shared" si="482"/>
        <v>1.374258801</v>
      </c>
      <c r="CH483" s="4">
        <f t="shared" si="482"/>
        <v>1.407242502</v>
      </c>
      <c r="CI483" s="4">
        <f t="shared" si="482"/>
        <v>1.441829075</v>
      </c>
      <c r="CJ483" s="4">
        <f t="shared" si="482"/>
        <v>1.478227681</v>
      </c>
      <c r="CK483" s="4">
        <f t="shared" si="482"/>
        <v>1.516692049</v>
      </c>
      <c r="CL483" s="4">
        <f t="shared" si="482"/>
        <v>1.557534332</v>
      </c>
      <c r="CM483" s="4">
        <f t="shared" si="482"/>
        <v>1.601144859</v>
      </c>
      <c r="CN483" s="4">
        <f t="shared" si="482"/>
        <v>1.648021096</v>
      </c>
      <c r="CO483" s="4">
        <f t="shared" si="482"/>
        <v>1.698811537</v>
      </c>
      <c r="CP483" s="4">
        <f t="shared" si="482"/>
        <v>1.754384917</v>
      </c>
      <c r="CQ483" s="4">
        <f t="shared" si="482"/>
        <v>1.815944707</v>
      </c>
      <c r="CR483" s="4">
        <f t="shared" si="482"/>
        <v>1.885230217</v>
      </c>
      <c r="CS483" s="4">
        <f t="shared" si="482"/>
        <v>1.964897881</v>
      </c>
      <c r="CT483" s="4">
        <f t="shared" si="482"/>
        <v>2.05932183</v>
      </c>
      <c r="CU483" s="4">
        <f t="shared" si="482"/>
        <v>2.176535013</v>
      </c>
      <c r="CV483" s="4">
        <f t="shared" si="482"/>
        <v>2.334109222</v>
      </c>
      <c r="CW483" s="4">
        <f t="shared" si="482"/>
        <v>2.586067746</v>
      </c>
      <c r="CX483" s="4">
        <f t="shared" si="482"/>
        <v>3.107226375</v>
      </c>
    </row>
    <row r="484">
      <c r="A484" s="3">
        <v>483.0</v>
      </c>
      <c r="B484" s="4">
        <f t="shared" ref="B484:CX484" si="483">TINV(B$1*2,$A484)</f>
        <v>0</v>
      </c>
      <c r="C484" s="4">
        <f t="shared" si="483"/>
        <v>0.01253995951</v>
      </c>
      <c r="D484" s="4">
        <f t="shared" si="483"/>
        <v>0.0250818954</v>
      </c>
      <c r="E484" s="4">
        <f t="shared" si="483"/>
        <v>0.03762778624</v>
      </c>
      <c r="F484" s="4">
        <f t="shared" si="483"/>
        <v>0.05017961497</v>
      </c>
      <c r="G484" s="4">
        <f t="shared" si="483"/>
        <v>0.06273937105</v>
      </c>
      <c r="H484" s="4">
        <f t="shared" si="483"/>
        <v>0.07530905274</v>
      </c>
      <c r="I484" s="4">
        <f t="shared" si="483"/>
        <v>0.08789066933</v>
      </c>
      <c r="J484" s="4">
        <f t="shared" si="483"/>
        <v>0.1004862433</v>
      </c>
      <c r="K484" s="4">
        <f t="shared" si="483"/>
        <v>0.113097813</v>
      </c>
      <c r="L484" s="4">
        <f t="shared" si="483"/>
        <v>0.1257274342</v>
      </c>
      <c r="M484" s="4">
        <f t="shared" si="483"/>
        <v>0.1383771837</v>
      </c>
      <c r="N484" s="4">
        <f t="shared" si="483"/>
        <v>0.1510491605</v>
      </c>
      <c r="O484" s="4">
        <f t="shared" si="483"/>
        <v>0.1637454895</v>
      </c>
      <c r="P484" s="4">
        <f t="shared" si="483"/>
        <v>0.1764683231</v>
      </c>
      <c r="Q484" s="4">
        <f t="shared" si="483"/>
        <v>0.1892198448</v>
      </c>
      <c r="R484" s="4">
        <f t="shared" si="483"/>
        <v>0.2020022713</v>
      </c>
      <c r="S484" s="4">
        <f t="shared" si="483"/>
        <v>0.2148178557</v>
      </c>
      <c r="T484" s="4">
        <f t="shared" si="483"/>
        <v>0.2276688906</v>
      </c>
      <c r="U484" s="4">
        <f t="shared" si="483"/>
        <v>0.2405577109</v>
      </c>
      <c r="V484" s="4">
        <f t="shared" si="483"/>
        <v>0.2534866976</v>
      </c>
      <c r="W484" s="4">
        <f t="shared" si="483"/>
        <v>0.2664582805</v>
      </c>
      <c r="X484" s="4">
        <f t="shared" si="483"/>
        <v>0.2794749424</v>
      </c>
      <c r="Y484" s="4">
        <f t="shared" si="483"/>
        <v>0.2925392228</v>
      </c>
      <c r="Z484" s="4">
        <f t="shared" si="483"/>
        <v>0.3056537214</v>
      </c>
      <c r="AA484" s="4">
        <f t="shared" si="483"/>
        <v>0.3188211028</v>
      </c>
      <c r="AB484" s="4">
        <f t="shared" si="483"/>
        <v>0.3320441006</v>
      </c>
      <c r="AC484" s="4">
        <f t="shared" si="483"/>
        <v>0.3453255221</v>
      </c>
      <c r="AD484" s="4">
        <f t="shared" si="483"/>
        <v>0.3586682533</v>
      </c>
      <c r="AE484" s="4">
        <f t="shared" si="483"/>
        <v>0.372075264</v>
      </c>
      <c r="AF484" s="4">
        <f t="shared" si="483"/>
        <v>0.3855496133</v>
      </c>
      <c r="AG484" s="4">
        <f t="shared" si="483"/>
        <v>0.3990944559</v>
      </c>
      <c r="AH484" s="4">
        <f t="shared" si="483"/>
        <v>0.4127130478</v>
      </c>
      <c r="AI484" s="4">
        <f t="shared" si="483"/>
        <v>0.4264087534</v>
      </c>
      <c r="AJ484" s="4">
        <f t="shared" si="483"/>
        <v>0.4401850523</v>
      </c>
      <c r="AK484" s="4">
        <f t="shared" si="483"/>
        <v>0.4540455475</v>
      </c>
      <c r="AL484" s="4">
        <f t="shared" si="483"/>
        <v>0.467993973</v>
      </c>
      <c r="AM484" s="4">
        <f t="shared" si="483"/>
        <v>0.4820342029</v>
      </c>
      <c r="AN484" s="4">
        <f t="shared" si="483"/>
        <v>0.496170261</v>
      </c>
      <c r="AO484" s="4">
        <f t="shared" si="483"/>
        <v>0.5104063305</v>
      </c>
      <c r="AP484" s="4">
        <f t="shared" si="483"/>
        <v>0.5247467654</v>
      </c>
      <c r="AQ484" s="4">
        <f t="shared" si="483"/>
        <v>0.5391961021</v>
      </c>
      <c r="AR484" s="4">
        <f t="shared" si="483"/>
        <v>0.5537590724</v>
      </c>
      <c r="AS484" s="4">
        <f t="shared" si="483"/>
        <v>0.5684406169</v>
      </c>
      <c r="AT484" s="4">
        <f t="shared" si="483"/>
        <v>0.5832459007</v>
      </c>
      <c r="AU484" s="4">
        <f t="shared" si="483"/>
        <v>0.5981803291</v>
      </c>
      <c r="AV484" s="4">
        <f t="shared" si="483"/>
        <v>0.6132495655</v>
      </c>
      <c r="AW484" s="4">
        <f t="shared" si="483"/>
        <v>0.628459551</v>
      </c>
      <c r="AX484" s="4">
        <f t="shared" si="483"/>
        <v>0.6438165251</v>
      </c>
      <c r="AY484" s="4">
        <f t="shared" si="483"/>
        <v>0.6593270489</v>
      </c>
      <c r="AZ484" s="4">
        <f t="shared" si="483"/>
        <v>0.6749980307</v>
      </c>
      <c r="BA484" s="4">
        <f t="shared" si="483"/>
        <v>0.6908367532</v>
      </c>
      <c r="BB484" s="4">
        <f t="shared" si="483"/>
        <v>0.7068509044</v>
      </c>
      <c r="BC484" s="4">
        <f t="shared" si="483"/>
        <v>0.723048611</v>
      </c>
      <c r="BD484" s="4">
        <f t="shared" si="483"/>
        <v>0.7394384756</v>
      </c>
      <c r="BE484" s="4">
        <f t="shared" si="483"/>
        <v>0.7560296178</v>
      </c>
      <c r="BF484" s="4">
        <f t="shared" si="483"/>
        <v>0.7728317195</v>
      </c>
      <c r="BG484" s="4">
        <f t="shared" si="483"/>
        <v>0.7898550758</v>
      </c>
      <c r="BH484" s="4">
        <f t="shared" si="483"/>
        <v>0.8071106513</v>
      </c>
      <c r="BI484" s="4">
        <f t="shared" si="483"/>
        <v>0.8246101429</v>
      </c>
      <c r="BJ484" s="4">
        <f t="shared" si="483"/>
        <v>0.8423660507</v>
      </c>
      <c r="BK484" s="4">
        <f t="shared" si="483"/>
        <v>0.860391757</v>
      </c>
      <c r="BL484" s="4">
        <f t="shared" si="483"/>
        <v>0.8787016155</v>
      </c>
      <c r="BM484" s="4">
        <f t="shared" si="483"/>
        <v>0.8973110523</v>
      </c>
      <c r="BN484" s="4">
        <f t="shared" si="483"/>
        <v>0.9162366803</v>
      </c>
      <c r="BO484" s="4">
        <f t="shared" si="483"/>
        <v>0.9354964287</v>
      </c>
      <c r="BP484" s="4">
        <f t="shared" si="483"/>
        <v>0.9551096916</v>
      </c>
      <c r="BQ484" s="4">
        <f t="shared" si="483"/>
        <v>0.975097498</v>
      </c>
      <c r="BR484" s="4">
        <f t="shared" si="483"/>
        <v>0.9954827066</v>
      </c>
      <c r="BS484" s="4">
        <f t="shared" si="483"/>
        <v>1.016290232</v>
      </c>
      <c r="BT484" s="4">
        <f t="shared" si="483"/>
        <v>1.037547306</v>
      </c>
      <c r="BU484" s="4">
        <f t="shared" si="483"/>
        <v>1.059283781</v>
      </c>
      <c r="BV484" s="4">
        <f t="shared" si="483"/>
        <v>1.081532491</v>
      </c>
      <c r="BW484" s="4">
        <f t="shared" si="483"/>
        <v>1.104329665</v>
      </c>
      <c r="BX484" s="4">
        <f t="shared" si="483"/>
        <v>1.127715433</v>
      </c>
      <c r="BY484" s="4">
        <f t="shared" si="483"/>
        <v>1.151734412</v>
      </c>
      <c r="BZ484" s="4">
        <f t="shared" si="483"/>
        <v>1.176436419</v>
      </c>
      <c r="CA484" s="4">
        <f t="shared" si="483"/>
        <v>1.201877329</v>
      </c>
      <c r="CB484" s="4">
        <f t="shared" si="483"/>
        <v>1.228120121</v>
      </c>
      <c r="CC484" s="4">
        <f t="shared" si="483"/>
        <v>1.25523616</v>
      </c>
      <c r="CD484" s="4">
        <f t="shared" si="483"/>
        <v>1.283306778</v>
      </c>
      <c r="CE484" s="4">
        <f t="shared" si="483"/>
        <v>1.312425267</v>
      </c>
      <c r="CF484" s="4">
        <f t="shared" si="483"/>
        <v>1.34269938</v>
      </c>
      <c r="CG484" s="4">
        <f t="shared" si="483"/>
        <v>1.37425454</v>
      </c>
      <c r="CH484" s="4">
        <f t="shared" si="483"/>
        <v>1.407238</v>
      </c>
      <c r="CI484" s="4">
        <f t="shared" si="483"/>
        <v>1.441824311</v>
      </c>
      <c r="CJ484" s="4">
        <f t="shared" si="483"/>
        <v>1.478222628</v>
      </c>
      <c r="CK484" s="4">
        <f t="shared" si="483"/>
        <v>1.516686677</v>
      </c>
      <c r="CL484" s="4">
        <f t="shared" si="483"/>
        <v>1.557528606</v>
      </c>
      <c r="CM484" s="4">
        <f t="shared" si="483"/>
        <v>1.601138736</v>
      </c>
      <c r="CN484" s="4">
        <f t="shared" si="483"/>
        <v>1.648014525</v>
      </c>
      <c r="CO484" s="4">
        <f t="shared" si="483"/>
        <v>1.698804455</v>
      </c>
      <c r="CP484" s="4">
        <f t="shared" si="483"/>
        <v>1.754377243</v>
      </c>
      <c r="CQ484" s="4">
        <f t="shared" si="483"/>
        <v>1.815936336</v>
      </c>
      <c r="CR484" s="4">
        <f t="shared" si="483"/>
        <v>1.88522101</v>
      </c>
      <c r="CS484" s="4">
        <f t="shared" si="483"/>
        <v>1.964887641</v>
      </c>
      <c r="CT484" s="4">
        <f t="shared" si="483"/>
        <v>2.059310261</v>
      </c>
      <c r="CU484" s="4">
        <f t="shared" si="483"/>
        <v>2.176521632</v>
      </c>
      <c r="CV484" s="4">
        <f t="shared" si="483"/>
        <v>2.334093102</v>
      </c>
      <c r="CW484" s="4">
        <f t="shared" si="483"/>
        <v>2.58604647</v>
      </c>
      <c r="CX484" s="4">
        <f t="shared" si="483"/>
        <v>3.107191014</v>
      </c>
    </row>
    <row r="485">
      <c r="A485" s="3">
        <v>484.0</v>
      </c>
      <c r="B485" s="4">
        <f t="shared" ref="B485:CX485" si="484">TINV(B$1*2,$A485)</f>
        <v>0</v>
      </c>
      <c r="C485" s="4">
        <f t="shared" si="484"/>
        <v>0.0125399461</v>
      </c>
      <c r="D485" s="4">
        <f t="shared" si="484"/>
        <v>0.02508186856</v>
      </c>
      <c r="E485" s="4">
        <f t="shared" si="484"/>
        <v>0.03762774595</v>
      </c>
      <c r="F485" s="4">
        <f t="shared" si="484"/>
        <v>0.05017956117</v>
      </c>
      <c r="G485" s="4">
        <f t="shared" si="484"/>
        <v>0.06273930369</v>
      </c>
      <c r="H485" s="4">
        <f t="shared" si="484"/>
        <v>0.07530897175</v>
      </c>
      <c r="I485" s="4">
        <f t="shared" si="484"/>
        <v>0.08789057461</v>
      </c>
      <c r="J485" s="4">
        <f t="shared" si="484"/>
        <v>0.1004861348</v>
      </c>
      <c r="K485" s="4">
        <f t="shared" si="484"/>
        <v>0.1130976905</v>
      </c>
      <c r="L485" s="4">
        <f t="shared" si="484"/>
        <v>0.1257272977</v>
      </c>
      <c r="M485" s="4">
        <f t="shared" si="484"/>
        <v>0.1383770329</v>
      </c>
      <c r="N485" s="4">
        <f t="shared" si="484"/>
        <v>0.1510489953</v>
      </c>
      <c r="O485" s="4">
        <f t="shared" si="484"/>
        <v>0.1637453097</v>
      </c>
      <c r="P485" s="4">
        <f t="shared" si="484"/>
        <v>0.1764681285</v>
      </c>
      <c r="Q485" s="4">
        <f t="shared" si="484"/>
        <v>0.1892196352</v>
      </c>
      <c r="R485" s="4">
        <f t="shared" si="484"/>
        <v>0.2020020465</v>
      </c>
      <c r="S485" s="4">
        <f t="shared" si="484"/>
        <v>0.2148176154</v>
      </c>
      <c r="T485" s="4">
        <f t="shared" si="484"/>
        <v>0.2276686345</v>
      </c>
      <c r="U485" s="4">
        <f t="shared" si="484"/>
        <v>0.2405574388</v>
      </c>
      <c r="V485" s="4">
        <f t="shared" si="484"/>
        <v>0.253486409</v>
      </c>
      <c r="W485" s="4">
        <f t="shared" si="484"/>
        <v>0.2664579753</v>
      </c>
      <c r="X485" s="4">
        <f t="shared" si="484"/>
        <v>0.2794746202</v>
      </c>
      <c r="Y485" s="4">
        <f t="shared" si="484"/>
        <v>0.2925388832</v>
      </c>
      <c r="Z485" s="4">
        <f t="shared" si="484"/>
        <v>0.305653364</v>
      </c>
      <c r="AA485" s="4">
        <f t="shared" si="484"/>
        <v>0.3188207272</v>
      </c>
      <c r="AB485" s="4">
        <f t="shared" si="484"/>
        <v>0.3320437064</v>
      </c>
      <c r="AC485" s="4">
        <f t="shared" si="484"/>
        <v>0.3453251088</v>
      </c>
      <c r="AD485" s="4">
        <f t="shared" si="484"/>
        <v>0.3586678204</v>
      </c>
      <c r="AE485" s="4">
        <f t="shared" si="484"/>
        <v>0.3720748109</v>
      </c>
      <c r="AF485" s="4">
        <f t="shared" si="484"/>
        <v>0.3855491397</v>
      </c>
      <c r="AG485" s="4">
        <f t="shared" si="484"/>
        <v>0.3990939611</v>
      </c>
      <c r="AH485" s="4">
        <f t="shared" si="484"/>
        <v>0.4127125312</v>
      </c>
      <c r="AI485" s="4">
        <f t="shared" si="484"/>
        <v>0.4264082144</v>
      </c>
      <c r="AJ485" s="4">
        <f t="shared" si="484"/>
        <v>0.4401844903</v>
      </c>
      <c r="AK485" s="4">
        <f t="shared" si="484"/>
        <v>0.4540449618</v>
      </c>
      <c r="AL485" s="4">
        <f t="shared" si="484"/>
        <v>0.4679933628</v>
      </c>
      <c r="AM485" s="4">
        <f t="shared" si="484"/>
        <v>0.4820335676</v>
      </c>
      <c r="AN485" s="4">
        <f t="shared" si="484"/>
        <v>0.4961695997</v>
      </c>
      <c r="AO485" s="4">
        <f t="shared" si="484"/>
        <v>0.5104056424</v>
      </c>
      <c r="AP485" s="4">
        <f t="shared" si="484"/>
        <v>0.5247460496</v>
      </c>
      <c r="AQ485" s="4">
        <f t="shared" si="484"/>
        <v>0.5391953578</v>
      </c>
      <c r="AR485" s="4">
        <f t="shared" si="484"/>
        <v>0.5537582985</v>
      </c>
      <c r="AS485" s="4">
        <f t="shared" si="484"/>
        <v>0.5684398125</v>
      </c>
      <c r="AT485" s="4">
        <f t="shared" si="484"/>
        <v>0.5832450647</v>
      </c>
      <c r="AU485" s="4">
        <f t="shared" si="484"/>
        <v>0.5981794604</v>
      </c>
      <c r="AV485" s="4">
        <f t="shared" si="484"/>
        <v>0.613248663</v>
      </c>
      <c r="AW485" s="4">
        <f t="shared" si="484"/>
        <v>0.6284586134</v>
      </c>
      <c r="AX485" s="4">
        <f t="shared" si="484"/>
        <v>0.6438155511</v>
      </c>
      <c r="AY485" s="4">
        <f t="shared" si="484"/>
        <v>0.6593260372</v>
      </c>
      <c r="AZ485" s="4">
        <f t="shared" si="484"/>
        <v>0.6749969798</v>
      </c>
      <c r="BA485" s="4">
        <f t="shared" si="484"/>
        <v>0.6908356617</v>
      </c>
      <c r="BB485" s="4">
        <f t="shared" si="484"/>
        <v>0.7068497707</v>
      </c>
      <c r="BC485" s="4">
        <f t="shared" si="484"/>
        <v>0.7230474334</v>
      </c>
      <c r="BD485" s="4">
        <f t="shared" si="484"/>
        <v>0.7394372524</v>
      </c>
      <c r="BE485" s="4">
        <f t="shared" si="484"/>
        <v>0.756028347</v>
      </c>
      <c r="BF485" s="4">
        <f t="shared" si="484"/>
        <v>0.7728303993</v>
      </c>
      <c r="BG485" s="4">
        <f t="shared" si="484"/>
        <v>0.789853704</v>
      </c>
      <c r="BH485" s="4">
        <f t="shared" si="484"/>
        <v>0.8071092258</v>
      </c>
      <c r="BI485" s="4">
        <f t="shared" si="484"/>
        <v>0.8246086613</v>
      </c>
      <c r="BJ485" s="4">
        <f t="shared" si="484"/>
        <v>0.8423645105</v>
      </c>
      <c r="BK485" s="4">
        <f t="shared" si="484"/>
        <v>0.8603901556</v>
      </c>
      <c r="BL485" s="4">
        <f t="shared" si="484"/>
        <v>0.8786999501</v>
      </c>
      <c r="BM485" s="4">
        <f t="shared" si="484"/>
        <v>0.89730932</v>
      </c>
      <c r="BN485" s="4">
        <f t="shared" si="484"/>
        <v>0.9162348778</v>
      </c>
      <c r="BO485" s="4">
        <f t="shared" si="484"/>
        <v>0.9354945526</v>
      </c>
      <c r="BP485" s="4">
        <f t="shared" si="484"/>
        <v>0.9551077384</v>
      </c>
      <c r="BQ485" s="4">
        <f t="shared" si="484"/>
        <v>0.9750954637</v>
      </c>
      <c r="BR485" s="4">
        <f t="shared" si="484"/>
        <v>0.9954805871</v>
      </c>
      <c r="BS485" s="4">
        <f t="shared" si="484"/>
        <v>1.016288023</v>
      </c>
      <c r="BT485" s="4">
        <f t="shared" si="484"/>
        <v>1.037545002</v>
      </c>
      <c r="BU485" s="4">
        <f t="shared" si="484"/>
        <v>1.059281377</v>
      </c>
      <c r="BV485" s="4">
        <f t="shared" si="484"/>
        <v>1.081529981</v>
      </c>
      <c r="BW485" s="4">
        <f t="shared" si="484"/>
        <v>1.104327044</v>
      </c>
      <c r="BX485" s="4">
        <f t="shared" si="484"/>
        <v>1.127712694</v>
      </c>
      <c r="BY485" s="4">
        <f t="shared" si="484"/>
        <v>1.151731547</v>
      </c>
      <c r="BZ485" s="4">
        <f t="shared" si="484"/>
        <v>1.17643342</v>
      </c>
      <c r="CA485" s="4">
        <f t="shared" si="484"/>
        <v>1.201874187</v>
      </c>
      <c r="CB485" s="4">
        <f t="shared" si="484"/>
        <v>1.228116828</v>
      </c>
      <c r="CC485" s="4">
        <f t="shared" si="484"/>
        <v>1.255232703</v>
      </c>
      <c r="CD485" s="4">
        <f t="shared" si="484"/>
        <v>1.283303147</v>
      </c>
      <c r="CE485" s="4">
        <f t="shared" si="484"/>
        <v>1.312421448</v>
      </c>
      <c r="CF485" s="4">
        <f t="shared" si="484"/>
        <v>1.342695357</v>
      </c>
      <c r="CG485" s="4">
        <f t="shared" si="484"/>
        <v>1.374250296</v>
      </c>
      <c r="CH485" s="4">
        <f t="shared" si="484"/>
        <v>1.407233517</v>
      </c>
      <c r="CI485" s="4">
        <f t="shared" si="484"/>
        <v>1.441819566</v>
      </c>
      <c r="CJ485" s="4">
        <f t="shared" si="484"/>
        <v>1.478217596</v>
      </c>
      <c r="CK485" s="4">
        <f t="shared" si="484"/>
        <v>1.516681327</v>
      </c>
      <c r="CL485" s="4">
        <f t="shared" si="484"/>
        <v>1.557522903</v>
      </c>
      <c r="CM485" s="4">
        <f t="shared" si="484"/>
        <v>1.601132639</v>
      </c>
      <c r="CN485" s="4">
        <f t="shared" si="484"/>
        <v>1.648007982</v>
      </c>
      <c r="CO485" s="4">
        <f t="shared" si="484"/>
        <v>1.698797402</v>
      </c>
      <c r="CP485" s="4">
        <f t="shared" si="484"/>
        <v>1.7543696</v>
      </c>
      <c r="CQ485" s="4">
        <f t="shared" si="484"/>
        <v>1.815928001</v>
      </c>
      <c r="CR485" s="4">
        <f t="shared" si="484"/>
        <v>1.885211841</v>
      </c>
      <c r="CS485" s="4">
        <f t="shared" si="484"/>
        <v>1.964877443</v>
      </c>
      <c r="CT485" s="4">
        <f t="shared" si="484"/>
        <v>2.059298741</v>
      </c>
      <c r="CU485" s="4">
        <f t="shared" si="484"/>
        <v>2.176508306</v>
      </c>
      <c r="CV485" s="4">
        <f t="shared" si="484"/>
        <v>2.334077049</v>
      </c>
      <c r="CW485" s="4">
        <f t="shared" si="484"/>
        <v>2.586025281</v>
      </c>
      <c r="CX485" s="4">
        <f t="shared" si="484"/>
        <v>3.1071558</v>
      </c>
    </row>
    <row r="486">
      <c r="A486" s="3">
        <v>485.0</v>
      </c>
      <c r="B486" s="4">
        <f t="shared" ref="B486:CX486" si="485">TINV(B$1*2,$A486)</f>
        <v>0</v>
      </c>
      <c r="C486" s="4">
        <f t="shared" si="485"/>
        <v>0.01253993274</v>
      </c>
      <c r="D486" s="4">
        <f t="shared" si="485"/>
        <v>0.02508184183</v>
      </c>
      <c r="E486" s="4">
        <f t="shared" si="485"/>
        <v>0.03762770582</v>
      </c>
      <c r="F486" s="4">
        <f t="shared" si="485"/>
        <v>0.05017950759</v>
      </c>
      <c r="G486" s="4">
        <f t="shared" si="485"/>
        <v>0.06273923661</v>
      </c>
      <c r="H486" s="4">
        <f t="shared" si="485"/>
        <v>0.07530889109</v>
      </c>
      <c r="I486" s="4">
        <f t="shared" si="485"/>
        <v>0.08789048028</v>
      </c>
      <c r="J486" s="4">
        <f t="shared" si="485"/>
        <v>0.1004860267</v>
      </c>
      <c r="K486" s="4">
        <f t="shared" si="485"/>
        <v>0.1130975685</v>
      </c>
      <c r="L486" s="4">
        <f t="shared" si="485"/>
        <v>0.1257271616</v>
      </c>
      <c r="M486" s="4">
        <f t="shared" si="485"/>
        <v>0.1383768827</v>
      </c>
      <c r="N486" s="4">
        <f t="shared" si="485"/>
        <v>0.1510488308</v>
      </c>
      <c r="O486" s="4">
        <f t="shared" si="485"/>
        <v>0.1637451306</v>
      </c>
      <c r="P486" s="4">
        <f t="shared" si="485"/>
        <v>0.1764679348</v>
      </c>
      <c r="Q486" s="4">
        <f t="shared" si="485"/>
        <v>0.1892194265</v>
      </c>
      <c r="R486" s="4">
        <f t="shared" si="485"/>
        <v>0.2020018226</v>
      </c>
      <c r="S486" s="4">
        <f t="shared" si="485"/>
        <v>0.2148173761</v>
      </c>
      <c r="T486" s="4">
        <f t="shared" si="485"/>
        <v>0.2276683795</v>
      </c>
      <c r="U486" s="4">
        <f t="shared" si="485"/>
        <v>0.2405571678</v>
      </c>
      <c r="V486" s="4">
        <f t="shared" si="485"/>
        <v>0.2534861217</v>
      </c>
      <c r="W486" s="4">
        <f t="shared" si="485"/>
        <v>0.2664576713</v>
      </c>
      <c r="X486" s="4">
        <f t="shared" si="485"/>
        <v>0.2794742993</v>
      </c>
      <c r="Y486" s="4">
        <f t="shared" si="485"/>
        <v>0.2925385449</v>
      </c>
      <c r="Z486" s="4">
        <f t="shared" si="485"/>
        <v>0.305653008</v>
      </c>
      <c r="AA486" s="4">
        <f t="shared" si="485"/>
        <v>0.3188203531</v>
      </c>
      <c r="AB486" s="4">
        <f t="shared" si="485"/>
        <v>0.3320433137</v>
      </c>
      <c r="AC486" s="4">
        <f t="shared" si="485"/>
        <v>0.3453246971</v>
      </c>
      <c r="AD486" s="4">
        <f t="shared" si="485"/>
        <v>0.3586673892</v>
      </c>
      <c r="AE486" s="4">
        <f t="shared" si="485"/>
        <v>0.3720743598</v>
      </c>
      <c r="AF486" s="4">
        <f t="shared" si="485"/>
        <v>0.385548668</v>
      </c>
      <c r="AG486" s="4">
        <f t="shared" si="485"/>
        <v>0.3990934683</v>
      </c>
      <c r="AH486" s="4">
        <f t="shared" si="485"/>
        <v>0.4127120168</v>
      </c>
      <c r="AI486" s="4">
        <f t="shared" si="485"/>
        <v>0.4264076776</v>
      </c>
      <c r="AJ486" s="4">
        <f t="shared" si="485"/>
        <v>0.4401839306</v>
      </c>
      <c r="AK486" s="4">
        <f t="shared" si="485"/>
        <v>0.4540443785</v>
      </c>
      <c r="AL486" s="4">
        <f t="shared" si="485"/>
        <v>0.4679927552</v>
      </c>
      <c r="AM486" s="4">
        <f t="shared" si="485"/>
        <v>0.4820329349</v>
      </c>
      <c r="AN486" s="4">
        <f t="shared" si="485"/>
        <v>0.4961689411</v>
      </c>
      <c r="AO486" s="4">
        <f t="shared" si="485"/>
        <v>0.5104049571</v>
      </c>
      <c r="AP486" s="4">
        <f t="shared" si="485"/>
        <v>0.5247453368</v>
      </c>
      <c r="AQ486" s="4">
        <f t="shared" si="485"/>
        <v>0.5391946165</v>
      </c>
      <c r="AR486" s="4">
        <f t="shared" si="485"/>
        <v>0.5537575278</v>
      </c>
      <c r="AS486" s="4">
        <f t="shared" si="485"/>
        <v>0.5684390114</v>
      </c>
      <c r="AT486" s="4">
        <f t="shared" si="485"/>
        <v>0.5832442322</v>
      </c>
      <c r="AU486" s="4">
        <f t="shared" si="485"/>
        <v>0.5981785953</v>
      </c>
      <c r="AV486" s="4">
        <f t="shared" si="485"/>
        <v>0.6132477642</v>
      </c>
      <c r="AW486" s="4">
        <f t="shared" si="485"/>
        <v>0.6284576796</v>
      </c>
      <c r="AX486" s="4">
        <f t="shared" si="485"/>
        <v>0.6438145811</v>
      </c>
      <c r="AY486" s="4">
        <f t="shared" si="485"/>
        <v>0.6593250296</v>
      </c>
      <c r="AZ486" s="4">
        <f t="shared" si="485"/>
        <v>0.6749959333</v>
      </c>
      <c r="BA486" s="4">
        <f t="shared" si="485"/>
        <v>0.6908345747</v>
      </c>
      <c r="BB486" s="4">
        <f t="shared" si="485"/>
        <v>0.7068486416</v>
      </c>
      <c r="BC486" s="4">
        <f t="shared" si="485"/>
        <v>0.7230462606</v>
      </c>
      <c r="BD486" s="4">
        <f t="shared" si="485"/>
        <v>0.7394360341</v>
      </c>
      <c r="BE486" s="4">
        <f t="shared" si="485"/>
        <v>0.7560270815</v>
      </c>
      <c r="BF486" s="4">
        <f t="shared" si="485"/>
        <v>0.7728290845</v>
      </c>
      <c r="BG486" s="4">
        <f t="shared" si="485"/>
        <v>0.7898523379</v>
      </c>
      <c r="BH486" s="4">
        <f t="shared" si="485"/>
        <v>0.8071078061</v>
      </c>
      <c r="BI486" s="4">
        <f t="shared" si="485"/>
        <v>0.8246071858</v>
      </c>
      <c r="BJ486" s="4">
        <f t="shared" si="485"/>
        <v>0.8423629767</v>
      </c>
      <c r="BK486" s="4">
        <f t="shared" si="485"/>
        <v>0.8603885608</v>
      </c>
      <c r="BL486" s="4">
        <f t="shared" si="485"/>
        <v>0.8786982916</v>
      </c>
      <c r="BM486" s="4">
        <f t="shared" si="485"/>
        <v>0.8973075948</v>
      </c>
      <c r="BN486" s="4">
        <f t="shared" si="485"/>
        <v>0.9162330828</v>
      </c>
      <c r="BO486" s="4">
        <f t="shared" si="485"/>
        <v>0.9354926843</v>
      </c>
      <c r="BP486" s="4">
        <f t="shared" si="485"/>
        <v>0.9551057932</v>
      </c>
      <c r="BQ486" s="4">
        <f t="shared" si="485"/>
        <v>0.9750934377</v>
      </c>
      <c r="BR486" s="4">
        <f t="shared" si="485"/>
        <v>0.9954784762</v>
      </c>
      <c r="BS486" s="4">
        <f t="shared" si="485"/>
        <v>1.016285822</v>
      </c>
      <c r="BT486" s="4">
        <f t="shared" si="485"/>
        <v>1.037542707</v>
      </c>
      <c r="BU486" s="4">
        <f t="shared" si="485"/>
        <v>1.059278983</v>
      </c>
      <c r="BV486" s="4">
        <f t="shared" si="485"/>
        <v>1.081527482</v>
      </c>
      <c r="BW486" s="4">
        <f t="shared" si="485"/>
        <v>1.104324434</v>
      </c>
      <c r="BX486" s="4">
        <f t="shared" si="485"/>
        <v>1.127709966</v>
      </c>
      <c r="BY486" s="4">
        <f t="shared" si="485"/>
        <v>1.151728694</v>
      </c>
      <c r="BZ486" s="4">
        <f t="shared" si="485"/>
        <v>1.176430433</v>
      </c>
      <c r="CA486" s="4">
        <f t="shared" si="485"/>
        <v>1.201871059</v>
      </c>
      <c r="CB486" s="4">
        <f t="shared" si="485"/>
        <v>1.228113548</v>
      </c>
      <c r="CC486" s="4">
        <f t="shared" si="485"/>
        <v>1.255229261</v>
      </c>
      <c r="CD486" s="4">
        <f t="shared" si="485"/>
        <v>1.28329953</v>
      </c>
      <c r="CE486" s="4">
        <f t="shared" si="485"/>
        <v>1.312417643</v>
      </c>
      <c r="CF486" s="4">
        <f t="shared" si="485"/>
        <v>1.34269135</v>
      </c>
      <c r="CG486" s="4">
        <f t="shared" si="485"/>
        <v>1.37424607</v>
      </c>
      <c r="CH486" s="4">
        <f t="shared" si="485"/>
        <v>1.407229053</v>
      </c>
      <c r="CI486" s="4">
        <f t="shared" si="485"/>
        <v>1.44181484</v>
      </c>
      <c r="CJ486" s="4">
        <f t="shared" si="485"/>
        <v>1.478212584</v>
      </c>
      <c r="CK486" s="4">
        <f t="shared" si="485"/>
        <v>1.516676</v>
      </c>
      <c r="CL486" s="4">
        <f t="shared" si="485"/>
        <v>1.557517225</v>
      </c>
      <c r="CM486" s="4">
        <f t="shared" si="485"/>
        <v>1.601126567</v>
      </c>
      <c r="CN486" s="4">
        <f t="shared" si="485"/>
        <v>1.648001465</v>
      </c>
      <c r="CO486" s="4">
        <f t="shared" si="485"/>
        <v>1.698790378</v>
      </c>
      <c r="CP486" s="4">
        <f t="shared" si="485"/>
        <v>1.754361989</v>
      </c>
      <c r="CQ486" s="4">
        <f t="shared" si="485"/>
        <v>1.815919699</v>
      </c>
      <c r="CR486" s="4">
        <f t="shared" si="485"/>
        <v>1.88520271</v>
      </c>
      <c r="CS486" s="4">
        <f t="shared" si="485"/>
        <v>1.964867287</v>
      </c>
      <c r="CT486" s="4">
        <f t="shared" si="485"/>
        <v>2.059287268</v>
      </c>
      <c r="CU486" s="4">
        <f t="shared" si="485"/>
        <v>2.176495036</v>
      </c>
      <c r="CV486" s="4">
        <f t="shared" si="485"/>
        <v>2.334061062</v>
      </c>
      <c r="CW486" s="4">
        <f t="shared" si="485"/>
        <v>2.586004181</v>
      </c>
      <c r="CX486" s="4">
        <f t="shared" si="485"/>
        <v>3.107120732</v>
      </c>
    </row>
    <row r="487">
      <c r="A487" s="3">
        <v>486.0</v>
      </c>
      <c r="B487" s="4">
        <f t="shared" ref="B487:CX487" si="486">TINV(B$1*2,$A487)</f>
        <v>0</v>
      </c>
      <c r="C487" s="4">
        <f t="shared" si="486"/>
        <v>0.01253991943</v>
      </c>
      <c r="D487" s="4">
        <f t="shared" si="486"/>
        <v>0.02508181521</v>
      </c>
      <c r="E487" s="4">
        <f t="shared" si="486"/>
        <v>0.03762766585</v>
      </c>
      <c r="F487" s="4">
        <f t="shared" si="486"/>
        <v>0.05017945424</v>
      </c>
      <c r="G487" s="4">
        <f t="shared" si="486"/>
        <v>0.0627391698</v>
      </c>
      <c r="H487" s="4">
        <f t="shared" si="486"/>
        <v>0.07530881076</v>
      </c>
      <c r="I487" s="4">
        <f t="shared" si="486"/>
        <v>0.08789038634</v>
      </c>
      <c r="J487" s="4">
        <f t="shared" si="486"/>
        <v>0.100485919</v>
      </c>
      <c r="K487" s="4">
        <f t="shared" si="486"/>
        <v>0.113097447</v>
      </c>
      <c r="L487" s="4">
        <f t="shared" si="486"/>
        <v>0.1257270262</v>
      </c>
      <c r="M487" s="4">
        <f t="shared" si="486"/>
        <v>0.1383767331</v>
      </c>
      <c r="N487" s="4">
        <f t="shared" si="486"/>
        <v>0.1510486669</v>
      </c>
      <c r="O487" s="4">
        <f t="shared" si="486"/>
        <v>0.1637449523</v>
      </c>
      <c r="P487" s="4">
        <f t="shared" si="486"/>
        <v>0.1764677418</v>
      </c>
      <c r="Q487" s="4">
        <f t="shared" si="486"/>
        <v>0.1892192186</v>
      </c>
      <c r="R487" s="4">
        <f t="shared" si="486"/>
        <v>0.2020015996</v>
      </c>
      <c r="S487" s="4">
        <f t="shared" si="486"/>
        <v>0.2148171377</v>
      </c>
      <c r="T487" s="4">
        <f t="shared" si="486"/>
        <v>0.2276681255</v>
      </c>
      <c r="U487" s="4">
        <f t="shared" si="486"/>
        <v>0.2405568978</v>
      </c>
      <c r="V487" s="4">
        <f t="shared" si="486"/>
        <v>0.2534858356</v>
      </c>
      <c r="W487" s="4">
        <f t="shared" si="486"/>
        <v>0.2664573686</v>
      </c>
      <c r="X487" s="4">
        <f t="shared" si="486"/>
        <v>0.2794739797</v>
      </c>
      <c r="Y487" s="4">
        <f t="shared" si="486"/>
        <v>0.2925382081</v>
      </c>
      <c r="Z487" s="4">
        <f t="shared" si="486"/>
        <v>0.3056526536</v>
      </c>
      <c r="AA487" s="4">
        <f t="shared" si="486"/>
        <v>0.3188199806</v>
      </c>
      <c r="AB487" s="4">
        <f t="shared" si="486"/>
        <v>0.3320429227</v>
      </c>
      <c r="AC487" s="4">
        <f t="shared" si="486"/>
        <v>0.3453242872</v>
      </c>
      <c r="AD487" s="4">
        <f t="shared" si="486"/>
        <v>0.3586669598</v>
      </c>
      <c r="AE487" s="4">
        <f t="shared" si="486"/>
        <v>0.3720739105</v>
      </c>
      <c r="AF487" s="4">
        <f t="shared" si="486"/>
        <v>0.3855481983</v>
      </c>
      <c r="AG487" s="4">
        <f t="shared" si="486"/>
        <v>0.3990929776</v>
      </c>
      <c r="AH487" s="4">
        <f t="shared" si="486"/>
        <v>0.4127115044</v>
      </c>
      <c r="AI487" s="4">
        <f t="shared" si="486"/>
        <v>0.4264071431</v>
      </c>
      <c r="AJ487" s="4">
        <f t="shared" si="486"/>
        <v>0.4401833732</v>
      </c>
      <c r="AK487" s="4">
        <f t="shared" si="486"/>
        <v>0.4540437976</v>
      </c>
      <c r="AL487" s="4">
        <f t="shared" si="486"/>
        <v>0.4679921501</v>
      </c>
      <c r="AM487" s="4">
        <f t="shared" si="486"/>
        <v>0.4820323048</v>
      </c>
      <c r="AN487" s="4">
        <f t="shared" si="486"/>
        <v>0.4961682852</v>
      </c>
      <c r="AO487" s="4">
        <f t="shared" si="486"/>
        <v>0.5104042747</v>
      </c>
      <c r="AP487" s="4">
        <f t="shared" si="486"/>
        <v>0.5247446269</v>
      </c>
      <c r="AQ487" s="4">
        <f t="shared" si="486"/>
        <v>0.5391938782</v>
      </c>
      <c r="AR487" s="4">
        <f t="shared" si="486"/>
        <v>0.5537567603</v>
      </c>
      <c r="AS487" s="4">
        <f t="shared" si="486"/>
        <v>0.5684382136</v>
      </c>
      <c r="AT487" s="4">
        <f t="shared" si="486"/>
        <v>0.583243403</v>
      </c>
      <c r="AU487" s="4">
        <f t="shared" si="486"/>
        <v>0.5981777337</v>
      </c>
      <c r="AV487" s="4">
        <f t="shared" si="486"/>
        <v>0.613246869</v>
      </c>
      <c r="AW487" s="4">
        <f t="shared" si="486"/>
        <v>0.6284567497</v>
      </c>
      <c r="AX487" s="4">
        <f t="shared" si="486"/>
        <v>0.6438136151</v>
      </c>
      <c r="AY487" s="4">
        <f t="shared" si="486"/>
        <v>0.6593240262</v>
      </c>
      <c r="AZ487" s="4">
        <f t="shared" si="486"/>
        <v>0.6749948911</v>
      </c>
      <c r="BA487" s="4">
        <f t="shared" si="486"/>
        <v>0.6908334922</v>
      </c>
      <c r="BB487" s="4">
        <f t="shared" si="486"/>
        <v>0.7068475172</v>
      </c>
      <c r="BC487" s="4">
        <f t="shared" si="486"/>
        <v>0.7230450927</v>
      </c>
      <c r="BD487" s="4">
        <f t="shared" si="486"/>
        <v>0.7394348209</v>
      </c>
      <c r="BE487" s="4">
        <f t="shared" si="486"/>
        <v>0.7560258212</v>
      </c>
      <c r="BF487" s="4">
        <f t="shared" si="486"/>
        <v>0.7728277751</v>
      </c>
      <c r="BG487" s="4">
        <f t="shared" si="486"/>
        <v>0.7898509774</v>
      </c>
      <c r="BH487" s="4">
        <f t="shared" si="486"/>
        <v>0.8071063923</v>
      </c>
      <c r="BI487" s="4">
        <f t="shared" si="486"/>
        <v>0.8246057164</v>
      </c>
      <c r="BJ487" s="4">
        <f t="shared" si="486"/>
        <v>0.8423614492</v>
      </c>
      <c r="BK487" s="4">
        <f t="shared" si="486"/>
        <v>0.8603869726</v>
      </c>
      <c r="BL487" s="4">
        <f t="shared" si="486"/>
        <v>0.87869664</v>
      </c>
      <c r="BM487" s="4">
        <f t="shared" si="486"/>
        <v>0.8973058767</v>
      </c>
      <c r="BN487" s="4">
        <f t="shared" si="486"/>
        <v>0.9162312951</v>
      </c>
      <c r="BO487" s="4">
        <f t="shared" si="486"/>
        <v>0.9354908237</v>
      </c>
      <c r="BP487" s="4">
        <f t="shared" si="486"/>
        <v>0.9551038561</v>
      </c>
      <c r="BQ487" s="4">
        <f t="shared" si="486"/>
        <v>0.9750914202</v>
      </c>
      <c r="BR487" s="4">
        <f t="shared" si="486"/>
        <v>0.9954763741</v>
      </c>
      <c r="BS487" s="4">
        <f t="shared" si="486"/>
        <v>1.016283631</v>
      </c>
      <c r="BT487" s="4">
        <f t="shared" si="486"/>
        <v>1.037540422</v>
      </c>
      <c r="BU487" s="4">
        <f t="shared" si="486"/>
        <v>1.059276599</v>
      </c>
      <c r="BV487" s="4">
        <f t="shared" si="486"/>
        <v>1.081524994</v>
      </c>
      <c r="BW487" s="4">
        <f t="shared" si="486"/>
        <v>1.104321835</v>
      </c>
      <c r="BX487" s="4">
        <f t="shared" si="486"/>
        <v>1.127707249</v>
      </c>
      <c r="BY487" s="4">
        <f t="shared" si="486"/>
        <v>1.151725852</v>
      </c>
      <c r="BZ487" s="4">
        <f t="shared" si="486"/>
        <v>1.176427459</v>
      </c>
      <c r="CA487" s="4">
        <f t="shared" si="486"/>
        <v>1.201867943</v>
      </c>
      <c r="CB487" s="4">
        <f t="shared" si="486"/>
        <v>1.228110281</v>
      </c>
      <c r="CC487" s="4">
        <f t="shared" si="486"/>
        <v>1.255225833</v>
      </c>
      <c r="CD487" s="4">
        <f t="shared" si="486"/>
        <v>1.283295929</v>
      </c>
      <c r="CE487" s="4">
        <f t="shared" si="486"/>
        <v>1.312413855</v>
      </c>
      <c r="CF487" s="4">
        <f t="shared" si="486"/>
        <v>1.34268736</v>
      </c>
      <c r="CG487" s="4">
        <f t="shared" si="486"/>
        <v>1.374241862</v>
      </c>
      <c r="CH487" s="4">
        <f t="shared" si="486"/>
        <v>1.407224606</v>
      </c>
      <c r="CI487" s="4">
        <f t="shared" si="486"/>
        <v>1.441810135</v>
      </c>
      <c r="CJ487" s="4">
        <f t="shared" si="486"/>
        <v>1.478207593</v>
      </c>
      <c r="CK487" s="4">
        <f t="shared" si="486"/>
        <v>1.516670694</v>
      </c>
      <c r="CL487" s="4">
        <f t="shared" si="486"/>
        <v>1.557511569</v>
      </c>
      <c r="CM487" s="4">
        <f t="shared" si="486"/>
        <v>1.60112052</v>
      </c>
      <c r="CN487" s="4">
        <f t="shared" si="486"/>
        <v>1.647994976</v>
      </c>
      <c r="CO487" s="4">
        <f t="shared" si="486"/>
        <v>1.698783384</v>
      </c>
      <c r="CP487" s="4">
        <f t="shared" si="486"/>
        <v>1.75435441</v>
      </c>
      <c r="CQ487" s="4">
        <f t="shared" si="486"/>
        <v>1.815911432</v>
      </c>
      <c r="CR487" s="4">
        <f t="shared" si="486"/>
        <v>1.885193617</v>
      </c>
      <c r="CS487" s="4">
        <f t="shared" si="486"/>
        <v>1.964857173</v>
      </c>
      <c r="CT487" s="4">
        <f t="shared" si="486"/>
        <v>2.059275842</v>
      </c>
      <c r="CU487" s="4">
        <f t="shared" si="486"/>
        <v>2.17648182</v>
      </c>
      <c r="CV487" s="4">
        <f t="shared" si="486"/>
        <v>2.334045141</v>
      </c>
      <c r="CW487" s="4">
        <f t="shared" si="486"/>
        <v>2.585983167</v>
      </c>
      <c r="CX487" s="4">
        <f t="shared" si="486"/>
        <v>3.107085808</v>
      </c>
    </row>
    <row r="488">
      <c r="A488" s="3">
        <v>487.0</v>
      </c>
      <c r="B488" s="4">
        <f t="shared" ref="B488:CX488" si="487">TINV(B$1*2,$A488)</f>
        <v>0</v>
      </c>
      <c r="C488" s="4">
        <f t="shared" si="487"/>
        <v>0.01253990619</v>
      </c>
      <c r="D488" s="4">
        <f t="shared" si="487"/>
        <v>0.0250817887</v>
      </c>
      <c r="E488" s="4">
        <f t="shared" si="487"/>
        <v>0.03762762605</v>
      </c>
      <c r="F488" s="4">
        <f t="shared" si="487"/>
        <v>0.0501794011</v>
      </c>
      <c r="G488" s="4">
        <f t="shared" si="487"/>
        <v>0.06273910327</v>
      </c>
      <c r="H488" s="4">
        <f t="shared" si="487"/>
        <v>0.07530873077</v>
      </c>
      <c r="I488" s="4">
        <f t="shared" si="487"/>
        <v>0.08789029279</v>
      </c>
      <c r="J488" s="4">
        <f t="shared" si="487"/>
        <v>0.1004858118</v>
      </c>
      <c r="K488" s="4">
        <f t="shared" si="487"/>
        <v>0.113097326</v>
      </c>
      <c r="L488" s="4">
        <f t="shared" si="487"/>
        <v>0.1257268913</v>
      </c>
      <c r="M488" s="4">
        <f t="shared" si="487"/>
        <v>0.1383765841</v>
      </c>
      <c r="N488" s="4">
        <f t="shared" si="487"/>
        <v>0.1510485037</v>
      </c>
      <c r="O488" s="4">
        <f t="shared" si="487"/>
        <v>0.1637447747</v>
      </c>
      <c r="P488" s="4">
        <f t="shared" si="487"/>
        <v>0.1764675495</v>
      </c>
      <c r="Q488" s="4">
        <f t="shared" si="487"/>
        <v>0.1892190116</v>
      </c>
      <c r="R488" s="4">
        <f t="shared" si="487"/>
        <v>0.2020013775</v>
      </c>
      <c r="S488" s="4">
        <f t="shared" si="487"/>
        <v>0.2148169003</v>
      </c>
      <c r="T488" s="4">
        <f t="shared" si="487"/>
        <v>0.2276678725</v>
      </c>
      <c r="U488" s="4">
        <f t="shared" si="487"/>
        <v>0.240556629</v>
      </c>
      <c r="V488" s="4">
        <f t="shared" si="487"/>
        <v>0.2534855506</v>
      </c>
      <c r="W488" s="4">
        <f t="shared" si="487"/>
        <v>0.2664570672</v>
      </c>
      <c r="X488" s="4">
        <f t="shared" si="487"/>
        <v>0.2794736614</v>
      </c>
      <c r="Y488" s="4">
        <f t="shared" si="487"/>
        <v>0.2925378726</v>
      </c>
      <c r="Z488" s="4">
        <f t="shared" si="487"/>
        <v>0.3056523005</v>
      </c>
      <c r="AA488" s="4">
        <f t="shared" si="487"/>
        <v>0.3188196096</v>
      </c>
      <c r="AB488" s="4">
        <f t="shared" si="487"/>
        <v>0.3320425333</v>
      </c>
      <c r="AC488" s="4">
        <f t="shared" si="487"/>
        <v>0.3453238789</v>
      </c>
      <c r="AD488" s="4">
        <f t="shared" si="487"/>
        <v>0.3586665322</v>
      </c>
      <c r="AE488" s="4">
        <f t="shared" si="487"/>
        <v>0.372073463</v>
      </c>
      <c r="AF488" s="4">
        <f t="shared" si="487"/>
        <v>0.3855477305</v>
      </c>
      <c r="AG488" s="4">
        <f t="shared" si="487"/>
        <v>0.3990924889</v>
      </c>
      <c r="AH488" s="4">
        <f t="shared" si="487"/>
        <v>0.4127109942</v>
      </c>
      <c r="AI488" s="4">
        <f t="shared" si="487"/>
        <v>0.4264066108</v>
      </c>
      <c r="AJ488" s="4">
        <f t="shared" si="487"/>
        <v>0.4401828182</v>
      </c>
      <c r="AK488" s="4">
        <f t="shared" si="487"/>
        <v>0.4540432191</v>
      </c>
      <c r="AL488" s="4">
        <f t="shared" si="487"/>
        <v>0.4679915474</v>
      </c>
      <c r="AM488" s="4">
        <f t="shared" si="487"/>
        <v>0.4820316773</v>
      </c>
      <c r="AN488" s="4">
        <f t="shared" si="487"/>
        <v>0.4961676321</v>
      </c>
      <c r="AO488" s="4">
        <f t="shared" si="487"/>
        <v>0.510403595</v>
      </c>
      <c r="AP488" s="4">
        <f t="shared" si="487"/>
        <v>0.5247439199</v>
      </c>
      <c r="AQ488" s="4">
        <f t="shared" si="487"/>
        <v>0.5391931431</v>
      </c>
      <c r="AR488" s="4">
        <f t="shared" si="487"/>
        <v>0.5537559959</v>
      </c>
      <c r="AS488" s="4">
        <f t="shared" si="487"/>
        <v>0.5684374191</v>
      </c>
      <c r="AT488" s="4">
        <f t="shared" si="487"/>
        <v>0.5832425773</v>
      </c>
      <c r="AU488" s="4">
        <f t="shared" si="487"/>
        <v>0.5981768757</v>
      </c>
      <c r="AV488" s="4">
        <f t="shared" si="487"/>
        <v>0.6132459776</v>
      </c>
      <c r="AW488" s="4">
        <f t="shared" si="487"/>
        <v>0.6284558236</v>
      </c>
      <c r="AX488" s="4">
        <f t="shared" si="487"/>
        <v>0.643812653</v>
      </c>
      <c r="AY488" s="4">
        <f t="shared" si="487"/>
        <v>0.6593230269</v>
      </c>
      <c r="AZ488" s="4">
        <f t="shared" si="487"/>
        <v>0.6749938531</v>
      </c>
      <c r="BA488" s="4">
        <f t="shared" si="487"/>
        <v>0.6908324141</v>
      </c>
      <c r="BB488" s="4">
        <f t="shared" si="487"/>
        <v>0.7068463974</v>
      </c>
      <c r="BC488" s="4">
        <f t="shared" si="487"/>
        <v>0.7230439296</v>
      </c>
      <c r="BD488" s="4">
        <f t="shared" si="487"/>
        <v>0.7394336127</v>
      </c>
      <c r="BE488" s="4">
        <f t="shared" si="487"/>
        <v>0.756024566</v>
      </c>
      <c r="BF488" s="4">
        <f t="shared" si="487"/>
        <v>0.7728264711</v>
      </c>
      <c r="BG488" s="4">
        <f t="shared" si="487"/>
        <v>0.7898496225</v>
      </c>
      <c r="BH488" s="4">
        <f t="shared" si="487"/>
        <v>0.8071049843</v>
      </c>
      <c r="BI488" s="4">
        <f t="shared" si="487"/>
        <v>0.824604253</v>
      </c>
      <c r="BJ488" s="4">
        <f t="shared" si="487"/>
        <v>0.842359928</v>
      </c>
      <c r="BK488" s="4">
        <f t="shared" si="487"/>
        <v>0.860385391</v>
      </c>
      <c r="BL488" s="4">
        <f t="shared" si="487"/>
        <v>0.8786949951</v>
      </c>
      <c r="BM488" s="4">
        <f t="shared" si="487"/>
        <v>0.8973041657</v>
      </c>
      <c r="BN488" s="4">
        <f t="shared" si="487"/>
        <v>0.9162295148</v>
      </c>
      <c r="BO488" s="4">
        <f t="shared" si="487"/>
        <v>0.9354889708</v>
      </c>
      <c r="BP488" s="4">
        <f t="shared" si="487"/>
        <v>0.9551019269</v>
      </c>
      <c r="BQ488" s="4">
        <f t="shared" si="487"/>
        <v>0.9750894109</v>
      </c>
      <c r="BR488" s="4">
        <f t="shared" si="487"/>
        <v>0.9954742806</v>
      </c>
      <c r="BS488" s="4">
        <f t="shared" si="487"/>
        <v>1.016281449</v>
      </c>
      <c r="BT488" s="4">
        <f t="shared" si="487"/>
        <v>1.037538147</v>
      </c>
      <c r="BU488" s="4">
        <f t="shared" si="487"/>
        <v>1.059274225</v>
      </c>
      <c r="BV488" s="4">
        <f t="shared" si="487"/>
        <v>1.081522515</v>
      </c>
      <c r="BW488" s="4">
        <f t="shared" si="487"/>
        <v>1.104319246</v>
      </c>
      <c r="BX488" s="4">
        <f t="shared" si="487"/>
        <v>1.127704543</v>
      </c>
      <c r="BY488" s="4">
        <f t="shared" si="487"/>
        <v>1.151723022</v>
      </c>
      <c r="BZ488" s="4">
        <f t="shared" si="487"/>
        <v>1.176424497</v>
      </c>
      <c r="CA488" s="4">
        <f t="shared" si="487"/>
        <v>1.201864841</v>
      </c>
      <c r="CB488" s="4">
        <f t="shared" si="487"/>
        <v>1.228107028</v>
      </c>
      <c r="CC488" s="4">
        <f t="shared" si="487"/>
        <v>1.255222419</v>
      </c>
      <c r="CD488" s="4">
        <f t="shared" si="487"/>
        <v>1.283292342</v>
      </c>
      <c r="CE488" s="4">
        <f t="shared" si="487"/>
        <v>1.312410082</v>
      </c>
      <c r="CF488" s="4">
        <f t="shared" si="487"/>
        <v>1.342683386</v>
      </c>
      <c r="CG488" s="4">
        <f t="shared" si="487"/>
        <v>1.374237671</v>
      </c>
      <c r="CH488" s="4">
        <f t="shared" si="487"/>
        <v>1.407220179</v>
      </c>
      <c r="CI488" s="4">
        <f t="shared" si="487"/>
        <v>1.441805448</v>
      </c>
      <c r="CJ488" s="4">
        <f t="shared" si="487"/>
        <v>1.478202623</v>
      </c>
      <c r="CK488" s="4">
        <f t="shared" si="487"/>
        <v>1.51666541</v>
      </c>
      <c r="CL488" s="4">
        <f t="shared" si="487"/>
        <v>1.557505937</v>
      </c>
      <c r="CM488" s="4">
        <f t="shared" si="487"/>
        <v>1.601114498</v>
      </c>
      <c r="CN488" s="4">
        <f t="shared" si="487"/>
        <v>1.647988513</v>
      </c>
      <c r="CO488" s="4">
        <f t="shared" si="487"/>
        <v>1.698776418</v>
      </c>
      <c r="CP488" s="4">
        <f t="shared" si="487"/>
        <v>1.754346862</v>
      </c>
      <c r="CQ488" s="4">
        <f t="shared" si="487"/>
        <v>1.815903199</v>
      </c>
      <c r="CR488" s="4">
        <f t="shared" si="487"/>
        <v>1.885184561</v>
      </c>
      <c r="CS488" s="4">
        <f t="shared" si="487"/>
        <v>1.964847101</v>
      </c>
      <c r="CT488" s="4">
        <f t="shared" si="487"/>
        <v>2.059264463</v>
      </c>
      <c r="CU488" s="4">
        <f t="shared" si="487"/>
        <v>2.176468659</v>
      </c>
      <c r="CV488" s="4">
        <f t="shared" si="487"/>
        <v>2.334029286</v>
      </c>
      <c r="CW488" s="4">
        <f t="shared" si="487"/>
        <v>2.58596224</v>
      </c>
      <c r="CX488" s="4">
        <f t="shared" si="487"/>
        <v>3.10705103</v>
      </c>
    </row>
    <row r="489">
      <c r="A489" s="3">
        <v>488.0</v>
      </c>
      <c r="B489" s="4">
        <f t="shared" ref="B489:CX489" si="488">TINV(B$1*2,$A489)</f>
        <v>0</v>
      </c>
      <c r="C489" s="4">
        <f t="shared" si="488"/>
        <v>0.01253989299</v>
      </c>
      <c r="D489" s="4">
        <f t="shared" si="488"/>
        <v>0.0250817623</v>
      </c>
      <c r="E489" s="4">
        <f t="shared" si="488"/>
        <v>0.03762758641</v>
      </c>
      <c r="F489" s="4">
        <f t="shared" si="488"/>
        <v>0.05017934818</v>
      </c>
      <c r="G489" s="4">
        <f t="shared" si="488"/>
        <v>0.06273903702</v>
      </c>
      <c r="H489" s="4">
        <f t="shared" si="488"/>
        <v>0.0753086511</v>
      </c>
      <c r="I489" s="4">
        <f t="shared" si="488"/>
        <v>0.08789019962</v>
      </c>
      <c r="J489" s="4">
        <f t="shared" si="488"/>
        <v>0.1004857051</v>
      </c>
      <c r="K489" s="4">
        <f t="shared" si="488"/>
        <v>0.1130972055</v>
      </c>
      <c r="L489" s="4">
        <f t="shared" si="488"/>
        <v>0.1257267569</v>
      </c>
      <c r="M489" s="4">
        <f t="shared" si="488"/>
        <v>0.1383764358</v>
      </c>
      <c r="N489" s="4">
        <f t="shared" si="488"/>
        <v>0.1510483412</v>
      </c>
      <c r="O489" s="4">
        <f t="shared" si="488"/>
        <v>0.1637445978</v>
      </c>
      <c r="P489" s="4">
        <f t="shared" si="488"/>
        <v>0.1764673581</v>
      </c>
      <c r="Q489" s="4">
        <f t="shared" si="488"/>
        <v>0.1892188054</v>
      </c>
      <c r="R489" s="4">
        <f t="shared" si="488"/>
        <v>0.2020011563</v>
      </c>
      <c r="S489" s="4">
        <f t="shared" si="488"/>
        <v>0.2148166639</v>
      </c>
      <c r="T489" s="4">
        <f t="shared" si="488"/>
        <v>0.2276676206</v>
      </c>
      <c r="U489" s="4">
        <f t="shared" si="488"/>
        <v>0.2405563613</v>
      </c>
      <c r="V489" s="4">
        <f t="shared" si="488"/>
        <v>0.2534852668</v>
      </c>
      <c r="W489" s="4">
        <f t="shared" si="488"/>
        <v>0.266456767</v>
      </c>
      <c r="X489" s="4">
        <f t="shared" si="488"/>
        <v>0.2794733445</v>
      </c>
      <c r="Y489" s="4">
        <f t="shared" si="488"/>
        <v>0.2925375385</v>
      </c>
      <c r="Z489" s="4">
        <f t="shared" si="488"/>
        <v>0.3056519489</v>
      </c>
      <c r="AA489" s="4">
        <f t="shared" si="488"/>
        <v>0.3188192401</v>
      </c>
      <c r="AB489" s="4">
        <f t="shared" si="488"/>
        <v>0.3320421455</v>
      </c>
      <c r="AC489" s="4">
        <f t="shared" si="488"/>
        <v>0.3453234723</v>
      </c>
      <c r="AD489" s="4">
        <f t="shared" si="488"/>
        <v>0.3586661064</v>
      </c>
      <c r="AE489" s="4">
        <f t="shared" si="488"/>
        <v>0.3720730174</v>
      </c>
      <c r="AF489" s="4">
        <f t="shared" si="488"/>
        <v>0.3855472646</v>
      </c>
      <c r="AG489" s="4">
        <f t="shared" si="488"/>
        <v>0.3990920021</v>
      </c>
      <c r="AH489" s="4">
        <f t="shared" si="488"/>
        <v>0.4127104861</v>
      </c>
      <c r="AI489" s="4">
        <f t="shared" si="488"/>
        <v>0.4264060806</v>
      </c>
      <c r="AJ489" s="4">
        <f t="shared" si="488"/>
        <v>0.4401822653</v>
      </c>
      <c r="AK489" s="4">
        <f t="shared" si="488"/>
        <v>0.4540426429</v>
      </c>
      <c r="AL489" s="4">
        <f t="shared" si="488"/>
        <v>0.4679909472</v>
      </c>
      <c r="AM489" s="4">
        <f t="shared" si="488"/>
        <v>0.4820310523</v>
      </c>
      <c r="AN489" s="4">
        <f t="shared" si="488"/>
        <v>0.4961669816</v>
      </c>
      <c r="AO489" s="4">
        <f t="shared" si="488"/>
        <v>0.5104029182</v>
      </c>
      <c r="AP489" s="4">
        <f t="shared" si="488"/>
        <v>0.5247432159</v>
      </c>
      <c r="AQ489" s="4">
        <f t="shared" si="488"/>
        <v>0.5391924109</v>
      </c>
      <c r="AR489" s="4">
        <f t="shared" si="488"/>
        <v>0.5537552347</v>
      </c>
      <c r="AS489" s="4">
        <f t="shared" si="488"/>
        <v>0.5684366278</v>
      </c>
      <c r="AT489" s="4">
        <f t="shared" si="488"/>
        <v>0.583241755</v>
      </c>
      <c r="AU489" s="4">
        <f t="shared" si="488"/>
        <v>0.5981760212</v>
      </c>
      <c r="AV489" s="4">
        <f t="shared" si="488"/>
        <v>0.6132450898</v>
      </c>
      <c r="AW489" s="4">
        <f t="shared" si="488"/>
        <v>0.6284549013</v>
      </c>
      <c r="AX489" s="4">
        <f t="shared" si="488"/>
        <v>0.643811695</v>
      </c>
      <c r="AY489" s="4">
        <f t="shared" si="488"/>
        <v>0.6593220318</v>
      </c>
      <c r="AZ489" s="4">
        <f t="shared" si="488"/>
        <v>0.6749928194</v>
      </c>
      <c r="BA489" s="4">
        <f t="shared" si="488"/>
        <v>0.6908313404</v>
      </c>
      <c r="BB489" s="4">
        <f t="shared" si="488"/>
        <v>0.7068452822</v>
      </c>
      <c r="BC489" s="4">
        <f t="shared" si="488"/>
        <v>0.7230427712</v>
      </c>
      <c r="BD489" s="4">
        <f t="shared" si="488"/>
        <v>0.7394324095</v>
      </c>
      <c r="BE489" s="4">
        <f t="shared" si="488"/>
        <v>0.7560233161</v>
      </c>
      <c r="BF489" s="4">
        <f t="shared" si="488"/>
        <v>0.7728251724</v>
      </c>
      <c r="BG489" s="4">
        <f t="shared" si="488"/>
        <v>0.7898482731</v>
      </c>
      <c r="BH489" s="4">
        <f t="shared" si="488"/>
        <v>0.8071035821</v>
      </c>
      <c r="BI489" s="4">
        <f t="shared" si="488"/>
        <v>0.8246027956</v>
      </c>
      <c r="BJ489" s="4">
        <f t="shared" si="488"/>
        <v>0.842358413</v>
      </c>
      <c r="BK489" s="4">
        <f t="shared" si="488"/>
        <v>0.8603838158</v>
      </c>
      <c r="BL489" s="4">
        <f t="shared" si="488"/>
        <v>0.878693357</v>
      </c>
      <c r="BM489" s="4">
        <f t="shared" si="488"/>
        <v>0.8973024617</v>
      </c>
      <c r="BN489" s="4">
        <f t="shared" si="488"/>
        <v>0.9162277418</v>
      </c>
      <c r="BO489" s="4">
        <f t="shared" si="488"/>
        <v>0.9354871254</v>
      </c>
      <c r="BP489" s="4">
        <f t="shared" si="488"/>
        <v>0.9551000056</v>
      </c>
      <c r="BQ489" s="4">
        <f t="shared" si="488"/>
        <v>0.9750874099</v>
      </c>
      <c r="BR489" s="4">
        <f t="shared" si="488"/>
        <v>0.9954721957</v>
      </c>
      <c r="BS489" s="4">
        <f t="shared" si="488"/>
        <v>1.016279276</v>
      </c>
      <c r="BT489" s="4">
        <f t="shared" si="488"/>
        <v>1.03753588</v>
      </c>
      <c r="BU489" s="4">
        <f t="shared" si="488"/>
        <v>1.059271861</v>
      </c>
      <c r="BV489" s="4">
        <f t="shared" si="488"/>
        <v>1.081520047</v>
      </c>
      <c r="BW489" s="4">
        <f t="shared" si="488"/>
        <v>1.104316668</v>
      </c>
      <c r="BX489" s="4">
        <f t="shared" si="488"/>
        <v>1.127701849</v>
      </c>
      <c r="BY489" s="4">
        <f t="shared" si="488"/>
        <v>1.151720204</v>
      </c>
      <c r="BZ489" s="4">
        <f t="shared" si="488"/>
        <v>1.176421547</v>
      </c>
      <c r="CA489" s="4">
        <f t="shared" si="488"/>
        <v>1.201861751</v>
      </c>
      <c r="CB489" s="4">
        <f t="shared" si="488"/>
        <v>1.228103789</v>
      </c>
      <c r="CC489" s="4">
        <f t="shared" si="488"/>
        <v>1.255219019</v>
      </c>
      <c r="CD489" s="4">
        <f t="shared" si="488"/>
        <v>1.28328877</v>
      </c>
      <c r="CE489" s="4">
        <f t="shared" si="488"/>
        <v>1.312406325</v>
      </c>
      <c r="CF489" s="4">
        <f t="shared" si="488"/>
        <v>1.342679429</v>
      </c>
      <c r="CG489" s="4">
        <f t="shared" si="488"/>
        <v>1.374233497</v>
      </c>
      <c r="CH489" s="4">
        <f t="shared" si="488"/>
        <v>1.407215769</v>
      </c>
      <c r="CI489" s="4">
        <f t="shared" si="488"/>
        <v>1.441800781</v>
      </c>
      <c r="CJ489" s="4">
        <f t="shared" si="488"/>
        <v>1.478197673</v>
      </c>
      <c r="CK489" s="4">
        <f t="shared" si="488"/>
        <v>1.516660148</v>
      </c>
      <c r="CL489" s="4">
        <f t="shared" si="488"/>
        <v>1.557500328</v>
      </c>
      <c r="CM489" s="4">
        <f t="shared" si="488"/>
        <v>1.6011085</v>
      </c>
      <c r="CN489" s="4">
        <f t="shared" si="488"/>
        <v>1.647982077</v>
      </c>
      <c r="CO489" s="4">
        <f t="shared" si="488"/>
        <v>1.69876948</v>
      </c>
      <c r="CP489" s="4">
        <f t="shared" si="488"/>
        <v>1.754339344</v>
      </c>
      <c r="CQ489" s="4">
        <f t="shared" si="488"/>
        <v>1.815895</v>
      </c>
      <c r="CR489" s="4">
        <f t="shared" si="488"/>
        <v>1.885175543</v>
      </c>
      <c r="CS489" s="4">
        <f t="shared" si="488"/>
        <v>1.96483707</v>
      </c>
      <c r="CT489" s="4">
        <f t="shared" si="488"/>
        <v>2.059253131</v>
      </c>
      <c r="CU489" s="4">
        <f t="shared" si="488"/>
        <v>2.176455551</v>
      </c>
      <c r="CV489" s="4">
        <f t="shared" si="488"/>
        <v>2.334013496</v>
      </c>
      <c r="CW489" s="4">
        <f t="shared" si="488"/>
        <v>2.585941399</v>
      </c>
      <c r="CX489" s="4">
        <f t="shared" si="488"/>
        <v>3.107016394</v>
      </c>
    </row>
    <row r="490">
      <c r="A490" s="3">
        <v>489.0</v>
      </c>
      <c r="B490" s="4">
        <f t="shared" ref="B490:CX490" si="489">TINV(B$1*2,$A490)</f>
        <v>0</v>
      </c>
      <c r="C490" s="4">
        <f t="shared" si="489"/>
        <v>0.01253987985</v>
      </c>
      <c r="D490" s="4">
        <f t="shared" si="489"/>
        <v>0.02508173601</v>
      </c>
      <c r="E490" s="4">
        <f t="shared" si="489"/>
        <v>0.03762754694</v>
      </c>
      <c r="F490" s="4">
        <f t="shared" si="489"/>
        <v>0.05017929548</v>
      </c>
      <c r="G490" s="4">
        <f t="shared" si="489"/>
        <v>0.06273897103</v>
      </c>
      <c r="H490" s="4">
        <f t="shared" si="489"/>
        <v>0.07530857175</v>
      </c>
      <c r="I490" s="4">
        <f t="shared" si="489"/>
        <v>0.08789010683</v>
      </c>
      <c r="J490" s="4">
        <f t="shared" si="489"/>
        <v>0.1004855987</v>
      </c>
      <c r="K490" s="4">
        <f t="shared" si="489"/>
        <v>0.1130970855</v>
      </c>
      <c r="L490" s="4">
        <f t="shared" si="489"/>
        <v>0.1257266231</v>
      </c>
      <c r="M490" s="4">
        <f t="shared" si="489"/>
        <v>0.138376288</v>
      </c>
      <c r="N490" s="4">
        <f t="shared" si="489"/>
        <v>0.1510481793</v>
      </c>
      <c r="O490" s="4">
        <f t="shared" si="489"/>
        <v>0.1637444217</v>
      </c>
      <c r="P490" s="4">
        <f t="shared" si="489"/>
        <v>0.1764671675</v>
      </c>
      <c r="Q490" s="4">
        <f t="shared" si="489"/>
        <v>0.1892186001</v>
      </c>
      <c r="R490" s="4">
        <f t="shared" si="489"/>
        <v>0.202000936</v>
      </c>
      <c r="S490" s="4">
        <f t="shared" si="489"/>
        <v>0.2148164285</v>
      </c>
      <c r="T490" s="4">
        <f t="shared" si="489"/>
        <v>0.2276673697</v>
      </c>
      <c r="U490" s="4">
        <f t="shared" si="489"/>
        <v>0.2405560947</v>
      </c>
      <c r="V490" s="4">
        <f t="shared" si="489"/>
        <v>0.2534849842</v>
      </c>
      <c r="W490" s="4">
        <f t="shared" si="489"/>
        <v>0.266456468</v>
      </c>
      <c r="X490" s="4">
        <f t="shared" si="489"/>
        <v>0.2794730288</v>
      </c>
      <c r="Y490" s="4">
        <f t="shared" si="489"/>
        <v>0.2925372058</v>
      </c>
      <c r="Z490" s="4">
        <f t="shared" si="489"/>
        <v>0.3056515988</v>
      </c>
      <c r="AA490" s="4">
        <f t="shared" si="489"/>
        <v>0.3188188721</v>
      </c>
      <c r="AB490" s="4">
        <f t="shared" si="489"/>
        <v>0.3320417592</v>
      </c>
      <c r="AC490" s="4">
        <f t="shared" si="489"/>
        <v>0.3453230673</v>
      </c>
      <c r="AD490" s="4">
        <f t="shared" si="489"/>
        <v>0.3586656823</v>
      </c>
      <c r="AE490" s="4">
        <f t="shared" si="489"/>
        <v>0.3720725736</v>
      </c>
      <c r="AF490" s="4">
        <f t="shared" si="489"/>
        <v>0.3855468006</v>
      </c>
      <c r="AG490" s="4">
        <f t="shared" si="489"/>
        <v>0.3990915174</v>
      </c>
      <c r="AH490" s="4">
        <f t="shared" si="489"/>
        <v>0.41270998</v>
      </c>
      <c r="AI490" s="4">
        <f t="shared" si="489"/>
        <v>0.4264055526</v>
      </c>
      <c r="AJ490" s="4">
        <f t="shared" si="489"/>
        <v>0.4401817148</v>
      </c>
      <c r="AK490" s="4">
        <f t="shared" si="489"/>
        <v>0.4540420691</v>
      </c>
      <c r="AL490" s="4">
        <f t="shared" si="489"/>
        <v>0.4679903495</v>
      </c>
      <c r="AM490" s="4">
        <f t="shared" si="489"/>
        <v>0.4820304299</v>
      </c>
      <c r="AN490" s="4">
        <f t="shared" si="489"/>
        <v>0.4961663337</v>
      </c>
      <c r="AO490" s="4">
        <f t="shared" si="489"/>
        <v>0.5104022441</v>
      </c>
      <c r="AP490" s="4">
        <f t="shared" si="489"/>
        <v>0.5247425147</v>
      </c>
      <c r="AQ490" s="4">
        <f t="shared" si="489"/>
        <v>0.5391916817</v>
      </c>
      <c r="AR490" s="4">
        <f t="shared" si="489"/>
        <v>0.5537544766</v>
      </c>
      <c r="AS490" s="4">
        <f t="shared" si="489"/>
        <v>0.5684358398</v>
      </c>
      <c r="AT490" s="4">
        <f t="shared" si="489"/>
        <v>0.583240936</v>
      </c>
      <c r="AU490" s="4">
        <f t="shared" si="489"/>
        <v>0.5981751702</v>
      </c>
      <c r="AV490" s="4">
        <f t="shared" si="489"/>
        <v>0.6132442056</v>
      </c>
      <c r="AW490" s="4">
        <f t="shared" si="489"/>
        <v>0.6284539827</v>
      </c>
      <c r="AX490" s="4">
        <f t="shared" si="489"/>
        <v>0.6438107408</v>
      </c>
      <c r="AY490" s="4">
        <f t="shared" si="489"/>
        <v>0.6593210407</v>
      </c>
      <c r="AZ490" s="4">
        <f t="shared" si="489"/>
        <v>0.67499179</v>
      </c>
      <c r="BA490" s="4">
        <f t="shared" si="489"/>
        <v>0.6908302711</v>
      </c>
      <c r="BB490" s="4">
        <f t="shared" si="489"/>
        <v>0.7068441716</v>
      </c>
      <c r="BC490" s="4">
        <f t="shared" si="489"/>
        <v>0.7230416176</v>
      </c>
      <c r="BD490" s="4">
        <f t="shared" si="489"/>
        <v>0.7394312111</v>
      </c>
      <c r="BE490" s="4">
        <f t="shared" si="489"/>
        <v>0.7560220712</v>
      </c>
      <c r="BF490" s="4">
        <f t="shared" si="489"/>
        <v>0.7728238791</v>
      </c>
      <c r="BG490" s="4">
        <f t="shared" si="489"/>
        <v>0.7898469293</v>
      </c>
      <c r="BH490" s="4">
        <f t="shared" si="489"/>
        <v>0.8071021856</v>
      </c>
      <c r="BI490" s="4">
        <f t="shared" si="489"/>
        <v>0.8246013442</v>
      </c>
      <c r="BJ490" s="4">
        <f t="shared" si="489"/>
        <v>0.8423569042</v>
      </c>
      <c r="BK490" s="4">
        <f t="shared" si="489"/>
        <v>0.8603822471</v>
      </c>
      <c r="BL490" s="4">
        <f t="shared" si="489"/>
        <v>0.8786917255</v>
      </c>
      <c r="BM490" s="4">
        <f t="shared" si="489"/>
        <v>0.8973007647</v>
      </c>
      <c r="BN490" s="4">
        <f t="shared" si="489"/>
        <v>0.916225976</v>
      </c>
      <c r="BO490" s="4">
        <f t="shared" si="489"/>
        <v>0.9354852876</v>
      </c>
      <c r="BP490" s="4">
        <f t="shared" si="489"/>
        <v>0.9550980922</v>
      </c>
      <c r="BQ490" s="4">
        <f t="shared" si="489"/>
        <v>0.975085417</v>
      </c>
      <c r="BR490" s="4">
        <f t="shared" si="489"/>
        <v>0.9954701193</v>
      </c>
      <c r="BS490" s="4">
        <f t="shared" si="489"/>
        <v>1.016277112</v>
      </c>
      <c r="BT490" s="4">
        <f t="shared" si="489"/>
        <v>1.037533623</v>
      </c>
      <c r="BU490" s="4">
        <f t="shared" si="489"/>
        <v>1.059269506</v>
      </c>
      <c r="BV490" s="4">
        <f t="shared" si="489"/>
        <v>1.081517589</v>
      </c>
      <c r="BW490" s="4">
        <f t="shared" si="489"/>
        <v>1.1043141</v>
      </c>
      <c r="BX490" s="4">
        <f t="shared" si="489"/>
        <v>1.127699165</v>
      </c>
      <c r="BY490" s="4">
        <f t="shared" si="489"/>
        <v>1.151717397</v>
      </c>
      <c r="BZ490" s="4">
        <f t="shared" si="489"/>
        <v>1.17641861</v>
      </c>
      <c r="CA490" s="4">
        <f t="shared" si="489"/>
        <v>1.201858674</v>
      </c>
      <c r="CB490" s="4">
        <f t="shared" si="489"/>
        <v>1.228100562</v>
      </c>
      <c r="CC490" s="4">
        <f t="shared" si="489"/>
        <v>1.255215633</v>
      </c>
      <c r="CD490" s="4">
        <f t="shared" si="489"/>
        <v>1.283285212</v>
      </c>
      <c r="CE490" s="4">
        <f t="shared" si="489"/>
        <v>1.312402583</v>
      </c>
      <c r="CF490" s="4">
        <f t="shared" si="489"/>
        <v>1.342675488</v>
      </c>
      <c r="CG490" s="4">
        <f t="shared" si="489"/>
        <v>1.37422934</v>
      </c>
      <c r="CH490" s="4">
        <f t="shared" si="489"/>
        <v>1.407211377</v>
      </c>
      <c r="CI490" s="4">
        <f t="shared" si="489"/>
        <v>1.441796133</v>
      </c>
      <c r="CJ490" s="4">
        <f t="shared" si="489"/>
        <v>1.478192743</v>
      </c>
      <c r="CK490" s="4">
        <f t="shared" si="489"/>
        <v>1.516654908</v>
      </c>
      <c r="CL490" s="4">
        <f t="shared" si="489"/>
        <v>1.557494742</v>
      </c>
      <c r="CM490" s="4">
        <f t="shared" si="489"/>
        <v>1.601102528</v>
      </c>
      <c r="CN490" s="4">
        <f t="shared" si="489"/>
        <v>1.647975667</v>
      </c>
      <c r="CO490" s="4">
        <f t="shared" si="489"/>
        <v>1.698762571</v>
      </c>
      <c r="CP490" s="4">
        <f t="shared" si="489"/>
        <v>1.754331858</v>
      </c>
      <c r="CQ490" s="4">
        <f t="shared" si="489"/>
        <v>1.815886834</v>
      </c>
      <c r="CR490" s="4">
        <f t="shared" si="489"/>
        <v>1.885166561</v>
      </c>
      <c r="CS490" s="4">
        <f t="shared" si="489"/>
        <v>1.96482708</v>
      </c>
      <c r="CT490" s="4">
        <f t="shared" si="489"/>
        <v>2.059241846</v>
      </c>
      <c r="CU490" s="4">
        <f t="shared" si="489"/>
        <v>2.176442498</v>
      </c>
      <c r="CV490" s="4">
        <f t="shared" si="489"/>
        <v>2.33399777</v>
      </c>
      <c r="CW490" s="4">
        <f t="shared" si="489"/>
        <v>2.585920644</v>
      </c>
      <c r="CX490" s="4">
        <f t="shared" si="489"/>
        <v>3.106981901</v>
      </c>
    </row>
    <row r="491">
      <c r="A491" s="3">
        <v>490.0</v>
      </c>
      <c r="B491" s="4">
        <f t="shared" ref="B491:CX491" si="490">TINV(B$1*2,$A491)</f>
        <v>0</v>
      </c>
      <c r="C491" s="4">
        <f t="shared" si="490"/>
        <v>0.01253986677</v>
      </c>
      <c r="D491" s="4">
        <f t="shared" si="490"/>
        <v>0.02508170982</v>
      </c>
      <c r="E491" s="4">
        <f t="shared" si="490"/>
        <v>0.03762750762</v>
      </c>
      <c r="F491" s="4">
        <f t="shared" si="490"/>
        <v>0.05017924299</v>
      </c>
      <c r="G491" s="4">
        <f t="shared" si="490"/>
        <v>0.06273890531</v>
      </c>
      <c r="H491" s="4">
        <f t="shared" si="490"/>
        <v>0.07530849273</v>
      </c>
      <c r="I491" s="4">
        <f t="shared" si="490"/>
        <v>0.08789001442</v>
      </c>
      <c r="J491" s="4">
        <f t="shared" si="490"/>
        <v>0.1004854928</v>
      </c>
      <c r="K491" s="4">
        <f t="shared" si="490"/>
        <v>0.113096966</v>
      </c>
      <c r="L491" s="4">
        <f t="shared" si="490"/>
        <v>0.1257264899</v>
      </c>
      <c r="M491" s="4">
        <f t="shared" si="490"/>
        <v>0.1383761409</v>
      </c>
      <c r="N491" s="4">
        <f t="shared" si="490"/>
        <v>0.1510480181</v>
      </c>
      <c r="O491" s="4">
        <f t="shared" si="490"/>
        <v>0.1637442462</v>
      </c>
      <c r="P491" s="4">
        <f t="shared" si="490"/>
        <v>0.1764669776</v>
      </c>
      <c r="Q491" s="4">
        <f t="shared" si="490"/>
        <v>0.1892183956</v>
      </c>
      <c r="R491" s="4">
        <f t="shared" si="490"/>
        <v>0.2020007167</v>
      </c>
      <c r="S491" s="4">
        <f t="shared" si="490"/>
        <v>0.214816194</v>
      </c>
      <c r="T491" s="4">
        <f t="shared" si="490"/>
        <v>0.2276671199</v>
      </c>
      <c r="U491" s="4">
        <f t="shared" si="490"/>
        <v>0.2405558292</v>
      </c>
      <c r="V491" s="4">
        <f t="shared" si="490"/>
        <v>0.2534847027</v>
      </c>
      <c r="W491" s="4">
        <f t="shared" si="490"/>
        <v>0.2664561702</v>
      </c>
      <c r="X491" s="4">
        <f t="shared" si="490"/>
        <v>0.2794727144</v>
      </c>
      <c r="Y491" s="4">
        <f t="shared" si="490"/>
        <v>0.2925368745</v>
      </c>
      <c r="Z491" s="4">
        <f t="shared" si="490"/>
        <v>0.3056512501</v>
      </c>
      <c r="AA491" s="4">
        <f t="shared" si="490"/>
        <v>0.3188185056</v>
      </c>
      <c r="AB491" s="4">
        <f t="shared" si="490"/>
        <v>0.3320413746</v>
      </c>
      <c r="AC491" s="4">
        <f t="shared" si="490"/>
        <v>0.3453226641</v>
      </c>
      <c r="AD491" s="4">
        <f t="shared" si="490"/>
        <v>0.3586652599</v>
      </c>
      <c r="AE491" s="4">
        <f t="shared" si="490"/>
        <v>0.3720721317</v>
      </c>
      <c r="AF491" s="4">
        <f t="shared" si="490"/>
        <v>0.3855463385</v>
      </c>
      <c r="AG491" s="4">
        <f t="shared" si="490"/>
        <v>0.3990910346</v>
      </c>
      <c r="AH491" s="4">
        <f t="shared" si="490"/>
        <v>0.412709476</v>
      </c>
      <c r="AI491" s="4">
        <f t="shared" si="490"/>
        <v>0.4264050268</v>
      </c>
      <c r="AJ491" s="4">
        <f t="shared" si="490"/>
        <v>0.4401811665</v>
      </c>
      <c r="AK491" s="4">
        <f t="shared" si="490"/>
        <v>0.4540414977</v>
      </c>
      <c r="AL491" s="4">
        <f t="shared" si="490"/>
        <v>0.4679897542</v>
      </c>
      <c r="AM491" s="4">
        <f t="shared" si="490"/>
        <v>0.4820298101</v>
      </c>
      <c r="AN491" s="4">
        <f t="shared" si="490"/>
        <v>0.4961656886</v>
      </c>
      <c r="AO491" s="4">
        <f t="shared" si="490"/>
        <v>0.5104015728</v>
      </c>
      <c r="AP491" s="4">
        <f t="shared" si="490"/>
        <v>0.5247418164</v>
      </c>
      <c r="AQ491" s="4">
        <f t="shared" si="490"/>
        <v>0.5391909555</v>
      </c>
      <c r="AR491" s="4">
        <f t="shared" si="490"/>
        <v>0.5537537215</v>
      </c>
      <c r="AS491" s="4">
        <f t="shared" si="490"/>
        <v>0.568435055</v>
      </c>
      <c r="AT491" s="4">
        <f t="shared" si="490"/>
        <v>0.5832401204</v>
      </c>
      <c r="AU491" s="4">
        <f t="shared" si="490"/>
        <v>0.5981743227</v>
      </c>
      <c r="AV491" s="4">
        <f t="shared" si="490"/>
        <v>0.613243325</v>
      </c>
      <c r="AW491" s="4">
        <f t="shared" si="490"/>
        <v>0.6284530679</v>
      </c>
      <c r="AX491" s="4">
        <f t="shared" si="490"/>
        <v>0.6438097905</v>
      </c>
      <c r="AY491" s="4">
        <f t="shared" si="490"/>
        <v>0.6593200536</v>
      </c>
      <c r="AZ491" s="4">
        <f t="shared" si="490"/>
        <v>0.6749907647</v>
      </c>
      <c r="BA491" s="4">
        <f t="shared" si="490"/>
        <v>0.6908292063</v>
      </c>
      <c r="BB491" s="4">
        <f t="shared" si="490"/>
        <v>0.7068430655</v>
      </c>
      <c r="BC491" s="4">
        <f t="shared" si="490"/>
        <v>0.7230404687</v>
      </c>
      <c r="BD491" s="4">
        <f t="shared" si="490"/>
        <v>0.7394300177</v>
      </c>
      <c r="BE491" s="4">
        <f t="shared" si="490"/>
        <v>0.7560208314</v>
      </c>
      <c r="BF491" s="4">
        <f t="shared" si="490"/>
        <v>0.7728225911</v>
      </c>
      <c r="BG491" s="4">
        <f t="shared" si="490"/>
        <v>0.789845591</v>
      </c>
      <c r="BH491" s="4">
        <f t="shared" si="490"/>
        <v>0.8071007948</v>
      </c>
      <c r="BI491" s="4">
        <f t="shared" si="490"/>
        <v>0.8245998987</v>
      </c>
      <c r="BJ491" s="4">
        <f t="shared" si="490"/>
        <v>0.8423554016</v>
      </c>
      <c r="BK491" s="4">
        <f t="shared" si="490"/>
        <v>0.8603806847</v>
      </c>
      <c r="BL491" s="4">
        <f t="shared" si="490"/>
        <v>0.8786901008</v>
      </c>
      <c r="BM491" s="4">
        <f t="shared" si="490"/>
        <v>0.8972990746</v>
      </c>
      <c r="BN491" s="4">
        <f t="shared" si="490"/>
        <v>0.9162242175</v>
      </c>
      <c r="BO491" s="4">
        <f t="shared" si="490"/>
        <v>0.9354834573</v>
      </c>
      <c r="BP491" s="4">
        <f t="shared" si="490"/>
        <v>0.9550961866</v>
      </c>
      <c r="BQ491" s="4">
        <f t="shared" si="490"/>
        <v>0.9750834323</v>
      </c>
      <c r="BR491" s="4">
        <f t="shared" si="490"/>
        <v>0.9954680515</v>
      </c>
      <c r="BS491" s="4">
        <f t="shared" si="490"/>
        <v>1.016274956</v>
      </c>
      <c r="BT491" s="4">
        <f t="shared" si="490"/>
        <v>1.037531376</v>
      </c>
      <c r="BU491" s="4">
        <f t="shared" si="490"/>
        <v>1.059267161</v>
      </c>
      <c r="BV491" s="4">
        <f t="shared" si="490"/>
        <v>1.081515141</v>
      </c>
      <c r="BW491" s="4">
        <f t="shared" si="490"/>
        <v>1.104311543</v>
      </c>
      <c r="BX491" s="4">
        <f t="shared" si="490"/>
        <v>1.127696493</v>
      </c>
      <c r="BY491" s="4">
        <f t="shared" si="490"/>
        <v>1.151714602</v>
      </c>
      <c r="BZ491" s="4">
        <f t="shared" si="490"/>
        <v>1.176415684</v>
      </c>
      <c r="CA491" s="4">
        <f t="shared" si="490"/>
        <v>1.201855609</v>
      </c>
      <c r="CB491" s="4">
        <f t="shared" si="490"/>
        <v>1.228097349</v>
      </c>
      <c r="CC491" s="4">
        <f t="shared" si="490"/>
        <v>1.25521226</v>
      </c>
      <c r="CD491" s="4">
        <f t="shared" si="490"/>
        <v>1.283281669</v>
      </c>
      <c r="CE491" s="4">
        <f t="shared" si="490"/>
        <v>1.312398856</v>
      </c>
      <c r="CF491" s="4">
        <f t="shared" si="490"/>
        <v>1.342671563</v>
      </c>
      <c r="CG491" s="4">
        <f t="shared" si="490"/>
        <v>1.3742252</v>
      </c>
      <c r="CH491" s="4">
        <f t="shared" si="490"/>
        <v>1.407207003</v>
      </c>
      <c r="CI491" s="4">
        <f t="shared" si="490"/>
        <v>1.441791504</v>
      </c>
      <c r="CJ491" s="4">
        <f t="shared" si="490"/>
        <v>1.478187834</v>
      </c>
      <c r="CK491" s="4">
        <f t="shared" si="490"/>
        <v>1.516649689</v>
      </c>
      <c r="CL491" s="4">
        <f t="shared" si="490"/>
        <v>1.557489179</v>
      </c>
      <c r="CM491" s="4">
        <f t="shared" si="490"/>
        <v>1.601096579</v>
      </c>
      <c r="CN491" s="4">
        <f t="shared" si="490"/>
        <v>1.647969283</v>
      </c>
      <c r="CO491" s="4">
        <f t="shared" si="490"/>
        <v>1.698755691</v>
      </c>
      <c r="CP491" s="4">
        <f t="shared" si="490"/>
        <v>1.754324402</v>
      </c>
      <c r="CQ491" s="4">
        <f t="shared" si="490"/>
        <v>1.815878702</v>
      </c>
      <c r="CR491" s="4">
        <f t="shared" si="490"/>
        <v>1.885157616</v>
      </c>
      <c r="CS491" s="4">
        <f t="shared" si="490"/>
        <v>1.964817132</v>
      </c>
      <c r="CT491" s="4">
        <f t="shared" si="490"/>
        <v>2.059230607</v>
      </c>
      <c r="CU491" s="4">
        <f t="shared" si="490"/>
        <v>2.176429498</v>
      </c>
      <c r="CV491" s="4">
        <f t="shared" si="490"/>
        <v>2.333982109</v>
      </c>
      <c r="CW491" s="4">
        <f t="shared" si="490"/>
        <v>2.585899974</v>
      </c>
      <c r="CX491" s="4">
        <f t="shared" si="490"/>
        <v>3.106947549</v>
      </c>
    </row>
    <row r="492">
      <c r="A492" s="3">
        <v>491.0</v>
      </c>
      <c r="B492" s="4">
        <f t="shared" ref="B492:CX492" si="491">TINV(B$1*2,$A492)</f>
        <v>0</v>
      </c>
      <c r="C492" s="4">
        <f t="shared" si="491"/>
        <v>0.01253985374</v>
      </c>
      <c r="D492" s="4">
        <f t="shared" si="491"/>
        <v>0.02508168374</v>
      </c>
      <c r="E492" s="4">
        <f t="shared" si="491"/>
        <v>0.03762746847</v>
      </c>
      <c r="F492" s="4">
        <f t="shared" si="491"/>
        <v>0.05017919072</v>
      </c>
      <c r="G492" s="4">
        <f t="shared" si="491"/>
        <v>0.06273883986</v>
      </c>
      <c r="H492" s="4">
        <f t="shared" si="491"/>
        <v>0.07530841404</v>
      </c>
      <c r="I492" s="4">
        <f t="shared" si="491"/>
        <v>0.08788992239</v>
      </c>
      <c r="J492" s="4">
        <f t="shared" si="491"/>
        <v>0.1004853874</v>
      </c>
      <c r="K492" s="4">
        <f t="shared" si="491"/>
        <v>0.113096847</v>
      </c>
      <c r="L492" s="4">
        <f t="shared" si="491"/>
        <v>0.1257263572</v>
      </c>
      <c r="M492" s="4">
        <f t="shared" si="491"/>
        <v>0.1383759943</v>
      </c>
      <c r="N492" s="4">
        <f t="shared" si="491"/>
        <v>0.1510478576</v>
      </c>
      <c r="O492" s="4">
        <f t="shared" si="491"/>
        <v>0.1637440715</v>
      </c>
      <c r="P492" s="4">
        <f t="shared" si="491"/>
        <v>0.1764667886</v>
      </c>
      <c r="Q492" s="4">
        <f t="shared" si="491"/>
        <v>0.1892181919</v>
      </c>
      <c r="R492" s="4">
        <f t="shared" si="491"/>
        <v>0.2020004982</v>
      </c>
      <c r="S492" s="4">
        <f t="shared" si="491"/>
        <v>0.2148159605</v>
      </c>
      <c r="T492" s="4">
        <f t="shared" si="491"/>
        <v>0.227666871</v>
      </c>
      <c r="U492" s="4">
        <f t="shared" si="491"/>
        <v>0.2405555648</v>
      </c>
      <c r="V492" s="4">
        <f t="shared" si="491"/>
        <v>0.2534844224</v>
      </c>
      <c r="W492" s="4">
        <f t="shared" si="491"/>
        <v>0.2664558737</v>
      </c>
      <c r="X492" s="4">
        <f t="shared" si="491"/>
        <v>0.2794724013</v>
      </c>
      <c r="Y492" s="4">
        <f t="shared" si="491"/>
        <v>0.2925365444</v>
      </c>
      <c r="Z492" s="4">
        <f t="shared" si="491"/>
        <v>0.3056509028</v>
      </c>
      <c r="AA492" s="4">
        <f t="shared" si="491"/>
        <v>0.3188181407</v>
      </c>
      <c r="AB492" s="4">
        <f t="shared" si="491"/>
        <v>0.3320409915</v>
      </c>
      <c r="AC492" s="4">
        <f t="shared" si="491"/>
        <v>0.3453222624</v>
      </c>
      <c r="AD492" s="4">
        <f t="shared" si="491"/>
        <v>0.3586648392</v>
      </c>
      <c r="AE492" s="4">
        <f t="shared" si="491"/>
        <v>0.3720716915</v>
      </c>
      <c r="AF492" s="4">
        <f t="shared" si="491"/>
        <v>0.3855458783</v>
      </c>
      <c r="AG492" s="4">
        <f t="shared" si="491"/>
        <v>0.3990905539</v>
      </c>
      <c r="AH492" s="4">
        <f t="shared" si="491"/>
        <v>0.4127089741</v>
      </c>
      <c r="AI492" s="4">
        <f t="shared" si="491"/>
        <v>0.4264045031</v>
      </c>
      <c r="AJ492" s="4">
        <f t="shared" si="491"/>
        <v>0.4401806204</v>
      </c>
      <c r="AK492" s="4">
        <f t="shared" si="491"/>
        <v>0.4540409286</v>
      </c>
      <c r="AL492" s="4">
        <f t="shared" si="491"/>
        <v>0.4679891614</v>
      </c>
      <c r="AM492" s="4">
        <f t="shared" si="491"/>
        <v>0.4820291927</v>
      </c>
      <c r="AN492" s="4">
        <f t="shared" si="491"/>
        <v>0.496165046</v>
      </c>
      <c r="AO492" s="4">
        <f t="shared" si="491"/>
        <v>0.5104009042</v>
      </c>
      <c r="AP492" s="4">
        <f t="shared" si="491"/>
        <v>0.5247411209</v>
      </c>
      <c r="AQ492" s="4">
        <f t="shared" si="491"/>
        <v>0.5391902322</v>
      </c>
      <c r="AR492" s="4">
        <f t="shared" si="491"/>
        <v>0.5537529696</v>
      </c>
      <c r="AS492" s="4">
        <f t="shared" si="491"/>
        <v>0.5684342734</v>
      </c>
      <c r="AT492" s="4">
        <f t="shared" si="491"/>
        <v>0.5832393081</v>
      </c>
      <c r="AU492" s="4">
        <f t="shared" si="491"/>
        <v>0.5981734786</v>
      </c>
      <c r="AV492" s="4">
        <f t="shared" si="491"/>
        <v>0.6132424481</v>
      </c>
      <c r="AW492" s="4">
        <f t="shared" si="491"/>
        <v>0.6284521569</v>
      </c>
      <c r="AX492" s="4">
        <f t="shared" si="491"/>
        <v>0.6438088442</v>
      </c>
      <c r="AY492" s="4">
        <f t="shared" si="491"/>
        <v>0.6593190706</v>
      </c>
      <c r="AZ492" s="4">
        <f t="shared" si="491"/>
        <v>0.6749897437</v>
      </c>
      <c r="BA492" s="4">
        <f t="shared" si="491"/>
        <v>0.6908281457</v>
      </c>
      <c r="BB492" s="4">
        <f t="shared" si="491"/>
        <v>0.7068419639</v>
      </c>
      <c r="BC492" s="4">
        <f t="shared" si="491"/>
        <v>0.7230393245</v>
      </c>
      <c r="BD492" s="4">
        <f t="shared" si="491"/>
        <v>0.7394288291</v>
      </c>
      <c r="BE492" s="4">
        <f t="shared" si="491"/>
        <v>0.7560195967</v>
      </c>
      <c r="BF492" s="4">
        <f t="shared" si="491"/>
        <v>0.7728213083</v>
      </c>
      <c r="BG492" s="4">
        <f t="shared" si="491"/>
        <v>0.7898442581</v>
      </c>
      <c r="BH492" s="4">
        <f t="shared" si="491"/>
        <v>0.8070994097</v>
      </c>
      <c r="BI492" s="4">
        <f t="shared" si="491"/>
        <v>0.8245984591</v>
      </c>
      <c r="BJ492" s="4">
        <f t="shared" si="491"/>
        <v>0.8423539051</v>
      </c>
      <c r="BK492" s="4">
        <f t="shared" si="491"/>
        <v>0.8603791288</v>
      </c>
      <c r="BL492" s="4">
        <f t="shared" si="491"/>
        <v>0.8786884827</v>
      </c>
      <c r="BM492" s="4">
        <f t="shared" si="491"/>
        <v>0.8972973914</v>
      </c>
      <c r="BN492" s="4">
        <f t="shared" si="491"/>
        <v>0.9162224661</v>
      </c>
      <c r="BO492" s="4">
        <f t="shared" si="491"/>
        <v>0.9354816345</v>
      </c>
      <c r="BP492" s="4">
        <f t="shared" si="491"/>
        <v>0.9550942888</v>
      </c>
      <c r="BQ492" s="4">
        <f t="shared" si="491"/>
        <v>0.9750814557</v>
      </c>
      <c r="BR492" s="4">
        <f t="shared" si="491"/>
        <v>0.995465992</v>
      </c>
      <c r="BS492" s="4">
        <f t="shared" si="491"/>
        <v>1.01627281</v>
      </c>
      <c r="BT492" s="4">
        <f t="shared" si="491"/>
        <v>1.037529137</v>
      </c>
      <c r="BU492" s="4">
        <f t="shared" si="491"/>
        <v>1.059264825</v>
      </c>
      <c r="BV492" s="4">
        <f t="shared" si="491"/>
        <v>1.081512702</v>
      </c>
      <c r="BW492" s="4">
        <f t="shared" si="491"/>
        <v>1.104308996</v>
      </c>
      <c r="BX492" s="4">
        <f t="shared" si="491"/>
        <v>1.127693831</v>
      </c>
      <c r="BY492" s="4">
        <f t="shared" si="491"/>
        <v>1.151711818</v>
      </c>
      <c r="BZ492" s="4">
        <f t="shared" si="491"/>
        <v>1.17641277</v>
      </c>
      <c r="CA492" s="4">
        <f t="shared" si="491"/>
        <v>1.201852557</v>
      </c>
      <c r="CB492" s="4">
        <f t="shared" si="491"/>
        <v>1.228094149</v>
      </c>
      <c r="CC492" s="4">
        <f t="shared" si="491"/>
        <v>1.255208902</v>
      </c>
      <c r="CD492" s="4">
        <f t="shared" si="491"/>
        <v>1.283278141</v>
      </c>
      <c r="CE492" s="4">
        <f t="shared" si="491"/>
        <v>1.312395145</v>
      </c>
      <c r="CF492" s="4">
        <f t="shared" si="491"/>
        <v>1.342667654</v>
      </c>
      <c r="CG492" s="4">
        <f t="shared" si="491"/>
        <v>1.374221077</v>
      </c>
      <c r="CH492" s="4">
        <f t="shared" si="491"/>
        <v>1.407202647</v>
      </c>
      <c r="CI492" s="4">
        <f t="shared" si="491"/>
        <v>1.441786893</v>
      </c>
      <c r="CJ492" s="4">
        <f t="shared" si="491"/>
        <v>1.478182944</v>
      </c>
      <c r="CK492" s="4">
        <f t="shared" si="491"/>
        <v>1.516644491</v>
      </c>
      <c r="CL492" s="4">
        <f t="shared" si="491"/>
        <v>1.557483638</v>
      </c>
      <c r="CM492" s="4">
        <f t="shared" si="491"/>
        <v>1.601090655</v>
      </c>
      <c r="CN492" s="4">
        <f t="shared" si="491"/>
        <v>1.647962926</v>
      </c>
      <c r="CO492" s="4">
        <f t="shared" si="491"/>
        <v>1.698748838</v>
      </c>
      <c r="CP492" s="4">
        <f t="shared" si="491"/>
        <v>1.754316977</v>
      </c>
      <c r="CQ492" s="4">
        <f t="shared" si="491"/>
        <v>1.815870603</v>
      </c>
      <c r="CR492" s="4">
        <f t="shared" si="491"/>
        <v>1.885148708</v>
      </c>
      <c r="CS492" s="4">
        <f t="shared" si="491"/>
        <v>1.964807223</v>
      </c>
      <c r="CT492" s="4">
        <f t="shared" si="491"/>
        <v>2.059219413</v>
      </c>
      <c r="CU492" s="4">
        <f t="shared" si="491"/>
        <v>2.176416551</v>
      </c>
      <c r="CV492" s="4">
        <f t="shared" si="491"/>
        <v>2.333966512</v>
      </c>
      <c r="CW492" s="4">
        <f t="shared" si="491"/>
        <v>2.585879388</v>
      </c>
      <c r="CX492" s="4">
        <f t="shared" si="491"/>
        <v>3.106913337</v>
      </c>
    </row>
    <row r="493">
      <c r="A493" s="3">
        <v>492.0</v>
      </c>
      <c r="B493" s="4">
        <f t="shared" ref="B493:CX493" si="492">TINV(B$1*2,$A493)</f>
        <v>0</v>
      </c>
      <c r="C493" s="4">
        <f t="shared" si="492"/>
        <v>0.01253984076</v>
      </c>
      <c r="D493" s="4">
        <f t="shared" si="492"/>
        <v>0.02508165777</v>
      </c>
      <c r="E493" s="4">
        <f t="shared" si="492"/>
        <v>0.03762742947</v>
      </c>
      <c r="F493" s="4">
        <f t="shared" si="492"/>
        <v>0.05017913866</v>
      </c>
      <c r="G493" s="4">
        <f t="shared" si="492"/>
        <v>0.06273877468</v>
      </c>
      <c r="H493" s="4">
        <f t="shared" si="492"/>
        <v>0.07530833566</v>
      </c>
      <c r="I493" s="4">
        <f t="shared" si="492"/>
        <v>0.08788983073</v>
      </c>
      <c r="J493" s="4">
        <f t="shared" si="492"/>
        <v>0.1004852823</v>
      </c>
      <c r="K493" s="4">
        <f t="shared" si="492"/>
        <v>0.1130967284</v>
      </c>
      <c r="L493" s="4">
        <f t="shared" si="492"/>
        <v>0.125726225</v>
      </c>
      <c r="M493" s="4">
        <f t="shared" si="492"/>
        <v>0.1383758484</v>
      </c>
      <c r="N493" s="4">
        <f t="shared" si="492"/>
        <v>0.1510476977</v>
      </c>
      <c r="O493" s="4">
        <f t="shared" si="492"/>
        <v>0.1637438975</v>
      </c>
      <c r="P493" s="4">
        <f t="shared" si="492"/>
        <v>0.1764666002</v>
      </c>
      <c r="Q493" s="4">
        <f t="shared" si="492"/>
        <v>0.1892179891</v>
      </c>
      <c r="R493" s="4">
        <f t="shared" si="492"/>
        <v>0.2020002806</v>
      </c>
      <c r="S493" s="4">
        <f t="shared" si="492"/>
        <v>0.2148157279</v>
      </c>
      <c r="T493" s="4">
        <f t="shared" si="492"/>
        <v>0.2276666232</v>
      </c>
      <c r="U493" s="4">
        <f t="shared" si="492"/>
        <v>0.2405553014</v>
      </c>
      <c r="V493" s="4">
        <f t="shared" si="492"/>
        <v>0.2534841432</v>
      </c>
      <c r="W493" s="4">
        <f t="shared" si="492"/>
        <v>0.2664555783</v>
      </c>
      <c r="X493" s="4">
        <f t="shared" si="492"/>
        <v>0.2794720895</v>
      </c>
      <c r="Y493" s="4">
        <f t="shared" si="492"/>
        <v>0.2925362158</v>
      </c>
      <c r="Z493" s="4">
        <f t="shared" si="492"/>
        <v>0.3056505569</v>
      </c>
      <c r="AA493" s="4">
        <f t="shared" si="492"/>
        <v>0.3188177772</v>
      </c>
      <c r="AB493" s="4">
        <f t="shared" si="492"/>
        <v>0.33204061</v>
      </c>
      <c r="AC493" s="4">
        <f t="shared" si="492"/>
        <v>0.3453218624</v>
      </c>
      <c r="AD493" s="4">
        <f t="shared" si="492"/>
        <v>0.3586644202</v>
      </c>
      <c r="AE493" s="4">
        <f t="shared" si="492"/>
        <v>0.3720712531</v>
      </c>
      <c r="AF493" s="4">
        <f t="shared" si="492"/>
        <v>0.3855454199</v>
      </c>
      <c r="AG493" s="4">
        <f t="shared" si="492"/>
        <v>0.399090075</v>
      </c>
      <c r="AH493" s="4">
        <f t="shared" si="492"/>
        <v>0.4127084742</v>
      </c>
      <c r="AI493" s="4">
        <f t="shared" si="492"/>
        <v>0.4264039816</v>
      </c>
      <c r="AJ493" s="4">
        <f t="shared" si="492"/>
        <v>0.4401800766</v>
      </c>
      <c r="AK493" s="4">
        <f t="shared" si="492"/>
        <v>0.4540403618</v>
      </c>
      <c r="AL493" s="4">
        <f t="shared" si="492"/>
        <v>0.4679885709</v>
      </c>
      <c r="AM493" s="4">
        <f t="shared" si="492"/>
        <v>0.4820285779</v>
      </c>
      <c r="AN493" s="4">
        <f t="shared" si="492"/>
        <v>0.496164406</v>
      </c>
      <c r="AO493" s="4">
        <f t="shared" si="492"/>
        <v>0.5104002383</v>
      </c>
      <c r="AP493" s="4">
        <f t="shared" si="492"/>
        <v>0.5247404282</v>
      </c>
      <c r="AQ493" s="4">
        <f t="shared" si="492"/>
        <v>0.5391895119</v>
      </c>
      <c r="AR493" s="4">
        <f t="shared" si="492"/>
        <v>0.5537522207</v>
      </c>
      <c r="AS493" s="4">
        <f t="shared" si="492"/>
        <v>0.568433495</v>
      </c>
      <c r="AT493" s="4">
        <f t="shared" si="492"/>
        <v>0.5832384991</v>
      </c>
      <c r="AU493" s="4">
        <f t="shared" si="492"/>
        <v>0.598172638</v>
      </c>
      <c r="AV493" s="4">
        <f t="shared" si="492"/>
        <v>0.6132415747</v>
      </c>
      <c r="AW493" s="4">
        <f t="shared" si="492"/>
        <v>0.6284512495</v>
      </c>
      <c r="AX493" s="4">
        <f t="shared" si="492"/>
        <v>0.6438079016</v>
      </c>
      <c r="AY493" s="4">
        <f t="shared" si="492"/>
        <v>0.6593180915</v>
      </c>
      <c r="AZ493" s="4">
        <f t="shared" si="492"/>
        <v>0.6749887268</v>
      </c>
      <c r="BA493" s="4">
        <f t="shared" si="492"/>
        <v>0.6908270895</v>
      </c>
      <c r="BB493" s="4">
        <f t="shared" si="492"/>
        <v>0.7068408668</v>
      </c>
      <c r="BC493" s="4">
        <f t="shared" si="492"/>
        <v>0.7230381849</v>
      </c>
      <c r="BD493" s="4">
        <f t="shared" si="492"/>
        <v>0.7394276454</v>
      </c>
      <c r="BE493" s="4">
        <f t="shared" si="492"/>
        <v>0.7560183669</v>
      </c>
      <c r="BF493" s="4">
        <f t="shared" si="492"/>
        <v>0.7728200307</v>
      </c>
      <c r="BG493" s="4">
        <f t="shared" si="492"/>
        <v>0.7898429306</v>
      </c>
      <c r="BH493" s="4">
        <f t="shared" si="492"/>
        <v>0.8070980302</v>
      </c>
      <c r="BI493" s="4">
        <f t="shared" si="492"/>
        <v>0.8245970253</v>
      </c>
      <c r="BJ493" s="4">
        <f t="shared" si="492"/>
        <v>0.8423524147</v>
      </c>
      <c r="BK493" s="4">
        <f t="shared" si="492"/>
        <v>0.8603775792</v>
      </c>
      <c r="BL493" s="4">
        <f t="shared" si="492"/>
        <v>0.8786868711</v>
      </c>
      <c r="BM493" s="4">
        <f t="shared" si="492"/>
        <v>0.897295715</v>
      </c>
      <c r="BN493" s="4">
        <f t="shared" si="492"/>
        <v>0.9162207219</v>
      </c>
      <c r="BO493" s="4">
        <f t="shared" si="492"/>
        <v>0.9354798191</v>
      </c>
      <c r="BP493" s="4">
        <f t="shared" si="492"/>
        <v>0.9550923987</v>
      </c>
      <c r="BQ493" s="4">
        <f t="shared" si="492"/>
        <v>0.9750794872</v>
      </c>
      <c r="BR493" s="4">
        <f t="shared" si="492"/>
        <v>0.9954639409</v>
      </c>
      <c r="BS493" s="4">
        <f t="shared" si="492"/>
        <v>1.016270672</v>
      </c>
      <c r="BT493" s="4">
        <f t="shared" si="492"/>
        <v>1.037526908</v>
      </c>
      <c r="BU493" s="4">
        <f t="shared" si="492"/>
        <v>1.059262499</v>
      </c>
      <c r="BV493" s="4">
        <f t="shared" si="492"/>
        <v>1.081510274</v>
      </c>
      <c r="BW493" s="4">
        <f t="shared" si="492"/>
        <v>1.10430646</v>
      </c>
      <c r="BX493" s="4">
        <f t="shared" si="492"/>
        <v>1.12769118</v>
      </c>
      <c r="BY493" s="4">
        <f t="shared" si="492"/>
        <v>1.151709046</v>
      </c>
      <c r="BZ493" s="4">
        <f t="shared" si="492"/>
        <v>1.176409868</v>
      </c>
      <c r="CA493" s="4">
        <f t="shared" si="492"/>
        <v>1.201849517</v>
      </c>
      <c r="CB493" s="4">
        <f t="shared" si="492"/>
        <v>1.228090962</v>
      </c>
      <c r="CC493" s="4">
        <f t="shared" si="492"/>
        <v>1.255205557</v>
      </c>
      <c r="CD493" s="4">
        <f t="shared" si="492"/>
        <v>1.283274627</v>
      </c>
      <c r="CE493" s="4">
        <f t="shared" si="492"/>
        <v>1.312391449</v>
      </c>
      <c r="CF493" s="4">
        <f t="shared" si="492"/>
        <v>1.342663761</v>
      </c>
      <c r="CG493" s="4">
        <f t="shared" si="492"/>
        <v>1.37421697</v>
      </c>
      <c r="CH493" s="4">
        <f t="shared" si="492"/>
        <v>1.407198309</v>
      </c>
      <c r="CI493" s="4">
        <f t="shared" si="492"/>
        <v>1.441782302</v>
      </c>
      <c r="CJ493" s="4">
        <f t="shared" si="492"/>
        <v>1.478178075</v>
      </c>
      <c r="CK493" s="4">
        <f t="shared" si="492"/>
        <v>1.516639314</v>
      </c>
      <c r="CL493" s="4">
        <f t="shared" si="492"/>
        <v>1.557478121</v>
      </c>
      <c r="CM493" s="4">
        <f t="shared" si="492"/>
        <v>1.601084755</v>
      </c>
      <c r="CN493" s="4">
        <f t="shared" si="492"/>
        <v>1.647956594</v>
      </c>
      <c r="CO493" s="4">
        <f t="shared" si="492"/>
        <v>1.698742013</v>
      </c>
      <c r="CP493" s="4">
        <f t="shared" si="492"/>
        <v>1.754309582</v>
      </c>
      <c r="CQ493" s="4">
        <f t="shared" si="492"/>
        <v>1.815862537</v>
      </c>
      <c r="CR493" s="4">
        <f t="shared" si="492"/>
        <v>1.885139836</v>
      </c>
      <c r="CS493" s="4">
        <f t="shared" si="492"/>
        <v>1.964797356</v>
      </c>
      <c r="CT493" s="4">
        <f t="shared" si="492"/>
        <v>2.059208266</v>
      </c>
      <c r="CU493" s="4">
        <f t="shared" si="492"/>
        <v>2.176403657</v>
      </c>
      <c r="CV493" s="4">
        <f t="shared" si="492"/>
        <v>2.333950979</v>
      </c>
      <c r="CW493" s="4">
        <f t="shared" si="492"/>
        <v>2.585858886</v>
      </c>
      <c r="CX493" s="4">
        <f t="shared" si="492"/>
        <v>3.106879266</v>
      </c>
    </row>
    <row r="494">
      <c r="A494" s="3">
        <v>493.0</v>
      </c>
      <c r="B494" s="4">
        <f t="shared" ref="B494:CX494" si="493">TINV(B$1*2,$A494)</f>
        <v>0</v>
      </c>
      <c r="C494" s="4">
        <f t="shared" si="493"/>
        <v>0.01253982783</v>
      </c>
      <c r="D494" s="4">
        <f t="shared" si="493"/>
        <v>0.0250816319</v>
      </c>
      <c r="E494" s="4">
        <f t="shared" si="493"/>
        <v>0.03762739063</v>
      </c>
      <c r="F494" s="4">
        <f t="shared" si="493"/>
        <v>0.05017908681</v>
      </c>
      <c r="G494" s="4">
        <f t="shared" si="493"/>
        <v>0.06273870976</v>
      </c>
      <c r="H494" s="4">
        <f t="shared" si="493"/>
        <v>0.0753082576</v>
      </c>
      <c r="I494" s="4">
        <f t="shared" si="493"/>
        <v>0.08788973944</v>
      </c>
      <c r="J494" s="4">
        <f t="shared" si="493"/>
        <v>0.1004851777</v>
      </c>
      <c r="K494" s="4">
        <f t="shared" si="493"/>
        <v>0.1130966104</v>
      </c>
      <c r="L494" s="4">
        <f t="shared" si="493"/>
        <v>0.1257260934</v>
      </c>
      <c r="M494" s="4">
        <f t="shared" si="493"/>
        <v>0.138375703</v>
      </c>
      <c r="N494" s="4">
        <f t="shared" si="493"/>
        <v>0.1510475385</v>
      </c>
      <c r="O494" s="4">
        <f t="shared" si="493"/>
        <v>0.1637437242</v>
      </c>
      <c r="P494" s="4">
        <f t="shared" si="493"/>
        <v>0.1764664127</v>
      </c>
      <c r="Q494" s="4">
        <f t="shared" si="493"/>
        <v>0.1892177871</v>
      </c>
      <c r="R494" s="4">
        <f t="shared" si="493"/>
        <v>0.2020000639</v>
      </c>
      <c r="S494" s="4">
        <f t="shared" si="493"/>
        <v>0.2148154962</v>
      </c>
      <c r="T494" s="4">
        <f t="shared" si="493"/>
        <v>0.2276663764</v>
      </c>
      <c r="U494" s="4">
        <f t="shared" si="493"/>
        <v>0.2405550391</v>
      </c>
      <c r="V494" s="4">
        <f t="shared" si="493"/>
        <v>0.2534838651</v>
      </c>
      <c r="W494" s="4">
        <f t="shared" si="493"/>
        <v>0.2664552842</v>
      </c>
      <c r="X494" s="4">
        <f t="shared" si="493"/>
        <v>0.2794717789</v>
      </c>
      <c r="Y494" s="4">
        <f t="shared" si="493"/>
        <v>0.2925358885</v>
      </c>
      <c r="Z494" s="4">
        <f t="shared" si="493"/>
        <v>0.3056502124</v>
      </c>
      <c r="AA494" s="4">
        <f t="shared" si="493"/>
        <v>0.3188174151</v>
      </c>
      <c r="AB494" s="4">
        <f t="shared" si="493"/>
        <v>0.33204023</v>
      </c>
      <c r="AC494" s="4">
        <f t="shared" si="493"/>
        <v>0.345321464</v>
      </c>
      <c r="AD494" s="4">
        <f t="shared" si="493"/>
        <v>0.358664003</v>
      </c>
      <c r="AE494" s="4">
        <f t="shared" si="493"/>
        <v>0.3720708165</v>
      </c>
      <c r="AF494" s="4">
        <f t="shared" si="493"/>
        <v>0.3855449634</v>
      </c>
      <c r="AG494" s="4">
        <f t="shared" si="493"/>
        <v>0.3990895981</v>
      </c>
      <c r="AH494" s="4">
        <f t="shared" si="493"/>
        <v>0.4127079763</v>
      </c>
      <c r="AI494" s="4">
        <f t="shared" si="493"/>
        <v>0.4264034621</v>
      </c>
      <c r="AJ494" s="4">
        <f t="shared" si="493"/>
        <v>0.4401795349</v>
      </c>
      <c r="AK494" s="4">
        <f t="shared" si="493"/>
        <v>0.4540397973</v>
      </c>
      <c r="AL494" s="4">
        <f t="shared" si="493"/>
        <v>0.4679879829</v>
      </c>
      <c r="AM494" s="4">
        <f t="shared" si="493"/>
        <v>0.4820279656</v>
      </c>
      <c r="AN494" s="4">
        <f t="shared" si="493"/>
        <v>0.4961637687</v>
      </c>
      <c r="AO494" s="4">
        <f t="shared" si="493"/>
        <v>0.5103995751</v>
      </c>
      <c r="AP494" s="4">
        <f t="shared" si="493"/>
        <v>0.5247397384</v>
      </c>
      <c r="AQ494" s="4">
        <f t="shared" si="493"/>
        <v>0.5391887946</v>
      </c>
      <c r="AR494" s="4">
        <f t="shared" si="493"/>
        <v>0.5537514749</v>
      </c>
      <c r="AS494" s="4">
        <f t="shared" si="493"/>
        <v>0.5684327197</v>
      </c>
      <c r="AT494" s="4">
        <f t="shared" si="493"/>
        <v>0.5832376934</v>
      </c>
      <c r="AU494" s="4">
        <f t="shared" si="493"/>
        <v>0.5981718008</v>
      </c>
      <c r="AV494" s="4">
        <f t="shared" si="493"/>
        <v>0.6132407048</v>
      </c>
      <c r="AW494" s="4">
        <f t="shared" si="493"/>
        <v>0.6284503459</v>
      </c>
      <c r="AX494" s="4">
        <f t="shared" si="493"/>
        <v>0.6438069629</v>
      </c>
      <c r="AY494" s="4">
        <f t="shared" si="493"/>
        <v>0.6593171165</v>
      </c>
      <c r="AZ494" s="4">
        <f t="shared" si="493"/>
        <v>0.674987714</v>
      </c>
      <c r="BA494" s="4">
        <f t="shared" si="493"/>
        <v>0.6908260375</v>
      </c>
      <c r="BB494" s="4">
        <f t="shared" si="493"/>
        <v>0.7068397742</v>
      </c>
      <c r="BC494" s="4">
        <f t="shared" si="493"/>
        <v>0.7230370499</v>
      </c>
      <c r="BD494" s="4">
        <f t="shared" si="493"/>
        <v>0.7394264664</v>
      </c>
      <c r="BE494" s="4">
        <f t="shared" si="493"/>
        <v>0.7560171422</v>
      </c>
      <c r="BF494" s="4">
        <f t="shared" si="493"/>
        <v>0.7728187583</v>
      </c>
      <c r="BG494" s="4">
        <f t="shared" si="493"/>
        <v>0.7898416085</v>
      </c>
      <c r="BH494" s="4">
        <f t="shared" si="493"/>
        <v>0.8070966563</v>
      </c>
      <c r="BI494" s="4">
        <f t="shared" si="493"/>
        <v>0.8245955974</v>
      </c>
      <c r="BJ494" s="4">
        <f t="shared" si="493"/>
        <v>0.8423509303</v>
      </c>
      <c r="BK494" s="4">
        <f t="shared" si="493"/>
        <v>0.8603760358</v>
      </c>
      <c r="BL494" s="4">
        <f t="shared" si="493"/>
        <v>0.8786852661</v>
      </c>
      <c r="BM494" s="4">
        <f t="shared" si="493"/>
        <v>0.8972940455</v>
      </c>
      <c r="BN494" s="4">
        <f t="shared" si="493"/>
        <v>0.9162189847</v>
      </c>
      <c r="BO494" s="4">
        <f t="shared" si="493"/>
        <v>0.9354780111</v>
      </c>
      <c r="BP494" s="4">
        <f t="shared" si="493"/>
        <v>0.9550905162</v>
      </c>
      <c r="BQ494" s="4">
        <f t="shared" si="493"/>
        <v>0.9750775266</v>
      </c>
      <c r="BR494" s="4">
        <f t="shared" si="493"/>
        <v>0.9954618982</v>
      </c>
      <c r="BS494" s="4">
        <f t="shared" si="493"/>
        <v>1.016268542</v>
      </c>
      <c r="BT494" s="4">
        <f t="shared" si="493"/>
        <v>1.037524687</v>
      </c>
      <c r="BU494" s="4">
        <f t="shared" si="493"/>
        <v>1.059260182</v>
      </c>
      <c r="BV494" s="4">
        <f t="shared" si="493"/>
        <v>1.081507856</v>
      </c>
      <c r="BW494" s="4">
        <f t="shared" si="493"/>
        <v>1.104303934</v>
      </c>
      <c r="BX494" s="4">
        <f t="shared" si="493"/>
        <v>1.12768854</v>
      </c>
      <c r="BY494" s="4">
        <f t="shared" si="493"/>
        <v>1.151706284</v>
      </c>
      <c r="BZ494" s="4">
        <f t="shared" si="493"/>
        <v>1.176406978</v>
      </c>
      <c r="CA494" s="4">
        <f t="shared" si="493"/>
        <v>1.201846489</v>
      </c>
      <c r="CB494" s="4">
        <f t="shared" si="493"/>
        <v>1.228087787</v>
      </c>
      <c r="CC494" s="4">
        <f t="shared" si="493"/>
        <v>1.255202226</v>
      </c>
      <c r="CD494" s="4">
        <f t="shared" si="493"/>
        <v>1.283271127</v>
      </c>
      <c r="CE494" s="4">
        <f t="shared" si="493"/>
        <v>1.312387767</v>
      </c>
      <c r="CF494" s="4">
        <f t="shared" si="493"/>
        <v>1.342659884</v>
      </c>
      <c r="CG494" s="4">
        <f t="shared" si="493"/>
        <v>1.374212881</v>
      </c>
      <c r="CH494" s="4">
        <f t="shared" si="493"/>
        <v>1.407193989</v>
      </c>
      <c r="CI494" s="4">
        <f t="shared" si="493"/>
        <v>1.441777729</v>
      </c>
      <c r="CJ494" s="4">
        <f t="shared" si="493"/>
        <v>1.478173225</v>
      </c>
      <c r="CK494" s="4">
        <f t="shared" si="493"/>
        <v>1.516634158</v>
      </c>
      <c r="CL494" s="4">
        <f t="shared" si="493"/>
        <v>1.557472625</v>
      </c>
      <c r="CM494" s="4">
        <f t="shared" si="493"/>
        <v>1.601078879</v>
      </c>
      <c r="CN494" s="4">
        <f t="shared" si="493"/>
        <v>1.647950288</v>
      </c>
      <c r="CO494" s="4">
        <f t="shared" si="493"/>
        <v>1.698735216</v>
      </c>
      <c r="CP494" s="4">
        <f t="shared" si="493"/>
        <v>1.754302217</v>
      </c>
      <c r="CQ494" s="4">
        <f t="shared" si="493"/>
        <v>1.815854503</v>
      </c>
      <c r="CR494" s="4">
        <f t="shared" si="493"/>
        <v>1.885131</v>
      </c>
      <c r="CS494" s="4">
        <f t="shared" si="493"/>
        <v>1.964787528</v>
      </c>
      <c r="CT494" s="4">
        <f t="shared" si="493"/>
        <v>2.059197163</v>
      </c>
      <c r="CU494" s="4">
        <f t="shared" si="493"/>
        <v>2.176390815</v>
      </c>
      <c r="CV494" s="4">
        <f t="shared" si="493"/>
        <v>2.333935509</v>
      </c>
      <c r="CW494" s="4">
        <f t="shared" si="493"/>
        <v>2.585838468</v>
      </c>
      <c r="CX494" s="4">
        <f t="shared" si="493"/>
        <v>3.106845333</v>
      </c>
    </row>
    <row r="495">
      <c r="A495" s="3">
        <v>494.0</v>
      </c>
      <c r="B495" s="4">
        <f t="shared" ref="B495:CX495" si="494">TINV(B$1*2,$A495)</f>
        <v>0</v>
      </c>
      <c r="C495" s="4">
        <f t="shared" si="494"/>
        <v>0.01253981495</v>
      </c>
      <c r="D495" s="4">
        <f t="shared" si="494"/>
        <v>0.02508160614</v>
      </c>
      <c r="E495" s="4">
        <f t="shared" si="494"/>
        <v>0.03762735195</v>
      </c>
      <c r="F495" s="4">
        <f t="shared" si="494"/>
        <v>0.05017903517</v>
      </c>
      <c r="G495" s="4">
        <f t="shared" si="494"/>
        <v>0.0627386451</v>
      </c>
      <c r="H495" s="4">
        <f t="shared" si="494"/>
        <v>0.07530817985</v>
      </c>
      <c r="I495" s="4">
        <f t="shared" si="494"/>
        <v>0.08788964852</v>
      </c>
      <c r="J495" s="4">
        <f t="shared" si="494"/>
        <v>0.1004850735</v>
      </c>
      <c r="K495" s="4">
        <f t="shared" si="494"/>
        <v>0.1130964928</v>
      </c>
      <c r="L495" s="4">
        <f t="shared" si="494"/>
        <v>0.1257259623</v>
      </c>
      <c r="M495" s="4">
        <f t="shared" si="494"/>
        <v>0.1383755583</v>
      </c>
      <c r="N495" s="4">
        <f t="shared" si="494"/>
        <v>0.1510473799</v>
      </c>
      <c r="O495" s="4">
        <f t="shared" si="494"/>
        <v>0.1637435516</v>
      </c>
      <c r="P495" s="4">
        <f t="shared" si="494"/>
        <v>0.1764662259</v>
      </c>
      <c r="Q495" s="4">
        <f t="shared" si="494"/>
        <v>0.1892175859</v>
      </c>
      <c r="R495" s="4">
        <f t="shared" si="494"/>
        <v>0.2019998481</v>
      </c>
      <c r="S495" s="4">
        <f t="shared" si="494"/>
        <v>0.2148152656</v>
      </c>
      <c r="T495" s="4">
        <f t="shared" si="494"/>
        <v>0.2276661305</v>
      </c>
      <c r="U495" s="4">
        <f t="shared" si="494"/>
        <v>0.2405547779</v>
      </c>
      <c r="V495" s="4">
        <f t="shared" si="494"/>
        <v>0.2534835882</v>
      </c>
      <c r="W495" s="4">
        <f t="shared" si="494"/>
        <v>0.2664549912</v>
      </c>
      <c r="X495" s="4">
        <f t="shared" si="494"/>
        <v>0.2794714696</v>
      </c>
      <c r="Y495" s="4">
        <f t="shared" si="494"/>
        <v>0.2925355624</v>
      </c>
      <c r="Z495" s="4">
        <f t="shared" si="494"/>
        <v>0.3056498693</v>
      </c>
      <c r="AA495" s="4">
        <f t="shared" si="494"/>
        <v>0.3188170546</v>
      </c>
      <c r="AB495" s="4">
        <f t="shared" si="494"/>
        <v>0.3320398515</v>
      </c>
      <c r="AC495" s="4">
        <f t="shared" si="494"/>
        <v>0.3453210672</v>
      </c>
      <c r="AD495" s="4">
        <f t="shared" si="494"/>
        <v>0.3586635874</v>
      </c>
      <c r="AE495" s="4">
        <f t="shared" si="494"/>
        <v>0.3720703816</v>
      </c>
      <c r="AF495" s="4">
        <f t="shared" si="494"/>
        <v>0.3855445088</v>
      </c>
      <c r="AG495" s="4">
        <f t="shared" si="494"/>
        <v>0.3990891232</v>
      </c>
      <c r="AH495" s="4">
        <f t="shared" si="494"/>
        <v>0.4127074805</v>
      </c>
      <c r="AI495" s="4">
        <f t="shared" si="494"/>
        <v>0.4264029448</v>
      </c>
      <c r="AJ495" s="4">
        <f t="shared" si="494"/>
        <v>0.4401789955</v>
      </c>
      <c r="AK495" s="4">
        <f t="shared" si="494"/>
        <v>0.4540392351</v>
      </c>
      <c r="AL495" s="4">
        <f t="shared" si="494"/>
        <v>0.4679873972</v>
      </c>
      <c r="AM495" s="4">
        <f t="shared" si="494"/>
        <v>0.4820273558</v>
      </c>
      <c r="AN495" s="4">
        <f t="shared" si="494"/>
        <v>0.4961631339</v>
      </c>
      <c r="AO495" s="4">
        <f t="shared" si="494"/>
        <v>0.5103989146</v>
      </c>
      <c r="AP495" s="4">
        <f t="shared" si="494"/>
        <v>0.5247390513</v>
      </c>
      <c r="AQ495" s="4">
        <f t="shared" si="494"/>
        <v>0.5391880801</v>
      </c>
      <c r="AR495" s="4">
        <f t="shared" si="494"/>
        <v>0.5537507321</v>
      </c>
      <c r="AS495" s="4">
        <f t="shared" si="494"/>
        <v>0.5684319476</v>
      </c>
      <c r="AT495" s="4">
        <f t="shared" si="494"/>
        <v>0.5832368909</v>
      </c>
      <c r="AU495" s="4">
        <f t="shared" si="494"/>
        <v>0.5981709669</v>
      </c>
      <c r="AV495" s="4">
        <f t="shared" si="494"/>
        <v>0.6132398385</v>
      </c>
      <c r="AW495" s="4">
        <f t="shared" si="494"/>
        <v>0.6284494459</v>
      </c>
      <c r="AX495" s="4">
        <f t="shared" si="494"/>
        <v>0.643806028</v>
      </c>
      <c r="AY495" s="4">
        <f t="shared" si="494"/>
        <v>0.6593161453</v>
      </c>
      <c r="AZ495" s="4">
        <f t="shared" si="494"/>
        <v>0.6749867053</v>
      </c>
      <c r="BA495" s="4">
        <f t="shared" si="494"/>
        <v>0.6908249898</v>
      </c>
      <c r="BB495" s="4">
        <f t="shared" si="494"/>
        <v>0.706838686</v>
      </c>
      <c r="BC495" s="4">
        <f t="shared" si="494"/>
        <v>0.7230359196</v>
      </c>
      <c r="BD495" s="4">
        <f t="shared" si="494"/>
        <v>0.7394252923</v>
      </c>
      <c r="BE495" s="4">
        <f t="shared" si="494"/>
        <v>0.7560159225</v>
      </c>
      <c r="BF495" s="4">
        <f t="shared" si="494"/>
        <v>0.772817491</v>
      </c>
      <c r="BG495" s="4">
        <f t="shared" si="494"/>
        <v>0.7898402918</v>
      </c>
      <c r="BH495" s="4">
        <f t="shared" si="494"/>
        <v>0.807095288</v>
      </c>
      <c r="BI495" s="4">
        <f t="shared" si="494"/>
        <v>0.8245941752</v>
      </c>
      <c r="BJ495" s="4">
        <f t="shared" si="494"/>
        <v>0.842349452</v>
      </c>
      <c r="BK495" s="4">
        <f t="shared" si="494"/>
        <v>0.8603744987</v>
      </c>
      <c r="BL495" s="4">
        <f t="shared" si="494"/>
        <v>0.8786836676</v>
      </c>
      <c r="BM495" s="4">
        <f t="shared" si="494"/>
        <v>0.8972923827</v>
      </c>
      <c r="BN495" s="4">
        <f t="shared" si="494"/>
        <v>0.9162172546</v>
      </c>
      <c r="BO495" s="4">
        <f t="shared" si="494"/>
        <v>0.9354762103</v>
      </c>
      <c r="BP495" s="4">
        <f t="shared" si="494"/>
        <v>0.9550886414</v>
      </c>
      <c r="BQ495" s="4">
        <f t="shared" si="494"/>
        <v>0.975075574</v>
      </c>
      <c r="BR495" s="4">
        <f t="shared" si="494"/>
        <v>0.9954598637</v>
      </c>
      <c r="BS495" s="4">
        <f t="shared" si="494"/>
        <v>1.016266422</v>
      </c>
      <c r="BT495" s="4">
        <f t="shared" si="494"/>
        <v>1.037522476</v>
      </c>
      <c r="BU495" s="4">
        <f t="shared" si="494"/>
        <v>1.059257875</v>
      </c>
      <c r="BV495" s="4">
        <f t="shared" si="494"/>
        <v>1.081505447</v>
      </c>
      <c r="BW495" s="4">
        <f t="shared" si="494"/>
        <v>1.104301418</v>
      </c>
      <c r="BX495" s="4">
        <f t="shared" si="494"/>
        <v>1.12768591</v>
      </c>
      <c r="BY495" s="4">
        <f t="shared" si="494"/>
        <v>1.151703534</v>
      </c>
      <c r="BZ495" s="4">
        <f t="shared" si="494"/>
        <v>1.1764041</v>
      </c>
      <c r="CA495" s="4">
        <f t="shared" si="494"/>
        <v>1.201843474</v>
      </c>
      <c r="CB495" s="4">
        <f t="shared" si="494"/>
        <v>1.228084626</v>
      </c>
      <c r="CC495" s="4">
        <f t="shared" si="494"/>
        <v>1.255198908</v>
      </c>
      <c r="CD495" s="4">
        <f t="shared" si="494"/>
        <v>1.283267641</v>
      </c>
      <c r="CE495" s="4">
        <f t="shared" si="494"/>
        <v>1.312384101</v>
      </c>
      <c r="CF495" s="4">
        <f t="shared" si="494"/>
        <v>1.342656022</v>
      </c>
      <c r="CG495" s="4">
        <f t="shared" si="494"/>
        <v>1.374208808</v>
      </c>
      <c r="CH495" s="4">
        <f t="shared" si="494"/>
        <v>1.407189686</v>
      </c>
      <c r="CI495" s="4">
        <f t="shared" si="494"/>
        <v>1.441773175</v>
      </c>
      <c r="CJ495" s="4">
        <f t="shared" si="494"/>
        <v>1.478168395</v>
      </c>
      <c r="CK495" s="4">
        <f t="shared" si="494"/>
        <v>1.516629024</v>
      </c>
      <c r="CL495" s="4">
        <f t="shared" si="494"/>
        <v>1.557467152</v>
      </c>
      <c r="CM495" s="4">
        <f t="shared" si="494"/>
        <v>1.601073027</v>
      </c>
      <c r="CN495" s="4">
        <f t="shared" si="494"/>
        <v>1.647944008</v>
      </c>
      <c r="CO495" s="4">
        <f t="shared" si="494"/>
        <v>1.698728447</v>
      </c>
      <c r="CP495" s="4">
        <f t="shared" si="494"/>
        <v>1.754294881</v>
      </c>
      <c r="CQ495" s="4">
        <f t="shared" si="494"/>
        <v>1.815846503</v>
      </c>
      <c r="CR495" s="4">
        <f t="shared" si="494"/>
        <v>1.8851222</v>
      </c>
      <c r="CS495" s="4">
        <f t="shared" si="494"/>
        <v>1.96477774</v>
      </c>
      <c r="CT495" s="4">
        <f t="shared" si="494"/>
        <v>2.059186106</v>
      </c>
      <c r="CU495" s="4">
        <f t="shared" si="494"/>
        <v>2.176378025</v>
      </c>
      <c r="CV495" s="4">
        <f t="shared" si="494"/>
        <v>2.333920101</v>
      </c>
      <c r="CW495" s="4">
        <f t="shared" si="494"/>
        <v>2.585818133</v>
      </c>
      <c r="CX495" s="4">
        <f t="shared" si="494"/>
        <v>3.106811539</v>
      </c>
    </row>
    <row r="496">
      <c r="A496" s="3">
        <v>495.0</v>
      </c>
      <c r="B496" s="4">
        <f t="shared" ref="B496:CX496" si="495">TINV(B$1*2,$A496)</f>
        <v>0</v>
      </c>
      <c r="C496" s="4">
        <f t="shared" si="495"/>
        <v>0.01253980213</v>
      </c>
      <c r="D496" s="4">
        <f t="shared" si="495"/>
        <v>0.02508158048</v>
      </c>
      <c r="E496" s="4">
        <f t="shared" si="495"/>
        <v>0.03762731343</v>
      </c>
      <c r="F496" s="4">
        <f t="shared" si="495"/>
        <v>0.05017898374</v>
      </c>
      <c r="G496" s="4">
        <f t="shared" si="495"/>
        <v>0.06273858071</v>
      </c>
      <c r="H496" s="4">
        <f t="shared" si="495"/>
        <v>0.07530810242</v>
      </c>
      <c r="I496" s="4">
        <f t="shared" si="495"/>
        <v>0.08788955797</v>
      </c>
      <c r="J496" s="4">
        <f t="shared" si="495"/>
        <v>0.1004849697</v>
      </c>
      <c r="K496" s="4">
        <f t="shared" si="495"/>
        <v>0.1130963757</v>
      </c>
      <c r="L496" s="4">
        <f t="shared" si="495"/>
        <v>0.1257258317</v>
      </c>
      <c r="M496" s="4">
        <f t="shared" si="495"/>
        <v>0.1383754141</v>
      </c>
      <c r="N496" s="4">
        <f t="shared" si="495"/>
        <v>0.1510472219</v>
      </c>
      <c r="O496" s="4">
        <f t="shared" si="495"/>
        <v>0.1637433797</v>
      </c>
      <c r="P496" s="4">
        <f t="shared" si="495"/>
        <v>0.1764660399</v>
      </c>
      <c r="Q496" s="4">
        <f t="shared" si="495"/>
        <v>0.1892173855</v>
      </c>
      <c r="R496" s="4">
        <f t="shared" si="495"/>
        <v>0.2019996332</v>
      </c>
      <c r="S496" s="4">
        <f t="shared" si="495"/>
        <v>0.2148150358</v>
      </c>
      <c r="T496" s="4">
        <f t="shared" si="495"/>
        <v>0.2276658857</v>
      </c>
      <c r="U496" s="4">
        <f t="shared" si="495"/>
        <v>0.2405545177</v>
      </c>
      <c r="V496" s="4">
        <f t="shared" si="495"/>
        <v>0.2534833124</v>
      </c>
      <c r="W496" s="4">
        <f t="shared" si="495"/>
        <v>0.2664546995</v>
      </c>
      <c r="X496" s="4">
        <f t="shared" si="495"/>
        <v>0.2794711616</v>
      </c>
      <c r="Y496" s="4">
        <f t="shared" si="495"/>
        <v>0.2925352378</v>
      </c>
      <c r="Z496" s="4">
        <f t="shared" si="495"/>
        <v>0.3056495276</v>
      </c>
      <c r="AA496" s="4">
        <f t="shared" si="495"/>
        <v>0.3188166955</v>
      </c>
      <c r="AB496" s="4">
        <f t="shared" si="495"/>
        <v>0.3320394746</v>
      </c>
      <c r="AC496" s="4">
        <f t="shared" si="495"/>
        <v>0.3453206721</v>
      </c>
      <c r="AD496" s="4">
        <f t="shared" si="495"/>
        <v>0.3586631735</v>
      </c>
      <c r="AE496" s="4">
        <f t="shared" si="495"/>
        <v>0.3720699486</v>
      </c>
      <c r="AF496" s="4">
        <f t="shared" si="495"/>
        <v>0.385544056</v>
      </c>
      <c r="AG496" s="4">
        <f t="shared" si="495"/>
        <v>0.3990886501</v>
      </c>
      <c r="AH496" s="4">
        <f t="shared" si="495"/>
        <v>0.4127069866</v>
      </c>
      <c r="AI496" s="4">
        <f t="shared" si="495"/>
        <v>0.4264024295</v>
      </c>
      <c r="AJ496" s="4">
        <f t="shared" si="495"/>
        <v>0.4401784582</v>
      </c>
      <c r="AK496" s="4">
        <f t="shared" si="495"/>
        <v>0.4540386751</v>
      </c>
      <c r="AL496" s="4">
        <f t="shared" si="495"/>
        <v>0.4679868139</v>
      </c>
      <c r="AM496" s="4">
        <f t="shared" si="495"/>
        <v>0.4820267484</v>
      </c>
      <c r="AN496" s="4">
        <f t="shared" si="495"/>
        <v>0.4961625017</v>
      </c>
      <c r="AO496" s="4">
        <f t="shared" si="495"/>
        <v>0.5103982568</v>
      </c>
      <c r="AP496" s="4">
        <f t="shared" si="495"/>
        <v>0.5247383671</v>
      </c>
      <c r="AQ496" s="4">
        <f t="shared" si="495"/>
        <v>0.5391873685</v>
      </c>
      <c r="AR496" s="4">
        <f t="shared" si="495"/>
        <v>0.5537499922</v>
      </c>
      <c r="AS496" s="4">
        <f t="shared" si="495"/>
        <v>0.5684311785</v>
      </c>
      <c r="AT496" s="4">
        <f t="shared" si="495"/>
        <v>0.5832360917</v>
      </c>
      <c r="AU496" s="4">
        <f t="shared" si="495"/>
        <v>0.5981701365</v>
      </c>
      <c r="AV496" s="4">
        <f t="shared" si="495"/>
        <v>0.6132389756</v>
      </c>
      <c r="AW496" s="4">
        <f t="shared" si="495"/>
        <v>0.6284485495</v>
      </c>
      <c r="AX496" s="4">
        <f t="shared" si="495"/>
        <v>0.6438050969</v>
      </c>
      <c r="AY496" s="4">
        <f t="shared" si="495"/>
        <v>0.6593151782</v>
      </c>
      <c r="AZ496" s="4">
        <f t="shared" si="495"/>
        <v>0.6749857007</v>
      </c>
      <c r="BA496" s="4">
        <f t="shared" si="495"/>
        <v>0.6908239463</v>
      </c>
      <c r="BB496" s="4">
        <f t="shared" si="495"/>
        <v>0.7068376022</v>
      </c>
      <c r="BC496" s="4">
        <f t="shared" si="495"/>
        <v>0.7230347938</v>
      </c>
      <c r="BD496" s="4">
        <f t="shared" si="495"/>
        <v>0.7394241229</v>
      </c>
      <c r="BE496" s="4">
        <f t="shared" si="495"/>
        <v>0.7560147076</v>
      </c>
      <c r="BF496" s="4">
        <f t="shared" si="495"/>
        <v>0.7728162289</v>
      </c>
      <c r="BG496" s="4">
        <f t="shared" si="495"/>
        <v>0.7898389804</v>
      </c>
      <c r="BH496" s="4">
        <f t="shared" si="495"/>
        <v>0.8070939253</v>
      </c>
      <c r="BI496" s="4">
        <f t="shared" si="495"/>
        <v>0.8245927589</v>
      </c>
      <c r="BJ496" s="4">
        <f t="shared" si="495"/>
        <v>0.8423479796</v>
      </c>
      <c r="BK496" s="4">
        <f t="shared" si="495"/>
        <v>0.8603729679</v>
      </c>
      <c r="BL496" s="4">
        <f t="shared" si="495"/>
        <v>0.8786820756</v>
      </c>
      <c r="BM496" s="4">
        <f t="shared" si="495"/>
        <v>0.8972907267</v>
      </c>
      <c r="BN496" s="4">
        <f t="shared" si="495"/>
        <v>0.9162155315</v>
      </c>
      <c r="BO496" s="4">
        <f t="shared" si="495"/>
        <v>0.9354744169</v>
      </c>
      <c r="BP496" s="4">
        <f t="shared" si="495"/>
        <v>0.9550867742</v>
      </c>
      <c r="BQ496" s="4">
        <f t="shared" si="495"/>
        <v>0.9750736292</v>
      </c>
      <c r="BR496" s="4">
        <f t="shared" si="495"/>
        <v>0.9954578375</v>
      </c>
      <c r="BS496" s="4">
        <f t="shared" si="495"/>
        <v>1.01626431</v>
      </c>
      <c r="BT496" s="4">
        <f t="shared" si="495"/>
        <v>1.037520273</v>
      </c>
      <c r="BU496" s="4">
        <f t="shared" si="495"/>
        <v>1.059255577</v>
      </c>
      <c r="BV496" s="4">
        <f t="shared" si="495"/>
        <v>1.081503048</v>
      </c>
      <c r="BW496" s="4">
        <f t="shared" si="495"/>
        <v>1.104298913</v>
      </c>
      <c r="BX496" s="4">
        <f t="shared" si="495"/>
        <v>1.127683292</v>
      </c>
      <c r="BY496" s="4">
        <f t="shared" si="495"/>
        <v>1.151700795</v>
      </c>
      <c r="BZ496" s="4">
        <f t="shared" si="495"/>
        <v>1.176401233</v>
      </c>
      <c r="CA496" s="4">
        <f t="shared" si="495"/>
        <v>1.201840471</v>
      </c>
      <c r="CB496" s="4">
        <f t="shared" si="495"/>
        <v>1.228081478</v>
      </c>
      <c r="CC496" s="4">
        <f t="shared" si="495"/>
        <v>1.255195604</v>
      </c>
      <c r="CD496" s="4">
        <f t="shared" si="495"/>
        <v>1.28326417</v>
      </c>
      <c r="CE496" s="4">
        <f t="shared" si="495"/>
        <v>1.312380449</v>
      </c>
      <c r="CF496" s="4">
        <f t="shared" si="495"/>
        <v>1.342652176</v>
      </c>
      <c r="CG496" s="4">
        <f t="shared" si="495"/>
        <v>1.374204751</v>
      </c>
      <c r="CH496" s="4">
        <f t="shared" si="495"/>
        <v>1.4071854</v>
      </c>
      <c r="CI496" s="4">
        <f t="shared" si="495"/>
        <v>1.441768639</v>
      </c>
      <c r="CJ496" s="4">
        <f t="shared" si="495"/>
        <v>1.478163584</v>
      </c>
      <c r="CK496" s="4">
        <f t="shared" si="495"/>
        <v>1.51662391</v>
      </c>
      <c r="CL496" s="4">
        <f t="shared" si="495"/>
        <v>1.557461701</v>
      </c>
      <c r="CM496" s="4">
        <f t="shared" si="495"/>
        <v>1.601067198</v>
      </c>
      <c r="CN496" s="4">
        <f t="shared" si="495"/>
        <v>1.647937753</v>
      </c>
      <c r="CO496" s="4">
        <f t="shared" si="495"/>
        <v>1.698721705</v>
      </c>
      <c r="CP496" s="4">
        <f t="shared" si="495"/>
        <v>1.754287576</v>
      </c>
      <c r="CQ496" s="4">
        <f t="shared" si="495"/>
        <v>1.815838534</v>
      </c>
      <c r="CR496" s="4">
        <f t="shared" si="495"/>
        <v>1.885113435</v>
      </c>
      <c r="CS496" s="4">
        <f t="shared" si="495"/>
        <v>1.964767992</v>
      </c>
      <c r="CT496" s="4">
        <f t="shared" si="495"/>
        <v>2.059175093</v>
      </c>
      <c r="CU496" s="4">
        <f t="shared" si="495"/>
        <v>2.176365287</v>
      </c>
      <c r="CV496" s="4">
        <f t="shared" si="495"/>
        <v>2.333904756</v>
      </c>
      <c r="CW496" s="4">
        <f t="shared" si="495"/>
        <v>2.58579788</v>
      </c>
      <c r="CX496" s="4">
        <f t="shared" si="495"/>
        <v>3.106777882</v>
      </c>
    </row>
    <row r="497">
      <c r="A497" s="3">
        <v>496.0</v>
      </c>
      <c r="B497" s="4">
        <f t="shared" ref="B497:CX497" si="496">TINV(B$1*2,$A497)</f>
        <v>0</v>
      </c>
      <c r="C497" s="4">
        <f t="shared" si="496"/>
        <v>0.01253978936</v>
      </c>
      <c r="D497" s="4">
        <f t="shared" si="496"/>
        <v>0.02508155492</v>
      </c>
      <c r="E497" s="4">
        <f t="shared" si="496"/>
        <v>0.03762727506</v>
      </c>
      <c r="F497" s="4">
        <f t="shared" si="496"/>
        <v>0.05017893251</v>
      </c>
      <c r="G497" s="4">
        <f t="shared" si="496"/>
        <v>0.06273851658</v>
      </c>
      <c r="H497" s="4">
        <f t="shared" si="496"/>
        <v>0.07530802531</v>
      </c>
      <c r="I497" s="4">
        <f t="shared" si="496"/>
        <v>0.08788946779</v>
      </c>
      <c r="J497" s="4">
        <f t="shared" si="496"/>
        <v>0.1004848664</v>
      </c>
      <c r="K497" s="4">
        <f t="shared" si="496"/>
        <v>0.113096259</v>
      </c>
      <c r="L497" s="4">
        <f t="shared" si="496"/>
        <v>0.1257257016</v>
      </c>
      <c r="M497" s="4">
        <f t="shared" si="496"/>
        <v>0.1383752705</v>
      </c>
      <c r="N497" s="4">
        <f t="shared" si="496"/>
        <v>0.1510470646</v>
      </c>
      <c r="O497" s="4">
        <f t="shared" si="496"/>
        <v>0.1637432085</v>
      </c>
      <c r="P497" s="4">
        <f t="shared" si="496"/>
        <v>0.1764658546</v>
      </c>
      <c r="Q497" s="4">
        <f t="shared" si="496"/>
        <v>0.1892171859</v>
      </c>
      <c r="R497" s="4">
        <f t="shared" si="496"/>
        <v>0.2019994191</v>
      </c>
      <c r="S497" s="4">
        <f t="shared" si="496"/>
        <v>0.214814807</v>
      </c>
      <c r="T497" s="4">
        <f t="shared" si="496"/>
        <v>0.2276656419</v>
      </c>
      <c r="U497" s="4">
        <f t="shared" si="496"/>
        <v>0.2405542586</v>
      </c>
      <c r="V497" s="4">
        <f t="shared" si="496"/>
        <v>0.2534830377</v>
      </c>
      <c r="W497" s="4">
        <f t="shared" si="496"/>
        <v>0.2664544089</v>
      </c>
      <c r="X497" s="4">
        <f t="shared" si="496"/>
        <v>0.2794708548</v>
      </c>
      <c r="Y497" s="4">
        <f t="shared" si="496"/>
        <v>0.2925349144</v>
      </c>
      <c r="Z497" s="4">
        <f t="shared" si="496"/>
        <v>0.3056491873</v>
      </c>
      <c r="AA497" s="4">
        <f t="shared" si="496"/>
        <v>0.3188163378</v>
      </c>
      <c r="AB497" s="4">
        <f t="shared" si="496"/>
        <v>0.3320390992</v>
      </c>
      <c r="AC497" s="4">
        <f t="shared" si="496"/>
        <v>0.3453202785</v>
      </c>
      <c r="AD497" s="4">
        <f t="shared" si="496"/>
        <v>0.3586627613</v>
      </c>
      <c r="AE497" s="4">
        <f t="shared" si="496"/>
        <v>0.3720695172</v>
      </c>
      <c r="AF497" s="4">
        <f t="shared" si="496"/>
        <v>0.3855436051</v>
      </c>
      <c r="AG497" s="4">
        <f t="shared" si="496"/>
        <v>0.399088179</v>
      </c>
      <c r="AH497" s="4">
        <f t="shared" si="496"/>
        <v>0.4127064948</v>
      </c>
      <c r="AI497" s="4">
        <f t="shared" si="496"/>
        <v>0.4264019164</v>
      </c>
      <c r="AJ497" s="4">
        <f t="shared" si="496"/>
        <v>0.4401779231</v>
      </c>
      <c r="AK497" s="4">
        <f t="shared" si="496"/>
        <v>0.4540381174</v>
      </c>
      <c r="AL497" s="4">
        <f t="shared" si="496"/>
        <v>0.467986233</v>
      </c>
      <c r="AM497" s="4">
        <f t="shared" si="496"/>
        <v>0.4820261435</v>
      </c>
      <c r="AN497" s="4">
        <f t="shared" si="496"/>
        <v>0.4961618721</v>
      </c>
      <c r="AO497" s="4">
        <f t="shared" si="496"/>
        <v>0.5103976016</v>
      </c>
      <c r="AP497" s="4">
        <f t="shared" si="496"/>
        <v>0.5247376856</v>
      </c>
      <c r="AQ497" s="4">
        <f t="shared" si="496"/>
        <v>0.5391866598</v>
      </c>
      <c r="AR497" s="4">
        <f t="shared" si="496"/>
        <v>0.5537492554</v>
      </c>
      <c r="AS497" s="4">
        <f t="shared" si="496"/>
        <v>0.5684304126</v>
      </c>
      <c r="AT497" s="4">
        <f t="shared" si="496"/>
        <v>0.5832352957</v>
      </c>
      <c r="AU497" s="4">
        <f t="shared" si="496"/>
        <v>0.5981693094</v>
      </c>
      <c r="AV497" s="4">
        <f t="shared" si="496"/>
        <v>0.6132381163</v>
      </c>
      <c r="AW497" s="4">
        <f t="shared" si="496"/>
        <v>0.6284476567</v>
      </c>
      <c r="AX497" s="4">
        <f t="shared" si="496"/>
        <v>0.6438041695</v>
      </c>
      <c r="AY497" s="4">
        <f t="shared" si="496"/>
        <v>0.6593142149</v>
      </c>
      <c r="AZ497" s="4">
        <f t="shared" si="496"/>
        <v>0.6749847001</v>
      </c>
      <c r="BA497" s="4">
        <f t="shared" si="496"/>
        <v>0.6908229071</v>
      </c>
      <c r="BB497" s="4">
        <f t="shared" si="496"/>
        <v>0.7068365227</v>
      </c>
      <c r="BC497" s="4">
        <f t="shared" si="496"/>
        <v>0.7230336726</v>
      </c>
      <c r="BD497" s="4">
        <f t="shared" si="496"/>
        <v>0.7394229582</v>
      </c>
      <c r="BE497" s="4">
        <f t="shared" si="496"/>
        <v>0.7560134977</v>
      </c>
      <c r="BF497" s="4">
        <f t="shared" si="496"/>
        <v>0.7728149719</v>
      </c>
      <c r="BG497" s="4">
        <f t="shared" si="496"/>
        <v>0.7898376743</v>
      </c>
      <c r="BH497" s="4">
        <f t="shared" si="496"/>
        <v>0.807092568</v>
      </c>
      <c r="BI497" s="4">
        <f t="shared" si="496"/>
        <v>0.8245913482</v>
      </c>
      <c r="BJ497" s="4">
        <f t="shared" si="496"/>
        <v>0.8423465132</v>
      </c>
      <c r="BK497" s="4">
        <f t="shared" si="496"/>
        <v>0.8603714432</v>
      </c>
      <c r="BL497" s="4">
        <f t="shared" si="496"/>
        <v>0.87868049</v>
      </c>
      <c r="BM497" s="4">
        <f t="shared" si="496"/>
        <v>0.8972890773</v>
      </c>
      <c r="BN497" s="4">
        <f t="shared" si="496"/>
        <v>0.9162138153</v>
      </c>
      <c r="BO497" s="4">
        <f t="shared" si="496"/>
        <v>0.9354726307</v>
      </c>
      <c r="BP497" s="4">
        <f t="shared" si="496"/>
        <v>0.9550849145</v>
      </c>
      <c r="BQ497" s="4">
        <f t="shared" si="496"/>
        <v>0.9750716924</v>
      </c>
      <c r="BR497" s="4">
        <f t="shared" si="496"/>
        <v>0.9954558194</v>
      </c>
      <c r="BS497" s="4">
        <f t="shared" si="496"/>
        <v>1.016262206</v>
      </c>
      <c r="BT497" s="4">
        <f t="shared" si="496"/>
        <v>1.03751808</v>
      </c>
      <c r="BU497" s="4">
        <f t="shared" si="496"/>
        <v>1.059253288</v>
      </c>
      <c r="BV497" s="4">
        <f t="shared" si="496"/>
        <v>1.081500659</v>
      </c>
      <c r="BW497" s="4">
        <f t="shared" si="496"/>
        <v>1.104296417</v>
      </c>
      <c r="BX497" s="4">
        <f t="shared" si="496"/>
        <v>1.127680684</v>
      </c>
      <c r="BY497" s="4">
        <f t="shared" si="496"/>
        <v>1.151698068</v>
      </c>
      <c r="BZ497" s="4">
        <f t="shared" si="496"/>
        <v>1.176398378</v>
      </c>
      <c r="CA497" s="4">
        <f t="shared" si="496"/>
        <v>1.20183748</v>
      </c>
      <c r="CB497" s="4">
        <f t="shared" si="496"/>
        <v>1.228078342</v>
      </c>
      <c r="CC497" s="4">
        <f t="shared" si="496"/>
        <v>1.255192313</v>
      </c>
      <c r="CD497" s="4">
        <f t="shared" si="496"/>
        <v>1.283260712</v>
      </c>
      <c r="CE497" s="4">
        <f t="shared" si="496"/>
        <v>1.312376813</v>
      </c>
      <c r="CF497" s="4">
        <f t="shared" si="496"/>
        <v>1.342648346</v>
      </c>
      <c r="CG497" s="4">
        <f t="shared" si="496"/>
        <v>1.374200711</v>
      </c>
      <c r="CH497" s="4">
        <f t="shared" si="496"/>
        <v>1.407181132</v>
      </c>
      <c r="CI497" s="4">
        <f t="shared" si="496"/>
        <v>1.441764121</v>
      </c>
      <c r="CJ497" s="4">
        <f t="shared" si="496"/>
        <v>1.478158793</v>
      </c>
      <c r="CK497" s="4">
        <f t="shared" si="496"/>
        <v>1.516618817</v>
      </c>
      <c r="CL497" s="4">
        <f t="shared" si="496"/>
        <v>1.557456272</v>
      </c>
      <c r="CM497" s="4">
        <f t="shared" si="496"/>
        <v>1.601061393</v>
      </c>
      <c r="CN497" s="4">
        <f t="shared" si="496"/>
        <v>1.647931523</v>
      </c>
      <c r="CO497" s="4">
        <f t="shared" si="496"/>
        <v>1.69871499</v>
      </c>
      <c r="CP497" s="4">
        <f t="shared" si="496"/>
        <v>1.7542803</v>
      </c>
      <c r="CQ497" s="4">
        <f t="shared" si="496"/>
        <v>1.815830598</v>
      </c>
      <c r="CR497" s="4">
        <f t="shared" si="496"/>
        <v>1.885104706</v>
      </c>
      <c r="CS497" s="4">
        <f t="shared" si="496"/>
        <v>1.964758283</v>
      </c>
      <c r="CT497" s="4">
        <f t="shared" si="496"/>
        <v>2.059164125</v>
      </c>
      <c r="CU497" s="4">
        <f t="shared" si="496"/>
        <v>2.176352601</v>
      </c>
      <c r="CV497" s="4">
        <f t="shared" si="496"/>
        <v>2.333889474</v>
      </c>
      <c r="CW497" s="4">
        <f t="shared" si="496"/>
        <v>2.585777709</v>
      </c>
      <c r="CX497" s="4">
        <f t="shared" si="496"/>
        <v>3.106744361</v>
      </c>
    </row>
    <row r="498">
      <c r="A498" s="3">
        <v>497.0</v>
      </c>
      <c r="B498" s="4">
        <f t="shared" ref="B498:CX498" si="497">TINV(B$1*2,$A498)</f>
        <v>0</v>
      </c>
      <c r="C498" s="4">
        <f t="shared" si="497"/>
        <v>0.01253977664</v>
      </c>
      <c r="D498" s="4">
        <f t="shared" si="497"/>
        <v>0.02508152947</v>
      </c>
      <c r="E498" s="4">
        <f t="shared" si="497"/>
        <v>0.03762723685</v>
      </c>
      <c r="F498" s="4">
        <f t="shared" si="497"/>
        <v>0.0501788815</v>
      </c>
      <c r="G498" s="4">
        <f t="shared" si="497"/>
        <v>0.0627384527</v>
      </c>
      <c r="H498" s="4">
        <f t="shared" si="497"/>
        <v>0.0753079485</v>
      </c>
      <c r="I498" s="4">
        <f t="shared" si="497"/>
        <v>0.08788937797</v>
      </c>
      <c r="J498" s="4">
        <f t="shared" si="497"/>
        <v>0.1004847634</v>
      </c>
      <c r="K498" s="4">
        <f t="shared" si="497"/>
        <v>0.1130961429</v>
      </c>
      <c r="L498" s="4">
        <f t="shared" si="497"/>
        <v>0.1257255721</v>
      </c>
      <c r="M498" s="4">
        <f t="shared" si="497"/>
        <v>0.1383751275</v>
      </c>
      <c r="N498" s="4">
        <f t="shared" si="497"/>
        <v>0.1510469079</v>
      </c>
      <c r="O498" s="4">
        <f t="shared" si="497"/>
        <v>0.163743038</v>
      </c>
      <c r="P498" s="4">
        <f t="shared" si="497"/>
        <v>0.17646567</v>
      </c>
      <c r="Q498" s="4">
        <f t="shared" si="497"/>
        <v>0.1892169871</v>
      </c>
      <c r="R498" s="4">
        <f t="shared" si="497"/>
        <v>0.2019992058</v>
      </c>
      <c r="S498" s="4">
        <f t="shared" si="497"/>
        <v>0.214814579</v>
      </c>
      <c r="T498" s="4">
        <f t="shared" si="497"/>
        <v>0.227665399</v>
      </c>
      <c r="U498" s="4">
        <f t="shared" si="497"/>
        <v>0.2405540005</v>
      </c>
      <c r="V498" s="4">
        <f t="shared" si="497"/>
        <v>0.2534827641</v>
      </c>
      <c r="W498" s="4">
        <f t="shared" si="497"/>
        <v>0.2664541195</v>
      </c>
      <c r="X498" s="4">
        <f t="shared" si="497"/>
        <v>0.2794705492</v>
      </c>
      <c r="Y498" s="4">
        <f t="shared" si="497"/>
        <v>0.2925345923</v>
      </c>
      <c r="Z498" s="4">
        <f t="shared" si="497"/>
        <v>0.3056488484</v>
      </c>
      <c r="AA498" s="4">
        <f t="shared" si="497"/>
        <v>0.3188159816</v>
      </c>
      <c r="AB498" s="4">
        <f t="shared" si="497"/>
        <v>0.3320387253</v>
      </c>
      <c r="AC498" s="4">
        <f t="shared" si="497"/>
        <v>0.3453198865</v>
      </c>
      <c r="AD498" s="4">
        <f t="shared" si="497"/>
        <v>0.3586623508</v>
      </c>
      <c r="AE498" s="4">
        <f t="shared" si="497"/>
        <v>0.3720690876</v>
      </c>
      <c r="AF498" s="4">
        <f t="shared" si="497"/>
        <v>0.3855431559</v>
      </c>
      <c r="AG498" s="4">
        <f t="shared" si="497"/>
        <v>0.3990877098</v>
      </c>
      <c r="AH498" s="4">
        <f t="shared" si="497"/>
        <v>0.4127060049</v>
      </c>
      <c r="AI498" s="4">
        <f t="shared" si="497"/>
        <v>0.4264014053</v>
      </c>
      <c r="AJ498" s="4">
        <f t="shared" si="497"/>
        <v>0.4401773902</v>
      </c>
      <c r="AK498" s="4">
        <f t="shared" si="497"/>
        <v>0.454037562</v>
      </c>
      <c r="AL498" s="4">
        <f t="shared" si="497"/>
        <v>0.4679856544</v>
      </c>
      <c r="AM498" s="4">
        <f t="shared" si="497"/>
        <v>0.482025541</v>
      </c>
      <c r="AN498" s="4">
        <f t="shared" si="497"/>
        <v>0.496161245</v>
      </c>
      <c r="AO498" s="4">
        <f t="shared" si="497"/>
        <v>0.5103969491</v>
      </c>
      <c r="AP498" s="4">
        <f t="shared" si="497"/>
        <v>0.5247370068</v>
      </c>
      <c r="AQ498" s="4">
        <f t="shared" si="497"/>
        <v>0.5391859539</v>
      </c>
      <c r="AR498" s="4">
        <f t="shared" si="497"/>
        <v>0.5537485215</v>
      </c>
      <c r="AS498" s="4">
        <f t="shared" si="497"/>
        <v>0.5684296498</v>
      </c>
      <c r="AT498" s="4">
        <f t="shared" si="497"/>
        <v>0.583234503</v>
      </c>
      <c r="AU498" s="4">
        <f t="shared" si="497"/>
        <v>0.5981684856</v>
      </c>
      <c r="AV498" s="4">
        <f t="shared" si="497"/>
        <v>0.6132372604</v>
      </c>
      <c r="AW498" s="4">
        <f t="shared" si="497"/>
        <v>0.6284467676</v>
      </c>
      <c r="AX498" s="4">
        <f t="shared" si="497"/>
        <v>0.6438032458</v>
      </c>
      <c r="AY498" s="4">
        <f t="shared" si="497"/>
        <v>0.6593132555</v>
      </c>
      <c r="AZ498" s="4">
        <f t="shared" si="497"/>
        <v>0.6749837036</v>
      </c>
      <c r="BA498" s="4">
        <f t="shared" si="497"/>
        <v>0.690821872</v>
      </c>
      <c r="BB498" s="4">
        <f t="shared" si="497"/>
        <v>0.7068354476</v>
      </c>
      <c r="BC498" s="4">
        <f t="shared" si="497"/>
        <v>0.7230325559</v>
      </c>
      <c r="BD498" s="4">
        <f t="shared" si="497"/>
        <v>0.7394217982</v>
      </c>
      <c r="BE498" s="4">
        <f t="shared" si="497"/>
        <v>0.7560122927</v>
      </c>
      <c r="BF498" s="4">
        <f t="shared" si="497"/>
        <v>0.7728137199</v>
      </c>
      <c r="BG498" s="4">
        <f t="shared" si="497"/>
        <v>0.7898363735</v>
      </c>
      <c r="BH498" s="4">
        <f t="shared" si="497"/>
        <v>0.8070912162</v>
      </c>
      <c r="BI498" s="4">
        <f t="shared" si="497"/>
        <v>0.8245899432</v>
      </c>
      <c r="BJ498" s="4">
        <f t="shared" si="497"/>
        <v>0.8423450526</v>
      </c>
      <c r="BK498" s="4">
        <f t="shared" si="497"/>
        <v>0.8603699247</v>
      </c>
      <c r="BL498" s="4">
        <f t="shared" si="497"/>
        <v>0.8786789107</v>
      </c>
      <c r="BM498" s="4">
        <f t="shared" si="497"/>
        <v>0.8972874345</v>
      </c>
      <c r="BN498" s="4">
        <f t="shared" si="497"/>
        <v>0.9162121061</v>
      </c>
      <c r="BO498" s="4">
        <f t="shared" si="497"/>
        <v>0.9354708517</v>
      </c>
      <c r="BP498" s="4">
        <f t="shared" si="497"/>
        <v>0.9550830624</v>
      </c>
      <c r="BQ498" s="4">
        <f t="shared" si="497"/>
        <v>0.9750697633</v>
      </c>
      <c r="BR498" s="4">
        <f t="shared" si="497"/>
        <v>0.9954538095</v>
      </c>
      <c r="BS498" s="4">
        <f t="shared" si="497"/>
        <v>1.016260111</v>
      </c>
      <c r="BT498" s="4">
        <f t="shared" si="497"/>
        <v>1.037515895</v>
      </c>
      <c r="BU498" s="4">
        <f t="shared" si="497"/>
        <v>1.059251009</v>
      </c>
      <c r="BV498" s="4">
        <f t="shared" si="497"/>
        <v>1.08149828</v>
      </c>
      <c r="BW498" s="4">
        <f t="shared" si="497"/>
        <v>1.104293932</v>
      </c>
      <c r="BX498" s="4">
        <f t="shared" si="497"/>
        <v>1.127678086</v>
      </c>
      <c r="BY498" s="4">
        <f t="shared" si="497"/>
        <v>1.151695351</v>
      </c>
      <c r="BZ498" s="4">
        <f t="shared" si="497"/>
        <v>1.176395534</v>
      </c>
      <c r="CA498" s="4">
        <f t="shared" si="497"/>
        <v>1.201834501</v>
      </c>
      <c r="CB498" s="4">
        <f t="shared" si="497"/>
        <v>1.228075219</v>
      </c>
      <c r="CC498" s="4">
        <f t="shared" si="497"/>
        <v>1.255189035</v>
      </c>
      <c r="CD498" s="4">
        <f t="shared" si="497"/>
        <v>1.283257269</v>
      </c>
      <c r="CE498" s="4">
        <f t="shared" si="497"/>
        <v>1.31237319</v>
      </c>
      <c r="CF498" s="4">
        <f t="shared" si="497"/>
        <v>1.342644531</v>
      </c>
      <c r="CG498" s="4">
        <f t="shared" si="497"/>
        <v>1.374196687</v>
      </c>
      <c r="CH498" s="4">
        <f t="shared" si="497"/>
        <v>1.407176881</v>
      </c>
      <c r="CI498" s="4">
        <f t="shared" si="497"/>
        <v>1.441759622</v>
      </c>
      <c r="CJ498" s="4">
        <f t="shared" si="497"/>
        <v>1.478154021</v>
      </c>
      <c r="CK498" s="4">
        <f t="shared" si="497"/>
        <v>1.516613744</v>
      </c>
      <c r="CL498" s="4">
        <f t="shared" si="497"/>
        <v>1.557450865</v>
      </c>
      <c r="CM498" s="4">
        <f t="shared" si="497"/>
        <v>1.601055612</v>
      </c>
      <c r="CN498" s="4">
        <f t="shared" si="497"/>
        <v>1.647925318</v>
      </c>
      <c r="CO498" s="4">
        <f t="shared" si="497"/>
        <v>1.698708303</v>
      </c>
      <c r="CP498" s="4">
        <f t="shared" si="497"/>
        <v>1.754273053</v>
      </c>
      <c r="CQ498" s="4">
        <f t="shared" si="497"/>
        <v>1.815822694</v>
      </c>
      <c r="CR498" s="4">
        <f t="shared" si="497"/>
        <v>1.885096012</v>
      </c>
      <c r="CS498" s="4">
        <f t="shared" si="497"/>
        <v>1.964748614</v>
      </c>
      <c r="CT498" s="4">
        <f t="shared" si="497"/>
        <v>2.059153202</v>
      </c>
      <c r="CU498" s="4">
        <f t="shared" si="497"/>
        <v>2.176339966</v>
      </c>
      <c r="CV498" s="4">
        <f t="shared" si="497"/>
        <v>2.333874252</v>
      </c>
      <c r="CW498" s="4">
        <f t="shared" si="497"/>
        <v>2.58575762</v>
      </c>
      <c r="CX498" s="4">
        <f t="shared" si="497"/>
        <v>3.106710975</v>
      </c>
    </row>
    <row r="499">
      <c r="A499" s="3">
        <v>498.0</v>
      </c>
      <c r="B499" s="4">
        <f t="shared" ref="B499:CX499" si="498">TINV(B$1*2,$A499)</f>
        <v>0</v>
      </c>
      <c r="C499" s="4">
        <f t="shared" si="498"/>
        <v>0.01253976397</v>
      </c>
      <c r="D499" s="4">
        <f t="shared" si="498"/>
        <v>0.02508150412</v>
      </c>
      <c r="E499" s="4">
        <f t="shared" si="498"/>
        <v>0.03762719879</v>
      </c>
      <c r="F499" s="4">
        <f t="shared" si="498"/>
        <v>0.05017883069</v>
      </c>
      <c r="G499" s="4">
        <f t="shared" si="498"/>
        <v>0.06273838908</v>
      </c>
      <c r="H499" s="4">
        <f t="shared" si="498"/>
        <v>0.075307872</v>
      </c>
      <c r="I499" s="4">
        <f t="shared" si="498"/>
        <v>0.08788928851</v>
      </c>
      <c r="J499" s="4">
        <f t="shared" si="498"/>
        <v>0.1004846609</v>
      </c>
      <c r="K499" s="4">
        <f t="shared" si="498"/>
        <v>0.1130960272</v>
      </c>
      <c r="L499" s="4">
        <f t="shared" si="498"/>
        <v>0.1257254431</v>
      </c>
      <c r="M499" s="4">
        <f t="shared" si="498"/>
        <v>0.138374985</v>
      </c>
      <c r="N499" s="4">
        <f t="shared" si="498"/>
        <v>0.1510467519</v>
      </c>
      <c r="O499" s="4">
        <f t="shared" si="498"/>
        <v>0.1637428682</v>
      </c>
      <c r="P499" s="4">
        <f t="shared" si="498"/>
        <v>0.1764654862</v>
      </c>
      <c r="Q499" s="4">
        <f t="shared" si="498"/>
        <v>0.1892167892</v>
      </c>
      <c r="R499" s="4">
        <f t="shared" si="498"/>
        <v>0.2019989935</v>
      </c>
      <c r="S499" s="4">
        <f t="shared" si="498"/>
        <v>0.214814352</v>
      </c>
      <c r="T499" s="4">
        <f t="shared" si="498"/>
        <v>0.2276651571</v>
      </c>
      <c r="U499" s="4">
        <f t="shared" si="498"/>
        <v>0.2405537435</v>
      </c>
      <c r="V499" s="4">
        <f t="shared" si="498"/>
        <v>0.2534824916</v>
      </c>
      <c r="W499" s="4">
        <f t="shared" si="498"/>
        <v>0.2664538312</v>
      </c>
      <c r="X499" s="4">
        <f t="shared" si="498"/>
        <v>0.2794702448</v>
      </c>
      <c r="Y499" s="4">
        <f t="shared" si="498"/>
        <v>0.2925342715</v>
      </c>
      <c r="Z499" s="4">
        <f t="shared" si="498"/>
        <v>0.3056485108</v>
      </c>
      <c r="AA499" s="4">
        <f t="shared" si="498"/>
        <v>0.3188156268</v>
      </c>
      <c r="AB499" s="4">
        <f t="shared" si="498"/>
        <v>0.3320383529</v>
      </c>
      <c r="AC499" s="4">
        <f t="shared" si="498"/>
        <v>0.3453194961</v>
      </c>
      <c r="AD499" s="4">
        <f t="shared" si="498"/>
        <v>0.3586619419</v>
      </c>
      <c r="AE499" s="4">
        <f t="shared" si="498"/>
        <v>0.3720686598</v>
      </c>
      <c r="AF499" s="4">
        <f t="shared" si="498"/>
        <v>0.3855427086</v>
      </c>
      <c r="AG499" s="4">
        <f t="shared" si="498"/>
        <v>0.3990872424</v>
      </c>
      <c r="AH499" s="4">
        <f t="shared" si="498"/>
        <v>0.412705517</v>
      </c>
      <c r="AI499" s="4">
        <f t="shared" si="498"/>
        <v>0.4264008962</v>
      </c>
      <c r="AJ499" s="4">
        <f t="shared" si="498"/>
        <v>0.4401768594</v>
      </c>
      <c r="AK499" s="4">
        <f t="shared" si="498"/>
        <v>0.4540370088</v>
      </c>
      <c r="AL499" s="4">
        <f t="shared" si="498"/>
        <v>0.4679850781</v>
      </c>
      <c r="AM499" s="4">
        <f t="shared" si="498"/>
        <v>0.4820249409</v>
      </c>
      <c r="AN499" s="4">
        <f t="shared" si="498"/>
        <v>0.4961606204</v>
      </c>
      <c r="AO499" s="4">
        <f t="shared" si="498"/>
        <v>0.5103962992</v>
      </c>
      <c r="AP499" s="4">
        <f t="shared" si="498"/>
        <v>0.5247363308</v>
      </c>
      <c r="AQ499" s="4">
        <f t="shared" si="498"/>
        <v>0.5391852509</v>
      </c>
      <c r="AR499" s="4">
        <f t="shared" si="498"/>
        <v>0.5537477906</v>
      </c>
      <c r="AS499" s="4">
        <f t="shared" si="498"/>
        <v>0.5684288901</v>
      </c>
      <c r="AT499" s="4">
        <f t="shared" si="498"/>
        <v>0.5832337134</v>
      </c>
      <c r="AU499" s="4">
        <f t="shared" si="498"/>
        <v>0.5981676651</v>
      </c>
      <c r="AV499" s="4">
        <f t="shared" si="498"/>
        <v>0.613236408</v>
      </c>
      <c r="AW499" s="4">
        <f t="shared" si="498"/>
        <v>0.628445882</v>
      </c>
      <c r="AX499" s="4">
        <f t="shared" si="498"/>
        <v>0.6438023259</v>
      </c>
      <c r="AY499" s="4">
        <f t="shared" si="498"/>
        <v>0.6593122999</v>
      </c>
      <c r="AZ499" s="4">
        <f t="shared" si="498"/>
        <v>0.6749827111</v>
      </c>
      <c r="BA499" s="4">
        <f t="shared" si="498"/>
        <v>0.6908208411</v>
      </c>
      <c r="BB499" s="4">
        <f t="shared" si="498"/>
        <v>0.7068343768</v>
      </c>
      <c r="BC499" s="4">
        <f t="shared" si="498"/>
        <v>0.7230314436</v>
      </c>
      <c r="BD499" s="4">
        <f t="shared" si="498"/>
        <v>0.7394206428</v>
      </c>
      <c r="BE499" s="4">
        <f t="shared" si="498"/>
        <v>0.7560110925</v>
      </c>
      <c r="BF499" s="4">
        <f t="shared" si="498"/>
        <v>0.772812473</v>
      </c>
      <c r="BG499" s="4">
        <f t="shared" si="498"/>
        <v>0.7898350779</v>
      </c>
      <c r="BH499" s="4">
        <f t="shared" si="498"/>
        <v>0.8070898698</v>
      </c>
      <c r="BI499" s="4">
        <f t="shared" si="498"/>
        <v>0.8245885439</v>
      </c>
      <c r="BJ499" s="4">
        <f t="shared" si="498"/>
        <v>0.842343598</v>
      </c>
      <c r="BK499" s="4">
        <f t="shared" si="498"/>
        <v>0.8603684122</v>
      </c>
      <c r="BL499" s="4">
        <f t="shared" si="498"/>
        <v>0.8786773379</v>
      </c>
      <c r="BM499" s="4">
        <f t="shared" si="498"/>
        <v>0.8972857984</v>
      </c>
      <c r="BN499" s="4">
        <f t="shared" si="498"/>
        <v>0.9162104037</v>
      </c>
      <c r="BO499" s="4">
        <f t="shared" si="498"/>
        <v>0.9354690799</v>
      </c>
      <c r="BP499" s="4">
        <f t="shared" si="498"/>
        <v>0.9550812176</v>
      </c>
      <c r="BQ499" s="4">
        <f t="shared" si="498"/>
        <v>0.975067842</v>
      </c>
      <c r="BR499" s="4">
        <f t="shared" si="498"/>
        <v>0.9954518077</v>
      </c>
      <c r="BS499" s="4">
        <f t="shared" si="498"/>
        <v>1.016258025</v>
      </c>
      <c r="BT499" s="4">
        <f t="shared" si="498"/>
        <v>1.037513719</v>
      </c>
      <c r="BU499" s="4">
        <f t="shared" si="498"/>
        <v>1.059248739</v>
      </c>
      <c r="BV499" s="4">
        <f t="shared" si="498"/>
        <v>1.08149591</v>
      </c>
      <c r="BW499" s="4">
        <f t="shared" si="498"/>
        <v>1.104291456</v>
      </c>
      <c r="BX499" s="4">
        <f t="shared" si="498"/>
        <v>1.127675499</v>
      </c>
      <c r="BY499" s="4">
        <f t="shared" si="498"/>
        <v>1.151692645</v>
      </c>
      <c r="BZ499" s="4">
        <f t="shared" si="498"/>
        <v>1.176392702</v>
      </c>
      <c r="CA499" s="4">
        <f t="shared" si="498"/>
        <v>1.201831535</v>
      </c>
      <c r="CB499" s="4">
        <f t="shared" si="498"/>
        <v>1.228072108</v>
      </c>
      <c r="CC499" s="4">
        <f t="shared" si="498"/>
        <v>1.255185771</v>
      </c>
      <c r="CD499" s="4">
        <f t="shared" si="498"/>
        <v>1.283253839</v>
      </c>
      <c r="CE499" s="4">
        <f t="shared" si="498"/>
        <v>1.312369583</v>
      </c>
      <c r="CF499" s="4">
        <f t="shared" si="498"/>
        <v>1.342640731</v>
      </c>
      <c r="CG499" s="4">
        <f t="shared" si="498"/>
        <v>1.37419268</v>
      </c>
      <c r="CH499" s="4">
        <f t="shared" si="498"/>
        <v>1.407172647</v>
      </c>
      <c r="CI499" s="4">
        <f t="shared" si="498"/>
        <v>1.441755141</v>
      </c>
      <c r="CJ499" s="4">
        <f t="shared" si="498"/>
        <v>1.478149268</v>
      </c>
      <c r="CK499" s="4">
        <f t="shared" si="498"/>
        <v>1.516608691</v>
      </c>
      <c r="CL499" s="4">
        <f t="shared" si="498"/>
        <v>1.557445479</v>
      </c>
      <c r="CM499" s="4">
        <f t="shared" si="498"/>
        <v>1.601049854</v>
      </c>
      <c r="CN499" s="4">
        <f t="shared" si="498"/>
        <v>1.647919139</v>
      </c>
      <c r="CO499" s="4">
        <f t="shared" si="498"/>
        <v>1.698701642</v>
      </c>
      <c r="CP499" s="4">
        <f t="shared" si="498"/>
        <v>1.754265836</v>
      </c>
      <c r="CQ499" s="4">
        <f t="shared" si="498"/>
        <v>1.815814822</v>
      </c>
      <c r="CR499" s="4">
        <f t="shared" si="498"/>
        <v>1.885087354</v>
      </c>
      <c r="CS499" s="4">
        <f t="shared" si="498"/>
        <v>1.964738983</v>
      </c>
      <c r="CT499" s="4">
        <f t="shared" si="498"/>
        <v>2.059142322</v>
      </c>
      <c r="CU499" s="4">
        <f t="shared" si="498"/>
        <v>2.176327382</v>
      </c>
      <c r="CV499" s="4">
        <f t="shared" si="498"/>
        <v>2.333859093</v>
      </c>
      <c r="CW499" s="4">
        <f t="shared" si="498"/>
        <v>2.585737611</v>
      </c>
      <c r="CX499" s="4">
        <f t="shared" si="498"/>
        <v>3.106677725</v>
      </c>
    </row>
    <row r="500">
      <c r="A500" s="3">
        <v>499.0</v>
      </c>
      <c r="B500" s="4">
        <f t="shared" ref="B500:CX500" si="499">TINV(B$1*2,$A500)</f>
        <v>0</v>
      </c>
      <c r="C500" s="4">
        <f t="shared" si="499"/>
        <v>0.01253975136</v>
      </c>
      <c r="D500" s="4">
        <f t="shared" si="499"/>
        <v>0.02508147887</v>
      </c>
      <c r="E500" s="4">
        <f t="shared" si="499"/>
        <v>0.03762716088</v>
      </c>
      <c r="F500" s="4">
        <f t="shared" si="499"/>
        <v>0.05017878008</v>
      </c>
      <c r="G500" s="4">
        <f t="shared" si="499"/>
        <v>0.06273832571</v>
      </c>
      <c r="H500" s="4">
        <f t="shared" si="499"/>
        <v>0.07530779581</v>
      </c>
      <c r="I500" s="4">
        <f t="shared" si="499"/>
        <v>0.0878891994</v>
      </c>
      <c r="J500" s="4">
        <f t="shared" si="499"/>
        <v>0.1004845588</v>
      </c>
      <c r="K500" s="4">
        <f t="shared" si="499"/>
        <v>0.1130959119</v>
      </c>
      <c r="L500" s="4">
        <f t="shared" si="499"/>
        <v>0.1257253146</v>
      </c>
      <c r="M500" s="4">
        <f t="shared" si="499"/>
        <v>0.1383748431</v>
      </c>
      <c r="N500" s="4">
        <f t="shared" si="499"/>
        <v>0.1510465965</v>
      </c>
      <c r="O500" s="4">
        <f t="shared" si="499"/>
        <v>0.163742699</v>
      </c>
      <c r="P500" s="4">
        <f t="shared" si="499"/>
        <v>0.1764653032</v>
      </c>
      <c r="Q500" s="4">
        <f t="shared" si="499"/>
        <v>0.189216592</v>
      </c>
      <c r="R500" s="4">
        <f t="shared" si="499"/>
        <v>0.201998782</v>
      </c>
      <c r="S500" s="4">
        <f t="shared" si="499"/>
        <v>0.214814126</v>
      </c>
      <c r="T500" s="4">
        <f t="shared" si="499"/>
        <v>0.2276649162</v>
      </c>
      <c r="U500" s="4">
        <f t="shared" si="499"/>
        <v>0.2405534874</v>
      </c>
      <c r="V500" s="4">
        <f t="shared" si="499"/>
        <v>0.2534822202</v>
      </c>
      <c r="W500" s="4">
        <f t="shared" si="499"/>
        <v>0.2664535441</v>
      </c>
      <c r="X500" s="4">
        <f t="shared" si="499"/>
        <v>0.2794699417</v>
      </c>
      <c r="Y500" s="4">
        <f t="shared" si="499"/>
        <v>0.292533952</v>
      </c>
      <c r="Z500" s="4">
        <f t="shared" si="499"/>
        <v>0.3056481745</v>
      </c>
      <c r="AA500" s="4">
        <f t="shared" si="499"/>
        <v>0.3188152735</v>
      </c>
      <c r="AB500" s="4">
        <f t="shared" si="499"/>
        <v>0.3320379821</v>
      </c>
      <c r="AC500" s="4">
        <f t="shared" si="499"/>
        <v>0.3453191072</v>
      </c>
      <c r="AD500" s="4">
        <f t="shared" si="499"/>
        <v>0.3586615346</v>
      </c>
      <c r="AE500" s="4">
        <f t="shared" si="499"/>
        <v>0.3720682336</v>
      </c>
      <c r="AF500" s="4">
        <f t="shared" si="499"/>
        <v>0.385542263</v>
      </c>
      <c r="AG500" s="4">
        <f t="shared" si="499"/>
        <v>0.399086777</v>
      </c>
      <c r="AH500" s="4">
        <f t="shared" si="499"/>
        <v>0.4127050311</v>
      </c>
      <c r="AI500" s="4">
        <f t="shared" si="499"/>
        <v>0.4264003892</v>
      </c>
      <c r="AJ500" s="4">
        <f t="shared" si="499"/>
        <v>0.4401763307</v>
      </c>
      <c r="AK500" s="4">
        <f t="shared" si="499"/>
        <v>0.4540364578</v>
      </c>
      <c r="AL500" s="4">
        <f t="shared" si="499"/>
        <v>0.4679845041</v>
      </c>
      <c r="AM500" s="4">
        <f t="shared" si="499"/>
        <v>0.4820243433</v>
      </c>
      <c r="AN500" s="4">
        <f t="shared" si="499"/>
        <v>0.4961599983</v>
      </c>
      <c r="AO500" s="4">
        <f t="shared" si="499"/>
        <v>0.5103956519</v>
      </c>
      <c r="AP500" s="4">
        <f t="shared" si="499"/>
        <v>0.5247356574</v>
      </c>
      <c r="AQ500" s="4">
        <f t="shared" si="499"/>
        <v>0.5391845507</v>
      </c>
      <c r="AR500" s="4">
        <f t="shared" si="499"/>
        <v>0.5537470626</v>
      </c>
      <c r="AS500" s="4">
        <f t="shared" si="499"/>
        <v>0.5684281334</v>
      </c>
      <c r="AT500" s="4">
        <f t="shared" si="499"/>
        <v>0.5832329269</v>
      </c>
      <c r="AU500" s="4">
        <f t="shared" si="499"/>
        <v>0.5981668479</v>
      </c>
      <c r="AV500" s="4">
        <f t="shared" si="499"/>
        <v>0.6132355589</v>
      </c>
      <c r="AW500" s="4">
        <f t="shared" si="499"/>
        <v>0.628445</v>
      </c>
      <c r="AX500" s="4">
        <f t="shared" si="499"/>
        <v>0.6438014097</v>
      </c>
      <c r="AY500" s="4">
        <f t="shared" si="499"/>
        <v>0.6593113482</v>
      </c>
      <c r="AZ500" s="4">
        <f t="shared" si="499"/>
        <v>0.6749817225</v>
      </c>
      <c r="BA500" s="4">
        <f t="shared" si="499"/>
        <v>0.6908198144</v>
      </c>
      <c r="BB500" s="4">
        <f t="shared" si="499"/>
        <v>0.7068333103</v>
      </c>
      <c r="BC500" s="4">
        <f t="shared" si="499"/>
        <v>0.7230303359</v>
      </c>
      <c r="BD500" s="4">
        <f t="shared" si="499"/>
        <v>0.7394194921</v>
      </c>
      <c r="BE500" s="4">
        <f t="shared" si="499"/>
        <v>0.7560098971</v>
      </c>
      <c r="BF500" s="4">
        <f t="shared" si="499"/>
        <v>0.7728112311</v>
      </c>
      <c r="BG500" s="4">
        <f t="shared" si="499"/>
        <v>0.7898337874</v>
      </c>
      <c r="BH500" s="4">
        <f t="shared" si="499"/>
        <v>0.8070885288</v>
      </c>
      <c r="BI500" s="4">
        <f t="shared" si="499"/>
        <v>0.8245871501</v>
      </c>
      <c r="BJ500" s="4">
        <f t="shared" si="499"/>
        <v>0.8423421492</v>
      </c>
      <c r="BK500" s="4">
        <f t="shared" si="499"/>
        <v>0.8603669058</v>
      </c>
      <c r="BL500" s="4">
        <f t="shared" si="499"/>
        <v>0.8786757713</v>
      </c>
      <c r="BM500" s="4">
        <f t="shared" si="499"/>
        <v>0.8972841689</v>
      </c>
      <c r="BN500" s="4">
        <f t="shared" si="499"/>
        <v>0.9162087082</v>
      </c>
      <c r="BO500" s="4">
        <f t="shared" si="499"/>
        <v>0.9354673151</v>
      </c>
      <c r="BP500" s="4">
        <f t="shared" si="499"/>
        <v>0.9550793803</v>
      </c>
      <c r="BQ500" s="4">
        <f t="shared" si="499"/>
        <v>0.9750659284</v>
      </c>
      <c r="BR500" s="4">
        <f t="shared" si="499"/>
        <v>0.9954498139</v>
      </c>
      <c r="BS500" s="4">
        <f t="shared" si="499"/>
        <v>1.016255946</v>
      </c>
      <c r="BT500" s="4">
        <f t="shared" si="499"/>
        <v>1.037511552</v>
      </c>
      <c r="BU500" s="4">
        <f t="shared" si="499"/>
        <v>1.059246478</v>
      </c>
      <c r="BV500" s="4">
        <f t="shared" si="499"/>
        <v>1.081493549</v>
      </c>
      <c r="BW500" s="4">
        <f t="shared" si="499"/>
        <v>1.104288991</v>
      </c>
      <c r="BX500" s="4">
        <f t="shared" si="499"/>
        <v>1.127672922</v>
      </c>
      <c r="BY500" s="4">
        <f t="shared" si="499"/>
        <v>1.15168995</v>
      </c>
      <c r="BZ500" s="4">
        <f t="shared" si="499"/>
        <v>1.176389881</v>
      </c>
      <c r="CA500" s="4">
        <f t="shared" si="499"/>
        <v>1.20182858</v>
      </c>
      <c r="CB500" s="4">
        <f t="shared" si="499"/>
        <v>1.22806901</v>
      </c>
      <c r="CC500" s="4">
        <f t="shared" si="499"/>
        <v>1.255182519</v>
      </c>
      <c r="CD500" s="4">
        <f t="shared" si="499"/>
        <v>1.283250423</v>
      </c>
      <c r="CE500" s="4">
        <f t="shared" si="499"/>
        <v>1.31236599</v>
      </c>
      <c r="CF500" s="4">
        <f t="shared" si="499"/>
        <v>1.342636947</v>
      </c>
      <c r="CG500" s="4">
        <f t="shared" si="499"/>
        <v>1.374188688</v>
      </c>
      <c r="CH500" s="4">
        <f t="shared" si="499"/>
        <v>1.40716843</v>
      </c>
      <c r="CI500" s="4">
        <f t="shared" si="499"/>
        <v>1.441750678</v>
      </c>
      <c r="CJ500" s="4">
        <f t="shared" si="499"/>
        <v>1.478144535</v>
      </c>
      <c r="CK500" s="4">
        <f t="shared" si="499"/>
        <v>1.516603659</v>
      </c>
      <c r="CL500" s="4">
        <f t="shared" si="499"/>
        <v>1.557440116</v>
      </c>
      <c r="CM500" s="4">
        <f t="shared" si="499"/>
        <v>1.601044118</v>
      </c>
      <c r="CN500" s="4">
        <f t="shared" si="499"/>
        <v>1.647912984</v>
      </c>
      <c r="CO500" s="4">
        <f t="shared" si="499"/>
        <v>1.698695008</v>
      </c>
      <c r="CP500" s="4">
        <f t="shared" si="499"/>
        <v>1.754258647</v>
      </c>
      <c r="CQ500" s="4">
        <f t="shared" si="499"/>
        <v>1.815806981</v>
      </c>
      <c r="CR500" s="4">
        <f t="shared" si="499"/>
        <v>1.885078729</v>
      </c>
      <c r="CS500" s="4">
        <f t="shared" si="499"/>
        <v>1.964729391</v>
      </c>
      <c r="CT500" s="4">
        <f t="shared" si="499"/>
        <v>2.059131486</v>
      </c>
      <c r="CU500" s="4">
        <f t="shared" si="499"/>
        <v>2.176314848</v>
      </c>
      <c r="CV500" s="4">
        <f t="shared" si="499"/>
        <v>2.333843994</v>
      </c>
      <c r="CW500" s="4">
        <f t="shared" si="499"/>
        <v>2.585717683</v>
      </c>
      <c r="CX500" s="4">
        <f t="shared" si="499"/>
        <v>3.106644608</v>
      </c>
    </row>
    <row r="501">
      <c r="A501" s="3">
        <v>500.0</v>
      </c>
      <c r="B501" s="4">
        <f t="shared" ref="B501:CX501" si="500">TINV(B$1*2,$A501)</f>
        <v>0</v>
      </c>
      <c r="C501" s="4">
        <f t="shared" si="500"/>
        <v>0.01253973879</v>
      </c>
      <c r="D501" s="4">
        <f t="shared" si="500"/>
        <v>0.02508145373</v>
      </c>
      <c r="E501" s="4">
        <f t="shared" si="500"/>
        <v>0.03762712313</v>
      </c>
      <c r="F501" s="4">
        <f t="shared" si="500"/>
        <v>0.05017872967</v>
      </c>
      <c r="G501" s="4">
        <f t="shared" si="500"/>
        <v>0.0627382626</v>
      </c>
      <c r="H501" s="4">
        <f t="shared" si="500"/>
        <v>0.07530771992</v>
      </c>
      <c r="I501" s="4">
        <f t="shared" si="500"/>
        <v>0.08788911066</v>
      </c>
      <c r="J501" s="4">
        <f t="shared" si="500"/>
        <v>0.1004844571</v>
      </c>
      <c r="K501" s="4">
        <f t="shared" si="500"/>
        <v>0.1130957972</v>
      </c>
      <c r="L501" s="4">
        <f t="shared" si="500"/>
        <v>0.1257251867</v>
      </c>
      <c r="M501" s="4">
        <f t="shared" si="500"/>
        <v>0.1383747018</v>
      </c>
      <c r="N501" s="4">
        <f t="shared" si="500"/>
        <v>0.1510464417</v>
      </c>
      <c r="O501" s="4">
        <f t="shared" si="500"/>
        <v>0.1637425306</v>
      </c>
      <c r="P501" s="4">
        <f t="shared" si="500"/>
        <v>0.1764651209</v>
      </c>
      <c r="Q501" s="4">
        <f t="shared" si="500"/>
        <v>0.1892163956</v>
      </c>
      <c r="R501" s="4">
        <f t="shared" si="500"/>
        <v>0.2019985713</v>
      </c>
      <c r="S501" s="4">
        <f t="shared" si="500"/>
        <v>0.2148139008</v>
      </c>
      <c r="T501" s="4">
        <f t="shared" si="500"/>
        <v>0.2276646763</v>
      </c>
      <c r="U501" s="4">
        <f t="shared" si="500"/>
        <v>0.2405532324</v>
      </c>
      <c r="V501" s="4">
        <f t="shared" si="500"/>
        <v>0.2534819499</v>
      </c>
      <c r="W501" s="4">
        <f t="shared" si="500"/>
        <v>0.2664532581</v>
      </c>
      <c r="X501" s="4">
        <f t="shared" si="500"/>
        <v>0.2794696398</v>
      </c>
      <c r="Y501" s="4">
        <f t="shared" si="500"/>
        <v>0.2925336338</v>
      </c>
      <c r="Z501" s="4">
        <f t="shared" si="500"/>
        <v>0.3056478397</v>
      </c>
      <c r="AA501" s="4">
        <f t="shared" si="500"/>
        <v>0.3188149215</v>
      </c>
      <c r="AB501" s="4">
        <f t="shared" si="500"/>
        <v>0.3320376127</v>
      </c>
      <c r="AC501" s="4">
        <f t="shared" si="500"/>
        <v>0.3453187199</v>
      </c>
      <c r="AD501" s="4">
        <f t="shared" si="500"/>
        <v>0.358661129</v>
      </c>
      <c r="AE501" s="4">
        <f t="shared" si="500"/>
        <v>0.3720678091</v>
      </c>
      <c r="AF501" s="4">
        <f t="shared" si="500"/>
        <v>0.3855418192</v>
      </c>
      <c r="AG501" s="4">
        <f t="shared" si="500"/>
        <v>0.3990863133</v>
      </c>
      <c r="AH501" s="4">
        <f t="shared" si="500"/>
        <v>0.412704547</v>
      </c>
      <c r="AI501" s="4">
        <f t="shared" si="500"/>
        <v>0.4263998842</v>
      </c>
      <c r="AJ501" s="4">
        <f t="shared" si="500"/>
        <v>0.4401758041</v>
      </c>
      <c r="AK501" s="4">
        <f t="shared" si="500"/>
        <v>0.454035909</v>
      </c>
      <c r="AL501" s="4">
        <f t="shared" si="500"/>
        <v>0.4679839325</v>
      </c>
      <c r="AM501" s="4">
        <f t="shared" si="500"/>
        <v>0.482023748</v>
      </c>
      <c r="AN501" s="4">
        <f t="shared" si="500"/>
        <v>0.4961593787</v>
      </c>
      <c r="AO501" s="4">
        <f t="shared" si="500"/>
        <v>0.5103950072</v>
      </c>
      <c r="AP501" s="4">
        <f t="shared" si="500"/>
        <v>0.5247349868</v>
      </c>
      <c r="AQ501" s="4">
        <f t="shared" si="500"/>
        <v>0.5391838533</v>
      </c>
      <c r="AR501" s="4">
        <f t="shared" si="500"/>
        <v>0.5537463376</v>
      </c>
      <c r="AS501" s="4">
        <f t="shared" si="500"/>
        <v>0.5684273797</v>
      </c>
      <c r="AT501" s="4">
        <f t="shared" si="500"/>
        <v>0.5832321437</v>
      </c>
      <c r="AU501" s="4">
        <f t="shared" si="500"/>
        <v>0.598166034</v>
      </c>
      <c r="AV501" s="4">
        <f t="shared" si="500"/>
        <v>0.6132347133</v>
      </c>
      <c r="AW501" s="4">
        <f t="shared" si="500"/>
        <v>0.6284441215</v>
      </c>
      <c r="AX501" s="4">
        <f t="shared" si="500"/>
        <v>0.6438004971</v>
      </c>
      <c r="AY501" s="4">
        <f t="shared" si="500"/>
        <v>0.6593104003</v>
      </c>
      <c r="AZ501" s="4">
        <f t="shared" si="500"/>
        <v>0.674980738</v>
      </c>
      <c r="BA501" s="4">
        <f t="shared" si="500"/>
        <v>0.6908187917</v>
      </c>
      <c r="BB501" s="4">
        <f t="shared" si="500"/>
        <v>0.7068322481</v>
      </c>
      <c r="BC501" s="4">
        <f t="shared" si="500"/>
        <v>0.7230292325</v>
      </c>
      <c r="BD501" s="4">
        <f t="shared" si="500"/>
        <v>0.739418346</v>
      </c>
      <c r="BE501" s="4">
        <f t="shared" si="500"/>
        <v>0.7560087065</v>
      </c>
      <c r="BF501" s="4">
        <f t="shared" si="500"/>
        <v>0.7728099941</v>
      </c>
      <c r="BG501" s="4">
        <f t="shared" si="500"/>
        <v>0.7898325022</v>
      </c>
      <c r="BH501" s="4">
        <f t="shared" si="500"/>
        <v>0.8070871932</v>
      </c>
      <c r="BI501" s="4">
        <f t="shared" si="500"/>
        <v>0.824585762</v>
      </c>
      <c r="BJ501" s="4">
        <f t="shared" si="500"/>
        <v>0.8423407062</v>
      </c>
      <c r="BK501" s="4">
        <f t="shared" si="500"/>
        <v>0.8603654055</v>
      </c>
      <c r="BL501" s="4">
        <f t="shared" si="500"/>
        <v>0.878674211</v>
      </c>
      <c r="BM501" s="4">
        <f t="shared" si="500"/>
        <v>0.8972825458</v>
      </c>
      <c r="BN501" s="4">
        <f t="shared" si="500"/>
        <v>0.9162070194</v>
      </c>
      <c r="BO501" s="4">
        <f t="shared" si="500"/>
        <v>0.9354655575</v>
      </c>
      <c r="BP501" s="4">
        <f t="shared" si="500"/>
        <v>0.9550775503</v>
      </c>
      <c r="BQ501" s="4">
        <f t="shared" si="500"/>
        <v>0.9750640224</v>
      </c>
      <c r="BR501" s="4">
        <f t="shared" si="500"/>
        <v>0.995447828</v>
      </c>
      <c r="BS501" s="4">
        <f t="shared" si="500"/>
        <v>1.016253876</v>
      </c>
      <c r="BT501" s="4">
        <f t="shared" si="500"/>
        <v>1.037509393</v>
      </c>
      <c r="BU501" s="4">
        <f t="shared" si="500"/>
        <v>1.059244225</v>
      </c>
      <c r="BV501" s="4">
        <f t="shared" si="500"/>
        <v>1.081491198</v>
      </c>
      <c r="BW501" s="4">
        <f t="shared" si="500"/>
        <v>1.104286535</v>
      </c>
      <c r="BX501" s="4">
        <f t="shared" si="500"/>
        <v>1.127670355</v>
      </c>
      <c r="BY501" s="4">
        <f t="shared" si="500"/>
        <v>1.151687265</v>
      </c>
      <c r="BZ501" s="4">
        <f t="shared" si="500"/>
        <v>1.176387071</v>
      </c>
      <c r="CA501" s="4">
        <f t="shared" si="500"/>
        <v>1.201825637</v>
      </c>
      <c r="CB501" s="4">
        <f t="shared" si="500"/>
        <v>1.228065924</v>
      </c>
      <c r="CC501" s="4">
        <f t="shared" si="500"/>
        <v>1.255179281</v>
      </c>
      <c r="CD501" s="4">
        <f t="shared" si="500"/>
        <v>1.283247021</v>
      </c>
      <c r="CE501" s="4">
        <f t="shared" si="500"/>
        <v>1.312362411</v>
      </c>
      <c r="CF501" s="4">
        <f t="shared" si="500"/>
        <v>1.342633178</v>
      </c>
      <c r="CG501" s="4">
        <f t="shared" si="500"/>
        <v>1.374184712</v>
      </c>
      <c r="CH501" s="4">
        <f t="shared" si="500"/>
        <v>1.40716423</v>
      </c>
      <c r="CI501" s="4">
        <f t="shared" si="500"/>
        <v>1.441746232</v>
      </c>
      <c r="CJ501" s="4">
        <f t="shared" si="500"/>
        <v>1.47813982</v>
      </c>
      <c r="CK501" s="4">
        <f t="shared" si="500"/>
        <v>1.516598647</v>
      </c>
      <c r="CL501" s="4">
        <f t="shared" si="500"/>
        <v>1.557434773</v>
      </c>
      <c r="CM501" s="4">
        <f t="shared" si="500"/>
        <v>1.601038406</v>
      </c>
      <c r="CN501" s="4">
        <f t="shared" si="500"/>
        <v>1.647906854</v>
      </c>
      <c r="CO501" s="4">
        <f t="shared" si="500"/>
        <v>1.6986884</v>
      </c>
      <c r="CP501" s="4">
        <f t="shared" si="500"/>
        <v>1.754251488</v>
      </c>
      <c r="CQ501" s="4">
        <f t="shared" si="500"/>
        <v>1.815799172</v>
      </c>
      <c r="CR501" s="4">
        <f t="shared" si="500"/>
        <v>1.88507014</v>
      </c>
      <c r="CS501" s="4">
        <f t="shared" si="500"/>
        <v>1.964719837</v>
      </c>
      <c r="CT501" s="4">
        <f t="shared" si="500"/>
        <v>2.059120693</v>
      </c>
      <c r="CU501" s="4">
        <f t="shared" si="500"/>
        <v>2.176302365</v>
      </c>
      <c r="CV501" s="4">
        <f t="shared" si="500"/>
        <v>2.333828955</v>
      </c>
      <c r="CW501" s="4">
        <f t="shared" si="500"/>
        <v>2.585697835</v>
      </c>
      <c r="CX501" s="4">
        <f t="shared" si="500"/>
        <v>3.106611624</v>
      </c>
    </row>
    <row r="502">
      <c r="A502" s="3">
        <v>501.0</v>
      </c>
      <c r="B502" s="4">
        <f t="shared" ref="B502:CX502" si="501">TINV(B$1*2,$A502)</f>
        <v>0</v>
      </c>
      <c r="C502" s="4">
        <f t="shared" si="501"/>
        <v>0.01253972627</v>
      </c>
      <c r="D502" s="4">
        <f t="shared" si="501"/>
        <v>0.02508142868</v>
      </c>
      <c r="E502" s="4">
        <f t="shared" si="501"/>
        <v>0.03762708552</v>
      </c>
      <c r="F502" s="4">
        <f t="shared" si="501"/>
        <v>0.05017867947</v>
      </c>
      <c r="G502" s="4">
        <f t="shared" si="501"/>
        <v>0.06273819974</v>
      </c>
      <c r="H502" s="4">
        <f t="shared" si="501"/>
        <v>0.07530764434</v>
      </c>
      <c r="I502" s="4">
        <f t="shared" si="501"/>
        <v>0.08788902227</v>
      </c>
      <c r="J502" s="4">
        <f t="shared" si="501"/>
        <v>0.1004843558</v>
      </c>
      <c r="K502" s="4">
        <f t="shared" si="501"/>
        <v>0.1130956828</v>
      </c>
      <c r="L502" s="4">
        <f t="shared" si="501"/>
        <v>0.1257250592</v>
      </c>
      <c r="M502" s="4">
        <f t="shared" si="501"/>
        <v>0.1383745611</v>
      </c>
      <c r="N502" s="4">
        <f t="shared" si="501"/>
        <v>0.1510462875</v>
      </c>
      <c r="O502" s="4">
        <f t="shared" si="501"/>
        <v>0.1637423628</v>
      </c>
      <c r="P502" s="4">
        <f t="shared" si="501"/>
        <v>0.1764649393</v>
      </c>
      <c r="Q502" s="4">
        <f t="shared" si="501"/>
        <v>0.1892162</v>
      </c>
      <c r="R502" s="4">
        <f t="shared" si="501"/>
        <v>0.2019983615</v>
      </c>
      <c r="S502" s="4">
        <f t="shared" si="501"/>
        <v>0.2148136765</v>
      </c>
      <c r="T502" s="4">
        <f t="shared" si="501"/>
        <v>0.2276644373</v>
      </c>
      <c r="U502" s="4">
        <f t="shared" si="501"/>
        <v>0.2405529785</v>
      </c>
      <c r="V502" s="4">
        <f t="shared" si="501"/>
        <v>0.2534816806</v>
      </c>
      <c r="W502" s="4">
        <f t="shared" si="501"/>
        <v>0.2664529733</v>
      </c>
      <c r="X502" s="4">
        <f t="shared" si="501"/>
        <v>0.2794693391</v>
      </c>
      <c r="Y502" s="4">
        <f t="shared" si="501"/>
        <v>0.2925333169</v>
      </c>
      <c r="Z502" s="4">
        <f t="shared" si="501"/>
        <v>0.3056475061</v>
      </c>
      <c r="AA502" s="4">
        <f t="shared" si="501"/>
        <v>0.318814571</v>
      </c>
      <c r="AB502" s="4">
        <f t="shared" si="501"/>
        <v>0.3320372447</v>
      </c>
      <c r="AC502" s="4">
        <f t="shared" si="501"/>
        <v>0.3453183342</v>
      </c>
      <c r="AD502" s="4">
        <f t="shared" si="501"/>
        <v>0.358660725</v>
      </c>
      <c r="AE502" s="4">
        <f t="shared" si="501"/>
        <v>0.3720673864</v>
      </c>
      <c r="AF502" s="4">
        <f t="shared" si="501"/>
        <v>0.3855413772</v>
      </c>
      <c r="AG502" s="4">
        <f t="shared" si="501"/>
        <v>0.3990858516</v>
      </c>
      <c r="AH502" s="4">
        <f t="shared" si="501"/>
        <v>0.412704065</v>
      </c>
      <c r="AI502" s="4">
        <f t="shared" si="501"/>
        <v>0.4263993813</v>
      </c>
      <c r="AJ502" s="4">
        <f t="shared" si="501"/>
        <v>0.4401752797</v>
      </c>
      <c r="AK502" s="4">
        <f t="shared" si="501"/>
        <v>0.4540353624</v>
      </c>
      <c r="AL502" s="4">
        <f t="shared" si="501"/>
        <v>0.4679833631</v>
      </c>
      <c r="AM502" s="4">
        <f t="shared" si="501"/>
        <v>0.4820231551</v>
      </c>
      <c r="AN502" s="4">
        <f t="shared" si="501"/>
        <v>0.4961587616</v>
      </c>
      <c r="AO502" s="4">
        <f t="shared" si="501"/>
        <v>0.5103943651</v>
      </c>
      <c r="AP502" s="4">
        <f t="shared" si="501"/>
        <v>0.5247343189</v>
      </c>
      <c r="AQ502" s="4">
        <f t="shared" si="501"/>
        <v>0.5391831587</v>
      </c>
      <c r="AR502" s="4">
        <f t="shared" si="501"/>
        <v>0.5537456154</v>
      </c>
      <c r="AS502" s="4">
        <f t="shared" si="501"/>
        <v>0.568426629</v>
      </c>
      <c r="AT502" s="4">
        <f t="shared" si="501"/>
        <v>0.5832313635</v>
      </c>
      <c r="AU502" s="4">
        <f t="shared" si="501"/>
        <v>0.5981652234</v>
      </c>
      <c r="AV502" s="4">
        <f t="shared" si="501"/>
        <v>0.613233871</v>
      </c>
      <c r="AW502" s="4">
        <f t="shared" si="501"/>
        <v>0.6284432465</v>
      </c>
      <c r="AX502" s="4">
        <f t="shared" si="501"/>
        <v>0.6437995882</v>
      </c>
      <c r="AY502" s="4">
        <f t="shared" si="501"/>
        <v>0.6593094562</v>
      </c>
      <c r="AZ502" s="4">
        <f t="shared" si="501"/>
        <v>0.6749797573</v>
      </c>
      <c r="BA502" s="4">
        <f t="shared" si="501"/>
        <v>0.6908177731</v>
      </c>
      <c r="BB502" s="4">
        <f t="shared" si="501"/>
        <v>0.7068311902</v>
      </c>
      <c r="BC502" s="4">
        <f t="shared" si="501"/>
        <v>0.7230281336</v>
      </c>
      <c r="BD502" s="4">
        <f t="shared" si="501"/>
        <v>0.7394172045</v>
      </c>
      <c r="BE502" s="4">
        <f t="shared" si="501"/>
        <v>0.7560075206</v>
      </c>
      <c r="BF502" s="4">
        <f t="shared" si="501"/>
        <v>0.7728087621</v>
      </c>
      <c r="BG502" s="4">
        <f t="shared" si="501"/>
        <v>0.7898312221</v>
      </c>
      <c r="BH502" s="4">
        <f t="shared" si="501"/>
        <v>0.8070858629</v>
      </c>
      <c r="BI502" s="4">
        <f t="shared" si="501"/>
        <v>0.8245843794</v>
      </c>
      <c r="BJ502" s="4">
        <f t="shared" si="501"/>
        <v>0.8423392689</v>
      </c>
      <c r="BK502" s="4">
        <f t="shared" si="501"/>
        <v>0.8603639111</v>
      </c>
      <c r="BL502" s="4">
        <f t="shared" si="501"/>
        <v>0.8786726569</v>
      </c>
      <c r="BM502" s="4">
        <f t="shared" si="501"/>
        <v>0.8972809293</v>
      </c>
      <c r="BN502" s="4">
        <f t="shared" si="501"/>
        <v>0.9162053374</v>
      </c>
      <c r="BO502" s="4">
        <f t="shared" si="501"/>
        <v>0.9354638068</v>
      </c>
      <c r="BP502" s="4">
        <f t="shared" si="501"/>
        <v>0.9550757276</v>
      </c>
      <c r="BQ502" s="4">
        <f t="shared" si="501"/>
        <v>0.9750621241</v>
      </c>
      <c r="BR502" s="4">
        <f t="shared" si="501"/>
        <v>0.9954458501</v>
      </c>
      <c r="BS502" s="4">
        <f t="shared" si="501"/>
        <v>1.016251815</v>
      </c>
      <c r="BT502" s="4">
        <f t="shared" si="501"/>
        <v>1.037507243</v>
      </c>
      <c r="BU502" s="4">
        <f t="shared" si="501"/>
        <v>1.059241982</v>
      </c>
      <c r="BV502" s="4">
        <f t="shared" si="501"/>
        <v>1.081488857</v>
      </c>
      <c r="BW502" s="4">
        <f t="shared" si="501"/>
        <v>1.104284089</v>
      </c>
      <c r="BX502" s="4">
        <f t="shared" si="501"/>
        <v>1.127667799</v>
      </c>
      <c r="BY502" s="4">
        <f t="shared" si="501"/>
        <v>1.151684592</v>
      </c>
      <c r="BZ502" s="4">
        <f t="shared" si="501"/>
        <v>1.176384273</v>
      </c>
      <c r="CA502" s="4">
        <f t="shared" si="501"/>
        <v>1.201822705</v>
      </c>
      <c r="CB502" s="4">
        <f t="shared" si="501"/>
        <v>1.228062851</v>
      </c>
      <c r="CC502" s="4">
        <f t="shared" si="501"/>
        <v>1.255176055</v>
      </c>
      <c r="CD502" s="4">
        <f t="shared" si="501"/>
        <v>1.283243632</v>
      </c>
      <c r="CE502" s="4">
        <f t="shared" si="501"/>
        <v>1.312358847</v>
      </c>
      <c r="CF502" s="4">
        <f t="shared" si="501"/>
        <v>1.342629423</v>
      </c>
      <c r="CG502" s="4">
        <f t="shared" si="501"/>
        <v>1.374180753</v>
      </c>
      <c r="CH502" s="4">
        <f t="shared" si="501"/>
        <v>1.407160046</v>
      </c>
      <c r="CI502" s="4">
        <f t="shared" si="501"/>
        <v>1.441741805</v>
      </c>
      <c r="CJ502" s="4">
        <f t="shared" si="501"/>
        <v>1.478135124</v>
      </c>
      <c r="CK502" s="4">
        <f t="shared" si="501"/>
        <v>1.516593656</v>
      </c>
      <c r="CL502" s="4">
        <f t="shared" si="501"/>
        <v>1.557429452</v>
      </c>
      <c r="CM502" s="4">
        <f t="shared" si="501"/>
        <v>1.601032717</v>
      </c>
      <c r="CN502" s="4">
        <f t="shared" si="501"/>
        <v>1.647900748</v>
      </c>
      <c r="CO502" s="4">
        <f t="shared" si="501"/>
        <v>1.698681819</v>
      </c>
      <c r="CP502" s="4">
        <f t="shared" si="501"/>
        <v>1.754244357</v>
      </c>
      <c r="CQ502" s="4">
        <f t="shared" si="501"/>
        <v>1.815791394</v>
      </c>
      <c r="CR502" s="4">
        <f t="shared" si="501"/>
        <v>1.885061585</v>
      </c>
      <c r="CS502" s="4">
        <f t="shared" si="501"/>
        <v>1.964710322</v>
      </c>
      <c r="CT502" s="4">
        <f t="shared" si="501"/>
        <v>2.059109944</v>
      </c>
      <c r="CU502" s="4">
        <f t="shared" si="501"/>
        <v>2.176289931</v>
      </c>
      <c r="CV502" s="4">
        <f t="shared" si="501"/>
        <v>2.333813977</v>
      </c>
      <c r="CW502" s="4">
        <f t="shared" si="501"/>
        <v>2.585678067</v>
      </c>
      <c r="CX502" s="4">
        <f t="shared" si="501"/>
        <v>3.106578773</v>
      </c>
    </row>
    <row r="503">
      <c r="A503" s="3">
        <v>502.0</v>
      </c>
      <c r="B503" s="4">
        <f t="shared" ref="B503:CX503" si="502">TINV(B$1*2,$A503)</f>
        <v>0</v>
      </c>
      <c r="C503" s="4">
        <f t="shared" si="502"/>
        <v>0.01253971381</v>
      </c>
      <c r="D503" s="4">
        <f t="shared" si="502"/>
        <v>0.02508140373</v>
      </c>
      <c r="E503" s="4">
        <f t="shared" si="502"/>
        <v>0.03762704807</v>
      </c>
      <c r="F503" s="4">
        <f t="shared" si="502"/>
        <v>0.05017862946</v>
      </c>
      <c r="G503" s="4">
        <f t="shared" si="502"/>
        <v>0.06273813713</v>
      </c>
      <c r="H503" s="4">
        <f t="shared" si="502"/>
        <v>0.07530756906</v>
      </c>
      <c r="I503" s="4">
        <f t="shared" si="502"/>
        <v>0.08788893423</v>
      </c>
      <c r="J503" s="4">
        <f t="shared" si="502"/>
        <v>0.1004842549</v>
      </c>
      <c r="K503" s="4">
        <f t="shared" si="502"/>
        <v>0.113095569</v>
      </c>
      <c r="L503" s="4">
        <f t="shared" si="502"/>
        <v>0.1257249323</v>
      </c>
      <c r="M503" s="4">
        <f t="shared" si="502"/>
        <v>0.1383744209</v>
      </c>
      <c r="N503" s="4">
        <f t="shared" si="502"/>
        <v>0.1510461339</v>
      </c>
      <c r="O503" s="4">
        <f t="shared" si="502"/>
        <v>0.1637421956</v>
      </c>
      <c r="P503" s="4">
        <f t="shared" si="502"/>
        <v>0.1764647584</v>
      </c>
      <c r="Q503" s="4">
        <f t="shared" si="502"/>
        <v>0.1892160052</v>
      </c>
      <c r="R503" s="4">
        <f t="shared" si="502"/>
        <v>0.2019981525</v>
      </c>
      <c r="S503" s="4">
        <f t="shared" si="502"/>
        <v>0.2148134531</v>
      </c>
      <c r="T503" s="4">
        <f t="shared" si="502"/>
        <v>0.2276641992</v>
      </c>
      <c r="U503" s="4">
        <f t="shared" si="502"/>
        <v>0.2405527255</v>
      </c>
      <c r="V503" s="4">
        <f t="shared" si="502"/>
        <v>0.2534814124</v>
      </c>
      <c r="W503" s="4">
        <f t="shared" si="502"/>
        <v>0.2664526897</v>
      </c>
      <c r="X503" s="4">
        <f t="shared" si="502"/>
        <v>0.2794690396</v>
      </c>
      <c r="Y503" s="4">
        <f t="shared" si="502"/>
        <v>0.2925330012</v>
      </c>
      <c r="Z503" s="4">
        <f t="shared" si="502"/>
        <v>0.3056471739</v>
      </c>
      <c r="AA503" s="4">
        <f t="shared" si="502"/>
        <v>0.3188142219</v>
      </c>
      <c r="AB503" s="4">
        <f t="shared" si="502"/>
        <v>0.3320368783</v>
      </c>
      <c r="AC503" s="4">
        <f t="shared" si="502"/>
        <v>0.34531795</v>
      </c>
      <c r="AD503" s="4">
        <f t="shared" si="502"/>
        <v>0.3586603225</v>
      </c>
      <c r="AE503" s="4">
        <f t="shared" si="502"/>
        <v>0.3720669653</v>
      </c>
      <c r="AF503" s="4">
        <f t="shared" si="502"/>
        <v>0.385540937</v>
      </c>
      <c r="AG503" s="4">
        <f t="shared" si="502"/>
        <v>0.3990853917</v>
      </c>
      <c r="AH503" s="4">
        <f t="shared" si="502"/>
        <v>0.4127035848</v>
      </c>
      <c r="AI503" s="4">
        <f t="shared" si="502"/>
        <v>0.4263988803</v>
      </c>
      <c r="AJ503" s="4">
        <f t="shared" si="502"/>
        <v>0.4401747573</v>
      </c>
      <c r="AK503" s="4">
        <f t="shared" si="502"/>
        <v>0.454034818</v>
      </c>
      <c r="AL503" s="4">
        <f t="shared" si="502"/>
        <v>0.467982796</v>
      </c>
      <c r="AM503" s="4">
        <f t="shared" si="502"/>
        <v>0.4820225646</v>
      </c>
      <c r="AN503" s="4">
        <f t="shared" si="502"/>
        <v>0.4961581469</v>
      </c>
      <c r="AO503" s="4">
        <f t="shared" si="502"/>
        <v>0.5103937255</v>
      </c>
      <c r="AP503" s="4">
        <f t="shared" si="502"/>
        <v>0.5247336536</v>
      </c>
      <c r="AQ503" s="4">
        <f t="shared" si="502"/>
        <v>0.5391824668</v>
      </c>
      <c r="AR503" s="4">
        <f t="shared" si="502"/>
        <v>0.5537448961</v>
      </c>
      <c r="AS503" s="4">
        <f t="shared" si="502"/>
        <v>0.5684258813</v>
      </c>
      <c r="AT503" s="4">
        <f t="shared" si="502"/>
        <v>0.5832305865</v>
      </c>
      <c r="AU503" s="4">
        <f t="shared" si="502"/>
        <v>0.5981644159</v>
      </c>
      <c r="AV503" s="4">
        <f t="shared" si="502"/>
        <v>0.6132330321</v>
      </c>
      <c r="AW503" s="4">
        <f t="shared" si="502"/>
        <v>0.628442375</v>
      </c>
      <c r="AX503" s="4">
        <f t="shared" si="502"/>
        <v>0.6437986829</v>
      </c>
      <c r="AY503" s="4">
        <f t="shared" si="502"/>
        <v>0.6593085158</v>
      </c>
      <c r="AZ503" s="4">
        <f t="shared" si="502"/>
        <v>0.6749787806</v>
      </c>
      <c r="BA503" s="4">
        <f t="shared" si="502"/>
        <v>0.6908167586</v>
      </c>
      <c r="BB503" s="4">
        <f t="shared" si="502"/>
        <v>0.7068301364</v>
      </c>
      <c r="BC503" s="4">
        <f t="shared" si="502"/>
        <v>0.7230270391</v>
      </c>
      <c r="BD503" s="4">
        <f t="shared" si="502"/>
        <v>0.7394160675</v>
      </c>
      <c r="BE503" s="4">
        <f t="shared" si="502"/>
        <v>0.7560063395</v>
      </c>
      <c r="BF503" s="4">
        <f t="shared" si="502"/>
        <v>0.772807535</v>
      </c>
      <c r="BG503" s="4">
        <f t="shared" si="502"/>
        <v>0.7898299471</v>
      </c>
      <c r="BH503" s="4">
        <f t="shared" si="502"/>
        <v>0.807084538</v>
      </c>
      <c r="BI503" s="4">
        <f t="shared" si="502"/>
        <v>0.8245830023</v>
      </c>
      <c r="BJ503" s="4">
        <f t="shared" si="502"/>
        <v>0.8423378374</v>
      </c>
      <c r="BK503" s="4">
        <f t="shared" si="502"/>
        <v>0.8603624228</v>
      </c>
      <c r="BL503" s="4">
        <f t="shared" si="502"/>
        <v>0.8786711091</v>
      </c>
      <c r="BM503" s="4">
        <f t="shared" si="502"/>
        <v>0.8972793192</v>
      </c>
      <c r="BN503" s="4">
        <f t="shared" si="502"/>
        <v>0.9162036621</v>
      </c>
      <c r="BO503" s="4">
        <f t="shared" si="502"/>
        <v>0.9354620632</v>
      </c>
      <c r="BP503" s="4">
        <f t="shared" si="502"/>
        <v>0.9550739122</v>
      </c>
      <c r="BQ503" s="4">
        <f t="shared" si="502"/>
        <v>0.9750602333</v>
      </c>
      <c r="BR503" s="4">
        <f t="shared" si="502"/>
        <v>0.9954438801</v>
      </c>
      <c r="BS503" s="4">
        <f t="shared" si="502"/>
        <v>1.016249761</v>
      </c>
      <c r="BT503" s="4">
        <f t="shared" si="502"/>
        <v>1.037505102</v>
      </c>
      <c r="BU503" s="4">
        <f t="shared" si="502"/>
        <v>1.059239748</v>
      </c>
      <c r="BV503" s="4">
        <f t="shared" si="502"/>
        <v>1.081486524</v>
      </c>
      <c r="BW503" s="4">
        <f t="shared" si="502"/>
        <v>1.104281653</v>
      </c>
      <c r="BX503" s="4">
        <f t="shared" si="502"/>
        <v>1.127665253</v>
      </c>
      <c r="BY503" s="4">
        <f t="shared" si="502"/>
        <v>1.151681929</v>
      </c>
      <c r="BZ503" s="4">
        <f t="shared" si="502"/>
        <v>1.176381486</v>
      </c>
      <c r="CA503" s="4">
        <f t="shared" si="502"/>
        <v>1.201819786</v>
      </c>
      <c r="CB503" s="4">
        <f t="shared" si="502"/>
        <v>1.22805979</v>
      </c>
      <c r="CC503" s="4">
        <f t="shared" si="502"/>
        <v>1.255172843</v>
      </c>
      <c r="CD503" s="4">
        <f t="shared" si="502"/>
        <v>1.283240257</v>
      </c>
      <c r="CE503" s="4">
        <f t="shared" si="502"/>
        <v>1.312355296</v>
      </c>
      <c r="CF503" s="4">
        <f t="shared" si="502"/>
        <v>1.342625684</v>
      </c>
      <c r="CG503" s="4">
        <f t="shared" si="502"/>
        <v>1.374176809</v>
      </c>
      <c r="CH503" s="4">
        <f t="shared" si="502"/>
        <v>1.40715588</v>
      </c>
      <c r="CI503" s="4">
        <f t="shared" si="502"/>
        <v>1.441737395</v>
      </c>
      <c r="CJ503" s="4">
        <f t="shared" si="502"/>
        <v>1.478130447</v>
      </c>
      <c r="CK503" s="4">
        <f t="shared" si="502"/>
        <v>1.516588684</v>
      </c>
      <c r="CL503" s="4">
        <f t="shared" si="502"/>
        <v>1.557424153</v>
      </c>
      <c r="CM503" s="4">
        <f t="shared" si="502"/>
        <v>1.60102705</v>
      </c>
      <c r="CN503" s="4">
        <f t="shared" si="502"/>
        <v>1.647894667</v>
      </c>
      <c r="CO503" s="4">
        <f t="shared" si="502"/>
        <v>1.698675265</v>
      </c>
      <c r="CP503" s="4">
        <f t="shared" si="502"/>
        <v>1.754237254</v>
      </c>
      <c r="CQ503" s="4">
        <f t="shared" si="502"/>
        <v>1.815783647</v>
      </c>
      <c r="CR503" s="4">
        <f t="shared" si="502"/>
        <v>1.885053064</v>
      </c>
      <c r="CS503" s="4">
        <f t="shared" si="502"/>
        <v>1.964700845</v>
      </c>
      <c r="CT503" s="4">
        <f t="shared" si="502"/>
        <v>2.059099237</v>
      </c>
      <c r="CU503" s="4">
        <f t="shared" si="502"/>
        <v>2.176277548</v>
      </c>
      <c r="CV503" s="4">
        <f t="shared" si="502"/>
        <v>2.333799059</v>
      </c>
      <c r="CW503" s="4">
        <f t="shared" si="502"/>
        <v>2.585658377</v>
      </c>
      <c r="CX503" s="4">
        <f t="shared" si="502"/>
        <v>3.106546053</v>
      </c>
    </row>
    <row r="504">
      <c r="A504" s="3">
        <v>503.0</v>
      </c>
      <c r="B504" s="4">
        <f t="shared" ref="B504:CX504" si="503">TINV(B$1*2,$A504)</f>
        <v>0</v>
      </c>
      <c r="C504" s="4">
        <f t="shared" si="503"/>
        <v>0.01253970139</v>
      </c>
      <c r="D504" s="4">
        <f t="shared" si="503"/>
        <v>0.02508137888</v>
      </c>
      <c r="E504" s="4">
        <f t="shared" si="503"/>
        <v>0.03762701076</v>
      </c>
      <c r="F504" s="4">
        <f t="shared" si="503"/>
        <v>0.05017857966</v>
      </c>
      <c r="G504" s="4">
        <f t="shared" si="503"/>
        <v>0.06273807477</v>
      </c>
      <c r="H504" s="4">
        <f t="shared" si="503"/>
        <v>0.07530749407</v>
      </c>
      <c r="I504" s="4">
        <f t="shared" si="503"/>
        <v>0.08788884654</v>
      </c>
      <c r="J504" s="4">
        <f t="shared" si="503"/>
        <v>0.1004841544</v>
      </c>
      <c r="K504" s="4">
        <f t="shared" si="503"/>
        <v>0.1130954556</v>
      </c>
      <c r="L504" s="4">
        <f t="shared" si="503"/>
        <v>0.1257248058</v>
      </c>
      <c r="M504" s="4">
        <f t="shared" si="503"/>
        <v>0.1383742813</v>
      </c>
      <c r="N504" s="4">
        <f t="shared" si="503"/>
        <v>0.1510459809</v>
      </c>
      <c r="O504" s="4">
        <f t="shared" si="503"/>
        <v>0.1637420292</v>
      </c>
      <c r="P504" s="4">
        <f t="shared" si="503"/>
        <v>0.1764645782</v>
      </c>
      <c r="Q504" s="4">
        <f t="shared" si="503"/>
        <v>0.1892158111</v>
      </c>
      <c r="R504" s="4">
        <f t="shared" si="503"/>
        <v>0.2019979443</v>
      </c>
      <c r="S504" s="4">
        <f t="shared" si="503"/>
        <v>0.2148132306</v>
      </c>
      <c r="T504" s="4">
        <f t="shared" si="503"/>
        <v>0.2276639621</v>
      </c>
      <c r="U504" s="4">
        <f t="shared" si="503"/>
        <v>0.2405524736</v>
      </c>
      <c r="V504" s="4">
        <f t="shared" si="503"/>
        <v>0.2534811453</v>
      </c>
      <c r="W504" s="4">
        <f t="shared" si="503"/>
        <v>0.2664524071</v>
      </c>
      <c r="X504" s="4">
        <f t="shared" si="503"/>
        <v>0.2794687413</v>
      </c>
      <c r="Y504" s="4">
        <f t="shared" si="503"/>
        <v>0.2925326867</v>
      </c>
      <c r="Z504" s="4">
        <f t="shared" si="503"/>
        <v>0.305646843</v>
      </c>
      <c r="AA504" s="4">
        <f t="shared" si="503"/>
        <v>0.3188138741</v>
      </c>
      <c r="AB504" s="4">
        <f t="shared" si="503"/>
        <v>0.3320365133</v>
      </c>
      <c r="AC504" s="4">
        <f t="shared" si="503"/>
        <v>0.3453175673</v>
      </c>
      <c r="AD504" s="4">
        <f t="shared" si="503"/>
        <v>0.3586599217</v>
      </c>
      <c r="AE504" s="4">
        <f t="shared" si="503"/>
        <v>0.3720665459</v>
      </c>
      <c r="AF504" s="4">
        <f t="shared" si="503"/>
        <v>0.3855404985</v>
      </c>
      <c r="AG504" s="4">
        <f t="shared" si="503"/>
        <v>0.3990849336</v>
      </c>
      <c r="AH504" s="4">
        <f t="shared" si="503"/>
        <v>0.4127031066</v>
      </c>
      <c r="AI504" s="4">
        <f t="shared" si="503"/>
        <v>0.4263983813</v>
      </c>
      <c r="AJ504" s="4">
        <f t="shared" si="503"/>
        <v>0.440174237</v>
      </c>
      <c r="AK504" s="4">
        <f t="shared" si="503"/>
        <v>0.4540342758</v>
      </c>
      <c r="AL504" s="4">
        <f t="shared" si="503"/>
        <v>0.4679822311</v>
      </c>
      <c r="AM504" s="4">
        <f t="shared" si="503"/>
        <v>0.4820219764</v>
      </c>
      <c r="AN504" s="4">
        <f t="shared" si="503"/>
        <v>0.4961575347</v>
      </c>
      <c r="AO504" s="4">
        <f t="shared" si="503"/>
        <v>0.5103930884</v>
      </c>
      <c r="AP504" s="4">
        <f t="shared" si="503"/>
        <v>0.5247329909</v>
      </c>
      <c r="AQ504" s="4">
        <f t="shared" si="503"/>
        <v>0.5391817777</v>
      </c>
      <c r="AR504" s="4">
        <f t="shared" si="503"/>
        <v>0.5537441797</v>
      </c>
      <c r="AS504" s="4">
        <f t="shared" si="503"/>
        <v>0.5684251366</v>
      </c>
      <c r="AT504" s="4">
        <f t="shared" si="503"/>
        <v>0.5832298125</v>
      </c>
      <c r="AU504" s="4">
        <f t="shared" si="503"/>
        <v>0.5981636117</v>
      </c>
      <c r="AV504" s="4">
        <f t="shared" si="503"/>
        <v>0.6132321966</v>
      </c>
      <c r="AW504" s="4">
        <f t="shared" si="503"/>
        <v>0.628441507</v>
      </c>
      <c r="AX504" s="4">
        <f t="shared" si="503"/>
        <v>0.6437977812</v>
      </c>
      <c r="AY504" s="4">
        <f t="shared" si="503"/>
        <v>0.6593075792</v>
      </c>
      <c r="AZ504" s="4">
        <f t="shared" si="503"/>
        <v>0.6749778077</v>
      </c>
      <c r="BA504" s="4">
        <f t="shared" si="503"/>
        <v>0.6908157481</v>
      </c>
      <c r="BB504" s="4">
        <f t="shared" si="503"/>
        <v>0.7068290868</v>
      </c>
      <c r="BC504" s="4">
        <f t="shared" si="503"/>
        <v>0.7230259489</v>
      </c>
      <c r="BD504" s="4">
        <f t="shared" si="503"/>
        <v>0.7394149351</v>
      </c>
      <c r="BE504" s="4">
        <f t="shared" si="503"/>
        <v>0.7560051631</v>
      </c>
      <c r="BF504" s="4">
        <f t="shared" si="503"/>
        <v>0.7728063128</v>
      </c>
      <c r="BG504" s="4">
        <f t="shared" si="503"/>
        <v>0.7898286771</v>
      </c>
      <c r="BH504" s="4">
        <f t="shared" si="503"/>
        <v>0.8070832183</v>
      </c>
      <c r="BI504" s="4">
        <f t="shared" si="503"/>
        <v>0.8245816307</v>
      </c>
      <c r="BJ504" s="4">
        <f t="shared" si="503"/>
        <v>0.8423364116</v>
      </c>
      <c r="BK504" s="4">
        <f t="shared" si="503"/>
        <v>0.8603609403</v>
      </c>
      <c r="BL504" s="4">
        <f t="shared" si="503"/>
        <v>0.8786695674</v>
      </c>
      <c r="BM504" s="4">
        <f t="shared" si="503"/>
        <v>0.8972777155</v>
      </c>
      <c r="BN504" s="4">
        <f t="shared" si="503"/>
        <v>0.9162019934</v>
      </c>
      <c r="BO504" s="4">
        <f t="shared" si="503"/>
        <v>0.9354603264</v>
      </c>
      <c r="BP504" s="4">
        <f t="shared" si="503"/>
        <v>0.955072104</v>
      </c>
      <c r="BQ504" s="4">
        <f t="shared" si="503"/>
        <v>0.9750583501</v>
      </c>
      <c r="BR504" s="4">
        <f t="shared" si="503"/>
        <v>0.9954419179</v>
      </c>
      <c r="BS504" s="4">
        <f t="shared" si="503"/>
        <v>1.016247716</v>
      </c>
      <c r="BT504" s="4">
        <f t="shared" si="503"/>
        <v>1.037502969</v>
      </c>
      <c r="BU504" s="4">
        <f t="shared" si="503"/>
        <v>1.059237523</v>
      </c>
      <c r="BV504" s="4">
        <f t="shared" si="503"/>
        <v>1.081484202</v>
      </c>
      <c r="BW504" s="4">
        <f t="shared" si="503"/>
        <v>1.104279227</v>
      </c>
      <c r="BX504" s="4">
        <f t="shared" si="503"/>
        <v>1.127662717</v>
      </c>
      <c r="BY504" s="4">
        <f t="shared" si="503"/>
        <v>1.151679277</v>
      </c>
      <c r="BZ504" s="4">
        <f t="shared" si="503"/>
        <v>1.17637871</v>
      </c>
      <c r="CA504" s="4">
        <f t="shared" si="503"/>
        <v>1.201816878</v>
      </c>
      <c r="CB504" s="4">
        <f t="shared" si="503"/>
        <v>1.228056741</v>
      </c>
      <c r="CC504" s="4">
        <f t="shared" si="503"/>
        <v>1.255169643</v>
      </c>
      <c r="CD504" s="4">
        <f t="shared" si="503"/>
        <v>1.283236895</v>
      </c>
      <c r="CE504" s="4">
        <f t="shared" si="503"/>
        <v>1.31235176</v>
      </c>
      <c r="CF504" s="4">
        <f t="shared" si="503"/>
        <v>1.34262196</v>
      </c>
      <c r="CG504" s="4">
        <f t="shared" si="503"/>
        <v>1.374172881</v>
      </c>
      <c r="CH504" s="4">
        <f t="shared" si="503"/>
        <v>1.40715173</v>
      </c>
      <c r="CI504" s="4">
        <f t="shared" si="503"/>
        <v>1.441733002</v>
      </c>
      <c r="CJ504" s="4">
        <f t="shared" si="503"/>
        <v>1.478125789</v>
      </c>
      <c r="CK504" s="4">
        <f t="shared" si="503"/>
        <v>1.516583732</v>
      </c>
      <c r="CL504" s="4">
        <f t="shared" si="503"/>
        <v>1.557418874</v>
      </c>
      <c r="CM504" s="4">
        <f t="shared" si="503"/>
        <v>1.601021406</v>
      </c>
      <c r="CN504" s="4">
        <f t="shared" si="503"/>
        <v>1.64788861</v>
      </c>
      <c r="CO504" s="4">
        <f t="shared" si="503"/>
        <v>1.698668736</v>
      </c>
      <c r="CP504" s="4">
        <f t="shared" si="503"/>
        <v>1.75423018</v>
      </c>
      <c r="CQ504" s="4">
        <f t="shared" si="503"/>
        <v>1.815775931</v>
      </c>
      <c r="CR504" s="4">
        <f t="shared" si="503"/>
        <v>1.885044577</v>
      </c>
      <c r="CS504" s="4">
        <f t="shared" si="503"/>
        <v>1.964691405</v>
      </c>
      <c r="CT504" s="4">
        <f t="shared" si="503"/>
        <v>2.059088574</v>
      </c>
      <c r="CU504" s="4">
        <f t="shared" si="503"/>
        <v>2.176265213</v>
      </c>
      <c r="CV504" s="4">
        <f t="shared" si="503"/>
        <v>2.3337842</v>
      </c>
      <c r="CW504" s="4">
        <f t="shared" si="503"/>
        <v>2.585638766</v>
      </c>
      <c r="CX504" s="4">
        <f t="shared" si="503"/>
        <v>3.106513464</v>
      </c>
    </row>
    <row r="505">
      <c r="A505" s="3">
        <v>504.0</v>
      </c>
      <c r="B505" s="4">
        <f t="shared" ref="B505:CX505" si="504">TINV(B$1*2,$A505)</f>
        <v>0</v>
      </c>
      <c r="C505" s="4">
        <f t="shared" si="504"/>
        <v>0.01253968902</v>
      </c>
      <c r="D505" s="4">
        <f t="shared" si="504"/>
        <v>0.02508135413</v>
      </c>
      <c r="E505" s="4">
        <f t="shared" si="504"/>
        <v>0.0376269736</v>
      </c>
      <c r="F505" s="4">
        <f t="shared" si="504"/>
        <v>0.05017853005</v>
      </c>
      <c r="G505" s="4">
        <f t="shared" si="504"/>
        <v>0.06273801266</v>
      </c>
      <c r="H505" s="4">
        <f t="shared" si="504"/>
        <v>0.07530741939</v>
      </c>
      <c r="I505" s="4">
        <f t="shared" si="504"/>
        <v>0.0878887592</v>
      </c>
      <c r="J505" s="4">
        <f t="shared" si="504"/>
        <v>0.1004840543</v>
      </c>
      <c r="K505" s="4">
        <f t="shared" si="504"/>
        <v>0.1130953426</v>
      </c>
      <c r="L505" s="4">
        <f t="shared" si="504"/>
        <v>0.1257246799</v>
      </c>
      <c r="M505" s="4">
        <f t="shared" si="504"/>
        <v>0.1383741422</v>
      </c>
      <c r="N505" s="4">
        <f t="shared" si="504"/>
        <v>0.1510458286</v>
      </c>
      <c r="O505" s="4">
        <f t="shared" si="504"/>
        <v>0.1637418634</v>
      </c>
      <c r="P505" s="4">
        <f t="shared" si="504"/>
        <v>0.1764643988</v>
      </c>
      <c r="Q505" s="4">
        <f t="shared" si="504"/>
        <v>0.1892156179</v>
      </c>
      <c r="R505" s="4">
        <f t="shared" si="504"/>
        <v>0.201997737</v>
      </c>
      <c r="S505" s="4">
        <f t="shared" si="504"/>
        <v>0.214813009</v>
      </c>
      <c r="T505" s="4">
        <f t="shared" si="504"/>
        <v>0.227663726</v>
      </c>
      <c r="U505" s="4">
        <f t="shared" si="504"/>
        <v>0.2405522226</v>
      </c>
      <c r="V505" s="4">
        <f t="shared" si="504"/>
        <v>0.2534808793</v>
      </c>
      <c r="W505" s="4">
        <f t="shared" si="504"/>
        <v>0.2664521257</v>
      </c>
      <c r="X505" s="4">
        <f t="shared" si="504"/>
        <v>0.2794684441</v>
      </c>
      <c r="Y505" s="4">
        <f t="shared" si="504"/>
        <v>0.2925323736</v>
      </c>
      <c r="Z505" s="4">
        <f t="shared" si="504"/>
        <v>0.3056465134</v>
      </c>
      <c r="AA505" s="4">
        <f t="shared" si="504"/>
        <v>0.3188135277</v>
      </c>
      <c r="AB505" s="4">
        <f t="shared" si="504"/>
        <v>0.3320361497</v>
      </c>
      <c r="AC505" s="4">
        <f t="shared" si="504"/>
        <v>0.3453171861</v>
      </c>
      <c r="AD505" s="4">
        <f t="shared" si="504"/>
        <v>0.3586595225</v>
      </c>
      <c r="AE505" s="4">
        <f t="shared" si="504"/>
        <v>0.3720661282</v>
      </c>
      <c r="AF505" s="4">
        <f t="shared" si="504"/>
        <v>0.3855400618</v>
      </c>
      <c r="AG505" s="4">
        <f t="shared" si="504"/>
        <v>0.3990844773</v>
      </c>
      <c r="AH505" s="4">
        <f t="shared" si="504"/>
        <v>0.4127026302</v>
      </c>
      <c r="AI505" s="4">
        <f t="shared" si="504"/>
        <v>0.4263978844</v>
      </c>
      <c r="AJ505" s="4">
        <f t="shared" si="504"/>
        <v>0.4401737188</v>
      </c>
      <c r="AK505" s="4">
        <f t="shared" si="504"/>
        <v>0.4540337357</v>
      </c>
      <c r="AL505" s="4">
        <f t="shared" si="504"/>
        <v>0.4679816685</v>
      </c>
      <c r="AM505" s="4">
        <f t="shared" si="504"/>
        <v>0.4820213906</v>
      </c>
      <c r="AN505" s="4">
        <f t="shared" si="504"/>
        <v>0.4961569249</v>
      </c>
      <c r="AO505" s="4">
        <f t="shared" si="504"/>
        <v>0.5103924539</v>
      </c>
      <c r="AP505" s="4">
        <f t="shared" si="504"/>
        <v>0.5247323309</v>
      </c>
      <c r="AQ505" s="4">
        <f t="shared" si="504"/>
        <v>0.5391810914</v>
      </c>
      <c r="AR505" s="4">
        <f t="shared" si="504"/>
        <v>0.5537434661</v>
      </c>
      <c r="AS505" s="4">
        <f t="shared" si="504"/>
        <v>0.5684243949</v>
      </c>
      <c r="AT505" s="4">
        <f t="shared" si="504"/>
        <v>0.5832290417</v>
      </c>
      <c r="AU505" s="4">
        <f t="shared" si="504"/>
        <v>0.5981628107</v>
      </c>
      <c r="AV505" s="4">
        <f t="shared" si="504"/>
        <v>0.6132313643</v>
      </c>
      <c r="AW505" s="4">
        <f t="shared" si="504"/>
        <v>0.6284406424</v>
      </c>
      <c r="AX505" s="4">
        <f t="shared" si="504"/>
        <v>0.6437968831</v>
      </c>
      <c r="AY505" s="4">
        <f t="shared" si="504"/>
        <v>0.6593066463</v>
      </c>
      <c r="AZ505" s="4">
        <f t="shared" si="504"/>
        <v>0.6749768387</v>
      </c>
      <c r="BA505" s="4">
        <f t="shared" si="504"/>
        <v>0.6908147417</v>
      </c>
      <c r="BB505" s="4">
        <f t="shared" si="504"/>
        <v>0.7068280414</v>
      </c>
      <c r="BC505" s="4">
        <f t="shared" si="504"/>
        <v>0.723024863</v>
      </c>
      <c r="BD505" s="4">
        <f t="shared" si="504"/>
        <v>0.7394138071</v>
      </c>
      <c r="BE505" s="4">
        <f t="shared" si="504"/>
        <v>0.7560039913</v>
      </c>
      <c r="BF505" s="4">
        <f t="shared" si="504"/>
        <v>0.7728050954</v>
      </c>
      <c r="BG505" s="4">
        <f t="shared" si="504"/>
        <v>0.7898274122</v>
      </c>
      <c r="BH505" s="4">
        <f t="shared" si="504"/>
        <v>0.8070819038</v>
      </c>
      <c r="BI505" s="4">
        <f t="shared" si="504"/>
        <v>0.8245802645</v>
      </c>
      <c r="BJ505" s="4">
        <f t="shared" si="504"/>
        <v>0.8423349914</v>
      </c>
      <c r="BK505" s="4">
        <f t="shared" si="504"/>
        <v>0.8603594637</v>
      </c>
      <c r="BL505" s="4">
        <f t="shared" si="504"/>
        <v>0.8786680318</v>
      </c>
      <c r="BM505" s="4">
        <f t="shared" si="504"/>
        <v>0.8972761181</v>
      </c>
      <c r="BN505" s="4">
        <f t="shared" si="504"/>
        <v>0.9162003314</v>
      </c>
      <c r="BO505" s="4">
        <f t="shared" si="504"/>
        <v>0.9354585966</v>
      </c>
      <c r="BP505" s="4">
        <f t="shared" si="504"/>
        <v>0.955070303</v>
      </c>
      <c r="BQ505" s="4">
        <f t="shared" si="504"/>
        <v>0.9750564743</v>
      </c>
      <c r="BR505" s="4">
        <f t="shared" si="504"/>
        <v>0.9954399636</v>
      </c>
      <c r="BS505" s="4">
        <f t="shared" si="504"/>
        <v>1.016245679</v>
      </c>
      <c r="BT505" s="4">
        <f t="shared" si="504"/>
        <v>1.037500845</v>
      </c>
      <c r="BU505" s="4">
        <f t="shared" si="504"/>
        <v>1.059235306</v>
      </c>
      <c r="BV505" s="4">
        <f t="shared" si="504"/>
        <v>1.081481888</v>
      </c>
      <c r="BW505" s="4">
        <f t="shared" si="504"/>
        <v>1.10427681</v>
      </c>
      <c r="BX505" s="4">
        <f t="shared" si="504"/>
        <v>1.127660191</v>
      </c>
      <c r="BY505" s="4">
        <f t="shared" si="504"/>
        <v>1.151676635</v>
      </c>
      <c r="BZ505" s="4">
        <f t="shared" si="504"/>
        <v>1.176375945</v>
      </c>
      <c r="CA505" s="4">
        <f t="shared" si="504"/>
        <v>1.201813981</v>
      </c>
      <c r="CB505" s="4">
        <f t="shared" si="504"/>
        <v>1.228053704</v>
      </c>
      <c r="CC505" s="4">
        <f t="shared" si="504"/>
        <v>1.255166456</v>
      </c>
      <c r="CD505" s="4">
        <f t="shared" si="504"/>
        <v>1.283233547</v>
      </c>
      <c r="CE505" s="4">
        <f t="shared" si="504"/>
        <v>1.312348238</v>
      </c>
      <c r="CF505" s="4">
        <f t="shared" si="504"/>
        <v>1.342618251</v>
      </c>
      <c r="CG505" s="4">
        <f t="shared" si="504"/>
        <v>1.374168968</v>
      </c>
      <c r="CH505" s="4">
        <f t="shared" si="504"/>
        <v>1.407147596</v>
      </c>
      <c r="CI505" s="4">
        <f t="shared" si="504"/>
        <v>1.441728627</v>
      </c>
      <c r="CJ505" s="4">
        <f t="shared" si="504"/>
        <v>1.478121149</v>
      </c>
      <c r="CK505" s="4">
        <f t="shared" si="504"/>
        <v>1.516578799</v>
      </c>
      <c r="CL505" s="4">
        <f t="shared" si="504"/>
        <v>1.557413617</v>
      </c>
      <c r="CM505" s="4">
        <f t="shared" si="504"/>
        <v>1.601015784</v>
      </c>
      <c r="CN505" s="4">
        <f t="shared" si="504"/>
        <v>1.647882577</v>
      </c>
      <c r="CO505" s="4">
        <f t="shared" si="504"/>
        <v>1.698662233</v>
      </c>
      <c r="CP505" s="4">
        <f t="shared" si="504"/>
        <v>1.754223134</v>
      </c>
      <c r="CQ505" s="4">
        <f t="shared" si="504"/>
        <v>1.815768246</v>
      </c>
      <c r="CR505" s="4">
        <f t="shared" si="504"/>
        <v>1.885036124</v>
      </c>
      <c r="CS505" s="4">
        <f t="shared" si="504"/>
        <v>1.964682003</v>
      </c>
      <c r="CT505" s="4">
        <f t="shared" si="504"/>
        <v>2.059077952</v>
      </c>
      <c r="CU505" s="4">
        <f t="shared" si="504"/>
        <v>2.176252928</v>
      </c>
      <c r="CV505" s="4">
        <f t="shared" si="504"/>
        <v>2.333769401</v>
      </c>
      <c r="CW505" s="4">
        <f t="shared" si="504"/>
        <v>2.585619234</v>
      </c>
      <c r="CX505" s="4">
        <f t="shared" si="504"/>
        <v>3.106481005</v>
      </c>
    </row>
    <row r="506">
      <c r="A506" s="3">
        <v>505.0</v>
      </c>
      <c r="B506" s="4">
        <f t="shared" ref="B506:CX506" si="505">TINV(B$1*2,$A506)</f>
        <v>0</v>
      </c>
      <c r="C506" s="4">
        <f t="shared" si="505"/>
        <v>0.0125396767</v>
      </c>
      <c r="D506" s="4">
        <f t="shared" si="505"/>
        <v>0.02508132948</v>
      </c>
      <c r="E506" s="4">
        <f t="shared" si="505"/>
        <v>0.03762693659</v>
      </c>
      <c r="F506" s="4">
        <f t="shared" si="505"/>
        <v>0.05017848064</v>
      </c>
      <c r="G506" s="4">
        <f t="shared" si="505"/>
        <v>0.06273795079</v>
      </c>
      <c r="H506" s="4">
        <f t="shared" si="505"/>
        <v>0.075307345</v>
      </c>
      <c r="I506" s="4">
        <f t="shared" si="505"/>
        <v>0.0878886722</v>
      </c>
      <c r="J506" s="4">
        <f t="shared" si="505"/>
        <v>0.1004839546</v>
      </c>
      <c r="K506" s="4">
        <f t="shared" si="505"/>
        <v>0.1130952301</v>
      </c>
      <c r="L506" s="4">
        <f t="shared" si="505"/>
        <v>0.1257245544</v>
      </c>
      <c r="M506" s="4">
        <f t="shared" si="505"/>
        <v>0.1383740037</v>
      </c>
      <c r="N506" s="4">
        <f t="shared" si="505"/>
        <v>0.1510456768</v>
      </c>
      <c r="O506" s="4">
        <f t="shared" si="505"/>
        <v>0.1637416982</v>
      </c>
      <c r="P506" s="4">
        <f t="shared" si="505"/>
        <v>0.1764642201</v>
      </c>
      <c r="Q506" s="4">
        <f t="shared" si="505"/>
        <v>0.1892154253</v>
      </c>
      <c r="R506" s="4">
        <f t="shared" si="505"/>
        <v>0.2019975305</v>
      </c>
      <c r="S506" s="4">
        <f t="shared" si="505"/>
        <v>0.2148127882</v>
      </c>
      <c r="T506" s="4">
        <f t="shared" si="505"/>
        <v>0.2276634908</v>
      </c>
      <c r="U506" s="4">
        <f t="shared" si="505"/>
        <v>0.2405519726</v>
      </c>
      <c r="V506" s="4">
        <f t="shared" si="505"/>
        <v>0.2534806143</v>
      </c>
      <c r="W506" s="4">
        <f t="shared" si="505"/>
        <v>0.2664518454</v>
      </c>
      <c r="X506" s="4">
        <f t="shared" si="505"/>
        <v>0.2794681482</v>
      </c>
      <c r="Y506" s="4">
        <f t="shared" si="505"/>
        <v>0.2925320616</v>
      </c>
      <c r="Z506" s="4">
        <f t="shared" si="505"/>
        <v>0.3056461851</v>
      </c>
      <c r="AA506" s="4">
        <f t="shared" si="505"/>
        <v>0.3188131827</v>
      </c>
      <c r="AB506" s="4">
        <f t="shared" si="505"/>
        <v>0.3320357876</v>
      </c>
      <c r="AC506" s="4">
        <f t="shared" si="505"/>
        <v>0.3453168065</v>
      </c>
      <c r="AD506" s="4">
        <f t="shared" si="505"/>
        <v>0.3586591249</v>
      </c>
      <c r="AE506" s="4">
        <f t="shared" si="505"/>
        <v>0.3720657121</v>
      </c>
      <c r="AF506" s="4">
        <f t="shared" si="505"/>
        <v>0.3855396268</v>
      </c>
      <c r="AG506" s="4">
        <f t="shared" si="505"/>
        <v>0.3990840228</v>
      </c>
      <c r="AH506" s="4">
        <f t="shared" si="505"/>
        <v>0.4127021558</v>
      </c>
      <c r="AI506" s="4">
        <f t="shared" si="505"/>
        <v>0.4263973893</v>
      </c>
      <c r="AJ506" s="4">
        <f t="shared" si="505"/>
        <v>0.4401732026</v>
      </c>
      <c r="AK506" s="4">
        <f t="shared" si="505"/>
        <v>0.4540331977</v>
      </c>
      <c r="AL506" s="4">
        <f t="shared" si="505"/>
        <v>0.4679811081</v>
      </c>
      <c r="AM506" s="4">
        <f t="shared" si="505"/>
        <v>0.482020807</v>
      </c>
      <c r="AN506" s="4">
        <f t="shared" si="505"/>
        <v>0.4961563175</v>
      </c>
      <c r="AO506" s="4">
        <f t="shared" si="505"/>
        <v>0.510391822</v>
      </c>
      <c r="AP506" s="4">
        <f t="shared" si="505"/>
        <v>0.5247316735</v>
      </c>
      <c r="AQ506" s="4">
        <f t="shared" si="505"/>
        <v>0.5391804077</v>
      </c>
      <c r="AR506" s="4">
        <f t="shared" si="505"/>
        <v>0.5537427553</v>
      </c>
      <c r="AS506" s="4">
        <f t="shared" si="505"/>
        <v>0.5684236561</v>
      </c>
      <c r="AT506" s="4">
        <f t="shared" si="505"/>
        <v>0.5832282738</v>
      </c>
      <c r="AU506" s="4">
        <f t="shared" si="505"/>
        <v>0.5981620128</v>
      </c>
      <c r="AV506" s="4">
        <f t="shared" si="505"/>
        <v>0.6132305354</v>
      </c>
      <c r="AW506" s="4">
        <f t="shared" si="505"/>
        <v>0.6284397812</v>
      </c>
      <c r="AX506" s="4">
        <f t="shared" si="505"/>
        <v>0.6437959885</v>
      </c>
      <c r="AY506" s="4">
        <f t="shared" si="505"/>
        <v>0.6593057171</v>
      </c>
      <c r="AZ506" s="4">
        <f t="shared" si="505"/>
        <v>0.6749758736</v>
      </c>
      <c r="BA506" s="4">
        <f t="shared" si="505"/>
        <v>0.6908137392</v>
      </c>
      <c r="BB506" s="4">
        <f t="shared" si="505"/>
        <v>0.7068270002</v>
      </c>
      <c r="BC506" s="4">
        <f t="shared" si="505"/>
        <v>0.7230237814</v>
      </c>
      <c r="BD506" s="4">
        <f t="shared" si="505"/>
        <v>0.7394126836</v>
      </c>
      <c r="BE506" s="4">
        <f t="shared" si="505"/>
        <v>0.7560028242</v>
      </c>
      <c r="BF506" s="4">
        <f t="shared" si="505"/>
        <v>0.7728038829</v>
      </c>
      <c r="BG506" s="4">
        <f t="shared" si="505"/>
        <v>0.7898261523</v>
      </c>
      <c r="BH506" s="4">
        <f t="shared" si="505"/>
        <v>0.8070805946</v>
      </c>
      <c r="BI506" s="4">
        <f t="shared" si="505"/>
        <v>0.8245789037</v>
      </c>
      <c r="BJ506" s="4">
        <f t="shared" si="505"/>
        <v>0.8423335769</v>
      </c>
      <c r="BK506" s="4">
        <f t="shared" si="505"/>
        <v>0.860357993</v>
      </c>
      <c r="BL506" s="4">
        <f t="shared" si="505"/>
        <v>0.8786665023</v>
      </c>
      <c r="BM506" s="4">
        <f t="shared" si="505"/>
        <v>0.8972745271</v>
      </c>
      <c r="BN506" s="4">
        <f t="shared" si="505"/>
        <v>0.916198676</v>
      </c>
      <c r="BO506" s="4">
        <f t="shared" si="505"/>
        <v>0.9354568736</v>
      </c>
      <c r="BP506" s="4">
        <f t="shared" si="505"/>
        <v>0.9550685092</v>
      </c>
      <c r="BQ506" s="4">
        <f t="shared" si="505"/>
        <v>0.975054606</v>
      </c>
      <c r="BR506" s="4">
        <f t="shared" si="505"/>
        <v>0.9954380169</v>
      </c>
      <c r="BS506" s="4">
        <f t="shared" si="505"/>
        <v>1.01624365</v>
      </c>
      <c r="BT506" s="4">
        <f t="shared" si="505"/>
        <v>1.037498729</v>
      </c>
      <c r="BU506" s="4">
        <f t="shared" si="505"/>
        <v>1.059233099</v>
      </c>
      <c r="BV506" s="4">
        <f t="shared" si="505"/>
        <v>1.081479583</v>
      </c>
      <c r="BW506" s="4">
        <f t="shared" si="505"/>
        <v>1.104274403</v>
      </c>
      <c r="BX506" s="4">
        <f t="shared" si="505"/>
        <v>1.127657675</v>
      </c>
      <c r="BY506" s="4">
        <f t="shared" si="505"/>
        <v>1.151674003</v>
      </c>
      <c r="BZ506" s="4">
        <f t="shared" si="505"/>
        <v>1.176373191</v>
      </c>
      <c r="CA506" s="4">
        <f t="shared" si="505"/>
        <v>1.201811096</v>
      </c>
      <c r="CB506" s="4">
        <f t="shared" si="505"/>
        <v>1.228050679</v>
      </c>
      <c r="CC506" s="4">
        <f t="shared" si="505"/>
        <v>1.255163281</v>
      </c>
      <c r="CD506" s="4">
        <f t="shared" si="505"/>
        <v>1.283230212</v>
      </c>
      <c r="CE506" s="4">
        <f t="shared" si="505"/>
        <v>1.31234473</v>
      </c>
      <c r="CF506" s="4">
        <f t="shared" si="505"/>
        <v>1.342614556</v>
      </c>
      <c r="CG506" s="4">
        <f t="shared" si="505"/>
        <v>1.374165071</v>
      </c>
      <c r="CH506" s="4">
        <f t="shared" si="505"/>
        <v>1.407143479</v>
      </c>
      <c r="CI506" s="4">
        <f t="shared" si="505"/>
        <v>1.44172427</v>
      </c>
      <c r="CJ506" s="4">
        <f t="shared" si="505"/>
        <v>1.478116528</v>
      </c>
      <c r="CK506" s="4">
        <f t="shared" si="505"/>
        <v>1.516573886</v>
      </c>
      <c r="CL506" s="4">
        <f t="shared" si="505"/>
        <v>1.55740838</v>
      </c>
      <c r="CM506" s="4">
        <f t="shared" si="505"/>
        <v>1.601010185</v>
      </c>
      <c r="CN506" s="4">
        <f t="shared" si="505"/>
        <v>1.647876568</v>
      </c>
      <c r="CO506" s="4">
        <f t="shared" si="505"/>
        <v>1.698655757</v>
      </c>
      <c r="CP506" s="4">
        <f t="shared" si="505"/>
        <v>1.754216116</v>
      </c>
      <c r="CQ506" s="4">
        <f t="shared" si="505"/>
        <v>1.815760591</v>
      </c>
      <c r="CR506" s="4">
        <f t="shared" si="505"/>
        <v>1.885027704</v>
      </c>
      <c r="CS506" s="4">
        <f t="shared" si="505"/>
        <v>1.964672639</v>
      </c>
      <c r="CT506" s="4">
        <f t="shared" si="505"/>
        <v>2.059067373</v>
      </c>
      <c r="CU506" s="4">
        <f t="shared" si="505"/>
        <v>2.176240691</v>
      </c>
      <c r="CV506" s="4">
        <f t="shared" si="505"/>
        <v>2.33375466</v>
      </c>
      <c r="CW506" s="4">
        <f t="shared" si="505"/>
        <v>2.585599779</v>
      </c>
      <c r="CX506" s="4">
        <f t="shared" si="505"/>
        <v>3.106448675</v>
      </c>
    </row>
    <row r="507">
      <c r="A507" s="3">
        <v>506.0</v>
      </c>
      <c r="B507" s="4">
        <f t="shared" ref="B507:CX507" si="506">TINV(B$1*2,$A507)</f>
        <v>0</v>
      </c>
      <c r="C507" s="4">
        <f t="shared" si="506"/>
        <v>0.01253966443</v>
      </c>
      <c r="D507" s="4">
        <f t="shared" si="506"/>
        <v>0.02508130493</v>
      </c>
      <c r="E507" s="4">
        <f t="shared" si="506"/>
        <v>0.03762689973</v>
      </c>
      <c r="F507" s="4">
        <f t="shared" si="506"/>
        <v>0.05017843142</v>
      </c>
      <c r="G507" s="4">
        <f t="shared" si="506"/>
        <v>0.06273788917</v>
      </c>
      <c r="H507" s="4">
        <f t="shared" si="506"/>
        <v>0.0753072709</v>
      </c>
      <c r="I507" s="4">
        <f t="shared" si="506"/>
        <v>0.08788858555</v>
      </c>
      <c r="J507" s="4">
        <f t="shared" si="506"/>
        <v>0.1004838553</v>
      </c>
      <c r="K507" s="4">
        <f t="shared" si="506"/>
        <v>0.1130951181</v>
      </c>
      <c r="L507" s="4">
        <f t="shared" si="506"/>
        <v>0.1257244295</v>
      </c>
      <c r="M507" s="4">
        <f t="shared" si="506"/>
        <v>0.1383738657</v>
      </c>
      <c r="N507" s="4">
        <f t="shared" si="506"/>
        <v>0.1510455257</v>
      </c>
      <c r="O507" s="4">
        <f t="shared" si="506"/>
        <v>0.1637415337</v>
      </c>
      <c r="P507" s="4">
        <f t="shared" si="506"/>
        <v>0.176464042</v>
      </c>
      <c r="Q507" s="4">
        <f t="shared" si="506"/>
        <v>0.1892152336</v>
      </c>
      <c r="R507" s="4">
        <f t="shared" si="506"/>
        <v>0.2019973248</v>
      </c>
      <c r="S507" s="4">
        <f t="shared" si="506"/>
        <v>0.2148125684</v>
      </c>
      <c r="T507" s="4">
        <f t="shared" si="506"/>
        <v>0.2276632565</v>
      </c>
      <c r="U507" s="4">
        <f t="shared" si="506"/>
        <v>0.2405517237</v>
      </c>
      <c r="V507" s="4">
        <f t="shared" si="506"/>
        <v>0.2534803504</v>
      </c>
      <c r="W507" s="4">
        <f t="shared" si="506"/>
        <v>0.2664515662</v>
      </c>
      <c r="X507" s="4">
        <f t="shared" si="506"/>
        <v>0.2794678534</v>
      </c>
      <c r="Y507" s="4">
        <f t="shared" si="506"/>
        <v>0.2925317509</v>
      </c>
      <c r="Z507" s="4">
        <f t="shared" si="506"/>
        <v>0.3056458581</v>
      </c>
      <c r="AA507" s="4">
        <f t="shared" si="506"/>
        <v>0.3188128391</v>
      </c>
      <c r="AB507" s="4">
        <f t="shared" si="506"/>
        <v>0.3320354269</v>
      </c>
      <c r="AC507" s="4">
        <f t="shared" si="506"/>
        <v>0.3453164283</v>
      </c>
      <c r="AD507" s="4">
        <f t="shared" si="506"/>
        <v>0.3586587288</v>
      </c>
      <c r="AE507" s="4">
        <f t="shared" si="506"/>
        <v>0.3720652977</v>
      </c>
      <c r="AF507" s="4">
        <f t="shared" si="506"/>
        <v>0.3855391935</v>
      </c>
      <c r="AG507" s="4">
        <f t="shared" si="506"/>
        <v>0.3990835702</v>
      </c>
      <c r="AH507" s="4">
        <f t="shared" si="506"/>
        <v>0.4127016832</v>
      </c>
      <c r="AI507" s="4">
        <f t="shared" si="506"/>
        <v>0.4263968963</v>
      </c>
      <c r="AJ507" s="4">
        <f t="shared" si="506"/>
        <v>0.4401726885</v>
      </c>
      <c r="AK507" s="4">
        <f t="shared" si="506"/>
        <v>0.4540326619</v>
      </c>
      <c r="AL507" s="4">
        <f t="shared" si="506"/>
        <v>0.4679805499</v>
      </c>
      <c r="AM507" s="4">
        <f t="shared" si="506"/>
        <v>0.4820202258</v>
      </c>
      <c r="AN507" s="4">
        <f t="shared" si="506"/>
        <v>0.4961557125</v>
      </c>
      <c r="AO507" s="4">
        <f t="shared" si="506"/>
        <v>0.5103911925</v>
      </c>
      <c r="AP507" s="4">
        <f t="shared" si="506"/>
        <v>0.5247310187</v>
      </c>
      <c r="AQ507" s="4">
        <f t="shared" si="506"/>
        <v>0.5391797268</v>
      </c>
      <c r="AR507" s="4">
        <f t="shared" si="506"/>
        <v>0.5537420474</v>
      </c>
      <c r="AS507" s="4">
        <f t="shared" si="506"/>
        <v>0.5684229202</v>
      </c>
      <c r="AT507" s="4">
        <f t="shared" si="506"/>
        <v>0.583227509</v>
      </c>
      <c r="AU507" s="4">
        <f t="shared" si="506"/>
        <v>0.5981612182</v>
      </c>
      <c r="AV507" s="4">
        <f t="shared" si="506"/>
        <v>0.6132297097</v>
      </c>
      <c r="AW507" s="4">
        <f t="shared" si="506"/>
        <v>0.6284389234</v>
      </c>
      <c r="AX507" s="4">
        <f t="shared" si="506"/>
        <v>0.6437950975</v>
      </c>
      <c r="AY507" s="4">
        <f t="shared" si="506"/>
        <v>0.6593047916</v>
      </c>
      <c r="AZ507" s="4">
        <f t="shared" si="506"/>
        <v>0.6749749123</v>
      </c>
      <c r="BA507" s="4">
        <f t="shared" si="506"/>
        <v>0.6908127407</v>
      </c>
      <c r="BB507" s="4">
        <f t="shared" si="506"/>
        <v>0.7068259631</v>
      </c>
      <c r="BC507" s="4">
        <f t="shared" si="506"/>
        <v>0.7230227042</v>
      </c>
      <c r="BD507" s="4">
        <f t="shared" si="506"/>
        <v>0.7394115646</v>
      </c>
      <c r="BE507" s="4">
        <f t="shared" si="506"/>
        <v>0.7560016617</v>
      </c>
      <c r="BF507" s="4">
        <f t="shared" si="506"/>
        <v>0.7728026751</v>
      </c>
      <c r="BG507" s="4">
        <f t="shared" si="506"/>
        <v>0.7898248974</v>
      </c>
      <c r="BH507" s="4">
        <f t="shared" si="506"/>
        <v>0.8070792905</v>
      </c>
      <c r="BI507" s="4">
        <f t="shared" si="506"/>
        <v>0.8245775484</v>
      </c>
      <c r="BJ507" s="4">
        <f t="shared" si="506"/>
        <v>0.8423321679</v>
      </c>
      <c r="BK507" s="4">
        <f t="shared" si="506"/>
        <v>0.8603565281</v>
      </c>
      <c r="BL507" s="4">
        <f t="shared" si="506"/>
        <v>0.8786649789</v>
      </c>
      <c r="BM507" s="4">
        <f t="shared" si="506"/>
        <v>0.8972729424</v>
      </c>
      <c r="BN507" s="4">
        <f t="shared" si="506"/>
        <v>0.9161970271</v>
      </c>
      <c r="BO507" s="4">
        <f t="shared" si="506"/>
        <v>0.9354551575</v>
      </c>
      <c r="BP507" s="4">
        <f t="shared" si="506"/>
        <v>0.9550667224</v>
      </c>
      <c r="BQ507" s="4">
        <f t="shared" si="506"/>
        <v>0.9750527451</v>
      </c>
      <c r="BR507" s="4">
        <f t="shared" si="506"/>
        <v>0.995436078</v>
      </c>
      <c r="BS507" s="4">
        <f t="shared" si="506"/>
        <v>1.016241629</v>
      </c>
      <c r="BT507" s="4">
        <f t="shared" si="506"/>
        <v>1.037496621</v>
      </c>
      <c r="BU507" s="4">
        <f t="shared" si="506"/>
        <v>1.0592309</v>
      </c>
      <c r="BV507" s="4">
        <f t="shared" si="506"/>
        <v>1.081477288</v>
      </c>
      <c r="BW507" s="4">
        <f t="shared" si="506"/>
        <v>1.104272006</v>
      </c>
      <c r="BX507" s="4">
        <f t="shared" si="506"/>
        <v>1.127655169</v>
      </c>
      <c r="BY507" s="4">
        <f t="shared" si="506"/>
        <v>1.151671383</v>
      </c>
      <c r="BZ507" s="4">
        <f t="shared" si="506"/>
        <v>1.176370447</v>
      </c>
      <c r="CA507" s="4">
        <f t="shared" si="506"/>
        <v>1.201808223</v>
      </c>
      <c r="CB507" s="4">
        <f t="shared" si="506"/>
        <v>1.228047666</v>
      </c>
      <c r="CC507" s="4">
        <f t="shared" si="506"/>
        <v>1.255160119</v>
      </c>
      <c r="CD507" s="4">
        <f t="shared" si="506"/>
        <v>1.28322689</v>
      </c>
      <c r="CE507" s="4">
        <f t="shared" si="506"/>
        <v>1.312341236</v>
      </c>
      <c r="CF507" s="4">
        <f t="shared" si="506"/>
        <v>1.342610876</v>
      </c>
      <c r="CG507" s="4">
        <f t="shared" si="506"/>
        <v>1.374161189</v>
      </c>
      <c r="CH507" s="4">
        <f t="shared" si="506"/>
        <v>1.407139378</v>
      </c>
      <c r="CI507" s="4">
        <f t="shared" si="506"/>
        <v>1.44171993</v>
      </c>
      <c r="CJ507" s="4">
        <f t="shared" si="506"/>
        <v>1.478111924</v>
      </c>
      <c r="CK507" s="4">
        <f t="shared" si="506"/>
        <v>1.516568993</v>
      </c>
      <c r="CL507" s="4">
        <f t="shared" si="506"/>
        <v>1.557403164</v>
      </c>
      <c r="CM507" s="4">
        <f t="shared" si="506"/>
        <v>1.601004608</v>
      </c>
      <c r="CN507" s="4">
        <f t="shared" si="506"/>
        <v>1.647870583</v>
      </c>
      <c r="CO507" s="4">
        <f t="shared" si="506"/>
        <v>1.698649305</v>
      </c>
      <c r="CP507" s="4">
        <f t="shared" si="506"/>
        <v>1.754209125</v>
      </c>
      <c r="CQ507" s="4">
        <f t="shared" si="506"/>
        <v>1.815752966</v>
      </c>
      <c r="CR507" s="4">
        <f t="shared" si="506"/>
        <v>1.885019318</v>
      </c>
      <c r="CS507" s="4">
        <f t="shared" si="506"/>
        <v>1.964663311</v>
      </c>
      <c r="CT507" s="4">
        <f t="shared" si="506"/>
        <v>2.059056836</v>
      </c>
      <c r="CU507" s="4">
        <f t="shared" si="506"/>
        <v>2.176228503</v>
      </c>
      <c r="CV507" s="4">
        <f t="shared" si="506"/>
        <v>2.333739978</v>
      </c>
      <c r="CW507" s="4">
        <f t="shared" si="506"/>
        <v>2.585580401</v>
      </c>
      <c r="CX507" s="4">
        <f t="shared" si="506"/>
        <v>3.106416473</v>
      </c>
    </row>
    <row r="508">
      <c r="A508" s="3">
        <v>507.0</v>
      </c>
      <c r="B508" s="4">
        <f t="shared" ref="B508:CX508" si="507">TINV(B$1*2,$A508)</f>
        <v>0</v>
      </c>
      <c r="C508" s="4">
        <f t="shared" si="507"/>
        <v>0.01253965221</v>
      </c>
      <c r="D508" s="4">
        <f t="shared" si="507"/>
        <v>0.02508128047</v>
      </c>
      <c r="E508" s="4">
        <f t="shared" si="507"/>
        <v>0.03762686301</v>
      </c>
      <c r="F508" s="4">
        <f t="shared" si="507"/>
        <v>0.0501783824</v>
      </c>
      <c r="G508" s="4">
        <f t="shared" si="507"/>
        <v>0.06273782779</v>
      </c>
      <c r="H508" s="4">
        <f t="shared" si="507"/>
        <v>0.0753071971</v>
      </c>
      <c r="I508" s="4">
        <f t="shared" si="507"/>
        <v>0.08788849924</v>
      </c>
      <c r="J508" s="4">
        <f t="shared" si="507"/>
        <v>0.1004837564</v>
      </c>
      <c r="K508" s="4">
        <f t="shared" si="507"/>
        <v>0.1130950064</v>
      </c>
      <c r="L508" s="4">
        <f t="shared" si="507"/>
        <v>0.125724305</v>
      </c>
      <c r="M508" s="4">
        <f t="shared" si="507"/>
        <v>0.1383737283</v>
      </c>
      <c r="N508" s="4">
        <f t="shared" si="507"/>
        <v>0.1510453751</v>
      </c>
      <c r="O508" s="4">
        <f t="shared" si="507"/>
        <v>0.1637413699</v>
      </c>
      <c r="P508" s="4">
        <f t="shared" si="507"/>
        <v>0.1764638647</v>
      </c>
      <c r="Q508" s="4">
        <f t="shared" si="507"/>
        <v>0.1892150426</v>
      </c>
      <c r="R508" s="4">
        <f t="shared" si="507"/>
        <v>0.2019971199</v>
      </c>
      <c r="S508" s="4">
        <f t="shared" si="507"/>
        <v>0.2148123494</v>
      </c>
      <c r="T508" s="4">
        <f t="shared" si="507"/>
        <v>0.2276630231</v>
      </c>
      <c r="U508" s="4">
        <f t="shared" si="507"/>
        <v>0.2405514757</v>
      </c>
      <c r="V508" s="4">
        <f t="shared" si="507"/>
        <v>0.2534800875</v>
      </c>
      <c r="W508" s="4">
        <f t="shared" si="507"/>
        <v>0.2664512881</v>
      </c>
      <c r="X508" s="4">
        <f t="shared" si="507"/>
        <v>0.2794675598</v>
      </c>
      <c r="Y508" s="4">
        <f t="shared" si="507"/>
        <v>0.2925314414</v>
      </c>
      <c r="Z508" s="4">
        <f t="shared" si="507"/>
        <v>0.3056455324</v>
      </c>
      <c r="AA508" s="4">
        <f t="shared" si="507"/>
        <v>0.3188124968</v>
      </c>
      <c r="AB508" s="4">
        <f t="shared" si="507"/>
        <v>0.3320350676</v>
      </c>
      <c r="AC508" s="4">
        <f t="shared" si="507"/>
        <v>0.3453160517</v>
      </c>
      <c r="AD508" s="4">
        <f t="shared" si="507"/>
        <v>0.3586583343</v>
      </c>
      <c r="AE508" s="4">
        <f t="shared" si="507"/>
        <v>0.3720648849</v>
      </c>
      <c r="AF508" s="4">
        <f t="shared" si="507"/>
        <v>0.3855387619</v>
      </c>
      <c r="AG508" s="4">
        <f t="shared" si="507"/>
        <v>0.3990831193</v>
      </c>
      <c r="AH508" s="4">
        <f t="shared" si="507"/>
        <v>0.4127012125</v>
      </c>
      <c r="AI508" s="4">
        <f t="shared" si="507"/>
        <v>0.4263964052</v>
      </c>
      <c r="AJ508" s="4">
        <f t="shared" si="507"/>
        <v>0.4401721764</v>
      </c>
      <c r="AK508" s="4">
        <f t="shared" si="507"/>
        <v>0.4540321282</v>
      </c>
      <c r="AL508" s="4">
        <f t="shared" si="507"/>
        <v>0.4679799939</v>
      </c>
      <c r="AM508" s="4">
        <f t="shared" si="507"/>
        <v>0.4820196469</v>
      </c>
      <c r="AN508" s="4">
        <f t="shared" si="507"/>
        <v>0.4961551099</v>
      </c>
      <c r="AO508" s="4">
        <f t="shared" si="507"/>
        <v>0.5103905655</v>
      </c>
      <c r="AP508" s="4">
        <f t="shared" si="507"/>
        <v>0.5247303665</v>
      </c>
      <c r="AQ508" s="4">
        <f t="shared" si="507"/>
        <v>0.5391790485</v>
      </c>
      <c r="AR508" s="4">
        <f t="shared" si="507"/>
        <v>0.5537413422</v>
      </c>
      <c r="AS508" s="4">
        <f t="shared" si="507"/>
        <v>0.5684221872</v>
      </c>
      <c r="AT508" s="4">
        <f t="shared" si="507"/>
        <v>0.5832267473</v>
      </c>
      <c r="AU508" s="4">
        <f t="shared" si="507"/>
        <v>0.5981604266</v>
      </c>
      <c r="AV508" s="4">
        <f t="shared" si="507"/>
        <v>0.6132288873</v>
      </c>
      <c r="AW508" s="4">
        <f t="shared" si="507"/>
        <v>0.6284380691</v>
      </c>
      <c r="AX508" s="4">
        <f t="shared" si="507"/>
        <v>0.64379421</v>
      </c>
      <c r="AY508" s="4">
        <f t="shared" si="507"/>
        <v>0.6593038697</v>
      </c>
      <c r="AZ508" s="4">
        <f t="shared" si="507"/>
        <v>0.6749739547</v>
      </c>
      <c r="BA508" s="4">
        <f t="shared" si="507"/>
        <v>0.6908117461</v>
      </c>
      <c r="BB508" s="4">
        <f t="shared" si="507"/>
        <v>0.70682493</v>
      </c>
      <c r="BC508" s="4">
        <f t="shared" si="507"/>
        <v>0.7230216311</v>
      </c>
      <c r="BD508" s="4">
        <f t="shared" si="507"/>
        <v>0.73941045</v>
      </c>
      <c r="BE508" s="4">
        <f t="shared" si="507"/>
        <v>0.7560005038</v>
      </c>
      <c r="BF508" s="4">
        <f t="shared" si="507"/>
        <v>0.7728014721</v>
      </c>
      <c r="BG508" s="4">
        <f t="shared" si="507"/>
        <v>0.7898236475</v>
      </c>
      <c r="BH508" s="4">
        <f t="shared" si="507"/>
        <v>0.8070779916</v>
      </c>
      <c r="BI508" s="4">
        <f t="shared" si="507"/>
        <v>0.8245761984</v>
      </c>
      <c r="BJ508" s="4">
        <f t="shared" si="507"/>
        <v>0.8423307646</v>
      </c>
      <c r="BK508" s="4">
        <f t="shared" si="507"/>
        <v>0.8603550689</v>
      </c>
      <c r="BL508" s="4">
        <f t="shared" si="507"/>
        <v>0.8786634614</v>
      </c>
      <c r="BM508" s="4">
        <f t="shared" si="507"/>
        <v>0.897271364</v>
      </c>
      <c r="BN508" s="4">
        <f t="shared" si="507"/>
        <v>0.9161953847</v>
      </c>
      <c r="BO508" s="4">
        <f t="shared" si="507"/>
        <v>0.9354534481</v>
      </c>
      <c r="BP508" s="4">
        <f t="shared" si="507"/>
        <v>0.9550649427</v>
      </c>
      <c r="BQ508" s="4">
        <f t="shared" si="507"/>
        <v>0.9750508915</v>
      </c>
      <c r="BR508" s="4">
        <f t="shared" si="507"/>
        <v>0.9954341468</v>
      </c>
      <c r="BS508" s="4">
        <f t="shared" si="507"/>
        <v>1.016239616</v>
      </c>
      <c r="BT508" s="4">
        <f t="shared" si="507"/>
        <v>1.037494522</v>
      </c>
      <c r="BU508" s="4">
        <f t="shared" si="507"/>
        <v>1.05922871</v>
      </c>
      <c r="BV508" s="4">
        <f t="shared" si="507"/>
        <v>1.081475001</v>
      </c>
      <c r="BW508" s="4">
        <f t="shared" si="507"/>
        <v>1.104269617</v>
      </c>
      <c r="BX508" s="4">
        <f t="shared" si="507"/>
        <v>1.127652673</v>
      </c>
      <c r="BY508" s="4">
        <f t="shared" si="507"/>
        <v>1.151668772</v>
      </c>
      <c r="BZ508" s="4">
        <f t="shared" si="507"/>
        <v>1.176367715</v>
      </c>
      <c r="CA508" s="4">
        <f t="shared" si="507"/>
        <v>1.20180536</v>
      </c>
      <c r="CB508" s="4">
        <f t="shared" si="507"/>
        <v>1.228044665</v>
      </c>
      <c r="CC508" s="4">
        <f t="shared" si="507"/>
        <v>1.25515697</v>
      </c>
      <c r="CD508" s="4">
        <f t="shared" si="507"/>
        <v>1.283223581</v>
      </c>
      <c r="CE508" s="4">
        <f t="shared" si="507"/>
        <v>1.312337756</v>
      </c>
      <c r="CF508" s="4">
        <f t="shared" si="507"/>
        <v>1.34260721</v>
      </c>
      <c r="CG508" s="4">
        <f t="shared" si="507"/>
        <v>1.374157323</v>
      </c>
      <c r="CH508" s="4">
        <f t="shared" si="507"/>
        <v>1.407135294</v>
      </c>
      <c r="CI508" s="4">
        <f t="shared" si="507"/>
        <v>1.441715606</v>
      </c>
      <c r="CJ508" s="4">
        <f t="shared" si="507"/>
        <v>1.478107339</v>
      </c>
      <c r="CK508" s="4">
        <f t="shared" si="507"/>
        <v>1.516564119</v>
      </c>
      <c r="CL508" s="4">
        <f t="shared" si="507"/>
        <v>1.557397968</v>
      </c>
      <c r="CM508" s="4">
        <f t="shared" si="507"/>
        <v>1.600999053</v>
      </c>
      <c r="CN508" s="4">
        <f t="shared" si="507"/>
        <v>1.647864621</v>
      </c>
      <c r="CO508" s="4">
        <f t="shared" si="507"/>
        <v>1.69864288</v>
      </c>
      <c r="CP508" s="4">
        <f t="shared" si="507"/>
        <v>1.754202162</v>
      </c>
      <c r="CQ508" s="4">
        <f t="shared" si="507"/>
        <v>1.815745372</v>
      </c>
      <c r="CR508" s="4">
        <f t="shared" si="507"/>
        <v>1.885010964</v>
      </c>
      <c r="CS508" s="4">
        <f t="shared" si="507"/>
        <v>1.964654021</v>
      </c>
      <c r="CT508" s="4">
        <f t="shared" si="507"/>
        <v>2.05904634</v>
      </c>
      <c r="CU508" s="4">
        <f t="shared" si="507"/>
        <v>2.176216364</v>
      </c>
      <c r="CV508" s="4">
        <f t="shared" si="507"/>
        <v>2.333725353</v>
      </c>
      <c r="CW508" s="4">
        <f t="shared" si="507"/>
        <v>2.585561099</v>
      </c>
      <c r="CX508" s="4">
        <f t="shared" si="507"/>
        <v>3.106384399</v>
      </c>
    </row>
    <row r="509">
      <c r="A509" s="3">
        <v>508.0</v>
      </c>
      <c r="B509" s="4">
        <f t="shared" ref="B509:CX509" si="508">TINV(B$1*2,$A509)</f>
        <v>0</v>
      </c>
      <c r="C509" s="4">
        <f t="shared" si="508"/>
        <v>0.01253964004</v>
      </c>
      <c r="D509" s="4">
        <f t="shared" si="508"/>
        <v>0.02508125611</v>
      </c>
      <c r="E509" s="4">
        <f t="shared" si="508"/>
        <v>0.03762682643</v>
      </c>
      <c r="F509" s="4">
        <f t="shared" si="508"/>
        <v>0.05017833357</v>
      </c>
      <c r="G509" s="4">
        <f t="shared" si="508"/>
        <v>0.06273776666</v>
      </c>
      <c r="H509" s="4">
        <f t="shared" si="508"/>
        <v>0.07530712359</v>
      </c>
      <c r="I509" s="4">
        <f t="shared" si="508"/>
        <v>0.08788841327</v>
      </c>
      <c r="J509" s="4">
        <f t="shared" si="508"/>
        <v>0.1004836579</v>
      </c>
      <c r="K509" s="4">
        <f t="shared" si="508"/>
        <v>0.1130948953</v>
      </c>
      <c r="L509" s="4">
        <f t="shared" si="508"/>
        <v>0.1257241811</v>
      </c>
      <c r="M509" s="4">
        <f t="shared" si="508"/>
        <v>0.1383735914</v>
      </c>
      <c r="N509" s="4">
        <f t="shared" si="508"/>
        <v>0.1510452252</v>
      </c>
      <c r="O509" s="4">
        <f t="shared" si="508"/>
        <v>0.1637412067</v>
      </c>
      <c r="P509" s="4">
        <f t="shared" si="508"/>
        <v>0.1764636881</v>
      </c>
      <c r="Q509" s="4">
        <f t="shared" si="508"/>
        <v>0.1892148524</v>
      </c>
      <c r="R509" s="4">
        <f t="shared" si="508"/>
        <v>0.2019969158</v>
      </c>
      <c r="S509" s="4">
        <f t="shared" si="508"/>
        <v>0.2148121312</v>
      </c>
      <c r="T509" s="4">
        <f t="shared" si="508"/>
        <v>0.2276627907</v>
      </c>
      <c r="U509" s="4">
        <f t="shared" si="508"/>
        <v>0.2405512287</v>
      </c>
      <c r="V509" s="4">
        <f t="shared" si="508"/>
        <v>0.2534798256</v>
      </c>
      <c r="W509" s="4">
        <f t="shared" si="508"/>
        <v>0.2664510111</v>
      </c>
      <c r="X509" s="4">
        <f t="shared" si="508"/>
        <v>0.2794672673</v>
      </c>
      <c r="Y509" s="4">
        <f t="shared" si="508"/>
        <v>0.2925311332</v>
      </c>
      <c r="Z509" s="4">
        <f t="shared" si="508"/>
        <v>0.305645208</v>
      </c>
      <c r="AA509" s="4">
        <f t="shared" si="508"/>
        <v>0.3188121559</v>
      </c>
      <c r="AB509" s="4">
        <f t="shared" si="508"/>
        <v>0.3320347098</v>
      </c>
      <c r="AC509" s="4">
        <f t="shared" si="508"/>
        <v>0.3453156765</v>
      </c>
      <c r="AD509" s="4">
        <f t="shared" si="508"/>
        <v>0.3586579414</v>
      </c>
      <c r="AE509" s="4">
        <f t="shared" si="508"/>
        <v>0.3720644737</v>
      </c>
      <c r="AF509" s="4">
        <f t="shared" si="508"/>
        <v>0.385538332</v>
      </c>
      <c r="AG509" s="4">
        <f t="shared" si="508"/>
        <v>0.3990826702</v>
      </c>
      <c r="AH509" s="4">
        <f t="shared" si="508"/>
        <v>0.4127007436</v>
      </c>
      <c r="AI509" s="4">
        <f t="shared" si="508"/>
        <v>0.426395916</v>
      </c>
      <c r="AJ509" s="4">
        <f t="shared" si="508"/>
        <v>0.4401716663</v>
      </c>
      <c r="AK509" s="4">
        <f t="shared" si="508"/>
        <v>0.4540315966</v>
      </c>
      <c r="AL509" s="4">
        <f t="shared" si="508"/>
        <v>0.4679794401</v>
      </c>
      <c r="AM509" s="4">
        <f t="shared" si="508"/>
        <v>0.4820190703</v>
      </c>
      <c r="AN509" s="4">
        <f t="shared" si="508"/>
        <v>0.4961545097</v>
      </c>
      <c r="AO509" s="4">
        <f t="shared" si="508"/>
        <v>0.5103899409</v>
      </c>
      <c r="AP509" s="4">
        <f t="shared" si="508"/>
        <v>0.5247297169</v>
      </c>
      <c r="AQ509" s="4">
        <f t="shared" si="508"/>
        <v>0.539178373</v>
      </c>
      <c r="AR509" s="4">
        <f t="shared" si="508"/>
        <v>0.5537406398</v>
      </c>
      <c r="AS509" s="4">
        <f t="shared" si="508"/>
        <v>0.5684214571</v>
      </c>
      <c r="AT509" s="4">
        <f t="shared" si="508"/>
        <v>0.5832259885</v>
      </c>
      <c r="AU509" s="4">
        <f t="shared" si="508"/>
        <v>0.5981596382</v>
      </c>
      <c r="AV509" s="4">
        <f t="shared" si="508"/>
        <v>0.6132280682</v>
      </c>
      <c r="AW509" s="4">
        <f t="shared" si="508"/>
        <v>0.6284372181</v>
      </c>
      <c r="AX509" s="4">
        <f t="shared" si="508"/>
        <v>0.643793326</v>
      </c>
      <c r="AY509" s="4">
        <f t="shared" si="508"/>
        <v>0.6593029514</v>
      </c>
      <c r="AZ509" s="4">
        <f t="shared" si="508"/>
        <v>0.6749730009</v>
      </c>
      <c r="BA509" s="4">
        <f t="shared" si="508"/>
        <v>0.6908107555</v>
      </c>
      <c r="BB509" s="4">
        <f t="shared" si="508"/>
        <v>0.706823901</v>
      </c>
      <c r="BC509" s="4">
        <f t="shared" si="508"/>
        <v>0.7230205623</v>
      </c>
      <c r="BD509" s="4">
        <f t="shared" si="508"/>
        <v>0.7394093397</v>
      </c>
      <c r="BE509" s="4">
        <f t="shared" si="508"/>
        <v>0.7559993504</v>
      </c>
      <c r="BF509" s="4">
        <f t="shared" si="508"/>
        <v>0.7728002739</v>
      </c>
      <c r="BG509" s="4">
        <f t="shared" si="508"/>
        <v>0.7898224025</v>
      </c>
      <c r="BH509" s="4">
        <f t="shared" si="508"/>
        <v>0.8070766978</v>
      </c>
      <c r="BI509" s="4">
        <f t="shared" si="508"/>
        <v>0.8245748537</v>
      </c>
      <c r="BJ509" s="4">
        <f t="shared" si="508"/>
        <v>0.8423293667</v>
      </c>
      <c r="BK509" s="4">
        <f t="shared" si="508"/>
        <v>0.8603536156</v>
      </c>
      <c r="BL509" s="4">
        <f t="shared" si="508"/>
        <v>0.87866195</v>
      </c>
      <c r="BM509" s="4">
        <f t="shared" si="508"/>
        <v>0.8972697917</v>
      </c>
      <c r="BN509" s="4">
        <f t="shared" si="508"/>
        <v>0.9161937488</v>
      </c>
      <c r="BO509" s="4">
        <f t="shared" si="508"/>
        <v>0.9354517454</v>
      </c>
      <c r="BP509" s="4">
        <f t="shared" si="508"/>
        <v>0.95506317</v>
      </c>
      <c r="BQ509" s="4">
        <f t="shared" si="508"/>
        <v>0.9750490452</v>
      </c>
      <c r="BR509" s="4">
        <f t="shared" si="508"/>
        <v>0.9954322231</v>
      </c>
      <c r="BS509" s="4">
        <f t="shared" si="508"/>
        <v>1.016237611</v>
      </c>
      <c r="BT509" s="4">
        <f t="shared" si="508"/>
        <v>1.037492431</v>
      </c>
      <c r="BU509" s="4">
        <f t="shared" si="508"/>
        <v>1.059226528</v>
      </c>
      <c r="BV509" s="4">
        <f t="shared" si="508"/>
        <v>1.081472724</v>
      </c>
      <c r="BW509" s="4">
        <f t="shared" si="508"/>
        <v>1.104267239</v>
      </c>
      <c r="BX509" s="4">
        <f t="shared" si="508"/>
        <v>1.127650187</v>
      </c>
      <c r="BY509" s="4">
        <f t="shared" si="508"/>
        <v>1.151666172</v>
      </c>
      <c r="BZ509" s="4">
        <f t="shared" si="508"/>
        <v>1.176364994</v>
      </c>
      <c r="CA509" s="4">
        <f t="shared" si="508"/>
        <v>1.201802509</v>
      </c>
      <c r="CB509" s="4">
        <f t="shared" si="508"/>
        <v>1.228041676</v>
      </c>
      <c r="CC509" s="4">
        <f t="shared" si="508"/>
        <v>1.255153833</v>
      </c>
      <c r="CD509" s="4">
        <f t="shared" si="508"/>
        <v>1.283220285</v>
      </c>
      <c r="CE509" s="4">
        <f t="shared" si="508"/>
        <v>1.312334289</v>
      </c>
      <c r="CF509" s="4">
        <f t="shared" si="508"/>
        <v>1.342603559</v>
      </c>
      <c r="CG509" s="4">
        <f t="shared" si="508"/>
        <v>1.374153472</v>
      </c>
      <c r="CH509" s="4">
        <f t="shared" si="508"/>
        <v>1.407131225</v>
      </c>
      <c r="CI509" s="4">
        <f t="shared" si="508"/>
        <v>1.4417113</v>
      </c>
      <c r="CJ509" s="4">
        <f t="shared" si="508"/>
        <v>1.478102772</v>
      </c>
      <c r="CK509" s="4">
        <f t="shared" si="508"/>
        <v>1.516559264</v>
      </c>
      <c r="CL509" s="4">
        <f t="shared" si="508"/>
        <v>1.557392794</v>
      </c>
      <c r="CM509" s="4">
        <f t="shared" si="508"/>
        <v>1.60099352</v>
      </c>
      <c r="CN509" s="4">
        <f t="shared" si="508"/>
        <v>1.647858683</v>
      </c>
      <c r="CO509" s="4">
        <f t="shared" si="508"/>
        <v>1.698636479</v>
      </c>
      <c r="CP509" s="4">
        <f t="shared" si="508"/>
        <v>1.754195227</v>
      </c>
      <c r="CQ509" s="4">
        <f t="shared" si="508"/>
        <v>1.815737807</v>
      </c>
      <c r="CR509" s="4">
        <f t="shared" si="508"/>
        <v>1.885002644</v>
      </c>
      <c r="CS509" s="4">
        <f t="shared" si="508"/>
        <v>1.964644767</v>
      </c>
      <c r="CT509" s="4">
        <f t="shared" si="508"/>
        <v>2.059035886</v>
      </c>
      <c r="CU509" s="4">
        <f t="shared" si="508"/>
        <v>2.176204272</v>
      </c>
      <c r="CV509" s="4">
        <f t="shared" si="508"/>
        <v>2.333710787</v>
      </c>
      <c r="CW509" s="4">
        <f t="shared" si="508"/>
        <v>2.585541874</v>
      </c>
      <c r="CX509" s="4">
        <f t="shared" si="508"/>
        <v>3.106352452</v>
      </c>
    </row>
    <row r="510">
      <c r="A510" s="3">
        <v>509.0</v>
      </c>
      <c r="B510" s="4">
        <f t="shared" ref="B510:CX510" si="509">TINV(B$1*2,$A510)</f>
        <v>0</v>
      </c>
      <c r="C510" s="4">
        <f t="shared" si="509"/>
        <v>0.01253962791</v>
      </c>
      <c r="D510" s="4">
        <f t="shared" si="509"/>
        <v>0.02508123185</v>
      </c>
      <c r="E510" s="4">
        <f t="shared" si="509"/>
        <v>0.03762679</v>
      </c>
      <c r="F510" s="4">
        <f t="shared" si="509"/>
        <v>0.05017828493</v>
      </c>
      <c r="G510" s="4">
        <f t="shared" si="509"/>
        <v>0.06273770576</v>
      </c>
      <c r="H510" s="4">
        <f t="shared" si="509"/>
        <v>0.07530705036</v>
      </c>
      <c r="I510" s="4">
        <f t="shared" si="509"/>
        <v>0.08788832764</v>
      </c>
      <c r="J510" s="4">
        <f t="shared" si="509"/>
        <v>0.1004835598</v>
      </c>
      <c r="K510" s="4">
        <f t="shared" si="509"/>
        <v>0.1130947845</v>
      </c>
      <c r="L510" s="4">
        <f t="shared" si="509"/>
        <v>0.1257240576</v>
      </c>
      <c r="M510" s="4">
        <f t="shared" si="509"/>
        <v>0.138373455</v>
      </c>
      <c r="N510" s="4">
        <f t="shared" si="509"/>
        <v>0.1510450758</v>
      </c>
      <c r="O510" s="4">
        <f t="shared" si="509"/>
        <v>0.1637410441</v>
      </c>
      <c r="P510" s="4">
        <f t="shared" si="509"/>
        <v>0.1764635122</v>
      </c>
      <c r="Q510" s="4">
        <f t="shared" si="509"/>
        <v>0.1892146629</v>
      </c>
      <c r="R510" s="4">
        <f t="shared" si="509"/>
        <v>0.2019967126</v>
      </c>
      <c r="S510" s="4">
        <f t="shared" si="509"/>
        <v>0.214811914</v>
      </c>
      <c r="T510" s="4">
        <f t="shared" si="509"/>
        <v>0.2276625591</v>
      </c>
      <c r="U510" s="4">
        <f t="shared" si="509"/>
        <v>0.2405509826</v>
      </c>
      <c r="V510" s="4">
        <f t="shared" si="509"/>
        <v>0.2534795648</v>
      </c>
      <c r="W510" s="4">
        <f t="shared" si="509"/>
        <v>0.2664507351</v>
      </c>
      <c r="X510" s="4">
        <f t="shared" si="509"/>
        <v>0.279466976</v>
      </c>
      <c r="Y510" s="4">
        <f t="shared" si="509"/>
        <v>0.2925308261</v>
      </c>
      <c r="Z510" s="4">
        <f t="shared" si="509"/>
        <v>0.3056448849</v>
      </c>
      <c r="AA510" s="4">
        <f t="shared" si="509"/>
        <v>0.3188118163</v>
      </c>
      <c r="AB510" s="4">
        <f t="shared" si="509"/>
        <v>0.3320343534</v>
      </c>
      <c r="AC510" s="4">
        <f t="shared" si="509"/>
        <v>0.3453153028</v>
      </c>
      <c r="AD510" s="4">
        <f t="shared" si="509"/>
        <v>0.35865755</v>
      </c>
      <c r="AE510" s="4">
        <f t="shared" si="509"/>
        <v>0.3720640641</v>
      </c>
      <c r="AF510" s="4">
        <f t="shared" si="509"/>
        <v>0.3855379038</v>
      </c>
      <c r="AG510" s="4">
        <f t="shared" si="509"/>
        <v>0.3990822228</v>
      </c>
      <c r="AH510" s="4">
        <f t="shared" si="509"/>
        <v>0.4127002766</v>
      </c>
      <c r="AI510" s="4">
        <f t="shared" si="509"/>
        <v>0.4263954287</v>
      </c>
      <c r="AJ510" s="4">
        <f t="shared" si="509"/>
        <v>0.4401711582</v>
      </c>
      <c r="AK510" s="4">
        <f t="shared" si="509"/>
        <v>0.4540310671</v>
      </c>
      <c r="AL510" s="4">
        <f t="shared" si="509"/>
        <v>0.4679788885</v>
      </c>
      <c r="AM510" s="4">
        <f t="shared" si="509"/>
        <v>0.4820184959</v>
      </c>
      <c r="AN510" s="4">
        <f t="shared" si="509"/>
        <v>0.4961539119</v>
      </c>
      <c r="AO510" s="4">
        <f t="shared" si="509"/>
        <v>0.5103893189</v>
      </c>
      <c r="AP510" s="4">
        <f t="shared" si="509"/>
        <v>0.5247290698</v>
      </c>
      <c r="AQ510" s="4">
        <f t="shared" si="509"/>
        <v>0.5391777</v>
      </c>
      <c r="AR510" s="4">
        <f t="shared" si="509"/>
        <v>0.5537399402</v>
      </c>
      <c r="AS510" s="4">
        <f t="shared" si="509"/>
        <v>0.5684207299</v>
      </c>
      <c r="AT510" s="4">
        <f t="shared" si="509"/>
        <v>0.5832252327</v>
      </c>
      <c r="AU510" s="4">
        <f t="shared" si="509"/>
        <v>0.5981588528</v>
      </c>
      <c r="AV510" s="4">
        <f t="shared" si="509"/>
        <v>0.6132272522</v>
      </c>
      <c r="AW510" s="4">
        <f t="shared" si="509"/>
        <v>0.6284363704</v>
      </c>
      <c r="AX510" s="4">
        <f t="shared" si="509"/>
        <v>0.6437924454</v>
      </c>
      <c r="AY510" s="4">
        <f t="shared" si="509"/>
        <v>0.6593020368</v>
      </c>
      <c r="AZ510" s="4">
        <f t="shared" si="509"/>
        <v>0.6749720509</v>
      </c>
      <c r="BA510" s="4">
        <f t="shared" si="509"/>
        <v>0.6908097687</v>
      </c>
      <c r="BB510" s="4">
        <f t="shared" si="509"/>
        <v>0.7068228761</v>
      </c>
      <c r="BC510" s="4">
        <f t="shared" si="509"/>
        <v>0.7230194977</v>
      </c>
      <c r="BD510" s="4">
        <f t="shared" si="509"/>
        <v>0.7394082339</v>
      </c>
      <c r="BE510" s="4">
        <f t="shared" si="509"/>
        <v>0.7559982016</v>
      </c>
      <c r="BF510" s="4">
        <f t="shared" si="509"/>
        <v>0.7727990804</v>
      </c>
      <c r="BG510" s="4">
        <f t="shared" si="509"/>
        <v>0.7898211624</v>
      </c>
      <c r="BH510" s="4">
        <f t="shared" si="509"/>
        <v>0.8070754091</v>
      </c>
      <c r="BI510" s="4">
        <f t="shared" si="509"/>
        <v>0.8245735142</v>
      </c>
      <c r="BJ510" s="4">
        <f t="shared" si="509"/>
        <v>0.8423279744</v>
      </c>
      <c r="BK510" s="4">
        <f t="shared" si="509"/>
        <v>0.8603521679</v>
      </c>
      <c r="BL510" s="4">
        <f t="shared" si="509"/>
        <v>0.8786604445</v>
      </c>
      <c r="BM510" s="4">
        <f t="shared" si="509"/>
        <v>0.8972682257</v>
      </c>
      <c r="BN510" s="4">
        <f t="shared" si="509"/>
        <v>0.9161921194</v>
      </c>
      <c r="BO510" s="4">
        <f t="shared" si="509"/>
        <v>0.9354500495</v>
      </c>
      <c r="BP510" s="4">
        <f t="shared" si="509"/>
        <v>0.9550614043</v>
      </c>
      <c r="BQ510" s="4">
        <f t="shared" si="509"/>
        <v>0.9750472062</v>
      </c>
      <c r="BR510" s="4">
        <f t="shared" si="509"/>
        <v>0.995430307</v>
      </c>
      <c r="BS510" s="4">
        <f t="shared" si="509"/>
        <v>1.016235613</v>
      </c>
      <c r="BT510" s="4">
        <f t="shared" si="509"/>
        <v>1.037490348</v>
      </c>
      <c r="BU510" s="4">
        <f t="shared" si="509"/>
        <v>1.059224355</v>
      </c>
      <c r="BV510" s="4">
        <f t="shared" si="509"/>
        <v>1.081470456</v>
      </c>
      <c r="BW510" s="4">
        <f t="shared" si="509"/>
        <v>1.104264869</v>
      </c>
      <c r="BX510" s="4">
        <f t="shared" si="509"/>
        <v>1.127647711</v>
      </c>
      <c r="BY510" s="4">
        <f t="shared" si="509"/>
        <v>1.151663582</v>
      </c>
      <c r="BZ510" s="4">
        <f t="shared" si="509"/>
        <v>1.176362283</v>
      </c>
      <c r="CA510" s="4">
        <f t="shared" si="509"/>
        <v>1.20179967</v>
      </c>
      <c r="CB510" s="4">
        <f t="shared" si="509"/>
        <v>1.228038699</v>
      </c>
      <c r="CC510" s="4">
        <f t="shared" si="509"/>
        <v>1.255150708</v>
      </c>
      <c r="CD510" s="4">
        <f t="shared" si="509"/>
        <v>1.283217002</v>
      </c>
      <c r="CE510" s="4">
        <f t="shared" si="509"/>
        <v>1.312330836</v>
      </c>
      <c r="CF510" s="4">
        <f t="shared" si="509"/>
        <v>1.342599922</v>
      </c>
      <c r="CG510" s="4">
        <f t="shared" si="509"/>
        <v>1.374149636</v>
      </c>
      <c r="CH510" s="4">
        <f t="shared" si="509"/>
        <v>1.407127173</v>
      </c>
      <c r="CI510" s="4">
        <f t="shared" si="509"/>
        <v>1.441707011</v>
      </c>
      <c r="CJ510" s="4">
        <f t="shared" si="509"/>
        <v>1.478098223</v>
      </c>
      <c r="CK510" s="4">
        <f t="shared" si="509"/>
        <v>1.516554428</v>
      </c>
      <c r="CL510" s="4">
        <f t="shared" si="509"/>
        <v>1.557387639</v>
      </c>
      <c r="CM510" s="4">
        <f t="shared" si="509"/>
        <v>1.600988008</v>
      </c>
      <c r="CN510" s="4">
        <f t="shared" si="509"/>
        <v>1.647852769</v>
      </c>
      <c r="CO510" s="4">
        <f t="shared" si="509"/>
        <v>1.698630104</v>
      </c>
      <c r="CP510" s="4">
        <f t="shared" si="509"/>
        <v>1.754188319</v>
      </c>
      <c r="CQ510" s="4">
        <f t="shared" si="509"/>
        <v>1.815730273</v>
      </c>
      <c r="CR510" s="4">
        <f t="shared" si="509"/>
        <v>1.884994357</v>
      </c>
      <c r="CS510" s="4">
        <f t="shared" si="509"/>
        <v>1.964635549</v>
      </c>
      <c r="CT510" s="4">
        <f t="shared" si="509"/>
        <v>2.059025473</v>
      </c>
      <c r="CU510" s="4">
        <f t="shared" si="509"/>
        <v>2.176192228</v>
      </c>
      <c r="CV510" s="4">
        <f t="shared" si="509"/>
        <v>2.333696278</v>
      </c>
      <c r="CW510" s="4">
        <f t="shared" si="509"/>
        <v>2.585522725</v>
      </c>
      <c r="CX510" s="4">
        <f t="shared" si="509"/>
        <v>3.106320631</v>
      </c>
    </row>
    <row r="511">
      <c r="A511" s="3">
        <v>510.0</v>
      </c>
      <c r="B511" s="4">
        <f t="shared" ref="B511:CX511" si="510">TINV(B$1*2,$A511)</f>
        <v>0</v>
      </c>
      <c r="C511" s="4">
        <f t="shared" si="510"/>
        <v>0.01253961584</v>
      </c>
      <c r="D511" s="4">
        <f t="shared" si="510"/>
        <v>0.02508120768</v>
      </c>
      <c r="E511" s="4">
        <f t="shared" si="510"/>
        <v>0.03762675371</v>
      </c>
      <c r="F511" s="4">
        <f t="shared" si="510"/>
        <v>0.05017823649</v>
      </c>
      <c r="G511" s="4">
        <f t="shared" si="510"/>
        <v>0.0627376451</v>
      </c>
      <c r="H511" s="4">
        <f t="shared" si="510"/>
        <v>0.07530697743</v>
      </c>
      <c r="I511" s="4">
        <f t="shared" si="510"/>
        <v>0.08788824235</v>
      </c>
      <c r="J511" s="4">
        <f t="shared" si="510"/>
        <v>0.100483462</v>
      </c>
      <c r="K511" s="4">
        <f t="shared" si="510"/>
        <v>0.1130946742</v>
      </c>
      <c r="L511" s="4">
        <f t="shared" si="510"/>
        <v>0.1257239346</v>
      </c>
      <c r="M511" s="4">
        <f t="shared" si="510"/>
        <v>0.1383733192</v>
      </c>
      <c r="N511" s="4">
        <f t="shared" si="510"/>
        <v>0.151044927</v>
      </c>
      <c r="O511" s="4">
        <f t="shared" si="510"/>
        <v>0.1637408822</v>
      </c>
      <c r="P511" s="4">
        <f t="shared" si="510"/>
        <v>0.1764633369</v>
      </c>
      <c r="Q511" s="4">
        <f t="shared" si="510"/>
        <v>0.1892144741</v>
      </c>
      <c r="R511" s="4">
        <f t="shared" si="510"/>
        <v>0.2019965101</v>
      </c>
      <c r="S511" s="4">
        <f t="shared" si="510"/>
        <v>0.2148116975</v>
      </c>
      <c r="T511" s="4">
        <f t="shared" si="510"/>
        <v>0.2276623285</v>
      </c>
      <c r="U511" s="4">
        <f t="shared" si="510"/>
        <v>0.2405507375</v>
      </c>
      <c r="V511" s="4">
        <f t="shared" si="510"/>
        <v>0.253479305</v>
      </c>
      <c r="W511" s="4">
        <f t="shared" si="510"/>
        <v>0.2664504603</v>
      </c>
      <c r="X511" s="4">
        <f t="shared" si="510"/>
        <v>0.2794666858</v>
      </c>
      <c r="Y511" s="4">
        <f t="shared" si="510"/>
        <v>0.2925305203</v>
      </c>
      <c r="Z511" s="4">
        <f t="shared" si="510"/>
        <v>0.305644563</v>
      </c>
      <c r="AA511" s="4">
        <f t="shared" si="510"/>
        <v>0.318811478</v>
      </c>
      <c r="AB511" s="4">
        <f t="shared" si="510"/>
        <v>0.3320339983</v>
      </c>
      <c r="AC511" s="4">
        <f t="shared" si="510"/>
        <v>0.3453149306</v>
      </c>
      <c r="AD511" s="4">
        <f t="shared" si="510"/>
        <v>0.3586571601</v>
      </c>
      <c r="AE511" s="4">
        <f t="shared" si="510"/>
        <v>0.3720636562</v>
      </c>
      <c r="AF511" s="4">
        <f t="shared" si="510"/>
        <v>0.3855374773</v>
      </c>
      <c r="AG511" s="4">
        <f t="shared" si="510"/>
        <v>0.3990817773</v>
      </c>
      <c r="AH511" s="4">
        <f t="shared" si="510"/>
        <v>0.4126998114</v>
      </c>
      <c r="AI511" s="4">
        <f t="shared" si="510"/>
        <v>0.4263949434</v>
      </c>
      <c r="AJ511" s="4">
        <f t="shared" si="510"/>
        <v>0.4401706521</v>
      </c>
      <c r="AK511" s="4">
        <f t="shared" si="510"/>
        <v>0.4540305396</v>
      </c>
      <c r="AL511" s="4">
        <f t="shared" si="510"/>
        <v>0.4679783391</v>
      </c>
      <c r="AM511" s="4">
        <f t="shared" si="510"/>
        <v>0.4820179238</v>
      </c>
      <c r="AN511" s="4">
        <f t="shared" si="510"/>
        <v>0.4961533164</v>
      </c>
      <c r="AO511" s="4">
        <f t="shared" si="510"/>
        <v>0.5103886992</v>
      </c>
      <c r="AP511" s="4">
        <f t="shared" si="510"/>
        <v>0.5247284252</v>
      </c>
      <c r="AQ511" s="4">
        <f t="shared" si="510"/>
        <v>0.5391770298</v>
      </c>
      <c r="AR511" s="4">
        <f t="shared" si="510"/>
        <v>0.5537392433</v>
      </c>
      <c r="AS511" s="4">
        <f t="shared" si="510"/>
        <v>0.5684200055</v>
      </c>
      <c r="AT511" s="4">
        <f t="shared" si="510"/>
        <v>0.5832244799</v>
      </c>
      <c r="AU511" s="4">
        <f t="shared" si="510"/>
        <v>0.5981580706</v>
      </c>
      <c r="AV511" s="4">
        <f t="shared" si="510"/>
        <v>0.6132264395</v>
      </c>
      <c r="AW511" s="4">
        <f t="shared" si="510"/>
        <v>0.6284355261</v>
      </c>
      <c r="AX511" s="4">
        <f t="shared" si="510"/>
        <v>0.6437915683</v>
      </c>
      <c r="AY511" s="4">
        <f t="shared" si="510"/>
        <v>0.6593011258</v>
      </c>
      <c r="AZ511" s="4">
        <f t="shared" si="510"/>
        <v>0.6749711046</v>
      </c>
      <c r="BA511" s="4">
        <f t="shared" si="510"/>
        <v>0.6908087858</v>
      </c>
      <c r="BB511" s="4">
        <f t="shared" si="510"/>
        <v>0.7068218552</v>
      </c>
      <c r="BC511" s="4">
        <f t="shared" si="510"/>
        <v>0.7230184373</v>
      </c>
      <c r="BD511" s="4">
        <f t="shared" si="510"/>
        <v>0.7394071324</v>
      </c>
      <c r="BE511" s="4">
        <f t="shared" si="510"/>
        <v>0.7559970573</v>
      </c>
      <c r="BF511" s="4">
        <f t="shared" si="510"/>
        <v>0.7727978915</v>
      </c>
      <c r="BG511" s="4">
        <f t="shared" si="510"/>
        <v>0.7898199271</v>
      </c>
      <c r="BH511" s="4">
        <f t="shared" si="510"/>
        <v>0.8070741254</v>
      </c>
      <c r="BI511" s="4">
        <f t="shared" si="510"/>
        <v>0.8245721801</v>
      </c>
      <c r="BJ511" s="4">
        <f t="shared" si="510"/>
        <v>0.8423265875</v>
      </c>
      <c r="BK511" s="4">
        <f t="shared" si="510"/>
        <v>0.8603507259</v>
      </c>
      <c r="BL511" s="4">
        <f t="shared" si="510"/>
        <v>0.8786589449</v>
      </c>
      <c r="BM511" s="4">
        <f t="shared" si="510"/>
        <v>0.8972666658</v>
      </c>
      <c r="BN511" s="4">
        <f t="shared" si="510"/>
        <v>0.9161904963</v>
      </c>
      <c r="BO511" s="4">
        <f t="shared" si="510"/>
        <v>0.9354483602</v>
      </c>
      <c r="BP511" s="4">
        <f t="shared" si="510"/>
        <v>0.9550596455</v>
      </c>
      <c r="BQ511" s="4">
        <f t="shared" si="510"/>
        <v>0.9750453744</v>
      </c>
      <c r="BR511" s="4">
        <f t="shared" si="510"/>
        <v>0.9954283984</v>
      </c>
      <c r="BS511" s="4">
        <f t="shared" si="510"/>
        <v>1.016233624</v>
      </c>
      <c r="BT511" s="4">
        <f t="shared" si="510"/>
        <v>1.037488273</v>
      </c>
      <c r="BU511" s="4">
        <f t="shared" si="510"/>
        <v>1.05922219</v>
      </c>
      <c r="BV511" s="4">
        <f t="shared" si="510"/>
        <v>1.081468196</v>
      </c>
      <c r="BW511" s="4">
        <f t="shared" si="510"/>
        <v>1.104262509</v>
      </c>
      <c r="BX511" s="4">
        <f t="shared" si="510"/>
        <v>1.127645244</v>
      </c>
      <c r="BY511" s="4">
        <f t="shared" si="510"/>
        <v>1.151661002</v>
      </c>
      <c r="BZ511" s="4">
        <f t="shared" si="510"/>
        <v>1.176359582</v>
      </c>
      <c r="CA511" s="4">
        <f t="shared" si="510"/>
        <v>1.201796841</v>
      </c>
      <c r="CB511" s="4">
        <f t="shared" si="510"/>
        <v>1.228035733</v>
      </c>
      <c r="CC511" s="4">
        <f t="shared" si="510"/>
        <v>1.255147596</v>
      </c>
      <c r="CD511" s="4">
        <f t="shared" si="510"/>
        <v>1.283213733</v>
      </c>
      <c r="CE511" s="4">
        <f t="shared" si="510"/>
        <v>1.312327397</v>
      </c>
      <c r="CF511" s="4">
        <f t="shared" si="510"/>
        <v>1.3425963</v>
      </c>
      <c r="CG511" s="4">
        <f t="shared" si="510"/>
        <v>1.374145815</v>
      </c>
      <c r="CH511" s="4">
        <f t="shared" si="510"/>
        <v>1.407123136</v>
      </c>
      <c r="CI511" s="4">
        <f t="shared" si="510"/>
        <v>1.441702739</v>
      </c>
      <c r="CJ511" s="4">
        <f t="shared" si="510"/>
        <v>1.478093692</v>
      </c>
      <c r="CK511" s="4">
        <f t="shared" si="510"/>
        <v>1.516549611</v>
      </c>
      <c r="CL511" s="4">
        <f t="shared" si="510"/>
        <v>1.557382505</v>
      </c>
      <c r="CM511" s="4">
        <f t="shared" si="510"/>
        <v>1.600982518</v>
      </c>
      <c r="CN511" s="4">
        <f t="shared" si="510"/>
        <v>1.647846877</v>
      </c>
      <c r="CO511" s="4">
        <f t="shared" si="510"/>
        <v>1.698623754</v>
      </c>
      <c r="CP511" s="4">
        <f t="shared" si="510"/>
        <v>1.754181438</v>
      </c>
      <c r="CQ511" s="4">
        <f t="shared" si="510"/>
        <v>1.815722768</v>
      </c>
      <c r="CR511" s="4">
        <f t="shared" si="510"/>
        <v>1.884986102</v>
      </c>
      <c r="CS511" s="4">
        <f t="shared" si="510"/>
        <v>1.964626368</v>
      </c>
      <c r="CT511" s="4">
        <f t="shared" si="510"/>
        <v>2.059015101</v>
      </c>
      <c r="CU511" s="4">
        <f t="shared" si="510"/>
        <v>2.176180231</v>
      </c>
      <c r="CV511" s="4">
        <f t="shared" si="510"/>
        <v>2.333681826</v>
      </c>
      <c r="CW511" s="4">
        <f t="shared" si="510"/>
        <v>2.585503651</v>
      </c>
      <c r="CX511" s="4">
        <f t="shared" si="510"/>
        <v>3.106288936</v>
      </c>
    </row>
    <row r="512">
      <c r="A512" s="3">
        <v>511.0</v>
      </c>
      <c r="B512" s="4">
        <f t="shared" ref="B512:CX512" si="511">TINV(B$1*2,$A512)</f>
        <v>0</v>
      </c>
      <c r="C512" s="4">
        <f t="shared" si="511"/>
        <v>0.0125396038</v>
      </c>
      <c r="D512" s="4">
        <f t="shared" si="511"/>
        <v>0.0250811836</v>
      </c>
      <c r="E512" s="4">
        <f t="shared" si="511"/>
        <v>0.03762671757</v>
      </c>
      <c r="F512" s="4">
        <f t="shared" si="511"/>
        <v>0.05017818823</v>
      </c>
      <c r="G512" s="4">
        <f t="shared" si="511"/>
        <v>0.06273758468</v>
      </c>
      <c r="H512" s="4">
        <f t="shared" si="511"/>
        <v>0.07530690478</v>
      </c>
      <c r="I512" s="4">
        <f t="shared" si="511"/>
        <v>0.08788815738</v>
      </c>
      <c r="J512" s="4">
        <f t="shared" si="511"/>
        <v>0.1004833647</v>
      </c>
      <c r="K512" s="4">
        <f t="shared" si="511"/>
        <v>0.1130945643</v>
      </c>
      <c r="L512" s="4">
        <f t="shared" si="511"/>
        <v>0.1257238121</v>
      </c>
      <c r="M512" s="4">
        <f t="shared" si="511"/>
        <v>0.138373184</v>
      </c>
      <c r="N512" s="4">
        <f t="shared" si="511"/>
        <v>0.1510447788</v>
      </c>
      <c r="O512" s="4">
        <f t="shared" si="511"/>
        <v>0.1637407209</v>
      </c>
      <c r="P512" s="4">
        <f t="shared" si="511"/>
        <v>0.1764631624</v>
      </c>
      <c r="Q512" s="4">
        <f t="shared" si="511"/>
        <v>0.1892142861</v>
      </c>
      <c r="R512" s="4">
        <f t="shared" si="511"/>
        <v>0.2019963084</v>
      </c>
      <c r="S512" s="4">
        <f t="shared" si="511"/>
        <v>0.214811482</v>
      </c>
      <c r="T512" s="4">
        <f t="shared" si="511"/>
        <v>0.2276620988</v>
      </c>
      <c r="U512" s="4">
        <f t="shared" si="511"/>
        <v>0.2405504934</v>
      </c>
      <c r="V512" s="4">
        <f t="shared" si="511"/>
        <v>0.2534790462</v>
      </c>
      <c r="W512" s="4">
        <f t="shared" si="511"/>
        <v>0.2664501865</v>
      </c>
      <c r="X512" s="4">
        <f t="shared" si="511"/>
        <v>0.2794663968</v>
      </c>
      <c r="Y512" s="4">
        <f t="shared" si="511"/>
        <v>0.2925302156</v>
      </c>
      <c r="Z512" s="4">
        <f t="shared" si="511"/>
        <v>0.3056442424</v>
      </c>
      <c r="AA512" s="4">
        <f t="shared" si="511"/>
        <v>0.3188111411</v>
      </c>
      <c r="AB512" s="4">
        <f t="shared" si="511"/>
        <v>0.3320336447</v>
      </c>
      <c r="AC512" s="4">
        <f t="shared" si="511"/>
        <v>0.3453145598</v>
      </c>
      <c r="AD512" s="4">
        <f t="shared" si="511"/>
        <v>0.3586567718</v>
      </c>
      <c r="AE512" s="4">
        <f t="shared" si="511"/>
        <v>0.3720632498</v>
      </c>
      <c r="AF512" s="4">
        <f t="shared" si="511"/>
        <v>0.3855370525</v>
      </c>
      <c r="AG512" s="4">
        <f t="shared" si="511"/>
        <v>0.3990813334</v>
      </c>
      <c r="AH512" s="4">
        <f t="shared" si="511"/>
        <v>0.4126993481</v>
      </c>
      <c r="AI512" s="4">
        <f t="shared" si="511"/>
        <v>0.42639446</v>
      </c>
      <c r="AJ512" s="4">
        <f t="shared" si="511"/>
        <v>0.440170148</v>
      </c>
      <c r="AK512" s="4">
        <f t="shared" si="511"/>
        <v>0.4540300143</v>
      </c>
      <c r="AL512" s="4">
        <f t="shared" si="511"/>
        <v>0.4679777918</v>
      </c>
      <c r="AM512" s="4">
        <f t="shared" si="511"/>
        <v>0.4820173539</v>
      </c>
      <c r="AN512" s="4">
        <f t="shared" si="511"/>
        <v>0.4961527232</v>
      </c>
      <c r="AO512" s="4">
        <f t="shared" si="511"/>
        <v>0.510388082</v>
      </c>
      <c r="AP512" s="4">
        <f t="shared" si="511"/>
        <v>0.5247277832</v>
      </c>
      <c r="AQ512" s="4">
        <f t="shared" si="511"/>
        <v>0.5391763621</v>
      </c>
      <c r="AR512" s="4">
        <f t="shared" si="511"/>
        <v>0.5537385492</v>
      </c>
      <c r="AS512" s="4">
        <f t="shared" si="511"/>
        <v>0.568419284</v>
      </c>
      <c r="AT512" s="4">
        <f t="shared" si="511"/>
        <v>0.5832237301</v>
      </c>
      <c r="AU512" s="4">
        <f t="shared" si="511"/>
        <v>0.5981572914</v>
      </c>
      <c r="AV512" s="4">
        <f t="shared" si="511"/>
        <v>0.6132256299</v>
      </c>
      <c r="AW512" s="4">
        <f t="shared" si="511"/>
        <v>0.628434685</v>
      </c>
      <c r="AX512" s="4">
        <f t="shared" si="511"/>
        <v>0.6437906947</v>
      </c>
      <c r="AY512" s="4">
        <f t="shared" si="511"/>
        <v>0.6593002183</v>
      </c>
      <c r="AZ512" s="4">
        <f t="shared" si="511"/>
        <v>0.6749701621</v>
      </c>
      <c r="BA512" s="4">
        <f t="shared" si="511"/>
        <v>0.6908078068</v>
      </c>
      <c r="BB512" s="4">
        <f t="shared" si="511"/>
        <v>0.7068208383</v>
      </c>
      <c r="BC512" s="4">
        <f t="shared" si="511"/>
        <v>0.7230173811</v>
      </c>
      <c r="BD512" s="4">
        <f t="shared" si="511"/>
        <v>0.7394060352</v>
      </c>
      <c r="BE512" s="4">
        <f t="shared" si="511"/>
        <v>0.7559959175</v>
      </c>
      <c r="BF512" s="4">
        <f t="shared" si="511"/>
        <v>0.7727967074</v>
      </c>
      <c r="BG512" s="4">
        <f t="shared" si="511"/>
        <v>0.7898186967</v>
      </c>
      <c r="BH512" s="4">
        <f t="shared" si="511"/>
        <v>0.8070728468</v>
      </c>
      <c r="BI512" s="4">
        <f t="shared" si="511"/>
        <v>0.8245708512</v>
      </c>
      <c r="BJ512" s="4">
        <f t="shared" si="511"/>
        <v>0.842325206</v>
      </c>
      <c r="BK512" s="4">
        <f t="shared" si="511"/>
        <v>0.8603492896</v>
      </c>
      <c r="BL512" s="4">
        <f t="shared" si="511"/>
        <v>0.8786574512</v>
      </c>
      <c r="BM512" s="4">
        <f t="shared" si="511"/>
        <v>0.897265112</v>
      </c>
      <c r="BN512" s="4">
        <f t="shared" si="511"/>
        <v>0.9161888796</v>
      </c>
      <c r="BO512" s="4">
        <f t="shared" si="511"/>
        <v>0.9354466775</v>
      </c>
      <c r="BP512" s="4">
        <f t="shared" si="511"/>
        <v>0.9550578936</v>
      </c>
      <c r="BQ512" s="4">
        <f t="shared" si="511"/>
        <v>0.9750435498</v>
      </c>
      <c r="BR512" s="4">
        <f t="shared" si="511"/>
        <v>0.9954264973</v>
      </c>
      <c r="BS512" s="4">
        <f t="shared" si="511"/>
        <v>1.016231642</v>
      </c>
      <c r="BT512" s="4">
        <f t="shared" si="511"/>
        <v>1.037486207</v>
      </c>
      <c r="BU512" s="4">
        <f t="shared" si="511"/>
        <v>1.059220034</v>
      </c>
      <c r="BV512" s="4">
        <f t="shared" si="511"/>
        <v>1.081465945</v>
      </c>
      <c r="BW512" s="4">
        <f t="shared" si="511"/>
        <v>1.104260158</v>
      </c>
      <c r="BX512" s="4">
        <f t="shared" si="511"/>
        <v>1.127642787</v>
      </c>
      <c r="BY512" s="4">
        <f t="shared" si="511"/>
        <v>1.151658432</v>
      </c>
      <c r="BZ512" s="4">
        <f t="shared" si="511"/>
        <v>1.176356893</v>
      </c>
      <c r="CA512" s="4">
        <f t="shared" si="511"/>
        <v>1.201794024</v>
      </c>
      <c r="CB512" s="4">
        <f t="shared" si="511"/>
        <v>1.228032779</v>
      </c>
      <c r="CC512" s="4">
        <f t="shared" si="511"/>
        <v>1.255144496</v>
      </c>
      <c r="CD512" s="4">
        <f t="shared" si="511"/>
        <v>1.283210475</v>
      </c>
      <c r="CE512" s="4">
        <f t="shared" si="511"/>
        <v>1.312323971</v>
      </c>
      <c r="CF512" s="4">
        <f t="shared" si="511"/>
        <v>1.342592691</v>
      </c>
      <c r="CG512" s="4">
        <f t="shared" si="511"/>
        <v>1.374142009</v>
      </c>
      <c r="CH512" s="4">
        <f t="shared" si="511"/>
        <v>1.407119115</v>
      </c>
      <c r="CI512" s="4">
        <f t="shared" si="511"/>
        <v>1.441698483</v>
      </c>
      <c r="CJ512" s="4">
        <f t="shared" si="511"/>
        <v>1.478089179</v>
      </c>
      <c r="CK512" s="4">
        <f t="shared" si="511"/>
        <v>1.516544813</v>
      </c>
      <c r="CL512" s="4">
        <f t="shared" si="511"/>
        <v>1.557377391</v>
      </c>
      <c r="CM512" s="4">
        <f t="shared" si="511"/>
        <v>1.60097705</v>
      </c>
      <c r="CN512" s="4">
        <f t="shared" si="511"/>
        <v>1.647841009</v>
      </c>
      <c r="CO512" s="4">
        <f t="shared" si="511"/>
        <v>1.698617429</v>
      </c>
      <c r="CP512" s="4">
        <f t="shared" si="511"/>
        <v>1.754174585</v>
      </c>
      <c r="CQ512" s="4">
        <f t="shared" si="511"/>
        <v>1.815715292</v>
      </c>
      <c r="CR512" s="4">
        <f t="shared" si="511"/>
        <v>1.884977879</v>
      </c>
      <c r="CS512" s="4">
        <f t="shared" si="511"/>
        <v>1.964617222</v>
      </c>
      <c r="CT512" s="4">
        <f t="shared" si="511"/>
        <v>2.05900477</v>
      </c>
      <c r="CU512" s="4">
        <f t="shared" si="511"/>
        <v>2.176168281</v>
      </c>
      <c r="CV512" s="4">
        <f t="shared" si="511"/>
        <v>2.33366743</v>
      </c>
      <c r="CW512" s="4">
        <f t="shared" si="511"/>
        <v>2.585484653</v>
      </c>
      <c r="CX512" s="4">
        <f t="shared" si="511"/>
        <v>3.106257365</v>
      </c>
    </row>
    <row r="513">
      <c r="A513" s="3">
        <v>512.0</v>
      </c>
      <c r="B513" s="4">
        <f t="shared" ref="B513:CX513" si="512">TINV(B$1*2,$A513)</f>
        <v>0</v>
      </c>
      <c r="C513" s="4">
        <f t="shared" si="512"/>
        <v>0.01253959182</v>
      </c>
      <c r="D513" s="4">
        <f t="shared" si="512"/>
        <v>0.02508115962</v>
      </c>
      <c r="E513" s="4">
        <f t="shared" si="512"/>
        <v>0.03762668156</v>
      </c>
      <c r="F513" s="4">
        <f t="shared" si="512"/>
        <v>0.05017814016</v>
      </c>
      <c r="G513" s="4">
        <f t="shared" si="512"/>
        <v>0.0627375245</v>
      </c>
      <c r="H513" s="4">
        <f t="shared" si="512"/>
        <v>0.07530683241</v>
      </c>
      <c r="I513" s="4">
        <f t="shared" si="512"/>
        <v>0.08788807275</v>
      </c>
      <c r="J513" s="4">
        <f t="shared" si="512"/>
        <v>0.1004832677</v>
      </c>
      <c r="K513" s="4">
        <f t="shared" si="512"/>
        <v>0.1130944549</v>
      </c>
      <c r="L513" s="4">
        <f t="shared" si="512"/>
        <v>0.12572369</v>
      </c>
      <c r="M513" s="4">
        <f t="shared" si="512"/>
        <v>0.1383730492</v>
      </c>
      <c r="N513" s="4">
        <f t="shared" si="512"/>
        <v>0.1510446312</v>
      </c>
      <c r="O513" s="4">
        <f t="shared" si="512"/>
        <v>0.1637405602</v>
      </c>
      <c r="P513" s="4">
        <f t="shared" si="512"/>
        <v>0.1764629885</v>
      </c>
      <c r="Q513" s="4">
        <f t="shared" si="512"/>
        <v>0.1892140988</v>
      </c>
      <c r="R513" s="4">
        <f t="shared" si="512"/>
        <v>0.2019961075</v>
      </c>
      <c r="S513" s="4">
        <f t="shared" si="512"/>
        <v>0.2148112672</v>
      </c>
      <c r="T513" s="4">
        <f t="shared" si="512"/>
        <v>0.22766187</v>
      </c>
      <c r="U513" s="4">
        <f t="shared" si="512"/>
        <v>0.2405502503</v>
      </c>
      <c r="V513" s="4">
        <f t="shared" si="512"/>
        <v>0.2534787884</v>
      </c>
      <c r="W513" s="4">
        <f t="shared" si="512"/>
        <v>0.2664499139</v>
      </c>
      <c r="X513" s="4">
        <f t="shared" si="512"/>
        <v>0.2794661088</v>
      </c>
      <c r="Y513" s="4">
        <f t="shared" si="512"/>
        <v>0.2925299122</v>
      </c>
      <c r="Z513" s="4">
        <f t="shared" si="512"/>
        <v>0.3056439231</v>
      </c>
      <c r="AA513" s="4">
        <f t="shared" si="512"/>
        <v>0.3188108055</v>
      </c>
      <c r="AB513" s="4">
        <f t="shared" si="512"/>
        <v>0.3320332924</v>
      </c>
      <c r="AC513" s="4">
        <f t="shared" si="512"/>
        <v>0.3453141905</v>
      </c>
      <c r="AD513" s="4">
        <f t="shared" si="512"/>
        <v>0.358656385</v>
      </c>
      <c r="AE513" s="4">
        <f t="shared" si="512"/>
        <v>0.3720628451</v>
      </c>
      <c r="AF513" s="4">
        <f t="shared" si="512"/>
        <v>0.3855366293</v>
      </c>
      <c r="AG513" s="4">
        <f t="shared" si="512"/>
        <v>0.3990808913</v>
      </c>
      <c r="AH513" s="4">
        <f t="shared" si="512"/>
        <v>0.4126988865</v>
      </c>
      <c r="AI513" s="4">
        <f t="shared" si="512"/>
        <v>0.4263939784</v>
      </c>
      <c r="AJ513" s="4">
        <f t="shared" si="512"/>
        <v>0.4401696459</v>
      </c>
      <c r="AK513" s="4">
        <f t="shared" si="512"/>
        <v>0.4540294909</v>
      </c>
      <c r="AL513" s="4">
        <f t="shared" si="512"/>
        <v>0.4679772467</v>
      </c>
      <c r="AM513" s="4">
        <f t="shared" si="512"/>
        <v>0.4820167862</v>
      </c>
      <c r="AN513" s="4">
        <f t="shared" si="512"/>
        <v>0.4961521323</v>
      </c>
      <c r="AO513" s="4">
        <f t="shared" si="512"/>
        <v>0.5103874672</v>
      </c>
      <c r="AP513" s="4">
        <f t="shared" si="512"/>
        <v>0.5247271437</v>
      </c>
      <c r="AQ513" s="4">
        <f t="shared" si="512"/>
        <v>0.539175697</v>
      </c>
      <c r="AR513" s="4">
        <f t="shared" si="512"/>
        <v>0.5537378577</v>
      </c>
      <c r="AS513" s="4">
        <f t="shared" si="512"/>
        <v>0.5684185653</v>
      </c>
      <c r="AT513" s="4">
        <f t="shared" si="512"/>
        <v>0.5832229831</v>
      </c>
      <c r="AU513" s="4">
        <f t="shared" si="512"/>
        <v>0.5981565152</v>
      </c>
      <c r="AV513" s="4">
        <f t="shared" si="512"/>
        <v>0.6132248235</v>
      </c>
      <c r="AW513" s="4">
        <f t="shared" si="512"/>
        <v>0.6284338473</v>
      </c>
      <c r="AX513" s="4">
        <f t="shared" si="512"/>
        <v>0.6437898245</v>
      </c>
      <c r="AY513" s="4">
        <f t="shared" si="512"/>
        <v>0.6592993144</v>
      </c>
      <c r="AZ513" s="4">
        <f t="shared" si="512"/>
        <v>0.6749692232</v>
      </c>
      <c r="BA513" s="4">
        <f t="shared" si="512"/>
        <v>0.6908068316</v>
      </c>
      <c r="BB513" s="4">
        <f t="shared" si="512"/>
        <v>0.7068198254</v>
      </c>
      <c r="BC513" s="4">
        <f t="shared" si="512"/>
        <v>0.7230163289</v>
      </c>
      <c r="BD513" s="4">
        <f t="shared" si="512"/>
        <v>0.7394049422</v>
      </c>
      <c r="BE513" s="4">
        <f t="shared" si="512"/>
        <v>0.7559947822</v>
      </c>
      <c r="BF513" s="4">
        <f t="shared" si="512"/>
        <v>0.7727955278</v>
      </c>
      <c r="BG513" s="4">
        <f t="shared" si="512"/>
        <v>0.7898174711</v>
      </c>
      <c r="BH513" s="4">
        <f t="shared" si="512"/>
        <v>0.8070715732</v>
      </c>
      <c r="BI513" s="4">
        <f t="shared" si="512"/>
        <v>0.8245695274</v>
      </c>
      <c r="BJ513" s="4">
        <f t="shared" si="512"/>
        <v>0.84232383</v>
      </c>
      <c r="BK513" s="4">
        <f t="shared" si="512"/>
        <v>0.8603478589</v>
      </c>
      <c r="BL513" s="4">
        <f t="shared" si="512"/>
        <v>0.8786559633</v>
      </c>
      <c r="BM513" s="4">
        <f t="shared" si="512"/>
        <v>0.8972635643</v>
      </c>
      <c r="BN513" s="4">
        <f t="shared" si="512"/>
        <v>0.9161872692</v>
      </c>
      <c r="BO513" s="4">
        <f t="shared" si="512"/>
        <v>0.9354450014</v>
      </c>
      <c r="BP513" s="4">
        <f t="shared" si="512"/>
        <v>0.9550561485</v>
      </c>
      <c r="BQ513" s="4">
        <f t="shared" si="512"/>
        <v>0.9750417323</v>
      </c>
      <c r="BR513" s="4">
        <f t="shared" si="512"/>
        <v>0.9954246037</v>
      </c>
      <c r="BS513" s="4">
        <f t="shared" si="512"/>
        <v>1.016229668</v>
      </c>
      <c r="BT513" s="4">
        <f t="shared" si="512"/>
        <v>1.037484149</v>
      </c>
      <c r="BU513" s="4">
        <f t="shared" si="512"/>
        <v>1.059217887</v>
      </c>
      <c r="BV513" s="4">
        <f t="shared" si="512"/>
        <v>1.081463704</v>
      </c>
      <c r="BW513" s="4">
        <f t="shared" si="512"/>
        <v>1.104257817</v>
      </c>
      <c r="BX513" s="4">
        <f t="shared" si="512"/>
        <v>1.12764034</v>
      </c>
      <c r="BY513" s="4">
        <f t="shared" si="512"/>
        <v>1.151655872</v>
      </c>
      <c r="BZ513" s="4">
        <f t="shared" si="512"/>
        <v>1.176354214</v>
      </c>
      <c r="CA513" s="4">
        <f t="shared" si="512"/>
        <v>1.201791217</v>
      </c>
      <c r="CB513" s="4">
        <f t="shared" si="512"/>
        <v>1.228029837</v>
      </c>
      <c r="CC513" s="4">
        <f t="shared" si="512"/>
        <v>1.255141408</v>
      </c>
      <c r="CD513" s="4">
        <f t="shared" si="512"/>
        <v>1.283207231</v>
      </c>
      <c r="CE513" s="4">
        <f t="shared" si="512"/>
        <v>1.312320558</v>
      </c>
      <c r="CF513" s="4">
        <f t="shared" si="512"/>
        <v>1.342589097</v>
      </c>
      <c r="CG513" s="4">
        <f t="shared" si="512"/>
        <v>1.374138218</v>
      </c>
      <c r="CH513" s="4">
        <f t="shared" si="512"/>
        <v>1.40711511</v>
      </c>
      <c r="CI513" s="4">
        <f t="shared" si="512"/>
        <v>1.441694244</v>
      </c>
      <c r="CJ513" s="4">
        <f t="shared" si="512"/>
        <v>1.478084683</v>
      </c>
      <c r="CK513" s="4">
        <f t="shared" si="512"/>
        <v>1.516540034</v>
      </c>
      <c r="CL513" s="4">
        <f t="shared" si="512"/>
        <v>1.557372297</v>
      </c>
      <c r="CM513" s="4">
        <f t="shared" si="512"/>
        <v>1.600971603</v>
      </c>
      <c r="CN513" s="4">
        <f t="shared" si="512"/>
        <v>1.647835164</v>
      </c>
      <c r="CO513" s="4">
        <f t="shared" si="512"/>
        <v>1.698611128</v>
      </c>
      <c r="CP513" s="4">
        <f t="shared" si="512"/>
        <v>1.754167757</v>
      </c>
      <c r="CQ513" s="4">
        <f t="shared" si="512"/>
        <v>1.815707846</v>
      </c>
      <c r="CR513" s="4">
        <f t="shared" si="512"/>
        <v>1.884969689</v>
      </c>
      <c r="CS513" s="4">
        <f t="shared" si="512"/>
        <v>1.964608113</v>
      </c>
      <c r="CT513" s="4">
        <f t="shared" si="512"/>
        <v>2.058994479</v>
      </c>
      <c r="CU513" s="4">
        <f t="shared" si="512"/>
        <v>2.176156378</v>
      </c>
      <c r="CV513" s="4">
        <f t="shared" si="512"/>
        <v>2.333653091</v>
      </c>
      <c r="CW513" s="4">
        <f t="shared" si="512"/>
        <v>2.585465728</v>
      </c>
      <c r="CX513" s="4">
        <f t="shared" si="512"/>
        <v>3.106225918</v>
      </c>
    </row>
    <row r="514">
      <c r="A514" s="3">
        <v>513.0</v>
      </c>
      <c r="B514" s="4">
        <f t="shared" ref="B514:CX514" si="513">TINV(B$1*2,$A514)</f>
        <v>0</v>
      </c>
      <c r="C514" s="4">
        <f t="shared" si="513"/>
        <v>0.01253957988</v>
      </c>
      <c r="D514" s="4">
        <f t="shared" si="513"/>
        <v>0.02508113573</v>
      </c>
      <c r="E514" s="4">
        <f t="shared" si="513"/>
        <v>0.0376266457</v>
      </c>
      <c r="F514" s="4">
        <f t="shared" si="513"/>
        <v>0.05017809228</v>
      </c>
      <c r="G514" s="4">
        <f t="shared" si="513"/>
        <v>0.06273746455</v>
      </c>
      <c r="H514" s="4">
        <f t="shared" si="513"/>
        <v>0.07530676033</v>
      </c>
      <c r="I514" s="4">
        <f t="shared" si="513"/>
        <v>0.08788798846</v>
      </c>
      <c r="J514" s="4">
        <f t="shared" si="513"/>
        <v>0.1004831711</v>
      </c>
      <c r="K514" s="4">
        <f t="shared" si="513"/>
        <v>0.1130943458</v>
      </c>
      <c r="L514" s="4">
        <f t="shared" si="513"/>
        <v>0.1257235685</v>
      </c>
      <c r="M514" s="4">
        <f t="shared" si="513"/>
        <v>0.138372915</v>
      </c>
      <c r="N514" s="4">
        <f t="shared" si="513"/>
        <v>0.1510444841</v>
      </c>
      <c r="O514" s="4">
        <f t="shared" si="513"/>
        <v>0.1637404002</v>
      </c>
      <c r="P514" s="4">
        <f t="shared" si="513"/>
        <v>0.1764628153</v>
      </c>
      <c r="Q514" s="4">
        <f t="shared" si="513"/>
        <v>0.1892139123</v>
      </c>
      <c r="R514" s="4">
        <f t="shared" si="513"/>
        <v>0.2019959074</v>
      </c>
      <c r="S514" s="4">
        <f t="shared" si="513"/>
        <v>0.2148110533</v>
      </c>
      <c r="T514" s="4">
        <f t="shared" si="513"/>
        <v>0.227661642</v>
      </c>
      <c r="U514" s="4">
        <f t="shared" si="513"/>
        <v>0.2405500081</v>
      </c>
      <c r="V514" s="4">
        <f t="shared" si="513"/>
        <v>0.2534785316</v>
      </c>
      <c r="W514" s="4">
        <f t="shared" si="513"/>
        <v>0.2664496422</v>
      </c>
      <c r="X514" s="4">
        <f t="shared" si="513"/>
        <v>0.2794658221</v>
      </c>
      <c r="Y514" s="4">
        <f t="shared" si="513"/>
        <v>0.2925296099</v>
      </c>
      <c r="Z514" s="4">
        <f t="shared" si="513"/>
        <v>0.305643605</v>
      </c>
      <c r="AA514" s="4">
        <f t="shared" si="513"/>
        <v>0.3188104712</v>
      </c>
      <c r="AB514" s="4">
        <f t="shared" si="513"/>
        <v>0.3320329415</v>
      </c>
      <c r="AC514" s="4">
        <f t="shared" si="513"/>
        <v>0.3453138226</v>
      </c>
      <c r="AD514" s="4">
        <f t="shared" si="513"/>
        <v>0.3586559997</v>
      </c>
      <c r="AE514" s="4">
        <f t="shared" si="513"/>
        <v>0.3720624419</v>
      </c>
      <c r="AF514" s="4">
        <f t="shared" si="513"/>
        <v>0.3855362077</v>
      </c>
      <c r="AG514" s="4">
        <f t="shared" si="513"/>
        <v>0.3990804509</v>
      </c>
      <c r="AH514" s="4">
        <f t="shared" si="513"/>
        <v>0.4126984268</v>
      </c>
      <c r="AI514" s="4">
        <f t="shared" si="513"/>
        <v>0.4263934987</v>
      </c>
      <c r="AJ514" s="4">
        <f t="shared" si="513"/>
        <v>0.4401691457</v>
      </c>
      <c r="AK514" s="4">
        <f t="shared" si="513"/>
        <v>0.4540289696</v>
      </c>
      <c r="AL514" s="4">
        <f t="shared" si="513"/>
        <v>0.4679767036</v>
      </c>
      <c r="AM514" s="4">
        <f t="shared" si="513"/>
        <v>0.4820162208</v>
      </c>
      <c r="AN514" s="4">
        <f t="shared" si="513"/>
        <v>0.4961515438</v>
      </c>
      <c r="AO514" s="4">
        <f t="shared" si="513"/>
        <v>0.5103868548</v>
      </c>
      <c r="AP514" s="4">
        <f t="shared" si="513"/>
        <v>0.5247265067</v>
      </c>
      <c r="AQ514" s="4">
        <f t="shared" si="513"/>
        <v>0.5391750346</v>
      </c>
      <c r="AR514" s="4">
        <f t="shared" si="513"/>
        <v>0.553737169</v>
      </c>
      <c r="AS514" s="4">
        <f t="shared" si="513"/>
        <v>0.5684178493</v>
      </c>
      <c r="AT514" s="4">
        <f t="shared" si="513"/>
        <v>0.5832222391</v>
      </c>
      <c r="AU514" s="4">
        <f t="shared" si="513"/>
        <v>0.5981557421</v>
      </c>
      <c r="AV514" s="4">
        <f t="shared" si="513"/>
        <v>0.6132240202</v>
      </c>
      <c r="AW514" s="4">
        <f t="shared" si="513"/>
        <v>0.6284330128</v>
      </c>
      <c r="AX514" s="4">
        <f t="shared" si="513"/>
        <v>0.6437889576</v>
      </c>
      <c r="AY514" s="4">
        <f t="shared" si="513"/>
        <v>0.659298414</v>
      </c>
      <c r="AZ514" s="4">
        <f t="shared" si="513"/>
        <v>0.6749682879</v>
      </c>
      <c r="BA514" s="4">
        <f t="shared" si="513"/>
        <v>0.6908058602</v>
      </c>
      <c r="BB514" s="4">
        <f t="shared" si="513"/>
        <v>0.7068188164</v>
      </c>
      <c r="BC514" s="4">
        <f t="shared" si="513"/>
        <v>0.7230152809</v>
      </c>
      <c r="BD514" s="4">
        <f t="shared" si="513"/>
        <v>0.7394038536</v>
      </c>
      <c r="BE514" s="4">
        <f t="shared" si="513"/>
        <v>0.7559936512</v>
      </c>
      <c r="BF514" s="4">
        <f t="shared" si="513"/>
        <v>0.7727943528</v>
      </c>
      <c r="BG514" s="4">
        <f t="shared" si="513"/>
        <v>0.7898162502</v>
      </c>
      <c r="BH514" s="4">
        <f t="shared" si="513"/>
        <v>0.8070703045</v>
      </c>
      <c r="BI514" s="4">
        <f t="shared" si="513"/>
        <v>0.8245682089</v>
      </c>
      <c r="BJ514" s="4">
        <f t="shared" si="513"/>
        <v>0.8423224593</v>
      </c>
      <c r="BK514" s="4">
        <f t="shared" si="513"/>
        <v>0.8603464337</v>
      </c>
      <c r="BL514" s="4">
        <f t="shared" si="513"/>
        <v>0.8786544812</v>
      </c>
      <c r="BM514" s="4">
        <f t="shared" si="513"/>
        <v>0.8972620226</v>
      </c>
      <c r="BN514" s="4">
        <f t="shared" si="513"/>
        <v>0.9161856651</v>
      </c>
      <c r="BO514" s="4">
        <f t="shared" si="513"/>
        <v>0.9354433319</v>
      </c>
      <c r="BP514" s="4">
        <f t="shared" si="513"/>
        <v>0.9550544103</v>
      </c>
      <c r="BQ514" s="4">
        <f t="shared" si="513"/>
        <v>0.9750399219</v>
      </c>
      <c r="BR514" s="4">
        <f t="shared" si="513"/>
        <v>0.9954227174</v>
      </c>
      <c r="BS514" s="4">
        <f t="shared" si="513"/>
        <v>1.016227702</v>
      </c>
      <c r="BT514" s="4">
        <f t="shared" si="513"/>
        <v>1.037482098</v>
      </c>
      <c r="BU514" s="4">
        <f t="shared" si="513"/>
        <v>1.059215748</v>
      </c>
      <c r="BV514" s="4">
        <f t="shared" si="513"/>
        <v>1.08146147</v>
      </c>
      <c r="BW514" s="4">
        <f t="shared" si="513"/>
        <v>1.104255484</v>
      </c>
      <c r="BX514" s="4">
        <f t="shared" si="513"/>
        <v>1.127637902</v>
      </c>
      <c r="BY514" s="4">
        <f t="shared" si="513"/>
        <v>1.151653323</v>
      </c>
      <c r="BZ514" s="4">
        <f t="shared" si="513"/>
        <v>1.176351545</v>
      </c>
      <c r="CA514" s="4">
        <f t="shared" si="513"/>
        <v>1.201788422</v>
      </c>
      <c r="CB514" s="4">
        <f t="shared" si="513"/>
        <v>1.228026906</v>
      </c>
      <c r="CC514" s="4">
        <f t="shared" si="513"/>
        <v>1.255138332</v>
      </c>
      <c r="CD514" s="4">
        <f t="shared" si="513"/>
        <v>1.283203999</v>
      </c>
      <c r="CE514" s="4">
        <f t="shared" si="513"/>
        <v>1.312317159</v>
      </c>
      <c r="CF514" s="4">
        <f t="shared" si="513"/>
        <v>1.342585517</v>
      </c>
      <c r="CG514" s="4">
        <f t="shared" si="513"/>
        <v>1.374134442</v>
      </c>
      <c r="CH514" s="4">
        <f t="shared" si="513"/>
        <v>1.407111121</v>
      </c>
      <c r="CI514" s="4">
        <f t="shared" si="513"/>
        <v>1.441690022</v>
      </c>
      <c r="CJ514" s="4">
        <f t="shared" si="513"/>
        <v>1.478080205</v>
      </c>
      <c r="CK514" s="4">
        <f t="shared" si="513"/>
        <v>1.516535274</v>
      </c>
      <c r="CL514" s="4">
        <f t="shared" si="513"/>
        <v>1.557367222</v>
      </c>
      <c r="CM514" s="4">
        <f t="shared" si="513"/>
        <v>1.600966178</v>
      </c>
      <c r="CN514" s="4">
        <f t="shared" si="513"/>
        <v>1.647829341</v>
      </c>
      <c r="CO514" s="4">
        <f t="shared" si="513"/>
        <v>1.698604853</v>
      </c>
      <c r="CP514" s="4">
        <f t="shared" si="513"/>
        <v>1.754160957</v>
      </c>
      <c r="CQ514" s="4">
        <f t="shared" si="513"/>
        <v>1.815700428</v>
      </c>
      <c r="CR514" s="4">
        <f t="shared" si="513"/>
        <v>1.884961531</v>
      </c>
      <c r="CS514" s="4">
        <f t="shared" si="513"/>
        <v>1.964599039</v>
      </c>
      <c r="CT514" s="4">
        <f t="shared" si="513"/>
        <v>2.058984228</v>
      </c>
      <c r="CU514" s="4">
        <f t="shared" si="513"/>
        <v>2.176144522</v>
      </c>
      <c r="CV514" s="4">
        <f t="shared" si="513"/>
        <v>2.333638809</v>
      </c>
      <c r="CW514" s="4">
        <f t="shared" si="513"/>
        <v>2.585446878</v>
      </c>
      <c r="CX514" s="4">
        <f t="shared" si="513"/>
        <v>3.106194594</v>
      </c>
    </row>
    <row r="515">
      <c r="A515" s="3">
        <v>514.0</v>
      </c>
      <c r="B515" s="4">
        <f t="shared" ref="B515:CX515" si="514">TINV(B$1*2,$A515)</f>
        <v>0</v>
      </c>
      <c r="C515" s="4">
        <f t="shared" si="514"/>
        <v>0.01253956799</v>
      </c>
      <c r="D515" s="4">
        <f t="shared" si="514"/>
        <v>0.02508111194</v>
      </c>
      <c r="E515" s="4">
        <f t="shared" si="514"/>
        <v>0.03762660997</v>
      </c>
      <c r="F515" s="4">
        <f t="shared" si="514"/>
        <v>0.05017804459</v>
      </c>
      <c r="G515" s="4">
        <f t="shared" si="514"/>
        <v>0.06273740483</v>
      </c>
      <c r="H515" s="4">
        <f t="shared" si="514"/>
        <v>0.07530668852</v>
      </c>
      <c r="I515" s="4">
        <f t="shared" si="514"/>
        <v>0.08788790448</v>
      </c>
      <c r="J515" s="4">
        <f t="shared" si="514"/>
        <v>0.1004830748</v>
      </c>
      <c r="K515" s="4">
        <f t="shared" si="514"/>
        <v>0.1130942372</v>
      </c>
      <c r="L515" s="4">
        <f t="shared" si="514"/>
        <v>0.1257234474</v>
      </c>
      <c r="M515" s="4">
        <f t="shared" si="514"/>
        <v>0.1383727813</v>
      </c>
      <c r="N515" s="4">
        <f t="shared" si="514"/>
        <v>0.1510443377</v>
      </c>
      <c r="O515" s="4">
        <f t="shared" si="514"/>
        <v>0.1637402408</v>
      </c>
      <c r="P515" s="4">
        <f t="shared" si="514"/>
        <v>0.1764626428</v>
      </c>
      <c r="Q515" s="4">
        <f t="shared" si="514"/>
        <v>0.1892137264</v>
      </c>
      <c r="R515" s="4">
        <f t="shared" si="514"/>
        <v>0.2019957081</v>
      </c>
      <c r="S515" s="4">
        <f t="shared" si="514"/>
        <v>0.2148108402</v>
      </c>
      <c r="T515" s="4">
        <f t="shared" si="514"/>
        <v>0.227661415</v>
      </c>
      <c r="U515" s="4">
        <f t="shared" si="514"/>
        <v>0.2405497668</v>
      </c>
      <c r="V515" s="4">
        <f t="shared" si="514"/>
        <v>0.2534782759</v>
      </c>
      <c r="W515" s="4">
        <f t="shared" si="514"/>
        <v>0.2664493717</v>
      </c>
      <c r="X515" s="4">
        <f t="shared" si="514"/>
        <v>0.2794655364</v>
      </c>
      <c r="Y515" s="4">
        <f t="shared" si="514"/>
        <v>0.2925293088</v>
      </c>
      <c r="Z515" s="4">
        <f t="shared" si="514"/>
        <v>0.3056432881</v>
      </c>
      <c r="AA515" s="4">
        <f t="shared" si="514"/>
        <v>0.3188101382</v>
      </c>
      <c r="AB515" s="4">
        <f t="shared" si="514"/>
        <v>0.332032592</v>
      </c>
      <c r="AC515" s="4">
        <f t="shared" si="514"/>
        <v>0.3453134561</v>
      </c>
      <c r="AD515" s="4">
        <f t="shared" si="514"/>
        <v>0.3586556159</v>
      </c>
      <c r="AE515" s="4">
        <f t="shared" si="514"/>
        <v>0.3720620403</v>
      </c>
      <c r="AF515" s="4">
        <f t="shared" si="514"/>
        <v>0.3855357878</v>
      </c>
      <c r="AG515" s="4">
        <f t="shared" si="514"/>
        <v>0.3990800123</v>
      </c>
      <c r="AH515" s="4">
        <f t="shared" si="514"/>
        <v>0.4126979688</v>
      </c>
      <c r="AI515" s="4">
        <f t="shared" si="514"/>
        <v>0.4263930209</v>
      </c>
      <c r="AJ515" s="4">
        <f t="shared" si="514"/>
        <v>0.4401686475</v>
      </c>
      <c r="AK515" s="4">
        <f t="shared" si="514"/>
        <v>0.4540284504</v>
      </c>
      <c r="AL515" s="4">
        <f t="shared" si="514"/>
        <v>0.4679761627</v>
      </c>
      <c r="AM515" s="4">
        <f t="shared" si="514"/>
        <v>0.4820156576</v>
      </c>
      <c r="AN515" s="4">
        <f t="shared" si="514"/>
        <v>0.4961509575</v>
      </c>
      <c r="AO515" s="4">
        <f t="shared" si="514"/>
        <v>0.5103862448</v>
      </c>
      <c r="AP515" s="4">
        <f t="shared" si="514"/>
        <v>0.5247258721</v>
      </c>
      <c r="AQ515" s="4">
        <f t="shared" si="514"/>
        <v>0.5391743747</v>
      </c>
      <c r="AR515" s="4">
        <f t="shared" si="514"/>
        <v>0.5537364829</v>
      </c>
      <c r="AS515" s="4">
        <f t="shared" si="514"/>
        <v>0.5684171362</v>
      </c>
      <c r="AT515" s="4">
        <f t="shared" si="514"/>
        <v>0.583221498</v>
      </c>
      <c r="AU515" s="4">
        <f t="shared" si="514"/>
        <v>0.598154972</v>
      </c>
      <c r="AV515" s="4">
        <f t="shared" si="514"/>
        <v>0.6132232201</v>
      </c>
      <c r="AW515" s="4">
        <f t="shared" si="514"/>
        <v>0.6284321816</v>
      </c>
      <c r="AX515" s="4">
        <f t="shared" si="514"/>
        <v>0.6437880942</v>
      </c>
      <c r="AY515" s="4">
        <f t="shared" si="514"/>
        <v>0.6592975171</v>
      </c>
      <c r="AZ515" s="4">
        <f t="shared" si="514"/>
        <v>0.6749673563</v>
      </c>
      <c r="BA515" s="4">
        <f t="shared" si="514"/>
        <v>0.6908048926</v>
      </c>
      <c r="BB515" s="4">
        <f t="shared" si="514"/>
        <v>0.7068178114</v>
      </c>
      <c r="BC515" s="4">
        <f t="shared" si="514"/>
        <v>0.7230142369</v>
      </c>
      <c r="BD515" s="4">
        <f t="shared" si="514"/>
        <v>0.7394027692</v>
      </c>
      <c r="BE515" s="4">
        <f t="shared" si="514"/>
        <v>0.7559925247</v>
      </c>
      <c r="BF515" s="4">
        <f t="shared" si="514"/>
        <v>0.7727931825</v>
      </c>
      <c r="BG515" s="4">
        <f t="shared" si="514"/>
        <v>0.7898150342</v>
      </c>
      <c r="BH515" s="4">
        <f t="shared" si="514"/>
        <v>0.8070690408</v>
      </c>
      <c r="BI515" s="4">
        <f t="shared" si="514"/>
        <v>0.8245668954</v>
      </c>
      <c r="BJ515" s="4">
        <f t="shared" si="514"/>
        <v>0.842321094</v>
      </c>
      <c r="BK515" s="4">
        <f t="shared" si="514"/>
        <v>0.8603450142</v>
      </c>
      <c r="BL515" s="4">
        <f t="shared" si="514"/>
        <v>0.8786530049</v>
      </c>
      <c r="BM515" s="4">
        <f t="shared" si="514"/>
        <v>0.8972604869</v>
      </c>
      <c r="BN515" s="4">
        <f t="shared" si="514"/>
        <v>0.9161840673</v>
      </c>
      <c r="BO515" s="4">
        <f t="shared" si="514"/>
        <v>0.9354416688</v>
      </c>
      <c r="BP515" s="4">
        <f t="shared" si="514"/>
        <v>0.9550526788</v>
      </c>
      <c r="BQ515" s="4">
        <f t="shared" si="514"/>
        <v>0.9750381186</v>
      </c>
      <c r="BR515" s="4">
        <f t="shared" si="514"/>
        <v>0.9954208385</v>
      </c>
      <c r="BS515" s="4">
        <f t="shared" si="514"/>
        <v>1.016225744</v>
      </c>
      <c r="BT515" s="4">
        <f t="shared" si="514"/>
        <v>1.037480056</v>
      </c>
      <c r="BU515" s="4">
        <f t="shared" si="514"/>
        <v>1.059213617</v>
      </c>
      <c r="BV515" s="4">
        <f t="shared" si="514"/>
        <v>1.081459246</v>
      </c>
      <c r="BW515" s="4">
        <f t="shared" si="514"/>
        <v>1.104253161</v>
      </c>
      <c r="BX515" s="4">
        <f t="shared" si="514"/>
        <v>1.127635473</v>
      </c>
      <c r="BY515" s="4">
        <f t="shared" si="514"/>
        <v>1.151650783</v>
      </c>
      <c r="BZ515" s="4">
        <f t="shared" si="514"/>
        <v>1.176348887</v>
      </c>
      <c r="CA515" s="4">
        <f t="shared" si="514"/>
        <v>1.201785637</v>
      </c>
      <c r="CB515" s="4">
        <f t="shared" si="514"/>
        <v>1.228023986</v>
      </c>
      <c r="CC515" s="4">
        <f t="shared" si="514"/>
        <v>1.255135268</v>
      </c>
      <c r="CD515" s="4">
        <f t="shared" si="514"/>
        <v>1.28320078</v>
      </c>
      <c r="CE515" s="4">
        <f t="shared" si="514"/>
        <v>1.312313773</v>
      </c>
      <c r="CF515" s="4">
        <f t="shared" si="514"/>
        <v>1.342581951</v>
      </c>
      <c r="CG515" s="4">
        <f t="shared" si="514"/>
        <v>1.374130681</v>
      </c>
      <c r="CH515" s="4">
        <f t="shared" si="514"/>
        <v>1.407107147</v>
      </c>
      <c r="CI515" s="4">
        <f t="shared" si="514"/>
        <v>1.441685816</v>
      </c>
      <c r="CJ515" s="4">
        <f t="shared" si="514"/>
        <v>1.478075745</v>
      </c>
      <c r="CK515" s="4">
        <f t="shared" si="514"/>
        <v>1.516530532</v>
      </c>
      <c r="CL515" s="4">
        <f t="shared" si="514"/>
        <v>1.557362168</v>
      </c>
      <c r="CM515" s="4">
        <f t="shared" si="514"/>
        <v>1.600960773</v>
      </c>
      <c r="CN515" s="4">
        <f t="shared" si="514"/>
        <v>1.647823541</v>
      </c>
      <c r="CO515" s="4">
        <f t="shared" si="514"/>
        <v>1.698598601</v>
      </c>
      <c r="CP515" s="4">
        <f t="shared" si="514"/>
        <v>1.754154183</v>
      </c>
      <c r="CQ515" s="4">
        <f t="shared" si="514"/>
        <v>1.81569304</v>
      </c>
      <c r="CR515" s="4">
        <f t="shared" si="514"/>
        <v>1.884953404</v>
      </c>
      <c r="CS515" s="4">
        <f t="shared" si="514"/>
        <v>1.96459</v>
      </c>
      <c r="CT515" s="4">
        <f t="shared" si="514"/>
        <v>2.058974017</v>
      </c>
      <c r="CU515" s="4">
        <f t="shared" si="514"/>
        <v>2.176132711</v>
      </c>
      <c r="CV515" s="4">
        <f t="shared" si="514"/>
        <v>2.333624581</v>
      </c>
      <c r="CW515" s="4">
        <f t="shared" si="514"/>
        <v>2.585428101</v>
      </c>
      <c r="CX515" s="4">
        <f t="shared" si="514"/>
        <v>3.106163393</v>
      </c>
    </row>
    <row r="516">
      <c r="A516" s="3">
        <v>515.0</v>
      </c>
      <c r="B516" s="4">
        <f t="shared" ref="B516:CX516" si="515">TINV(B$1*2,$A516)</f>
        <v>0</v>
      </c>
      <c r="C516" s="4">
        <f t="shared" si="515"/>
        <v>0.01253955615</v>
      </c>
      <c r="D516" s="4">
        <f t="shared" si="515"/>
        <v>0.02508108824</v>
      </c>
      <c r="E516" s="4">
        <f t="shared" si="515"/>
        <v>0.03762657439</v>
      </c>
      <c r="F516" s="4">
        <f t="shared" si="515"/>
        <v>0.05017799708</v>
      </c>
      <c r="G516" s="4">
        <f t="shared" si="515"/>
        <v>0.06273734535</v>
      </c>
      <c r="H516" s="4">
        <f t="shared" si="515"/>
        <v>0.075306617</v>
      </c>
      <c r="I516" s="4">
        <f t="shared" si="515"/>
        <v>0.08788782084</v>
      </c>
      <c r="J516" s="4">
        <f t="shared" si="515"/>
        <v>0.100482979</v>
      </c>
      <c r="K516" s="4">
        <f t="shared" si="515"/>
        <v>0.1130941291</v>
      </c>
      <c r="L516" s="4">
        <f t="shared" si="515"/>
        <v>0.1257233268</v>
      </c>
      <c r="M516" s="4">
        <f t="shared" si="515"/>
        <v>0.1383726481</v>
      </c>
      <c r="N516" s="4">
        <f t="shared" si="515"/>
        <v>0.1510441918</v>
      </c>
      <c r="O516" s="4">
        <f t="shared" si="515"/>
        <v>0.163740082</v>
      </c>
      <c r="P516" s="4">
        <f t="shared" si="515"/>
        <v>0.1764624709</v>
      </c>
      <c r="Q516" s="4">
        <f t="shared" si="515"/>
        <v>0.1892135413</v>
      </c>
      <c r="R516" s="4">
        <f t="shared" si="515"/>
        <v>0.2019955095</v>
      </c>
      <c r="S516" s="4">
        <f t="shared" si="515"/>
        <v>0.214810628</v>
      </c>
      <c r="T516" s="4">
        <f t="shared" si="515"/>
        <v>0.2276611888</v>
      </c>
      <c r="U516" s="4">
        <f t="shared" si="515"/>
        <v>0.2405495264</v>
      </c>
      <c r="V516" s="4">
        <f t="shared" si="515"/>
        <v>0.2534780211</v>
      </c>
      <c r="W516" s="4">
        <f t="shared" si="515"/>
        <v>0.2664491021</v>
      </c>
      <c r="X516" s="4">
        <f t="shared" si="515"/>
        <v>0.2794652518</v>
      </c>
      <c r="Y516" s="4">
        <f t="shared" si="515"/>
        <v>0.2925290089</v>
      </c>
      <c r="Z516" s="4">
        <f t="shared" si="515"/>
        <v>0.3056429725</v>
      </c>
      <c r="AA516" s="4">
        <f t="shared" si="515"/>
        <v>0.3188098065</v>
      </c>
      <c r="AB516" s="4">
        <f t="shared" si="515"/>
        <v>0.3320322438</v>
      </c>
      <c r="AC516" s="4">
        <f t="shared" si="515"/>
        <v>0.3453130911</v>
      </c>
      <c r="AD516" s="4">
        <f t="shared" si="515"/>
        <v>0.3586552335</v>
      </c>
      <c r="AE516" s="4">
        <f t="shared" si="515"/>
        <v>0.3720616402</v>
      </c>
      <c r="AF516" s="4">
        <f t="shared" si="515"/>
        <v>0.3855353696</v>
      </c>
      <c r="AG516" s="4">
        <f t="shared" si="515"/>
        <v>0.3990795753</v>
      </c>
      <c r="AH516" s="4">
        <f t="shared" si="515"/>
        <v>0.4126975126</v>
      </c>
      <c r="AI516" s="4">
        <f t="shared" si="515"/>
        <v>0.426392545</v>
      </c>
      <c r="AJ516" s="4">
        <f t="shared" si="515"/>
        <v>0.4401681512</v>
      </c>
      <c r="AK516" s="4">
        <f t="shared" si="515"/>
        <v>0.4540279332</v>
      </c>
      <c r="AL516" s="4">
        <f t="shared" si="515"/>
        <v>0.4679756239</v>
      </c>
      <c r="AM516" s="4">
        <f t="shared" si="515"/>
        <v>0.4820150965</v>
      </c>
      <c r="AN516" s="4">
        <f t="shared" si="515"/>
        <v>0.4961503735</v>
      </c>
      <c r="AO516" s="4">
        <f t="shared" si="515"/>
        <v>0.5103856371</v>
      </c>
      <c r="AP516" s="4">
        <f t="shared" si="515"/>
        <v>0.52472524</v>
      </c>
      <c r="AQ516" s="4">
        <f t="shared" si="515"/>
        <v>0.5391737174</v>
      </c>
      <c r="AR516" s="4">
        <f t="shared" si="515"/>
        <v>0.5537357996</v>
      </c>
      <c r="AS516" s="4">
        <f t="shared" si="515"/>
        <v>0.5684164259</v>
      </c>
      <c r="AT516" s="4">
        <f t="shared" si="515"/>
        <v>0.5832207597</v>
      </c>
      <c r="AU516" s="4">
        <f t="shared" si="515"/>
        <v>0.5981542049</v>
      </c>
      <c r="AV516" s="4">
        <f t="shared" si="515"/>
        <v>0.6132224231</v>
      </c>
      <c r="AW516" s="4">
        <f t="shared" si="515"/>
        <v>0.6284313536</v>
      </c>
      <c r="AX516" s="4">
        <f t="shared" si="515"/>
        <v>0.6437872341</v>
      </c>
      <c r="AY516" s="4">
        <f t="shared" si="515"/>
        <v>0.6592966237</v>
      </c>
      <c r="AZ516" s="4">
        <f t="shared" si="515"/>
        <v>0.6749664284</v>
      </c>
      <c r="BA516" s="4">
        <f t="shared" si="515"/>
        <v>0.6908039287</v>
      </c>
      <c r="BB516" s="4">
        <f t="shared" si="515"/>
        <v>0.7068168102</v>
      </c>
      <c r="BC516" s="4">
        <f t="shared" si="515"/>
        <v>0.723013197</v>
      </c>
      <c r="BD516" s="4">
        <f t="shared" si="515"/>
        <v>0.739401689</v>
      </c>
      <c r="BE516" s="4">
        <f t="shared" si="515"/>
        <v>0.7559914026</v>
      </c>
      <c r="BF516" s="4">
        <f t="shared" si="515"/>
        <v>0.7727920166</v>
      </c>
      <c r="BG516" s="4">
        <f t="shared" si="515"/>
        <v>0.7898138228</v>
      </c>
      <c r="BH516" s="4">
        <f t="shared" si="515"/>
        <v>0.807067782</v>
      </c>
      <c r="BI516" s="4">
        <f t="shared" si="515"/>
        <v>0.8245655871</v>
      </c>
      <c r="BJ516" s="4">
        <f t="shared" si="515"/>
        <v>0.8423197339</v>
      </c>
      <c r="BK516" s="4">
        <f t="shared" si="515"/>
        <v>0.8603436001</v>
      </c>
      <c r="BL516" s="4">
        <f t="shared" si="515"/>
        <v>0.8786515343</v>
      </c>
      <c r="BM516" s="4">
        <f t="shared" si="515"/>
        <v>0.8972589572</v>
      </c>
      <c r="BN516" s="4">
        <f t="shared" si="515"/>
        <v>0.9161824756</v>
      </c>
      <c r="BO516" s="4">
        <f t="shared" si="515"/>
        <v>0.9354400122</v>
      </c>
      <c r="BP516" s="4">
        <f t="shared" si="515"/>
        <v>0.9550509541</v>
      </c>
      <c r="BQ516" s="4">
        <f t="shared" si="515"/>
        <v>0.9750363222</v>
      </c>
      <c r="BR516" s="4">
        <f t="shared" si="515"/>
        <v>0.9954189669</v>
      </c>
      <c r="BS516" s="4">
        <f t="shared" si="515"/>
        <v>1.016223793</v>
      </c>
      <c r="BT516" s="4">
        <f t="shared" si="515"/>
        <v>1.037478021</v>
      </c>
      <c r="BU516" s="4">
        <f t="shared" si="515"/>
        <v>1.059211494</v>
      </c>
      <c r="BV516" s="4">
        <f t="shared" si="515"/>
        <v>1.08145703</v>
      </c>
      <c r="BW516" s="4">
        <f t="shared" si="515"/>
        <v>1.104250847</v>
      </c>
      <c r="BX516" s="4">
        <f t="shared" si="515"/>
        <v>1.127633055</v>
      </c>
      <c r="BY516" s="4">
        <f t="shared" si="515"/>
        <v>1.151648253</v>
      </c>
      <c r="BZ516" s="4">
        <f t="shared" si="515"/>
        <v>1.176346239</v>
      </c>
      <c r="CA516" s="4">
        <f t="shared" si="515"/>
        <v>1.201782863</v>
      </c>
      <c r="CB516" s="4">
        <f t="shared" si="515"/>
        <v>1.228021078</v>
      </c>
      <c r="CC516" s="4">
        <f t="shared" si="515"/>
        <v>1.255132216</v>
      </c>
      <c r="CD516" s="4">
        <f t="shared" si="515"/>
        <v>1.283197574</v>
      </c>
      <c r="CE516" s="4">
        <f t="shared" si="515"/>
        <v>1.3123104</v>
      </c>
      <c r="CF516" s="4">
        <f t="shared" si="515"/>
        <v>1.342578399</v>
      </c>
      <c r="CG516" s="4">
        <f t="shared" si="515"/>
        <v>1.374126934</v>
      </c>
      <c r="CH516" s="4">
        <f t="shared" si="515"/>
        <v>1.407103189</v>
      </c>
      <c r="CI516" s="4">
        <f t="shared" si="515"/>
        <v>1.441681627</v>
      </c>
      <c r="CJ516" s="4">
        <f t="shared" si="515"/>
        <v>1.478071301</v>
      </c>
      <c r="CK516" s="4">
        <f t="shared" si="515"/>
        <v>1.516525808</v>
      </c>
      <c r="CL516" s="4">
        <f t="shared" si="515"/>
        <v>1.557357133</v>
      </c>
      <c r="CM516" s="4">
        <f t="shared" si="515"/>
        <v>1.60095539</v>
      </c>
      <c r="CN516" s="4">
        <f t="shared" si="515"/>
        <v>1.647817764</v>
      </c>
      <c r="CO516" s="4">
        <f t="shared" si="515"/>
        <v>1.698592374</v>
      </c>
      <c r="CP516" s="4">
        <f t="shared" si="515"/>
        <v>1.754147436</v>
      </c>
      <c r="CQ516" s="4">
        <f t="shared" si="515"/>
        <v>1.81568568</v>
      </c>
      <c r="CR516" s="4">
        <f t="shared" si="515"/>
        <v>1.884945309</v>
      </c>
      <c r="CS516" s="4">
        <f t="shared" si="515"/>
        <v>1.964580997</v>
      </c>
      <c r="CT516" s="4">
        <f t="shared" si="515"/>
        <v>2.058963846</v>
      </c>
      <c r="CU516" s="4">
        <f t="shared" si="515"/>
        <v>2.176120947</v>
      </c>
      <c r="CV516" s="4">
        <f t="shared" si="515"/>
        <v>2.33361041</v>
      </c>
      <c r="CW516" s="4">
        <f t="shared" si="515"/>
        <v>2.585409397</v>
      </c>
      <c r="CX516" s="4">
        <f t="shared" si="515"/>
        <v>3.106132313</v>
      </c>
    </row>
    <row r="517">
      <c r="A517" s="3">
        <v>516.0</v>
      </c>
      <c r="B517" s="4">
        <f t="shared" ref="B517:CX517" si="516">TINV(B$1*2,$A517)</f>
        <v>0</v>
      </c>
      <c r="C517" s="4">
        <f t="shared" si="516"/>
        <v>0.01253954435</v>
      </c>
      <c r="D517" s="4">
        <f t="shared" si="516"/>
        <v>0.02508106463</v>
      </c>
      <c r="E517" s="4">
        <f t="shared" si="516"/>
        <v>0.03762653894</v>
      </c>
      <c r="F517" s="4">
        <f t="shared" si="516"/>
        <v>0.05017794976</v>
      </c>
      <c r="G517" s="4">
        <f t="shared" si="516"/>
        <v>0.06273728609</v>
      </c>
      <c r="H517" s="4">
        <f t="shared" si="516"/>
        <v>0.07530654575</v>
      </c>
      <c r="I517" s="4">
        <f t="shared" si="516"/>
        <v>0.08788773752</v>
      </c>
      <c r="J517" s="4">
        <f t="shared" si="516"/>
        <v>0.1004828835</v>
      </c>
      <c r="K517" s="4">
        <f t="shared" si="516"/>
        <v>0.1130940213</v>
      </c>
      <c r="L517" s="4">
        <f t="shared" si="516"/>
        <v>0.1257232066</v>
      </c>
      <c r="M517" s="4">
        <f t="shared" si="516"/>
        <v>0.1383725154</v>
      </c>
      <c r="N517" s="4">
        <f t="shared" si="516"/>
        <v>0.1510440464</v>
      </c>
      <c r="O517" s="4">
        <f t="shared" si="516"/>
        <v>0.1637399238</v>
      </c>
      <c r="P517" s="4">
        <f t="shared" si="516"/>
        <v>0.1764622997</v>
      </c>
      <c r="Q517" s="4">
        <f t="shared" si="516"/>
        <v>0.189213357</v>
      </c>
      <c r="R517" s="4">
        <f t="shared" si="516"/>
        <v>0.2019953117</v>
      </c>
      <c r="S517" s="4">
        <f t="shared" si="516"/>
        <v>0.2148104166</v>
      </c>
      <c r="T517" s="4">
        <f t="shared" si="516"/>
        <v>0.2276609635</v>
      </c>
      <c r="U517" s="4">
        <f t="shared" si="516"/>
        <v>0.240549287</v>
      </c>
      <c r="V517" s="4">
        <f t="shared" si="516"/>
        <v>0.2534777673</v>
      </c>
      <c r="W517" s="4">
        <f t="shared" si="516"/>
        <v>0.2664488337</v>
      </c>
      <c r="X517" s="4">
        <f t="shared" si="516"/>
        <v>0.2794649684</v>
      </c>
      <c r="Y517" s="4">
        <f t="shared" si="516"/>
        <v>0.2925287101</v>
      </c>
      <c r="Z517" s="4">
        <f t="shared" si="516"/>
        <v>0.305642658</v>
      </c>
      <c r="AA517" s="4">
        <f t="shared" si="516"/>
        <v>0.318809476</v>
      </c>
      <c r="AB517" s="4">
        <f t="shared" si="516"/>
        <v>0.332031897</v>
      </c>
      <c r="AC517" s="4">
        <f t="shared" si="516"/>
        <v>0.3453127275</v>
      </c>
      <c r="AD517" s="4">
        <f t="shared" si="516"/>
        <v>0.3586548527</v>
      </c>
      <c r="AE517" s="4">
        <f t="shared" si="516"/>
        <v>0.3720612417</v>
      </c>
      <c r="AF517" s="4">
        <f t="shared" si="516"/>
        <v>0.3855349529</v>
      </c>
      <c r="AG517" s="4">
        <f t="shared" si="516"/>
        <v>0.39907914</v>
      </c>
      <c r="AH517" s="4">
        <f t="shared" si="516"/>
        <v>0.4126970582</v>
      </c>
      <c r="AI517" s="4">
        <f t="shared" si="516"/>
        <v>0.4263920709</v>
      </c>
      <c r="AJ517" s="4">
        <f t="shared" si="516"/>
        <v>0.4401676568</v>
      </c>
      <c r="AK517" s="4">
        <f t="shared" si="516"/>
        <v>0.4540274179</v>
      </c>
      <c r="AL517" s="4">
        <f t="shared" si="516"/>
        <v>0.4679750872</v>
      </c>
      <c r="AM517" s="4">
        <f t="shared" si="516"/>
        <v>0.4820145376</v>
      </c>
      <c r="AN517" s="4">
        <f t="shared" si="516"/>
        <v>0.4961497918</v>
      </c>
      <c r="AO517" s="4">
        <f t="shared" si="516"/>
        <v>0.5103850319</v>
      </c>
      <c r="AP517" s="4">
        <f t="shared" si="516"/>
        <v>0.5247246104</v>
      </c>
      <c r="AQ517" s="4">
        <f t="shared" si="516"/>
        <v>0.5391730626</v>
      </c>
      <c r="AR517" s="4">
        <f t="shared" si="516"/>
        <v>0.5537351188</v>
      </c>
      <c r="AS517" s="4">
        <f t="shared" si="516"/>
        <v>0.5684157183</v>
      </c>
      <c r="AT517" s="4">
        <f t="shared" si="516"/>
        <v>0.5832200243</v>
      </c>
      <c r="AU517" s="4">
        <f t="shared" si="516"/>
        <v>0.5981534407</v>
      </c>
      <c r="AV517" s="4">
        <f t="shared" si="516"/>
        <v>0.6132216292</v>
      </c>
      <c r="AW517" s="4">
        <f t="shared" si="516"/>
        <v>0.6284305288</v>
      </c>
      <c r="AX517" s="4">
        <f t="shared" si="516"/>
        <v>0.6437863773</v>
      </c>
      <c r="AY517" s="4">
        <f t="shared" si="516"/>
        <v>0.6592957337</v>
      </c>
      <c r="AZ517" s="4">
        <f t="shared" si="516"/>
        <v>0.674965504</v>
      </c>
      <c r="BA517" s="4">
        <f t="shared" si="516"/>
        <v>0.6908029686</v>
      </c>
      <c r="BB517" s="4">
        <f t="shared" si="516"/>
        <v>0.706815813</v>
      </c>
      <c r="BC517" s="4">
        <f t="shared" si="516"/>
        <v>0.7230121612</v>
      </c>
      <c r="BD517" s="4">
        <f t="shared" si="516"/>
        <v>0.7394006129</v>
      </c>
      <c r="BE517" s="4">
        <f t="shared" si="516"/>
        <v>0.7559902848</v>
      </c>
      <c r="BF517" s="4">
        <f t="shared" si="516"/>
        <v>0.7727908553</v>
      </c>
      <c r="BG517" s="4">
        <f t="shared" si="516"/>
        <v>0.7898126162</v>
      </c>
      <c r="BH517" s="4">
        <f t="shared" si="516"/>
        <v>0.807066528</v>
      </c>
      <c r="BI517" s="4">
        <f t="shared" si="516"/>
        <v>0.8245642838</v>
      </c>
      <c r="BJ517" s="4">
        <f t="shared" si="516"/>
        <v>0.8423183792</v>
      </c>
      <c r="BK517" s="4">
        <f t="shared" si="516"/>
        <v>0.8603421915</v>
      </c>
      <c r="BL517" s="4">
        <f t="shared" si="516"/>
        <v>0.8786500695</v>
      </c>
      <c r="BM517" s="4">
        <f t="shared" si="516"/>
        <v>0.8972574335</v>
      </c>
      <c r="BN517" s="4">
        <f t="shared" si="516"/>
        <v>0.9161808902</v>
      </c>
      <c r="BO517" s="4">
        <f t="shared" si="516"/>
        <v>0.9354383621</v>
      </c>
      <c r="BP517" s="4">
        <f t="shared" si="516"/>
        <v>0.955049236</v>
      </c>
      <c r="BQ517" s="4">
        <f t="shared" si="516"/>
        <v>0.9750345329</v>
      </c>
      <c r="BR517" s="4">
        <f t="shared" si="516"/>
        <v>0.9954171025</v>
      </c>
      <c r="BS517" s="4">
        <f t="shared" si="516"/>
        <v>1.01622185</v>
      </c>
      <c r="BT517" s="4">
        <f t="shared" si="516"/>
        <v>1.037475995</v>
      </c>
      <c r="BU517" s="4">
        <f t="shared" si="516"/>
        <v>1.05920938</v>
      </c>
      <c r="BV517" s="4">
        <f t="shared" si="516"/>
        <v>1.081454823</v>
      </c>
      <c r="BW517" s="4">
        <f t="shared" si="516"/>
        <v>1.104248541</v>
      </c>
      <c r="BX517" s="4">
        <f t="shared" si="516"/>
        <v>1.127630645</v>
      </c>
      <c r="BY517" s="4">
        <f t="shared" si="516"/>
        <v>1.151645733</v>
      </c>
      <c r="BZ517" s="4">
        <f t="shared" si="516"/>
        <v>1.176343601</v>
      </c>
      <c r="CA517" s="4">
        <f t="shared" si="516"/>
        <v>1.2017801</v>
      </c>
      <c r="CB517" s="4">
        <f t="shared" si="516"/>
        <v>1.228018181</v>
      </c>
      <c r="CC517" s="4">
        <f t="shared" si="516"/>
        <v>1.255129175</v>
      </c>
      <c r="CD517" s="4">
        <f t="shared" si="516"/>
        <v>1.28319438</v>
      </c>
      <c r="CE517" s="4">
        <f t="shared" si="516"/>
        <v>1.312307041</v>
      </c>
      <c r="CF517" s="4">
        <f t="shared" si="516"/>
        <v>1.34257486</v>
      </c>
      <c r="CG517" s="4">
        <f t="shared" si="516"/>
        <v>1.374123202</v>
      </c>
      <c r="CH517" s="4">
        <f t="shared" si="516"/>
        <v>1.407099245</v>
      </c>
      <c r="CI517" s="4">
        <f t="shared" si="516"/>
        <v>1.441677453</v>
      </c>
      <c r="CJ517" s="4">
        <f t="shared" si="516"/>
        <v>1.478066875</v>
      </c>
      <c r="CK517" s="4">
        <f t="shared" si="516"/>
        <v>1.516521103</v>
      </c>
      <c r="CL517" s="4">
        <f t="shared" si="516"/>
        <v>1.557352118</v>
      </c>
      <c r="CM517" s="4">
        <f t="shared" si="516"/>
        <v>1.600950027</v>
      </c>
      <c r="CN517" s="4">
        <f t="shared" si="516"/>
        <v>1.647812009</v>
      </c>
      <c r="CO517" s="4">
        <f t="shared" si="516"/>
        <v>1.698586171</v>
      </c>
      <c r="CP517" s="4">
        <f t="shared" si="516"/>
        <v>1.754140715</v>
      </c>
      <c r="CQ517" s="4">
        <f t="shared" si="516"/>
        <v>1.815678349</v>
      </c>
      <c r="CR517" s="4">
        <f t="shared" si="516"/>
        <v>1.884937246</v>
      </c>
      <c r="CS517" s="4">
        <f t="shared" si="516"/>
        <v>1.964572029</v>
      </c>
      <c r="CT517" s="4">
        <f t="shared" si="516"/>
        <v>2.058953715</v>
      </c>
      <c r="CU517" s="4">
        <f t="shared" si="516"/>
        <v>2.176109229</v>
      </c>
      <c r="CV517" s="4">
        <f t="shared" si="516"/>
        <v>2.333596293</v>
      </c>
      <c r="CW517" s="4">
        <f t="shared" si="516"/>
        <v>2.585390767</v>
      </c>
      <c r="CX517" s="4">
        <f t="shared" si="516"/>
        <v>3.106101355</v>
      </c>
    </row>
    <row r="518">
      <c r="A518" s="3">
        <v>517.0</v>
      </c>
      <c r="B518" s="4">
        <f t="shared" ref="B518:CX518" si="517">TINV(B$1*2,$A518)</f>
        <v>0</v>
      </c>
      <c r="C518" s="4">
        <f t="shared" si="517"/>
        <v>0.0125395326</v>
      </c>
      <c r="D518" s="4">
        <f t="shared" si="517"/>
        <v>0.02508104111</v>
      </c>
      <c r="E518" s="4">
        <f t="shared" si="517"/>
        <v>0.03762650363</v>
      </c>
      <c r="F518" s="4">
        <f t="shared" si="517"/>
        <v>0.05017790261</v>
      </c>
      <c r="G518" s="4">
        <f t="shared" si="517"/>
        <v>0.06273722707</v>
      </c>
      <c r="H518" s="4">
        <f t="shared" si="517"/>
        <v>0.07530647478</v>
      </c>
      <c r="I518" s="4">
        <f t="shared" si="517"/>
        <v>0.08788765452</v>
      </c>
      <c r="J518" s="4">
        <f t="shared" si="517"/>
        <v>0.1004827884</v>
      </c>
      <c r="K518" s="4">
        <f t="shared" si="517"/>
        <v>0.113093914</v>
      </c>
      <c r="L518" s="4">
        <f t="shared" si="517"/>
        <v>0.125723087</v>
      </c>
      <c r="M518" s="4">
        <f t="shared" si="517"/>
        <v>0.1383723832</v>
      </c>
      <c r="N518" s="4">
        <f t="shared" si="517"/>
        <v>0.1510439016</v>
      </c>
      <c r="O518" s="4">
        <f t="shared" si="517"/>
        <v>0.1637397663</v>
      </c>
      <c r="P518" s="4">
        <f t="shared" si="517"/>
        <v>0.1764621292</v>
      </c>
      <c r="Q518" s="4">
        <f t="shared" si="517"/>
        <v>0.1892131733</v>
      </c>
      <c r="R518" s="4">
        <f t="shared" si="517"/>
        <v>0.2019951147</v>
      </c>
      <c r="S518" s="4">
        <f t="shared" si="517"/>
        <v>0.214810206</v>
      </c>
      <c r="T518" s="4">
        <f t="shared" si="517"/>
        <v>0.2276607391</v>
      </c>
      <c r="U518" s="4">
        <f t="shared" si="517"/>
        <v>0.2405490486</v>
      </c>
      <c r="V518" s="4">
        <f t="shared" si="517"/>
        <v>0.2534775145</v>
      </c>
      <c r="W518" s="4">
        <f t="shared" si="517"/>
        <v>0.2664485662</v>
      </c>
      <c r="X518" s="4">
        <f t="shared" si="517"/>
        <v>0.279464686</v>
      </c>
      <c r="Y518" s="4">
        <f t="shared" si="517"/>
        <v>0.2925284125</v>
      </c>
      <c r="Z518" s="4">
        <f t="shared" si="517"/>
        <v>0.3056423448</v>
      </c>
      <c r="AA518" s="4">
        <f t="shared" si="517"/>
        <v>0.3188091469</v>
      </c>
      <c r="AB518" s="4">
        <f t="shared" si="517"/>
        <v>0.3320315515</v>
      </c>
      <c r="AC518" s="4">
        <f t="shared" si="517"/>
        <v>0.3453123652</v>
      </c>
      <c r="AD518" s="4">
        <f t="shared" si="517"/>
        <v>0.3586544733</v>
      </c>
      <c r="AE518" s="4">
        <f t="shared" si="517"/>
        <v>0.3720608448</v>
      </c>
      <c r="AF518" s="4">
        <f t="shared" si="517"/>
        <v>0.3855345379</v>
      </c>
      <c r="AG518" s="4">
        <f t="shared" si="517"/>
        <v>0.3990787065</v>
      </c>
      <c r="AH518" s="4">
        <f t="shared" si="517"/>
        <v>0.4126966056</v>
      </c>
      <c r="AI518" s="4">
        <f t="shared" si="517"/>
        <v>0.4263915986</v>
      </c>
      <c r="AJ518" s="4">
        <f t="shared" si="517"/>
        <v>0.4401671644</v>
      </c>
      <c r="AK518" s="4">
        <f t="shared" si="517"/>
        <v>0.4540269047</v>
      </c>
      <c r="AL518" s="4">
        <f t="shared" si="517"/>
        <v>0.4679745525</v>
      </c>
      <c r="AM518" s="4">
        <f t="shared" si="517"/>
        <v>0.4820139809</v>
      </c>
      <c r="AN518" s="4">
        <f t="shared" si="517"/>
        <v>0.4961492124</v>
      </c>
      <c r="AO518" s="4">
        <f t="shared" si="517"/>
        <v>0.5103844289</v>
      </c>
      <c r="AP518" s="4">
        <f t="shared" si="517"/>
        <v>0.5247239832</v>
      </c>
      <c r="AQ518" s="4">
        <f t="shared" si="517"/>
        <v>0.5391724104</v>
      </c>
      <c r="AR518" s="4">
        <f t="shared" si="517"/>
        <v>0.5537344407</v>
      </c>
      <c r="AS518" s="4">
        <f t="shared" si="517"/>
        <v>0.5684150134</v>
      </c>
      <c r="AT518" s="4">
        <f t="shared" si="517"/>
        <v>0.5832192918</v>
      </c>
      <c r="AU518" s="4">
        <f t="shared" si="517"/>
        <v>0.5981526795</v>
      </c>
      <c r="AV518" s="4">
        <f t="shared" si="517"/>
        <v>0.6132208383</v>
      </c>
      <c r="AW518" s="4">
        <f t="shared" si="517"/>
        <v>0.6284297073</v>
      </c>
      <c r="AX518" s="4">
        <f t="shared" si="517"/>
        <v>0.6437855239</v>
      </c>
      <c r="AY518" s="4">
        <f t="shared" si="517"/>
        <v>0.6592948472</v>
      </c>
      <c r="AZ518" s="4">
        <f t="shared" si="517"/>
        <v>0.6749645832</v>
      </c>
      <c r="BA518" s="4">
        <f t="shared" si="517"/>
        <v>0.6908020122</v>
      </c>
      <c r="BB518" s="4">
        <f t="shared" si="517"/>
        <v>0.7068148196</v>
      </c>
      <c r="BC518" s="4">
        <f t="shared" si="517"/>
        <v>0.7230111293</v>
      </c>
      <c r="BD518" s="4">
        <f t="shared" si="517"/>
        <v>0.7393995411</v>
      </c>
      <c r="BE518" s="4">
        <f t="shared" si="517"/>
        <v>0.7559891713</v>
      </c>
      <c r="BF518" s="4">
        <f t="shared" si="517"/>
        <v>0.7727896985</v>
      </c>
      <c r="BG518" s="4">
        <f t="shared" si="517"/>
        <v>0.7898114142</v>
      </c>
      <c r="BH518" s="4">
        <f t="shared" si="517"/>
        <v>0.807065279</v>
      </c>
      <c r="BI518" s="4">
        <f t="shared" si="517"/>
        <v>0.8245629856</v>
      </c>
      <c r="BJ518" s="4">
        <f t="shared" si="517"/>
        <v>0.8423170297</v>
      </c>
      <c r="BK518" s="4">
        <f t="shared" si="517"/>
        <v>0.8603407884</v>
      </c>
      <c r="BL518" s="4">
        <f t="shared" si="517"/>
        <v>0.8786486103</v>
      </c>
      <c r="BM518" s="4">
        <f t="shared" si="517"/>
        <v>0.8972559156</v>
      </c>
      <c r="BN518" s="4">
        <f t="shared" si="517"/>
        <v>0.9161793108</v>
      </c>
      <c r="BO518" s="4">
        <f t="shared" si="517"/>
        <v>0.9354367183</v>
      </c>
      <c r="BP518" s="4">
        <f t="shared" si="517"/>
        <v>0.9550475246</v>
      </c>
      <c r="BQ518" s="4">
        <f t="shared" si="517"/>
        <v>0.9750327504</v>
      </c>
      <c r="BR518" s="4">
        <f t="shared" si="517"/>
        <v>0.9954152454</v>
      </c>
      <c r="BS518" s="4">
        <f t="shared" si="517"/>
        <v>1.016219914</v>
      </c>
      <c r="BT518" s="4">
        <f t="shared" si="517"/>
        <v>1.037473976</v>
      </c>
      <c r="BU518" s="4">
        <f t="shared" si="517"/>
        <v>1.059207274</v>
      </c>
      <c r="BV518" s="4">
        <f t="shared" si="517"/>
        <v>1.081452624</v>
      </c>
      <c r="BW518" s="4">
        <f t="shared" si="517"/>
        <v>1.104246245</v>
      </c>
      <c r="BX518" s="4">
        <f t="shared" si="517"/>
        <v>1.127628245</v>
      </c>
      <c r="BY518" s="4">
        <f t="shared" si="517"/>
        <v>1.151643223</v>
      </c>
      <c r="BZ518" s="4">
        <f t="shared" si="517"/>
        <v>1.176340974</v>
      </c>
      <c r="CA518" s="4">
        <f t="shared" si="517"/>
        <v>1.201777348</v>
      </c>
      <c r="CB518" s="4">
        <f t="shared" si="517"/>
        <v>1.228015296</v>
      </c>
      <c r="CC518" s="4">
        <f t="shared" si="517"/>
        <v>1.255126147</v>
      </c>
      <c r="CD518" s="4">
        <f t="shared" si="517"/>
        <v>1.283191198</v>
      </c>
      <c r="CE518" s="4">
        <f t="shared" si="517"/>
        <v>1.312303694</v>
      </c>
      <c r="CF518" s="4">
        <f t="shared" si="517"/>
        <v>1.342571335</v>
      </c>
      <c r="CG518" s="4">
        <f t="shared" si="517"/>
        <v>1.374119484</v>
      </c>
      <c r="CH518" s="4">
        <f t="shared" si="517"/>
        <v>1.407095318</v>
      </c>
      <c r="CI518" s="4">
        <f t="shared" si="517"/>
        <v>1.441673296</v>
      </c>
      <c r="CJ518" s="4">
        <f t="shared" si="517"/>
        <v>1.478062466</v>
      </c>
      <c r="CK518" s="4">
        <f t="shared" si="517"/>
        <v>1.516516416</v>
      </c>
      <c r="CL518" s="4">
        <f t="shared" si="517"/>
        <v>1.557347122</v>
      </c>
      <c r="CM518" s="4">
        <f t="shared" si="517"/>
        <v>1.600944686</v>
      </c>
      <c r="CN518" s="4">
        <f t="shared" si="517"/>
        <v>1.647806277</v>
      </c>
      <c r="CO518" s="4">
        <f t="shared" si="517"/>
        <v>1.698579992</v>
      </c>
      <c r="CP518" s="4">
        <f t="shared" si="517"/>
        <v>1.754134019</v>
      </c>
      <c r="CQ518" s="4">
        <f t="shared" si="517"/>
        <v>1.815671047</v>
      </c>
      <c r="CR518" s="4">
        <f t="shared" si="517"/>
        <v>1.884929214</v>
      </c>
      <c r="CS518" s="4">
        <f t="shared" si="517"/>
        <v>1.964563095</v>
      </c>
      <c r="CT518" s="4">
        <f t="shared" si="517"/>
        <v>2.058943623</v>
      </c>
      <c r="CU518" s="4">
        <f t="shared" si="517"/>
        <v>2.176097556</v>
      </c>
      <c r="CV518" s="4">
        <f t="shared" si="517"/>
        <v>2.333582231</v>
      </c>
      <c r="CW518" s="4">
        <f t="shared" si="517"/>
        <v>2.585372208</v>
      </c>
      <c r="CX518" s="4">
        <f t="shared" si="517"/>
        <v>3.106070516</v>
      </c>
    </row>
    <row r="519">
      <c r="A519" s="3">
        <v>518.0</v>
      </c>
      <c r="B519" s="4">
        <f t="shared" ref="B519:CX519" si="518">TINV(B$1*2,$A519)</f>
        <v>0</v>
      </c>
      <c r="C519" s="4">
        <f t="shared" si="518"/>
        <v>0.01253952089</v>
      </c>
      <c r="D519" s="4">
        <f t="shared" si="518"/>
        <v>0.02508101768</v>
      </c>
      <c r="E519" s="4">
        <f t="shared" si="518"/>
        <v>0.03762646845</v>
      </c>
      <c r="F519" s="4">
        <f t="shared" si="518"/>
        <v>0.05017785565</v>
      </c>
      <c r="G519" s="4">
        <f t="shared" si="518"/>
        <v>0.06273716827</v>
      </c>
      <c r="H519" s="4">
        <f t="shared" si="518"/>
        <v>0.07530640408</v>
      </c>
      <c r="I519" s="4">
        <f t="shared" si="518"/>
        <v>0.08788757184</v>
      </c>
      <c r="J519" s="4">
        <f t="shared" si="518"/>
        <v>0.1004826936</v>
      </c>
      <c r="K519" s="4">
        <f t="shared" si="518"/>
        <v>0.1130938071</v>
      </c>
      <c r="L519" s="4">
        <f t="shared" si="518"/>
        <v>0.1257229677</v>
      </c>
      <c r="M519" s="4">
        <f t="shared" si="518"/>
        <v>0.1383722516</v>
      </c>
      <c r="N519" s="4">
        <f t="shared" si="518"/>
        <v>0.1510437574</v>
      </c>
      <c r="O519" s="4">
        <f t="shared" si="518"/>
        <v>0.1637396093</v>
      </c>
      <c r="P519" s="4">
        <f t="shared" si="518"/>
        <v>0.1764619594</v>
      </c>
      <c r="Q519" s="4">
        <f t="shared" si="518"/>
        <v>0.1892129903</v>
      </c>
      <c r="R519" s="4">
        <f t="shared" si="518"/>
        <v>0.2019949184</v>
      </c>
      <c r="S519" s="4">
        <f t="shared" si="518"/>
        <v>0.2148099962</v>
      </c>
      <c r="T519" s="4">
        <f t="shared" si="518"/>
        <v>0.2276605156</v>
      </c>
      <c r="U519" s="4">
        <f t="shared" si="518"/>
        <v>0.240548811</v>
      </c>
      <c r="V519" s="4">
        <f t="shared" si="518"/>
        <v>0.2534772626</v>
      </c>
      <c r="W519" s="4">
        <f t="shared" si="518"/>
        <v>0.2664482998</v>
      </c>
      <c r="X519" s="4">
        <f t="shared" si="518"/>
        <v>0.2794644047</v>
      </c>
      <c r="Y519" s="4">
        <f t="shared" si="518"/>
        <v>0.292528116</v>
      </c>
      <c r="Z519" s="4">
        <f t="shared" si="518"/>
        <v>0.3056420328</v>
      </c>
      <c r="AA519" s="4">
        <f t="shared" si="518"/>
        <v>0.318808819</v>
      </c>
      <c r="AB519" s="4">
        <f t="shared" si="518"/>
        <v>0.3320312073</v>
      </c>
      <c r="AC519" s="4">
        <f t="shared" si="518"/>
        <v>0.3453120044</v>
      </c>
      <c r="AD519" s="4">
        <f t="shared" si="518"/>
        <v>0.3586540954</v>
      </c>
      <c r="AE519" s="4">
        <f t="shared" si="518"/>
        <v>0.3720604493</v>
      </c>
      <c r="AF519" s="4">
        <f t="shared" si="518"/>
        <v>0.3855341245</v>
      </c>
      <c r="AG519" s="4">
        <f t="shared" si="518"/>
        <v>0.3990782746</v>
      </c>
      <c r="AH519" s="4">
        <f t="shared" si="518"/>
        <v>0.4126961546</v>
      </c>
      <c r="AI519" s="4">
        <f t="shared" si="518"/>
        <v>0.4263911282</v>
      </c>
      <c r="AJ519" s="4">
        <f t="shared" si="518"/>
        <v>0.4401666738</v>
      </c>
      <c r="AK519" s="4">
        <f t="shared" si="518"/>
        <v>0.4540263934</v>
      </c>
      <c r="AL519" s="4">
        <f t="shared" si="518"/>
        <v>0.46797402</v>
      </c>
      <c r="AM519" s="4">
        <f t="shared" si="518"/>
        <v>0.4820134264</v>
      </c>
      <c r="AN519" s="4">
        <f t="shared" si="518"/>
        <v>0.4961486351</v>
      </c>
      <c r="AO519" s="4">
        <f t="shared" si="518"/>
        <v>0.5103838283</v>
      </c>
      <c r="AP519" s="4">
        <f t="shared" si="518"/>
        <v>0.5247233585</v>
      </c>
      <c r="AQ519" s="4">
        <f t="shared" si="518"/>
        <v>0.5391717607</v>
      </c>
      <c r="AR519" s="4">
        <f t="shared" si="518"/>
        <v>0.5537337652</v>
      </c>
      <c r="AS519" s="4">
        <f t="shared" si="518"/>
        <v>0.5684143113</v>
      </c>
      <c r="AT519" s="4">
        <f t="shared" si="518"/>
        <v>0.5832185621</v>
      </c>
      <c r="AU519" s="4">
        <f t="shared" si="518"/>
        <v>0.5981519213</v>
      </c>
      <c r="AV519" s="4">
        <f t="shared" si="518"/>
        <v>0.6132200505</v>
      </c>
      <c r="AW519" s="4">
        <f t="shared" si="518"/>
        <v>0.6284288888</v>
      </c>
      <c r="AX519" s="4">
        <f t="shared" si="518"/>
        <v>0.6437846737</v>
      </c>
      <c r="AY519" s="4">
        <f t="shared" si="518"/>
        <v>0.6592939641</v>
      </c>
      <c r="AZ519" s="4">
        <f t="shared" si="518"/>
        <v>0.674963666</v>
      </c>
      <c r="BA519" s="4">
        <f t="shared" si="518"/>
        <v>0.6908010595</v>
      </c>
      <c r="BB519" s="4">
        <f t="shared" si="518"/>
        <v>0.70681383</v>
      </c>
      <c r="BC519" s="4">
        <f t="shared" si="518"/>
        <v>0.7230101015</v>
      </c>
      <c r="BD519" s="4">
        <f t="shared" si="518"/>
        <v>0.7393984734</v>
      </c>
      <c r="BE519" s="4">
        <f t="shared" si="518"/>
        <v>0.7559880621</v>
      </c>
      <c r="BF519" s="4">
        <f t="shared" si="518"/>
        <v>0.7727885462</v>
      </c>
      <c r="BG519" s="4">
        <f t="shared" si="518"/>
        <v>0.7898102169</v>
      </c>
      <c r="BH519" s="4">
        <f t="shared" si="518"/>
        <v>0.8070640347</v>
      </c>
      <c r="BI519" s="4">
        <f t="shared" si="518"/>
        <v>0.8245616924</v>
      </c>
      <c r="BJ519" s="4">
        <f t="shared" si="518"/>
        <v>0.8423156854</v>
      </c>
      <c r="BK519" s="4">
        <f t="shared" si="518"/>
        <v>0.8603393907</v>
      </c>
      <c r="BL519" s="4">
        <f t="shared" si="518"/>
        <v>0.8786471567</v>
      </c>
      <c r="BM519" s="4">
        <f t="shared" si="518"/>
        <v>0.8972544036</v>
      </c>
      <c r="BN519" s="4">
        <f t="shared" si="518"/>
        <v>0.9161777376</v>
      </c>
      <c r="BO519" s="4">
        <f t="shared" si="518"/>
        <v>0.9354350809</v>
      </c>
      <c r="BP519" s="4">
        <f t="shared" si="518"/>
        <v>0.9550458199</v>
      </c>
      <c r="BQ519" s="4">
        <f t="shared" si="518"/>
        <v>0.9750309749</v>
      </c>
      <c r="BR519" s="4">
        <f t="shared" si="518"/>
        <v>0.9954133954</v>
      </c>
      <c r="BS519" s="4">
        <f t="shared" si="518"/>
        <v>1.016217986</v>
      </c>
      <c r="BT519" s="4">
        <f t="shared" si="518"/>
        <v>1.037471965</v>
      </c>
      <c r="BU519" s="4">
        <f t="shared" si="518"/>
        <v>1.059205176</v>
      </c>
      <c r="BV519" s="4">
        <f t="shared" si="518"/>
        <v>1.081450434</v>
      </c>
      <c r="BW519" s="4">
        <f t="shared" si="518"/>
        <v>1.104243957</v>
      </c>
      <c r="BX519" s="4">
        <f t="shared" si="518"/>
        <v>1.127625854</v>
      </c>
      <c r="BY519" s="4">
        <f t="shared" si="518"/>
        <v>1.151640722</v>
      </c>
      <c r="BZ519" s="4">
        <f t="shared" si="518"/>
        <v>1.176338356</v>
      </c>
      <c r="CA519" s="4">
        <f t="shared" si="518"/>
        <v>1.201774606</v>
      </c>
      <c r="CB519" s="4">
        <f t="shared" si="518"/>
        <v>1.228012421</v>
      </c>
      <c r="CC519" s="4">
        <f t="shared" si="518"/>
        <v>1.25512313</v>
      </c>
      <c r="CD519" s="4">
        <f t="shared" si="518"/>
        <v>1.283188029</v>
      </c>
      <c r="CE519" s="4">
        <f t="shared" si="518"/>
        <v>1.31230036</v>
      </c>
      <c r="CF519" s="4">
        <f t="shared" si="518"/>
        <v>1.342567824</v>
      </c>
      <c r="CG519" s="4">
        <f t="shared" si="518"/>
        <v>1.37411578</v>
      </c>
      <c r="CH519" s="4">
        <f t="shared" si="518"/>
        <v>1.407091405</v>
      </c>
      <c r="CI519" s="4">
        <f t="shared" si="518"/>
        <v>1.441669155</v>
      </c>
      <c r="CJ519" s="4">
        <f t="shared" si="518"/>
        <v>1.478058075</v>
      </c>
      <c r="CK519" s="4">
        <f t="shared" si="518"/>
        <v>1.516511748</v>
      </c>
      <c r="CL519" s="4">
        <f t="shared" si="518"/>
        <v>1.557342145</v>
      </c>
      <c r="CM519" s="4">
        <f t="shared" si="518"/>
        <v>1.600939365</v>
      </c>
      <c r="CN519" s="4">
        <f t="shared" si="518"/>
        <v>1.647800566</v>
      </c>
      <c r="CO519" s="4">
        <f t="shared" si="518"/>
        <v>1.698573837</v>
      </c>
      <c r="CP519" s="4">
        <f t="shared" si="518"/>
        <v>1.75412735</v>
      </c>
      <c r="CQ519" s="4">
        <f t="shared" si="518"/>
        <v>1.815663773</v>
      </c>
      <c r="CR519" s="4">
        <f t="shared" si="518"/>
        <v>1.884921212</v>
      </c>
      <c r="CS519" s="4">
        <f t="shared" si="518"/>
        <v>1.964554196</v>
      </c>
      <c r="CT519" s="4">
        <f t="shared" si="518"/>
        <v>2.05893357</v>
      </c>
      <c r="CU519" s="4">
        <f t="shared" si="518"/>
        <v>2.176085928</v>
      </c>
      <c r="CV519" s="4">
        <f t="shared" si="518"/>
        <v>2.333568224</v>
      </c>
      <c r="CW519" s="4">
        <f t="shared" si="518"/>
        <v>2.585353721</v>
      </c>
      <c r="CX519" s="4">
        <f t="shared" si="518"/>
        <v>3.106039798</v>
      </c>
    </row>
    <row r="520">
      <c r="A520" s="3">
        <v>519.0</v>
      </c>
      <c r="B520" s="4">
        <f t="shared" ref="B520:CX520" si="519">TINV(B$1*2,$A520)</f>
        <v>0</v>
      </c>
      <c r="C520" s="4">
        <f t="shared" si="519"/>
        <v>0.01253950922</v>
      </c>
      <c r="D520" s="4">
        <f t="shared" si="519"/>
        <v>0.02508099434</v>
      </c>
      <c r="E520" s="4">
        <f t="shared" si="519"/>
        <v>0.03762643341</v>
      </c>
      <c r="F520" s="4">
        <f t="shared" si="519"/>
        <v>0.05017780888</v>
      </c>
      <c r="G520" s="4">
        <f t="shared" si="519"/>
        <v>0.0627371097</v>
      </c>
      <c r="H520" s="4">
        <f t="shared" si="519"/>
        <v>0.07530633365</v>
      </c>
      <c r="I520" s="4">
        <f t="shared" si="519"/>
        <v>0.08788748948</v>
      </c>
      <c r="J520" s="4">
        <f t="shared" si="519"/>
        <v>0.1004825992</v>
      </c>
      <c r="K520" s="4">
        <f t="shared" si="519"/>
        <v>0.1130937005</v>
      </c>
      <c r="L520" s="4">
        <f t="shared" si="519"/>
        <v>0.125722849</v>
      </c>
      <c r="M520" s="4">
        <f t="shared" si="519"/>
        <v>0.1383721205</v>
      </c>
      <c r="N520" s="4">
        <f t="shared" si="519"/>
        <v>0.1510436138</v>
      </c>
      <c r="O520" s="4">
        <f t="shared" si="519"/>
        <v>0.163739453</v>
      </c>
      <c r="P520" s="4">
        <f t="shared" si="519"/>
        <v>0.1764617902</v>
      </c>
      <c r="Q520" s="4">
        <f t="shared" si="519"/>
        <v>0.1892128081</v>
      </c>
      <c r="R520" s="4">
        <f t="shared" si="519"/>
        <v>0.2019947229</v>
      </c>
      <c r="S520" s="4">
        <f t="shared" si="519"/>
        <v>0.2148097872</v>
      </c>
      <c r="T520" s="4">
        <f t="shared" si="519"/>
        <v>0.2276602929</v>
      </c>
      <c r="U520" s="4">
        <f t="shared" si="519"/>
        <v>0.2405485744</v>
      </c>
      <c r="V520" s="4">
        <f t="shared" si="519"/>
        <v>0.2534770118</v>
      </c>
      <c r="W520" s="4">
        <f t="shared" si="519"/>
        <v>0.2664480345</v>
      </c>
      <c r="X520" s="4">
        <f t="shared" si="519"/>
        <v>0.2794641246</v>
      </c>
      <c r="Y520" s="4">
        <f t="shared" si="519"/>
        <v>0.2925278207</v>
      </c>
      <c r="Z520" s="4">
        <f t="shared" si="519"/>
        <v>0.3056417221</v>
      </c>
      <c r="AA520" s="4">
        <f t="shared" si="519"/>
        <v>0.3188084924</v>
      </c>
      <c r="AB520" s="4">
        <f t="shared" si="519"/>
        <v>0.3320308645</v>
      </c>
      <c r="AC520" s="4">
        <f t="shared" si="519"/>
        <v>0.345311645</v>
      </c>
      <c r="AD520" s="4">
        <f t="shared" si="519"/>
        <v>0.358653719</v>
      </c>
      <c r="AE520" s="4">
        <f t="shared" si="519"/>
        <v>0.3720600554</v>
      </c>
      <c r="AF520" s="4">
        <f t="shared" si="519"/>
        <v>0.3855337127</v>
      </c>
      <c r="AG520" s="4">
        <f t="shared" si="519"/>
        <v>0.3990778443</v>
      </c>
      <c r="AH520" s="4">
        <f t="shared" si="519"/>
        <v>0.4126957055</v>
      </c>
      <c r="AI520" s="4">
        <f t="shared" si="519"/>
        <v>0.4263906595</v>
      </c>
      <c r="AJ520" s="4">
        <f t="shared" si="519"/>
        <v>0.4401661852</v>
      </c>
      <c r="AK520" s="4">
        <f t="shared" si="519"/>
        <v>0.4540258842</v>
      </c>
      <c r="AL520" s="4">
        <f t="shared" si="519"/>
        <v>0.4679734894</v>
      </c>
      <c r="AM520" s="4">
        <f t="shared" si="519"/>
        <v>0.482012874</v>
      </c>
      <c r="AN520" s="4">
        <f t="shared" si="519"/>
        <v>0.4961480601</v>
      </c>
      <c r="AO520" s="4">
        <f t="shared" si="519"/>
        <v>0.51038323</v>
      </c>
      <c r="AP520" s="4">
        <f t="shared" si="519"/>
        <v>0.5247227361</v>
      </c>
      <c r="AQ520" s="4">
        <f t="shared" si="519"/>
        <v>0.5391711135</v>
      </c>
      <c r="AR520" s="4">
        <f t="shared" si="519"/>
        <v>0.5537330923</v>
      </c>
      <c r="AS520" s="4">
        <f t="shared" si="519"/>
        <v>0.5684136118</v>
      </c>
      <c r="AT520" s="4">
        <f t="shared" si="519"/>
        <v>0.5832178352</v>
      </c>
      <c r="AU520" s="4">
        <f t="shared" si="519"/>
        <v>0.598151166</v>
      </c>
      <c r="AV520" s="4">
        <f t="shared" si="519"/>
        <v>0.6132192658</v>
      </c>
      <c r="AW520" s="4">
        <f t="shared" si="519"/>
        <v>0.6284280736</v>
      </c>
      <c r="AX520" s="4">
        <f t="shared" si="519"/>
        <v>0.6437838268</v>
      </c>
      <c r="AY520" s="4">
        <f t="shared" si="519"/>
        <v>0.6592930845</v>
      </c>
      <c r="AZ520" s="4">
        <f t="shared" si="519"/>
        <v>0.6749627523</v>
      </c>
      <c r="BA520" s="4">
        <f t="shared" si="519"/>
        <v>0.6908001104</v>
      </c>
      <c r="BB520" s="4">
        <f t="shared" si="519"/>
        <v>0.7068128443</v>
      </c>
      <c r="BC520" s="4">
        <f t="shared" si="519"/>
        <v>0.7230090775</v>
      </c>
      <c r="BD520" s="4">
        <f t="shared" si="519"/>
        <v>0.7393974098</v>
      </c>
      <c r="BE520" s="4">
        <f t="shared" si="519"/>
        <v>0.7559869572</v>
      </c>
      <c r="BF520" s="4">
        <f t="shared" si="519"/>
        <v>0.7727873983</v>
      </c>
      <c r="BG520" s="4">
        <f t="shared" si="519"/>
        <v>0.7898090241</v>
      </c>
      <c r="BH520" s="4">
        <f t="shared" si="519"/>
        <v>0.8070627953</v>
      </c>
      <c r="BI520" s="4">
        <f t="shared" si="519"/>
        <v>0.8245604042</v>
      </c>
      <c r="BJ520" s="4">
        <f t="shared" si="519"/>
        <v>0.8423143462</v>
      </c>
      <c r="BK520" s="4">
        <f t="shared" si="519"/>
        <v>0.8603379984</v>
      </c>
      <c r="BL520" s="4">
        <f t="shared" si="519"/>
        <v>0.8786457088</v>
      </c>
      <c r="BM520" s="4">
        <f t="shared" si="519"/>
        <v>0.8972528974</v>
      </c>
      <c r="BN520" s="4">
        <f t="shared" si="519"/>
        <v>0.9161761704</v>
      </c>
      <c r="BO520" s="4">
        <f t="shared" si="519"/>
        <v>0.9354334498</v>
      </c>
      <c r="BP520" s="4">
        <f t="shared" si="519"/>
        <v>0.9550441217</v>
      </c>
      <c r="BQ520" s="4">
        <f t="shared" si="519"/>
        <v>0.9750292062</v>
      </c>
      <c r="BR520" s="4">
        <f t="shared" si="519"/>
        <v>0.9954115526</v>
      </c>
      <c r="BS520" s="4">
        <f t="shared" si="519"/>
        <v>1.016216065</v>
      </c>
      <c r="BT520" s="4">
        <f t="shared" si="519"/>
        <v>1.037469962</v>
      </c>
      <c r="BU520" s="4">
        <f t="shared" si="519"/>
        <v>1.059203086</v>
      </c>
      <c r="BV520" s="4">
        <f t="shared" si="519"/>
        <v>1.081448253</v>
      </c>
      <c r="BW520" s="4">
        <f t="shared" si="519"/>
        <v>1.104241678</v>
      </c>
      <c r="BX520" s="4">
        <f t="shared" si="519"/>
        <v>1.127623472</v>
      </c>
      <c r="BY520" s="4">
        <f t="shared" si="519"/>
        <v>1.151638231</v>
      </c>
      <c r="BZ520" s="4">
        <f t="shared" si="519"/>
        <v>1.176335749</v>
      </c>
      <c r="CA520" s="4">
        <f t="shared" si="519"/>
        <v>1.201771875</v>
      </c>
      <c r="CB520" s="4">
        <f t="shared" si="519"/>
        <v>1.228009558</v>
      </c>
      <c r="CC520" s="4">
        <f t="shared" si="519"/>
        <v>1.255120125</v>
      </c>
      <c r="CD520" s="4">
        <f t="shared" si="519"/>
        <v>1.283184871</v>
      </c>
      <c r="CE520" s="4">
        <f t="shared" si="519"/>
        <v>1.312297039</v>
      </c>
      <c r="CF520" s="4">
        <f t="shared" si="519"/>
        <v>1.342564326</v>
      </c>
      <c r="CG520" s="4">
        <f t="shared" si="519"/>
        <v>1.374112091</v>
      </c>
      <c r="CH520" s="4">
        <f t="shared" si="519"/>
        <v>1.407087508</v>
      </c>
      <c r="CI520" s="4">
        <f t="shared" si="519"/>
        <v>1.44166503</v>
      </c>
      <c r="CJ520" s="4">
        <f t="shared" si="519"/>
        <v>1.4780537</v>
      </c>
      <c r="CK520" s="4">
        <f t="shared" si="519"/>
        <v>1.516507097</v>
      </c>
      <c r="CL520" s="4">
        <f t="shared" si="519"/>
        <v>1.557337188</v>
      </c>
      <c r="CM520" s="4">
        <f t="shared" si="519"/>
        <v>1.600934064</v>
      </c>
      <c r="CN520" s="4">
        <f t="shared" si="519"/>
        <v>1.647794878</v>
      </c>
      <c r="CO520" s="4">
        <f t="shared" si="519"/>
        <v>1.698567706</v>
      </c>
      <c r="CP520" s="4">
        <f t="shared" si="519"/>
        <v>1.754120706</v>
      </c>
      <c r="CQ520" s="4">
        <f t="shared" si="519"/>
        <v>1.815656526</v>
      </c>
      <c r="CR520" s="4">
        <f t="shared" si="519"/>
        <v>1.884913242</v>
      </c>
      <c r="CS520" s="4">
        <f t="shared" si="519"/>
        <v>1.964545331</v>
      </c>
      <c r="CT520" s="4">
        <f t="shared" si="519"/>
        <v>2.058923555</v>
      </c>
      <c r="CU520" s="4">
        <f t="shared" si="519"/>
        <v>2.176074345</v>
      </c>
      <c r="CV520" s="4">
        <f t="shared" si="519"/>
        <v>2.333554271</v>
      </c>
      <c r="CW520" s="4">
        <f t="shared" si="519"/>
        <v>2.585335306</v>
      </c>
      <c r="CX520" s="4">
        <f t="shared" si="519"/>
        <v>3.106009198</v>
      </c>
    </row>
    <row r="521">
      <c r="A521" s="3">
        <v>520.0</v>
      </c>
      <c r="B521" s="4">
        <f t="shared" ref="B521:CX521" si="520">TINV(B$1*2,$A521)</f>
        <v>0</v>
      </c>
      <c r="C521" s="4">
        <f t="shared" si="520"/>
        <v>0.01253949761</v>
      </c>
      <c r="D521" s="4">
        <f t="shared" si="520"/>
        <v>0.02508097109</v>
      </c>
      <c r="E521" s="4">
        <f t="shared" si="520"/>
        <v>0.03762639851</v>
      </c>
      <c r="F521" s="4">
        <f t="shared" si="520"/>
        <v>0.05017776228</v>
      </c>
      <c r="G521" s="4">
        <f t="shared" si="520"/>
        <v>0.06273705136</v>
      </c>
      <c r="H521" s="4">
        <f t="shared" si="520"/>
        <v>0.0753062635</v>
      </c>
      <c r="I521" s="4">
        <f t="shared" si="520"/>
        <v>0.08788740744</v>
      </c>
      <c r="J521" s="4">
        <f t="shared" si="520"/>
        <v>0.1004825052</v>
      </c>
      <c r="K521" s="4">
        <f t="shared" si="520"/>
        <v>0.1130935944</v>
      </c>
      <c r="L521" s="4">
        <f t="shared" si="520"/>
        <v>0.1257227307</v>
      </c>
      <c r="M521" s="4">
        <f t="shared" si="520"/>
        <v>0.1383719898</v>
      </c>
      <c r="N521" s="4">
        <f t="shared" si="520"/>
        <v>0.1510434706</v>
      </c>
      <c r="O521" s="4">
        <f t="shared" si="520"/>
        <v>0.1637392972</v>
      </c>
      <c r="P521" s="4">
        <f t="shared" si="520"/>
        <v>0.1764616216</v>
      </c>
      <c r="Q521" s="4">
        <f t="shared" si="520"/>
        <v>0.1892126265</v>
      </c>
      <c r="R521" s="4">
        <f t="shared" si="520"/>
        <v>0.2019945282</v>
      </c>
      <c r="S521" s="4">
        <f t="shared" si="520"/>
        <v>0.214809579</v>
      </c>
      <c r="T521" s="4">
        <f t="shared" si="520"/>
        <v>0.2276600711</v>
      </c>
      <c r="U521" s="4">
        <f t="shared" si="520"/>
        <v>0.2405483386</v>
      </c>
      <c r="V521" s="4">
        <f t="shared" si="520"/>
        <v>0.2534767619</v>
      </c>
      <c r="W521" s="4">
        <f t="shared" si="520"/>
        <v>0.2664477701</v>
      </c>
      <c r="X521" s="4">
        <f t="shared" si="520"/>
        <v>0.2794638454</v>
      </c>
      <c r="Y521" s="4">
        <f t="shared" si="520"/>
        <v>0.2925275265</v>
      </c>
      <c r="Z521" s="4">
        <f t="shared" si="520"/>
        <v>0.3056414125</v>
      </c>
      <c r="AA521" s="4">
        <f t="shared" si="520"/>
        <v>0.318808167</v>
      </c>
      <c r="AB521" s="4">
        <f t="shared" si="520"/>
        <v>0.332030523</v>
      </c>
      <c r="AC521" s="4">
        <f t="shared" si="520"/>
        <v>0.345311287</v>
      </c>
      <c r="AD521" s="4">
        <f t="shared" si="520"/>
        <v>0.358653344</v>
      </c>
      <c r="AE521" s="4">
        <f t="shared" si="520"/>
        <v>0.372059663</v>
      </c>
      <c r="AF521" s="4">
        <f t="shared" si="520"/>
        <v>0.3855333024</v>
      </c>
      <c r="AG521" s="4">
        <f t="shared" si="520"/>
        <v>0.3990774157</v>
      </c>
      <c r="AH521" s="4">
        <f t="shared" si="520"/>
        <v>0.412695258</v>
      </c>
      <c r="AI521" s="4">
        <f t="shared" si="520"/>
        <v>0.4263901927</v>
      </c>
      <c r="AJ521" s="4">
        <f t="shared" si="520"/>
        <v>0.4401656984</v>
      </c>
      <c r="AK521" s="4">
        <f t="shared" si="520"/>
        <v>0.4540253768</v>
      </c>
      <c r="AL521" s="4">
        <f t="shared" si="520"/>
        <v>0.4679729609</v>
      </c>
      <c r="AM521" s="4">
        <f t="shared" si="520"/>
        <v>0.4820123237</v>
      </c>
      <c r="AN521" s="4">
        <f t="shared" si="520"/>
        <v>0.4961474873</v>
      </c>
      <c r="AO521" s="4">
        <f t="shared" si="520"/>
        <v>0.510382634</v>
      </c>
      <c r="AP521" s="4">
        <f t="shared" si="520"/>
        <v>0.5247221161</v>
      </c>
      <c r="AQ521" s="4">
        <f t="shared" si="520"/>
        <v>0.5391704688</v>
      </c>
      <c r="AR521" s="4">
        <f t="shared" si="520"/>
        <v>0.5537324221</v>
      </c>
      <c r="AS521" s="4">
        <f t="shared" si="520"/>
        <v>0.5684129151</v>
      </c>
      <c r="AT521" s="4">
        <f t="shared" si="520"/>
        <v>0.5832171111</v>
      </c>
      <c r="AU521" s="4">
        <f t="shared" si="520"/>
        <v>0.5981504136</v>
      </c>
      <c r="AV521" s="4">
        <f t="shared" si="520"/>
        <v>0.613218484</v>
      </c>
      <c r="AW521" s="4">
        <f t="shared" si="520"/>
        <v>0.6284272615</v>
      </c>
      <c r="AX521" s="4">
        <f t="shared" si="520"/>
        <v>0.6437829832</v>
      </c>
      <c r="AY521" s="4">
        <f t="shared" si="520"/>
        <v>0.6592922082</v>
      </c>
      <c r="AZ521" s="4">
        <f t="shared" si="520"/>
        <v>0.6749618421</v>
      </c>
      <c r="BA521" s="4">
        <f t="shared" si="520"/>
        <v>0.6907991651</v>
      </c>
      <c r="BB521" s="4">
        <f t="shared" si="520"/>
        <v>0.7068118623</v>
      </c>
      <c r="BC521" s="4">
        <f t="shared" si="520"/>
        <v>0.7230080576</v>
      </c>
      <c r="BD521" s="4">
        <f t="shared" si="520"/>
        <v>0.7393963503</v>
      </c>
      <c r="BE521" s="4">
        <f t="shared" si="520"/>
        <v>0.7559858566</v>
      </c>
      <c r="BF521" s="4">
        <f t="shared" si="520"/>
        <v>0.7727862548</v>
      </c>
      <c r="BG521" s="4">
        <f t="shared" si="520"/>
        <v>0.789807836</v>
      </c>
      <c r="BH521" s="4">
        <f t="shared" si="520"/>
        <v>0.8070615606</v>
      </c>
      <c r="BI521" s="4">
        <f t="shared" si="520"/>
        <v>0.824559121</v>
      </c>
      <c r="BJ521" s="4">
        <f t="shared" si="520"/>
        <v>0.8423130123</v>
      </c>
      <c r="BK521" s="4">
        <f t="shared" si="520"/>
        <v>0.8603366114</v>
      </c>
      <c r="BL521" s="4">
        <f t="shared" si="520"/>
        <v>0.8786442664</v>
      </c>
      <c r="BM521" s="4">
        <f t="shared" si="520"/>
        <v>0.8972513971</v>
      </c>
      <c r="BN521" s="4">
        <f t="shared" si="520"/>
        <v>0.9161746093</v>
      </c>
      <c r="BO521" s="4">
        <f t="shared" si="520"/>
        <v>0.935431825</v>
      </c>
      <c r="BP521" s="4">
        <f t="shared" si="520"/>
        <v>0.95504243</v>
      </c>
      <c r="BQ521" s="4">
        <f t="shared" si="520"/>
        <v>0.9750274443</v>
      </c>
      <c r="BR521" s="4">
        <f t="shared" si="520"/>
        <v>0.9954097168</v>
      </c>
      <c r="BS521" s="4">
        <f t="shared" si="520"/>
        <v>1.016214151</v>
      </c>
      <c r="BT521" s="4">
        <f t="shared" si="520"/>
        <v>1.037467967</v>
      </c>
      <c r="BU521" s="4">
        <f t="shared" si="520"/>
        <v>1.059201004</v>
      </c>
      <c r="BV521" s="4">
        <f t="shared" si="520"/>
        <v>1.081446079</v>
      </c>
      <c r="BW521" s="4">
        <f t="shared" si="520"/>
        <v>1.104239408</v>
      </c>
      <c r="BX521" s="4">
        <f t="shared" si="520"/>
        <v>1.1276211</v>
      </c>
      <c r="BY521" s="4">
        <f t="shared" si="520"/>
        <v>1.15163575</v>
      </c>
      <c r="BZ521" s="4">
        <f t="shared" si="520"/>
        <v>1.176333152</v>
      </c>
      <c r="CA521" s="4">
        <f t="shared" si="520"/>
        <v>1.201769154</v>
      </c>
      <c r="CB521" s="4">
        <f t="shared" si="520"/>
        <v>1.228006705</v>
      </c>
      <c r="CC521" s="4">
        <f t="shared" si="520"/>
        <v>1.255117132</v>
      </c>
      <c r="CD521" s="4">
        <f t="shared" si="520"/>
        <v>1.283181726</v>
      </c>
      <c r="CE521" s="4">
        <f t="shared" si="520"/>
        <v>1.312293731</v>
      </c>
      <c r="CF521" s="4">
        <f t="shared" si="520"/>
        <v>1.342560842</v>
      </c>
      <c r="CG521" s="4">
        <f t="shared" si="520"/>
        <v>1.374108416</v>
      </c>
      <c r="CH521" s="4">
        <f t="shared" si="520"/>
        <v>1.407083625</v>
      </c>
      <c r="CI521" s="4">
        <f t="shared" si="520"/>
        <v>1.441660921</v>
      </c>
      <c r="CJ521" s="4">
        <f t="shared" si="520"/>
        <v>1.478049342</v>
      </c>
      <c r="CK521" s="4">
        <f t="shared" si="520"/>
        <v>1.516502464</v>
      </c>
      <c r="CL521" s="4">
        <f t="shared" si="520"/>
        <v>1.55733225</v>
      </c>
      <c r="CM521" s="4">
        <f t="shared" si="520"/>
        <v>1.600928784</v>
      </c>
      <c r="CN521" s="4">
        <f t="shared" si="520"/>
        <v>1.647789211</v>
      </c>
      <c r="CO521" s="4">
        <f t="shared" si="520"/>
        <v>1.698561599</v>
      </c>
      <c r="CP521" s="4">
        <f t="shared" si="520"/>
        <v>1.754114088</v>
      </c>
      <c r="CQ521" s="4">
        <f t="shared" si="520"/>
        <v>1.815649308</v>
      </c>
      <c r="CR521" s="4">
        <f t="shared" si="520"/>
        <v>1.884905303</v>
      </c>
      <c r="CS521" s="4">
        <f t="shared" si="520"/>
        <v>1.964536501</v>
      </c>
      <c r="CT521" s="4">
        <f t="shared" si="520"/>
        <v>2.05891358</v>
      </c>
      <c r="CU521" s="4">
        <f t="shared" si="520"/>
        <v>2.176062807</v>
      </c>
      <c r="CV521" s="4">
        <f t="shared" si="520"/>
        <v>2.333540371</v>
      </c>
      <c r="CW521" s="4">
        <f t="shared" si="520"/>
        <v>2.585316962</v>
      </c>
      <c r="CX521" s="4">
        <f t="shared" si="520"/>
        <v>3.105978716</v>
      </c>
    </row>
    <row r="522">
      <c r="A522" s="3">
        <v>521.0</v>
      </c>
      <c r="B522" s="4">
        <f t="shared" ref="B522:CX522" si="521">TINV(B$1*2,$A522)</f>
        <v>0</v>
      </c>
      <c r="C522" s="4">
        <f t="shared" si="521"/>
        <v>0.01253948604</v>
      </c>
      <c r="D522" s="4">
        <f t="shared" si="521"/>
        <v>0.02508094793</v>
      </c>
      <c r="E522" s="4">
        <f t="shared" si="521"/>
        <v>0.03762636374</v>
      </c>
      <c r="F522" s="4">
        <f t="shared" si="521"/>
        <v>0.05017771586</v>
      </c>
      <c r="G522" s="4">
        <f t="shared" si="521"/>
        <v>0.06273699324</v>
      </c>
      <c r="H522" s="4">
        <f t="shared" si="521"/>
        <v>0.07530619361</v>
      </c>
      <c r="I522" s="4">
        <f t="shared" si="521"/>
        <v>0.08788732571</v>
      </c>
      <c r="J522" s="4">
        <f t="shared" si="521"/>
        <v>0.1004824116</v>
      </c>
      <c r="K522" s="4">
        <f t="shared" si="521"/>
        <v>0.1130934887</v>
      </c>
      <c r="L522" s="4">
        <f t="shared" si="521"/>
        <v>0.1257226128</v>
      </c>
      <c r="M522" s="4">
        <f t="shared" si="521"/>
        <v>0.1383718597</v>
      </c>
      <c r="N522" s="4">
        <f t="shared" si="521"/>
        <v>0.1510433281</v>
      </c>
      <c r="O522" s="4">
        <f t="shared" si="521"/>
        <v>0.1637391421</v>
      </c>
      <c r="P522" s="4">
        <f t="shared" si="521"/>
        <v>0.1764614537</v>
      </c>
      <c r="Q522" s="4">
        <f t="shared" si="521"/>
        <v>0.1892124457</v>
      </c>
      <c r="R522" s="4">
        <f t="shared" si="521"/>
        <v>0.2019943342</v>
      </c>
      <c r="S522" s="4">
        <f t="shared" si="521"/>
        <v>0.2148093717</v>
      </c>
      <c r="T522" s="4">
        <f t="shared" si="521"/>
        <v>0.2276598501</v>
      </c>
      <c r="U522" s="4">
        <f t="shared" si="521"/>
        <v>0.2405481038</v>
      </c>
      <c r="V522" s="4">
        <f t="shared" si="521"/>
        <v>0.2534765129</v>
      </c>
      <c r="W522" s="4">
        <f t="shared" si="521"/>
        <v>0.2664475068</v>
      </c>
      <c r="X522" s="4">
        <f t="shared" si="521"/>
        <v>0.2794635674</v>
      </c>
      <c r="Y522" s="4">
        <f t="shared" si="521"/>
        <v>0.2925272335</v>
      </c>
      <c r="Z522" s="4">
        <f t="shared" si="521"/>
        <v>0.3056411041</v>
      </c>
      <c r="AA522" s="4">
        <f t="shared" si="521"/>
        <v>0.3188078429</v>
      </c>
      <c r="AB522" s="4">
        <f t="shared" si="521"/>
        <v>0.3320301828</v>
      </c>
      <c r="AC522" s="4">
        <f t="shared" si="521"/>
        <v>0.3453109303</v>
      </c>
      <c r="AD522" s="4">
        <f t="shared" si="521"/>
        <v>0.3586529704</v>
      </c>
      <c r="AE522" s="4">
        <f t="shared" si="521"/>
        <v>0.3720592722</v>
      </c>
      <c r="AF522" s="4">
        <f t="shared" si="521"/>
        <v>0.3855328938</v>
      </c>
      <c r="AG522" s="4">
        <f t="shared" si="521"/>
        <v>0.3990769888</v>
      </c>
      <c r="AH522" s="4">
        <f t="shared" si="521"/>
        <v>0.4126948123</v>
      </c>
      <c r="AI522" s="4">
        <f t="shared" si="521"/>
        <v>0.4263897277</v>
      </c>
      <c r="AJ522" s="4">
        <f t="shared" si="521"/>
        <v>0.4401652135</v>
      </c>
      <c r="AK522" s="4">
        <f t="shared" si="521"/>
        <v>0.4540248715</v>
      </c>
      <c r="AL522" s="4">
        <f t="shared" si="521"/>
        <v>0.4679724345</v>
      </c>
      <c r="AM522" s="4">
        <f t="shared" si="521"/>
        <v>0.4820117755</v>
      </c>
      <c r="AN522" s="4">
        <f t="shared" si="521"/>
        <v>0.4961469167</v>
      </c>
      <c r="AO522" s="4">
        <f t="shared" si="521"/>
        <v>0.5103820403</v>
      </c>
      <c r="AP522" s="4">
        <f t="shared" si="521"/>
        <v>0.5247214986</v>
      </c>
      <c r="AQ522" s="4">
        <f t="shared" si="521"/>
        <v>0.5391698266</v>
      </c>
      <c r="AR522" s="4">
        <f t="shared" si="521"/>
        <v>0.5537317543</v>
      </c>
      <c r="AS522" s="4">
        <f t="shared" si="521"/>
        <v>0.568412221</v>
      </c>
      <c r="AT522" s="4">
        <f t="shared" si="521"/>
        <v>0.5832163898</v>
      </c>
      <c r="AU522" s="4">
        <f t="shared" si="521"/>
        <v>0.598149664</v>
      </c>
      <c r="AV522" s="4">
        <f t="shared" si="521"/>
        <v>0.6132177053</v>
      </c>
      <c r="AW522" s="4">
        <f t="shared" si="521"/>
        <v>0.6284264525</v>
      </c>
      <c r="AX522" s="4">
        <f t="shared" si="521"/>
        <v>0.6437821428</v>
      </c>
      <c r="AY522" s="4">
        <f t="shared" si="521"/>
        <v>0.6592913353</v>
      </c>
      <c r="AZ522" s="4">
        <f t="shared" si="521"/>
        <v>0.6749609354</v>
      </c>
      <c r="BA522" s="4">
        <f t="shared" si="521"/>
        <v>0.6907982233</v>
      </c>
      <c r="BB522" s="4">
        <f t="shared" si="521"/>
        <v>0.7068108841</v>
      </c>
      <c r="BC522" s="4">
        <f t="shared" si="521"/>
        <v>0.7230070415</v>
      </c>
      <c r="BD522" s="4">
        <f t="shared" si="521"/>
        <v>0.7393952949</v>
      </c>
      <c r="BE522" s="4">
        <f t="shared" si="521"/>
        <v>0.7559847602</v>
      </c>
      <c r="BF522" s="4">
        <f t="shared" si="521"/>
        <v>0.7727851157</v>
      </c>
      <c r="BG522" s="4">
        <f t="shared" si="521"/>
        <v>0.7898066524</v>
      </c>
      <c r="BH522" s="4">
        <f t="shared" si="521"/>
        <v>0.8070603307</v>
      </c>
      <c r="BI522" s="4">
        <f t="shared" si="521"/>
        <v>0.8245578427</v>
      </c>
      <c r="BJ522" s="4">
        <f t="shared" si="521"/>
        <v>0.8423116834</v>
      </c>
      <c r="BK522" s="4">
        <f t="shared" si="521"/>
        <v>0.8603352298</v>
      </c>
      <c r="BL522" s="4">
        <f t="shared" si="521"/>
        <v>0.8786428296</v>
      </c>
      <c r="BM522" s="4">
        <f t="shared" si="521"/>
        <v>0.8972499024</v>
      </c>
      <c r="BN522" s="4">
        <f t="shared" si="521"/>
        <v>0.9161730542</v>
      </c>
      <c r="BO522" s="4">
        <f t="shared" si="521"/>
        <v>0.9354302064</v>
      </c>
      <c r="BP522" s="4">
        <f t="shared" si="521"/>
        <v>0.9550407448</v>
      </c>
      <c r="BQ522" s="4">
        <f t="shared" si="521"/>
        <v>0.9750256892</v>
      </c>
      <c r="BR522" s="4">
        <f t="shared" si="521"/>
        <v>0.9954078882</v>
      </c>
      <c r="BS522" s="4">
        <f t="shared" si="521"/>
        <v>1.016212245</v>
      </c>
      <c r="BT522" s="4">
        <f t="shared" si="521"/>
        <v>1.037465979</v>
      </c>
      <c r="BU522" s="4">
        <f t="shared" si="521"/>
        <v>1.05919893</v>
      </c>
      <c r="BV522" s="4">
        <f t="shared" si="521"/>
        <v>1.081443914</v>
      </c>
      <c r="BW522" s="4">
        <f t="shared" si="521"/>
        <v>1.104237147</v>
      </c>
      <c r="BX522" s="4">
        <f t="shared" si="521"/>
        <v>1.127618736</v>
      </c>
      <c r="BY522" s="4">
        <f t="shared" si="521"/>
        <v>1.151633278</v>
      </c>
      <c r="BZ522" s="4">
        <f t="shared" si="521"/>
        <v>1.176330565</v>
      </c>
      <c r="CA522" s="4">
        <f t="shared" si="521"/>
        <v>1.201766444</v>
      </c>
      <c r="CB522" s="4">
        <f t="shared" si="521"/>
        <v>1.228003864</v>
      </c>
      <c r="CC522" s="4">
        <f t="shared" si="521"/>
        <v>1.255114149</v>
      </c>
      <c r="CD522" s="4">
        <f t="shared" si="521"/>
        <v>1.283178593</v>
      </c>
      <c r="CE522" s="4">
        <f t="shared" si="521"/>
        <v>1.312290436</v>
      </c>
      <c r="CF522" s="4">
        <f t="shared" si="521"/>
        <v>1.342557371</v>
      </c>
      <c r="CG522" s="4">
        <f t="shared" si="521"/>
        <v>1.374104755</v>
      </c>
      <c r="CH522" s="4">
        <f t="shared" si="521"/>
        <v>1.407079758</v>
      </c>
      <c r="CI522" s="4">
        <f t="shared" si="521"/>
        <v>1.441656828</v>
      </c>
      <c r="CJ522" s="4">
        <f t="shared" si="521"/>
        <v>1.478045</v>
      </c>
      <c r="CK522" s="4">
        <f t="shared" si="521"/>
        <v>1.516497849</v>
      </c>
      <c r="CL522" s="4">
        <f t="shared" si="521"/>
        <v>1.557327331</v>
      </c>
      <c r="CM522" s="4">
        <f t="shared" si="521"/>
        <v>1.600923524</v>
      </c>
      <c r="CN522" s="4">
        <f t="shared" si="521"/>
        <v>1.647783567</v>
      </c>
      <c r="CO522" s="4">
        <f t="shared" si="521"/>
        <v>1.698555515</v>
      </c>
      <c r="CP522" s="4">
        <f t="shared" si="521"/>
        <v>1.754107496</v>
      </c>
      <c r="CQ522" s="4">
        <f t="shared" si="521"/>
        <v>1.815642117</v>
      </c>
      <c r="CR522" s="4">
        <f t="shared" si="521"/>
        <v>1.884897394</v>
      </c>
      <c r="CS522" s="4">
        <f t="shared" si="521"/>
        <v>1.964527705</v>
      </c>
      <c r="CT522" s="4">
        <f t="shared" si="521"/>
        <v>2.058903642</v>
      </c>
      <c r="CU522" s="4">
        <f t="shared" si="521"/>
        <v>2.176051313</v>
      </c>
      <c r="CV522" s="4">
        <f t="shared" si="521"/>
        <v>2.333526526</v>
      </c>
      <c r="CW522" s="4">
        <f t="shared" si="521"/>
        <v>2.585298689</v>
      </c>
      <c r="CX522" s="4">
        <f t="shared" si="521"/>
        <v>3.105948352</v>
      </c>
    </row>
    <row r="523">
      <c r="A523" s="3">
        <v>522.0</v>
      </c>
      <c r="B523" s="4">
        <f t="shared" ref="B523:CX523" si="522">TINV(B$1*2,$A523)</f>
        <v>0</v>
      </c>
      <c r="C523" s="4">
        <f t="shared" si="522"/>
        <v>0.0125394745</v>
      </c>
      <c r="D523" s="4">
        <f t="shared" si="522"/>
        <v>0.02508092486</v>
      </c>
      <c r="E523" s="4">
        <f t="shared" si="522"/>
        <v>0.0376263291</v>
      </c>
      <c r="F523" s="4">
        <f t="shared" si="522"/>
        <v>0.05017766962</v>
      </c>
      <c r="G523" s="4">
        <f t="shared" si="522"/>
        <v>0.06273693534</v>
      </c>
      <c r="H523" s="4">
        <f t="shared" si="522"/>
        <v>0.07530612399</v>
      </c>
      <c r="I523" s="4">
        <f t="shared" si="522"/>
        <v>0.0878872443</v>
      </c>
      <c r="J523" s="4">
        <f t="shared" si="522"/>
        <v>0.1004823183</v>
      </c>
      <c r="K523" s="4">
        <f t="shared" si="522"/>
        <v>0.1130933834</v>
      </c>
      <c r="L523" s="4">
        <f t="shared" si="522"/>
        <v>0.1257224954</v>
      </c>
      <c r="M523" s="4">
        <f t="shared" si="522"/>
        <v>0.1383717301</v>
      </c>
      <c r="N523" s="4">
        <f t="shared" si="522"/>
        <v>0.1510431861</v>
      </c>
      <c r="O523" s="4">
        <f t="shared" si="522"/>
        <v>0.1637389875</v>
      </c>
      <c r="P523" s="4">
        <f t="shared" si="522"/>
        <v>0.1764612864</v>
      </c>
      <c r="Q523" s="4">
        <f t="shared" si="522"/>
        <v>0.1892122655</v>
      </c>
      <c r="R523" s="4">
        <f t="shared" si="522"/>
        <v>0.2019941409</v>
      </c>
      <c r="S523" s="4">
        <f t="shared" si="522"/>
        <v>0.2148091651</v>
      </c>
      <c r="T523" s="4">
        <f t="shared" si="522"/>
        <v>0.22765963</v>
      </c>
      <c r="U523" s="4">
        <f t="shared" si="522"/>
        <v>0.2405478699</v>
      </c>
      <c r="V523" s="4">
        <f t="shared" si="522"/>
        <v>0.2534762649</v>
      </c>
      <c r="W523" s="4">
        <f t="shared" si="522"/>
        <v>0.2664472444</v>
      </c>
      <c r="X523" s="4">
        <f t="shared" si="522"/>
        <v>0.2794632904</v>
      </c>
      <c r="Y523" s="4">
        <f t="shared" si="522"/>
        <v>0.2925269416</v>
      </c>
      <c r="Z523" s="4">
        <f t="shared" si="522"/>
        <v>0.3056407968</v>
      </c>
      <c r="AA523" s="4">
        <f t="shared" si="522"/>
        <v>0.3188075201</v>
      </c>
      <c r="AB523" s="4">
        <f t="shared" si="522"/>
        <v>0.332029844</v>
      </c>
      <c r="AC523" s="4">
        <f t="shared" si="522"/>
        <v>0.345310575</v>
      </c>
      <c r="AD523" s="4">
        <f t="shared" si="522"/>
        <v>0.3586525983</v>
      </c>
      <c r="AE523" s="4">
        <f t="shared" si="522"/>
        <v>0.3720588828</v>
      </c>
      <c r="AF523" s="4">
        <f t="shared" si="522"/>
        <v>0.3855324866</v>
      </c>
      <c r="AG523" s="4">
        <f t="shared" si="522"/>
        <v>0.3990765635</v>
      </c>
      <c r="AH523" s="4">
        <f t="shared" si="522"/>
        <v>0.4126943683</v>
      </c>
      <c r="AI523" s="4">
        <f t="shared" si="522"/>
        <v>0.4263892644</v>
      </c>
      <c r="AJ523" s="4">
        <f t="shared" si="522"/>
        <v>0.4401647304</v>
      </c>
      <c r="AK523" s="4">
        <f t="shared" si="522"/>
        <v>0.454024368</v>
      </c>
      <c r="AL523" s="4">
        <f t="shared" si="522"/>
        <v>0.4679719101</v>
      </c>
      <c r="AM523" s="4">
        <f t="shared" si="522"/>
        <v>0.4820112294</v>
      </c>
      <c r="AN523" s="4">
        <f t="shared" si="522"/>
        <v>0.4961463483</v>
      </c>
      <c r="AO523" s="4">
        <f t="shared" si="522"/>
        <v>0.5103814488</v>
      </c>
      <c r="AP523" s="4">
        <f t="shared" si="522"/>
        <v>0.5247208834</v>
      </c>
      <c r="AQ523" s="4">
        <f t="shared" si="522"/>
        <v>0.5391691868</v>
      </c>
      <c r="AR523" s="4">
        <f t="shared" si="522"/>
        <v>0.5537310892</v>
      </c>
      <c r="AS523" s="4">
        <f t="shared" si="522"/>
        <v>0.5684115296</v>
      </c>
      <c r="AT523" s="4">
        <f t="shared" si="522"/>
        <v>0.5832156712</v>
      </c>
      <c r="AU523" s="4">
        <f t="shared" si="522"/>
        <v>0.5981489174</v>
      </c>
      <c r="AV523" s="4">
        <f t="shared" si="522"/>
        <v>0.6132169295</v>
      </c>
      <c r="AW523" s="4">
        <f t="shared" si="522"/>
        <v>0.6284256465</v>
      </c>
      <c r="AX523" s="4">
        <f t="shared" si="522"/>
        <v>0.6437813057</v>
      </c>
      <c r="AY523" s="4">
        <f t="shared" si="522"/>
        <v>0.6592904657</v>
      </c>
      <c r="AZ523" s="4">
        <f t="shared" si="522"/>
        <v>0.6749600322</v>
      </c>
      <c r="BA523" s="4">
        <f t="shared" si="522"/>
        <v>0.6907972852</v>
      </c>
      <c r="BB523" s="4">
        <f t="shared" si="522"/>
        <v>0.7068099097</v>
      </c>
      <c r="BC523" s="4">
        <f t="shared" si="522"/>
        <v>0.7230060294</v>
      </c>
      <c r="BD523" s="4">
        <f t="shared" si="522"/>
        <v>0.7393942435</v>
      </c>
      <c r="BE523" s="4">
        <f t="shared" si="522"/>
        <v>0.755983668</v>
      </c>
      <c r="BF523" s="4">
        <f t="shared" si="522"/>
        <v>0.772783981</v>
      </c>
      <c r="BG523" s="4">
        <f t="shared" si="522"/>
        <v>0.7898054734</v>
      </c>
      <c r="BH523" s="4">
        <f t="shared" si="522"/>
        <v>0.8070591054</v>
      </c>
      <c r="BI523" s="4">
        <f t="shared" si="522"/>
        <v>0.8245565693</v>
      </c>
      <c r="BJ523" s="4">
        <f t="shared" si="522"/>
        <v>0.8423103597</v>
      </c>
      <c r="BK523" s="4">
        <f t="shared" si="522"/>
        <v>0.8603338535</v>
      </c>
      <c r="BL523" s="4">
        <f t="shared" si="522"/>
        <v>0.8786413982</v>
      </c>
      <c r="BM523" s="4">
        <f t="shared" si="522"/>
        <v>0.8972484136</v>
      </c>
      <c r="BN523" s="4">
        <f t="shared" si="522"/>
        <v>0.916171505</v>
      </c>
      <c r="BO523" s="4">
        <f t="shared" si="522"/>
        <v>0.935428594</v>
      </c>
      <c r="BP523" s="4">
        <f t="shared" si="522"/>
        <v>0.9550390661</v>
      </c>
      <c r="BQ523" s="4">
        <f t="shared" si="522"/>
        <v>0.9750239408</v>
      </c>
      <c r="BR523" s="4">
        <f t="shared" si="522"/>
        <v>0.9954060665</v>
      </c>
      <c r="BS523" s="4">
        <f t="shared" si="522"/>
        <v>1.016210346</v>
      </c>
      <c r="BT523" s="4">
        <f t="shared" si="522"/>
        <v>1.037463999</v>
      </c>
      <c r="BU523" s="4">
        <f t="shared" si="522"/>
        <v>1.059196864</v>
      </c>
      <c r="BV523" s="4">
        <f t="shared" si="522"/>
        <v>1.081441758</v>
      </c>
      <c r="BW523" s="4">
        <f t="shared" si="522"/>
        <v>1.104234894</v>
      </c>
      <c r="BX523" s="4">
        <f t="shared" si="522"/>
        <v>1.127616382</v>
      </c>
      <c r="BY523" s="4">
        <f t="shared" si="522"/>
        <v>1.151630816</v>
      </c>
      <c r="BZ523" s="4">
        <f t="shared" si="522"/>
        <v>1.176327987</v>
      </c>
      <c r="CA523" s="4">
        <f t="shared" si="522"/>
        <v>1.201763745</v>
      </c>
      <c r="CB523" s="4">
        <f t="shared" si="522"/>
        <v>1.228001033</v>
      </c>
      <c r="CC523" s="4">
        <f t="shared" si="522"/>
        <v>1.255111179</v>
      </c>
      <c r="CD523" s="4">
        <f t="shared" si="522"/>
        <v>1.283175472</v>
      </c>
      <c r="CE523" s="4">
        <f t="shared" si="522"/>
        <v>1.312287153</v>
      </c>
      <c r="CF523" s="4">
        <f t="shared" si="522"/>
        <v>1.342553914</v>
      </c>
      <c r="CG523" s="4">
        <f t="shared" si="522"/>
        <v>1.374101109</v>
      </c>
      <c r="CH523" s="4">
        <f t="shared" si="522"/>
        <v>1.407075905</v>
      </c>
      <c r="CI523" s="4">
        <f t="shared" si="522"/>
        <v>1.44165275</v>
      </c>
      <c r="CJ523" s="4">
        <f t="shared" si="522"/>
        <v>1.478040676</v>
      </c>
      <c r="CK523" s="4">
        <f t="shared" si="522"/>
        <v>1.516493252</v>
      </c>
      <c r="CL523" s="4">
        <f t="shared" si="522"/>
        <v>1.55732243</v>
      </c>
      <c r="CM523" s="4">
        <f t="shared" si="522"/>
        <v>1.600918285</v>
      </c>
      <c r="CN523" s="4">
        <f t="shared" si="522"/>
        <v>1.647777944</v>
      </c>
      <c r="CO523" s="4">
        <f t="shared" si="522"/>
        <v>1.698549454</v>
      </c>
      <c r="CP523" s="4">
        <f t="shared" si="522"/>
        <v>1.754100929</v>
      </c>
      <c r="CQ523" s="4">
        <f t="shared" si="522"/>
        <v>1.815634954</v>
      </c>
      <c r="CR523" s="4">
        <f t="shared" si="522"/>
        <v>1.884889515</v>
      </c>
      <c r="CS523" s="4">
        <f t="shared" si="522"/>
        <v>1.964518942</v>
      </c>
      <c r="CT523" s="4">
        <f t="shared" si="522"/>
        <v>2.058893743</v>
      </c>
      <c r="CU523" s="4">
        <f t="shared" si="522"/>
        <v>2.176039863</v>
      </c>
      <c r="CV523" s="4">
        <f t="shared" si="522"/>
        <v>2.333512733</v>
      </c>
      <c r="CW523" s="4">
        <f t="shared" si="522"/>
        <v>2.585280486</v>
      </c>
      <c r="CX523" s="4">
        <f t="shared" si="522"/>
        <v>3.105918105</v>
      </c>
    </row>
    <row r="524">
      <c r="A524" s="3">
        <v>523.0</v>
      </c>
      <c r="B524" s="4">
        <f t="shared" ref="B524:CX524" si="523">TINV(B$1*2,$A524)</f>
        <v>0</v>
      </c>
      <c r="C524" s="4">
        <f t="shared" si="523"/>
        <v>0.01253946302</v>
      </c>
      <c r="D524" s="4">
        <f t="shared" si="523"/>
        <v>0.02508090188</v>
      </c>
      <c r="E524" s="4">
        <f t="shared" si="523"/>
        <v>0.0376262946</v>
      </c>
      <c r="F524" s="4">
        <f t="shared" si="523"/>
        <v>0.05017762355</v>
      </c>
      <c r="G524" s="4">
        <f t="shared" si="523"/>
        <v>0.06273687766</v>
      </c>
      <c r="H524" s="4">
        <f t="shared" si="523"/>
        <v>0.07530605464</v>
      </c>
      <c r="I524" s="4">
        <f t="shared" si="523"/>
        <v>0.08788716319</v>
      </c>
      <c r="J524" s="4">
        <f t="shared" si="523"/>
        <v>0.1004822253</v>
      </c>
      <c r="K524" s="4">
        <f t="shared" si="523"/>
        <v>0.1130932786</v>
      </c>
      <c r="L524" s="4">
        <f t="shared" si="523"/>
        <v>0.1257223785</v>
      </c>
      <c r="M524" s="4">
        <f t="shared" si="523"/>
        <v>0.1383716009</v>
      </c>
      <c r="N524" s="4">
        <f t="shared" si="523"/>
        <v>0.1510430446</v>
      </c>
      <c r="O524" s="4">
        <f t="shared" si="523"/>
        <v>0.1637388336</v>
      </c>
      <c r="P524" s="4">
        <f t="shared" si="523"/>
        <v>0.1764611198</v>
      </c>
      <c r="Q524" s="4">
        <f t="shared" si="523"/>
        <v>0.189212086</v>
      </c>
      <c r="R524" s="4">
        <f t="shared" si="523"/>
        <v>0.2019939484</v>
      </c>
      <c r="S524" s="4">
        <f t="shared" si="523"/>
        <v>0.2148089593</v>
      </c>
      <c r="T524" s="4">
        <f t="shared" si="523"/>
        <v>0.2276594107</v>
      </c>
      <c r="U524" s="4">
        <f t="shared" si="523"/>
        <v>0.2405476369</v>
      </c>
      <c r="V524" s="4">
        <f t="shared" si="523"/>
        <v>0.2534760179</v>
      </c>
      <c r="W524" s="4">
        <f t="shared" si="523"/>
        <v>0.2664469831</v>
      </c>
      <c r="X524" s="4">
        <f t="shared" si="523"/>
        <v>0.2794630145</v>
      </c>
      <c r="Y524" s="4">
        <f t="shared" si="523"/>
        <v>0.2925266507</v>
      </c>
      <c r="Z524" s="4">
        <f t="shared" si="523"/>
        <v>0.3056404908</v>
      </c>
      <c r="AA524" s="4">
        <f t="shared" si="523"/>
        <v>0.3188071984</v>
      </c>
      <c r="AB524" s="4">
        <f t="shared" si="523"/>
        <v>0.3320295064</v>
      </c>
      <c r="AC524" s="4">
        <f t="shared" si="523"/>
        <v>0.3453102211</v>
      </c>
      <c r="AD524" s="4">
        <f t="shared" si="523"/>
        <v>0.3586522276</v>
      </c>
      <c r="AE524" s="4">
        <f t="shared" si="523"/>
        <v>0.3720584949</v>
      </c>
      <c r="AF524" s="4">
        <f t="shared" si="523"/>
        <v>0.3855320811</v>
      </c>
      <c r="AG524" s="4">
        <f t="shared" si="523"/>
        <v>0.3990761398</v>
      </c>
      <c r="AH524" s="4">
        <f t="shared" si="523"/>
        <v>0.412693926</v>
      </c>
      <c r="AI524" s="4">
        <f t="shared" si="523"/>
        <v>0.4263888029</v>
      </c>
      <c r="AJ524" s="4">
        <f t="shared" si="523"/>
        <v>0.4401642492</v>
      </c>
      <c r="AK524" s="4">
        <f t="shared" si="523"/>
        <v>0.4540238665</v>
      </c>
      <c r="AL524" s="4">
        <f t="shared" si="523"/>
        <v>0.4679713876</v>
      </c>
      <c r="AM524" s="4">
        <f t="shared" si="523"/>
        <v>0.4820106854</v>
      </c>
      <c r="AN524" s="4">
        <f t="shared" si="523"/>
        <v>0.4961457821</v>
      </c>
      <c r="AO524" s="4">
        <f t="shared" si="523"/>
        <v>0.5103808597</v>
      </c>
      <c r="AP524" s="4">
        <f t="shared" si="523"/>
        <v>0.5247202705</v>
      </c>
      <c r="AQ524" s="4">
        <f t="shared" si="523"/>
        <v>0.5391685495</v>
      </c>
      <c r="AR524" s="4">
        <f t="shared" si="523"/>
        <v>0.5537304266</v>
      </c>
      <c r="AS524" s="4">
        <f t="shared" si="523"/>
        <v>0.5684108409</v>
      </c>
      <c r="AT524" s="4">
        <f t="shared" si="523"/>
        <v>0.5832149554</v>
      </c>
      <c r="AU524" s="4">
        <f t="shared" si="523"/>
        <v>0.5981481736</v>
      </c>
      <c r="AV524" s="4">
        <f t="shared" si="523"/>
        <v>0.6132161568</v>
      </c>
      <c r="AW524" s="4">
        <f t="shared" si="523"/>
        <v>0.6284248437</v>
      </c>
      <c r="AX524" s="4">
        <f t="shared" si="523"/>
        <v>0.6437804717</v>
      </c>
      <c r="AY524" s="4">
        <f t="shared" si="523"/>
        <v>0.6592895994</v>
      </c>
      <c r="AZ524" s="4">
        <f t="shared" si="523"/>
        <v>0.6749591324</v>
      </c>
      <c r="BA524" s="4">
        <f t="shared" si="523"/>
        <v>0.6907963506</v>
      </c>
      <c r="BB524" s="4">
        <f t="shared" si="523"/>
        <v>0.706808939</v>
      </c>
      <c r="BC524" s="4">
        <f t="shared" si="523"/>
        <v>0.7230050211</v>
      </c>
      <c r="BD524" s="4">
        <f t="shared" si="523"/>
        <v>0.7393931961</v>
      </c>
      <c r="BE524" s="4">
        <f t="shared" si="523"/>
        <v>0.7559825799</v>
      </c>
      <c r="BF524" s="4">
        <f t="shared" si="523"/>
        <v>0.7727828506</v>
      </c>
      <c r="BG524" s="4">
        <f t="shared" si="523"/>
        <v>0.7898042989</v>
      </c>
      <c r="BH524" s="4">
        <f t="shared" si="523"/>
        <v>0.8070578849</v>
      </c>
      <c r="BI524" s="4">
        <f t="shared" si="523"/>
        <v>0.8245553007</v>
      </c>
      <c r="BJ524" s="4">
        <f t="shared" si="523"/>
        <v>0.842309041</v>
      </c>
      <c r="BK524" s="4">
        <f t="shared" si="523"/>
        <v>0.8603324824</v>
      </c>
      <c r="BL524" s="4">
        <f t="shared" si="523"/>
        <v>0.8786399724</v>
      </c>
      <c r="BM524" s="4">
        <f t="shared" si="523"/>
        <v>0.8972469304</v>
      </c>
      <c r="BN524" s="4">
        <f t="shared" si="523"/>
        <v>0.9161699618</v>
      </c>
      <c r="BO524" s="4">
        <f t="shared" si="523"/>
        <v>0.9354269878</v>
      </c>
      <c r="BP524" s="4">
        <f t="shared" si="523"/>
        <v>0.9550373938</v>
      </c>
      <c r="BQ524" s="4">
        <f t="shared" si="523"/>
        <v>0.9750221991</v>
      </c>
      <c r="BR524" s="4">
        <f t="shared" si="523"/>
        <v>0.9954042518</v>
      </c>
      <c r="BS524" s="4">
        <f t="shared" si="523"/>
        <v>1.016208455</v>
      </c>
      <c r="BT524" s="4">
        <f t="shared" si="523"/>
        <v>1.037462026</v>
      </c>
      <c r="BU524" s="4">
        <f t="shared" si="523"/>
        <v>1.059194806</v>
      </c>
      <c r="BV524" s="4">
        <f t="shared" si="523"/>
        <v>1.08143961</v>
      </c>
      <c r="BW524" s="4">
        <f t="shared" si="523"/>
        <v>1.10423265</v>
      </c>
      <c r="BX524" s="4">
        <f t="shared" si="523"/>
        <v>1.127614037</v>
      </c>
      <c r="BY524" s="4">
        <f t="shared" si="523"/>
        <v>1.151628363</v>
      </c>
      <c r="BZ524" s="4">
        <f t="shared" si="523"/>
        <v>1.17632542</v>
      </c>
      <c r="CA524" s="4">
        <f t="shared" si="523"/>
        <v>1.201761055</v>
      </c>
      <c r="CB524" s="4">
        <f t="shared" si="523"/>
        <v>1.227998214</v>
      </c>
      <c r="CC524" s="4">
        <f t="shared" si="523"/>
        <v>1.25510822</v>
      </c>
      <c r="CD524" s="4">
        <f t="shared" si="523"/>
        <v>1.283172363</v>
      </c>
      <c r="CE524" s="4">
        <f t="shared" si="523"/>
        <v>1.312283883</v>
      </c>
      <c r="CF524" s="4">
        <f t="shared" si="523"/>
        <v>1.34255047</v>
      </c>
      <c r="CG524" s="4">
        <f t="shared" si="523"/>
        <v>1.374097476</v>
      </c>
      <c r="CH524" s="4">
        <f t="shared" si="523"/>
        <v>1.407072067</v>
      </c>
      <c r="CI524" s="4">
        <f t="shared" si="523"/>
        <v>1.441648688</v>
      </c>
      <c r="CJ524" s="4">
        <f t="shared" si="523"/>
        <v>1.478036368</v>
      </c>
      <c r="CK524" s="4">
        <f t="shared" si="523"/>
        <v>1.516488672</v>
      </c>
      <c r="CL524" s="4">
        <f t="shared" si="523"/>
        <v>1.557317549</v>
      </c>
      <c r="CM524" s="4">
        <f t="shared" si="523"/>
        <v>1.600913065</v>
      </c>
      <c r="CN524" s="4">
        <f t="shared" si="523"/>
        <v>1.647772343</v>
      </c>
      <c r="CO524" s="4">
        <f t="shared" si="523"/>
        <v>1.698543417</v>
      </c>
      <c r="CP524" s="4">
        <f t="shared" si="523"/>
        <v>1.754094387</v>
      </c>
      <c r="CQ524" s="4">
        <f t="shared" si="523"/>
        <v>1.815627819</v>
      </c>
      <c r="CR524" s="4">
        <f t="shared" si="523"/>
        <v>1.884881667</v>
      </c>
      <c r="CS524" s="4">
        <f t="shared" si="523"/>
        <v>1.964510213</v>
      </c>
      <c r="CT524" s="4">
        <f t="shared" si="523"/>
        <v>2.058883882</v>
      </c>
      <c r="CU524" s="4">
        <f t="shared" si="523"/>
        <v>2.176028457</v>
      </c>
      <c r="CV524" s="4">
        <f t="shared" si="523"/>
        <v>2.333498993</v>
      </c>
      <c r="CW524" s="4">
        <f t="shared" si="523"/>
        <v>2.585262352</v>
      </c>
      <c r="CX524" s="4">
        <f t="shared" si="523"/>
        <v>3.105887975</v>
      </c>
    </row>
    <row r="525">
      <c r="A525" s="3">
        <v>524.0</v>
      </c>
      <c r="B525" s="4">
        <f t="shared" ref="B525:CX525" si="524">TINV(B$1*2,$A525)</f>
        <v>0</v>
      </c>
      <c r="C525" s="4">
        <f t="shared" si="524"/>
        <v>0.01253945158</v>
      </c>
      <c r="D525" s="4">
        <f t="shared" si="524"/>
        <v>0.02508087899</v>
      </c>
      <c r="E525" s="4">
        <f t="shared" si="524"/>
        <v>0.03762626023</v>
      </c>
      <c r="F525" s="4">
        <f t="shared" si="524"/>
        <v>0.05017757766</v>
      </c>
      <c r="G525" s="4">
        <f t="shared" si="524"/>
        <v>0.06273682021</v>
      </c>
      <c r="H525" s="4">
        <f t="shared" si="524"/>
        <v>0.07530598556</v>
      </c>
      <c r="I525" s="4">
        <f t="shared" si="524"/>
        <v>0.0878870824</v>
      </c>
      <c r="J525" s="4">
        <f t="shared" si="524"/>
        <v>0.1004821327</v>
      </c>
      <c r="K525" s="4">
        <f t="shared" si="524"/>
        <v>0.1130931741</v>
      </c>
      <c r="L525" s="4">
        <f t="shared" si="524"/>
        <v>0.125722262</v>
      </c>
      <c r="M525" s="4">
        <f t="shared" si="524"/>
        <v>0.1383714723</v>
      </c>
      <c r="N525" s="4">
        <f t="shared" si="524"/>
        <v>0.1510429037</v>
      </c>
      <c r="O525" s="4">
        <f t="shared" si="524"/>
        <v>0.1637386802</v>
      </c>
      <c r="P525" s="4">
        <f t="shared" si="524"/>
        <v>0.1764609538</v>
      </c>
      <c r="Q525" s="4">
        <f t="shared" si="524"/>
        <v>0.1892119072</v>
      </c>
      <c r="R525" s="4">
        <f t="shared" si="524"/>
        <v>0.2019937566</v>
      </c>
      <c r="S525" s="4">
        <f t="shared" si="524"/>
        <v>0.2148087543</v>
      </c>
      <c r="T525" s="4">
        <f t="shared" si="524"/>
        <v>0.2276591922</v>
      </c>
      <c r="U525" s="4">
        <f t="shared" si="524"/>
        <v>0.2405474047</v>
      </c>
      <c r="V525" s="4">
        <f t="shared" si="524"/>
        <v>0.2534757718</v>
      </c>
      <c r="W525" s="4">
        <f t="shared" si="524"/>
        <v>0.2664467228</v>
      </c>
      <c r="X525" s="4">
        <f t="shared" si="524"/>
        <v>0.2794627397</v>
      </c>
      <c r="Y525" s="4">
        <f t="shared" si="524"/>
        <v>0.292526361</v>
      </c>
      <c r="Z525" s="4">
        <f t="shared" si="524"/>
        <v>0.3056401859</v>
      </c>
      <c r="AA525" s="4">
        <f t="shared" si="524"/>
        <v>0.318806878</v>
      </c>
      <c r="AB525" s="4">
        <f t="shared" si="524"/>
        <v>0.3320291701</v>
      </c>
      <c r="AC525" s="4">
        <f t="shared" si="524"/>
        <v>0.3453098685</v>
      </c>
      <c r="AD525" s="4">
        <f t="shared" si="524"/>
        <v>0.3586518583</v>
      </c>
      <c r="AE525" s="4">
        <f t="shared" si="524"/>
        <v>0.3720581085</v>
      </c>
      <c r="AF525" s="4">
        <f t="shared" si="524"/>
        <v>0.3855316771</v>
      </c>
      <c r="AG525" s="4">
        <f t="shared" si="524"/>
        <v>0.3990757177</v>
      </c>
      <c r="AH525" s="4">
        <f t="shared" si="524"/>
        <v>0.4126934854</v>
      </c>
      <c r="AI525" s="4">
        <f t="shared" si="524"/>
        <v>0.4263883432</v>
      </c>
      <c r="AJ525" s="4">
        <f t="shared" si="524"/>
        <v>0.4401637699</v>
      </c>
      <c r="AK525" s="4">
        <f t="shared" si="524"/>
        <v>0.4540233669</v>
      </c>
      <c r="AL525" s="4">
        <f t="shared" si="524"/>
        <v>0.4679708672</v>
      </c>
      <c r="AM525" s="4">
        <f t="shared" si="524"/>
        <v>0.4820101435</v>
      </c>
      <c r="AN525" s="4">
        <f t="shared" si="524"/>
        <v>0.4961452181</v>
      </c>
      <c r="AO525" s="4">
        <f t="shared" si="524"/>
        <v>0.5103802727</v>
      </c>
      <c r="AP525" s="4">
        <f t="shared" si="524"/>
        <v>0.52471966</v>
      </c>
      <c r="AQ525" s="4">
        <f t="shared" si="524"/>
        <v>0.5391679146</v>
      </c>
      <c r="AR525" s="4">
        <f t="shared" si="524"/>
        <v>0.5537297665</v>
      </c>
      <c r="AS525" s="4">
        <f t="shared" si="524"/>
        <v>0.5684101548</v>
      </c>
      <c r="AT525" s="4">
        <f t="shared" si="524"/>
        <v>0.5832142424</v>
      </c>
      <c r="AU525" s="4">
        <f t="shared" si="524"/>
        <v>0.5981474326</v>
      </c>
      <c r="AV525" s="4">
        <f t="shared" si="524"/>
        <v>0.6132153869</v>
      </c>
      <c r="AW525" s="4">
        <f t="shared" si="524"/>
        <v>0.628424044</v>
      </c>
      <c r="AX525" s="4">
        <f t="shared" si="524"/>
        <v>0.6437796409</v>
      </c>
      <c r="AY525" s="4">
        <f t="shared" si="524"/>
        <v>0.6592887365</v>
      </c>
      <c r="AZ525" s="4">
        <f t="shared" si="524"/>
        <v>0.6749582361</v>
      </c>
      <c r="BA525" s="4">
        <f t="shared" si="524"/>
        <v>0.6907954196</v>
      </c>
      <c r="BB525" s="4">
        <f t="shared" si="524"/>
        <v>0.706807972</v>
      </c>
      <c r="BC525" s="4">
        <f t="shared" si="524"/>
        <v>0.7230040167</v>
      </c>
      <c r="BD525" s="4">
        <f t="shared" si="524"/>
        <v>0.7393921528</v>
      </c>
      <c r="BE525" s="4">
        <f t="shared" si="524"/>
        <v>0.7559814961</v>
      </c>
      <c r="BF525" s="4">
        <f t="shared" si="524"/>
        <v>0.7727817245</v>
      </c>
      <c r="BG525" s="4">
        <f t="shared" si="524"/>
        <v>0.7898031289</v>
      </c>
      <c r="BH525" s="4">
        <f t="shared" si="524"/>
        <v>0.8070566691</v>
      </c>
      <c r="BI525" s="4">
        <f t="shared" si="524"/>
        <v>0.824554037</v>
      </c>
      <c r="BJ525" s="4">
        <f t="shared" si="524"/>
        <v>0.8423077274</v>
      </c>
      <c r="BK525" s="4">
        <f t="shared" si="524"/>
        <v>0.8603311166</v>
      </c>
      <c r="BL525" s="4">
        <f t="shared" si="524"/>
        <v>0.878638552</v>
      </c>
      <c r="BM525" s="4">
        <f t="shared" si="524"/>
        <v>0.8972454529</v>
      </c>
      <c r="BN525" s="4">
        <f t="shared" si="524"/>
        <v>0.9161684244</v>
      </c>
      <c r="BO525" s="4">
        <f t="shared" si="524"/>
        <v>0.9354253877</v>
      </c>
      <c r="BP525" s="4">
        <f t="shared" si="524"/>
        <v>0.9550357279</v>
      </c>
      <c r="BQ525" s="4">
        <f t="shared" si="524"/>
        <v>0.975020464</v>
      </c>
      <c r="BR525" s="4">
        <f t="shared" si="524"/>
        <v>0.9954024441</v>
      </c>
      <c r="BS525" s="4">
        <f t="shared" si="524"/>
        <v>1.01620657</v>
      </c>
      <c r="BT525" s="4">
        <f t="shared" si="524"/>
        <v>1.037460061</v>
      </c>
      <c r="BU525" s="4">
        <f t="shared" si="524"/>
        <v>1.059192756</v>
      </c>
      <c r="BV525" s="4">
        <f t="shared" si="524"/>
        <v>1.081437469</v>
      </c>
      <c r="BW525" s="4">
        <f t="shared" si="524"/>
        <v>1.104230415</v>
      </c>
      <c r="BX525" s="4">
        <f t="shared" si="524"/>
        <v>1.1276117</v>
      </c>
      <c r="BY525" s="4">
        <f t="shared" si="524"/>
        <v>1.151625919</v>
      </c>
      <c r="BZ525" s="4">
        <f t="shared" si="524"/>
        <v>1.176322862</v>
      </c>
      <c r="CA525" s="4">
        <f t="shared" si="524"/>
        <v>1.201758376</v>
      </c>
      <c r="CB525" s="4">
        <f t="shared" si="524"/>
        <v>1.227995405</v>
      </c>
      <c r="CC525" s="4">
        <f t="shared" si="524"/>
        <v>1.255105272</v>
      </c>
      <c r="CD525" s="4">
        <f t="shared" si="524"/>
        <v>1.283169266</v>
      </c>
      <c r="CE525" s="4">
        <f t="shared" si="524"/>
        <v>1.312280625</v>
      </c>
      <c r="CF525" s="4">
        <f t="shared" si="524"/>
        <v>1.342547039</v>
      </c>
      <c r="CG525" s="4">
        <f t="shared" si="524"/>
        <v>1.374093857</v>
      </c>
      <c r="CH525" s="4">
        <f t="shared" si="524"/>
        <v>1.407068244</v>
      </c>
      <c r="CI525" s="4">
        <f t="shared" si="524"/>
        <v>1.441644641</v>
      </c>
      <c r="CJ525" s="4">
        <f t="shared" si="524"/>
        <v>1.478032076</v>
      </c>
      <c r="CK525" s="4">
        <f t="shared" si="524"/>
        <v>1.51648411</v>
      </c>
      <c r="CL525" s="4">
        <f t="shared" si="524"/>
        <v>1.557312686</v>
      </c>
      <c r="CM525" s="4">
        <f t="shared" si="524"/>
        <v>1.600907865</v>
      </c>
      <c r="CN525" s="4">
        <f t="shared" si="524"/>
        <v>1.647766763</v>
      </c>
      <c r="CO525" s="4">
        <f t="shared" si="524"/>
        <v>1.698537402</v>
      </c>
      <c r="CP525" s="4">
        <f t="shared" si="524"/>
        <v>1.75408787</v>
      </c>
      <c r="CQ525" s="4">
        <f t="shared" si="524"/>
        <v>1.815620711</v>
      </c>
      <c r="CR525" s="4">
        <f t="shared" si="524"/>
        <v>1.884873848</v>
      </c>
      <c r="CS525" s="4">
        <f t="shared" si="524"/>
        <v>1.964501517</v>
      </c>
      <c r="CT525" s="4">
        <f t="shared" si="524"/>
        <v>2.058874059</v>
      </c>
      <c r="CU525" s="4">
        <f t="shared" si="524"/>
        <v>2.176017095</v>
      </c>
      <c r="CV525" s="4">
        <f t="shared" si="524"/>
        <v>2.333485306</v>
      </c>
      <c r="CW525" s="4">
        <f t="shared" si="524"/>
        <v>2.585244289</v>
      </c>
      <c r="CX525" s="4">
        <f t="shared" si="524"/>
        <v>3.105857959</v>
      </c>
    </row>
    <row r="526">
      <c r="A526" s="3">
        <v>525.0</v>
      </c>
      <c r="B526" s="4">
        <f t="shared" ref="B526:CX526" si="525">TINV(B$1*2,$A526)</f>
        <v>0</v>
      </c>
      <c r="C526" s="4">
        <f t="shared" si="525"/>
        <v>0.01253944018</v>
      </c>
      <c r="D526" s="4">
        <f t="shared" si="525"/>
        <v>0.02508085618</v>
      </c>
      <c r="E526" s="4">
        <f t="shared" si="525"/>
        <v>0.03762622598</v>
      </c>
      <c r="F526" s="4">
        <f t="shared" si="525"/>
        <v>0.05017753195</v>
      </c>
      <c r="G526" s="4">
        <f t="shared" si="525"/>
        <v>0.06273676297</v>
      </c>
      <c r="H526" s="4">
        <f t="shared" si="525"/>
        <v>0.07530591673</v>
      </c>
      <c r="I526" s="4">
        <f t="shared" si="525"/>
        <v>0.08788700192</v>
      </c>
      <c r="J526" s="4">
        <f t="shared" si="525"/>
        <v>0.1004820405</v>
      </c>
      <c r="K526" s="4">
        <f t="shared" si="525"/>
        <v>0.11309307</v>
      </c>
      <c r="L526" s="4">
        <f t="shared" si="525"/>
        <v>0.1257221459</v>
      </c>
      <c r="M526" s="4">
        <f t="shared" si="525"/>
        <v>0.1383713441</v>
      </c>
      <c r="N526" s="4">
        <f t="shared" si="525"/>
        <v>0.1510427633</v>
      </c>
      <c r="O526" s="4">
        <f t="shared" si="525"/>
        <v>0.1637385274</v>
      </c>
      <c r="P526" s="4">
        <f t="shared" si="525"/>
        <v>0.1764607885</v>
      </c>
      <c r="Q526" s="4">
        <f t="shared" si="525"/>
        <v>0.1892117291</v>
      </c>
      <c r="R526" s="4">
        <f t="shared" si="525"/>
        <v>0.2019935655</v>
      </c>
      <c r="S526" s="4">
        <f t="shared" si="525"/>
        <v>0.2148085501</v>
      </c>
      <c r="T526" s="4">
        <f t="shared" si="525"/>
        <v>0.2276589746</v>
      </c>
      <c r="U526" s="4">
        <f t="shared" si="525"/>
        <v>0.2405471735</v>
      </c>
      <c r="V526" s="4">
        <f t="shared" si="525"/>
        <v>0.2534755266</v>
      </c>
      <c r="W526" s="4">
        <f t="shared" si="525"/>
        <v>0.2664464634</v>
      </c>
      <c r="X526" s="4">
        <f t="shared" si="525"/>
        <v>0.2794624659</v>
      </c>
      <c r="Y526" s="4">
        <f t="shared" si="525"/>
        <v>0.2925260724</v>
      </c>
      <c r="Z526" s="4">
        <f t="shared" si="525"/>
        <v>0.3056398822</v>
      </c>
      <c r="AA526" s="4">
        <f t="shared" si="525"/>
        <v>0.3188065588</v>
      </c>
      <c r="AB526" s="4">
        <f t="shared" si="525"/>
        <v>0.3320288351</v>
      </c>
      <c r="AC526" s="4">
        <f t="shared" si="525"/>
        <v>0.3453095173</v>
      </c>
      <c r="AD526" s="4">
        <f t="shared" si="525"/>
        <v>0.3586514905</v>
      </c>
      <c r="AE526" s="4">
        <f t="shared" si="525"/>
        <v>0.3720577235</v>
      </c>
      <c r="AF526" s="4">
        <f t="shared" si="525"/>
        <v>0.3855312746</v>
      </c>
      <c r="AG526" s="4">
        <f t="shared" si="525"/>
        <v>0.3990752973</v>
      </c>
      <c r="AH526" s="4">
        <f t="shared" si="525"/>
        <v>0.4126930464</v>
      </c>
      <c r="AI526" s="4">
        <f t="shared" si="525"/>
        <v>0.4263878852</v>
      </c>
      <c r="AJ526" s="4">
        <f t="shared" si="525"/>
        <v>0.4401632923</v>
      </c>
      <c r="AK526" s="4">
        <f t="shared" si="525"/>
        <v>0.4540228692</v>
      </c>
      <c r="AL526" s="4">
        <f t="shared" si="525"/>
        <v>0.4679703487</v>
      </c>
      <c r="AM526" s="4">
        <f t="shared" si="525"/>
        <v>0.4820096036</v>
      </c>
      <c r="AN526" s="4">
        <f t="shared" si="525"/>
        <v>0.4961446561</v>
      </c>
      <c r="AO526" s="4">
        <f t="shared" si="525"/>
        <v>0.5103796881</v>
      </c>
      <c r="AP526" s="4">
        <f t="shared" si="525"/>
        <v>0.5247190518</v>
      </c>
      <c r="AQ526" s="4">
        <f t="shared" si="525"/>
        <v>0.5391672821</v>
      </c>
      <c r="AR526" s="4">
        <f t="shared" si="525"/>
        <v>0.5537291089</v>
      </c>
      <c r="AS526" s="4">
        <f t="shared" si="525"/>
        <v>0.5684094712</v>
      </c>
      <c r="AT526" s="4">
        <f t="shared" si="525"/>
        <v>0.583213532</v>
      </c>
      <c r="AU526" s="4">
        <f t="shared" si="525"/>
        <v>0.5981466945</v>
      </c>
      <c r="AV526" s="4">
        <f t="shared" si="525"/>
        <v>0.61321462</v>
      </c>
      <c r="AW526" s="4">
        <f t="shared" si="525"/>
        <v>0.6284232473</v>
      </c>
      <c r="AX526" s="4">
        <f t="shared" si="525"/>
        <v>0.6437788133</v>
      </c>
      <c r="AY526" s="4">
        <f t="shared" si="525"/>
        <v>0.6592878769</v>
      </c>
      <c r="AZ526" s="4">
        <f t="shared" si="525"/>
        <v>0.6749573432</v>
      </c>
      <c r="BA526" s="4">
        <f t="shared" si="525"/>
        <v>0.6907944922</v>
      </c>
      <c r="BB526" s="4">
        <f t="shared" si="525"/>
        <v>0.7068070087</v>
      </c>
      <c r="BC526" s="4">
        <f t="shared" si="525"/>
        <v>0.7230030161</v>
      </c>
      <c r="BD526" s="4">
        <f t="shared" si="525"/>
        <v>0.7393911134</v>
      </c>
      <c r="BE526" s="4">
        <f t="shared" si="525"/>
        <v>0.7559804163</v>
      </c>
      <c r="BF526" s="4">
        <f t="shared" si="525"/>
        <v>0.7727806027</v>
      </c>
      <c r="BG526" s="4">
        <f t="shared" si="525"/>
        <v>0.7898019633</v>
      </c>
      <c r="BH526" s="4">
        <f t="shared" si="525"/>
        <v>0.8070554578</v>
      </c>
      <c r="BI526" s="4">
        <f t="shared" si="525"/>
        <v>0.8245527781</v>
      </c>
      <c r="BJ526" s="4">
        <f t="shared" si="525"/>
        <v>0.8423064188</v>
      </c>
      <c r="BK526" s="4">
        <f t="shared" si="525"/>
        <v>0.860329756</v>
      </c>
      <c r="BL526" s="4">
        <f t="shared" si="525"/>
        <v>0.878637137</v>
      </c>
      <c r="BM526" s="4">
        <f t="shared" si="525"/>
        <v>0.897243981</v>
      </c>
      <c r="BN526" s="4">
        <f t="shared" si="525"/>
        <v>0.9161668929</v>
      </c>
      <c r="BO526" s="4">
        <f t="shared" si="525"/>
        <v>0.9354237938</v>
      </c>
      <c r="BP526" s="4">
        <f t="shared" si="525"/>
        <v>0.9550340684</v>
      </c>
      <c r="BQ526" s="4">
        <f t="shared" si="525"/>
        <v>0.9750187356</v>
      </c>
      <c r="BR526" s="4">
        <f t="shared" si="525"/>
        <v>0.9954006432</v>
      </c>
      <c r="BS526" s="4">
        <f t="shared" si="525"/>
        <v>1.016204693</v>
      </c>
      <c r="BT526" s="4">
        <f t="shared" si="525"/>
        <v>1.037458104</v>
      </c>
      <c r="BU526" s="4">
        <f t="shared" si="525"/>
        <v>1.059190713</v>
      </c>
      <c r="BV526" s="4">
        <f t="shared" si="525"/>
        <v>1.081435337</v>
      </c>
      <c r="BW526" s="4">
        <f t="shared" si="525"/>
        <v>1.104228188</v>
      </c>
      <c r="BX526" s="4">
        <f t="shared" si="525"/>
        <v>1.127609373</v>
      </c>
      <c r="BY526" s="4">
        <f t="shared" si="525"/>
        <v>1.151623485</v>
      </c>
      <c r="BZ526" s="4">
        <f t="shared" si="525"/>
        <v>1.176320315</v>
      </c>
      <c r="CA526" s="4">
        <f t="shared" si="525"/>
        <v>1.201755707</v>
      </c>
      <c r="CB526" s="4">
        <f t="shared" si="525"/>
        <v>1.227992606</v>
      </c>
      <c r="CC526" s="4">
        <f t="shared" si="525"/>
        <v>1.255102335</v>
      </c>
      <c r="CD526" s="4">
        <f t="shared" si="525"/>
        <v>1.283166181</v>
      </c>
      <c r="CE526" s="4">
        <f t="shared" si="525"/>
        <v>1.31227738</v>
      </c>
      <c r="CF526" s="4">
        <f t="shared" si="525"/>
        <v>1.342543621</v>
      </c>
      <c r="CG526" s="4">
        <f t="shared" si="525"/>
        <v>1.374090252</v>
      </c>
      <c r="CH526" s="4">
        <f t="shared" si="525"/>
        <v>1.407064435</v>
      </c>
      <c r="CI526" s="4">
        <f t="shared" si="525"/>
        <v>1.44164061</v>
      </c>
      <c r="CJ526" s="4">
        <f t="shared" si="525"/>
        <v>1.478027801</v>
      </c>
      <c r="CK526" s="4">
        <f t="shared" si="525"/>
        <v>1.516479565</v>
      </c>
      <c r="CL526" s="4">
        <f t="shared" si="525"/>
        <v>1.557307842</v>
      </c>
      <c r="CM526" s="4">
        <f t="shared" si="525"/>
        <v>1.600902686</v>
      </c>
      <c r="CN526" s="4">
        <f t="shared" si="525"/>
        <v>1.647761204</v>
      </c>
      <c r="CO526" s="4">
        <f t="shared" si="525"/>
        <v>1.698531411</v>
      </c>
      <c r="CP526" s="4">
        <f t="shared" si="525"/>
        <v>1.754081377</v>
      </c>
      <c r="CQ526" s="4">
        <f t="shared" si="525"/>
        <v>1.81561363</v>
      </c>
      <c r="CR526" s="4">
        <f t="shared" si="525"/>
        <v>1.88486606</v>
      </c>
      <c r="CS526" s="4">
        <f t="shared" si="525"/>
        <v>1.964492854</v>
      </c>
      <c r="CT526" s="4">
        <f t="shared" si="525"/>
        <v>2.058864273</v>
      </c>
      <c r="CU526" s="4">
        <f t="shared" si="525"/>
        <v>2.176005777</v>
      </c>
      <c r="CV526" s="4">
        <f t="shared" si="525"/>
        <v>2.333471671</v>
      </c>
      <c r="CW526" s="4">
        <f t="shared" si="525"/>
        <v>2.585226294</v>
      </c>
      <c r="CX526" s="4">
        <f t="shared" si="525"/>
        <v>3.105828059</v>
      </c>
    </row>
    <row r="527">
      <c r="A527" s="3">
        <v>526.0</v>
      </c>
      <c r="B527" s="4">
        <f t="shared" ref="B527:CX527" si="526">TINV(B$1*2,$A527)</f>
        <v>0</v>
      </c>
      <c r="C527" s="4">
        <f t="shared" si="526"/>
        <v>0.01253942883</v>
      </c>
      <c r="D527" s="4">
        <f t="shared" si="526"/>
        <v>0.02508083346</v>
      </c>
      <c r="E527" s="4">
        <f t="shared" si="526"/>
        <v>0.03762619187</v>
      </c>
      <c r="F527" s="4">
        <f t="shared" si="526"/>
        <v>0.05017748641</v>
      </c>
      <c r="G527" s="4">
        <f t="shared" si="526"/>
        <v>0.06273670595</v>
      </c>
      <c r="H527" s="4">
        <f t="shared" si="526"/>
        <v>0.07530584817</v>
      </c>
      <c r="I527" s="4">
        <f t="shared" si="526"/>
        <v>0.08788692174</v>
      </c>
      <c r="J527" s="4">
        <f t="shared" si="526"/>
        <v>0.1004819486</v>
      </c>
      <c r="K527" s="4">
        <f t="shared" si="526"/>
        <v>0.1130929663</v>
      </c>
      <c r="L527" s="4">
        <f t="shared" si="526"/>
        <v>0.1257220303</v>
      </c>
      <c r="M527" s="4">
        <f t="shared" si="526"/>
        <v>0.1383712165</v>
      </c>
      <c r="N527" s="4">
        <f t="shared" si="526"/>
        <v>0.1510426234</v>
      </c>
      <c r="O527" s="4">
        <f t="shared" si="526"/>
        <v>0.1637383752</v>
      </c>
      <c r="P527" s="4">
        <f t="shared" si="526"/>
        <v>0.1764606237</v>
      </c>
      <c r="Q527" s="4">
        <f t="shared" si="526"/>
        <v>0.1892115517</v>
      </c>
      <c r="R527" s="4">
        <f t="shared" si="526"/>
        <v>0.2019933752</v>
      </c>
      <c r="S527" s="4">
        <f t="shared" si="526"/>
        <v>0.2148083466</v>
      </c>
      <c r="T527" s="4">
        <f t="shared" si="526"/>
        <v>0.2276587578</v>
      </c>
      <c r="U527" s="4">
        <f t="shared" si="526"/>
        <v>0.2405469431</v>
      </c>
      <c r="V527" s="4">
        <f t="shared" si="526"/>
        <v>0.2534752824</v>
      </c>
      <c r="W527" s="4">
        <f t="shared" si="526"/>
        <v>0.2664462051</v>
      </c>
      <c r="X527" s="4">
        <f t="shared" si="526"/>
        <v>0.2794621931</v>
      </c>
      <c r="Y527" s="4">
        <f t="shared" si="526"/>
        <v>0.2925257849</v>
      </c>
      <c r="Z527" s="4">
        <f t="shared" si="526"/>
        <v>0.3056395797</v>
      </c>
      <c r="AA527" s="4">
        <f t="shared" si="526"/>
        <v>0.3188062409</v>
      </c>
      <c r="AB527" s="4">
        <f t="shared" si="526"/>
        <v>0.3320285013</v>
      </c>
      <c r="AC527" s="4">
        <f t="shared" si="526"/>
        <v>0.3453091673</v>
      </c>
      <c r="AD527" s="4">
        <f t="shared" si="526"/>
        <v>0.358651124</v>
      </c>
      <c r="AE527" s="4">
        <f t="shared" si="526"/>
        <v>0.37205734</v>
      </c>
      <c r="AF527" s="4">
        <f t="shared" si="526"/>
        <v>0.3855308737</v>
      </c>
      <c r="AG527" s="4">
        <f t="shared" si="526"/>
        <v>0.3990748784</v>
      </c>
      <c r="AH527" s="4">
        <f t="shared" si="526"/>
        <v>0.4126926091</v>
      </c>
      <c r="AI527" s="4">
        <f t="shared" si="526"/>
        <v>0.426387429</v>
      </c>
      <c r="AJ527" s="4">
        <f t="shared" si="526"/>
        <v>0.4401628166</v>
      </c>
      <c r="AK527" s="4">
        <f t="shared" si="526"/>
        <v>0.4540223734</v>
      </c>
      <c r="AL527" s="4">
        <f t="shared" si="526"/>
        <v>0.4679698323</v>
      </c>
      <c r="AM527" s="4">
        <f t="shared" si="526"/>
        <v>0.4820090658</v>
      </c>
      <c r="AN527" s="4">
        <f t="shared" si="526"/>
        <v>0.4961440964</v>
      </c>
      <c r="AO527" s="4">
        <f t="shared" si="526"/>
        <v>0.5103791056</v>
      </c>
      <c r="AP527" s="4">
        <f t="shared" si="526"/>
        <v>0.5247184459</v>
      </c>
      <c r="AQ527" s="4">
        <f t="shared" si="526"/>
        <v>0.539166652</v>
      </c>
      <c r="AR527" s="4">
        <f t="shared" si="526"/>
        <v>0.5537284539</v>
      </c>
      <c r="AS527" s="4">
        <f t="shared" si="526"/>
        <v>0.5684087903</v>
      </c>
      <c r="AT527" s="4">
        <f t="shared" si="526"/>
        <v>0.5832128244</v>
      </c>
      <c r="AU527" s="4">
        <f t="shared" si="526"/>
        <v>0.5981459592</v>
      </c>
      <c r="AV527" s="4">
        <f t="shared" si="526"/>
        <v>0.6132138561</v>
      </c>
      <c r="AW527" s="4">
        <f t="shared" si="526"/>
        <v>0.6284224536</v>
      </c>
      <c r="AX527" s="4">
        <f t="shared" si="526"/>
        <v>0.6437779889</v>
      </c>
      <c r="AY527" s="4">
        <f t="shared" si="526"/>
        <v>0.6592870205</v>
      </c>
      <c r="AZ527" s="4">
        <f t="shared" si="526"/>
        <v>0.6749564537</v>
      </c>
      <c r="BA527" s="4">
        <f t="shared" si="526"/>
        <v>0.6907935683</v>
      </c>
      <c r="BB527" s="4">
        <f t="shared" si="526"/>
        <v>0.7068060491</v>
      </c>
      <c r="BC527" s="4">
        <f t="shared" si="526"/>
        <v>0.7230020193</v>
      </c>
      <c r="BD527" s="4">
        <f t="shared" si="526"/>
        <v>0.739390078</v>
      </c>
      <c r="BE527" s="4">
        <f t="shared" si="526"/>
        <v>0.7559793407</v>
      </c>
      <c r="BF527" s="4">
        <f t="shared" si="526"/>
        <v>0.7727794852</v>
      </c>
      <c r="BG527" s="4">
        <f t="shared" si="526"/>
        <v>0.7898008022</v>
      </c>
      <c r="BH527" s="4">
        <f t="shared" si="526"/>
        <v>0.8070542512</v>
      </c>
      <c r="BI527" s="4">
        <f t="shared" si="526"/>
        <v>0.8245515241</v>
      </c>
      <c r="BJ527" s="4">
        <f t="shared" si="526"/>
        <v>0.8423051151</v>
      </c>
      <c r="BK527" s="4">
        <f t="shared" si="526"/>
        <v>0.8603284005</v>
      </c>
      <c r="BL527" s="4">
        <f t="shared" si="526"/>
        <v>0.8786357274</v>
      </c>
      <c r="BM527" s="4">
        <f t="shared" si="526"/>
        <v>0.8972425147</v>
      </c>
      <c r="BN527" s="4">
        <f t="shared" si="526"/>
        <v>0.9161653673</v>
      </c>
      <c r="BO527" s="4">
        <f t="shared" si="526"/>
        <v>0.9354222059</v>
      </c>
      <c r="BP527" s="4">
        <f t="shared" si="526"/>
        <v>0.9550324152</v>
      </c>
      <c r="BQ527" s="4">
        <f t="shared" si="526"/>
        <v>0.9750170138</v>
      </c>
      <c r="BR527" s="4">
        <f t="shared" si="526"/>
        <v>0.9953988492</v>
      </c>
      <c r="BS527" s="4">
        <f t="shared" si="526"/>
        <v>1.016202823</v>
      </c>
      <c r="BT527" s="4">
        <f t="shared" si="526"/>
        <v>1.037456154</v>
      </c>
      <c r="BU527" s="4">
        <f t="shared" si="526"/>
        <v>1.059188679</v>
      </c>
      <c r="BV527" s="4">
        <f t="shared" si="526"/>
        <v>1.081433213</v>
      </c>
      <c r="BW527" s="4">
        <f t="shared" si="526"/>
        <v>1.10422597</v>
      </c>
      <c r="BX527" s="4">
        <f t="shared" si="526"/>
        <v>1.127607054</v>
      </c>
      <c r="BY527" s="4">
        <f t="shared" si="526"/>
        <v>1.15162106</v>
      </c>
      <c r="BZ527" s="4">
        <f t="shared" si="526"/>
        <v>1.176317776</v>
      </c>
      <c r="CA527" s="4">
        <f t="shared" si="526"/>
        <v>1.201753048</v>
      </c>
      <c r="CB527" s="4">
        <f t="shared" si="526"/>
        <v>1.227989819</v>
      </c>
      <c r="CC527" s="4">
        <f t="shared" si="526"/>
        <v>1.25509941</v>
      </c>
      <c r="CD527" s="4">
        <f t="shared" si="526"/>
        <v>1.283163107</v>
      </c>
      <c r="CE527" s="4">
        <f t="shared" si="526"/>
        <v>1.312274147</v>
      </c>
      <c r="CF527" s="4">
        <f t="shared" si="526"/>
        <v>1.342540216</v>
      </c>
      <c r="CG527" s="4">
        <f t="shared" si="526"/>
        <v>1.37408666</v>
      </c>
      <c r="CH527" s="4">
        <f t="shared" si="526"/>
        <v>1.407060641</v>
      </c>
      <c r="CI527" s="4">
        <f t="shared" si="526"/>
        <v>1.441636595</v>
      </c>
      <c r="CJ527" s="4">
        <f t="shared" si="526"/>
        <v>1.478023542</v>
      </c>
      <c r="CK527" s="4">
        <f t="shared" si="526"/>
        <v>1.516475037</v>
      </c>
      <c r="CL527" s="4">
        <f t="shared" si="526"/>
        <v>1.557303016</v>
      </c>
      <c r="CM527" s="4">
        <f t="shared" si="526"/>
        <v>1.600897526</v>
      </c>
      <c r="CN527" s="4">
        <f t="shared" si="526"/>
        <v>1.647755666</v>
      </c>
      <c r="CO527" s="4">
        <f t="shared" si="526"/>
        <v>1.698525442</v>
      </c>
      <c r="CP527" s="4">
        <f t="shared" si="526"/>
        <v>1.75407491</v>
      </c>
      <c r="CQ527" s="4">
        <f t="shared" si="526"/>
        <v>1.815606576</v>
      </c>
      <c r="CR527" s="4">
        <f t="shared" si="526"/>
        <v>1.884858301</v>
      </c>
      <c r="CS527" s="4">
        <f t="shared" si="526"/>
        <v>1.964484225</v>
      </c>
      <c r="CT527" s="4">
        <f t="shared" si="526"/>
        <v>2.058854524</v>
      </c>
      <c r="CU527" s="4">
        <f t="shared" si="526"/>
        <v>2.175994501</v>
      </c>
      <c r="CV527" s="4">
        <f t="shared" si="526"/>
        <v>2.333458088</v>
      </c>
      <c r="CW527" s="4">
        <f t="shared" si="526"/>
        <v>2.585208368</v>
      </c>
      <c r="CX527" s="4">
        <f t="shared" si="526"/>
        <v>3.105798272</v>
      </c>
    </row>
    <row r="528">
      <c r="A528" s="3">
        <v>527.0</v>
      </c>
      <c r="B528" s="4">
        <f t="shared" ref="B528:CX528" si="527">TINV(B$1*2,$A528)</f>
        <v>0</v>
      </c>
      <c r="C528" s="4">
        <f t="shared" si="527"/>
        <v>0.01253941752</v>
      </c>
      <c r="D528" s="4">
        <f t="shared" si="527"/>
        <v>0.02508081083</v>
      </c>
      <c r="E528" s="4">
        <f t="shared" si="527"/>
        <v>0.03762615789</v>
      </c>
      <c r="F528" s="4">
        <f t="shared" si="527"/>
        <v>0.05017744104</v>
      </c>
      <c r="G528" s="4">
        <f t="shared" si="527"/>
        <v>0.06273664915</v>
      </c>
      <c r="H528" s="4">
        <f t="shared" si="527"/>
        <v>0.07530577987</v>
      </c>
      <c r="I528" s="4">
        <f t="shared" si="527"/>
        <v>0.08788684186</v>
      </c>
      <c r="J528" s="4">
        <f t="shared" si="527"/>
        <v>0.1004818571</v>
      </c>
      <c r="K528" s="4">
        <f t="shared" si="527"/>
        <v>0.113092863</v>
      </c>
      <c r="L528" s="4">
        <f t="shared" si="527"/>
        <v>0.1257219151</v>
      </c>
      <c r="M528" s="4">
        <f t="shared" si="527"/>
        <v>0.1383710893</v>
      </c>
      <c r="N528" s="4">
        <f t="shared" si="527"/>
        <v>0.1510424841</v>
      </c>
      <c r="O528" s="4">
        <f t="shared" si="527"/>
        <v>0.1637382235</v>
      </c>
      <c r="P528" s="4">
        <f t="shared" si="527"/>
        <v>0.1764604596</v>
      </c>
      <c r="Q528" s="4">
        <f t="shared" si="527"/>
        <v>0.1892113749</v>
      </c>
      <c r="R528" s="4">
        <f t="shared" si="527"/>
        <v>0.2019931856</v>
      </c>
      <c r="S528" s="4">
        <f t="shared" si="527"/>
        <v>0.214808144</v>
      </c>
      <c r="T528" s="4">
        <f t="shared" si="527"/>
        <v>0.2276585419</v>
      </c>
      <c r="U528" s="4">
        <f t="shared" si="527"/>
        <v>0.2405467136</v>
      </c>
      <c r="V528" s="4">
        <f t="shared" si="527"/>
        <v>0.2534750391</v>
      </c>
      <c r="W528" s="4">
        <f t="shared" si="527"/>
        <v>0.2664459477</v>
      </c>
      <c r="X528" s="4">
        <f t="shared" si="527"/>
        <v>0.2794619214</v>
      </c>
      <c r="Y528" s="4">
        <f t="shared" si="527"/>
        <v>0.2925254985</v>
      </c>
      <c r="Z528" s="4">
        <f t="shared" si="527"/>
        <v>0.3056392782</v>
      </c>
      <c r="AA528" s="4">
        <f t="shared" si="527"/>
        <v>0.3188059241</v>
      </c>
      <c r="AB528" s="4">
        <f t="shared" si="527"/>
        <v>0.3320281688</v>
      </c>
      <c r="AC528" s="4">
        <f t="shared" si="527"/>
        <v>0.3453088188</v>
      </c>
      <c r="AD528" s="4">
        <f t="shared" si="527"/>
        <v>0.3586507589</v>
      </c>
      <c r="AE528" s="4">
        <f t="shared" si="527"/>
        <v>0.372056958</v>
      </c>
      <c r="AF528" s="4">
        <f t="shared" si="527"/>
        <v>0.3855304743</v>
      </c>
      <c r="AG528" s="4">
        <f t="shared" si="527"/>
        <v>0.3990744612</v>
      </c>
      <c r="AH528" s="4">
        <f t="shared" si="527"/>
        <v>0.4126921735</v>
      </c>
      <c r="AI528" s="4">
        <f t="shared" si="527"/>
        <v>0.4263869745</v>
      </c>
      <c r="AJ528" s="4">
        <f t="shared" si="527"/>
        <v>0.4401623427</v>
      </c>
      <c r="AK528" s="4">
        <f t="shared" si="527"/>
        <v>0.4540218795</v>
      </c>
      <c r="AL528" s="4">
        <f t="shared" si="527"/>
        <v>0.4679693177</v>
      </c>
      <c r="AM528" s="4">
        <f t="shared" si="527"/>
        <v>0.4820085301</v>
      </c>
      <c r="AN528" s="4">
        <f t="shared" si="527"/>
        <v>0.4961435387</v>
      </c>
      <c r="AO528" s="4">
        <f t="shared" si="527"/>
        <v>0.5103785253</v>
      </c>
      <c r="AP528" s="4">
        <f t="shared" si="527"/>
        <v>0.5247178423</v>
      </c>
      <c r="AQ528" s="4">
        <f t="shared" si="527"/>
        <v>0.5391660243</v>
      </c>
      <c r="AR528" s="4">
        <f t="shared" si="527"/>
        <v>0.5537278013</v>
      </c>
      <c r="AS528" s="4">
        <f t="shared" si="527"/>
        <v>0.568408112</v>
      </c>
      <c r="AT528" s="4">
        <f t="shared" si="527"/>
        <v>0.5832121194</v>
      </c>
      <c r="AU528" s="4">
        <f t="shared" si="527"/>
        <v>0.5981452267</v>
      </c>
      <c r="AV528" s="4">
        <f t="shared" si="527"/>
        <v>0.613213095</v>
      </c>
      <c r="AW528" s="4">
        <f t="shared" si="527"/>
        <v>0.6284216629</v>
      </c>
      <c r="AX528" s="4">
        <f t="shared" si="527"/>
        <v>0.6437771676</v>
      </c>
      <c r="AY528" s="4">
        <f t="shared" si="527"/>
        <v>0.6592861673</v>
      </c>
      <c r="AZ528" s="4">
        <f t="shared" si="527"/>
        <v>0.6749555675</v>
      </c>
      <c r="BA528" s="4">
        <f t="shared" si="527"/>
        <v>0.6907926479</v>
      </c>
      <c r="BB528" s="4">
        <f t="shared" si="527"/>
        <v>0.7068050931</v>
      </c>
      <c r="BC528" s="4">
        <f t="shared" si="527"/>
        <v>0.7230010263</v>
      </c>
      <c r="BD528" s="4">
        <f t="shared" si="527"/>
        <v>0.7393890465</v>
      </c>
      <c r="BE528" s="4">
        <f t="shared" si="527"/>
        <v>0.7559782692</v>
      </c>
      <c r="BF528" s="4">
        <f t="shared" si="527"/>
        <v>0.772778372</v>
      </c>
      <c r="BG528" s="4">
        <f t="shared" si="527"/>
        <v>0.7897996455</v>
      </c>
      <c r="BH528" s="4">
        <f t="shared" si="527"/>
        <v>0.8070530492</v>
      </c>
      <c r="BI528" s="4">
        <f t="shared" si="527"/>
        <v>0.8245502747</v>
      </c>
      <c r="BJ528" s="4">
        <f t="shared" si="527"/>
        <v>0.8423038164</v>
      </c>
      <c r="BK528" s="4">
        <f t="shared" si="527"/>
        <v>0.8603270502</v>
      </c>
      <c r="BL528" s="4">
        <f t="shared" si="527"/>
        <v>0.8786343232</v>
      </c>
      <c r="BM528" s="4">
        <f t="shared" si="527"/>
        <v>0.897241054</v>
      </c>
      <c r="BN528" s="4">
        <f t="shared" si="527"/>
        <v>0.9161638474</v>
      </c>
      <c r="BO528" s="4">
        <f t="shared" si="527"/>
        <v>0.935420624</v>
      </c>
      <c r="BP528" s="4">
        <f t="shared" si="527"/>
        <v>0.9550307682</v>
      </c>
      <c r="BQ528" s="4">
        <f t="shared" si="527"/>
        <v>0.9750152984</v>
      </c>
      <c r="BR528" s="4">
        <f t="shared" si="527"/>
        <v>0.995397062</v>
      </c>
      <c r="BS528" s="4">
        <f t="shared" si="527"/>
        <v>1.01620096</v>
      </c>
      <c r="BT528" s="4">
        <f t="shared" si="527"/>
        <v>1.037454211</v>
      </c>
      <c r="BU528" s="4">
        <f t="shared" si="527"/>
        <v>1.059186652</v>
      </c>
      <c r="BV528" s="4">
        <f t="shared" si="527"/>
        <v>1.081431098</v>
      </c>
      <c r="BW528" s="4">
        <f t="shared" si="527"/>
        <v>1.10422376</v>
      </c>
      <c r="BX528" s="4">
        <f t="shared" si="527"/>
        <v>1.127604744</v>
      </c>
      <c r="BY528" s="4">
        <f t="shared" si="527"/>
        <v>1.151618644</v>
      </c>
      <c r="BZ528" s="4">
        <f t="shared" si="527"/>
        <v>1.176315248</v>
      </c>
      <c r="CA528" s="4">
        <f t="shared" si="527"/>
        <v>1.2017504</v>
      </c>
      <c r="CB528" s="4">
        <f t="shared" si="527"/>
        <v>1.227987042</v>
      </c>
      <c r="CC528" s="4">
        <f t="shared" si="527"/>
        <v>1.255096495</v>
      </c>
      <c r="CD528" s="4">
        <f t="shared" si="527"/>
        <v>1.283160046</v>
      </c>
      <c r="CE528" s="4">
        <f t="shared" si="527"/>
        <v>1.312270926</v>
      </c>
      <c r="CF528" s="4">
        <f t="shared" si="527"/>
        <v>1.342536824</v>
      </c>
      <c r="CG528" s="4">
        <f t="shared" si="527"/>
        <v>1.374083082</v>
      </c>
      <c r="CH528" s="4">
        <f t="shared" si="527"/>
        <v>1.407056861</v>
      </c>
      <c r="CI528" s="4">
        <f t="shared" si="527"/>
        <v>1.441632594</v>
      </c>
      <c r="CJ528" s="4">
        <f t="shared" si="527"/>
        <v>1.478019299</v>
      </c>
      <c r="CK528" s="4">
        <f t="shared" si="527"/>
        <v>1.516470527</v>
      </c>
      <c r="CL528" s="4">
        <f t="shared" si="527"/>
        <v>1.557298208</v>
      </c>
      <c r="CM528" s="4">
        <f t="shared" si="527"/>
        <v>1.600892385</v>
      </c>
      <c r="CN528" s="4">
        <f t="shared" si="527"/>
        <v>1.64775015</v>
      </c>
      <c r="CO528" s="4">
        <f t="shared" si="527"/>
        <v>1.698519496</v>
      </c>
      <c r="CP528" s="4">
        <f t="shared" si="527"/>
        <v>1.754068467</v>
      </c>
      <c r="CQ528" s="4">
        <f t="shared" si="527"/>
        <v>1.815599548</v>
      </c>
      <c r="CR528" s="4">
        <f t="shared" si="527"/>
        <v>1.884850572</v>
      </c>
      <c r="CS528" s="4">
        <f t="shared" si="527"/>
        <v>1.964475628</v>
      </c>
      <c r="CT528" s="4">
        <f t="shared" si="527"/>
        <v>2.058844813</v>
      </c>
      <c r="CU528" s="4">
        <f t="shared" si="527"/>
        <v>2.175983268</v>
      </c>
      <c r="CV528" s="4">
        <f t="shared" si="527"/>
        <v>2.333444557</v>
      </c>
      <c r="CW528" s="4">
        <f t="shared" si="527"/>
        <v>2.58519051</v>
      </c>
      <c r="CX528" s="4">
        <f t="shared" si="527"/>
        <v>3.1057686</v>
      </c>
    </row>
    <row r="529">
      <c r="A529" s="3">
        <v>528.0</v>
      </c>
      <c r="B529" s="4">
        <f t="shared" ref="B529:CX529" si="528">TINV(B$1*2,$A529)</f>
        <v>0</v>
      </c>
      <c r="C529" s="4">
        <f t="shared" si="528"/>
        <v>0.01253940625</v>
      </c>
      <c r="D529" s="4">
        <f t="shared" si="528"/>
        <v>0.02508078828</v>
      </c>
      <c r="E529" s="4">
        <f t="shared" si="528"/>
        <v>0.03762612404</v>
      </c>
      <c r="F529" s="4">
        <f t="shared" si="528"/>
        <v>0.05017739584</v>
      </c>
      <c r="G529" s="4">
        <f t="shared" si="528"/>
        <v>0.06273659256</v>
      </c>
      <c r="H529" s="4">
        <f t="shared" si="528"/>
        <v>0.07530571183</v>
      </c>
      <c r="I529" s="4">
        <f t="shared" si="528"/>
        <v>0.08788676229</v>
      </c>
      <c r="J529" s="4">
        <f t="shared" si="528"/>
        <v>0.1004817659</v>
      </c>
      <c r="K529" s="4">
        <f t="shared" si="528"/>
        <v>0.1130927601</v>
      </c>
      <c r="L529" s="4">
        <f t="shared" si="528"/>
        <v>0.1257218004</v>
      </c>
      <c r="M529" s="4">
        <f t="shared" si="528"/>
        <v>0.1383709626</v>
      </c>
      <c r="N529" s="4">
        <f t="shared" si="528"/>
        <v>0.1510423453</v>
      </c>
      <c r="O529" s="4">
        <f t="shared" si="528"/>
        <v>0.1637380725</v>
      </c>
      <c r="P529" s="4">
        <f t="shared" si="528"/>
        <v>0.1764602961</v>
      </c>
      <c r="Q529" s="4">
        <f t="shared" si="528"/>
        <v>0.1892111989</v>
      </c>
      <c r="R529" s="4">
        <f t="shared" si="528"/>
        <v>0.2019929967</v>
      </c>
      <c r="S529" s="4">
        <f t="shared" si="528"/>
        <v>0.2148079421</v>
      </c>
      <c r="T529" s="4">
        <f t="shared" si="528"/>
        <v>0.2276583267</v>
      </c>
      <c r="U529" s="4">
        <f t="shared" si="528"/>
        <v>0.2405464849</v>
      </c>
      <c r="V529" s="4">
        <f t="shared" si="528"/>
        <v>0.2534747968</v>
      </c>
      <c r="W529" s="4">
        <f t="shared" si="528"/>
        <v>0.2664456913</v>
      </c>
      <c r="X529" s="4">
        <f t="shared" si="528"/>
        <v>0.2794616507</v>
      </c>
      <c r="Y529" s="4">
        <f t="shared" si="528"/>
        <v>0.2925252132</v>
      </c>
      <c r="Z529" s="4">
        <f t="shared" si="528"/>
        <v>0.305638978</v>
      </c>
      <c r="AA529" s="4">
        <f t="shared" si="528"/>
        <v>0.3188056086</v>
      </c>
      <c r="AB529" s="4">
        <f t="shared" si="528"/>
        <v>0.3320278376</v>
      </c>
      <c r="AC529" s="4">
        <f t="shared" si="528"/>
        <v>0.3453084715</v>
      </c>
      <c r="AD529" s="4">
        <f t="shared" si="528"/>
        <v>0.3586503952</v>
      </c>
      <c r="AE529" s="4">
        <f t="shared" si="528"/>
        <v>0.3720565775</v>
      </c>
      <c r="AF529" s="4">
        <f t="shared" si="528"/>
        <v>0.3855300764</v>
      </c>
      <c r="AG529" s="4">
        <f t="shared" si="528"/>
        <v>0.3990740455</v>
      </c>
      <c r="AH529" s="4">
        <f t="shared" si="528"/>
        <v>0.4126917395</v>
      </c>
      <c r="AI529" s="4">
        <f t="shared" si="528"/>
        <v>0.4263865217</v>
      </c>
      <c r="AJ529" s="4">
        <f t="shared" si="528"/>
        <v>0.4401618706</v>
      </c>
      <c r="AK529" s="4">
        <f t="shared" si="528"/>
        <v>0.4540213875</v>
      </c>
      <c r="AL529" s="4">
        <f t="shared" si="528"/>
        <v>0.4679688052</v>
      </c>
      <c r="AM529" s="4">
        <f t="shared" si="528"/>
        <v>0.4820079964</v>
      </c>
      <c r="AN529" s="4">
        <f t="shared" si="528"/>
        <v>0.4961429832</v>
      </c>
      <c r="AO529" s="4">
        <f t="shared" si="528"/>
        <v>0.5103779473</v>
      </c>
      <c r="AP529" s="4">
        <f t="shared" si="528"/>
        <v>0.524717241</v>
      </c>
      <c r="AQ529" s="4">
        <f t="shared" si="528"/>
        <v>0.539165399</v>
      </c>
      <c r="AR529" s="4">
        <f t="shared" si="528"/>
        <v>0.5537271512</v>
      </c>
      <c r="AS529" s="4">
        <f t="shared" si="528"/>
        <v>0.5684074363</v>
      </c>
      <c r="AT529" s="4">
        <f t="shared" si="528"/>
        <v>0.5832114171</v>
      </c>
      <c r="AU529" s="4">
        <f t="shared" si="528"/>
        <v>0.5981444969</v>
      </c>
      <c r="AV529" s="4">
        <f t="shared" si="528"/>
        <v>0.6132123368</v>
      </c>
      <c r="AW529" s="4">
        <f t="shared" si="528"/>
        <v>0.6284208753</v>
      </c>
      <c r="AX529" s="4">
        <f t="shared" si="528"/>
        <v>0.6437763494</v>
      </c>
      <c r="AY529" s="4">
        <f t="shared" si="528"/>
        <v>0.6592853175</v>
      </c>
      <c r="AZ529" s="4">
        <f t="shared" si="528"/>
        <v>0.6749546848</v>
      </c>
      <c r="BA529" s="4">
        <f t="shared" si="528"/>
        <v>0.690791731</v>
      </c>
      <c r="BB529" s="4">
        <f t="shared" si="528"/>
        <v>0.7068041407</v>
      </c>
      <c r="BC529" s="4">
        <f t="shared" si="528"/>
        <v>0.7230000371</v>
      </c>
      <c r="BD529" s="4">
        <f t="shared" si="528"/>
        <v>0.7393880189</v>
      </c>
      <c r="BE529" s="4">
        <f t="shared" si="528"/>
        <v>0.7559772017</v>
      </c>
      <c r="BF529" s="4">
        <f t="shared" si="528"/>
        <v>0.772777263</v>
      </c>
      <c r="BG529" s="4">
        <f t="shared" si="528"/>
        <v>0.7897984931</v>
      </c>
      <c r="BH529" s="4">
        <f t="shared" si="528"/>
        <v>0.8070518517</v>
      </c>
      <c r="BI529" s="4">
        <f t="shared" si="528"/>
        <v>0.8245490301</v>
      </c>
      <c r="BJ529" s="4">
        <f t="shared" si="528"/>
        <v>0.8423025226</v>
      </c>
      <c r="BK529" s="4">
        <f t="shared" si="528"/>
        <v>0.860325705</v>
      </c>
      <c r="BL529" s="4">
        <f t="shared" si="528"/>
        <v>0.8786329243</v>
      </c>
      <c r="BM529" s="4">
        <f t="shared" si="528"/>
        <v>0.8972395988</v>
      </c>
      <c r="BN529" s="4">
        <f t="shared" si="528"/>
        <v>0.9161623333</v>
      </c>
      <c r="BO529" s="4">
        <f t="shared" si="528"/>
        <v>0.9354190481</v>
      </c>
      <c r="BP529" s="4">
        <f t="shared" si="528"/>
        <v>0.9550291275</v>
      </c>
      <c r="BQ529" s="4">
        <f t="shared" si="528"/>
        <v>0.9750135896</v>
      </c>
      <c r="BR529" s="4">
        <f t="shared" si="528"/>
        <v>0.9953952816</v>
      </c>
      <c r="BS529" s="4">
        <f t="shared" si="528"/>
        <v>1.016199105</v>
      </c>
      <c r="BT529" s="4">
        <f t="shared" si="528"/>
        <v>1.037452276</v>
      </c>
      <c r="BU529" s="4">
        <f t="shared" si="528"/>
        <v>1.059184633</v>
      </c>
      <c r="BV529" s="4">
        <f t="shared" si="528"/>
        <v>1.08142899</v>
      </c>
      <c r="BW529" s="4">
        <f t="shared" si="528"/>
        <v>1.104221558</v>
      </c>
      <c r="BX529" s="4">
        <f t="shared" si="528"/>
        <v>1.127602443</v>
      </c>
      <c r="BY529" s="4">
        <f t="shared" si="528"/>
        <v>1.151616237</v>
      </c>
      <c r="BZ529" s="4">
        <f t="shared" si="528"/>
        <v>1.176312729</v>
      </c>
      <c r="CA529" s="4">
        <f t="shared" si="528"/>
        <v>1.201747761</v>
      </c>
      <c r="CB529" s="4">
        <f t="shared" si="528"/>
        <v>1.227984275</v>
      </c>
      <c r="CC529" s="4">
        <f t="shared" si="528"/>
        <v>1.255093592</v>
      </c>
      <c r="CD529" s="4">
        <f t="shared" si="528"/>
        <v>1.283156995</v>
      </c>
      <c r="CE529" s="4">
        <f t="shared" si="528"/>
        <v>1.312267718</v>
      </c>
      <c r="CF529" s="4">
        <f t="shared" si="528"/>
        <v>1.342533444</v>
      </c>
      <c r="CG529" s="4">
        <f t="shared" si="528"/>
        <v>1.374079518</v>
      </c>
      <c r="CH529" s="4">
        <f t="shared" si="528"/>
        <v>1.407053096</v>
      </c>
      <c r="CI529" s="4">
        <f t="shared" si="528"/>
        <v>1.441628609</v>
      </c>
      <c r="CJ529" s="4">
        <f t="shared" si="528"/>
        <v>1.478015072</v>
      </c>
      <c r="CK529" s="4">
        <f t="shared" si="528"/>
        <v>1.516466034</v>
      </c>
      <c r="CL529" s="4">
        <f t="shared" si="528"/>
        <v>1.557293419</v>
      </c>
      <c r="CM529" s="4">
        <f t="shared" si="528"/>
        <v>1.600887264</v>
      </c>
      <c r="CN529" s="4">
        <f t="shared" si="528"/>
        <v>1.647744654</v>
      </c>
      <c r="CO529" s="4">
        <f t="shared" si="528"/>
        <v>1.698513573</v>
      </c>
      <c r="CP529" s="4">
        <f t="shared" si="528"/>
        <v>1.754062049</v>
      </c>
      <c r="CQ529" s="4">
        <f t="shared" si="528"/>
        <v>1.815592548</v>
      </c>
      <c r="CR529" s="4">
        <f t="shared" si="528"/>
        <v>1.884842872</v>
      </c>
      <c r="CS529" s="4">
        <f t="shared" si="528"/>
        <v>1.964467064</v>
      </c>
      <c r="CT529" s="4">
        <f t="shared" si="528"/>
        <v>2.058835138</v>
      </c>
      <c r="CU529" s="4">
        <f t="shared" si="528"/>
        <v>2.175972078</v>
      </c>
      <c r="CV529" s="4">
        <f t="shared" si="528"/>
        <v>2.333431077</v>
      </c>
      <c r="CW529" s="4">
        <f t="shared" si="528"/>
        <v>2.58517272</v>
      </c>
      <c r="CX529" s="4">
        <f t="shared" si="528"/>
        <v>3.10573904</v>
      </c>
    </row>
    <row r="530">
      <c r="A530" s="3">
        <v>529.0</v>
      </c>
      <c r="B530" s="4">
        <f t="shared" ref="B530:CX530" si="529">TINV(B$1*2,$A530)</f>
        <v>0</v>
      </c>
      <c r="C530" s="4">
        <f t="shared" si="529"/>
        <v>0.01253939502</v>
      </c>
      <c r="D530" s="4">
        <f t="shared" si="529"/>
        <v>0.02508076582</v>
      </c>
      <c r="E530" s="4">
        <f t="shared" si="529"/>
        <v>0.03762609031</v>
      </c>
      <c r="F530" s="4">
        <f t="shared" si="529"/>
        <v>0.05017735082</v>
      </c>
      <c r="G530" s="4">
        <f t="shared" si="529"/>
        <v>0.06273653619</v>
      </c>
      <c r="H530" s="4">
        <f t="shared" si="529"/>
        <v>0.07530564404</v>
      </c>
      <c r="I530" s="4">
        <f t="shared" si="529"/>
        <v>0.08788668302</v>
      </c>
      <c r="J530" s="4">
        <f t="shared" si="529"/>
        <v>0.100481675</v>
      </c>
      <c r="K530" s="4">
        <f t="shared" si="529"/>
        <v>0.1130926576</v>
      </c>
      <c r="L530" s="4">
        <f t="shared" si="529"/>
        <v>0.1257216861</v>
      </c>
      <c r="M530" s="4">
        <f t="shared" si="529"/>
        <v>0.1383708363</v>
      </c>
      <c r="N530" s="4">
        <f t="shared" si="529"/>
        <v>0.151042207</v>
      </c>
      <c r="O530" s="4">
        <f t="shared" si="529"/>
        <v>0.163737922</v>
      </c>
      <c r="P530" s="4">
        <f t="shared" si="529"/>
        <v>0.1764601333</v>
      </c>
      <c r="Q530" s="4">
        <f t="shared" si="529"/>
        <v>0.1892110234</v>
      </c>
      <c r="R530" s="4">
        <f t="shared" si="529"/>
        <v>0.2019928085</v>
      </c>
      <c r="S530" s="4">
        <f t="shared" si="529"/>
        <v>0.2148077409</v>
      </c>
      <c r="T530" s="4">
        <f t="shared" si="529"/>
        <v>0.2276581124</v>
      </c>
      <c r="U530" s="4">
        <f t="shared" si="529"/>
        <v>0.2405462572</v>
      </c>
      <c r="V530" s="4">
        <f t="shared" si="529"/>
        <v>0.2534745553</v>
      </c>
      <c r="W530" s="4">
        <f t="shared" si="529"/>
        <v>0.2664454359</v>
      </c>
      <c r="X530" s="4">
        <f t="shared" si="529"/>
        <v>0.279461381</v>
      </c>
      <c r="Y530" s="4">
        <f t="shared" si="529"/>
        <v>0.292524929</v>
      </c>
      <c r="Z530" s="4">
        <f t="shared" si="529"/>
        <v>0.3056386788</v>
      </c>
      <c r="AA530" s="4">
        <f t="shared" si="529"/>
        <v>0.3188052942</v>
      </c>
      <c r="AB530" s="4">
        <f t="shared" si="529"/>
        <v>0.3320275077</v>
      </c>
      <c r="AC530" s="4">
        <f t="shared" si="529"/>
        <v>0.3453081256</v>
      </c>
      <c r="AD530" s="4">
        <f t="shared" si="529"/>
        <v>0.3586500329</v>
      </c>
      <c r="AE530" s="4">
        <f t="shared" si="529"/>
        <v>0.3720561983</v>
      </c>
      <c r="AF530" s="4">
        <f t="shared" si="529"/>
        <v>0.38552968</v>
      </c>
      <c r="AG530" s="4">
        <f t="shared" si="529"/>
        <v>0.3990736314</v>
      </c>
      <c r="AH530" s="4">
        <f t="shared" si="529"/>
        <v>0.4126913072</v>
      </c>
      <c r="AI530" s="4">
        <f t="shared" si="529"/>
        <v>0.4263860707</v>
      </c>
      <c r="AJ530" s="4">
        <f t="shared" si="529"/>
        <v>0.4401614002</v>
      </c>
      <c r="AK530" s="4">
        <f t="shared" si="529"/>
        <v>0.4540208973</v>
      </c>
      <c r="AL530" s="4">
        <f t="shared" si="529"/>
        <v>0.4679682945</v>
      </c>
      <c r="AM530" s="4">
        <f t="shared" si="529"/>
        <v>0.4820074647</v>
      </c>
      <c r="AN530" s="4">
        <f t="shared" si="529"/>
        <v>0.4961424297</v>
      </c>
      <c r="AO530" s="4">
        <f t="shared" si="529"/>
        <v>0.5103773714</v>
      </c>
      <c r="AP530" s="4">
        <f t="shared" si="529"/>
        <v>0.524716642</v>
      </c>
      <c r="AQ530" s="4">
        <f t="shared" si="529"/>
        <v>0.5391647761</v>
      </c>
      <c r="AR530" s="4">
        <f t="shared" si="529"/>
        <v>0.5537265035</v>
      </c>
      <c r="AS530" s="4">
        <f t="shared" si="529"/>
        <v>0.5684067631</v>
      </c>
      <c r="AT530" s="4">
        <f t="shared" si="529"/>
        <v>0.5832107175</v>
      </c>
      <c r="AU530" s="4">
        <f t="shared" si="529"/>
        <v>0.5981437699</v>
      </c>
      <c r="AV530" s="4">
        <f t="shared" si="529"/>
        <v>0.6132115815</v>
      </c>
      <c r="AW530" s="4">
        <f t="shared" si="529"/>
        <v>0.6284200906</v>
      </c>
      <c r="AX530" s="4">
        <f t="shared" si="529"/>
        <v>0.6437755342</v>
      </c>
      <c r="AY530" s="4">
        <f t="shared" si="529"/>
        <v>0.6592844708</v>
      </c>
      <c r="AZ530" s="4">
        <f t="shared" si="529"/>
        <v>0.6749538053</v>
      </c>
      <c r="BA530" s="4">
        <f t="shared" si="529"/>
        <v>0.6907908175</v>
      </c>
      <c r="BB530" s="4">
        <f t="shared" si="529"/>
        <v>0.7068031919</v>
      </c>
      <c r="BC530" s="4">
        <f t="shared" si="529"/>
        <v>0.7229990516</v>
      </c>
      <c r="BD530" s="4">
        <f t="shared" si="529"/>
        <v>0.7393869952</v>
      </c>
      <c r="BE530" s="4">
        <f t="shared" si="529"/>
        <v>0.7559761382</v>
      </c>
      <c r="BF530" s="4">
        <f t="shared" si="529"/>
        <v>0.7727761581</v>
      </c>
      <c r="BG530" s="4">
        <f t="shared" si="529"/>
        <v>0.7897973452</v>
      </c>
      <c r="BH530" s="4">
        <f t="shared" si="529"/>
        <v>0.8070506587</v>
      </c>
      <c r="BI530" s="4">
        <f t="shared" si="529"/>
        <v>0.8245477903</v>
      </c>
      <c r="BJ530" s="4">
        <f t="shared" si="529"/>
        <v>0.8423012338</v>
      </c>
      <c r="BK530" s="4">
        <f t="shared" si="529"/>
        <v>0.860324365</v>
      </c>
      <c r="BL530" s="4">
        <f t="shared" si="529"/>
        <v>0.8786315306</v>
      </c>
      <c r="BM530" s="4">
        <f t="shared" si="529"/>
        <v>0.8972381492</v>
      </c>
      <c r="BN530" s="4">
        <f t="shared" si="529"/>
        <v>0.916160825</v>
      </c>
      <c r="BO530" s="4">
        <f t="shared" si="529"/>
        <v>0.9354174782</v>
      </c>
      <c r="BP530" s="4">
        <f t="shared" si="529"/>
        <v>0.955027493</v>
      </c>
      <c r="BQ530" s="4">
        <f t="shared" si="529"/>
        <v>0.9750118873</v>
      </c>
      <c r="BR530" s="4">
        <f t="shared" si="529"/>
        <v>0.9953935079</v>
      </c>
      <c r="BS530" s="4">
        <f t="shared" si="529"/>
        <v>1.016197256</v>
      </c>
      <c r="BT530" s="4">
        <f t="shared" si="529"/>
        <v>1.037450348</v>
      </c>
      <c r="BU530" s="4">
        <f t="shared" si="529"/>
        <v>1.059182621</v>
      </c>
      <c r="BV530" s="4">
        <f t="shared" si="529"/>
        <v>1.08142689</v>
      </c>
      <c r="BW530" s="4">
        <f t="shared" si="529"/>
        <v>1.104219365</v>
      </c>
      <c r="BX530" s="4">
        <f t="shared" si="529"/>
        <v>1.127600151</v>
      </c>
      <c r="BY530" s="4">
        <f t="shared" si="529"/>
        <v>1.15161384</v>
      </c>
      <c r="BZ530" s="4">
        <f t="shared" si="529"/>
        <v>1.17631022</v>
      </c>
      <c r="CA530" s="4">
        <f t="shared" si="529"/>
        <v>1.201745133</v>
      </c>
      <c r="CB530" s="4">
        <f t="shared" si="529"/>
        <v>1.227981519</v>
      </c>
      <c r="CC530" s="4">
        <f t="shared" si="529"/>
        <v>1.255090699</v>
      </c>
      <c r="CD530" s="4">
        <f t="shared" si="529"/>
        <v>1.283153957</v>
      </c>
      <c r="CE530" s="4">
        <f t="shared" si="529"/>
        <v>1.312264522</v>
      </c>
      <c r="CF530" s="4">
        <f t="shared" si="529"/>
        <v>1.342530078</v>
      </c>
      <c r="CG530" s="4">
        <f t="shared" si="529"/>
        <v>1.374075968</v>
      </c>
      <c r="CH530" s="4">
        <f t="shared" si="529"/>
        <v>1.407049344</v>
      </c>
      <c r="CI530" s="4">
        <f t="shared" si="529"/>
        <v>1.441624639</v>
      </c>
      <c r="CJ530" s="4">
        <f t="shared" si="529"/>
        <v>1.478010862</v>
      </c>
      <c r="CK530" s="4">
        <f t="shared" si="529"/>
        <v>1.516461558</v>
      </c>
      <c r="CL530" s="4">
        <f t="shared" si="529"/>
        <v>1.557288648</v>
      </c>
      <c r="CM530" s="4">
        <f t="shared" si="529"/>
        <v>1.600882163</v>
      </c>
      <c r="CN530" s="4">
        <f t="shared" si="529"/>
        <v>1.64773918</v>
      </c>
      <c r="CO530" s="4">
        <f t="shared" si="529"/>
        <v>1.698507672</v>
      </c>
      <c r="CP530" s="4">
        <f t="shared" si="529"/>
        <v>1.754055655</v>
      </c>
      <c r="CQ530" s="4">
        <f t="shared" si="529"/>
        <v>1.815585574</v>
      </c>
      <c r="CR530" s="4">
        <f t="shared" si="529"/>
        <v>1.884835201</v>
      </c>
      <c r="CS530" s="4">
        <f t="shared" si="529"/>
        <v>1.964458533</v>
      </c>
      <c r="CT530" s="4">
        <f t="shared" si="529"/>
        <v>2.0588255</v>
      </c>
      <c r="CU530" s="4">
        <f t="shared" si="529"/>
        <v>2.175960931</v>
      </c>
      <c r="CV530" s="4">
        <f t="shared" si="529"/>
        <v>2.333417648</v>
      </c>
      <c r="CW530" s="4">
        <f t="shared" si="529"/>
        <v>2.585154997</v>
      </c>
      <c r="CX530" s="4">
        <f t="shared" si="529"/>
        <v>3.105709593</v>
      </c>
    </row>
    <row r="531">
      <c r="A531" s="3">
        <v>530.0</v>
      </c>
      <c r="B531" s="4">
        <f t="shared" ref="B531:CX531" si="530">TINV(B$1*2,$A531)</f>
        <v>0</v>
      </c>
      <c r="C531" s="4">
        <f t="shared" si="530"/>
        <v>0.01253938384</v>
      </c>
      <c r="D531" s="4">
        <f t="shared" si="530"/>
        <v>0.02508074344</v>
      </c>
      <c r="E531" s="4">
        <f t="shared" si="530"/>
        <v>0.03762605672</v>
      </c>
      <c r="F531" s="4">
        <f t="shared" si="530"/>
        <v>0.05017730596</v>
      </c>
      <c r="G531" s="4">
        <f t="shared" si="530"/>
        <v>0.06273648003</v>
      </c>
      <c r="H531" s="4">
        <f t="shared" si="530"/>
        <v>0.07530557651</v>
      </c>
      <c r="I531" s="4">
        <f t="shared" si="530"/>
        <v>0.08788660404</v>
      </c>
      <c r="J531" s="4">
        <f t="shared" si="530"/>
        <v>0.1004815845</v>
      </c>
      <c r="K531" s="4">
        <f t="shared" si="530"/>
        <v>0.1130925554</v>
      </c>
      <c r="L531" s="4">
        <f t="shared" si="530"/>
        <v>0.1257215722</v>
      </c>
      <c r="M531" s="4">
        <f t="shared" si="530"/>
        <v>0.1383707106</v>
      </c>
      <c r="N531" s="4">
        <f t="shared" si="530"/>
        <v>0.1510420692</v>
      </c>
      <c r="O531" s="4">
        <f t="shared" si="530"/>
        <v>0.1637377721</v>
      </c>
      <c r="P531" s="4">
        <f t="shared" si="530"/>
        <v>0.176459971</v>
      </c>
      <c r="Q531" s="4">
        <f t="shared" si="530"/>
        <v>0.1892108487</v>
      </c>
      <c r="R531" s="4">
        <f t="shared" si="530"/>
        <v>0.2019926211</v>
      </c>
      <c r="S531" s="4">
        <f t="shared" si="530"/>
        <v>0.2148075405</v>
      </c>
      <c r="T531" s="4">
        <f t="shared" si="530"/>
        <v>0.2276578989</v>
      </c>
      <c r="U531" s="4">
        <f t="shared" si="530"/>
        <v>0.2405460303</v>
      </c>
      <c r="V531" s="4">
        <f t="shared" si="530"/>
        <v>0.2534743147</v>
      </c>
      <c r="W531" s="4">
        <f t="shared" si="530"/>
        <v>0.2664451814</v>
      </c>
      <c r="X531" s="4">
        <f t="shared" si="530"/>
        <v>0.2794611123</v>
      </c>
      <c r="Y531" s="4">
        <f t="shared" si="530"/>
        <v>0.2925246458</v>
      </c>
      <c r="Z531" s="4">
        <f t="shared" si="530"/>
        <v>0.3056383808</v>
      </c>
      <c r="AA531" s="4">
        <f t="shared" si="530"/>
        <v>0.318804981</v>
      </c>
      <c r="AB531" s="4">
        <f t="shared" si="530"/>
        <v>0.3320271789</v>
      </c>
      <c r="AC531" s="4">
        <f t="shared" si="530"/>
        <v>0.3453077809</v>
      </c>
      <c r="AD531" s="4">
        <f t="shared" si="530"/>
        <v>0.3586496719</v>
      </c>
      <c r="AE531" s="4">
        <f t="shared" si="530"/>
        <v>0.3720558206</v>
      </c>
      <c r="AF531" s="4">
        <f t="shared" si="530"/>
        <v>0.3855292851</v>
      </c>
      <c r="AG531" s="4">
        <f t="shared" si="530"/>
        <v>0.3990732188</v>
      </c>
      <c r="AH531" s="4">
        <f t="shared" si="530"/>
        <v>0.4126908765</v>
      </c>
      <c r="AI531" s="4">
        <f t="shared" si="530"/>
        <v>0.4263856213</v>
      </c>
      <c r="AJ531" s="4">
        <f t="shared" si="530"/>
        <v>0.4401609317</v>
      </c>
      <c r="AK531" s="4">
        <f t="shared" si="530"/>
        <v>0.4540204089</v>
      </c>
      <c r="AL531" s="4">
        <f t="shared" si="530"/>
        <v>0.4679677858</v>
      </c>
      <c r="AM531" s="4">
        <f t="shared" si="530"/>
        <v>0.482006935</v>
      </c>
      <c r="AN531" s="4">
        <f t="shared" si="530"/>
        <v>0.4961418784</v>
      </c>
      <c r="AO531" s="4">
        <f t="shared" si="530"/>
        <v>0.5103767977</v>
      </c>
      <c r="AP531" s="4">
        <f t="shared" si="530"/>
        <v>0.5247160453</v>
      </c>
      <c r="AQ531" s="4">
        <f t="shared" si="530"/>
        <v>0.5391641555</v>
      </c>
      <c r="AR531" s="4">
        <f t="shared" si="530"/>
        <v>0.5537258583</v>
      </c>
      <c r="AS531" s="4">
        <f t="shared" si="530"/>
        <v>0.5684060924</v>
      </c>
      <c r="AT531" s="4">
        <f t="shared" si="530"/>
        <v>0.5832100205</v>
      </c>
      <c r="AU531" s="4">
        <f t="shared" si="530"/>
        <v>0.5981430457</v>
      </c>
      <c r="AV531" s="4">
        <f t="shared" si="530"/>
        <v>0.613210829</v>
      </c>
      <c r="AW531" s="4">
        <f t="shared" si="530"/>
        <v>0.6284193089</v>
      </c>
      <c r="AX531" s="4">
        <f t="shared" si="530"/>
        <v>0.6437747222</v>
      </c>
      <c r="AY531" s="4">
        <f t="shared" si="530"/>
        <v>0.6592836273</v>
      </c>
      <c r="AZ531" s="4">
        <f t="shared" si="530"/>
        <v>0.6749529292</v>
      </c>
      <c r="BA531" s="4">
        <f t="shared" si="530"/>
        <v>0.6907899075</v>
      </c>
      <c r="BB531" s="4">
        <f t="shared" si="530"/>
        <v>0.7068022467</v>
      </c>
      <c r="BC531" s="4">
        <f t="shared" si="530"/>
        <v>0.7229980698</v>
      </c>
      <c r="BD531" s="4">
        <f t="shared" si="530"/>
        <v>0.7393859754</v>
      </c>
      <c r="BE531" s="4">
        <f t="shared" si="530"/>
        <v>0.7559750788</v>
      </c>
      <c r="BF531" s="4">
        <f t="shared" si="530"/>
        <v>0.7727750574</v>
      </c>
      <c r="BG531" s="4">
        <f t="shared" si="530"/>
        <v>0.7897962015</v>
      </c>
      <c r="BH531" s="4">
        <f t="shared" si="530"/>
        <v>0.8070494703</v>
      </c>
      <c r="BI531" s="4">
        <f t="shared" si="530"/>
        <v>0.8245465551</v>
      </c>
      <c r="BJ531" s="4">
        <f t="shared" si="530"/>
        <v>0.8422999497</v>
      </c>
      <c r="BK531" s="4">
        <f t="shared" si="530"/>
        <v>0.8603230299</v>
      </c>
      <c r="BL531" s="4">
        <f t="shared" si="530"/>
        <v>0.8786301423</v>
      </c>
      <c r="BM531" s="4">
        <f t="shared" si="530"/>
        <v>0.897236705</v>
      </c>
      <c r="BN531" s="4">
        <f t="shared" si="530"/>
        <v>0.9161593223</v>
      </c>
      <c r="BO531" s="4">
        <f t="shared" si="530"/>
        <v>0.9354159142</v>
      </c>
      <c r="BP531" s="4">
        <f t="shared" si="530"/>
        <v>0.9550258647</v>
      </c>
      <c r="BQ531" s="4">
        <f t="shared" si="530"/>
        <v>0.9750101914</v>
      </c>
      <c r="BR531" s="4">
        <f t="shared" si="530"/>
        <v>0.9953917409</v>
      </c>
      <c r="BS531" s="4">
        <f t="shared" si="530"/>
        <v>1.016195414</v>
      </c>
      <c r="BT531" s="4">
        <f t="shared" si="530"/>
        <v>1.037448427</v>
      </c>
      <c r="BU531" s="4">
        <f t="shared" si="530"/>
        <v>1.059180617</v>
      </c>
      <c r="BV531" s="4">
        <f t="shared" si="530"/>
        <v>1.081424798</v>
      </c>
      <c r="BW531" s="4">
        <f t="shared" si="530"/>
        <v>1.10421718</v>
      </c>
      <c r="BX531" s="4">
        <f t="shared" si="530"/>
        <v>1.127597868</v>
      </c>
      <c r="BY531" s="4">
        <f t="shared" si="530"/>
        <v>1.151611452</v>
      </c>
      <c r="BZ531" s="4">
        <f t="shared" si="530"/>
        <v>1.17630772</v>
      </c>
      <c r="CA531" s="4">
        <f t="shared" si="530"/>
        <v>1.201742514</v>
      </c>
      <c r="CB531" s="4">
        <f t="shared" si="530"/>
        <v>1.227978774</v>
      </c>
      <c r="CC531" s="4">
        <f t="shared" si="530"/>
        <v>1.255087818</v>
      </c>
      <c r="CD531" s="4">
        <f t="shared" si="530"/>
        <v>1.283150929</v>
      </c>
      <c r="CE531" s="4">
        <f t="shared" si="530"/>
        <v>1.312261337</v>
      </c>
      <c r="CF531" s="4">
        <f t="shared" si="530"/>
        <v>1.342526724</v>
      </c>
      <c r="CG531" s="4">
        <f t="shared" si="530"/>
        <v>1.37407243</v>
      </c>
      <c r="CH531" s="4">
        <f t="shared" si="530"/>
        <v>1.407045607</v>
      </c>
      <c r="CI531" s="4">
        <f t="shared" si="530"/>
        <v>1.441620683</v>
      </c>
      <c r="CJ531" s="4">
        <f t="shared" si="530"/>
        <v>1.478006667</v>
      </c>
      <c r="CK531" s="4">
        <f t="shared" si="530"/>
        <v>1.516457099</v>
      </c>
      <c r="CL531" s="4">
        <f t="shared" si="530"/>
        <v>1.557283895</v>
      </c>
      <c r="CM531" s="4">
        <f t="shared" si="530"/>
        <v>1.600877081</v>
      </c>
      <c r="CN531" s="4">
        <f t="shared" si="530"/>
        <v>1.647733726</v>
      </c>
      <c r="CO531" s="4">
        <f t="shared" si="530"/>
        <v>1.698501793</v>
      </c>
      <c r="CP531" s="4">
        <f t="shared" si="530"/>
        <v>1.754049285</v>
      </c>
      <c r="CQ531" s="4">
        <f t="shared" si="530"/>
        <v>1.815578626</v>
      </c>
      <c r="CR531" s="4">
        <f t="shared" si="530"/>
        <v>1.884827559</v>
      </c>
      <c r="CS531" s="4">
        <f t="shared" si="530"/>
        <v>1.964450033</v>
      </c>
      <c r="CT531" s="4">
        <f t="shared" si="530"/>
        <v>2.058815899</v>
      </c>
      <c r="CU531" s="4">
        <f t="shared" si="530"/>
        <v>2.175949825</v>
      </c>
      <c r="CV531" s="4">
        <f t="shared" si="530"/>
        <v>2.333404271</v>
      </c>
      <c r="CW531" s="4">
        <f t="shared" si="530"/>
        <v>2.585137342</v>
      </c>
      <c r="CX531" s="4">
        <f t="shared" si="530"/>
        <v>3.105680257</v>
      </c>
    </row>
    <row r="532">
      <c r="A532" s="3">
        <v>531.0</v>
      </c>
      <c r="B532" s="4">
        <f t="shared" ref="B532:CX532" si="531">TINV(B$1*2,$A532)</f>
        <v>0</v>
      </c>
      <c r="C532" s="4">
        <f t="shared" si="531"/>
        <v>0.0125393727</v>
      </c>
      <c r="D532" s="4">
        <f t="shared" si="531"/>
        <v>0.02508072115</v>
      </c>
      <c r="E532" s="4">
        <f t="shared" si="531"/>
        <v>0.03762602324</v>
      </c>
      <c r="F532" s="4">
        <f t="shared" si="531"/>
        <v>0.05017726128</v>
      </c>
      <c r="G532" s="4">
        <f t="shared" si="531"/>
        <v>0.06273642408</v>
      </c>
      <c r="H532" s="4">
        <f t="shared" si="531"/>
        <v>0.07530550924</v>
      </c>
      <c r="I532" s="4">
        <f t="shared" si="531"/>
        <v>0.08788652537</v>
      </c>
      <c r="J532" s="4">
        <f t="shared" si="531"/>
        <v>0.1004814944</v>
      </c>
      <c r="K532" s="4">
        <f t="shared" si="531"/>
        <v>0.1130924537</v>
      </c>
      <c r="L532" s="4">
        <f t="shared" si="531"/>
        <v>0.1257214587</v>
      </c>
      <c r="M532" s="4">
        <f t="shared" si="531"/>
        <v>0.1383705853</v>
      </c>
      <c r="N532" s="4">
        <f t="shared" si="531"/>
        <v>0.151041932</v>
      </c>
      <c r="O532" s="4">
        <f t="shared" si="531"/>
        <v>0.1637376227</v>
      </c>
      <c r="P532" s="4">
        <f t="shared" si="531"/>
        <v>0.1764598094</v>
      </c>
      <c r="Q532" s="4">
        <f t="shared" si="531"/>
        <v>0.1892106746</v>
      </c>
      <c r="R532" s="4">
        <f t="shared" si="531"/>
        <v>0.2019924343</v>
      </c>
      <c r="S532" s="4">
        <f t="shared" si="531"/>
        <v>0.2148073409</v>
      </c>
      <c r="T532" s="4">
        <f t="shared" si="531"/>
        <v>0.2276576861</v>
      </c>
      <c r="U532" s="4">
        <f t="shared" si="531"/>
        <v>0.2405458042</v>
      </c>
      <c r="V532" s="4">
        <f t="shared" si="531"/>
        <v>0.2534740751</v>
      </c>
      <c r="W532" s="4">
        <f t="shared" si="531"/>
        <v>0.2664449279</v>
      </c>
      <c r="X532" s="4">
        <f t="shared" si="531"/>
        <v>0.2794608447</v>
      </c>
      <c r="Y532" s="4">
        <f t="shared" si="531"/>
        <v>0.2925243637</v>
      </c>
      <c r="Z532" s="4">
        <f t="shared" si="531"/>
        <v>0.305638084</v>
      </c>
      <c r="AA532" s="4">
        <f t="shared" si="531"/>
        <v>0.318804669</v>
      </c>
      <c r="AB532" s="4">
        <f t="shared" si="531"/>
        <v>0.3320268515</v>
      </c>
      <c r="AC532" s="4">
        <f t="shared" si="531"/>
        <v>0.3453074376</v>
      </c>
      <c r="AD532" s="4">
        <f t="shared" si="531"/>
        <v>0.3586493123</v>
      </c>
      <c r="AE532" s="4">
        <f t="shared" si="531"/>
        <v>0.3720554443</v>
      </c>
      <c r="AF532" s="4">
        <f t="shared" si="531"/>
        <v>0.3855288917</v>
      </c>
      <c r="AG532" s="4">
        <f t="shared" si="531"/>
        <v>0.3990728078</v>
      </c>
      <c r="AH532" s="4">
        <f t="shared" si="531"/>
        <v>0.4126904475</v>
      </c>
      <c r="AI532" s="4">
        <f t="shared" si="531"/>
        <v>0.4263851737</v>
      </c>
      <c r="AJ532" s="4">
        <f t="shared" si="531"/>
        <v>0.4401604649</v>
      </c>
      <c r="AK532" s="4">
        <f t="shared" si="531"/>
        <v>0.4540199225</v>
      </c>
      <c r="AL532" s="4">
        <f t="shared" si="531"/>
        <v>0.4679672791</v>
      </c>
      <c r="AM532" s="4">
        <f t="shared" si="531"/>
        <v>0.4820064073</v>
      </c>
      <c r="AN532" s="4">
        <f t="shared" si="531"/>
        <v>0.4961413291</v>
      </c>
      <c r="AO532" s="4">
        <f t="shared" si="531"/>
        <v>0.5103762262</v>
      </c>
      <c r="AP532" s="4">
        <f t="shared" si="531"/>
        <v>0.5247154507</v>
      </c>
      <c r="AQ532" s="4">
        <f t="shared" si="531"/>
        <v>0.5391635373</v>
      </c>
      <c r="AR532" s="4">
        <f t="shared" si="531"/>
        <v>0.5537252156</v>
      </c>
      <c r="AS532" s="4">
        <f t="shared" si="531"/>
        <v>0.5684054243</v>
      </c>
      <c r="AT532" s="4">
        <f t="shared" si="531"/>
        <v>0.5832093261</v>
      </c>
      <c r="AU532" s="4">
        <f t="shared" si="531"/>
        <v>0.5981423241</v>
      </c>
      <c r="AV532" s="4">
        <f t="shared" si="531"/>
        <v>0.6132100793</v>
      </c>
      <c r="AW532" s="4">
        <f t="shared" si="531"/>
        <v>0.6284185301</v>
      </c>
      <c r="AX532" s="4">
        <f t="shared" si="531"/>
        <v>0.6437739132</v>
      </c>
      <c r="AY532" s="4">
        <f t="shared" si="531"/>
        <v>0.659282787</v>
      </c>
      <c r="AZ532" s="4">
        <f t="shared" si="531"/>
        <v>0.6749520564</v>
      </c>
      <c r="BA532" s="4">
        <f t="shared" si="531"/>
        <v>0.690789001</v>
      </c>
      <c r="BB532" s="4">
        <f t="shared" si="531"/>
        <v>0.7068013051</v>
      </c>
      <c r="BC532" s="4">
        <f t="shared" si="531"/>
        <v>0.7229970917</v>
      </c>
      <c r="BD532" s="4">
        <f t="shared" si="531"/>
        <v>0.7393849594</v>
      </c>
      <c r="BE532" s="4">
        <f t="shared" si="531"/>
        <v>0.7559740234</v>
      </c>
      <c r="BF532" s="4">
        <f t="shared" si="531"/>
        <v>0.7727739609</v>
      </c>
      <c r="BG532" s="4">
        <f t="shared" si="531"/>
        <v>0.7897950622</v>
      </c>
      <c r="BH532" s="4">
        <f t="shared" si="531"/>
        <v>0.8070482863</v>
      </c>
      <c r="BI532" s="4">
        <f t="shared" si="531"/>
        <v>0.8245453245</v>
      </c>
      <c r="BJ532" s="4">
        <f t="shared" si="531"/>
        <v>0.8422986706</v>
      </c>
      <c r="BK532" s="4">
        <f t="shared" si="531"/>
        <v>0.8603217</v>
      </c>
      <c r="BL532" s="4">
        <f t="shared" si="531"/>
        <v>0.8786287591</v>
      </c>
      <c r="BM532" s="4">
        <f t="shared" si="531"/>
        <v>0.8972352662</v>
      </c>
      <c r="BN532" s="4">
        <f t="shared" si="531"/>
        <v>0.9161578253</v>
      </c>
      <c r="BO532" s="4">
        <f t="shared" si="531"/>
        <v>0.9354143561</v>
      </c>
      <c r="BP532" s="4">
        <f t="shared" si="531"/>
        <v>0.9550242425</v>
      </c>
      <c r="BQ532" s="4">
        <f t="shared" si="531"/>
        <v>0.9750085019</v>
      </c>
      <c r="BR532" s="4">
        <f t="shared" si="531"/>
        <v>0.9953899806</v>
      </c>
      <c r="BS532" s="4">
        <f t="shared" si="531"/>
        <v>1.016193579</v>
      </c>
      <c r="BT532" s="4">
        <f t="shared" si="531"/>
        <v>1.037446514</v>
      </c>
      <c r="BU532" s="4">
        <f t="shared" si="531"/>
        <v>1.059178621</v>
      </c>
      <c r="BV532" s="4">
        <f t="shared" si="531"/>
        <v>1.081422714</v>
      </c>
      <c r="BW532" s="4">
        <f t="shared" si="531"/>
        <v>1.104215003</v>
      </c>
      <c r="BX532" s="4">
        <f t="shared" si="531"/>
        <v>1.127595592</v>
      </c>
      <c r="BY532" s="4">
        <f t="shared" si="531"/>
        <v>1.151609072</v>
      </c>
      <c r="BZ532" s="4">
        <f t="shared" si="531"/>
        <v>1.176305229</v>
      </c>
      <c r="CA532" s="4">
        <f t="shared" si="531"/>
        <v>1.201739905</v>
      </c>
      <c r="CB532" s="4">
        <f t="shared" si="531"/>
        <v>1.227976039</v>
      </c>
      <c r="CC532" s="4">
        <f t="shared" si="531"/>
        <v>1.255084948</v>
      </c>
      <c r="CD532" s="4">
        <f t="shared" si="531"/>
        <v>1.283147914</v>
      </c>
      <c r="CE532" s="4">
        <f t="shared" si="531"/>
        <v>1.312258165</v>
      </c>
      <c r="CF532" s="4">
        <f t="shared" si="531"/>
        <v>1.342523383</v>
      </c>
      <c r="CG532" s="4">
        <f t="shared" si="531"/>
        <v>1.374068906</v>
      </c>
      <c r="CH532" s="4">
        <f t="shared" si="531"/>
        <v>1.407041884</v>
      </c>
      <c r="CI532" s="4">
        <f t="shared" si="531"/>
        <v>1.441616743</v>
      </c>
      <c r="CJ532" s="4">
        <f t="shared" si="531"/>
        <v>1.478002488</v>
      </c>
      <c r="CK532" s="4">
        <f t="shared" si="531"/>
        <v>1.516452656</v>
      </c>
      <c r="CL532" s="4">
        <f t="shared" si="531"/>
        <v>1.557279159</v>
      </c>
      <c r="CM532" s="4">
        <f t="shared" si="531"/>
        <v>1.600872018</v>
      </c>
      <c r="CN532" s="4">
        <f t="shared" si="531"/>
        <v>1.647728292</v>
      </c>
      <c r="CO532" s="4">
        <f t="shared" si="531"/>
        <v>1.698495937</v>
      </c>
      <c r="CP532" s="4">
        <f t="shared" si="531"/>
        <v>1.754042939</v>
      </c>
      <c r="CQ532" s="4">
        <f t="shared" si="531"/>
        <v>1.815571704</v>
      </c>
      <c r="CR532" s="4">
        <f t="shared" si="531"/>
        <v>1.884819946</v>
      </c>
      <c r="CS532" s="4">
        <f t="shared" si="531"/>
        <v>1.964441566</v>
      </c>
      <c r="CT532" s="4">
        <f t="shared" si="531"/>
        <v>2.058806333</v>
      </c>
      <c r="CU532" s="4">
        <f t="shared" si="531"/>
        <v>2.175938762</v>
      </c>
      <c r="CV532" s="4">
        <f t="shared" si="531"/>
        <v>2.333390943</v>
      </c>
      <c r="CW532" s="4">
        <f t="shared" si="531"/>
        <v>2.585119753</v>
      </c>
      <c r="CX532" s="4">
        <f t="shared" si="531"/>
        <v>3.105651032</v>
      </c>
    </row>
    <row r="533">
      <c r="A533" s="3">
        <v>532.0</v>
      </c>
      <c r="B533" s="4">
        <f t="shared" ref="B533:CX533" si="532">TINV(B$1*2,$A533)</f>
        <v>0</v>
      </c>
      <c r="C533" s="4">
        <f t="shared" si="532"/>
        <v>0.01253936161</v>
      </c>
      <c r="D533" s="4">
        <f t="shared" si="532"/>
        <v>0.02508069893</v>
      </c>
      <c r="E533" s="4">
        <f t="shared" si="532"/>
        <v>0.0376259899</v>
      </c>
      <c r="F533" s="4">
        <f t="shared" si="532"/>
        <v>0.05017721676</v>
      </c>
      <c r="G533" s="4">
        <f t="shared" si="532"/>
        <v>0.06273636834</v>
      </c>
      <c r="H533" s="4">
        <f t="shared" si="532"/>
        <v>0.07530544222</v>
      </c>
      <c r="I533" s="4">
        <f t="shared" si="532"/>
        <v>0.08788644699</v>
      </c>
      <c r="J533" s="4">
        <f t="shared" si="532"/>
        <v>0.1004814045</v>
      </c>
      <c r="K533" s="4">
        <f t="shared" si="532"/>
        <v>0.1130923523</v>
      </c>
      <c r="L533" s="4">
        <f t="shared" si="532"/>
        <v>0.1257213457</v>
      </c>
      <c r="M533" s="4">
        <f t="shared" si="532"/>
        <v>0.1383704605</v>
      </c>
      <c r="N533" s="4">
        <f t="shared" si="532"/>
        <v>0.1510417953</v>
      </c>
      <c r="O533" s="4">
        <f t="shared" si="532"/>
        <v>0.1637374739</v>
      </c>
      <c r="P533" s="4">
        <f t="shared" si="532"/>
        <v>0.1764596484</v>
      </c>
      <c r="Q533" s="4">
        <f t="shared" si="532"/>
        <v>0.1892105011</v>
      </c>
      <c r="R533" s="4">
        <f t="shared" si="532"/>
        <v>0.2019922482</v>
      </c>
      <c r="S533" s="4">
        <f t="shared" si="532"/>
        <v>0.214807142</v>
      </c>
      <c r="T533" s="4">
        <f t="shared" si="532"/>
        <v>0.2276574742</v>
      </c>
      <c r="U533" s="4">
        <f t="shared" si="532"/>
        <v>0.240545579</v>
      </c>
      <c r="V533" s="4">
        <f t="shared" si="532"/>
        <v>0.2534738364</v>
      </c>
      <c r="W533" s="4">
        <f t="shared" si="532"/>
        <v>0.2664446754</v>
      </c>
      <c r="X533" s="4">
        <f t="shared" si="532"/>
        <v>0.279460578</v>
      </c>
      <c r="Y533" s="4">
        <f t="shared" si="532"/>
        <v>0.2925240827</v>
      </c>
      <c r="Z533" s="4">
        <f t="shared" si="532"/>
        <v>0.3056377882</v>
      </c>
      <c r="AA533" s="4">
        <f t="shared" si="532"/>
        <v>0.3188043582</v>
      </c>
      <c r="AB533" s="4">
        <f t="shared" si="532"/>
        <v>0.3320265252</v>
      </c>
      <c r="AC533" s="4">
        <f t="shared" si="532"/>
        <v>0.3453070955</v>
      </c>
      <c r="AD533" s="4">
        <f t="shared" si="532"/>
        <v>0.3586489541</v>
      </c>
      <c r="AE533" s="4">
        <f t="shared" si="532"/>
        <v>0.3720550695</v>
      </c>
      <c r="AF533" s="4">
        <f t="shared" si="532"/>
        <v>0.3855284998</v>
      </c>
      <c r="AG533" s="4">
        <f t="shared" si="532"/>
        <v>0.3990723984</v>
      </c>
      <c r="AH533" s="4">
        <f t="shared" si="532"/>
        <v>0.41269002</v>
      </c>
      <c r="AI533" s="4">
        <f t="shared" si="532"/>
        <v>0.4263847277</v>
      </c>
      <c r="AJ533" s="4">
        <f t="shared" si="532"/>
        <v>0.4401599998</v>
      </c>
      <c r="AK533" s="4">
        <f t="shared" si="532"/>
        <v>0.4540194378</v>
      </c>
      <c r="AL533" s="4">
        <f t="shared" si="532"/>
        <v>0.4679667742</v>
      </c>
      <c r="AM533" s="4">
        <f t="shared" si="532"/>
        <v>0.4820058815</v>
      </c>
      <c r="AN533" s="4">
        <f t="shared" si="532"/>
        <v>0.4961407819</v>
      </c>
      <c r="AO533" s="4">
        <f t="shared" si="532"/>
        <v>0.5103756568</v>
      </c>
      <c r="AP533" s="4">
        <f t="shared" si="532"/>
        <v>0.5247148585</v>
      </c>
      <c r="AQ533" s="4">
        <f t="shared" si="532"/>
        <v>0.5391629214</v>
      </c>
      <c r="AR533" s="4">
        <f t="shared" si="532"/>
        <v>0.5537245752</v>
      </c>
      <c r="AS533" s="4">
        <f t="shared" si="532"/>
        <v>0.5684047587</v>
      </c>
      <c r="AT533" s="4">
        <f t="shared" si="532"/>
        <v>0.5832086344</v>
      </c>
      <c r="AU533" s="4">
        <f t="shared" si="532"/>
        <v>0.5981416053</v>
      </c>
      <c r="AV533" s="4">
        <f t="shared" si="532"/>
        <v>0.6132093325</v>
      </c>
      <c r="AW533" s="4">
        <f t="shared" si="532"/>
        <v>0.6284177543</v>
      </c>
      <c r="AX533" s="4">
        <f t="shared" si="532"/>
        <v>0.6437731073</v>
      </c>
      <c r="AY533" s="4">
        <f t="shared" si="532"/>
        <v>0.6592819499</v>
      </c>
      <c r="AZ533" s="4">
        <f t="shared" si="532"/>
        <v>0.6749511869</v>
      </c>
      <c r="BA533" s="4">
        <f t="shared" si="532"/>
        <v>0.6907880978</v>
      </c>
      <c r="BB533" s="4">
        <f t="shared" si="532"/>
        <v>0.706800367</v>
      </c>
      <c r="BC533" s="4">
        <f t="shared" si="532"/>
        <v>0.7229961173</v>
      </c>
      <c r="BD533" s="4">
        <f t="shared" si="532"/>
        <v>0.7393839472</v>
      </c>
      <c r="BE533" s="4">
        <f t="shared" si="532"/>
        <v>0.7559729719</v>
      </c>
      <c r="BF533" s="4">
        <f t="shared" si="532"/>
        <v>0.7727728685</v>
      </c>
      <c r="BG533" s="4">
        <f t="shared" si="532"/>
        <v>0.7897939271</v>
      </c>
      <c r="BH533" s="4">
        <f t="shared" si="532"/>
        <v>0.8070471068</v>
      </c>
      <c r="BI533" s="4">
        <f t="shared" si="532"/>
        <v>0.8245440986</v>
      </c>
      <c r="BJ533" s="4">
        <f t="shared" si="532"/>
        <v>0.8422973962</v>
      </c>
      <c r="BK533" s="4">
        <f t="shared" si="532"/>
        <v>0.860320375</v>
      </c>
      <c r="BL533" s="4">
        <f t="shared" si="532"/>
        <v>0.8786273812</v>
      </c>
      <c r="BM533" s="4">
        <f t="shared" si="532"/>
        <v>0.8972338329</v>
      </c>
      <c r="BN533" s="4">
        <f t="shared" si="532"/>
        <v>0.9161563339</v>
      </c>
      <c r="BO533" s="4">
        <f t="shared" si="532"/>
        <v>0.9354128039</v>
      </c>
      <c r="BP533" s="4">
        <f t="shared" si="532"/>
        <v>0.9550226264</v>
      </c>
      <c r="BQ533" s="4">
        <f t="shared" si="532"/>
        <v>0.9750068187</v>
      </c>
      <c r="BR533" s="4">
        <f t="shared" si="532"/>
        <v>0.9953882269</v>
      </c>
      <c r="BS533" s="4">
        <f t="shared" si="532"/>
        <v>1.016191751</v>
      </c>
      <c r="BT533" s="4">
        <f t="shared" si="532"/>
        <v>1.037444608</v>
      </c>
      <c r="BU533" s="4">
        <f t="shared" si="532"/>
        <v>1.059176632</v>
      </c>
      <c r="BV533" s="4">
        <f t="shared" si="532"/>
        <v>1.081420638</v>
      </c>
      <c r="BW533" s="4">
        <f t="shared" si="532"/>
        <v>1.104212835</v>
      </c>
      <c r="BX533" s="4">
        <f t="shared" si="532"/>
        <v>1.127593326</v>
      </c>
      <c r="BY533" s="4">
        <f t="shared" si="532"/>
        <v>1.151606702</v>
      </c>
      <c r="BZ533" s="4">
        <f t="shared" si="532"/>
        <v>1.176302748</v>
      </c>
      <c r="CA533" s="4">
        <f t="shared" si="532"/>
        <v>1.201737306</v>
      </c>
      <c r="CB533" s="4">
        <f t="shared" si="532"/>
        <v>1.227973314</v>
      </c>
      <c r="CC533" s="4">
        <f t="shared" si="532"/>
        <v>1.255082088</v>
      </c>
      <c r="CD533" s="4">
        <f t="shared" si="532"/>
        <v>1.283144909</v>
      </c>
      <c r="CE533" s="4">
        <f t="shared" si="532"/>
        <v>1.312255005</v>
      </c>
      <c r="CF533" s="4">
        <f t="shared" si="532"/>
        <v>1.342520055</v>
      </c>
      <c r="CG533" s="4">
        <f t="shared" si="532"/>
        <v>1.374065396</v>
      </c>
      <c r="CH533" s="4">
        <f t="shared" si="532"/>
        <v>1.407038176</v>
      </c>
      <c r="CI533" s="4">
        <f t="shared" si="532"/>
        <v>1.441612818</v>
      </c>
      <c r="CJ533" s="4">
        <f t="shared" si="532"/>
        <v>1.477998325</v>
      </c>
      <c r="CK533" s="4">
        <f t="shared" si="532"/>
        <v>1.516448231</v>
      </c>
      <c r="CL533" s="4">
        <f t="shared" si="532"/>
        <v>1.557274442</v>
      </c>
      <c r="CM533" s="4">
        <f t="shared" si="532"/>
        <v>1.600866974</v>
      </c>
      <c r="CN533" s="4">
        <f t="shared" si="532"/>
        <v>1.647722879</v>
      </c>
      <c r="CO533" s="4">
        <f t="shared" si="532"/>
        <v>1.698490102</v>
      </c>
      <c r="CP533" s="4">
        <f t="shared" si="532"/>
        <v>1.754036617</v>
      </c>
      <c r="CQ533" s="4">
        <f t="shared" si="532"/>
        <v>1.815564809</v>
      </c>
      <c r="CR533" s="4">
        <f t="shared" si="532"/>
        <v>1.884812362</v>
      </c>
      <c r="CS533" s="4">
        <f t="shared" si="532"/>
        <v>1.964433131</v>
      </c>
      <c r="CT533" s="4">
        <f t="shared" si="532"/>
        <v>2.058796804</v>
      </c>
      <c r="CU533" s="4">
        <f t="shared" si="532"/>
        <v>2.17592774</v>
      </c>
      <c r="CV533" s="4">
        <f t="shared" si="532"/>
        <v>2.333377666</v>
      </c>
      <c r="CW533" s="4">
        <f t="shared" si="532"/>
        <v>2.585102231</v>
      </c>
      <c r="CX533" s="4">
        <f t="shared" si="532"/>
        <v>3.105621917</v>
      </c>
    </row>
    <row r="534">
      <c r="A534" s="3">
        <v>533.0</v>
      </c>
      <c r="B534" s="4">
        <f t="shared" ref="B534:CX534" si="533">TINV(B$1*2,$A534)</f>
        <v>0</v>
      </c>
      <c r="C534" s="4">
        <f t="shared" si="533"/>
        <v>0.01253935054</v>
      </c>
      <c r="D534" s="4">
        <f t="shared" si="533"/>
        <v>0.02508067681</v>
      </c>
      <c r="E534" s="4">
        <f t="shared" si="533"/>
        <v>0.03762595668</v>
      </c>
      <c r="F534" s="4">
        <f t="shared" si="533"/>
        <v>0.05017717241</v>
      </c>
      <c r="G534" s="4">
        <f t="shared" si="533"/>
        <v>0.06273631281</v>
      </c>
      <c r="H534" s="4">
        <f t="shared" si="533"/>
        <v>0.07530537545</v>
      </c>
      <c r="I534" s="4">
        <f t="shared" si="533"/>
        <v>0.08788636891</v>
      </c>
      <c r="J534" s="4">
        <f t="shared" si="533"/>
        <v>0.1004813151</v>
      </c>
      <c r="K534" s="4">
        <f t="shared" si="533"/>
        <v>0.1130922513</v>
      </c>
      <c r="L534" s="4">
        <f t="shared" si="533"/>
        <v>0.1257212331</v>
      </c>
      <c r="M534" s="4">
        <f t="shared" si="533"/>
        <v>0.1383703362</v>
      </c>
      <c r="N534" s="4">
        <f t="shared" si="533"/>
        <v>0.1510416591</v>
      </c>
      <c r="O534" s="4">
        <f t="shared" si="533"/>
        <v>0.1637373257</v>
      </c>
      <c r="P534" s="4">
        <f t="shared" si="533"/>
        <v>0.1764594879</v>
      </c>
      <c r="Q534" s="4">
        <f t="shared" si="533"/>
        <v>0.1892103283</v>
      </c>
      <c r="R534" s="4">
        <f t="shared" si="533"/>
        <v>0.2019920629</v>
      </c>
      <c r="S534" s="4">
        <f t="shared" si="533"/>
        <v>0.2148069439</v>
      </c>
      <c r="T534" s="4">
        <f t="shared" si="533"/>
        <v>0.2276572631</v>
      </c>
      <c r="U534" s="4">
        <f t="shared" si="533"/>
        <v>0.2405453547</v>
      </c>
      <c r="V534" s="4">
        <f t="shared" si="533"/>
        <v>0.2534735985</v>
      </c>
      <c r="W534" s="4">
        <f t="shared" si="533"/>
        <v>0.2664444238</v>
      </c>
      <c r="X534" s="4">
        <f t="shared" si="533"/>
        <v>0.2794603124</v>
      </c>
      <c r="Y534" s="4">
        <f t="shared" si="533"/>
        <v>0.2925238027</v>
      </c>
      <c r="Z534" s="4">
        <f t="shared" si="533"/>
        <v>0.3056374935</v>
      </c>
      <c r="AA534" s="4">
        <f t="shared" si="533"/>
        <v>0.3188040485</v>
      </c>
      <c r="AB534" s="4">
        <f t="shared" si="533"/>
        <v>0.3320262002</v>
      </c>
      <c r="AC534" s="4">
        <f t="shared" si="533"/>
        <v>0.3453067548</v>
      </c>
      <c r="AD534" s="4">
        <f t="shared" si="533"/>
        <v>0.3586485972</v>
      </c>
      <c r="AE534" s="4">
        <f t="shared" si="533"/>
        <v>0.372054696</v>
      </c>
      <c r="AF534" s="4">
        <f t="shared" si="533"/>
        <v>0.3855281094</v>
      </c>
      <c r="AG534" s="4">
        <f t="shared" si="533"/>
        <v>0.3990719905</v>
      </c>
      <c r="AH534" s="4">
        <f t="shared" si="533"/>
        <v>0.4126895941</v>
      </c>
      <c r="AI534" s="4">
        <f t="shared" si="533"/>
        <v>0.4263842834</v>
      </c>
      <c r="AJ534" s="4">
        <f t="shared" si="533"/>
        <v>0.4401595365</v>
      </c>
      <c r="AK534" s="4">
        <f t="shared" si="533"/>
        <v>0.4540189549</v>
      </c>
      <c r="AL534" s="4">
        <f t="shared" si="533"/>
        <v>0.4679662712</v>
      </c>
      <c r="AM534" s="4">
        <f t="shared" si="533"/>
        <v>0.4820053578</v>
      </c>
      <c r="AN534" s="4">
        <f t="shared" si="533"/>
        <v>0.4961402367</v>
      </c>
      <c r="AO534" s="4">
        <f t="shared" si="533"/>
        <v>0.5103750896</v>
      </c>
      <c r="AP534" s="4">
        <f t="shared" si="533"/>
        <v>0.5247142684</v>
      </c>
      <c r="AQ534" s="4">
        <f t="shared" si="533"/>
        <v>0.5391623078</v>
      </c>
      <c r="AR534" s="4">
        <f t="shared" si="533"/>
        <v>0.5537239373</v>
      </c>
      <c r="AS534" s="4">
        <f t="shared" si="533"/>
        <v>0.5684040955</v>
      </c>
      <c r="AT534" s="4">
        <f t="shared" si="533"/>
        <v>0.5832079452</v>
      </c>
      <c r="AU534" s="4">
        <f t="shared" si="533"/>
        <v>0.5981408892</v>
      </c>
      <c r="AV534" s="4">
        <f t="shared" si="533"/>
        <v>0.6132085885</v>
      </c>
      <c r="AW534" s="4">
        <f t="shared" si="533"/>
        <v>0.6284169813</v>
      </c>
      <c r="AX534" s="4">
        <f t="shared" si="533"/>
        <v>0.6437723044</v>
      </c>
      <c r="AY534" s="4">
        <f t="shared" si="533"/>
        <v>0.6592811159</v>
      </c>
      <c r="AZ534" s="4">
        <f t="shared" si="533"/>
        <v>0.6749503206</v>
      </c>
      <c r="BA534" s="4">
        <f t="shared" si="533"/>
        <v>0.6907871981</v>
      </c>
      <c r="BB534" s="4">
        <f t="shared" si="533"/>
        <v>0.7067994325</v>
      </c>
      <c r="BC534" s="4">
        <f t="shared" si="533"/>
        <v>0.7229951466</v>
      </c>
      <c r="BD534" s="4">
        <f t="shared" si="533"/>
        <v>0.7393829389</v>
      </c>
      <c r="BE534" s="4">
        <f t="shared" si="533"/>
        <v>0.7559719244</v>
      </c>
      <c r="BF534" s="4">
        <f t="shared" si="533"/>
        <v>0.7727717802</v>
      </c>
      <c r="BG534" s="4">
        <f t="shared" si="533"/>
        <v>0.7897927964</v>
      </c>
      <c r="BH534" s="4">
        <f t="shared" si="533"/>
        <v>0.8070459317</v>
      </c>
      <c r="BI534" s="4">
        <f t="shared" si="533"/>
        <v>0.8245428773</v>
      </c>
      <c r="BJ534" s="4">
        <f t="shared" si="533"/>
        <v>0.8422961266</v>
      </c>
      <c r="BK534" s="4">
        <f t="shared" si="533"/>
        <v>0.860319055</v>
      </c>
      <c r="BL534" s="4">
        <f t="shared" si="533"/>
        <v>0.8786260085</v>
      </c>
      <c r="BM534" s="4">
        <f t="shared" si="533"/>
        <v>0.8972324049</v>
      </c>
      <c r="BN534" s="4">
        <f t="shared" si="533"/>
        <v>0.9161548482</v>
      </c>
      <c r="BO534" s="4">
        <f t="shared" si="533"/>
        <v>0.9354112575</v>
      </c>
      <c r="BP534" s="4">
        <f t="shared" si="533"/>
        <v>0.9550210164</v>
      </c>
      <c r="BQ534" s="4">
        <f t="shared" si="533"/>
        <v>0.9750051419</v>
      </c>
      <c r="BR534" s="4">
        <f t="shared" si="533"/>
        <v>0.9953864798</v>
      </c>
      <c r="BS534" s="4">
        <f t="shared" si="533"/>
        <v>1.01618993</v>
      </c>
      <c r="BT534" s="4">
        <f t="shared" si="533"/>
        <v>1.037442709</v>
      </c>
      <c r="BU534" s="4">
        <f t="shared" si="533"/>
        <v>1.059174651</v>
      </c>
      <c r="BV534" s="4">
        <f t="shared" si="533"/>
        <v>1.08141857</v>
      </c>
      <c r="BW534" s="4">
        <f t="shared" si="533"/>
        <v>1.104210674</v>
      </c>
      <c r="BX534" s="4">
        <f t="shared" si="533"/>
        <v>1.127591068</v>
      </c>
      <c r="BY534" s="4">
        <f t="shared" si="533"/>
        <v>1.15160434</v>
      </c>
      <c r="BZ534" s="4">
        <f t="shared" si="533"/>
        <v>1.176300276</v>
      </c>
      <c r="CA534" s="4">
        <f t="shared" si="533"/>
        <v>1.201734717</v>
      </c>
      <c r="CB534" s="4">
        <f t="shared" si="533"/>
        <v>1.227970599</v>
      </c>
      <c r="CC534" s="4">
        <f t="shared" si="533"/>
        <v>1.255079239</v>
      </c>
      <c r="CD534" s="4">
        <f t="shared" si="533"/>
        <v>1.283141916</v>
      </c>
      <c r="CE534" s="4">
        <f t="shared" si="533"/>
        <v>1.312251857</v>
      </c>
      <c r="CF534" s="4">
        <f t="shared" si="533"/>
        <v>1.342516739</v>
      </c>
      <c r="CG534" s="4">
        <f t="shared" si="533"/>
        <v>1.374061898</v>
      </c>
      <c r="CH534" s="4">
        <f t="shared" si="533"/>
        <v>1.407034481</v>
      </c>
      <c r="CI534" s="4">
        <f t="shared" si="533"/>
        <v>1.441608907</v>
      </c>
      <c r="CJ534" s="4">
        <f t="shared" si="533"/>
        <v>1.477994177</v>
      </c>
      <c r="CK534" s="4">
        <f t="shared" si="533"/>
        <v>1.516443822</v>
      </c>
      <c r="CL534" s="4">
        <f t="shared" si="533"/>
        <v>1.557269742</v>
      </c>
      <c r="CM534" s="4">
        <f t="shared" si="533"/>
        <v>1.600861949</v>
      </c>
      <c r="CN534" s="4">
        <f t="shared" si="533"/>
        <v>1.647717487</v>
      </c>
      <c r="CO534" s="4">
        <f t="shared" si="533"/>
        <v>1.69848429</v>
      </c>
      <c r="CP534" s="4">
        <f t="shared" si="533"/>
        <v>1.754030319</v>
      </c>
      <c r="CQ534" s="4">
        <f t="shared" si="533"/>
        <v>1.815557939</v>
      </c>
      <c r="CR534" s="4">
        <f t="shared" si="533"/>
        <v>1.884804806</v>
      </c>
      <c r="CS534" s="4">
        <f t="shared" si="533"/>
        <v>1.964424727</v>
      </c>
      <c r="CT534" s="4">
        <f t="shared" si="533"/>
        <v>2.058787311</v>
      </c>
      <c r="CU534" s="4">
        <f t="shared" si="533"/>
        <v>2.17591676</v>
      </c>
      <c r="CV534" s="4">
        <f t="shared" si="533"/>
        <v>2.333364439</v>
      </c>
      <c r="CW534" s="4">
        <f t="shared" si="533"/>
        <v>2.585084774</v>
      </c>
      <c r="CX534" s="4">
        <f t="shared" si="533"/>
        <v>3.105592913</v>
      </c>
    </row>
    <row r="535">
      <c r="A535" s="3">
        <v>534.0</v>
      </c>
      <c r="B535" s="4">
        <f t="shared" ref="B535:CX535" si="534">TINV(B$1*2,$A535)</f>
        <v>0</v>
      </c>
      <c r="C535" s="4">
        <f t="shared" si="534"/>
        <v>0.01253933953</v>
      </c>
      <c r="D535" s="4">
        <f t="shared" si="534"/>
        <v>0.02508065477</v>
      </c>
      <c r="E535" s="4">
        <f t="shared" si="534"/>
        <v>0.03762592358</v>
      </c>
      <c r="F535" s="4">
        <f t="shared" si="534"/>
        <v>0.05017712823</v>
      </c>
      <c r="G535" s="4">
        <f t="shared" si="534"/>
        <v>0.06273625749</v>
      </c>
      <c r="H535" s="4">
        <f t="shared" si="534"/>
        <v>0.07530530892</v>
      </c>
      <c r="I535" s="4">
        <f t="shared" si="534"/>
        <v>0.08788629111</v>
      </c>
      <c r="J535" s="4">
        <f t="shared" si="534"/>
        <v>0.1004812259</v>
      </c>
      <c r="K535" s="4">
        <f t="shared" si="534"/>
        <v>0.1130921507</v>
      </c>
      <c r="L535" s="4">
        <f t="shared" si="534"/>
        <v>0.125721121</v>
      </c>
      <c r="M535" s="4">
        <f t="shared" si="534"/>
        <v>0.1383702123</v>
      </c>
      <c r="N535" s="4">
        <f t="shared" si="534"/>
        <v>0.1510415234</v>
      </c>
      <c r="O535" s="4">
        <f t="shared" si="534"/>
        <v>0.163737178</v>
      </c>
      <c r="P535" s="4">
        <f t="shared" si="534"/>
        <v>0.1764593281</v>
      </c>
      <c r="Q535" s="4">
        <f t="shared" si="534"/>
        <v>0.1892101562</v>
      </c>
      <c r="R535" s="4">
        <f t="shared" si="534"/>
        <v>0.2019918782</v>
      </c>
      <c r="S535" s="4">
        <f t="shared" si="534"/>
        <v>0.2148067465</v>
      </c>
      <c r="T535" s="4">
        <f t="shared" si="534"/>
        <v>0.2276570528</v>
      </c>
      <c r="U535" s="4">
        <f t="shared" si="534"/>
        <v>0.2405451311</v>
      </c>
      <c r="V535" s="4">
        <f t="shared" si="534"/>
        <v>0.2534733616</v>
      </c>
      <c r="W535" s="4">
        <f t="shared" si="534"/>
        <v>0.2664441731</v>
      </c>
      <c r="X535" s="4">
        <f t="shared" si="534"/>
        <v>0.2794600477</v>
      </c>
      <c r="Y535" s="4">
        <f t="shared" si="534"/>
        <v>0.2925235237</v>
      </c>
      <c r="Z535" s="4">
        <f t="shared" si="534"/>
        <v>0.3056372</v>
      </c>
      <c r="AA535" s="4">
        <f t="shared" si="534"/>
        <v>0.31880374</v>
      </c>
      <c r="AB535" s="4">
        <f t="shared" si="534"/>
        <v>0.3320258764</v>
      </c>
      <c r="AC535" s="4">
        <f t="shared" si="534"/>
        <v>0.3453064153</v>
      </c>
      <c r="AD535" s="4">
        <f t="shared" si="534"/>
        <v>0.3586482416</v>
      </c>
      <c r="AE535" s="4">
        <f t="shared" si="534"/>
        <v>0.372054324</v>
      </c>
      <c r="AF535" s="4">
        <f t="shared" si="534"/>
        <v>0.3855277204</v>
      </c>
      <c r="AG535" s="4">
        <f t="shared" si="534"/>
        <v>0.3990715841</v>
      </c>
      <c r="AH535" s="4">
        <f t="shared" si="534"/>
        <v>0.4126891699</v>
      </c>
      <c r="AI535" s="4">
        <f t="shared" si="534"/>
        <v>0.4263838407</v>
      </c>
      <c r="AJ535" s="4">
        <f t="shared" si="534"/>
        <v>0.440159075</v>
      </c>
      <c r="AK535" s="4">
        <f t="shared" si="534"/>
        <v>0.4540184739</v>
      </c>
      <c r="AL535" s="4">
        <f t="shared" si="534"/>
        <v>0.4679657701</v>
      </c>
      <c r="AM535" s="4">
        <f t="shared" si="534"/>
        <v>0.482004836</v>
      </c>
      <c r="AN535" s="4">
        <f t="shared" si="534"/>
        <v>0.4961396936</v>
      </c>
      <c r="AO535" s="4">
        <f t="shared" si="534"/>
        <v>0.5103745245</v>
      </c>
      <c r="AP535" s="4">
        <f t="shared" si="534"/>
        <v>0.5247136806</v>
      </c>
      <c r="AQ535" s="4">
        <f t="shared" si="534"/>
        <v>0.5391616965</v>
      </c>
      <c r="AR535" s="4">
        <f t="shared" si="534"/>
        <v>0.5537233017</v>
      </c>
      <c r="AS535" s="4">
        <f t="shared" si="534"/>
        <v>0.5684034349</v>
      </c>
      <c r="AT535" s="4">
        <f t="shared" si="534"/>
        <v>0.5832072586</v>
      </c>
      <c r="AU535" s="4">
        <f t="shared" si="534"/>
        <v>0.5981401758</v>
      </c>
      <c r="AV535" s="4">
        <f t="shared" si="534"/>
        <v>0.6132078473</v>
      </c>
      <c r="AW535" s="4">
        <f t="shared" si="534"/>
        <v>0.6284162113</v>
      </c>
      <c r="AX535" s="4">
        <f t="shared" si="534"/>
        <v>0.6437715045</v>
      </c>
      <c r="AY535" s="4">
        <f t="shared" si="534"/>
        <v>0.659280285</v>
      </c>
      <c r="AZ535" s="4">
        <f t="shared" si="534"/>
        <v>0.6749494576</v>
      </c>
      <c r="BA535" s="4">
        <f t="shared" si="534"/>
        <v>0.6907863017</v>
      </c>
      <c r="BB535" s="4">
        <f t="shared" si="534"/>
        <v>0.7067985014</v>
      </c>
      <c r="BC535" s="4">
        <f t="shared" si="534"/>
        <v>0.7229941795</v>
      </c>
      <c r="BD535" s="4">
        <f t="shared" si="534"/>
        <v>0.7393819343</v>
      </c>
      <c r="BE535" s="4">
        <f t="shared" si="534"/>
        <v>0.7559708808</v>
      </c>
      <c r="BF535" s="4">
        <f t="shared" si="534"/>
        <v>0.772770696</v>
      </c>
      <c r="BG535" s="4">
        <f t="shared" si="534"/>
        <v>0.7897916698</v>
      </c>
      <c r="BH535" s="4">
        <f t="shared" si="534"/>
        <v>0.807044761</v>
      </c>
      <c r="BI535" s="4">
        <f t="shared" si="534"/>
        <v>0.8245416606</v>
      </c>
      <c r="BJ535" s="4">
        <f t="shared" si="534"/>
        <v>0.8422948618</v>
      </c>
      <c r="BK535" s="4">
        <f t="shared" si="534"/>
        <v>0.8603177399</v>
      </c>
      <c r="BL535" s="4">
        <f t="shared" si="534"/>
        <v>0.8786246408</v>
      </c>
      <c r="BM535" s="4">
        <f t="shared" si="534"/>
        <v>0.8972309823</v>
      </c>
      <c r="BN535" s="4">
        <f t="shared" si="534"/>
        <v>0.9161533679</v>
      </c>
      <c r="BO535" s="4">
        <f t="shared" si="534"/>
        <v>0.9354097169</v>
      </c>
      <c r="BP535" s="4">
        <f t="shared" si="534"/>
        <v>0.9550194124</v>
      </c>
      <c r="BQ535" s="4">
        <f t="shared" si="534"/>
        <v>0.9750034713</v>
      </c>
      <c r="BR535" s="4">
        <f t="shared" si="534"/>
        <v>0.9953847392</v>
      </c>
      <c r="BS535" s="4">
        <f t="shared" si="534"/>
        <v>1.016188116</v>
      </c>
      <c r="BT535" s="4">
        <f t="shared" si="534"/>
        <v>1.037440817</v>
      </c>
      <c r="BU535" s="4">
        <f t="shared" si="534"/>
        <v>1.059172677</v>
      </c>
      <c r="BV535" s="4">
        <f t="shared" si="534"/>
        <v>1.081416509</v>
      </c>
      <c r="BW535" s="4">
        <f t="shared" si="534"/>
        <v>1.104208522</v>
      </c>
      <c r="BX535" s="4">
        <f t="shared" si="534"/>
        <v>1.127588819</v>
      </c>
      <c r="BY535" s="4">
        <f t="shared" si="534"/>
        <v>1.151601987</v>
      </c>
      <c r="BZ535" s="4">
        <f t="shared" si="534"/>
        <v>1.176297814</v>
      </c>
      <c r="CA535" s="4">
        <f t="shared" si="534"/>
        <v>1.201732137</v>
      </c>
      <c r="CB535" s="4">
        <f t="shared" si="534"/>
        <v>1.227967894</v>
      </c>
      <c r="CC535" s="4">
        <f t="shared" si="534"/>
        <v>1.2550764</v>
      </c>
      <c r="CD535" s="4">
        <f t="shared" si="534"/>
        <v>1.283138934</v>
      </c>
      <c r="CE535" s="4">
        <f t="shared" si="534"/>
        <v>1.31224872</v>
      </c>
      <c r="CF535" s="4">
        <f t="shared" si="534"/>
        <v>1.342513436</v>
      </c>
      <c r="CG535" s="4">
        <f t="shared" si="534"/>
        <v>1.374058414</v>
      </c>
      <c r="CH535" s="4">
        <f t="shared" si="534"/>
        <v>1.4070308</v>
      </c>
      <c r="CI535" s="4">
        <f t="shared" si="534"/>
        <v>1.441605011</v>
      </c>
      <c r="CJ535" s="4">
        <f t="shared" si="534"/>
        <v>1.477990045</v>
      </c>
      <c r="CK535" s="4">
        <f t="shared" si="534"/>
        <v>1.516439429</v>
      </c>
      <c r="CL535" s="4">
        <f t="shared" si="534"/>
        <v>1.55726506</v>
      </c>
      <c r="CM535" s="4">
        <f t="shared" si="534"/>
        <v>1.600856942</v>
      </c>
      <c r="CN535" s="4">
        <f t="shared" si="534"/>
        <v>1.647712114</v>
      </c>
      <c r="CO535" s="4">
        <f t="shared" si="534"/>
        <v>1.698478499</v>
      </c>
      <c r="CP535" s="4">
        <f t="shared" si="534"/>
        <v>1.754024044</v>
      </c>
      <c r="CQ535" s="4">
        <f t="shared" si="534"/>
        <v>1.815551096</v>
      </c>
      <c r="CR535" s="4">
        <f t="shared" si="534"/>
        <v>1.884797279</v>
      </c>
      <c r="CS535" s="4">
        <f t="shared" si="534"/>
        <v>1.964416355</v>
      </c>
      <c r="CT535" s="4">
        <f t="shared" si="534"/>
        <v>2.058777853</v>
      </c>
      <c r="CU535" s="4">
        <f t="shared" si="534"/>
        <v>2.175905821</v>
      </c>
      <c r="CV535" s="4">
        <f t="shared" si="534"/>
        <v>2.333351262</v>
      </c>
      <c r="CW535" s="4">
        <f t="shared" si="534"/>
        <v>2.585067384</v>
      </c>
      <c r="CX535" s="4">
        <f t="shared" si="534"/>
        <v>3.105564017</v>
      </c>
    </row>
    <row r="536">
      <c r="A536" s="3">
        <v>535.0</v>
      </c>
      <c r="B536" s="4">
        <f t="shared" ref="B536:CX536" si="535">TINV(B$1*2,$A536)</f>
        <v>0</v>
      </c>
      <c r="C536" s="4">
        <f t="shared" si="535"/>
        <v>0.01253932856</v>
      </c>
      <c r="D536" s="4">
        <f t="shared" si="535"/>
        <v>0.0250806328</v>
      </c>
      <c r="E536" s="4">
        <f t="shared" si="535"/>
        <v>0.03762589061</v>
      </c>
      <c r="F536" s="4">
        <f t="shared" si="535"/>
        <v>0.05017708421</v>
      </c>
      <c r="G536" s="4">
        <f t="shared" si="535"/>
        <v>0.06273620237</v>
      </c>
      <c r="H536" s="4">
        <f t="shared" si="535"/>
        <v>0.07530524265</v>
      </c>
      <c r="I536" s="4">
        <f t="shared" si="535"/>
        <v>0.08788621361</v>
      </c>
      <c r="J536" s="4">
        <f t="shared" si="535"/>
        <v>0.1004811371</v>
      </c>
      <c r="K536" s="4">
        <f t="shared" si="535"/>
        <v>0.1130920505</v>
      </c>
      <c r="L536" s="4">
        <f t="shared" si="535"/>
        <v>0.1257210092</v>
      </c>
      <c r="M536" s="4">
        <f t="shared" si="535"/>
        <v>0.1383700889</v>
      </c>
      <c r="N536" s="4">
        <f t="shared" si="535"/>
        <v>0.1510413882</v>
      </c>
      <c r="O536" s="4">
        <f t="shared" si="535"/>
        <v>0.1637370309</v>
      </c>
      <c r="P536" s="4">
        <f t="shared" si="535"/>
        <v>0.1764591689</v>
      </c>
      <c r="Q536" s="4">
        <f t="shared" si="535"/>
        <v>0.1892099847</v>
      </c>
      <c r="R536" s="4">
        <f t="shared" si="535"/>
        <v>0.2019916942</v>
      </c>
      <c r="S536" s="4">
        <f t="shared" si="535"/>
        <v>0.2148065499</v>
      </c>
      <c r="T536" s="4">
        <f t="shared" si="535"/>
        <v>0.2276568432</v>
      </c>
      <c r="U536" s="4">
        <f t="shared" si="535"/>
        <v>0.2405449085</v>
      </c>
      <c r="V536" s="4">
        <f t="shared" si="535"/>
        <v>0.2534731255</v>
      </c>
      <c r="W536" s="4">
        <f t="shared" si="535"/>
        <v>0.2664439234</v>
      </c>
      <c r="X536" s="4">
        <f t="shared" si="535"/>
        <v>0.2794597841</v>
      </c>
      <c r="Y536" s="4">
        <f t="shared" si="535"/>
        <v>0.2925232458</v>
      </c>
      <c r="Z536" s="4">
        <f t="shared" si="535"/>
        <v>0.3056369075</v>
      </c>
      <c r="AA536" s="4">
        <f t="shared" si="535"/>
        <v>0.3188034327</v>
      </c>
      <c r="AB536" s="4">
        <f t="shared" si="535"/>
        <v>0.3320255538</v>
      </c>
      <c r="AC536" s="4">
        <f t="shared" si="535"/>
        <v>0.3453060771</v>
      </c>
      <c r="AD536" s="4">
        <f t="shared" si="535"/>
        <v>0.3586478874</v>
      </c>
      <c r="AE536" s="4">
        <f t="shared" si="535"/>
        <v>0.3720539533</v>
      </c>
      <c r="AF536" s="4">
        <f t="shared" si="535"/>
        <v>0.3855273328</v>
      </c>
      <c r="AG536" s="4">
        <f t="shared" si="535"/>
        <v>0.3990711792</v>
      </c>
      <c r="AH536" s="4">
        <f t="shared" si="535"/>
        <v>0.4126887472</v>
      </c>
      <c r="AI536" s="4">
        <f t="shared" si="535"/>
        <v>0.4263833998</v>
      </c>
      <c r="AJ536" s="4">
        <f t="shared" si="535"/>
        <v>0.4401586151</v>
      </c>
      <c r="AK536" s="4">
        <f t="shared" si="535"/>
        <v>0.4540179947</v>
      </c>
      <c r="AL536" s="4">
        <f t="shared" si="535"/>
        <v>0.4679652709</v>
      </c>
      <c r="AM536" s="4">
        <f t="shared" si="535"/>
        <v>0.4820043162</v>
      </c>
      <c r="AN536" s="4">
        <f t="shared" si="535"/>
        <v>0.4961391526</v>
      </c>
      <c r="AO536" s="4">
        <f t="shared" si="535"/>
        <v>0.5103739615</v>
      </c>
      <c r="AP536" s="4">
        <f t="shared" si="535"/>
        <v>0.524713095</v>
      </c>
      <c r="AQ536" s="4">
        <f t="shared" si="535"/>
        <v>0.5391610875</v>
      </c>
      <c r="AR536" s="4">
        <f t="shared" si="535"/>
        <v>0.5537226685</v>
      </c>
      <c r="AS536" s="4">
        <f t="shared" si="535"/>
        <v>0.5684027767</v>
      </c>
      <c r="AT536" s="4">
        <f t="shared" si="535"/>
        <v>0.5832065746</v>
      </c>
      <c r="AU536" s="4">
        <f t="shared" si="535"/>
        <v>0.5981394651</v>
      </c>
      <c r="AV536" s="4">
        <f t="shared" si="535"/>
        <v>0.6132071088</v>
      </c>
      <c r="AW536" s="4">
        <f t="shared" si="535"/>
        <v>0.6284154441</v>
      </c>
      <c r="AX536" s="4">
        <f t="shared" si="535"/>
        <v>0.6437707076</v>
      </c>
      <c r="AY536" s="4">
        <f t="shared" si="535"/>
        <v>0.6592794572</v>
      </c>
      <c r="AZ536" s="4">
        <f t="shared" si="535"/>
        <v>0.6749485978</v>
      </c>
      <c r="BA536" s="4">
        <f t="shared" si="535"/>
        <v>0.6907854086</v>
      </c>
      <c r="BB536" s="4">
        <f t="shared" si="535"/>
        <v>0.7067975738</v>
      </c>
      <c r="BC536" s="4">
        <f t="shared" si="535"/>
        <v>0.722993216</v>
      </c>
      <c r="BD536" s="4">
        <f t="shared" si="535"/>
        <v>0.7393809335</v>
      </c>
      <c r="BE536" s="4">
        <f t="shared" si="535"/>
        <v>0.7559698411</v>
      </c>
      <c r="BF536" s="4">
        <f t="shared" si="535"/>
        <v>0.7727696159</v>
      </c>
      <c r="BG536" s="4">
        <f t="shared" si="535"/>
        <v>0.7897905475</v>
      </c>
      <c r="BH536" s="4">
        <f t="shared" si="535"/>
        <v>0.8070435947</v>
      </c>
      <c r="BI536" s="4">
        <f t="shared" si="535"/>
        <v>0.8245404484</v>
      </c>
      <c r="BJ536" s="4">
        <f t="shared" si="535"/>
        <v>0.8422936017</v>
      </c>
      <c r="BK536" s="4">
        <f t="shared" si="535"/>
        <v>0.8603164298</v>
      </c>
      <c r="BL536" s="4">
        <f t="shared" si="535"/>
        <v>0.8786232784</v>
      </c>
      <c r="BM536" s="4">
        <f t="shared" si="535"/>
        <v>0.8972295651</v>
      </c>
      <c r="BN536" s="4">
        <f t="shared" si="535"/>
        <v>0.9161518933</v>
      </c>
      <c r="BO536" s="4">
        <f t="shared" si="535"/>
        <v>0.9354081821</v>
      </c>
      <c r="BP536" s="4">
        <f t="shared" si="535"/>
        <v>0.9550178145</v>
      </c>
      <c r="BQ536" s="4">
        <f t="shared" si="535"/>
        <v>0.975001807</v>
      </c>
      <c r="BR536" s="4">
        <f t="shared" si="535"/>
        <v>0.9953830051</v>
      </c>
      <c r="BS536" s="4">
        <f t="shared" si="535"/>
        <v>1.016186308</v>
      </c>
      <c r="BT536" s="4">
        <f t="shared" si="535"/>
        <v>1.037438932</v>
      </c>
      <c r="BU536" s="4">
        <f t="shared" si="535"/>
        <v>1.05917071</v>
      </c>
      <c r="BV536" s="4">
        <f t="shared" si="535"/>
        <v>1.081414456</v>
      </c>
      <c r="BW536" s="4">
        <f t="shared" si="535"/>
        <v>1.104206378</v>
      </c>
      <c r="BX536" s="4">
        <f t="shared" si="535"/>
        <v>1.127586577</v>
      </c>
      <c r="BY536" s="4">
        <f t="shared" si="535"/>
        <v>1.151599643</v>
      </c>
      <c r="BZ536" s="4">
        <f t="shared" si="535"/>
        <v>1.176295361</v>
      </c>
      <c r="CA536" s="4">
        <f t="shared" si="535"/>
        <v>1.201729567</v>
      </c>
      <c r="CB536" s="4">
        <f t="shared" si="535"/>
        <v>1.2279652</v>
      </c>
      <c r="CC536" s="4">
        <f t="shared" si="535"/>
        <v>1.255073573</v>
      </c>
      <c r="CD536" s="4">
        <f t="shared" si="535"/>
        <v>1.283135963</v>
      </c>
      <c r="CE536" s="4">
        <f t="shared" si="535"/>
        <v>1.312245595</v>
      </c>
      <c r="CF536" s="4">
        <f t="shared" si="535"/>
        <v>1.342510144</v>
      </c>
      <c r="CG536" s="4">
        <f t="shared" si="535"/>
        <v>1.374054943</v>
      </c>
      <c r="CH536" s="4">
        <f t="shared" si="535"/>
        <v>1.407027132</v>
      </c>
      <c r="CI536" s="4">
        <f t="shared" si="535"/>
        <v>1.441601129</v>
      </c>
      <c r="CJ536" s="4">
        <f t="shared" si="535"/>
        <v>1.477985929</v>
      </c>
      <c r="CK536" s="4">
        <f t="shared" si="535"/>
        <v>1.516435053</v>
      </c>
      <c r="CL536" s="4">
        <f t="shared" si="535"/>
        <v>1.557260396</v>
      </c>
      <c r="CM536" s="4">
        <f t="shared" si="535"/>
        <v>1.600851955</v>
      </c>
      <c r="CN536" s="4">
        <f t="shared" si="535"/>
        <v>1.647706762</v>
      </c>
      <c r="CO536" s="4">
        <f t="shared" si="535"/>
        <v>1.69847273</v>
      </c>
      <c r="CP536" s="4">
        <f t="shared" si="535"/>
        <v>1.754017793</v>
      </c>
      <c r="CQ536" s="4">
        <f t="shared" si="535"/>
        <v>1.815544278</v>
      </c>
      <c r="CR536" s="4">
        <f t="shared" si="535"/>
        <v>1.88478978</v>
      </c>
      <c r="CS536" s="4">
        <f t="shared" si="535"/>
        <v>1.964408014</v>
      </c>
      <c r="CT536" s="4">
        <f t="shared" si="535"/>
        <v>2.058768431</v>
      </c>
      <c r="CU536" s="4">
        <f t="shared" si="535"/>
        <v>2.175894923</v>
      </c>
      <c r="CV536" s="4">
        <f t="shared" si="535"/>
        <v>2.333338134</v>
      </c>
      <c r="CW536" s="4">
        <f t="shared" si="535"/>
        <v>2.585050058</v>
      </c>
      <c r="CX536" s="4">
        <f t="shared" si="535"/>
        <v>3.10553523</v>
      </c>
    </row>
    <row r="537">
      <c r="A537" s="3">
        <v>536.0</v>
      </c>
      <c r="B537" s="4">
        <f t="shared" ref="B537:CX537" si="536">TINV(B$1*2,$A537)</f>
        <v>0</v>
      </c>
      <c r="C537" s="4">
        <f t="shared" si="536"/>
        <v>0.01253931762</v>
      </c>
      <c r="D537" s="4">
        <f t="shared" si="536"/>
        <v>0.02508061092</v>
      </c>
      <c r="E537" s="4">
        <f t="shared" si="536"/>
        <v>0.03762585776</v>
      </c>
      <c r="F537" s="4">
        <f t="shared" si="536"/>
        <v>0.05017704035</v>
      </c>
      <c r="G537" s="4">
        <f t="shared" si="536"/>
        <v>0.06273614746</v>
      </c>
      <c r="H537" s="4">
        <f t="shared" si="536"/>
        <v>0.07530517663</v>
      </c>
      <c r="I537" s="4">
        <f t="shared" si="536"/>
        <v>0.0878861364</v>
      </c>
      <c r="J537" s="4">
        <f t="shared" si="536"/>
        <v>0.1004810486</v>
      </c>
      <c r="K537" s="4">
        <f t="shared" si="536"/>
        <v>0.1130919506</v>
      </c>
      <c r="L537" s="4">
        <f t="shared" si="536"/>
        <v>0.1257208979</v>
      </c>
      <c r="M537" s="4">
        <f t="shared" si="536"/>
        <v>0.138369966</v>
      </c>
      <c r="N537" s="4">
        <f t="shared" si="536"/>
        <v>0.1510412535</v>
      </c>
      <c r="O537" s="4">
        <f t="shared" si="536"/>
        <v>0.1637368843</v>
      </c>
      <c r="P537" s="4">
        <f t="shared" si="536"/>
        <v>0.1764590103</v>
      </c>
      <c r="Q537" s="4">
        <f t="shared" si="536"/>
        <v>0.1892098138</v>
      </c>
      <c r="R537" s="4">
        <f t="shared" si="536"/>
        <v>0.201991511</v>
      </c>
      <c r="S537" s="4">
        <f t="shared" si="536"/>
        <v>0.2148063539</v>
      </c>
      <c r="T537" s="4">
        <f t="shared" si="536"/>
        <v>0.2276566345</v>
      </c>
      <c r="U537" s="4">
        <f t="shared" si="536"/>
        <v>0.2405446866</v>
      </c>
      <c r="V537" s="4">
        <f t="shared" si="536"/>
        <v>0.2534728903</v>
      </c>
      <c r="W537" s="4">
        <f t="shared" si="536"/>
        <v>0.2664436746</v>
      </c>
      <c r="X537" s="4">
        <f t="shared" si="536"/>
        <v>0.2794595214</v>
      </c>
      <c r="Y537" s="4">
        <f t="shared" si="536"/>
        <v>0.292522969</v>
      </c>
      <c r="Z537" s="4">
        <f t="shared" si="536"/>
        <v>0.3056366162</v>
      </c>
      <c r="AA537" s="4">
        <f t="shared" si="536"/>
        <v>0.3188031265</v>
      </c>
      <c r="AB537" s="4">
        <f t="shared" si="536"/>
        <v>0.3320252324</v>
      </c>
      <c r="AC537" s="4">
        <f t="shared" si="536"/>
        <v>0.3453057401</v>
      </c>
      <c r="AD537" s="4">
        <f t="shared" si="536"/>
        <v>0.3586475345</v>
      </c>
      <c r="AE537" s="4">
        <f t="shared" si="536"/>
        <v>0.372053584</v>
      </c>
      <c r="AF537" s="4">
        <f t="shared" si="536"/>
        <v>0.3855269468</v>
      </c>
      <c r="AG537" s="4">
        <f t="shared" si="536"/>
        <v>0.3990707759</v>
      </c>
      <c r="AH537" s="4">
        <f t="shared" si="536"/>
        <v>0.4126883261</v>
      </c>
      <c r="AI537" s="4">
        <f t="shared" si="536"/>
        <v>0.4263829604</v>
      </c>
      <c r="AJ537" s="4">
        <f t="shared" si="536"/>
        <v>0.440158157</v>
      </c>
      <c r="AK537" s="4">
        <f t="shared" si="536"/>
        <v>0.4540175172</v>
      </c>
      <c r="AL537" s="4">
        <f t="shared" si="536"/>
        <v>0.4679647735</v>
      </c>
      <c r="AM537" s="4">
        <f t="shared" si="536"/>
        <v>0.4820037983</v>
      </c>
      <c r="AN537" s="4">
        <f t="shared" si="536"/>
        <v>0.4961386135</v>
      </c>
      <c r="AO537" s="4">
        <f t="shared" si="536"/>
        <v>0.5103734006</v>
      </c>
      <c r="AP537" s="4">
        <f t="shared" si="536"/>
        <v>0.5247125115</v>
      </c>
      <c r="AQ537" s="4">
        <f t="shared" si="536"/>
        <v>0.5391604807</v>
      </c>
      <c r="AR537" s="4">
        <f t="shared" si="536"/>
        <v>0.5537220377</v>
      </c>
      <c r="AS537" s="4">
        <f t="shared" si="536"/>
        <v>0.568402121</v>
      </c>
      <c r="AT537" s="4">
        <f t="shared" si="536"/>
        <v>0.5832058932</v>
      </c>
      <c r="AU537" s="4">
        <f t="shared" si="536"/>
        <v>0.598138757</v>
      </c>
      <c r="AV537" s="4">
        <f t="shared" si="536"/>
        <v>0.6132063731</v>
      </c>
      <c r="AW537" s="4">
        <f t="shared" si="536"/>
        <v>0.6284146799</v>
      </c>
      <c r="AX537" s="4">
        <f t="shared" si="536"/>
        <v>0.6437699137</v>
      </c>
      <c r="AY537" s="4">
        <f t="shared" si="536"/>
        <v>0.6592786326</v>
      </c>
      <c r="AZ537" s="4">
        <f t="shared" si="536"/>
        <v>0.6749477413</v>
      </c>
      <c r="BA537" s="4">
        <f t="shared" si="536"/>
        <v>0.6907845189</v>
      </c>
      <c r="BB537" s="4">
        <f t="shared" si="536"/>
        <v>0.7067966497</v>
      </c>
      <c r="BC537" s="4">
        <f t="shared" si="536"/>
        <v>0.7229922561</v>
      </c>
      <c r="BD537" s="4">
        <f t="shared" si="536"/>
        <v>0.7393799364</v>
      </c>
      <c r="BE537" s="4">
        <f t="shared" si="536"/>
        <v>0.7559688053</v>
      </c>
      <c r="BF537" s="4">
        <f t="shared" si="536"/>
        <v>0.7727685397</v>
      </c>
      <c r="BG537" s="4">
        <f t="shared" si="536"/>
        <v>0.7897894293</v>
      </c>
      <c r="BH537" s="4">
        <f t="shared" si="536"/>
        <v>0.8070424328</v>
      </c>
      <c r="BI537" s="4">
        <f t="shared" si="536"/>
        <v>0.8245392407</v>
      </c>
      <c r="BJ537" s="4">
        <f t="shared" si="536"/>
        <v>0.8422923463</v>
      </c>
      <c r="BK537" s="4">
        <f t="shared" si="536"/>
        <v>0.8603151245</v>
      </c>
      <c r="BL537" s="4">
        <f t="shared" si="536"/>
        <v>0.878621921</v>
      </c>
      <c r="BM537" s="4">
        <f t="shared" si="536"/>
        <v>0.8972281531</v>
      </c>
      <c r="BN537" s="4">
        <f t="shared" si="536"/>
        <v>0.9161504241</v>
      </c>
      <c r="BO537" s="4">
        <f t="shared" si="536"/>
        <v>0.935406653</v>
      </c>
      <c r="BP537" s="4">
        <f t="shared" si="536"/>
        <v>0.9550162225</v>
      </c>
      <c r="BQ537" s="4">
        <f t="shared" si="536"/>
        <v>0.9750001489</v>
      </c>
      <c r="BR537" s="4">
        <f t="shared" si="536"/>
        <v>0.9953812776</v>
      </c>
      <c r="BS537" s="4">
        <f t="shared" si="536"/>
        <v>1.016184508</v>
      </c>
      <c r="BT537" s="4">
        <f t="shared" si="536"/>
        <v>1.037437054</v>
      </c>
      <c r="BU537" s="4">
        <f t="shared" si="536"/>
        <v>1.059168751</v>
      </c>
      <c r="BV537" s="4">
        <f t="shared" si="536"/>
        <v>1.081412411</v>
      </c>
      <c r="BW537" s="4">
        <f t="shared" si="536"/>
        <v>1.104204242</v>
      </c>
      <c r="BX537" s="4">
        <f t="shared" si="536"/>
        <v>1.127584345</v>
      </c>
      <c r="BY537" s="4">
        <f t="shared" si="536"/>
        <v>1.151597308</v>
      </c>
      <c r="BZ537" s="4">
        <f t="shared" si="536"/>
        <v>1.176292917</v>
      </c>
      <c r="CA537" s="4">
        <f t="shared" si="536"/>
        <v>1.201727007</v>
      </c>
      <c r="CB537" s="4">
        <f t="shared" si="536"/>
        <v>1.227962516</v>
      </c>
      <c r="CC537" s="4">
        <f t="shared" si="536"/>
        <v>1.255070756</v>
      </c>
      <c r="CD537" s="4">
        <f t="shared" si="536"/>
        <v>1.283133004</v>
      </c>
      <c r="CE537" s="4">
        <f t="shared" si="536"/>
        <v>1.312242482</v>
      </c>
      <c r="CF537" s="4">
        <f t="shared" si="536"/>
        <v>1.342506866</v>
      </c>
      <c r="CG537" s="4">
        <f t="shared" si="536"/>
        <v>1.374051484</v>
      </c>
      <c r="CH537" s="4">
        <f t="shared" si="536"/>
        <v>1.407023479</v>
      </c>
      <c r="CI537" s="4">
        <f t="shared" si="536"/>
        <v>1.441597263</v>
      </c>
      <c r="CJ537" s="4">
        <f t="shared" si="536"/>
        <v>1.477981828</v>
      </c>
      <c r="CK537" s="4">
        <f t="shared" si="536"/>
        <v>1.516430693</v>
      </c>
      <c r="CL537" s="4">
        <f t="shared" si="536"/>
        <v>1.557255749</v>
      </c>
      <c r="CM537" s="4">
        <f t="shared" si="536"/>
        <v>1.600846986</v>
      </c>
      <c r="CN537" s="4">
        <f t="shared" si="536"/>
        <v>1.64770143</v>
      </c>
      <c r="CO537" s="4">
        <f t="shared" si="536"/>
        <v>1.698466983</v>
      </c>
      <c r="CP537" s="4">
        <f t="shared" si="536"/>
        <v>1.754011566</v>
      </c>
      <c r="CQ537" s="4">
        <f t="shared" si="536"/>
        <v>1.815537485</v>
      </c>
      <c r="CR537" s="4">
        <f t="shared" si="536"/>
        <v>1.884782308</v>
      </c>
      <c r="CS537" s="4">
        <f t="shared" si="536"/>
        <v>1.964399705</v>
      </c>
      <c r="CT537" s="4">
        <f t="shared" si="536"/>
        <v>2.058759044</v>
      </c>
      <c r="CU537" s="4">
        <f t="shared" si="536"/>
        <v>2.175884065</v>
      </c>
      <c r="CV537" s="4">
        <f t="shared" si="536"/>
        <v>2.333325055</v>
      </c>
      <c r="CW537" s="4">
        <f t="shared" si="536"/>
        <v>2.585032797</v>
      </c>
      <c r="CX537" s="4">
        <f t="shared" si="536"/>
        <v>3.105506551</v>
      </c>
    </row>
    <row r="538">
      <c r="A538" s="3">
        <v>537.0</v>
      </c>
      <c r="B538" s="4">
        <f t="shared" ref="B538:CX538" si="537">TINV(B$1*2,$A538)</f>
        <v>0</v>
      </c>
      <c r="C538" s="4">
        <f t="shared" si="537"/>
        <v>0.01253930673</v>
      </c>
      <c r="D538" s="4">
        <f t="shared" si="537"/>
        <v>0.02508058913</v>
      </c>
      <c r="E538" s="4">
        <f t="shared" si="537"/>
        <v>0.03762582504</v>
      </c>
      <c r="F538" s="4">
        <f t="shared" si="537"/>
        <v>0.05017699666</v>
      </c>
      <c r="G538" s="4">
        <f t="shared" si="537"/>
        <v>0.06273609276</v>
      </c>
      <c r="H538" s="4">
        <f t="shared" si="537"/>
        <v>0.07530511085</v>
      </c>
      <c r="I538" s="4">
        <f t="shared" si="537"/>
        <v>0.08788605948</v>
      </c>
      <c r="J538" s="4">
        <f t="shared" si="537"/>
        <v>0.1004809604</v>
      </c>
      <c r="K538" s="4">
        <f t="shared" si="537"/>
        <v>0.1130918512</v>
      </c>
      <c r="L538" s="4">
        <f t="shared" si="537"/>
        <v>0.1257207869</v>
      </c>
      <c r="M538" s="4">
        <f t="shared" si="537"/>
        <v>0.1383698435</v>
      </c>
      <c r="N538" s="4">
        <f t="shared" si="537"/>
        <v>0.1510411193</v>
      </c>
      <c r="O538" s="4">
        <f t="shared" si="537"/>
        <v>0.1637367383</v>
      </c>
      <c r="P538" s="4">
        <f t="shared" si="537"/>
        <v>0.1764588522</v>
      </c>
      <c r="Q538" s="4">
        <f t="shared" si="537"/>
        <v>0.1892096436</v>
      </c>
      <c r="R538" s="4">
        <f t="shared" si="537"/>
        <v>0.2019913283</v>
      </c>
      <c r="S538" s="4">
        <f t="shared" si="537"/>
        <v>0.2148061588</v>
      </c>
      <c r="T538" s="4">
        <f t="shared" si="537"/>
        <v>0.2276564265</v>
      </c>
      <c r="U538" s="4">
        <f t="shared" si="537"/>
        <v>0.2405444656</v>
      </c>
      <c r="V538" s="4">
        <f t="shared" si="537"/>
        <v>0.253472656</v>
      </c>
      <c r="W538" s="4">
        <f t="shared" si="537"/>
        <v>0.2664434268</v>
      </c>
      <c r="X538" s="4">
        <f t="shared" si="537"/>
        <v>0.2794592597</v>
      </c>
      <c r="Y538" s="4">
        <f t="shared" si="537"/>
        <v>0.2925226931</v>
      </c>
      <c r="Z538" s="4">
        <f t="shared" si="537"/>
        <v>0.3056363259</v>
      </c>
      <c r="AA538" s="4">
        <f t="shared" si="537"/>
        <v>0.3188028214</v>
      </c>
      <c r="AB538" s="4">
        <f t="shared" si="537"/>
        <v>0.3320249122</v>
      </c>
      <c r="AC538" s="4">
        <f t="shared" si="537"/>
        <v>0.3453054044</v>
      </c>
      <c r="AD538" s="4">
        <f t="shared" si="537"/>
        <v>0.3586471829</v>
      </c>
      <c r="AE538" s="4">
        <f t="shared" si="537"/>
        <v>0.3720532161</v>
      </c>
      <c r="AF538" s="4">
        <f t="shared" si="537"/>
        <v>0.3855265621</v>
      </c>
      <c r="AG538" s="4">
        <f t="shared" si="537"/>
        <v>0.399070374</v>
      </c>
      <c r="AH538" s="4">
        <f t="shared" si="537"/>
        <v>0.4126879066</v>
      </c>
      <c r="AI538" s="4">
        <f t="shared" si="537"/>
        <v>0.4263825227</v>
      </c>
      <c r="AJ538" s="4">
        <f t="shared" si="537"/>
        <v>0.4401577006</v>
      </c>
      <c r="AK538" s="4">
        <f t="shared" si="537"/>
        <v>0.4540170416</v>
      </c>
      <c r="AL538" s="4">
        <f t="shared" si="537"/>
        <v>0.467964278</v>
      </c>
      <c r="AM538" s="4">
        <f t="shared" si="537"/>
        <v>0.4820032823</v>
      </c>
      <c r="AN538" s="4">
        <f t="shared" si="537"/>
        <v>0.4961380764</v>
      </c>
      <c r="AO538" s="4">
        <f t="shared" si="537"/>
        <v>0.5103728417</v>
      </c>
      <c r="AP538" s="4">
        <f t="shared" si="537"/>
        <v>0.5247119302</v>
      </c>
      <c r="AQ538" s="4">
        <f t="shared" si="537"/>
        <v>0.5391598762</v>
      </c>
      <c r="AR538" s="4">
        <f t="shared" si="537"/>
        <v>0.5537214093</v>
      </c>
      <c r="AS538" s="4">
        <f t="shared" si="537"/>
        <v>0.5684014678</v>
      </c>
      <c r="AT538" s="4">
        <f t="shared" si="537"/>
        <v>0.5832052143</v>
      </c>
      <c r="AU538" s="4">
        <f t="shared" si="537"/>
        <v>0.5981380515</v>
      </c>
      <c r="AV538" s="4">
        <f t="shared" si="537"/>
        <v>0.6132056402</v>
      </c>
      <c r="AW538" s="4">
        <f t="shared" si="537"/>
        <v>0.6284139184</v>
      </c>
      <c r="AX538" s="4">
        <f t="shared" si="537"/>
        <v>0.6437691227</v>
      </c>
      <c r="AY538" s="4">
        <f t="shared" si="537"/>
        <v>0.659277811</v>
      </c>
      <c r="AZ538" s="4">
        <f t="shared" si="537"/>
        <v>0.6749468879</v>
      </c>
      <c r="BA538" s="4">
        <f t="shared" si="537"/>
        <v>0.6907836326</v>
      </c>
      <c r="BB538" s="4">
        <f t="shared" si="537"/>
        <v>0.706795729</v>
      </c>
      <c r="BC538" s="4">
        <f t="shared" si="537"/>
        <v>0.7229912998</v>
      </c>
      <c r="BD538" s="4">
        <f t="shared" si="537"/>
        <v>0.739378943</v>
      </c>
      <c r="BE538" s="4">
        <f t="shared" si="537"/>
        <v>0.7559677733</v>
      </c>
      <c r="BF538" s="4">
        <f t="shared" si="537"/>
        <v>0.7727674676</v>
      </c>
      <c r="BG538" s="4">
        <f t="shared" si="537"/>
        <v>0.7897883154</v>
      </c>
      <c r="BH538" s="4">
        <f t="shared" si="537"/>
        <v>0.8070412752</v>
      </c>
      <c r="BI538" s="4">
        <f t="shared" si="537"/>
        <v>0.8245380376</v>
      </c>
      <c r="BJ538" s="4">
        <f t="shared" si="537"/>
        <v>0.8422910956</v>
      </c>
      <c r="BK538" s="4">
        <f t="shared" si="537"/>
        <v>0.8603138241</v>
      </c>
      <c r="BL538" s="4">
        <f t="shared" si="537"/>
        <v>0.8786205686</v>
      </c>
      <c r="BM538" s="4">
        <f t="shared" si="537"/>
        <v>0.8972267464</v>
      </c>
      <c r="BN538" s="4">
        <f t="shared" si="537"/>
        <v>0.9161489604</v>
      </c>
      <c r="BO538" s="4">
        <f t="shared" si="537"/>
        <v>0.9354051296</v>
      </c>
      <c r="BP538" s="4">
        <f t="shared" si="537"/>
        <v>0.9550146364</v>
      </c>
      <c r="BQ538" s="4">
        <f t="shared" si="537"/>
        <v>0.974998497</v>
      </c>
      <c r="BR538" s="4">
        <f t="shared" si="537"/>
        <v>0.9953795564</v>
      </c>
      <c r="BS538" s="4">
        <f t="shared" si="537"/>
        <v>1.016182714</v>
      </c>
      <c r="BT538" s="4">
        <f t="shared" si="537"/>
        <v>1.037435183</v>
      </c>
      <c r="BU538" s="4">
        <f t="shared" si="537"/>
        <v>1.059166799</v>
      </c>
      <c r="BV538" s="4">
        <f t="shared" si="537"/>
        <v>1.081410373</v>
      </c>
      <c r="BW538" s="4">
        <f t="shared" si="537"/>
        <v>1.104202113</v>
      </c>
      <c r="BX538" s="4">
        <f t="shared" si="537"/>
        <v>1.12758212</v>
      </c>
      <c r="BY538" s="4">
        <f t="shared" si="537"/>
        <v>1.151594982</v>
      </c>
      <c r="BZ538" s="4">
        <f t="shared" si="537"/>
        <v>1.176290482</v>
      </c>
      <c r="CA538" s="4">
        <f t="shared" si="537"/>
        <v>1.201724456</v>
      </c>
      <c r="CB538" s="4">
        <f t="shared" si="537"/>
        <v>1.227959841</v>
      </c>
      <c r="CC538" s="4">
        <f t="shared" si="537"/>
        <v>1.255067949</v>
      </c>
      <c r="CD538" s="4">
        <f t="shared" si="537"/>
        <v>1.283130055</v>
      </c>
      <c r="CE538" s="4">
        <f t="shared" si="537"/>
        <v>1.312239381</v>
      </c>
      <c r="CF538" s="4">
        <f t="shared" si="537"/>
        <v>1.342503599</v>
      </c>
      <c r="CG538" s="4">
        <f t="shared" si="537"/>
        <v>1.374048039</v>
      </c>
      <c r="CH538" s="4">
        <f t="shared" si="537"/>
        <v>1.407019839</v>
      </c>
      <c r="CI538" s="4">
        <f t="shared" si="537"/>
        <v>1.44159341</v>
      </c>
      <c r="CJ538" s="4">
        <f t="shared" si="537"/>
        <v>1.477977742</v>
      </c>
      <c r="CK538" s="4">
        <f t="shared" si="537"/>
        <v>1.51642635</v>
      </c>
      <c r="CL538" s="4">
        <f t="shared" si="537"/>
        <v>1.557251119</v>
      </c>
      <c r="CM538" s="4">
        <f t="shared" si="537"/>
        <v>1.600842036</v>
      </c>
      <c r="CN538" s="4">
        <f t="shared" si="537"/>
        <v>1.647696117</v>
      </c>
      <c r="CO538" s="4">
        <f t="shared" si="537"/>
        <v>1.698461257</v>
      </c>
      <c r="CP538" s="4">
        <f t="shared" si="537"/>
        <v>1.754005361</v>
      </c>
      <c r="CQ538" s="4">
        <f t="shared" si="537"/>
        <v>1.815530718</v>
      </c>
      <c r="CR538" s="4">
        <f t="shared" si="537"/>
        <v>1.884774865</v>
      </c>
      <c r="CS538" s="4">
        <f t="shared" si="537"/>
        <v>1.964391426</v>
      </c>
      <c r="CT538" s="4">
        <f t="shared" si="537"/>
        <v>2.058749692</v>
      </c>
      <c r="CU538" s="4">
        <f t="shared" si="537"/>
        <v>2.175873248</v>
      </c>
      <c r="CV538" s="4">
        <f t="shared" si="537"/>
        <v>2.333312025</v>
      </c>
      <c r="CW538" s="4">
        <f t="shared" si="537"/>
        <v>2.585015601</v>
      </c>
      <c r="CX538" s="4">
        <f t="shared" si="537"/>
        <v>3.105477979</v>
      </c>
    </row>
    <row r="539">
      <c r="A539" s="3">
        <v>538.0</v>
      </c>
      <c r="B539" s="4">
        <f t="shared" ref="B539:CX539" si="538">TINV(B$1*2,$A539)</f>
        <v>0</v>
      </c>
      <c r="C539" s="4">
        <f t="shared" si="538"/>
        <v>0.01253929588</v>
      </c>
      <c r="D539" s="4">
        <f t="shared" si="538"/>
        <v>0.02508056741</v>
      </c>
      <c r="E539" s="4">
        <f t="shared" si="538"/>
        <v>0.03762579243</v>
      </c>
      <c r="F539" s="4">
        <f t="shared" si="538"/>
        <v>0.05017695313</v>
      </c>
      <c r="G539" s="4">
        <f t="shared" si="538"/>
        <v>0.06273603826</v>
      </c>
      <c r="H539" s="4">
        <f t="shared" si="538"/>
        <v>0.07530504532</v>
      </c>
      <c r="I539" s="4">
        <f t="shared" si="538"/>
        <v>0.08788598284</v>
      </c>
      <c r="J539" s="4">
        <f t="shared" si="538"/>
        <v>0.1004808726</v>
      </c>
      <c r="K539" s="4">
        <f t="shared" si="538"/>
        <v>0.113091752</v>
      </c>
      <c r="L539" s="4">
        <f t="shared" si="538"/>
        <v>0.1257206764</v>
      </c>
      <c r="M539" s="4">
        <f t="shared" si="538"/>
        <v>0.1383697215</v>
      </c>
      <c r="N539" s="4">
        <f t="shared" si="538"/>
        <v>0.1510409856</v>
      </c>
      <c r="O539" s="4">
        <f t="shared" si="538"/>
        <v>0.1637365928</v>
      </c>
      <c r="P539" s="4">
        <f t="shared" si="538"/>
        <v>0.1764586948</v>
      </c>
      <c r="Q539" s="4">
        <f t="shared" si="538"/>
        <v>0.189209474</v>
      </c>
      <c r="R539" s="4">
        <f t="shared" si="538"/>
        <v>0.2019911464</v>
      </c>
      <c r="S539" s="4">
        <f t="shared" si="538"/>
        <v>0.2148059643</v>
      </c>
      <c r="T539" s="4">
        <f t="shared" si="538"/>
        <v>0.2276562193</v>
      </c>
      <c r="U539" s="4">
        <f t="shared" si="538"/>
        <v>0.2405442454</v>
      </c>
      <c r="V539" s="4">
        <f t="shared" si="538"/>
        <v>0.2534724226</v>
      </c>
      <c r="W539" s="4">
        <f t="shared" si="538"/>
        <v>0.2664431798</v>
      </c>
      <c r="X539" s="4">
        <f t="shared" si="538"/>
        <v>0.279458999</v>
      </c>
      <c r="Y539" s="4">
        <f t="shared" si="538"/>
        <v>0.2925224183</v>
      </c>
      <c r="Z539" s="4">
        <f t="shared" si="538"/>
        <v>0.3056360367</v>
      </c>
      <c r="AA539" s="4">
        <f t="shared" si="538"/>
        <v>0.3188025175</v>
      </c>
      <c r="AB539" s="4">
        <f t="shared" si="538"/>
        <v>0.3320245932</v>
      </c>
      <c r="AC539" s="4">
        <f t="shared" si="538"/>
        <v>0.34530507</v>
      </c>
      <c r="AD539" s="4">
        <f t="shared" si="538"/>
        <v>0.3586468326</v>
      </c>
      <c r="AE539" s="4">
        <f t="shared" si="538"/>
        <v>0.3720528496</v>
      </c>
      <c r="AF539" s="4">
        <f t="shared" si="538"/>
        <v>0.3855261789</v>
      </c>
      <c r="AG539" s="4">
        <f t="shared" si="538"/>
        <v>0.3990699737</v>
      </c>
      <c r="AH539" s="4">
        <f t="shared" si="538"/>
        <v>0.4126874886</v>
      </c>
      <c r="AI539" s="4">
        <f t="shared" si="538"/>
        <v>0.4263820866</v>
      </c>
      <c r="AJ539" s="4">
        <f t="shared" si="538"/>
        <v>0.4401572459</v>
      </c>
      <c r="AK539" s="4">
        <f t="shared" si="538"/>
        <v>0.4540165677</v>
      </c>
      <c r="AL539" s="4">
        <f t="shared" si="538"/>
        <v>0.4679637843</v>
      </c>
      <c r="AM539" s="4">
        <f t="shared" si="538"/>
        <v>0.4820027683</v>
      </c>
      <c r="AN539" s="4">
        <f t="shared" si="538"/>
        <v>0.4961375414</v>
      </c>
      <c r="AO539" s="4">
        <f t="shared" si="538"/>
        <v>0.510372285</v>
      </c>
      <c r="AP539" s="4">
        <f t="shared" si="538"/>
        <v>0.5247113511</v>
      </c>
      <c r="AQ539" s="4">
        <f t="shared" si="538"/>
        <v>0.539159274</v>
      </c>
      <c r="AR539" s="4">
        <f t="shared" si="538"/>
        <v>0.5537207831</v>
      </c>
      <c r="AS539" s="4">
        <f t="shared" si="538"/>
        <v>0.5684008169</v>
      </c>
      <c r="AT539" s="4">
        <f t="shared" si="538"/>
        <v>0.5832045379</v>
      </c>
      <c r="AU539" s="4">
        <f t="shared" si="538"/>
        <v>0.5981373487</v>
      </c>
      <c r="AV539" s="4">
        <f t="shared" si="538"/>
        <v>0.6132049099</v>
      </c>
      <c r="AW539" s="4">
        <f t="shared" si="538"/>
        <v>0.6284131598</v>
      </c>
      <c r="AX539" s="4">
        <f t="shared" si="538"/>
        <v>0.6437683347</v>
      </c>
      <c r="AY539" s="4">
        <f t="shared" si="538"/>
        <v>0.6592769924</v>
      </c>
      <c r="AZ539" s="4">
        <f t="shared" si="538"/>
        <v>0.6749460377</v>
      </c>
      <c r="BA539" s="4">
        <f t="shared" si="538"/>
        <v>0.6907827495</v>
      </c>
      <c r="BB539" s="4">
        <f t="shared" si="538"/>
        <v>0.7067948118</v>
      </c>
      <c r="BC539" s="4">
        <f t="shared" si="538"/>
        <v>0.7229903471</v>
      </c>
      <c r="BD539" s="4">
        <f t="shared" si="538"/>
        <v>0.7393779533</v>
      </c>
      <c r="BE539" s="4">
        <f t="shared" si="538"/>
        <v>0.7559667452</v>
      </c>
      <c r="BF539" s="4">
        <f t="shared" si="538"/>
        <v>0.7727663995</v>
      </c>
      <c r="BG539" s="4">
        <f t="shared" si="538"/>
        <v>0.7897872056</v>
      </c>
      <c r="BH539" s="4">
        <f t="shared" si="538"/>
        <v>0.8070401219</v>
      </c>
      <c r="BI539" s="4">
        <f t="shared" si="538"/>
        <v>0.8245368389</v>
      </c>
      <c r="BJ539" s="4">
        <f t="shared" si="538"/>
        <v>0.8422898496</v>
      </c>
      <c r="BK539" s="4">
        <f t="shared" si="538"/>
        <v>0.8603125286</v>
      </c>
      <c r="BL539" s="4">
        <f t="shared" si="538"/>
        <v>0.8786192213</v>
      </c>
      <c r="BM539" s="4">
        <f t="shared" si="538"/>
        <v>0.8972253449</v>
      </c>
      <c r="BN539" s="4">
        <f t="shared" si="538"/>
        <v>0.9161475022</v>
      </c>
      <c r="BO539" s="4">
        <f t="shared" si="538"/>
        <v>0.9354036119</v>
      </c>
      <c r="BP539" s="4">
        <f t="shared" si="538"/>
        <v>0.9550130562</v>
      </c>
      <c r="BQ539" s="4">
        <f t="shared" si="538"/>
        <v>0.9749968513</v>
      </c>
      <c r="BR539" s="4">
        <f t="shared" si="538"/>
        <v>0.9953778417</v>
      </c>
      <c r="BS539" s="4">
        <f t="shared" si="538"/>
        <v>1.016180926</v>
      </c>
      <c r="BT539" s="4">
        <f t="shared" si="538"/>
        <v>1.037433319</v>
      </c>
      <c r="BU539" s="4">
        <f t="shared" si="538"/>
        <v>1.059164855</v>
      </c>
      <c r="BV539" s="4">
        <f t="shared" si="538"/>
        <v>1.081408343</v>
      </c>
      <c r="BW539" s="4">
        <f t="shared" si="538"/>
        <v>1.104199993</v>
      </c>
      <c r="BX539" s="4">
        <f t="shared" si="538"/>
        <v>1.127579904</v>
      </c>
      <c r="BY539" s="4">
        <f t="shared" si="538"/>
        <v>1.151592664</v>
      </c>
      <c r="BZ539" s="4">
        <f t="shared" si="538"/>
        <v>1.176288056</v>
      </c>
      <c r="CA539" s="4">
        <f t="shared" si="538"/>
        <v>1.201721915</v>
      </c>
      <c r="CB539" s="4">
        <f t="shared" si="538"/>
        <v>1.227957177</v>
      </c>
      <c r="CC539" s="4">
        <f t="shared" si="538"/>
        <v>1.255065153</v>
      </c>
      <c r="CD539" s="4">
        <f t="shared" si="538"/>
        <v>1.283127117</v>
      </c>
      <c r="CE539" s="4">
        <f t="shared" si="538"/>
        <v>1.312236291</v>
      </c>
      <c r="CF539" s="4">
        <f t="shared" si="538"/>
        <v>1.342500345</v>
      </c>
      <c r="CG539" s="4">
        <f t="shared" si="538"/>
        <v>1.374044606</v>
      </c>
      <c r="CH539" s="4">
        <f t="shared" si="538"/>
        <v>1.407016212</v>
      </c>
      <c r="CI539" s="4">
        <f t="shared" si="538"/>
        <v>1.441589572</v>
      </c>
      <c r="CJ539" s="4">
        <f t="shared" si="538"/>
        <v>1.477973671</v>
      </c>
      <c r="CK539" s="4">
        <f t="shared" si="538"/>
        <v>1.516422023</v>
      </c>
      <c r="CL539" s="4">
        <f t="shared" si="538"/>
        <v>1.557246507</v>
      </c>
      <c r="CM539" s="4">
        <f t="shared" si="538"/>
        <v>1.600837104</v>
      </c>
      <c r="CN539" s="4">
        <f t="shared" si="538"/>
        <v>1.647690825</v>
      </c>
      <c r="CO539" s="4">
        <f t="shared" si="538"/>
        <v>1.698455553</v>
      </c>
      <c r="CP539" s="4">
        <f t="shared" si="538"/>
        <v>1.75399918</v>
      </c>
      <c r="CQ539" s="4">
        <f t="shared" si="538"/>
        <v>1.815523976</v>
      </c>
      <c r="CR539" s="4">
        <f t="shared" si="538"/>
        <v>1.88476745</v>
      </c>
      <c r="CS539" s="4">
        <f t="shared" si="538"/>
        <v>1.964383179</v>
      </c>
      <c r="CT539" s="4">
        <f t="shared" si="538"/>
        <v>2.058740375</v>
      </c>
      <c r="CU539" s="4">
        <f t="shared" si="538"/>
        <v>2.175862472</v>
      </c>
      <c r="CV539" s="4">
        <f t="shared" si="538"/>
        <v>2.333299043</v>
      </c>
      <c r="CW539" s="4">
        <f t="shared" si="538"/>
        <v>2.584998469</v>
      </c>
      <c r="CX539" s="4">
        <f t="shared" si="538"/>
        <v>3.105449513</v>
      </c>
    </row>
    <row r="540">
      <c r="A540" s="3">
        <v>539.0</v>
      </c>
      <c r="B540" s="4">
        <f t="shared" ref="B540:CX540" si="539">TINV(B$1*2,$A540)</f>
        <v>0</v>
      </c>
      <c r="C540" s="4">
        <f t="shared" si="539"/>
        <v>0.01253928506</v>
      </c>
      <c r="D540" s="4">
        <f t="shared" si="539"/>
        <v>0.02508054577</v>
      </c>
      <c r="E540" s="4">
        <f t="shared" si="539"/>
        <v>0.03762575995</v>
      </c>
      <c r="F540" s="4">
        <f t="shared" si="539"/>
        <v>0.05017690976</v>
      </c>
      <c r="G540" s="4">
        <f t="shared" si="539"/>
        <v>0.06273598396</v>
      </c>
      <c r="H540" s="4">
        <f t="shared" si="539"/>
        <v>0.07530498003</v>
      </c>
      <c r="I540" s="4">
        <f t="shared" si="539"/>
        <v>0.08788590649</v>
      </c>
      <c r="J540" s="4">
        <f t="shared" si="539"/>
        <v>0.1004807851</v>
      </c>
      <c r="K540" s="4">
        <f t="shared" si="539"/>
        <v>0.1130916533</v>
      </c>
      <c r="L540" s="4">
        <f t="shared" si="539"/>
        <v>0.1257205663</v>
      </c>
      <c r="M540" s="4">
        <f t="shared" si="539"/>
        <v>0.1383695999</v>
      </c>
      <c r="N540" s="4">
        <f t="shared" si="539"/>
        <v>0.1510408525</v>
      </c>
      <c r="O540" s="4">
        <f t="shared" si="539"/>
        <v>0.1637364479</v>
      </c>
      <c r="P540" s="4">
        <f t="shared" si="539"/>
        <v>0.1764585379</v>
      </c>
      <c r="Q540" s="4">
        <f t="shared" si="539"/>
        <v>0.189209305</v>
      </c>
      <c r="R540" s="4">
        <f t="shared" si="539"/>
        <v>0.2019909652</v>
      </c>
      <c r="S540" s="4">
        <f t="shared" si="539"/>
        <v>0.2148057706</v>
      </c>
      <c r="T540" s="4">
        <f t="shared" si="539"/>
        <v>0.2276560128</v>
      </c>
      <c r="U540" s="4">
        <f t="shared" si="539"/>
        <v>0.240544026</v>
      </c>
      <c r="V540" s="4">
        <f t="shared" si="539"/>
        <v>0.25347219</v>
      </c>
      <c r="W540" s="4">
        <f t="shared" si="539"/>
        <v>0.2664429338</v>
      </c>
      <c r="X540" s="4">
        <f t="shared" si="539"/>
        <v>0.2794587392</v>
      </c>
      <c r="Y540" s="4">
        <f t="shared" si="539"/>
        <v>0.2925221446</v>
      </c>
      <c r="Z540" s="4">
        <f t="shared" si="539"/>
        <v>0.3056357486</v>
      </c>
      <c r="AA540" s="4">
        <f t="shared" si="539"/>
        <v>0.3188022147</v>
      </c>
      <c r="AB540" s="4">
        <f t="shared" si="539"/>
        <v>0.3320242754</v>
      </c>
      <c r="AC540" s="4">
        <f t="shared" si="539"/>
        <v>0.3453047368</v>
      </c>
      <c r="AD540" s="4">
        <f t="shared" si="539"/>
        <v>0.3586464836</v>
      </c>
      <c r="AE540" s="4">
        <f t="shared" si="539"/>
        <v>0.3720524844</v>
      </c>
      <c r="AF540" s="4">
        <f t="shared" si="539"/>
        <v>0.3855257971</v>
      </c>
      <c r="AG540" s="4">
        <f t="shared" si="539"/>
        <v>0.3990695748</v>
      </c>
      <c r="AH540" s="4">
        <f t="shared" si="539"/>
        <v>0.4126870722</v>
      </c>
      <c r="AI540" s="4">
        <f t="shared" si="539"/>
        <v>0.4263816522</v>
      </c>
      <c r="AJ540" s="4">
        <f t="shared" si="539"/>
        <v>0.4401567929</v>
      </c>
      <c r="AK540" s="4">
        <f t="shared" si="539"/>
        <v>0.4540160955</v>
      </c>
      <c r="AL540" s="4">
        <f t="shared" si="539"/>
        <v>0.4679632925</v>
      </c>
      <c r="AM540" s="4">
        <f t="shared" si="539"/>
        <v>0.4820022562</v>
      </c>
      <c r="AN540" s="4">
        <f t="shared" si="539"/>
        <v>0.4961370083</v>
      </c>
      <c r="AO540" s="4">
        <f t="shared" si="539"/>
        <v>0.5103717303</v>
      </c>
      <c r="AP540" s="4">
        <f t="shared" si="539"/>
        <v>0.5247107741</v>
      </c>
      <c r="AQ540" s="4">
        <f t="shared" si="539"/>
        <v>0.539158674</v>
      </c>
      <c r="AR540" s="4">
        <f t="shared" si="539"/>
        <v>0.5537201593</v>
      </c>
      <c r="AS540" s="4">
        <f t="shared" si="539"/>
        <v>0.5684001685</v>
      </c>
      <c r="AT540" s="4">
        <f t="shared" si="539"/>
        <v>0.583203864</v>
      </c>
      <c r="AU540" s="4">
        <f t="shared" si="539"/>
        <v>0.5981366484</v>
      </c>
      <c r="AV540" s="4">
        <f t="shared" si="539"/>
        <v>0.6132041824</v>
      </c>
      <c r="AW540" s="4">
        <f t="shared" si="539"/>
        <v>0.628412404</v>
      </c>
      <c r="AX540" s="4">
        <f t="shared" si="539"/>
        <v>0.6437675496</v>
      </c>
      <c r="AY540" s="4">
        <f t="shared" si="539"/>
        <v>0.6592761769</v>
      </c>
      <c r="AZ540" s="4">
        <f t="shared" si="539"/>
        <v>0.6749451906</v>
      </c>
      <c r="BA540" s="4">
        <f t="shared" si="539"/>
        <v>0.6907818697</v>
      </c>
      <c r="BB540" s="4">
        <f t="shared" si="539"/>
        <v>0.706793898</v>
      </c>
      <c r="BC540" s="4">
        <f t="shared" si="539"/>
        <v>0.7229893979</v>
      </c>
      <c r="BD540" s="4">
        <f t="shared" si="539"/>
        <v>0.7393769673</v>
      </c>
      <c r="BE540" s="4">
        <f t="shared" si="539"/>
        <v>0.7559657209</v>
      </c>
      <c r="BF540" s="4">
        <f t="shared" si="539"/>
        <v>0.7727653353</v>
      </c>
      <c r="BG540" s="4">
        <f t="shared" si="539"/>
        <v>0.7897860998</v>
      </c>
      <c r="BH540" s="4">
        <f t="shared" si="539"/>
        <v>0.8070389728</v>
      </c>
      <c r="BI540" s="4">
        <f t="shared" si="539"/>
        <v>0.8245356447</v>
      </c>
      <c r="BJ540" s="4">
        <f t="shared" si="539"/>
        <v>0.8422886082</v>
      </c>
      <c r="BK540" s="4">
        <f t="shared" si="539"/>
        <v>0.8603112378</v>
      </c>
      <c r="BL540" s="4">
        <f t="shared" si="539"/>
        <v>0.878617879</v>
      </c>
      <c r="BM540" s="4">
        <f t="shared" si="539"/>
        <v>0.8972239486</v>
      </c>
      <c r="BN540" s="4">
        <f t="shared" si="539"/>
        <v>0.9161460494</v>
      </c>
      <c r="BO540" s="4">
        <f t="shared" si="539"/>
        <v>0.9354020998</v>
      </c>
      <c r="BP540" s="4">
        <f t="shared" si="539"/>
        <v>0.9550114819</v>
      </c>
      <c r="BQ540" s="4">
        <f t="shared" si="539"/>
        <v>0.9749952116</v>
      </c>
      <c r="BR540" s="4">
        <f t="shared" si="539"/>
        <v>0.9953761333</v>
      </c>
      <c r="BS540" s="4">
        <f t="shared" si="539"/>
        <v>1.016179146</v>
      </c>
      <c r="BT540" s="4">
        <f t="shared" si="539"/>
        <v>1.037431462</v>
      </c>
      <c r="BU540" s="4">
        <f t="shared" si="539"/>
        <v>1.059162917</v>
      </c>
      <c r="BV540" s="4">
        <f t="shared" si="539"/>
        <v>1.081406321</v>
      </c>
      <c r="BW540" s="4">
        <f t="shared" si="539"/>
        <v>1.104197881</v>
      </c>
      <c r="BX540" s="4">
        <f t="shared" si="539"/>
        <v>1.127577696</v>
      </c>
      <c r="BY540" s="4">
        <f t="shared" si="539"/>
        <v>1.151590355</v>
      </c>
      <c r="BZ540" s="4">
        <f t="shared" si="539"/>
        <v>1.176285639</v>
      </c>
      <c r="CA540" s="4">
        <f t="shared" si="539"/>
        <v>1.201719383</v>
      </c>
      <c r="CB540" s="4">
        <f t="shared" si="539"/>
        <v>1.227954523</v>
      </c>
      <c r="CC540" s="4">
        <f t="shared" si="539"/>
        <v>1.255062367</v>
      </c>
      <c r="CD540" s="4">
        <f t="shared" si="539"/>
        <v>1.28312419</v>
      </c>
      <c r="CE540" s="4">
        <f t="shared" si="539"/>
        <v>1.312233212</v>
      </c>
      <c r="CF540" s="4">
        <f t="shared" si="539"/>
        <v>1.342497102</v>
      </c>
      <c r="CG540" s="4">
        <f t="shared" si="539"/>
        <v>1.374041186</v>
      </c>
      <c r="CH540" s="4">
        <f t="shared" si="539"/>
        <v>1.407012599</v>
      </c>
      <c r="CI540" s="4">
        <f t="shared" si="539"/>
        <v>1.441585748</v>
      </c>
      <c r="CJ540" s="4">
        <f t="shared" si="539"/>
        <v>1.477969616</v>
      </c>
      <c r="CK540" s="4">
        <f t="shared" si="539"/>
        <v>1.516417711</v>
      </c>
      <c r="CL540" s="4">
        <f t="shared" si="539"/>
        <v>1.557241911</v>
      </c>
      <c r="CM540" s="4">
        <f t="shared" si="539"/>
        <v>1.600832191</v>
      </c>
      <c r="CN540" s="4">
        <f t="shared" si="539"/>
        <v>1.647685552</v>
      </c>
      <c r="CO540" s="4">
        <f t="shared" si="539"/>
        <v>1.698449869</v>
      </c>
      <c r="CP540" s="4">
        <f t="shared" si="539"/>
        <v>1.753993022</v>
      </c>
      <c r="CQ540" s="4">
        <f t="shared" si="539"/>
        <v>1.815517259</v>
      </c>
      <c r="CR540" s="4">
        <f t="shared" si="539"/>
        <v>1.884760062</v>
      </c>
      <c r="CS540" s="4">
        <f t="shared" si="539"/>
        <v>1.964374962</v>
      </c>
      <c r="CT540" s="4">
        <f t="shared" si="539"/>
        <v>2.058731092</v>
      </c>
      <c r="CU540" s="4">
        <f t="shared" si="539"/>
        <v>2.175851736</v>
      </c>
      <c r="CV540" s="4">
        <f t="shared" si="539"/>
        <v>2.33328611</v>
      </c>
      <c r="CW540" s="4">
        <f t="shared" si="539"/>
        <v>2.584981401</v>
      </c>
      <c r="CX540" s="4">
        <f t="shared" si="539"/>
        <v>3.105421154</v>
      </c>
    </row>
    <row r="541">
      <c r="A541" s="3">
        <v>540.0</v>
      </c>
      <c r="B541" s="4">
        <f t="shared" ref="B541:CX541" si="540">TINV(B$1*2,$A541)</f>
        <v>0</v>
      </c>
      <c r="C541" s="4">
        <f t="shared" si="540"/>
        <v>0.01253927429</v>
      </c>
      <c r="D541" s="4">
        <f t="shared" si="540"/>
        <v>0.02508052422</v>
      </c>
      <c r="E541" s="4">
        <f t="shared" si="540"/>
        <v>0.03762572758</v>
      </c>
      <c r="F541" s="4">
        <f t="shared" si="540"/>
        <v>0.05017686656</v>
      </c>
      <c r="G541" s="4">
        <f t="shared" si="540"/>
        <v>0.06273592986</v>
      </c>
      <c r="H541" s="4">
        <f t="shared" si="540"/>
        <v>0.07530491498</v>
      </c>
      <c r="I541" s="4">
        <f t="shared" si="540"/>
        <v>0.08788583041</v>
      </c>
      <c r="J541" s="4">
        <f t="shared" si="540"/>
        <v>0.1004806979</v>
      </c>
      <c r="K541" s="4">
        <f t="shared" si="540"/>
        <v>0.1130915549</v>
      </c>
      <c r="L541" s="4">
        <f t="shared" si="540"/>
        <v>0.1257204566</v>
      </c>
      <c r="M541" s="4">
        <f t="shared" si="540"/>
        <v>0.1383694788</v>
      </c>
      <c r="N541" s="4">
        <f t="shared" si="540"/>
        <v>0.1510407198</v>
      </c>
      <c r="O541" s="4">
        <f t="shared" si="540"/>
        <v>0.1637363034</v>
      </c>
      <c r="P541" s="4">
        <f t="shared" si="540"/>
        <v>0.1764583816</v>
      </c>
      <c r="Q541" s="4">
        <f t="shared" si="540"/>
        <v>0.1892091367</v>
      </c>
      <c r="R541" s="4">
        <f t="shared" si="540"/>
        <v>0.2019907846</v>
      </c>
      <c r="S541" s="4">
        <f t="shared" si="540"/>
        <v>0.2148055775</v>
      </c>
      <c r="T541" s="4">
        <f t="shared" si="540"/>
        <v>0.2276558071</v>
      </c>
      <c r="U541" s="4">
        <f t="shared" si="540"/>
        <v>0.2405438074</v>
      </c>
      <c r="V541" s="4">
        <f t="shared" si="540"/>
        <v>0.2534719583</v>
      </c>
      <c r="W541" s="4">
        <f t="shared" si="540"/>
        <v>0.2664426887</v>
      </c>
      <c r="X541" s="4">
        <f t="shared" si="540"/>
        <v>0.2794584804</v>
      </c>
      <c r="Y541" s="4">
        <f t="shared" si="540"/>
        <v>0.2925218718</v>
      </c>
      <c r="Z541" s="4">
        <f t="shared" si="540"/>
        <v>0.3056354615</v>
      </c>
      <c r="AA541" s="4">
        <f t="shared" si="540"/>
        <v>0.318801913</v>
      </c>
      <c r="AB541" s="4">
        <f t="shared" si="540"/>
        <v>0.3320239587</v>
      </c>
      <c r="AC541" s="4">
        <f t="shared" si="540"/>
        <v>0.3453044048</v>
      </c>
      <c r="AD541" s="4">
        <f t="shared" si="540"/>
        <v>0.3586461359</v>
      </c>
      <c r="AE541" s="4">
        <f t="shared" si="540"/>
        <v>0.3720521206</v>
      </c>
      <c r="AF541" s="4">
        <f t="shared" si="540"/>
        <v>0.3855254167</v>
      </c>
      <c r="AG541" s="4">
        <f t="shared" si="540"/>
        <v>0.3990691774</v>
      </c>
      <c r="AH541" s="4">
        <f t="shared" si="540"/>
        <v>0.4126866574</v>
      </c>
      <c r="AI541" s="4">
        <f t="shared" si="540"/>
        <v>0.4263812193</v>
      </c>
      <c r="AJ541" s="4">
        <f t="shared" si="540"/>
        <v>0.4401563415</v>
      </c>
      <c r="AK541" s="4">
        <f t="shared" si="540"/>
        <v>0.4540156251</v>
      </c>
      <c r="AL541" s="4">
        <f t="shared" si="540"/>
        <v>0.4679628025</v>
      </c>
      <c r="AM541" s="4">
        <f t="shared" si="540"/>
        <v>0.4820017459</v>
      </c>
      <c r="AN541" s="4">
        <f t="shared" si="540"/>
        <v>0.4961364772</v>
      </c>
      <c r="AO541" s="4">
        <f t="shared" si="540"/>
        <v>0.5103711777</v>
      </c>
      <c r="AP541" s="4">
        <f t="shared" si="540"/>
        <v>0.5247101993</v>
      </c>
      <c r="AQ541" s="4">
        <f t="shared" si="540"/>
        <v>0.5391580762</v>
      </c>
      <c r="AR541" s="4">
        <f t="shared" si="540"/>
        <v>0.5537195378</v>
      </c>
      <c r="AS541" s="4">
        <f t="shared" si="540"/>
        <v>0.5683995225</v>
      </c>
      <c r="AT541" s="4">
        <f t="shared" si="540"/>
        <v>0.5832031926</v>
      </c>
      <c r="AU541" s="4">
        <f t="shared" si="540"/>
        <v>0.5981359508</v>
      </c>
      <c r="AV541" s="4">
        <f t="shared" si="540"/>
        <v>0.6132034576</v>
      </c>
      <c r="AW541" s="4">
        <f t="shared" si="540"/>
        <v>0.628411651</v>
      </c>
      <c r="AX541" s="4">
        <f t="shared" si="540"/>
        <v>0.6437667674</v>
      </c>
      <c r="AY541" s="4">
        <f t="shared" si="540"/>
        <v>0.6592753644</v>
      </c>
      <c r="AZ541" s="4">
        <f t="shared" si="540"/>
        <v>0.6749443467</v>
      </c>
      <c r="BA541" s="4">
        <f t="shared" si="540"/>
        <v>0.6907809931</v>
      </c>
      <c r="BB541" s="4">
        <f t="shared" si="540"/>
        <v>0.7067929875</v>
      </c>
      <c r="BC541" s="4">
        <f t="shared" si="540"/>
        <v>0.7229884522</v>
      </c>
      <c r="BD541" s="4">
        <f t="shared" si="540"/>
        <v>0.739375985</v>
      </c>
      <c r="BE541" s="4">
        <f t="shared" si="540"/>
        <v>0.7559647004</v>
      </c>
      <c r="BF541" s="4">
        <f t="shared" si="540"/>
        <v>0.7727642751</v>
      </c>
      <c r="BG541" s="4">
        <f t="shared" si="540"/>
        <v>0.7897849982</v>
      </c>
      <c r="BH541" s="4">
        <f t="shared" si="540"/>
        <v>0.8070378281</v>
      </c>
      <c r="BI541" s="4">
        <f t="shared" si="540"/>
        <v>0.8245344549</v>
      </c>
      <c r="BJ541" s="4">
        <f t="shared" si="540"/>
        <v>0.8422873714</v>
      </c>
      <c r="BK541" s="4">
        <f t="shared" si="540"/>
        <v>0.8603099519</v>
      </c>
      <c r="BL541" s="4">
        <f t="shared" si="540"/>
        <v>0.8786165417</v>
      </c>
      <c r="BM541" s="4">
        <f t="shared" si="540"/>
        <v>0.8972225575</v>
      </c>
      <c r="BN541" s="4">
        <f t="shared" si="540"/>
        <v>0.916144602</v>
      </c>
      <c r="BO541" s="4">
        <f t="shared" si="540"/>
        <v>0.9354005933</v>
      </c>
      <c r="BP541" s="4">
        <f t="shared" si="540"/>
        <v>0.9550099135</v>
      </c>
      <c r="BQ541" s="4">
        <f t="shared" si="540"/>
        <v>0.9749935781</v>
      </c>
      <c r="BR541" s="4">
        <f t="shared" si="540"/>
        <v>0.9953744313</v>
      </c>
      <c r="BS541" s="4">
        <f t="shared" si="540"/>
        <v>1.016177371</v>
      </c>
      <c r="BT541" s="4">
        <f t="shared" si="540"/>
        <v>1.037429612</v>
      </c>
      <c r="BU541" s="4">
        <f t="shared" si="540"/>
        <v>1.059160987</v>
      </c>
      <c r="BV541" s="4">
        <f t="shared" si="540"/>
        <v>1.081404306</v>
      </c>
      <c r="BW541" s="4">
        <f t="shared" si="540"/>
        <v>1.104195776</v>
      </c>
      <c r="BX541" s="4">
        <f t="shared" si="540"/>
        <v>1.127575497</v>
      </c>
      <c r="BY541" s="4">
        <f t="shared" si="540"/>
        <v>1.151588054</v>
      </c>
      <c r="BZ541" s="4">
        <f t="shared" si="540"/>
        <v>1.176283231</v>
      </c>
      <c r="CA541" s="4">
        <f t="shared" si="540"/>
        <v>1.201716861</v>
      </c>
      <c r="CB541" s="4">
        <f t="shared" si="540"/>
        <v>1.227951878</v>
      </c>
      <c r="CC541" s="4">
        <f t="shared" si="540"/>
        <v>1.255059592</v>
      </c>
      <c r="CD541" s="4">
        <f t="shared" si="540"/>
        <v>1.283121275</v>
      </c>
      <c r="CE541" s="4">
        <f t="shared" si="540"/>
        <v>1.312230145</v>
      </c>
      <c r="CF541" s="4">
        <f t="shared" si="540"/>
        <v>1.342493872</v>
      </c>
      <c r="CG541" s="4">
        <f t="shared" si="540"/>
        <v>1.374037779</v>
      </c>
      <c r="CH541" s="4">
        <f t="shared" si="540"/>
        <v>1.407009</v>
      </c>
      <c r="CI541" s="4">
        <f t="shared" si="540"/>
        <v>1.441581938</v>
      </c>
      <c r="CJ541" s="4">
        <f t="shared" si="540"/>
        <v>1.477965575</v>
      </c>
      <c r="CK541" s="4">
        <f t="shared" si="540"/>
        <v>1.516413416</v>
      </c>
      <c r="CL541" s="4">
        <f t="shared" si="540"/>
        <v>1.557237333</v>
      </c>
      <c r="CM541" s="4">
        <f t="shared" si="540"/>
        <v>1.600827295</v>
      </c>
      <c r="CN541" s="4">
        <f t="shared" si="540"/>
        <v>1.647680298</v>
      </c>
      <c r="CO541" s="4">
        <f t="shared" si="540"/>
        <v>1.698444207</v>
      </c>
      <c r="CP541" s="4">
        <f t="shared" si="540"/>
        <v>1.753986886</v>
      </c>
      <c r="CQ541" s="4">
        <f t="shared" si="540"/>
        <v>1.815510567</v>
      </c>
      <c r="CR541" s="4">
        <f t="shared" si="540"/>
        <v>1.884752701</v>
      </c>
      <c r="CS541" s="4">
        <f t="shared" si="540"/>
        <v>1.964366775</v>
      </c>
      <c r="CT541" s="4">
        <f t="shared" si="540"/>
        <v>2.058721844</v>
      </c>
      <c r="CU541" s="4">
        <f t="shared" si="540"/>
        <v>2.175841039</v>
      </c>
      <c r="CV541" s="4">
        <f t="shared" si="540"/>
        <v>2.333273225</v>
      </c>
      <c r="CW541" s="4">
        <f t="shared" si="540"/>
        <v>2.584964396</v>
      </c>
      <c r="CX541" s="4">
        <f t="shared" si="540"/>
        <v>3.105392901</v>
      </c>
    </row>
    <row r="542">
      <c r="A542" s="3">
        <v>541.0</v>
      </c>
      <c r="B542" s="4">
        <f t="shared" ref="B542:CX542" si="541">TINV(B$1*2,$A542)</f>
        <v>0</v>
      </c>
      <c r="C542" s="4">
        <f t="shared" si="541"/>
        <v>0.01253926356</v>
      </c>
      <c r="D542" s="4">
        <f t="shared" si="541"/>
        <v>0.02508050274</v>
      </c>
      <c r="E542" s="4">
        <f t="shared" si="541"/>
        <v>0.03762569534</v>
      </c>
      <c r="F542" s="4">
        <f t="shared" si="541"/>
        <v>0.05017682351</v>
      </c>
      <c r="G542" s="4">
        <f t="shared" si="541"/>
        <v>0.06273587596</v>
      </c>
      <c r="H542" s="4">
        <f t="shared" si="541"/>
        <v>0.07530485017</v>
      </c>
      <c r="I542" s="4">
        <f t="shared" si="541"/>
        <v>0.08788575462</v>
      </c>
      <c r="J542" s="4">
        <f t="shared" si="541"/>
        <v>0.1004806111</v>
      </c>
      <c r="K542" s="4">
        <f t="shared" si="541"/>
        <v>0.1130914569</v>
      </c>
      <c r="L542" s="4">
        <f t="shared" si="541"/>
        <v>0.1257203473</v>
      </c>
      <c r="M542" s="4">
        <f t="shared" si="541"/>
        <v>0.1383693581</v>
      </c>
      <c r="N542" s="4">
        <f t="shared" si="541"/>
        <v>0.1510405876</v>
      </c>
      <c r="O542" s="4">
        <f t="shared" si="541"/>
        <v>0.1637361596</v>
      </c>
      <c r="P542" s="4">
        <f t="shared" si="541"/>
        <v>0.1764582259</v>
      </c>
      <c r="Q542" s="4">
        <f t="shared" si="541"/>
        <v>0.189208969</v>
      </c>
      <c r="R542" s="4">
        <f t="shared" si="541"/>
        <v>0.2019906047</v>
      </c>
      <c r="S542" s="4">
        <f t="shared" si="541"/>
        <v>0.2148053852</v>
      </c>
      <c r="T542" s="4">
        <f t="shared" si="541"/>
        <v>0.2276556022</v>
      </c>
      <c r="U542" s="4">
        <f t="shared" si="541"/>
        <v>0.2405435897</v>
      </c>
      <c r="V542" s="4">
        <f t="shared" si="541"/>
        <v>0.2534717274</v>
      </c>
      <c r="W542" s="4">
        <f t="shared" si="541"/>
        <v>0.2664424445</v>
      </c>
      <c r="X542" s="4">
        <f t="shared" si="541"/>
        <v>0.2794582226</v>
      </c>
      <c r="Y542" s="4">
        <f t="shared" si="541"/>
        <v>0.2925216</v>
      </c>
      <c r="Z542" s="4">
        <f t="shared" si="541"/>
        <v>0.3056351755</v>
      </c>
      <c r="AA542" s="4">
        <f t="shared" si="541"/>
        <v>0.3188016125</v>
      </c>
      <c r="AB542" s="4">
        <f t="shared" si="541"/>
        <v>0.3320236433</v>
      </c>
      <c r="AC542" s="4">
        <f t="shared" si="541"/>
        <v>0.345304074</v>
      </c>
      <c r="AD542" s="4">
        <f t="shared" si="541"/>
        <v>0.3586457895</v>
      </c>
      <c r="AE542" s="4">
        <f t="shared" si="541"/>
        <v>0.3720517581</v>
      </c>
      <c r="AF542" s="4">
        <f t="shared" si="541"/>
        <v>0.3855250377</v>
      </c>
      <c r="AG542" s="4">
        <f t="shared" si="541"/>
        <v>0.3990687815</v>
      </c>
      <c r="AH542" s="4">
        <f t="shared" si="541"/>
        <v>0.412686244</v>
      </c>
      <c r="AI542" s="4">
        <f t="shared" si="541"/>
        <v>0.4263807881</v>
      </c>
      <c r="AJ542" s="4">
        <f t="shared" si="541"/>
        <v>0.4401558919</v>
      </c>
      <c r="AK542" s="4">
        <f t="shared" si="541"/>
        <v>0.4540151565</v>
      </c>
      <c r="AL542" s="4">
        <f t="shared" si="541"/>
        <v>0.4679623143</v>
      </c>
      <c r="AM542" s="4">
        <f t="shared" si="541"/>
        <v>0.4820012376</v>
      </c>
      <c r="AN542" s="4">
        <f t="shared" si="541"/>
        <v>0.4961359481</v>
      </c>
      <c r="AO542" s="4">
        <f t="shared" si="541"/>
        <v>0.5103706272</v>
      </c>
      <c r="AP542" s="4">
        <f t="shared" si="541"/>
        <v>0.5247096266</v>
      </c>
      <c r="AQ542" s="4">
        <f t="shared" si="541"/>
        <v>0.5391574806</v>
      </c>
      <c r="AR542" s="4">
        <f t="shared" si="541"/>
        <v>0.5537189186</v>
      </c>
      <c r="AS542" s="4">
        <f t="shared" si="541"/>
        <v>0.5683988789</v>
      </c>
      <c r="AT542" s="4">
        <f t="shared" si="541"/>
        <v>0.5832025237</v>
      </c>
      <c r="AU542" s="4">
        <f t="shared" si="541"/>
        <v>0.5981352557</v>
      </c>
      <c r="AV542" s="4">
        <f t="shared" si="541"/>
        <v>0.6132027355</v>
      </c>
      <c r="AW542" s="4">
        <f t="shared" si="541"/>
        <v>0.6284109008</v>
      </c>
      <c r="AX542" s="4">
        <f t="shared" si="541"/>
        <v>0.6437659881</v>
      </c>
      <c r="AY542" s="4">
        <f t="shared" si="541"/>
        <v>0.6592745549</v>
      </c>
      <c r="AZ542" s="4">
        <f t="shared" si="541"/>
        <v>0.6749435059</v>
      </c>
      <c r="BA542" s="4">
        <f t="shared" si="541"/>
        <v>0.6907801198</v>
      </c>
      <c r="BB542" s="4">
        <f t="shared" si="541"/>
        <v>0.7067920804</v>
      </c>
      <c r="BC542" s="4">
        <f t="shared" si="541"/>
        <v>0.72298751</v>
      </c>
      <c r="BD542" s="4">
        <f t="shared" si="541"/>
        <v>0.7393750063</v>
      </c>
      <c r="BE542" s="4">
        <f t="shared" si="541"/>
        <v>0.7559636837</v>
      </c>
      <c r="BF542" s="4">
        <f t="shared" si="541"/>
        <v>0.7727632188</v>
      </c>
      <c r="BG542" s="4">
        <f t="shared" si="541"/>
        <v>0.7897839007</v>
      </c>
      <c r="BH542" s="4">
        <f t="shared" si="541"/>
        <v>0.8070366875</v>
      </c>
      <c r="BI542" s="4">
        <f t="shared" si="541"/>
        <v>0.8245332695</v>
      </c>
      <c r="BJ542" s="4">
        <f t="shared" si="541"/>
        <v>0.8422861391</v>
      </c>
      <c r="BK542" s="4">
        <f t="shared" si="541"/>
        <v>0.8603086707</v>
      </c>
      <c r="BL542" s="4">
        <f t="shared" si="541"/>
        <v>0.8786152093</v>
      </c>
      <c r="BM542" s="4">
        <f t="shared" si="541"/>
        <v>0.8972211715</v>
      </c>
      <c r="BN542" s="4">
        <f t="shared" si="541"/>
        <v>0.9161431599</v>
      </c>
      <c r="BO542" s="4">
        <f t="shared" si="541"/>
        <v>0.9353990924</v>
      </c>
      <c r="BP542" s="4">
        <f t="shared" si="541"/>
        <v>0.9550083508</v>
      </c>
      <c r="BQ542" s="4">
        <f t="shared" si="541"/>
        <v>0.9749919506</v>
      </c>
      <c r="BR542" s="4">
        <f t="shared" si="541"/>
        <v>0.9953727356</v>
      </c>
      <c r="BS542" s="4">
        <f t="shared" si="541"/>
        <v>1.016175604</v>
      </c>
      <c r="BT542" s="4">
        <f t="shared" si="541"/>
        <v>1.037427769</v>
      </c>
      <c r="BU542" s="4">
        <f t="shared" si="541"/>
        <v>1.059159064</v>
      </c>
      <c r="BV542" s="4">
        <f t="shared" si="541"/>
        <v>1.081402299</v>
      </c>
      <c r="BW542" s="4">
        <f t="shared" si="541"/>
        <v>1.104193679</v>
      </c>
      <c r="BX542" s="4">
        <f t="shared" si="541"/>
        <v>1.127573305</v>
      </c>
      <c r="BY542" s="4">
        <f t="shared" si="541"/>
        <v>1.151585762</v>
      </c>
      <c r="BZ542" s="4">
        <f t="shared" si="541"/>
        <v>1.176280832</v>
      </c>
      <c r="CA542" s="4">
        <f t="shared" si="541"/>
        <v>1.201714348</v>
      </c>
      <c r="CB542" s="4">
        <f t="shared" si="541"/>
        <v>1.227949243</v>
      </c>
      <c r="CC542" s="4">
        <f t="shared" si="541"/>
        <v>1.255056826</v>
      </c>
      <c r="CD542" s="4">
        <f t="shared" si="541"/>
        <v>1.283118369</v>
      </c>
      <c r="CE542" s="4">
        <f t="shared" si="541"/>
        <v>1.312227089</v>
      </c>
      <c r="CF542" s="4">
        <f t="shared" si="541"/>
        <v>1.342490654</v>
      </c>
      <c r="CG542" s="4">
        <f t="shared" si="541"/>
        <v>1.374034384</v>
      </c>
      <c r="CH542" s="4">
        <f t="shared" si="541"/>
        <v>1.407005413</v>
      </c>
      <c r="CI542" s="4">
        <f t="shared" si="541"/>
        <v>1.441578143</v>
      </c>
      <c r="CJ542" s="4">
        <f t="shared" si="541"/>
        <v>1.47796155</v>
      </c>
      <c r="CK542" s="4">
        <f t="shared" si="541"/>
        <v>1.516409137</v>
      </c>
      <c r="CL542" s="4">
        <f t="shared" si="541"/>
        <v>1.557232772</v>
      </c>
      <c r="CM542" s="4">
        <f t="shared" si="541"/>
        <v>1.600822418</v>
      </c>
      <c r="CN542" s="4">
        <f t="shared" si="541"/>
        <v>1.647675064</v>
      </c>
      <c r="CO542" s="4">
        <f t="shared" si="541"/>
        <v>1.698438565</v>
      </c>
      <c r="CP542" s="4">
        <f t="shared" si="541"/>
        <v>1.753980773</v>
      </c>
      <c r="CQ542" s="4">
        <f t="shared" si="541"/>
        <v>1.8155039</v>
      </c>
      <c r="CR542" s="4">
        <f t="shared" si="541"/>
        <v>1.884745368</v>
      </c>
      <c r="CS542" s="4">
        <f t="shared" si="541"/>
        <v>1.964358619</v>
      </c>
      <c r="CT542" s="4">
        <f t="shared" si="541"/>
        <v>2.05871263</v>
      </c>
      <c r="CU542" s="4">
        <f t="shared" si="541"/>
        <v>2.175830382</v>
      </c>
      <c r="CV542" s="4">
        <f t="shared" si="541"/>
        <v>2.333260387</v>
      </c>
      <c r="CW542" s="4">
        <f t="shared" si="541"/>
        <v>2.584947454</v>
      </c>
      <c r="CX542" s="4">
        <f t="shared" si="541"/>
        <v>3.105364752</v>
      </c>
    </row>
    <row r="543">
      <c r="A543" s="3">
        <v>542.0</v>
      </c>
      <c r="B543" s="4">
        <f t="shared" ref="B543:CX543" si="542">TINV(B$1*2,$A543)</f>
        <v>0</v>
      </c>
      <c r="C543" s="4">
        <f t="shared" si="542"/>
        <v>0.01253925287</v>
      </c>
      <c r="D543" s="4">
        <f t="shared" si="542"/>
        <v>0.02508048135</v>
      </c>
      <c r="E543" s="4">
        <f t="shared" si="542"/>
        <v>0.03762566321</v>
      </c>
      <c r="F543" s="4">
        <f t="shared" si="542"/>
        <v>0.05017678062</v>
      </c>
      <c r="G543" s="4">
        <f t="shared" si="542"/>
        <v>0.06273582226</v>
      </c>
      <c r="H543" s="4">
        <f t="shared" si="542"/>
        <v>0.0753047856</v>
      </c>
      <c r="I543" s="4">
        <f t="shared" si="542"/>
        <v>0.08788567911</v>
      </c>
      <c r="J543" s="4">
        <f t="shared" si="542"/>
        <v>0.1004805245</v>
      </c>
      <c r="K543" s="4">
        <f t="shared" si="542"/>
        <v>0.1130913592</v>
      </c>
      <c r="L543" s="4">
        <f t="shared" si="542"/>
        <v>0.1257202385</v>
      </c>
      <c r="M543" s="4">
        <f t="shared" si="542"/>
        <v>0.1383692378</v>
      </c>
      <c r="N543" s="4">
        <f t="shared" si="542"/>
        <v>0.1510404558</v>
      </c>
      <c r="O543" s="4">
        <f t="shared" si="542"/>
        <v>0.1637360162</v>
      </c>
      <c r="P543" s="4">
        <f t="shared" si="542"/>
        <v>0.1764580708</v>
      </c>
      <c r="Q543" s="4">
        <f t="shared" si="542"/>
        <v>0.1892088019</v>
      </c>
      <c r="R543" s="4">
        <f t="shared" si="542"/>
        <v>0.2019904254</v>
      </c>
      <c r="S543" s="4">
        <f t="shared" si="542"/>
        <v>0.2148051936</v>
      </c>
      <c r="T543" s="4">
        <f t="shared" si="542"/>
        <v>0.227655398</v>
      </c>
      <c r="U543" s="4">
        <f t="shared" si="542"/>
        <v>0.2405433727</v>
      </c>
      <c r="V543" s="4">
        <f t="shared" si="542"/>
        <v>0.2534714974</v>
      </c>
      <c r="W543" s="4">
        <f t="shared" si="542"/>
        <v>0.2664422012</v>
      </c>
      <c r="X543" s="4">
        <f t="shared" si="542"/>
        <v>0.2794579657</v>
      </c>
      <c r="Y543" s="4">
        <f t="shared" si="542"/>
        <v>0.2925213293</v>
      </c>
      <c r="Z543" s="4">
        <f t="shared" si="542"/>
        <v>0.3056348906</v>
      </c>
      <c r="AA543" s="4">
        <f t="shared" si="542"/>
        <v>0.318801313</v>
      </c>
      <c r="AB543" s="4">
        <f t="shared" si="542"/>
        <v>0.332023329</v>
      </c>
      <c r="AC543" s="4">
        <f t="shared" si="542"/>
        <v>0.3453037445</v>
      </c>
      <c r="AD543" s="4">
        <f t="shared" si="542"/>
        <v>0.3586454443</v>
      </c>
      <c r="AE543" s="4">
        <f t="shared" si="542"/>
        <v>0.3720513969</v>
      </c>
      <c r="AF543" s="4">
        <f t="shared" si="542"/>
        <v>0.3855246602</v>
      </c>
      <c r="AG543" s="4">
        <f t="shared" si="542"/>
        <v>0.3990683871</v>
      </c>
      <c r="AH543" s="4">
        <f t="shared" si="542"/>
        <v>0.4126858322</v>
      </c>
      <c r="AI543" s="4">
        <f t="shared" si="542"/>
        <v>0.4263803584</v>
      </c>
      <c r="AJ543" s="4">
        <f t="shared" si="542"/>
        <v>0.4401554438</v>
      </c>
      <c r="AK543" s="4">
        <f t="shared" si="542"/>
        <v>0.4540146896</v>
      </c>
      <c r="AL543" s="4">
        <f t="shared" si="542"/>
        <v>0.4679618279</v>
      </c>
      <c r="AM543" s="4">
        <f t="shared" si="542"/>
        <v>0.4820007311</v>
      </c>
      <c r="AN543" s="4">
        <f t="shared" si="542"/>
        <v>0.4961354209</v>
      </c>
      <c r="AO543" s="4">
        <f t="shared" si="542"/>
        <v>0.5103700786</v>
      </c>
      <c r="AP543" s="4">
        <f t="shared" si="542"/>
        <v>0.524709056</v>
      </c>
      <c r="AQ543" s="4">
        <f t="shared" si="542"/>
        <v>0.5391568873</v>
      </c>
      <c r="AR543" s="4">
        <f t="shared" si="542"/>
        <v>0.5537183017</v>
      </c>
      <c r="AS543" s="4">
        <f t="shared" si="542"/>
        <v>0.5683982377</v>
      </c>
      <c r="AT543" s="4">
        <f t="shared" si="542"/>
        <v>0.5832018573</v>
      </c>
      <c r="AU543" s="4">
        <f t="shared" si="542"/>
        <v>0.5981345632</v>
      </c>
      <c r="AV543" s="4">
        <f t="shared" si="542"/>
        <v>0.613202016</v>
      </c>
      <c r="AW543" s="4">
        <f t="shared" si="542"/>
        <v>0.6284101534</v>
      </c>
      <c r="AX543" s="4">
        <f t="shared" si="542"/>
        <v>0.6437652116</v>
      </c>
      <c r="AY543" s="4">
        <f t="shared" si="542"/>
        <v>0.6592737485</v>
      </c>
      <c r="AZ543" s="4">
        <f t="shared" si="542"/>
        <v>0.6749426682</v>
      </c>
      <c r="BA543" s="4">
        <f t="shared" si="542"/>
        <v>0.6907792497</v>
      </c>
      <c r="BB543" s="4">
        <f t="shared" si="542"/>
        <v>0.7067911767</v>
      </c>
      <c r="BC543" s="4">
        <f t="shared" si="542"/>
        <v>0.7229865713</v>
      </c>
      <c r="BD543" s="4">
        <f t="shared" si="542"/>
        <v>0.7393740312</v>
      </c>
      <c r="BE543" s="4">
        <f t="shared" si="542"/>
        <v>0.7559626708</v>
      </c>
      <c r="BF543" s="4">
        <f t="shared" si="542"/>
        <v>0.7727621664</v>
      </c>
      <c r="BG543" s="4">
        <f t="shared" si="542"/>
        <v>0.7897828072</v>
      </c>
      <c r="BH543" s="4">
        <f t="shared" si="542"/>
        <v>0.8070355512</v>
      </c>
      <c r="BI543" s="4">
        <f t="shared" si="542"/>
        <v>0.8245320885</v>
      </c>
      <c r="BJ543" s="4">
        <f t="shared" si="542"/>
        <v>0.8422849114</v>
      </c>
      <c r="BK543" s="4">
        <f t="shared" si="542"/>
        <v>0.8603073942</v>
      </c>
      <c r="BL543" s="4">
        <f t="shared" si="542"/>
        <v>0.8786138818</v>
      </c>
      <c r="BM543" s="4">
        <f t="shared" si="542"/>
        <v>0.8972197907</v>
      </c>
      <c r="BN543" s="4">
        <f t="shared" si="542"/>
        <v>0.9161417231</v>
      </c>
      <c r="BO543" s="4">
        <f t="shared" si="542"/>
        <v>0.935397597</v>
      </c>
      <c r="BP543" s="4">
        <f t="shared" si="542"/>
        <v>0.9550067939</v>
      </c>
      <c r="BQ543" s="4">
        <f t="shared" si="542"/>
        <v>0.974990329</v>
      </c>
      <c r="BR543" s="4">
        <f t="shared" si="542"/>
        <v>0.9953710461</v>
      </c>
      <c r="BS543" s="4">
        <f t="shared" si="542"/>
        <v>1.016173843</v>
      </c>
      <c r="BT543" s="4">
        <f t="shared" si="542"/>
        <v>1.037425933</v>
      </c>
      <c r="BU543" s="4">
        <f t="shared" si="542"/>
        <v>1.059157148</v>
      </c>
      <c r="BV543" s="4">
        <f t="shared" si="542"/>
        <v>1.081400298</v>
      </c>
      <c r="BW543" s="4">
        <f t="shared" si="542"/>
        <v>1.10419159</v>
      </c>
      <c r="BX543" s="4">
        <f t="shared" si="542"/>
        <v>1.127571122</v>
      </c>
      <c r="BY543" s="4">
        <f t="shared" si="542"/>
        <v>1.151583479</v>
      </c>
      <c r="BZ543" s="4">
        <f t="shared" si="542"/>
        <v>1.176278441</v>
      </c>
      <c r="CA543" s="4">
        <f t="shared" si="542"/>
        <v>1.201711844</v>
      </c>
      <c r="CB543" s="4">
        <f t="shared" si="542"/>
        <v>1.227946618</v>
      </c>
      <c r="CC543" s="4">
        <f t="shared" si="542"/>
        <v>1.255054071</v>
      </c>
      <c r="CD543" s="4">
        <f t="shared" si="542"/>
        <v>1.283115475</v>
      </c>
      <c r="CE543" s="4">
        <f t="shared" si="542"/>
        <v>1.312224045</v>
      </c>
      <c r="CF543" s="4">
        <f t="shared" si="542"/>
        <v>1.342487447</v>
      </c>
      <c r="CG543" s="4">
        <f t="shared" si="542"/>
        <v>1.374031002</v>
      </c>
      <c r="CH543" s="4">
        <f t="shared" si="542"/>
        <v>1.40700184</v>
      </c>
      <c r="CI543" s="4">
        <f t="shared" si="542"/>
        <v>1.441574361</v>
      </c>
      <c r="CJ543" s="4">
        <f t="shared" si="542"/>
        <v>1.477957539</v>
      </c>
      <c r="CK543" s="4">
        <f t="shared" si="542"/>
        <v>1.516404873</v>
      </c>
      <c r="CL543" s="4">
        <f t="shared" si="542"/>
        <v>1.557228227</v>
      </c>
      <c r="CM543" s="4">
        <f t="shared" si="542"/>
        <v>1.600817559</v>
      </c>
      <c r="CN543" s="4">
        <f t="shared" si="542"/>
        <v>1.64766985</v>
      </c>
      <c r="CO543" s="4">
        <f t="shared" si="542"/>
        <v>1.698432945</v>
      </c>
      <c r="CP543" s="4">
        <f t="shared" si="542"/>
        <v>1.753974683</v>
      </c>
      <c r="CQ543" s="4">
        <f t="shared" si="542"/>
        <v>1.815497257</v>
      </c>
      <c r="CR543" s="4">
        <f t="shared" si="542"/>
        <v>1.884738062</v>
      </c>
      <c r="CS543" s="4">
        <f t="shared" si="542"/>
        <v>1.964350493</v>
      </c>
      <c r="CT543" s="4">
        <f t="shared" si="542"/>
        <v>2.058703451</v>
      </c>
      <c r="CU543" s="4">
        <f t="shared" si="542"/>
        <v>2.175819765</v>
      </c>
      <c r="CV543" s="4">
        <f t="shared" si="542"/>
        <v>2.333247598</v>
      </c>
      <c r="CW543" s="4">
        <f t="shared" si="542"/>
        <v>2.584930575</v>
      </c>
      <c r="CX543" s="4">
        <f t="shared" si="542"/>
        <v>3.105336707</v>
      </c>
    </row>
    <row r="544">
      <c r="A544" s="3">
        <v>543.0</v>
      </c>
      <c r="B544" s="4">
        <f t="shared" ref="B544:CX544" si="543">TINV(B$1*2,$A544)</f>
        <v>0</v>
      </c>
      <c r="C544" s="4">
        <f t="shared" si="543"/>
        <v>0.01253924221</v>
      </c>
      <c r="D544" s="4">
        <f t="shared" si="543"/>
        <v>0.02508046003</v>
      </c>
      <c r="E544" s="4">
        <f t="shared" si="543"/>
        <v>0.03762563121</v>
      </c>
      <c r="F544" s="4">
        <f t="shared" si="543"/>
        <v>0.05017673789</v>
      </c>
      <c r="G544" s="4">
        <f t="shared" si="543"/>
        <v>0.06273576876</v>
      </c>
      <c r="H544" s="4">
        <f t="shared" si="543"/>
        <v>0.07530472127</v>
      </c>
      <c r="I544" s="4">
        <f t="shared" si="543"/>
        <v>0.08788560388</v>
      </c>
      <c r="J544" s="4">
        <f t="shared" si="543"/>
        <v>0.1004804383</v>
      </c>
      <c r="K544" s="4">
        <f t="shared" si="543"/>
        <v>0.1130912619</v>
      </c>
      <c r="L544" s="4">
        <f t="shared" si="543"/>
        <v>0.12572013</v>
      </c>
      <c r="M544" s="4">
        <f t="shared" si="543"/>
        <v>0.1383691181</v>
      </c>
      <c r="N544" s="4">
        <f t="shared" si="543"/>
        <v>0.1510403246</v>
      </c>
      <c r="O544" s="4">
        <f t="shared" si="543"/>
        <v>0.1637358734</v>
      </c>
      <c r="P544" s="4">
        <f t="shared" si="543"/>
        <v>0.1764579162</v>
      </c>
      <c r="Q544" s="4">
        <f t="shared" si="543"/>
        <v>0.1892086354</v>
      </c>
      <c r="R544" s="4">
        <f t="shared" si="543"/>
        <v>0.2019902468</v>
      </c>
      <c r="S544" s="4">
        <f t="shared" si="543"/>
        <v>0.2148050027</v>
      </c>
      <c r="T544" s="4">
        <f t="shared" si="543"/>
        <v>0.2276551946</v>
      </c>
      <c r="U544" s="4">
        <f t="shared" si="543"/>
        <v>0.2405431565</v>
      </c>
      <c r="V544" s="4">
        <f t="shared" si="543"/>
        <v>0.2534712683</v>
      </c>
      <c r="W544" s="4">
        <f t="shared" si="543"/>
        <v>0.2664419588</v>
      </c>
      <c r="X544" s="4">
        <f t="shared" si="543"/>
        <v>0.2794577098</v>
      </c>
      <c r="Y544" s="4">
        <f t="shared" si="543"/>
        <v>0.2925210595</v>
      </c>
      <c r="Z544" s="4">
        <f t="shared" si="543"/>
        <v>0.3056346067</v>
      </c>
      <c r="AA544" s="4">
        <f t="shared" si="543"/>
        <v>0.3188010147</v>
      </c>
      <c r="AB544" s="4">
        <f t="shared" si="543"/>
        <v>0.3320230158</v>
      </c>
      <c r="AC544" s="4">
        <f t="shared" si="543"/>
        <v>0.3453034162</v>
      </c>
      <c r="AD544" s="4">
        <f t="shared" si="543"/>
        <v>0.3586451005</v>
      </c>
      <c r="AE544" s="4">
        <f t="shared" si="543"/>
        <v>0.3720510371</v>
      </c>
      <c r="AF544" s="4">
        <f t="shared" si="543"/>
        <v>0.385524284</v>
      </c>
      <c r="AG544" s="4">
        <f t="shared" si="543"/>
        <v>0.399067994</v>
      </c>
      <c r="AH544" s="4">
        <f t="shared" si="543"/>
        <v>0.4126854219</v>
      </c>
      <c r="AI544" s="4">
        <f t="shared" si="543"/>
        <v>0.4263799304</v>
      </c>
      <c r="AJ544" s="4">
        <f t="shared" si="543"/>
        <v>0.4401549975</v>
      </c>
      <c r="AK544" s="4">
        <f t="shared" si="543"/>
        <v>0.4540142244</v>
      </c>
      <c r="AL544" s="4">
        <f t="shared" si="543"/>
        <v>0.4679613433</v>
      </c>
      <c r="AM544" s="4">
        <f t="shared" si="543"/>
        <v>0.4820002265</v>
      </c>
      <c r="AN544" s="4">
        <f t="shared" si="543"/>
        <v>0.4961348957</v>
      </c>
      <c r="AO544" s="4">
        <f t="shared" si="543"/>
        <v>0.5103695321</v>
      </c>
      <c r="AP544" s="4">
        <f t="shared" si="543"/>
        <v>0.5247084875</v>
      </c>
      <c r="AQ544" s="4">
        <f t="shared" si="543"/>
        <v>0.5391562961</v>
      </c>
      <c r="AR544" s="4">
        <f t="shared" si="543"/>
        <v>0.5537176871</v>
      </c>
      <c r="AS544" s="4">
        <f t="shared" si="543"/>
        <v>0.5683975988</v>
      </c>
      <c r="AT544" s="4">
        <f t="shared" si="543"/>
        <v>0.5832011933</v>
      </c>
      <c r="AU544" s="4">
        <f t="shared" si="543"/>
        <v>0.5981338733</v>
      </c>
      <c r="AV544" s="4">
        <f t="shared" si="543"/>
        <v>0.6132012992</v>
      </c>
      <c r="AW544" s="4">
        <f t="shared" si="543"/>
        <v>0.6284094087</v>
      </c>
      <c r="AX544" s="4">
        <f t="shared" si="543"/>
        <v>0.6437644381</v>
      </c>
      <c r="AY544" s="4">
        <f t="shared" si="543"/>
        <v>0.6592729449</v>
      </c>
      <c r="AZ544" s="4">
        <f t="shared" si="543"/>
        <v>0.6749418336</v>
      </c>
      <c r="BA544" s="4">
        <f t="shared" si="543"/>
        <v>0.6907783829</v>
      </c>
      <c r="BB544" s="4">
        <f t="shared" si="543"/>
        <v>0.7067902763</v>
      </c>
      <c r="BC544" s="4">
        <f t="shared" si="543"/>
        <v>0.722985636</v>
      </c>
      <c r="BD544" s="4">
        <f t="shared" si="543"/>
        <v>0.7393730597</v>
      </c>
      <c r="BE544" s="4">
        <f t="shared" si="543"/>
        <v>0.7559616615</v>
      </c>
      <c r="BF544" s="4">
        <f t="shared" si="543"/>
        <v>0.7727611179</v>
      </c>
      <c r="BG544" s="4">
        <f t="shared" si="543"/>
        <v>0.7897817178</v>
      </c>
      <c r="BH544" s="4">
        <f t="shared" si="543"/>
        <v>0.8070344191</v>
      </c>
      <c r="BI544" s="4">
        <f t="shared" si="543"/>
        <v>0.8245309118</v>
      </c>
      <c r="BJ544" s="4">
        <f t="shared" si="543"/>
        <v>0.8422836883</v>
      </c>
      <c r="BK544" s="4">
        <f t="shared" si="543"/>
        <v>0.8603061225</v>
      </c>
      <c r="BL544" s="4">
        <f t="shared" si="543"/>
        <v>0.8786125592</v>
      </c>
      <c r="BM544" s="4">
        <f t="shared" si="543"/>
        <v>0.8972184149</v>
      </c>
      <c r="BN544" s="4">
        <f t="shared" si="543"/>
        <v>0.9161402917</v>
      </c>
      <c r="BO544" s="4">
        <f t="shared" si="543"/>
        <v>0.9353961071</v>
      </c>
      <c r="BP544" s="4">
        <f t="shared" si="543"/>
        <v>0.9550052428</v>
      </c>
      <c r="BQ544" s="4">
        <f t="shared" si="543"/>
        <v>0.9749887135</v>
      </c>
      <c r="BR544" s="4">
        <f t="shared" si="543"/>
        <v>0.9953693629</v>
      </c>
      <c r="BS544" s="4">
        <f t="shared" si="543"/>
        <v>1.016172088</v>
      </c>
      <c r="BT544" s="4">
        <f t="shared" si="543"/>
        <v>1.037424103</v>
      </c>
      <c r="BU544" s="4">
        <f t="shared" si="543"/>
        <v>1.059155239</v>
      </c>
      <c r="BV544" s="4">
        <f t="shared" si="543"/>
        <v>1.081398306</v>
      </c>
      <c r="BW544" s="4">
        <f t="shared" si="543"/>
        <v>1.104189509</v>
      </c>
      <c r="BX544" s="4">
        <f t="shared" si="543"/>
        <v>1.127568946</v>
      </c>
      <c r="BY544" s="4">
        <f t="shared" si="543"/>
        <v>1.151581203</v>
      </c>
      <c r="BZ544" s="4">
        <f t="shared" si="543"/>
        <v>1.17627606</v>
      </c>
      <c r="CA544" s="4">
        <f t="shared" si="543"/>
        <v>1.20170935</v>
      </c>
      <c r="CB544" s="4">
        <f t="shared" si="543"/>
        <v>1.227944003</v>
      </c>
      <c r="CC544" s="4">
        <f t="shared" si="543"/>
        <v>1.255051327</v>
      </c>
      <c r="CD544" s="4">
        <f t="shared" si="543"/>
        <v>1.283112591</v>
      </c>
      <c r="CE544" s="4">
        <f t="shared" si="543"/>
        <v>1.312221012</v>
      </c>
      <c r="CF544" s="4">
        <f t="shared" si="543"/>
        <v>1.342484252</v>
      </c>
      <c r="CG544" s="4">
        <f t="shared" si="543"/>
        <v>1.374027633</v>
      </c>
      <c r="CH544" s="4">
        <f t="shared" si="543"/>
        <v>1.406998281</v>
      </c>
      <c r="CI544" s="4">
        <f t="shared" si="543"/>
        <v>1.441570593</v>
      </c>
      <c r="CJ544" s="4">
        <f t="shared" si="543"/>
        <v>1.477953543</v>
      </c>
      <c r="CK544" s="4">
        <f t="shared" si="543"/>
        <v>1.516400626</v>
      </c>
      <c r="CL544" s="4">
        <f t="shared" si="543"/>
        <v>1.5572237</v>
      </c>
      <c r="CM544" s="4">
        <f t="shared" si="543"/>
        <v>1.600812718</v>
      </c>
      <c r="CN544" s="4">
        <f t="shared" si="543"/>
        <v>1.647664655</v>
      </c>
      <c r="CO544" s="4">
        <f t="shared" si="543"/>
        <v>1.698427345</v>
      </c>
      <c r="CP544" s="4">
        <f t="shared" si="543"/>
        <v>1.753968615</v>
      </c>
      <c r="CQ544" s="4">
        <f t="shared" si="543"/>
        <v>1.815490639</v>
      </c>
      <c r="CR544" s="4">
        <f t="shared" si="543"/>
        <v>1.884730782</v>
      </c>
      <c r="CS544" s="4">
        <f t="shared" si="543"/>
        <v>1.964342397</v>
      </c>
      <c r="CT544" s="4">
        <f t="shared" si="543"/>
        <v>2.058694305</v>
      </c>
      <c r="CU544" s="4">
        <f t="shared" si="543"/>
        <v>2.175809187</v>
      </c>
      <c r="CV544" s="4">
        <f t="shared" si="543"/>
        <v>2.333234855</v>
      </c>
      <c r="CW544" s="4">
        <f t="shared" si="543"/>
        <v>2.584913759</v>
      </c>
      <c r="CX544" s="4">
        <f t="shared" si="543"/>
        <v>3.105308767</v>
      </c>
    </row>
    <row r="545">
      <c r="A545" s="3">
        <v>544.0</v>
      </c>
      <c r="B545" s="4">
        <f t="shared" ref="B545:CX545" si="544">TINV(B$1*2,$A545)</f>
        <v>0</v>
      </c>
      <c r="C545" s="4">
        <f t="shared" si="544"/>
        <v>0.0125392316</v>
      </c>
      <c r="D545" s="4">
        <f t="shared" si="544"/>
        <v>0.02508043879</v>
      </c>
      <c r="E545" s="4">
        <f t="shared" si="544"/>
        <v>0.03762559932</v>
      </c>
      <c r="F545" s="4">
        <f t="shared" si="544"/>
        <v>0.05017669532</v>
      </c>
      <c r="G545" s="4">
        <f t="shared" si="544"/>
        <v>0.06273571546</v>
      </c>
      <c r="H545" s="4">
        <f t="shared" si="544"/>
        <v>0.07530465718</v>
      </c>
      <c r="I545" s="4">
        <f t="shared" si="544"/>
        <v>0.08788552893</v>
      </c>
      <c r="J545" s="4">
        <f t="shared" si="544"/>
        <v>0.1004803524</v>
      </c>
      <c r="K545" s="4">
        <f t="shared" si="544"/>
        <v>0.113091165</v>
      </c>
      <c r="L545" s="4">
        <f t="shared" si="544"/>
        <v>0.1257200219</v>
      </c>
      <c r="M545" s="4">
        <f t="shared" si="544"/>
        <v>0.1383689987</v>
      </c>
      <c r="N545" s="4">
        <f t="shared" si="544"/>
        <v>0.1510401939</v>
      </c>
      <c r="O545" s="4">
        <f t="shared" si="544"/>
        <v>0.1637357311</v>
      </c>
      <c r="P545" s="4">
        <f t="shared" si="544"/>
        <v>0.1764577622</v>
      </c>
      <c r="Q545" s="4">
        <f t="shared" si="544"/>
        <v>0.1892084695</v>
      </c>
      <c r="R545" s="4">
        <f t="shared" si="544"/>
        <v>0.2019900689</v>
      </c>
      <c r="S545" s="4">
        <f t="shared" si="544"/>
        <v>0.2148048126</v>
      </c>
      <c r="T545" s="4">
        <f t="shared" si="544"/>
        <v>0.227654992</v>
      </c>
      <c r="U545" s="4">
        <f t="shared" si="544"/>
        <v>0.2405429412</v>
      </c>
      <c r="V545" s="4">
        <f t="shared" si="544"/>
        <v>0.25347104</v>
      </c>
      <c r="W545" s="4">
        <f t="shared" si="544"/>
        <v>0.2664417173</v>
      </c>
      <c r="X545" s="4">
        <f t="shared" si="544"/>
        <v>0.2794574548</v>
      </c>
      <c r="Y545" s="4">
        <f t="shared" si="544"/>
        <v>0.2925207908</v>
      </c>
      <c r="Z545" s="4">
        <f t="shared" si="544"/>
        <v>0.3056343239</v>
      </c>
      <c r="AA545" s="4">
        <f t="shared" si="544"/>
        <v>0.3188007174</v>
      </c>
      <c r="AB545" s="4">
        <f t="shared" si="544"/>
        <v>0.3320227038</v>
      </c>
      <c r="AC545" s="4">
        <f t="shared" si="544"/>
        <v>0.3453030891</v>
      </c>
      <c r="AD545" s="4">
        <f t="shared" si="544"/>
        <v>0.3586447579</v>
      </c>
      <c r="AE545" s="4">
        <f t="shared" si="544"/>
        <v>0.3720506786</v>
      </c>
      <c r="AF545" s="4">
        <f t="shared" si="544"/>
        <v>0.3855239092</v>
      </c>
      <c r="AG545" s="4">
        <f t="shared" si="544"/>
        <v>0.3990676025</v>
      </c>
      <c r="AH545" s="4">
        <f t="shared" si="544"/>
        <v>0.4126850131</v>
      </c>
      <c r="AI545" s="4">
        <f t="shared" si="544"/>
        <v>0.4263795039</v>
      </c>
      <c r="AJ545" s="4">
        <f t="shared" si="544"/>
        <v>0.4401545528</v>
      </c>
      <c r="AK545" s="4">
        <f t="shared" si="544"/>
        <v>0.4540137609</v>
      </c>
      <c r="AL545" s="4">
        <f t="shared" si="544"/>
        <v>0.4679608605</v>
      </c>
      <c r="AM545" s="4">
        <f t="shared" si="544"/>
        <v>0.4819997238</v>
      </c>
      <c r="AN545" s="4">
        <f t="shared" si="544"/>
        <v>0.4961343724</v>
      </c>
      <c r="AO545" s="4">
        <f t="shared" si="544"/>
        <v>0.5103689876</v>
      </c>
      <c r="AP545" s="4">
        <f t="shared" si="544"/>
        <v>0.5247079211</v>
      </c>
      <c r="AQ545" s="4">
        <f t="shared" si="544"/>
        <v>0.5391557071</v>
      </c>
      <c r="AR545" s="4">
        <f t="shared" si="544"/>
        <v>0.5537170747</v>
      </c>
      <c r="AS545" s="4">
        <f t="shared" si="544"/>
        <v>0.5683969622</v>
      </c>
      <c r="AT545" s="4">
        <f t="shared" si="544"/>
        <v>0.5832005318</v>
      </c>
      <c r="AU545" s="4">
        <f t="shared" si="544"/>
        <v>0.5981331859</v>
      </c>
      <c r="AV545" s="4">
        <f t="shared" si="544"/>
        <v>0.613200585</v>
      </c>
      <c r="AW545" s="4">
        <f t="shared" si="544"/>
        <v>0.6284086667</v>
      </c>
      <c r="AX545" s="4">
        <f t="shared" si="544"/>
        <v>0.6437636673</v>
      </c>
      <c r="AY545" s="4">
        <f t="shared" si="544"/>
        <v>0.6592721444</v>
      </c>
      <c r="AZ545" s="4">
        <f t="shared" si="544"/>
        <v>0.6749410021</v>
      </c>
      <c r="BA545" s="4">
        <f t="shared" si="544"/>
        <v>0.6907775192</v>
      </c>
      <c r="BB545" s="4">
        <f t="shared" si="544"/>
        <v>0.7067893792</v>
      </c>
      <c r="BC545" s="4">
        <f t="shared" si="544"/>
        <v>0.7229847042</v>
      </c>
      <c r="BD545" s="4">
        <f t="shared" si="544"/>
        <v>0.7393720917</v>
      </c>
      <c r="BE545" s="4">
        <f t="shared" si="544"/>
        <v>0.755960656</v>
      </c>
      <c r="BF545" s="4">
        <f t="shared" si="544"/>
        <v>0.7727600733</v>
      </c>
      <c r="BG545" s="4">
        <f t="shared" si="544"/>
        <v>0.7897806323</v>
      </c>
      <c r="BH545" s="4">
        <f t="shared" si="544"/>
        <v>0.8070332911</v>
      </c>
      <c r="BI545" s="4">
        <f t="shared" si="544"/>
        <v>0.8245297395</v>
      </c>
      <c r="BJ545" s="4">
        <f t="shared" si="544"/>
        <v>0.8422824696</v>
      </c>
      <c r="BK545" s="4">
        <f t="shared" si="544"/>
        <v>0.8603048554</v>
      </c>
      <c r="BL545" s="4">
        <f t="shared" si="544"/>
        <v>0.8786112415</v>
      </c>
      <c r="BM545" s="4">
        <f t="shared" si="544"/>
        <v>0.8972170443</v>
      </c>
      <c r="BN545" s="4">
        <f t="shared" si="544"/>
        <v>0.9161388655</v>
      </c>
      <c r="BO545" s="4">
        <f t="shared" si="544"/>
        <v>0.9353946228</v>
      </c>
      <c r="BP545" s="4">
        <f t="shared" si="544"/>
        <v>0.9550036973</v>
      </c>
      <c r="BQ545" s="4">
        <f t="shared" si="544"/>
        <v>0.9749871039</v>
      </c>
      <c r="BR545" s="4">
        <f t="shared" si="544"/>
        <v>0.9953676858</v>
      </c>
      <c r="BS545" s="4">
        <f t="shared" si="544"/>
        <v>1.01617034</v>
      </c>
      <c r="BT545" s="4">
        <f t="shared" si="544"/>
        <v>1.03742228</v>
      </c>
      <c r="BU545" s="4">
        <f t="shared" si="544"/>
        <v>1.059153337</v>
      </c>
      <c r="BV545" s="4">
        <f t="shared" si="544"/>
        <v>1.08139632</v>
      </c>
      <c r="BW545" s="4">
        <f t="shared" si="544"/>
        <v>1.104187435</v>
      </c>
      <c r="BX545" s="4">
        <f t="shared" si="544"/>
        <v>1.127566779</v>
      </c>
      <c r="BY545" s="4">
        <f t="shared" si="544"/>
        <v>1.151578937</v>
      </c>
      <c r="BZ545" s="4">
        <f t="shared" si="544"/>
        <v>1.176273687</v>
      </c>
      <c r="CA545" s="4">
        <f t="shared" si="544"/>
        <v>1.201706864</v>
      </c>
      <c r="CB545" s="4">
        <f t="shared" si="544"/>
        <v>1.227941397</v>
      </c>
      <c r="CC545" s="4">
        <f t="shared" si="544"/>
        <v>1.255048592</v>
      </c>
      <c r="CD545" s="4">
        <f t="shared" si="544"/>
        <v>1.283109718</v>
      </c>
      <c r="CE545" s="4">
        <f t="shared" si="544"/>
        <v>1.31221799</v>
      </c>
      <c r="CF545" s="4">
        <f t="shared" si="544"/>
        <v>1.34248107</v>
      </c>
      <c r="CG545" s="4">
        <f t="shared" si="544"/>
        <v>1.374024276</v>
      </c>
      <c r="CH545" s="4">
        <f t="shared" si="544"/>
        <v>1.406994734</v>
      </c>
      <c r="CI545" s="4">
        <f t="shared" si="544"/>
        <v>1.44156684</v>
      </c>
      <c r="CJ545" s="4">
        <f t="shared" si="544"/>
        <v>1.477949562</v>
      </c>
      <c r="CK545" s="4">
        <f t="shared" si="544"/>
        <v>1.516396394</v>
      </c>
      <c r="CL545" s="4">
        <f t="shared" si="544"/>
        <v>1.557219189</v>
      </c>
      <c r="CM545" s="4">
        <f t="shared" si="544"/>
        <v>1.600807895</v>
      </c>
      <c r="CN545" s="4">
        <f t="shared" si="544"/>
        <v>1.647659478</v>
      </c>
      <c r="CO545" s="4">
        <f t="shared" si="544"/>
        <v>1.698421766</v>
      </c>
      <c r="CP545" s="4">
        <f t="shared" si="544"/>
        <v>1.75396257</v>
      </c>
      <c r="CQ545" s="4">
        <f t="shared" si="544"/>
        <v>1.815484045</v>
      </c>
      <c r="CR545" s="4">
        <f t="shared" si="544"/>
        <v>1.88472353</v>
      </c>
      <c r="CS545" s="4">
        <f t="shared" si="544"/>
        <v>1.964334331</v>
      </c>
      <c r="CT545" s="4">
        <f t="shared" si="544"/>
        <v>2.058685193</v>
      </c>
      <c r="CU545" s="4">
        <f t="shared" si="544"/>
        <v>2.175798647</v>
      </c>
      <c r="CV545" s="4">
        <f t="shared" si="544"/>
        <v>2.333222159</v>
      </c>
      <c r="CW545" s="4">
        <f t="shared" si="544"/>
        <v>2.584897004</v>
      </c>
      <c r="CX545" s="4">
        <f t="shared" si="544"/>
        <v>3.105280929</v>
      </c>
    </row>
    <row r="546">
      <c r="A546" s="3">
        <v>545.0</v>
      </c>
      <c r="B546" s="4">
        <f t="shared" ref="B546:CX546" si="545">TINV(B$1*2,$A546)</f>
        <v>0</v>
      </c>
      <c r="C546" s="4">
        <f t="shared" si="545"/>
        <v>0.01253922103</v>
      </c>
      <c r="D546" s="4">
        <f t="shared" si="545"/>
        <v>0.02508041762</v>
      </c>
      <c r="E546" s="4">
        <f t="shared" si="545"/>
        <v>0.03762556755</v>
      </c>
      <c r="F546" s="4">
        <f t="shared" si="545"/>
        <v>0.0501766529</v>
      </c>
      <c r="G546" s="4">
        <f t="shared" si="545"/>
        <v>0.06273566235</v>
      </c>
      <c r="H546" s="4">
        <f t="shared" si="545"/>
        <v>0.07530459332</v>
      </c>
      <c r="I546" s="4">
        <f t="shared" si="545"/>
        <v>0.08788545425</v>
      </c>
      <c r="J546" s="4">
        <f t="shared" si="545"/>
        <v>0.1004802668</v>
      </c>
      <c r="K546" s="4">
        <f t="shared" si="545"/>
        <v>0.1130910684</v>
      </c>
      <c r="L546" s="4">
        <f t="shared" si="545"/>
        <v>0.1257199142</v>
      </c>
      <c r="M546" s="4">
        <f t="shared" si="545"/>
        <v>0.1383688798</v>
      </c>
      <c r="N546" s="4">
        <f t="shared" si="545"/>
        <v>0.1510400636</v>
      </c>
      <c r="O546" s="4">
        <f t="shared" si="545"/>
        <v>0.1637355893</v>
      </c>
      <c r="P546" s="4">
        <f t="shared" si="545"/>
        <v>0.1764576088</v>
      </c>
      <c r="Q546" s="4">
        <f t="shared" si="545"/>
        <v>0.1892083043</v>
      </c>
      <c r="R546" s="4">
        <f t="shared" si="545"/>
        <v>0.2019898916</v>
      </c>
      <c r="S546" s="4">
        <f t="shared" si="545"/>
        <v>0.2148046231</v>
      </c>
      <c r="T546" s="4">
        <f t="shared" si="545"/>
        <v>0.22765479</v>
      </c>
      <c r="U546" s="4">
        <f t="shared" si="545"/>
        <v>0.2405427266</v>
      </c>
      <c r="V546" s="4">
        <f t="shared" si="545"/>
        <v>0.2534708125</v>
      </c>
      <c r="W546" s="4">
        <f t="shared" si="545"/>
        <v>0.2664414766</v>
      </c>
      <c r="X546" s="4">
        <f t="shared" si="545"/>
        <v>0.2794572007</v>
      </c>
      <c r="Y546" s="4">
        <f t="shared" si="545"/>
        <v>0.292520523</v>
      </c>
      <c r="Z546" s="4">
        <f t="shared" si="545"/>
        <v>0.305634042</v>
      </c>
      <c r="AA546" s="4">
        <f t="shared" si="545"/>
        <v>0.3188004213</v>
      </c>
      <c r="AB546" s="4">
        <f t="shared" si="545"/>
        <v>0.332022393</v>
      </c>
      <c r="AC546" s="4">
        <f t="shared" si="545"/>
        <v>0.3453027632</v>
      </c>
      <c r="AD546" s="4">
        <f t="shared" si="545"/>
        <v>0.3586444166</v>
      </c>
      <c r="AE546" s="4">
        <f t="shared" si="545"/>
        <v>0.3720503215</v>
      </c>
      <c r="AF546" s="4">
        <f t="shared" si="545"/>
        <v>0.3855235357</v>
      </c>
      <c r="AG546" s="4">
        <f t="shared" si="545"/>
        <v>0.3990672124</v>
      </c>
      <c r="AH546" s="4">
        <f t="shared" si="545"/>
        <v>0.4126846059</v>
      </c>
      <c r="AI546" s="4">
        <f t="shared" si="545"/>
        <v>0.4263790789</v>
      </c>
      <c r="AJ546" s="4">
        <f t="shared" si="545"/>
        <v>0.4401541097</v>
      </c>
      <c r="AK546" s="4">
        <f t="shared" si="545"/>
        <v>0.4540132991</v>
      </c>
      <c r="AL546" s="4">
        <f t="shared" si="545"/>
        <v>0.4679603794</v>
      </c>
      <c r="AM546" s="4">
        <f t="shared" si="545"/>
        <v>0.4819992229</v>
      </c>
      <c r="AN546" s="4">
        <f t="shared" si="545"/>
        <v>0.496133851</v>
      </c>
      <c r="AO546" s="4">
        <f t="shared" si="545"/>
        <v>0.5103684451</v>
      </c>
      <c r="AP546" s="4">
        <f t="shared" si="545"/>
        <v>0.5247073568</v>
      </c>
      <c r="AQ546" s="4">
        <f t="shared" si="545"/>
        <v>0.5391551203</v>
      </c>
      <c r="AR546" s="4">
        <f t="shared" si="545"/>
        <v>0.5537164646</v>
      </c>
      <c r="AS546" s="4">
        <f t="shared" si="545"/>
        <v>0.568396328</v>
      </c>
      <c r="AT546" s="4">
        <f t="shared" si="545"/>
        <v>0.5831998727</v>
      </c>
      <c r="AU546" s="4">
        <f t="shared" si="545"/>
        <v>0.598132501</v>
      </c>
      <c r="AV546" s="4">
        <f t="shared" si="545"/>
        <v>0.6131998734</v>
      </c>
      <c r="AW546" s="4">
        <f t="shared" si="545"/>
        <v>0.6284079275</v>
      </c>
      <c r="AX546" s="4">
        <f t="shared" si="545"/>
        <v>0.6437628995</v>
      </c>
      <c r="AY546" s="4">
        <f t="shared" si="545"/>
        <v>0.6592713468</v>
      </c>
      <c r="AZ546" s="4">
        <f t="shared" si="545"/>
        <v>0.6749401736</v>
      </c>
      <c r="BA546" s="4">
        <f t="shared" si="545"/>
        <v>0.6907766587</v>
      </c>
      <c r="BB546" s="4">
        <f t="shared" si="545"/>
        <v>0.7067884854</v>
      </c>
      <c r="BC546" s="4">
        <f t="shared" si="545"/>
        <v>0.7229837758</v>
      </c>
      <c r="BD546" s="4">
        <f t="shared" si="545"/>
        <v>0.7393711274</v>
      </c>
      <c r="BE546" s="4">
        <f t="shared" si="545"/>
        <v>0.7559596542</v>
      </c>
      <c r="BF546" s="4">
        <f t="shared" si="545"/>
        <v>0.7727590324</v>
      </c>
      <c r="BG546" s="4">
        <f t="shared" si="545"/>
        <v>0.7897795509</v>
      </c>
      <c r="BH546" s="4">
        <f t="shared" si="545"/>
        <v>0.8070321673</v>
      </c>
      <c r="BI546" s="4">
        <f t="shared" si="545"/>
        <v>0.8245285714</v>
      </c>
      <c r="BJ546" s="4">
        <f t="shared" si="545"/>
        <v>0.8422812554</v>
      </c>
      <c r="BK546" s="4">
        <f t="shared" si="545"/>
        <v>0.860303593</v>
      </c>
      <c r="BL546" s="4">
        <f t="shared" si="545"/>
        <v>0.8786099287</v>
      </c>
      <c r="BM546" s="4">
        <f t="shared" si="545"/>
        <v>0.8972156786</v>
      </c>
      <c r="BN546" s="4">
        <f t="shared" si="545"/>
        <v>0.9161374445</v>
      </c>
      <c r="BO546" s="4">
        <f t="shared" si="545"/>
        <v>0.9353931438</v>
      </c>
      <c r="BP546" s="4">
        <f t="shared" si="545"/>
        <v>0.9550021576</v>
      </c>
      <c r="BQ546" s="4">
        <f t="shared" si="545"/>
        <v>0.9749855002</v>
      </c>
      <c r="BR546" s="4">
        <f t="shared" si="545"/>
        <v>0.995366015</v>
      </c>
      <c r="BS546" s="4">
        <f t="shared" si="545"/>
        <v>1.016168599</v>
      </c>
      <c r="BT546" s="4">
        <f t="shared" si="545"/>
        <v>1.037420464</v>
      </c>
      <c r="BU546" s="4">
        <f t="shared" si="545"/>
        <v>1.059151442</v>
      </c>
      <c r="BV546" s="4">
        <f t="shared" si="545"/>
        <v>1.081394342</v>
      </c>
      <c r="BW546" s="4">
        <f t="shared" si="545"/>
        <v>1.104185369</v>
      </c>
      <c r="BX546" s="4">
        <f t="shared" si="545"/>
        <v>1.127564619</v>
      </c>
      <c r="BY546" s="4">
        <f t="shared" si="545"/>
        <v>1.151576678</v>
      </c>
      <c r="BZ546" s="4">
        <f t="shared" si="545"/>
        <v>1.176271324</v>
      </c>
      <c r="CA546" s="4">
        <f t="shared" si="545"/>
        <v>1.201704388</v>
      </c>
      <c r="CB546" s="4">
        <f t="shared" si="545"/>
        <v>1.227938801</v>
      </c>
      <c r="CC546" s="4">
        <f t="shared" si="545"/>
        <v>1.255045867</v>
      </c>
      <c r="CD546" s="4">
        <f t="shared" si="545"/>
        <v>1.283106856</v>
      </c>
      <c r="CE546" s="4">
        <f t="shared" si="545"/>
        <v>1.312214979</v>
      </c>
      <c r="CF546" s="4">
        <f t="shared" si="545"/>
        <v>1.342477898</v>
      </c>
      <c r="CG546" s="4">
        <f t="shared" si="545"/>
        <v>1.374020931</v>
      </c>
      <c r="CH546" s="4">
        <f t="shared" si="545"/>
        <v>1.4069912</v>
      </c>
      <c r="CI546" s="4">
        <f t="shared" si="545"/>
        <v>1.4415631</v>
      </c>
      <c r="CJ546" s="4">
        <f t="shared" si="545"/>
        <v>1.477945596</v>
      </c>
      <c r="CK546" s="4">
        <f t="shared" si="545"/>
        <v>1.516392177</v>
      </c>
      <c r="CL546" s="4">
        <f t="shared" si="545"/>
        <v>1.557214694</v>
      </c>
      <c r="CM546" s="4">
        <f t="shared" si="545"/>
        <v>1.600803089</v>
      </c>
      <c r="CN546" s="4">
        <f t="shared" si="545"/>
        <v>1.647654321</v>
      </c>
      <c r="CO546" s="4">
        <f t="shared" si="545"/>
        <v>1.698416207</v>
      </c>
      <c r="CP546" s="4">
        <f t="shared" si="545"/>
        <v>1.753956547</v>
      </c>
      <c r="CQ546" s="4">
        <f t="shared" si="545"/>
        <v>1.815477476</v>
      </c>
      <c r="CR546" s="4">
        <f t="shared" si="545"/>
        <v>1.884716304</v>
      </c>
      <c r="CS546" s="4">
        <f t="shared" si="545"/>
        <v>1.964326294</v>
      </c>
      <c r="CT546" s="4">
        <f t="shared" si="545"/>
        <v>2.058676114</v>
      </c>
      <c r="CU546" s="4">
        <f t="shared" si="545"/>
        <v>2.175788147</v>
      </c>
      <c r="CV546" s="4">
        <f t="shared" si="545"/>
        <v>2.33320951</v>
      </c>
      <c r="CW546" s="4">
        <f t="shared" si="545"/>
        <v>2.584880311</v>
      </c>
      <c r="CX546" s="4">
        <f t="shared" si="545"/>
        <v>3.105253194</v>
      </c>
    </row>
    <row r="547">
      <c r="A547" s="3">
        <v>546.0</v>
      </c>
      <c r="B547" s="4">
        <f t="shared" ref="B547:CX547" si="546">TINV(B$1*2,$A547)</f>
        <v>0</v>
      </c>
      <c r="C547" s="4">
        <f t="shared" si="546"/>
        <v>0.01253921049</v>
      </c>
      <c r="D547" s="4">
        <f t="shared" si="546"/>
        <v>0.02508039654</v>
      </c>
      <c r="E547" s="4">
        <f t="shared" si="546"/>
        <v>0.03762553589</v>
      </c>
      <c r="F547" s="4">
        <f t="shared" si="546"/>
        <v>0.05017661064</v>
      </c>
      <c r="G547" s="4">
        <f t="shared" si="546"/>
        <v>0.06273560943</v>
      </c>
      <c r="H547" s="4">
        <f t="shared" si="546"/>
        <v>0.07530452969</v>
      </c>
      <c r="I547" s="4">
        <f t="shared" si="546"/>
        <v>0.08788537984</v>
      </c>
      <c r="J547" s="4">
        <f t="shared" si="546"/>
        <v>0.1004801816</v>
      </c>
      <c r="K547" s="4">
        <f t="shared" si="546"/>
        <v>0.1130909722</v>
      </c>
      <c r="L547" s="4">
        <f t="shared" si="546"/>
        <v>0.1257198069</v>
      </c>
      <c r="M547" s="4">
        <f t="shared" si="546"/>
        <v>0.1383687613</v>
      </c>
      <c r="N547" s="4">
        <f t="shared" si="546"/>
        <v>0.1510399338</v>
      </c>
      <c r="O547" s="4">
        <f t="shared" si="546"/>
        <v>0.1637354481</v>
      </c>
      <c r="P547" s="4">
        <f t="shared" si="546"/>
        <v>0.1764574559</v>
      </c>
      <c r="Q547" s="4">
        <f t="shared" si="546"/>
        <v>0.1892081396</v>
      </c>
      <c r="R547" s="4">
        <f t="shared" si="546"/>
        <v>0.201989715</v>
      </c>
      <c r="S547" s="4">
        <f t="shared" si="546"/>
        <v>0.2148044343</v>
      </c>
      <c r="T547" s="4">
        <f t="shared" si="546"/>
        <v>0.2276545889</v>
      </c>
      <c r="U547" s="4">
        <f t="shared" si="546"/>
        <v>0.2405425128</v>
      </c>
      <c r="V547" s="4">
        <f t="shared" si="546"/>
        <v>0.2534705859</v>
      </c>
      <c r="W547" s="4">
        <f t="shared" si="546"/>
        <v>0.2664412369</v>
      </c>
      <c r="X547" s="4">
        <f t="shared" si="546"/>
        <v>0.2794569476</v>
      </c>
      <c r="Y547" s="4">
        <f t="shared" si="546"/>
        <v>0.2925202562</v>
      </c>
      <c r="Z547" s="4">
        <f t="shared" si="546"/>
        <v>0.3056337613</v>
      </c>
      <c r="AA547" s="4">
        <f t="shared" si="546"/>
        <v>0.3188001262</v>
      </c>
      <c r="AB547" s="4">
        <f t="shared" si="546"/>
        <v>0.3320220833</v>
      </c>
      <c r="AC547" s="4">
        <f t="shared" si="546"/>
        <v>0.3453024385</v>
      </c>
      <c r="AD547" s="4">
        <f t="shared" si="546"/>
        <v>0.3586440765</v>
      </c>
      <c r="AE547" s="4">
        <f t="shared" si="546"/>
        <v>0.3720499656</v>
      </c>
      <c r="AF547" s="4">
        <f t="shared" si="546"/>
        <v>0.3855231637</v>
      </c>
      <c r="AG547" s="4">
        <f t="shared" si="546"/>
        <v>0.3990668237</v>
      </c>
      <c r="AH547" s="4">
        <f t="shared" si="546"/>
        <v>0.4126842001</v>
      </c>
      <c r="AI547" s="4">
        <f t="shared" si="546"/>
        <v>0.4263786556</v>
      </c>
      <c r="AJ547" s="4">
        <f t="shared" si="546"/>
        <v>0.4401536682</v>
      </c>
      <c r="AK547" s="4">
        <f t="shared" si="546"/>
        <v>0.454012839</v>
      </c>
      <c r="AL547" s="4">
        <f t="shared" si="546"/>
        <v>0.4679599001</v>
      </c>
      <c r="AM547" s="4">
        <f t="shared" si="546"/>
        <v>0.4819987238</v>
      </c>
      <c r="AN547" s="4">
        <f t="shared" si="546"/>
        <v>0.4961333316</v>
      </c>
      <c r="AO547" s="4">
        <f t="shared" si="546"/>
        <v>0.5103679046</v>
      </c>
      <c r="AP547" s="4">
        <f t="shared" si="546"/>
        <v>0.5247067946</v>
      </c>
      <c r="AQ547" s="4">
        <f t="shared" si="546"/>
        <v>0.5391545356</v>
      </c>
      <c r="AR547" s="4">
        <f t="shared" si="546"/>
        <v>0.5537158567</v>
      </c>
      <c r="AS547" s="4">
        <f t="shared" si="546"/>
        <v>0.5683956962</v>
      </c>
      <c r="AT547" s="4">
        <f t="shared" si="546"/>
        <v>0.583199216</v>
      </c>
      <c r="AU547" s="4">
        <f t="shared" si="546"/>
        <v>0.5981318187</v>
      </c>
      <c r="AV547" s="4">
        <f t="shared" si="546"/>
        <v>0.6131991645</v>
      </c>
      <c r="AW547" s="4">
        <f t="shared" si="546"/>
        <v>0.628407191</v>
      </c>
      <c r="AX547" s="4">
        <f t="shared" si="546"/>
        <v>0.6437621344</v>
      </c>
      <c r="AY547" s="4">
        <f t="shared" si="546"/>
        <v>0.6592705521</v>
      </c>
      <c r="AZ547" s="4">
        <f t="shared" si="546"/>
        <v>0.6749393482</v>
      </c>
      <c r="BA547" s="4">
        <f t="shared" si="546"/>
        <v>0.6907758013</v>
      </c>
      <c r="BB547" s="4">
        <f t="shared" si="546"/>
        <v>0.7067875949</v>
      </c>
      <c r="BC547" s="4">
        <f t="shared" si="546"/>
        <v>0.7229828508</v>
      </c>
      <c r="BD547" s="4">
        <f t="shared" si="546"/>
        <v>0.7393701665</v>
      </c>
      <c r="BE547" s="4">
        <f t="shared" si="546"/>
        <v>0.755958656</v>
      </c>
      <c r="BF547" s="4">
        <f t="shared" si="546"/>
        <v>0.7727579954</v>
      </c>
      <c r="BG547" s="4">
        <f t="shared" si="546"/>
        <v>0.7897784734</v>
      </c>
      <c r="BH547" s="4">
        <f t="shared" si="546"/>
        <v>0.8070310476</v>
      </c>
      <c r="BI547" s="4">
        <f t="shared" si="546"/>
        <v>0.8245274077</v>
      </c>
      <c r="BJ547" s="4">
        <f t="shared" si="546"/>
        <v>0.8422800457</v>
      </c>
      <c r="BK547" s="4">
        <f t="shared" si="546"/>
        <v>0.8603023352</v>
      </c>
      <c r="BL547" s="4">
        <f t="shared" si="546"/>
        <v>0.8786086206</v>
      </c>
      <c r="BM547" s="4">
        <f t="shared" si="546"/>
        <v>0.8972143179</v>
      </c>
      <c r="BN547" s="4">
        <f t="shared" si="546"/>
        <v>0.9161360288</v>
      </c>
      <c r="BO547" s="4">
        <f t="shared" si="546"/>
        <v>0.9353916703</v>
      </c>
      <c r="BP547" s="4">
        <f t="shared" si="546"/>
        <v>0.9550006234</v>
      </c>
      <c r="BQ547" s="4">
        <f t="shared" si="546"/>
        <v>0.9749839024</v>
      </c>
      <c r="BR547" s="4">
        <f t="shared" si="546"/>
        <v>0.9953643502</v>
      </c>
      <c r="BS547" s="4">
        <f t="shared" si="546"/>
        <v>1.016166863</v>
      </c>
      <c r="BT547" s="4">
        <f t="shared" si="546"/>
        <v>1.037418654</v>
      </c>
      <c r="BU547" s="4">
        <f t="shared" si="546"/>
        <v>1.059149554</v>
      </c>
      <c r="BV547" s="4">
        <f t="shared" si="546"/>
        <v>1.081392371</v>
      </c>
      <c r="BW547" s="4">
        <f t="shared" si="546"/>
        <v>1.10418331</v>
      </c>
      <c r="BX547" s="4">
        <f t="shared" si="546"/>
        <v>1.127562468</v>
      </c>
      <c r="BY547" s="4">
        <f t="shared" si="546"/>
        <v>1.151574428</v>
      </c>
      <c r="BZ547" s="4">
        <f t="shared" si="546"/>
        <v>1.176268968</v>
      </c>
      <c r="CA547" s="4">
        <f t="shared" si="546"/>
        <v>1.201701921</v>
      </c>
      <c r="CB547" s="4">
        <f t="shared" si="546"/>
        <v>1.227936214</v>
      </c>
      <c r="CC547" s="4">
        <f t="shared" si="546"/>
        <v>1.255043153</v>
      </c>
      <c r="CD547" s="4">
        <f t="shared" si="546"/>
        <v>1.283104004</v>
      </c>
      <c r="CE547" s="4">
        <f t="shared" si="546"/>
        <v>1.312211979</v>
      </c>
      <c r="CF547" s="4">
        <f t="shared" si="546"/>
        <v>1.342474739</v>
      </c>
      <c r="CG547" s="4">
        <f t="shared" si="546"/>
        <v>1.374017598</v>
      </c>
      <c r="CH547" s="4">
        <f t="shared" si="546"/>
        <v>1.40698768</v>
      </c>
      <c r="CI547" s="4">
        <f t="shared" si="546"/>
        <v>1.441559373</v>
      </c>
      <c r="CJ547" s="4">
        <f t="shared" si="546"/>
        <v>1.477941644</v>
      </c>
      <c r="CK547" s="4">
        <f t="shared" si="546"/>
        <v>1.516387976</v>
      </c>
      <c r="CL547" s="4">
        <f t="shared" si="546"/>
        <v>1.557210216</v>
      </c>
      <c r="CM547" s="4">
        <f t="shared" si="546"/>
        <v>1.600798301</v>
      </c>
      <c r="CN547" s="4">
        <f t="shared" si="546"/>
        <v>1.647649183</v>
      </c>
      <c r="CO547" s="4">
        <f t="shared" si="546"/>
        <v>1.698410669</v>
      </c>
      <c r="CP547" s="4">
        <f t="shared" si="546"/>
        <v>1.753950546</v>
      </c>
      <c r="CQ547" s="4">
        <f t="shared" si="546"/>
        <v>1.81547093</v>
      </c>
      <c r="CR547" s="4">
        <f t="shared" si="546"/>
        <v>1.884709105</v>
      </c>
      <c r="CS547" s="4">
        <f t="shared" si="546"/>
        <v>1.964318287</v>
      </c>
      <c r="CT547" s="4">
        <f t="shared" si="546"/>
        <v>2.058667069</v>
      </c>
      <c r="CU547" s="4">
        <f t="shared" si="546"/>
        <v>2.175777685</v>
      </c>
      <c r="CV547" s="4">
        <f t="shared" si="546"/>
        <v>2.333196908</v>
      </c>
      <c r="CW547" s="4">
        <f t="shared" si="546"/>
        <v>2.58486368</v>
      </c>
      <c r="CX547" s="4">
        <f t="shared" si="546"/>
        <v>3.105225562</v>
      </c>
    </row>
    <row r="548">
      <c r="A548" s="3">
        <v>547.0</v>
      </c>
      <c r="B548" s="4">
        <f t="shared" ref="B548:CX548" si="547">TINV(B$1*2,$A548)</f>
        <v>0</v>
      </c>
      <c r="C548" s="4">
        <f t="shared" si="547"/>
        <v>0.01253919999</v>
      </c>
      <c r="D548" s="4">
        <f t="shared" si="547"/>
        <v>0.02508037553</v>
      </c>
      <c r="E548" s="4">
        <f t="shared" si="547"/>
        <v>0.03762550435</v>
      </c>
      <c r="F548" s="4">
        <f t="shared" si="547"/>
        <v>0.05017656853</v>
      </c>
      <c r="G548" s="4">
        <f t="shared" si="547"/>
        <v>0.06273555671</v>
      </c>
      <c r="H548" s="4">
        <f t="shared" si="547"/>
        <v>0.0753044663</v>
      </c>
      <c r="I548" s="4">
        <f t="shared" si="547"/>
        <v>0.08788530571</v>
      </c>
      <c r="J548" s="4">
        <f t="shared" si="547"/>
        <v>0.1004800966</v>
      </c>
      <c r="K548" s="4">
        <f t="shared" si="547"/>
        <v>0.1130908763</v>
      </c>
      <c r="L548" s="4">
        <f t="shared" si="547"/>
        <v>0.1257197</v>
      </c>
      <c r="M548" s="4">
        <f t="shared" si="547"/>
        <v>0.1383686433</v>
      </c>
      <c r="N548" s="4">
        <f t="shared" si="547"/>
        <v>0.1510398045</v>
      </c>
      <c r="O548" s="4">
        <f t="shared" si="547"/>
        <v>0.1637353074</v>
      </c>
      <c r="P548" s="4">
        <f t="shared" si="547"/>
        <v>0.1764573036</v>
      </c>
      <c r="Q548" s="4">
        <f t="shared" si="547"/>
        <v>0.1892079756</v>
      </c>
      <c r="R548" s="4">
        <f t="shared" si="547"/>
        <v>0.201989539</v>
      </c>
      <c r="S548" s="4">
        <f t="shared" si="547"/>
        <v>0.2148042462</v>
      </c>
      <c r="T548" s="4">
        <f t="shared" si="547"/>
        <v>0.2276543884</v>
      </c>
      <c r="U548" s="4">
        <f t="shared" si="547"/>
        <v>0.2405422998</v>
      </c>
      <c r="V548" s="4">
        <f t="shared" si="547"/>
        <v>0.25347036</v>
      </c>
      <c r="W548" s="4">
        <f t="shared" si="547"/>
        <v>0.266440998</v>
      </c>
      <c r="X548" s="4">
        <f t="shared" si="547"/>
        <v>0.2794566954</v>
      </c>
      <c r="Y548" s="4">
        <f t="shared" si="547"/>
        <v>0.2925199904</v>
      </c>
      <c r="Z548" s="4">
        <f t="shared" si="547"/>
        <v>0.3056334815</v>
      </c>
      <c r="AA548" s="4">
        <f t="shared" si="547"/>
        <v>0.3187998322</v>
      </c>
      <c r="AB548" s="4">
        <f t="shared" si="547"/>
        <v>0.3320217747</v>
      </c>
      <c r="AC548" s="4">
        <f t="shared" si="547"/>
        <v>0.345302115</v>
      </c>
      <c r="AD548" s="4">
        <f t="shared" si="547"/>
        <v>0.3586437376</v>
      </c>
      <c r="AE548" s="4">
        <f t="shared" si="547"/>
        <v>0.3720496111</v>
      </c>
      <c r="AF548" s="4">
        <f t="shared" si="547"/>
        <v>0.385522793</v>
      </c>
      <c r="AG548" s="4">
        <f t="shared" si="547"/>
        <v>0.3990664364</v>
      </c>
      <c r="AH548" s="4">
        <f t="shared" si="547"/>
        <v>0.4126837958</v>
      </c>
      <c r="AI548" s="4">
        <f t="shared" si="547"/>
        <v>0.4263782337</v>
      </c>
      <c r="AJ548" s="4">
        <f t="shared" si="547"/>
        <v>0.4401532283</v>
      </c>
      <c r="AK548" s="4">
        <f t="shared" si="547"/>
        <v>0.4540123806</v>
      </c>
      <c r="AL548" s="4">
        <f t="shared" si="547"/>
        <v>0.4679594226</v>
      </c>
      <c r="AM548" s="4">
        <f t="shared" si="547"/>
        <v>0.4819982265</v>
      </c>
      <c r="AN548" s="4">
        <f t="shared" si="547"/>
        <v>0.496132814</v>
      </c>
      <c r="AO548" s="4">
        <f t="shared" si="547"/>
        <v>0.5103673661</v>
      </c>
      <c r="AP548" s="4">
        <f t="shared" si="547"/>
        <v>0.5247062344</v>
      </c>
      <c r="AQ548" s="4">
        <f t="shared" si="547"/>
        <v>0.539153953</v>
      </c>
      <c r="AR548" s="4">
        <f t="shared" si="547"/>
        <v>0.553715251</v>
      </c>
      <c r="AS548" s="4">
        <f t="shared" si="547"/>
        <v>0.5683950666</v>
      </c>
      <c r="AT548" s="4">
        <f t="shared" si="547"/>
        <v>0.5831985618</v>
      </c>
      <c r="AU548" s="4">
        <f t="shared" si="547"/>
        <v>0.5981311388</v>
      </c>
      <c r="AV548" s="4">
        <f t="shared" si="547"/>
        <v>0.6131984581</v>
      </c>
      <c r="AW548" s="4">
        <f t="shared" si="547"/>
        <v>0.6284064572</v>
      </c>
      <c r="AX548" s="4">
        <f t="shared" si="547"/>
        <v>0.6437613721</v>
      </c>
      <c r="AY548" s="4">
        <f t="shared" si="547"/>
        <v>0.6592697603</v>
      </c>
      <c r="AZ548" s="4">
        <f t="shared" si="547"/>
        <v>0.6749385258</v>
      </c>
      <c r="BA548" s="4">
        <f t="shared" si="547"/>
        <v>0.6907749471</v>
      </c>
      <c r="BB548" s="4">
        <f t="shared" si="547"/>
        <v>0.7067867076</v>
      </c>
      <c r="BC548" s="4">
        <f t="shared" si="547"/>
        <v>0.7229819292</v>
      </c>
      <c r="BD548" s="4">
        <f t="shared" si="547"/>
        <v>0.7393692092</v>
      </c>
      <c r="BE548" s="4">
        <f t="shared" si="547"/>
        <v>0.7559576615</v>
      </c>
      <c r="BF548" s="4">
        <f t="shared" si="547"/>
        <v>0.7727569622</v>
      </c>
      <c r="BG548" s="4">
        <f t="shared" si="547"/>
        <v>0.7897773998</v>
      </c>
      <c r="BH548" s="4">
        <f t="shared" si="547"/>
        <v>0.807029932</v>
      </c>
      <c r="BI548" s="4">
        <f t="shared" si="547"/>
        <v>0.8245262482</v>
      </c>
      <c r="BJ548" s="4">
        <f t="shared" si="547"/>
        <v>0.8422788403</v>
      </c>
      <c r="BK548" s="4">
        <f t="shared" si="547"/>
        <v>0.860301082</v>
      </c>
      <c r="BL548" s="4">
        <f t="shared" si="547"/>
        <v>0.8786073174</v>
      </c>
      <c r="BM548" s="4">
        <f t="shared" si="547"/>
        <v>0.8972129623</v>
      </c>
      <c r="BN548" s="4">
        <f t="shared" si="547"/>
        <v>0.9161346182</v>
      </c>
      <c r="BO548" s="4">
        <f t="shared" si="547"/>
        <v>0.9353902022</v>
      </c>
      <c r="BP548" s="4">
        <f t="shared" si="547"/>
        <v>0.9549990949</v>
      </c>
      <c r="BQ548" s="4">
        <f t="shared" si="547"/>
        <v>0.9749823105</v>
      </c>
      <c r="BR548" s="4">
        <f t="shared" si="547"/>
        <v>0.9953626915</v>
      </c>
      <c r="BS548" s="4">
        <f t="shared" si="547"/>
        <v>1.016165135</v>
      </c>
      <c r="BT548" s="4">
        <f t="shared" si="547"/>
        <v>1.037416851</v>
      </c>
      <c r="BU548" s="4">
        <f t="shared" si="547"/>
        <v>1.059147673</v>
      </c>
      <c r="BV548" s="4">
        <f t="shared" si="547"/>
        <v>1.081390408</v>
      </c>
      <c r="BW548" s="4">
        <f t="shared" si="547"/>
        <v>1.104181259</v>
      </c>
      <c r="BX548" s="4">
        <f t="shared" si="547"/>
        <v>1.127560324</v>
      </c>
      <c r="BY548" s="4">
        <f t="shared" si="547"/>
        <v>1.151572186</v>
      </c>
      <c r="BZ548" s="4">
        <f t="shared" si="547"/>
        <v>1.176266622</v>
      </c>
      <c r="CA548" s="4">
        <f t="shared" si="547"/>
        <v>1.201699463</v>
      </c>
      <c r="CB548" s="4">
        <f t="shared" si="547"/>
        <v>1.227933637</v>
      </c>
      <c r="CC548" s="4">
        <f t="shared" si="547"/>
        <v>1.255040448</v>
      </c>
      <c r="CD548" s="4">
        <f t="shared" si="547"/>
        <v>1.283101162</v>
      </c>
      <c r="CE548" s="4">
        <f t="shared" si="547"/>
        <v>1.31220899</v>
      </c>
      <c r="CF548" s="4">
        <f t="shared" si="547"/>
        <v>1.342471591</v>
      </c>
      <c r="CG548" s="4">
        <f t="shared" si="547"/>
        <v>1.374014278</v>
      </c>
      <c r="CH548" s="4">
        <f t="shared" si="547"/>
        <v>1.406984172</v>
      </c>
      <c r="CI548" s="4">
        <f t="shared" si="547"/>
        <v>1.441555661</v>
      </c>
      <c r="CJ548" s="4">
        <f t="shared" si="547"/>
        <v>1.477937706</v>
      </c>
      <c r="CK548" s="4">
        <f t="shared" si="547"/>
        <v>1.51638379</v>
      </c>
      <c r="CL548" s="4">
        <f t="shared" si="547"/>
        <v>1.557205755</v>
      </c>
      <c r="CM548" s="4">
        <f t="shared" si="547"/>
        <v>1.600793531</v>
      </c>
      <c r="CN548" s="4">
        <f t="shared" si="547"/>
        <v>1.647644063</v>
      </c>
      <c r="CO548" s="4">
        <f t="shared" si="547"/>
        <v>1.698405151</v>
      </c>
      <c r="CP548" s="4">
        <f t="shared" si="547"/>
        <v>1.753944567</v>
      </c>
      <c r="CQ548" s="4">
        <f t="shared" si="547"/>
        <v>1.815464409</v>
      </c>
      <c r="CR548" s="4">
        <f t="shared" si="547"/>
        <v>1.884701932</v>
      </c>
      <c r="CS548" s="4">
        <f t="shared" si="547"/>
        <v>1.964310309</v>
      </c>
      <c r="CT548" s="4">
        <f t="shared" si="547"/>
        <v>2.058658057</v>
      </c>
      <c r="CU548" s="4">
        <f t="shared" si="547"/>
        <v>2.175767261</v>
      </c>
      <c r="CV548" s="4">
        <f t="shared" si="547"/>
        <v>2.333184352</v>
      </c>
      <c r="CW548" s="4">
        <f t="shared" si="547"/>
        <v>2.584847109</v>
      </c>
      <c r="CX548" s="4">
        <f t="shared" si="547"/>
        <v>3.10519803</v>
      </c>
    </row>
    <row r="549">
      <c r="A549" s="3">
        <v>548.0</v>
      </c>
      <c r="B549" s="4">
        <f t="shared" ref="B549:CX549" si="548">TINV(B$1*2,$A549)</f>
        <v>0</v>
      </c>
      <c r="C549" s="4">
        <f t="shared" si="548"/>
        <v>0.01253918953</v>
      </c>
      <c r="D549" s="4">
        <f t="shared" si="548"/>
        <v>0.0250803546</v>
      </c>
      <c r="E549" s="4">
        <f t="shared" si="548"/>
        <v>0.03762547293</v>
      </c>
      <c r="F549" s="4">
        <f t="shared" si="548"/>
        <v>0.05017652658</v>
      </c>
      <c r="G549" s="4">
        <f t="shared" si="548"/>
        <v>0.06273550418</v>
      </c>
      <c r="H549" s="4">
        <f t="shared" si="548"/>
        <v>0.07530440314</v>
      </c>
      <c r="I549" s="4">
        <f t="shared" si="548"/>
        <v>0.08788523184</v>
      </c>
      <c r="J549" s="4">
        <f t="shared" si="548"/>
        <v>0.100480012</v>
      </c>
      <c r="K549" s="4">
        <f t="shared" si="548"/>
        <v>0.1130907808</v>
      </c>
      <c r="L549" s="4">
        <f t="shared" si="548"/>
        <v>0.1257195935</v>
      </c>
      <c r="M549" s="4">
        <f t="shared" si="548"/>
        <v>0.1383685257</v>
      </c>
      <c r="N549" s="4">
        <f t="shared" si="548"/>
        <v>0.1510396756</v>
      </c>
      <c r="O549" s="4">
        <f t="shared" si="548"/>
        <v>0.1637351671</v>
      </c>
      <c r="P549" s="4">
        <f t="shared" si="548"/>
        <v>0.1764571519</v>
      </c>
      <c r="Q549" s="4">
        <f t="shared" si="548"/>
        <v>0.1892078121</v>
      </c>
      <c r="R549" s="4">
        <f t="shared" si="548"/>
        <v>0.2019893637</v>
      </c>
      <c r="S549" s="4">
        <f t="shared" si="548"/>
        <v>0.2148040587</v>
      </c>
      <c r="T549" s="4">
        <f t="shared" si="548"/>
        <v>0.2276541887</v>
      </c>
      <c r="U549" s="4">
        <f t="shared" si="548"/>
        <v>0.2405420876</v>
      </c>
      <c r="V549" s="4">
        <f t="shared" si="548"/>
        <v>0.2534701351</v>
      </c>
      <c r="W549" s="4">
        <f t="shared" si="548"/>
        <v>0.26644076</v>
      </c>
      <c r="X549" s="4">
        <f t="shared" si="548"/>
        <v>0.2794564441</v>
      </c>
      <c r="Y549" s="4">
        <f t="shared" si="548"/>
        <v>0.2925197255</v>
      </c>
      <c r="Z549" s="4">
        <f t="shared" si="548"/>
        <v>0.3056332028</v>
      </c>
      <c r="AA549" s="4">
        <f t="shared" si="548"/>
        <v>0.3187995393</v>
      </c>
      <c r="AB549" s="4">
        <f t="shared" si="548"/>
        <v>0.3320214672</v>
      </c>
      <c r="AC549" s="4">
        <f t="shared" si="548"/>
        <v>0.3453017926</v>
      </c>
      <c r="AD549" s="4">
        <f t="shared" si="548"/>
        <v>0.3586434</v>
      </c>
      <c r="AE549" s="4">
        <f t="shared" si="548"/>
        <v>0.3720492578</v>
      </c>
      <c r="AF549" s="4">
        <f t="shared" si="548"/>
        <v>0.3855224236</v>
      </c>
      <c r="AG549" s="4">
        <f t="shared" si="548"/>
        <v>0.3990660505</v>
      </c>
      <c r="AH549" s="4">
        <f t="shared" si="548"/>
        <v>0.4126833929</v>
      </c>
      <c r="AI549" s="4">
        <f t="shared" si="548"/>
        <v>0.4263778135</v>
      </c>
      <c r="AJ549" s="4">
        <f t="shared" si="548"/>
        <v>0.4401527901</v>
      </c>
      <c r="AK549" s="4">
        <f t="shared" si="548"/>
        <v>0.4540119238</v>
      </c>
      <c r="AL549" s="4">
        <f t="shared" si="548"/>
        <v>0.4679589468</v>
      </c>
      <c r="AM549" s="4">
        <f t="shared" si="548"/>
        <v>0.4819977311</v>
      </c>
      <c r="AN549" s="4">
        <f t="shared" si="548"/>
        <v>0.4961322983</v>
      </c>
      <c r="AO549" s="4">
        <f t="shared" si="548"/>
        <v>0.5103668295</v>
      </c>
      <c r="AP549" s="4">
        <f t="shared" si="548"/>
        <v>0.5247056762</v>
      </c>
      <c r="AQ549" s="4">
        <f t="shared" si="548"/>
        <v>0.5391533726</v>
      </c>
      <c r="AR549" s="4">
        <f t="shared" si="548"/>
        <v>0.5537146476</v>
      </c>
      <c r="AS549" s="4">
        <f t="shared" si="548"/>
        <v>0.5683944393</v>
      </c>
      <c r="AT549" s="4">
        <f t="shared" si="548"/>
        <v>0.5831979099</v>
      </c>
      <c r="AU549" s="4">
        <f t="shared" si="548"/>
        <v>0.5981304614</v>
      </c>
      <c r="AV549" s="4">
        <f t="shared" si="548"/>
        <v>0.6131977543</v>
      </c>
      <c r="AW549" s="4">
        <f t="shared" si="548"/>
        <v>0.6284057261</v>
      </c>
      <c r="AX549" s="4">
        <f t="shared" si="548"/>
        <v>0.6437606126</v>
      </c>
      <c r="AY549" s="4">
        <f t="shared" si="548"/>
        <v>0.6592689714</v>
      </c>
      <c r="AZ549" s="4">
        <f t="shared" si="548"/>
        <v>0.6749377063</v>
      </c>
      <c r="BA549" s="4">
        <f t="shared" si="548"/>
        <v>0.690774096</v>
      </c>
      <c r="BB549" s="4">
        <f t="shared" si="548"/>
        <v>0.7067858236</v>
      </c>
      <c r="BC549" s="4">
        <f t="shared" si="548"/>
        <v>0.7229810109</v>
      </c>
      <c r="BD549" s="4">
        <f t="shared" si="548"/>
        <v>0.7393682554</v>
      </c>
      <c r="BE549" s="4">
        <f t="shared" si="548"/>
        <v>0.7559566707</v>
      </c>
      <c r="BF549" s="4">
        <f t="shared" si="548"/>
        <v>0.7727559328</v>
      </c>
      <c r="BG549" s="4">
        <f t="shared" si="548"/>
        <v>0.7897763302</v>
      </c>
      <c r="BH549" s="4">
        <f t="shared" si="548"/>
        <v>0.8070288205</v>
      </c>
      <c r="BI549" s="4">
        <f t="shared" si="548"/>
        <v>0.8245250929</v>
      </c>
      <c r="BJ549" s="4">
        <f t="shared" si="548"/>
        <v>0.8422776394</v>
      </c>
      <c r="BK549" s="4">
        <f t="shared" si="548"/>
        <v>0.8602998334</v>
      </c>
      <c r="BL549" s="4">
        <f t="shared" si="548"/>
        <v>0.8786060189</v>
      </c>
      <c r="BM549" s="4">
        <f t="shared" si="548"/>
        <v>0.8972116116</v>
      </c>
      <c r="BN549" s="4">
        <f t="shared" si="548"/>
        <v>0.9161332128</v>
      </c>
      <c r="BO549" s="4">
        <f t="shared" si="548"/>
        <v>0.9353887395</v>
      </c>
      <c r="BP549" s="4">
        <f t="shared" si="548"/>
        <v>0.954997572</v>
      </c>
      <c r="BQ549" s="4">
        <f t="shared" si="548"/>
        <v>0.9749807244</v>
      </c>
      <c r="BR549" s="4">
        <f t="shared" si="548"/>
        <v>0.9953610389</v>
      </c>
      <c r="BS549" s="4">
        <f t="shared" si="548"/>
        <v>1.016163412</v>
      </c>
      <c r="BT549" s="4">
        <f t="shared" si="548"/>
        <v>1.037415055</v>
      </c>
      <c r="BU549" s="4">
        <f t="shared" si="548"/>
        <v>1.059145799</v>
      </c>
      <c r="BV549" s="4">
        <f t="shared" si="548"/>
        <v>1.081388451</v>
      </c>
      <c r="BW549" s="4">
        <f t="shared" si="548"/>
        <v>1.104179216</v>
      </c>
      <c r="BX549" s="4">
        <f t="shared" si="548"/>
        <v>1.127558188</v>
      </c>
      <c r="BY549" s="4">
        <f t="shared" si="548"/>
        <v>1.151569952</v>
      </c>
      <c r="BZ549" s="4">
        <f t="shared" si="548"/>
        <v>1.176264284</v>
      </c>
      <c r="CA549" s="4">
        <f t="shared" si="548"/>
        <v>1.201697014</v>
      </c>
      <c r="CB549" s="4">
        <f t="shared" si="548"/>
        <v>1.227931069</v>
      </c>
      <c r="CC549" s="4">
        <f t="shared" si="548"/>
        <v>1.255037753</v>
      </c>
      <c r="CD549" s="4">
        <f t="shared" si="548"/>
        <v>1.283098331</v>
      </c>
      <c r="CE549" s="4">
        <f t="shared" si="548"/>
        <v>1.312206012</v>
      </c>
      <c r="CF549" s="4">
        <f t="shared" si="548"/>
        <v>1.342468454</v>
      </c>
      <c r="CG549" s="4">
        <f t="shared" si="548"/>
        <v>1.37401097</v>
      </c>
      <c r="CH549" s="4">
        <f t="shared" si="548"/>
        <v>1.406980677</v>
      </c>
      <c r="CI549" s="4">
        <f t="shared" si="548"/>
        <v>1.441551962</v>
      </c>
      <c r="CJ549" s="4">
        <f t="shared" si="548"/>
        <v>1.477933783</v>
      </c>
      <c r="CK549" s="4">
        <f t="shared" si="548"/>
        <v>1.51637962</v>
      </c>
      <c r="CL549" s="4">
        <f t="shared" si="548"/>
        <v>1.557201309</v>
      </c>
      <c r="CM549" s="4">
        <f t="shared" si="548"/>
        <v>1.600788778</v>
      </c>
      <c r="CN549" s="4">
        <f t="shared" si="548"/>
        <v>1.647638963</v>
      </c>
      <c r="CO549" s="4">
        <f t="shared" si="548"/>
        <v>1.698399654</v>
      </c>
      <c r="CP549" s="4">
        <f t="shared" si="548"/>
        <v>1.75393861</v>
      </c>
      <c r="CQ549" s="4">
        <f t="shared" si="548"/>
        <v>1.815457911</v>
      </c>
      <c r="CR549" s="4">
        <f t="shared" si="548"/>
        <v>1.884694786</v>
      </c>
      <c r="CS549" s="4">
        <f t="shared" si="548"/>
        <v>1.964302361</v>
      </c>
      <c r="CT549" s="4">
        <f t="shared" si="548"/>
        <v>2.058649078</v>
      </c>
      <c r="CU549" s="4">
        <f t="shared" si="548"/>
        <v>2.175756876</v>
      </c>
      <c r="CV549" s="4">
        <f t="shared" si="548"/>
        <v>2.333171841</v>
      </c>
      <c r="CW549" s="4">
        <f t="shared" si="548"/>
        <v>2.584830599</v>
      </c>
      <c r="CX549" s="4">
        <f t="shared" si="548"/>
        <v>3.1051706</v>
      </c>
    </row>
    <row r="550">
      <c r="A550" s="3">
        <v>549.0</v>
      </c>
      <c r="B550" s="4">
        <f t="shared" ref="B550:CX550" si="549">TINV(B$1*2,$A550)</f>
        <v>0</v>
      </c>
      <c r="C550" s="4">
        <f t="shared" si="549"/>
        <v>0.01253917911</v>
      </c>
      <c r="D550" s="4">
        <f t="shared" si="549"/>
        <v>0.02508033375</v>
      </c>
      <c r="E550" s="4">
        <f t="shared" si="549"/>
        <v>0.03762544162</v>
      </c>
      <c r="F550" s="4">
        <f t="shared" si="549"/>
        <v>0.05017648478</v>
      </c>
      <c r="G550" s="4">
        <f t="shared" si="549"/>
        <v>0.06273545185</v>
      </c>
      <c r="H550" s="4">
        <f t="shared" si="549"/>
        <v>0.07530434021</v>
      </c>
      <c r="I550" s="4">
        <f t="shared" si="549"/>
        <v>0.08788515825</v>
      </c>
      <c r="J550" s="4">
        <f t="shared" si="549"/>
        <v>0.1004799276</v>
      </c>
      <c r="K550" s="4">
        <f t="shared" si="549"/>
        <v>0.1130906856</v>
      </c>
      <c r="L550" s="4">
        <f t="shared" si="549"/>
        <v>0.1257194874</v>
      </c>
      <c r="M550" s="4">
        <f t="shared" si="549"/>
        <v>0.1383684085</v>
      </c>
      <c r="N550" s="4">
        <f t="shared" si="549"/>
        <v>0.1510395473</v>
      </c>
      <c r="O550" s="4">
        <f t="shared" si="549"/>
        <v>0.1637350274</v>
      </c>
      <c r="P550" s="4">
        <f t="shared" si="549"/>
        <v>0.1764570007</v>
      </c>
      <c r="Q550" s="4">
        <f t="shared" si="549"/>
        <v>0.1892076493</v>
      </c>
      <c r="R550" s="4">
        <f t="shared" si="549"/>
        <v>0.201989189</v>
      </c>
      <c r="S550" s="4">
        <f t="shared" si="549"/>
        <v>0.214803872</v>
      </c>
      <c r="T550" s="4">
        <f t="shared" si="549"/>
        <v>0.2276539897</v>
      </c>
      <c r="U550" s="4">
        <f t="shared" si="549"/>
        <v>0.2405418761</v>
      </c>
      <c r="V550" s="4">
        <f t="shared" si="549"/>
        <v>0.2534699109</v>
      </c>
      <c r="W550" s="4">
        <f t="shared" si="549"/>
        <v>0.2664405229</v>
      </c>
      <c r="X550" s="4">
        <f t="shared" si="549"/>
        <v>0.2794561938</v>
      </c>
      <c r="Y550" s="4">
        <f t="shared" si="549"/>
        <v>0.2925194616</v>
      </c>
      <c r="Z550" s="4">
        <f t="shared" si="549"/>
        <v>0.3056329251</v>
      </c>
      <c r="AA550" s="4">
        <f t="shared" si="549"/>
        <v>0.3187992474</v>
      </c>
      <c r="AB550" s="4">
        <f t="shared" si="549"/>
        <v>0.3320211609</v>
      </c>
      <c r="AC550" s="4">
        <f t="shared" si="549"/>
        <v>0.3453014715</v>
      </c>
      <c r="AD550" s="4">
        <f t="shared" si="549"/>
        <v>0.3586430636</v>
      </c>
      <c r="AE550" s="4">
        <f t="shared" si="549"/>
        <v>0.3720489058</v>
      </c>
      <c r="AF550" s="4">
        <f t="shared" si="549"/>
        <v>0.3855220557</v>
      </c>
      <c r="AG550" s="4">
        <f t="shared" si="549"/>
        <v>0.3990656661</v>
      </c>
      <c r="AH550" s="4">
        <f t="shared" si="549"/>
        <v>0.4126829916</v>
      </c>
      <c r="AI550" s="4">
        <f t="shared" si="549"/>
        <v>0.4263773947</v>
      </c>
      <c r="AJ550" s="4">
        <f t="shared" si="549"/>
        <v>0.4401523535</v>
      </c>
      <c r="AK550" s="4">
        <f t="shared" si="549"/>
        <v>0.4540114688</v>
      </c>
      <c r="AL550" s="4">
        <f t="shared" si="549"/>
        <v>0.4679584727</v>
      </c>
      <c r="AM550" s="4">
        <f t="shared" si="549"/>
        <v>0.4819972375</v>
      </c>
      <c r="AN550" s="4">
        <f t="shared" si="549"/>
        <v>0.4961317845</v>
      </c>
      <c r="AO550" s="4">
        <f t="shared" si="549"/>
        <v>0.5103662949</v>
      </c>
      <c r="AP550" s="4">
        <f t="shared" si="549"/>
        <v>0.5247051201</v>
      </c>
      <c r="AQ550" s="4">
        <f t="shared" si="549"/>
        <v>0.5391527943</v>
      </c>
      <c r="AR550" s="4">
        <f t="shared" si="549"/>
        <v>0.5537140463</v>
      </c>
      <c r="AS550" s="4">
        <f t="shared" si="549"/>
        <v>0.5683938144</v>
      </c>
      <c r="AT550" s="4">
        <f t="shared" si="549"/>
        <v>0.5831972603</v>
      </c>
      <c r="AU550" s="4">
        <f t="shared" si="549"/>
        <v>0.5981297865</v>
      </c>
      <c r="AV550" s="4">
        <f t="shared" si="549"/>
        <v>0.6131970531</v>
      </c>
      <c r="AW550" s="4">
        <f t="shared" si="549"/>
        <v>0.6284049976</v>
      </c>
      <c r="AX550" s="4">
        <f t="shared" si="549"/>
        <v>0.6437598559</v>
      </c>
      <c r="AY550" s="4">
        <f t="shared" si="549"/>
        <v>0.6592681853</v>
      </c>
      <c r="AZ550" s="4">
        <f t="shared" si="549"/>
        <v>0.6749368899</v>
      </c>
      <c r="BA550" s="4">
        <f t="shared" si="549"/>
        <v>0.690773248</v>
      </c>
      <c r="BB550" s="4">
        <f t="shared" si="549"/>
        <v>0.7067849428</v>
      </c>
      <c r="BC550" s="4">
        <f t="shared" si="549"/>
        <v>0.722980096</v>
      </c>
      <c r="BD550" s="4">
        <f t="shared" si="549"/>
        <v>0.739367305</v>
      </c>
      <c r="BE550" s="4">
        <f t="shared" si="549"/>
        <v>0.7559556834</v>
      </c>
      <c r="BF550" s="4">
        <f t="shared" si="549"/>
        <v>0.7727549071</v>
      </c>
      <c r="BG550" s="4">
        <f t="shared" si="549"/>
        <v>0.7897752645</v>
      </c>
      <c r="BH550" s="4">
        <f t="shared" si="549"/>
        <v>0.807027713</v>
      </c>
      <c r="BI550" s="4">
        <f t="shared" si="549"/>
        <v>0.8245239419</v>
      </c>
      <c r="BJ550" s="4">
        <f t="shared" si="549"/>
        <v>0.8422764429</v>
      </c>
      <c r="BK550" s="4">
        <f t="shared" si="549"/>
        <v>0.8602985893</v>
      </c>
      <c r="BL550" s="4">
        <f t="shared" si="549"/>
        <v>0.8786047251</v>
      </c>
      <c r="BM550" s="4">
        <f t="shared" si="549"/>
        <v>0.8972102658</v>
      </c>
      <c r="BN550" s="4">
        <f t="shared" si="549"/>
        <v>0.9161318125</v>
      </c>
      <c r="BO550" s="4">
        <f t="shared" si="549"/>
        <v>0.935387282</v>
      </c>
      <c r="BP550" s="4">
        <f t="shared" si="549"/>
        <v>0.9549960546</v>
      </c>
      <c r="BQ550" s="4">
        <f t="shared" si="549"/>
        <v>0.974979144</v>
      </c>
      <c r="BR550" s="4">
        <f t="shared" si="549"/>
        <v>0.9953593923</v>
      </c>
      <c r="BS550" s="4">
        <f t="shared" si="549"/>
        <v>1.016161696</v>
      </c>
      <c r="BT550" s="4">
        <f t="shared" si="549"/>
        <v>1.037413265</v>
      </c>
      <c r="BU550" s="4">
        <f t="shared" si="549"/>
        <v>1.059143932</v>
      </c>
      <c r="BV550" s="4">
        <f t="shared" si="549"/>
        <v>1.081386502</v>
      </c>
      <c r="BW550" s="4">
        <f t="shared" si="549"/>
        <v>1.10417718</v>
      </c>
      <c r="BX550" s="4">
        <f t="shared" si="549"/>
        <v>1.12755606</v>
      </c>
      <c r="BY550" s="4">
        <f t="shared" si="549"/>
        <v>1.151567726</v>
      </c>
      <c r="BZ550" s="4">
        <f t="shared" si="549"/>
        <v>1.176261954</v>
      </c>
      <c r="CA550" s="4">
        <f t="shared" si="549"/>
        <v>1.201694574</v>
      </c>
      <c r="CB550" s="4">
        <f t="shared" si="549"/>
        <v>1.227928511</v>
      </c>
      <c r="CC550" s="4">
        <f t="shared" si="549"/>
        <v>1.255035068</v>
      </c>
      <c r="CD550" s="4">
        <f t="shared" si="549"/>
        <v>1.28309551</v>
      </c>
      <c r="CE550" s="4">
        <f t="shared" si="549"/>
        <v>1.312203045</v>
      </c>
      <c r="CF550" s="4">
        <f t="shared" si="549"/>
        <v>1.342465329</v>
      </c>
      <c r="CG550" s="4">
        <f t="shared" si="549"/>
        <v>1.374007674</v>
      </c>
      <c r="CH550" s="4">
        <f t="shared" si="549"/>
        <v>1.406977194</v>
      </c>
      <c r="CI550" s="4">
        <f t="shared" si="549"/>
        <v>1.441548276</v>
      </c>
      <c r="CJ550" s="4">
        <f t="shared" si="549"/>
        <v>1.477929875</v>
      </c>
      <c r="CK550" s="4">
        <f t="shared" si="549"/>
        <v>1.516375465</v>
      </c>
      <c r="CL550" s="4">
        <f t="shared" si="549"/>
        <v>1.55719688</v>
      </c>
      <c r="CM550" s="4">
        <f t="shared" si="549"/>
        <v>1.600784042</v>
      </c>
      <c r="CN550" s="4">
        <f t="shared" si="549"/>
        <v>1.647633881</v>
      </c>
      <c r="CO550" s="4">
        <f t="shared" si="549"/>
        <v>1.698394176</v>
      </c>
      <c r="CP550" s="4">
        <f t="shared" si="549"/>
        <v>1.753932674</v>
      </c>
      <c r="CQ550" s="4">
        <f t="shared" si="549"/>
        <v>1.815451438</v>
      </c>
      <c r="CR550" s="4">
        <f t="shared" si="549"/>
        <v>1.884687665</v>
      </c>
      <c r="CS550" s="4">
        <f t="shared" si="549"/>
        <v>1.964294442</v>
      </c>
      <c r="CT550" s="4">
        <f t="shared" si="549"/>
        <v>2.058640131</v>
      </c>
      <c r="CU550" s="4">
        <f t="shared" si="549"/>
        <v>2.175746529</v>
      </c>
      <c r="CV550" s="4">
        <f t="shared" si="549"/>
        <v>2.333159377</v>
      </c>
      <c r="CW550" s="4">
        <f t="shared" si="549"/>
        <v>2.58481415</v>
      </c>
      <c r="CX550" s="4">
        <f t="shared" si="549"/>
        <v>3.10514327</v>
      </c>
    </row>
    <row r="551">
      <c r="A551" s="3">
        <v>550.0</v>
      </c>
      <c r="B551" s="4">
        <f t="shared" ref="B551:CX551" si="550">TINV(B$1*2,$A551)</f>
        <v>0</v>
      </c>
      <c r="C551" s="4">
        <f t="shared" si="550"/>
        <v>0.01253916873</v>
      </c>
      <c r="D551" s="4">
        <f t="shared" si="550"/>
        <v>0.02508031297</v>
      </c>
      <c r="E551" s="4">
        <f t="shared" si="550"/>
        <v>0.03762541042</v>
      </c>
      <c r="F551" s="4">
        <f t="shared" si="550"/>
        <v>0.05017644313</v>
      </c>
      <c r="G551" s="4">
        <f t="shared" si="550"/>
        <v>0.0627353997</v>
      </c>
      <c r="H551" s="4">
        <f t="shared" si="550"/>
        <v>0.07530427751</v>
      </c>
      <c r="I551" s="4">
        <f t="shared" si="550"/>
        <v>0.08788508492</v>
      </c>
      <c r="J551" s="4">
        <f t="shared" si="550"/>
        <v>0.1004798436</v>
      </c>
      <c r="K551" s="4">
        <f t="shared" si="550"/>
        <v>0.1130905908</v>
      </c>
      <c r="L551" s="4">
        <f t="shared" si="550"/>
        <v>0.1257193817</v>
      </c>
      <c r="M551" s="4">
        <f t="shared" si="550"/>
        <v>0.1383682917</v>
      </c>
      <c r="N551" s="4">
        <f t="shared" si="550"/>
        <v>0.1510394194</v>
      </c>
      <c r="O551" s="4">
        <f t="shared" si="550"/>
        <v>0.1637348882</v>
      </c>
      <c r="P551" s="4">
        <f t="shared" si="550"/>
        <v>0.17645685</v>
      </c>
      <c r="Q551" s="4">
        <f t="shared" si="550"/>
        <v>0.189207487</v>
      </c>
      <c r="R551" s="4">
        <f t="shared" si="550"/>
        <v>0.2019890149</v>
      </c>
      <c r="S551" s="4">
        <f t="shared" si="550"/>
        <v>0.2148036859</v>
      </c>
      <c r="T551" s="4">
        <f t="shared" si="550"/>
        <v>0.2276537915</v>
      </c>
      <c r="U551" s="4">
        <f t="shared" si="550"/>
        <v>0.2405416654</v>
      </c>
      <c r="V551" s="4">
        <f t="shared" si="550"/>
        <v>0.2534696875</v>
      </c>
      <c r="W551" s="4">
        <f t="shared" si="550"/>
        <v>0.2664402866</v>
      </c>
      <c r="X551" s="4">
        <f t="shared" si="550"/>
        <v>0.2794559443</v>
      </c>
      <c r="Y551" s="4">
        <f t="shared" si="550"/>
        <v>0.2925191987</v>
      </c>
      <c r="Z551" s="4">
        <f t="shared" si="550"/>
        <v>0.3056326484</v>
      </c>
      <c r="AA551" s="4">
        <f t="shared" si="550"/>
        <v>0.3187989566</v>
      </c>
      <c r="AB551" s="4">
        <f t="shared" si="550"/>
        <v>0.3320208557</v>
      </c>
      <c r="AC551" s="4">
        <f t="shared" si="550"/>
        <v>0.3453011515</v>
      </c>
      <c r="AD551" s="4">
        <f t="shared" si="550"/>
        <v>0.3586427285</v>
      </c>
      <c r="AE551" s="4">
        <f t="shared" si="550"/>
        <v>0.3720485551</v>
      </c>
      <c r="AF551" s="4">
        <f t="shared" si="550"/>
        <v>0.385521689</v>
      </c>
      <c r="AG551" s="4">
        <f t="shared" si="550"/>
        <v>0.399065283</v>
      </c>
      <c r="AH551" s="4">
        <f t="shared" si="550"/>
        <v>0.4126825917</v>
      </c>
      <c r="AI551" s="4">
        <f t="shared" si="550"/>
        <v>0.4263769775</v>
      </c>
      <c r="AJ551" s="4">
        <f t="shared" si="550"/>
        <v>0.4401519184</v>
      </c>
      <c r="AK551" s="4">
        <f t="shared" si="550"/>
        <v>0.4540110153</v>
      </c>
      <c r="AL551" s="4">
        <f t="shared" si="550"/>
        <v>0.4679580004</v>
      </c>
      <c r="AM551" s="4">
        <f t="shared" si="550"/>
        <v>0.4819967457</v>
      </c>
      <c r="AN551" s="4">
        <f t="shared" si="550"/>
        <v>0.4961312726</v>
      </c>
      <c r="AO551" s="4">
        <f t="shared" si="550"/>
        <v>0.5103657622</v>
      </c>
      <c r="AP551" s="4">
        <f t="shared" si="550"/>
        <v>0.524704566</v>
      </c>
      <c r="AQ551" s="4">
        <f t="shared" si="550"/>
        <v>0.5391522181</v>
      </c>
      <c r="AR551" s="4">
        <f t="shared" si="550"/>
        <v>0.5537134473</v>
      </c>
      <c r="AS551" s="4">
        <f t="shared" si="550"/>
        <v>0.5683931917</v>
      </c>
      <c r="AT551" s="4">
        <f t="shared" si="550"/>
        <v>0.5831966132</v>
      </c>
      <c r="AU551" s="4">
        <f t="shared" si="550"/>
        <v>0.598129114</v>
      </c>
      <c r="AV551" s="4">
        <f t="shared" si="550"/>
        <v>0.6131963544</v>
      </c>
      <c r="AW551" s="4">
        <f t="shared" si="550"/>
        <v>0.6284042718</v>
      </c>
      <c r="AX551" s="4">
        <f t="shared" si="550"/>
        <v>0.6437591019</v>
      </c>
      <c r="AY551" s="4">
        <f t="shared" si="550"/>
        <v>0.6592674022</v>
      </c>
      <c r="AZ551" s="4">
        <f t="shared" si="550"/>
        <v>0.6749360764</v>
      </c>
      <c r="BA551" s="4">
        <f t="shared" si="550"/>
        <v>0.690772403</v>
      </c>
      <c r="BB551" s="4">
        <f t="shared" si="550"/>
        <v>0.7067840652</v>
      </c>
      <c r="BC551" s="4">
        <f t="shared" si="550"/>
        <v>0.7229791845</v>
      </c>
      <c r="BD551" s="4">
        <f t="shared" si="550"/>
        <v>0.7393663581</v>
      </c>
      <c r="BE551" s="4">
        <f t="shared" si="550"/>
        <v>0.7559546997</v>
      </c>
      <c r="BF551" s="4">
        <f t="shared" si="550"/>
        <v>0.7727538851</v>
      </c>
      <c r="BG551" s="4">
        <f t="shared" si="550"/>
        <v>0.7897742026</v>
      </c>
      <c r="BH551" s="4">
        <f t="shared" si="550"/>
        <v>0.8070266095</v>
      </c>
      <c r="BI551" s="4">
        <f t="shared" si="550"/>
        <v>0.824522795</v>
      </c>
      <c r="BJ551" s="4">
        <f t="shared" si="550"/>
        <v>0.8422752507</v>
      </c>
      <c r="BK551" s="4">
        <f t="shared" si="550"/>
        <v>0.8602973498</v>
      </c>
      <c r="BL551" s="4">
        <f t="shared" si="550"/>
        <v>0.878603436</v>
      </c>
      <c r="BM551" s="4">
        <f t="shared" si="550"/>
        <v>0.8972089249</v>
      </c>
      <c r="BN551" s="4">
        <f t="shared" si="550"/>
        <v>0.9161304173</v>
      </c>
      <c r="BO551" s="4">
        <f t="shared" si="550"/>
        <v>0.9353858299</v>
      </c>
      <c r="BP551" s="4">
        <f t="shared" si="550"/>
        <v>0.9549945428</v>
      </c>
      <c r="BQ551" s="4">
        <f t="shared" si="550"/>
        <v>0.9749775694</v>
      </c>
      <c r="BR551" s="4">
        <f t="shared" si="550"/>
        <v>0.9953577518</v>
      </c>
      <c r="BS551" s="4">
        <f t="shared" si="550"/>
        <v>1.016159986</v>
      </c>
      <c r="BT551" s="4">
        <f t="shared" si="550"/>
        <v>1.037411482</v>
      </c>
      <c r="BU551" s="4">
        <f t="shared" si="550"/>
        <v>1.059142071</v>
      </c>
      <c r="BV551" s="4">
        <f t="shared" si="550"/>
        <v>1.08138456</v>
      </c>
      <c r="BW551" s="4">
        <f t="shared" si="550"/>
        <v>1.104175151</v>
      </c>
      <c r="BX551" s="4">
        <f t="shared" si="550"/>
        <v>1.12755394</v>
      </c>
      <c r="BY551" s="4">
        <f t="shared" si="550"/>
        <v>1.151565509</v>
      </c>
      <c r="BZ551" s="4">
        <f t="shared" si="550"/>
        <v>1.176259633</v>
      </c>
      <c r="CA551" s="4">
        <f t="shared" si="550"/>
        <v>1.201692142</v>
      </c>
      <c r="CB551" s="4">
        <f t="shared" si="550"/>
        <v>1.227925961</v>
      </c>
      <c r="CC551" s="4">
        <f t="shared" si="550"/>
        <v>1.255032393</v>
      </c>
      <c r="CD551" s="4">
        <f t="shared" si="550"/>
        <v>1.283092699</v>
      </c>
      <c r="CE551" s="4">
        <f t="shared" si="550"/>
        <v>1.312200088</v>
      </c>
      <c r="CF551" s="4">
        <f t="shared" si="550"/>
        <v>1.342462216</v>
      </c>
      <c r="CG551" s="4">
        <f t="shared" si="550"/>
        <v>1.37400439</v>
      </c>
      <c r="CH551" s="4">
        <f t="shared" si="550"/>
        <v>1.406973725</v>
      </c>
      <c r="CI551" s="4">
        <f t="shared" si="550"/>
        <v>1.441544604</v>
      </c>
      <c r="CJ551" s="4">
        <f t="shared" si="550"/>
        <v>1.47792598</v>
      </c>
      <c r="CK551" s="4">
        <f t="shared" si="550"/>
        <v>1.516371325</v>
      </c>
      <c r="CL551" s="4">
        <f t="shared" si="550"/>
        <v>1.557192467</v>
      </c>
      <c r="CM551" s="4">
        <f t="shared" si="550"/>
        <v>1.600779324</v>
      </c>
      <c r="CN551" s="4">
        <f t="shared" si="550"/>
        <v>1.647628817</v>
      </c>
      <c r="CO551" s="4">
        <f t="shared" si="550"/>
        <v>1.698388718</v>
      </c>
      <c r="CP551" s="4">
        <f t="shared" si="550"/>
        <v>1.75392676</v>
      </c>
      <c r="CQ551" s="4">
        <f t="shared" si="550"/>
        <v>1.815444987</v>
      </c>
      <c r="CR551" s="4">
        <f t="shared" si="550"/>
        <v>1.884680571</v>
      </c>
      <c r="CS551" s="4">
        <f t="shared" si="550"/>
        <v>1.964286551</v>
      </c>
      <c r="CT551" s="4">
        <f t="shared" si="550"/>
        <v>2.058631218</v>
      </c>
      <c r="CU551" s="4">
        <f t="shared" si="550"/>
        <v>2.175736219</v>
      </c>
      <c r="CV551" s="4">
        <f t="shared" si="550"/>
        <v>2.333146958</v>
      </c>
      <c r="CW551" s="4">
        <f t="shared" si="550"/>
        <v>2.58479776</v>
      </c>
      <c r="CX551" s="4">
        <f t="shared" si="550"/>
        <v>3.10511604</v>
      </c>
    </row>
    <row r="552">
      <c r="A552" s="3">
        <v>551.0</v>
      </c>
      <c r="B552" s="4">
        <f t="shared" ref="B552:CX552" si="551">TINV(B$1*2,$A552)</f>
        <v>0</v>
      </c>
      <c r="C552" s="4">
        <f t="shared" si="551"/>
        <v>0.01253915838</v>
      </c>
      <c r="D552" s="4">
        <f t="shared" si="551"/>
        <v>0.02508029227</v>
      </c>
      <c r="E552" s="4">
        <f t="shared" si="551"/>
        <v>0.03762537934</v>
      </c>
      <c r="F552" s="4">
        <f t="shared" si="551"/>
        <v>0.05017640163</v>
      </c>
      <c r="G552" s="4">
        <f t="shared" si="551"/>
        <v>0.06273534774</v>
      </c>
      <c r="H552" s="4">
        <f t="shared" si="551"/>
        <v>0.07530421503</v>
      </c>
      <c r="I552" s="4">
        <f t="shared" si="551"/>
        <v>0.08788501186</v>
      </c>
      <c r="J552" s="4">
        <f t="shared" si="551"/>
        <v>0.1004797599</v>
      </c>
      <c r="K552" s="4">
        <f t="shared" si="551"/>
        <v>0.1130904963</v>
      </c>
      <c r="L552" s="4">
        <f t="shared" si="551"/>
        <v>0.1257192763</v>
      </c>
      <c r="M552" s="4">
        <f t="shared" si="551"/>
        <v>0.1383681754</v>
      </c>
      <c r="N552" s="4">
        <f t="shared" si="551"/>
        <v>0.1510392919</v>
      </c>
      <c r="O552" s="4">
        <f t="shared" si="551"/>
        <v>0.1637347495</v>
      </c>
      <c r="P552" s="4">
        <f t="shared" si="551"/>
        <v>0.1764566999</v>
      </c>
      <c r="Q552" s="4">
        <f t="shared" si="551"/>
        <v>0.1892073253</v>
      </c>
      <c r="R552" s="4">
        <f t="shared" si="551"/>
        <v>0.2019888415</v>
      </c>
      <c r="S552" s="4">
        <f t="shared" si="551"/>
        <v>0.2148035006</v>
      </c>
      <c r="T552" s="4">
        <f t="shared" si="551"/>
        <v>0.2276535939</v>
      </c>
      <c r="U552" s="4">
        <f t="shared" si="551"/>
        <v>0.2405414555</v>
      </c>
      <c r="V552" s="4">
        <f t="shared" si="551"/>
        <v>0.253469465</v>
      </c>
      <c r="W552" s="4">
        <f t="shared" si="551"/>
        <v>0.2664400512</v>
      </c>
      <c r="X552" s="4">
        <f t="shared" si="551"/>
        <v>0.2794556957</v>
      </c>
      <c r="Y552" s="4">
        <f t="shared" si="551"/>
        <v>0.2925189367</v>
      </c>
      <c r="Z552" s="4">
        <f t="shared" si="551"/>
        <v>0.3056323727</v>
      </c>
      <c r="AA552" s="4">
        <f t="shared" si="551"/>
        <v>0.3187986669</v>
      </c>
      <c r="AB552" s="4">
        <f t="shared" si="551"/>
        <v>0.3320205516</v>
      </c>
      <c r="AC552" s="4">
        <f t="shared" si="551"/>
        <v>0.3453008326</v>
      </c>
      <c r="AD552" s="4">
        <f t="shared" si="551"/>
        <v>0.3586423946</v>
      </c>
      <c r="AE552" s="4">
        <f t="shared" si="551"/>
        <v>0.3720482057</v>
      </c>
      <c r="AF552" s="4">
        <f t="shared" si="551"/>
        <v>0.3855213237</v>
      </c>
      <c r="AG552" s="4">
        <f t="shared" si="551"/>
        <v>0.3990649014</v>
      </c>
      <c r="AH552" s="4">
        <f t="shared" si="551"/>
        <v>0.4126821932</v>
      </c>
      <c r="AI552" s="4">
        <f t="shared" si="551"/>
        <v>0.4263765618</v>
      </c>
      <c r="AJ552" s="4">
        <f t="shared" si="551"/>
        <v>0.4401514849</v>
      </c>
      <c r="AK552" s="4">
        <f t="shared" si="551"/>
        <v>0.4540105636</v>
      </c>
      <c r="AL552" s="4">
        <f t="shared" si="551"/>
        <v>0.4679575298</v>
      </c>
      <c r="AM552" s="4">
        <f t="shared" si="551"/>
        <v>0.4819962556</v>
      </c>
      <c r="AN552" s="4">
        <f t="shared" si="551"/>
        <v>0.4961307625</v>
      </c>
      <c r="AO552" s="4">
        <f t="shared" si="551"/>
        <v>0.5103652315</v>
      </c>
      <c r="AP552" s="4">
        <f t="shared" si="551"/>
        <v>0.524704014</v>
      </c>
      <c r="AQ552" s="4">
        <f t="shared" si="551"/>
        <v>0.539151644</v>
      </c>
      <c r="AR552" s="4">
        <f t="shared" si="551"/>
        <v>0.5537128504</v>
      </c>
      <c r="AS552" s="4">
        <f t="shared" si="551"/>
        <v>0.5683925712</v>
      </c>
      <c r="AT552" s="4">
        <f t="shared" si="551"/>
        <v>0.5831959684</v>
      </c>
      <c r="AU552" s="4">
        <f t="shared" si="551"/>
        <v>0.598128444</v>
      </c>
      <c r="AV552" s="4">
        <f t="shared" si="551"/>
        <v>0.6131956583</v>
      </c>
      <c r="AW552" s="4">
        <f t="shared" si="551"/>
        <v>0.6284035486</v>
      </c>
      <c r="AX552" s="4">
        <f t="shared" si="551"/>
        <v>0.6437583507</v>
      </c>
      <c r="AY552" s="4">
        <f t="shared" si="551"/>
        <v>0.6592666219</v>
      </c>
      <c r="AZ552" s="4">
        <f t="shared" si="551"/>
        <v>0.6749352659</v>
      </c>
      <c r="BA552" s="4">
        <f t="shared" si="551"/>
        <v>0.6907715612</v>
      </c>
      <c r="BB552" s="4">
        <f t="shared" si="551"/>
        <v>0.7067831908</v>
      </c>
      <c r="BC552" s="4">
        <f t="shared" si="551"/>
        <v>0.7229782762</v>
      </c>
      <c r="BD552" s="4">
        <f t="shared" si="551"/>
        <v>0.7393654146</v>
      </c>
      <c r="BE552" s="4">
        <f t="shared" si="551"/>
        <v>0.7559537197</v>
      </c>
      <c r="BF552" s="4">
        <f t="shared" si="551"/>
        <v>0.7727528669</v>
      </c>
      <c r="BG552" s="4">
        <f t="shared" si="551"/>
        <v>0.7897731446</v>
      </c>
      <c r="BH552" s="4">
        <f t="shared" si="551"/>
        <v>0.8070255101</v>
      </c>
      <c r="BI552" s="4">
        <f t="shared" si="551"/>
        <v>0.8245216523</v>
      </c>
      <c r="BJ552" s="4">
        <f t="shared" si="551"/>
        <v>0.8422740629</v>
      </c>
      <c r="BK552" s="4">
        <f t="shared" si="551"/>
        <v>0.8602961147</v>
      </c>
      <c r="BL552" s="4">
        <f t="shared" si="551"/>
        <v>0.8786021516</v>
      </c>
      <c r="BM552" s="4">
        <f t="shared" si="551"/>
        <v>0.8972075888</v>
      </c>
      <c r="BN552" s="4">
        <f t="shared" si="551"/>
        <v>0.9161290272</v>
      </c>
      <c r="BO552" s="4">
        <f t="shared" si="551"/>
        <v>0.9353843831</v>
      </c>
      <c r="BP552" s="4">
        <f t="shared" si="551"/>
        <v>0.9549930364</v>
      </c>
      <c r="BQ552" s="4">
        <f t="shared" si="551"/>
        <v>0.9749760005</v>
      </c>
      <c r="BR552" s="4">
        <f t="shared" si="551"/>
        <v>0.9953561171</v>
      </c>
      <c r="BS552" s="4">
        <f t="shared" si="551"/>
        <v>1.016158282</v>
      </c>
      <c r="BT552" s="4">
        <f t="shared" si="551"/>
        <v>1.037409705</v>
      </c>
      <c r="BU552" s="4">
        <f t="shared" si="551"/>
        <v>1.059140217</v>
      </c>
      <c r="BV552" s="4">
        <f t="shared" si="551"/>
        <v>1.081382625</v>
      </c>
      <c r="BW552" s="4">
        <f t="shared" si="551"/>
        <v>1.10417313</v>
      </c>
      <c r="BX552" s="4">
        <f t="shared" si="551"/>
        <v>1.127551828</v>
      </c>
      <c r="BY552" s="4">
        <f t="shared" si="551"/>
        <v>1.151563299</v>
      </c>
      <c r="BZ552" s="4">
        <f t="shared" si="551"/>
        <v>1.17625732</v>
      </c>
      <c r="CA552" s="4">
        <f t="shared" si="551"/>
        <v>1.20168972</v>
      </c>
      <c r="CB552" s="4">
        <f t="shared" si="551"/>
        <v>1.227923422</v>
      </c>
      <c r="CC552" s="4">
        <f t="shared" si="551"/>
        <v>1.255029727</v>
      </c>
      <c r="CD552" s="4">
        <f t="shared" si="551"/>
        <v>1.283089899</v>
      </c>
      <c r="CE552" s="4">
        <f t="shared" si="551"/>
        <v>1.312197143</v>
      </c>
      <c r="CF552" s="4">
        <f t="shared" si="551"/>
        <v>1.342459113</v>
      </c>
      <c r="CG552" s="4">
        <f t="shared" si="551"/>
        <v>1.374001117</v>
      </c>
      <c r="CH552" s="4">
        <f t="shared" si="551"/>
        <v>1.406970268</v>
      </c>
      <c r="CI552" s="4">
        <f t="shared" si="551"/>
        <v>1.441540945</v>
      </c>
      <c r="CJ552" s="4">
        <f t="shared" si="551"/>
        <v>1.4779221</v>
      </c>
      <c r="CK552" s="4">
        <f t="shared" si="551"/>
        <v>1.5163672</v>
      </c>
      <c r="CL552" s="4">
        <f t="shared" si="551"/>
        <v>1.557188071</v>
      </c>
      <c r="CM552" s="4">
        <f t="shared" si="551"/>
        <v>1.600774622</v>
      </c>
      <c r="CN552" s="4">
        <f t="shared" si="551"/>
        <v>1.647623772</v>
      </c>
      <c r="CO552" s="4">
        <f t="shared" si="551"/>
        <v>1.69838328</v>
      </c>
      <c r="CP552" s="4">
        <f t="shared" si="551"/>
        <v>1.753920868</v>
      </c>
      <c r="CQ552" s="4">
        <f t="shared" si="551"/>
        <v>1.815438561</v>
      </c>
      <c r="CR552" s="4">
        <f t="shared" si="551"/>
        <v>1.884673502</v>
      </c>
      <c r="CS552" s="4">
        <f t="shared" si="551"/>
        <v>1.964278689</v>
      </c>
      <c r="CT552" s="4">
        <f t="shared" si="551"/>
        <v>2.058622336</v>
      </c>
      <c r="CU552" s="4">
        <f t="shared" si="551"/>
        <v>2.175725946</v>
      </c>
      <c r="CV552" s="4">
        <f t="shared" si="551"/>
        <v>2.333134584</v>
      </c>
      <c r="CW552" s="4">
        <f t="shared" si="551"/>
        <v>2.58478143</v>
      </c>
      <c r="CX552" s="4">
        <f t="shared" si="551"/>
        <v>3.105088909</v>
      </c>
    </row>
    <row r="553">
      <c r="A553" s="3">
        <v>552.0</v>
      </c>
      <c r="B553" s="4">
        <f t="shared" ref="B553:CX553" si="552">TINV(B$1*2,$A553)</f>
        <v>0</v>
      </c>
      <c r="C553" s="4">
        <f t="shared" si="552"/>
        <v>0.01253914807</v>
      </c>
      <c r="D553" s="4">
        <f t="shared" si="552"/>
        <v>0.02508027164</v>
      </c>
      <c r="E553" s="4">
        <f t="shared" si="552"/>
        <v>0.03762534837</v>
      </c>
      <c r="F553" s="4">
        <f t="shared" si="552"/>
        <v>0.05017636029</v>
      </c>
      <c r="G553" s="4">
        <f t="shared" si="552"/>
        <v>0.06273529598</v>
      </c>
      <c r="H553" s="4">
        <f t="shared" si="552"/>
        <v>0.07530415278</v>
      </c>
      <c r="I553" s="4">
        <f t="shared" si="552"/>
        <v>0.08788493906</v>
      </c>
      <c r="J553" s="4">
        <f t="shared" si="552"/>
        <v>0.1004796764</v>
      </c>
      <c r="K553" s="4">
        <f t="shared" si="552"/>
        <v>0.1130904022</v>
      </c>
      <c r="L553" s="4">
        <f t="shared" si="552"/>
        <v>0.1257191713</v>
      </c>
      <c r="M553" s="4">
        <f t="shared" si="552"/>
        <v>0.1383680595</v>
      </c>
      <c r="N553" s="4">
        <f t="shared" si="552"/>
        <v>0.1510391649</v>
      </c>
      <c r="O553" s="4">
        <f t="shared" si="552"/>
        <v>0.1637346113</v>
      </c>
      <c r="P553" s="4">
        <f t="shared" si="552"/>
        <v>0.1764565503</v>
      </c>
      <c r="Q553" s="4">
        <f t="shared" si="552"/>
        <v>0.1892071642</v>
      </c>
      <c r="R553" s="4">
        <f t="shared" si="552"/>
        <v>0.2019886687</v>
      </c>
      <c r="S553" s="4">
        <f t="shared" si="552"/>
        <v>0.2148033159</v>
      </c>
      <c r="T553" s="4">
        <f t="shared" si="552"/>
        <v>0.2276533971</v>
      </c>
      <c r="U553" s="4">
        <f t="shared" si="552"/>
        <v>0.2405412464</v>
      </c>
      <c r="V553" s="4">
        <f t="shared" si="552"/>
        <v>0.2534692433</v>
      </c>
      <c r="W553" s="4">
        <f t="shared" si="552"/>
        <v>0.2664398167</v>
      </c>
      <c r="X553" s="4">
        <f t="shared" si="552"/>
        <v>0.2794554481</v>
      </c>
      <c r="Y553" s="4">
        <f t="shared" si="552"/>
        <v>0.2925186757</v>
      </c>
      <c r="Z553" s="4">
        <f t="shared" si="552"/>
        <v>0.305632098</v>
      </c>
      <c r="AA553" s="4">
        <f t="shared" si="552"/>
        <v>0.3187983782</v>
      </c>
      <c r="AB553" s="4">
        <f t="shared" si="552"/>
        <v>0.3320202486</v>
      </c>
      <c r="AC553" s="4">
        <f t="shared" si="552"/>
        <v>0.3453005149</v>
      </c>
      <c r="AD553" s="4">
        <f t="shared" si="552"/>
        <v>0.3586420618</v>
      </c>
      <c r="AE553" s="4">
        <f t="shared" si="552"/>
        <v>0.3720478575</v>
      </c>
      <c r="AF553" s="4">
        <f t="shared" si="552"/>
        <v>0.3855209597</v>
      </c>
      <c r="AG553" s="4">
        <f t="shared" si="552"/>
        <v>0.3990645211</v>
      </c>
      <c r="AH553" s="4">
        <f t="shared" si="552"/>
        <v>0.4126817962</v>
      </c>
      <c r="AI553" s="4">
        <f t="shared" si="552"/>
        <v>0.4263761476</v>
      </c>
      <c r="AJ553" s="4">
        <f t="shared" si="552"/>
        <v>0.440151053</v>
      </c>
      <c r="AK553" s="4">
        <f t="shared" si="552"/>
        <v>0.4540101134</v>
      </c>
      <c r="AL553" s="4">
        <f t="shared" si="552"/>
        <v>0.4679570609</v>
      </c>
      <c r="AM553" s="4">
        <f t="shared" si="552"/>
        <v>0.4819957674</v>
      </c>
      <c r="AN553" s="4">
        <f t="shared" si="552"/>
        <v>0.4961302543</v>
      </c>
      <c r="AO553" s="4">
        <f t="shared" si="552"/>
        <v>0.5103647026</v>
      </c>
      <c r="AP553" s="4">
        <f t="shared" si="552"/>
        <v>0.5247034639</v>
      </c>
      <c r="AQ553" s="4">
        <f t="shared" si="552"/>
        <v>0.5391510719</v>
      </c>
      <c r="AR553" s="4">
        <f t="shared" si="552"/>
        <v>0.5537122557</v>
      </c>
      <c r="AS553" s="4">
        <f t="shared" si="552"/>
        <v>0.568391953</v>
      </c>
      <c r="AT553" s="4">
        <f t="shared" si="552"/>
        <v>0.5831953259</v>
      </c>
      <c r="AU553" s="4">
        <f t="shared" si="552"/>
        <v>0.5981277764</v>
      </c>
      <c r="AV553" s="4">
        <f t="shared" si="552"/>
        <v>0.6131949647</v>
      </c>
      <c r="AW553" s="4">
        <f t="shared" si="552"/>
        <v>0.628402828</v>
      </c>
      <c r="AX553" s="4">
        <f t="shared" si="552"/>
        <v>0.6437576022</v>
      </c>
      <c r="AY553" s="4">
        <f t="shared" si="552"/>
        <v>0.6592658444</v>
      </c>
      <c r="AZ553" s="4">
        <f t="shared" si="552"/>
        <v>0.6749344584</v>
      </c>
      <c r="BA553" s="4">
        <f t="shared" si="552"/>
        <v>0.6907707224</v>
      </c>
      <c r="BB553" s="4">
        <f t="shared" si="552"/>
        <v>0.7067823195</v>
      </c>
      <c r="BC553" s="4">
        <f t="shared" si="552"/>
        <v>0.7229773713</v>
      </c>
      <c r="BD553" s="4">
        <f t="shared" si="552"/>
        <v>0.7393644746</v>
      </c>
      <c r="BE553" s="4">
        <f t="shared" si="552"/>
        <v>0.7559527431</v>
      </c>
      <c r="BF553" s="4">
        <f t="shared" si="552"/>
        <v>0.7727518523</v>
      </c>
      <c r="BG553" s="4">
        <f t="shared" si="552"/>
        <v>0.7897720905</v>
      </c>
      <c r="BH553" s="4">
        <f t="shared" si="552"/>
        <v>0.8070244146</v>
      </c>
      <c r="BI553" s="4">
        <f t="shared" si="552"/>
        <v>0.8245205138</v>
      </c>
      <c r="BJ553" s="4">
        <f t="shared" si="552"/>
        <v>0.8422728793</v>
      </c>
      <c r="BK553" s="4">
        <f t="shared" si="552"/>
        <v>0.8602948842</v>
      </c>
      <c r="BL553" s="4">
        <f t="shared" si="552"/>
        <v>0.8786008719</v>
      </c>
      <c r="BM553" s="4">
        <f t="shared" si="552"/>
        <v>0.8972062577</v>
      </c>
      <c r="BN553" s="4">
        <f t="shared" si="552"/>
        <v>0.9161276421</v>
      </c>
      <c r="BO553" s="4">
        <f t="shared" si="552"/>
        <v>0.9353829415</v>
      </c>
      <c r="BP553" s="4">
        <f t="shared" si="552"/>
        <v>0.9549915355</v>
      </c>
      <c r="BQ553" s="4">
        <f t="shared" si="552"/>
        <v>0.9749744373</v>
      </c>
      <c r="BR553" s="4">
        <f t="shared" si="552"/>
        <v>0.9953544884</v>
      </c>
      <c r="BS553" s="4">
        <f t="shared" si="552"/>
        <v>1.016156584</v>
      </c>
      <c r="BT553" s="4">
        <f t="shared" si="552"/>
        <v>1.037407935</v>
      </c>
      <c r="BU553" s="4">
        <f t="shared" si="552"/>
        <v>1.05913837</v>
      </c>
      <c r="BV553" s="4">
        <f t="shared" si="552"/>
        <v>1.081380696</v>
      </c>
      <c r="BW553" s="4">
        <f t="shared" si="552"/>
        <v>1.104171116</v>
      </c>
      <c r="BX553" s="4">
        <f t="shared" si="552"/>
        <v>1.127549723</v>
      </c>
      <c r="BY553" s="4">
        <f t="shared" si="552"/>
        <v>1.151561098</v>
      </c>
      <c r="BZ553" s="4">
        <f t="shared" si="552"/>
        <v>1.176255016</v>
      </c>
      <c r="CA553" s="4">
        <f t="shared" si="552"/>
        <v>1.201687306</v>
      </c>
      <c r="CB553" s="4">
        <f t="shared" si="552"/>
        <v>1.227920891</v>
      </c>
      <c r="CC553" s="4">
        <f t="shared" si="552"/>
        <v>1.255027071</v>
      </c>
      <c r="CD553" s="4">
        <f t="shared" si="552"/>
        <v>1.283087109</v>
      </c>
      <c r="CE553" s="4">
        <f t="shared" si="552"/>
        <v>1.312194208</v>
      </c>
      <c r="CF553" s="4">
        <f t="shared" si="552"/>
        <v>1.342456022</v>
      </c>
      <c r="CG553" s="4">
        <f t="shared" si="552"/>
        <v>1.373997857</v>
      </c>
      <c r="CH553" s="4">
        <f t="shared" si="552"/>
        <v>1.406966824</v>
      </c>
      <c r="CI553" s="4">
        <f t="shared" si="552"/>
        <v>1.4415373</v>
      </c>
      <c r="CJ553" s="4">
        <f t="shared" si="552"/>
        <v>1.477918233</v>
      </c>
      <c r="CK553" s="4">
        <f t="shared" si="552"/>
        <v>1.51636309</v>
      </c>
      <c r="CL553" s="4">
        <f t="shared" si="552"/>
        <v>1.55718369</v>
      </c>
      <c r="CM553" s="4">
        <f t="shared" si="552"/>
        <v>1.600769938</v>
      </c>
      <c r="CN553" s="4">
        <f t="shared" si="552"/>
        <v>1.647618745</v>
      </c>
      <c r="CO553" s="4">
        <f t="shared" si="552"/>
        <v>1.698377862</v>
      </c>
      <c r="CP553" s="4">
        <f t="shared" si="552"/>
        <v>1.753914997</v>
      </c>
      <c r="CQ553" s="4">
        <f t="shared" si="552"/>
        <v>1.815432157</v>
      </c>
      <c r="CR553" s="4">
        <f t="shared" si="552"/>
        <v>1.884666459</v>
      </c>
      <c r="CS553" s="4">
        <f t="shared" si="552"/>
        <v>1.964270856</v>
      </c>
      <c r="CT553" s="4">
        <f t="shared" si="552"/>
        <v>2.058613487</v>
      </c>
      <c r="CU553" s="4">
        <f t="shared" si="552"/>
        <v>2.175715712</v>
      </c>
      <c r="CV553" s="4">
        <f t="shared" si="552"/>
        <v>2.333122255</v>
      </c>
      <c r="CW553" s="4">
        <f t="shared" si="552"/>
        <v>2.58476516</v>
      </c>
      <c r="CX553" s="4">
        <f t="shared" si="552"/>
        <v>3.105061877</v>
      </c>
    </row>
    <row r="554">
      <c r="A554" s="3">
        <v>553.0</v>
      </c>
      <c r="B554" s="4">
        <f t="shared" ref="B554:CX554" si="553">TINV(B$1*2,$A554)</f>
        <v>0</v>
      </c>
      <c r="C554" s="4">
        <f t="shared" si="553"/>
        <v>0.0125391378</v>
      </c>
      <c r="D554" s="4">
        <f t="shared" si="553"/>
        <v>0.02508025109</v>
      </c>
      <c r="E554" s="4">
        <f t="shared" si="553"/>
        <v>0.03762531751</v>
      </c>
      <c r="F554" s="4">
        <f t="shared" si="553"/>
        <v>0.05017631909</v>
      </c>
      <c r="G554" s="4">
        <f t="shared" si="553"/>
        <v>0.06273524439</v>
      </c>
      <c r="H554" s="4">
        <f t="shared" si="553"/>
        <v>0.07530409076</v>
      </c>
      <c r="I554" s="4">
        <f t="shared" si="553"/>
        <v>0.08788486653</v>
      </c>
      <c r="J554" s="4">
        <f t="shared" si="553"/>
        <v>0.1004795933</v>
      </c>
      <c r="K554" s="4">
        <f t="shared" si="553"/>
        <v>0.1130903083</v>
      </c>
      <c r="L554" s="4">
        <f t="shared" si="553"/>
        <v>0.1257190667</v>
      </c>
      <c r="M554" s="4">
        <f t="shared" si="553"/>
        <v>0.138367944</v>
      </c>
      <c r="N554" s="4">
        <f t="shared" si="553"/>
        <v>0.1510390384</v>
      </c>
      <c r="O554" s="4">
        <f t="shared" si="553"/>
        <v>0.1637344737</v>
      </c>
      <c r="P554" s="4">
        <f t="shared" si="553"/>
        <v>0.1764564013</v>
      </c>
      <c r="Q554" s="4">
        <f t="shared" si="553"/>
        <v>0.1892070037</v>
      </c>
      <c r="R554" s="4">
        <f t="shared" si="553"/>
        <v>0.2019884965</v>
      </c>
      <c r="S554" s="4">
        <f t="shared" si="553"/>
        <v>0.2148031318</v>
      </c>
      <c r="T554" s="4">
        <f t="shared" si="553"/>
        <v>0.227653201</v>
      </c>
      <c r="U554" s="4">
        <f t="shared" si="553"/>
        <v>0.240541038</v>
      </c>
      <c r="V554" s="4">
        <f t="shared" si="553"/>
        <v>0.2534690223</v>
      </c>
      <c r="W554" s="4">
        <f t="shared" si="553"/>
        <v>0.2664395829</v>
      </c>
      <c r="X554" s="4">
        <f t="shared" si="553"/>
        <v>0.2794552013</v>
      </c>
      <c r="Y554" s="4">
        <f t="shared" si="553"/>
        <v>0.2925184156</v>
      </c>
      <c r="Z554" s="4">
        <f t="shared" si="553"/>
        <v>0.3056318243</v>
      </c>
      <c r="AA554" s="4">
        <f t="shared" si="553"/>
        <v>0.3187980906</v>
      </c>
      <c r="AB554" s="4">
        <f t="shared" si="553"/>
        <v>0.3320199467</v>
      </c>
      <c r="AC554" s="4">
        <f t="shared" si="553"/>
        <v>0.3453001984</v>
      </c>
      <c r="AD554" s="4">
        <f t="shared" si="553"/>
        <v>0.3586417303</v>
      </c>
      <c r="AE554" s="4">
        <f t="shared" si="553"/>
        <v>0.3720475106</v>
      </c>
      <c r="AF554" s="4">
        <f t="shared" si="553"/>
        <v>0.385520597</v>
      </c>
      <c r="AG554" s="4">
        <f t="shared" si="553"/>
        <v>0.3990641422</v>
      </c>
      <c r="AH554" s="4">
        <f t="shared" si="553"/>
        <v>0.4126814007</v>
      </c>
      <c r="AI554" s="4">
        <f t="shared" si="553"/>
        <v>0.4263757349</v>
      </c>
      <c r="AJ554" s="4">
        <f t="shared" si="553"/>
        <v>0.4401506227</v>
      </c>
      <c r="AK554" s="4">
        <f t="shared" si="553"/>
        <v>0.4540096649</v>
      </c>
      <c r="AL554" s="4">
        <f t="shared" si="553"/>
        <v>0.4679565937</v>
      </c>
      <c r="AM554" s="4">
        <f t="shared" si="553"/>
        <v>0.4819952809</v>
      </c>
      <c r="AN554" s="4">
        <f t="shared" si="553"/>
        <v>0.4961297479</v>
      </c>
      <c r="AO554" s="4">
        <f t="shared" si="553"/>
        <v>0.5103641757</v>
      </c>
      <c r="AP554" s="4">
        <f t="shared" si="553"/>
        <v>0.5247029158</v>
      </c>
      <c r="AQ554" s="4">
        <f t="shared" si="553"/>
        <v>0.539150502</v>
      </c>
      <c r="AR554" s="4">
        <f t="shared" si="553"/>
        <v>0.5537116631</v>
      </c>
      <c r="AS554" s="4">
        <f t="shared" si="553"/>
        <v>0.5683913371</v>
      </c>
      <c r="AT554" s="4">
        <f t="shared" si="553"/>
        <v>0.5831946858</v>
      </c>
      <c r="AU554" s="4">
        <f t="shared" si="553"/>
        <v>0.5981271113</v>
      </c>
      <c r="AV554" s="4">
        <f t="shared" si="553"/>
        <v>0.6131942736</v>
      </c>
      <c r="AW554" s="4">
        <f t="shared" si="553"/>
        <v>0.6284021101</v>
      </c>
      <c r="AX554" s="4">
        <f t="shared" si="553"/>
        <v>0.6437568564</v>
      </c>
      <c r="AY554" s="4">
        <f t="shared" si="553"/>
        <v>0.6592650697</v>
      </c>
      <c r="AZ554" s="4">
        <f t="shared" si="553"/>
        <v>0.6749336537</v>
      </c>
      <c r="BA554" s="4">
        <f t="shared" si="553"/>
        <v>0.6907698866</v>
      </c>
      <c r="BB554" s="4">
        <f t="shared" si="553"/>
        <v>0.7067814515</v>
      </c>
      <c r="BC554" s="4">
        <f t="shared" si="553"/>
        <v>0.7229764696</v>
      </c>
      <c r="BD554" s="4">
        <f t="shared" si="553"/>
        <v>0.739363538</v>
      </c>
      <c r="BE554" s="4">
        <f t="shared" si="553"/>
        <v>0.7559517701</v>
      </c>
      <c r="BF554" s="4">
        <f t="shared" si="553"/>
        <v>0.7727508415</v>
      </c>
      <c r="BG554" s="4">
        <f t="shared" si="553"/>
        <v>0.7897710401</v>
      </c>
      <c r="BH554" s="4">
        <f t="shared" si="553"/>
        <v>0.8070233231</v>
      </c>
      <c r="BI554" s="4">
        <f t="shared" si="553"/>
        <v>0.8245193794</v>
      </c>
      <c r="BJ554" s="4">
        <f t="shared" si="553"/>
        <v>0.8422717001</v>
      </c>
      <c r="BK554" s="4">
        <f t="shared" si="553"/>
        <v>0.8602936581</v>
      </c>
      <c r="BL554" s="4">
        <f t="shared" si="553"/>
        <v>0.8785995968</v>
      </c>
      <c r="BM554" s="4">
        <f t="shared" si="553"/>
        <v>0.8972049313</v>
      </c>
      <c r="BN554" s="4">
        <f t="shared" si="553"/>
        <v>0.9161262621</v>
      </c>
      <c r="BO554" s="4">
        <f t="shared" si="553"/>
        <v>0.9353815051</v>
      </c>
      <c r="BP554" s="4">
        <f t="shared" si="553"/>
        <v>0.9549900401</v>
      </c>
      <c r="BQ554" s="4">
        <f t="shared" si="553"/>
        <v>0.9749728798</v>
      </c>
      <c r="BR554" s="4">
        <f t="shared" si="553"/>
        <v>0.9953528656</v>
      </c>
      <c r="BS554" s="4">
        <f t="shared" si="553"/>
        <v>1.016154893</v>
      </c>
      <c r="BT554" s="4">
        <f t="shared" si="553"/>
        <v>1.037406171</v>
      </c>
      <c r="BU554" s="4">
        <f t="shared" si="553"/>
        <v>1.05913653</v>
      </c>
      <c r="BV554" s="4">
        <f t="shared" si="553"/>
        <v>1.081378775</v>
      </c>
      <c r="BW554" s="4">
        <f t="shared" si="553"/>
        <v>1.104169109</v>
      </c>
      <c r="BX554" s="4">
        <f t="shared" si="553"/>
        <v>1.127547625</v>
      </c>
      <c r="BY554" s="4">
        <f t="shared" si="553"/>
        <v>1.151558904</v>
      </c>
      <c r="BZ554" s="4">
        <f t="shared" si="553"/>
        <v>1.17625272</v>
      </c>
      <c r="CA554" s="4">
        <f t="shared" si="553"/>
        <v>1.201684901</v>
      </c>
      <c r="CB554" s="4">
        <f t="shared" si="553"/>
        <v>1.227918369</v>
      </c>
      <c r="CC554" s="4">
        <f t="shared" si="553"/>
        <v>1.255024425</v>
      </c>
      <c r="CD554" s="4">
        <f t="shared" si="553"/>
        <v>1.283084329</v>
      </c>
      <c r="CE554" s="4">
        <f t="shared" si="553"/>
        <v>1.312191284</v>
      </c>
      <c r="CF554" s="4">
        <f t="shared" si="553"/>
        <v>1.342452942</v>
      </c>
      <c r="CG554" s="4">
        <f t="shared" si="553"/>
        <v>1.373994609</v>
      </c>
      <c r="CH554" s="4">
        <f t="shared" si="553"/>
        <v>1.406963392</v>
      </c>
      <c r="CI554" s="4">
        <f t="shared" si="553"/>
        <v>1.441533667</v>
      </c>
      <c r="CJ554" s="4">
        <f t="shared" si="553"/>
        <v>1.477914381</v>
      </c>
      <c r="CK554" s="4">
        <f t="shared" si="553"/>
        <v>1.516358994</v>
      </c>
      <c r="CL554" s="4">
        <f t="shared" si="553"/>
        <v>1.557179325</v>
      </c>
      <c r="CM554" s="4">
        <f t="shared" si="553"/>
        <v>1.600765271</v>
      </c>
      <c r="CN554" s="4">
        <f t="shared" si="553"/>
        <v>1.647613736</v>
      </c>
      <c r="CO554" s="4">
        <f t="shared" si="553"/>
        <v>1.698372463</v>
      </c>
      <c r="CP554" s="4">
        <f t="shared" si="553"/>
        <v>1.753909147</v>
      </c>
      <c r="CQ554" s="4">
        <f t="shared" si="553"/>
        <v>1.815425777</v>
      </c>
      <c r="CR554" s="4">
        <f t="shared" si="553"/>
        <v>1.884659441</v>
      </c>
      <c r="CS554" s="4">
        <f t="shared" si="553"/>
        <v>1.964263051</v>
      </c>
      <c r="CT554" s="4">
        <f t="shared" si="553"/>
        <v>2.05860467</v>
      </c>
      <c r="CU554" s="4">
        <f t="shared" si="553"/>
        <v>2.175705514</v>
      </c>
      <c r="CV554" s="4">
        <f t="shared" si="553"/>
        <v>2.333109971</v>
      </c>
      <c r="CW554" s="4">
        <f t="shared" si="553"/>
        <v>2.584748948</v>
      </c>
      <c r="CX554" s="4">
        <f t="shared" si="553"/>
        <v>3.105034942</v>
      </c>
    </row>
    <row r="555">
      <c r="A555" s="3">
        <v>554.0</v>
      </c>
      <c r="B555" s="4">
        <f t="shared" ref="B555:CX555" si="554">TINV(B$1*2,$A555)</f>
        <v>0</v>
      </c>
      <c r="C555" s="4">
        <f t="shared" si="554"/>
        <v>0.01253912757</v>
      </c>
      <c r="D555" s="4">
        <f t="shared" si="554"/>
        <v>0.02508023061</v>
      </c>
      <c r="E555" s="4">
        <f t="shared" si="554"/>
        <v>0.03762528676</v>
      </c>
      <c r="F555" s="4">
        <f t="shared" si="554"/>
        <v>0.05017627804</v>
      </c>
      <c r="G555" s="4">
        <f t="shared" si="554"/>
        <v>0.062735193</v>
      </c>
      <c r="H555" s="4">
        <f t="shared" si="554"/>
        <v>0.07530402896</v>
      </c>
      <c r="I555" s="4">
        <f t="shared" si="554"/>
        <v>0.08788479426</v>
      </c>
      <c r="J555" s="4">
        <f t="shared" si="554"/>
        <v>0.1004795105</v>
      </c>
      <c r="K555" s="4">
        <f t="shared" si="554"/>
        <v>0.1130902149</v>
      </c>
      <c r="L555" s="4">
        <f t="shared" si="554"/>
        <v>0.1257189625</v>
      </c>
      <c r="M555" s="4">
        <f t="shared" si="554"/>
        <v>0.1383678289</v>
      </c>
      <c r="N555" s="4">
        <f t="shared" si="554"/>
        <v>0.1510389123</v>
      </c>
      <c r="O555" s="4">
        <f t="shared" si="554"/>
        <v>0.1637343365</v>
      </c>
      <c r="P555" s="4">
        <f t="shared" si="554"/>
        <v>0.1764562528</v>
      </c>
      <c r="Q555" s="4">
        <f t="shared" si="554"/>
        <v>0.1892068438</v>
      </c>
      <c r="R555" s="4">
        <f t="shared" si="554"/>
        <v>0.201988325</v>
      </c>
      <c r="S555" s="4">
        <f t="shared" si="554"/>
        <v>0.2148029484</v>
      </c>
      <c r="T555" s="4">
        <f t="shared" si="554"/>
        <v>0.2276530056</v>
      </c>
      <c r="U555" s="4">
        <f t="shared" si="554"/>
        <v>0.2405408303</v>
      </c>
      <c r="V555" s="4">
        <f t="shared" si="554"/>
        <v>0.2534688022</v>
      </c>
      <c r="W555" s="4">
        <f t="shared" si="554"/>
        <v>0.2664393501</v>
      </c>
      <c r="X555" s="4">
        <f t="shared" si="554"/>
        <v>0.2794549555</v>
      </c>
      <c r="Y555" s="4">
        <f t="shared" si="554"/>
        <v>0.2925181565</v>
      </c>
      <c r="Z555" s="4">
        <f t="shared" si="554"/>
        <v>0.3056315516</v>
      </c>
      <c r="AA555" s="4">
        <f t="shared" si="554"/>
        <v>0.318797804</v>
      </c>
      <c r="AB555" s="4">
        <f t="shared" si="554"/>
        <v>0.3320196458</v>
      </c>
      <c r="AC555" s="4">
        <f t="shared" si="554"/>
        <v>0.345299883</v>
      </c>
      <c r="AD555" s="4">
        <f t="shared" si="554"/>
        <v>0.3586414</v>
      </c>
      <c r="AE555" s="4">
        <f t="shared" si="554"/>
        <v>0.372047165</v>
      </c>
      <c r="AF555" s="4">
        <f t="shared" si="554"/>
        <v>0.3855202356</v>
      </c>
      <c r="AG555" s="4">
        <f t="shared" si="554"/>
        <v>0.3990637647</v>
      </c>
      <c r="AH555" s="4">
        <f t="shared" si="554"/>
        <v>0.4126810065</v>
      </c>
      <c r="AI555" s="4">
        <f t="shared" si="554"/>
        <v>0.4263753236</v>
      </c>
      <c r="AJ555" s="4">
        <f t="shared" si="554"/>
        <v>0.4401501939</v>
      </c>
      <c r="AK555" s="4">
        <f t="shared" si="554"/>
        <v>0.454009218</v>
      </c>
      <c r="AL555" s="4">
        <f t="shared" si="554"/>
        <v>0.4679561281</v>
      </c>
      <c r="AM555" s="4">
        <f t="shared" si="554"/>
        <v>0.4819947961</v>
      </c>
      <c r="AN555" s="4">
        <f t="shared" si="554"/>
        <v>0.4961292434</v>
      </c>
      <c r="AO555" s="4">
        <f t="shared" si="554"/>
        <v>0.5103636507</v>
      </c>
      <c r="AP555" s="4">
        <f t="shared" si="554"/>
        <v>0.5247023697</v>
      </c>
      <c r="AQ555" s="4">
        <f t="shared" si="554"/>
        <v>0.539149934</v>
      </c>
      <c r="AR555" s="4">
        <f t="shared" si="554"/>
        <v>0.5537110726</v>
      </c>
      <c r="AS555" s="4">
        <f t="shared" si="554"/>
        <v>0.5683907234</v>
      </c>
      <c r="AT555" s="4">
        <f t="shared" si="554"/>
        <v>0.583194048</v>
      </c>
      <c r="AU555" s="4">
        <f t="shared" si="554"/>
        <v>0.5981264485</v>
      </c>
      <c r="AV555" s="4">
        <f t="shared" si="554"/>
        <v>0.613193585</v>
      </c>
      <c r="AW555" s="4">
        <f t="shared" si="554"/>
        <v>0.6284013947</v>
      </c>
      <c r="AX555" s="4">
        <f t="shared" si="554"/>
        <v>0.6437561133</v>
      </c>
      <c r="AY555" s="4">
        <f t="shared" si="554"/>
        <v>0.6592642978</v>
      </c>
      <c r="AZ555" s="4">
        <f t="shared" si="554"/>
        <v>0.674932852</v>
      </c>
      <c r="BA555" s="4">
        <f t="shared" si="554"/>
        <v>0.6907690539</v>
      </c>
      <c r="BB555" s="4">
        <f t="shared" si="554"/>
        <v>0.7067805865</v>
      </c>
      <c r="BC555" s="4">
        <f t="shared" si="554"/>
        <v>0.7229755712</v>
      </c>
      <c r="BD555" s="4">
        <f t="shared" si="554"/>
        <v>0.7393626047</v>
      </c>
      <c r="BE555" s="4">
        <f t="shared" si="554"/>
        <v>0.7559508006</v>
      </c>
      <c r="BF555" s="4">
        <f t="shared" si="554"/>
        <v>0.7727498342</v>
      </c>
      <c r="BG555" s="4">
        <f t="shared" si="554"/>
        <v>0.7897699936</v>
      </c>
      <c r="BH555" s="4">
        <f t="shared" si="554"/>
        <v>0.8070222356</v>
      </c>
      <c r="BI555" s="4">
        <f t="shared" si="554"/>
        <v>0.824518249</v>
      </c>
      <c r="BJ555" s="4">
        <f t="shared" si="554"/>
        <v>0.8422705251</v>
      </c>
      <c r="BK555" s="4">
        <f t="shared" si="554"/>
        <v>0.8602924364</v>
      </c>
      <c r="BL555" s="4">
        <f t="shared" si="554"/>
        <v>0.8785983263</v>
      </c>
      <c r="BM555" s="4">
        <f t="shared" si="554"/>
        <v>0.8972036097</v>
      </c>
      <c r="BN555" s="4">
        <f t="shared" si="554"/>
        <v>0.916124887</v>
      </c>
      <c r="BO555" s="4">
        <f t="shared" si="554"/>
        <v>0.9353800739</v>
      </c>
      <c r="BP555" s="4">
        <f t="shared" si="554"/>
        <v>0.95498855</v>
      </c>
      <c r="BQ555" s="4">
        <f t="shared" si="554"/>
        <v>0.9749713279</v>
      </c>
      <c r="BR555" s="4">
        <f t="shared" si="554"/>
        <v>0.9953512487</v>
      </c>
      <c r="BS555" s="4">
        <f t="shared" si="554"/>
        <v>1.016153207</v>
      </c>
      <c r="BT555" s="4">
        <f t="shared" si="554"/>
        <v>1.037404413</v>
      </c>
      <c r="BU555" s="4">
        <f t="shared" si="554"/>
        <v>1.059134696</v>
      </c>
      <c r="BV555" s="4">
        <f t="shared" si="554"/>
        <v>1.081376861</v>
      </c>
      <c r="BW555" s="4">
        <f t="shared" si="554"/>
        <v>1.10416711</v>
      </c>
      <c r="BX555" s="4">
        <f t="shared" si="554"/>
        <v>1.127545536</v>
      </c>
      <c r="BY555" s="4">
        <f t="shared" si="554"/>
        <v>1.151556719</v>
      </c>
      <c r="BZ555" s="4">
        <f t="shared" si="554"/>
        <v>1.176250433</v>
      </c>
      <c r="CA555" s="4">
        <f t="shared" si="554"/>
        <v>1.201682505</v>
      </c>
      <c r="CB555" s="4">
        <f t="shared" si="554"/>
        <v>1.227915857</v>
      </c>
      <c r="CC555" s="4">
        <f t="shared" si="554"/>
        <v>1.255021788</v>
      </c>
      <c r="CD555" s="4">
        <f t="shared" si="554"/>
        <v>1.283081559</v>
      </c>
      <c r="CE555" s="4">
        <f t="shared" si="554"/>
        <v>1.31218837</v>
      </c>
      <c r="CF555" s="4">
        <f t="shared" si="554"/>
        <v>1.342449873</v>
      </c>
      <c r="CG555" s="4">
        <f t="shared" si="554"/>
        <v>1.373991372</v>
      </c>
      <c r="CH555" s="4">
        <f t="shared" si="554"/>
        <v>1.406959972</v>
      </c>
      <c r="CI555" s="4">
        <f t="shared" si="554"/>
        <v>1.441530048</v>
      </c>
      <c r="CJ555" s="4">
        <f t="shared" si="554"/>
        <v>1.477910543</v>
      </c>
      <c r="CK555" s="4">
        <f t="shared" si="554"/>
        <v>1.516354914</v>
      </c>
      <c r="CL555" s="4">
        <f t="shared" si="554"/>
        <v>1.557174975</v>
      </c>
      <c r="CM555" s="4">
        <f t="shared" si="554"/>
        <v>1.600760621</v>
      </c>
      <c r="CN555" s="4">
        <f t="shared" si="554"/>
        <v>1.647608746</v>
      </c>
      <c r="CO555" s="4">
        <f t="shared" si="554"/>
        <v>1.698367084</v>
      </c>
      <c r="CP555" s="4">
        <f t="shared" si="554"/>
        <v>1.753903319</v>
      </c>
      <c r="CQ555" s="4">
        <f t="shared" si="554"/>
        <v>1.81541942</v>
      </c>
      <c r="CR555" s="4">
        <f t="shared" si="554"/>
        <v>1.884652449</v>
      </c>
      <c r="CS555" s="4">
        <f t="shared" si="554"/>
        <v>1.964255274</v>
      </c>
      <c r="CT555" s="4">
        <f t="shared" si="554"/>
        <v>2.058595885</v>
      </c>
      <c r="CU555" s="4">
        <f t="shared" si="554"/>
        <v>2.175695353</v>
      </c>
      <c r="CV555" s="4">
        <f t="shared" si="554"/>
        <v>2.333097731</v>
      </c>
      <c r="CW555" s="4">
        <f t="shared" si="554"/>
        <v>2.584732795</v>
      </c>
      <c r="CX555" s="4">
        <f t="shared" si="554"/>
        <v>3.105008106</v>
      </c>
    </row>
    <row r="556">
      <c r="A556" s="3">
        <v>555.0</v>
      </c>
      <c r="B556" s="4">
        <f t="shared" ref="B556:CX556" si="555">TINV(B$1*2,$A556)</f>
        <v>0</v>
      </c>
      <c r="C556" s="4">
        <f t="shared" si="555"/>
        <v>0.01253911737</v>
      </c>
      <c r="D556" s="4">
        <f t="shared" si="555"/>
        <v>0.0250802102</v>
      </c>
      <c r="E556" s="4">
        <f t="shared" si="555"/>
        <v>0.03762525613</v>
      </c>
      <c r="F556" s="4">
        <f t="shared" si="555"/>
        <v>0.05017623714</v>
      </c>
      <c r="G556" s="4">
        <f t="shared" si="555"/>
        <v>0.06273514179</v>
      </c>
      <c r="H556" s="4">
        <f t="shared" si="555"/>
        <v>0.07530396739</v>
      </c>
      <c r="I556" s="4">
        <f t="shared" si="555"/>
        <v>0.08788472225</v>
      </c>
      <c r="J556" s="4">
        <f t="shared" si="555"/>
        <v>0.100479428</v>
      </c>
      <c r="K556" s="4">
        <f t="shared" si="555"/>
        <v>0.1130901218</v>
      </c>
      <c r="L556" s="4">
        <f t="shared" si="555"/>
        <v>0.1257188587</v>
      </c>
      <c r="M556" s="4">
        <f t="shared" si="555"/>
        <v>0.1383677143</v>
      </c>
      <c r="N556" s="4">
        <f t="shared" si="555"/>
        <v>0.1510387867</v>
      </c>
      <c r="O556" s="4">
        <f t="shared" si="555"/>
        <v>0.1637341998</v>
      </c>
      <c r="P556" s="4">
        <f t="shared" si="555"/>
        <v>0.1764561049</v>
      </c>
      <c r="Q556" s="4">
        <f t="shared" si="555"/>
        <v>0.1892066844</v>
      </c>
      <c r="R556" s="4">
        <f t="shared" si="555"/>
        <v>0.201988154</v>
      </c>
      <c r="S556" s="4">
        <f t="shared" si="555"/>
        <v>0.2148027657</v>
      </c>
      <c r="T556" s="4">
        <f t="shared" si="555"/>
        <v>0.2276528109</v>
      </c>
      <c r="U556" s="4">
        <f t="shared" si="555"/>
        <v>0.2405406234</v>
      </c>
      <c r="V556" s="4">
        <f t="shared" si="555"/>
        <v>0.2534685829</v>
      </c>
      <c r="W556" s="4">
        <f t="shared" si="555"/>
        <v>0.2664391181</v>
      </c>
      <c r="X556" s="4">
        <f t="shared" si="555"/>
        <v>0.2794547105</v>
      </c>
      <c r="Y556" s="4">
        <f t="shared" si="555"/>
        <v>0.2925178983</v>
      </c>
      <c r="Z556" s="4">
        <f t="shared" si="555"/>
        <v>0.3056312799</v>
      </c>
      <c r="AA556" s="4">
        <f t="shared" si="555"/>
        <v>0.3187975184</v>
      </c>
      <c r="AB556" s="4">
        <f t="shared" si="555"/>
        <v>0.3320193461</v>
      </c>
      <c r="AC556" s="4">
        <f t="shared" si="555"/>
        <v>0.3452995688</v>
      </c>
      <c r="AD556" s="4">
        <f t="shared" si="555"/>
        <v>0.3586410708</v>
      </c>
      <c r="AE556" s="4">
        <f t="shared" si="555"/>
        <v>0.3720468206</v>
      </c>
      <c r="AF556" s="4">
        <f t="shared" si="555"/>
        <v>0.3855198755</v>
      </c>
      <c r="AG556" s="4">
        <f t="shared" si="555"/>
        <v>0.3990633885</v>
      </c>
      <c r="AH556" s="4">
        <f t="shared" si="555"/>
        <v>0.4126806138</v>
      </c>
      <c r="AI556" s="4">
        <f t="shared" si="555"/>
        <v>0.4263749139</v>
      </c>
      <c r="AJ556" s="4">
        <f t="shared" si="555"/>
        <v>0.4401497666</v>
      </c>
      <c r="AK556" s="4">
        <f t="shared" si="555"/>
        <v>0.4540087728</v>
      </c>
      <c r="AL556" s="4">
        <f t="shared" si="555"/>
        <v>0.4679556643</v>
      </c>
      <c r="AM556" s="4">
        <f t="shared" si="555"/>
        <v>0.4819943131</v>
      </c>
      <c r="AN556" s="4">
        <f t="shared" si="555"/>
        <v>0.4961287406</v>
      </c>
      <c r="AO556" s="4">
        <f t="shared" si="555"/>
        <v>0.5103631276</v>
      </c>
      <c r="AP556" s="4">
        <f t="shared" si="555"/>
        <v>0.5247018256</v>
      </c>
      <c r="AQ556" s="4">
        <f t="shared" si="555"/>
        <v>0.5391493682</v>
      </c>
      <c r="AR556" s="4">
        <f t="shared" si="555"/>
        <v>0.5537104843</v>
      </c>
      <c r="AS556" s="4">
        <f t="shared" si="555"/>
        <v>0.5683901118</v>
      </c>
      <c r="AT556" s="4">
        <f t="shared" si="555"/>
        <v>0.5831934124</v>
      </c>
      <c r="AU556" s="4">
        <f t="shared" si="555"/>
        <v>0.5981257881</v>
      </c>
      <c r="AV556" s="4">
        <f t="shared" si="555"/>
        <v>0.6131928989</v>
      </c>
      <c r="AW556" s="4">
        <f t="shared" si="555"/>
        <v>0.6284006819</v>
      </c>
      <c r="AX556" s="4">
        <f t="shared" si="555"/>
        <v>0.6437553729</v>
      </c>
      <c r="AY556" s="4">
        <f t="shared" si="555"/>
        <v>0.6592635287</v>
      </c>
      <c r="AZ556" s="4">
        <f t="shared" si="555"/>
        <v>0.6749320531</v>
      </c>
      <c r="BA556" s="4">
        <f t="shared" si="555"/>
        <v>0.6907682242</v>
      </c>
      <c r="BB556" s="4">
        <f t="shared" si="555"/>
        <v>0.7067797247</v>
      </c>
      <c r="BC556" s="4">
        <f t="shared" si="555"/>
        <v>0.722974676</v>
      </c>
      <c r="BD556" s="4">
        <f t="shared" si="555"/>
        <v>0.7393616748</v>
      </c>
      <c r="BE556" s="4">
        <f t="shared" si="555"/>
        <v>0.7559498346</v>
      </c>
      <c r="BF556" s="4">
        <f t="shared" si="555"/>
        <v>0.7727488306</v>
      </c>
      <c r="BG556" s="4">
        <f t="shared" si="555"/>
        <v>0.7897689508</v>
      </c>
      <c r="BH556" s="4">
        <f t="shared" si="555"/>
        <v>0.807021152</v>
      </c>
      <c r="BI556" s="4">
        <f t="shared" si="555"/>
        <v>0.8245171228</v>
      </c>
      <c r="BJ556" s="4">
        <f t="shared" si="555"/>
        <v>0.8422693543</v>
      </c>
      <c r="BK556" s="4">
        <f t="shared" si="555"/>
        <v>0.8602912191</v>
      </c>
      <c r="BL556" s="4">
        <f t="shared" si="555"/>
        <v>0.8785970604</v>
      </c>
      <c r="BM556" s="4">
        <f t="shared" si="555"/>
        <v>0.8972022929</v>
      </c>
      <c r="BN556" s="4">
        <f t="shared" si="555"/>
        <v>0.9161235169</v>
      </c>
      <c r="BO556" s="4">
        <f t="shared" si="555"/>
        <v>0.9353786479</v>
      </c>
      <c r="BP556" s="4">
        <f t="shared" si="555"/>
        <v>0.9549870653</v>
      </c>
      <c r="BQ556" s="4">
        <f t="shared" si="555"/>
        <v>0.9749697816</v>
      </c>
      <c r="BR556" s="4">
        <f t="shared" si="555"/>
        <v>0.9953496376</v>
      </c>
      <c r="BS556" s="4">
        <f t="shared" si="555"/>
        <v>1.016151528</v>
      </c>
      <c r="BT556" s="4">
        <f t="shared" si="555"/>
        <v>1.037402662</v>
      </c>
      <c r="BU556" s="4">
        <f t="shared" si="555"/>
        <v>1.059132869</v>
      </c>
      <c r="BV556" s="4">
        <f t="shared" si="555"/>
        <v>1.081374954</v>
      </c>
      <c r="BW556" s="4">
        <f t="shared" si="555"/>
        <v>1.104165117</v>
      </c>
      <c r="BX556" s="4">
        <f t="shared" si="555"/>
        <v>1.127543454</v>
      </c>
      <c r="BY556" s="4">
        <f t="shared" si="555"/>
        <v>1.151554541</v>
      </c>
      <c r="BZ556" s="4">
        <f t="shared" si="555"/>
        <v>1.176248154</v>
      </c>
      <c r="CA556" s="4">
        <f t="shared" si="555"/>
        <v>1.201680117</v>
      </c>
      <c r="CB556" s="4">
        <f t="shared" si="555"/>
        <v>1.227913354</v>
      </c>
      <c r="CC556" s="4">
        <f t="shared" si="555"/>
        <v>1.255019161</v>
      </c>
      <c r="CD556" s="4">
        <f t="shared" si="555"/>
        <v>1.283078798</v>
      </c>
      <c r="CE556" s="4">
        <f t="shared" si="555"/>
        <v>1.312185467</v>
      </c>
      <c r="CF556" s="4">
        <f t="shared" si="555"/>
        <v>1.342446816</v>
      </c>
      <c r="CG556" s="4">
        <f t="shared" si="555"/>
        <v>1.373988147</v>
      </c>
      <c r="CH556" s="4">
        <f t="shared" si="555"/>
        <v>1.406956565</v>
      </c>
      <c r="CI556" s="4">
        <f t="shared" si="555"/>
        <v>1.441526442</v>
      </c>
      <c r="CJ556" s="4">
        <f t="shared" si="555"/>
        <v>1.477906718</v>
      </c>
      <c r="CK556" s="4">
        <f t="shared" si="555"/>
        <v>1.516350848</v>
      </c>
      <c r="CL556" s="4">
        <f t="shared" si="555"/>
        <v>1.557170642</v>
      </c>
      <c r="CM556" s="4">
        <f t="shared" si="555"/>
        <v>1.600755987</v>
      </c>
      <c r="CN556" s="4">
        <f t="shared" si="555"/>
        <v>1.647603773</v>
      </c>
      <c r="CO556" s="4">
        <f t="shared" si="555"/>
        <v>1.698361725</v>
      </c>
      <c r="CP556" s="4">
        <f t="shared" si="555"/>
        <v>1.753897512</v>
      </c>
      <c r="CQ556" s="4">
        <f t="shared" si="555"/>
        <v>1.815413086</v>
      </c>
      <c r="CR556" s="4">
        <f t="shared" si="555"/>
        <v>1.884645482</v>
      </c>
      <c r="CS556" s="4">
        <f t="shared" si="555"/>
        <v>1.964247525</v>
      </c>
      <c r="CT556" s="4">
        <f t="shared" si="555"/>
        <v>2.058587132</v>
      </c>
      <c r="CU556" s="4">
        <f t="shared" si="555"/>
        <v>2.175685229</v>
      </c>
      <c r="CV556" s="4">
        <f t="shared" si="555"/>
        <v>2.333085535</v>
      </c>
      <c r="CW556" s="4">
        <f t="shared" si="555"/>
        <v>2.584716701</v>
      </c>
      <c r="CX556" s="4">
        <f t="shared" si="555"/>
        <v>3.104981367</v>
      </c>
    </row>
    <row r="557">
      <c r="A557" s="3">
        <v>556.0</v>
      </c>
      <c r="B557" s="4">
        <f t="shared" ref="B557:CX557" si="556">TINV(B$1*2,$A557)</f>
        <v>0</v>
      </c>
      <c r="C557" s="4">
        <f t="shared" si="556"/>
        <v>0.01253910721</v>
      </c>
      <c r="D557" s="4">
        <f t="shared" si="556"/>
        <v>0.02508018987</v>
      </c>
      <c r="E557" s="4">
        <f t="shared" si="556"/>
        <v>0.0376252256</v>
      </c>
      <c r="F557" s="4">
        <f t="shared" si="556"/>
        <v>0.05017619639</v>
      </c>
      <c r="G557" s="4">
        <f t="shared" si="556"/>
        <v>0.06273509076</v>
      </c>
      <c r="H557" s="4">
        <f t="shared" si="556"/>
        <v>0.07530390603</v>
      </c>
      <c r="I557" s="4">
        <f t="shared" si="556"/>
        <v>0.0878846505</v>
      </c>
      <c r="J557" s="4">
        <f t="shared" si="556"/>
        <v>0.1004793458</v>
      </c>
      <c r="K557" s="4">
        <f t="shared" si="556"/>
        <v>0.113090029</v>
      </c>
      <c r="L557" s="4">
        <f t="shared" si="556"/>
        <v>0.1257187552</v>
      </c>
      <c r="M557" s="4">
        <f t="shared" si="556"/>
        <v>0.1383676</v>
      </c>
      <c r="N557" s="4">
        <f t="shared" si="556"/>
        <v>0.1510386616</v>
      </c>
      <c r="O557" s="4">
        <f t="shared" si="556"/>
        <v>0.1637340635</v>
      </c>
      <c r="P557" s="4">
        <f t="shared" si="556"/>
        <v>0.1764559575</v>
      </c>
      <c r="Q557" s="4">
        <f t="shared" si="556"/>
        <v>0.1892065257</v>
      </c>
      <c r="R557" s="4">
        <f t="shared" si="556"/>
        <v>0.2019879837</v>
      </c>
      <c r="S557" s="4">
        <f t="shared" si="556"/>
        <v>0.2148025837</v>
      </c>
      <c r="T557" s="4">
        <f t="shared" si="556"/>
        <v>0.2276526169</v>
      </c>
      <c r="U557" s="4">
        <f t="shared" si="556"/>
        <v>0.2405404172</v>
      </c>
      <c r="V557" s="4">
        <f t="shared" si="556"/>
        <v>0.2534683643</v>
      </c>
      <c r="W557" s="4">
        <f t="shared" si="556"/>
        <v>0.2664388869</v>
      </c>
      <c r="X557" s="4">
        <f t="shared" si="556"/>
        <v>0.2794544664</v>
      </c>
      <c r="Y557" s="4">
        <f t="shared" si="556"/>
        <v>0.292517641</v>
      </c>
      <c r="Z557" s="4">
        <f t="shared" si="556"/>
        <v>0.3056310091</v>
      </c>
      <c r="AA557" s="4">
        <f t="shared" si="556"/>
        <v>0.3187972339</v>
      </c>
      <c r="AB557" s="4">
        <f t="shared" si="556"/>
        <v>0.3320190474</v>
      </c>
      <c r="AC557" s="4">
        <f t="shared" si="556"/>
        <v>0.3452992556</v>
      </c>
      <c r="AD557" s="4">
        <f t="shared" si="556"/>
        <v>0.3586407429</v>
      </c>
      <c r="AE557" s="4">
        <f t="shared" si="556"/>
        <v>0.3720464774</v>
      </c>
      <c r="AF557" s="4">
        <f t="shared" si="556"/>
        <v>0.3855195168</v>
      </c>
      <c r="AG557" s="4">
        <f t="shared" si="556"/>
        <v>0.3990630137</v>
      </c>
      <c r="AH557" s="4">
        <f t="shared" si="556"/>
        <v>0.4126802225</v>
      </c>
      <c r="AI557" s="4">
        <f t="shared" si="556"/>
        <v>0.4263745056</v>
      </c>
      <c r="AJ557" s="4">
        <f t="shared" si="556"/>
        <v>0.4401493409</v>
      </c>
      <c r="AK557" s="4">
        <f t="shared" si="556"/>
        <v>0.4540083291</v>
      </c>
      <c r="AL557" s="4">
        <f t="shared" si="556"/>
        <v>0.4679552021</v>
      </c>
      <c r="AM557" s="4">
        <f t="shared" si="556"/>
        <v>0.4819938319</v>
      </c>
      <c r="AN557" s="4">
        <f t="shared" si="556"/>
        <v>0.4961282397</v>
      </c>
      <c r="AO557" s="4">
        <f t="shared" si="556"/>
        <v>0.5103626064</v>
      </c>
      <c r="AP557" s="4">
        <f t="shared" si="556"/>
        <v>0.5247012834</v>
      </c>
      <c r="AQ557" s="4">
        <f t="shared" si="556"/>
        <v>0.5391488044</v>
      </c>
      <c r="AR557" s="4">
        <f t="shared" si="556"/>
        <v>0.5537098982</v>
      </c>
      <c r="AS557" s="4">
        <f t="shared" si="556"/>
        <v>0.5683895025</v>
      </c>
      <c r="AT557" s="4">
        <f t="shared" si="556"/>
        <v>0.5831927792</v>
      </c>
      <c r="AU557" s="4">
        <f t="shared" si="556"/>
        <v>0.5981251301</v>
      </c>
      <c r="AV557" s="4">
        <f t="shared" si="556"/>
        <v>0.6131922152</v>
      </c>
      <c r="AW557" s="4">
        <f t="shared" si="556"/>
        <v>0.6283999717</v>
      </c>
      <c r="AX557" s="4">
        <f t="shared" si="556"/>
        <v>0.6437546351</v>
      </c>
      <c r="AY557" s="4">
        <f t="shared" si="556"/>
        <v>0.6592627624</v>
      </c>
      <c r="AZ557" s="4">
        <f t="shared" si="556"/>
        <v>0.6749312572</v>
      </c>
      <c r="BA557" s="4">
        <f t="shared" si="556"/>
        <v>0.6907673974</v>
      </c>
      <c r="BB557" s="4">
        <f t="shared" si="556"/>
        <v>0.7067788659</v>
      </c>
      <c r="BC557" s="4">
        <f t="shared" si="556"/>
        <v>0.722973784</v>
      </c>
      <c r="BD557" s="4">
        <f t="shared" si="556"/>
        <v>0.7393607483</v>
      </c>
      <c r="BE557" s="4">
        <f t="shared" si="556"/>
        <v>0.7559488721</v>
      </c>
      <c r="BF557" s="4">
        <f t="shared" si="556"/>
        <v>0.7727478307</v>
      </c>
      <c r="BG557" s="4">
        <f t="shared" si="556"/>
        <v>0.7897679118</v>
      </c>
      <c r="BH557" s="4">
        <f t="shared" si="556"/>
        <v>0.8070200722</v>
      </c>
      <c r="BI557" s="4">
        <f t="shared" si="556"/>
        <v>0.8245160006</v>
      </c>
      <c r="BJ557" s="4">
        <f t="shared" si="556"/>
        <v>0.8422681878</v>
      </c>
      <c r="BK557" s="4">
        <f t="shared" si="556"/>
        <v>0.8602900062</v>
      </c>
      <c r="BL557" s="4">
        <f t="shared" si="556"/>
        <v>0.8785957991</v>
      </c>
      <c r="BM557" s="4">
        <f t="shared" si="556"/>
        <v>0.8972009809</v>
      </c>
      <c r="BN557" s="4">
        <f t="shared" si="556"/>
        <v>0.9161221517</v>
      </c>
      <c r="BO557" s="4">
        <f t="shared" si="556"/>
        <v>0.935377227</v>
      </c>
      <c r="BP557" s="4">
        <f t="shared" si="556"/>
        <v>0.954985586</v>
      </c>
      <c r="BQ557" s="4">
        <f t="shared" si="556"/>
        <v>0.9749682409</v>
      </c>
      <c r="BR557" s="4">
        <f t="shared" si="556"/>
        <v>0.9953480323</v>
      </c>
      <c r="BS557" s="4">
        <f t="shared" si="556"/>
        <v>1.016149855</v>
      </c>
      <c r="BT557" s="4">
        <f t="shared" si="556"/>
        <v>1.037400917</v>
      </c>
      <c r="BU557" s="4">
        <f t="shared" si="556"/>
        <v>1.059131048</v>
      </c>
      <c r="BV557" s="4">
        <f t="shared" si="556"/>
        <v>1.081373053</v>
      </c>
      <c r="BW557" s="4">
        <f t="shared" si="556"/>
        <v>1.104163132</v>
      </c>
      <c r="BX557" s="4">
        <f t="shared" si="556"/>
        <v>1.127541379</v>
      </c>
      <c r="BY557" s="4">
        <f t="shared" si="556"/>
        <v>1.151552371</v>
      </c>
      <c r="BZ557" s="4">
        <f t="shared" si="556"/>
        <v>1.176245882</v>
      </c>
      <c r="CA557" s="4">
        <f t="shared" si="556"/>
        <v>1.201677738</v>
      </c>
      <c r="CB557" s="4">
        <f t="shared" si="556"/>
        <v>1.22791086</v>
      </c>
      <c r="CC557" s="4">
        <f t="shared" si="556"/>
        <v>1.255016544</v>
      </c>
      <c r="CD557" s="4">
        <f t="shared" si="556"/>
        <v>1.283076048</v>
      </c>
      <c r="CE557" s="4">
        <f t="shared" si="556"/>
        <v>1.312182574</v>
      </c>
      <c r="CF557" s="4">
        <f t="shared" si="556"/>
        <v>1.342443769</v>
      </c>
      <c r="CG557" s="4">
        <f t="shared" si="556"/>
        <v>1.373984933</v>
      </c>
      <c r="CH557" s="4">
        <f t="shared" si="556"/>
        <v>1.40695317</v>
      </c>
      <c r="CI557" s="4">
        <f t="shared" si="556"/>
        <v>1.441522849</v>
      </c>
      <c r="CJ557" s="4">
        <f t="shared" si="556"/>
        <v>1.477902907</v>
      </c>
      <c r="CK557" s="4">
        <f t="shared" si="556"/>
        <v>1.516346797</v>
      </c>
      <c r="CL557" s="4">
        <f t="shared" si="556"/>
        <v>1.557166324</v>
      </c>
      <c r="CM557" s="4">
        <f t="shared" si="556"/>
        <v>1.60075137</v>
      </c>
      <c r="CN557" s="4">
        <f t="shared" si="556"/>
        <v>1.647598819</v>
      </c>
      <c r="CO557" s="4">
        <f t="shared" si="556"/>
        <v>1.698356385</v>
      </c>
      <c r="CP557" s="4">
        <f t="shared" si="556"/>
        <v>1.753891725</v>
      </c>
      <c r="CQ557" s="4">
        <f t="shared" si="556"/>
        <v>1.815406774</v>
      </c>
      <c r="CR557" s="4">
        <f t="shared" si="556"/>
        <v>1.88463854</v>
      </c>
      <c r="CS557" s="4">
        <f t="shared" si="556"/>
        <v>1.964239805</v>
      </c>
      <c r="CT557" s="4">
        <f t="shared" si="556"/>
        <v>2.05857841</v>
      </c>
      <c r="CU557" s="4">
        <f t="shared" si="556"/>
        <v>2.175675141</v>
      </c>
      <c r="CV557" s="4">
        <f t="shared" si="556"/>
        <v>2.333073384</v>
      </c>
      <c r="CW557" s="4">
        <f t="shared" si="556"/>
        <v>2.584700665</v>
      </c>
      <c r="CX557" s="4">
        <f t="shared" si="556"/>
        <v>3.104954724</v>
      </c>
    </row>
    <row r="558">
      <c r="A558" s="3">
        <v>557.0</v>
      </c>
      <c r="B558" s="4">
        <f t="shared" ref="B558:CX558" si="557">TINV(B$1*2,$A558)</f>
        <v>0</v>
      </c>
      <c r="C558" s="4">
        <f t="shared" si="557"/>
        <v>0.01253909709</v>
      </c>
      <c r="D558" s="4">
        <f t="shared" si="557"/>
        <v>0.02508016961</v>
      </c>
      <c r="E558" s="4">
        <f t="shared" si="557"/>
        <v>0.03762519519</v>
      </c>
      <c r="F558" s="4">
        <f t="shared" si="557"/>
        <v>0.05017615578</v>
      </c>
      <c r="G558" s="4">
        <f t="shared" si="557"/>
        <v>0.06273503992</v>
      </c>
      <c r="H558" s="4">
        <f t="shared" si="557"/>
        <v>0.0753038449</v>
      </c>
      <c r="I558" s="4">
        <f t="shared" si="557"/>
        <v>0.08788457901</v>
      </c>
      <c r="J558" s="4">
        <f t="shared" si="557"/>
        <v>0.1004792638</v>
      </c>
      <c r="K558" s="4">
        <f t="shared" si="557"/>
        <v>0.1130899365</v>
      </c>
      <c r="L558" s="4">
        <f t="shared" si="557"/>
        <v>0.1257186521</v>
      </c>
      <c r="M558" s="4">
        <f t="shared" si="557"/>
        <v>0.1383674862</v>
      </c>
      <c r="N558" s="4">
        <f t="shared" si="557"/>
        <v>0.1510385369</v>
      </c>
      <c r="O558" s="4">
        <f t="shared" si="557"/>
        <v>0.1637339278</v>
      </c>
      <c r="P558" s="4">
        <f t="shared" si="557"/>
        <v>0.1764558106</v>
      </c>
      <c r="Q558" s="4">
        <f t="shared" si="557"/>
        <v>0.1892063674</v>
      </c>
      <c r="R558" s="4">
        <f t="shared" si="557"/>
        <v>0.201987814</v>
      </c>
      <c r="S558" s="4">
        <f t="shared" si="557"/>
        <v>0.2148024023</v>
      </c>
      <c r="T558" s="4">
        <f t="shared" si="557"/>
        <v>0.2276524236</v>
      </c>
      <c r="U558" s="4">
        <f t="shared" si="557"/>
        <v>0.2405402118</v>
      </c>
      <c r="V558" s="4">
        <f t="shared" si="557"/>
        <v>0.2534681465</v>
      </c>
      <c r="W558" s="4">
        <f t="shared" si="557"/>
        <v>0.2664386565</v>
      </c>
      <c r="X558" s="4">
        <f t="shared" si="557"/>
        <v>0.2794542232</v>
      </c>
      <c r="Y558" s="4">
        <f t="shared" si="557"/>
        <v>0.2925173846</v>
      </c>
      <c r="Z558" s="4">
        <f t="shared" si="557"/>
        <v>0.3056307393</v>
      </c>
      <c r="AA558" s="4">
        <f t="shared" si="557"/>
        <v>0.3187969504</v>
      </c>
      <c r="AB558" s="4">
        <f t="shared" si="557"/>
        <v>0.3320187499</v>
      </c>
      <c r="AC558" s="4">
        <f t="shared" si="557"/>
        <v>0.3452989436</v>
      </c>
      <c r="AD558" s="4">
        <f t="shared" si="557"/>
        <v>0.3586404161</v>
      </c>
      <c r="AE558" s="4">
        <f t="shared" si="557"/>
        <v>0.3720461355</v>
      </c>
      <c r="AF558" s="4">
        <f t="shared" si="557"/>
        <v>0.3855191593</v>
      </c>
      <c r="AG558" s="4">
        <f t="shared" si="557"/>
        <v>0.3990626402</v>
      </c>
      <c r="AH558" s="4">
        <f t="shared" si="557"/>
        <v>0.4126798326</v>
      </c>
      <c r="AI558" s="4">
        <f t="shared" si="557"/>
        <v>0.4263740988</v>
      </c>
      <c r="AJ558" s="4">
        <f t="shared" si="557"/>
        <v>0.4401489167</v>
      </c>
      <c r="AK558" s="4">
        <f t="shared" si="557"/>
        <v>0.454007887</v>
      </c>
      <c r="AL558" s="4">
        <f t="shared" si="557"/>
        <v>0.4679547416</v>
      </c>
      <c r="AM558" s="4">
        <f t="shared" si="557"/>
        <v>0.4819933524</v>
      </c>
      <c r="AN558" s="4">
        <f t="shared" si="557"/>
        <v>0.4961277406</v>
      </c>
      <c r="AO558" s="4">
        <f t="shared" si="557"/>
        <v>0.5103620871</v>
      </c>
      <c r="AP558" s="4">
        <f t="shared" si="557"/>
        <v>0.5247007432</v>
      </c>
      <c r="AQ558" s="4">
        <f t="shared" si="557"/>
        <v>0.5391482426</v>
      </c>
      <c r="AR558" s="4">
        <f t="shared" si="557"/>
        <v>0.5537093141</v>
      </c>
      <c r="AS558" s="4">
        <f t="shared" si="557"/>
        <v>0.5683888954</v>
      </c>
      <c r="AT558" s="4">
        <f t="shared" si="557"/>
        <v>0.5831921482</v>
      </c>
      <c r="AU558" s="4">
        <f t="shared" si="557"/>
        <v>0.5981244745</v>
      </c>
      <c r="AV558" s="4">
        <f t="shared" si="557"/>
        <v>0.613191534</v>
      </c>
      <c r="AW558" s="4">
        <f t="shared" si="557"/>
        <v>0.628399264</v>
      </c>
      <c r="AX558" s="4">
        <f t="shared" si="557"/>
        <v>0.6437539</v>
      </c>
      <c r="AY558" s="4">
        <f t="shared" si="557"/>
        <v>0.6592619988</v>
      </c>
      <c r="AZ558" s="4">
        <f t="shared" si="557"/>
        <v>0.6749304641</v>
      </c>
      <c r="BA558" s="4">
        <f t="shared" si="557"/>
        <v>0.6907665736</v>
      </c>
      <c r="BB558" s="4">
        <f t="shared" si="557"/>
        <v>0.7067780103</v>
      </c>
      <c r="BC558" s="4">
        <f t="shared" si="557"/>
        <v>0.7229728952</v>
      </c>
      <c r="BD558" s="4">
        <f t="shared" si="557"/>
        <v>0.7393598251</v>
      </c>
      <c r="BE558" s="4">
        <f t="shared" si="557"/>
        <v>0.755947913</v>
      </c>
      <c r="BF558" s="4">
        <f t="shared" si="557"/>
        <v>0.7727468343</v>
      </c>
      <c r="BG558" s="4">
        <f t="shared" si="557"/>
        <v>0.7897668765</v>
      </c>
      <c r="BH558" s="4">
        <f t="shared" si="557"/>
        <v>0.8070189964</v>
      </c>
      <c r="BI558" s="4">
        <f t="shared" si="557"/>
        <v>0.8245148824</v>
      </c>
      <c r="BJ558" s="4">
        <f t="shared" si="557"/>
        <v>0.8422670254</v>
      </c>
      <c r="BK558" s="4">
        <f t="shared" si="557"/>
        <v>0.8602887977</v>
      </c>
      <c r="BL558" s="4">
        <f t="shared" si="557"/>
        <v>0.8785945423</v>
      </c>
      <c r="BM558" s="4">
        <f t="shared" si="557"/>
        <v>0.8971996735</v>
      </c>
      <c r="BN558" s="4">
        <f t="shared" si="557"/>
        <v>0.9161207914</v>
      </c>
      <c r="BO558" s="4">
        <f t="shared" si="557"/>
        <v>0.9353758113</v>
      </c>
      <c r="BP558" s="4">
        <f t="shared" si="557"/>
        <v>0.954984112</v>
      </c>
      <c r="BQ558" s="4">
        <f t="shared" si="557"/>
        <v>0.9749667057</v>
      </c>
      <c r="BR558" s="4">
        <f t="shared" si="557"/>
        <v>0.9953464327</v>
      </c>
      <c r="BS558" s="4">
        <f t="shared" si="557"/>
        <v>1.016148187</v>
      </c>
      <c r="BT558" s="4">
        <f t="shared" si="557"/>
        <v>1.037399178</v>
      </c>
      <c r="BU558" s="4">
        <f t="shared" si="557"/>
        <v>1.059129234</v>
      </c>
      <c r="BV558" s="4">
        <f t="shared" si="557"/>
        <v>1.08137116</v>
      </c>
      <c r="BW558" s="4">
        <f t="shared" si="557"/>
        <v>1.104161154</v>
      </c>
      <c r="BX558" s="4">
        <f t="shared" si="557"/>
        <v>1.127539312</v>
      </c>
      <c r="BY558" s="4">
        <f t="shared" si="557"/>
        <v>1.151550209</v>
      </c>
      <c r="BZ558" s="4">
        <f t="shared" si="557"/>
        <v>1.176243619</v>
      </c>
      <c r="CA558" s="4">
        <f t="shared" si="557"/>
        <v>1.201675368</v>
      </c>
      <c r="CB558" s="4">
        <f t="shared" si="557"/>
        <v>1.227908374</v>
      </c>
      <c r="CC558" s="4">
        <f t="shared" si="557"/>
        <v>1.255013935</v>
      </c>
      <c r="CD558" s="4">
        <f t="shared" si="557"/>
        <v>1.283073308</v>
      </c>
      <c r="CE558" s="4">
        <f t="shared" si="557"/>
        <v>1.312179692</v>
      </c>
      <c r="CF558" s="4">
        <f t="shared" si="557"/>
        <v>1.342440733</v>
      </c>
      <c r="CG558" s="4">
        <f t="shared" si="557"/>
        <v>1.373981731</v>
      </c>
      <c r="CH558" s="4">
        <f t="shared" si="557"/>
        <v>1.406949787</v>
      </c>
      <c r="CI558" s="4">
        <f t="shared" si="557"/>
        <v>1.441519269</v>
      </c>
      <c r="CJ558" s="4">
        <f t="shared" si="557"/>
        <v>1.47789911</v>
      </c>
      <c r="CK558" s="4">
        <f t="shared" si="557"/>
        <v>1.516342761</v>
      </c>
      <c r="CL558" s="4">
        <f t="shared" si="557"/>
        <v>1.557162021</v>
      </c>
      <c r="CM558" s="4">
        <f t="shared" si="557"/>
        <v>1.60074677</v>
      </c>
      <c r="CN558" s="4">
        <f t="shared" si="557"/>
        <v>1.647593882</v>
      </c>
      <c r="CO558" s="4">
        <f t="shared" si="557"/>
        <v>1.698351064</v>
      </c>
      <c r="CP558" s="4">
        <f t="shared" si="557"/>
        <v>1.753885959</v>
      </c>
      <c r="CQ558" s="4">
        <f t="shared" si="557"/>
        <v>1.815400486</v>
      </c>
      <c r="CR558" s="4">
        <f t="shared" si="557"/>
        <v>1.884631623</v>
      </c>
      <c r="CS558" s="4">
        <f t="shared" si="557"/>
        <v>1.964232112</v>
      </c>
      <c r="CT558" s="4">
        <f t="shared" si="557"/>
        <v>2.05856972</v>
      </c>
      <c r="CU558" s="4">
        <f t="shared" si="557"/>
        <v>2.175665089</v>
      </c>
      <c r="CV558" s="4">
        <f t="shared" si="557"/>
        <v>2.333061276</v>
      </c>
      <c r="CW558" s="4">
        <f t="shared" si="557"/>
        <v>2.584684686</v>
      </c>
      <c r="CX558" s="4">
        <f t="shared" si="557"/>
        <v>3.104928178</v>
      </c>
    </row>
    <row r="559">
      <c r="A559" s="3">
        <v>558.0</v>
      </c>
      <c r="B559" s="4">
        <f t="shared" ref="B559:CX559" si="558">TINV(B$1*2,$A559)</f>
        <v>0</v>
      </c>
      <c r="C559" s="4">
        <f t="shared" si="558"/>
        <v>0.012539087</v>
      </c>
      <c r="D559" s="4">
        <f t="shared" si="558"/>
        <v>0.02508014943</v>
      </c>
      <c r="E559" s="4">
        <f t="shared" si="558"/>
        <v>0.03762516488</v>
      </c>
      <c r="F559" s="4">
        <f t="shared" si="558"/>
        <v>0.05017611532</v>
      </c>
      <c r="G559" s="4">
        <f t="shared" si="558"/>
        <v>0.06273498926</v>
      </c>
      <c r="H559" s="4">
        <f t="shared" si="558"/>
        <v>0.07530378398</v>
      </c>
      <c r="I559" s="4">
        <f t="shared" si="558"/>
        <v>0.08788450777</v>
      </c>
      <c r="J559" s="4">
        <f t="shared" si="558"/>
        <v>0.1004791822</v>
      </c>
      <c r="K559" s="4">
        <f t="shared" si="558"/>
        <v>0.1130898444</v>
      </c>
      <c r="L559" s="4">
        <f t="shared" si="558"/>
        <v>0.1257185494</v>
      </c>
      <c r="M559" s="4">
        <f t="shared" si="558"/>
        <v>0.1383673727</v>
      </c>
      <c r="N559" s="4">
        <f t="shared" si="558"/>
        <v>0.1510384126</v>
      </c>
      <c r="O559" s="4">
        <f t="shared" si="558"/>
        <v>0.1637337926</v>
      </c>
      <c r="P559" s="4">
        <f t="shared" si="558"/>
        <v>0.1764556643</v>
      </c>
      <c r="Q559" s="4">
        <f t="shared" si="558"/>
        <v>0.1892062098</v>
      </c>
      <c r="R559" s="4">
        <f t="shared" si="558"/>
        <v>0.2019876449</v>
      </c>
      <c r="S559" s="4">
        <f t="shared" si="558"/>
        <v>0.2148022215</v>
      </c>
      <c r="T559" s="4">
        <f t="shared" si="558"/>
        <v>0.227652231</v>
      </c>
      <c r="U559" s="4">
        <f t="shared" si="558"/>
        <v>0.2405400071</v>
      </c>
      <c r="V559" s="4">
        <f t="shared" si="558"/>
        <v>0.2534679296</v>
      </c>
      <c r="W559" s="4">
        <f t="shared" si="558"/>
        <v>0.266438427</v>
      </c>
      <c r="X559" s="4">
        <f t="shared" si="558"/>
        <v>0.2794539809</v>
      </c>
      <c r="Y559" s="4">
        <f t="shared" si="558"/>
        <v>0.2925171292</v>
      </c>
      <c r="Z559" s="4">
        <f t="shared" si="558"/>
        <v>0.3056304705</v>
      </c>
      <c r="AA559" s="4">
        <f t="shared" si="558"/>
        <v>0.3187966678</v>
      </c>
      <c r="AB559" s="4">
        <f t="shared" si="558"/>
        <v>0.3320184533</v>
      </c>
      <c r="AC559" s="4">
        <f t="shared" si="558"/>
        <v>0.3452986328</v>
      </c>
      <c r="AD559" s="4">
        <f t="shared" si="558"/>
        <v>0.3586400905</v>
      </c>
      <c r="AE559" s="4">
        <f t="shared" si="558"/>
        <v>0.3720457948</v>
      </c>
      <c r="AF559" s="4">
        <f t="shared" si="558"/>
        <v>0.3855188031</v>
      </c>
      <c r="AG559" s="4">
        <f t="shared" si="558"/>
        <v>0.3990622681</v>
      </c>
      <c r="AH559" s="4">
        <f t="shared" si="558"/>
        <v>0.4126794441</v>
      </c>
      <c r="AI559" s="4">
        <f t="shared" si="558"/>
        <v>0.4263736935</v>
      </c>
      <c r="AJ559" s="4">
        <f t="shared" si="558"/>
        <v>0.4401484941</v>
      </c>
      <c r="AK559" s="4">
        <f t="shared" si="558"/>
        <v>0.4540074465</v>
      </c>
      <c r="AL559" s="4">
        <f t="shared" si="558"/>
        <v>0.4679542827</v>
      </c>
      <c r="AM559" s="4">
        <f t="shared" si="558"/>
        <v>0.4819928746</v>
      </c>
      <c r="AN559" s="4">
        <f t="shared" si="558"/>
        <v>0.4961272432</v>
      </c>
      <c r="AO559" s="4">
        <f t="shared" si="558"/>
        <v>0.5103615696</v>
      </c>
      <c r="AP559" s="4">
        <f t="shared" si="558"/>
        <v>0.5247002049</v>
      </c>
      <c r="AQ559" s="4">
        <f t="shared" si="558"/>
        <v>0.5391476828</v>
      </c>
      <c r="AR559" s="4">
        <f t="shared" si="558"/>
        <v>0.5537087321</v>
      </c>
      <c r="AS559" s="4">
        <f t="shared" si="558"/>
        <v>0.5683882904</v>
      </c>
      <c r="AT559" s="4">
        <f t="shared" si="558"/>
        <v>0.5831915195</v>
      </c>
      <c r="AU559" s="4">
        <f t="shared" si="558"/>
        <v>0.5981238212</v>
      </c>
      <c r="AV559" s="4">
        <f t="shared" si="558"/>
        <v>0.6131908553</v>
      </c>
      <c r="AW559" s="4">
        <f t="shared" si="558"/>
        <v>0.6283985589</v>
      </c>
      <c r="AX559" s="4">
        <f t="shared" si="558"/>
        <v>0.6437531675</v>
      </c>
      <c r="AY559" s="4">
        <f t="shared" si="558"/>
        <v>0.659261238</v>
      </c>
      <c r="AZ559" s="4">
        <f t="shared" si="558"/>
        <v>0.6749296738</v>
      </c>
      <c r="BA559" s="4">
        <f t="shared" si="558"/>
        <v>0.6907657528</v>
      </c>
      <c r="BB559" s="4">
        <f t="shared" si="558"/>
        <v>0.7067771577</v>
      </c>
      <c r="BC559" s="4">
        <f t="shared" si="558"/>
        <v>0.7229720097</v>
      </c>
      <c r="BD559" s="4">
        <f t="shared" si="558"/>
        <v>0.7393589052</v>
      </c>
      <c r="BE559" s="4">
        <f t="shared" si="558"/>
        <v>0.7559469574</v>
      </c>
      <c r="BF559" s="4">
        <f t="shared" si="558"/>
        <v>0.7727458415</v>
      </c>
      <c r="BG559" s="4">
        <f t="shared" si="558"/>
        <v>0.7897658449</v>
      </c>
      <c r="BH559" s="4">
        <f t="shared" si="558"/>
        <v>0.8070179244</v>
      </c>
      <c r="BI559" s="4">
        <f t="shared" si="558"/>
        <v>0.8245137683</v>
      </c>
      <c r="BJ559" s="4">
        <f t="shared" si="558"/>
        <v>0.8422658672</v>
      </c>
      <c r="BK559" s="4">
        <f t="shared" si="558"/>
        <v>0.8602875935</v>
      </c>
      <c r="BL559" s="4">
        <f t="shared" si="558"/>
        <v>0.87859329</v>
      </c>
      <c r="BM559" s="4">
        <f t="shared" si="558"/>
        <v>0.8971983709</v>
      </c>
      <c r="BN559" s="4">
        <f t="shared" si="558"/>
        <v>0.916119436</v>
      </c>
      <c r="BO559" s="4">
        <f t="shared" si="558"/>
        <v>0.9353744006</v>
      </c>
      <c r="BP559" s="4">
        <f t="shared" si="558"/>
        <v>0.9549826432</v>
      </c>
      <c r="BQ559" s="4">
        <f t="shared" si="558"/>
        <v>0.974965176</v>
      </c>
      <c r="BR559" s="4">
        <f t="shared" si="558"/>
        <v>0.9953448389</v>
      </c>
      <c r="BS559" s="4">
        <f t="shared" si="558"/>
        <v>1.016146526</v>
      </c>
      <c r="BT559" s="4">
        <f t="shared" si="558"/>
        <v>1.037397446</v>
      </c>
      <c r="BU559" s="4">
        <f t="shared" si="558"/>
        <v>1.059127427</v>
      </c>
      <c r="BV559" s="4">
        <f t="shared" si="558"/>
        <v>1.081369273</v>
      </c>
      <c r="BW559" s="4">
        <f t="shared" si="558"/>
        <v>1.104159184</v>
      </c>
      <c r="BX559" s="4">
        <f t="shared" si="558"/>
        <v>1.127537252</v>
      </c>
      <c r="BY559" s="4">
        <f t="shared" si="558"/>
        <v>1.151548055</v>
      </c>
      <c r="BZ559" s="4">
        <f t="shared" si="558"/>
        <v>1.176241365</v>
      </c>
      <c r="CA559" s="4">
        <f t="shared" si="558"/>
        <v>1.201673006</v>
      </c>
      <c r="CB559" s="4">
        <f t="shared" si="558"/>
        <v>1.227905898</v>
      </c>
      <c r="CC559" s="4">
        <f t="shared" si="558"/>
        <v>1.255011336</v>
      </c>
      <c r="CD559" s="4">
        <f t="shared" si="558"/>
        <v>1.283070578</v>
      </c>
      <c r="CE559" s="4">
        <f t="shared" si="558"/>
        <v>1.31217682</v>
      </c>
      <c r="CF559" s="4">
        <f t="shared" si="558"/>
        <v>1.342437709</v>
      </c>
      <c r="CG559" s="4">
        <f t="shared" si="558"/>
        <v>1.373978541</v>
      </c>
      <c r="CH559" s="4">
        <f t="shared" si="558"/>
        <v>1.406946417</v>
      </c>
      <c r="CI559" s="4">
        <f t="shared" si="558"/>
        <v>1.441515701</v>
      </c>
      <c r="CJ559" s="4">
        <f t="shared" si="558"/>
        <v>1.477895327</v>
      </c>
      <c r="CK559" s="4">
        <f t="shared" si="558"/>
        <v>1.516338739</v>
      </c>
      <c r="CL559" s="4">
        <f t="shared" si="558"/>
        <v>1.557157735</v>
      </c>
      <c r="CM559" s="4">
        <f t="shared" si="558"/>
        <v>1.600742186</v>
      </c>
      <c r="CN559" s="4">
        <f t="shared" si="558"/>
        <v>1.647588963</v>
      </c>
      <c r="CO559" s="4">
        <f t="shared" si="558"/>
        <v>1.698345762</v>
      </c>
      <c r="CP559" s="4">
        <f t="shared" si="558"/>
        <v>1.753880214</v>
      </c>
      <c r="CQ559" s="4">
        <f t="shared" si="558"/>
        <v>1.815394219</v>
      </c>
      <c r="CR559" s="4">
        <f t="shared" si="558"/>
        <v>1.884624731</v>
      </c>
      <c r="CS559" s="4">
        <f t="shared" si="558"/>
        <v>1.964224446</v>
      </c>
      <c r="CT559" s="4">
        <f t="shared" si="558"/>
        <v>2.05856106</v>
      </c>
      <c r="CU559" s="4">
        <f t="shared" si="558"/>
        <v>2.175655074</v>
      </c>
      <c r="CV559" s="4">
        <f t="shared" si="558"/>
        <v>2.333049211</v>
      </c>
      <c r="CW559" s="4">
        <f t="shared" si="558"/>
        <v>2.584668765</v>
      </c>
      <c r="CX559" s="4">
        <f t="shared" si="558"/>
        <v>3.104901727</v>
      </c>
    </row>
    <row r="560">
      <c r="A560" s="3">
        <v>559.0</v>
      </c>
      <c r="B560" s="4">
        <f t="shared" ref="B560:CX560" si="559">TINV(B$1*2,$A560)</f>
        <v>0</v>
      </c>
      <c r="C560" s="4">
        <f t="shared" si="559"/>
        <v>0.01253907695</v>
      </c>
      <c r="D560" s="4">
        <f t="shared" si="559"/>
        <v>0.02508012931</v>
      </c>
      <c r="E560" s="4">
        <f t="shared" si="559"/>
        <v>0.03762513468</v>
      </c>
      <c r="F560" s="4">
        <f t="shared" si="559"/>
        <v>0.050176075</v>
      </c>
      <c r="G560" s="4">
        <f t="shared" si="559"/>
        <v>0.06273493878</v>
      </c>
      <c r="H560" s="4">
        <f t="shared" si="559"/>
        <v>0.07530372329</v>
      </c>
      <c r="I560" s="4">
        <f t="shared" si="559"/>
        <v>0.08788443679</v>
      </c>
      <c r="J560" s="4">
        <f t="shared" si="559"/>
        <v>0.1004791008</v>
      </c>
      <c r="K560" s="4">
        <f t="shared" si="559"/>
        <v>0.1130897526</v>
      </c>
      <c r="L560" s="4">
        <f t="shared" si="559"/>
        <v>0.1257184471</v>
      </c>
      <c r="M560" s="4">
        <f t="shared" si="559"/>
        <v>0.1383672597</v>
      </c>
      <c r="N560" s="4">
        <f t="shared" si="559"/>
        <v>0.1510382888</v>
      </c>
      <c r="O560" s="4">
        <f t="shared" si="559"/>
        <v>0.1637336578</v>
      </c>
      <c r="P560" s="4">
        <f t="shared" si="559"/>
        <v>0.1764555184</v>
      </c>
      <c r="Q560" s="4">
        <f t="shared" si="559"/>
        <v>0.1892060527</v>
      </c>
      <c r="R560" s="4">
        <f t="shared" si="559"/>
        <v>0.2019874764</v>
      </c>
      <c r="S560" s="4">
        <f t="shared" si="559"/>
        <v>0.2148020414</v>
      </c>
      <c r="T560" s="4">
        <f t="shared" si="559"/>
        <v>0.2276520391</v>
      </c>
      <c r="U560" s="4">
        <f t="shared" si="559"/>
        <v>0.2405398032</v>
      </c>
      <c r="V560" s="4">
        <f t="shared" si="559"/>
        <v>0.2534677134</v>
      </c>
      <c r="W560" s="4">
        <f t="shared" si="559"/>
        <v>0.2664381983</v>
      </c>
      <c r="X560" s="4">
        <f t="shared" si="559"/>
        <v>0.2794537394</v>
      </c>
      <c r="Y560" s="4">
        <f t="shared" si="559"/>
        <v>0.2925168747</v>
      </c>
      <c r="Z560" s="4">
        <f t="shared" si="559"/>
        <v>0.3056302027</v>
      </c>
      <c r="AA560" s="4">
        <f t="shared" si="559"/>
        <v>0.3187963864</v>
      </c>
      <c r="AB560" s="4">
        <f t="shared" si="559"/>
        <v>0.3320181579</v>
      </c>
      <c r="AC560" s="4">
        <f t="shared" si="559"/>
        <v>0.345298323</v>
      </c>
      <c r="AD560" s="4">
        <f t="shared" si="559"/>
        <v>0.3586397661</v>
      </c>
      <c r="AE560" s="4">
        <f t="shared" si="559"/>
        <v>0.3720454553</v>
      </c>
      <c r="AF560" s="4">
        <f t="shared" si="559"/>
        <v>0.3855184481</v>
      </c>
      <c r="AG560" s="4">
        <f t="shared" si="559"/>
        <v>0.3990618973</v>
      </c>
      <c r="AH560" s="4">
        <f t="shared" si="559"/>
        <v>0.412679057</v>
      </c>
      <c r="AI560" s="4">
        <f t="shared" si="559"/>
        <v>0.4263732896</v>
      </c>
      <c r="AJ560" s="4">
        <f t="shared" si="559"/>
        <v>0.4401480729</v>
      </c>
      <c r="AK560" s="4">
        <f t="shared" si="559"/>
        <v>0.4540070076</v>
      </c>
      <c r="AL560" s="4">
        <f t="shared" si="559"/>
        <v>0.4679538255</v>
      </c>
      <c r="AM560" s="4">
        <f t="shared" si="559"/>
        <v>0.4819923985</v>
      </c>
      <c r="AN560" s="4">
        <f t="shared" si="559"/>
        <v>0.4961267477</v>
      </c>
      <c r="AO560" s="4">
        <f t="shared" si="559"/>
        <v>0.5103610539</v>
      </c>
      <c r="AP560" s="4">
        <f t="shared" si="559"/>
        <v>0.5246996685</v>
      </c>
      <c r="AQ560" s="4">
        <f t="shared" si="559"/>
        <v>0.539147125</v>
      </c>
      <c r="AR560" s="4">
        <f t="shared" si="559"/>
        <v>0.5537081522</v>
      </c>
      <c r="AS560" s="4">
        <f t="shared" si="559"/>
        <v>0.5683876877</v>
      </c>
      <c r="AT560" s="4">
        <f t="shared" si="559"/>
        <v>0.5831908931</v>
      </c>
      <c r="AU560" s="4">
        <f t="shared" si="559"/>
        <v>0.5981231702</v>
      </c>
      <c r="AV560" s="4">
        <f t="shared" si="559"/>
        <v>0.613190179</v>
      </c>
      <c r="AW560" s="4">
        <f t="shared" si="559"/>
        <v>0.6283978563</v>
      </c>
      <c r="AX560" s="4">
        <f t="shared" si="559"/>
        <v>0.6437524377</v>
      </c>
      <c r="AY560" s="4">
        <f t="shared" si="559"/>
        <v>0.6592604799</v>
      </c>
      <c r="AZ560" s="4">
        <f t="shared" si="559"/>
        <v>0.6749288863</v>
      </c>
      <c r="BA560" s="4">
        <f t="shared" si="559"/>
        <v>0.6907649349</v>
      </c>
      <c r="BB560" s="4">
        <f t="shared" si="559"/>
        <v>0.7067763082</v>
      </c>
      <c r="BC560" s="4">
        <f t="shared" si="559"/>
        <v>0.7229711273</v>
      </c>
      <c r="BD560" s="4">
        <f t="shared" si="559"/>
        <v>0.7393579886</v>
      </c>
      <c r="BE560" s="4">
        <f t="shared" si="559"/>
        <v>0.7559460052</v>
      </c>
      <c r="BF560" s="4">
        <f t="shared" si="559"/>
        <v>0.7727448522</v>
      </c>
      <c r="BG560" s="4">
        <f t="shared" si="559"/>
        <v>0.7897648171</v>
      </c>
      <c r="BH560" s="4">
        <f t="shared" si="559"/>
        <v>0.8070168563</v>
      </c>
      <c r="BI560" s="4">
        <f t="shared" si="559"/>
        <v>0.8245126581</v>
      </c>
      <c r="BJ560" s="4">
        <f t="shared" si="559"/>
        <v>0.8422647132</v>
      </c>
      <c r="BK560" s="4">
        <f t="shared" si="559"/>
        <v>0.8602863936</v>
      </c>
      <c r="BL560" s="4">
        <f t="shared" si="559"/>
        <v>0.8785920422</v>
      </c>
      <c r="BM560" s="4">
        <f t="shared" si="559"/>
        <v>0.8971970729</v>
      </c>
      <c r="BN560" s="4">
        <f t="shared" si="559"/>
        <v>0.9161180854</v>
      </c>
      <c r="BO560" s="4">
        <f t="shared" si="559"/>
        <v>0.9353729949</v>
      </c>
      <c r="BP560" s="4">
        <f t="shared" si="559"/>
        <v>0.9549811798</v>
      </c>
      <c r="BQ560" s="4">
        <f t="shared" si="559"/>
        <v>0.9749636517</v>
      </c>
      <c r="BR560" s="4">
        <f t="shared" si="559"/>
        <v>0.9953432508</v>
      </c>
      <c r="BS560" s="4">
        <f t="shared" si="559"/>
        <v>1.016144871</v>
      </c>
      <c r="BT560" s="4">
        <f t="shared" si="559"/>
        <v>1.03739572</v>
      </c>
      <c r="BU560" s="4">
        <f t="shared" si="559"/>
        <v>1.059125626</v>
      </c>
      <c r="BV560" s="4">
        <f t="shared" si="559"/>
        <v>1.081367393</v>
      </c>
      <c r="BW560" s="4">
        <f t="shared" si="559"/>
        <v>1.10415722</v>
      </c>
      <c r="BX560" s="4">
        <f t="shared" si="559"/>
        <v>1.127535199</v>
      </c>
      <c r="BY560" s="4">
        <f t="shared" si="559"/>
        <v>1.151545908</v>
      </c>
      <c r="BZ560" s="4">
        <f t="shared" si="559"/>
        <v>1.176239118</v>
      </c>
      <c r="CA560" s="4">
        <f t="shared" si="559"/>
        <v>1.201670652</v>
      </c>
      <c r="CB560" s="4">
        <f t="shared" si="559"/>
        <v>1.22790343</v>
      </c>
      <c r="CC560" s="4">
        <f t="shared" si="559"/>
        <v>1.255008747</v>
      </c>
      <c r="CD560" s="4">
        <f t="shared" si="559"/>
        <v>1.283067857</v>
      </c>
      <c r="CE560" s="4">
        <f t="shared" si="559"/>
        <v>1.312173958</v>
      </c>
      <c r="CF560" s="4">
        <f t="shared" si="559"/>
        <v>1.342434695</v>
      </c>
      <c r="CG560" s="4">
        <f t="shared" si="559"/>
        <v>1.373975362</v>
      </c>
      <c r="CH560" s="4">
        <f t="shared" si="559"/>
        <v>1.406943058</v>
      </c>
      <c r="CI560" s="4">
        <f t="shared" si="559"/>
        <v>1.441512147</v>
      </c>
      <c r="CJ560" s="4">
        <f t="shared" si="559"/>
        <v>1.477891557</v>
      </c>
      <c r="CK560" s="4">
        <f t="shared" si="559"/>
        <v>1.516334732</v>
      </c>
      <c r="CL560" s="4">
        <f t="shared" si="559"/>
        <v>1.557153463</v>
      </c>
      <c r="CM560" s="4">
        <f t="shared" si="559"/>
        <v>1.600737619</v>
      </c>
      <c r="CN560" s="4">
        <f t="shared" si="559"/>
        <v>1.647584061</v>
      </c>
      <c r="CO560" s="4">
        <f t="shared" si="559"/>
        <v>1.698340479</v>
      </c>
      <c r="CP560" s="4">
        <f t="shared" si="559"/>
        <v>1.75387449</v>
      </c>
      <c r="CQ560" s="4">
        <f t="shared" si="559"/>
        <v>1.815387976</v>
      </c>
      <c r="CR560" s="4">
        <f t="shared" si="559"/>
        <v>1.884617864</v>
      </c>
      <c r="CS560" s="4">
        <f t="shared" si="559"/>
        <v>1.964216809</v>
      </c>
      <c r="CT560" s="4">
        <f t="shared" si="559"/>
        <v>2.058552432</v>
      </c>
      <c r="CU560" s="4">
        <f t="shared" si="559"/>
        <v>2.175645095</v>
      </c>
      <c r="CV560" s="4">
        <f t="shared" si="559"/>
        <v>2.33303719</v>
      </c>
      <c r="CW560" s="4">
        <f t="shared" si="559"/>
        <v>2.584652901</v>
      </c>
      <c r="CX560" s="4">
        <f t="shared" si="559"/>
        <v>3.104875371</v>
      </c>
    </row>
    <row r="561">
      <c r="A561" s="3">
        <v>560.0</v>
      </c>
      <c r="B561" s="4">
        <f t="shared" ref="B561:CX561" si="560">TINV(B$1*2,$A561)</f>
        <v>0</v>
      </c>
      <c r="C561" s="4">
        <f t="shared" si="560"/>
        <v>0.01253906693</v>
      </c>
      <c r="D561" s="4">
        <f t="shared" si="560"/>
        <v>0.02508010927</v>
      </c>
      <c r="E561" s="4">
        <f t="shared" si="560"/>
        <v>0.03762510459</v>
      </c>
      <c r="F561" s="4">
        <f t="shared" si="560"/>
        <v>0.05017603483</v>
      </c>
      <c r="G561" s="4">
        <f t="shared" si="560"/>
        <v>0.06273488848</v>
      </c>
      <c r="H561" s="4">
        <f t="shared" si="560"/>
        <v>0.07530366281</v>
      </c>
      <c r="I561" s="4">
        <f t="shared" si="560"/>
        <v>0.08788436606</v>
      </c>
      <c r="J561" s="4">
        <f t="shared" si="560"/>
        <v>0.1004790198</v>
      </c>
      <c r="K561" s="4">
        <f t="shared" si="560"/>
        <v>0.1130896611</v>
      </c>
      <c r="L561" s="4">
        <f t="shared" si="560"/>
        <v>0.1257183451</v>
      </c>
      <c r="M561" s="4">
        <f t="shared" si="560"/>
        <v>0.1383671471</v>
      </c>
      <c r="N561" s="4">
        <f t="shared" si="560"/>
        <v>0.1510381654</v>
      </c>
      <c r="O561" s="4">
        <f t="shared" si="560"/>
        <v>0.1637335236</v>
      </c>
      <c r="P561" s="4">
        <f t="shared" si="560"/>
        <v>0.1764553731</v>
      </c>
      <c r="Q561" s="4">
        <f t="shared" si="560"/>
        <v>0.1892058962</v>
      </c>
      <c r="R561" s="4">
        <f t="shared" si="560"/>
        <v>0.2019873085</v>
      </c>
      <c r="S561" s="4">
        <f t="shared" si="560"/>
        <v>0.2148018619</v>
      </c>
      <c r="T561" s="4">
        <f t="shared" si="560"/>
        <v>0.2276518478</v>
      </c>
      <c r="U561" s="4">
        <f t="shared" si="560"/>
        <v>0.2405396</v>
      </c>
      <c r="V561" s="4">
        <f t="shared" si="560"/>
        <v>0.2534674979</v>
      </c>
      <c r="W561" s="4">
        <f t="shared" si="560"/>
        <v>0.2664379704</v>
      </c>
      <c r="X561" s="4">
        <f t="shared" si="560"/>
        <v>0.2794534988</v>
      </c>
      <c r="Y561" s="4">
        <f t="shared" si="560"/>
        <v>0.2925166211</v>
      </c>
      <c r="Z561" s="4">
        <f t="shared" si="560"/>
        <v>0.3056299358</v>
      </c>
      <c r="AA561" s="4">
        <f t="shared" si="560"/>
        <v>0.3187961059</v>
      </c>
      <c r="AB561" s="4">
        <f t="shared" si="560"/>
        <v>0.3320178635</v>
      </c>
      <c r="AC561" s="4">
        <f t="shared" si="560"/>
        <v>0.3452980143</v>
      </c>
      <c r="AD561" s="4">
        <f t="shared" si="560"/>
        <v>0.3586394428</v>
      </c>
      <c r="AE561" s="4">
        <f t="shared" si="560"/>
        <v>0.372045117</v>
      </c>
      <c r="AF561" s="4">
        <f t="shared" si="560"/>
        <v>0.3855180945</v>
      </c>
      <c r="AG561" s="4">
        <f t="shared" si="560"/>
        <v>0.3990615278</v>
      </c>
      <c r="AH561" s="4">
        <f t="shared" si="560"/>
        <v>0.4126786712</v>
      </c>
      <c r="AI561" s="4">
        <f t="shared" si="560"/>
        <v>0.4263728872</v>
      </c>
      <c r="AJ561" s="4">
        <f t="shared" si="560"/>
        <v>0.4401476533</v>
      </c>
      <c r="AK561" s="4">
        <f t="shared" si="560"/>
        <v>0.4540065703</v>
      </c>
      <c r="AL561" s="4">
        <f t="shared" si="560"/>
        <v>0.4679533699</v>
      </c>
      <c r="AM561" s="4">
        <f t="shared" si="560"/>
        <v>0.4819919241</v>
      </c>
      <c r="AN561" s="4">
        <f t="shared" si="560"/>
        <v>0.4961262539</v>
      </c>
      <c r="AO561" s="4">
        <f t="shared" si="560"/>
        <v>0.5103605401</v>
      </c>
      <c r="AP561" s="4">
        <f t="shared" si="560"/>
        <v>0.5246991341</v>
      </c>
      <c r="AQ561" s="4">
        <f t="shared" si="560"/>
        <v>0.5391465692</v>
      </c>
      <c r="AR561" s="4">
        <f t="shared" si="560"/>
        <v>0.5537075743</v>
      </c>
      <c r="AS561" s="4">
        <f t="shared" si="560"/>
        <v>0.568387087</v>
      </c>
      <c r="AT561" s="4">
        <f t="shared" si="560"/>
        <v>0.5831902688</v>
      </c>
      <c r="AU561" s="4">
        <f t="shared" si="560"/>
        <v>0.5981225216</v>
      </c>
      <c r="AV561" s="4">
        <f t="shared" si="560"/>
        <v>0.613189505</v>
      </c>
      <c r="AW561" s="4">
        <f t="shared" si="560"/>
        <v>0.6283971562</v>
      </c>
      <c r="AX561" s="4">
        <f t="shared" si="560"/>
        <v>0.6437517104</v>
      </c>
      <c r="AY561" s="4">
        <f t="shared" si="560"/>
        <v>0.6592597245</v>
      </c>
      <c r="AZ561" s="4">
        <f t="shared" si="560"/>
        <v>0.6749281017</v>
      </c>
      <c r="BA561" s="4">
        <f t="shared" si="560"/>
        <v>0.6907641199</v>
      </c>
      <c r="BB561" s="4">
        <f t="shared" si="560"/>
        <v>0.7067754617</v>
      </c>
      <c r="BC561" s="4">
        <f t="shared" si="560"/>
        <v>0.722970248</v>
      </c>
      <c r="BD561" s="4">
        <f t="shared" si="560"/>
        <v>0.7393570753</v>
      </c>
      <c r="BE561" s="4">
        <f t="shared" si="560"/>
        <v>0.7559450564</v>
      </c>
      <c r="BF561" s="4">
        <f t="shared" si="560"/>
        <v>0.7727438665</v>
      </c>
      <c r="BG561" s="4">
        <f t="shared" si="560"/>
        <v>0.7897637928</v>
      </c>
      <c r="BH561" s="4">
        <f t="shared" si="560"/>
        <v>0.8070157919</v>
      </c>
      <c r="BI561" s="4">
        <f t="shared" si="560"/>
        <v>0.8245115519</v>
      </c>
      <c r="BJ561" s="4">
        <f t="shared" si="560"/>
        <v>0.8422635633</v>
      </c>
      <c r="BK561" s="4">
        <f t="shared" si="560"/>
        <v>0.860285198</v>
      </c>
      <c r="BL561" s="4">
        <f t="shared" si="560"/>
        <v>0.8785907988</v>
      </c>
      <c r="BM561" s="4">
        <f t="shared" si="560"/>
        <v>0.8971957795</v>
      </c>
      <c r="BN561" s="4">
        <f t="shared" si="560"/>
        <v>0.9161167397</v>
      </c>
      <c r="BO561" s="4">
        <f t="shared" si="560"/>
        <v>0.9353715943</v>
      </c>
      <c r="BP561" s="4">
        <f t="shared" si="560"/>
        <v>0.9549797215</v>
      </c>
      <c r="BQ561" s="4">
        <f t="shared" si="560"/>
        <v>0.974962133</v>
      </c>
      <c r="BR561" s="4">
        <f t="shared" si="560"/>
        <v>0.9953416684</v>
      </c>
      <c r="BS561" s="4">
        <f t="shared" si="560"/>
        <v>1.016143221</v>
      </c>
      <c r="BT561" s="4">
        <f t="shared" si="560"/>
        <v>1.037394</v>
      </c>
      <c r="BU561" s="4">
        <f t="shared" si="560"/>
        <v>1.059123831</v>
      </c>
      <c r="BV561" s="4">
        <f t="shared" si="560"/>
        <v>1.081365519</v>
      </c>
      <c r="BW561" s="4">
        <f t="shared" si="560"/>
        <v>1.104155263</v>
      </c>
      <c r="BX561" s="4">
        <f t="shared" si="560"/>
        <v>1.127533154</v>
      </c>
      <c r="BY561" s="4">
        <f t="shared" si="560"/>
        <v>1.151543769</v>
      </c>
      <c r="BZ561" s="4">
        <f t="shared" si="560"/>
        <v>1.176236879</v>
      </c>
      <c r="CA561" s="4">
        <f t="shared" si="560"/>
        <v>1.201668307</v>
      </c>
      <c r="CB561" s="4">
        <f t="shared" si="560"/>
        <v>1.227900972</v>
      </c>
      <c r="CC561" s="4">
        <f t="shared" si="560"/>
        <v>1.255006166</v>
      </c>
      <c r="CD561" s="4">
        <f t="shared" si="560"/>
        <v>1.283065146</v>
      </c>
      <c r="CE561" s="4">
        <f t="shared" si="560"/>
        <v>1.312171107</v>
      </c>
      <c r="CF561" s="4">
        <f t="shared" si="560"/>
        <v>1.342431691</v>
      </c>
      <c r="CG561" s="4">
        <f t="shared" si="560"/>
        <v>1.373972194</v>
      </c>
      <c r="CH561" s="4">
        <f t="shared" si="560"/>
        <v>1.406939712</v>
      </c>
      <c r="CI561" s="4">
        <f t="shared" si="560"/>
        <v>1.441508605</v>
      </c>
      <c r="CJ561" s="4">
        <f t="shared" si="560"/>
        <v>1.477887801</v>
      </c>
      <c r="CK561" s="4">
        <f t="shared" si="560"/>
        <v>1.516330738</v>
      </c>
      <c r="CL561" s="4">
        <f t="shared" si="560"/>
        <v>1.557149207</v>
      </c>
      <c r="CM561" s="4">
        <f t="shared" si="560"/>
        <v>1.600733068</v>
      </c>
      <c r="CN561" s="4">
        <f t="shared" si="560"/>
        <v>1.647579178</v>
      </c>
      <c r="CO561" s="4">
        <f t="shared" si="560"/>
        <v>1.698335215</v>
      </c>
      <c r="CP561" s="4">
        <f t="shared" si="560"/>
        <v>1.753868786</v>
      </c>
      <c r="CQ561" s="4">
        <f t="shared" si="560"/>
        <v>1.815381755</v>
      </c>
      <c r="CR561" s="4">
        <f t="shared" si="560"/>
        <v>1.884611021</v>
      </c>
      <c r="CS561" s="4">
        <f t="shared" si="560"/>
        <v>1.964209198</v>
      </c>
      <c r="CT561" s="4">
        <f t="shared" si="560"/>
        <v>2.058543835</v>
      </c>
      <c r="CU561" s="4">
        <f t="shared" si="560"/>
        <v>2.175635151</v>
      </c>
      <c r="CV561" s="4">
        <f t="shared" si="560"/>
        <v>2.333025212</v>
      </c>
      <c r="CW561" s="4">
        <f t="shared" si="560"/>
        <v>2.584637094</v>
      </c>
      <c r="CX561" s="4">
        <f t="shared" si="560"/>
        <v>3.104849109</v>
      </c>
    </row>
    <row r="562">
      <c r="A562" s="3">
        <v>561.0</v>
      </c>
      <c r="B562" s="4">
        <f t="shared" ref="B562:CX562" si="561">TINV(B$1*2,$A562)</f>
        <v>0</v>
      </c>
      <c r="C562" s="4">
        <f t="shared" si="561"/>
        <v>0.01253905695</v>
      </c>
      <c r="D562" s="4">
        <f t="shared" si="561"/>
        <v>0.0250800893</v>
      </c>
      <c r="E562" s="4">
        <f t="shared" si="561"/>
        <v>0.03762507461</v>
      </c>
      <c r="F562" s="4">
        <f t="shared" si="561"/>
        <v>0.0501759948</v>
      </c>
      <c r="G562" s="4">
        <f t="shared" si="561"/>
        <v>0.06273483836</v>
      </c>
      <c r="H562" s="4">
        <f t="shared" si="561"/>
        <v>0.07530360254</v>
      </c>
      <c r="I562" s="4">
        <f t="shared" si="561"/>
        <v>0.08788429558</v>
      </c>
      <c r="J562" s="4">
        <f t="shared" si="561"/>
        <v>0.100478939</v>
      </c>
      <c r="K562" s="4">
        <f t="shared" si="561"/>
        <v>0.11308957</v>
      </c>
      <c r="L562" s="4">
        <f t="shared" si="561"/>
        <v>0.1257182434</v>
      </c>
      <c r="M562" s="4">
        <f t="shared" si="561"/>
        <v>0.1383670349</v>
      </c>
      <c r="N562" s="4">
        <f t="shared" si="561"/>
        <v>0.1510380425</v>
      </c>
      <c r="O562" s="4">
        <f t="shared" si="561"/>
        <v>0.1637333898</v>
      </c>
      <c r="P562" s="4">
        <f t="shared" si="561"/>
        <v>0.1764552283</v>
      </c>
      <c r="Q562" s="4">
        <f t="shared" si="561"/>
        <v>0.1892057403</v>
      </c>
      <c r="R562" s="4">
        <f t="shared" si="561"/>
        <v>0.2019871412</v>
      </c>
      <c r="S562" s="4">
        <f t="shared" si="561"/>
        <v>0.2148016831</v>
      </c>
      <c r="T562" s="4">
        <f t="shared" si="561"/>
        <v>0.2276516573</v>
      </c>
      <c r="U562" s="4">
        <f t="shared" si="561"/>
        <v>0.2405393975</v>
      </c>
      <c r="V562" s="4">
        <f t="shared" si="561"/>
        <v>0.2534672832</v>
      </c>
      <c r="W562" s="4">
        <f t="shared" si="561"/>
        <v>0.2664377433</v>
      </c>
      <c r="X562" s="4">
        <f t="shared" si="561"/>
        <v>0.279453259</v>
      </c>
      <c r="Y562" s="4">
        <f t="shared" si="561"/>
        <v>0.2925163684</v>
      </c>
      <c r="Z562" s="4">
        <f t="shared" si="561"/>
        <v>0.3056296698</v>
      </c>
      <c r="AA562" s="4">
        <f t="shared" si="561"/>
        <v>0.3187958264</v>
      </c>
      <c r="AB562" s="4">
        <f t="shared" si="561"/>
        <v>0.3320175701</v>
      </c>
      <c r="AC562" s="4">
        <f t="shared" si="561"/>
        <v>0.3452977068</v>
      </c>
      <c r="AD562" s="4">
        <f t="shared" si="561"/>
        <v>0.3586391207</v>
      </c>
      <c r="AE562" s="4">
        <f t="shared" si="561"/>
        <v>0.37204478</v>
      </c>
      <c r="AF562" s="4">
        <f t="shared" si="561"/>
        <v>0.3855177421</v>
      </c>
      <c r="AG562" s="4">
        <f t="shared" si="561"/>
        <v>0.3990611596</v>
      </c>
      <c r="AH562" s="4">
        <f t="shared" si="561"/>
        <v>0.4126782869</v>
      </c>
      <c r="AI562" s="4">
        <f t="shared" si="561"/>
        <v>0.4263724862</v>
      </c>
      <c r="AJ562" s="4">
        <f t="shared" si="561"/>
        <v>0.4401472351</v>
      </c>
      <c r="AK562" s="4">
        <f t="shared" si="561"/>
        <v>0.4540061345</v>
      </c>
      <c r="AL562" s="4">
        <f t="shared" si="561"/>
        <v>0.467952916</v>
      </c>
      <c r="AM562" s="4">
        <f t="shared" si="561"/>
        <v>0.4819914514</v>
      </c>
      <c r="AN562" s="4">
        <f t="shared" si="561"/>
        <v>0.4961257619</v>
      </c>
      <c r="AO562" s="4">
        <f t="shared" si="561"/>
        <v>0.5103600282</v>
      </c>
      <c r="AP562" s="4">
        <f t="shared" si="561"/>
        <v>0.5246986015</v>
      </c>
      <c r="AQ562" s="4">
        <f t="shared" si="561"/>
        <v>0.5391460154</v>
      </c>
      <c r="AR562" s="4">
        <f t="shared" si="561"/>
        <v>0.5537069986</v>
      </c>
      <c r="AS562" s="4">
        <f t="shared" si="561"/>
        <v>0.5683864885</v>
      </c>
      <c r="AT562" s="4">
        <f t="shared" si="561"/>
        <v>0.5831896469</v>
      </c>
      <c r="AU562" s="4">
        <f t="shared" si="561"/>
        <v>0.5981218753</v>
      </c>
      <c r="AV562" s="4">
        <f t="shared" si="561"/>
        <v>0.6131888335</v>
      </c>
      <c r="AW562" s="4">
        <f t="shared" si="561"/>
        <v>0.6283964586</v>
      </c>
      <c r="AX562" s="4">
        <f t="shared" si="561"/>
        <v>0.6437509858</v>
      </c>
      <c r="AY562" s="4">
        <f t="shared" si="561"/>
        <v>0.6592589718</v>
      </c>
      <c r="AZ562" s="4">
        <f t="shared" si="561"/>
        <v>0.6749273199</v>
      </c>
      <c r="BA562" s="4">
        <f t="shared" si="561"/>
        <v>0.6907633079</v>
      </c>
      <c r="BB562" s="4">
        <f t="shared" si="561"/>
        <v>0.7067746182</v>
      </c>
      <c r="BC562" s="4">
        <f t="shared" si="561"/>
        <v>0.7229693719</v>
      </c>
      <c r="BD562" s="4">
        <f t="shared" si="561"/>
        <v>0.7393561652</v>
      </c>
      <c r="BE562" s="4">
        <f t="shared" si="561"/>
        <v>0.755944111</v>
      </c>
      <c r="BF562" s="4">
        <f t="shared" si="561"/>
        <v>0.7727428843</v>
      </c>
      <c r="BG562" s="4">
        <f t="shared" si="561"/>
        <v>0.7897627723</v>
      </c>
      <c r="BH562" s="4">
        <f t="shared" si="561"/>
        <v>0.8070147314</v>
      </c>
      <c r="BI562" s="4">
        <f t="shared" si="561"/>
        <v>0.8245104497</v>
      </c>
      <c r="BJ562" s="4">
        <f t="shared" si="561"/>
        <v>0.8422624175</v>
      </c>
      <c r="BK562" s="4">
        <f t="shared" si="561"/>
        <v>0.8602840067</v>
      </c>
      <c r="BL562" s="4">
        <f t="shared" si="561"/>
        <v>0.8785895599</v>
      </c>
      <c r="BM562" s="4">
        <f t="shared" si="561"/>
        <v>0.8971944908</v>
      </c>
      <c r="BN562" s="4">
        <f t="shared" si="561"/>
        <v>0.9161153988</v>
      </c>
      <c r="BO562" s="4">
        <f t="shared" si="561"/>
        <v>0.9353701986</v>
      </c>
      <c r="BP562" s="4">
        <f t="shared" si="561"/>
        <v>0.9549782685</v>
      </c>
      <c r="BQ562" s="4">
        <f t="shared" si="561"/>
        <v>0.9749606196</v>
      </c>
      <c r="BR562" s="4">
        <f t="shared" si="561"/>
        <v>0.9953400917</v>
      </c>
      <c r="BS562" s="4">
        <f t="shared" si="561"/>
        <v>1.016141578</v>
      </c>
      <c r="BT562" s="4">
        <f t="shared" si="561"/>
        <v>1.037392286</v>
      </c>
      <c r="BU562" s="4">
        <f t="shared" si="561"/>
        <v>1.059122043</v>
      </c>
      <c r="BV562" s="4">
        <f t="shared" si="561"/>
        <v>1.081363653</v>
      </c>
      <c r="BW562" s="4">
        <f t="shared" si="561"/>
        <v>1.104153313</v>
      </c>
      <c r="BX562" s="4">
        <f t="shared" si="561"/>
        <v>1.127531117</v>
      </c>
      <c r="BY562" s="4">
        <f t="shared" si="561"/>
        <v>1.151541638</v>
      </c>
      <c r="BZ562" s="4">
        <f t="shared" si="561"/>
        <v>1.176234648</v>
      </c>
      <c r="CA562" s="4">
        <f t="shared" si="561"/>
        <v>1.20166597</v>
      </c>
      <c r="CB562" s="4">
        <f t="shared" si="561"/>
        <v>1.227898522</v>
      </c>
      <c r="CC562" s="4">
        <f t="shared" si="561"/>
        <v>1.255003595</v>
      </c>
      <c r="CD562" s="4">
        <f t="shared" si="561"/>
        <v>1.283062445</v>
      </c>
      <c r="CE562" s="4">
        <f t="shared" si="561"/>
        <v>1.312168265</v>
      </c>
      <c r="CF562" s="4">
        <f t="shared" si="561"/>
        <v>1.342428699</v>
      </c>
      <c r="CG562" s="4">
        <f t="shared" si="561"/>
        <v>1.373969038</v>
      </c>
      <c r="CH562" s="4">
        <f t="shared" si="561"/>
        <v>1.406936377</v>
      </c>
      <c r="CI562" s="4">
        <f t="shared" si="561"/>
        <v>1.441505076</v>
      </c>
      <c r="CJ562" s="4">
        <f t="shared" si="561"/>
        <v>1.477884058</v>
      </c>
      <c r="CK562" s="4">
        <f t="shared" si="561"/>
        <v>1.51632676</v>
      </c>
      <c r="CL562" s="4">
        <f t="shared" si="561"/>
        <v>1.557144965</v>
      </c>
      <c r="CM562" s="4">
        <f t="shared" si="561"/>
        <v>1.600728533</v>
      </c>
      <c r="CN562" s="4">
        <f t="shared" si="561"/>
        <v>1.647574311</v>
      </c>
      <c r="CO562" s="4">
        <f t="shared" si="561"/>
        <v>1.698329969</v>
      </c>
      <c r="CP562" s="4">
        <f t="shared" si="561"/>
        <v>1.753863102</v>
      </c>
      <c r="CQ562" s="4">
        <f t="shared" si="561"/>
        <v>1.815375555</v>
      </c>
      <c r="CR562" s="4">
        <f t="shared" si="561"/>
        <v>1.884604203</v>
      </c>
      <c r="CS562" s="4">
        <f t="shared" si="561"/>
        <v>1.964201615</v>
      </c>
      <c r="CT562" s="4">
        <f t="shared" si="561"/>
        <v>2.058535269</v>
      </c>
      <c r="CU562" s="4">
        <f t="shared" si="561"/>
        <v>2.175625243</v>
      </c>
      <c r="CV562" s="4">
        <f t="shared" si="561"/>
        <v>2.333013277</v>
      </c>
      <c r="CW562" s="4">
        <f t="shared" si="561"/>
        <v>2.584621344</v>
      </c>
      <c r="CX562" s="4">
        <f t="shared" si="561"/>
        <v>3.104822942</v>
      </c>
    </row>
    <row r="563">
      <c r="A563" s="3">
        <v>562.0</v>
      </c>
      <c r="B563" s="4">
        <f t="shared" ref="B563:CX563" si="562">TINV(B$1*2,$A563)</f>
        <v>0</v>
      </c>
      <c r="C563" s="4">
        <f t="shared" si="562"/>
        <v>0.01253904701</v>
      </c>
      <c r="D563" s="4">
        <f t="shared" si="562"/>
        <v>0.0250800694</v>
      </c>
      <c r="E563" s="4">
        <f t="shared" si="562"/>
        <v>0.03762504473</v>
      </c>
      <c r="F563" s="4">
        <f t="shared" si="562"/>
        <v>0.05017595491</v>
      </c>
      <c r="G563" s="4">
        <f t="shared" si="562"/>
        <v>0.06273478842</v>
      </c>
      <c r="H563" s="4">
        <f t="shared" si="562"/>
        <v>0.07530354249</v>
      </c>
      <c r="I563" s="4">
        <f t="shared" si="562"/>
        <v>0.08788422536</v>
      </c>
      <c r="J563" s="4">
        <f t="shared" si="562"/>
        <v>0.1004788585</v>
      </c>
      <c r="K563" s="4">
        <f t="shared" si="562"/>
        <v>0.1130894791</v>
      </c>
      <c r="L563" s="4">
        <f t="shared" si="562"/>
        <v>0.1257181422</v>
      </c>
      <c r="M563" s="4">
        <f t="shared" si="562"/>
        <v>0.1383669231</v>
      </c>
      <c r="N563" s="4">
        <f t="shared" si="562"/>
        <v>0.15103792</v>
      </c>
      <c r="O563" s="4">
        <f t="shared" si="562"/>
        <v>0.1637332565</v>
      </c>
      <c r="P563" s="4">
        <f t="shared" si="562"/>
        <v>0.176455084</v>
      </c>
      <c r="Q563" s="4">
        <f t="shared" si="562"/>
        <v>0.1892055848</v>
      </c>
      <c r="R563" s="4">
        <f t="shared" si="562"/>
        <v>0.2019869745</v>
      </c>
      <c r="S563" s="4">
        <f t="shared" si="562"/>
        <v>0.2148015049</v>
      </c>
      <c r="T563" s="4">
        <f t="shared" si="562"/>
        <v>0.2276514674</v>
      </c>
      <c r="U563" s="4">
        <f t="shared" si="562"/>
        <v>0.2405391957</v>
      </c>
      <c r="V563" s="4">
        <f t="shared" si="562"/>
        <v>0.2534670693</v>
      </c>
      <c r="W563" s="4">
        <f t="shared" si="562"/>
        <v>0.266437517</v>
      </c>
      <c r="X563" s="4">
        <f t="shared" si="562"/>
        <v>0.2794530201</v>
      </c>
      <c r="Y563" s="4">
        <f t="shared" si="562"/>
        <v>0.2925161166</v>
      </c>
      <c r="Z563" s="4">
        <f t="shared" si="562"/>
        <v>0.3056294048</v>
      </c>
      <c r="AA563" s="4">
        <f t="shared" si="562"/>
        <v>0.3187955479</v>
      </c>
      <c r="AB563" s="4">
        <f t="shared" si="562"/>
        <v>0.3320172778</v>
      </c>
      <c r="AC563" s="4">
        <f t="shared" si="562"/>
        <v>0.3452974003</v>
      </c>
      <c r="AD563" s="4">
        <f t="shared" si="562"/>
        <v>0.3586387997</v>
      </c>
      <c r="AE563" s="4">
        <f t="shared" si="562"/>
        <v>0.3720444441</v>
      </c>
      <c r="AF563" s="4">
        <f t="shared" si="562"/>
        <v>0.3855173909</v>
      </c>
      <c r="AG563" s="4">
        <f t="shared" si="562"/>
        <v>0.3990607928</v>
      </c>
      <c r="AH563" s="4">
        <f t="shared" si="562"/>
        <v>0.4126779039</v>
      </c>
      <c r="AI563" s="4">
        <f t="shared" si="562"/>
        <v>0.4263720866</v>
      </c>
      <c r="AJ563" s="4">
        <f t="shared" si="562"/>
        <v>0.4401468185</v>
      </c>
      <c r="AK563" s="4">
        <f t="shared" si="562"/>
        <v>0.4540057002</v>
      </c>
      <c r="AL563" s="4">
        <f t="shared" si="562"/>
        <v>0.4679524636</v>
      </c>
      <c r="AM563" s="4">
        <f t="shared" si="562"/>
        <v>0.4819909803</v>
      </c>
      <c r="AN563" s="4">
        <f t="shared" si="562"/>
        <v>0.4961252716</v>
      </c>
      <c r="AO563" s="4">
        <f t="shared" si="562"/>
        <v>0.510359518</v>
      </c>
      <c r="AP563" s="4">
        <f t="shared" si="562"/>
        <v>0.5246980709</v>
      </c>
      <c r="AQ563" s="4">
        <f t="shared" si="562"/>
        <v>0.5391454636</v>
      </c>
      <c r="AR563" s="4">
        <f t="shared" si="562"/>
        <v>0.5537064248</v>
      </c>
      <c r="AS563" s="4">
        <f t="shared" si="562"/>
        <v>0.5683858922</v>
      </c>
      <c r="AT563" s="4">
        <f t="shared" si="562"/>
        <v>0.5831890271</v>
      </c>
      <c r="AU563" s="4">
        <f t="shared" si="562"/>
        <v>0.5981212313</v>
      </c>
      <c r="AV563" s="4">
        <f t="shared" si="562"/>
        <v>0.6131881644</v>
      </c>
      <c r="AW563" s="4">
        <f t="shared" si="562"/>
        <v>0.6283957635</v>
      </c>
      <c r="AX563" s="4">
        <f t="shared" si="562"/>
        <v>0.6437502637</v>
      </c>
      <c r="AY563" s="4">
        <f t="shared" si="562"/>
        <v>0.6592582217</v>
      </c>
      <c r="AZ563" s="4">
        <f t="shared" si="562"/>
        <v>0.6749265409</v>
      </c>
      <c r="BA563" s="4">
        <f t="shared" si="562"/>
        <v>0.6907624987</v>
      </c>
      <c r="BB563" s="4">
        <f t="shared" si="562"/>
        <v>0.7067737778</v>
      </c>
      <c r="BC563" s="4">
        <f t="shared" si="562"/>
        <v>0.7229684989</v>
      </c>
      <c r="BD563" s="4">
        <f t="shared" si="562"/>
        <v>0.7393552584</v>
      </c>
      <c r="BE563" s="4">
        <f t="shared" si="562"/>
        <v>0.755943169</v>
      </c>
      <c r="BF563" s="4">
        <f t="shared" si="562"/>
        <v>0.7727419056</v>
      </c>
      <c r="BG563" s="4">
        <f t="shared" si="562"/>
        <v>0.7897617554</v>
      </c>
      <c r="BH563" s="4">
        <f t="shared" si="562"/>
        <v>0.8070136746</v>
      </c>
      <c r="BI563" s="4">
        <f t="shared" si="562"/>
        <v>0.8245093513</v>
      </c>
      <c r="BJ563" s="4">
        <f t="shared" si="562"/>
        <v>0.8422612757</v>
      </c>
      <c r="BK563" s="4">
        <f t="shared" si="562"/>
        <v>0.8602828196</v>
      </c>
      <c r="BL563" s="4">
        <f t="shared" si="562"/>
        <v>0.8785883254</v>
      </c>
      <c r="BM563" s="4">
        <f t="shared" si="562"/>
        <v>0.8971932066</v>
      </c>
      <c r="BN563" s="4">
        <f t="shared" si="562"/>
        <v>0.9161140627</v>
      </c>
      <c r="BO563" s="4">
        <f t="shared" si="562"/>
        <v>0.935368808</v>
      </c>
      <c r="BP563" s="4">
        <f t="shared" si="562"/>
        <v>0.9549768206</v>
      </c>
      <c r="BQ563" s="4">
        <f t="shared" si="562"/>
        <v>0.9749591117</v>
      </c>
      <c r="BR563" s="4">
        <f t="shared" si="562"/>
        <v>0.9953385205</v>
      </c>
      <c r="BS563" s="4">
        <f t="shared" si="562"/>
        <v>1.01613994</v>
      </c>
      <c r="BT563" s="4">
        <f t="shared" si="562"/>
        <v>1.037390578</v>
      </c>
      <c r="BU563" s="4">
        <f t="shared" si="562"/>
        <v>1.059120261</v>
      </c>
      <c r="BV563" s="4">
        <f t="shared" si="562"/>
        <v>1.081361793</v>
      </c>
      <c r="BW563" s="4">
        <f t="shared" si="562"/>
        <v>1.104151371</v>
      </c>
      <c r="BX563" s="4">
        <f t="shared" si="562"/>
        <v>1.127529086</v>
      </c>
      <c r="BY563" s="4">
        <f t="shared" si="562"/>
        <v>1.151539514</v>
      </c>
      <c r="BZ563" s="4">
        <f t="shared" si="562"/>
        <v>1.176232426</v>
      </c>
      <c r="CA563" s="4">
        <f t="shared" si="562"/>
        <v>1.201663642</v>
      </c>
      <c r="CB563" s="4">
        <f t="shared" si="562"/>
        <v>1.22789608</v>
      </c>
      <c r="CC563" s="4">
        <f t="shared" si="562"/>
        <v>1.255001033</v>
      </c>
      <c r="CD563" s="4">
        <f t="shared" si="562"/>
        <v>1.283059753</v>
      </c>
      <c r="CE563" s="4">
        <f t="shared" si="562"/>
        <v>1.312165434</v>
      </c>
      <c r="CF563" s="4">
        <f t="shared" si="562"/>
        <v>1.342425717</v>
      </c>
      <c r="CG563" s="4">
        <f t="shared" si="562"/>
        <v>1.373965893</v>
      </c>
      <c r="CH563" s="4">
        <f t="shared" si="562"/>
        <v>1.406933055</v>
      </c>
      <c r="CI563" s="4">
        <f t="shared" si="562"/>
        <v>1.441501559</v>
      </c>
      <c r="CJ563" s="4">
        <f t="shared" si="562"/>
        <v>1.477880328</v>
      </c>
      <c r="CK563" s="4">
        <f t="shared" si="562"/>
        <v>1.516322795</v>
      </c>
      <c r="CL563" s="4">
        <f t="shared" si="562"/>
        <v>1.557140739</v>
      </c>
      <c r="CM563" s="4">
        <f t="shared" si="562"/>
        <v>1.600724014</v>
      </c>
      <c r="CN563" s="4">
        <f t="shared" si="562"/>
        <v>1.647569462</v>
      </c>
      <c r="CO563" s="4">
        <f t="shared" si="562"/>
        <v>1.698324743</v>
      </c>
      <c r="CP563" s="4">
        <f t="shared" si="562"/>
        <v>1.753857439</v>
      </c>
      <c r="CQ563" s="4">
        <f t="shared" si="562"/>
        <v>1.815369379</v>
      </c>
      <c r="CR563" s="4">
        <f t="shared" si="562"/>
        <v>1.884597409</v>
      </c>
      <c r="CS563" s="4">
        <f t="shared" si="562"/>
        <v>1.964194059</v>
      </c>
      <c r="CT563" s="4">
        <f t="shared" si="562"/>
        <v>2.058526733</v>
      </c>
      <c r="CU563" s="4">
        <f t="shared" si="562"/>
        <v>2.17561537</v>
      </c>
      <c r="CV563" s="4">
        <f t="shared" si="562"/>
        <v>2.333001385</v>
      </c>
      <c r="CW563" s="4">
        <f t="shared" si="562"/>
        <v>2.584605649</v>
      </c>
      <c r="CX563" s="4">
        <f t="shared" si="562"/>
        <v>3.104796868</v>
      </c>
    </row>
    <row r="564">
      <c r="A564" s="3">
        <v>563.0</v>
      </c>
      <c r="B564" s="4">
        <f t="shared" ref="B564:CX564" si="563">TINV(B$1*2,$A564)</f>
        <v>0</v>
      </c>
      <c r="C564" s="4">
        <f t="shared" si="563"/>
        <v>0.0125390371</v>
      </c>
      <c r="D564" s="4">
        <f t="shared" si="563"/>
        <v>0.02508004957</v>
      </c>
      <c r="E564" s="4">
        <f t="shared" si="563"/>
        <v>0.03762501496</v>
      </c>
      <c r="F564" s="4">
        <f t="shared" si="563"/>
        <v>0.05017591517</v>
      </c>
      <c r="G564" s="4">
        <f t="shared" si="563"/>
        <v>0.06273473866</v>
      </c>
      <c r="H564" s="4">
        <f t="shared" si="563"/>
        <v>0.07530348265</v>
      </c>
      <c r="I564" s="4">
        <f t="shared" si="563"/>
        <v>0.08788415538</v>
      </c>
      <c r="J564" s="4">
        <f t="shared" si="563"/>
        <v>0.1004787783</v>
      </c>
      <c r="K564" s="4">
        <f t="shared" si="563"/>
        <v>0.1130893886</v>
      </c>
      <c r="L564" s="4">
        <f t="shared" si="563"/>
        <v>0.1257180413</v>
      </c>
      <c r="M564" s="4">
        <f t="shared" si="563"/>
        <v>0.1383668116</v>
      </c>
      <c r="N564" s="4">
        <f t="shared" si="563"/>
        <v>0.1510377979</v>
      </c>
      <c r="O564" s="4">
        <f t="shared" si="563"/>
        <v>0.1637331236</v>
      </c>
      <c r="P564" s="4">
        <f t="shared" si="563"/>
        <v>0.1764549403</v>
      </c>
      <c r="Q564" s="4">
        <f t="shared" si="563"/>
        <v>0.18920543</v>
      </c>
      <c r="R564" s="4">
        <f t="shared" si="563"/>
        <v>0.2019868084</v>
      </c>
      <c r="S564" s="4">
        <f t="shared" si="563"/>
        <v>0.2148013274</v>
      </c>
      <c r="T564" s="4">
        <f t="shared" si="563"/>
        <v>0.2276512782</v>
      </c>
      <c r="U564" s="4">
        <f t="shared" si="563"/>
        <v>0.2405389946</v>
      </c>
      <c r="V564" s="4">
        <f t="shared" si="563"/>
        <v>0.2534668562</v>
      </c>
      <c r="W564" s="4">
        <f t="shared" si="563"/>
        <v>0.2664372915</v>
      </c>
      <c r="X564" s="4">
        <f t="shared" si="563"/>
        <v>0.279452782</v>
      </c>
      <c r="Y564" s="4">
        <f t="shared" si="563"/>
        <v>0.2925158657</v>
      </c>
      <c r="Z564" s="4">
        <f t="shared" si="563"/>
        <v>0.3056291408</v>
      </c>
      <c r="AA564" s="4">
        <f t="shared" si="563"/>
        <v>0.3187952704</v>
      </c>
      <c r="AB564" s="4">
        <f t="shared" si="563"/>
        <v>0.3320169866</v>
      </c>
      <c r="AC564" s="4">
        <f t="shared" si="563"/>
        <v>0.345297095</v>
      </c>
      <c r="AD564" s="4">
        <f t="shared" si="563"/>
        <v>0.3586384799</v>
      </c>
      <c r="AE564" s="4">
        <f t="shared" si="563"/>
        <v>0.3720441094</v>
      </c>
      <c r="AF564" s="4">
        <f t="shared" si="563"/>
        <v>0.385517041</v>
      </c>
      <c r="AG564" s="4">
        <f t="shared" si="563"/>
        <v>0.3990604273</v>
      </c>
      <c r="AH564" s="4">
        <f t="shared" si="563"/>
        <v>0.4126775223</v>
      </c>
      <c r="AI564" s="4">
        <f t="shared" si="563"/>
        <v>0.4263716884</v>
      </c>
      <c r="AJ564" s="4">
        <f t="shared" si="563"/>
        <v>0.4401464033</v>
      </c>
      <c r="AK564" s="4">
        <f t="shared" si="563"/>
        <v>0.4540052675</v>
      </c>
      <c r="AL564" s="4">
        <f t="shared" si="563"/>
        <v>0.4679520129</v>
      </c>
      <c r="AM564" s="4">
        <f t="shared" si="563"/>
        <v>0.481990511</v>
      </c>
      <c r="AN564" s="4">
        <f t="shared" si="563"/>
        <v>0.4961247831</v>
      </c>
      <c r="AO564" s="4">
        <f t="shared" si="563"/>
        <v>0.5103590097</v>
      </c>
      <c r="AP564" s="4">
        <f t="shared" si="563"/>
        <v>0.5246975421</v>
      </c>
      <c r="AQ564" s="4">
        <f t="shared" si="563"/>
        <v>0.5391449137</v>
      </c>
      <c r="AR564" s="4">
        <f t="shared" si="563"/>
        <v>0.5537058532</v>
      </c>
      <c r="AS564" s="4">
        <f t="shared" si="563"/>
        <v>0.5683852979</v>
      </c>
      <c r="AT564" s="4">
        <f t="shared" si="563"/>
        <v>0.5831884095</v>
      </c>
      <c r="AU564" s="4">
        <f t="shared" si="563"/>
        <v>0.5981205896</v>
      </c>
      <c r="AV564" s="4">
        <f t="shared" si="563"/>
        <v>0.6131874977</v>
      </c>
      <c r="AW564" s="4">
        <f t="shared" si="563"/>
        <v>0.6283950709</v>
      </c>
      <c r="AX564" s="4">
        <f t="shared" si="563"/>
        <v>0.6437495442</v>
      </c>
      <c r="AY564" s="4">
        <f t="shared" si="563"/>
        <v>0.6592574744</v>
      </c>
      <c r="AZ564" s="4">
        <f t="shared" si="563"/>
        <v>0.6749257646</v>
      </c>
      <c r="BA564" s="4">
        <f t="shared" si="563"/>
        <v>0.6907616924</v>
      </c>
      <c r="BB564" s="4">
        <f t="shared" si="563"/>
        <v>0.7067729403</v>
      </c>
      <c r="BC564" s="4">
        <f t="shared" si="563"/>
        <v>0.722967629</v>
      </c>
      <c r="BD564" s="4">
        <f t="shared" si="563"/>
        <v>0.7393543547</v>
      </c>
      <c r="BE564" s="4">
        <f t="shared" si="563"/>
        <v>0.7559422303</v>
      </c>
      <c r="BF564" s="4">
        <f t="shared" si="563"/>
        <v>0.7727409303</v>
      </c>
      <c r="BG564" s="4">
        <f t="shared" si="563"/>
        <v>0.7897607421</v>
      </c>
      <c r="BH564" s="4">
        <f t="shared" si="563"/>
        <v>0.8070126216</v>
      </c>
      <c r="BI564" s="4">
        <f t="shared" si="563"/>
        <v>0.8245082569</v>
      </c>
      <c r="BJ564" s="4">
        <f t="shared" si="563"/>
        <v>0.8422601381</v>
      </c>
      <c r="BK564" s="4">
        <f t="shared" si="563"/>
        <v>0.8602816368</v>
      </c>
      <c r="BL564" s="4">
        <f t="shared" si="563"/>
        <v>0.8785870952</v>
      </c>
      <c r="BM564" s="4">
        <f t="shared" si="563"/>
        <v>0.897191927</v>
      </c>
      <c r="BN564" s="4">
        <f t="shared" si="563"/>
        <v>0.9161127313</v>
      </c>
      <c r="BO564" s="4">
        <f t="shared" si="563"/>
        <v>0.9353674223</v>
      </c>
      <c r="BP564" s="4">
        <f t="shared" si="563"/>
        <v>0.9549753779</v>
      </c>
      <c r="BQ564" s="4">
        <f t="shared" si="563"/>
        <v>0.9749576091</v>
      </c>
      <c r="BR564" s="4">
        <f t="shared" si="563"/>
        <v>0.9953369549</v>
      </c>
      <c r="BS564" s="4">
        <f t="shared" si="563"/>
        <v>1.016138308</v>
      </c>
      <c r="BT564" s="4">
        <f t="shared" si="563"/>
        <v>1.037388876</v>
      </c>
      <c r="BU564" s="4">
        <f t="shared" si="563"/>
        <v>1.059118486</v>
      </c>
      <c r="BV564" s="4">
        <f t="shared" si="563"/>
        <v>1.081359939</v>
      </c>
      <c r="BW564" s="4">
        <f t="shared" si="563"/>
        <v>1.104149435</v>
      </c>
      <c r="BX564" s="4">
        <f t="shared" si="563"/>
        <v>1.127527063</v>
      </c>
      <c r="BY564" s="4">
        <f t="shared" si="563"/>
        <v>1.151537398</v>
      </c>
      <c r="BZ564" s="4">
        <f t="shared" si="563"/>
        <v>1.176230211</v>
      </c>
      <c r="CA564" s="4">
        <f t="shared" si="563"/>
        <v>1.201661322</v>
      </c>
      <c r="CB564" s="4">
        <f t="shared" si="563"/>
        <v>1.227893648</v>
      </c>
      <c r="CC564" s="4">
        <f t="shared" si="563"/>
        <v>1.25499848</v>
      </c>
      <c r="CD564" s="4">
        <f t="shared" si="563"/>
        <v>1.283057071</v>
      </c>
      <c r="CE564" s="4">
        <f t="shared" si="563"/>
        <v>1.312162613</v>
      </c>
      <c r="CF564" s="4">
        <f t="shared" si="563"/>
        <v>1.342422746</v>
      </c>
      <c r="CG564" s="4">
        <f t="shared" si="563"/>
        <v>1.373962759</v>
      </c>
      <c r="CH564" s="4">
        <f t="shared" si="563"/>
        <v>1.406929744</v>
      </c>
      <c r="CI564" s="4">
        <f t="shared" si="563"/>
        <v>1.441498055</v>
      </c>
      <c r="CJ564" s="4">
        <f t="shared" si="563"/>
        <v>1.477876612</v>
      </c>
      <c r="CK564" s="4">
        <f t="shared" si="563"/>
        <v>1.516318844</v>
      </c>
      <c r="CL564" s="4">
        <f t="shared" si="563"/>
        <v>1.557136528</v>
      </c>
      <c r="CM564" s="4">
        <f t="shared" si="563"/>
        <v>1.600719512</v>
      </c>
      <c r="CN564" s="4">
        <f t="shared" si="563"/>
        <v>1.64756463</v>
      </c>
      <c r="CO564" s="4">
        <f t="shared" si="563"/>
        <v>1.698319535</v>
      </c>
      <c r="CP564" s="4">
        <f t="shared" si="563"/>
        <v>1.753851796</v>
      </c>
      <c r="CQ564" s="4">
        <f t="shared" si="563"/>
        <v>1.815363224</v>
      </c>
      <c r="CR564" s="4">
        <f t="shared" si="563"/>
        <v>1.884590639</v>
      </c>
      <c r="CS564" s="4">
        <f t="shared" si="563"/>
        <v>1.964186529</v>
      </c>
      <c r="CT564" s="4">
        <f t="shared" si="563"/>
        <v>2.058518227</v>
      </c>
      <c r="CU564" s="4">
        <f t="shared" si="563"/>
        <v>2.175605533</v>
      </c>
      <c r="CV564" s="4">
        <f t="shared" si="563"/>
        <v>2.332989535</v>
      </c>
      <c r="CW564" s="4">
        <f t="shared" si="563"/>
        <v>2.584590011</v>
      </c>
      <c r="CX564" s="4">
        <f t="shared" si="563"/>
        <v>3.104770887</v>
      </c>
    </row>
    <row r="565">
      <c r="A565" s="3">
        <v>564.0</v>
      </c>
      <c r="B565" s="4">
        <f t="shared" ref="B565:CX565" si="564">TINV(B$1*2,$A565)</f>
        <v>0</v>
      </c>
      <c r="C565" s="4">
        <f t="shared" si="564"/>
        <v>0.01253902723</v>
      </c>
      <c r="D565" s="4">
        <f t="shared" si="564"/>
        <v>0.02508002981</v>
      </c>
      <c r="E565" s="4">
        <f t="shared" si="564"/>
        <v>0.03762498529</v>
      </c>
      <c r="F565" s="4">
        <f t="shared" si="564"/>
        <v>0.05017587557</v>
      </c>
      <c r="G565" s="4">
        <f t="shared" si="564"/>
        <v>0.06273468907</v>
      </c>
      <c r="H565" s="4">
        <f t="shared" si="564"/>
        <v>0.07530342303</v>
      </c>
      <c r="I565" s="4">
        <f t="shared" si="564"/>
        <v>0.08788408565</v>
      </c>
      <c r="J565" s="4">
        <f t="shared" si="564"/>
        <v>0.1004786984</v>
      </c>
      <c r="K565" s="4">
        <f t="shared" si="564"/>
        <v>0.1130892985</v>
      </c>
      <c r="L565" s="4">
        <f t="shared" si="564"/>
        <v>0.1257179407</v>
      </c>
      <c r="M565" s="4">
        <f t="shared" si="564"/>
        <v>0.1383667006</v>
      </c>
      <c r="N565" s="4">
        <f t="shared" si="564"/>
        <v>0.1510376763</v>
      </c>
      <c r="O565" s="4">
        <f t="shared" si="564"/>
        <v>0.1637329913</v>
      </c>
      <c r="P565" s="4">
        <f t="shared" si="564"/>
        <v>0.176454797</v>
      </c>
      <c r="Q565" s="4">
        <f t="shared" si="564"/>
        <v>0.1892052757</v>
      </c>
      <c r="R565" s="4">
        <f t="shared" si="564"/>
        <v>0.2019866429</v>
      </c>
      <c r="S565" s="4">
        <f t="shared" si="564"/>
        <v>0.2148011504</v>
      </c>
      <c r="T565" s="4">
        <f t="shared" si="564"/>
        <v>0.2276510897</v>
      </c>
      <c r="U565" s="4">
        <f t="shared" si="564"/>
        <v>0.2405387943</v>
      </c>
      <c r="V565" s="4">
        <f t="shared" si="564"/>
        <v>0.2534666438</v>
      </c>
      <c r="W565" s="4">
        <f t="shared" si="564"/>
        <v>0.2664370669</v>
      </c>
      <c r="X565" s="4">
        <f t="shared" si="564"/>
        <v>0.2794525448</v>
      </c>
      <c r="Y565" s="4">
        <f t="shared" si="564"/>
        <v>0.2925156156</v>
      </c>
      <c r="Z565" s="4">
        <f t="shared" si="564"/>
        <v>0.3056288777</v>
      </c>
      <c r="AA565" s="4">
        <f t="shared" si="564"/>
        <v>0.3187949939</v>
      </c>
      <c r="AB565" s="4">
        <f t="shared" si="564"/>
        <v>0.3320166963</v>
      </c>
      <c r="AC565" s="4">
        <f t="shared" si="564"/>
        <v>0.3452967907</v>
      </c>
      <c r="AD565" s="4">
        <f t="shared" si="564"/>
        <v>0.3586381612</v>
      </c>
      <c r="AE565" s="4">
        <f t="shared" si="564"/>
        <v>0.3720437759</v>
      </c>
      <c r="AF565" s="4">
        <f t="shared" si="564"/>
        <v>0.3855166923</v>
      </c>
      <c r="AG565" s="4">
        <f t="shared" si="564"/>
        <v>0.399060063</v>
      </c>
      <c r="AH565" s="4">
        <f t="shared" si="564"/>
        <v>0.412677142</v>
      </c>
      <c r="AI565" s="4">
        <f t="shared" si="564"/>
        <v>0.4263712917</v>
      </c>
      <c r="AJ565" s="4">
        <f t="shared" si="564"/>
        <v>0.4401459896</v>
      </c>
      <c r="AK565" s="4">
        <f t="shared" si="564"/>
        <v>0.4540048364</v>
      </c>
      <c r="AL565" s="4">
        <f t="shared" si="564"/>
        <v>0.4679515637</v>
      </c>
      <c r="AM565" s="4">
        <f t="shared" si="564"/>
        <v>0.4819900433</v>
      </c>
      <c r="AN565" s="4">
        <f t="shared" si="564"/>
        <v>0.4961242963</v>
      </c>
      <c r="AO565" s="4">
        <f t="shared" si="564"/>
        <v>0.5103585032</v>
      </c>
      <c r="AP565" s="4">
        <f t="shared" si="564"/>
        <v>0.5246970152</v>
      </c>
      <c r="AQ565" s="4">
        <f t="shared" si="564"/>
        <v>0.5391443658</v>
      </c>
      <c r="AR565" s="4">
        <f t="shared" si="564"/>
        <v>0.5537052835</v>
      </c>
      <c r="AS565" s="4">
        <f t="shared" si="564"/>
        <v>0.5683847058</v>
      </c>
      <c r="AT565" s="4">
        <f t="shared" si="564"/>
        <v>0.5831877941</v>
      </c>
      <c r="AU565" s="4">
        <f t="shared" si="564"/>
        <v>0.5981199501</v>
      </c>
      <c r="AV565" s="4">
        <f t="shared" si="564"/>
        <v>0.6131868333</v>
      </c>
      <c r="AW565" s="4">
        <f t="shared" si="564"/>
        <v>0.6283943807</v>
      </c>
      <c r="AX565" s="4">
        <f t="shared" si="564"/>
        <v>0.6437488273</v>
      </c>
      <c r="AY565" s="4">
        <f t="shared" si="564"/>
        <v>0.6592567297</v>
      </c>
      <c r="AZ565" s="4">
        <f t="shared" si="564"/>
        <v>0.6749249911</v>
      </c>
      <c r="BA565" s="4">
        <f t="shared" si="564"/>
        <v>0.690760889</v>
      </c>
      <c r="BB565" s="4">
        <f t="shared" si="564"/>
        <v>0.7067721058</v>
      </c>
      <c r="BC565" s="4">
        <f t="shared" si="564"/>
        <v>0.7229667622</v>
      </c>
      <c r="BD565" s="4">
        <f t="shared" si="564"/>
        <v>0.7393534543</v>
      </c>
      <c r="BE565" s="4">
        <f t="shared" si="564"/>
        <v>0.7559412949</v>
      </c>
      <c r="BF565" s="4">
        <f t="shared" si="564"/>
        <v>0.7727399586</v>
      </c>
      <c r="BG565" s="4">
        <f t="shared" si="564"/>
        <v>0.7897597324</v>
      </c>
      <c r="BH565" s="4">
        <f t="shared" si="564"/>
        <v>0.8070115724</v>
      </c>
      <c r="BI565" s="4">
        <f t="shared" si="564"/>
        <v>0.8245071664</v>
      </c>
      <c r="BJ565" s="4">
        <f t="shared" si="564"/>
        <v>0.8422590044</v>
      </c>
      <c r="BK565" s="4">
        <f t="shared" si="564"/>
        <v>0.8602804581</v>
      </c>
      <c r="BL565" s="4">
        <f t="shared" si="564"/>
        <v>0.8785858695</v>
      </c>
      <c r="BM565" s="4">
        <f t="shared" si="564"/>
        <v>0.897190652</v>
      </c>
      <c r="BN565" s="4">
        <f t="shared" si="564"/>
        <v>0.9161114046</v>
      </c>
      <c r="BO565" s="4">
        <f t="shared" si="564"/>
        <v>0.9353660415</v>
      </c>
      <c r="BP565" s="4">
        <f t="shared" si="564"/>
        <v>0.9549739403</v>
      </c>
      <c r="BQ565" s="4">
        <f t="shared" si="564"/>
        <v>0.9749561118</v>
      </c>
      <c r="BR565" s="4">
        <f t="shared" si="564"/>
        <v>0.9953353949</v>
      </c>
      <c r="BS565" s="4">
        <f t="shared" si="564"/>
        <v>1.016136682</v>
      </c>
      <c r="BT565" s="4">
        <f t="shared" si="564"/>
        <v>1.037387181</v>
      </c>
      <c r="BU565" s="4">
        <f t="shared" si="564"/>
        <v>1.059116717</v>
      </c>
      <c r="BV565" s="4">
        <f t="shared" si="564"/>
        <v>1.081358092</v>
      </c>
      <c r="BW565" s="4">
        <f t="shared" si="564"/>
        <v>1.104147506</v>
      </c>
      <c r="BX565" s="4">
        <f t="shared" si="564"/>
        <v>1.127525047</v>
      </c>
      <c r="BY565" s="4">
        <f t="shared" si="564"/>
        <v>1.15153529</v>
      </c>
      <c r="BZ565" s="4">
        <f t="shared" si="564"/>
        <v>1.176228004</v>
      </c>
      <c r="CA565" s="4">
        <f t="shared" si="564"/>
        <v>1.20165901</v>
      </c>
      <c r="CB565" s="4">
        <f t="shared" si="564"/>
        <v>1.227891224</v>
      </c>
      <c r="CC565" s="4">
        <f t="shared" si="564"/>
        <v>1.254995937</v>
      </c>
      <c r="CD565" s="4">
        <f t="shared" si="564"/>
        <v>1.283054399</v>
      </c>
      <c r="CE565" s="4">
        <f t="shared" si="564"/>
        <v>1.312159802</v>
      </c>
      <c r="CF565" s="4">
        <f t="shared" si="564"/>
        <v>1.342419785</v>
      </c>
      <c r="CG565" s="4">
        <f t="shared" si="564"/>
        <v>1.373959636</v>
      </c>
      <c r="CH565" s="4">
        <f t="shared" si="564"/>
        <v>1.406926445</v>
      </c>
      <c r="CI565" s="4">
        <f t="shared" si="564"/>
        <v>1.441494563</v>
      </c>
      <c r="CJ565" s="4">
        <f t="shared" si="564"/>
        <v>1.477872909</v>
      </c>
      <c r="CK565" s="4">
        <f t="shared" si="564"/>
        <v>1.516314908</v>
      </c>
      <c r="CL565" s="4">
        <f t="shared" si="564"/>
        <v>1.557132332</v>
      </c>
      <c r="CM565" s="4">
        <f t="shared" si="564"/>
        <v>1.600715025</v>
      </c>
      <c r="CN565" s="4">
        <f t="shared" si="564"/>
        <v>1.647559815</v>
      </c>
      <c r="CO565" s="4">
        <f t="shared" si="564"/>
        <v>1.698314345</v>
      </c>
      <c r="CP565" s="4">
        <f t="shared" si="564"/>
        <v>1.753846173</v>
      </c>
      <c r="CQ565" s="4">
        <f t="shared" si="564"/>
        <v>1.81535709</v>
      </c>
      <c r="CR565" s="4">
        <f t="shared" si="564"/>
        <v>1.884583894</v>
      </c>
      <c r="CS565" s="4">
        <f t="shared" si="564"/>
        <v>1.964179027</v>
      </c>
      <c r="CT565" s="4">
        <f t="shared" si="564"/>
        <v>2.058509752</v>
      </c>
      <c r="CU565" s="4">
        <f t="shared" si="564"/>
        <v>2.17559573</v>
      </c>
      <c r="CV565" s="4">
        <f t="shared" si="564"/>
        <v>2.332977727</v>
      </c>
      <c r="CW565" s="4">
        <f t="shared" si="564"/>
        <v>2.584574428</v>
      </c>
      <c r="CX565" s="4">
        <f t="shared" si="564"/>
        <v>3.104744999</v>
      </c>
    </row>
    <row r="566">
      <c r="A566" s="3">
        <v>565.0</v>
      </c>
      <c r="B566" s="4">
        <f t="shared" ref="B566:CX566" si="565">TINV(B$1*2,$A566)</f>
        <v>0</v>
      </c>
      <c r="C566" s="4">
        <f t="shared" si="565"/>
        <v>0.01253901739</v>
      </c>
      <c r="D566" s="4">
        <f t="shared" si="565"/>
        <v>0.02508001012</v>
      </c>
      <c r="E566" s="4">
        <f t="shared" si="565"/>
        <v>0.03762495573</v>
      </c>
      <c r="F566" s="4">
        <f t="shared" si="565"/>
        <v>0.0501758361</v>
      </c>
      <c r="G566" s="4">
        <f t="shared" si="565"/>
        <v>0.06273463966</v>
      </c>
      <c r="H566" s="4">
        <f t="shared" si="565"/>
        <v>0.07530336362</v>
      </c>
      <c r="I566" s="4">
        <f t="shared" si="565"/>
        <v>0.08788401617</v>
      </c>
      <c r="J566" s="4">
        <f t="shared" si="565"/>
        <v>0.1004786188</v>
      </c>
      <c r="K566" s="4">
        <f t="shared" si="565"/>
        <v>0.1130892086</v>
      </c>
      <c r="L566" s="4">
        <f t="shared" si="565"/>
        <v>0.1257178405</v>
      </c>
      <c r="M566" s="4">
        <f t="shared" si="565"/>
        <v>0.13836659</v>
      </c>
      <c r="N566" s="4">
        <f t="shared" si="565"/>
        <v>0.1510375551</v>
      </c>
      <c r="O566" s="4">
        <f t="shared" si="565"/>
        <v>0.1637328594</v>
      </c>
      <c r="P566" s="4">
        <f t="shared" si="565"/>
        <v>0.1764546543</v>
      </c>
      <c r="Q566" s="4">
        <f t="shared" si="565"/>
        <v>0.1892051219</v>
      </c>
      <c r="R566" s="4">
        <f t="shared" si="565"/>
        <v>0.2019864779</v>
      </c>
      <c r="S566" s="4">
        <f t="shared" si="565"/>
        <v>0.2148009741</v>
      </c>
      <c r="T566" s="4">
        <f t="shared" si="565"/>
        <v>0.2276509018</v>
      </c>
      <c r="U566" s="4">
        <f t="shared" si="565"/>
        <v>0.2405385947</v>
      </c>
      <c r="V566" s="4">
        <f t="shared" si="565"/>
        <v>0.2534664322</v>
      </c>
      <c r="W566" s="4">
        <f t="shared" si="565"/>
        <v>0.266436843</v>
      </c>
      <c r="X566" s="4">
        <f t="shared" si="565"/>
        <v>0.2794523085</v>
      </c>
      <c r="Y566" s="4">
        <f t="shared" si="565"/>
        <v>0.2925153665</v>
      </c>
      <c r="Z566" s="4">
        <f t="shared" si="565"/>
        <v>0.3056286155</v>
      </c>
      <c r="AA566" s="4">
        <f t="shared" si="565"/>
        <v>0.3187947183</v>
      </c>
      <c r="AB566" s="4">
        <f t="shared" si="565"/>
        <v>0.3320164071</v>
      </c>
      <c r="AC566" s="4">
        <f t="shared" si="565"/>
        <v>0.3452964875</v>
      </c>
      <c r="AD566" s="4">
        <f t="shared" si="565"/>
        <v>0.3586378436</v>
      </c>
      <c r="AE566" s="4">
        <f t="shared" si="565"/>
        <v>0.3720434436</v>
      </c>
      <c r="AF566" s="4">
        <f t="shared" si="565"/>
        <v>0.3855163449</v>
      </c>
      <c r="AG566" s="4">
        <f t="shared" si="565"/>
        <v>0.3990597</v>
      </c>
      <c r="AH566" s="4">
        <f t="shared" si="565"/>
        <v>0.4126767631</v>
      </c>
      <c r="AI566" s="4">
        <f t="shared" si="565"/>
        <v>0.4263708963</v>
      </c>
      <c r="AJ566" s="4">
        <f t="shared" si="565"/>
        <v>0.4401455774</v>
      </c>
      <c r="AK566" s="4">
        <f t="shared" si="565"/>
        <v>0.4540044067</v>
      </c>
      <c r="AL566" s="4">
        <f t="shared" si="565"/>
        <v>0.4679511162</v>
      </c>
      <c r="AM566" s="4">
        <f t="shared" si="565"/>
        <v>0.4819895773</v>
      </c>
      <c r="AN566" s="4">
        <f t="shared" si="565"/>
        <v>0.4961238112</v>
      </c>
      <c r="AO566" s="4">
        <f t="shared" si="565"/>
        <v>0.5103579985</v>
      </c>
      <c r="AP566" s="4">
        <f t="shared" si="565"/>
        <v>0.5246964902</v>
      </c>
      <c r="AQ566" s="4">
        <f t="shared" si="565"/>
        <v>0.5391438198</v>
      </c>
      <c r="AR566" s="4">
        <f t="shared" si="565"/>
        <v>0.5537047159</v>
      </c>
      <c r="AS566" s="4">
        <f t="shared" si="565"/>
        <v>0.5683841158</v>
      </c>
      <c r="AT566" s="4">
        <f t="shared" si="565"/>
        <v>0.5831871809</v>
      </c>
      <c r="AU566" s="4">
        <f t="shared" si="565"/>
        <v>0.5981193129</v>
      </c>
      <c r="AV566" s="4">
        <f t="shared" si="565"/>
        <v>0.6131861713</v>
      </c>
      <c r="AW566" s="4">
        <f t="shared" si="565"/>
        <v>0.6283936929</v>
      </c>
      <c r="AX566" s="4">
        <f t="shared" si="565"/>
        <v>0.6437481128</v>
      </c>
      <c r="AY566" s="4">
        <f t="shared" si="565"/>
        <v>0.6592559876</v>
      </c>
      <c r="AZ566" s="4">
        <f t="shared" si="565"/>
        <v>0.6749242203</v>
      </c>
      <c r="BA566" s="4">
        <f t="shared" si="565"/>
        <v>0.6907600884</v>
      </c>
      <c r="BB566" s="4">
        <f t="shared" si="565"/>
        <v>0.7067712743</v>
      </c>
      <c r="BC566" s="4">
        <f t="shared" si="565"/>
        <v>0.7229658985</v>
      </c>
      <c r="BD566" s="4">
        <f t="shared" si="565"/>
        <v>0.7393525571</v>
      </c>
      <c r="BE566" s="4">
        <f t="shared" si="565"/>
        <v>0.7559403629</v>
      </c>
      <c r="BF566" s="4">
        <f t="shared" si="565"/>
        <v>0.7727389902</v>
      </c>
      <c r="BG566" s="4">
        <f t="shared" si="565"/>
        <v>0.7897587262</v>
      </c>
      <c r="BH566" s="4">
        <f t="shared" si="565"/>
        <v>0.8070105268</v>
      </c>
      <c r="BI566" s="4">
        <f t="shared" si="565"/>
        <v>0.8245060797</v>
      </c>
      <c r="BJ566" s="4">
        <f t="shared" si="565"/>
        <v>0.8422578748</v>
      </c>
      <c r="BK566" s="4">
        <f t="shared" si="565"/>
        <v>0.8602792836</v>
      </c>
      <c r="BL566" s="4">
        <f t="shared" si="565"/>
        <v>0.8785846481</v>
      </c>
      <c r="BM566" s="4">
        <f t="shared" si="565"/>
        <v>0.8971893815</v>
      </c>
      <c r="BN566" s="4">
        <f t="shared" si="565"/>
        <v>0.9161100826</v>
      </c>
      <c r="BO566" s="4">
        <f t="shared" si="565"/>
        <v>0.9353646656</v>
      </c>
      <c r="BP566" s="4">
        <f t="shared" si="565"/>
        <v>0.9549725078</v>
      </c>
      <c r="BQ566" s="4">
        <f t="shared" si="565"/>
        <v>0.9749546198</v>
      </c>
      <c r="BR566" s="4">
        <f t="shared" si="565"/>
        <v>0.9953338404</v>
      </c>
      <c r="BS566" s="4">
        <f t="shared" si="565"/>
        <v>1.016135062</v>
      </c>
      <c r="BT566" s="4">
        <f t="shared" si="565"/>
        <v>1.037385491</v>
      </c>
      <c r="BU566" s="4">
        <f t="shared" si="565"/>
        <v>1.059114954</v>
      </c>
      <c r="BV566" s="4">
        <f t="shared" si="565"/>
        <v>1.081356252</v>
      </c>
      <c r="BW566" s="4">
        <f t="shared" si="565"/>
        <v>1.104145584</v>
      </c>
      <c r="BX566" s="4">
        <f t="shared" si="565"/>
        <v>1.127523038</v>
      </c>
      <c r="BY566" s="4">
        <f t="shared" si="565"/>
        <v>1.151533188</v>
      </c>
      <c r="BZ566" s="4">
        <f t="shared" si="565"/>
        <v>1.176225805</v>
      </c>
      <c r="CA566" s="4">
        <f t="shared" si="565"/>
        <v>1.201656706</v>
      </c>
      <c r="CB566" s="4">
        <f t="shared" si="565"/>
        <v>1.227888809</v>
      </c>
      <c r="CC566" s="4">
        <f t="shared" si="565"/>
        <v>1.254993402</v>
      </c>
      <c r="CD566" s="4">
        <f t="shared" si="565"/>
        <v>1.283051735</v>
      </c>
      <c r="CE566" s="4">
        <f t="shared" si="565"/>
        <v>1.312157001</v>
      </c>
      <c r="CF566" s="4">
        <f t="shared" si="565"/>
        <v>1.342416835</v>
      </c>
      <c r="CG566" s="4">
        <f t="shared" si="565"/>
        <v>1.373956524</v>
      </c>
      <c r="CH566" s="4">
        <f t="shared" si="565"/>
        <v>1.406923157</v>
      </c>
      <c r="CI566" s="4">
        <f t="shared" si="565"/>
        <v>1.441491084</v>
      </c>
      <c r="CJ566" s="4">
        <f t="shared" si="565"/>
        <v>1.477869219</v>
      </c>
      <c r="CK566" s="4">
        <f t="shared" si="565"/>
        <v>1.516310985</v>
      </c>
      <c r="CL566" s="4">
        <f t="shared" si="565"/>
        <v>1.557128151</v>
      </c>
      <c r="CM566" s="4">
        <f t="shared" si="565"/>
        <v>1.600710555</v>
      </c>
      <c r="CN566" s="4">
        <f t="shared" si="565"/>
        <v>1.647555018</v>
      </c>
      <c r="CO566" s="4">
        <f t="shared" si="565"/>
        <v>1.698309174</v>
      </c>
      <c r="CP566" s="4">
        <f t="shared" si="565"/>
        <v>1.75384057</v>
      </c>
      <c r="CQ566" s="4">
        <f t="shared" si="565"/>
        <v>1.815350979</v>
      </c>
      <c r="CR566" s="4">
        <f t="shared" si="565"/>
        <v>1.884577172</v>
      </c>
      <c r="CS566" s="4">
        <f t="shared" si="565"/>
        <v>1.964171551</v>
      </c>
      <c r="CT566" s="4">
        <f t="shared" si="565"/>
        <v>2.058501306</v>
      </c>
      <c r="CU566" s="4">
        <f t="shared" si="565"/>
        <v>2.175585962</v>
      </c>
      <c r="CV566" s="4">
        <f t="shared" si="565"/>
        <v>2.33296596</v>
      </c>
      <c r="CW566" s="4">
        <f t="shared" si="565"/>
        <v>2.584558901</v>
      </c>
      <c r="CX566" s="4">
        <f t="shared" si="565"/>
        <v>3.104719203</v>
      </c>
    </row>
    <row r="567">
      <c r="A567" s="3">
        <v>566.0</v>
      </c>
      <c r="B567" s="4">
        <f t="shared" ref="B567:CX567" si="566">TINV(B$1*2,$A567)</f>
        <v>0</v>
      </c>
      <c r="C567" s="4">
        <f t="shared" si="566"/>
        <v>0.01253900759</v>
      </c>
      <c r="D567" s="4">
        <f t="shared" si="566"/>
        <v>0.0250799905</v>
      </c>
      <c r="E567" s="4">
        <f t="shared" si="566"/>
        <v>0.03762492628</v>
      </c>
      <c r="F567" s="4">
        <f t="shared" si="566"/>
        <v>0.05017579678</v>
      </c>
      <c r="G567" s="4">
        <f t="shared" si="566"/>
        <v>0.06273459042</v>
      </c>
      <c r="H567" s="4">
        <f t="shared" si="566"/>
        <v>0.07530330441</v>
      </c>
      <c r="I567" s="4">
        <f t="shared" si="566"/>
        <v>0.08788394694</v>
      </c>
      <c r="J567" s="4">
        <f t="shared" si="566"/>
        <v>0.1004785395</v>
      </c>
      <c r="K567" s="4">
        <f t="shared" si="566"/>
        <v>0.1130891191</v>
      </c>
      <c r="L567" s="4">
        <f t="shared" si="566"/>
        <v>0.1257177407</v>
      </c>
      <c r="M567" s="4">
        <f t="shared" si="566"/>
        <v>0.1383664797</v>
      </c>
      <c r="N567" s="4">
        <f t="shared" si="566"/>
        <v>0.1510374343</v>
      </c>
      <c r="O567" s="4">
        <f t="shared" si="566"/>
        <v>0.1637327279</v>
      </c>
      <c r="P567" s="4">
        <f t="shared" si="566"/>
        <v>0.176454512</v>
      </c>
      <c r="Q567" s="4">
        <f t="shared" si="566"/>
        <v>0.1892049687</v>
      </c>
      <c r="R567" s="4">
        <f t="shared" si="566"/>
        <v>0.2019863136</v>
      </c>
      <c r="S567" s="4">
        <f t="shared" si="566"/>
        <v>0.2148007985</v>
      </c>
      <c r="T567" s="4">
        <f t="shared" si="566"/>
        <v>0.2276507146</v>
      </c>
      <c r="U567" s="4">
        <f t="shared" si="566"/>
        <v>0.2405383957</v>
      </c>
      <c r="V567" s="4">
        <f t="shared" si="566"/>
        <v>0.2534662213</v>
      </c>
      <c r="W567" s="4">
        <f t="shared" si="566"/>
        <v>0.2664366199</v>
      </c>
      <c r="X567" s="4">
        <f t="shared" si="566"/>
        <v>0.2794520729</v>
      </c>
      <c r="Y567" s="4">
        <f t="shared" si="566"/>
        <v>0.2925151183</v>
      </c>
      <c r="Z567" s="4">
        <f t="shared" si="566"/>
        <v>0.3056283542</v>
      </c>
      <c r="AA567" s="4">
        <f t="shared" si="566"/>
        <v>0.3187944438</v>
      </c>
      <c r="AB567" s="4">
        <f t="shared" si="566"/>
        <v>0.3320161189</v>
      </c>
      <c r="AC567" s="4">
        <f t="shared" si="566"/>
        <v>0.3452961853</v>
      </c>
      <c r="AD567" s="4">
        <f t="shared" si="566"/>
        <v>0.3586375272</v>
      </c>
      <c r="AE567" s="4">
        <f t="shared" si="566"/>
        <v>0.3720431125</v>
      </c>
      <c r="AF567" s="4">
        <f t="shared" si="566"/>
        <v>0.3855159987</v>
      </c>
      <c r="AG567" s="4">
        <f t="shared" si="566"/>
        <v>0.3990593384</v>
      </c>
      <c r="AH567" s="4">
        <f t="shared" si="566"/>
        <v>0.4126763855</v>
      </c>
      <c r="AI567" s="4">
        <f t="shared" si="566"/>
        <v>0.4263705024</v>
      </c>
      <c r="AJ567" s="4">
        <f t="shared" si="566"/>
        <v>0.4401451666</v>
      </c>
      <c r="AK567" s="4">
        <f t="shared" si="566"/>
        <v>0.4540039786</v>
      </c>
      <c r="AL567" s="4">
        <f t="shared" si="566"/>
        <v>0.4679506702</v>
      </c>
      <c r="AM567" s="4">
        <f t="shared" si="566"/>
        <v>0.4819891129</v>
      </c>
      <c r="AN567" s="4">
        <f t="shared" si="566"/>
        <v>0.4961233278</v>
      </c>
      <c r="AO567" s="4">
        <f t="shared" si="566"/>
        <v>0.5103574955</v>
      </c>
      <c r="AP567" s="4">
        <f t="shared" si="566"/>
        <v>0.524695967</v>
      </c>
      <c r="AQ567" s="4">
        <f t="shared" si="566"/>
        <v>0.5391432758</v>
      </c>
      <c r="AR567" s="4">
        <f t="shared" si="566"/>
        <v>0.5537041502</v>
      </c>
      <c r="AS567" s="4">
        <f t="shared" si="566"/>
        <v>0.5683835278</v>
      </c>
      <c r="AT567" s="4">
        <f t="shared" si="566"/>
        <v>0.5831865699</v>
      </c>
      <c r="AU567" s="4">
        <f t="shared" si="566"/>
        <v>0.598118678</v>
      </c>
      <c r="AV567" s="4">
        <f t="shared" si="566"/>
        <v>0.6131855117</v>
      </c>
      <c r="AW567" s="4">
        <f t="shared" si="566"/>
        <v>0.6283930076</v>
      </c>
      <c r="AX567" s="4">
        <f t="shared" si="566"/>
        <v>0.643747401</v>
      </c>
      <c r="AY567" s="4">
        <f t="shared" si="566"/>
        <v>0.6592552481</v>
      </c>
      <c r="AZ567" s="4">
        <f t="shared" si="566"/>
        <v>0.6749234522</v>
      </c>
      <c r="BA567" s="4">
        <f t="shared" si="566"/>
        <v>0.6907592907</v>
      </c>
      <c r="BB567" s="4">
        <f t="shared" si="566"/>
        <v>0.7067704456</v>
      </c>
      <c r="BC567" s="4">
        <f t="shared" si="566"/>
        <v>0.7229650378</v>
      </c>
      <c r="BD567" s="4">
        <f t="shared" si="566"/>
        <v>0.7393516631</v>
      </c>
      <c r="BE567" s="4">
        <f t="shared" si="566"/>
        <v>0.7559394341</v>
      </c>
      <c r="BF567" s="4">
        <f t="shared" si="566"/>
        <v>0.7727380253</v>
      </c>
      <c r="BG567" s="4">
        <f t="shared" si="566"/>
        <v>0.7897577237</v>
      </c>
      <c r="BH567" s="4">
        <f t="shared" si="566"/>
        <v>0.807009485</v>
      </c>
      <c r="BI567" s="4">
        <f t="shared" si="566"/>
        <v>0.8245049969</v>
      </c>
      <c r="BJ567" s="4">
        <f t="shared" si="566"/>
        <v>0.8422567492</v>
      </c>
      <c r="BK567" s="4">
        <f t="shared" si="566"/>
        <v>0.8602781133</v>
      </c>
      <c r="BL567" s="4">
        <f t="shared" si="566"/>
        <v>0.878583431</v>
      </c>
      <c r="BM567" s="4">
        <f t="shared" si="566"/>
        <v>0.8971881154</v>
      </c>
      <c r="BN567" s="4">
        <f t="shared" si="566"/>
        <v>0.9161087653</v>
      </c>
      <c r="BO567" s="4">
        <f t="shared" si="566"/>
        <v>0.9353632945</v>
      </c>
      <c r="BP567" s="4">
        <f t="shared" si="566"/>
        <v>0.9549710804</v>
      </c>
      <c r="BQ567" s="4">
        <f t="shared" si="566"/>
        <v>0.9749531332</v>
      </c>
      <c r="BR567" s="4">
        <f t="shared" si="566"/>
        <v>0.9953322915</v>
      </c>
      <c r="BS567" s="4">
        <f t="shared" si="566"/>
        <v>1.016133447</v>
      </c>
      <c r="BT567" s="4">
        <f t="shared" si="566"/>
        <v>1.037383807</v>
      </c>
      <c r="BU567" s="4">
        <f t="shared" si="566"/>
        <v>1.059113197</v>
      </c>
      <c r="BV567" s="4">
        <f t="shared" si="566"/>
        <v>1.081354418</v>
      </c>
      <c r="BW567" s="4">
        <f t="shared" si="566"/>
        <v>1.104143668</v>
      </c>
      <c r="BX567" s="4">
        <f t="shared" si="566"/>
        <v>1.127521036</v>
      </c>
      <c r="BY567" s="4">
        <f t="shared" si="566"/>
        <v>1.151531095</v>
      </c>
      <c r="BZ567" s="4">
        <f t="shared" si="566"/>
        <v>1.176223613</v>
      </c>
      <c r="CA567" s="4">
        <f t="shared" si="566"/>
        <v>1.201654411</v>
      </c>
      <c r="CB567" s="4">
        <f t="shared" si="566"/>
        <v>1.227886402</v>
      </c>
      <c r="CC567" s="4">
        <f t="shared" si="566"/>
        <v>1.254990876</v>
      </c>
      <c r="CD567" s="4">
        <f t="shared" si="566"/>
        <v>1.283049082</v>
      </c>
      <c r="CE567" s="4">
        <f t="shared" si="566"/>
        <v>1.31215421</v>
      </c>
      <c r="CF567" s="4">
        <f t="shared" si="566"/>
        <v>1.342413895</v>
      </c>
      <c r="CG567" s="4">
        <f t="shared" si="566"/>
        <v>1.373953424</v>
      </c>
      <c r="CH567" s="4">
        <f t="shared" si="566"/>
        <v>1.406919881</v>
      </c>
      <c r="CI567" s="4">
        <f t="shared" si="566"/>
        <v>1.441487617</v>
      </c>
      <c r="CJ567" s="4">
        <f t="shared" si="566"/>
        <v>1.477865542</v>
      </c>
      <c r="CK567" s="4">
        <f t="shared" si="566"/>
        <v>1.516307076</v>
      </c>
      <c r="CL567" s="4">
        <f t="shared" si="566"/>
        <v>1.557123985</v>
      </c>
      <c r="CM567" s="4">
        <f t="shared" si="566"/>
        <v>1.6007061</v>
      </c>
      <c r="CN567" s="4">
        <f t="shared" si="566"/>
        <v>1.647550237</v>
      </c>
      <c r="CO567" s="4">
        <f t="shared" si="566"/>
        <v>1.698304021</v>
      </c>
      <c r="CP567" s="4">
        <f t="shared" si="566"/>
        <v>1.753834986</v>
      </c>
      <c r="CQ567" s="4">
        <f t="shared" si="566"/>
        <v>1.815344889</v>
      </c>
      <c r="CR567" s="4">
        <f t="shared" si="566"/>
        <v>1.884570474</v>
      </c>
      <c r="CS567" s="4">
        <f t="shared" si="566"/>
        <v>1.964164101</v>
      </c>
      <c r="CT567" s="4">
        <f t="shared" si="566"/>
        <v>2.058492891</v>
      </c>
      <c r="CU567" s="4">
        <f t="shared" si="566"/>
        <v>2.175576229</v>
      </c>
      <c r="CV567" s="4">
        <f t="shared" si="566"/>
        <v>2.332954236</v>
      </c>
      <c r="CW567" s="4">
        <f t="shared" si="566"/>
        <v>2.584543428</v>
      </c>
      <c r="CX567" s="4">
        <f t="shared" si="566"/>
        <v>3.104693498</v>
      </c>
    </row>
    <row r="568">
      <c r="A568" s="3">
        <v>567.0</v>
      </c>
      <c r="B568" s="4">
        <f t="shared" ref="B568:CX568" si="567">TINV(B$1*2,$A568)</f>
        <v>0</v>
      </c>
      <c r="C568" s="4">
        <f t="shared" si="567"/>
        <v>0.01253899781</v>
      </c>
      <c r="D568" s="4">
        <f t="shared" si="567"/>
        <v>0.02507997096</v>
      </c>
      <c r="E568" s="4">
        <f t="shared" si="567"/>
        <v>0.03762489693</v>
      </c>
      <c r="F568" s="4">
        <f t="shared" si="567"/>
        <v>0.05017575759</v>
      </c>
      <c r="G568" s="4">
        <f t="shared" si="567"/>
        <v>0.06273454136</v>
      </c>
      <c r="H568" s="4">
        <f t="shared" si="567"/>
        <v>0.07530324542</v>
      </c>
      <c r="I568" s="4">
        <f t="shared" si="567"/>
        <v>0.08788387795</v>
      </c>
      <c r="J568" s="4">
        <f t="shared" si="567"/>
        <v>0.1004784604</v>
      </c>
      <c r="K568" s="4">
        <f t="shared" si="567"/>
        <v>0.1130890298</v>
      </c>
      <c r="L568" s="4">
        <f t="shared" si="567"/>
        <v>0.1257176412</v>
      </c>
      <c r="M568" s="4">
        <f t="shared" si="567"/>
        <v>0.1383663699</v>
      </c>
      <c r="N568" s="4">
        <f t="shared" si="567"/>
        <v>0.151037314</v>
      </c>
      <c r="O568" s="4">
        <f t="shared" si="567"/>
        <v>0.163732597</v>
      </c>
      <c r="P568" s="4">
        <f t="shared" si="567"/>
        <v>0.1764543703</v>
      </c>
      <c r="Q568" s="4">
        <f t="shared" si="567"/>
        <v>0.1892048161</v>
      </c>
      <c r="R568" s="4">
        <f t="shared" si="567"/>
        <v>0.2019861498</v>
      </c>
      <c r="S568" s="4">
        <f t="shared" si="567"/>
        <v>0.2148006234</v>
      </c>
      <c r="T568" s="4">
        <f t="shared" si="567"/>
        <v>0.2276505281</v>
      </c>
      <c r="U568" s="4">
        <f t="shared" si="567"/>
        <v>0.2405381975</v>
      </c>
      <c r="V568" s="4">
        <f t="shared" si="567"/>
        <v>0.2534660111</v>
      </c>
      <c r="W568" s="4">
        <f t="shared" si="567"/>
        <v>0.2664363976</v>
      </c>
      <c r="X568" s="4">
        <f t="shared" si="567"/>
        <v>0.2794518382</v>
      </c>
      <c r="Y568" s="4">
        <f t="shared" si="567"/>
        <v>0.2925148709</v>
      </c>
      <c r="Z568" s="4">
        <f t="shared" si="567"/>
        <v>0.3056280939</v>
      </c>
      <c r="AA568" s="4">
        <f t="shared" si="567"/>
        <v>0.3187941702</v>
      </c>
      <c r="AB568" s="4">
        <f t="shared" si="567"/>
        <v>0.3320158318</v>
      </c>
      <c r="AC568" s="4">
        <f t="shared" si="567"/>
        <v>0.3452958842</v>
      </c>
      <c r="AD568" s="4">
        <f t="shared" si="567"/>
        <v>0.3586372118</v>
      </c>
      <c r="AE568" s="4">
        <f t="shared" si="567"/>
        <v>0.3720427826</v>
      </c>
      <c r="AF568" s="4">
        <f t="shared" si="567"/>
        <v>0.3855156538</v>
      </c>
      <c r="AG568" s="4">
        <f t="shared" si="567"/>
        <v>0.399058978</v>
      </c>
      <c r="AH568" s="4">
        <f t="shared" si="567"/>
        <v>0.4126760093</v>
      </c>
      <c r="AI568" s="4">
        <f t="shared" si="567"/>
        <v>0.4263701098</v>
      </c>
      <c r="AJ568" s="4">
        <f t="shared" si="567"/>
        <v>0.4401447573</v>
      </c>
      <c r="AK568" s="4">
        <f t="shared" si="567"/>
        <v>0.454003552</v>
      </c>
      <c r="AL568" s="4">
        <f t="shared" si="567"/>
        <v>0.4679502258</v>
      </c>
      <c r="AM568" s="4">
        <f t="shared" si="567"/>
        <v>0.4819886502</v>
      </c>
      <c r="AN568" s="4">
        <f t="shared" si="567"/>
        <v>0.4961228462</v>
      </c>
      <c r="AO568" s="4">
        <f t="shared" si="567"/>
        <v>0.5103569944</v>
      </c>
      <c r="AP568" s="4">
        <f t="shared" si="567"/>
        <v>0.5246954457</v>
      </c>
      <c r="AQ568" s="4">
        <f t="shared" si="567"/>
        <v>0.5391427337</v>
      </c>
      <c r="AR568" s="4">
        <f t="shared" si="567"/>
        <v>0.5537035866</v>
      </c>
      <c r="AS568" s="4">
        <f t="shared" si="567"/>
        <v>0.568382942</v>
      </c>
      <c r="AT568" s="4">
        <f t="shared" si="567"/>
        <v>0.583185961</v>
      </c>
      <c r="AU568" s="4">
        <f t="shared" si="567"/>
        <v>0.5981180453</v>
      </c>
      <c r="AV568" s="4">
        <f t="shared" si="567"/>
        <v>0.6131848543</v>
      </c>
      <c r="AW568" s="4">
        <f t="shared" si="567"/>
        <v>0.6283923247</v>
      </c>
      <c r="AX568" s="4">
        <f t="shared" si="567"/>
        <v>0.6437466916</v>
      </c>
      <c r="AY568" s="4">
        <f t="shared" si="567"/>
        <v>0.6592545113</v>
      </c>
      <c r="AZ568" s="4">
        <f t="shared" si="567"/>
        <v>0.6749226869</v>
      </c>
      <c r="BA568" s="4">
        <f t="shared" si="567"/>
        <v>0.6907584957</v>
      </c>
      <c r="BB568" s="4">
        <f t="shared" si="567"/>
        <v>0.70676962</v>
      </c>
      <c r="BC568" s="4">
        <f t="shared" si="567"/>
        <v>0.7229641801</v>
      </c>
      <c r="BD568" s="4">
        <f t="shared" si="567"/>
        <v>0.7393507722</v>
      </c>
      <c r="BE568" s="4">
        <f t="shared" si="567"/>
        <v>0.7559385086</v>
      </c>
      <c r="BF568" s="4">
        <f t="shared" si="567"/>
        <v>0.7727370638</v>
      </c>
      <c r="BG568" s="4">
        <f t="shared" si="567"/>
        <v>0.7897567246</v>
      </c>
      <c r="BH568" s="4">
        <f t="shared" si="567"/>
        <v>0.8070084468</v>
      </c>
      <c r="BI568" s="4">
        <f t="shared" si="567"/>
        <v>0.8245039178</v>
      </c>
      <c r="BJ568" s="4">
        <f t="shared" si="567"/>
        <v>0.8422556275</v>
      </c>
      <c r="BK568" s="4">
        <f t="shared" si="567"/>
        <v>0.8602769471</v>
      </c>
      <c r="BL568" s="4">
        <f t="shared" si="567"/>
        <v>0.8785822182</v>
      </c>
      <c r="BM568" s="4">
        <f t="shared" si="567"/>
        <v>0.8971868539</v>
      </c>
      <c r="BN568" s="4">
        <f t="shared" si="567"/>
        <v>0.9161074527</v>
      </c>
      <c r="BO568" s="4">
        <f t="shared" si="567"/>
        <v>0.9353619283</v>
      </c>
      <c r="BP568" s="4">
        <f t="shared" si="567"/>
        <v>0.954969658</v>
      </c>
      <c r="BQ568" s="4">
        <f t="shared" si="567"/>
        <v>0.9749516517</v>
      </c>
      <c r="BR568" s="4">
        <f t="shared" si="567"/>
        <v>0.9953307479</v>
      </c>
      <c r="BS568" s="4">
        <f t="shared" si="567"/>
        <v>1.016131838</v>
      </c>
      <c r="BT568" s="4">
        <f t="shared" si="567"/>
        <v>1.037382129</v>
      </c>
      <c r="BU568" s="4">
        <f t="shared" si="567"/>
        <v>1.059111447</v>
      </c>
      <c r="BV568" s="4">
        <f t="shared" si="567"/>
        <v>1.081352591</v>
      </c>
      <c r="BW568" s="4">
        <f t="shared" si="567"/>
        <v>1.10414176</v>
      </c>
      <c r="BX568" s="4">
        <f t="shared" si="567"/>
        <v>1.127519041</v>
      </c>
      <c r="BY568" s="4">
        <f t="shared" si="567"/>
        <v>1.151529008</v>
      </c>
      <c r="BZ568" s="4">
        <f t="shared" si="567"/>
        <v>1.17622143</v>
      </c>
      <c r="CA568" s="4">
        <f t="shared" si="567"/>
        <v>1.201652123</v>
      </c>
      <c r="CB568" s="4">
        <f t="shared" si="567"/>
        <v>1.227884004</v>
      </c>
      <c r="CC568" s="4">
        <f t="shared" si="567"/>
        <v>1.254988359</v>
      </c>
      <c r="CD568" s="4">
        <f t="shared" si="567"/>
        <v>1.283046438</v>
      </c>
      <c r="CE568" s="4">
        <f t="shared" si="567"/>
        <v>1.312151428</v>
      </c>
      <c r="CF568" s="4">
        <f t="shared" si="567"/>
        <v>1.342410966</v>
      </c>
      <c r="CG568" s="4">
        <f t="shared" si="567"/>
        <v>1.373950334</v>
      </c>
      <c r="CH568" s="4">
        <f t="shared" si="567"/>
        <v>1.406916617</v>
      </c>
      <c r="CI568" s="4">
        <f t="shared" si="567"/>
        <v>1.441484162</v>
      </c>
      <c r="CJ568" s="4">
        <f t="shared" si="567"/>
        <v>1.477861878</v>
      </c>
      <c r="CK568" s="4">
        <f t="shared" si="567"/>
        <v>1.516303181</v>
      </c>
      <c r="CL568" s="4">
        <f t="shared" si="567"/>
        <v>1.557119833</v>
      </c>
      <c r="CM568" s="4">
        <f t="shared" si="567"/>
        <v>1.600701661</v>
      </c>
      <c r="CN568" s="4">
        <f t="shared" si="567"/>
        <v>1.647545473</v>
      </c>
      <c r="CO568" s="4">
        <f t="shared" si="567"/>
        <v>1.698298887</v>
      </c>
      <c r="CP568" s="4">
        <f t="shared" si="567"/>
        <v>1.753829423</v>
      </c>
      <c r="CQ568" s="4">
        <f t="shared" si="567"/>
        <v>1.815338821</v>
      </c>
      <c r="CR568" s="4">
        <f t="shared" si="567"/>
        <v>1.884563799</v>
      </c>
      <c r="CS568" s="4">
        <f t="shared" si="567"/>
        <v>1.964156678</v>
      </c>
      <c r="CT568" s="4">
        <f t="shared" si="567"/>
        <v>2.058484505</v>
      </c>
      <c r="CU568" s="4">
        <f t="shared" si="567"/>
        <v>2.17556653</v>
      </c>
      <c r="CV568" s="4">
        <f t="shared" si="567"/>
        <v>2.332942553</v>
      </c>
      <c r="CW568" s="4">
        <f t="shared" si="567"/>
        <v>2.584528011</v>
      </c>
      <c r="CX568" s="4">
        <f t="shared" si="567"/>
        <v>3.104667884</v>
      </c>
    </row>
    <row r="569">
      <c r="A569" s="3">
        <v>568.0</v>
      </c>
      <c r="B569" s="4">
        <f t="shared" ref="B569:CX569" si="568">TINV(B$1*2,$A569)</f>
        <v>0</v>
      </c>
      <c r="C569" s="4">
        <f t="shared" si="568"/>
        <v>0.01253898808</v>
      </c>
      <c r="D569" s="4">
        <f t="shared" si="568"/>
        <v>0.02507995148</v>
      </c>
      <c r="E569" s="4">
        <f t="shared" si="568"/>
        <v>0.03762486768</v>
      </c>
      <c r="F569" s="4">
        <f t="shared" si="568"/>
        <v>0.05017571854</v>
      </c>
      <c r="G569" s="4">
        <f t="shared" si="568"/>
        <v>0.06273449247</v>
      </c>
      <c r="H569" s="4">
        <f t="shared" si="568"/>
        <v>0.07530318663</v>
      </c>
      <c r="I569" s="4">
        <f t="shared" si="568"/>
        <v>0.0878838092</v>
      </c>
      <c r="J569" s="4">
        <f t="shared" si="568"/>
        <v>0.1004783816</v>
      </c>
      <c r="K569" s="4">
        <f t="shared" si="568"/>
        <v>0.1130889409</v>
      </c>
      <c r="L569" s="4">
        <f t="shared" si="568"/>
        <v>0.1257175421</v>
      </c>
      <c r="M569" s="4">
        <f t="shared" si="568"/>
        <v>0.1383662604</v>
      </c>
      <c r="N569" s="4">
        <f t="shared" si="568"/>
        <v>0.1510371941</v>
      </c>
      <c r="O569" s="4">
        <f t="shared" si="568"/>
        <v>0.1637324665</v>
      </c>
      <c r="P569" s="4">
        <f t="shared" si="568"/>
        <v>0.1764542291</v>
      </c>
      <c r="Q569" s="4">
        <f t="shared" si="568"/>
        <v>0.1892046639</v>
      </c>
      <c r="R569" s="4">
        <f t="shared" si="568"/>
        <v>0.2019859866</v>
      </c>
      <c r="S569" s="4">
        <f t="shared" si="568"/>
        <v>0.214800449</v>
      </c>
      <c r="T569" s="4">
        <f t="shared" si="568"/>
        <v>0.2276503422</v>
      </c>
      <c r="U569" s="4">
        <f t="shared" si="568"/>
        <v>0.240538</v>
      </c>
      <c r="V569" s="4">
        <f t="shared" si="568"/>
        <v>0.2534658017</v>
      </c>
      <c r="W569" s="4">
        <f t="shared" si="568"/>
        <v>0.2664361761</v>
      </c>
      <c r="X569" s="4">
        <f t="shared" si="568"/>
        <v>0.2794516043</v>
      </c>
      <c r="Y569" s="4">
        <f t="shared" si="568"/>
        <v>0.2925146244</v>
      </c>
      <c r="Z569" s="4">
        <f t="shared" si="568"/>
        <v>0.3056278345</v>
      </c>
      <c r="AA569" s="4">
        <f t="shared" si="568"/>
        <v>0.3187938976</v>
      </c>
      <c r="AB569" s="4">
        <f t="shared" si="568"/>
        <v>0.3320155456</v>
      </c>
      <c r="AC569" s="4">
        <f t="shared" si="568"/>
        <v>0.3452955842</v>
      </c>
      <c r="AD569" s="4">
        <f t="shared" si="568"/>
        <v>0.3586368976</v>
      </c>
      <c r="AE569" s="4">
        <f t="shared" si="568"/>
        <v>0.3720424538</v>
      </c>
      <c r="AF569" s="4">
        <f t="shared" si="568"/>
        <v>0.38551531</v>
      </c>
      <c r="AG569" s="4">
        <f t="shared" si="568"/>
        <v>0.3990586188</v>
      </c>
      <c r="AH569" s="4">
        <f t="shared" si="568"/>
        <v>0.4126756343</v>
      </c>
      <c r="AI569" s="4">
        <f t="shared" si="568"/>
        <v>0.4263697187</v>
      </c>
      <c r="AJ569" s="4">
        <f t="shared" si="568"/>
        <v>0.4401443494</v>
      </c>
      <c r="AK569" s="4">
        <f t="shared" si="568"/>
        <v>0.4540031269</v>
      </c>
      <c r="AL569" s="4">
        <f t="shared" si="568"/>
        <v>0.467949783</v>
      </c>
      <c r="AM569" s="4">
        <f t="shared" si="568"/>
        <v>0.4819881891</v>
      </c>
      <c r="AN569" s="4">
        <f t="shared" si="568"/>
        <v>0.4961223662</v>
      </c>
      <c r="AO569" s="4">
        <f t="shared" si="568"/>
        <v>0.510356495</v>
      </c>
      <c r="AP569" s="4">
        <f t="shared" si="568"/>
        <v>0.5246949262</v>
      </c>
      <c r="AQ569" s="4">
        <f t="shared" si="568"/>
        <v>0.5391421934</v>
      </c>
      <c r="AR569" s="4">
        <f t="shared" si="568"/>
        <v>0.553703025</v>
      </c>
      <c r="AS569" s="4">
        <f t="shared" si="568"/>
        <v>0.5683823581</v>
      </c>
      <c r="AT569" s="4">
        <f t="shared" si="568"/>
        <v>0.5831853543</v>
      </c>
      <c r="AU569" s="4">
        <f t="shared" si="568"/>
        <v>0.5981174149</v>
      </c>
      <c r="AV569" s="4">
        <f t="shared" si="568"/>
        <v>0.6131841993</v>
      </c>
      <c r="AW569" s="4">
        <f t="shared" si="568"/>
        <v>0.6283916442</v>
      </c>
      <c r="AX569" s="4">
        <f t="shared" si="568"/>
        <v>0.6437459847</v>
      </c>
      <c r="AY569" s="4">
        <f t="shared" si="568"/>
        <v>0.659253777</v>
      </c>
      <c r="AZ569" s="4">
        <f t="shared" si="568"/>
        <v>0.6749219242</v>
      </c>
      <c r="BA569" s="4">
        <f t="shared" si="568"/>
        <v>0.6907577036</v>
      </c>
      <c r="BB569" s="4">
        <f t="shared" si="568"/>
        <v>0.7067687972</v>
      </c>
      <c r="BC569" s="4">
        <f t="shared" si="568"/>
        <v>0.7229633255</v>
      </c>
      <c r="BD569" s="4">
        <f t="shared" si="568"/>
        <v>0.7393498845</v>
      </c>
      <c r="BE569" s="4">
        <f t="shared" si="568"/>
        <v>0.7559375864</v>
      </c>
      <c r="BF569" s="4">
        <f t="shared" si="568"/>
        <v>0.7727361057</v>
      </c>
      <c r="BG569" s="4">
        <f t="shared" si="568"/>
        <v>0.7897557291</v>
      </c>
      <c r="BH569" s="4">
        <f t="shared" si="568"/>
        <v>0.8070074123</v>
      </c>
      <c r="BI569" s="4">
        <f t="shared" si="568"/>
        <v>0.8245028426</v>
      </c>
      <c r="BJ569" s="4">
        <f t="shared" si="568"/>
        <v>0.8422545098</v>
      </c>
      <c r="BK569" s="4">
        <f t="shared" si="568"/>
        <v>0.860275785</v>
      </c>
      <c r="BL569" s="4">
        <f t="shared" si="568"/>
        <v>0.8785810096</v>
      </c>
      <c r="BM569" s="4">
        <f t="shared" si="568"/>
        <v>0.8971855968</v>
      </c>
      <c r="BN569" s="4">
        <f t="shared" si="568"/>
        <v>0.9161061447</v>
      </c>
      <c r="BO569" s="4">
        <f t="shared" si="568"/>
        <v>0.935360567</v>
      </c>
      <c r="BP569" s="4">
        <f t="shared" si="568"/>
        <v>0.9549682406</v>
      </c>
      <c r="BQ569" s="4">
        <f t="shared" si="568"/>
        <v>0.9749501755</v>
      </c>
      <c r="BR569" s="4">
        <f t="shared" si="568"/>
        <v>0.9953292099</v>
      </c>
      <c r="BS569" s="4">
        <f t="shared" si="568"/>
        <v>1.016130235</v>
      </c>
      <c r="BT569" s="4">
        <f t="shared" si="568"/>
        <v>1.037380458</v>
      </c>
      <c r="BU569" s="4">
        <f t="shared" si="568"/>
        <v>1.059109702</v>
      </c>
      <c r="BV569" s="4">
        <f t="shared" si="568"/>
        <v>1.08135077</v>
      </c>
      <c r="BW569" s="4">
        <f t="shared" si="568"/>
        <v>1.104139858</v>
      </c>
      <c r="BX569" s="4">
        <f t="shared" si="568"/>
        <v>1.127517053</v>
      </c>
      <c r="BY569" s="4">
        <f t="shared" si="568"/>
        <v>1.151526929</v>
      </c>
      <c r="BZ569" s="4">
        <f t="shared" si="568"/>
        <v>1.176219254</v>
      </c>
      <c r="CA569" s="4">
        <f t="shared" si="568"/>
        <v>1.201649844</v>
      </c>
      <c r="CB569" s="4">
        <f t="shared" si="568"/>
        <v>1.227881614</v>
      </c>
      <c r="CC569" s="4">
        <f t="shared" si="568"/>
        <v>1.254985851</v>
      </c>
      <c r="CD569" s="4">
        <f t="shared" si="568"/>
        <v>1.283043803</v>
      </c>
      <c r="CE569" s="4">
        <f t="shared" si="568"/>
        <v>1.312148657</v>
      </c>
      <c r="CF569" s="4">
        <f t="shared" si="568"/>
        <v>1.342408047</v>
      </c>
      <c r="CG569" s="4">
        <f t="shared" si="568"/>
        <v>1.373947255</v>
      </c>
      <c r="CH569" s="4">
        <f t="shared" si="568"/>
        <v>1.406913365</v>
      </c>
      <c r="CI569" s="4">
        <f t="shared" si="568"/>
        <v>1.44148072</v>
      </c>
      <c r="CJ569" s="4">
        <f t="shared" si="568"/>
        <v>1.477858227</v>
      </c>
      <c r="CK569" s="4">
        <f t="shared" si="568"/>
        <v>1.5162993</v>
      </c>
      <c r="CL569" s="4">
        <f t="shared" si="568"/>
        <v>1.557115696</v>
      </c>
      <c r="CM569" s="4">
        <f t="shared" si="568"/>
        <v>1.600697238</v>
      </c>
      <c r="CN569" s="4">
        <f t="shared" si="568"/>
        <v>1.647540727</v>
      </c>
      <c r="CO569" s="4">
        <f t="shared" si="568"/>
        <v>1.69829377</v>
      </c>
      <c r="CP569" s="4">
        <f t="shared" si="568"/>
        <v>1.753823879</v>
      </c>
      <c r="CQ569" s="4">
        <f t="shared" si="568"/>
        <v>1.815332774</v>
      </c>
      <c r="CR569" s="4">
        <f t="shared" si="568"/>
        <v>1.884557149</v>
      </c>
      <c r="CS569" s="4">
        <f t="shared" si="568"/>
        <v>1.964149281</v>
      </c>
      <c r="CT569" s="4">
        <f t="shared" si="568"/>
        <v>2.058476149</v>
      </c>
      <c r="CU569" s="4">
        <f t="shared" si="568"/>
        <v>2.175556866</v>
      </c>
      <c r="CV569" s="4">
        <f t="shared" si="568"/>
        <v>2.332930911</v>
      </c>
      <c r="CW569" s="4">
        <f t="shared" si="568"/>
        <v>2.584512648</v>
      </c>
      <c r="CX569" s="4">
        <f t="shared" si="568"/>
        <v>3.104642361</v>
      </c>
    </row>
    <row r="570">
      <c r="A570" s="3">
        <v>569.0</v>
      </c>
      <c r="B570" s="4">
        <f t="shared" ref="B570:CX570" si="569">TINV(B$1*2,$A570)</f>
        <v>0</v>
      </c>
      <c r="C570" s="4">
        <f t="shared" si="569"/>
        <v>0.01253897838</v>
      </c>
      <c r="D570" s="4">
        <f t="shared" si="569"/>
        <v>0.02507993206</v>
      </c>
      <c r="E570" s="4">
        <f t="shared" si="569"/>
        <v>0.03762483853</v>
      </c>
      <c r="F570" s="4">
        <f t="shared" si="569"/>
        <v>0.05017567963</v>
      </c>
      <c r="G570" s="4">
        <f t="shared" si="569"/>
        <v>0.06273444375</v>
      </c>
      <c r="H570" s="4">
        <f t="shared" si="569"/>
        <v>0.07530312805</v>
      </c>
      <c r="I570" s="4">
        <f t="shared" si="569"/>
        <v>0.08788374069</v>
      </c>
      <c r="J570" s="4">
        <f t="shared" si="569"/>
        <v>0.1004783031</v>
      </c>
      <c r="K570" s="4">
        <f t="shared" si="569"/>
        <v>0.1130888523</v>
      </c>
      <c r="L570" s="4">
        <f t="shared" si="569"/>
        <v>0.1257174433</v>
      </c>
      <c r="M570" s="4">
        <f t="shared" si="569"/>
        <v>0.1383661513</v>
      </c>
      <c r="N570" s="4">
        <f t="shared" si="569"/>
        <v>0.1510370746</v>
      </c>
      <c r="O570" s="4">
        <f t="shared" si="569"/>
        <v>0.1637323364</v>
      </c>
      <c r="P570" s="4">
        <f t="shared" si="569"/>
        <v>0.1764540883</v>
      </c>
      <c r="Q570" s="4">
        <f t="shared" si="569"/>
        <v>0.1892045123</v>
      </c>
      <c r="R570" s="4">
        <f t="shared" si="569"/>
        <v>0.201985824</v>
      </c>
      <c r="S570" s="4">
        <f t="shared" si="569"/>
        <v>0.2148002751</v>
      </c>
      <c r="T570" s="4">
        <f t="shared" si="569"/>
        <v>0.227650157</v>
      </c>
      <c r="U570" s="4">
        <f t="shared" si="569"/>
        <v>0.2405378031</v>
      </c>
      <c r="V570" s="4">
        <f t="shared" si="569"/>
        <v>0.2534655931</v>
      </c>
      <c r="W570" s="4">
        <f t="shared" si="569"/>
        <v>0.2664359554</v>
      </c>
      <c r="X570" s="4">
        <f t="shared" si="569"/>
        <v>0.2794513713</v>
      </c>
      <c r="Y570" s="4">
        <f t="shared" si="569"/>
        <v>0.2925143787</v>
      </c>
      <c r="Z570" s="4">
        <f t="shared" si="569"/>
        <v>0.305627576</v>
      </c>
      <c r="AA570" s="4">
        <f t="shared" si="569"/>
        <v>0.3187936259</v>
      </c>
      <c r="AB570" s="4">
        <f t="shared" si="569"/>
        <v>0.3320152605</v>
      </c>
      <c r="AC570" s="4">
        <f t="shared" si="569"/>
        <v>0.3452952853</v>
      </c>
      <c r="AD570" s="4">
        <f t="shared" si="569"/>
        <v>0.3586365845</v>
      </c>
      <c r="AE570" s="4">
        <f t="shared" si="569"/>
        <v>0.3720421261</v>
      </c>
      <c r="AF570" s="4">
        <f t="shared" si="569"/>
        <v>0.3855149674</v>
      </c>
      <c r="AG570" s="4">
        <f t="shared" si="569"/>
        <v>0.399058261</v>
      </c>
      <c r="AH570" s="4">
        <f t="shared" si="569"/>
        <v>0.4126752607</v>
      </c>
      <c r="AI570" s="4">
        <f t="shared" si="569"/>
        <v>0.4263693289</v>
      </c>
      <c r="AJ570" s="4">
        <f t="shared" si="569"/>
        <v>0.4401439429</v>
      </c>
      <c r="AK570" s="4">
        <f t="shared" si="569"/>
        <v>0.4540027033</v>
      </c>
      <c r="AL570" s="4">
        <f t="shared" si="569"/>
        <v>0.4679493417</v>
      </c>
      <c r="AM570" s="4">
        <f t="shared" si="569"/>
        <v>0.4819877296</v>
      </c>
      <c r="AN570" s="4">
        <f t="shared" si="569"/>
        <v>0.496121888</v>
      </c>
      <c r="AO570" s="4">
        <f t="shared" si="569"/>
        <v>0.5103559973</v>
      </c>
      <c r="AP570" s="4">
        <f t="shared" si="569"/>
        <v>0.5246944086</v>
      </c>
      <c r="AQ570" s="4">
        <f t="shared" si="569"/>
        <v>0.5391416551</v>
      </c>
      <c r="AR570" s="4">
        <f t="shared" si="569"/>
        <v>0.5537024653</v>
      </c>
      <c r="AS570" s="4">
        <f t="shared" si="569"/>
        <v>0.5683817764</v>
      </c>
      <c r="AT570" s="4">
        <f t="shared" si="569"/>
        <v>0.5831847497</v>
      </c>
      <c r="AU570" s="4">
        <f t="shared" si="569"/>
        <v>0.5981167866</v>
      </c>
      <c r="AV570" s="4">
        <f t="shared" si="569"/>
        <v>0.6131835466</v>
      </c>
      <c r="AW570" s="4">
        <f t="shared" si="569"/>
        <v>0.6283909662</v>
      </c>
      <c r="AX570" s="4">
        <f t="shared" si="569"/>
        <v>0.6437452803</v>
      </c>
      <c r="AY570" s="4">
        <f t="shared" si="569"/>
        <v>0.6592530454</v>
      </c>
      <c r="AZ570" s="4">
        <f t="shared" si="569"/>
        <v>0.6749211643</v>
      </c>
      <c r="BA570" s="4">
        <f t="shared" si="569"/>
        <v>0.6907569142</v>
      </c>
      <c r="BB570" s="4">
        <f t="shared" si="569"/>
        <v>0.7067679773</v>
      </c>
      <c r="BC570" s="4">
        <f t="shared" si="569"/>
        <v>0.7229624739</v>
      </c>
      <c r="BD570" s="4">
        <f t="shared" si="569"/>
        <v>0.7393489998</v>
      </c>
      <c r="BE570" s="4">
        <f t="shared" si="569"/>
        <v>0.7559366675</v>
      </c>
      <c r="BF570" s="4">
        <f t="shared" si="569"/>
        <v>0.772735151</v>
      </c>
      <c r="BG570" s="4">
        <f t="shared" si="569"/>
        <v>0.7897547371</v>
      </c>
      <c r="BH570" s="4">
        <f t="shared" si="569"/>
        <v>0.8070063814</v>
      </c>
      <c r="BI570" s="4">
        <f t="shared" si="569"/>
        <v>0.8245017712</v>
      </c>
      <c r="BJ570" s="4">
        <f t="shared" si="569"/>
        <v>0.8422533961</v>
      </c>
      <c r="BK570" s="4">
        <f t="shared" si="569"/>
        <v>0.860274627</v>
      </c>
      <c r="BL570" s="4">
        <f t="shared" si="569"/>
        <v>0.8785798054</v>
      </c>
      <c r="BM570" s="4">
        <f t="shared" si="569"/>
        <v>0.8971843441</v>
      </c>
      <c r="BN570" s="4">
        <f t="shared" si="569"/>
        <v>0.9161048412</v>
      </c>
      <c r="BO570" s="4">
        <f t="shared" si="569"/>
        <v>0.9353592104</v>
      </c>
      <c r="BP570" s="4">
        <f t="shared" si="569"/>
        <v>0.9549668282</v>
      </c>
      <c r="BQ570" s="4">
        <f t="shared" si="569"/>
        <v>0.9749487045</v>
      </c>
      <c r="BR570" s="4">
        <f t="shared" si="569"/>
        <v>0.9953276772</v>
      </c>
      <c r="BS570" s="4">
        <f t="shared" si="569"/>
        <v>1.016128638</v>
      </c>
      <c r="BT570" s="4">
        <f t="shared" si="569"/>
        <v>1.037378792</v>
      </c>
      <c r="BU570" s="4">
        <f t="shared" si="569"/>
        <v>1.059107964</v>
      </c>
      <c r="BV570" s="4">
        <f t="shared" si="569"/>
        <v>1.081348956</v>
      </c>
      <c r="BW570" s="4">
        <f t="shared" si="569"/>
        <v>1.104137963</v>
      </c>
      <c r="BX570" s="4">
        <f t="shared" si="569"/>
        <v>1.127515072</v>
      </c>
      <c r="BY570" s="4">
        <f t="shared" si="569"/>
        <v>1.151524858</v>
      </c>
      <c r="BZ570" s="4">
        <f t="shared" si="569"/>
        <v>1.176217085</v>
      </c>
      <c r="CA570" s="4">
        <f t="shared" si="569"/>
        <v>1.201647573</v>
      </c>
      <c r="CB570" s="4">
        <f t="shared" si="569"/>
        <v>1.227879232</v>
      </c>
      <c r="CC570" s="4">
        <f t="shared" si="569"/>
        <v>1.254983352</v>
      </c>
      <c r="CD570" s="4">
        <f t="shared" si="569"/>
        <v>1.283041177</v>
      </c>
      <c r="CE570" s="4">
        <f t="shared" si="569"/>
        <v>1.312145895</v>
      </c>
      <c r="CF570" s="4">
        <f t="shared" si="569"/>
        <v>1.342405138</v>
      </c>
      <c r="CG570" s="4">
        <f t="shared" si="569"/>
        <v>1.373944187</v>
      </c>
      <c r="CH570" s="4">
        <f t="shared" si="569"/>
        <v>1.406910123</v>
      </c>
      <c r="CI570" s="4">
        <f t="shared" si="569"/>
        <v>1.441477289</v>
      </c>
      <c r="CJ570" s="4">
        <f t="shared" si="569"/>
        <v>1.477854589</v>
      </c>
      <c r="CK570" s="4">
        <f t="shared" si="569"/>
        <v>1.516295433</v>
      </c>
      <c r="CL570" s="4">
        <f t="shared" si="569"/>
        <v>1.557111574</v>
      </c>
      <c r="CM570" s="4">
        <f t="shared" si="569"/>
        <v>1.60069283</v>
      </c>
      <c r="CN570" s="4">
        <f t="shared" si="569"/>
        <v>1.647535996</v>
      </c>
      <c r="CO570" s="4">
        <f t="shared" si="569"/>
        <v>1.698288672</v>
      </c>
      <c r="CP570" s="4">
        <f t="shared" si="569"/>
        <v>1.753818354</v>
      </c>
      <c r="CQ570" s="4">
        <f t="shared" si="569"/>
        <v>1.815326749</v>
      </c>
      <c r="CR570" s="4">
        <f t="shared" si="569"/>
        <v>1.884550521</v>
      </c>
      <c r="CS570" s="4">
        <f t="shared" si="569"/>
        <v>1.96414191</v>
      </c>
      <c r="CT570" s="4">
        <f t="shared" si="569"/>
        <v>2.058467823</v>
      </c>
      <c r="CU570" s="4">
        <f t="shared" si="569"/>
        <v>2.175547235</v>
      </c>
      <c r="CV570" s="4">
        <f t="shared" si="569"/>
        <v>2.33291931</v>
      </c>
      <c r="CW570" s="4">
        <f t="shared" si="569"/>
        <v>2.584497339</v>
      </c>
      <c r="CX570" s="4">
        <f t="shared" si="569"/>
        <v>3.104616928</v>
      </c>
    </row>
    <row r="571">
      <c r="A571" s="3">
        <v>570.0</v>
      </c>
      <c r="B571" s="4">
        <f t="shared" ref="B571:CX571" si="570">TINV(B$1*2,$A571)</f>
        <v>0</v>
      </c>
      <c r="C571" s="4">
        <f t="shared" si="570"/>
        <v>0.01253896871</v>
      </c>
      <c r="D571" s="4">
        <f t="shared" si="570"/>
        <v>0.02507991272</v>
      </c>
      <c r="E571" s="4">
        <f t="shared" si="570"/>
        <v>0.03762480949</v>
      </c>
      <c r="F571" s="4">
        <f t="shared" si="570"/>
        <v>0.05017564086</v>
      </c>
      <c r="G571" s="4">
        <f t="shared" si="570"/>
        <v>0.06273439521</v>
      </c>
      <c r="H571" s="4">
        <f t="shared" si="570"/>
        <v>0.07530306968</v>
      </c>
      <c r="I571" s="4">
        <f t="shared" si="570"/>
        <v>0.08788367243</v>
      </c>
      <c r="J571" s="4">
        <f t="shared" si="570"/>
        <v>0.1004782249</v>
      </c>
      <c r="K571" s="4">
        <f t="shared" si="570"/>
        <v>0.113088764</v>
      </c>
      <c r="L571" s="4">
        <f t="shared" si="570"/>
        <v>0.1257173449</v>
      </c>
      <c r="M571" s="4">
        <f t="shared" si="570"/>
        <v>0.1383660426</v>
      </c>
      <c r="N571" s="4">
        <f t="shared" si="570"/>
        <v>0.1510369555</v>
      </c>
      <c r="O571" s="4">
        <f t="shared" si="570"/>
        <v>0.1637322068</v>
      </c>
      <c r="P571" s="4">
        <f t="shared" si="570"/>
        <v>0.1764539481</v>
      </c>
      <c r="Q571" s="4">
        <f t="shared" si="570"/>
        <v>0.1892043613</v>
      </c>
      <c r="R571" s="4">
        <f t="shared" si="570"/>
        <v>0.2019856619</v>
      </c>
      <c r="S571" s="4">
        <f t="shared" si="570"/>
        <v>0.2148001019</v>
      </c>
      <c r="T571" s="4">
        <f t="shared" si="570"/>
        <v>0.2276499724</v>
      </c>
      <c r="U571" s="4">
        <f t="shared" si="570"/>
        <v>0.240537607</v>
      </c>
      <c r="V571" s="4">
        <f t="shared" si="570"/>
        <v>0.2534653851</v>
      </c>
      <c r="W571" s="4">
        <f t="shared" si="570"/>
        <v>0.2664357354</v>
      </c>
      <c r="X571" s="4">
        <f t="shared" si="570"/>
        <v>0.2794511391</v>
      </c>
      <c r="Y571" s="4">
        <f t="shared" si="570"/>
        <v>0.2925141339</v>
      </c>
      <c r="Z571" s="4">
        <f t="shared" si="570"/>
        <v>0.3056273184</v>
      </c>
      <c r="AA571" s="4">
        <f t="shared" si="570"/>
        <v>0.3187933552</v>
      </c>
      <c r="AB571" s="4">
        <f t="shared" si="570"/>
        <v>0.3320149763</v>
      </c>
      <c r="AC571" s="4">
        <f t="shared" si="570"/>
        <v>0.3452949874</v>
      </c>
      <c r="AD571" s="4">
        <f t="shared" si="570"/>
        <v>0.3586362725</v>
      </c>
      <c r="AE571" s="4">
        <f t="shared" si="570"/>
        <v>0.3720417996</v>
      </c>
      <c r="AF571" s="4">
        <f t="shared" si="570"/>
        <v>0.3855146261</v>
      </c>
      <c r="AG571" s="4">
        <f t="shared" si="570"/>
        <v>0.3990579044</v>
      </c>
      <c r="AH571" s="4">
        <f t="shared" si="570"/>
        <v>0.4126748884</v>
      </c>
      <c r="AI571" s="4">
        <f t="shared" si="570"/>
        <v>0.4263689404</v>
      </c>
      <c r="AJ571" s="4">
        <f t="shared" si="570"/>
        <v>0.4401435379</v>
      </c>
      <c r="AK571" s="4">
        <f t="shared" si="570"/>
        <v>0.4540022812</v>
      </c>
      <c r="AL571" s="4">
        <f t="shared" si="570"/>
        <v>0.467948902</v>
      </c>
      <c r="AM571" s="4">
        <f t="shared" si="570"/>
        <v>0.4819872717</v>
      </c>
      <c r="AN571" s="4">
        <f t="shared" si="570"/>
        <v>0.4961214114</v>
      </c>
      <c r="AO571" s="4">
        <f t="shared" si="570"/>
        <v>0.5103555014</v>
      </c>
      <c r="AP571" s="4">
        <f t="shared" si="570"/>
        <v>0.5246938928</v>
      </c>
      <c r="AQ571" s="4">
        <f t="shared" si="570"/>
        <v>0.5391411187</v>
      </c>
      <c r="AR571" s="4">
        <f t="shared" si="570"/>
        <v>0.5537019076</v>
      </c>
      <c r="AS571" s="4">
        <f t="shared" si="570"/>
        <v>0.5683811967</v>
      </c>
      <c r="AT571" s="4">
        <f t="shared" si="570"/>
        <v>0.5831841472</v>
      </c>
      <c r="AU571" s="4">
        <f t="shared" si="570"/>
        <v>0.5981161606</v>
      </c>
      <c r="AV571" s="4">
        <f t="shared" si="570"/>
        <v>0.6131828961</v>
      </c>
      <c r="AW571" s="4">
        <f t="shared" si="570"/>
        <v>0.6283902904</v>
      </c>
      <c r="AX571" s="4">
        <f t="shared" si="570"/>
        <v>0.6437445784</v>
      </c>
      <c r="AY571" s="4">
        <f t="shared" si="570"/>
        <v>0.6592523163</v>
      </c>
      <c r="AZ571" s="4">
        <f t="shared" si="570"/>
        <v>0.674920407</v>
      </c>
      <c r="BA571" s="4">
        <f t="shared" si="570"/>
        <v>0.6907561277</v>
      </c>
      <c r="BB571" s="4">
        <f t="shared" si="570"/>
        <v>0.7067671603</v>
      </c>
      <c r="BC571" s="4">
        <f t="shared" si="570"/>
        <v>0.7229616253</v>
      </c>
      <c r="BD571" s="4">
        <f t="shared" si="570"/>
        <v>0.7393481183</v>
      </c>
      <c r="BE571" s="4">
        <f t="shared" si="570"/>
        <v>0.7559357517</v>
      </c>
      <c r="BF571" s="4">
        <f t="shared" si="570"/>
        <v>0.7727341996</v>
      </c>
      <c r="BG571" s="4">
        <f t="shared" si="570"/>
        <v>0.7897537486</v>
      </c>
      <c r="BH571" s="4">
        <f t="shared" si="570"/>
        <v>0.8070053541</v>
      </c>
      <c r="BI571" s="4">
        <f t="shared" si="570"/>
        <v>0.8245007035</v>
      </c>
      <c r="BJ571" s="4">
        <f t="shared" si="570"/>
        <v>0.8422522862</v>
      </c>
      <c r="BK571" s="4">
        <f t="shared" si="570"/>
        <v>0.860273473</v>
      </c>
      <c r="BL571" s="4">
        <f t="shared" si="570"/>
        <v>0.8785786053</v>
      </c>
      <c r="BM571" s="4">
        <f t="shared" si="570"/>
        <v>0.8971830958</v>
      </c>
      <c r="BN571" s="4">
        <f t="shared" si="570"/>
        <v>0.9161035424</v>
      </c>
      <c r="BO571" s="4">
        <f t="shared" si="570"/>
        <v>0.9353578585</v>
      </c>
      <c r="BP571" s="4">
        <f t="shared" si="570"/>
        <v>0.9549654207</v>
      </c>
      <c r="BQ571" s="4">
        <f t="shared" si="570"/>
        <v>0.9749472386</v>
      </c>
      <c r="BR571" s="4">
        <f t="shared" si="570"/>
        <v>0.9953261499</v>
      </c>
      <c r="BS571" s="4">
        <f t="shared" si="570"/>
        <v>1.016127046</v>
      </c>
      <c r="BT571" s="4">
        <f t="shared" si="570"/>
        <v>1.037377131</v>
      </c>
      <c r="BU571" s="4">
        <f t="shared" si="570"/>
        <v>1.059106232</v>
      </c>
      <c r="BV571" s="4">
        <f t="shared" si="570"/>
        <v>1.081347148</v>
      </c>
      <c r="BW571" s="4">
        <f t="shared" si="570"/>
        <v>1.104136074</v>
      </c>
      <c r="BX571" s="4">
        <f t="shared" si="570"/>
        <v>1.127513099</v>
      </c>
      <c r="BY571" s="4">
        <f t="shared" si="570"/>
        <v>1.151522793</v>
      </c>
      <c r="BZ571" s="4">
        <f t="shared" si="570"/>
        <v>1.176214925</v>
      </c>
      <c r="CA571" s="4">
        <f t="shared" si="570"/>
        <v>1.201645309</v>
      </c>
      <c r="CB571" s="4">
        <f t="shared" si="570"/>
        <v>1.227876859</v>
      </c>
      <c r="CC571" s="4">
        <f t="shared" si="570"/>
        <v>1.254980861</v>
      </c>
      <c r="CD571" s="4">
        <f t="shared" si="570"/>
        <v>1.283038561</v>
      </c>
      <c r="CE571" s="4">
        <f t="shared" si="570"/>
        <v>1.312143143</v>
      </c>
      <c r="CF571" s="4">
        <f t="shared" si="570"/>
        <v>1.342402239</v>
      </c>
      <c r="CG571" s="4">
        <f t="shared" si="570"/>
        <v>1.37394113</v>
      </c>
      <c r="CH571" s="4">
        <f t="shared" si="570"/>
        <v>1.406906894</v>
      </c>
      <c r="CI571" s="4">
        <f t="shared" si="570"/>
        <v>1.441473871</v>
      </c>
      <c r="CJ571" s="4">
        <f t="shared" si="570"/>
        <v>1.477850963</v>
      </c>
      <c r="CK571" s="4">
        <f t="shared" si="570"/>
        <v>1.516291579</v>
      </c>
      <c r="CL571" s="4">
        <f t="shared" si="570"/>
        <v>1.557107466</v>
      </c>
      <c r="CM571" s="4">
        <f t="shared" si="570"/>
        <v>1.600688437</v>
      </c>
      <c r="CN571" s="4">
        <f t="shared" si="570"/>
        <v>1.647531283</v>
      </c>
      <c r="CO571" s="4">
        <f t="shared" si="570"/>
        <v>1.698283591</v>
      </c>
      <c r="CP571" s="4">
        <f t="shared" si="570"/>
        <v>1.753812849</v>
      </c>
      <c r="CQ571" s="4">
        <f t="shared" si="570"/>
        <v>1.815320745</v>
      </c>
      <c r="CR571" s="4">
        <f t="shared" si="570"/>
        <v>1.884543917</v>
      </c>
      <c r="CS571" s="4">
        <f t="shared" si="570"/>
        <v>1.964134565</v>
      </c>
      <c r="CT571" s="4">
        <f t="shared" si="570"/>
        <v>2.058459525</v>
      </c>
      <c r="CU571" s="4">
        <f t="shared" si="570"/>
        <v>2.175537638</v>
      </c>
      <c r="CV571" s="4">
        <f t="shared" si="570"/>
        <v>2.332907751</v>
      </c>
      <c r="CW571" s="4">
        <f t="shared" si="570"/>
        <v>2.584482084</v>
      </c>
      <c r="CX571" s="4">
        <f t="shared" si="570"/>
        <v>3.104591585</v>
      </c>
    </row>
    <row r="572">
      <c r="A572" s="3">
        <v>571.0</v>
      </c>
      <c r="B572" s="4">
        <f t="shared" ref="B572:CX572" si="571">TINV(B$1*2,$A572)</f>
        <v>0</v>
      </c>
      <c r="C572" s="4">
        <f t="shared" si="571"/>
        <v>0.01253895908</v>
      </c>
      <c r="D572" s="4">
        <f t="shared" si="571"/>
        <v>0.02507989344</v>
      </c>
      <c r="E572" s="4">
        <f t="shared" si="571"/>
        <v>0.03762478055</v>
      </c>
      <c r="F572" s="4">
        <f t="shared" si="571"/>
        <v>0.05017560222</v>
      </c>
      <c r="G572" s="4">
        <f t="shared" si="571"/>
        <v>0.06273434683</v>
      </c>
      <c r="H572" s="4">
        <f t="shared" si="571"/>
        <v>0.07530301151</v>
      </c>
      <c r="I572" s="4">
        <f t="shared" si="571"/>
        <v>0.0878836044</v>
      </c>
      <c r="J572" s="4">
        <f t="shared" si="571"/>
        <v>0.1004781469</v>
      </c>
      <c r="K572" s="4">
        <f t="shared" si="571"/>
        <v>0.1130886761</v>
      </c>
      <c r="L572" s="4">
        <f t="shared" si="571"/>
        <v>0.1257172468</v>
      </c>
      <c r="M572" s="4">
        <f t="shared" si="571"/>
        <v>0.1383659343</v>
      </c>
      <c r="N572" s="4">
        <f t="shared" si="571"/>
        <v>0.1510368368</v>
      </c>
      <c r="O572" s="4">
        <f t="shared" si="571"/>
        <v>0.1637320777</v>
      </c>
      <c r="P572" s="4">
        <f t="shared" si="571"/>
        <v>0.1764538083</v>
      </c>
      <c r="Q572" s="4">
        <f t="shared" si="571"/>
        <v>0.1892042107</v>
      </c>
      <c r="R572" s="4">
        <f t="shared" si="571"/>
        <v>0.2019855005</v>
      </c>
      <c r="S572" s="4">
        <f t="shared" si="571"/>
        <v>0.2147999293</v>
      </c>
      <c r="T572" s="4">
        <f t="shared" si="571"/>
        <v>0.2276497885</v>
      </c>
      <c r="U572" s="4">
        <f t="shared" si="571"/>
        <v>0.2405374115</v>
      </c>
      <c r="V572" s="4">
        <f t="shared" si="571"/>
        <v>0.2534651779</v>
      </c>
      <c r="W572" s="4">
        <f t="shared" si="571"/>
        <v>0.2664355162</v>
      </c>
      <c r="X572" s="4">
        <f t="shared" si="571"/>
        <v>0.2794509076</v>
      </c>
      <c r="Y572" s="4">
        <f t="shared" si="571"/>
        <v>0.29251389</v>
      </c>
      <c r="Z572" s="4">
        <f t="shared" si="571"/>
        <v>0.3056270617</v>
      </c>
      <c r="AA572" s="4">
        <f t="shared" si="571"/>
        <v>0.3187930854</v>
      </c>
      <c r="AB572" s="4">
        <f t="shared" si="571"/>
        <v>0.3320146931</v>
      </c>
      <c r="AC572" s="4">
        <f t="shared" si="571"/>
        <v>0.3452946905</v>
      </c>
      <c r="AD572" s="4">
        <f t="shared" si="571"/>
        <v>0.3586359616</v>
      </c>
      <c r="AE572" s="4">
        <f t="shared" si="571"/>
        <v>0.3720414743</v>
      </c>
      <c r="AF572" s="4">
        <f t="shared" si="571"/>
        <v>0.3855142859</v>
      </c>
      <c r="AG572" s="4">
        <f t="shared" si="571"/>
        <v>0.399057549</v>
      </c>
      <c r="AH572" s="4">
        <f t="shared" si="571"/>
        <v>0.4126745174</v>
      </c>
      <c r="AI572" s="4">
        <f t="shared" si="571"/>
        <v>0.4263685534</v>
      </c>
      <c r="AJ572" s="4">
        <f t="shared" si="571"/>
        <v>0.4401431343</v>
      </c>
      <c r="AK572" s="4">
        <f t="shared" si="571"/>
        <v>0.4540018606</v>
      </c>
      <c r="AL572" s="4">
        <f t="shared" si="571"/>
        <v>0.4679484638</v>
      </c>
      <c r="AM572" s="4">
        <f t="shared" si="571"/>
        <v>0.4819868154</v>
      </c>
      <c r="AN572" s="4">
        <f t="shared" si="571"/>
        <v>0.4961209365</v>
      </c>
      <c r="AO572" s="4">
        <f t="shared" si="571"/>
        <v>0.5103550072</v>
      </c>
      <c r="AP572" s="4">
        <f t="shared" si="571"/>
        <v>0.5246933787</v>
      </c>
      <c r="AQ572" s="4">
        <f t="shared" si="571"/>
        <v>0.5391405841</v>
      </c>
      <c r="AR572" s="4">
        <f t="shared" si="571"/>
        <v>0.5537013518</v>
      </c>
      <c r="AS572" s="4">
        <f t="shared" si="571"/>
        <v>0.568380619</v>
      </c>
      <c r="AT572" s="4">
        <f t="shared" si="571"/>
        <v>0.5831835468</v>
      </c>
      <c r="AU572" s="4">
        <f t="shared" si="571"/>
        <v>0.5981155367</v>
      </c>
      <c r="AV572" s="4">
        <f t="shared" si="571"/>
        <v>0.613182248</v>
      </c>
      <c r="AW572" s="4">
        <f t="shared" si="571"/>
        <v>0.6283896171</v>
      </c>
      <c r="AX572" s="4">
        <f t="shared" si="571"/>
        <v>0.643743879</v>
      </c>
      <c r="AY572" s="4">
        <f t="shared" si="571"/>
        <v>0.6592515898</v>
      </c>
      <c r="AZ572" s="4">
        <f t="shared" si="571"/>
        <v>0.6749196523</v>
      </c>
      <c r="BA572" s="4">
        <f t="shared" si="571"/>
        <v>0.6907553438</v>
      </c>
      <c r="BB572" s="4">
        <f t="shared" si="571"/>
        <v>0.7067663462</v>
      </c>
      <c r="BC572" s="4">
        <f t="shared" si="571"/>
        <v>0.7229607796</v>
      </c>
      <c r="BD572" s="4">
        <f t="shared" si="571"/>
        <v>0.7393472399</v>
      </c>
      <c r="BE572" s="4">
        <f t="shared" si="571"/>
        <v>0.7559348392</v>
      </c>
      <c r="BF572" s="4">
        <f t="shared" si="571"/>
        <v>0.7727332515</v>
      </c>
      <c r="BG572" s="4">
        <f t="shared" si="571"/>
        <v>0.7897527635</v>
      </c>
      <c r="BH572" s="4">
        <f t="shared" si="571"/>
        <v>0.8070043305</v>
      </c>
      <c r="BI572" s="4">
        <f t="shared" si="571"/>
        <v>0.8244996396</v>
      </c>
      <c r="BJ572" s="4">
        <f t="shared" si="571"/>
        <v>0.8422511803</v>
      </c>
      <c r="BK572" s="4">
        <f t="shared" si="571"/>
        <v>0.8602723231</v>
      </c>
      <c r="BL572" s="4">
        <f t="shared" si="571"/>
        <v>0.8785774095</v>
      </c>
      <c r="BM572" s="4">
        <f t="shared" si="571"/>
        <v>0.8971818518</v>
      </c>
      <c r="BN572" s="4">
        <f t="shared" si="571"/>
        <v>0.9161022481</v>
      </c>
      <c r="BO572" s="4">
        <f t="shared" si="571"/>
        <v>0.9353565114</v>
      </c>
      <c r="BP572" s="4">
        <f t="shared" si="571"/>
        <v>0.9549640182</v>
      </c>
      <c r="BQ572" s="4">
        <f t="shared" si="571"/>
        <v>0.9749457779</v>
      </c>
      <c r="BR572" s="4">
        <f t="shared" si="571"/>
        <v>0.995324628</v>
      </c>
      <c r="BS572" s="4">
        <f t="shared" si="571"/>
        <v>1.016125459</v>
      </c>
      <c r="BT572" s="4">
        <f t="shared" si="571"/>
        <v>1.037375477</v>
      </c>
      <c r="BU572" s="4">
        <f t="shared" si="571"/>
        <v>1.059104506</v>
      </c>
      <c r="BV572" s="4">
        <f t="shared" si="571"/>
        <v>1.081345346</v>
      </c>
      <c r="BW572" s="4">
        <f t="shared" si="571"/>
        <v>1.104134192</v>
      </c>
      <c r="BX572" s="4">
        <f t="shared" si="571"/>
        <v>1.127511132</v>
      </c>
      <c r="BY572" s="4">
        <f t="shared" si="571"/>
        <v>1.151520736</v>
      </c>
      <c r="BZ572" s="4">
        <f t="shared" si="571"/>
        <v>1.176212771</v>
      </c>
      <c r="CA572" s="4">
        <f t="shared" si="571"/>
        <v>1.201643054</v>
      </c>
      <c r="CB572" s="4">
        <f t="shared" si="571"/>
        <v>1.227874495</v>
      </c>
      <c r="CC572" s="4">
        <f t="shared" si="571"/>
        <v>1.25497838</v>
      </c>
      <c r="CD572" s="4">
        <f t="shared" si="571"/>
        <v>1.283035953</v>
      </c>
      <c r="CE572" s="4">
        <f t="shared" si="571"/>
        <v>1.3121404</v>
      </c>
      <c r="CF572" s="4">
        <f t="shared" si="571"/>
        <v>1.342399351</v>
      </c>
      <c r="CG572" s="4">
        <f t="shared" si="571"/>
        <v>1.373938083</v>
      </c>
      <c r="CH572" s="4">
        <f t="shared" si="571"/>
        <v>1.406903675</v>
      </c>
      <c r="CI572" s="4">
        <f t="shared" si="571"/>
        <v>1.441470464</v>
      </c>
      <c r="CJ572" s="4">
        <f t="shared" si="571"/>
        <v>1.477847351</v>
      </c>
      <c r="CK572" s="4">
        <f t="shared" si="571"/>
        <v>1.516287738</v>
      </c>
      <c r="CL572" s="4">
        <f t="shared" si="571"/>
        <v>1.557103372</v>
      </c>
      <c r="CM572" s="4">
        <f t="shared" si="571"/>
        <v>1.600684061</v>
      </c>
      <c r="CN572" s="4">
        <f t="shared" si="571"/>
        <v>1.647526586</v>
      </c>
      <c r="CO572" s="4">
        <f t="shared" si="571"/>
        <v>1.698278529</v>
      </c>
      <c r="CP572" s="4">
        <f t="shared" si="571"/>
        <v>1.753807364</v>
      </c>
      <c r="CQ572" s="4">
        <f t="shared" si="571"/>
        <v>1.815314761</v>
      </c>
      <c r="CR572" s="4">
        <f t="shared" si="571"/>
        <v>1.884537336</v>
      </c>
      <c r="CS572" s="4">
        <f t="shared" si="571"/>
        <v>1.964127246</v>
      </c>
      <c r="CT572" s="4">
        <f t="shared" si="571"/>
        <v>2.058451257</v>
      </c>
      <c r="CU572" s="4">
        <f t="shared" si="571"/>
        <v>2.175528076</v>
      </c>
      <c r="CV572" s="4">
        <f t="shared" si="571"/>
        <v>2.332896231</v>
      </c>
      <c r="CW572" s="4">
        <f t="shared" si="571"/>
        <v>2.584466882</v>
      </c>
      <c r="CX572" s="4">
        <f t="shared" si="571"/>
        <v>3.104566331</v>
      </c>
    </row>
    <row r="573">
      <c r="A573" s="3">
        <v>572.0</v>
      </c>
      <c r="B573" s="4">
        <f t="shared" ref="B573:CX573" si="572">TINV(B$1*2,$A573)</f>
        <v>0</v>
      </c>
      <c r="C573" s="4">
        <f t="shared" si="572"/>
        <v>0.01253894948</v>
      </c>
      <c r="D573" s="4">
        <f t="shared" si="572"/>
        <v>0.02507987423</v>
      </c>
      <c r="E573" s="4">
        <f t="shared" si="572"/>
        <v>0.03762475171</v>
      </c>
      <c r="F573" s="4">
        <f t="shared" si="572"/>
        <v>0.05017556372</v>
      </c>
      <c r="G573" s="4">
        <f t="shared" si="572"/>
        <v>0.06273429862</v>
      </c>
      <c r="H573" s="4">
        <f t="shared" si="572"/>
        <v>0.07530295354</v>
      </c>
      <c r="I573" s="4">
        <f t="shared" si="572"/>
        <v>0.08788353661</v>
      </c>
      <c r="J573" s="4">
        <f t="shared" si="572"/>
        <v>0.1004780692</v>
      </c>
      <c r="K573" s="4">
        <f t="shared" si="572"/>
        <v>0.1130885884</v>
      </c>
      <c r="L573" s="4">
        <f t="shared" si="572"/>
        <v>0.125717149</v>
      </c>
      <c r="M573" s="4">
        <f t="shared" si="572"/>
        <v>0.1383658264</v>
      </c>
      <c r="N573" s="4">
        <f t="shared" si="572"/>
        <v>0.1510367186</v>
      </c>
      <c r="O573" s="4">
        <f t="shared" si="572"/>
        <v>0.163731949</v>
      </c>
      <c r="P573" s="4">
        <f t="shared" si="572"/>
        <v>0.176453669</v>
      </c>
      <c r="Q573" s="4">
        <f t="shared" si="572"/>
        <v>0.1892040607</v>
      </c>
      <c r="R573" s="4">
        <f t="shared" si="572"/>
        <v>0.2019853395</v>
      </c>
      <c r="S573" s="4">
        <f t="shared" si="572"/>
        <v>0.2147997573</v>
      </c>
      <c r="T573" s="4">
        <f t="shared" si="572"/>
        <v>0.2276496052</v>
      </c>
      <c r="U573" s="4">
        <f t="shared" si="572"/>
        <v>0.2405372168</v>
      </c>
      <c r="V573" s="4">
        <f t="shared" si="572"/>
        <v>0.2534649715</v>
      </c>
      <c r="W573" s="4">
        <f t="shared" si="572"/>
        <v>0.2664352978</v>
      </c>
      <c r="X573" s="4">
        <f t="shared" si="572"/>
        <v>0.279450677</v>
      </c>
      <c r="Y573" s="4">
        <f t="shared" si="572"/>
        <v>0.292513647</v>
      </c>
      <c r="Z573" s="4">
        <f t="shared" si="572"/>
        <v>0.3056268059</v>
      </c>
      <c r="AA573" s="4">
        <f t="shared" si="572"/>
        <v>0.3187928166</v>
      </c>
      <c r="AB573" s="4">
        <f t="shared" si="572"/>
        <v>0.332014411</v>
      </c>
      <c r="AC573" s="4">
        <f t="shared" si="572"/>
        <v>0.3452943947</v>
      </c>
      <c r="AD573" s="4">
        <f t="shared" si="572"/>
        <v>0.3586356517</v>
      </c>
      <c r="AE573" s="4">
        <f t="shared" si="572"/>
        <v>0.3720411501</v>
      </c>
      <c r="AF573" s="4">
        <f t="shared" si="572"/>
        <v>0.385513947</v>
      </c>
      <c r="AG573" s="4">
        <f t="shared" si="572"/>
        <v>0.3990571949</v>
      </c>
      <c r="AH573" s="4">
        <f t="shared" si="572"/>
        <v>0.4126741477</v>
      </c>
      <c r="AI573" s="4">
        <f t="shared" si="572"/>
        <v>0.4263681677</v>
      </c>
      <c r="AJ573" s="4">
        <f t="shared" si="572"/>
        <v>0.4401427321</v>
      </c>
      <c r="AK573" s="4">
        <f t="shared" si="572"/>
        <v>0.4540014414</v>
      </c>
      <c r="AL573" s="4">
        <f t="shared" si="572"/>
        <v>0.4679480271</v>
      </c>
      <c r="AM573" s="4">
        <f t="shared" si="572"/>
        <v>0.4819863608</v>
      </c>
      <c r="AN573" s="4">
        <f t="shared" si="572"/>
        <v>0.4961204632</v>
      </c>
      <c r="AO573" s="4">
        <f t="shared" si="572"/>
        <v>0.5103545148</v>
      </c>
      <c r="AP573" s="4">
        <f t="shared" si="572"/>
        <v>0.5246928665</v>
      </c>
      <c r="AQ573" s="4">
        <f t="shared" si="572"/>
        <v>0.5391400515</v>
      </c>
      <c r="AR573" s="4">
        <f t="shared" si="572"/>
        <v>0.553700798</v>
      </c>
      <c r="AS573" s="4">
        <f t="shared" si="572"/>
        <v>0.5683800433</v>
      </c>
      <c r="AT573" s="4">
        <f t="shared" si="572"/>
        <v>0.5831829486</v>
      </c>
      <c r="AU573" s="4">
        <f t="shared" si="572"/>
        <v>0.5981149151</v>
      </c>
      <c r="AV573" s="4">
        <f t="shared" si="572"/>
        <v>0.6131816021</v>
      </c>
      <c r="AW573" s="4">
        <f t="shared" si="572"/>
        <v>0.6283889461</v>
      </c>
      <c r="AX573" s="4">
        <f t="shared" si="572"/>
        <v>0.6437431819</v>
      </c>
      <c r="AY573" s="4">
        <f t="shared" si="572"/>
        <v>0.6592508658</v>
      </c>
      <c r="AZ573" s="4">
        <f t="shared" si="572"/>
        <v>0.6749189003</v>
      </c>
      <c r="BA573" s="4">
        <f t="shared" si="572"/>
        <v>0.6907545627</v>
      </c>
      <c r="BB573" s="4">
        <f t="shared" si="572"/>
        <v>0.7067655349</v>
      </c>
      <c r="BC573" s="4">
        <f t="shared" si="572"/>
        <v>0.7229599369</v>
      </c>
      <c r="BD573" s="4">
        <f t="shared" si="572"/>
        <v>0.7393463645</v>
      </c>
      <c r="BE573" s="4">
        <f t="shared" si="572"/>
        <v>0.7559339298</v>
      </c>
      <c r="BF573" s="4">
        <f t="shared" si="572"/>
        <v>0.7727323068</v>
      </c>
      <c r="BG573" s="4">
        <f t="shared" si="572"/>
        <v>0.7897517819</v>
      </c>
      <c r="BH573" s="4">
        <f t="shared" si="572"/>
        <v>0.8070033104</v>
      </c>
      <c r="BI573" s="4">
        <f t="shared" si="572"/>
        <v>0.8244985794</v>
      </c>
      <c r="BJ573" s="4">
        <f t="shared" si="572"/>
        <v>0.8422500782</v>
      </c>
      <c r="BK573" s="4">
        <f t="shared" si="572"/>
        <v>0.8602711772</v>
      </c>
      <c r="BL573" s="4">
        <f t="shared" si="572"/>
        <v>0.8785762178</v>
      </c>
      <c r="BM573" s="4">
        <f t="shared" si="572"/>
        <v>0.8971806123</v>
      </c>
      <c r="BN573" s="4">
        <f t="shared" si="572"/>
        <v>0.9161009584</v>
      </c>
      <c r="BO573" s="4">
        <f t="shared" si="572"/>
        <v>0.9353551691</v>
      </c>
      <c r="BP573" s="4">
        <f t="shared" si="572"/>
        <v>0.9549626206</v>
      </c>
      <c r="BQ573" s="4">
        <f t="shared" si="572"/>
        <v>0.9749443223</v>
      </c>
      <c r="BR573" s="4">
        <f t="shared" si="572"/>
        <v>0.9953231114</v>
      </c>
      <c r="BS573" s="4">
        <f t="shared" si="572"/>
        <v>1.016123878</v>
      </c>
      <c r="BT573" s="4">
        <f t="shared" si="572"/>
        <v>1.037373829</v>
      </c>
      <c r="BU573" s="4">
        <f t="shared" si="572"/>
        <v>1.059102786</v>
      </c>
      <c r="BV573" s="4">
        <f t="shared" si="572"/>
        <v>1.081343551</v>
      </c>
      <c r="BW573" s="4">
        <f t="shared" si="572"/>
        <v>1.104132317</v>
      </c>
      <c r="BX573" s="4">
        <f t="shared" si="572"/>
        <v>1.127509172</v>
      </c>
      <c r="BY573" s="4">
        <f t="shared" si="572"/>
        <v>1.151518686</v>
      </c>
      <c r="BZ573" s="4">
        <f t="shared" si="572"/>
        <v>1.176210626</v>
      </c>
      <c r="CA573" s="4">
        <f t="shared" si="572"/>
        <v>1.201640806</v>
      </c>
      <c r="CB573" s="4">
        <f t="shared" si="572"/>
        <v>1.227872138</v>
      </c>
      <c r="CC573" s="4">
        <f t="shared" si="572"/>
        <v>1.254975907</v>
      </c>
      <c r="CD573" s="4">
        <f t="shared" si="572"/>
        <v>1.283033355</v>
      </c>
      <c r="CE573" s="4">
        <f t="shared" si="572"/>
        <v>1.312137668</v>
      </c>
      <c r="CF573" s="4">
        <f t="shared" si="572"/>
        <v>1.342396473</v>
      </c>
      <c r="CG573" s="4">
        <f t="shared" si="572"/>
        <v>1.373935047</v>
      </c>
      <c r="CH573" s="4">
        <f t="shared" si="572"/>
        <v>1.406900468</v>
      </c>
      <c r="CI573" s="4">
        <f t="shared" si="572"/>
        <v>1.44146707</v>
      </c>
      <c r="CJ573" s="4">
        <f t="shared" si="572"/>
        <v>1.477843751</v>
      </c>
      <c r="CK573" s="4">
        <f t="shared" si="572"/>
        <v>1.516283911</v>
      </c>
      <c r="CL573" s="4">
        <f t="shared" si="572"/>
        <v>1.557099293</v>
      </c>
      <c r="CM573" s="4">
        <f t="shared" si="572"/>
        <v>1.600679699</v>
      </c>
      <c r="CN573" s="4">
        <f t="shared" si="572"/>
        <v>1.647521905</v>
      </c>
      <c r="CO573" s="4">
        <f t="shared" si="572"/>
        <v>1.698273484</v>
      </c>
      <c r="CP573" s="4">
        <f t="shared" si="572"/>
        <v>1.753801897</v>
      </c>
      <c r="CQ573" s="4">
        <f t="shared" si="572"/>
        <v>1.815308799</v>
      </c>
      <c r="CR573" s="4">
        <f t="shared" si="572"/>
        <v>1.884530779</v>
      </c>
      <c r="CS573" s="4">
        <f t="shared" si="572"/>
        <v>1.964119952</v>
      </c>
      <c r="CT573" s="4">
        <f t="shared" si="572"/>
        <v>2.058443018</v>
      </c>
      <c r="CU573" s="4">
        <f t="shared" si="572"/>
        <v>2.175518546</v>
      </c>
      <c r="CV573" s="4">
        <f t="shared" si="572"/>
        <v>2.332884752</v>
      </c>
      <c r="CW573" s="4">
        <f t="shared" si="572"/>
        <v>2.584451734</v>
      </c>
      <c r="CX573" s="4">
        <f t="shared" si="572"/>
        <v>3.104541165</v>
      </c>
    </row>
    <row r="574">
      <c r="A574" s="3">
        <v>573.0</v>
      </c>
      <c r="B574" s="4">
        <f t="shared" ref="B574:CX574" si="573">TINV(B$1*2,$A574)</f>
        <v>0</v>
      </c>
      <c r="C574" s="4">
        <f t="shared" si="573"/>
        <v>0.01253893991</v>
      </c>
      <c r="D574" s="4">
        <f t="shared" si="573"/>
        <v>0.02507985509</v>
      </c>
      <c r="E574" s="4">
        <f t="shared" si="573"/>
        <v>0.03762472297</v>
      </c>
      <c r="F574" s="4">
        <f t="shared" si="573"/>
        <v>0.05017552535</v>
      </c>
      <c r="G574" s="4">
        <f t="shared" si="573"/>
        <v>0.06273425058</v>
      </c>
      <c r="H574" s="4">
        <f t="shared" si="573"/>
        <v>0.07530289578</v>
      </c>
      <c r="I574" s="4">
        <f t="shared" si="573"/>
        <v>0.08788346906</v>
      </c>
      <c r="J574" s="4">
        <f t="shared" si="573"/>
        <v>0.1004779918</v>
      </c>
      <c r="K574" s="4">
        <f t="shared" si="573"/>
        <v>0.113088501</v>
      </c>
      <c r="L574" s="4">
        <f t="shared" si="573"/>
        <v>0.1257170516</v>
      </c>
      <c r="M574" s="4">
        <f t="shared" si="573"/>
        <v>0.1383657188</v>
      </c>
      <c r="N574" s="4">
        <f t="shared" si="573"/>
        <v>0.1510366007</v>
      </c>
      <c r="O574" s="4">
        <f t="shared" si="573"/>
        <v>0.1637318207</v>
      </c>
      <c r="P574" s="4">
        <f t="shared" si="573"/>
        <v>0.1764535302</v>
      </c>
      <c r="Q574" s="4">
        <f t="shared" si="573"/>
        <v>0.1892039112</v>
      </c>
      <c r="R574" s="4">
        <f t="shared" si="573"/>
        <v>0.2019851792</v>
      </c>
      <c r="S574" s="4">
        <f t="shared" si="573"/>
        <v>0.2147995859</v>
      </c>
      <c r="T574" s="4">
        <f t="shared" si="573"/>
        <v>0.2276494225</v>
      </c>
      <c r="U574" s="4">
        <f t="shared" si="573"/>
        <v>0.2405370227</v>
      </c>
      <c r="V574" s="4">
        <f t="shared" si="573"/>
        <v>0.2534647657</v>
      </c>
      <c r="W574" s="4">
        <f t="shared" si="573"/>
        <v>0.2664350801</v>
      </c>
      <c r="X574" s="4">
        <f t="shared" si="573"/>
        <v>0.2794504472</v>
      </c>
      <c r="Y574" s="4">
        <f t="shared" si="573"/>
        <v>0.2925134047</v>
      </c>
      <c r="Z574" s="4">
        <f t="shared" si="573"/>
        <v>0.3056265509</v>
      </c>
      <c r="AA574" s="4">
        <f t="shared" si="573"/>
        <v>0.3187925487</v>
      </c>
      <c r="AB574" s="4">
        <f t="shared" si="573"/>
        <v>0.3320141298</v>
      </c>
      <c r="AC574" s="4">
        <f t="shared" si="573"/>
        <v>0.3452940999</v>
      </c>
      <c r="AD574" s="4">
        <f t="shared" si="573"/>
        <v>0.358635343</v>
      </c>
      <c r="AE574" s="4">
        <f t="shared" si="573"/>
        <v>0.372040827</v>
      </c>
      <c r="AF574" s="4">
        <f t="shared" si="573"/>
        <v>0.3855136092</v>
      </c>
      <c r="AG574" s="4">
        <f t="shared" si="573"/>
        <v>0.399056842</v>
      </c>
      <c r="AH574" s="4">
        <f t="shared" si="573"/>
        <v>0.4126737793</v>
      </c>
      <c r="AI574" s="4">
        <f t="shared" si="573"/>
        <v>0.4263677833</v>
      </c>
      <c r="AJ574" s="4">
        <f t="shared" si="573"/>
        <v>0.4401423313</v>
      </c>
      <c r="AK574" s="4">
        <f t="shared" si="573"/>
        <v>0.4540010237</v>
      </c>
      <c r="AL574" s="4">
        <f t="shared" si="573"/>
        <v>0.467947592</v>
      </c>
      <c r="AM574" s="4">
        <f t="shared" si="573"/>
        <v>0.4819859077</v>
      </c>
      <c r="AN574" s="4">
        <f t="shared" si="573"/>
        <v>0.4961199916</v>
      </c>
      <c r="AO574" s="4">
        <f t="shared" si="573"/>
        <v>0.5103540241</v>
      </c>
      <c r="AP574" s="4">
        <f t="shared" si="573"/>
        <v>0.5246923561</v>
      </c>
      <c r="AQ574" s="4">
        <f t="shared" si="573"/>
        <v>0.5391395206</v>
      </c>
      <c r="AR574" s="4">
        <f t="shared" si="573"/>
        <v>0.5537002461</v>
      </c>
      <c r="AS574" s="4">
        <f t="shared" si="573"/>
        <v>0.5683794697</v>
      </c>
      <c r="AT574" s="4">
        <f t="shared" si="573"/>
        <v>0.5831823524</v>
      </c>
      <c r="AU574" s="4">
        <f t="shared" si="573"/>
        <v>0.5981142956</v>
      </c>
      <c r="AV574" s="4">
        <f t="shared" si="573"/>
        <v>0.6131809585</v>
      </c>
      <c r="AW574" s="4">
        <f t="shared" si="573"/>
        <v>0.6283882775</v>
      </c>
      <c r="AX574" s="4">
        <f t="shared" si="573"/>
        <v>0.6437424874</v>
      </c>
      <c r="AY574" s="4">
        <f t="shared" si="573"/>
        <v>0.6592501443</v>
      </c>
      <c r="AZ574" s="4">
        <f t="shared" si="573"/>
        <v>0.674918151</v>
      </c>
      <c r="BA574" s="4">
        <f t="shared" si="573"/>
        <v>0.6907537844</v>
      </c>
      <c r="BB574" s="4">
        <f t="shared" si="573"/>
        <v>0.7067647264</v>
      </c>
      <c r="BC574" s="4">
        <f t="shared" si="573"/>
        <v>0.7229590972</v>
      </c>
      <c r="BD574" s="4">
        <f t="shared" si="573"/>
        <v>0.7393454923</v>
      </c>
      <c r="BE574" s="4">
        <f t="shared" si="573"/>
        <v>0.7559330237</v>
      </c>
      <c r="BF574" s="4">
        <f t="shared" si="573"/>
        <v>0.7727313653</v>
      </c>
      <c r="BG574" s="4">
        <f t="shared" si="573"/>
        <v>0.7897508037</v>
      </c>
      <c r="BH574" s="4">
        <f t="shared" si="573"/>
        <v>0.8070022939</v>
      </c>
      <c r="BI574" s="4">
        <f t="shared" si="573"/>
        <v>0.8244975229</v>
      </c>
      <c r="BJ574" s="4">
        <f t="shared" si="573"/>
        <v>0.8422489799</v>
      </c>
      <c r="BK574" s="4">
        <f t="shared" si="573"/>
        <v>0.8602700354</v>
      </c>
      <c r="BL574" s="4">
        <f t="shared" si="573"/>
        <v>0.8785750303</v>
      </c>
      <c r="BM574" s="4">
        <f t="shared" si="573"/>
        <v>0.897179377</v>
      </c>
      <c r="BN574" s="4">
        <f t="shared" si="573"/>
        <v>0.9160996731</v>
      </c>
      <c r="BO574" s="4">
        <f t="shared" si="573"/>
        <v>0.9353538314</v>
      </c>
      <c r="BP574" s="4">
        <f t="shared" si="573"/>
        <v>0.9549612279</v>
      </c>
      <c r="BQ574" s="4">
        <f t="shared" si="573"/>
        <v>0.9749428718</v>
      </c>
      <c r="BR574" s="4">
        <f t="shared" si="573"/>
        <v>0.9953216001</v>
      </c>
      <c r="BS574" s="4">
        <f t="shared" si="573"/>
        <v>1.016122303</v>
      </c>
      <c r="BT574" s="4">
        <f t="shared" si="573"/>
        <v>1.037372186</v>
      </c>
      <c r="BU574" s="4">
        <f t="shared" si="573"/>
        <v>1.059101072</v>
      </c>
      <c r="BV574" s="4">
        <f t="shared" si="573"/>
        <v>1.081341761</v>
      </c>
      <c r="BW574" s="4">
        <f t="shared" si="573"/>
        <v>1.104130448</v>
      </c>
      <c r="BX574" s="4">
        <f t="shared" si="573"/>
        <v>1.127507218</v>
      </c>
      <c r="BY574" s="4">
        <f t="shared" si="573"/>
        <v>1.151516644</v>
      </c>
      <c r="BZ574" s="4">
        <f t="shared" si="573"/>
        <v>1.176208488</v>
      </c>
      <c r="CA574" s="4">
        <f t="shared" si="573"/>
        <v>1.201638567</v>
      </c>
      <c r="CB574" s="4">
        <f t="shared" si="573"/>
        <v>1.22786979</v>
      </c>
      <c r="CC574" s="4">
        <f t="shared" si="573"/>
        <v>1.254973442</v>
      </c>
      <c r="CD574" s="4">
        <f t="shared" si="573"/>
        <v>1.283030766</v>
      </c>
      <c r="CE574" s="4">
        <f t="shared" si="573"/>
        <v>1.312134944</v>
      </c>
      <c r="CF574" s="4">
        <f t="shared" si="573"/>
        <v>1.342393605</v>
      </c>
      <c r="CG574" s="4">
        <f t="shared" si="573"/>
        <v>1.373932022</v>
      </c>
      <c r="CH574" s="4">
        <f t="shared" si="573"/>
        <v>1.406897272</v>
      </c>
      <c r="CI574" s="4">
        <f t="shared" si="573"/>
        <v>1.441463687</v>
      </c>
      <c r="CJ574" s="4">
        <f t="shared" si="573"/>
        <v>1.477840163</v>
      </c>
      <c r="CK574" s="4">
        <f t="shared" si="573"/>
        <v>1.516280097</v>
      </c>
      <c r="CL574" s="4">
        <f t="shared" si="573"/>
        <v>1.557095228</v>
      </c>
      <c r="CM574" s="4">
        <f t="shared" si="573"/>
        <v>1.600675353</v>
      </c>
      <c r="CN574" s="4">
        <f t="shared" si="573"/>
        <v>1.647517241</v>
      </c>
      <c r="CO574" s="4">
        <f t="shared" si="573"/>
        <v>1.698268457</v>
      </c>
      <c r="CP574" s="4">
        <f t="shared" si="573"/>
        <v>1.75379645</v>
      </c>
      <c r="CQ574" s="4">
        <f t="shared" si="573"/>
        <v>1.815302858</v>
      </c>
      <c r="CR574" s="4">
        <f t="shared" si="573"/>
        <v>1.884524244</v>
      </c>
      <c r="CS574" s="4">
        <f t="shared" si="573"/>
        <v>1.964112684</v>
      </c>
      <c r="CT574" s="4">
        <f t="shared" si="573"/>
        <v>2.058434808</v>
      </c>
      <c r="CU574" s="4">
        <f t="shared" si="573"/>
        <v>2.17550905</v>
      </c>
      <c r="CV574" s="4">
        <f t="shared" si="573"/>
        <v>2.332873314</v>
      </c>
      <c r="CW574" s="4">
        <f t="shared" si="573"/>
        <v>2.584436639</v>
      </c>
      <c r="CX574" s="4">
        <f t="shared" si="573"/>
        <v>3.104516088</v>
      </c>
    </row>
    <row r="575">
      <c r="A575" s="3">
        <v>574.0</v>
      </c>
      <c r="B575" s="4">
        <f t="shared" ref="B575:CX575" si="574">TINV(B$1*2,$A575)</f>
        <v>0</v>
      </c>
      <c r="C575" s="4">
        <f t="shared" si="574"/>
        <v>0.01253893038</v>
      </c>
      <c r="D575" s="4">
        <f t="shared" si="574"/>
        <v>0.02507983601</v>
      </c>
      <c r="E575" s="4">
        <f t="shared" si="574"/>
        <v>0.03762469433</v>
      </c>
      <c r="F575" s="4">
        <f t="shared" si="574"/>
        <v>0.05017548712</v>
      </c>
      <c r="G575" s="4">
        <f t="shared" si="574"/>
        <v>0.06273420271</v>
      </c>
      <c r="H575" s="4">
        <f t="shared" si="574"/>
        <v>0.07530283821</v>
      </c>
      <c r="I575" s="4">
        <f t="shared" si="574"/>
        <v>0.08788340174</v>
      </c>
      <c r="J575" s="4">
        <f t="shared" si="574"/>
        <v>0.1004779147</v>
      </c>
      <c r="K575" s="4">
        <f t="shared" si="574"/>
        <v>0.113088414</v>
      </c>
      <c r="L575" s="4">
        <f t="shared" si="574"/>
        <v>0.1257169545</v>
      </c>
      <c r="M575" s="4">
        <f t="shared" si="574"/>
        <v>0.1383656116</v>
      </c>
      <c r="N575" s="4">
        <f t="shared" si="574"/>
        <v>0.1510364833</v>
      </c>
      <c r="O575" s="4">
        <f t="shared" si="574"/>
        <v>0.163731693</v>
      </c>
      <c r="P575" s="4">
        <f t="shared" si="574"/>
        <v>0.1764533919</v>
      </c>
      <c r="Q575" s="4">
        <f t="shared" si="574"/>
        <v>0.1892037623</v>
      </c>
      <c r="R575" s="4">
        <f t="shared" si="574"/>
        <v>0.2019850194</v>
      </c>
      <c r="S575" s="4">
        <f t="shared" si="574"/>
        <v>0.2147994151</v>
      </c>
      <c r="T575" s="4">
        <f t="shared" si="574"/>
        <v>0.2276492405</v>
      </c>
      <c r="U575" s="4">
        <f t="shared" si="574"/>
        <v>0.2405368293</v>
      </c>
      <c r="V575" s="4">
        <f t="shared" si="574"/>
        <v>0.2534645606</v>
      </c>
      <c r="W575" s="4">
        <f t="shared" si="574"/>
        <v>0.2664348632</v>
      </c>
      <c r="X575" s="4">
        <f t="shared" si="574"/>
        <v>0.2794502182</v>
      </c>
      <c r="Y575" s="4">
        <f t="shared" si="574"/>
        <v>0.2925131634</v>
      </c>
      <c r="Z575" s="4">
        <f t="shared" si="574"/>
        <v>0.3056262969</v>
      </c>
      <c r="AA575" s="4">
        <f t="shared" si="574"/>
        <v>0.3187922817</v>
      </c>
      <c r="AB575" s="4">
        <f t="shared" si="574"/>
        <v>0.3320138496</v>
      </c>
      <c r="AC575" s="4">
        <f t="shared" si="574"/>
        <v>0.3452938061</v>
      </c>
      <c r="AD575" s="4">
        <f t="shared" si="574"/>
        <v>0.3586350353</v>
      </c>
      <c r="AE575" s="4">
        <f t="shared" si="574"/>
        <v>0.372040505</v>
      </c>
      <c r="AF575" s="4">
        <f t="shared" si="574"/>
        <v>0.3855132726</v>
      </c>
      <c r="AG575" s="4">
        <f t="shared" si="574"/>
        <v>0.3990564904</v>
      </c>
      <c r="AH575" s="4">
        <f t="shared" si="574"/>
        <v>0.4126734122</v>
      </c>
      <c r="AI575" s="4">
        <f t="shared" si="574"/>
        <v>0.4263674003</v>
      </c>
      <c r="AJ575" s="4">
        <f t="shared" si="574"/>
        <v>0.4401419319</v>
      </c>
      <c r="AK575" s="4">
        <f t="shared" si="574"/>
        <v>0.4540006074</v>
      </c>
      <c r="AL575" s="4">
        <f t="shared" si="574"/>
        <v>0.4679471584</v>
      </c>
      <c r="AM575" s="4">
        <f t="shared" si="574"/>
        <v>0.4819854562</v>
      </c>
      <c r="AN575" s="4">
        <f t="shared" si="574"/>
        <v>0.4961195216</v>
      </c>
      <c r="AO575" s="4">
        <f t="shared" si="574"/>
        <v>0.5103535351</v>
      </c>
      <c r="AP575" s="4">
        <f t="shared" si="574"/>
        <v>0.5246918474</v>
      </c>
      <c r="AQ575" s="4">
        <f t="shared" si="574"/>
        <v>0.5391389917</v>
      </c>
      <c r="AR575" s="4">
        <f t="shared" si="574"/>
        <v>0.5536996962</v>
      </c>
      <c r="AS575" s="4">
        <f t="shared" si="574"/>
        <v>0.568378898</v>
      </c>
      <c r="AT575" s="4">
        <f t="shared" si="574"/>
        <v>0.5831817583</v>
      </c>
      <c r="AU575" s="4">
        <f t="shared" si="574"/>
        <v>0.5981136783</v>
      </c>
      <c r="AV575" s="4">
        <f t="shared" si="574"/>
        <v>0.6131803171</v>
      </c>
      <c r="AW575" s="4">
        <f t="shared" si="574"/>
        <v>0.6283876112</v>
      </c>
      <c r="AX575" s="4">
        <f t="shared" si="574"/>
        <v>0.6437417952</v>
      </c>
      <c r="AY575" s="4">
        <f t="shared" si="574"/>
        <v>0.6592494253</v>
      </c>
      <c r="AZ575" s="4">
        <f t="shared" si="574"/>
        <v>0.6749174042</v>
      </c>
      <c r="BA575" s="4">
        <f t="shared" si="574"/>
        <v>0.6907530088</v>
      </c>
      <c r="BB575" s="4">
        <f t="shared" si="574"/>
        <v>0.7067639208</v>
      </c>
      <c r="BC575" s="4">
        <f t="shared" si="574"/>
        <v>0.7229582603</v>
      </c>
      <c r="BD575" s="4">
        <f t="shared" si="574"/>
        <v>0.739344623</v>
      </c>
      <c r="BE575" s="4">
        <f t="shared" si="574"/>
        <v>0.7559321207</v>
      </c>
      <c r="BF575" s="4">
        <f t="shared" si="574"/>
        <v>0.7727304272</v>
      </c>
      <c r="BG575" s="4">
        <f t="shared" si="574"/>
        <v>0.7897498289</v>
      </c>
      <c r="BH575" s="4">
        <f t="shared" si="574"/>
        <v>0.8070012809</v>
      </c>
      <c r="BI575" s="4">
        <f t="shared" si="574"/>
        <v>0.8244964701</v>
      </c>
      <c r="BJ575" s="4">
        <f t="shared" si="574"/>
        <v>0.8422478855</v>
      </c>
      <c r="BK575" s="4">
        <f t="shared" si="574"/>
        <v>0.8602688975</v>
      </c>
      <c r="BL575" s="4">
        <f t="shared" si="574"/>
        <v>0.878573847</v>
      </c>
      <c r="BM575" s="4">
        <f t="shared" si="574"/>
        <v>0.8971781461</v>
      </c>
      <c r="BN575" s="4">
        <f t="shared" si="574"/>
        <v>0.9160983923</v>
      </c>
      <c r="BO575" s="4">
        <f t="shared" si="574"/>
        <v>0.9353524983</v>
      </c>
      <c r="BP575" s="4">
        <f t="shared" si="574"/>
        <v>0.9549598401</v>
      </c>
      <c r="BQ575" s="4">
        <f t="shared" si="574"/>
        <v>0.9749414263</v>
      </c>
      <c r="BR575" s="4">
        <f t="shared" si="574"/>
        <v>0.995320094</v>
      </c>
      <c r="BS575" s="4">
        <f t="shared" si="574"/>
        <v>1.016120733</v>
      </c>
      <c r="BT575" s="4">
        <f t="shared" si="574"/>
        <v>1.037370549</v>
      </c>
      <c r="BU575" s="4">
        <f t="shared" si="574"/>
        <v>1.059099364</v>
      </c>
      <c r="BV575" s="4">
        <f t="shared" si="574"/>
        <v>1.081339978</v>
      </c>
      <c r="BW575" s="4">
        <f t="shared" si="574"/>
        <v>1.104128586</v>
      </c>
      <c r="BX575" s="4">
        <f t="shared" si="574"/>
        <v>1.127505272</v>
      </c>
      <c r="BY575" s="4">
        <f t="shared" si="574"/>
        <v>1.151514608</v>
      </c>
      <c r="BZ575" s="4">
        <f t="shared" si="574"/>
        <v>1.176206357</v>
      </c>
      <c r="CA575" s="4">
        <f t="shared" si="574"/>
        <v>1.201636335</v>
      </c>
      <c r="CB575" s="4">
        <f t="shared" si="574"/>
        <v>1.22786745</v>
      </c>
      <c r="CC575" s="4">
        <f t="shared" si="574"/>
        <v>1.254970987</v>
      </c>
      <c r="CD575" s="4">
        <f t="shared" si="574"/>
        <v>1.283028186</v>
      </c>
      <c r="CE575" s="4">
        <f t="shared" si="574"/>
        <v>1.31213223</v>
      </c>
      <c r="CF575" s="4">
        <f t="shared" si="574"/>
        <v>1.342390746</v>
      </c>
      <c r="CG575" s="4">
        <f t="shared" si="574"/>
        <v>1.373929008</v>
      </c>
      <c r="CH575" s="4">
        <f t="shared" si="574"/>
        <v>1.406894087</v>
      </c>
      <c r="CI575" s="4">
        <f t="shared" si="574"/>
        <v>1.441460317</v>
      </c>
      <c r="CJ575" s="4">
        <f t="shared" si="574"/>
        <v>1.477836588</v>
      </c>
      <c r="CK575" s="4">
        <f t="shared" si="574"/>
        <v>1.516276297</v>
      </c>
      <c r="CL575" s="4">
        <f t="shared" si="574"/>
        <v>1.557091178</v>
      </c>
      <c r="CM575" s="4">
        <f t="shared" si="574"/>
        <v>1.600671021</v>
      </c>
      <c r="CN575" s="4">
        <f t="shared" si="574"/>
        <v>1.647512593</v>
      </c>
      <c r="CO575" s="4">
        <f t="shared" si="574"/>
        <v>1.698263447</v>
      </c>
      <c r="CP575" s="4">
        <f t="shared" si="574"/>
        <v>1.753791021</v>
      </c>
      <c r="CQ575" s="4">
        <f t="shared" si="574"/>
        <v>1.815296937</v>
      </c>
      <c r="CR575" s="4">
        <f t="shared" si="574"/>
        <v>1.884517732</v>
      </c>
      <c r="CS575" s="4">
        <f t="shared" si="574"/>
        <v>1.964105441</v>
      </c>
      <c r="CT575" s="4">
        <f t="shared" si="574"/>
        <v>2.058426626</v>
      </c>
      <c r="CU575" s="4">
        <f t="shared" si="574"/>
        <v>2.175499587</v>
      </c>
      <c r="CV575" s="4">
        <f t="shared" si="574"/>
        <v>2.332861915</v>
      </c>
      <c r="CW575" s="4">
        <f t="shared" si="574"/>
        <v>2.584421596</v>
      </c>
      <c r="CX575" s="4">
        <f t="shared" si="574"/>
        <v>3.104491098</v>
      </c>
    </row>
    <row r="576">
      <c r="A576" s="3">
        <v>575.0</v>
      </c>
      <c r="B576" s="4">
        <f t="shared" ref="B576:CX576" si="575">TINV(B$1*2,$A576)</f>
        <v>0</v>
      </c>
      <c r="C576" s="4">
        <f t="shared" si="575"/>
        <v>0.01253892089</v>
      </c>
      <c r="D576" s="4">
        <f t="shared" si="575"/>
        <v>0.02507981701</v>
      </c>
      <c r="E576" s="4">
        <f t="shared" si="575"/>
        <v>0.03762466579</v>
      </c>
      <c r="F576" s="4">
        <f t="shared" si="575"/>
        <v>0.05017544901</v>
      </c>
      <c r="G576" s="4">
        <f t="shared" si="575"/>
        <v>0.062734155</v>
      </c>
      <c r="H576" s="4">
        <f t="shared" si="575"/>
        <v>0.07530278085</v>
      </c>
      <c r="I576" s="4">
        <f t="shared" si="575"/>
        <v>0.08788333466</v>
      </c>
      <c r="J576" s="4">
        <f t="shared" si="575"/>
        <v>0.1004778378</v>
      </c>
      <c r="K576" s="4">
        <f t="shared" si="575"/>
        <v>0.1130883272</v>
      </c>
      <c r="L576" s="4">
        <f t="shared" si="575"/>
        <v>0.1257168578</v>
      </c>
      <c r="M576" s="4">
        <f t="shared" si="575"/>
        <v>0.1383655048</v>
      </c>
      <c r="N576" s="4">
        <f t="shared" si="575"/>
        <v>0.1510363663</v>
      </c>
      <c r="O576" s="4">
        <f t="shared" si="575"/>
        <v>0.1637315656</v>
      </c>
      <c r="P576" s="4">
        <f t="shared" si="575"/>
        <v>0.1764532541</v>
      </c>
      <c r="Q576" s="4">
        <f t="shared" si="575"/>
        <v>0.1892036138</v>
      </c>
      <c r="R576" s="4">
        <f t="shared" si="575"/>
        <v>0.2019848601</v>
      </c>
      <c r="S576" s="4">
        <f t="shared" si="575"/>
        <v>0.2147992449</v>
      </c>
      <c r="T576" s="4">
        <f t="shared" si="575"/>
        <v>0.2276490591</v>
      </c>
      <c r="U576" s="4">
        <f t="shared" si="575"/>
        <v>0.2405366365</v>
      </c>
      <c r="V576" s="4">
        <f t="shared" si="575"/>
        <v>0.2534643563</v>
      </c>
      <c r="W576" s="4">
        <f t="shared" si="575"/>
        <v>0.2664346471</v>
      </c>
      <c r="X576" s="4">
        <f t="shared" si="575"/>
        <v>0.27944999</v>
      </c>
      <c r="Y576" s="4">
        <f t="shared" si="575"/>
        <v>0.2925129228</v>
      </c>
      <c r="Z576" s="4">
        <f t="shared" si="575"/>
        <v>0.3056260438</v>
      </c>
      <c r="AA576" s="4">
        <f t="shared" si="575"/>
        <v>0.3187920157</v>
      </c>
      <c r="AB576" s="4">
        <f t="shared" si="575"/>
        <v>0.3320135704</v>
      </c>
      <c r="AC576" s="4">
        <f t="shared" si="575"/>
        <v>0.3452935133</v>
      </c>
      <c r="AD576" s="4">
        <f t="shared" si="575"/>
        <v>0.3586347287</v>
      </c>
      <c r="AE576" s="4">
        <f t="shared" si="575"/>
        <v>0.3720401842</v>
      </c>
      <c r="AF576" s="4">
        <f t="shared" si="575"/>
        <v>0.3855129372</v>
      </c>
      <c r="AG576" s="4">
        <f t="shared" si="575"/>
        <v>0.3990561399</v>
      </c>
      <c r="AH576" s="4">
        <f t="shared" si="575"/>
        <v>0.4126730464</v>
      </c>
      <c r="AI576" s="4">
        <f t="shared" si="575"/>
        <v>0.4263670186</v>
      </c>
      <c r="AJ576" s="4">
        <f t="shared" si="575"/>
        <v>0.4401415339</v>
      </c>
      <c r="AK576" s="4">
        <f t="shared" si="575"/>
        <v>0.4540001926</v>
      </c>
      <c r="AL576" s="4">
        <f t="shared" si="575"/>
        <v>0.4679467263</v>
      </c>
      <c r="AM576" s="4">
        <f t="shared" si="575"/>
        <v>0.4819850062</v>
      </c>
      <c r="AN576" s="4">
        <f t="shared" si="575"/>
        <v>0.4961190533</v>
      </c>
      <c r="AO576" s="4">
        <f t="shared" si="575"/>
        <v>0.5103530478</v>
      </c>
      <c r="AP576" s="4">
        <f t="shared" si="575"/>
        <v>0.5246913405</v>
      </c>
      <c r="AQ576" s="4">
        <f t="shared" si="575"/>
        <v>0.5391384646</v>
      </c>
      <c r="AR576" s="4">
        <f t="shared" si="575"/>
        <v>0.5536991481</v>
      </c>
      <c r="AS576" s="4">
        <f t="shared" si="575"/>
        <v>0.5683783284</v>
      </c>
      <c r="AT576" s="4">
        <f t="shared" si="575"/>
        <v>0.5831811663</v>
      </c>
      <c r="AU576" s="4">
        <f t="shared" si="575"/>
        <v>0.5981130631</v>
      </c>
      <c r="AV576" s="4">
        <f t="shared" si="575"/>
        <v>0.6131796779</v>
      </c>
      <c r="AW576" s="4">
        <f t="shared" si="575"/>
        <v>0.6283869472</v>
      </c>
      <c r="AX576" s="4">
        <f t="shared" si="575"/>
        <v>0.6437411055</v>
      </c>
      <c r="AY576" s="4">
        <f t="shared" si="575"/>
        <v>0.6592487089</v>
      </c>
      <c r="AZ576" s="4">
        <f t="shared" si="575"/>
        <v>0.67491666</v>
      </c>
      <c r="BA576" s="4">
        <f t="shared" si="575"/>
        <v>0.6907522358</v>
      </c>
      <c r="BB576" s="4">
        <f t="shared" si="575"/>
        <v>0.7067631179</v>
      </c>
      <c r="BC576" s="4">
        <f t="shared" si="575"/>
        <v>0.7229574264</v>
      </c>
      <c r="BD576" s="4">
        <f t="shared" si="575"/>
        <v>0.7393437568</v>
      </c>
      <c r="BE576" s="4">
        <f t="shared" si="575"/>
        <v>0.7559312208</v>
      </c>
      <c r="BF576" s="4">
        <f t="shared" si="575"/>
        <v>0.7727294923</v>
      </c>
      <c r="BG576" s="4">
        <f t="shared" si="575"/>
        <v>0.7897488575</v>
      </c>
      <c r="BH576" s="4">
        <f t="shared" si="575"/>
        <v>0.8070002715</v>
      </c>
      <c r="BI576" s="4">
        <f t="shared" si="575"/>
        <v>0.824495421</v>
      </c>
      <c r="BJ576" s="4">
        <f t="shared" si="575"/>
        <v>0.8422467949</v>
      </c>
      <c r="BK576" s="4">
        <f t="shared" si="575"/>
        <v>0.8602677636</v>
      </c>
      <c r="BL576" s="4">
        <f t="shared" si="575"/>
        <v>0.8785726677</v>
      </c>
      <c r="BM576" s="4">
        <f t="shared" si="575"/>
        <v>0.8971769194</v>
      </c>
      <c r="BN576" s="4">
        <f t="shared" si="575"/>
        <v>0.916097116</v>
      </c>
      <c r="BO576" s="4">
        <f t="shared" si="575"/>
        <v>0.93535117</v>
      </c>
      <c r="BP576" s="4">
        <f t="shared" si="575"/>
        <v>0.954958457</v>
      </c>
      <c r="BQ576" s="4">
        <f t="shared" si="575"/>
        <v>0.9749399859</v>
      </c>
      <c r="BR576" s="4">
        <f t="shared" si="575"/>
        <v>0.9953185932</v>
      </c>
      <c r="BS576" s="4">
        <f t="shared" si="575"/>
        <v>1.016119169</v>
      </c>
      <c r="BT576" s="4">
        <f t="shared" si="575"/>
        <v>1.037368918</v>
      </c>
      <c r="BU576" s="4">
        <f t="shared" si="575"/>
        <v>1.059097662</v>
      </c>
      <c r="BV576" s="4">
        <f t="shared" si="575"/>
        <v>1.081338202</v>
      </c>
      <c r="BW576" s="4">
        <f t="shared" si="575"/>
        <v>1.10412673</v>
      </c>
      <c r="BX576" s="4">
        <f t="shared" si="575"/>
        <v>1.127503333</v>
      </c>
      <c r="BY576" s="4">
        <f t="shared" si="575"/>
        <v>1.151512579</v>
      </c>
      <c r="BZ576" s="4">
        <f t="shared" si="575"/>
        <v>1.176204234</v>
      </c>
      <c r="CA576" s="4">
        <f t="shared" si="575"/>
        <v>1.201634111</v>
      </c>
      <c r="CB576" s="4">
        <f t="shared" si="575"/>
        <v>1.227865118</v>
      </c>
      <c r="CC576" s="4">
        <f t="shared" si="575"/>
        <v>1.254968539</v>
      </c>
      <c r="CD576" s="4">
        <f t="shared" si="575"/>
        <v>1.283025615</v>
      </c>
      <c r="CE576" s="4">
        <f t="shared" si="575"/>
        <v>1.312129526</v>
      </c>
      <c r="CF576" s="4">
        <f t="shared" si="575"/>
        <v>1.342387898</v>
      </c>
      <c r="CG576" s="4">
        <f t="shared" si="575"/>
        <v>1.373926003</v>
      </c>
      <c r="CH576" s="4">
        <f t="shared" si="575"/>
        <v>1.406890913</v>
      </c>
      <c r="CI576" s="4">
        <f t="shared" si="575"/>
        <v>1.441456957</v>
      </c>
      <c r="CJ576" s="4">
        <f t="shared" si="575"/>
        <v>1.477833026</v>
      </c>
      <c r="CK576" s="4">
        <f t="shared" si="575"/>
        <v>1.51627251</v>
      </c>
      <c r="CL576" s="4">
        <f t="shared" si="575"/>
        <v>1.557087141</v>
      </c>
      <c r="CM576" s="4">
        <f t="shared" si="575"/>
        <v>1.600666705</v>
      </c>
      <c r="CN576" s="4">
        <f t="shared" si="575"/>
        <v>1.647507961</v>
      </c>
      <c r="CO576" s="4">
        <f t="shared" si="575"/>
        <v>1.698258454</v>
      </c>
      <c r="CP576" s="4">
        <f t="shared" si="575"/>
        <v>1.753785612</v>
      </c>
      <c r="CQ576" s="4">
        <f t="shared" si="575"/>
        <v>1.815291037</v>
      </c>
      <c r="CR576" s="4">
        <f t="shared" si="575"/>
        <v>1.884511242</v>
      </c>
      <c r="CS576" s="4">
        <f t="shared" si="575"/>
        <v>1.964098224</v>
      </c>
      <c r="CT576" s="4">
        <f t="shared" si="575"/>
        <v>2.058418473</v>
      </c>
      <c r="CU576" s="4">
        <f t="shared" si="575"/>
        <v>2.175490157</v>
      </c>
      <c r="CV576" s="4">
        <f t="shared" si="575"/>
        <v>2.332850556</v>
      </c>
      <c r="CW576" s="4">
        <f t="shared" si="575"/>
        <v>2.584406607</v>
      </c>
      <c r="CX576" s="4">
        <f t="shared" si="575"/>
        <v>3.104466196</v>
      </c>
    </row>
    <row r="577">
      <c r="A577" s="3">
        <v>576.0</v>
      </c>
      <c r="B577" s="4">
        <f t="shared" ref="B577:CX577" si="576">TINV(B$1*2,$A577)</f>
        <v>0</v>
      </c>
      <c r="C577" s="4">
        <f t="shared" si="576"/>
        <v>0.01253891141</v>
      </c>
      <c r="D577" s="4">
        <f t="shared" si="576"/>
        <v>0.02507979806</v>
      </c>
      <c r="E577" s="4">
        <f t="shared" si="576"/>
        <v>0.03762463735</v>
      </c>
      <c r="F577" s="4">
        <f t="shared" si="576"/>
        <v>0.05017541104</v>
      </c>
      <c r="G577" s="4">
        <f t="shared" si="576"/>
        <v>0.06273410746</v>
      </c>
      <c r="H577" s="4">
        <f t="shared" si="576"/>
        <v>0.07530272369</v>
      </c>
      <c r="I577" s="4">
        <f t="shared" si="576"/>
        <v>0.08788326781</v>
      </c>
      <c r="J577" s="4">
        <f t="shared" si="576"/>
        <v>0.1004777612</v>
      </c>
      <c r="K577" s="4">
        <f t="shared" si="576"/>
        <v>0.1130882408</v>
      </c>
      <c r="L577" s="4">
        <f t="shared" si="576"/>
        <v>0.1257167614</v>
      </c>
      <c r="M577" s="4">
        <f t="shared" si="576"/>
        <v>0.1383653984</v>
      </c>
      <c r="N577" s="4">
        <f t="shared" si="576"/>
        <v>0.1510362497</v>
      </c>
      <c r="O577" s="4">
        <f t="shared" si="576"/>
        <v>0.1637314387</v>
      </c>
      <c r="P577" s="4">
        <f t="shared" si="576"/>
        <v>0.1764531168</v>
      </c>
      <c r="Q577" s="4">
        <f t="shared" si="576"/>
        <v>0.1892034659</v>
      </c>
      <c r="R577" s="4">
        <f t="shared" si="576"/>
        <v>0.2019847015</v>
      </c>
      <c r="S577" s="4">
        <f t="shared" si="576"/>
        <v>0.2147990753</v>
      </c>
      <c r="T577" s="4">
        <f t="shared" si="576"/>
        <v>0.2276488784</v>
      </c>
      <c r="U577" s="4">
        <f t="shared" si="576"/>
        <v>0.2405364444</v>
      </c>
      <c r="V577" s="4">
        <f t="shared" si="576"/>
        <v>0.2534641527</v>
      </c>
      <c r="W577" s="4">
        <f t="shared" si="576"/>
        <v>0.2664344317</v>
      </c>
      <c r="X577" s="4">
        <f t="shared" si="576"/>
        <v>0.2794497626</v>
      </c>
      <c r="Y577" s="4">
        <f t="shared" si="576"/>
        <v>0.2925126831</v>
      </c>
      <c r="Z577" s="4">
        <f t="shared" si="576"/>
        <v>0.3056257915</v>
      </c>
      <c r="AA577" s="4">
        <f t="shared" si="576"/>
        <v>0.3187917506</v>
      </c>
      <c r="AB577" s="4">
        <f t="shared" si="576"/>
        <v>0.3320132921</v>
      </c>
      <c r="AC577" s="4">
        <f t="shared" si="576"/>
        <v>0.3452932216</v>
      </c>
      <c r="AD577" s="4">
        <f t="shared" si="576"/>
        <v>0.3586344231</v>
      </c>
      <c r="AE577" s="4">
        <f t="shared" si="576"/>
        <v>0.3720398645</v>
      </c>
      <c r="AF577" s="4">
        <f t="shared" si="576"/>
        <v>0.3855126029</v>
      </c>
      <c r="AG577" s="4">
        <f t="shared" si="576"/>
        <v>0.3990557907</v>
      </c>
      <c r="AH577" s="4">
        <f t="shared" si="576"/>
        <v>0.4126726818</v>
      </c>
      <c r="AI577" s="4">
        <f t="shared" si="576"/>
        <v>0.4263666382</v>
      </c>
      <c r="AJ577" s="4">
        <f t="shared" si="576"/>
        <v>0.4401411373</v>
      </c>
      <c r="AK577" s="4">
        <f t="shared" si="576"/>
        <v>0.4539997793</v>
      </c>
      <c r="AL577" s="4">
        <f t="shared" si="576"/>
        <v>0.4679462957</v>
      </c>
      <c r="AM577" s="4">
        <f t="shared" si="576"/>
        <v>0.4819845579</v>
      </c>
      <c r="AN577" s="4">
        <f t="shared" si="576"/>
        <v>0.4961185866</v>
      </c>
      <c r="AO577" s="4">
        <f t="shared" si="576"/>
        <v>0.5103525622</v>
      </c>
      <c r="AP577" s="4">
        <f t="shared" si="576"/>
        <v>0.5246908354</v>
      </c>
      <c r="AQ577" s="4">
        <f t="shared" si="576"/>
        <v>0.5391379393</v>
      </c>
      <c r="AR577" s="4">
        <f t="shared" si="576"/>
        <v>0.553698602</v>
      </c>
      <c r="AS577" s="4">
        <f t="shared" si="576"/>
        <v>0.5683777607</v>
      </c>
      <c r="AT577" s="4">
        <f t="shared" si="576"/>
        <v>0.5831805763</v>
      </c>
      <c r="AU577" s="4">
        <f t="shared" si="576"/>
        <v>0.59811245</v>
      </c>
      <c r="AV577" s="4">
        <f t="shared" si="576"/>
        <v>0.613179041</v>
      </c>
      <c r="AW577" s="4">
        <f t="shared" si="576"/>
        <v>0.6283862855</v>
      </c>
      <c r="AX577" s="4">
        <f t="shared" si="576"/>
        <v>0.6437404181</v>
      </c>
      <c r="AY577" s="4">
        <f t="shared" si="576"/>
        <v>0.6592479949</v>
      </c>
      <c r="AZ577" s="4">
        <f t="shared" si="576"/>
        <v>0.6749159184</v>
      </c>
      <c r="BA577" s="4">
        <f t="shared" si="576"/>
        <v>0.6907514656</v>
      </c>
      <c r="BB577" s="4">
        <f t="shared" si="576"/>
        <v>0.7067623179</v>
      </c>
      <c r="BC577" s="4">
        <f t="shared" si="576"/>
        <v>0.7229565954</v>
      </c>
      <c r="BD577" s="4">
        <f t="shared" si="576"/>
        <v>0.7393428935</v>
      </c>
      <c r="BE577" s="4">
        <f t="shared" si="576"/>
        <v>0.7559303241</v>
      </c>
      <c r="BF577" s="4">
        <f t="shared" si="576"/>
        <v>0.7727285607</v>
      </c>
      <c r="BG577" s="4">
        <f t="shared" si="576"/>
        <v>0.7897478895</v>
      </c>
      <c r="BH577" s="4">
        <f t="shared" si="576"/>
        <v>0.8069992656</v>
      </c>
      <c r="BI577" s="4">
        <f t="shared" si="576"/>
        <v>0.8244943755</v>
      </c>
      <c r="BJ577" s="4">
        <f t="shared" si="576"/>
        <v>0.8422457081</v>
      </c>
      <c r="BK577" s="4">
        <f t="shared" si="576"/>
        <v>0.8602666336</v>
      </c>
      <c r="BL577" s="4">
        <f t="shared" si="576"/>
        <v>0.8785714926</v>
      </c>
      <c r="BM577" s="4">
        <f t="shared" si="576"/>
        <v>0.8971756971</v>
      </c>
      <c r="BN577" s="4">
        <f t="shared" si="576"/>
        <v>0.9160958441</v>
      </c>
      <c r="BO577" s="4">
        <f t="shared" si="576"/>
        <v>0.9353498462</v>
      </c>
      <c r="BP577" s="4">
        <f t="shared" si="576"/>
        <v>0.9549570788</v>
      </c>
      <c r="BQ577" s="4">
        <f t="shared" si="576"/>
        <v>0.9749385505</v>
      </c>
      <c r="BR577" s="4">
        <f t="shared" si="576"/>
        <v>0.9953170977</v>
      </c>
      <c r="BS577" s="4">
        <f t="shared" si="576"/>
        <v>1.01611761</v>
      </c>
      <c r="BT577" s="4">
        <f t="shared" si="576"/>
        <v>1.037367292</v>
      </c>
      <c r="BU577" s="4">
        <f t="shared" si="576"/>
        <v>1.059095966</v>
      </c>
      <c r="BV577" s="4">
        <f t="shared" si="576"/>
        <v>1.081336431</v>
      </c>
      <c r="BW577" s="4">
        <f t="shared" si="576"/>
        <v>1.104124881</v>
      </c>
      <c r="BX577" s="4">
        <f t="shared" si="576"/>
        <v>1.1275014</v>
      </c>
      <c r="BY577" s="4">
        <f t="shared" si="576"/>
        <v>1.151510558</v>
      </c>
      <c r="BZ577" s="4">
        <f t="shared" si="576"/>
        <v>1.176202118</v>
      </c>
      <c r="CA577" s="4">
        <f t="shared" si="576"/>
        <v>1.201631894</v>
      </c>
      <c r="CB577" s="4">
        <f t="shared" si="576"/>
        <v>1.227862794</v>
      </c>
      <c r="CC577" s="4">
        <f t="shared" si="576"/>
        <v>1.254966101</v>
      </c>
      <c r="CD577" s="4">
        <f t="shared" si="576"/>
        <v>1.283023053</v>
      </c>
      <c r="CE577" s="4">
        <f t="shared" si="576"/>
        <v>1.312126831</v>
      </c>
      <c r="CF577" s="4">
        <f t="shared" si="576"/>
        <v>1.34238506</v>
      </c>
      <c r="CG577" s="4">
        <f t="shared" si="576"/>
        <v>1.37392301</v>
      </c>
      <c r="CH577" s="4">
        <f t="shared" si="576"/>
        <v>1.40688775</v>
      </c>
      <c r="CI577" s="4">
        <f t="shared" si="576"/>
        <v>1.44145361</v>
      </c>
      <c r="CJ577" s="4">
        <f t="shared" si="576"/>
        <v>1.477829476</v>
      </c>
      <c r="CK577" s="4">
        <f t="shared" si="576"/>
        <v>1.516268736</v>
      </c>
      <c r="CL577" s="4">
        <f t="shared" si="576"/>
        <v>1.557083118</v>
      </c>
      <c r="CM577" s="4">
        <f t="shared" si="576"/>
        <v>1.600662404</v>
      </c>
      <c r="CN577" s="4">
        <f t="shared" si="576"/>
        <v>1.647503345</v>
      </c>
      <c r="CO577" s="4">
        <f t="shared" si="576"/>
        <v>1.698253479</v>
      </c>
      <c r="CP577" s="4">
        <f t="shared" si="576"/>
        <v>1.753780221</v>
      </c>
      <c r="CQ577" s="4">
        <f t="shared" si="576"/>
        <v>1.815285157</v>
      </c>
      <c r="CR577" s="4">
        <f t="shared" si="576"/>
        <v>1.884504775</v>
      </c>
      <c r="CS577" s="4">
        <f t="shared" si="576"/>
        <v>1.964091032</v>
      </c>
      <c r="CT577" s="4">
        <f t="shared" si="576"/>
        <v>2.058410348</v>
      </c>
      <c r="CU577" s="4">
        <f t="shared" si="576"/>
        <v>2.17548076</v>
      </c>
      <c r="CV577" s="4">
        <f t="shared" si="576"/>
        <v>2.332839236</v>
      </c>
      <c r="CW577" s="4">
        <f t="shared" si="576"/>
        <v>2.584391669</v>
      </c>
      <c r="CX577" s="4">
        <f t="shared" si="576"/>
        <v>3.10444138</v>
      </c>
    </row>
    <row r="578">
      <c r="A578" s="3">
        <v>577.0</v>
      </c>
      <c r="B578" s="4">
        <f t="shared" ref="B578:CX578" si="577">TINV(B$1*2,$A578)</f>
        <v>0</v>
      </c>
      <c r="C578" s="4">
        <f t="shared" si="577"/>
        <v>0.01253890198</v>
      </c>
      <c r="D578" s="4">
        <f t="shared" si="577"/>
        <v>0.02507977919</v>
      </c>
      <c r="E578" s="4">
        <f t="shared" si="577"/>
        <v>0.03762460901</v>
      </c>
      <c r="F578" s="4">
        <f t="shared" si="577"/>
        <v>0.05017537321</v>
      </c>
      <c r="G578" s="4">
        <f t="shared" si="577"/>
        <v>0.06273406009</v>
      </c>
      <c r="H578" s="4">
        <f t="shared" si="577"/>
        <v>0.07530266672</v>
      </c>
      <c r="I578" s="4">
        <f t="shared" si="577"/>
        <v>0.08788320119</v>
      </c>
      <c r="J578" s="4">
        <f t="shared" si="577"/>
        <v>0.1004776848</v>
      </c>
      <c r="K578" s="4">
        <f t="shared" si="577"/>
        <v>0.1130881546</v>
      </c>
      <c r="L578" s="4">
        <f t="shared" si="577"/>
        <v>0.1257166654</v>
      </c>
      <c r="M578" s="4">
        <f t="shared" si="577"/>
        <v>0.1383652923</v>
      </c>
      <c r="N578" s="4">
        <f t="shared" si="577"/>
        <v>0.1510361335</v>
      </c>
      <c r="O578" s="4">
        <f t="shared" si="577"/>
        <v>0.1637313122</v>
      </c>
      <c r="P578" s="4">
        <f t="shared" si="577"/>
        <v>0.1764529799</v>
      </c>
      <c r="Q578" s="4">
        <f t="shared" si="577"/>
        <v>0.1892033185</v>
      </c>
      <c r="R578" s="4">
        <f t="shared" si="577"/>
        <v>0.2019845433</v>
      </c>
      <c r="S578" s="4">
        <f t="shared" si="577"/>
        <v>0.2147989062</v>
      </c>
      <c r="T578" s="4">
        <f t="shared" si="577"/>
        <v>0.2276486983</v>
      </c>
      <c r="U578" s="4">
        <f t="shared" si="577"/>
        <v>0.240536253</v>
      </c>
      <c r="V578" s="4">
        <f t="shared" si="577"/>
        <v>0.2534639498</v>
      </c>
      <c r="W578" s="4">
        <f t="shared" si="577"/>
        <v>0.266434217</v>
      </c>
      <c r="X578" s="4">
        <f t="shared" si="577"/>
        <v>0.2794495359</v>
      </c>
      <c r="Y578" s="4">
        <f t="shared" si="577"/>
        <v>0.2925124443</v>
      </c>
      <c r="Z578" s="4">
        <f t="shared" si="577"/>
        <v>0.3056255402</v>
      </c>
      <c r="AA578" s="4">
        <f t="shared" si="577"/>
        <v>0.3187914864</v>
      </c>
      <c r="AB578" s="4">
        <f t="shared" si="577"/>
        <v>0.3320130148</v>
      </c>
      <c r="AC578" s="4">
        <f t="shared" si="577"/>
        <v>0.3452929309</v>
      </c>
      <c r="AD578" s="4">
        <f t="shared" si="577"/>
        <v>0.3586341186</v>
      </c>
      <c r="AE578" s="4">
        <f t="shared" si="577"/>
        <v>0.3720395459</v>
      </c>
      <c r="AF578" s="4">
        <f t="shared" si="577"/>
        <v>0.3855122698</v>
      </c>
      <c r="AG578" s="4">
        <f t="shared" si="577"/>
        <v>0.3990554427</v>
      </c>
      <c r="AH578" s="4">
        <f t="shared" si="577"/>
        <v>0.4126723185</v>
      </c>
      <c r="AI578" s="4">
        <f t="shared" si="577"/>
        <v>0.4263662592</v>
      </c>
      <c r="AJ578" s="4">
        <f t="shared" si="577"/>
        <v>0.440140742</v>
      </c>
      <c r="AK578" s="4">
        <f t="shared" si="577"/>
        <v>0.4539993673</v>
      </c>
      <c r="AL578" s="4">
        <f t="shared" si="577"/>
        <v>0.4679458666</v>
      </c>
      <c r="AM578" s="4">
        <f t="shared" si="577"/>
        <v>0.4819841111</v>
      </c>
      <c r="AN578" s="4">
        <f t="shared" si="577"/>
        <v>0.4961181215</v>
      </c>
      <c r="AO578" s="4">
        <f t="shared" si="577"/>
        <v>0.5103520783</v>
      </c>
      <c r="AP578" s="4">
        <f t="shared" si="577"/>
        <v>0.524690332</v>
      </c>
      <c r="AQ578" s="4">
        <f t="shared" si="577"/>
        <v>0.5391374158</v>
      </c>
      <c r="AR578" s="4">
        <f t="shared" si="577"/>
        <v>0.5536980578</v>
      </c>
      <c r="AS578" s="4">
        <f t="shared" si="577"/>
        <v>0.568377195</v>
      </c>
      <c r="AT578" s="4">
        <f t="shared" si="577"/>
        <v>0.5831799884</v>
      </c>
      <c r="AU578" s="4">
        <f t="shared" si="577"/>
        <v>0.5981118391</v>
      </c>
      <c r="AV578" s="4">
        <f t="shared" si="577"/>
        <v>0.6131784063</v>
      </c>
      <c r="AW578" s="4">
        <f t="shared" si="577"/>
        <v>0.6283856261</v>
      </c>
      <c r="AX578" s="4">
        <f t="shared" si="577"/>
        <v>0.6437397332</v>
      </c>
      <c r="AY578" s="4">
        <f t="shared" si="577"/>
        <v>0.6592472834</v>
      </c>
      <c r="AZ578" s="4">
        <f t="shared" si="577"/>
        <v>0.6749151794</v>
      </c>
      <c r="BA578" s="4">
        <f t="shared" si="577"/>
        <v>0.690750698</v>
      </c>
      <c r="BB578" s="4">
        <f t="shared" si="577"/>
        <v>0.7067615206</v>
      </c>
      <c r="BC578" s="4">
        <f t="shared" si="577"/>
        <v>0.7229557673</v>
      </c>
      <c r="BD578" s="4">
        <f t="shared" si="577"/>
        <v>0.7393420333</v>
      </c>
      <c r="BE578" s="4">
        <f t="shared" si="577"/>
        <v>0.7559294304</v>
      </c>
      <c r="BF578" s="4">
        <f t="shared" si="577"/>
        <v>0.7727276322</v>
      </c>
      <c r="BG578" s="4">
        <f t="shared" si="577"/>
        <v>0.7897469249</v>
      </c>
      <c r="BH578" s="4">
        <f t="shared" si="577"/>
        <v>0.8069982631</v>
      </c>
      <c r="BI578" s="4">
        <f t="shared" si="577"/>
        <v>0.8244933336</v>
      </c>
      <c r="BJ578" s="4">
        <f t="shared" si="577"/>
        <v>0.842244625</v>
      </c>
      <c r="BK578" s="4">
        <f t="shared" si="577"/>
        <v>0.8602655075</v>
      </c>
      <c r="BL578" s="4">
        <f t="shared" si="577"/>
        <v>0.8785703215</v>
      </c>
      <c r="BM578" s="4">
        <f t="shared" si="577"/>
        <v>0.8971744789</v>
      </c>
      <c r="BN578" s="4">
        <f t="shared" si="577"/>
        <v>0.9160945767</v>
      </c>
      <c r="BO578" s="4">
        <f t="shared" si="577"/>
        <v>0.935348527</v>
      </c>
      <c r="BP578" s="4">
        <f t="shared" si="577"/>
        <v>0.9549557054</v>
      </c>
      <c r="BQ578" s="4">
        <f t="shared" si="577"/>
        <v>0.97493712</v>
      </c>
      <c r="BR578" s="4">
        <f t="shared" si="577"/>
        <v>0.9953156073</v>
      </c>
      <c r="BS578" s="4">
        <f t="shared" si="577"/>
        <v>1.016116057</v>
      </c>
      <c r="BT578" s="4">
        <f t="shared" si="577"/>
        <v>1.037365672</v>
      </c>
      <c r="BU578" s="4">
        <f t="shared" si="577"/>
        <v>1.059094276</v>
      </c>
      <c r="BV578" s="4">
        <f t="shared" si="577"/>
        <v>1.081334667</v>
      </c>
      <c r="BW578" s="4">
        <f t="shared" si="577"/>
        <v>1.104123038</v>
      </c>
      <c r="BX578" s="4">
        <f t="shared" si="577"/>
        <v>1.127499474</v>
      </c>
      <c r="BY578" s="4">
        <f t="shared" si="577"/>
        <v>1.151508543</v>
      </c>
      <c r="BZ578" s="4">
        <f t="shared" si="577"/>
        <v>1.17620001</v>
      </c>
      <c r="CA578" s="4">
        <f t="shared" si="577"/>
        <v>1.201629686</v>
      </c>
      <c r="CB578" s="4">
        <f t="shared" si="577"/>
        <v>1.227860479</v>
      </c>
      <c r="CC578" s="4">
        <f t="shared" si="577"/>
        <v>1.25496367</v>
      </c>
      <c r="CD578" s="4">
        <f t="shared" si="577"/>
        <v>1.2830205</v>
      </c>
      <c r="CE578" s="4">
        <f t="shared" si="577"/>
        <v>1.312124146</v>
      </c>
      <c r="CF578" s="4">
        <f t="shared" si="577"/>
        <v>1.342382231</v>
      </c>
      <c r="CG578" s="4">
        <f t="shared" si="577"/>
        <v>1.373920026</v>
      </c>
      <c r="CH578" s="4">
        <f t="shared" si="577"/>
        <v>1.406884599</v>
      </c>
      <c r="CI578" s="4">
        <f t="shared" si="577"/>
        <v>1.441450274</v>
      </c>
      <c r="CJ578" s="4">
        <f t="shared" si="577"/>
        <v>1.477825938</v>
      </c>
      <c r="CK578" s="4">
        <f t="shared" si="577"/>
        <v>1.516264975</v>
      </c>
      <c r="CL578" s="4">
        <f t="shared" si="577"/>
        <v>1.55707911</v>
      </c>
      <c r="CM578" s="4">
        <f t="shared" si="577"/>
        <v>1.600658118</v>
      </c>
      <c r="CN578" s="4">
        <f t="shared" si="577"/>
        <v>1.647498746</v>
      </c>
      <c r="CO578" s="4">
        <f t="shared" si="577"/>
        <v>1.698248522</v>
      </c>
      <c r="CP578" s="4">
        <f t="shared" si="577"/>
        <v>1.753774849</v>
      </c>
      <c r="CQ578" s="4">
        <f t="shared" si="577"/>
        <v>1.815279298</v>
      </c>
      <c r="CR578" s="4">
        <f t="shared" si="577"/>
        <v>1.884498331</v>
      </c>
      <c r="CS578" s="4">
        <f t="shared" si="577"/>
        <v>1.964083864</v>
      </c>
      <c r="CT578" s="4">
        <f t="shared" si="577"/>
        <v>2.058402251</v>
      </c>
      <c r="CU578" s="4">
        <f t="shared" si="577"/>
        <v>2.175471395</v>
      </c>
      <c r="CV578" s="4">
        <f t="shared" si="577"/>
        <v>2.332827956</v>
      </c>
      <c r="CW578" s="4">
        <f t="shared" si="577"/>
        <v>2.584376783</v>
      </c>
      <c r="CX578" s="4">
        <f t="shared" si="577"/>
        <v>3.104416651</v>
      </c>
    </row>
    <row r="579">
      <c r="A579" s="3">
        <v>578.0</v>
      </c>
      <c r="B579" s="4">
        <f t="shared" ref="B579:CX579" si="578">TINV(B$1*2,$A579)</f>
        <v>0</v>
      </c>
      <c r="C579" s="4">
        <f t="shared" si="578"/>
        <v>0.01253889258</v>
      </c>
      <c r="D579" s="4">
        <f t="shared" si="578"/>
        <v>0.02507976037</v>
      </c>
      <c r="E579" s="4">
        <f t="shared" si="578"/>
        <v>0.03762458077</v>
      </c>
      <c r="F579" s="4">
        <f t="shared" si="578"/>
        <v>0.0501753355</v>
      </c>
      <c r="G579" s="4">
        <f t="shared" si="578"/>
        <v>0.06273401288</v>
      </c>
      <c r="H579" s="4">
        <f t="shared" si="578"/>
        <v>0.07530260996</v>
      </c>
      <c r="I579" s="4">
        <f t="shared" si="578"/>
        <v>0.0878831348</v>
      </c>
      <c r="J579" s="4">
        <f t="shared" si="578"/>
        <v>0.1004776088</v>
      </c>
      <c r="K579" s="4">
        <f t="shared" si="578"/>
        <v>0.1130880688</v>
      </c>
      <c r="L579" s="4">
        <f t="shared" si="578"/>
        <v>0.1257165696</v>
      </c>
      <c r="M579" s="4">
        <f t="shared" si="578"/>
        <v>0.1383651866</v>
      </c>
      <c r="N579" s="4">
        <f t="shared" si="578"/>
        <v>0.1510360177</v>
      </c>
      <c r="O579" s="4">
        <f t="shared" si="578"/>
        <v>0.1637311862</v>
      </c>
      <c r="P579" s="4">
        <f t="shared" si="578"/>
        <v>0.1764528435</v>
      </c>
      <c r="Q579" s="4">
        <f t="shared" si="578"/>
        <v>0.1892031716</v>
      </c>
      <c r="R579" s="4">
        <f t="shared" si="578"/>
        <v>0.2019843857</v>
      </c>
      <c r="S579" s="4">
        <f t="shared" si="578"/>
        <v>0.2147987378</v>
      </c>
      <c r="T579" s="4">
        <f t="shared" si="578"/>
        <v>0.2276485188</v>
      </c>
      <c r="U579" s="4">
        <f t="shared" si="578"/>
        <v>0.2405360623</v>
      </c>
      <c r="V579" s="4">
        <f t="shared" si="578"/>
        <v>0.2534637476</v>
      </c>
      <c r="W579" s="4">
        <f t="shared" si="578"/>
        <v>0.2664340031</v>
      </c>
      <c r="X579" s="4">
        <f t="shared" si="578"/>
        <v>0.2794493101</v>
      </c>
      <c r="Y579" s="4">
        <f t="shared" si="578"/>
        <v>0.2925122062</v>
      </c>
      <c r="Z579" s="4">
        <f t="shared" si="578"/>
        <v>0.3056252896</v>
      </c>
      <c r="AA579" s="4">
        <f t="shared" si="578"/>
        <v>0.3187912231</v>
      </c>
      <c r="AB579" s="4">
        <f t="shared" si="578"/>
        <v>0.3320127385</v>
      </c>
      <c r="AC579" s="4">
        <f t="shared" si="578"/>
        <v>0.3452926412</v>
      </c>
      <c r="AD579" s="4">
        <f t="shared" si="578"/>
        <v>0.3586338152</v>
      </c>
      <c r="AE579" s="4">
        <f t="shared" si="578"/>
        <v>0.3720392284</v>
      </c>
      <c r="AF579" s="4">
        <f t="shared" si="578"/>
        <v>0.3855119378</v>
      </c>
      <c r="AG579" s="4">
        <f t="shared" si="578"/>
        <v>0.3990550959</v>
      </c>
      <c r="AH579" s="4">
        <f t="shared" si="578"/>
        <v>0.4126719565</v>
      </c>
      <c r="AI579" s="4">
        <f t="shared" si="578"/>
        <v>0.4263658814</v>
      </c>
      <c r="AJ579" s="4">
        <f t="shared" si="578"/>
        <v>0.4401403481</v>
      </c>
      <c r="AK579" s="4">
        <f t="shared" si="578"/>
        <v>0.4539989568</v>
      </c>
      <c r="AL579" s="4">
        <f t="shared" si="578"/>
        <v>0.467945439</v>
      </c>
      <c r="AM579" s="4">
        <f t="shared" si="578"/>
        <v>0.4819836658</v>
      </c>
      <c r="AN579" s="4">
        <f t="shared" si="578"/>
        <v>0.4961176581</v>
      </c>
      <c r="AO579" s="4">
        <f t="shared" si="578"/>
        <v>0.510351596</v>
      </c>
      <c r="AP579" s="4">
        <f t="shared" si="578"/>
        <v>0.5246898304</v>
      </c>
      <c r="AQ579" s="4">
        <f t="shared" si="578"/>
        <v>0.5391368941</v>
      </c>
      <c r="AR579" s="4">
        <f t="shared" si="578"/>
        <v>0.5536975154</v>
      </c>
      <c r="AS579" s="4">
        <f t="shared" si="578"/>
        <v>0.5683766312</v>
      </c>
      <c r="AT579" s="4">
        <f t="shared" si="578"/>
        <v>0.5831794025</v>
      </c>
      <c r="AU579" s="4">
        <f t="shared" si="578"/>
        <v>0.5981112303</v>
      </c>
      <c r="AV579" s="4">
        <f t="shared" si="578"/>
        <v>0.6131777737</v>
      </c>
      <c r="AW579" s="4">
        <f t="shared" si="578"/>
        <v>0.628384969</v>
      </c>
      <c r="AX579" s="4">
        <f t="shared" si="578"/>
        <v>0.6437390506</v>
      </c>
      <c r="AY579" s="4">
        <f t="shared" si="578"/>
        <v>0.6592465744</v>
      </c>
      <c r="AZ579" s="4">
        <f t="shared" si="578"/>
        <v>0.674914443</v>
      </c>
      <c r="BA579" s="4">
        <f t="shared" si="578"/>
        <v>0.690749933</v>
      </c>
      <c r="BB579" s="4">
        <f t="shared" si="578"/>
        <v>0.7067607261</v>
      </c>
      <c r="BC579" s="4">
        <f t="shared" si="578"/>
        <v>0.722954942</v>
      </c>
      <c r="BD579" s="4">
        <f t="shared" si="578"/>
        <v>0.7393411761</v>
      </c>
      <c r="BE579" s="4">
        <f t="shared" si="578"/>
        <v>0.7559285399</v>
      </c>
      <c r="BF579" s="4">
        <f t="shared" si="578"/>
        <v>0.7727267071</v>
      </c>
      <c r="BG579" s="4">
        <f t="shared" si="578"/>
        <v>0.7897459635</v>
      </c>
      <c r="BH579" s="4">
        <f t="shared" si="578"/>
        <v>0.8069972641</v>
      </c>
      <c r="BI579" s="4">
        <f t="shared" si="578"/>
        <v>0.8244922953</v>
      </c>
      <c r="BJ579" s="4">
        <f t="shared" si="578"/>
        <v>0.8422435457</v>
      </c>
      <c r="BK579" s="4">
        <f t="shared" si="578"/>
        <v>0.8602643853</v>
      </c>
      <c r="BL579" s="4">
        <f t="shared" si="578"/>
        <v>0.8785691545</v>
      </c>
      <c r="BM579" s="4">
        <f t="shared" si="578"/>
        <v>0.897173265</v>
      </c>
      <c r="BN579" s="4">
        <f t="shared" si="578"/>
        <v>0.9160933136</v>
      </c>
      <c r="BO579" s="4">
        <f t="shared" si="578"/>
        <v>0.9353472124</v>
      </c>
      <c r="BP579" s="4">
        <f t="shared" si="578"/>
        <v>0.9549543367</v>
      </c>
      <c r="BQ579" s="4">
        <f t="shared" si="578"/>
        <v>0.9749356945</v>
      </c>
      <c r="BR579" s="4">
        <f t="shared" si="578"/>
        <v>0.995314122</v>
      </c>
      <c r="BS579" s="4">
        <f t="shared" si="578"/>
        <v>1.016114508</v>
      </c>
      <c r="BT579" s="4">
        <f t="shared" si="578"/>
        <v>1.037364057</v>
      </c>
      <c r="BU579" s="4">
        <f t="shared" si="578"/>
        <v>1.059092592</v>
      </c>
      <c r="BV579" s="4">
        <f t="shared" si="578"/>
        <v>1.081332909</v>
      </c>
      <c r="BW579" s="4">
        <f t="shared" si="578"/>
        <v>1.104121201</v>
      </c>
      <c r="BX579" s="4">
        <f t="shared" si="578"/>
        <v>1.127497554</v>
      </c>
      <c r="BY579" s="4">
        <f t="shared" si="578"/>
        <v>1.151506536</v>
      </c>
      <c r="BZ579" s="4">
        <f t="shared" si="578"/>
        <v>1.176197908</v>
      </c>
      <c r="CA579" s="4">
        <f t="shared" si="578"/>
        <v>1.201627485</v>
      </c>
      <c r="CB579" s="4">
        <f t="shared" si="578"/>
        <v>1.227858171</v>
      </c>
      <c r="CC579" s="4">
        <f t="shared" si="578"/>
        <v>1.254961249</v>
      </c>
      <c r="CD579" s="4">
        <f t="shared" si="578"/>
        <v>1.283017955</v>
      </c>
      <c r="CE579" s="4">
        <f t="shared" si="578"/>
        <v>1.312121469</v>
      </c>
      <c r="CF579" s="4">
        <f t="shared" si="578"/>
        <v>1.342379413</v>
      </c>
      <c r="CG579" s="4">
        <f t="shared" si="578"/>
        <v>1.373917053</v>
      </c>
      <c r="CH579" s="4">
        <f t="shared" si="578"/>
        <v>1.406881458</v>
      </c>
      <c r="CI579" s="4">
        <f t="shared" si="578"/>
        <v>1.44144695</v>
      </c>
      <c r="CJ579" s="4">
        <f t="shared" si="578"/>
        <v>1.477822412</v>
      </c>
      <c r="CK579" s="4">
        <f t="shared" si="578"/>
        <v>1.516261228</v>
      </c>
      <c r="CL579" s="4">
        <f t="shared" si="578"/>
        <v>1.557075115</v>
      </c>
      <c r="CM579" s="4">
        <f t="shared" si="578"/>
        <v>1.600653847</v>
      </c>
      <c r="CN579" s="4">
        <f t="shared" si="578"/>
        <v>1.647494162</v>
      </c>
      <c r="CO579" s="4">
        <f t="shared" si="578"/>
        <v>1.698243581</v>
      </c>
      <c r="CP579" s="4">
        <f t="shared" si="578"/>
        <v>1.753769496</v>
      </c>
      <c r="CQ579" s="4">
        <f t="shared" si="578"/>
        <v>1.815273459</v>
      </c>
      <c r="CR579" s="4">
        <f t="shared" si="578"/>
        <v>1.884491909</v>
      </c>
      <c r="CS579" s="4">
        <f t="shared" si="578"/>
        <v>1.964076722</v>
      </c>
      <c r="CT579" s="4">
        <f t="shared" si="578"/>
        <v>2.058394183</v>
      </c>
      <c r="CU579" s="4">
        <f t="shared" si="578"/>
        <v>2.175462063</v>
      </c>
      <c r="CV579" s="4">
        <f t="shared" si="578"/>
        <v>2.332816715</v>
      </c>
      <c r="CW579" s="4">
        <f t="shared" si="578"/>
        <v>2.584361949</v>
      </c>
      <c r="CX579" s="4">
        <f t="shared" si="578"/>
        <v>3.104392008</v>
      </c>
    </row>
    <row r="580">
      <c r="A580" s="3">
        <v>579.0</v>
      </c>
      <c r="B580" s="4">
        <f t="shared" ref="B580:CX580" si="579">TINV(B$1*2,$A580)</f>
        <v>0</v>
      </c>
      <c r="C580" s="4">
        <f t="shared" si="579"/>
        <v>0.01253888321</v>
      </c>
      <c r="D580" s="4">
        <f t="shared" si="579"/>
        <v>0.02507974163</v>
      </c>
      <c r="E580" s="4">
        <f t="shared" si="579"/>
        <v>0.03762455262</v>
      </c>
      <c r="F580" s="4">
        <f t="shared" si="579"/>
        <v>0.05017529792</v>
      </c>
      <c r="G580" s="4">
        <f t="shared" si="579"/>
        <v>0.06273396583</v>
      </c>
      <c r="H580" s="4">
        <f t="shared" si="579"/>
        <v>0.07530255338</v>
      </c>
      <c r="I580" s="4">
        <f t="shared" si="579"/>
        <v>0.08788306865</v>
      </c>
      <c r="J580" s="4">
        <f t="shared" si="579"/>
        <v>0.1004775329</v>
      </c>
      <c r="K580" s="4">
        <f t="shared" si="579"/>
        <v>0.1130879832</v>
      </c>
      <c r="L580" s="4">
        <f t="shared" si="579"/>
        <v>0.1257164742</v>
      </c>
      <c r="M580" s="4">
        <f t="shared" si="579"/>
        <v>0.1383650813</v>
      </c>
      <c r="N580" s="4">
        <f t="shared" si="579"/>
        <v>0.1510359023</v>
      </c>
      <c r="O580" s="4">
        <f t="shared" si="579"/>
        <v>0.1637310606</v>
      </c>
      <c r="P580" s="4">
        <f t="shared" si="579"/>
        <v>0.1764527076</v>
      </c>
      <c r="Q580" s="4">
        <f t="shared" si="579"/>
        <v>0.1892030252</v>
      </c>
      <c r="R580" s="4">
        <f t="shared" si="579"/>
        <v>0.2019842287</v>
      </c>
      <c r="S580" s="4">
        <f t="shared" si="579"/>
        <v>0.2147985699</v>
      </c>
      <c r="T580" s="4">
        <f t="shared" si="579"/>
        <v>0.2276483399</v>
      </c>
      <c r="U580" s="4">
        <f t="shared" si="579"/>
        <v>0.2405358722</v>
      </c>
      <c r="V580" s="4">
        <f t="shared" si="579"/>
        <v>0.2534635461</v>
      </c>
      <c r="W580" s="4">
        <f t="shared" si="579"/>
        <v>0.2664337899</v>
      </c>
      <c r="X580" s="4">
        <f t="shared" si="579"/>
        <v>0.279449085</v>
      </c>
      <c r="Y580" s="4">
        <f t="shared" si="579"/>
        <v>0.292511969</v>
      </c>
      <c r="Z580" s="4">
        <f t="shared" si="579"/>
        <v>0.30562504</v>
      </c>
      <c r="AA580" s="4">
        <f t="shared" si="579"/>
        <v>0.3187909608</v>
      </c>
      <c r="AB580" s="4">
        <f t="shared" si="579"/>
        <v>0.3320124631</v>
      </c>
      <c r="AC580" s="4">
        <f t="shared" si="579"/>
        <v>0.3452923525</v>
      </c>
      <c r="AD580" s="4">
        <f t="shared" si="579"/>
        <v>0.3586335128</v>
      </c>
      <c r="AE580" s="4">
        <f t="shared" si="579"/>
        <v>0.372038912</v>
      </c>
      <c r="AF580" s="4">
        <f t="shared" si="579"/>
        <v>0.385511607</v>
      </c>
      <c r="AG580" s="4">
        <f t="shared" si="579"/>
        <v>0.3990547503</v>
      </c>
      <c r="AH580" s="4">
        <f t="shared" si="579"/>
        <v>0.4126715957</v>
      </c>
      <c r="AI580" s="4">
        <f t="shared" si="579"/>
        <v>0.426365505</v>
      </c>
      <c r="AJ580" s="4">
        <f t="shared" si="579"/>
        <v>0.4401399556</v>
      </c>
      <c r="AK580" s="4">
        <f t="shared" si="579"/>
        <v>0.4539985478</v>
      </c>
      <c r="AL580" s="4">
        <f t="shared" si="579"/>
        <v>0.4679450128</v>
      </c>
      <c r="AM580" s="4">
        <f t="shared" si="579"/>
        <v>0.4819832221</v>
      </c>
      <c r="AN580" s="4">
        <f t="shared" si="579"/>
        <v>0.4961171962</v>
      </c>
      <c r="AO580" s="4">
        <f t="shared" si="579"/>
        <v>0.5103511154</v>
      </c>
      <c r="AP580" s="4">
        <f t="shared" si="579"/>
        <v>0.5246893304</v>
      </c>
      <c r="AQ580" s="4">
        <f t="shared" si="579"/>
        <v>0.5391363743</v>
      </c>
      <c r="AR580" s="4">
        <f t="shared" si="579"/>
        <v>0.5536969749</v>
      </c>
      <c r="AS580" s="4">
        <f t="shared" si="579"/>
        <v>0.5683760694</v>
      </c>
      <c r="AT580" s="4">
        <f t="shared" si="579"/>
        <v>0.5831788186</v>
      </c>
      <c r="AU580" s="4">
        <f t="shared" si="579"/>
        <v>0.5981106236</v>
      </c>
      <c r="AV580" s="4">
        <f t="shared" si="579"/>
        <v>0.6131771434</v>
      </c>
      <c r="AW580" s="4">
        <f t="shared" si="579"/>
        <v>0.6283843141</v>
      </c>
      <c r="AX580" s="4">
        <f t="shared" si="579"/>
        <v>0.6437383703</v>
      </c>
      <c r="AY580" s="4">
        <f t="shared" si="579"/>
        <v>0.6592458679</v>
      </c>
      <c r="AZ580" s="4">
        <f t="shared" si="579"/>
        <v>0.6749137091</v>
      </c>
      <c r="BA580" s="4">
        <f t="shared" si="579"/>
        <v>0.6907491708</v>
      </c>
      <c r="BB580" s="4">
        <f t="shared" si="579"/>
        <v>0.7067599343</v>
      </c>
      <c r="BC580" s="4">
        <f t="shared" si="579"/>
        <v>0.7229541196</v>
      </c>
      <c r="BD580" s="4">
        <f t="shared" si="579"/>
        <v>0.7393403218</v>
      </c>
      <c r="BE580" s="4">
        <f t="shared" si="579"/>
        <v>0.7559276524</v>
      </c>
      <c r="BF580" s="4">
        <f t="shared" si="579"/>
        <v>0.7727257851</v>
      </c>
      <c r="BG580" s="4">
        <f t="shared" si="579"/>
        <v>0.7897450056</v>
      </c>
      <c r="BH580" s="4">
        <f t="shared" si="579"/>
        <v>0.8069962686</v>
      </c>
      <c r="BI580" s="4">
        <f t="shared" si="579"/>
        <v>0.8244912606</v>
      </c>
      <c r="BJ580" s="4">
        <f t="shared" si="579"/>
        <v>0.8422424702</v>
      </c>
      <c r="BK580" s="4">
        <f t="shared" si="579"/>
        <v>0.860263267</v>
      </c>
      <c r="BL580" s="4">
        <f t="shared" si="579"/>
        <v>0.8785679916</v>
      </c>
      <c r="BM580" s="4">
        <f t="shared" si="579"/>
        <v>0.8971720553</v>
      </c>
      <c r="BN580" s="4">
        <f t="shared" si="579"/>
        <v>0.9160920549</v>
      </c>
      <c r="BO580" s="4">
        <f t="shared" si="579"/>
        <v>0.9353459023</v>
      </c>
      <c r="BP580" s="4">
        <f t="shared" si="579"/>
        <v>0.9549529727</v>
      </c>
      <c r="BQ580" s="4">
        <f t="shared" si="579"/>
        <v>0.974934274</v>
      </c>
      <c r="BR580" s="4">
        <f t="shared" si="579"/>
        <v>0.995312642</v>
      </c>
      <c r="BS580" s="4">
        <f t="shared" si="579"/>
        <v>1.016112966</v>
      </c>
      <c r="BT580" s="4">
        <f t="shared" si="579"/>
        <v>1.037362449</v>
      </c>
      <c r="BU580" s="4">
        <f t="shared" si="579"/>
        <v>1.059090913</v>
      </c>
      <c r="BV580" s="4">
        <f t="shared" si="579"/>
        <v>1.081331156</v>
      </c>
      <c r="BW580" s="4">
        <f t="shared" si="579"/>
        <v>1.104119371</v>
      </c>
      <c r="BX580" s="4">
        <f t="shared" si="579"/>
        <v>1.127495641</v>
      </c>
      <c r="BY580" s="4">
        <f t="shared" si="579"/>
        <v>1.151504535</v>
      </c>
      <c r="BZ580" s="4">
        <f t="shared" si="579"/>
        <v>1.176195814</v>
      </c>
      <c r="CA580" s="4">
        <f t="shared" si="579"/>
        <v>1.201625291</v>
      </c>
      <c r="CB580" s="4">
        <f t="shared" si="579"/>
        <v>1.227855871</v>
      </c>
      <c r="CC580" s="4">
        <f t="shared" si="579"/>
        <v>1.254958835</v>
      </c>
      <c r="CD580" s="4">
        <f t="shared" si="579"/>
        <v>1.28301542</v>
      </c>
      <c r="CE580" s="4">
        <f t="shared" si="579"/>
        <v>1.312118802</v>
      </c>
      <c r="CF580" s="4">
        <f t="shared" si="579"/>
        <v>1.342376604</v>
      </c>
      <c r="CG580" s="4">
        <f t="shared" si="579"/>
        <v>1.373914091</v>
      </c>
      <c r="CH580" s="4">
        <f t="shared" si="579"/>
        <v>1.406878328</v>
      </c>
      <c r="CI580" s="4">
        <f t="shared" si="579"/>
        <v>1.441443637</v>
      </c>
      <c r="CJ580" s="4">
        <f t="shared" si="579"/>
        <v>1.477818899</v>
      </c>
      <c r="CK580" s="4">
        <f t="shared" si="579"/>
        <v>1.516257493</v>
      </c>
      <c r="CL580" s="4">
        <f t="shared" si="579"/>
        <v>1.557071134</v>
      </c>
      <c r="CM580" s="4">
        <f t="shared" si="579"/>
        <v>1.60064959</v>
      </c>
      <c r="CN580" s="4">
        <f t="shared" si="579"/>
        <v>1.647489594</v>
      </c>
      <c r="CO580" s="4">
        <f t="shared" si="579"/>
        <v>1.698238658</v>
      </c>
      <c r="CP580" s="4">
        <f t="shared" si="579"/>
        <v>1.753764161</v>
      </c>
      <c r="CQ580" s="4">
        <f t="shared" si="579"/>
        <v>1.815267641</v>
      </c>
      <c r="CR580" s="4">
        <f t="shared" si="579"/>
        <v>1.884485509</v>
      </c>
      <c r="CS580" s="4">
        <f t="shared" si="579"/>
        <v>1.964069604</v>
      </c>
      <c r="CT580" s="4">
        <f t="shared" si="579"/>
        <v>2.058386142</v>
      </c>
      <c r="CU580" s="4">
        <f t="shared" si="579"/>
        <v>2.175452764</v>
      </c>
      <c r="CV580" s="4">
        <f t="shared" si="579"/>
        <v>2.332805513</v>
      </c>
      <c r="CW580" s="4">
        <f t="shared" si="579"/>
        <v>2.584347166</v>
      </c>
      <c r="CX580" s="4">
        <f t="shared" si="579"/>
        <v>3.10436745</v>
      </c>
    </row>
    <row r="581">
      <c r="A581" s="3">
        <v>580.0</v>
      </c>
      <c r="B581" s="4">
        <f t="shared" ref="B581:CX581" si="580">TINV(B$1*2,$A581)</f>
        <v>0</v>
      </c>
      <c r="C581" s="4">
        <f t="shared" si="580"/>
        <v>0.01253887388</v>
      </c>
      <c r="D581" s="4">
        <f t="shared" si="580"/>
        <v>0.02507972294</v>
      </c>
      <c r="E581" s="4">
        <f t="shared" si="580"/>
        <v>0.03762452457</v>
      </c>
      <c r="F581" s="4">
        <f t="shared" si="580"/>
        <v>0.05017526048</v>
      </c>
      <c r="G581" s="4">
        <f t="shared" si="580"/>
        <v>0.06273391894</v>
      </c>
      <c r="H581" s="4">
        <f t="shared" si="580"/>
        <v>0.07530249701</v>
      </c>
      <c r="I581" s="4">
        <f t="shared" si="580"/>
        <v>0.08788300272</v>
      </c>
      <c r="J581" s="4">
        <f t="shared" si="580"/>
        <v>0.1004774574</v>
      </c>
      <c r="K581" s="4">
        <f t="shared" si="580"/>
        <v>0.1130878979</v>
      </c>
      <c r="L581" s="4">
        <f t="shared" si="580"/>
        <v>0.1257163792</v>
      </c>
      <c r="M581" s="4">
        <f t="shared" si="580"/>
        <v>0.1383649763</v>
      </c>
      <c r="N581" s="4">
        <f t="shared" si="580"/>
        <v>0.1510357873</v>
      </c>
      <c r="O581" s="4">
        <f t="shared" si="580"/>
        <v>0.1637309355</v>
      </c>
      <c r="P581" s="4">
        <f t="shared" si="580"/>
        <v>0.1764525721</v>
      </c>
      <c r="Q581" s="4">
        <f t="shared" si="580"/>
        <v>0.1892028793</v>
      </c>
      <c r="R581" s="4">
        <f t="shared" si="580"/>
        <v>0.2019840722</v>
      </c>
      <c r="S581" s="4">
        <f t="shared" si="580"/>
        <v>0.2147984026</v>
      </c>
      <c r="T581" s="4">
        <f t="shared" si="580"/>
        <v>0.2276481616</v>
      </c>
      <c r="U581" s="4">
        <f t="shared" si="580"/>
        <v>0.2405356828</v>
      </c>
      <c r="V581" s="4">
        <f t="shared" si="580"/>
        <v>0.2534633452</v>
      </c>
      <c r="W581" s="4">
        <f t="shared" si="580"/>
        <v>0.2664335775</v>
      </c>
      <c r="X581" s="4">
        <f t="shared" si="580"/>
        <v>0.2794488607</v>
      </c>
      <c r="Y581" s="4">
        <f t="shared" si="580"/>
        <v>0.2925117326</v>
      </c>
      <c r="Z581" s="4">
        <f t="shared" si="580"/>
        <v>0.3056247912</v>
      </c>
      <c r="AA581" s="4">
        <f t="shared" si="580"/>
        <v>0.3187906993</v>
      </c>
      <c r="AB581" s="4">
        <f t="shared" si="580"/>
        <v>0.3320121887</v>
      </c>
      <c r="AC581" s="4">
        <f t="shared" si="580"/>
        <v>0.3452920648</v>
      </c>
      <c r="AD581" s="4">
        <f t="shared" si="580"/>
        <v>0.3586332115</v>
      </c>
      <c r="AE581" s="4">
        <f t="shared" si="580"/>
        <v>0.3720385967</v>
      </c>
      <c r="AF581" s="4">
        <f t="shared" si="580"/>
        <v>0.3855112774</v>
      </c>
      <c r="AG581" s="4">
        <f t="shared" si="580"/>
        <v>0.3990544059</v>
      </c>
      <c r="AH581" s="4">
        <f t="shared" si="580"/>
        <v>0.4126712361</v>
      </c>
      <c r="AI581" s="4">
        <f t="shared" si="580"/>
        <v>0.4263651299</v>
      </c>
      <c r="AJ581" s="4">
        <f t="shared" si="580"/>
        <v>0.4401395645</v>
      </c>
      <c r="AK581" s="4">
        <f t="shared" si="580"/>
        <v>0.4539981401</v>
      </c>
      <c r="AL581" s="4">
        <f t="shared" si="580"/>
        <v>0.4679445881</v>
      </c>
      <c r="AM581" s="4">
        <f t="shared" si="580"/>
        <v>0.4819827799</v>
      </c>
      <c r="AN581" s="4">
        <f t="shared" si="580"/>
        <v>0.4961167359</v>
      </c>
      <c r="AO581" s="4">
        <f t="shared" si="580"/>
        <v>0.5103506365</v>
      </c>
      <c r="AP581" s="4">
        <f t="shared" si="580"/>
        <v>0.5246888323</v>
      </c>
      <c r="AQ581" s="4">
        <f t="shared" si="580"/>
        <v>0.5391358562</v>
      </c>
      <c r="AR581" s="4">
        <f t="shared" si="580"/>
        <v>0.5536964363</v>
      </c>
      <c r="AS581" s="4">
        <f t="shared" si="580"/>
        <v>0.5683755095</v>
      </c>
      <c r="AT581" s="4">
        <f t="shared" si="580"/>
        <v>0.5831782368</v>
      </c>
      <c r="AU581" s="4">
        <f t="shared" si="580"/>
        <v>0.598110019</v>
      </c>
      <c r="AV581" s="4">
        <f t="shared" si="580"/>
        <v>0.6131765152</v>
      </c>
      <c r="AW581" s="4">
        <f t="shared" si="580"/>
        <v>0.6283836616</v>
      </c>
      <c r="AX581" s="4">
        <f t="shared" si="580"/>
        <v>0.6437376925</v>
      </c>
      <c r="AY581" s="4">
        <f t="shared" si="580"/>
        <v>0.6592451637</v>
      </c>
      <c r="AZ581" s="4">
        <f t="shared" si="580"/>
        <v>0.6749129777</v>
      </c>
      <c r="BA581" s="4">
        <f t="shared" si="580"/>
        <v>0.6907484111</v>
      </c>
      <c r="BB581" s="4">
        <f t="shared" si="580"/>
        <v>0.7067591453</v>
      </c>
      <c r="BC581" s="4">
        <f t="shared" si="580"/>
        <v>0.7229533</v>
      </c>
      <c r="BD581" s="4">
        <f t="shared" si="580"/>
        <v>0.7393394705</v>
      </c>
      <c r="BE581" s="4">
        <f t="shared" si="580"/>
        <v>0.755926768</v>
      </c>
      <c r="BF581" s="4">
        <f t="shared" si="580"/>
        <v>0.7727248662</v>
      </c>
      <c r="BG581" s="4">
        <f t="shared" si="580"/>
        <v>0.7897440509</v>
      </c>
      <c r="BH581" s="4">
        <f t="shared" si="580"/>
        <v>0.8069952765</v>
      </c>
      <c r="BI581" s="4">
        <f t="shared" si="580"/>
        <v>0.8244902295</v>
      </c>
      <c r="BJ581" s="4">
        <f t="shared" si="580"/>
        <v>0.8422413983</v>
      </c>
      <c r="BK581" s="4">
        <f t="shared" si="580"/>
        <v>0.8602621526</v>
      </c>
      <c r="BL581" s="4">
        <f t="shared" si="580"/>
        <v>0.8785668326</v>
      </c>
      <c r="BM581" s="4">
        <f t="shared" si="580"/>
        <v>0.8971708497</v>
      </c>
      <c r="BN581" s="4">
        <f t="shared" si="580"/>
        <v>0.9160908005</v>
      </c>
      <c r="BO581" s="4">
        <f t="shared" si="580"/>
        <v>0.9353445968</v>
      </c>
      <c r="BP581" s="4">
        <f t="shared" si="580"/>
        <v>0.9549516135</v>
      </c>
      <c r="BQ581" s="4">
        <f t="shared" si="580"/>
        <v>0.9749328583</v>
      </c>
      <c r="BR581" s="4">
        <f t="shared" si="580"/>
        <v>0.995311167</v>
      </c>
      <c r="BS581" s="4">
        <f t="shared" si="580"/>
        <v>1.016111428</v>
      </c>
      <c r="BT581" s="4">
        <f t="shared" si="580"/>
        <v>1.037360845</v>
      </c>
      <c r="BU581" s="4">
        <f t="shared" si="580"/>
        <v>1.05908924</v>
      </c>
      <c r="BV581" s="4">
        <f t="shared" si="580"/>
        <v>1.08132941</v>
      </c>
      <c r="BW581" s="4">
        <f t="shared" si="580"/>
        <v>1.104117547</v>
      </c>
      <c r="BX581" s="4">
        <f t="shared" si="580"/>
        <v>1.127493735</v>
      </c>
      <c r="BY581" s="4">
        <f t="shared" si="580"/>
        <v>1.151502542</v>
      </c>
      <c r="BZ581" s="4">
        <f t="shared" si="580"/>
        <v>1.176193728</v>
      </c>
      <c r="CA581" s="4">
        <f t="shared" si="580"/>
        <v>1.201623105</v>
      </c>
      <c r="CB581" s="4">
        <f t="shared" si="580"/>
        <v>1.22785358</v>
      </c>
      <c r="CC581" s="4">
        <f t="shared" si="580"/>
        <v>1.25495643</v>
      </c>
      <c r="CD581" s="4">
        <f t="shared" si="580"/>
        <v>1.283012893</v>
      </c>
      <c r="CE581" s="4">
        <f t="shared" si="580"/>
        <v>1.312116145</v>
      </c>
      <c r="CF581" s="4">
        <f t="shared" si="580"/>
        <v>1.342373804</v>
      </c>
      <c r="CG581" s="4">
        <f t="shared" si="580"/>
        <v>1.373911138</v>
      </c>
      <c r="CH581" s="4">
        <f t="shared" si="580"/>
        <v>1.406875209</v>
      </c>
      <c r="CI581" s="4">
        <f t="shared" si="580"/>
        <v>1.441440336</v>
      </c>
      <c r="CJ581" s="4">
        <f t="shared" si="580"/>
        <v>1.477815398</v>
      </c>
      <c r="CK581" s="4">
        <f t="shared" si="580"/>
        <v>1.516253771</v>
      </c>
      <c r="CL581" s="4">
        <f t="shared" si="580"/>
        <v>1.557067167</v>
      </c>
      <c r="CM581" s="4">
        <f t="shared" si="580"/>
        <v>1.600645349</v>
      </c>
      <c r="CN581" s="4">
        <f t="shared" si="580"/>
        <v>1.647485042</v>
      </c>
      <c r="CO581" s="4">
        <f t="shared" si="580"/>
        <v>1.698233752</v>
      </c>
      <c r="CP581" s="4">
        <f t="shared" si="580"/>
        <v>1.753758845</v>
      </c>
      <c r="CQ581" s="4">
        <f t="shared" si="580"/>
        <v>1.815261842</v>
      </c>
      <c r="CR581" s="4">
        <f t="shared" si="580"/>
        <v>1.884479132</v>
      </c>
      <c r="CS581" s="4">
        <f t="shared" si="580"/>
        <v>1.964062511</v>
      </c>
      <c r="CT581" s="4">
        <f t="shared" si="580"/>
        <v>2.05837813</v>
      </c>
      <c r="CU581" s="4">
        <f t="shared" si="580"/>
        <v>2.175443496</v>
      </c>
      <c r="CV581" s="4">
        <f t="shared" si="580"/>
        <v>2.33279435</v>
      </c>
      <c r="CW581" s="4">
        <f t="shared" si="580"/>
        <v>2.584332435</v>
      </c>
      <c r="CX581" s="4">
        <f t="shared" si="580"/>
        <v>3.104342977</v>
      </c>
    </row>
    <row r="582">
      <c r="A582" s="3">
        <v>581.0</v>
      </c>
      <c r="B582" s="4">
        <f t="shared" ref="B582:CX582" si="581">TINV(B$1*2,$A582)</f>
        <v>0</v>
      </c>
      <c r="C582" s="4">
        <f t="shared" si="581"/>
        <v>0.01253886458</v>
      </c>
      <c r="D582" s="4">
        <f t="shared" si="581"/>
        <v>0.02507970433</v>
      </c>
      <c r="E582" s="4">
        <f t="shared" si="581"/>
        <v>0.03762449662</v>
      </c>
      <c r="F582" s="4">
        <f t="shared" si="581"/>
        <v>0.05017522316</v>
      </c>
      <c r="G582" s="4">
        <f t="shared" si="581"/>
        <v>0.06273387222</v>
      </c>
      <c r="H582" s="4">
        <f t="shared" si="581"/>
        <v>0.07530244082</v>
      </c>
      <c r="I582" s="4">
        <f t="shared" si="581"/>
        <v>0.08788293701</v>
      </c>
      <c r="J582" s="4">
        <f t="shared" si="581"/>
        <v>0.1004773821</v>
      </c>
      <c r="K582" s="4">
        <f t="shared" si="581"/>
        <v>0.113087813</v>
      </c>
      <c r="L582" s="4">
        <f t="shared" si="581"/>
        <v>0.1257162844</v>
      </c>
      <c r="M582" s="4">
        <f t="shared" si="581"/>
        <v>0.1383648717</v>
      </c>
      <c r="N582" s="4">
        <f t="shared" si="581"/>
        <v>0.1510356727</v>
      </c>
      <c r="O582" s="4">
        <f t="shared" si="581"/>
        <v>0.1637308107</v>
      </c>
      <c r="P582" s="4">
        <f t="shared" si="581"/>
        <v>0.1764524372</v>
      </c>
      <c r="Q582" s="4">
        <f t="shared" si="581"/>
        <v>0.1892027339</v>
      </c>
      <c r="R582" s="4">
        <f t="shared" si="581"/>
        <v>0.2019839162</v>
      </c>
      <c r="S582" s="4">
        <f t="shared" si="581"/>
        <v>0.2147982359</v>
      </c>
      <c r="T582" s="4">
        <f t="shared" si="581"/>
        <v>0.227647984</v>
      </c>
      <c r="U582" s="4">
        <f t="shared" si="581"/>
        <v>0.240535494</v>
      </c>
      <c r="V582" s="4">
        <f t="shared" si="581"/>
        <v>0.2534631451</v>
      </c>
      <c r="W582" s="4">
        <f t="shared" si="581"/>
        <v>0.2664333658</v>
      </c>
      <c r="X582" s="4">
        <f t="shared" si="581"/>
        <v>0.2794486372</v>
      </c>
      <c r="Y582" s="4">
        <f t="shared" si="581"/>
        <v>0.292511497</v>
      </c>
      <c r="Z582" s="4">
        <f t="shared" si="581"/>
        <v>0.3056245433</v>
      </c>
      <c r="AA582" s="4">
        <f t="shared" si="581"/>
        <v>0.3187904388</v>
      </c>
      <c r="AB582" s="4">
        <f t="shared" si="581"/>
        <v>0.3320119152</v>
      </c>
      <c r="AC582" s="4">
        <f t="shared" si="581"/>
        <v>0.345291778</v>
      </c>
      <c r="AD582" s="4">
        <f t="shared" si="581"/>
        <v>0.3586329112</v>
      </c>
      <c r="AE582" s="4">
        <f t="shared" si="581"/>
        <v>0.3720382824</v>
      </c>
      <c r="AF582" s="4">
        <f t="shared" si="581"/>
        <v>0.3855109488</v>
      </c>
      <c r="AG582" s="4">
        <f t="shared" si="581"/>
        <v>0.3990540627</v>
      </c>
      <c r="AH582" s="4">
        <f t="shared" si="581"/>
        <v>0.4126708778</v>
      </c>
      <c r="AI582" s="4">
        <f t="shared" si="581"/>
        <v>0.426364756</v>
      </c>
      <c r="AJ582" s="4">
        <f t="shared" si="581"/>
        <v>0.4401391746</v>
      </c>
      <c r="AK582" s="4">
        <f t="shared" si="581"/>
        <v>0.4539977338</v>
      </c>
      <c r="AL582" s="4">
        <f t="shared" si="581"/>
        <v>0.4679441649</v>
      </c>
      <c r="AM582" s="4">
        <f t="shared" si="581"/>
        <v>0.4819823392</v>
      </c>
      <c r="AN582" s="4">
        <f t="shared" si="581"/>
        <v>0.4961162772</v>
      </c>
      <c r="AO582" s="4">
        <f t="shared" si="581"/>
        <v>0.5103501592</v>
      </c>
      <c r="AP582" s="4">
        <f t="shared" si="581"/>
        <v>0.5246883358</v>
      </c>
      <c r="AQ582" s="4">
        <f t="shared" si="581"/>
        <v>0.5391353399</v>
      </c>
      <c r="AR582" s="4">
        <f t="shared" si="581"/>
        <v>0.5536958995</v>
      </c>
      <c r="AS582" s="4">
        <f t="shared" si="581"/>
        <v>0.5683749516</v>
      </c>
      <c r="AT582" s="4">
        <f t="shared" si="581"/>
        <v>0.5831776569</v>
      </c>
      <c r="AU582" s="4">
        <f t="shared" si="581"/>
        <v>0.5981094165</v>
      </c>
      <c r="AV582" s="4">
        <f t="shared" si="581"/>
        <v>0.6131758892</v>
      </c>
      <c r="AW582" s="4">
        <f t="shared" si="581"/>
        <v>0.6283830112</v>
      </c>
      <c r="AX582" s="4">
        <f t="shared" si="581"/>
        <v>0.6437370169</v>
      </c>
      <c r="AY582" s="4">
        <f t="shared" si="581"/>
        <v>0.659244462</v>
      </c>
      <c r="AZ582" s="4">
        <f t="shared" si="581"/>
        <v>0.6749122489</v>
      </c>
      <c r="BA582" s="4">
        <f t="shared" si="581"/>
        <v>0.6907476541</v>
      </c>
      <c r="BB582" s="4">
        <f t="shared" si="581"/>
        <v>0.706758359</v>
      </c>
      <c r="BC582" s="4">
        <f t="shared" si="581"/>
        <v>0.7229524833</v>
      </c>
      <c r="BD582" s="4">
        <f t="shared" si="581"/>
        <v>0.739338622</v>
      </c>
      <c r="BE582" s="4">
        <f t="shared" si="581"/>
        <v>0.7559258867</v>
      </c>
      <c r="BF582" s="4">
        <f t="shared" si="581"/>
        <v>0.7727239506</v>
      </c>
      <c r="BG582" s="4">
        <f t="shared" si="581"/>
        <v>0.7897430995</v>
      </c>
      <c r="BH582" s="4">
        <f t="shared" si="581"/>
        <v>0.8069942879</v>
      </c>
      <c r="BI582" s="4">
        <f t="shared" si="581"/>
        <v>0.824489202</v>
      </c>
      <c r="BJ582" s="4">
        <f t="shared" si="581"/>
        <v>0.8422403301</v>
      </c>
      <c r="BK582" s="4">
        <f t="shared" si="581"/>
        <v>0.860261042</v>
      </c>
      <c r="BL582" s="4">
        <f t="shared" si="581"/>
        <v>0.8785656776</v>
      </c>
      <c r="BM582" s="4">
        <f t="shared" si="581"/>
        <v>0.8971696483</v>
      </c>
      <c r="BN582" s="4">
        <f t="shared" si="581"/>
        <v>0.9160895505</v>
      </c>
      <c r="BO582" s="4">
        <f t="shared" si="581"/>
        <v>0.9353432958</v>
      </c>
      <c r="BP582" s="4">
        <f t="shared" si="581"/>
        <v>0.9549502589</v>
      </c>
      <c r="BQ582" s="4">
        <f t="shared" si="581"/>
        <v>0.9749314475</v>
      </c>
      <c r="BR582" s="4">
        <f t="shared" si="581"/>
        <v>0.9953096971</v>
      </c>
      <c r="BS582" s="4">
        <f t="shared" si="581"/>
        <v>1.016109896</v>
      </c>
      <c r="BT582" s="4">
        <f t="shared" si="581"/>
        <v>1.037359248</v>
      </c>
      <c r="BU582" s="4">
        <f t="shared" si="581"/>
        <v>1.059087573</v>
      </c>
      <c r="BV582" s="4">
        <f t="shared" si="581"/>
        <v>1.08132767</v>
      </c>
      <c r="BW582" s="4">
        <f t="shared" si="581"/>
        <v>1.10411573</v>
      </c>
      <c r="BX582" s="4">
        <f t="shared" si="581"/>
        <v>1.127491835</v>
      </c>
      <c r="BY582" s="4">
        <f t="shared" si="581"/>
        <v>1.151500555</v>
      </c>
      <c r="BZ582" s="4">
        <f t="shared" si="581"/>
        <v>1.176191648</v>
      </c>
      <c r="CA582" s="4">
        <f t="shared" si="581"/>
        <v>1.201620927</v>
      </c>
      <c r="CB582" s="4">
        <f t="shared" si="581"/>
        <v>1.227851296</v>
      </c>
      <c r="CC582" s="4">
        <f t="shared" si="581"/>
        <v>1.254954033</v>
      </c>
      <c r="CD582" s="4">
        <f t="shared" si="581"/>
        <v>1.283010375</v>
      </c>
      <c r="CE582" s="4">
        <f t="shared" si="581"/>
        <v>1.312113496</v>
      </c>
      <c r="CF582" s="4">
        <f t="shared" si="581"/>
        <v>1.342371015</v>
      </c>
      <c r="CG582" s="4">
        <f t="shared" si="581"/>
        <v>1.373908196</v>
      </c>
      <c r="CH582" s="4">
        <f t="shared" si="581"/>
        <v>1.4068721</v>
      </c>
      <c r="CI582" s="4">
        <f t="shared" si="581"/>
        <v>1.441437046</v>
      </c>
      <c r="CJ582" s="4">
        <f t="shared" si="581"/>
        <v>1.477811909</v>
      </c>
      <c r="CK582" s="4">
        <f t="shared" si="581"/>
        <v>1.516250062</v>
      </c>
      <c r="CL582" s="4">
        <f t="shared" si="581"/>
        <v>1.557063213</v>
      </c>
      <c r="CM582" s="4">
        <f t="shared" si="581"/>
        <v>1.600641121</v>
      </c>
      <c r="CN582" s="4">
        <f t="shared" si="581"/>
        <v>1.647480506</v>
      </c>
      <c r="CO582" s="4">
        <f t="shared" si="581"/>
        <v>1.698228862</v>
      </c>
      <c r="CP582" s="4">
        <f t="shared" si="581"/>
        <v>1.753753547</v>
      </c>
      <c r="CQ582" s="4">
        <f t="shared" si="581"/>
        <v>1.815256064</v>
      </c>
      <c r="CR582" s="4">
        <f t="shared" si="581"/>
        <v>1.884472776</v>
      </c>
      <c r="CS582" s="4">
        <f t="shared" si="581"/>
        <v>1.964055442</v>
      </c>
      <c r="CT582" s="4">
        <f t="shared" si="581"/>
        <v>2.058370144</v>
      </c>
      <c r="CU582" s="4">
        <f t="shared" si="581"/>
        <v>2.175434261</v>
      </c>
      <c r="CV582" s="4">
        <f t="shared" si="581"/>
        <v>2.332783225</v>
      </c>
      <c r="CW582" s="4">
        <f t="shared" si="581"/>
        <v>2.584317754</v>
      </c>
      <c r="CX582" s="4">
        <f t="shared" si="581"/>
        <v>3.104318589</v>
      </c>
    </row>
    <row r="583">
      <c r="A583" s="3">
        <v>582.0</v>
      </c>
      <c r="B583" s="4">
        <f t="shared" ref="B583:CX583" si="582">TINV(B$1*2,$A583)</f>
        <v>0</v>
      </c>
      <c r="C583" s="4">
        <f t="shared" si="582"/>
        <v>0.0125388553</v>
      </c>
      <c r="D583" s="4">
        <f t="shared" si="582"/>
        <v>0.02507968577</v>
      </c>
      <c r="E583" s="4">
        <f t="shared" si="582"/>
        <v>0.03762446876</v>
      </c>
      <c r="F583" s="4">
        <f t="shared" si="582"/>
        <v>0.05017518597</v>
      </c>
      <c r="G583" s="4">
        <f t="shared" si="582"/>
        <v>0.06273382565</v>
      </c>
      <c r="H583" s="4">
        <f t="shared" si="582"/>
        <v>0.07530238484</v>
      </c>
      <c r="I583" s="4">
        <f t="shared" si="582"/>
        <v>0.08788287154</v>
      </c>
      <c r="J583" s="4">
        <f t="shared" si="582"/>
        <v>0.1004773071</v>
      </c>
      <c r="K583" s="4">
        <f t="shared" si="582"/>
        <v>0.1130877283</v>
      </c>
      <c r="L583" s="4">
        <f t="shared" si="582"/>
        <v>0.12571619</v>
      </c>
      <c r="M583" s="4">
        <f t="shared" si="582"/>
        <v>0.1383647674</v>
      </c>
      <c r="N583" s="4">
        <f t="shared" si="582"/>
        <v>0.1510355584</v>
      </c>
      <c r="O583" s="4">
        <f t="shared" si="582"/>
        <v>0.1637306864</v>
      </c>
      <c r="P583" s="4">
        <f t="shared" si="582"/>
        <v>0.1764523026</v>
      </c>
      <c r="Q583" s="4">
        <f t="shared" si="582"/>
        <v>0.189202589</v>
      </c>
      <c r="R583" s="4">
        <f t="shared" si="582"/>
        <v>0.2019837608</v>
      </c>
      <c r="S583" s="4">
        <f t="shared" si="582"/>
        <v>0.2147980698</v>
      </c>
      <c r="T583" s="4">
        <f t="shared" si="582"/>
        <v>0.227647807</v>
      </c>
      <c r="U583" s="4">
        <f t="shared" si="582"/>
        <v>0.2405353059</v>
      </c>
      <c r="V583" s="4">
        <f t="shared" si="582"/>
        <v>0.2534629457</v>
      </c>
      <c r="W583" s="4">
        <f t="shared" si="582"/>
        <v>0.2664331548</v>
      </c>
      <c r="X583" s="4">
        <f t="shared" si="582"/>
        <v>0.2794484145</v>
      </c>
      <c r="Y583" s="4">
        <f t="shared" si="582"/>
        <v>0.2925112622</v>
      </c>
      <c r="Z583" s="4">
        <f t="shared" si="582"/>
        <v>0.3056242962</v>
      </c>
      <c r="AA583" s="4">
        <f t="shared" si="582"/>
        <v>0.3187901791</v>
      </c>
      <c r="AB583" s="4">
        <f t="shared" si="582"/>
        <v>0.3320116427</v>
      </c>
      <c r="AC583" s="4">
        <f t="shared" si="582"/>
        <v>0.3452914923</v>
      </c>
      <c r="AD583" s="4">
        <f t="shared" si="582"/>
        <v>0.3586326119</v>
      </c>
      <c r="AE583" s="4">
        <f t="shared" si="582"/>
        <v>0.3720379693</v>
      </c>
      <c r="AF583" s="4">
        <f t="shared" si="582"/>
        <v>0.3855106214</v>
      </c>
      <c r="AG583" s="4">
        <f t="shared" si="582"/>
        <v>0.3990537207</v>
      </c>
      <c r="AH583" s="4">
        <f t="shared" si="582"/>
        <v>0.4126705207</v>
      </c>
      <c r="AI583" s="4">
        <f t="shared" si="582"/>
        <v>0.4263643835</v>
      </c>
      <c r="AJ583" s="4">
        <f t="shared" si="582"/>
        <v>0.4401387862</v>
      </c>
      <c r="AK583" s="4">
        <f t="shared" si="582"/>
        <v>0.453997329</v>
      </c>
      <c r="AL583" s="4">
        <f t="shared" si="582"/>
        <v>0.4679437432</v>
      </c>
      <c r="AM583" s="4">
        <f t="shared" si="582"/>
        <v>0.4819819</v>
      </c>
      <c r="AN583" s="4">
        <f t="shared" si="582"/>
        <v>0.4961158201</v>
      </c>
      <c r="AO583" s="4">
        <f t="shared" si="582"/>
        <v>0.5103496836</v>
      </c>
      <c r="AP583" s="4">
        <f t="shared" si="582"/>
        <v>0.524687841</v>
      </c>
      <c r="AQ583" s="4">
        <f t="shared" si="582"/>
        <v>0.5391348254</v>
      </c>
      <c r="AR583" s="4">
        <f t="shared" si="582"/>
        <v>0.5536953646</v>
      </c>
      <c r="AS583" s="4">
        <f t="shared" si="582"/>
        <v>0.5683743956</v>
      </c>
      <c r="AT583" s="4">
        <f t="shared" si="582"/>
        <v>0.5831770791</v>
      </c>
      <c r="AU583" s="4">
        <f t="shared" si="582"/>
        <v>0.598108816</v>
      </c>
      <c r="AV583" s="4">
        <f t="shared" si="582"/>
        <v>0.6131752654</v>
      </c>
      <c r="AW583" s="4">
        <f t="shared" si="582"/>
        <v>0.6283823631</v>
      </c>
      <c r="AX583" s="4">
        <f t="shared" si="582"/>
        <v>0.6437363437</v>
      </c>
      <c r="AY583" s="4">
        <f t="shared" si="582"/>
        <v>0.6592437627</v>
      </c>
      <c r="AZ583" s="4">
        <f t="shared" si="582"/>
        <v>0.6749115225</v>
      </c>
      <c r="BA583" s="4">
        <f t="shared" si="582"/>
        <v>0.6907468996</v>
      </c>
      <c r="BB583" s="4">
        <f t="shared" si="582"/>
        <v>0.7067575754</v>
      </c>
      <c r="BC583" s="4">
        <f t="shared" si="582"/>
        <v>0.7229516694</v>
      </c>
      <c r="BD583" s="4">
        <f t="shared" si="582"/>
        <v>0.7393377766</v>
      </c>
      <c r="BE583" s="4">
        <f t="shared" si="582"/>
        <v>0.7559250084</v>
      </c>
      <c r="BF583" s="4">
        <f t="shared" si="582"/>
        <v>0.7727230381</v>
      </c>
      <c r="BG583" s="4">
        <f t="shared" si="582"/>
        <v>0.7897421513</v>
      </c>
      <c r="BH583" s="4">
        <f t="shared" si="582"/>
        <v>0.8069933026</v>
      </c>
      <c r="BI583" s="4">
        <f t="shared" si="582"/>
        <v>0.8244881779</v>
      </c>
      <c r="BJ583" s="4">
        <f t="shared" si="582"/>
        <v>0.8422392656</v>
      </c>
      <c r="BK583" s="4">
        <f t="shared" si="582"/>
        <v>0.8602599352</v>
      </c>
      <c r="BL583" s="4">
        <f t="shared" si="582"/>
        <v>0.8785645267</v>
      </c>
      <c r="BM583" s="4">
        <f t="shared" si="582"/>
        <v>0.897168451</v>
      </c>
      <c r="BN583" s="4">
        <f t="shared" si="582"/>
        <v>0.9160883047</v>
      </c>
      <c r="BO583" s="4">
        <f t="shared" si="582"/>
        <v>0.9353419992</v>
      </c>
      <c r="BP583" s="4">
        <f t="shared" si="582"/>
        <v>0.954948909</v>
      </c>
      <c r="BQ583" s="4">
        <f t="shared" si="582"/>
        <v>0.9749300416</v>
      </c>
      <c r="BR583" s="4">
        <f t="shared" si="582"/>
        <v>0.9953082322</v>
      </c>
      <c r="BS583" s="4">
        <f t="shared" si="582"/>
        <v>1.016108369</v>
      </c>
      <c r="BT583" s="4">
        <f t="shared" si="582"/>
        <v>1.037357655</v>
      </c>
      <c r="BU583" s="4">
        <f t="shared" si="582"/>
        <v>1.059085912</v>
      </c>
      <c r="BV583" s="4">
        <f t="shared" si="582"/>
        <v>1.081325936</v>
      </c>
      <c r="BW583" s="4">
        <f t="shared" si="582"/>
        <v>1.104113918</v>
      </c>
      <c r="BX583" s="4">
        <f t="shared" si="582"/>
        <v>1.127489942</v>
      </c>
      <c r="BY583" s="4">
        <f t="shared" si="582"/>
        <v>1.151498575</v>
      </c>
      <c r="BZ583" s="4">
        <f t="shared" si="582"/>
        <v>1.176189576</v>
      </c>
      <c r="CA583" s="4">
        <f t="shared" si="582"/>
        <v>1.201618756</v>
      </c>
      <c r="CB583" s="4">
        <f t="shared" si="582"/>
        <v>1.22784902</v>
      </c>
      <c r="CC583" s="4">
        <f t="shared" si="582"/>
        <v>1.254951644</v>
      </c>
      <c r="CD583" s="4">
        <f t="shared" si="582"/>
        <v>1.283007865</v>
      </c>
      <c r="CE583" s="4">
        <f t="shared" si="582"/>
        <v>1.312110856</v>
      </c>
      <c r="CF583" s="4">
        <f t="shared" si="582"/>
        <v>1.342368235</v>
      </c>
      <c r="CG583" s="4">
        <f t="shared" si="582"/>
        <v>1.373905263</v>
      </c>
      <c r="CH583" s="4">
        <f t="shared" si="582"/>
        <v>1.406869002</v>
      </c>
      <c r="CI583" s="4">
        <f t="shared" si="582"/>
        <v>1.441433768</v>
      </c>
      <c r="CJ583" s="4">
        <f t="shared" si="582"/>
        <v>1.477808431</v>
      </c>
      <c r="CK583" s="4">
        <f t="shared" si="582"/>
        <v>1.516246365</v>
      </c>
      <c r="CL583" s="4">
        <f t="shared" si="582"/>
        <v>1.557059273</v>
      </c>
      <c r="CM583" s="4">
        <f t="shared" si="582"/>
        <v>1.600636909</v>
      </c>
      <c r="CN583" s="4">
        <f t="shared" si="582"/>
        <v>1.647475985</v>
      </c>
      <c r="CO583" s="4">
        <f t="shared" si="582"/>
        <v>1.698223989</v>
      </c>
      <c r="CP583" s="4">
        <f t="shared" si="582"/>
        <v>1.753748267</v>
      </c>
      <c r="CQ583" s="4">
        <f t="shared" si="582"/>
        <v>1.815250305</v>
      </c>
      <c r="CR583" s="4">
        <f t="shared" si="582"/>
        <v>1.884466442</v>
      </c>
      <c r="CS583" s="4">
        <f t="shared" si="582"/>
        <v>1.964048398</v>
      </c>
      <c r="CT583" s="4">
        <f t="shared" si="582"/>
        <v>2.058362187</v>
      </c>
      <c r="CU583" s="4">
        <f t="shared" si="582"/>
        <v>2.175425057</v>
      </c>
      <c r="CV583" s="4">
        <f t="shared" si="582"/>
        <v>2.332772138</v>
      </c>
      <c r="CW583" s="4">
        <f t="shared" si="582"/>
        <v>2.584303124</v>
      </c>
      <c r="CX583" s="4">
        <f t="shared" si="582"/>
        <v>3.104294285</v>
      </c>
    </row>
    <row r="584">
      <c r="A584" s="3">
        <v>583.0</v>
      </c>
      <c r="B584" s="4">
        <f t="shared" ref="B584:CX584" si="583">TINV(B$1*2,$A584)</f>
        <v>0</v>
      </c>
      <c r="C584" s="4">
        <f t="shared" si="583"/>
        <v>0.01253884606</v>
      </c>
      <c r="D584" s="4">
        <f t="shared" si="583"/>
        <v>0.02507966728</v>
      </c>
      <c r="E584" s="4">
        <f t="shared" si="583"/>
        <v>0.037624441</v>
      </c>
      <c r="F584" s="4">
        <f t="shared" si="583"/>
        <v>0.05017514891</v>
      </c>
      <c r="G584" s="4">
        <f t="shared" si="583"/>
        <v>0.06273377925</v>
      </c>
      <c r="H584" s="4">
        <f t="shared" si="583"/>
        <v>0.07530232904</v>
      </c>
      <c r="I584" s="4">
        <f t="shared" si="583"/>
        <v>0.08788280628</v>
      </c>
      <c r="J584" s="4">
        <f t="shared" si="583"/>
        <v>0.1004772323</v>
      </c>
      <c r="K584" s="4">
        <f t="shared" si="583"/>
        <v>0.1130876439</v>
      </c>
      <c r="L584" s="4">
        <f t="shared" si="583"/>
        <v>0.1257160959</v>
      </c>
      <c r="M584" s="4">
        <f t="shared" si="583"/>
        <v>0.1383646635</v>
      </c>
      <c r="N584" s="4">
        <f t="shared" si="583"/>
        <v>0.1510354446</v>
      </c>
      <c r="O584" s="4">
        <f t="shared" si="583"/>
        <v>0.1637305626</v>
      </c>
      <c r="P584" s="4">
        <f t="shared" si="583"/>
        <v>0.1764521686</v>
      </c>
      <c r="Q584" s="4">
        <f t="shared" si="583"/>
        <v>0.1892024446</v>
      </c>
      <c r="R584" s="4">
        <f t="shared" si="583"/>
        <v>0.2019836059</v>
      </c>
      <c r="S584" s="4">
        <f t="shared" si="583"/>
        <v>0.2147979042</v>
      </c>
      <c r="T584" s="4">
        <f t="shared" si="583"/>
        <v>0.2276476305</v>
      </c>
      <c r="U584" s="4">
        <f t="shared" si="583"/>
        <v>0.2405351184</v>
      </c>
      <c r="V584" s="4">
        <f t="shared" si="583"/>
        <v>0.2534627469</v>
      </c>
      <c r="W584" s="4">
        <f t="shared" si="583"/>
        <v>0.2664329446</v>
      </c>
      <c r="X584" s="4">
        <f t="shared" si="583"/>
        <v>0.2794481925</v>
      </c>
      <c r="Y584" s="4">
        <f t="shared" si="583"/>
        <v>0.2925110283</v>
      </c>
      <c r="Z584" s="4">
        <f t="shared" si="583"/>
        <v>0.30562405</v>
      </c>
      <c r="AA584" s="4">
        <f t="shared" si="583"/>
        <v>0.3187899204</v>
      </c>
      <c r="AB584" s="4">
        <f t="shared" si="583"/>
        <v>0.3320113711</v>
      </c>
      <c r="AC584" s="4">
        <f t="shared" si="583"/>
        <v>0.3452912076</v>
      </c>
      <c r="AD584" s="4">
        <f t="shared" si="583"/>
        <v>0.3586323137</v>
      </c>
      <c r="AE584" s="4">
        <f t="shared" si="583"/>
        <v>0.3720376572</v>
      </c>
      <c r="AF584" s="4">
        <f t="shared" si="583"/>
        <v>0.3855102952</v>
      </c>
      <c r="AG584" s="4">
        <f t="shared" si="583"/>
        <v>0.3990533798</v>
      </c>
      <c r="AH584" s="4">
        <f t="shared" si="583"/>
        <v>0.4126701648</v>
      </c>
      <c r="AI584" s="4">
        <f t="shared" si="583"/>
        <v>0.4263640122</v>
      </c>
      <c r="AJ584" s="4">
        <f t="shared" si="583"/>
        <v>0.440138399</v>
      </c>
      <c r="AK584" s="4">
        <f t="shared" si="583"/>
        <v>0.4539969255</v>
      </c>
      <c r="AL584" s="4">
        <f t="shared" si="583"/>
        <v>0.4679433229</v>
      </c>
      <c r="AM584" s="4">
        <f t="shared" si="583"/>
        <v>0.4819814624</v>
      </c>
      <c r="AN584" s="4">
        <f t="shared" si="583"/>
        <v>0.4961153646</v>
      </c>
      <c r="AO584" s="4">
        <f t="shared" si="583"/>
        <v>0.5103492096</v>
      </c>
      <c r="AP584" s="4">
        <f t="shared" si="583"/>
        <v>0.524687348</v>
      </c>
      <c r="AQ584" s="4">
        <f t="shared" si="583"/>
        <v>0.5391343127</v>
      </c>
      <c r="AR584" s="4">
        <f t="shared" si="583"/>
        <v>0.5536948315</v>
      </c>
      <c r="AS584" s="4">
        <f t="shared" si="583"/>
        <v>0.5683738415</v>
      </c>
      <c r="AT584" s="4">
        <f t="shared" si="583"/>
        <v>0.5831765032</v>
      </c>
      <c r="AU584" s="4">
        <f t="shared" si="583"/>
        <v>0.5981082177</v>
      </c>
      <c r="AV584" s="4">
        <f t="shared" si="583"/>
        <v>0.6131746437</v>
      </c>
      <c r="AW584" s="4">
        <f t="shared" si="583"/>
        <v>0.6283817173</v>
      </c>
      <c r="AX584" s="4">
        <f t="shared" si="583"/>
        <v>0.6437356728</v>
      </c>
      <c r="AY584" s="4">
        <f t="shared" si="583"/>
        <v>0.6592430658</v>
      </c>
      <c r="AZ584" s="4">
        <f t="shared" si="583"/>
        <v>0.6749107987</v>
      </c>
      <c r="BA584" s="4">
        <f t="shared" si="583"/>
        <v>0.6907461478</v>
      </c>
      <c r="BB584" s="4">
        <f t="shared" si="583"/>
        <v>0.7067567945</v>
      </c>
      <c r="BC584" s="4">
        <f t="shared" si="583"/>
        <v>0.7229508582</v>
      </c>
      <c r="BD584" s="4">
        <f t="shared" si="583"/>
        <v>0.739336934</v>
      </c>
      <c r="BE584" s="4">
        <f t="shared" si="583"/>
        <v>0.7559241331</v>
      </c>
      <c r="BF584" s="4">
        <f t="shared" si="583"/>
        <v>0.7727221287</v>
      </c>
      <c r="BG584" s="4">
        <f t="shared" si="583"/>
        <v>0.7897412065</v>
      </c>
      <c r="BH584" s="4">
        <f t="shared" si="583"/>
        <v>0.8069923207</v>
      </c>
      <c r="BI584" s="4">
        <f t="shared" si="583"/>
        <v>0.8244871574</v>
      </c>
      <c r="BJ584" s="4">
        <f t="shared" si="583"/>
        <v>0.8422382048</v>
      </c>
      <c r="BK584" s="4">
        <f t="shared" si="583"/>
        <v>0.8602588323</v>
      </c>
      <c r="BL584" s="4">
        <f t="shared" si="583"/>
        <v>0.8785633796</v>
      </c>
      <c r="BM584" s="4">
        <f t="shared" si="583"/>
        <v>0.8971672579</v>
      </c>
      <c r="BN584" s="4">
        <f t="shared" si="583"/>
        <v>0.9160870633</v>
      </c>
      <c r="BO584" s="4">
        <f t="shared" si="583"/>
        <v>0.9353407071</v>
      </c>
      <c r="BP584" s="4">
        <f t="shared" si="583"/>
        <v>0.9549475637</v>
      </c>
      <c r="BQ584" s="4">
        <f t="shared" si="583"/>
        <v>0.9749286405</v>
      </c>
      <c r="BR584" s="4">
        <f t="shared" si="583"/>
        <v>0.9953067724</v>
      </c>
      <c r="BS584" s="4">
        <f t="shared" si="583"/>
        <v>1.016106848</v>
      </c>
      <c r="BT584" s="4">
        <f t="shared" si="583"/>
        <v>1.037356069</v>
      </c>
      <c r="BU584" s="4">
        <f t="shared" si="583"/>
        <v>1.059084257</v>
      </c>
      <c r="BV584" s="4">
        <f t="shared" si="583"/>
        <v>1.081324208</v>
      </c>
      <c r="BW584" s="4">
        <f t="shared" si="583"/>
        <v>1.104112113</v>
      </c>
      <c r="BX584" s="4">
        <f t="shared" si="583"/>
        <v>1.127488056</v>
      </c>
      <c r="BY584" s="4">
        <f t="shared" si="583"/>
        <v>1.151496602</v>
      </c>
      <c r="BZ584" s="4">
        <f t="shared" si="583"/>
        <v>1.176187511</v>
      </c>
      <c r="CA584" s="4">
        <f t="shared" si="583"/>
        <v>1.201616593</v>
      </c>
      <c r="CB584" s="4">
        <f t="shared" si="583"/>
        <v>1.227846752</v>
      </c>
      <c r="CC584" s="4">
        <f t="shared" si="583"/>
        <v>1.254949264</v>
      </c>
      <c r="CD584" s="4">
        <f t="shared" si="583"/>
        <v>1.283005364</v>
      </c>
      <c r="CE584" s="4">
        <f t="shared" si="583"/>
        <v>1.312108226</v>
      </c>
      <c r="CF584" s="4">
        <f t="shared" si="583"/>
        <v>1.342365464</v>
      </c>
      <c r="CG584" s="4">
        <f t="shared" si="583"/>
        <v>1.373902341</v>
      </c>
      <c r="CH584" s="4">
        <f t="shared" si="583"/>
        <v>1.406865915</v>
      </c>
      <c r="CI584" s="4">
        <f t="shared" si="583"/>
        <v>1.4414305</v>
      </c>
      <c r="CJ584" s="4">
        <f t="shared" si="583"/>
        <v>1.477804966</v>
      </c>
      <c r="CK584" s="4">
        <f t="shared" si="583"/>
        <v>1.516242682</v>
      </c>
      <c r="CL584" s="4">
        <f t="shared" si="583"/>
        <v>1.557055347</v>
      </c>
      <c r="CM584" s="4">
        <f t="shared" si="583"/>
        <v>1.600632711</v>
      </c>
      <c r="CN584" s="4">
        <f t="shared" si="583"/>
        <v>1.64747148</v>
      </c>
      <c r="CO584" s="4">
        <f t="shared" si="583"/>
        <v>1.698219134</v>
      </c>
      <c r="CP584" s="4">
        <f t="shared" si="583"/>
        <v>1.753743006</v>
      </c>
      <c r="CQ584" s="4">
        <f t="shared" si="583"/>
        <v>1.815244566</v>
      </c>
      <c r="CR584" s="4">
        <f t="shared" si="583"/>
        <v>1.88446013</v>
      </c>
      <c r="CS584" s="4">
        <f t="shared" si="583"/>
        <v>1.964041377</v>
      </c>
      <c r="CT584" s="4">
        <f t="shared" si="583"/>
        <v>2.058354256</v>
      </c>
      <c r="CU584" s="4">
        <f t="shared" si="583"/>
        <v>2.175415885</v>
      </c>
      <c r="CV584" s="4">
        <f t="shared" si="583"/>
        <v>2.33276109</v>
      </c>
      <c r="CW584" s="4">
        <f t="shared" si="583"/>
        <v>2.584288544</v>
      </c>
      <c r="CX584" s="4">
        <f t="shared" si="583"/>
        <v>3.104270065</v>
      </c>
    </row>
    <row r="585">
      <c r="A585" s="3">
        <v>584.0</v>
      </c>
      <c r="B585" s="4">
        <f t="shared" ref="B585:CX585" si="584">TINV(B$1*2,$A585)</f>
        <v>0</v>
      </c>
      <c r="C585" s="4">
        <f t="shared" si="584"/>
        <v>0.01253883685</v>
      </c>
      <c r="D585" s="4">
        <f t="shared" si="584"/>
        <v>0.02507964885</v>
      </c>
      <c r="E585" s="4">
        <f t="shared" si="584"/>
        <v>0.03762441334</v>
      </c>
      <c r="F585" s="4">
        <f t="shared" si="584"/>
        <v>0.05017511197</v>
      </c>
      <c r="G585" s="4">
        <f t="shared" si="584"/>
        <v>0.06273373301</v>
      </c>
      <c r="H585" s="4">
        <f t="shared" si="584"/>
        <v>0.07530227343</v>
      </c>
      <c r="I585" s="4">
        <f t="shared" si="584"/>
        <v>0.08788274126</v>
      </c>
      <c r="J585" s="4">
        <f t="shared" si="584"/>
        <v>0.1004771578</v>
      </c>
      <c r="K585" s="4">
        <f t="shared" si="584"/>
        <v>0.1130875598</v>
      </c>
      <c r="L585" s="4">
        <f t="shared" si="584"/>
        <v>0.1257160021</v>
      </c>
      <c r="M585" s="4">
        <f t="shared" si="584"/>
        <v>0.13836456</v>
      </c>
      <c r="N585" s="4">
        <f t="shared" si="584"/>
        <v>0.1510353312</v>
      </c>
      <c r="O585" s="4">
        <f t="shared" si="584"/>
        <v>0.1637304391</v>
      </c>
      <c r="P585" s="4">
        <f t="shared" si="584"/>
        <v>0.176452035</v>
      </c>
      <c r="Q585" s="4">
        <f t="shared" si="584"/>
        <v>0.1892023007</v>
      </c>
      <c r="R585" s="4">
        <f t="shared" si="584"/>
        <v>0.2019834515</v>
      </c>
      <c r="S585" s="4">
        <f t="shared" si="584"/>
        <v>0.2147977392</v>
      </c>
      <c r="T585" s="4">
        <f t="shared" si="584"/>
        <v>0.2276474547</v>
      </c>
      <c r="U585" s="4">
        <f t="shared" si="584"/>
        <v>0.2405349315</v>
      </c>
      <c r="V585" s="4">
        <f t="shared" si="584"/>
        <v>0.2534625488</v>
      </c>
      <c r="W585" s="4">
        <f t="shared" si="584"/>
        <v>0.2664327351</v>
      </c>
      <c r="X585" s="4">
        <f t="shared" si="584"/>
        <v>0.2794479713</v>
      </c>
      <c r="Y585" s="4">
        <f t="shared" si="584"/>
        <v>0.2925107951</v>
      </c>
      <c r="Z585" s="4">
        <f t="shared" si="584"/>
        <v>0.3056238046</v>
      </c>
      <c r="AA585" s="4">
        <f t="shared" si="584"/>
        <v>0.3187896625</v>
      </c>
      <c r="AB585" s="4">
        <f t="shared" si="584"/>
        <v>0.3320111004</v>
      </c>
      <c r="AC585" s="4">
        <f t="shared" si="584"/>
        <v>0.3452909238</v>
      </c>
      <c r="AD585" s="4">
        <f t="shared" si="584"/>
        <v>0.3586320165</v>
      </c>
      <c r="AE585" s="4">
        <f t="shared" si="584"/>
        <v>0.3720373462</v>
      </c>
      <c r="AF585" s="4">
        <f t="shared" si="584"/>
        <v>0.38550997</v>
      </c>
      <c r="AG585" s="4">
        <f t="shared" si="584"/>
        <v>0.3990530401</v>
      </c>
      <c r="AH585" s="4">
        <f t="shared" si="584"/>
        <v>0.4126698102</v>
      </c>
      <c r="AI585" s="4">
        <f t="shared" si="584"/>
        <v>0.4263636422</v>
      </c>
      <c r="AJ585" s="4">
        <f t="shared" si="584"/>
        <v>0.4401380132</v>
      </c>
      <c r="AK585" s="4">
        <f t="shared" si="584"/>
        <v>0.4539965234</v>
      </c>
      <c r="AL585" s="4">
        <f t="shared" si="584"/>
        <v>0.467942904</v>
      </c>
      <c r="AM585" s="4">
        <f t="shared" si="584"/>
        <v>0.4819810262</v>
      </c>
      <c r="AN585" s="4">
        <f t="shared" si="584"/>
        <v>0.4961149106</v>
      </c>
      <c r="AO585" s="4">
        <f t="shared" si="584"/>
        <v>0.5103487372</v>
      </c>
      <c r="AP585" s="4">
        <f t="shared" si="584"/>
        <v>0.5246868566</v>
      </c>
      <c r="AQ585" s="4">
        <f t="shared" si="584"/>
        <v>0.5391338017</v>
      </c>
      <c r="AR585" s="4">
        <f t="shared" si="584"/>
        <v>0.5536943003</v>
      </c>
      <c r="AS585" s="4">
        <f t="shared" si="584"/>
        <v>0.5683732893</v>
      </c>
      <c r="AT585" s="4">
        <f t="shared" si="584"/>
        <v>0.5831759293</v>
      </c>
      <c r="AU585" s="4">
        <f t="shared" si="584"/>
        <v>0.5981076213</v>
      </c>
      <c r="AV585" s="4">
        <f t="shared" si="584"/>
        <v>0.6131740241</v>
      </c>
      <c r="AW585" s="4">
        <f t="shared" si="584"/>
        <v>0.6283810736</v>
      </c>
      <c r="AX585" s="4">
        <f t="shared" si="584"/>
        <v>0.6437350041</v>
      </c>
      <c r="AY585" s="4">
        <f t="shared" si="584"/>
        <v>0.6592423713</v>
      </c>
      <c r="AZ585" s="4">
        <f t="shared" si="584"/>
        <v>0.6749100773</v>
      </c>
      <c r="BA585" s="4">
        <f t="shared" si="584"/>
        <v>0.6907453985</v>
      </c>
      <c r="BB585" s="4">
        <f t="shared" si="584"/>
        <v>0.7067560162</v>
      </c>
      <c r="BC585" s="4">
        <f t="shared" si="584"/>
        <v>0.7229500498</v>
      </c>
      <c r="BD585" s="4">
        <f t="shared" si="584"/>
        <v>0.7393360943</v>
      </c>
      <c r="BE585" s="4">
        <f t="shared" si="584"/>
        <v>0.7559232608</v>
      </c>
      <c r="BF585" s="4">
        <f t="shared" si="584"/>
        <v>0.7727212225</v>
      </c>
      <c r="BG585" s="4">
        <f t="shared" si="584"/>
        <v>0.7897402648</v>
      </c>
      <c r="BH585" s="4">
        <f t="shared" si="584"/>
        <v>0.8069913422</v>
      </c>
      <c r="BI585" s="4">
        <f t="shared" si="584"/>
        <v>0.8244861404</v>
      </c>
      <c r="BJ585" s="4">
        <f t="shared" si="584"/>
        <v>0.8422371476</v>
      </c>
      <c r="BK585" s="4">
        <f t="shared" si="584"/>
        <v>0.8602577331</v>
      </c>
      <c r="BL585" s="4">
        <f t="shared" si="584"/>
        <v>0.8785622365</v>
      </c>
      <c r="BM585" s="4">
        <f t="shared" si="584"/>
        <v>0.8971660688</v>
      </c>
      <c r="BN585" s="4">
        <f t="shared" si="584"/>
        <v>0.916085826</v>
      </c>
      <c r="BO585" s="4">
        <f t="shared" si="584"/>
        <v>0.9353394194</v>
      </c>
      <c r="BP585" s="4">
        <f t="shared" si="584"/>
        <v>0.9549462231</v>
      </c>
      <c r="BQ585" s="4">
        <f t="shared" si="584"/>
        <v>0.9749272442</v>
      </c>
      <c r="BR585" s="4">
        <f t="shared" si="584"/>
        <v>0.9953053176</v>
      </c>
      <c r="BS585" s="4">
        <f t="shared" si="584"/>
        <v>1.016105331</v>
      </c>
      <c r="BT585" s="4">
        <f t="shared" si="584"/>
        <v>1.037354487</v>
      </c>
      <c r="BU585" s="4">
        <f t="shared" si="584"/>
        <v>1.059082607</v>
      </c>
      <c r="BV585" s="4">
        <f t="shared" si="584"/>
        <v>1.081322485</v>
      </c>
      <c r="BW585" s="4">
        <f t="shared" si="584"/>
        <v>1.104110314</v>
      </c>
      <c r="BX585" s="4">
        <f t="shared" si="584"/>
        <v>1.127486176</v>
      </c>
      <c r="BY585" s="4">
        <f t="shared" si="584"/>
        <v>1.151494635</v>
      </c>
      <c r="BZ585" s="4">
        <f t="shared" si="584"/>
        <v>1.176185452</v>
      </c>
      <c r="CA585" s="4">
        <f t="shared" si="584"/>
        <v>1.201614437</v>
      </c>
      <c r="CB585" s="4">
        <f t="shared" si="584"/>
        <v>1.227844491</v>
      </c>
      <c r="CC585" s="4">
        <f t="shared" si="584"/>
        <v>1.254946892</v>
      </c>
      <c r="CD585" s="4">
        <f t="shared" si="584"/>
        <v>1.283002872</v>
      </c>
      <c r="CE585" s="4">
        <f t="shared" si="584"/>
        <v>1.312105604</v>
      </c>
      <c r="CF585" s="4">
        <f t="shared" si="584"/>
        <v>1.342362703</v>
      </c>
      <c r="CG585" s="4">
        <f t="shared" si="584"/>
        <v>1.373899429</v>
      </c>
      <c r="CH585" s="4">
        <f t="shared" si="584"/>
        <v>1.406862839</v>
      </c>
      <c r="CI585" s="4">
        <f t="shared" si="584"/>
        <v>1.441427244</v>
      </c>
      <c r="CJ585" s="4">
        <f t="shared" si="584"/>
        <v>1.477801513</v>
      </c>
      <c r="CK585" s="4">
        <f t="shared" si="584"/>
        <v>1.516239011</v>
      </c>
      <c r="CL585" s="4">
        <f t="shared" si="584"/>
        <v>1.557051434</v>
      </c>
      <c r="CM585" s="4">
        <f t="shared" si="584"/>
        <v>1.600628527</v>
      </c>
      <c r="CN585" s="4">
        <f t="shared" si="584"/>
        <v>1.64746699</v>
      </c>
      <c r="CO585" s="4">
        <f t="shared" si="584"/>
        <v>1.698214294</v>
      </c>
      <c r="CP585" s="4">
        <f t="shared" si="584"/>
        <v>1.753737762</v>
      </c>
      <c r="CQ585" s="4">
        <f t="shared" si="584"/>
        <v>1.815238847</v>
      </c>
      <c r="CR585" s="4">
        <f t="shared" si="584"/>
        <v>1.88445384</v>
      </c>
      <c r="CS585" s="4">
        <f t="shared" si="584"/>
        <v>1.964034381</v>
      </c>
      <c r="CT585" s="4">
        <f t="shared" si="584"/>
        <v>2.058346353</v>
      </c>
      <c r="CU585" s="4">
        <f t="shared" si="584"/>
        <v>2.175406744</v>
      </c>
      <c r="CV585" s="4">
        <f t="shared" si="584"/>
        <v>2.33275008</v>
      </c>
      <c r="CW585" s="4">
        <f t="shared" si="584"/>
        <v>2.584274015</v>
      </c>
      <c r="CX585" s="4">
        <f t="shared" si="584"/>
        <v>3.104245928</v>
      </c>
    </row>
    <row r="586">
      <c r="A586" s="3">
        <v>585.0</v>
      </c>
      <c r="B586" s="4">
        <f t="shared" ref="B586:CX586" si="585">TINV(B$1*2,$A586)</f>
        <v>0</v>
      </c>
      <c r="C586" s="4">
        <f t="shared" si="585"/>
        <v>0.01253882767</v>
      </c>
      <c r="D586" s="4">
        <f t="shared" si="585"/>
        <v>0.02507963049</v>
      </c>
      <c r="E586" s="4">
        <f t="shared" si="585"/>
        <v>0.03762438576</v>
      </c>
      <c r="F586" s="4">
        <f t="shared" si="585"/>
        <v>0.05017507516</v>
      </c>
      <c r="G586" s="4">
        <f t="shared" si="585"/>
        <v>0.06273368692</v>
      </c>
      <c r="H586" s="4">
        <f t="shared" si="585"/>
        <v>0.07530221802</v>
      </c>
      <c r="I586" s="4">
        <f t="shared" si="585"/>
        <v>0.08788267645</v>
      </c>
      <c r="J586" s="4">
        <f t="shared" si="585"/>
        <v>0.1004770835</v>
      </c>
      <c r="K586" s="4">
        <f t="shared" si="585"/>
        <v>0.113087476</v>
      </c>
      <c r="L586" s="4">
        <f t="shared" si="585"/>
        <v>0.1257159087</v>
      </c>
      <c r="M586" s="4">
        <f t="shared" si="585"/>
        <v>0.1383644568</v>
      </c>
      <c r="N586" s="4">
        <f t="shared" si="585"/>
        <v>0.1510352181</v>
      </c>
      <c r="O586" s="4">
        <f t="shared" si="585"/>
        <v>0.1637303161</v>
      </c>
      <c r="P586" s="4">
        <f t="shared" si="585"/>
        <v>0.1764519018</v>
      </c>
      <c r="Q586" s="4">
        <f t="shared" si="585"/>
        <v>0.1892021573</v>
      </c>
      <c r="R586" s="4">
        <f t="shared" si="585"/>
        <v>0.2019832977</v>
      </c>
      <c r="S586" s="4">
        <f t="shared" si="585"/>
        <v>0.2147975748</v>
      </c>
      <c r="T586" s="4">
        <f t="shared" si="585"/>
        <v>0.2276472795</v>
      </c>
      <c r="U586" s="4">
        <f t="shared" si="585"/>
        <v>0.2405347453</v>
      </c>
      <c r="V586" s="4">
        <f t="shared" si="585"/>
        <v>0.2534623514</v>
      </c>
      <c r="W586" s="4">
        <f t="shared" si="585"/>
        <v>0.2664325262</v>
      </c>
      <c r="X586" s="4">
        <f t="shared" si="585"/>
        <v>0.2794477508</v>
      </c>
      <c r="Y586" s="4">
        <f t="shared" si="585"/>
        <v>0.2925105627</v>
      </c>
      <c r="Z586" s="4">
        <f t="shared" si="585"/>
        <v>0.3056235601</v>
      </c>
      <c r="AA586" s="4">
        <f t="shared" si="585"/>
        <v>0.3187894055</v>
      </c>
      <c r="AB586" s="4">
        <f t="shared" si="585"/>
        <v>0.3320108307</v>
      </c>
      <c r="AC586" s="4">
        <f t="shared" si="585"/>
        <v>0.345290641</v>
      </c>
      <c r="AD586" s="4">
        <f t="shared" si="585"/>
        <v>0.3586317203</v>
      </c>
      <c r="AE586" s="4">
        <f t="shared" si="585"/>
        <v>0.3720370362</v>
      </c>
      <c r="AF586" s="4">
        <f t="shared" si="585"/>
        <v>0.3855096459</v>
      </c>
      <c r="AG586" s="4">
        <f t="shared" si="585"/>
        <v>0.3990527016</v>
      </c>
      <c r="AH586" s="4">
        <f t="shared" si="585"/>
        <v>0.4126694568</v>
      </c>
      <c r="AI586" s="4">
        <f t="shared" si="585"/>
        <v>0.4263632734</v>
      </c>
      <c r="AJ586" s="4">
        <f t="shared" si="585"/>
        <v>0.4401376287</v>
      </c>
      <c r="AK586" s="4">
        <f t="shared" si="585"/>
        <v>0.4539961227</v>
      </c>
      <c r="AL586" s="4">
        <f t="shared" si="585"/>
        <v>0.4679424865</v>
      </c>
      <c r="AM586" s="4">
        <f t="shared" si="585"/>
        <v>0.4819805915</v>
      </c>
      <c r="AN586" s="4">
        <f t="shared" si="585"/>
        <v>0.4961144582</v>
      </c>
      <c r="AO586" s="4">
        <f t="shared" si="585"/>
        <v>0.5103482664</v>
      </c>
      <c r="AP586" s="4">
        <f t="shared" si="585"/>
        <v>0.5246863669</v>
      </c>
      <c r="AQ586" s="4">
        <f t="shared" si="585"/>
        <v>0.5391332924</v>
      </c>
      <c r="AR586" s="4">
        <f t="shared" si="585"/>
        <v>0.5536937708</v>
      </c>
      <c r="AS586" s="4">
        <f t="shared" si="585"/>
        <v>0.5683727389</v>
      </c>
      <c r="AT586" s="4">
        <f t="shared" si="585"/>
        <v>0.5831753574</v>
      </c>
      <c r="AU586" s="4">
        <f t="shared" si="585"/>
        <v>0.598107027</v>
      </c>
      <c r="AV586" s="4">
        <f t="shared" si="585"/>
        <v>0.6131734066</v>
      </c>
      <c r="AW586" s="4">
        <f t="shared" si="585"/>
        <v>0.6283804321</v>
      </c>
      <c r="AX586" s="4">
        <f t="shared" si="585"/>
        <v>0.6437343378</v>
      </c>
      <c r="AY586" s="4">
        <f t="shared" si="585"/>
        <v>0.6592416792</v>
      </c>
      <c r="AZ586" s="4">
        <f t="shared" si="585"/>
        <v>0.6749093584</v>
      </c>
      <c r="BA586" s="4">
        <f t="shared" si="585"/>
        <v>0.6907446518</v>
      </c>
      <c r="BB586" s="4">
        <f t="shared" si="585"/>
        <v>0.7067552406</v>
      </c>
      <c r="BC586" s="4">
        <f t="shared" si="585"/>
        <v>0.7229492442</v>
      </c>
      <c r="BD586" s="4">
        <f t="shared" si="585"/>
        <v>0.7393352574</v>
      </c>
      <c r="BE586" s="4">
        <f t="shared" si="585"/>
        <v>0.7559223915</v>
      </c>
      <c r="BF586" s="4">
        <f t="shared" si="585"/>
        <v>0.7727203193</v>
      </c>
      <c r="BG586" s="4">
        <f t="shared" si="585"/>
        <v>0.7897393264</v>
      </c>
      <c r="BH586" s="4">
        <f t="shared" si="585"/>
        <v>0.806990367</v>
      </c>
      <c r="BI586" s="4">
        <f t="shared" si="585"/>
        <v>0.8244851269</v>
      </c>
      <c r="BJ586" s="4">
        <f t="shared" si="585"/>
        <v>0.842236094</v>
      </c>
      <c r="BK586" s="4">
        <f t="shared" si="585"/>
        <v>0.8602566376</v>
      </c>
      <c r="BL586" s="4">
        <f t="shared" si="585"/>
        <v>0.8785610973</v>
      </c>
      <c r="BM586" s="4">
        <f t="shared" si="585"/>
        <v>0.8971648838</v>
      </c>
      <c r="BN586" s="4">
        <f t="shared" si="585"/>
        <v>0.9160845931</v>
      </c>
      <c r="BO586" s="4">
        <f t="shared" si="585"/>
        <v>0.9353381361</v>
      </c>
      <c r="BP586" s="4">
        <f t="shared" si="585"/>
        <v>0.954944887</v>
      </c>
      <c r="BQ586" s="4">
        <f t="shared" si="585"/>
        <v>0.9749258527</v>
      </c>
      <c r="BR586" s="4">
        <f t="shared" si="585"/>
        <v>0.9953038678</v>
      </c>
      <c r="BS586" s="4">
        <f t="shared" si="585"/>
        <v>1.01610382</v>
      </c>
      <c r="BT586" s="4">
        <f t="shared" si="585"/>
        <v>1.037352911</v>
      </c>
      <c r="BU586" s="4">
        <f t="shared" si="585"/>
        <v>1.059080962</v>
      </c>
      <c r="BV586" s="4">
        <f t="shared" si="585"/>
        <v>1.081320769</v>
      </c>
      <c r="BW586" s="4">
        <f t="shared" si="585"/>
        <v>1.104108521</v>
      </c>
      <c r="BX586" s="4">
        <f t="shared" si="585"/>
        <v>1.127484302</v>
      </c>
      <c r="BY586" s="4">
        <f t="shared" si="585"/>
        <v>1.151492676</v>
      </c>
      <c r="BZ586" s="4">
        <f t="shared" si="585"/>
        <v>1.176183401</v>
      </c>
      <c r="CA586" s="4">
        <f t="shared" si="585"/>
        <v>1.201612288</v>
      </c>
      <c r="CB586" s="4">
        <f t="shared" si="585"/>
        <v>1.227842239</v>
      </c>
      <c r="CC586" s="4">
        <f t="shared" si="585"/>
        <v>1.254944528</v>
      </c>
      <c r="CD586" s="4">
        <f t="shared" si="585"/>
        <v>1.283000388</v>
      </c>
      <c r="CE586" s="4">
        <f t="shared" si="585"/>
        <v>1.312102992</v>
      </c>
      <c r="CF586" s="4">
        <f t="shared" si="585"/>
        <v>1.342359952</v>
      </c>
      <c r="CG586" s="4">
        <f t="shared" si="585"/>
        <v>1.373896527</v>
      </c>
      <c r="CH586" s="4">
        <f t="shared" si="585"/>
        <v>1.406859773</v>
      </c>
      <c r="CI586" s="4">
        <f t="shared" si="585"/>
        <v>1.441423999</v>
      </c>
      <c r="CJ586" s="4">
        <f t="shared" si="585"/>
        <v>1.477798071</v>
      </c>
      <c r="CK586" s="4">
        <f t="shared" si="585"/>
        <v>1.516235352</v>
      </c>
      <c r="CL586" s="4">
        <f t="shared" si="585"/>
        <v>1.557047535</v>
      </c>
      <c r="CM586" s="4">
        <f t="shared" si="585"/>
        <v>1.600624357</v>
      </c>
      <c r="CN586" s="4">
        <f t="shared" si="585"/>
        <v>1.647462515</v>
      </c>
      <c r="CO586" s="4">
        <f t="shared" si="585"/>
        <v>1.698209472</v>
      </c>
      <c r="CP586" s="4">
        <f t="shared" si="585"/>
        <v>1.753732536</v>
      </c>
      <c r="CQ586" s="4">
        <f t="shared" si="585"/>
        <v>1.815233148</v>
      </c>
      <c r="CR586" s="4">
        <f t="shared" si="585"/>
        <v>1.884447571</v>
      </c>
      <c r="CS586" s="4">
        <f t="shared" si="585"/>
        <v>1.964027409</v>
      </c>
      <c r="CT586" s="4">
        <f t="shared" si="585"/>
        <v>2.058338477</v>
      </c>
      <c r="CU586" s="4">
        <f t="shared" si="585"/>
        <v>2.175397635</v>
      </c>
      <c r="CV586" s="4">
        <f t="shared" si="585"/>
        <v>2.332739107</v>
      </c>
      <c r="CW586" s="4">
        <f t="shared" si="585"/>
        <v>2.584259535</v>
      </c>
      <c r="CX586" s="4">
        <f t="shared" si="585"/>
        <v>3.104221874</v>
      </c>
    </row>
    <row r="587">
      <c r="A587" s="3">
        <v>586.0</v>
      </c>
      <c r="B587" s="4">
        <f t="shared" ref="B587:CX587" si="586">TINV(B$1*2,$A587)</f>
        <v>0</v>
      </c>
      <c r="C587" s="4">
        <f t="shared" si="586"/>
        <v>0.01253881853</v>
      </c>
      <c r="D587" s="4">
        <f t="shared" si="586"/>
        <v>0.02507961219</v>
      </c>
      <c r="E587" s="4">
        <f t="shared" si="586"/>
        <v>0.03762435829</v>
      </c>
      <c r="F587" s="4">
        <f t="shared" si="586"/>
        <v>0.05017503848</v>
      </c>
      <c r="G587" s="4">
        <f t="shared" si="586"/>
        <v>0.06273364099</v>
      </c>
      <c r="H587" s="4">
        <f t="shared" si="586"/>
        <v>0.07530216279</v>
      </c>
      <c r="I587" s="4">
        <f t="shared" si="586"/>
        <v>0.08788261186</v>
      </c>
      <c r="J587" s="4">
        <f t="shared" si="586"/>
        <v>0.1004770095</v>
      </c>
      <c r="K587" s="4">
        <f t="shared" si="586"/>
        <v>0.1130873924</v>
      </c>
      <c r="L587" s="4">
        <f t="shared" si="586"/>
        <v>0.1257158156</v>
      </c>
      <c r="M587" s="4">
        <f t="shared" si="586"/>
        <v>0.1383643539</v>
      </c>
      <c r="N587" s="4">
        <f t="shared" si="586"/>
        <v>0.1510351055</v>
      </c>
      <c r="O587" s="4">
        <f t="shared" si="586"/>
        <v>0.1637301935</v>
      </c>
      <c r="P587" s="4">
        <f t="shared" si="586"/>
        <v>0.1764517691</v>
      </c>
      <c r="Q587" s="4">
        <f t="shared" si="586"/>
        <v>0.1892020143</v>
      </c>
      <c r="R587" s="4">
        <f t="shared" si="586"/>
        <v>0.2019831444</v>
      </c>
      <c r="S587" s="4">
        <f t="shared" si="586"/>
        <v>0.2147974109</v>
      </c>
      <c r="T587" s="4">
        <f t="shared" si="586"/>
        <v>0.2276471049</v>
      </c>
      <c r="U587" s="4">
        <f t="shared" si="586"/>
        <v>0.2405345598</v>
      </c>
      <c r="V587" s="4">
        <f t="shared" si="586"/>
        <v>0.2534621547</v>
      </c>
      <c r="W587" s="4">
        <f t="shared" si="586"/>
        <v>0.2664323181</v>
      </c>
      <c r="X587" s="4">
        <f t="shared" si="586"/>
        <v>0.2794475311</v>
      </c>
      <c r="Y587" s="4">
        <f t="shared" si="586"/>
        <v>0.2925103311</v>
      </c>
      <c r="Z587" s="4">
        <f t="shared" si="586"/>
        <v>0.3056233163</v>
      </c>
      <c r="AA587" s="4">
        <f t="shared" si="586"/>
        <v>0.3187891494</v>
      </c>
      <c r="AB587" s="4">
        <f t="shared" si="586"/>
        <v>0.3320105618</v>
      </c>
      <c r="AC587" s="4">
        <f t="shared" si="586"/>
        <v>0.3452903591</v>
      </c>
      <c r="AD587" s="4">
        <f t="shared" si="586"/>
        <v>0.3586314251</v>
      </c>
      <c r="AE587" s="4">
        <f t="shared" si="586"/>
        <v>0.3720367274</v>
      </c>
      <c r="AF587" s="4">
        <f t="shared" si="586"/>
        <v>0.385509323</v>
      </c>
      <c r="AG587" s="4">
        <f t="shared" si="586"/>
        <v>0.3990523642</v>
      </c>
      <c r="AH587" s="4">
        <f t="shared" si="586"/>
        <v>0.4126691046</v>
      </c>
      <c r="AI587" s="4">
        <f t="shared" si="586"/>
        <v>0.426362906</v>
      </c>
      <c r="AJ587" s="4">
        <f t="shared" si="586"/>
        <v>0.4401372455</v>
      </c>
      <c r="AK587" s="4">
        <f t="shared" si="586"/>
        <v>0.4539957233</v>
      </c>
      <c r="AL587" s="4">
        <f t="shared" si="586"/>
        <v>0.4679420705</v>
      </c>
      <c r="AM587" s="4">
        <f t="shared" si="586"/>
        <v>0.4819801584</v>
      </c>
      <c r="AN587" s="4">
        <f t="shared" si="586"/>
        <v>0.4961140073</v>
      </c>
      <c r="AO587" s="4">
        <f t="shared" si="586"/>
        <v>0.5103477973</v>
      </c>
      <c r="AP587" s="4">
        <f t="shared" si="586"/>
        <v>0.5246858789</v>
      </c>
      <c r="AQ587" s="4">
        <f t="shared" si="586"/>
        <v>0.5391327849</v>
      </c>
      <c r="AR587" s="4">
        <f t="shared" si="586"/>
        <v>0.5536932432</v>
      </c>
      <c r="AS587" s="4">
        <f t="shared" si="586"/>
        <v>0.5683721905</v>
      </c>
      <c r="AT587" s="4">
        <f t="shared" si="586"/>
        <v>0.5831747874</v>
      </c>
      <c r="AU587" s="4">
        <f t="shared" si="586"/>
        <v>0.5981064347</v>
      </c>
      <c r="AV587" s="4">
        <f t="shared" si="586"/>
        <v>0.6131727913</v>
      </c>
      <c r="AW587" s="4">
        <f t="shared" si="586"/>
        <v>0.6283797929</v>
      </c>
      <c r="AX587" s="4">
        <f t="shared" si="586"/>
        <v>0.6437336737</v>
      </c>
      <c r="AY587" s="4">
        <f t="shared" si="586"/>
        <v>0.6592409894</v>
      </c>
      <c r="AZ587" s="4">
        <f t="shared" si="586"/>
        <v>0.6749086419</v>
      </c>
      <c r="BA587" s="4">
        <f t="shared" si="586"/>
        <v>0.6907439077</v>
      </c>
      <c r="BB587" s="4">
        <f t="shared" si="586"/>
        <v>0.7067544677</v>
      </c>
      <c r="BC587" s="4">
        <f t="shared" si="586"/>
        <v>0.7229484414</v>
      </c>
      <c r="BD587" s="4">
        <f t="shared" si="586"/>
        <v>0.7393344235</v>
      </c>
      <c r="BE587" s="4">
        <f t="shared" si="586"/>
        <v>0.7559215251</v>
      </c>
      <c r="BF587" s="4">
        <f t="shared" si="586"/>
        <v>0.7727194192</v>
      </c>
      <c r="BG587" s="4">
        <f t="shared" si="586"/>
        <v>0.7897383912</v>
      </c>
      <c r="BH587" s="4">
        <f t="shared" si="586"/>
        <v>0.8069893952</v>
      </c>
      <c r="BI587" s="4">
        <f t="shared" si="586"/>
        <v>0.8244841168</v>
      </c>
      <c r="BJ587" s="4">
        <f t="shared" si="586"/>
        <v>0.842235044</v>
      </c>
      <c r="BK587" s="4">
        <f t="shared" si="586"/>
        <v>0.8602555459</v>
      </c>
      <c r="BL587" s="4">
        <f t="shared" si="586"/>
        <v>0.878559962</v>
      </c>
      <c r="BM587" s="4">
        <f t="shared" si="586"/>
        <v>0.8971637028</v>
      </c>
      <c r="BN587" s="4">
        <f t="shared" si="586"/>
        <v>0.9160833643</v>
      </c>
      <c r="BO587" s="4">
        <f t="shared" si="586"/>
        <v>0.9353368572</v>
      </c>
      <c r="BP587" s="4">
        <f t="shared" si="586"/>
        <v>0.9549435555</v>
      </c>
      <c r="BQ587" s="4">
        <f t="shared" si="586"/>
        <v>0.9749244659</v>
      </c>
      <c r="BR587" s="4">
        <f t="shared" si="586"/>
        <v>0.9953024229</v>
      </c>
      <c r="BS587" s="4">
        <f t="shared" si="586"/>
        <v>1.016102314</v>
      </c>
      <c r="BT587" s="4">
        <f t="shared" si="586"/>
        <v>1.037351341</v>
      </c>
      <c r="BU587" s="4">
        <f t="shared" si="586"/>
        <v>1.059079324</v>
      </c>
      <c r="BV587" s="4">
        <f t="shared" si="586"/>
        <v>1.081319058</v>
      </c>
      <c r="BW587" s="4">
        <f t="shared" si="586"/>
        <v>1.104106735</v>
      </c>
      <c r="BX587" s="4">
        <f t="shared" si="586"/>
        <v>1.127482434</v>
      </c>
      <c r="BY587" s="4">
        <f t="shared" si="586"/>
        <v>1.151490723</v>
      </c>
      <c r="BZ587" s="4">
        <f t="shared" si="586"/>
        <v>1.176181357</v>
      </c>
      <c r="CA587" s="4">
        <f t="shared" si="586"/>
        <v>1.201610147</v>
      </c>
      <c r="CB587" s="4">
        <f t="shared" si="586"/>
        <v>1.227839994</v>
      </c>
      <c r="CC587" s="4">
        <f t="shared" si="586"/>
        <v>1.254942172</v>
      </c>
      <c r="CD587" s="4">
        <f t="shared" si="586"/>
        <v>1.282997913</v>
      </c>
      <c r="CE587" s="4">
        <f t="shared" si="586"/>
        <v>1.312100388</v>
      </c>
      <c r="CF587" s="4">
        <f t="shared" si="586"/>
        <v>1.34235721</v>
      </c>
      <c r="CG587" s="4">
        <f t="shared" si="586"/>
        <v>1.373893635</v>
      </c>
      <c r="CH587" s="4">
        <f t="shared" si="586"/>
        <v>1.406856717</v>
      </c>
      <c r="CI587" s="4">
        <f t="shared" si="586"/>
        <v>1.441420765</v>
      </c>
      <c r="CJ587" s="4">
        <f t="shared" si="586"/>
        <v>1.477794642</v>
      </c>
      <c r="CK587" s="4">
        <f t="shared" si="586"/>
        <v>1.516231707</v>
      </c>
      <c r="CL587" s="4">
        <f t="shared" si="586"/>
        <v>1.557043648</v>
      </c>
      <c r="CM587" s="4">
        <f t="shared" si="586"/>
        <v>1.600620202</v>
      </c>
      <c r="CN587" s="4">
        <f t="shared" si="586"/>
        <v>1.647458056</v>
      </c>
      <c r="CO587" s="4">
        <f t="shared" si="586"/>
        <v>1.698204665</v>
      </c>
      <c r="CP587" s="4">
        <f t="shared" si="586"/>
        <v>1.753727329</v>
      </c>
      <c r="CQ587" s="4">
        <f t="shared" si="586"/>
        <v>1.815227467</v>
      </c>
      <c r="CR587" s="4">
        <f t="shared" si="586"/>
        <v>1.884441323</v>
      </c>
      <c r="CS587" s="4">
        <f t="shared" si="586"/>
        <v>1.964020461</v>
      </c>
      <c r="CT587" s="4">
        <f t="shared" si="586"/>
        <v>2.058330628</v>
      </c>
      <c r="CU587" s="4">
        <f t="shared" si="586"/>
        <v>2.175388557</v>
      </c>
      <c r="CV587" s="4">
        <f t="shared" si="586"/>
        <v>2.332728172</v>
      </c>
      <c r="CW587" s="4">
        <f t="shared" si="586"/>
        <v>2.584245105</v>
      </c>
      <c r="CX587" s="4">
        <f t="shared" si="586"/>
        <v>3.104197903</v>
      </c>
    </row>
    <row r="588">
      <c r="A588" s="3">
        <v>587.0</v>
      </c>
      <c r="B588" s="4">
        <f t="shared" ref="B588:CX588" si="587">TINV(B$1*2,$A588)</f>
        <v>0</v>
      </c>
      <c r="C588" s="4">
        <f t="shared" si="587"/>
        <v>0.01253880942</v>
      </c>
      <c r="D588" s="4">
        <f t="shared" si="587"/>
        <v>0.02507959395</v>
      </c>
      <c r="E588" s="4">
        <f t="shared" si="587"/>
        <v>0.0376243309</v>
      </c>
      <c r="F588" s="4">
        <f t="shared" si="587"/>
        <v>0.05017500192</v>
      </c>
      <c r="G588" s="4">
        <f t="shared" si="587"/>
        <v>0.06273359522</v>
      </c>
      <c r="H588" s="4">
        <f t="shared" si="587"/>
        <v>0.07530210775</v>
      </c>
      <c r="I588" s="4">
        <f t="shared" si="587"/>
        <v>0.0878825475</v>
      </c>
      <c r="J588" s="4">
        <f t="shared" si="587"/>
        <v>0.1004769357</v>
      </c>
      <c r="K588" s="4">
        <f t="shared" si="587"/>
        <v>0.1130873092</v>
      </c>
      <c r="L588" s="4">
        <f t="shared" si="587"/>
        <v>0.1257157228</v>
      </c>
      <c r="M588" s="4">
        <f t="shared" si="587"/>
        <v>0.1383642514</v>
      </c>
      <c r="N588" s="4">
        <f t="shared" si="587"/>
        <v>0.1510349932</v>
      </c>
      <c r="O588" s="4">
        <f t="shared" si="587"/>
        <v>0.1637300713</v>
      </c>
      <c r="P588" s="4">
        <f t="shared" si="587"/>
        <v>0.1764516369</v>
      </c>
      <c r="Q588" s="4">
        <f t="shared" si="587"/>
        <v>0.1892018719</v>
      </c>
      <c r="R588" s="4">
        <f t="shared" si="587"/>
        <v>0.2019829916</v>
      </c>
      <c r="S588" s="4">
        <f t="shared" si="587"/>
        <v>0.2147972476</v>
      </c>
      <c r="T588" s="4">
        <f t="shared" si="587"/>
        <v>0.2276469308</v>
      </c>
      <c r="U588" s="4">
        <f t="shared" si="587"/>
        <v>0.2405343748</v>
      </c>
      <c r="V588" s="4">
        <f t="shared" si="587"/>
        <v>0.2534619587</v>
      </c>
      <c r="W588" s="4">
        <f t="shared" si="587"/>
        <v>0.2664321108</v>
      </c>
      <c r="X588" s="4">
        <f t="shared" si="587"/>
        <v>0.2794473121</v>
      </c>
      <c r="Y588" s="4">
        <f t="shared" si="587"/>
        <v>0.2925101004</v>
      </c>
      <c r="Z588" s="4">
        <f t="shared" si="587"/>
        <v>0.3056230735</v>
      </c>
      <c r="AA588" s="4">
        <f t="shared" si="587"/>
        <v>0.3187888941</v>
      </c>
      <c r="AB588" s="4">
        <f t="shared" si="587"/>
        <v>0.3320102939</v>
      </c>
      <c r="AC588" s="4">
        <f t="shared" si="587"/>
        <v>0.3452900782</v>
      </c>
      <c r="AD588" s="4">
        <f t="shared" si="587"/>
        <v>0.3586311309</v>
      </c>
      <c r="AE588" s="4">
        <f t="shared" si="587"/>
        <v>0.3720364195</v>
      </c>
      <c r="AF588" s="4">
        <f t="shared" si="587"/>
        <v>0.3855090012</v>
      </c>
      <c r="AG588" s="4">
        <f t="shared" si="587"/>
        <v>0.399052028</v>
      </c>
      <c r="AH588" s="4">
        <f t="shared" si="587"/>
        <v>0.4126687535</v>
      </c>
      <c r="AI588" s="4">
        <f t="shared" si="587"/>
        <v>0.4263625397</v>
      </c>
      <c r="AJ588" s="4">
        <f t="shared" si="587"/>
        <v>0.4401368636</v>
      </c>
      <c r="AK588" s="4">
        <f t="shared" si="587"/>
        <v>0.4539953253</v>
      </c>
      <c r="AL588" s="4">
        <f t="shared" si="587"/>
        <v>0.4679416559</v>
      </c>
      <c r="AM588" s="4">
        <f t="shared" si="587"/>
        <v>0.4819797267</v>
      </c>
      <c r="AN588" s="4">
        <f t="shared" si="587"/>
        <v>0.4961135579</v>
      </c>
      <c r="AO588" s="4">
        <f t="shared" si="587"/>
        <v>0.5103473297</v>
      </c>
      <c r="AP588" s="4">
        <f t="shared" si="587"/>
        <v>0.5246853926</v>
      </c>
      <c r="AQ588" s="4">
        <f t="shared" si="587"/>
        <v>0.5391322792</v>
      </c>
      <c r="AR588" s="4">
        <f t="shared" si="587"/>
        <v>0.5536927174</v>
      </c>
      <c r="AS588" s="4">
        <f t="shared" si="587"/>
        <v>0.5683716439</v>
      </c>
      <c r="AT588" s="4">
        <f t="shared" si="587"/>
        <v>0.5831742193</v>
      </c>
      <c r="AU588" s="4">
        <f t="shared" si="587"/>
        <v>0.5981058445</v>
      </c>
      <c r="AV588" s="4">
        <f t="shared" si="587"/>
        <v>0.613172178</v>
      </c>
      <c r="AW588" s="4">
        <f t="shared" si="587"/>
        <v>0.6283791558</v>
      </c>
      <c r="AX588" s="4">
        <f t="shared" si="587"/>
        <v>0.643733012</v>
      </c>
      <c r="AY588" s="4">
        <f t="shared" si="587"/>
        <v>0.659240302</v>
      </c>
      <c r="AZ588" s="4">
        <f t="shared" si="587"/>
        <v>0.6749079279</v>
      </c>
      <c r="BA588" s="4">
        <f t="shared" si="587"/>
        <v>0.6907431661</v>
      </c>
      <c r="BB588" s="4">
        <f t="shared" si="587"/>
        <v>0.7067536974</v>
      </c>
      <c r="BC588" s="4">
        <f t="shared" si="587"/>
        <v>0.7229476413</v>
      </c>
      <c r="BD588" s="4">
        <f t="shared" si="587"/>
        <v>0.7393335924</v>
      </c>
      <c r="BE588" s="4">
        <f t="shared" si="587"/>
        <v>0.7559206617</v>
      </c>
      <c r="BF588" s="4">
        <f t="shared" si="587"/>
        <v>0.7727185222</v>
      </c>
      <c r="BG588" s="4">
        <f t="shared" si="587"/>
        <v>0.7897374592</v>
      </c>
      <c r="BH588" s="4">
        <f t="shared" si="587"/>
        <v>0.8069884266</v>
      </c>
      <c r="BI588" s="4">
        <f t="shared" si="587"/>
        <v>0.8244831102</v>
      </c>
      <c r="BJ588" s="4">
        <f t="shared" si="587"/>
        <v>0.8422339976</v>
      </c>
      <c r="BK588" s="4">
        <f t="shared" si="587"/>
        <v>0.860254458</v>
      </c>
      <c r="BL588" s="4">
        <f t="shared" si="587"/>
        <v>0.8785588306</v>
      </c>
      <c r="BM588" s="4">
        <f t="shared" si="587"/>
        <v>0.8971625259</v>
      </c>
      <c r="BN588" s="4">
        <f t="shared" si="587"/>
        <v>0.9160821397</v>
      </c>
      <c r="BO588" s="4">
        <f t="shared" si="587"/>
        <v>0.9353355827</v>
      </c>
      <c r="BP588" s="4">
        <f t="shared" si="587"/>
        <v>0.9549422285</v>
      </c>
      <c r="BQ588" s="4">
        <f t="shared" si="587"/>
        <v>0.9749230839</v>
      </c>
      <c r="BR588" s="4">
        <f t="shared" si="587"/>
        <v>0.9953009829</v>
      </c>
      <c r="BS588" s="4">
        <f t="shared" si="587"/>
        <v>1.016100813</v>
      </c>
      <c r="BT588" s="4">
        <f t="shared" si="587"/>
        <v>1.037349776</v>
      </c>
      <c r="BU588" s="4">
        <f t="shared" si="587"/>
        <v>1.059077691</v>
      </c>
      <c r="BV588" s="4">
        <f t="shared" si="587"/>
        <v>1.081317354</v>
      </c>
      <c r="BW588" s="4">
        <f t="shared" si="587"/>
        <v>1.104104954</v>
      </c>
      <c r="BX588" s="4">
        <f t="shared" si="587"/>
        <v>1.127480574</v>
      </c>
      <c r="BY588" s="4">
        <f t="shared" si="587"/>
        <v>1.151488776</v>
      </c>
      <c r="BZ588" s="4">
        <f t="shared" si="587"/>
        <v>1.17617932</v>
      </c>
      <c r="CA588" s="4">
        <f t="shared" si="587"/>
        <v>1.201608013</v>
      </c>
      <c r="CB588" s="4">
        <f t="shared" si="587"/>
        <v>1.227837756</v>
      </c>
      <c r="CC588" s="4">
        <f t="shared" si="587"/>
        <v>1.254939824</v>
      </c>
      <c r="CD588" s="4">
        <f t="shared" si="587"/>
        <v>1.282995446</v>
      </c>
      <c r="CE588" s="4">
        <f t="shared" si="587"/>
        <v>1.312097794</v>
      </c>
      <c r="CF588" s="4">
        <f t="shared" si="587"/>
        <v>1.342354477</v>
      </c>
      <c r="CG588" s="4">
        <f t="shared" si="587"/>
        <v>1.373890753</v>
      </c>
      <c r="CH588" s="4">
        <f t="shared" si="587"/>
        <v>1.406853672</v>
      </c>
      <c r="CI588" s="4">
        <f t="shared" si="587"/>
        <v>1.441417542</v>
      </c>
      <c r="CJ588" s="4">
        <f t="shared" si="587"/>
        <v>1.477791224</v>
      </c>
      <c r="CK588" s="4">
        <f t="shared" si="587"/>
        <v>1.516228073</v>
      </c>
      <c r="CL588" s="4">
        <f t="shared" si="587"/>
        <v>1.557039776</v>
      </c>
      <c r="CM588" s="4">
        <f t="shared" si="587"/>
        <v>1.600616061</v>
      </c>
      <c r="CN588" s="4">
        <f t="shared" si="587"/>
        <v>1.647453612</v>
      </c>
      <c r="CO588" s="4">
        <f t="shared" si="587"/>
        <v>1.698199876</v>
      </c>
      <c r="CP588" s="4">
        <f t="shared" si="587"/>
        <v>1.753722139</v>
      </c>
      <c r="CQ588" s="4">
        <f t="shared" si="587"/>
        <v>1.815221807</v>
      </c>
      <c r="CR588" s="4">
        <f t="shared" si="587"/>
        <v>1.884435097</v>
      </c>
      <c r="CS588" s="4">
        <f t="shared" si="587"/>
        <v>1.964013537</v>
      </c>
      <c r="CT588" s="4">
        <f t="shared" si="587"/>
        <v>2.058322806</v>
      </c>
      <c r="CU588" s="4">
        <f t="shared" si="587"/>
        <v>2.17537951</v>
      </c>
      <c r="CV588" s="4">
        <f t="shared" si="587"/>
        <v>2.332717274</v>
      </c>
      <c r="CW588" s="4">
        <f t="shared" si="587"/>
        <v>2.584230724</v>
      </c>
      <c r="CX588" s="4">
        <f t="shared" si="587"/>
        <v>3.104174013</v>
      </c>
    </row>
    <row r="589">
      <c r="A589" s="3">
        <v>588.0</v>
      </c>
      <c r="B589" s="4">
        <f t="shared" ref="B589:CX589" si="588">TINV(B$1*2,$A589)</f>
        <v>0</v>
      </c>
      <c r="C589" s="4">
        <f t="shared" si="588"/>
        <v>0.01253880033</v>
      </c>
      <c r="D589" s="4">
        <f t="shared" si="588"/>
        <v>0.02507957578</v>
      </c>
      <c r="E589" s="4">
        <f t="shared" si="588"/>
        <v>0.03762430361</v>
      </c>
      <c r="F589" s="4">
        <f t="shared" si="588"/>
        <v>0.05017496549</v>
      </c>
      <c r="G589" s="4">
        <f t="shared" si="588"/>
        <v>0.0627335496</v>
      </c>
      <c r="H589" s="4">
        <f t="shared" si="588"/>
        <v>0.0753020529</v>
      </c>
      <c r="I589" s="4">
        <f t="shared" si="588"/>
        <v>0.08788248335</v>
      </c>
      <c r="J589" s="4">
        <f t="shared" si="588"/>
        <v>0.1004768622</v>
      </c>
      <c r="K589" s="4">
        <f t="shared" si="588"/>
        <v>0.1130872262</v>
      </c>
      <c r="L589" s="4">
        <f t="shared" si="588"/>
        <v>0.1257156303</v>
      </c>
      <c r="M589" s="4">
        <f t="shared" si="588"/>
        <v>0.1383641493</v>
      </c>
      <c r="N589" s="4">
        <f t="shared" si="588"/>
        <v>0.1510348813</v>
      </c>
      <c r="O589" s="4">
        <f t="shared" si="588"/>
        <v>0.1637299495</v>
      </c>
      <c r="P589" s="4">
        <f t="shared" si="588"/>
        <v>0.1764515051</v>
      </c>
      <c r="Q589" s="4">
        <f t="shared" si="588"/>
        <v>0.18920173</v>
      </c>
      <c r="R589" s="4">
        <f t="shared" si="588"/>
        <v>0.2019828393</v>
      </c>
      <c r="S589" s="4">
        <f t="shared" si="588"/>
        <v>0.2147970848</v>
      </c>
      <c r="T589" s="4">
        <f t="shared" si="588"/>
        <v>0.2276467574</v>
      </c>
      <c r="U589" s="4">
        <f t="shared" si="588"/>
        <v>0.2405341905</v>
      </c>
      <c r="V589" s="4">
        <f t="shared" si="588"/>
        <v>0.2534617633</v>
      </c>
      <c r="W589" s="4">
        <f t="shared" si="588"/>
        <v>0.2664319041</v>
      </c>
      <c r="X589" s="4">
        <f t="shared" si="588"/>
        <v>0.2794470939</v>
      </c>
      <c r="Y589" s="4">
        <f t="shared" si="588"/>
        <v>0.2925098703</v>
      </c>
      <c r="Z589" s="4">
        <f t="shared" si="588"/>
        <v>0.3056228314</v>
      </c>
      <c r="AA589" s="4">
        <f t="shared" si="588"/>
        <v>0.3187886397</v>
      </c>
      <c r="AB589" s="4">
        <f t="shared" si="588"/>
        <v>0.3320100269</v>
      </c>
      <c r="AC589" s="4">
        <f t="shared" si="588"/>
        <v>0.3452897983</v>
      </c>
      <c r="AD589" s="4">
        <f t="shared" si="588"/>
        <v>0.3586308377</v>
      </c>
      <c r="AE589" s="4">
        <f t="shared" si="588"/>
        <v>0.3720361127</v>
      </c>
      <c r="AF589" s="4">
        <f t="shared" si="588"/>
        <v>0.3855086804</v>
      </c>
      <c r="AG589" s="4">
        <f t="shared" si="588"/>
        <v>0.3990516929</v>
      </c>
      <c r="AH589" s="4">
        <f t="shared" si="588"/>
        <v>0.4126684037</v>
      </c>
      <c r="AI589" s="4">
        <f t="shared" si="588"/>
        <v>0.4263621747</v>
      </c>
      <c r="AJ589" s="4">
        <f t="shared" si="588"/>
        <v>0.4401364831</v>
      </c>
      <c r="AK589" s="4">
        <f t="shared" si="588"/>
        <v>0.4539949287</v>
      </c>
      <c r="AL589" s="4">
        <f t="shared" si="588"/>
        <v>0.4679412428</v>
      </c>
      <c r="AM589" s="4">
        <f t="shared" si="588"/>
        <v>0.4819792964</v>
      </c>
      <c r="AN589" s="4">
        <f t="shared" si="588"/>
        <v>0.4961131101</v>
      </c>
      <c r="AO589" s="4">
        <f t="shared" si="588"/>
        <v>0.5103468638</v>
      </c>
      <c r="AP589" s="4">
        <f t="shared" si="588"/>
        <v>0.5246849079</v>
      </c>
      <c r="AQ589" s="4">
        <f t="shared" si="588"/>
        <v>0.5391317751</v>
      </c>
      <c r="AR589" s="4">
        <f t="shared" si="588"/>
        <v>0.5536921933</v>
      </c>
      <c r="AS589" s="4">
        <f t="shared" si="588"/>
        <v>0.5683710992</v>
      </c>
      <c r="AT589" s="4">
        <f t="shared" si="588"/>
        <v>0.5831736532</v>
      </c>
      <c r="AU589" s="4">
        <f t="shared" si="588"/>
        <v>0.5981052562</v>
      </c>
      <c r="AV589" s="4">
        <f t="shared" si="588"/>
        <v>0.6131715668</v>
      </c>
      <c r="AW589" s="4">
        <f t="shared" si="588"/>
        <v>0.6283785209</v>
      </c>
      <c r="AX589" s="4">
        <f t="shared" si="588"/>
        <v>0.6437323524</v>
      </c>
      <c r="AY589" s="4">
        <f t="shared" si="588"/>
        <v>0.6592396169</v>
      </c>
      <c r="AZ589" s="4">
        <f t="shared" si="588"/>
        <v>0.6749072163</v>
      </c>
      <c r="BA589" s="4">
        <f t="shared" si="588"/>
        <v>0.690742427</v>
      </c>
      <c r="BB589" s="4">
        <f t="shared" si="588"/>
        <v>0.7067529297</v>
      </c>
      <c r="BC589" s="4">
        <f t="shared" si="588"/>
        <v>0.7229468439</v>
      </c>
      <c r="BD589" s="4">
        <f t="shared" si="588"/>
        <v>0.7393327641</v>
      </c>
      <c r="BE589" s="4">
        <f t="shared" si="588"/>
        <v>0.7559198013</v>
      </c>
      <c r="BF589" s="4">
        <f t="shared" si="588"/>
        <v>0.7727176283</v>
      </c>
      <c r="BG589" s="4">
        <f t="shared" si="588"/>
        <v>0.7897365304</v>
      </c>
      <c r="BH589" s="4">
        <f t="shared" si="588"/>
        <v>0.8069874614</v>
      </c>
      <c r="BI589" s="4">
        <f t="shared" si="588"/>
        <v>0.824482107</v>
      </c>
      <c r="BJ589" s="4">
        <f t="shared" si="588"/>
        <v>0.8422329548</v>
      </c>
      <c r="BK589" s="4">
        <f t="shared" si="588"/>
        <v>0.8602533737</v>
      </c>
      <c r="BL589" s="4">
        <f t="shared" si="588"/>
        <v>0.878557703</v>
      </c>
      <c r="BM589" s="4">
        <f t="shared" si="588"/>
        <v>0.897161353</v>
      </c>
      <c r="BN589" s="4">
        <f t="shared" si="588"/>
        <v>0.9160809193</v>
      </c>
      <c r="BO589" s="4">
        <f t="shared" si="588"/>
        <v>0.9353343125</v>
      </c>
      <c r="BP589" s="4">
        <f t="shared" si="588"/>
        <v>0.9549409061</v>
      </c>
      <c r="BQ589" s="4">
        <f t="shared" si="588"/>
        <v>0.9749217065</v>
      </c>
      <c r="BR589" s="4">
        <f t="shared" si="588"/>
        <v>0.9952995479</v>
      </c>
      <c r="BS589" s="4">
        <f t="shared" si="588"/>
        <v>1.016099317</v>
      </c>
      <c r="BT589" s="4">
        <f t="shared" si="588"/>
        <v>1.037348216</v>
      </c>
      <c r="BU589" s="4">
        <f t="shared" si="588"/>
        <v>1.059076063</v>
      </c>
      <c r="BV589" s="4">
        <f t="shared" si="588"/>
        <v>1.081315655</v>
      </c>
      <c r="BW589" s="4">
        <f t="shared" si="588"/>
        <v>1.10410318</v>
      </c>
      <c r="BX589" s="4">
        <f t="shared" si="588"/>
        <v>1.127478719</v>
      </c>
      <c r="BY589" s="4">
        <f t="shared" si="588"/>
        <v>1.151486837</v>
      </c>
      <c r="BZ589" s="4">
        <f t="shared" si="588"/>
        <v>1.17617729</v>
      </c>
      <c r="CA589" s="4">
        <f t="shared" si="588"/>
        <v>1.201605886</v>
      </c>
      <c r="CB589" s="4">
        <f t="shared" si="588"/>
        <v>1.227835527</v>
      </c>
      <c r="CC589" s="4">
        <f t="shared" si="588"/>
        <v>1.254937484</v>
      </c>
      <c r="CD589" s="4">
        <f t="shared" si="588"/>
        <v>1.282992988</v>
      </c>
      <c r="CE589" s="4">
        <f t="shared" si="588"/>
        <v>1.312095208</v>
      </c>
      <c r="CF589" s="4">
        <f t="shared" si="588"/>
        <v>1.342351754</v>
      </c>
      <c r="CG589" s="4">
        <f t="shared" si="588"/>
        <v>1.37388788</v>
      </c>
      <c r="CH589" s="4">
        <f t="shared" si="588"/>
        <v>1.406850637</v>
      </c>
      <c r="CI589" s="4">
        <f t="shared" si="588"/>
        <v>1.441414331</v>
      </c>
      <c r="CJ589" s="4">
        <f t="shared" si="588"/>
        <v>1.477787817</v>
      </c>
      <c r="CK589" s="4">
        <f t="shared" si="588"/>
        <v>1.516224452</v>
      </c>
      <c r="CL589" s="4">
        <f t="shared" si="588"/>
        <v>1.557035916</v>
      </c>
      <c r="CM589" s="4">
        <f t="shared" si="588"/>
        <v>1.600611934</v>
      </c>
      <c r="CN589" s="4">
        <f t="shared" si="588"/>
        <v>1.647449184</v>
      </c>
      <c r="CO589" s="4">
        <f t="shared" si="588"/>
        <v>1.698195102</v>
      </c>
      <c r="CP589" s="4">
        <f t="shared" si="588"/>
        <v>1.753716966</v>
      </c>
      <c r="CQ589" s="4">
        <f t="shared" si="588"/>
        <v>1.815216165</v>
      </c>
      <c r="CR589" s="4">
        <f t="shared" si="588"/>
        <v>1.884428893</v>
      </c>
      <c r="CS589" s="4">
        <f t="shared" si="588"/>
        <v>1.964006636</v>
      </c>
      <c r="CT589" s="4">
        <f t="shared" si="588"/>
        <v>2.05831501</v>
      </c>
      <c r="CU589" s="4">
        <f t="shared" si="588"/>
        <v>2.175370493</v>
      </c>
      <c r="CV589" s="4">
        <f t="shared" si="588"/>
        <v>2.332706413</v>
      </c>
      <c r="CW589" s="4">
        <f t="shared" si="588"/>
        <v>2.584216392</v>
      </c>
      <c r="CX589" s="4">
        <f t="shared" si="588"/>
        <v>3.104150205</v>
      </c>
    </row>
    <row r="590">
      <c r="A590" s="3">
        <v>589.0</v>
      </c>
      <c r="B590" s="4">
        <f t="shared" ref="B590:CX590" si="589">TINV(B$1*2,$A590)</f>
        <v>0</v>
      </c>
      <c r="C590" s="4">
        <f t="shared" si="589"/>
        <v>0.01253879128</v>
      </c>
      <c r="D590" s="4">
        <f t="shared" si="589"/>
        <v>0.02507955766</v>
      </c>
      <c r="E590" s="4">
        <f t="shared" si="589"/>
        <v>0.03762427642</v>
      </c>
      <c r="F590" s="4">
        <f t="shared" si="589"/>
        <v>0.05017492918</v>
      </c>
      <c r="G590" s="4">
        <f t="shared" si="589"/>
        <v>0.06273350414</v>
      </c>
      <c r="H590" s="4">
        <f t="shared" si="589"/>
        <v>0.07530199823</v>
      </c>
      <c r="I590" s="4">
        <f t="shared" si="589"/>
        <v>0.08788241943</v>
      </c>
      <c r="J590" s="4">
        <f t="shared" si="589"/>
        <v>0.1004767889</v>
      </c>
      <c r="K590" s="4">
        <f t="shared" si="589"/>
        <v>0.1130871436</v>
      </c>
      <c r="L590" s="4">
        <f t="shared" si="589"/>
        <v>0.1257155381</v>
      </c>
      <c r="M590" s="4">
        <f t="shared" si="589"/>
        <v>0.1383640475</v>
      </c>
      <c r="N590" s="4">
        <f t="shared" si="589"/>
        <v>0.1510347698</v>
      </c>
      <c r="O590" s="4">
        <f t="shared" si="589"/>
        <v>0.1637298282</v>
      </c>
      <c r="P590" s="4">
        <f t="shared" si="589"/>
        <v>0.1764513738</v>
      </c>
      <c r="Q590" s="4">
        <f t="shared" si="589"/>
        <v>0.1892015885</v>
      </c>
      <c r="R590" s="4">
        <f t="shared" si="589"/>
        <v>0.2019826876</v>
      </c>
      <c r="S590" s="4">
        <f t="shared" si="589"/>
        <v>0.2147969226</v>
      </c>
      <c r="T590" s="4">
        <f t="shared" si="589"/>
        <v>0.2276465846</v>
      </c>
      <c r="U590" s="4">
        <f t="shared" si="589"/>
        <v>0.2405340068</v>
      </c>
      <c r="V590" s="4">
        <f t="shared" si="589"/>
        <v>0.2534615686</v>
      </c>
      <c r="W590" s="4">
        <f t="shared" si="589"/>
        <v>0.2664316981</v>
      </c>
      <c r="X590" s="4">
        <f t="shared" si="589"/>
        <v>0.2794468764</v>
      </c>
      <c r="Y590" s="4">
        <f t="shared" si="589"/>
        <v>0.2925096411</v>
      </c>
      <c r="Z590" s="4">
        <f t="shared" si="589"/>
        <v>0.3056225902</v>
      </c>
      <c r="AA590" s="4">
        <f t="shared" si="589"/>
        <v>0.3187883862</v>
      </c>
      <c r="AB590" s="4">
        <f t="shared" si="589"/>
        <v>0.3320097608</v>
      </c>
      <c r="AC590" s="4">
        <f t="shared" si="589"/>
        <v>0.3452895193</v>
      </c>
      <c r="AD590" s="4">
        <f t="shared" si="589"/>
        <v>0.3586305455</v>
      </c>
      <c r="AE590" s="4">
        <f t="shared" si="589"/>
        <v>0.372035807</v>
      </c>
      <c r="AF590" s="4">
        <f t="shared" si="589"/>
        <v>0.3855083608</v>
      </c>
      <c r="AG590" s="4">
        <f t="shared" si="589"/>
        <v>0.3990513589</v>
      </c>
      <c r="AH590" s="4">
        <f t="shared" si="589"/>
        <v>0.4126680551</v>
      </c>
      <c r="AI590" s="4">
        <f t="shared" si="589"/>
        <v>0.426361811</v>
      </c>
      <c r="AJ590" s="4">
        <f t="shared" si="589"/>
        <v>0.4401361038</v>
      </c>
      <c r="AK590" s="4">
        <f t="shared" si="589"/>
        <v>0.4539945334</v>
      </c>
      <c r="AL590" s="4">
        <f t="shared" si="589"/>
        <v>0.467940831</v>
      </c>
      <c r="AM590" s="4">
        <f t="shared" si="589"/>
        <v>0.4819788676</v>
      </c>
      <c r="AN590" s="4">
        <f t="shared" si="589"/>
        <v>0.4961126638</v>
      </c>
      <c r="AO590" s="4">
        <f t="shared" si="589"/>
        <v>0.5103463994</v>
      </c>
      <c r="AP590" s="4">
        <f t="shared" si="589"/>
        <v>0.5246844248</v>
      </c>
      <c r="AQ590" s="4">
        <f t="shared" si="589"/>
        <v>0.5391312728</v>
      </c>
      <c r="AR590" s="4">
        <f t="shared" si="589"/>
        <v>0.5536916711</v>
      </c>
      <c r="AS590" s="4">
        <f t="shared" si="589"/>
        <v>0.5683705563</v>
      </c>
      <c r="AT590" s="4">
        <f t="shared" si="589"/>
        <v>0.5831730891</v>
      </c>
      <c r="AU590" s="4">
        <f t="shared" si="589"/>
        <v>0.59810467</v>
      </c>
      <c r="AV590" s="4">
        <f t="shared" si="589"/>
        <v>0.6131709578</v>
      </c>
      <c r="AW590" s="4">
        <f t="shared" si="589"/>
        <v>0.6283778881</v>
      </c>
      <c r="AX590" s="4">
        <f t="shared" si="589"/>
        <v>0.6437316951</v>
      </c>
      <c r="AY590" s="4">
        <f t="shared" si="589"/>
        <v>0.6592389342</v>
      </c>
      <c r="AZ590" s="4">
        <f t="shared" si="589"/>
        <v>0.6749065072</v>
      </c>
      <c r="BA590" s="4">
        <f t="shared" si="589"/>
        <v>0.6907416904</v>
      </c>
      <c r="BB590" s="4">
        <f t="shared" si="589"/>
        <v>0.7067521646</v>
      </c>
      <c r="BC590" s="4">
        <f t="shared" si="589"/>
        <v>0.7229460492</v>
      </c>
      <c r="BD590" s="4">
        <f t="shared" si="589"/>
        <v>0.7393319386</v>
      </c>
      <c r="BE590" s="4">
        <f t="shared" si="589"/>
        <v>0.7559189437</v>
      </c>
      <c r="BF590" s="4">
        <f t="shared" si="589"/>
        <v>0.7727167374</v>
      </c>
      <c r="BG590" s="4">
        <f t="shared" si="589"/>
        <v>0.7897356047</v>
      </c>
      <c r="BH590" s="4">
        <f t="shared" si="589"/>
        <v>0.8069864995</v>
      </c>
      <c r="BI590" s="4">
        <f t="shared" si="589"/>
        <v>0.8244811072</v>
      </c>
      <c r="BJ590" s="4">
        <f t="shared" si="589"/>
        <v>0.8422319155</v>
      </c>
      <c r="BK590" s="4">
        <f t="shared" si="589"/>
        <v>0.8602522931</v>
      </c>
      <c r="BL590" s="4">
        <f t="shared" si="589"/>
        <v>0.8785565792</v>
      </c>
      <c r="BM590" s="4">
        <f t="shared" si="589"/>
        <v>0.897160184</v>
      </c>
      <c r="BN590" s="4">
        <f t="shared" si="589"/>
        <v>0.916079703</v>
      </c>
      <c r="BO590" s="4">
        <f t="shared" si="589"/>
        <v>0.9353330466</v>
      </c>
      <c r="BP590" s="4">
        <f t="shared" si="589"/>
        <v>0.9549395881</v>
      </c>
      <c r="BQ590" s="4">
        <f t="shared" si="589"/>
        <v>0.9749203339</v>
      </c>
      <c r="BR590" s="4">
        <f t="shared" si="589"/>
        <v>0.9952981177</v>
      </c>
      <c r="BS590" s="4">
        <f t="shared" si="589"/>
        <v>1.016097826</v>
      </c>
      <c r="BT590" s="4">
        <f t="shared" si="589"/>
        <v>1.037346661</v>
      </c>
      <c r="BU590" s="4">
        <f t="shared" si="589"/>
        <v>1.059074441</v>
      </c>
      <c r="BV590" s="4">
        <f t="shared" si="589"/>
        <v>1.081313962</v>
      </c>
      <c r="BW590" s="4">
        <f t="shared" si="589"/>
        <v>1.104101411</v>
      </c>
      <c r="BX590" s="4">
        <f t="shared" si="589"/>
        <v>1.127476871</v>
      </c>
      <c r="BY590" s="4">
        <f t="shared" si="589"/>
        <v>1.151484903</v>
      </c>
      <c r="BZ590" s="4">
        <f t="shared" si="589"/>
        <v>1.176175267</v>
      </c>
      <c r="CA590" s="4">
        <f t="shared" si="589"/>
        <v>1.201603767</v>
      </c>
      <c r="CB590" s="4">
        <f t="shared" si="589"/>
        <v>1.227833305</v>
      </c>
      <c r="CC590" s="4">
        <f t="shared" si="589"/>
        <v>1.254935152</v>
      </c>
      <c r="CD590" s="4">
        <f t="shared" si="589"/>
        <v>1.282990538</v>
      </c>
      <c r="CE590" s="4">
        <f t="shared" si="589"/>
        <v>1.312092631</v>
      </c>
      <c r="CF590" s="4">
        <f t="shared" si="589"/>
        <v>1.342349039</v>
      </c>
      <c r="CG590" s="4">
        <f t="shared" si="589"/>
        <v>1.373885017</v>
      </c>
      <c r="CH590" s="4">
        <f t="shared" si="589"/>
        <v>1.406847613</v>
      </c>
      <c r="CI590" s="4">
        <f t="shared" si="589"/>
        <v>1.44141113</v>
      </c>
      <c r="CJ590" s="4">
        <f t="shared" si="589"/>
        <v>1.477784423</v>
      </c>
      <c r="CK590" s="4">
        <f t="shared" si="589"/>
        <v>1.516220843</v>
      </c>
      <c r="CL590" s="4">
        <f t="shared" si="589"/>
        <v>1.557032069</v>
      </c>
      <c r="CM590" s="4">
        <f t="shared" si="589"/>
        <v>1.600607821</v>
      </c>
      <c r="CN590" s="4">
        <f t="shared" si="589"/>
        <v>1.64744477</v>
      </c>
      <c r="CO590" s="4">
        <f t="shared" si="589"/>
        <v>1.698190345</v>
      </c>
      <c r="CP590" s="4">
        <f t="shared" si="589"/>
        <v>1.753711812</v>
      </c>
      <c r="CQ590" s="4">
        <f t="shared" si="589"/>
        <v>1.815210543</v>
      </c>
      <c r="CR590" s="4">
        <f t="shared" si="589"/>
        <v>1.884422709</v>
      </c>
      <c r="CS590" s="4">
        <f t="shared" si="589"/>
        <v>1.963999758</v>
      </c>
      <c r="CT590" s="4">
        <f t="shared" si="589"/>
        <v>2.058307241</v>
      </c>
      <c r="CU590" s="4">
        <f t="shared" si="589"/>
        <v>2.175361508</v>
      </c>
      <c r="CV590" s="4">
        <f t="shared" si="589"/>
        <v>2.33269559</v>
      </c>
      <c r="CW590" s="4">
        <f t="shared" si="589"/>
        <v>2.584202109</v>
      </c>
      <c r="CX590" s="4">
        <f t="shared" si="589"/>
        <v>3.104126478</v>
      </c>
    </row>
    <row r="591">
      <c r="A591" s="3">
        <v>590.0</v>
      </c>
      <c r="B591" s="4">
        <f t="shared" ref="B591:CX591" si="590">TINV(B$1*2,$A591)</f>
        <v>0</v>
      </c>
      <c r="C591" s="4">
        <f t="shared" si="590"/>
        <v>0.01253878226</v>
      </c>
      <c r="D591" s="4">
        <f t="shared" si="590"/>
        <v>0.02507953961</v>
      </c>
      <c r="E591" s="4">
        <f t="shared" si="590"/>
        <v>0.03762424931</v>
      </c>
      <c r="F591" s="4">
        <f t="shared" si="590"/>
        <v>0.05017489299</v>
      </c>
      <c r="G591" s="4">
        <f t="shared" si="590"/>
        <v>0.06273345883</v>
      </c>
      <c r="H591" s="4">
        <f t="shared" si="590"/>
        <v>0.07530194375</v>
      </c>
      <c r="I591" s="4">
        <f t="shared" si="590"/>
        <v>0.08788235571</v>
      </c>
      <c r="J591" s="4">
        <f t="shared" si="590"/>
        <v>0.1004767159</v>
      </c>
      <c r="K591" s="4">
        <f t="shared" si="590"/>
        <v>0.1130870612</v>
      </c>
      <c r="L591" s="4">
        <f t="shared" si="590"/>
        <v>0.1257154462</v>
      </c>
      <c r="M591" s="4">
        <f t="shared" si="590"/>
        <v>0.1383639461</v>
      </c>
      <c r="N591" s="4">
        <f t="shared" si="590"/>
        <v>0.1510346587</v>
      </c>
      <c r="O591" s="4">
        <f t="shared" si="590"/>
        <v>0.1637297072</v>
      </c>
      <c r="P591" s="4">
        <f t="shared" si="590"/>
        <v>0.1764512429</v>
      </c>
      <c r="Q591" s="4">
        <f t="shared" si="590"/>
        <v>0.1892014475</v>
      </c>
      <c r="R591" s="4">
        <f t="shared" si="590"/>
        <v>0.2019825363</v>
      </c>
      <c r="S591" s="4">
        <f t="shared" si="590"/>
        <v>0.2147967609</v>
      </c>
      <c r="T591" s="4">
        <f t="shared" si="590"/>
        <v>0.2276464123</v>
      </c>
      <c r="U591" s="4">
        <f t="shared" si="590"/>
        <v>0.2405338238</v>
      </c>
      <c r="V591" s="4">
        <f t="shared" si="590"/>
        <v>0.2534613745</v>
      </c>
      <c r="W591" s="4">
        <f t="shared" si="590"/>
        <v>0.2664314928</v>
      </c>
      <c r="X591" s="4">
        <f t="shared" si="590"/>
        <v>0.2794466597</v>
      </c>
      <c r="Y591" s="4">
        <f t="shared" si="590"/>
        <v>0.2925094127</v>
      </c>
      <c r="Z591" s="4">
        <f t="shared" si="590"/>
        <v>0.3056223498</v>
      </c>
      <c r="AA591" s="4">
        <f t="shared" si="590"/>
        <v>0.3187881336</v>
      </c>
      <c r="AB591" s="4">
        <f t="shared" si="590"/>
        <v>0.3320094956</v>
      </c>
      <c r="AC591" s="4">
        <f t="shared" si="590"/>
        <v>0.3452892413</v>
      </c>
      <c r="AD591" s="4">
        <f t="shared" si="590"/>
        <v>0.3586302543</v>
      </c>
      <c r="AE591" s="4">
        <f t="shared" si="590"/>
        <v>0.3720355023</v>
      </c>
      <c r="AF591" s="4">
        <f t="shared" si="590"/>
        <v>0.3855080422</v>
      </c>
      <c r="AG591" s="4">
        <f t="shared" si="590"/>
        <v>0.3990510261</v>
      </c>
      <c r="AH591" s="4">
        <f t="shared" si="590"/>
        <v>0.4126677076</v>
      </c>
      <c r="AI591" s="4">
        <f t="shared" si="590"/>
        <v>0.4263614485</v>
      </c>
      <c r="AJ591" s="4">
        <f t="shared" si="590"/>
        <v>0.4401357258</v>
      </c>
      <c r="AK591" s="4">
        <f t="shared" si="590"/>
        <v>0.4539941394</v>
      </c>
      <c r="AL591" s="4">
        <f t="shared" si="590"/>
        <v>0.4679404206</v>
      </c>
      <c r="AM591" s="4">
        <f t="shared" si="590"/>
        <v>0.4819784403</v>
      </c>
      <c r="AN591" s="4">
        <f t="shared" si="590"/>
        <v>0.496112219</v>
      </c>
      <c r="AO591" s="4">
        <f t="shared" si="590"/>
        <v>0.5103459366</v>
      </c>
      <c r="AP591" s="4">
        <f t="shared" si="590"/>
        <v>0.5246839434</v>
      </c>
      <c r="AQ591" s="4">
        <f t="shared" si="590"/>
        <v>0.5391307722</v>
      </c>
      <c r="AR591" s="4">
        <f t="shared" si="590"/>
        <v>0.5536911506</v>
      </c>
      <c r="AS591" s="4">
        <f t="shared" si="590"/>
        <v>0.5683700153</v>
      </c>
      <c r="AT591" s="4">
        <f t="shared" si="590"/>
        <v>0.5831725268</v>
      </c>
      <c r="AU591" s="4">
        <f t="shared" si="590"/>
        <v>0.5981040857</v>
      </c>
      <c r="AV591" s="4">
        <f t="shared" si="590"/>
        <v>0.6131703507</v>
      </c>
      <c r="AW591" s="4">
        <f t="shared" si="590"/>
        <v>0.6283772575</v>
      </c>
      <c r="AX591" s="4">
        <f t="shared" si="590"/>
        <v>0.64373104</v>
      </c>
      <c r="AY591" s="4">
        <f t="shared" si="590"/>
        <v>0.6592382537</v>
      </c>
      <c r="AZ591" s="4">
        <f t="shared" si="590"/>
        <v>0.6749058004</v>
      </c>
      <c r="BA591" s="4">
        <f t="shared" si="590"/>
        <v>0.6907409563</v>
      </c>
      <c r="BB591" s="4">
        <f t="shared" si="590"/>
        <v>0.7067514022</v>
      </c>
      <c r="BC591" s="4">
        <f t="shared" si="590"/>
        <v>0.7229452572</v>
      </c>
      <c r="BD591" s="4">
        <f t="shared" si="590"/>
        <v>0.7393311159</v>
      </c>
      <c r="BE591" s="4">
        <f t="shared" si="590"/>
        <v>0.7559180891</v>
      </c>
      <c r="BF591" s="4">
        <f t="shared" si="590"/>
        <v>0.7727158495</v>
      </c>
      <c r="BG591" s="4">
        <f t="shared" si="590"/>
        <v>0.7897346821</v>
      </c>
      <c r="BH591" s="4">
        <f t="shared" si="590"/>
        <v>0.8069855408</v>
      </c>
      <c r="BI591" s="4">
        <f t="shared" si="590"/>
        <v>0.8244801108</v>
      </c>
      <c r="BJ591" s="4">
        <f t="shared" si="590"/>
        <v>0.8422308797</v>
      </c>
      <c r="BK591" s="4">
        <f t="shared" si="590"/>
        <v>0.8602512162</v>
      </c>
      <c r="BL591" s="4">
        <f t="shared" si="590"/>
        <v>0.8785554593</v>
      </c>
      <c r="BM591" s="4">
        <f t="shared" si="590"/>
        <v>0.8971590191</v>
      </c>
      <c r="BN591" s="4">
        <f t="shared" si="590"/>
        <v>0.9160784909</v>
      </c>
      <c r="BO591" s="4">
        <f t="shared" si="590"/>
        <v>0.935331785</v>
      </c>
      <c r="BP591" s="4">
        <f t="shared" si="590"/>
        <v>0.9549382746</v>
      </c>
      <c r="BQ591" s="4">
        <f t="shared" si="590"/>
        <v>0.9749189659</v>
      </c>
      <c r="BR591" s="4">
        <f t="shared" si="590"/>
        <v>0.9952966924</v>
      </c>
      <c r="BS591" s="4">
        <f t="shared" si="590"/>
        <v>1.016096341</v>
      </c>
      <c r="BT591" s="4">
        <f t="shared" si="590"/>
        <v>1.037345112</v>
      </c>
      <c r="BU591" s="4">
        <f t="shared" si="590"/>
        <v>1.059072825</v>
      </c>
      <c r="BV591" s="4">
        <f t="shared" si="590"/>
        <v>1.081312274</v>
      </c>
      <c r="BW591" s="4">
        <f t="shared" si="590"/>
        <v>1.104099649</v>
      </c>
      <c r="BX591" s="4">
        <f t="shared" si="590"/>
        <v>1.127475029</v>
      </c>
      <c r="BY591" s="4">
        <f t="shared" si="590"/>
        <v>1.151482977</v>
      </c>
      <c r="BZ591" s="4">
        <f t="shared" si="590"/>
        <v>1.17617325</v>
      </c>
      <c r="CA591" s="4">
        <f t="shared" si="590"/>
        <v>1.201601655</v>
      </c>
      <c r="CB591" s="4">
        <f t="shared" si="590"/>
        <v>1.22783109</v>
      </c>
      <c r="CC591" s="4">
        <f t="shared" si="590"/>
        <v>1.254932828</v>
      </c>
      <c r="CD591" s="4">
        <f t="shared" si="590"/>
        <v>1.282988096</v>
      </c>
      <c r="CE591" s="4">
        <f t="shared" si="590"/>
        <v>1.312090062</v>
      </c>
      <c r="CF591" s="4">
        <f t="shared" si="590"/>
        <v>1.342346334</v>
      </c>
      <c r="CG591" s="4">
        <f t="shared" si="590"/>
        <v>1.373882164</v>
      </c>
      <c r="CH591" s="4">
        <f t="shared" si="590"/>
        <v>1.406844599</v>
      </c>
      <c r="CI591" s="4">
        <f t="shared" si="590"/>
        <v>1.44140794</v>
      </c>
      <c r="CJ591" s="4">
        <f t="shared" si="590"/>
        <v>1.477781039</v>
      </c>
      <c r="CK591" s="4">
        <f t="shared" si="590"/>
        <v>1.516217247</v>
      </c>
      <c r="CL591" s="4">
        <f t="shared" si="590"/>
        <v>1.557028236</v>
      </c>
      <c r="CM591" s="4">
        <f t="shared" si="590"/>
        <v>1.600603722</v>
      </c>
      <c r="CN591" s="4">
        <f t="shared" si="590"/>
        <v>1.647440371</v>
      </c>
      <c r="CO591" s="4">
        <f t="shared" si="590"/>
        <v>1.698185604</v>
      </c>
      <c r="CP591" s="4">
        <f t="shared" si="590"/>
        <v>1.753706674</v>
      </c>
      <c r="CQ591" s="4">
        <f t="shared" si="590"/>
        <v>1.81520494</v>
      </c>
      <c r="CR591" s="4">
        <f t="shared" si="590"/>
        <v>1.884416546</v>
      </c>
      <c r="CS591" s="4">
        <f t="shared" si="590"/>
        <v>1.963992904</v>
      </c>
      <c r="CT591" s="4">
        <f t="shared" si="590"/>
        <v>2.058299499</v>
      </c>
      <c r="CU591" s="4">
        <f t="shared" si="590"/>
        <v>2.175352553</v>
      </c>
      <c r="CV591" s="4">
        <f t="shared" si="590"/>
        <v>2.332684803</v>
      </c>
      <c r="CW591" s="4">
        <f t="shared" si="590"/>
        <v>2.584187874</v>
      </c>
      <c r="CX591" s="4">
        <f t="shared" si="590"/>
        <v>3.104102832</v>
      </c>
    </row>
    <row r="592">
      <c r="A592" s="3">
        <v>591.0</v>
      </c>
      <c r="B592" s="4">
        <f t="shared" ref="B592:CX592" si="591">TINV(B$1*2,$A592)</f>
        <v>0</v>
      </c>
      <c r="C592" s="4">
        <f t="shared" si="591"/>
        <v>0.01253877327</v>
      </c>
      <c r="D592" s="4">
        <f t="shared" si="591"/>
        <v>0.02507952161</v>
      </c>
      <c r="E592" s="4">
        <f t="shared" si="591"/>
        <v>0.0376242223</v>
      </c>
      <c r="F592" s="4">
        <f t="shared" si="591"/>
        <v>0.05017485693</v>
      </c>
      <c r="G592" s="4">
        <f t="shared" si="591"/>
        <v>0.06273341367</v>
      </c>
      <c r="H592" s="4">
        <f t="shared" si="591"/>
        <v>0.07530188946</v>
      </c>
      <c r="I592" s="4">
        <f t="shared" si="591"/>
        <v>0.08788229222</v>
      </c>
      <c r="J592" s="4">
        <f t="shared" si="591"/>
        <v>0.1004766432</v>
      </c>
      <c r="K592" s="4">
        <f t="shared" si="591"/>
        <v>0.1130869791</v>
      </c>
      <c r="L592" s="4">
        <f t="shared" si="591"/>
        <v>0.1257153546</v>
      </c>
      <c r="M592" s="4">
        <f t="shared" si="591"/>
        <v>0.138363845</v>
      </c>
      <c r="N592" s="4">
        <f t="shared" si="591"/>
        <v>0.1510345479</v>
      </c>
      <c r="O592" s="4">
        <f t="shared" si="591"/>
        <v>0.1637295867</v>
      </c>
      <c r="P592" s="4">
        <f t="shared" si="591"/>
        <v>0.1764511124</v>
      </c>
      <c r="Q592" s="4">
        <f t="shared" si="591"/>
        <v>0.189201307</v>
      </c>
      <c r="R592" s="4">
        <f t="shared" si="591"/>
        <v>0.2019823856</v>
      </c>
      <c r="S592" s="4">
        <f t="shared" si="591"/>
        <v>0.2147965998</v>
      </c>
      <c r="T592" s="4">
        <f t="shared" si="591"/>
        <v>0.2276462406</v>
      </c>
      <c r="U592" s="4">
        <f t="shared" si="591"/>
        <v>0.2405336413</v>
      </c>
      <c r="V592" s="4">
        <f t="shared" si="591"/>
        <v>0.2534611811</v>
      </c>
      <c r="W592" s="4">
        <f t="shared" si="591"/>
        <v>0.2664312882</v>
      </c>
      <c r="X592" s="4">
        <f t="shared" si="591"/>
        <v>0.2794464437</v>
      </c>
      <c r="Y592" s="4">
        <f t="shared" si="591"/>
        <v>0.292509185</v>
      </c>
      <c r="Z592" s="4">
        <f t="shared" si="591"/>
        <v>0.3056221102</v>
      </c>
      <c r="AA592" s="4">
        <f t="shared" si="591"/>
        <v>0.3187878818</v>
      </c>
      <c r="AB592" s="4">
        <f t="shared" si="591"/>
        <v>0.3320092314</v>
      </c>
      <c r="AC592" s="4">
        <f t="shared" si="591"/>
        <v>0.3452889642</v>
      </c>
      <c r="AD592" s="4">
        <f t="shared" si="591"/>
        <v>0.3586299641</v>
      </c>
      <c r="AE592" s="4">
        <f t="shared" si="591"/>
        <v>0.3720351986</v>
      </c>
      <c r="AF592" s="4">
        <f t="shared" si="591"/>
        <v>0.3855077247</v>
      </c>
      <c r="AG592" s="4">
        <f t="shared" si="591"/>
        <v>0.3990506944</v>
      </c>
      <c r="AH592" s="4">
        <f t="shared" si="591"/>
        <v>0.4126673613</v>
      </c>
      <c r="AI592" s="4">
        <f t="shared" si="591"/>
        <v>0.4263610872</v>
      </c>
      <c r="AJ592" s="4">
        <f t="shared" si="591"/>
        <v>0.440135349</v>
      </c>
      <c r="AK592" s="4">
        <f t="shared" si="591"/>
        <v>0.4539937468</v>
      </c>
      <c r="AL592" s="4">
        <f t="shared" si="591"/>
        <v>0.4679400116</v>
      </c>
      <c r="AM592" s="4">
        <f t="shared" si="591"/>
        <v>0.4819780144</v>
      </c>
      <c r="AN592" s="4">
        <f t="shared" si="591"/>
        <v>0.4961117757</v>
      </c>
      <c r="AO592" s="4">
        <f t="shared" si="591"/>
        <v>0.5103454753</v>
      </c>
      <c r="AP592" s="4">
        <f t="shared" si="591"/>
        <v>0.5246834636</v>
      </c>
      <c r="AQ592" s="4">
        <f t="shared" si="591"/>
        <v>0.5391302732</v>
      </c>
      <c r="AR592" s="4">
        <f t="shared" si="591"/>
        <v>0.5536906319</v>
      </c>
      <c r="AS592" s="4">
        <f t="shared" si="591"/>
        <v>0.5683694761</v>
      </c>
      <c r="AT592" s="4">
        <f t="shared" si="591"/>
        <v>0.5831719664</v>
      </c>
      <c r="AU592" s="4">
        <f t="shared" si="591"/>
        <v>0.5981035035</v>
      </c>
      <c r="AV592" s="4">
        <f t="shared" si="591"/>
        <v>0.6131697458</v>
      </c>
      <c r="AW592" s="4">
        <f t="shared" si="591"/>
        <v>0.628376629</v>
      </c>
      <c r="AX592" s="4">
        <f t="shared" si="591"/>
        <v>0.6437303872</v>
      </c>
      <c r="AY592" s="4">
        <f t="shared" si="591"/>
        <v>0.6592375756</v>
      </c>
      <c r="AZ592" s="4">
        <f t="shared" si="591"/>
        <v>0.6749050961</v>
      </c>
      <c r="BA592" s="4">
        <f t="shared" si="591"/>
        <v>0.6907402247</v>
      </c>
      <c r="BB592" s="4">
        <f t="shared" si="591"/>
        <v>0.7067506423</v>
      </c>
      <c r="BC592" s="4">
        <f t="shared" si="591"/>
        <v>0.7229444679</v>
      </c>
      <c r="BD592" s="4">
        <f t="shared" si="591"/>
        <v>0.739330296</v>
      </c>
      <c r="BE592" s="4">
        <f t="shared" si="591"/>
        <v>0.7559172374</v>
      </c>
      <c r="BF592" s="4">
        <f t="shared" si="591"/>
        <v>0.7727149646</v>
      </c>
      <c r="BG592" s="4">
        <f t="shared" si="591"/>
        <v>0.7897337627</v>
      </c>
      <c r="BH592" s="4">
        <f t="shared" si="591"/>
        <v>0.8069845853</v>
      </c>
      <c r="BI592" s="4">
        <f t="shared" si="591"/>
        <v>0.8244791178</v>
      </c>
      <c r="BJ592" s="4">
        <f t="shared" si="591"/>
        <v>0.8422298475</v>
      </c>
      <c r="BK592" s="4">
        <f t="shared" si="591"/>
        <v>0.8602501429</v>
      </c>
      <c r="BL592" s="4">
        <f t="shared" si="591"/>
        <v>0.8785543431</v>
      </c>
      <c r="BM592" s="4">
        <f t="shared" si="591"/>
        <v>0.8971578581</v>
      </c>
      <c r="BN592" s="4">
        <f t="shared" si="591"/>
        <v>0.9160772829</v>
      </c>
      <c r="BO592" s="4">
        <f t="shared" si="591"/>
        <v>0.9353305277</v>
      </c>
      <c r="BP592" s="4">
        <f t="shared" si="591"/>
        <v>0.9549369656</v>
      </c>
      <c r="BQ592" s="4">
        <f t="shared" si="591"/>
        <v>0.9749176025</v>
      </c>
      <c r="BR592" s="4">
        <f t="shared" si="591"/>
        <v>0.9952952719</v>
      </c>
      <c r="BS592" s="4">
        <f t="shared" si="591"/>
        <v>1.01609486</v>
      </c>
      <c r="BT592" s="4">
        <f t="shared" si="591"/>
        <v>1.037343568</v>
      </c>
      <c r="BU592" s="4">
        <f t="shared" si="591"/>
        <v>1.059071214</v>
      </c>
      <c r="BV592" s="4">
        <f t="shared" si="591"/>
        <v>1.081310593</v>
      </c>
      <c r="BW592" s="4">
        <f t="shared" si="591"/>
        <v>1.104097892</v>
      </c>
      <c r="BX592" s="4">
        <f t="shared" si="591"/>
        <v>1.127473193</v>
      </c>
      <c r="BY592" s="4">
        <f t="shared" si="591"/>
        <v>1.151481057</v>
      </c>
      <c r="BZ592" s="4">
        <f t="shared" si="591"/>
        <v>1.176171241</v>
      </c>
      <c r="CA592" s="4">
        <f t="shared" si="591"/>
        <v>1.20159955</v>
      </c>
      <c r="CB592" s="4">
        <f t="shared" si="591"/>
        <v>1.227828883</v>
      </c>
      <c r="CC592" s="4">
        <f t="shared" si="591"/>
        <v>1.254930511</v>
      </c>
      <c r="CD592" s="4">
        <f t="shared" si="591"/>
        <v>1.282985663</v>
      </c>
      <c r="CE592" s="4">
        <f t="shared" si="591"/>
        <v>1.312087503</v>
      </c>
      <c r="CF592" s="4">
        <f t="shared" si="591"/>
        <v>1.342343639</v>
      </c>
      <c r="CG592" s="4">
        <f t="shared" si="591"/>
        <v>1.373879321</v>
      </c>
      <c r="CH592" s="4">
        <f t="shared" si="591"/>
        <v>1.406841595</v>
      </c>
      <c r="CI592" s="4">
        <f t="shared" si="591"/>
        <v>1.44140476</v>
      </c>
      <c r="CJ592" s="4">
        <f t="shared" si="591"/>
        <v>1.477777668</v>
      </c>
      <c r="CK592" s="4">
        <f t="shared" si="591"/>
        <v>1.516213662</v>
      </c>
      <c r="CL592" s="4">
        <f t="shared" si="591"/>
        <v>1.557024415</v>
      </c>
      <c r="CM592" s="4">
        <f t="shared" si="591"/>
        <v>1.600599637</v>
      </c>
      <c r="CN592" s="4">
        <f t="shared" si="591"/>
        <v>1.647435987</v>
      </c>
      <c r="CO592" s="4">
        <f t="shared" si="591"/>
        <v>1.698180879</v>
      </c>
      <c r="CP592" s="4">
        <f t="shared" si="591"/>
        <v>1.753701555</v>
      </c>
      <c r="CQ592" s="4">
        <f t="shared" si="591"/>
        <v>1.815199356</v>
      </c>
      <c r="CR592" s="4">
        <f t="shared" si="591"/>
        <v>1.884410404</v>
      </c>
      <c r="CS592" s="4">
        <f t="shared" si="591"/>
        <v>1.963986073</v>
      </c>
      <c r="CT592" s="4">
        <f t="shared" si="591"/>
        <v>2.058291782</v>
      </c>
      <c r="CU592" s="4">
        <f t="shared" si="591"/>
        <v>2.175343628</v>
      </c>
      <c r="CV592" s="4">
        <f t="shared" si="591"/>
        <v>2.332674053</v>
      </c>
      <c r="CW592" s="4">
        <f t="shared" si="591"/>
        <v>2.584173688</v>
      </c>
      <c r="CX592" s="4">
        <f t="shared" si="591"/>
        <v>3.104079266</v>
      </c>
    </row>
    <row r="593">
      <c r="A593" s="3">
        <v>592.0</v>
      </c>
      <c r="B593" s="4">
        <f t="shared" ref="B593:CX593" si="592">TINV(B$1*2,$A593)</f>
        <v>0</v>
      </c>
      <c r="C593" s="4">
        <f t="shared" si="592"/>
        <v>0.01253876431</v>
      </c>
      <c r="D593" s="4">
        <f t="shared" si="592"/>
        <v>0.02507950368</v>
      </c>
      <c r="E593" s="4">
        <f t="shared" si="592"/>
        <v>0.03762419537</v>
      </c>
      <c r="F593" s="4">
        <f t="shared" si="592"/>
        <v>0.05017482098</v>
      </c>
      <c r="G593" s="4">
        <f t="shared" si="592"/>
        <v>0.06273336867</v>
      </c>
      <c r="H593" s="4">
        <f t="shared" si="592"/>
        <v>0.07530183535</v>
      </c>
      <c r="I593" s="4">
        <f t="shared" si="592"/>
        <v>0.08788222894</v>
      </c>
      <c r="J593" s="4">
        <f t="shared" si="592"/>
        <v>0.1004765706</v>
      </c>
      <c r="K593" s="4">
        <f t="shared" si="592"/>
        <v>0.1130868972</v>
      </c>
      <c r="L593" s="4">
        <f t="shared" si="592"/>
        <v>0.1257152634</v>
      </c>
      <c r="M593" s="4">
        <f t="shared" si="592"/>
        <v>0.1383637442</v>
      </c>
      <c r="N593" s="4">
        <f t="shared" si="592"/>
        <v>0.1510344375</v>
      </c>
      <c r="O593" s="4">
        <f t="shared" si="592"/>
        <v>0.1637294666</v>
      </c>
      <c r="P593" s="4">
        <f t="shared" si="592"/>
        <v>0.1764509824</v>
      </c>
      <c r="Q593" s="4">
        <f t="shared" si="592"/>
        <v>0.189201167</v>
      </c>
      <c r="R593" s="4">
        <f t="shared" si="592"/>
        <v>0.2019822354</v>
      </c>
      <c r="S593" s="4">
        <f t="shared" si="592"/>
        <v>0.2147964393</v>
      </c>
      <c r="T593" s="4">
        <f t="shared" si="592"/>
        <v>0.2276460695</v>
      </c>
      <c r="U593" s="4">
        <f t="shared" si="592"/>
        <v>0.2405334595</v>
      </c>
      <c r="V593" s="4">
        <f t="shared" si="592"/>
        <v>0.2534609884</v>
      </c>
      <c r="W593" s="4">
        <f t="shared" si="592"/>
        <v>0.2664310843</v>
      </c>
      <c r="X593" s="4">
        <f t="shared" si="592"/>
        <v>0.2794462284</v>
      </c>
      <c r="Y593" s="4">
        <f t="shared" si="592"/>
        <v>0.2925089581</v>
      </c>
      <c r="Z593" s="4">
        <f t="shared" si="592"/>
        <v>0.3056218714</v>
      </c>
      <c r="AA593" s="4">
        <f t="shared" si="592"/>
        <v>0.3187876308</v>
      </c>
      <c r="AB593" s="4">
        <f t="shared" si="592"/>
        <v>0.332008968</v>
      </c>
      <c r="AC593" s="4">
        <f t="shared" si="592"/>
        <v>0.345288688</v>
      </c>
      <c r="AD593" s="4">
        <f t="shared" si="592"/>
        <v>0.3586296749</v>
      </c>
      <c r="AE593" s="4">
        <f t="shared" si="592"/>
        <v>0.372034896</v>
      </c>
      <c r="AF593" s="4">
        <f t="shared" si="592"/>
        <v>0.3855074083</v>
      </c>
      <c r="AG593" s="4">
        <f t="shared" si="592"/>
        <v>0.3990503638</v>
      </c>
      <c r="AH593" s="4">
        <f t="shared" si="592"/>
        <v>0.4126670162</v>
      </c>
      <c r="AI593" s="4">
        <f t="shared" si="592"/>
        <v>0.4263607272</v>
      </c>
      <c r="AJ593" s="4">
        <f t="shared" si="592"/>
        <v>0.4401349736</v>
      </c>
      <c r="AK593" s="4">
        <f t="shared" si="592"/>
        <v>0.4539933555</v>
      </c>
      <c r="AL593" s="4">
        <f t="shared" si="592"/>
        <v>0.467939604</v>
      </c>
      <c r="AM593" s="4">
        <f t="shared" si="592"/>
        <v>0.48197759</v>
      </c>
      <c r="AN593" s="4">
        <f t="shared" si="592"/>
        <v>0.4961113339</v>
      </c>
      <c r="AO593" s="4">
        <f t="shared" si="592"/>
        <v>0.5103450156</v>
      </c>
      <c r="AP593" s="4">
        <f t="shared" si="592"/>
        <v>0.5246829854</v>
      </c>
      <c r="AQ593" s="4">
        <f t="shared" si="592"/>
        <v>0.539129776</v>
      </c>
      <c r="AR593" s="4">
        <f t="shared" si="592"/>
        <v>0.5536901149</v>
      </c>
      <c r="AS593" s="4">
        <f t="shared" si="592"/>
        <v>0.5683689387</v>
      </c>
      <c r="AT593" s="4">
        <f t="shared" si="592"/>
        <v>0.583171408</v>
      </c>
      <c r="AU593" s="4">
        <f t="shared" si="592"/>
        <v>0.5981029232</v>
      </c>
      <c r="AV593" s="4">
        <f t="shared" si="592"/>
        <v>0.6131691428</v>
      </c>
      <c r="AW593" s="4">
        <f t="shared" si="592"/>
        <v>0.6283760026</v>
      </c>
      <c r="AX593" s="4">
        <f t="shared" si="592"/>
        <v>0.6437297365</v>
      </c>
      <c r="AY593" s="4">
        <f t="shared" si="592"/>
        <v>0.6592368998</v>
      </c>
      <c r="AZ593" s="4">
        <f t="shared" si="592"/>
        <v>0.6749043941</v>
      </c>
      <c r="BA593" s="4">
        <f t="shared" si="592"/>
        <v>0.6907394956</v>
      </c>
      <c r="BB593" s="4">
        <f t="shared" si="592"/>
        <v>0.7067498849</v>
      </c>
      <c r="BC593" s="4">
        <f t="shared" si="592"/>
        <v>0.7229436813</v>
      </c>
      <c r="BD593" s="4">
        <f t="shared" si="592"/>
        <v>0.7393294789</v>
      </c>
      <c r="BE593" s="4">
        <f t="shared" si="592"/>
        <v>0.7559163885</v>
      </c>
      <c r="BF593" s="4">
        <f t="shared" si="592"/>
        <v>0.7727140827</v>
      </c>
      <c r="BG593" s="4">
        <f t="shared" si="592"/>
        <v>0.7897328464</v>
      </c>
      <c r="BH593" s="4">
        <f t="shared" si="592"/>
        <v>0.8069836331</v>
      </c>
      <c r="BI593" s="4">
        <f t="shared" si="592"/>
        <v>0.8244781281</v>
      </c>
      <c r="BJ593" s="4">
        <f t="shared" si="592"/>
        <v>0.8422288187</v>
      </c>
      <c r="BK593" s="4">
        <f t="shared" si="592"/>
        <v>0.8602490733</v>
      </c>
      <c r="BL593" s="4">
        <f t="shared" si="592"/>
        <v>0.8785532307</v>
      </c>
      <c r="BM593" s="4">
        <f t="shared" si="592"/>
        <v>0.8971567009</v>
      </c>
      <c r="BN593" s="4">
        <f t="shared" si="592"/>
        <v>0.9160760789</v>
      </c>
      <c r="BO593" s="4">
        <f t="shared" si="592"/>
        <v>0.9353292746</v>
      </c>
      <c r="BP593" s="4">
        <f t="shared" si="592"/>
        <v>0.954935661</v>
      </c>
      <c r="BQ593" s="4">
        <f t="shared" si="592"/>
        <v>0.9749162437</v>
      </c>
      <c r="BR593" s="4">
        <f t="shared" si="592"/>
        <v>0.9952938562</v>
      </c>
      <c r="BS593" s="4">
        <f t="shared" si="592"/>
        <v>1.016093384</v>
      </c>
      <c r="BT593" s="4">
        <f t="shared" si="592"/>
        <v>1.037342029</v>
      </c>
      <c r="BU593" s="4">
        <f t="shared" si="592"/>
        <v>1.059069609</v>
      </c>
      <c r="BV593" s="4">
        <f t="shared" si="592"/>
        <v>1.081308917</v>
      </c>
      <c r="BW593" s="4">
        <f t="shared" si="592"/>
        <v>1.104096142</v>
      </c>
      <c r="BX593" s="4">
        <f t="shared" si="592"/>
        <v>1.127471363</v>
      </c>
      <c r="BY593" s="4">
        <f t="shared" si="592"/>
        <v>1.151479143</v>
      </c>
      <c r="BZ593" s="4">
        <f t="shared" si="592"/>
        <v>1.176169238</v>
      </c>
      <c r="CA593" s="4">
        <f t="shared" si="592"/>
        <v>1.201597452</v>
      </c>
      <c r="CB593" s="4">
        <f t="shared" si="592"/>
        <v>1.227826683</v>
      </c>
      <c r="CC593" s="4">
        <f t="shared" si="592"/>
        <v>1.254928203</v>
      </c>
      <c r="CD593" s="4">
        <f t="shared" si="592"/>
        <v>1.282983238</v>
      </c>
      <c r="CE593" s="4">
        <f t="shared" si="592"/>
        <v>1.312084952</v>
      </c>
      <c r="CF593" s="4">
        <f t="shared" si="592"/>
        <v>1.342340952</v>
      </c>
      <c r="CG593" s="4">
        <f t="shared" si="592"/>
        <v>1.373876487</v>
      </c>
      <c r="CH593" s="4">
        <f t="shared" si="592"/>
        <v>1.406838601</v>
      </c>
      <c r="CI593" s="4">
        <f t="shared" si="592"/>
        <v>1.441401592</v>
      </c>
      <c r="CJ593" s="4">
        <f t="shared" si="592"/>
        <v>1.477774307</v>
      </c>
      <c r="CK593" s="4">
        <f t="shared" si="592"/>
        <v>1.51621009</v>
      </c>
      <c r="CL593" s="4">
        <f t="shared" si="592"/>
        <v>1.557020608</v>
      </c>
      <c r="CM593" s="4">
        <f t="shared" si="592"/>
        <v>1.600595566</v>
      </c>
      <c r="CN593" s="4">
        <f t="shared" si="592"/>
        <v>1.647431618</v>
      </c>
      <c r="CO593" s="4">
        <f t="shared" si="592"/>
        <v>1.69817617</v>
      </c>
      <c r="CP593" s="4">
        <f t="shared" si="592"/>
        <v>1.753696452</v>
      </c>
      <c r="CQ593" s="4">
        <f t="shared" si="592"/>
        <v>1.815193791</v>
      </c>
      <c r="CR593" s="4">
        <f t="shared" si="592"/>
        <v>1.884404283</v>
      </c>
      <c r="CS593" s="4">
        <f t="shared" si="592"/>
        <v>1.963979265</v>
      </c>
      <c r="CT593" s="4">
        <f t="shared" si="592"/>
        <v>2.058284092</v>
      </c>
      <c r="CU593" s="4">
        <f t="shared" si="592"/>
        <v>2.175334734</v>
      </c>
      <c r="CV593" s="4">
        <f t="shared" si="592"/>
        <v>2.332663339</v>
      </c>
      <c r="CW593" s="4">
        <f t="shared" si="592"/>
        <v>2.58415955</v>
      </c>
      <c r="CX593" s="4">
        <f t="shared" si="592"/>
        <v>3.104055781</v>
      </c>
    </row>
    <row r="594">
      <c r="A594" s="3">
        <v>593.0</v>
      </c>
      <c r="B594" s="4">
        <f t="shared" ref="B594:CX594" si="593">TINV(B$1*2,$A594)</f>
        <v>0</v>
      </c>
      <c r="C594" s="4">
        <f t="shared" si="593"/>
        <v>0.01253875538</v>
      </c>
      <c r="D594" s="4">
        <f t="shared" si="593"/>
        <v>0.02507948581</v>
      </c>
      <c r="E594" s="4">
        <f t="shared" si="593"/>
        <v>0.03762416854</v>
      </c>
      <c r="F594" s="4">
        <f t="shared" si="593"/>
        <v>0.05017478516</v>
      </c>
      <c r="G594" s="4">
        <f t="shared" si="593"/>
        <v>0.06273332382</v>
      </c>
      <c r="H594" s="4">
        <f t="shared" si="593"/>
        <v>0.07530178142</v>
      </c>
      <c r="I594" s="4">
        <f t="shared" si="593"/>
        <v>0.08788216587</v>
      </c>
      <c r="J594" s="4">
        <f t="shared" si="593"/>
        <v>0.1004764984</v>
      </c>
      <c r="K594" s="4">
        <f t="shared" si="593"/>
        <v>0.1130868157</v>
      </c>
      <c r="L594" s="4">
        <f t="shared" si="593"/>
        <v>0.1257151725</v>
      </c>
      <c r="M594" s="4">
        <f t="shared" si="593"/>
        <v>0.1383636438</v>
      </c>
      <c r="N594" s="4">
        <f t="shared" si="593"/>
        <v>0.1510343275</v>
      </c>
      <c r="O594" s="4">
        <f t="shared" si="593"/>
        <v>0.1637293468</v>
      </c>
      <c r="P594" s="4">
        <f t="shared" si="593"/>
        <v>0.1764508529</v>
      </c>
      <c r="Q594" s="4">
        <f t="shared" si="593"/>
        <v>0.1892010274</v>
      </c>
      <c r="R594" s="4">
        <f t="shared" si="593"/>
        <v>0.2019820857</v>
      </c>
      <c r="S594" s="4">
        <f t="shared" si="593"/>
        <v>0.2147962792</v>
      </c>
      <c r="T594" s="4">
        <f t="shared" si="593"/>
        <v>0.227645899</v>
      </c>
      <c r="U594" s="4">
        <f t="shared" si="593"/>
        <v>0.2405332783</v>
      </c>
      <c r="V594" s="4">
        <f t="shared" si="593"/>
        <v>0.2534607963</v>
      </c>
      <c r="W594" s="4">
        <f t="shared" si="593"/>
        <v>0.2664308811</v>
      </c>
      <c r="X594" s="4">
        <f t="shared" si="593"/>
        <v>0.2794460138</v>
      </c>
      <c r="Y594" s="4">
        <f t="shared" si="593"/>
        <v>0.292508732</v>
      </c>
      <c r="Z594" s="4">
        <f t="shared" si="593"/>
        <v>0.3056216334</v>
      </c>
      <c r="AA594" s="4">
        <f t="shared" si="593"/>
        <v>0.3187873807</v>
      </c>
      <c r="AB594" s="4">
        <f t="shared" si="593"/>
        <v>0.3320087054</v>
      </c>
      <c r="AC594" s="4">
        <f t="shared" si="593"/>
        <v>0.3452884128</v>
      </c>
      <c r="AD594" s="4">
        <f t="shared" si="593"/>
        <v>0.3586293866</v>
      </c>
      <c r="AE594" s="4">
        <f t="shared" si="593"/>
        <v>0.3720345943</v>
      </c>
      <c r="AF594" s="4">
        <f t="shared" si="593"/>
        <v>0.3855070929</v>
      </c>
      <c r="AG594" s="4">
        <f t="shared" si="593"/>
        <v>0.3990500344</v>
      </c>
      <c r="AH594" s="4">
        <f t="shared" si="593"/>
        <v>0.4126666723</v>
      </c>
      <c r="AI594" s="4">
        <f t="shared" si="593"/>
        <v>0.4263603683</v>
      </c>
      <c r="AJ594" s="4">
        <f t="shared" si="593"/>
        <v>0.4401345994</v>
      </c>
      <c r="AK594" s="4">
        <f t="shared" si="593"/>
        <v>0.4539929655</v>
      </c>
      <c r="AL594" s="4">
        <f t="shared" si="593"/>
        <v>0.4679391978</v>
      </c>
      <c r="AM594" s="4">
        <f t="shared" si="593"/>
        <v>0.481977167</v>
      </c>
      <c r="AN594" s="4">
        <f t="shared" si="593"/>
        <v>0.4961108937</v>
      </c>
      <c r="AO594" s="4">
        <f t="shared" si="593"/>
        <v>0.5103445575</v>
      </c>
      <c r="AP594" s="4">
        <f t="shared" si="593"/>
        <v>0.5246825089</v>
      </c>
      <c r="AQ594" s="4">
        <f t="shared" si="593"/>
        <v>0.5391292804</v>
      </c>
      <c r="AR594" s="4">
        <f t="shared" si="593"/>
        <v>0.5536895996</v>
      </c>
      <c r="AS594" s="4">
        <f t="shared" si="593"/>
        <v>0.5683684032</v>
      </c>
      <c r="AT594" s="4">
        <f t="shared" si="593"/>
        <v>0.5831708514</v>
      </c>
      <c r="AU594" s="4">
        <f t="shared" si="593"/>
        <v>0.5981023448</v>
      </c>
      <c r="AV594" s="4">
        <f t="shared" si="593"/>
        <v>0.6131685419</v>
      </c>
      <c r="AW594" s="4">
        <f t="shared" si="593"/>
        <v>0.6283753784</v>
      </c>
      <c r="AX594" s="4">
        <f t="shared" si="593"/>
        <v>0.6437290881</v>
      </c>
      <c r="AY594" s="4">
        <f t="shared" si="593"/>
        <v>0.6592362262</v>
      </c>
      <c r="AZ594" s="4">
        <f t="shared" si="593"/>
        <v>0.6749036945</v>
      </c>
      <c r="BA594" s="4">
        <f t="shared" si="593"/>
        <v>0.6907387689</v>
      </c>
      <c r="BB594" s="4">
        <f t="shared" si="593"/>
        <v>0.7067491302</v>
      </c>
      <c r="BC594" s="4">
        <f t="shared" si="593"/>
        <v>0.7229428973</v>
      </c>
      <c r="BD594" s="4">
        <f t="shared" si="593"/>
        <v>0.7393286645</v>
      </c>
      <c r="BE594" s="4">
        <f t="shared" si="593"/>
        <v>0.7559155425</v>
      </c>
      <c r="BF594" s="4">
        <f t="shared" si="593"/>
        <v>0.7727132038</v>
      </c>
      <c r="BG594" s="4">
        <f t="shared" si="593"/>
        <v>0.7897319331</v>
      </c>
      <c r="BH594" s="4">
        <f t="shared" si="593"/>
        <v>0.8069826841</v>
      </c>
      <c r="BI594" s="4">
        <f t="shared" si="593"/>
        <v>0.8244771418</v>
      </c>
      <c r="BJ594" s="4">
        <f t="shared" si="593"/>
        <v>0.8422277934</v>
      </c>
      <c r="BK594" s="4">
        <f t="shared" si="593"/>
        <v>0.8602480072</v>
      </c>
      <c r="BL594" s="4">
        <f t="shared" si="593"/>
        <v>0.8785521221</v>
      </c>
      <c r="BM594" s="4">
        <f t="shared" si="593"/>
        <v>0.8971555478</v>
      </c>
      <c r="BN594" s="4">
        <f t="shared" si="593"/>
        <v>0.916074879</v>
      </c>
      <c r="BO594" s="4">
        <f t="shared" si="593"/>
        <v>0.9353280258</v>
      </c>
      <c r="BP594" s="4">
        <f t="shared" si="593"/>
        <v>0.9549343608</v>
      </c>
      <c r="BQ594" s="4">
        <f t="shared" si="593"/>
        <v>0.9749148896</v>
      </c>
      <c r="BR594" s="4">
        <f t="shared" si="593"/>
        <v>0.9952924452</v>
      </c>
      <c r="BS594" s="4">
        <f t="shared" si="593"/>
        <v>1.016091914</v>
      </c>
      <c r="BT594" s="4">
        <f t="shared" si="593"/>
        <v>1.037340495</v>
      </c>
      <c r="BU594" s="4">
        <f t="shared" si="593"/>
        <v>1.059068009</v>
      </c>
      <c r="BV594" s="4">
        <f t="shared" si="593"/>
        <v>1.081307247</v>
      </c>
      <c r="BW594" s="4">
        <f t="shared" si="593"/>
        <v>1.104094397</v>
      </c>
      <c r="BX594" s="4">
        <f t="shared" si="593"/>
        <v>1.12746954</v>
      </c>
      <c r="BY594" s="4">
        <f t="shared" si="593"/>
        <v>1.151477236</v>
      </c>
      <c r="BZ594" s="4">
        <f t="shared" si="593"/>
        <v>1.176167242</v>
      </c>
      <c r="CA594" s="4">
        <f t="shared" si="593"/>
        <v>1.201595361</v>
      </c>
      <c r="CB594" s="4">
        <f t="shared" si="593"/>
        <v>1.227824491</v>
      </c>
      <c r="CC594" s="4">
        <f t="shared" si="593"/>
        <v>1.254925902</v>
      </c>
      <c r="CD594" s="4">
        <f t="shared" si="593"/>
        <v>1.282980821</v>
      </c>
      <c r="CE594" s="4">
        <f t="shared" si="593"/>
        <v>1.31208241</v>
      </c>
      <c r="CF594" s="4">
        <f t="shared" si="593"/>
        <v>1.342338274</v>
      </c>
      <c r="CG594" s="4">
        <f t="shared" si="593"/>
        <v>1.373873663</v>
      </c>
      <c r="CH594" s="4">
        <f t="shared" si="593"/>
        <v>1.406835618</v>
      </c>
      <c r="CI594" s="4">
        <f t="shared" si="593"/>
        <v>1.441398434</v>
      </c>
      <c r="CJ594" s="4">
        <f t="shared" si="593"/>
        <v>1.477770958</v>
      </c>
      <c r="CK594" s="4">
        <f t="shared" si="593"/>
        <v>1.51620653</v>
      </c>
      <c r="CL594" s="4">
        <f t="shared" si="593"/>
        <v>1.557016813</v>
      </c>
      <c r="CM594" s="4">
        <f t="shared" si="593"/>
        <v>1.600591509</v>
      </c>
      <c r="CN594" s="4">
        <f t="shared" si="593"/>
        <v>1.647427264</v>
      </c>
      <c r="CO594" s="4">
        <f t="shared" si="593"/>
        <v>1.698171477</v>
      </c>
      <c r="CP594" s="4">
        <f t="shared" si="593"/>
        <v>1.753691367</v>
      </c>
      <c r="CQ594" s="4">
        <f t="shared" si="593"/>
        <v>1.815188244</v>
      </c>
      <c r="CR594" s="4">
        <f t="shared" si="593"/>
        <v>1.884398183</v>
      </c>
      <c r="CS594" s="4">
        <f t="shared" si="593"/>
        <v>1.963972481</v>
      </c>
      <c r="CT594" s="4">
        <f t="shared" si="593"/>
        <v>2.058276428</v>
      </c>
      <c r="CU594" s="4">
        <f t="shared" si="593"/>
        <v>2.175325869</v>
      </c>
      <c r="CV594" s="4">
        <f t="shared" si="593"/>
        <v>2.332652661</v>
      </c>
      <c r="CW594" s="4">
        <f t="shared" si="593"/>
        <v>2.58414546</v>
      </c>
      <c r="CX594" s="4">
        <f t="shared" si="593"/>
        <v>3.104032374</v>
      </c>
    </row>
    <row r="595">
      <c r="A595" s="3">
        <v>594.0</v>
      </c>
      <c r="B595" s="4">
        <f t="shared" ref="B595:CX595" si="594">TINV(B$1*2,$A595)</f>
        <v>0</v>
      </c>
      <c r="C595" s="4">
        <f t="shared" si="594"/>
        <v>0.01253874647</v>
      </c>
      <c r="D595" s="4">
        <f t="shared" si="594"/>
        <v>0.025079468</v>
      </c>
      <c r="E595" s="4">
        <f t="shared" si="594"/>
        <v>0.0376241418</v>
      </c>
      <c r="F595" s="4">
        <f t="shared" si="594"/>
        <v>0.05017474946</v>
      </c>
      <c r="G595" s="4">
        <f t="shared" si="594"/>
        <v>0.06273327912</v>
      </c>
      <c r="H595" s="4">
        <f t="shared" si="594"/>
        <v>0.07530172767</v>
      </c>
      <c r="I595" s="4">
        <f t="shared" si="594"/>
        <v>0.08788210301</v>
      </c>
      <c r="J595" s="4">
        <f t="shared" si="594"/>
        <v>0.1004764263</v>
      </c>
      <c r="K595" s="4">
        <f t="shared" si="594"/>
        <v>0.1130867344</v>
      </c>
      <c r="L595" s="4">
        <f t="shared" si="594"/>
        <v>0.1257150818</v>
      </c>
      <c r="M595" s="4">
        <f t="shared" si="594"/>
        <v>0.1383635437</v>
      </c>
      <c r="N595" s="4">
        <f t="shared" si="594"/>
        <v>0.1510342179</v>
      </c>
      <c r="O595" s="4">
        <f t="shared" si="594"/>
        <v>0.1637292275</v>
      </c>
      <c r="P595" s="4">
        <f t="shared" si="594"/>
        <v>0.1764507237</v>
      </c>
      <c r="Q595" s="4">
        <f t="shared" si="594"/>
        <v>0.1892008883</v>
      </c>
      <c r="R595" s="4">
        <f t="shared" si="594"/>
        <v>0.2019819365</v>
      </c>
      <c r="S595" s="4">
        <f t="shared" si="594"/>
        <v>0.2147961198</v>
      </c>
      <c r="T595" s="4">
        <f t="shared" si="594"/>
        <v>0.2276457291</v>
      </c>
      <c r="U595" s="4">
        <f t="shared" si="594"/>
        <v>0.2405330977</v>
      </c>
      <c r="V595" s="4">
        <f t="shared" si="594"/>
        <v>0.2534606048</v>
      </c>
      <c r="W595" s="4">
        <f t="shared" si="594"/>
        <v>0.2664306786</v>
      </c>
      <c r="X595" s="4">
        <f t="shared" si="594"/>
        <v>0.2794458</v>
      </c>
      <c r="Y595" s="4">
        <f t="shared" si="594"/>
        <v>0.2925085066</v>
      </c>
      <c r="Z595" s="4">
        <f t="shared" si="594"/>
        <v>0.3056213962</v>
      </c>
      <c r="AA595" s="4">
        <f t="shared" si="594"/>
        <v>0.3187871314</v>
      </c>
      <c r="AB595" s="4">
        <f t="shared" si="594"/>
        <v>0.3320084438</v>
      </c>
      <c r="AC595" s="4">
        <f t="shared" si="594"/>
        <v>0.3452881385</v>
      </c>
      <c r="AD595" s="4">
        <f t="shared" si="594"/>
        <v>0.3586290993</v>
      </c>
      <c r="AE595" s="4">
        <f t="shared" si="594"/>
        <v>0.3720342937</v>
      </c>
      <c r="AF595" s="4">
        <f t="shared" si="594"/>
        <v>0.3855067786</v>
      </c>
      <c r="AG595" s="4">
        <f t="shared" si="594"/>
        <v>0.3990497061</v>
      </c>
      <c r="AH595" s="4">
        <f t="shared" si="594"/>
        <v>0.4126663295</v>
      </c>
      <c r="AI595" s="4">
        <f t="shared" si="594"/>
        <v>0.4263600107</v>
      </c>
      <c r="AJ595" s="4">
        <f t="shared" si="594"/>
        <v>0.4401342265</v>
      </c>
      <c r="AK595" s="4">
        <f t="shared" si="594"/>
        <v>0.4539925769</v>
      </c>
      <c r="AL595" s="4">
        <f t="shared" si="594"/>
        <v>0.4679387929</v>
      </c>
      <c r="AM595" s="4">
        <f t="shared" si="594"/>
        <v>0.4819767454</v>
      </c>
      <c r="AN595" s="4">
        <f t="shared" si="594"/>
        <v>0.4961104548</v>
      </c>
      <c r="AO595" s="4">
        <f t="shared" si="594"/>
        <v>0.5103441009</v>
      </c>
      <c r="AP595" s="4">
        <f t="shared" si="594"/>
        <v>0.524682034</v>
      </c>
      <c r="AQ595" s="4">
        <f t="shared" si="594"/>
        <v>0.5391287865</v>
      </c>
      <c r="AR595" s="4">
        <f t="shared" si="594"/>
        <v>0.5536890861</v>
      </c>
      <c r="AS595" s="4">
        <f t="shared" si="594"/>
        <v>0.5683678694</v>
      </c>
      <c r="AT595" s="4">
        <f t="shared" si="594"/>
        <v>0.5831702967</v>
      </c>
      <c r="AU595" s="4">
        <f t="shared" si="594"/>
        <v>0.5981017684</v>
      </c>
      <c r="AV595" s="4">
        <f t="shared" si="594"/>
        <v>0.6131679431</v>
      </c>
      <c r="AW595" s="4">
        <f t="shared" si="594"/>
        <v>0.6283747563</v>
      </c>
      <c r="AX595" s="4">
        <f t="shared" si="594"/>
        <v>0.6437284418</v>
      </c>
      <c r="AY595" s="4">
        <f t="shared" si="594"/>
        <v>0.6592355549</v>
      </c>
      <c r="AZ595" s="4">
        <f t="shared" si="594"/>
        <v>0.6749029972</v>
      </c>
      <c r="BA595" s="4">
        <f t="shared" si="594"/>
        <v>0.6907380447</v>
      </c>
      <c r="BB595" s="4">
        <f t="shared" si="594"/>
        <v>0.706748378</v>
      </c>
      <c r="BC595" s="4">
        <f t="shared" si="594"/>
        <v>0.7229421159</v>
      </c>
      <c r="BD595" s="4">
        <f t="shared" si="594"/>
        <v>0.7393278529</v>
      </c>
      <c r="BE595" s="4">
        <f t="shared" si="594"/>
        <v>0.7559146994</v>
      </c>
      <c r="BF595" s="4">
        <f t="shared" si="594"/>
        <v>0.7727123278</v>
      </c>
      <c r="BG595" s="4">
        <f t="shared" si="594"/>
        <v>0.789731023</v>
      </c>
      <c r="BH595" s="4">
        <f t="shared" si="594"/>
        <v>0.8069817383</v>
      </c>
      <c r="BI595" s="4">
        <f t="shared" si="594"/>
        <v>0.8244761588</v>
      </c>
      <c r="BJ595" s="4">
        <f t="shared" si="594"/>
        <v>0.8422267715</v>
      </c>
      <c r="BK595" s="4">
        <f t="shared" si="594"/>
        <v>0.8602469448</v>
      </c>
      <c r="BL595" s="4">
        <f t="shared" si="594"/>
        <v>0.8785510172</v>
      </c>
      <c r="BM595" s="4">
        <f t="shared" si="594"/>
        <v>0.8971543984</v>
      </c>
      <c r="BN595" s="4">
        <f t="shared" si="594"/>
        <v>0.9160736832</v>
      </c>
      <c r="BO595" s="4">
        <f t="shared" si="594"/>
        <v>0.9353267811</v>
      </c>
      <c r="BP595" s="4">
        <f t="shared" si="594"/>
        <v>0.954933065</v>
      </c>
      <c r="BQ595" s="4">
        <f t="shared" si="594"/>
        <v>0.97491354</v>
      </c>
      <c r="BR595" s="4">
        <f t="shared" si="594"/>
        <v>0.9952910391</v>
      </c>
      <c r="BS595" s="4">
        <f t="shared" si="594"/>
        <v>1.016090448</v>
      </c>
      <c r="BT595" s="4">
        <f t="shared" si="594"/>
        <v>1.037338967</v>
      </c>
      <c r="BU595" s="4">
        <f t="shared" si="594"/>
        <v>1.059066414</v>
      </c>
      <c r="BV595" s="4">
        <f t="shared" si="594"/>
        <v>1.081305582</v>
      </c>
      <c r="BW595" s="4">
        <f t="shared" si="594"/>
        <v>1.104092659</v>
      </c>
      <c r="BX595" s="4">
        <f t="shared" si="594"/>
        <v>1.127467723</v>
      </c>
      <c r="BY595" s="4">
        <f t="shared" si="594"/>
        <v>1.151475336</v>
      </c>
      <c r="BZ595" s="4">
        <f t="shared" si="594"/>
        <v>1.176165252</v>
      </c>
      <c r="CA595" s="4">
        <f t="shared" si="594"/>
        <v>1.201593277</v>
      </c>
      <c r="CB595" s="4">
        <f t="shared" si="594"/>
        <v>1.227822306</v>
      </c>
      <c r="CC595" s="4">
        <f t="shared" si="594"/>
        <v>1.254923609</v>
      </c>
      <c r="CD595" s="4">
        <f t="shared" si="594"/>
        <v>1.282978412</v>
      </c>
      <c r="CE595" s="4">
        <f t="shared" si="594"/>
        <v>1.312079876</v>
      </c>
      <c r="CF595" s="4">
        <f t="shared" si="594"/>
        <v>1.342335606</v>
      </c>
      <c r="CG595" s="4">
        <f t="shared" si="594"/>
        <v>1.373870848</v>
      </c>
      <c r="CH595" s="4">
        <f t="shared" si="594"/>
        <v>1.406832644</v>
      </c>
      <c r="CI595" s="4">
        <f t="shared" si="594"/>
        <v>1.441395287</v>
      </c>
      <c r="CJ595" s="4">
        <f t="shared" si="594"/>
        <v>1.47776762</v>
      </c>
      <c r="CK595" s="4">
        <f t="shared" si="594"/>
        <v>1.516202982</v>
      </c>
      <c r="CL595" s="4">
        <f t="shared" si="594"/>
        <v>1.557013031</v>
      </c>
      <c r="CM595" s="4">
        <f t="shared" si="594"/>
        <v>1.600587465</v>
      </c>
      <c r="CN595" s="4">
        <f t="shared" si="594"/>
        <v>1.647422925</v>
      </c>
      <c r="CO595" s="4">
        <f t="shared" si="594"/>
        <v>1.698166799</v>
      </c>
      <c r="CP595" s="4">
        <f t="shared" si="594"/>
        <v>1.753686299</v>
      </c>
      <c r="CQ595" s="4">
        <f t="shared" si="594"/>
        <v>1.815182717</v>
      </c>
      <c r="CR595" s="4">
        <f t="shared" si="594"/>
        <v>1.884392103</v>
      </c>
      <c r="CS595" s="4">
        <f t="shared" si="594"/>
        <v>1.963965719</v>
      </c>
      <c r="CT595" s="4">
        <f t="shared" si="594"/>
        <v>2.058268789</v>
      </c>
      <c r="CU595" s="4">
        <f t="shared" si="594"/>
        <v>2.175317035</v>
      </c>
      <c r="CV595" s="4">
        <f t="shared" si="594"/>
        <v>2.33264202</v>
      </c>
      <c r="CW595" s="4">
        <f t="shared" si="594"/>
        <v>2.584131417</v>
      </c>
      <c r="CX595" s="4">
        <f t="shared" si="594"/>
        <v>3.104009047</v>
      </c>
    </row>
    <row r="596">
      <c r="A596" s="3">
        <v>595.0</v>
      </c>
      <c r="B596" s="4">
        <f t="shared" ref="B596:CX596" si="595">TINV(B$1*2,$A596)</f>
        <v>0</v>
      </c>
      <c r="C596" s="4">
        <f t="shared" si="595"/>
        <v>0.0125387376</v>
      </c>
      <c r="D596" s="4">
        <f t="shared" si="595"/>
        <v>0.02507945025</v>
      </c>
      <c r="E596" s="4">
        <f t="shared" si="595"/>
        <v>0.03762411515</v>
      </c>
      <c r="F596" s="4">
        <f t="shared" si="595"/>
        <v>0.05017471388</v>
      </c>
      <c r="G596" s="4">
        <f t="shared" si="595"/>
        <v>0.06273323457</v>
      </c>
      <c r="H596" s="4">
        <f t="shared" si="595"/>
        <v>0.0753016741</v>
      </c>
      <c r="I596" s="4">
        <f t="shared" si="595"/>
        <v>0.08788204037</v>
      </c>
      <c r="J596" s="4">
        <f t="shared" si="595"/>
        <v>0.1004763545</v>
      </c>
      <c r="K596" s="4">
        <f t="shared" si="595"/>
        <v>0.1130866533</v>
      </c>
      <c r="L596" s="4">
        <f t="shared" si="595"/>
        <v>0.1257149915</v>
      </c>
      <c r="M596" s="4">
        <f t="shared" si="595"/>
        <v>0.138363444</v>
      </c>
      <c r="N596" s="4">
        <f t="shared" si="595"/>
        <v>0.1510341086</v>
      </c>
      <c r="O596" s="4">
        <f t="shared" si="595"/>
        <v>0.1637291086</v>
      </c>
      <c r="P596" s="4">
        <f t="shared" si="595"/>
        <v>0.176450595</v>
      </c>
      <c r="Q596" s="4">
        <f t="shared" si="595"/>
        <v>0.1892007497</v>
      </c>
      <c r="R596" s="4">
        <f t="shared" si="595"/>
        <v>0.2019817878</v>
      </c>
      <c r="S596" s="4">
        <f t="shared" si="595"/>
        <v>0.2147959608</v>
      </c>
      <c r="T596" s="4">
        <f t="shared" si="595"/>
        <v>0.2276455597</v>
      </c>
      <c r="U596" s="4">
        <f t="shared" si="595"/>
        <v>0.2405329177</v>
      </c>
      <c r="V596" s="4">
        <f t="shared" si="595"/>
        <v>0.253460414</v>
      </c>
      <c r="W596" s="4">
        <f t="shared" si="595"/>
        <v>0.2664304767</v>
      </c>
      <c r="X596" s="4">
        <f t="shared" si="595"/>
        <v>0.2794455869</v>
      </c>
      <c r="Y596" s="4">
        <f t="shared" si="595"/>
        <v>0.292508282</v>
      </c>
      <c r="Z596" s="4">
        <f t="shared" si="595"/>
        <v>0.3056211598</v>
      </c>
      <c r="AA596" s="4">
        <f t="shared" si="595"/>
        <v>0.318786883</v>
      </c>
      <c r="AB596" s="4">
        <f t="shared" si="595"/>
        <v>0.3320081831</v>
      </c>
      <c r="AC596" s="4">
        <f t="shared" si="595"/>
        <v>0.3452878651</v>
      </c>
      <c r="AD596" s="4">
        <f t="shared" si="595"/>
        <v>0.358628813</v>
      </c>
      <c r="AE596" s="4">
        <f t="shared" si="595"/>
        <v>0.3720339941</v>
      </c>
      <c r="AF596" s="4">
        <f t="shared" si="595"/>
        <v>0.3855064654</v>
      </c>
      <c r="AG596" s="4">
        <f t="shared" si="595"/>
        <v>0.3990493788</v>
      </c>
      <c r="AH596" s="4">
        <f t="shared" si="595"/>
        <v>0.4126659879</v>
      </c>
      <c r="AI596" s="4">
        <f t="shared" si="595"/>
        <v>0.4263596542</v>
      </c>
      <c r="AJ596" s="4">
        <f t="shared" si="595"/>
        <v>0.4401338548</v>
      </c>
      <c r="AK596" s="4">
        <f t="shared" si="595"/>
        <v>0.4539921895</v>
      </c>
      <c r="AL596" s="4">
        <f t="shared" si="595"/>
        <v>0.4679383894</v>
      </c>
      <c r="AM596" s="4">
        <f t="shared" si="595"/>
        <v>0.4819763253</v>
      </c>
      <c r="AN596" s="4">
        <f t="shared" si="595"/>
        <v>0.4961100175</v>
      </c>
      <c r="AO596" s="4">
        <f t="shared" si="595"/>
        <v>0.5103436459</v>
      </c>
      <c r="AP596" s="4">
        <f t="shared" si="595"/>
        <v>0.5246815606</v>
      </c>
      <c r="AQ596" s="4">
        <f t="shared" si="595"/>
        <v>0.5391282942</v>
      </c>
      <c r="AR596" s="4">
        <f t="shared" si="595"/>
        <v>0.5536885744</v>
      </c>
      <c r="AS596" s="4">
        <f t="shared" si="595"/>
        <v>0.5683673374</v>
      </c>
      <c r="AT596" s="4">
        <f t="shared" si="595"/>
        <v>0.5831697438</v>
      </c>
      <c r="AU596" s="4">
        <f t="shared" si="595"/>
        <v>0.5981011939</v>
      </c>
      <c r="AV596" s="4">
        <f t="shared" si="595"/>
        <v>0.6131673462</v>
      </c>
      <c r="AW596" s="4">
        <f t="shared" si="595"/>
        <v>0.6283741362</v>
      </c>
      <c r="AX596" s="4">
        <f t="shared" si="595"/>
        <v>0.6437277977</v>
      </c>
      <c r="AY596" s="4">
        <f t="shared" si="595"/>
        <v>0.6592348859</v>
      </c>
      <c r="AZ596" s="4">
        <f t="shared" si="595"/>
        <v>0.6749023023</v>
      </c>
      <c r="BA596" s="4">
        <f t="shared" si="595"/>
        <v>0.6907373229</v>
      </c>
      <c r="BB596" s="4">
        <f t="shared" si="595"/>
        <v>0.7067476283</v>
      </c>
      <c r="BC596" s="4">
        <f t="shared" si="595"/>
        <v>0.7229413372</v>
      </c>
      <c r="BD596" s="4">
        <f t="shared" si="595"/>
        <v>0.739327044</v>
      </c>
      <c r="BE596" s="4">
        <f t="shared" si="595"/>
        <v>0.7559138591</v>
      </c>
      <c r="BF596" s="4">
        <f t="shared" si="595"/>
        <v>0.7727114548</v>
      </c>
      <c r="BG596" s="4">
        <f t="shared" si="595"/>
        <v>0.7897301159</v>
      </c>
      <c r="BH596" s="4">
        <f t="shared" si="595"/>
        <v>0.8069807957</v>
      </c>
      <c r="BI596" s="4">
        <f t="shared" si="595"/>
        <v>0.8244751791</v>
      </c>
      <c r="BJ596" s="4">
        <f t="shared" si="595"/>
        <v>0.8422257531</v>
      </c>
      <c r="BK596" s="4">
        <f t="shared" si="595"/>
        <v>0.8602458859</v>
      </c>
      <c r="BL596" s="4">
        <f t="shared" si="595"/>
        <v>0.8785499161</v>
      </c>
      <c r="BM596" s="4">
        <f t="shared" si="595"/>
        <v>0.897153253</v>
      </c>
      <c r="BN596" s="4">
        <f t="shared" si="595"/>
        <v>0.9160724914</v>
      </c>
      <c r="BO596" s="4">
        <f t="shared" si="595"/>
        <v>0.9353255407</v>
      </c>
      <c r="BP596" s="4">
        <f t="shared" si="595"/>
        <v>0.9549317735</v>
      </c>
      <c r="BQ596" s="4">
        <f t="shared" si="595"/>
        <v>0.9749121949</v>
      </c>
      <c r="BR596" s="4">
        <f t="shared" si="595"/>
        <v>0.9952896377</v>
      </c>
      <c r="BS596" s="4">
        <f t="shared" si="595"/>
        <v>1.016088987</v>
      </c>
      <c r="BT596" s="4">
        <f t="shared" si="595"/>
        <v>1.037337444</v>
      </c>
      <c r="BU596" s="4">
        <f t="shared" si="595"/>
        <v>1.059064825</v>
      </c>
      <c r="BV596" s="4">
        <f t="shared" si="595"/>
        <v>1.081303923</v>
      </c>
      <c r="BW596" s="4">
        <f t="shared" si="595"/>
        <v>1.104090926</v>
      </c>
      <c r="BX596" s="4">
        <f t="shared" si="595"/>
        <v>1.127465911</v>
      </c>
      <c r="BY596" s="4">
        <f t="shared" si="595"/>
        <v>1.151473441</v>
      </c>
      <c r="BZ596" s="4">
        <f t="shared" si="595"/>
        <v>1.17616327</v>
      </c>
      <c r="CA596" s="4">
        <f t="shared" si="595"/>
        <v>1.2015912</v>
      </c>
      <c r="CB596" s="4">
        <f t="shared" si="595"/>
        <v>1.227820129</v>
      </c>
      <c r="CC596" s="4">
        <f t="shared" si="595"/>
        <v>1.254921324</v>
      </c>
      <c r="CD596" s="4">
        <f t="shared" si="595"/>
        <v>1.282976011</v>
      </c>
      <c r="CE596" s="4">
        <f t="shared" si="595"/>
        <v>1.312077351</v>
      </c>
      <c r="CF596" s="4">
        <f t="shared" si="595"/>
        <v>1.342332946</v>
      </c>
      <c r="CG596" s="4">
        <f t="shared" si="595"/>
        <v>1.373868043</v>
      </c>
      <c r="CH596" s="4">
        <f t="shared" si="595"/>
        <v>1.40682968</v>
      </c>
      <c r="CI596" s="4">
        <f t="shared" si="595"/>
        <v>1.44139215</v>
      </c>
      <c r="CJ596" s="4">
        <f t="shared" si="595"/>
        <v>1.477764294</v>
      </c>
      <c r="CK596" s="4">
        <f t="shared" si="595"/>
        <v>1.516199446</v>
      </c>
      <c r="CL596" s="4">
        <f t="shared" si="595"/>
        <v>1.557009262</v>
      </c>
      <c r="CM596" s="4">
        <f t="shared" si="595"/>
        <v>1.600583435</v>
      </c>
      <c r="CN596" s="4">
        <f t="shared" si="595"/>
        <v>1.6474186</v>
      </c>
      <c r="CO596" s="4">
        <f t="shared" si="595"/>
        <v>1.698162138</v>
      </c>
      <c r="CP596" s="4">
        <f t="shared" si="595"/>
        <v>1.753681248</v>
      </c>
      <c r="CQ596" s="4">
        <f t="shared" si="595"/>
        <v>1.815177208</v>
      </c>
      <c r="CR596" s="4">
        <f t="shared" si="595"/>
        <v>1.884386044</v>
      </c>
      <c r="CS596" s="4">
        <f t="shared" si="595"/>
        <v>1.96395898</v>
      </c>
      <c r="CT596" s="4">
        <f t="shared" si="595"/>
        <v>2.058261177</v>
      </c>
      <c r="CU596" s="4">
        <f t="shared" si="595"/>
        <v>2.17530823</v>
      </c>
      <c r="CV596" s="4">
        <f t="shared" si="595"/>
        <v>2.332631414</v>
      </c>
      <c r="CW596" s="4">
        <f t="shared" si="595"/>
        <v>2.584117422</v>
      </c>
      <c r="CX596" s="4">
        <f t="shared" si="595"/>
        <v>3.103985799</v>
      </c>
    </row>
    <row r="597">
      <c r="A597" s="3">
        <v>596.0</v>
      </c>
      <c r="B597" s="4">
        <f t="shared" ref="B597:CX597" si="596">TINV(B$1*2,$A597)</f>
        <v>0</v>
      </c>
      <c r="C597" s="4">
        <f t="shared" si="596"/>
        <v>0.01253872876</v>
      </c>
      <c r="D597" s="4">
        <f t="shared" si="596"/>
        <v>0.02507943256</v>
      </c>
      <c r="E597" s="4">
        <f t="shared" si="596"/>
        <v>0.03762408859</v>
      </c>
      <c r="F597" s="4">
        <f t="shared" si="596"/>
        <v>0.05017467842</v>
      </c>
      <c r="G597" s="4">
        <f t="shared" si="596"/>
        <v>0.06273319017</v>
      </c>
      <c r="H597" s="4">
        <f t="shared" si="596"/>
        <v>0.07530162072</v>
      </c>
      <c r="I597" s="4">
        <f t="shared" si="596"/>
        <v>0.08788197794</v>
      </c>
      <c r="J597" s="4">
        <f t="shared" si="596"/>
        <v>0.100476283</v>
      </c>
      <c r="K597" s="4">
        <f t="shared" si="596"/>
        <v>0.1130865726</v>
      </c>
      <c r="L597" s="4">
        <f t="shared" si="596"/>
        <v>0.1257149015</v>
      </c>
      <c r="M597" s="4">
        <f t="shared" si="596"/>
        <v>0.1383633445</v>
      </c>
      <c r="N597" s="4">
        <f t="shared" si="596"/>
        <v>0.1510339997</v>
      </c>
      <c r="O597" s="4">
        <f t="shared" si="596"/>
        <v>0.1637289901</v>
      </c>
      <c r="P597" s="4">
        <f t="shared" si="596"/>
        <v>0.1764504668</v>
      </c>
      <c r="Q597" s="4">
        <f t="shared" si="596"/>
        <v>0.1892006115</v>
      </c>
      <c r="R597" s="4">
        <f t="shared" si="596"/>
        <v>0.2019816396</v>
      </c>
      <c r="S597" s="4">
        <f t="shared" si="596"/>
        <v>0.2147958024</v>
      </c>
      <c r="T597" s="4">
        <f t="shared" si="596"/>
        <v>0.2276453909</v>
      </c>
      <c r="U597" s="4">
        <f t="shared" si="596"/>
        <v>0.2405327383</v>
      </c>
      <c r="V597" s="4">
        <f t="shared" si="596"/>
        <v>0.2534602238</v>
      </c>
      <c r="W597" s="4">
        <f t="shared" si="596"/>
        <v>0.2664302756</v>
      </c>
      <c r="X597" s="4">
        <f t="shared" si="596"/>
        <v>0.2794453745</v>
      </c>
      <c r="Y597" s="4">
        <f t="shared" si="596"/>
        <v>0.2925080581</v>
      </c>
      <c r="Z597" s="4">
        <f t="shared" si="596"/>
        <v>0.3056209242</v>
      </c>
      <c r="AA597" s="4">
        <f t="shared" si="596"/>
        <v>0.3187866354</v>
      </c>
      <c r="AB597" s="4">
        <f t="shared" si="596"/>
        <v>0.3320079232</v>
      </c>
      <c r="AC597" s="4">
        <f t="shared" si="596"/>
        <v>0.3452875927</v>
      </c>
      <c r="AD597" s="4">
        <f t="shared" si="596"/>
        <v>0.3586285276</v>
      </c>
      <c r="AE597" s="4">
        <f t="shared" si="596"/>
        <v>0.3720336955</v>
      </c>
      <c r="AF597" s="4">
        <f t="shared" si="596"/>
        <v>0.3855061532</v>
      </c>
      <c r="AG597" s="4">
        <f t="shared" si="596"/>
        <v>0.3990490527</v>
      </c>
      <c r="AH597" s="4">
        <f t="shared" si="596"/>
        <v>0.4126656474</v>
      </c>
      <c r="AI597" s="4">
        <f t="shared" si="596"/>
        <v>0.426359299</v>
      </c>
      <c r="AJ597" s="4">
        <f t="shared" si="596"/>
        <v>0.4401334844</v>
      </c>
      <c r="AK597" s="4">
        <f t="shared" si="596"/>
        <v>0.4539918035</v>
      </c>
      <c r="AL597" s="4">
        <f t="shared" si="596"/>
        <v>0.4679379872</v>
      </c>
      <c r="AM597" s="4">
        <f t="shared" si="596"/>
        <v>0.4819759065</v>
      </c>
      <c r="AN597" s="4">
        <f t="shared" si="596"/>
        <v>0.4961095816</v>
      </c>
      <c r="AO597" s="4">
        <f t="shared" si="596"/>
        <v>0.5103431923</v>
      </c>
      <c r="AP597" s="4">
        <f t="shared" si="596"/>
        <v>0.5246810888</v>
      </c>
      <c r="AQ597" s="4">
        <f t="shared" si="596"/>
        <v>0.5391278037</v>
      </c>
      <c r="AR597" s="4">
        <f t="shared" si="596"/>
        <v>0.5536880643</v>
      </c>
      <c r="AS597" s="4">
        <f t="shared" si="596"/>
        <v>0.5683668073</v>
      </c>
      <c r="AT597" s="4">
        <f t="shared" si="596"/>
        <v>0.5831691928</v>
      </c>
      <c r="AU597" s="4">
        <f t="shared" si="596"/>
        <v>0.5981006214</v>
      </c>
      <c r="AV597" s="4">
        <f t="shared" si="596"/>
        <v>0.6131667514</v>
      </c>
      <c r="AW597" s="4">
        <f t="shared" si="596"/>
        <v>0.6283735183</v>
      </c>
      <c r="AX597" s="4">
        <f t="shared" si="596"/>
        <v>0.6437271558</v>
      </c>
      <c r="AY597" s="4">
        <f t="shared" si="596"/>
        <v>0.6592342191</v>
      </c>
      <c r="AZ597" s="4">
        <f t="shared" si="596"/>
        <v>0.6749016097</v>
      </c>
      <c r="BA597" s="4">
        <f t="shared" si="596"/>
        <v>0.6907366035</v>
      </c>
      <c r="BB597" s="4">
        <f t="shared" si="596"/>
        <v>0.7067468811</v>
      </c>
      <c r="BC597" s="4">
        <f t="shared" si="596"/>
        <v>0.7229405611</v>
      </c>
      <c r="BD597" s="4">
        <f t="shared" si="596"/>
        <v>0.7393262378</v>
      </c>
      <c r="BE597" s="4">
        <f t="shared" si="596"/>
        <v>0.7559130216</v>
      </c>
      <c r="BF597" s="4">
        <f t="shared" si="596"/>
        <v>0.7727105848</v>
      </c>
      <c r="BG597" s="4">
        <f t="shared" si="596"/>
        <v>0.7897292119</v>
      </c>
      <c r="BH597" s="4">
        <f t="shared" si="596"/>
        <v>0.8069798562</v>
      </c>
      <c r="BI597" s="4">
        <f t="shared" si="596"/>
        <v>0.8244742027</v>
      </c>
      <c r="BJ597" s="4">
        <f t="shared" si="596"/>
        <v>0.8422247381</v>
      </c>
      <c r="BK597" s="4">
        <f t="shared" si="596"/>
        <v>0.8602448306</v>
      </c>
      <c r="BL597" s="4">
        <f t="shared" si="596"/>
        <v>0.8785488186</v>
      </c>
      <c r="BM597" s="4">
        <f t="shared" si="596"/>
        <v>0.8971521114</v>
      </c>
      <c r="BN597" s="4">
        <f t="shared" si="596"/>
        <v>0.9160713035</v>
      </c>
      <c r="BO597" s="4">
        <f t="shared" si="596"/>
        <v>0.9353243044</v>
      </c>
      <c r="BP597" s="4">
        <f t="shared" si="596"/>
        <v>0.9549304864</v>
      </c>
      <c r="BQ597" s="4">
        <f t="shared" si="596"/>
        <v>0.9749108543</v>
      </c>
      <c r="BR597" s="4">
        <f t="shared" si="596"/>
        <v>0.9952882409</v>
      </c>
      <c r="BS597" s="4">
        <f t="shared" si="596"/>
        <v>1.016087531</v>
      </c>
      <c r="BT597" s="4">
        <f t="shared" si="596"/>
        <v>1.037335925</v>
      </c>
      <c r="BU597" s="4">
        <f t="shared" si="596"/>
        <v>1.059063241</v>
      </c>
      <c r="BV597" s="4">
        <f t="shared" si="596"/>
        <v>1.081302269</v>
      </c>
      <c r="BW597" s="4">
        <f t="shared" si="596"/>
        <v>1.104089199</v>
      </c>
      <c r="BX597" s="4">
        <f t="shared" si="596"/>
        <v>1.127464106</v>
      </c>
      <c r="BY597" s="4">
        <f t="shared" si="596"/>
        <v>1.151471554</v>
      </c>
      <c r="BZ597" s="4">
        <f t="shared" si="596"/>
        <v>1.176161294</v>
      </c>
      <c r="CA597" s="4">
        <f t="shared" si="596"/>
        <v>1.20158913</v>
      </c>
      <c r="CB597" s="4">
        <f t="shared" si="596"/>
        <v>1.227817959</v>
      </c>
      <c r="CC597" s="4">
        <f t="shared" si="596"/>
        <v>1.254919047</v>
      </c>
      <c r="CD597" s="4">
        <f t="shared" si="596"/>
        <v>1.282973618</v>
      </c>
      <c r="CE597" s="4">
        <f t="shared" si="596"/>
        <v>1.312074834</v>
      </c>
      <c r="CF597" s="4">
        <f t="shared" si="596"/>
        <v>1.342330295</v>
      </c>
      <c r="CG597" s="4">
        <f t="shared" si="596"/>
        <v>1.373865247</v>
      </c>
      <c r="CH597" s="4">
        <f t="shared" si="596"/>
        <v>1.406826727</v>
      </c>
      <c r="CI597" s="4">
        <f t="shared" si="596"/>
        <v>1.441389024</v>
      </c>
      <c r="CJ597" s="4">
        <f t="shared" si="596"/>
        <v>1.477760979</v>
      </c>
      <c r="CK597" s="4">
        <f t="shared" si="596"/>
        <v>1.516195921</v>
      </c>
      <c r="CL597" s="4">
        <f t="shared" si="596"/>
        <v>1.557005505</v>
      </c>
      <c r="CM597" s="4">
        <f t="shared" si="596"/>
        <v>1.600579418</v>
      </c>
      <c r="CN597" s="4">
        <f t="shared" si="596"/>
        <v>1.647414289</v>
      </c>
      <c r="CO597" s="4">
        <f t="shared" si="596"/>
        <v>1.698157492</v>
      </c>
      <c r="CP597" s="4">
        <f t="shared" si="596"/>
        <v>1.753676214</v>
      </c>
      <c r="CQ597" s="4">
        <f t="shared" si="596"/>
        <v>1.815171717</v>
      </c>
      <c r="CR597" s="4">
        <f t="shared" si="596"/>
        <v>1.884380005</v>
      </c>
      <c r="CS597" s="4">
        <f t="shared" si="596"/>
        <v>1.963952263</v>
      </c>
      <c r="CT597" s="4">
        <f t="shared" si="596"/>
        <v>2.058253589</v>
      </c>
      <c r="CU597" s="4">
        <f t="shared" si="596"/>
        <v>2.175299455</v>
      </c>
      <c r="CV597" s="4">
        <f t="shared" si="596"/>
        <v>2.332620844</v>
      </c>
      <c r="CW597" s="4">
        <f t="shared" si="596"/>
        <v>2.584103473</v>
      </c>
      <c r="CX597" s="4">
        <f t="shared" si="596"/>
        <v>3.103962629</v>
      </c>
    </row>
    <row r="598">
      <c r="A598" s="3">
        <v>597.0</v>
      </c>
      <c r="B598" s="4">
        <f t="shared" ref="B598:CX598" si="597">TINV(B$1*2,$A598)</f>
        <v>0</v>
      </c>
      <c r="C598" s="4">
        <f t="shared" si="597"/>
        <v>0.01253871995</v>
      </c>
      <c r="D598" s="4">
        <f t="shared" si="597"/>
        <v>0.02507941492</v>
      </c>
      <c r="E598" s="4">
        <f t="shared" si="597"/>
        <v>0.03762406211</v>
      </c>
      <c r="F598" s="4">
        <f t="shared" si="597"/>
        <v>0.05017464308</v>
      </c>
      <c r="G598" s="4">
        <f t="shared" si="597"/>
        <v>0.06273314592</v>
      </c>
      <c r="H598" s="4">
        <f t="shared" si="597"/>
        <v>0.07530156751</v>
      </c>
      <c r="I598" s="4">
        <f t="shared" si="597"/>
        <v>0.08788191571</v>
      </c>
      <c r="J598" s="4">
        <f t="shared" si="597"/>
        <v>0.1004762117</v>
      </c>
      <c r="K598" s="4">
        <f t="shared" si="597"/>
        <v>0.1130864921</v>
      </c>
      <c r="L598" s="4">
        <f t="shared" si="597"/>
        <v>0.1257148117</v>
      </c>
      <c r="M598" s="4">
        <f t="shared" si="597"/>
        <v>0.1383632455</v>
      </c>
      <c r="N598" s="4">
        <f t="shared" si="597"/>
        <v>0.1510338912</v>
      </c>
      <c r="O598" s="4">
        <f t="shared" si="597"/>
        <v>0.1637288719</v>
      </c>
      <c r="P598" s="4">
        <f t="shared" si="597"/>
        <v>0.1764503389</v>
      </c>
      <c r="Q598" s="4">
        <f t="shared" si="597"/>
        <v>0.1892004738</v>
      </c>
      <c r="R598" s="4">
        <f t="shared" si="597"/>
        <v>0.2019814919</v>
      </c>
      <c r="S598" s="4">
        <f t="shared" si="597"/>
        <v>0.2147956445</v>
      </c>
      <c r="T598" s="4">
        <f t="shared" si="597"/>
        <v>0.2276452226</v>
      </c>
      <c r="U598" s="4">
        <f t="shared" si="597"/>
        <v>0.2405325595</v>
      </c>
      <c r="V598" s="4">
        <f t="shared" si="597"/>
        <v>0.2534600343</v>
      </c>
      <c r="W598" s="4">
        <f t="shared" si="597"/>
        <v>0.2664300751</v>
      </c>
      <c r="X598" s="4">
        <f t="shared" si="597"/>
        <v>0.2794451628</v>
      </c>
      <c r="Y598" s="4">
        <f t="shared" si="597"/>
        <v>0.292507835</v>
      </c>
      <c r="Z598" s="4">
        <f t="shared" si="597"/>
        <v>0.3056206894</v>
      </c>
      <c r="AA598" s="4">
        <f t="shared" si="597"/>
        <v>0.3187863887</v>
      </c>
      <c r="AB598" s="4">
        <f t="shared" si="597"/>
        <v>0.3320076642</v>
      </c>
      <c r="AC598" s="4">
        <f t="shared" si="597"/>
        <v>0.3452873211</v>
      </c>
      <c r="AD598" s="4">
        <f t="shared" si="597"/>
        <v>0.3586282432</v>
      </c>
      <c r="AE598" s="4">
        <f t="shared" si="597"/>
        <v>0.3720333979</v>
      </c>
      <c r="AF598" s="4">
        <f t="shared" si="597"/>
        <v>0.3855058421</v>
      </c>
      <c r="AG598" s="4">
        <f t="shared" si="597"/>
        <v>0.3990487276</v>
      </c>
      <c r="AH598" s="4">
        <f t="shared" si="597"/>
        <v>0.412665308</v>
      </c>
      <c r="AI598" s="4">
        <f t="shared" si="597"/>
        <v>0.4263589449</v>
      </c>
      <c r="AJ598" s="4">
        <f t="shared" si="597"/>
        <v>0.4401331152</v>
      </c>
      <c r="AK598" s="4">
        <f t="shared" si="597"/>
        <v>0.4539914187</v>
      </c>
      <c r="AL598" s="4">
        <f t="shared" si="597"/>
        <v>0.4679375864</v>
      </c>
      <c r="AM598" s="4">
        <f t="shared" si="597"/>
        <v>0.4819754892</v>
      </c>
      <c r="AN598" s="4">
        <f t="shared" si="597"/>
        <v>0.4961091472</v>
      </c>
      <c r="AO598" s="4">
        <f t="shared" si="597"/>
        <v>0.5103427403</v>
      </c>
      <c r="AP598" s="4">
        <f t="shared" si="597"/>
        <v>0.5246806187</v>
      </c>
      <c r="AQ598" s="4">
        <f t="shared" si="597"/>
        <v>0.5391273147</v>
      </c>
      <c r="AR598" s="4">
        <f t="shared" si="597"/>
        <v>0.553687556</v>
      </c>
      <c r="AS598" s="4">
        <f t="shared" si="597"/>
        <v>0.5683662789</v>
      </c>
      <c r="AT598" s="4">
        <f t="shared" si="597"/>
        <v>0.5831686437</v>
      </c>
      <c r="AU598" s="4">
        <f t="shared" si="597"/>
        <v>0.5981000508</v>
      </c>
      <c r="AV598" s="4">
        <f t="shared" si="597"/>
        <v>0.6131661585</v>
      </c>
      <c r="AW598" s="4">
        <f t="shared" si="597"/>
        <v>0.6283729024</v>
      </c>
      <c r="AX598" s="4">
        <f t="shared" si="597"/>
        <v>0.643726516</v>
      </c>
      <c r="AY598" s="4">
        <f t="shared" si="597"/>
        <v>0.6592335545</v>
      </c>
      <c r="AZ598" s="4">
        <f t="shared" si="597"/>
        <v>0.6749009195</v>
      </c>
      <c r="BA598" s="4">
        <f t="shared" si="597"/>
        <v>0.6907358866</v>
      </c>
      <c r="BB598" s="4">
        <f t="shared" si="597"/>
        <v>0.7067461364</v>
      </c>
      <c r="BC598" s="4">
        <f t="shared" si="597"/>
        <v>0.7229397876</v>
      </c>
      <c r="BD598" s="4">
        <f t="shared" si="597"/>
        <v>0.7393254343</v>
      </c>
      <c r="BE598" s="4">
        <f t="shared" si="597"/>
        <v>0.7559121869</v>
      </c>
      <c r="BF598" s="4">
        <f t="shared" si="597"/>
        <v>0.7727097176</v>
      </c>
      <c r="BG598" s="4">
        <f t="shared" si="597"/>
        <v>0.7897283109</v>
      </c>
      <c r="BH598" s="4">
        <f t="shared" si="597"/>
        <v>0.8069789199</v>
      </c>
      <c r="BI598" s="4">
        <f t="shared" si="597"/>
        <v>0.8244732295</v>
      </c>
      <c r="BJ598" s="4">
        <f t="shared" si="597"/>
        <v>0.8422237265</v>
      </c>
      <c r="BK598" s="4">
        <f t="shared" si="597"/>
        <v>0.8602437789</v>
      </c>
      <c r="BL598" s="4">
        <f t="shared" si="597"/>
        <v>0.8785477248</v>
      </c>
      <c r="BM598" s="4">
        <f t="shared" si="597"/>
        <v>0.8971509736</v>
      </c>
      <c r="BN598" s="4">
        <f t="shared" si="597"/>
        <v>0.9160701197</v>
      </c>
      <c r="BO598" s="4">
        <f t="shared" si="597"/>
        <v>0.9353230723</v>
      </c>
      <c r="BP598" s="4">
        <f t="shared" si="597"/>
        <v>0.9549292035</v>
      </c>
      <c r="BQ598" s="4">
        <f t="shared" si="597"/>
        <v>0.9749095183</v>
      </c>
      <c r="BR598" s="4">
        <f t="shared" si="597"/>
        <v>0.9952868489</v>
      </c>
      <c r="BS598" s="4">
        <f t="shared" si="597"/>
        <v>1.016086081</v>
      </c>
      <c r="BT598" s="4">
        <f t="shared" si="597"/>
        <v>1.037334412</v>
      </c>
      <c r="BU598" s="4">
        <f t="shared" si="597"/>
        <v>1.059061662</v>
      </c>
      <c r="BV598" s="4">
        <f t="shared" si="597"/>
        <v>1.081300621</v>
      </c>
      <c r="BW598" s="4">
        <f t="shared" si="597"/>
        <v>1.104087477</v>
      </c>
      <c r="BX598" s="4">
        <f t="shared" si="597"/>
        <v>1.127462307</v>
      </c>
      <c r="BY598" s="4">
        <f t="shared" si="597"/>
        <v>1.151469672</v>
      </c>
      <c r="BZ598" s="4">
        <f t="shared" si="597"/>
        <v>1.176159324</v>
      </c>
      <c r="CA598" s="4">
        <f t="shared" si="597"/>
        <v>1.201587067</v>
      </c>
      <c r="CB598" s="4">
        <f t="shared" si="597"/>
        <v>1.227815796</v>
      </c>
      <c r="CC598" s="4">
        <f t="shared" si="597"/>
        <v>1.254916777</v>
      </c>
      <c r="CD598" s="4">
        <f t="shared" si="597"/>
        <v>1.282971233</v>
      </c>
      <c r="CE598" s="4">
        <f t="shared" si="597"/>
        <v>1.312072326</v>
      </c>
      <c r="CF598" s="4">
        <f t="shared" si="597"/>
        <v>1.342327654</v>
      </c>
      <c r="CG598" s="4">
        <f t="shared" si="597"/>
        <v>1.373862461</v>
      </c>
      <c r="CH598" s="4">
        <f t="shared" si="597"/>
        <v>1.406823783</v>
      </c>
      <c r="CI598" s="4">
        <f t="shared" si="597"/>
        <v>1.441385909</v>
      </c>
      <c r="CJ598" s="4">
        <f t="shared" si="597"/>
        <v>1.477757674</v>
      </c>
      <c r="CK598" s="4">
        <f t="shared" si="597"/>
        <v>1.516192409</v>
      </c>
      <c r="CL598" s="4">
        <f t="shared" si="597"/>
        <v>1.557001761</v>
      </c>
      <c r="CM598" s="4">
        <f t="shared" si="597"/>
        <v>1.600575415</v>
      </c>
      <c r="CN598" s="4">
        <f t="shared" si="597"/>
        <v>1.647409993</v>
      </c>
      <c r="CO598" s="4">
        <f t="shared" si="597"/>
        <v>1.698152862</v>
      </c>
      <c r="CP598" s="4">
        <f t="shared" si="597"/>
        <v>1.753671197</v>
      </c>
      <c r="CQ598" s="4">
        <f t="shared" si="597"/>
        <v>1.815166245</v>
      </c>
      <c r="CR598" s="4">
        <f t="shared" si="597"/>
        <v>1.884373986</v>
      </c>
      <c r="CS598" s="4">
        <f t="shared" si="597"/>
        <v>1.963945569</v>
      </c>
      <c r="CT598" s="4">
        <f t="shared" si="597"/>
        <v>2.058246028</v>
      </c>
      <c r="CU598" s="4">
        <f t="shared" si="597"/>
        <v>2.175290709</v>
      </c>
      <c r="CV598" s="4">
        <f t="shared" si="597"/>
        <v>2.332610309</v>
      </c>
      <c r="CW598" s="4">
        <f t="shared" si="597"/>
        <v>2.584089572</v>
      </c>
      <c r="CX598" s="4">
        <f t="shared" si="597"/>
        <v>3.103939536</v>
      </c>
    </row>
    <row r="599">
      <c r="A599" s="3">
        <v>598.0</v>
      </c>
      <c r="B599" s="4">
        <f t="shared" ref="B599:CX599" si="598">TINV(B$1*2,$A599)</f>
        <v>0</v>
      </c>
      <c r="C599" s="4">
        <f t="shared" si="598"/>
        <v>0.01253871117</v>
      </c>
      <c r="D599" s="4">
        <f t="shared" si="598"/>
        <v>0.02507939735</v>
      </c>
      <c r="E599" s="4">
        <f t="shared" si="598"/>
        <v>0.03762403573</v>
      </c>
      <c r="F599" s="4">
        <f t="shared" si="598"/>
        <v>0.05017460786</v>
      </c>
      <c r="G599" s="4">
        <f t="shared" si="598"/>
        <v>0.06273310182</v>
      </c>
      <c r="H599" s="4">
        <f t="shared" si="598"/>
        <v>0.07530151448</v>
      </c>
      <c r="I599" s="4">
        <f t="shared" si="598"/>
        <v>0.0878818537</v>
      </c>
      <c r="J599" s="4">
        <f t="shared" si="598"/>
        <v>0.1004761406</v>
      </c>
      <c r="K599" s="4">
        <f t="shared" si="598"/>
        <v>0.1130864119</v>
      </c>
      <c r="L599" s="4">
        <f t="shared" si="598"/>
        <v>0.1257147223</v>
      </c>
      <c r="M599" s="4">
        <f t="shared" si="598"/>
        <v>0.1383631467</v>
      </c>
      <c r="N599" s="4">
        <f t="shared" si="598"/>
        <v>0.151033783</v>
      </c>
      <c r="O599" s="4">
        <f t="shared" si="598"/>
        <v>0.1637287542</v>
      </c>
      <c r="P599" s="4">
        <f t="shared" si="598"/>
        <v>0.1764502115</v>
      </c>
      <c r="Q599" s="4">
        <f t="shared" si="598"/>
        <v>0.1892003366</v>
      </c>
      <c r="R599" s="4">
        <f t="shared" si="598"/>
        <v>0.2019813446</v>
      </c>
      <c r="S599" s="4">
        <f t="shared" si="598"/>
        <v>0.2147954871</v>
      </c>
      <c r="T599" s="4">
        <f t="shared" si="598"/>
        <v>0.227645055</v>
      </c>
      <c r="U599" s="4">
        <f t="shared" si="598"/>
        <v>0.2405323814</v>
      </c>
      <c r="V599" s="4">
        <f t="shared" si="598"/>
        <v>0.2534598454</v>
      </c>
      <c r="W599" s="4">
        <f t="shared" si="598"/>
        <v>0.2664298752</v>
      </c>
      <c r="X599" s="4">
        <f t="shared" si="598"/>
        <v>0.2794449518</v>
      </c>
      <c r="Y599" s="4">
        <f t="shared" si="598"/>
        <v>0.2925076126</v>
      </c>
      <c r="Z599" s="4">
        <f t="shared" si="598"/>
        <v>0.3056204554</v>
      </c>
      <c r="AA599" s="4">
        <f t="shared" si="598"/>
        <v>0.3187861427</v>
      </c>
      <c r="AB599" s="4">
        <f t="shared" si="598"/>
        <v>0.3320074061</v>
      </c>
      <c r="AC599" s="4">
        <f t="shared" si="598"/>
        <v>0.3452870505</v>
      </c>
      <c r="AD599" s="4">
        <f t="shared" si="598"/>
        <v>0.3586279598</v>
      </c>
      <c r="AE599" s="4">
        <f t="shared" si="598"/>
        <v>0.3720331013</v>
      </c>
      <c r="AF599" s="4">
        <f t="shared" si="598"/>
        <v>0.385505532</v>
      </c>
      <c r="AG599" s="4">
        <f t="shared" si="598"/>
        <v>0.3990484037</v>
      </c>
      <c r="AH599" s="4">
        <f t="shared" si="598"/>
        <v>0.4126649698</v>
      </c>
      <c r="AI599" s="4">
        <f t="shared" si="598"/>
        <v>0.4263585921</v>
      </c>
      <c r="AJ599" s="4">
        <f t="shared" si="598"/>
        <v>0.4401327473</v>
      </c>
      <c r="AK599" s="4">
        <f t="shared" si="598"/>
        <v>0.4539910353</v>
      </c>
      <c r="AL599" s="4">
        <f t="shared" si="598"/>
        <v>0.467937187</v>
      </c>
      <c r="AM599" s="4">
        <f t="shared" si="598"/>
        <v>0.4819750732</v>
      </c>
      <c r="AN599" s="4">
        <f t="shared" si="598"/>
        <v>0.4961087143</v>
      </c>
      <c r="AO599" s="4">
        <f t="shared" si="598"/>
        <v>0.5103422898</v>
      </c>
      <c r="AP599" s="4">
        <f t="shared" si="598"/>
        <v>0.5246801501</v>
      </c>
      <c r="AQ599" s="4">
        <f t="shared" si="598"/>
        <v>0.5391268274</v>
      </c>
      <c r="AR599" s="4">
        <f t="shared" si="598"/>
        <v>0.5536870493</v>
      </c>
      <c r="AS599" s="4">
        <f t="shared" si="598"/>
        <v>0.5683657522</v>
      </c>
      <c r="AT599" s="4">
        <f t="shared" si="598"/>
        <v>0.5831680964</v>
      </c>
      <c r="AU599" s="4">
        <f t="shared" si="598"/>
        <v>0.5980994821</v>
      </c>
      <c r="AV599" s="4">
        <f t="shared" si="598"/>
        <v>0.6131655676</v>
      </c>
      <c r="AW599" s="4">
        <f t="shared" si="598"/>
        <v>0.6283722885</v>
      </c>
      <c r="AX599" s="4">
        <f t="shared" si="598"/>
        <v>0.6437258784</v>
      </c>
      <c r="AY599" s="4">
        <f t="shared" si="598"/>
        <v>0.6592328922</v>
      </c>
      <c r="AZ599" s="4">
        <f t="shared" si="598"/>
        <v>0.6749002315</v>
      </c>
      <c r="BA599" s="4">
        <f t="shared" si="598"/>
        <v>0.6907351721</v>
      </c>
      <c r="BB599" s="4">
        <f t="shared" si="598"/>
        <v>0.7067453942</v>
      </c>
      <c r="BC599" s="4">
        <f t="shared" si="598"/>
        <v>0.7229390167</v>
      </c>
      <c r="BD599" s="4">
        <f t="shared" si="598"/>
        <v>0.7393246336</v>
      </c>
      <c r="BE599" s="4">
        <f t="shared" si="598"/>
        <v>0.7559113551</v>
      </c>
      <c r="BF599" s="4">
        <f t="shared" si="598"/>
        <v>0.7727088533</v>
      </c>
      <c r="BG599" s="4">
        <f t="shared" si="598"/>
        <v>0.7897274129</v>
      </c>
      <c r="BH599" s="4">
        <f t="shared" si="598"/>
        <v>0.8069779867</v>
      </c>
      <c r="BI599" s="4">
        <f t="shared" si="598"/>
        <v>0.8244722597</v>
      </c>
      <c r="BJ599" s="4">
        <f t="shared" si="598"/>
        <v>0.8422227183</v>
      </c>
      <c r="BK599" s="4">
        <f t="shared" si="598"/>
        <v>0.8602427306</v>
      </c>
      <c r="BL599" s="4">
        <f t="shared" si="598"/>
        <v>0.8785466347</v>
      </c>
      <c r="BM599" s="4">
        <f t="shared" si="598"/>
        <v>0.8971498397</v>
      </c>
      <c r="BN599" s="4">
        <f t="shared" si="598"/>
        <v>0.9160689398</v>
      </c>
      <c r="BO599" s="4">
        <f t="shared" si="598"/>
        <v>0.9353218443</v>
      </c>
      <c r="BP599" s="4">
        <f t="shared" si="598"/>
        <v>0.954927925</v>
      </c>
      <c r="BQ599" s="4">
        <f t="shared" si="598"/>
        <v>0.9749081867</v>
      </c>
      <c r="BR599" s="4">
        <f t="shared" si="598"/>
        <v>0.9952854615</v>
      </c>
      <c r="BS599" s="4">
        <f t="shared" si="598"/>
        <v>1.016084634</v>
      </c>
      <c r="BT599" s="4">
        <f t="shared" si="598"/>
        <v>1.037332904</v>
      </c>
      <c r="BU599" s="4">
        <f t="shared" si="598"/>
        <v>1.059060088</v>
      </c>
      <c r="BV599" s="4">
        <f t="shared" si="598"/>
        <v>1.081298979</v>
      </c>
      <c r="BW599" s="4">
        <f t="shared" si="598"/>
        <v>1.104085762</v>
      </c>
      <c r="BX599" s="4">
        <f t="shared" si="598"/>
        <v>1.127460514</v>
      </c>
      <c r="BY599" s="4">
        <f t="shared" si="598"/>
        <v>1.151467797</v>
      </c>
      <c r="BZ599" s="4">
        <f t="shared" si="598"/>
        <v>1.176157362</v>
      </c>
      <c r="CA599" s="4">
        <f t="shared" si="598"/>
        <v>1.201585011</v>
      </c>
      <c r="CB599" s="4">
        <f t="shared" si="598"/>
        <v>1.22781364</v>
      </c>
      <c r="CC599" s="4">
        <f t="shared" si="598"/>
        <v>1.254914515</v>
      </c>
      <c r="CD599" s="4">
        <f t="shared" si="598"/>
        <v>1.282968857</v>
      </c>
      <c r="CE599" s="4">
        <f t="shared" si="598"/>
        <v>1.312069826</v>
      </c>
      <c r="CF599" s="4">
        <f t="shared" si="598"/>
        <v>1.342325021</v>
      </c>
      <c r="CG599" s="4">
        <f t="shared" si="598"/>
        <v>1.373859684</v>
      </c>
      <c r="CH599" s="4">
        <f t="shared" si="598"/>
        <v>1.406820849</v>
      </c>
      <c r="CI599" s="4">
        <f t="shared" si="598"/>
        <v>1.441382803</v>
      </c>
      <c r="CJ599" s="4">
        <f t="shared" si="598"/>
        <v>1.477754381</v>
      </c>
      <c r="CK599" s="4">
        <f t="shared" si="598"/>
        <v>1.516188908</v>
      </c>
      <c r="CL599" s="4">
        <f t="shared" si="598"/>
        <v>1.55699803</v>
      </c>
      <c r="CM599" s="4">
        <f t="shared" si="598"/>
        <v>1.600571425</v>
      </c>
      <c r="CN599" s="4">
        <f t="shared" si="598"/>
        <v>1.647405712</v>
      </c>
      <c r="CO599" s="4">
        <f t="shared" si="598"/>
        <v>1.698148247</v>
      </c>
      <c r="CP599" s="4">
        <f t="shared" si="598"/>
        <v>1.753666196</v>
      </c>
      <c r="CQ599" s="4">
        <f t="shared" si="598"/>
        <v>1.815160791</v>
      </c>
      <c r="CR599" s="4">
        <f t="shared" si="598"/>
        <v>1.884367988</v>
      </c>
      <c r="CS599" s="4">
        <f t="shared" si="598"/>
        <v>1.963938898</v>
      </c>
      <c r="CT599" s="4">
        <f t="shared" si="598"/>
        <v>2.058238491</v>
      </c>
      <c r="CU599" s="4">
        <f t="shared" si="598"/>
        <v>2.175281993</v>
      </c>
      <c r="CV599" s="4">
        <f t="shared" si="598"/>
        <v>2.33259981</v>
      </c>
      <c r="CW599" s="4">
        <f t="shared" si="598"/>
        <v>2.584075717</v>
      </c>
      <c r="CX599" s="4">
        <f t="shared" si="598"/>
        <v>3.103916522</v>
      </c>
    </row>
    <row r="600">
      <c r="A600" s="3">
        <v>599.0</v>
      </c>
      <c r="B600" s="4">
        <f t="shared" ref="B600:CX600" si="599">TINV(B$1*2,$A600)</f>
        <v>0</v>
      </c>
      <c r="C600" s="4">
        <f t="shared" si="599"/>
        <v>0.01253870242</v>
      </c>
      <c r="D600" s="4">
        <f t="shared" si="599"/>
        <v>0.02507937984</v>
      </c>
      <c r="E600" s="4">
        <f t="shared" si="599"/>
        <v>0.03762400944</v>
      </c>
      <c r="F600" s="4">
        <f t="shared" si="599"/>
        <v>0.05017457275</v>
      </c>
      <c r="G600" s="4">
        <f t="shared" si="599"/>
        <v>0.06273305786</v>
      </c>
      <c r="H600" s="4">
        <f t="shared" si="599"/>
        <v>0.07530146162</v>
      </c>
      <c r="I600" s="4">
        <f t="shared" si="599"/>
        <v>0.08788179189</v>
      </c>
      <c r="J600" s="4">
        <f t="shared" si="599"/>
        <v>0.1004760698</v>
      </c>
      <c r="K600" s="4">
        <f t="shared" si="599"/>
        <v>0.113086332</v>
      </c>
      <c r="L600" s="4">
        <f t="shared" si="599"/>
        <v>0.1257146332</v>
      </c>
      <c r="M600" s="4">
        <f t="shared" si="599"/>
        <v>0.1383630483</v>
      </c>
      <c r="N600" s="4">
        <f t="shared" si="599"/>
        <v>0.1510336752</v>
      </c>
      <c r="O600" s="4">
        <f t="shared" si="599"/>
        <v>0.1637286369</v>
      </c>
      <c r="P600" s="4">
        <f t="shared" si="599"/>
        <v>0.1764500845</v>
      </c>
      <c r="Q600" s="4">
        <f t="shared" si="599"/>
        <v>0.1892001998</v>
      </c>
      <c r="R600" s="4">
        <f t="shared" si="599"/>
        <v>0.2019811979</v>
      </c>
      <c r="S600" s="4">
        <f t="shared" si="599"/>
        <v>0.2147953303</v>
      </c>
      <c r="T600" s="4">
        <f t="shared" si="599"/>
        <v>0.2276448878</v>
      </c>
      <c r="U600" s="4">
        <f t="shared" si="599"/>
        <v>0.2405322038</v>
      </c>
      <c r="V600" s="4">
        <f t="shared" si="599"/>
        <v>0.2534596571</v>
      </c>
      <c r="W600" s="4">
        <f t="shared" si="599"/>
        <v>0.2664296761</v>
      </c>
      <c r="X600" s="4">
        <f t="shared" si="599"/>
        <v>0.2794447416</v>
      </c>
      <c r="Y600" s="4">
        <f t="shared" si="599"/>
        <v>0.292507391</v>
      </c>
      <c r="Z600" s="4">
        <f t="shared" si="599"/>
        <v>0.3056202222</v>
      </c>
      <c r="AA600" s="4">
        <f t="shared" si="599"/>
        <v>0.3187858976</v>
      </c>
      <c r="AB600" s="4">
        <f t="shared" si="599"/>
        <v>0.3320071488</v>
      </c>
      <c r="AC600" s="4">
        <f t="shared" si="599"/>
        <v>0.3452867808</v>
      </c>
      <c r="AD600" s="4">
        <f t="shared" si="599"/>
        <v>0.3586276773</v>
      </c>
      <c r="AE600" s="4">
        <f t="shared" si="599"/>
        <v>0.3720328057</v>
      </c>
      <c r="AF600" s="4">
        <f t="shared" si="599"/>
        <v>0.3855052229</v>
      </c>
      <c r="AG600" s="4">
        <f t="shared" si="599"/>
        <v>0.3990480808</v>
      </c>
      <c r="AH600" s="4">
        <f t="shared" si="599"/>
        <v>0.4126646328</v>
      </c>
      <c r="AI600" s="4">
        <f t="shared" si="599"/>
        <v>0.4263582404</v>
      </c>
      <c r="AJ600" s="4">
        <f t="shared" si="599"/>
        <v>0.4401323806</v>
      </c>
      <c r="AK600" s="4">
        <f t="shared" si="599"/>
        <v>0.4539906531</v>
      </c>
      <c r="AL600" s="4">
        <f t="shared" si="599"/>
        <v>0.4679367888</v>
      </c>
      <c r="AM600" s="4">
        <f t="shared" si="599"/>
        <v>0.4819746587</v>
      </c>
      <c r="AN600" s="4">
        <f t="shared" si="599"/>
        <v>0.4961082828</v>
      </c>
      <c r="AO600" s="4">
        <f t="shared" si="599"/>
        <v>0.5103418409</v>
      </c>
      <c r="AP600" s="4">
        <f t="shared" si="599"/>
        <v>0.524679683</v>
      </c>
      <c r="AQ600" s="4">
        <f t="shared" si="599"/>
        <v>0.5391263417</v>
      </c>
      <c r="AR600" s="4">
        <f t="shared" si="599"/>
        <v>0.5536865444</v>
      </c>
      <c r="AS600" s="4">
        <f t="shared" si="599"/>
        <v>0.5683652274</v>
      </c>
      <c r="AT600" s="4">
        <f t="shared" si="599"/>
        <v>0.5831675509</v>
      </c>
      <c r="AU600" s="4">
        <f t="shared" si="599"/>
        <v>0.5980989153</v>
      </c>
      <c r="AV600" s="4">
        <f t="shared" si="599"/>
        <v>0.6131649787</v>
      </c>
      <c r="AW600" s="4">
        <f t="shared" si="599"/>
        <v>0.6283716767</v>
      </c>
      <c r="AX600" s="4">
        <f t="shared" si="599"/>
        <v>0.6437252429</v>
      </c>
      <c r="AY600" s="4">
        <f t="shared" si="599"/>
        <v>0.6592322321</v>
      </c>
      <c r="AZ600" s="4">
        <f t="shared" si="599"/>
        <v>0.6748995459</v>
      </c>
      <c r="BA600" s="4">
        <f t="shared" si="599"/>
        <v>0.6907344599</v>
      </c>
      <c r="BB600" s="4">
        <f t="shared" si="599"/>
        <v>0.7067446545</v>
      </c>
      <c r="BC600" s="4">
        <f t="shared" si="599"/>
        <v>0.7229382484</v>
      </c>
      <c r="BD600" s="4">
        <f t="shared" si="599"/>
        <v>0.7393238354</v>
      </c>
      <c r="BE600" s="4">
        <f t="shared" si="599"/>
        <v>0.755910526</v>
      </c>
      <c r="BF600" s="4">
        <f t="shared" si="599"/>
        <v>0.772707992</v>
      </c>
      <c r="BG600" s="4">
        <f t="shared" si="599"/>
        <v>0.7897265179</v>
      </c>
      <c r="BH600" s="4">
        <f t="shared" si="599"/>
        <v>0.8069770567</v>
      </c>
      <c r="BI600" s="4">
        <f t="shared" si="599"/>
        <v>0.824471293</v>
      </c>
      <c r="BJ600" s="4">
        <f t="shared" si="599"/>
        <v>0.8422217135</v>
      </c>
      <c r="BK600" s="4">
        <f t="shared" si="599"/>
        <v>0.8602416859</v>
      </c>
      <c r="BL600" s="4">
        <f t="shared" si="599"/>
        <v>0.8785455482</v>
      </c>
      <c r="BM600" s="4">
        <f t="shared" si="599"/>
        <v>0.8971487095</v>
      </c>
      <c r="BN600" s="4">
        <f t="shared" si="599"/>
        <v>0.9160677639</v>
      </c>
      <c r="BO600" s="4">
        <f t="shared" si="599"/>
        <v>0.9353206204</v>
      </c>
      <c r="BP600" s="4">
        <f t="shared" si="599"/>
        <v>0.9549266508</v>
      </c>
      <c r="BQ600" s="4">
        <f t="shared" si="599"/>
        <v>0.9749068596</v>
      </c>
      <c r="BR600" s="4">
        <f t="shared" si="599"/>
        <v>0.9952840788</v>
      </c>
      <c r="BS600" s="4">
        <f t="shared" si="599"/>
        <v>1.016083193</v>
      </c>
      <c r="BT600" s="4">
        <f t="shared" si="599"/>
        <v>1.037331401</v>
      </c>
      <c r="BU600" s="4">
        <f t="shared" si="599"/>
        <v>1.05905852</v>
      </c>
      <c r="BV600" s="4">
        <f t="shared" si="599"/>
        <v>1.081297342</v>
      </c>
      <c r="BW600" s="4">
        <f t="shared" si="599"/>
        <v>1.104084052</v>
      </c>
      <c r="BX600" s="4">
        <f t="shared" si="599"/>
        <v>1.127458727</v>
      </c>
      <c r="BY600" s="4">
        <f t="shared" si="599"/>
        <v>1.151465928</v>
      </c>
      <c r="BZ600" s="4">
        <f t="shared" si="599"/>
        <v>1.176155406</v>
      </c>
      <c r="CA600" s="4">
        <f t="shared" si="599"/>
        <v>1.201582962</v>
      </c>
      <c r="CB600" s="4">
        <f t="shared" si="599"/>
        <v>1.227811492</v>
      </c>
      <c r="CC600" s="4">
        <f t="shared" si="599"/>
        <v>1.25491226</v>
      </c>
      <c r="CD600" s="4">
        <f t="shared" si="599"/>
        <v>1.282966488</v>
      </c>
      <c r="CE600" s="4">
        <f t="shared" si="599"/>
        <v>1.312067334</v>
      </c>
      <c r="CF600" s="4">
        <f t="shared" si="599"/>
        <v>1.342322397</v>
      </c>
      <c r="CG600" s="4">
        <f t="shared" si="599"/>
        <v>1.373856916</v>
      </c>
      <c r="CH600" s="4">
        <f t="shared" si="599"/>
        <v>1.406817925</v>
      </c>
      <c r="CI600" s="4">
        <f t="shared" si="599"/>
        <v>1.441379709</v>
      </c>
      <c r="CJ600" s="4">
        <f t="shared" si="599"/>
        <v>1.477751099</v>
      </c>
      <c r="CK600" s="4">
        <f t="shared" si="599"/>
        <v>1.516185419</v>
      </c>
      <c r="CL600" s="4">
        <f t="shared" si="599"/>
        <v>1.556994311</v>
      </c>
      <c r="CM600" s="4">
        <f t="shared" si="599"/>
        <v>1.600567449</v>
      </c>
      <c r="CN600" s="4">
        <f t="shared" si="599"/>
        <v>1.647401445</v>
      </c>
      <c r="CO600" s="4">
        <f t="shared" si="599"/>
        <v>1.698143648</v>
      </c>
      <c r="CP600" s="4">
        <f t="shared" si="599"/>
        <v>1.753661213</v>
      </c>
      <c r="CQ600" s="4">
        <f t="shared" si="599"/>
        <v>1.815155356</v>
      </c>
      <c r="CR600" s="4">
        <f t="shared" si="599"/>
        <v>1.884362009</v>
      </c>
      <c r="CS600" s="4">
        <f t="shared" si="599"/>
        <v>1.963932249</v>
      </c>
      <c r="CT600" s="4">
        <f t="shared" si="599"/>
        <v>2.05823098</v>
      </c>
      <c r="CU600" s="4">
        <f t="shared" si="599"/>
        <v>2.175273306</v>
      </c>
      <c r="CV600" s="4">
        <f t="shared" si="599"/>
        <v>2.332589346</v>
      </c>
      <c r="CW600" s="4">
        <f t="shared" si="599"/>
        <v>2.584061909</v>
      </c>
      <c r="CX600" s="4">
        <f t="shared" si="599"/>
        <v>3.103893584</v>
      </c>
    </row>
    <row r="601">
      <c r="A601" s="3">
        <v>600.0</v>
      </c>
      <c r="B601" s="4">
        <f t="shared" ref="B601:CX601" si="600">TINV(B$1*2,$A601)</f>
        <v>0</v>
      </c>
      <c r="C601" s="4">
        <f t="shared" si="600"/>
        <v>0.01253869369</v>
      </c>
      <c r="D601" s="4">
        <f t="shared" si="600"/>
        <v>0.02507936238</v>
      </c>
      <c r="E601" s="4">
        <f t="shared" si="600"/>
        <v>0.03762398323</v>
      </c>
      <c r="F601" s="4">
        <f t="shared" si="600"/>
        <v>0.05017453776</v>
      </c>
      <c r="G601" s="4">
        <f t="shared" si="600"/>
        <v>0.06273301405</v>
      </c>
      <c r="H601" s="4">
        <f t="shared" si="600"/>
        <v>0.07530140895</v>
      </c>
      <c r="I601" s="4">
        <f t="shared" si="600"/>
        <v>0.08788173028</v>
      </c>
      <c r="J601" s="4">
        <f t="shared" si="600"/>
        <v>0.1004759992</v>
      </c>
      <c r="K601" s="4">
        <f t="shared" si="600"/>
        <v>0.1130862523</v>
      </c>
      <c r="L601" s="4">
        <f t="shared" si="600"/>
        <v>0.1257145443</v>
      </c>
      <c r="M601" s="4">
        <f t="shared" si="600"/>
        <v>0.1383629502</v>
      </c>
      <c r="N601" s="4">
        <f t="shared" si="600"/>
        <v>0.1510335677</v>
      </c>
      <c r="O601" s="4">
        <f t="shared" si="600"/>
        <v>0.1637285199</v>
      </c>
      <c r="P601" s="4">
        <f t="shared" si="600"/>
        <v>0.176449958</v>
      </c>
      <c r="Q601" s="4">
        <f t="shared" si="600"/>
        <v>0.1892000635</v>
      </c>
      <c r="R601" s="4">
        <f t="shared" si="600"/>
        <v>0.2019810517</v>
      </c>
      <c r="S601" s="4">
        <f t="shared" si="600"/>
        <v>0.214795174</v>
      </c>
      <c r="T601" s="4">
        <f t="shared" si="600"/>
        <v>0.2276447213</v>
      </c>
      <c r="U601" s="4">
        <f t="shared" si="600"/>
        <v>0.2405320268</v>
      </c>
      <c r="V601" s="4">
        <f t="shared" si="600"/>
        <v>0.2534594695</v>
      </c>
      <c r="W601" s="4">
        <f t="shared" si="600"/>
        <v>0.2664294776</v>
      </c>
      <c r="X601" s="4">
        <f t="shared" si="600"/>
        <v>0.279444532</v>
      </c>
      <c r="Y601" s="4">
        <f t="shared" si="600"/>
        <v>0.2925071701</v>
      </c>
      <c r="Z601" s="4">
        <f t="shared" si="600"/>
        <v>0.3056199897</v>
      </c>
      <c r="AA601" s="4">
        <f t="shared" si="600"/>
        <v>0.3187856533</v>
      </c>
      <c r="AB601" s="4">
        <f t="shared" si="600"/>
        <v>0.3320068924</v>
      </c>
      <c r="AC601" s="4">
        <f t="shared" si="600"/>
        <v>0.3452865119</v>
      </c>
      <c r="AD601" s="4">
        <f t="shared" si="600"/>
        <v>0.3586273957</v>
      </c>
      <c r="AE601" s="4">
        <f t="shared" si="600"/>
        <v>0.3720325111</v>
      </c>
      <c r="AF601" s="4">
        <f t="shared" si="600"/>
        <v>0.3855049149</v>
      </c>
      <c r="AG601" s="4">
        <f t="shared" si="600"/>
        <v>0.399047759</v>
      </c>
      <c r="AH601" s="4">
        <f t="shared" si="600"/>
        <v>0.4126642968</v>
      </c>
      <c r="AI601" s="4">
        <f t="shared" si="600"/>
        <v>0.4263578899</v>
      </c>
      <c r="AJ601" s="4">
        <f t="shared" si="600"/>
        <v>0.4401320151</v>
      </c>
      <c r="AK601" s="4">
        <f t="shared" si="600"/>
        <v>0.4539902722</v>
      </c>
      <c r="AL601" s="4">
        <f t="shared" si="600"/>
        <v>0.467936392</v>
      </c>
      <c r="AM601" s="4">
        <f t="shared" si="600"/>
        <v>0.4819742455</v>
      </c>
      <c r="AN601" s="4">
        <f t="shared" si="600"/>
        <v>0.4961078527</v>
      </c>
      <c r="AO601" s="4">
        <f t="shared" si="600"/>
        <v>0.5103413934</v>
      </c>
      <c r="AP601" s="4">
        <f t="shared" si="600"/>
        <v>0.5246792175</v>
      </c>
      <c r="AQ601" s="4">
        <f t="shared" si="600"/>
        <v>0.5391258577</v>
      </c>
      <c r="AR601" s="4">
        <f t="shared" si="600"/>
        <v>0.5536860411</v>
      </c>
      <c r="AS601" s="4">
        <f t="shared" si="600"/>
        <v>0.5683647043</v>
      </c>
      <c r="AT601" s="4">
        <f t="shared" si="600"/>
        <v>0.5831670072</v>
      </c>
      <c r="AU601" s="4">
        <f t="shared" si="600"/>
        <v>0.5980983503</v>
      </c>
      <c r="AV601" s="4">
        <f t="shared" si="600"/>
        <v>0.6131643918</v>
      </c>
      <c r="AW601" s="4">
        <f t="shared" si="600"/>
        <v>0.628371067</v>
      </c>
      <c r="AX601" s="4">
        <f t="shared" si="600"/>
        <v>0.6437246095</v>
      </c>
      <c r="AY601" s="4">
        <f t="shared" si="600"/>
        <v>0.6592315742</v>
      </c>
      <c r="AZ601" s="4">
        <f t="shared" si="600"/>
        <v>0.6748988625</v>
      </c>
      <c r="BA601" s="4">
        <f t="shared" si="600"/>
        <v>0.6907337501</v>
      </c>
      <c r="BB601" s="4">
        <f t="shared" si="600"/>
        <v>0.7067439173</v>
      </c>
      <c r="BC601" s="4">
        <f t="shared" si="600"/>
        <v>0.7229374826</v>
      </c>
      <c r="BD601" s="4">
        <f t="shared" si="600"/>
        <v>0.73932304</v>
      </c>
      <c r="BE601" s="4">
        <f t="shared" si="600"/>
        <v>0.7559096996</v>
      </c>
      <c r="BF601" s="4">
        <f t="shared" si="600"/>
        <v>0.7727071335</v>
      </c>
      <c r="BG601" s="4">
        <f t="shared" si="600"/>
        <v>0.7897256259</v>
      </c>
      <c r="BH601" s="4">
        <f t="shared" si="600"/>
        <v>0.8069761297</v>
      </c>
      <c r="BI601" s="4">
        <f t="shared" si="600"/>
        <v>0.8244703296</v>
      </c>
      <c r="BJ601" s="4">
        <f t="shared" si="600"/>
        <v>0.842220712</v>
      </c>
      <c r="BK601" s="4">
        <f t="shared" si="600"/>
        <v>0.8602406446</v>
      </c>
      <c r="BL601" s="4">
        <f t="shared" si="600"/>
        <v>0.8785444653</v>
      </c>
      <c r="BM601" s="4">
        <f t="shared" si="600"/>
        <v>0.8971475831</v>
      </c>
      <c r="BN601" s="4">
        <f t="shared" si="600"/>
        <v>0.9160665919</v>
      </c>
      <c r="BO601" s="4">
        <f t="shared" si="600"/>
        <v>0.9353194005</v>
      </c>
      <c r="BP601" s="4">
        <f t="shared" si="600"/>
        <v>0.9549253808</v>
      </c>
      <c r="BQ601" s="4">
        <f t="shared" si="600"/>
        <v>0.9749055369</v>
      </c>
      <c r="BR601" s="4">
        <f t="shared" si="600"/>
        <v>0.9952827006</v>
      </c>
      <c r="BS601" s="4">
        <f t="shared" si="600"/>
        <v>1.016081757</v>
      </c>
      <c r="BT601" s="4">
        <f t="shared" si="600"/>
        <v>1.037329903</v>
      </c>
      <c r="BU601" s="4">
        <f t="shared" si="600"/>
        <v>1.059056957</v>
      </c>
      <c r="BV601" s="4">
        <f t="shared" si="600"/>
        <v>1.08129571</v>
      </c>
      <c r="BW601" s="4">
        <f t="shared" si="600"/>
        <v>1.104082348</v>
      </c>
      <c r="BX601" s="4">
        <f t="shared" si="600"/>
        <v>1.127456946</v>
      </c>
      <c r="BY601" s="4">
        <f t="shared" si="600"/>
        <v>1.151464065</v>
      </c>
      <c r="BZ601" s="4">
        <f t="shared" si="600"/>
        <v>1.176153456</v>
      </c>
      <c r="CA601" s="4">
        <f t="shared" si="600"/>
        <v>1.20158092</v>
      </c>
      <c r="CB601" s="4">
        <f t="shared" si="600"/>
        <v>1.227809351</v>
      </c>
      <c r="CC601" s="4">
        <f t="shared" si="600"/>
        <v>1.254910013</v>
      </c>
      <c r="CD601" s="4">
        <f t="shared" si="600"/>
        <v>1.282964127</v>
      </c>
      <c r="CE601" s="4">
        <f t="shared" si="600"/>
        <v>1.312064851</v>
      </c>
      <c r="CF601" s="4">
        <f t="shared" si="600"/>
        <v>1.342319781</v>
      </c>
      <c r="CG601" s="4">
        <f t="shared" si="600"/>
        <v>1.373854157</v>
      </c>
      <c r="CH601" s="4">
        <f t="shared" si="600"/>
        <v>1.406815011</v>
      </c>
      <c r="CI601" s="4">
        <f t="shared" si="600"/>
        <v>1.441376624</v>
      </c>
      <c r="CJ601" s="4">
        <f t="shared" si="600"/>
        <v>1.477747828</v>
      </c>
      <c r="CK601" s="4">
        <f t="shared" si="600"/>
        <v>1.516181942</v>
      </c>
      <c r="CL601" s="4">
        <f t="shared" si="600"/>
        <v>1.556990604</v>
      </c>
      <c r="CM601" s="4">
        <f t="shared" si="600"/>
        <v>1.600563486</v>
      </c>
      <c r="CN601" s="4">
        <f t="shared" si="600"/>
        <v>1.647397192</v>
      </c>
      <c r="CO601" s="4">
        <f t="shared" si="600"/>
        <v>1.698139064</v>
      </c>
      <c r="CP601" s="4">
        <f t="shared" si="600"/>
        <v>1.753656246</v>
      </c>
      <c r="CQ601" s="4">
        <f t="shared" si="600"/>
        <v>1.815149938</v>
      </c>
      <c r="CR601" s="4">
        <f t="shared" si="600"/>
        <v>1.884356051</v>
      </c>
      <c r="CS601" s="4">
        <f t="shared" si="600"/>
        <v>1.963925622</v>
      </c>
      <c r="CT601" s="4">
        <f t="shared" si="600"/>
        <v>2.058223494</v>
      </c>
      <c r="CU601" s="4">
        <f t="shared" si="600"/>
        <v>2.175264648</v>
      </c>
      <c r="CV601" s="4">
        <f t="shared" si="600"/>
        <v>2.332578917</v>
      </c>
      <c r="CW601" s="4">
        <f t="shared" si="600"/>
        <v>2.584048147</v>
      </c>
      <c r="CX601" s="4">
        <f t="shared" si="600"/>
        <v>3.103870724</v>
      </c>
    </row>
    <row r="602">
      <c r="A602" s="3">
        <v>601.0</v>
      </c>
      <c r="B602" s="4">
        <f t="shared" ref="B602:CX602" si="601">TINV(B$1*2,$A602)</f>
        <v>0</v>
      </c>
      <c r="C602" s="4">
        <f t="shared" si="601"/>
        <v>0.012538685</v>
      </c>
      <c r="D602" s="4">
        <f t="shared" si="601"/>
        <v>0.02507934498</v>
      </c>
      <c r="E602" s="4">
        <f t="shared" si="601"/>
        <v>0.03762395711</v>
      </c>
      <c r="F602" s="4">
        <f t="shared" si="601"/>
        <v>0.05017450289</v>
      </c>
      <c r="G602" s="4">
        <f t="shared" si="601"/>
        <v>0.06273297039</v>
      </c>
      <c r="H602" s="4">
        <f t="shared" si="601"/>
        <v>0.07530135644</v>
      </c>
      <c r="I602" s="4">
        <f t="shared" si="601"/>
        <v>0.08788166889</v>
      </c>
      <c r="J602" s="4">
        <f t="shared" si="601"/>
        <v>0.1004759288</v>
      </c>
      <c r="K602" s="4">
        <f t="shared" si="601"/>
        <v>0.1130861729</v>
      </c>
      <c r="L602" s="4">
        <f t="shared" si="601"/>
        <v>0.1257144558</v>
      </c>
      <c r="M602" s="4">
        <f t="shared" si="601"/>
        <v>0.1383628525</v>
      </c>
      <c r="N602" s="4">
        <f t="shared" si="601"/>
        <v>0.1510334606</v>
      </c>
      <c r="O602" s="4">
        <f t="shared" si="601"/>
        <v>0.1637284034</v>
      </c>
      <c r="P602" s="4">
        <f t="shared" si="601"/>
        <v>0.1764498318</v>
      </c>
      <c r="Q602" s="4">
        <f t="shared" si="601"/>
        <v>0.1891999276</v>
      </c>
      <c r="R602" s="4">
        <f t="shared" si="601"/>
        <v>0.2019809059</v>
      </c>
      <c r="S602" s="4">
        <f t="shared" si="601"/>
        <v>0.2147950182</v>
      </c>
      <c r="T602" s="4">
        <f t="shared" si="601"/>
        <v>0.2276445553</v>
      </c>
      <c r="U602" s="4">
        <f t="shared" si="601"/>
        <v>0.2405318504</v>
      </c>
      <c r="V602" s="4">
        <f t="shared" si="601"/>
        <v>0.2534592825</v>
      </c>
      <c r="W602" s="4">
        <f t="shared" si="601"/>
        <v>0.2664292798</v>
      </c>
      <c r="X602" s="4">
        <f t="shared" si="601"/>
        <v>0.2794443231</v>
      </c>
      <c r="Y602" s="4">
        <f t="shared" si="601"/>
        <v>0.29250695</v>
      </c>
      <c r="Z602" s="4">
        <f t="shared" si="601"/>
        <v>0.3056197581</v>
      </c>
      <c r="AA602" s="4">
        <f t="shared" si="601"/>
        <v>0.3187854099</v>
      </c>
      <c r="AB602" s="4">
        <f t="shared" si="601"/>
        <v>0.3320066368</v>
      </c>
      <c r="AC602" s="4">
        <f t="shared" si="601"/>
        <v>0.345286244</v>
      </c>
      <c r="AD602" s="4">
        <f t="shared" si="601"/>
        <v>0.3586271151</v>
      </c>
      <c r="AE602" s="4">
        <f t="shared" si="601"/>
        <v>0.3720322175</v>
      </c>
      <c r="AF602" s="4">
        <f t="shared" si="601"/>
        <v>0.3855046079</v>
      </c>
      <c r="AG602" s="4">
        <f t="shared" si="601"/>
        <v>0.3990474383</v>
      </c>
      <c r="AH602" s="4">
        <f t="shared" si="601"/>
        <v>0.412663962</v>
      </c>
      <c r="AI602" s="4">
        <f t="shared" si="601"/>
        <v>0.4263575405</v>
      </c>
      <c r="AJ602" s="4">
        <f t="shared" si="601"/>
        <v>0.4401316508</v>
      </c>
      <c r="AK602" s="4">
        <f t="shared" si="601"/>
        <v>0.4539898925</v>
      </c>
      <c r="AL602" s="4">
        <f t="shared" si="601"/>
        <v>0.4679359965</v>
      </c>
      <c r="AM602" s="4">
        <f t="shared" si="601"/>
        <v>0.4819738337</v>
      </c>
      <c r="AN602" s="4">
        <f t="shared" si="601"/>
        <v>0.4961074241</v>
      </c>
      <c r="AO602" s="4">
        <f t="shared" si="601"/>
        <v>0.5103409474</v>
      </c>
      <c r="AP602" s="4">
        <f t="shared" si="601"/>
        <v>0.5246787536</v>
      </c>
      <c r="AQ602" s="4">
        <f t="shared" si="601"/>
        <v>0.5391253752</v>
      </c>
      <c r="AR602" s="4">
        <f t="shared" si="601"/>
        <v>0.5536855395</v>
      </c>
      <c r="AS602" s="4">
        <f t="shared" si="601"/>
        <v>0.5683641829</v>
      </c>
      <c r="AT602" s="4">
        <f t="shared" si="601"/>
        <v>0.5831664654</v>
      </c>
      <c r="AU602" s="4">
        <f t="shared" si="601"/>
        <v>0.5980977873</v>
      </c>
      <c r="AV602" s="4">
        <f t="shared" si="601"/>
        <v>0.6131638068</v>
      </c>
      <c r="AW602" s="4">
        <f t="shared" si="601"/>
        <v>0.6283704593</v>
      </c>
      <c r="AX602" s="4">
        <f t="shared" si="601"/>
        <v>0.6437239782</v>
      </c>
      <c r="AY602" s="4">
        <f t="shared" si="601"/>
        <v>0.6592309185</v>
      </c>
      <c r="AZ602" s="4">
        <f t="shared" si="601"/>
        <v>0.6748981814</v>
      </c>
      <c r="BA602" s="4">
        <f t="shared" si="601"/>
        <v>0.6907330427</v>
      </c>
      <c r="BB602" s="4">
        <f t="shared" si="601"/>
        <v>0.7067431825</v>
      </c>
      <c r="BC602" s="4">
        <f t="shared" si="601"/>
        <v>0.7229367194</v>
      </c>
      <c r="BD602" s="4">
        <f t="shared" si="601"/>
        <v>0.7393222472</v>
      </c>
      <c r="BE602" s="4">
        <f t="shared" si="601"/>
        <v>0.755908876</v>
      </c>
      <c r="BF602" s="4">
        <f t="shared" si="601"/>
        <v>0.7727062778</v>
      </c>
      <c r="BG602" s="4">
        <f t="shared" si="601"/>
        <v>0.7897247368</v>
      </c>
      <c r="BH602" s="4">
        <f t="shared" si="601"/>
        <v>0.8069752059</v>
      </c>
      <c r="BI602" s="4">
        <f t="shared" si="601"/>
        <v>0.8244693694</v>
      </c>
      <c r="BJ602" s="4">
        <f t="shared" si="601"/>
        <v>0.8422197138</v>
      </c>
      <c r="BK602" s="4">
        <f t="shared" si="601"/>
        <v>0.8602396068</v>
      </c>
      <c r="BL602" s="4">
        <f t="shared" si="601"/>
        <v>0.8785433861</v>
      </c>
      <c r="BM602" s="4">
        <f t="shared" si="601"/>
        <v>0.8971464604</v>
      </c>
      <c r="BN602" s="4">
        <f t="shared" si="601"/>
        <v>0.9160654238</v>
      </c>
      <c r="BO602" s="4">
        <f t="shared" si="601"/>
        <v>0.9353181848</v>
      </c>
      <c r="BP602" s="4">
        <f t="shared" si="601"/>
        <v>0.954924115</v>
      </c>
      <c r="BQ602" s="4">
        <f t="shared" si="601"/>
        <v>0.9749042186</v>
      </c>
      <c r="BR602" s="4">
        <f t="shared" si="601"/>
        <v>0.9952813271</v>
      </c>
      <c r="BS602" s="4">
        <f t="shared" si="601"/>
        <v>1.016080325</v>
      </c>
      <c r="BT602" s="4">
        <f t="shared" si="601"/>
        <v>1.03732841</v>
      </c>
      <c r="BU602" s="4">
        <f t="shared" si="601"/>
        <v>1.0590554</v>
      </c>
      <c r="BV602" s="4">
        <f t="shared" si="601"/>
        <v>1.081294084</v>
      </c>
      <c r="BW602" s="4">
        <f t="shared" si="601"/>
        <v>1.104080649</v>
      </c>
      <c r="BX602" s="4">
        <f t="shared" si="601"/>
        <v>1.127455171</v>
      </c>
      <c r="BY602" s="4">
        <f t="shared" si="601"/>
        <v>1.151462208</v>
      </c>
      <c r="BZ602" s="4">
        <f t="shared" si="601"/>
        <v>1.176151513</v>
      </c>
      <c r="CA602" s="4">
        <f t="shared" si="601"/>
        <v>1.201578884</v>
      </c>
      <c r="CB602" s="4">
        <f t="shared" si="601"/>
        <v>1.227807217</v>
      </c>
      <c r="CC602" s="4">
        <f t="shared" si="601"/>
        <v>1.254907773</v>
      </c>
      <c r="CD602" s="4">
        <f t="shared" si="601"/>
        <v>1.282961774</v>
      </c>
      <c r="CE602" s="4">
        <f t="shared" si="601"/>
        <v>1.312062376</v>
      </c>
      <c r="CF602" s="4">
        <f t="shared" si="601"/>
        <v>1.342317174</v>
      </c>
      <c r="CG602" s="4">
        <f t="shared" si="601"/>
        <v>1.373851408</v>
      </c>
      <c r="CH602" s="4">
        <f t="shared" si="601"/>
        <v>1.406812106</v>
      </c>
      <c r="CI602" s="4">
        <f t="shared" si="601"/>
        <v>1.44137355</v>
      </c>
      <c r="CJ602" s="4">
        <f t="shared" si="601"/>
        <v>1.477744568</v>
      </c>
      <c r="CK602" s="4">
        <f t="shared" si="601"/>
        <v>1.516178476</v>
      </c>
      <c r="CL602" s="4">
        <f t="shared" si="601"/>
        <v>1.55698691</v>
      </c>
      <c r="CM602" s="4">
        <f t="shared" si="601"/>
        <v>1.600559536</v>
      </c>
      <c r="CN602" s="4">
        <f t="shared" si="601"/>
        <v>1.647392953</v>
      </c>
      <c r="CO602" s="4">
        <f t="shared" si="601"/>
        <v>1.698134495</v>
      </c>
      <c r="CP602" s="4">
        <f t="shared" si="601"/>
        <v>1.753651295</v>
      </c>
      <c r="CQ602" s="4">
        <f t="shared" si="601"/>
        <v>1.815144539</v>
      </c>
      <c r="CR602" s="4">
        <f t="shared" si="601"/>
        <v>1.884350112</v>
      </c>
      <c r="CS602" s="4">
        <f t="shared" si="601"/>
        <v>1.963919017</v>
      </c>
      <c r="CT602" s="4">
        <f t="shared" si="601"/>
        <v>2.058216033</v>
      </c>
      <c r="CU602" s="4">
        <f t="shared" si="601"/>
        <v>2.175256019</v>
      </c>
      <c r="CV602" s="4">
        <f t="shared" si="601"/>
        <v>2.332568523</v>
      </c>
      <c r="CW602" s="4">
        <f t="shared" si="601"/>
        <v>2.584034431</v>
      </c>
      <c r="CX602" s="4">
        <f t="shared" si="601"/>
        <v>3.103847939</v>
      </c>
    </row>
    <row r="603">
      <c r="A603" s="3">
        <v>602.0</v>
      </c>
      <c r="B603" s="4">
        <f t="shared" ref="B603:CX603" si="602">TINV(B$1*2,$A603)</f>
        <v>0</v>
      </c>
      <c r="C603" s="4">
        <f t="shared" si="602"/>
        <v>0.01253867634</v>
      </c>
      <c r="D603" s="4">
        <f t="shared" si="602"/>
        <v>0.02507932764</v>
      </c>
      <c r="E603" s="4">
        <f t="shared" si="602"/>
        <v>0.03762393107</v>
      </c>
      <c r="F603" s="4">
        <f t="shared" si="602"/>
        <v>0.05017446813</v>
      </c>
      <c r="G603" s="4">
        <f t="shared" si="602"/>
        <v>0.06273292687</v>
      </c>
      <c r="H603" s="4">
        <f t="shared" si="602"/>
        <v>0.07530130412</v>
      </c>
      <c r="I603" s="4">
        <f t="shared" si="602"/>
        <v>0.08788160769</v>
      </c>
      <c r="J603" s="4">
        <f t="shared" si="602"/>
        <v>0.1004758587</v>
      </c>
      <c r="K603" s="4">
        <f t="shared" si="602"/>
        <v>0.1130860938</v>
      </c>
      <c r="L603" s="4">
        <f t="shared" si="602"/>
        <v>0.1257143676</v>
      </c>
      <c r="M603" s="4">
        <f t="shared" si="602"/>
        <v>0.138362755</v>
      </c>
      <c r="N603" s="4">
        <f t="shared" si="602"/>
        <v>0.1510333539</v>
      </c>
      <c r="O603" s="4">
        <f t="shared" si="602"/>
        <v>0.1637282872</v>
      </c>
      <c r="P603" s="4">
        <f t="shared" si="602"/>
        <v>0.1764497061</v>
      </c>
      <c r="Q603" s="4">
        <f t="shared" si="602"/>
        <v>0.1891997922</v>
      </c>
      <c r="R603" s="4">
        <f t="shared" si="602"/>
        <v>0.2019807607</v>
      </c>
      <c r="S603" s="4">
        <f t="shared" si="602"/>
        <v>0.2147948629</v>
      </c>
      <c r="T603" s="4">
        <f t="shared" si="602"/>
        <v>0.2276443898</v>
      </c>
      <c r="U603" s="4">
        <f t="shared" si="602"/>
        <v>0.2405316745</v>
      </c>
      <c r="V603" s="4">
        <f t="shared" si="602"/>
        <v>0.2534590961</v>
      </c>
      <c r="W603" s="4">
        <f t="shared" si="602"/>
        <v>0.2664290826</v>
      </c>
      <c r="X603" s="4">
        <f t="shared" si="602"/>
        <v>0.279444115</v>
      </c>
      <c r="Y603" s="4">
        <f t="shared" si="602"/>
        <v>0.2925067305</v>
      </c>
      <c r="Z603" s="4">
        <f t="shared" si="602"/>
        <v>0.3056195271</v>
      </c>
      <c r="AA603" s="4">
        <f t="shared" si="602"/>
        <v>0.3187851672</v>
      </c>
      <c r="AB603" s="4">
        <f t="shared" si="602"/>
        <v>0.3320063821</v>
      </c>
      <c r="AC603" s="4">
        <f t="shared" si="602"/>
        <v>0.345285977</v>
      </c>
      <c r="AD603" s="4">
        <f t="shared" si="602"/>
        <v>0.3586268354</v>
      </c>
      <c r="AE603" s="4">
        <f t="shared" si="602"/>
        <v>0.3720319248</v>
      </c>
      <c r="AF603" s="4">
        <f t="shared" si="602"/>
        <v>0.3855043019</v>
      </c>
      <c r="AG603" s="4">
        <f t="shared" si="602"/>
        <v>0.3990471186</v>
      </c>
      <c r="AH603" s="4">
        <f t="shared" si="602"/>
        <v>0.4126636282</v>
      </c>
      <c r="AI603" s="4">
        <f t="shared" si="602"/>
        <v>0.4263571924</v>
      </c>
      <c r="AJ603" s="4">
        <f t="shared" si="602"/>
        <v>0.4401312877</v>
      </c>
      <c r="AK603" s="4">
        <f t="shared" si="602"/>
        <v>0.4539895141</v>
      </c>
      <c r="AL603" s="4">
        <f t="shared" si="602"/>
        <v>0.4679356024</v>
      </c>
      <c r="AM603" s="4">
        <f t="shared" si="602"/>
        <v>0.4819734233</v>
      </c>
      <c r="AN603" s="4">
        <f t="shared" si="602"/>
        <v>0.4961069969</v>
      </c>
      <c r="AO603" s="4">
        <f t="shared" si="602"/>
        <v>0.5103405028</v>
      </c>
      <c r="AP603" s="4">
        <f t="shared" si="602"/>
        <v>0.5246782912</v>
      </c>
      <c r="AQ603" s="4">
        <f t="shared" si="602"/>
        <v>0.5391248944</v>
      </c>
      <c r="AR603" s="4">
        <f t="shared" si="602"/>
        <v>0.5536850396</v>
      </c>
      <c r="AS603" s="4">
        <f t="shared" si="602"/>
        <v>0.5683636632</v>
      </c>
      <c r="AT603" s="4">
        <f t="shared" si="602"/>
        <v>0.5831659253</v>
      </c>
      <c r="AU603" s="4">
        <f t="shared" si="602"/>
        <v>0.5980972261</v>
      </c>
      <c r="AV603" s="4">
        <f t="shared" si="602"/>
        <v>0.6131632238</v>
      </c>
      <c r="AW603" s="4">
        <f t="shared" si="602"/>
        <v>0.6283698536</v>
      </c>
      <c r="AX603" s="4">
        <f t="shared" si="602"/>
        <v>0.643723349</v>
      </c>
      <c r="AY603" s="4">
        <f t="shared" si="602"/>
        <v>0.6592302649</v>
      </c>
      <c r="AZ603" s="4">
        <f t="shared" si="602"/>
        <v>0.6748975026</v>
      </c>
      <c r="BA603" s="4">
        <f t="shared" si="602"/>
        <v>0.6907323376</v>
      </c>
      <c r="BB603" s="4">
        <f t="shared" si="602"/>
        <v>0.7067424502</v>
      </c>
      <c r="BC603" s="4">
        <f t="shared" si="602"/>
        <v>0.7229359587</v>
      </c>
      <c r="BD603" s="4">
        <f t="shared" si="602"/>
        <v>0.739321457</v>
      </c>
      <c r="BE603" s="4">
        <f t="shared" si="602"/>
        <v>0.7559080552</v>
      </c>
      <c r="BF603" s="4">
        <f t="shared" si="602"/>
        <v>0.772705425</v>
      </c>
      <c r="BG603" s="4">
        <f t="shared" si="602"/>
        <v>0.7897238507</v>
      </c>
      <c r="BH603" s="4">
        <f t="shared" si="602"/>
        <v>0.8069742851</v>
      </c>
      <c r="BI603" s="4">
        <f t="shared" si="602"/>
        <v>0.8244684124</v>
      </c>
      <c r="BJ603" s="4">
        <f t="shared" si="602"/>
        <v>0.842218719</v>
      </c>
      <c r="BK603" s="4">
        <f t="shared" si="602"/>
        <v>0.8602385724</v>
      </c>
      <c r="BL603" s="4">
        <f t="shared" si="602"/>
        <v>0.8785423104</v>
      </c>
      <c r="BM603" s="4">
        <f t="shared" si="602"/>
        <v>0.8971453415</v>
      </c>
      <c r="BN603" s="4">
        <f t="shared" si="602"/>
        <v>0.9160642596</v>
      </c>
      <c r="BO603" s="4">
        <f t="shared" si="602"/>
        <v>0.9353169731</v>
      </c>
      <c r="BP603" s="4">
        <f t="shared" si="602"/>
        <v>0.9549228535</v>
      </c>
      <c r="BQ603" s="4">
        <f t="shared" si="602"/>
        <v>0.9749029047</v>
      </c>
      <c r="BR603" s="4">
        <f t="shared" si="602"/>
        <v>0.9952799581</v>
      </c>
      <c r="BS603" s="4">
        <f t="shared" si="602"/>
        <v>1.016078898</v>
      </c>
      <c r="BT603" s="4">
        <f t="shared" si="602"/>
        <v>1.037326922</v>
      </c>
      <c r="BU603" s="4">
        <f t="shared" si="602"/>
        <v>1.059053847</v>
      </c>
      <c r="BV603" s="4">
        <f t="shared" si="602"/>
        <v>1.081292464</v>
      </c>
      <c r="BW603" s="4">
        <f t="shared" si="602"/>
        <v>1.104078957</v>
      </c>
      <c r="BX603" s="4">
        <f t="shared" si="602"/>
        <v>1.127453402</v>
      </c>
      <c r="BY603" s="4">
        <f t="shared" si="602"/>
        <v>1.151460358</v>
      </c>
      <c r="BZ603" s="4">
        <f t="shared" si="602"/>
        <v>1.176149576</v>
      </c>
      <c r="CA603" s="4">
        <f t="shared" si="602"/>
        <v>1.201576856</v>
      </c>
      <c r="CB603" s="4">
        <f t="shared" si="602"/>
        <v>1.22780509</v>
      </c>
      <c r="CC603" s="4">
        <f t="shared" si="602"/>
        <v>1.254905541</v>
      </c>
      <c r="CD603" s="4">
        <f t="shared" si="602"/>
        <v>1.282959429</v>
      </c>
      <c r="CE603" s="4">
        <f t="shared" si="602"/>
        <v>1.312059909</v>
      </c>
      <c r="CF603" s="4">
        <f t="shared" si="602"/>
        <v>1.342314576</v>
      </c>
      <c r="CG603" s="4">
        <f t="shared" si="602"/>
        <v>1.373848668</v>
      </c>
      <c r="CH603" s="4">
        <f t="shared" si="602"/>
        <v>1.406809211</v>
      </c>
      <c r="CI603" s="4">
        <f t="shared" si="602"/>
        <v>1.441370486</v>
      </c>
      <c r="CJ603" s="4">
        <f t="shared" si="602"/>
        <v>1.477741318</v>
      </c>
      <c r="CK603" s="4">
        <f t="shared" si="602"/>
        <v>1.516175022</v>
      </c>
      <c r="CL603" s="4">
        <f t="shared" si="602"/>
        <v>1.556983228</v>
      </c>
      <c r="CM603" s="4">
        <f t="shared" si="602"/>
        <v>1.600555599</v>
      </c>
      <c r="CN603" s="4">
        <f t="shared" si="602"/>
        <v>1.647388728</v>
      </c>
      <c r="CO603" s="4">
        <f t="shared" si="602"/>
        <v>1.698129942</v>
      </c>
      <c r="CP603" s="4">
        <f t="shared" si="602"/>
        <v>1.753646361</v>
      </c>
      <c r="CQ603" s="4">
        <f t="shared" si="602"/>
        <v>1.815139157</v>
      </c>
      <c r="CR603" s="4">
        <f t="shared" si="602"/>
        <v>1.884344193</v>
      </c>
      <c r="CS603" s="4">
        <f t="shared" si="602"/>
        <v>1.963912434</v>
      </c>
      <c r="CT603" s="4">
        <f t="shared" si="602"/>
        <v>2.058208597</v>
      </c>
      <c r="CU603" s="4">
        <f t="shared" si="602"/>
        <v>2.175247418</v>
      </c>
      <c r="CV603" s="4">
        <f t="shared" si="602"/>
        <v>2.332558163</v>
      </c>
      <c r="CW603" s="4">
        <f t="shared" si="602"/>
        <v>2.58402076</v>
      </c>
      <c r="CX603" s="4">
        <f t="shared" si="602"/>
        <v>3.103825231</v>
      </c>
    </row>
    <row r="604">
      <c r="A604" s="3">
        <v>603.0</v>
      </c>
      <c r="B604" s="4">
        <f t="shared" ref="B604:CX604" si="603">TINV(B$1*2,$A604)</f>
        <v>0</v>
      </c>
      <c r="C604" s="4">
        <f t="shared" si="603"/>
        <v>0.0125386677</v>
      </c>
      <c r="D604" s="4">
        <f t="shared" si="603"/>
        <v>0.02507931036</v>
      </c>
      <c r="E604" s="4">
        <f t="shared" si="603"/>
        <v>0.03762390512</v>
      </c>
      <c r="F604" s="4">
        <f t="shared" si="603"/>
        <v>0.05017443349</v>
      </c>
      <c r="G604" s="4">
        <f t="shared" si="603"/>
        <v>0.0627328835</v>
      </c>
      <c r="H604" s="4">
        <f t="shared" si="603"/>
        <v>0.07530125196</v>
      </c>
      <c r="I604" s="4">
        <f t="shared" si="603"/>
        <v>0.0878815467</v>
      </c>
      <c r="J604" s="4">
        <f t="shared" si="603"/>
        <v>0.1004757888</v>
      </c>
      <c r="K604" s="4">
        <f t="shared" si="603"/>
        <v>0.1130860149</v>
      </c>
      <c r="L604" s="4">
        <f t="shared" si="603"/>
        <v>0.1257142796</v>
      </c>
      <c r="M604" s="4">
        <f t="shared" si="603"/>
        <v>0.1383626579</v>
      </c>
      <c r="N604" s="4">
        <f t="shared" si="603"/>
        <v>0.1510332475</v>
      </c>
      <c r="O604" s="4">
        <f t="shared" si="603"/>
        <v>0.1637281714</v>
      </c>
      <c r="P604" s="4">
        <f t="shared" si="603"/>
        <v>0.1764495808</v>
      </c>
      <c r="Q604" s="4">
        <f t="shared" si="603"/>
        <v>0.1891996572</v>
      </c>
      <c r="R604" s="4">
        <f t="shared" si="603"/>
        <v>0.2019806159</v>
      </c>
      <c r="S604" s="4">
        <f t="shared" si="603"/>
        <v>0.2147947082</v>
      </c>
      <c r="T604" s="4">
        <f t="shared" si="603"/>
        <v>0.2276442249</v>
      </c>
      <c r="U604" s="4">
        <f t="shared" si="603"/>
        <v>0.2405314993</v>
      </c>
      <c r="V604" s="4">
        <f t="shared" si="603"/>
        <v>0.2534589103</v>
      </c>
      <c r="W604" s="4">
        <f t="shared" si="603"/>
        <v>0.2664288861</v>
      </c>
      <c r="X604" s="4">
        <f t="shared" si="603"/>
        <v>0.2794439075</v>
      </c>
      <c r="Y604" s="4">
        <f t="shared" si="603"/>
        <v>0.2925065118</v>
      </c>
      <c r="Z604" s="4">
        <f t="shared" si="603"/>
        <v>0.305619297</v>
      </c>
      <c r="AA604" s="4">
        <f t="shared" si="603"/>
        <v>0.3187849253</v>
      </c>
      <c r="AB604" s="4">
        <f t="shared" si="603"/>
        <v>0.3320061282</v>
      </c>
      <c r="AC604" s="4">
        <f t="shared" si="603"/>
        <v>0.3452857108</v>
      </c>
      <c r="AD604" s="4">
        <f t="shared" si="603"/>
        <v>0.3586265566</v>
      </c>
      <c r="AE604" s="4">
        <f t="shared" si="603"/>
        <v>0.3720316331</v>
      </c>
      <c r="AF604" s="4">
        <f t="shared" si="603"/>
        <v>0.3855039969</v>
      </c>
      <c r="AG604" s="4">
        <f t="shared" si="603"/>
        <v>0.3990468</v>
      </c>
      <c r="AH604" s="4">
        <f t="shared" si="603"/>
        <v>0.4126632956</v>
      </c>
      <c r="AI604" s="4">
        <f t="shared" si="603"/>
        <v>0.4263568453</v>
      </c>
      <c r="AJ604" s="4">
        <f t="shared" si="603"/>
        <v>0.4401309259</v>
      </c>
      <c r="AK604" s="4">
        <f t="shared" si="603"/>
        <v>0.453989137</v>
      </c>
      <c r="AL604" s="4">
        <f t="shared" si="603"/>
        <v>0.4679352095</v>
      </c>
      <c r="AM604" s="4">
        <f t="shared" si="603"/>
        <v>0.4819730142</v>
      </c>
      <c r="AN604" s="4">
        <f t="shared" si="603"/>
        <v>0.4961065711</v>
      </c>
      <c r="AO604" s="4">
        <f t="shared" si="603"/>
        <v>0.5103400598</v>
      </c>
      <c r="AP604" s="4">
        <f t="shared" si="603"/>
        <v>0.5246778304</v>
      </c>
      <c r="AQ604" s="4">
        <f t="shared" si="603"/>
        <v>0.5391244151</v>
      </c>
      <c r="AR604" s="4">
        <f t="shared" si="603"/>
        <v>0.5536845414</v>
      </c>
      <c r="AS604" s="4">
        <f t="shared" si="603"/>
        <v>0.5683631453</v>
      </c>
      <c r="AT604" s="4">
        <f t="shared" si="603"/>
        <v>0.5831653871</v>
      </c>
      <c r="AU604" s="4">
        <f t="shared" si="603"/>
        <v>0.5980966668</v>
      </c>
      <c r="AV604" s="4">
        <f t="shared" si="603"/>
        <v>0.6131626427</v>
      </c>
      <c r="AW604" s="4">
        <f t="shared" si="603"/>
        <v>0.6283692499</v>
      </c>
      <c r="AX604" s="4">
        <f t="shared" si="603"/>
        <v>0.6437227219</v>
      </c>
      <c r="AY604" s="4">
        <f t="shared" si="603"/>
        <v>0.6592296136</v>
      </c>
      <c r="AZ604" s="4">
        <f t="shared" si="603"/>
        <v>0.674896826</v>
      </c>
      <c r="BA604" s="4">
        <f t="shared" si="603"/>
        <v>0.6907316349</v>
      </c>
      <c r="BB604" s="4">
        <f t="shared" si="603"/>
        <v>0.7067417202</v>
      </c>
      <c r="BC604" s="4">
        <f t="shared" si="603"/>
        <v>0.7229352005</v>
      </c>
      <c r="BD604" s="4">
        <f t="shared" si="603"/>
        <v>0.7393206695</v>
      </c>
      <c r="BE604" s="4">
        <f t="shared" si="603"/>
        <v>0.7559072371</v>
      </c>
      <c r="BF604" s="4">
        <f t="shared" si="603"/>
        <v>0.7727045751</v>
      </c>
      <c r="BG604" s="4">
        <f t="shared" si="603"/>
        <v>0.7897229676</v>
      </c>
      <c r="BH604" s="4">
        <f t="shared" si="603"/>
        <v>0.8069733673</v>
      </c>
      <c r="BI604" s="4">
        <f t="shared" si="603"/>
        <v>0.8244674585</v>
      </c>
      <c r="BJ604" s="4">
        <f t="shared" si="603"/>
        <v>0.8422177275</v>
      </c>
      <c r="BK604" s="4">
        <f t="shared" si="603"/>
        <v>0.8602375415</v>
      </c>
      <c r="BL604" s="4">
        <f t="shared" si="603"/>
        <v>0.8785412383</v>
      </c>
      <c r="BM604" s="4">
        <f t="shared" si="603"/>
        <v>0.8971442263</v>
      </c>
      <c r="BN604" s="4">
        <f t="shared" si="603"/>
        <v>0.9160630992</v>
      </c>
      <c r="BO604" s="4">
        <f t="shared" si="603"/>
        <v>0.9353157654</v>
      </c>
      <c r="BP604" s="4">
        <f t="shared" si="603"/>
        <v>0.9549215961</v>
      </c>
      <c r="BQ604" s="4">
        <f t="shared" si="603"/>
        <v>0.9749015951</v>
      </c>
      <c r="BR604" s="4">
        <f t="shared" si="603"/>
        <v>0.9952785937</v>
      </c>
      <c r="BS604" s="4">
        <f t="shared" si="603"/>
        <v>1.016077476</v>
      </c>
      <c r="BT604" s="4">
        <f t="shared" si="603"/>
        <v>1.037325439</v>
      </c>
      <c r="BU604" s="4">
        <f t="shared" si="603"/>
        <v>1.0590523</v>
      </c>
      <c r="BV604" s="4">
        <f t="shared" si="603"/>
        <v>1.081290848</v>
      </c>
      <c r="BW604" s="4">
        <f t="shared" si="603"/>
        <v>1.10407727</v>
      </c>
      <c r="BX604" s="4">
        <f t="shared" si="603"/>
        <v>1.127451639</v>
      </c>
      <c r="BY604" s="4">
        <f t="shared" si="603"/>
        <v>1.151458514</v>
      </c>
      <c r="BZ604" s="4">
        <f t="shared" si="603"/>
        <v>1.176147646</v>
      </c>
      <c r="CA604" s="4">
        <f t="shared" si="603"/>
        <v>1.201574834</v>
      </c>
      <c r="CB604" s="4">
        <f t="shared" si="603"/>
        <v>1.22780297</v>
      </c>
      <c r="CC604" s="4">
        <f t="shared" si="603"/>
        <v>1.254903316</v>
      </c>
      <c r="CD604" s="4">
        <f t="shared" si="603"/>
        <v>1.282957092</v>
      </c>
      <c r="CE604" s="4">
        <f t="shared" si="603"/>
        <v>1.312057451</v>
      </c>
      <c r="CF604" s="4">
        <f t="shared" si="603"/>
        <v>1.342311987</v>
      </c>
      <c r="CG604" s="4">
        <f t="shared" si="603"/>
        <v>1.373845937</v>
      </c>
      <c r="CH604" s="4">
        <f t="shared" si="603"/>
        <v>1.406806326</v>
      </c>
      <c r="CI604" s="4">
        <f t="shared" si="603"/>
        <v>1.441367432</v>
      </c>
      <c r="CJ604" s="4">
        <f t="shared" si="603"/>
        <v>1.477738079</v>
      </c>
      <c r="CK604" s="4">
        <f t="shared" si="603"/>
        <v>1.516171579</v>
      </c>
      <c r="CL604" s="4">
        <f t="shared" si="603"/>
        <v>1.556979558</v>
      </c>
      <c r="CM604" s="4">
        <f t="shared" si="603"/>
        <v>1.600551676</v>
      </c>
      <c r="CN604" s="4">
        <f t="shared" si="603"/>
        <v>1.647384518</v>
      </c>
      <c r="CO604" s="4">
        <f t="shared" si="603"/>
        <v>1.698125403</v>
      </c>
      <c r="CP604" s="4">
        <f t="shared" si="603"/>
        <v>1.753641444</v>
      </c>
      <c r="CQ604" s="4">
        <f t="shared" si="603"/>
        <v>1.815133794</v>
      </c>
      <c r="CR604" s="4">
        <f t="shared" si="603"/>
        <v>1.884338294</v>
      </c>
      <c r="CS604" s="4">
        <f t="shared" si="603"/>
        <v>1.963905873</v>
      </c>
      <c r="CT604" s="4">
        <f t="shared" si="603"/>
        <v>2.058201186</v>
      </c>
      <c r="CU604" s="4">
        <f t="shared" si="603"/>
        <v>2.175238846</v>
      </c>
      <c r="CV604" s="4">
        <f t="shared" si="603"/>
        <v>2.332547838</v>
      </c>
      <c r="CW604" s="4">
        <f t="shared" si="603"/>
        <v>2.584007135</v>
      </c>
      <c r="CX604" s="4">
        <f t="shared" si="603"/>
        <v>3.103802598</v>
      </c>
    </row>
    <row r="605">
      <c r="A605" s="3">
        <v>604.0</v>
      </c>
      <c r="B605" s="4">
        <f t="shared" ref="B605:CX605" si="604">TINV(B$1*2,$A605)</f>
        <v>0</v>
      </c>
      <c r="C605" s="4">
        <f t="shared" si="604"/>
        <v>0.01253865909</v>
      </c>
      <c r="D605" s="4">
        <f t="shared" si="604"/>
        <v>0.02507929313</v>
      </c>
      <c r="E605" s="4">
        <f t="shared" si="604"/>
        <v>0.03762387926</v>
      </c>
      <c r="F605" s="4">
        <f t="shared" si="604"/>
        <v>0.05017439896</v>
      </c>
      <c r="G605" s="4">
        <f t="shared" si="604"/>
        <v>0.06273284027</v>
      </c>
      <c r="H605" s="4">
        <f t="shared" si="604"/>
        <v>0.07530119998</v>
      </c>
      <c r="I605" s="4">
        <f t="shared" si="604"/>
        <v>0.08788148591</v>
      </c>
      <c r="J605" s="4">
        <f t="shared" si="604"/>
        <v>0.1004757191</v>
      </c>
      <c r="K605" s="4">
        <f t="shared" si="604"/>
        <v>0.1130859363</v>
      </c>
      <c r="L605" s="4">
        <f t="shared" si="604"/>
        <v>0.125714192</v>
      </c>
      <c r="M605" s="4">
        <f t="shared" si="604"/>
        <v>0.1383625611</v>
      </c>
      <c r="N605" s="4">
        <f t="shared" si="604"/>
        <v>0.1510331414</v>
      </c>
      <c r="O605" s="4">
        <f t="shared" si="604"/>
        <v>0.163728056</v>
      </c>
      <c r="P605" s="4">
        <f t="shared" si="604"/>
        <v>0.1764494559</v>
      </c>
      <c r="Q605" s="4">
        <f t="shared" si="604"/>
        <v>0.1891995227</v>
      </c>
      <c r="R605" s="4">
        <f t="shared" si="604"/>
        <v>0.2019804716</v>
      </c>
      <c r="S605" s="4">
        <f t="shared" si="604"/>
        <v>0.2147945539</v>
      </c>
      <c r="T605" s="4">
        <f t="shared" si="604"/>
        <v>0.2276440605</v>
      </c>
      <c r="U605" s="4">
        <f t="shared" si="604"/>
        <v>0.2405313246</v>
      </c>
      <c r="V605" s="4">
        <f t="shared" si="604"/>
        <v>0.2534587251</v>
      </c>
      <c r="W605" s="4">
        <f t="shared" si="604"/>
        <v>0.2664286902</v>
      </c>
      <c r="X605" s="4">
        <f t="shared" si="604"/>
        <v>0.2794437007</v>
      </c>
      <c r="Y605" s="4">
        <f t="shared" si="604"/>
        <v>0.2925062939</v>
      </c>
      <c r="Z605" s="4">
        <f t="shared" si="604"/>
        <v>0.3056190676</v>
      </c>
      <c r="AA605" s="4">
        <f t="shared" si="604"/>
        <v>0.3187846843</v>
      </c>
      <c r="AB605" s="4">
        <f t="shared" si="604"/>
        <v>0.3320058752</v>
      </c>
      <c r="AC605" s="4">
        <f t="shared" si="604"/>
        <v>0.3452854455</v>
      </c>
      <c r="AD605" s="4">
        <f t="shared" si="604"/>
        <v>0.3586262788</v>
      </c>
      <c r="AE605" s="4">
        <f t="shared" si="604"/>
        <v>0.3720313424</v>
      </c>
      <c r="AF605" s="4">
        <f t="shared" si="604"/>
        <v>0.385503693</v>
      </c>
      <c r="AG605" s="4">
        <f t="shared" si="604"/>
        <v>0.3990464824</v>
      </c>
      <c r="AH605" s="4">
        <f t="shared" si="604"/>
        <v>0.4126629641</v>
      </c>
      <c r="AI605" s="4">
        <f t="shared" si="604"/>
        <v>0.4263564994</v>
      </c>
      <c r="AJ605" s="4">
        <f t="shared" si="604"/>
        <v>0.4401305652</v>
      </c>
      <c r="AK605" s="4">
        <f t="shared" si="604"/>
        <v>0.4539887611</v>
      </c>
      <c r="AL605" s="4">
        <f t="shared" si="604"/>
        <v>0.467934818</v>
      </c>
      <c r="AM605" s="4">
        <f t="shared" si="604"/>
        <v>0.4819726065</v>
      </c>
      <c r="AN605" s="4">
        <f t="shared" si="604"/>
        <v>0.4961061467</v>
      </c>
      <c r="AO605" s="4">
        <f t="shared" si="604"/>
        <v>0.5103396182</v>
      </c>
      <c r="AP605" s="4">
        <f t="shared" si="604"/>
        <v>0.524677371</v>
      </c>
      <c r="AQ605" s="4">
        <f t="shared" si="604"/>
        <v>0.5391239374</v>
      </c>
      <c r="AR605" s="4">
        <f t="shared" si="604"/>
        <v>0.5536840447</v>
      </c>
      <c r="AS605" s="4">
        <f t="shared" si="604"/>
        <v>0.5683626291</v>
      </c>
      <c r="AT605" s="4">
        <f t="shared" si="604"/>
        <v>0.5831648506</v>
      </c>
      <c r="AU605" s="4">
        <f t="shared" si="604"/>
        <v>0.5980961094</v>
      </c>
      <c r="AV605" s="4">
        <f t="shared" si="604"/>
        <v>0.6131620635</v>
      </c>
      <c r="AW605" s="4">
        <f t="shared" si="604"/>
        <v>0.6283686482</v>
      </c>
      <c r="AX605" s="4">
        <f t="shared" si="604"/>
        <v>0.6437220969</v>
      </c>
      <c r="AY605" s="4">
        <f t="shared" si="604"/>
        <v>0.6592289643</v>
      </c>
      <c r="AZ605" s="4">
        <f t="shared" si="604"/>
        <v>0.6748961517</v>
      </c>
      <c r="BA605" s="4">
        <f t="shared" si="604"/>
        <v>0.6907309345</v>
      </c>
      <c r="BB605" s="4">
        <f t="shared" si="604"/>
        <v>0.7067409928</v>
      </c>
      <c r="BC605" s="4">
        <f t="shared" si="604"/>
        <v>0.7229344449</v>
      </c>
      <c r="BD605" s="4">
        <f t="shared" si="604"/>
        <v>0.7393198846</v>
      </c>
      <c r="BE605" s="4">
        <f t="shared" si="604"/>
        <v>0.7559064217</v>
      </c>
      <c r="BF605" s="4">
        <f t="shared" si="604"/>
        <v>0.7727037279</v>
      </c>
      <c r="BG605" s="4">
        <f t="shared" si="604"/>
        <v>0.7897220874</v>
      </c>
      <c r="BH605" s="4">
        <f t="shared" si="604"/>
        <v>0.8069724526</v>
      </c>
      <c r="BI605" s="4">
        <f t="shared" si="604"/>
        <v>0.8244665079</v>
      </c>
      <c r="BJ605" s="4">
        <f t="shared" si="604"/>
        <v>0.8422167392</v>
      </c>
      <c r="BK605" s="4">
        <f t="shared" si="604"/>
        <v>0.860236514</v>
      </c>
      <c r="BL605" s="4">
        <f t="shared" si="604"/>
        <v>0.8785401697</v>
      </c>
      <c r="BM605" s="4">
        <f t="shared" si="604"/>
        <v>0.8971431148</v>
      </c>
      <c r="BN605" s="4">
        <f t="shared" si="604"/>
        <v>0.9160619427</v>
      </c>
      <c r="BO605" s="4">
        <f t="shared" si="604"/>
        <v>0.9353145617</v>
      </c>
      <c r="BP605" s="4">
        <f t="shared" si="604"/>
        <v>0.9549203429</v>
      </c>
      <c r="BQ605" s="4">
        <f t="shared" si="604"/>
        <v>0.9749002899</v>
      </c>
      <c r="BR605" s="4">
        <f t="shared" si="604"/>
        <v>0.9952772338</v>
      </c>
      <c r="BS605" s="4">
        <f t="shared" si="604"/>
        <v>1.016076058</v>
      </c>
      <c r="BT605" s="4">
        <f t="shared" si="604"/>
        <v>1.037323961</v>
      </c>
      <c r="BU605" s="4">
        <f t="shared" si="604"/>
        <v>1.059050758</v>
      </c>
      <c r="BV605" s="4">
        <f t="shared" si="604"/>
        <v>1.081289239</v>
      </c>
      <c r="BW605" s="4">
        <f t="shared" si="604"/>
        <v>1.104075588</v>
      </c>
      <c r="BX605" s="4">
        <f t="shared" si="604"/>
        <v>1.127449881</v>
      </c>
      <c r="BY605" s="4">
        <f t="shared" si="604"/>
        <v>1.151456676</v>
      </c>
      <c r="BZ605" s="4">
        <f t="shared" si="604"/>
        <v>1.176145722</v>
      </c>
      <c r="CA605" s="4">
        <f t="shared" si="604"/>
        <v>1.201572819</v>
      </c>
      <c r="CB605" s="4">
        <f t="shared" si="604"/>
        <v>1.227800857</v>
      </c>
      <c r="CC605" s="4">
        <f t="shared" si="604"/>
        <v>1.254901099</v>
      </c>
      <c r="CD605" s="4">
        <f t="shared" si="604"/>
        <v>1.282954762</v>
      </c>
      <c r="CE605" s="4">
        <f t="shared" si="604"/>
        <v>1.312055</v>
      </c>
      <c r="CF605" s="4">
        <f t="shared" si="604"/>
        <v>1.342309406</v>
      </c>
      <c r="CG605" s="4">
        <f t="shared" si="604"/>
        <v>1.373843215</v>
      </c>
      <c r="CH605" s="4">
        <f t="shared" si="604"/>
        <v>1.40680345</v>
      </c>
      <c r="CI605" s="4">
        <f t="shared" si="604"/>
        <v>1.441364389</v>
      </c>
      <c r="CJ605" s="4">
        <f t="shared" si="604"/>
        <v>1.477734852</v>
      </c>
      <c r="CK605" s="4">
        <f t="shared" si="604"/>
        <v>1.516168147</v>
      </c>
      <c r="CL605" s="4">
        <f t="shared" si="604"/>
        <v>1.556975901</v>
      </c>
      <c r="CM605" s="4">
        <f t="shared" si="604"/>
        <v>1.600547765</v>
      </c>
      <c r="CN605" s="4">
        <f t="shared" si="604"/>
        <v>1.647380321</v>
      </c>
      <c r="CO605" s="4">
        <f t="shared" si="604"/>
        <v>1.69812088</v>
      </c>
      <c r="CP605" s="4">
        <f t="shared" si="604"/>
        <v>1.753636543</v>
      </c>
      <c r="CQ605" s="4">
        <f t="shared" si="604"/>
        <v>1.815128448</v>
      </c>
      <c r="CR605" s="4">
        <f t="shared" si="604"/>
        <v>1.884332415</v>
      </c>
      <c r="CS605" s="4">
        <f t="shared" si="604"/>
        <v>1.963899334</v>
      </c>
      <c r="CT605" s="4">
        <f t="shared" si="604"/>
        <v>2.058193799</v>
      </c>
      <c r="CU605" s="4">
        <f t="shared" si="604"/>
        <v>2.175230303</v>
      </c>
      <c r="CV605" s="4">
        <f t="shared" si="604"/>
        <v>2.332537547</v>
      </c>
      <c r="CW605" s="4">
        <f t="shared" si="604"/>
        <v>2.583993555</v>
      </c>
      <c r="CX605" s="4">
        <f t="shared" si="604"/>
        <v>3.103780041</v>
      </c>
    </row>
    <row r="606">
      <c r="A606" s="3">
        <v>605.0</v>
      </c>
      <c r="B606" s="4">
        <f t="shared" ref="B606:CX606" si="605">TINV(B$1*2,$A606)</f>
        <v>0</v>
      </c>
      <c r="C606" s="4">
        <f t="shared" si="605"/>
        <v>0.01253865051</v>
      </c>
      <c r="D606" s="4">
        <f t="shared" si="605"/>
        <v>0.02507927596</v>
      </c>
      <c r="E606" s="4">
        <f t="shared" si="605"/>
        <v>0.03762385348</v>
      </c>
      <c r="F606" s="4">
        <f t="shared" si="605"/>
        <v>0.05017436455</v>
      </c>
      <c r="G606" s="4">
        <f t="shared" si="605"/>
        <v>0.06273279718</v>
      </c>
      <c r="H606" s="4">
        <f t="shared" si="605"/>
        <v>0.07530114817</v>
      </c>
      <c r="I606" s="4">
        <f t="shared" si="605"/>
        <v>0.08788142532</v>
      </c>
      <c r="J606" s="4">
        <f t="shared" si="605"/>
        <v>0.1004756497</v>
      </c>
      <c r="K606" s="4">
        <f t="shared" si="605"/>
        <v>0.1130858579</v>
      </c>
      <c r="L606" s="4">
        <f t="shared" si="605"/>
        <v>0.1257141046</v>
      </c>
      <c r="M606" s="4">
        <f t="shared" si="605"/>
        <v>0.1383624646</v>
      </c>
      <c r="N606" s="4">
        <f t="shared" si="605"/>
        <v>0.1510330357</v>
      </c>
      <c r="O606" s="4">
        <f t="shared" si="605"/>
        <v>0.163727941</v>
      </c>
      <c r="P606" s="4">
        <f t="shared" si="605"/>
        <v>0.1764493314</v>
      </c>
      <c r="Q606" s="4">
        <f t="shared" si="605"/>
        <v>0.1891993886</v>
      </c>
      <c r="R606" s="4">
        <f t="shared" si="605"/>
        <v>0.2019803278</v>
      </c>
      <c r="S606" s="4">
        <f t="shared" si="605"/>
        <v>0.2147944002</v>
      </c>
      <c r="T606" s="4">
        <f t="shared" si="605"/>
        <v>0.2276438967</v>
      </c>
      <c r="U606" s="4">
        <f t="shared" si="605"/>
        <v>0.2405311505</v>
      </c>
      <c r="V606" s="4">
        <f t="shared" si="605"/>
        <v>0.2534585406</v>
      </c>
      <c r="W606" s="4">
        <f t="shared" si="605"/>
        <v>0.266428495</v>
      </c>
      <c r="X606" s="4">
        <f t="shared" si="605"/>
        <v>0.2794434946</v>
      </c>
      <c r="Y606" s="4">
        <f t="shared" si="605"/>
        <v>0.2925060766</v>
      </c>
      <c r="Z606" s="4">
        <f t="shared" si="605"/>
        <v>0.305618839</v>
      </c>
      <c r="AA606" s="4">
        <f t="shared" si="605"/>
        <v>0.318784444</v>
      </c>
      <c r="AB606" s="4">
        <f t="shared" si="605"/>
        <v>0.332005623</v>
      </c>
      <c r="AC606" s="4">
        <f t="shared" si="605"/>
        <v>0.3452851811</v>
      </c>
      <c r="AD606" s="4">
        <f t="shared" si="605"/>
        <v>0.3586260019</v>
      </c>
      <c r="AE606" s="4">
        <f t="shared" si="605"/>
        <v>0.3720310526</v>
      </c>
      <c r="AF606" s="4">
        <f t="shared" si="605"/>
        <v>0.38550339</v>
      </c>
      <c r="AG606" s="4">
        <f t="shared" si="605"/>
        <v>0.3990461659</v>
      </c>
      <c r="AH606" s="4">
        <f t="shared" si="605"/>
        <v>0.4126626337</v>
      </c>
      <c r="AI606" s="4">
        <f t="shared" si="605"/>
        <v>0.4263561547</v>
      </c>
      <c r="AJ606" s="4">
        <f t="shared" si="605"/>
        <v>0.4401302057</v>
      </c>
      <c r="AK606" s="4">
        <f t="shared" si="605"/>
        <v>0.4539883865</v>
      </c>
      <c r="AL606" s="4">
        <f t="shared" si="605"/>
        <v>0.4679344277</v>
      </c>
      <c r="AM606" s="4">
        <f t="shared" si="605"/>
        <v>0.4819722001</v>
      </c>
      <c r="AN606" s="4">
        <f t="shared" si="605"/>
        <v>0.4961057237</v>
      </c>
      <c r="AO606" s="4">
        <f t="shared" si="605"/>
        <v>0.5103391781</v>
      </c>
      <c r="AP606" s="4">
        <f t="shared" si="605"/>
        <v>0.5246769132</v>
      </c>
      <c r="AQ606" s="4">
        <f t="shared" si="605"/>
        <v>0.5391234614</v>
      </c>
      <c r="AR606" s="4">
        <f t="shared" si="605"/>
        <v>0.5536835498</v>
      </c>
      <c r="AS606" s="4">
        <f t="shared" si="605"/>
        <v>0.5683621146</v>
      </c>
      <c r="AT606" s="4">
        <f t="shared" si="605"/>
        <v>0.5831643159</v>
      </c>
      <c r="AU606" s="4">
        <f t="shared" si="605"/>
        <v>0.5980955538</v>
      </c>
      <c r="AV606" s="4">
        <f t="shared" si="605"/>
        <v>0.6131614863</v>
      </c>
      <c r="AW606" s="4">
        <f t="shared" si="605"/>
        <v>0.6283680485</v>
      </c>
      <c r="AX606" s="4">
        <f t="shared" si="605"/>
        <v>0.643721474</v>
      </c>
      <c r="AY606" s="4">
        <f t="shared" si="605"/>
        <v>0.6592283173</v>
      </c>
      <c r="AZ606" s="4">
        <f t="shared" si="605"/>
        <v>0.6748954796</v>
      </c>
      <c r="BA606" s="4">
        <f t="shared" si="605"/>
        <v>0.6907302364</v>
      </c>
      <c r="BB606" s="4">
        <f t="shared" si="605"/>
        <v>0.7067402677</v>
      </c>
      <c r="BC606" s="4">
        <f t="shared" si="605"/>
        <v>0.7229336917</v>
      </c>
      <c r="BD606" s="4">
        <f t="shared" si="605"/>
        <v>0.7393191022</v>
      </c>
      <c r="BE606" s="4">
        <f t="shared" si="605"/>
        <v>0.7559056089</v>
      </c>
      <c r="BF606" s="4">
        <f t="shared" si="605"/>
        <v>0.7727028836</v>
      </c>
      <c r="BG606" s="4">
        <f t="shared" si="605"/>
        <v>0.7897212101</v>
      </c>
      <c r="BH606" s="4">
        <f t="shared" si="605"/>
        <v>0.8069715409</v>
      </c>
      <c r="BI606" s="4">
        <f t="shared" si="605"/>
        <v>0.8244655603</v>
      </c>
      <c r="BJ606" s="4">
        <f t="shared" si="605"/>
        <v>0.8422157543</v>
      </c>
      <c r="BK606" s="4">
        <f t="shared" si="605"/>
        <v>0.8602354899</v>
      </c>
      <c r="BL606" s="4">
        <f t="shared" si="605"/>
        <v>0.8785391047</v>
      </c>
      <c r="BM606" s="4">
        <f t="shared" si="605"/>
        <v>0.897142007</v>
      </c>
      <c r="BN606" s="4">
        <f t="shared" si="605"/>
        <v>0.91606079</v>
      </c>
      <c r="BO606" s="4">
        <f t="shared" si="605"/>
        <v>0.935313362</v>
      </c>
      <c r="BP606" s="4">
        <f t="shared" si="605"/>
        <v>0.9549190938</v>
      </c>
      <c r="BQ606" s="4">
        <f t="shared" si="605"/>
        <v>0.974898989</v>
      </c>
      <c r="BR606" s="4">
        <f t="shared" si="605"/>
        <v>0.9952758784</v>
      </c>
      <c r="BS606" s="4">
        <f t="shared" si="605"/>
        <v>1.016074645</v>
      </c>
      <c r="BT606" s="4">
        <f t="shared" si="605"/>
        <v>1.037322488</v>
      </c>
      <c r="BU606" s="4">
        <f t="shared" si="605"/>
        <v>1.059049221</v>
      </c>
      <c r="BV606" s="4">
        <f t="shared" si="605"/>
        <v>1.081287634</v>
      </c>
      <c r="BW606" s="4">
        <f t="shared" si="605"/>
        <v>1.104073912</v>
      </c>
      <c r="BX606" s="4">
        <f t="shared" si="605"/>
        <v>1.127448129</v>
      </c>
      <c r="BY606" s="4">
        <f t="shared" si="605"/>
        <v>1.151454844</v>
      </c>
      <c r="BZ606" s="4">
        <f t="shared" si="605"/>
        <v>1.176143804</v>
      </c>
      <c r="CA606" s="4">
        <f t="shared" si="605"/>
        <v>1.20157081</v>
      </c>
      <c r="CB606" s="4">
        <f t="shared" si="605"/>
        <v>1.227798751</v>
      </c>
      <c r="CC606" s="4">
        <f t="shared" si="605"/>
        <v>1.254898889</v>
      </c>
      <c r="CD606" s="4">
        <f t="shared" si="605"/>
        <v>1.28295244</v>
      </c>
      <c r="CE606" s="4">
        <f t="shared" si="605"/>
        <v>1.312052558</v>
      </c>
      <c r="CF606" s="4">
        <f t="shared" si="605"/>
        <v>1.342306834</v>
      </c>
      <c r="CG606" s="4">
        <f t="shared" si="605"/>
        <v>1.373840501</v>
      </c>
      <c r="CH606" s="4">
        <f t="shared" si="605"/>
        <v>1.406800584</v>
      </c>
      <c r="CI606" s="4">
        <f t="shared" si="605"/>
        <v>1.441361355</v>
      </c>
      <c r="CJ606" s="4">
        <f t="shared" si="605"/>
        <v>1.477731634</v>
      </c>
      <c r="CK606" s="4">
        <f t="shared" si="605"/>
        <v>1.516164727</v>
      </c>
      <c r="CL606" s="4">
        <f t="shared" si="605"/>
        <v>1.556972256</v>
      </c>
      <c r="CM606" s="4">
        <f t="shared" si="605"/>
        <v>1.600543867</v>
      </c>
      <c r="CN606" s="4">
        <f t="shared" si="605"/>
        <v>1.647376138</v>
      </c>
      <c r="CO606" s="4">
        <f t="shared" si="605"/>
        <v>1.698116371</v>
      </c>
      <c r="CP606" s="4">
        <f t="shared" si="605"/>
        <v>1.753631658</v>
      </c>
      <c r="CQ606" s="4">
        <f t="shared" si="605"/>
        <v>1.81512312</v>
      </c>
      <c r="CR606" s="4">
        <f t="shared" si="605"/>
        <v>1.884326555</v>
      </c>
      <c r="CS606" s="4">
        <f t="shared" si="605"/>
        <v>1.963892817</v>
      </c>
      <c r="CT606" s="4">
        <f t="shared" si="605"/>
        <v>2.058186436</v>
      </c>
      <c r="CU606" s="4">
        <f t="shared" si="605"/>
        <v>2.175221787</v>
      </c>
      <c r="CV606" s="4">
        <f t="shared" si="605"/>
        <v>2.33252729</v>
      </c>
      <c r="CW606" s="4">
        <f t="shared" si="605"/>
        <v>2.58398002</v>
      </c>
      <c r="CX606" s="4">
        <f t="shared" si="605"/>
        <v>3.103757558</v>
      </c>
    </row>
    <row r="607">
      <c r="A607" s="3">
        <v>606.0</v>
      </c>
      <c r="B607" s="4">
        <f t="shared" ref="B607:CX607" si="606">TINV(B$1*2,$A607)</f>
        <v>0</v>
      </c>
      <c r="C607" s="4">
        <f t="shared" si="606"/>
        <v>0.01253864196</v>
      </c>
      <c r="D607" s="4">
        <f t="shared" si="606"/>
        <v>0.02507925885</v>
      </c>
      <c r="E607" s="4">
        <f t="shared" si="606"/>
        <v>0.03762382779</v>
      </c>
      <c r="F607" s="4">
        <f t="shared" si="606"/>
        <v>0.05017433025</v>
      </c>
      <c r="G607" s="4">
        <f t="shared" si="606"/>
        <v>0.06273275423</v>
      </c>
      <c r="H607" s="4">
        <f t="shared" si="606"/>
        <v>0.07530109654</v>
      </c>
      <c r="I607" s="4">
        <f t="shared" si="606"/>
        <v>0.08788136493</v>
      </c>
      <c r="J607" s="4">
        <f t="shared" si="606"/>
        <v>0.1004755805</v>
      </c>
      <c r="K607" s="4">
        <f t="shared" si="606"/>
        <v>0.1130857798</v>
      </c>
      <c r="L607" s="4">
        <f t="shared" si="606"/>
        <v>0.1257140175</v>
      </c>
      <c r="M607" s="4">
        <f t="shared" si="606"/>
        <v>0.1383623685</v>
      </c>
      <c r="N607" s="4">
        <f t="shared" si="606"/>
        <v>0.1510329304</v>
      </c>
      <c r="O607" s="4">
        <f t="shared" si="606"/>
        <v>0.1637278264</v>
      </c>
      <c r="P607" s="4">
        <f t="shared" si="606"/>
        <v>0.1764492074</v>
      </c>
      <c r="Q607" s="4">
        <f t="shared" si="606"/>
        <v>0.189199255</v>
      </c>
      <c r="R607" s="4">
        <f t="shared" si="606"/>
        <v>0.2019801844</v>
      </c>
      <c r="S607" s="4">
        <f t="shared" si="606"/>
        <v>0.214794247</v>
      </c>
      <c r="T607" s="4">
        <f t="shared" si="606"/>
        <v>0.2276437335</v>
      </c>
      <c r="U607" s="4">
        <f t="shared" si="606"/>
        <v>0.240530977</v>
      </c>
      <c r="V607" s="4">
        <f t="shared" si="606"/>
        <v>0.2534583567</v>
      </c>
      <c r="W607" s="4">
        <f t="shared" si="606"/>
        <v>0.2664283004</v>
      </c>
      <c r="X607" s="4">
        <f t="shared" si="606"/>
        <v>0.2794432891</v>
      </c>
      <c r="Y607" s="4">
        <f t="shared" si="606"/>
        <v>0.2925058601</v>
      </c>
      <c r="Z607" s="4">
        <f t="shared" si="606"/>
        <v>0.3056186111</v>
      </c>
      <c r="AA607" s="4">
        <f t="shared" si="606"/>
        <v>0.3187842045</v>
      </c>
      <c r="AB607" s="4">
        <f t="shared" si="606"/>
        <v>0.3320053717</v>
      </c>
      <c r="AC607" s="4">
        <f t="shared" si="606"/>
        <v>0.3452849176</v>
      </c>
      <c r="AD607" s="4">
        <f t="shared" si="606"/>
        <v>0.3586257259</v>
      </c>
      <c r="AE607" s="4">
        <f t="shared" si="606"/>
        <v>0.3720307638</v>
      </c>
      <c r="AF607" s="4">
        <f t="shared" si="606"/>
        <v>0.3855030881</v>
      </c>
      <c r="AG607" s="4">
        <f t="shared" si="606"/>
        <v>0.3990458505</v>
      </c>
      <c r="AH607" s="4">
        <f t="shared" si="606"/>
        <v>0.4126623044</v>
      </c>
      <c r="AI607" s="4">
        <f t="shared" si="606"/>
        <v>0.4263558111</v>
      </c>
      <c r="AJ607" s="4">
        <f t="shared" si="606"/>
        <v>0.4401298475</v>
      </c>
      <c r="AK607" s="4">
        <f t="shared" si="606"/>
        <v>0.4539880131</v>
      </c>
      <c r="AL607" s="4">
        <f t="shared" si="606"/>
        <v>0.4679340387</v>
      </c>
      <c r="AM607" s="4">
        <f t="shared" si="606"/>
        <v>0.4819717951</v>
      </c>
      <c r="AN607" s="4">
        <f t="shared" si="606"/>
        <v>0.4961053021</v>
      </c>
      <c r="AO607" s="4">
        <f t="shared" si="606"/>
        <v>0.5103387394</v>
      </c>
      <c r="AP607" s="4">
        <f t="shared" si="606"/>
        <v>0.5246764569</v>
      </c>
      <c r="AQ607" s="4">
        <f t="shared" si="606"/>
        <v>0.5391229868</v>
      </c>
      <c r="AR607" s="4">
        <f t="shared" si="606"/>
        <v>0.5536830564</v>
      </c>
      <c r="AS607" s="4">
        <f t="shared" si="606"/>
        <v>0.5683616018</v>
      </c>
      <c r="AT607" s="4">
        <f t="shared" si="606"/>
        <v>0.583163783</v>
      </c>
      <c r="AU607" s="4">
        <f t="shared" si="606"/>
        <v>0.598095</v>
      </c>
      <c r="AV607" s="4">
        <f t="shared" si="606"/>
        <v>0.6131609109</v>
      </c>
      <c r="AW607" s="4">
        <f t="shared" si="606"/>
        <v>0.6283674508</v>
      </c>
      <c r="AX607" s="4">
        <f t="shared" si="606"/>
        <v>0.6437208531</v>
      </c>
      <c r="AY607" s="4">
        <f t="shared" si="606"/>
        <v>0.6592276723</v>
      </c>
      <c r="AZ607" s="4">
        <f t="shared" si="606"/>
        <v>0.6748948097</v>
      </c>
      <c r="BA607" s="4">
        <f t="shared" si="606"/>
        <v>0.6907295406</v>
      </c>
      <c r="BB607" s="4">
        <f t="shared" si="606"/>
        <v>0.706739545</v>
      </c>
      <c r="BC607" s="4">
        <f t="shared" si="606"/>
        <v>0.7229329411</v>
      </c>
      <c r="BD607" s="4">
        <f t="shared" si="606"/>
        <v>0.7393183225</v>
      </c>
      <c r="BE607" s="4">
        <f t="shared" si="606"/>
        <v>0.7559047989</v>
      </c>
      <c r="BF607" s="4">
        <f t="shared" si="606"/>
        <v>0.772702042</v>
      </c>
      <c r="BG607" s="4">
        <f t="shared" si="606"/>
        <v>0.7897203357</v>
      </c>
      <c r="BH607" s="4">
        <f t="shared" si="606"/>
        <v>0.8069706323</v>
      </c>
      <c r="BI607" s="4">
        <f t="shared" si="606"/>
        <v>0.8244646159</v>
      </c>
      <c r="BJ607" s="4">
        <f t="shared" si="606"/>
        <v>0.8422147725</v>
      </c>
      <c r="BK607" s="4">
        <f t="shared" si="606"/>
        <v>0.8602344692</v>
      </c>
      <c r="BL607" s="4">
        <f t="shared" si="606"/>
        <v>0.8785380432</v>
      </c>
      <c r="BM607" s="4">
        <f t="shared" si="606"/>
        <v>0.8971409028</v>
      </c>
      <c r="BN607" s="4">
        <f t="shared" si="606"/>
        <v>0.9160596411</v>
      </c>
      <c r="BO607" s="4">
        <f t="shared" si="606"/>
        <v>0.9353121662</v>
      </c>
      <c r="BP607" s="4">
        <f t="shared" si="606"/>
        <v>0.9549178489</v>
      </c>
      <c r="BQ607" s="4">
        <f t="shared" si="606"/>
        <v>0.9748976924</v>
      </c>
      <c r="BR607" s="4">
        <f t="shared" si="606"/>
        <v>0.9952745274</v>
      </c>
      <c r="BS607" s="4">
        <f t="shared" si="606"/>
        <v>1.016073237</v>
      </c>
      <c r="BT607" s="4">
        <f t="shared" si="606"/>
        <v>1.037321019</v>
      </c>
      <c r="BU607" s="4">
        <f t="shared" si="606"/>
        <v>1.059047689</v>
      </c>
      <c r="BV607" s="4">
        <f t="shared" si="606"/>
        <v>1.081286035</v>
      </c>
      <c r="BW607" s="4">
        <f t="shared" si="606"/>
        <v>1.104072242</v>
      </c>
      <c r="BX607" s="4">
        <f t="shared" si="606"/>
        <v>1.127446384</v>
      </c>
      <c r="BY607" s="4">
        <f t="shared" si="606"/>
        <v>1.151453018</v>
      </c>
      <c r="BZ607" s="4">
        <f t="shared" si="606"/>
        <v>1.176141893</v>
      </c>
      <c r="CA607" s="4">
        <f t="shared" si="606"/>
        <v>1.201568808</v>
      </c>
      <c r="CB607" s="4">
        <f t="shared" si="606"/>
        <v>1.227796652</v>
      </c>
      <c r="CC607" s="4">
        <f t="shared" si="606"/>
        <v>1.254896686</v>
      </c>
      <c r="CD607" s="4">
        <f t="shared" si="606"/>
        <v>1.282950126</v>
      </c>
      <c r="CE607" s="4">
        <f t="shared" si="606"/>
        <v>1.312050124</v>
      </c>
      <c r="CF607" s="4">
        <f t="shared" si="606"/>
        <v>1.34230427</v>
      </c>
      <c r="CG607" s="4">
        <f t="shared" si="606"/>
        <v>1.373837797</v>
      </c>
      <c r="CH607" s="4">
        <f t="shared" si="606"/>
        <v>1.406797727</v>
      </c>
      <c r="CI607" s="4">
        <f t="shared" si="606"/>
        <v>1.441358332</v>
      </c>
      <c r="CJ607" s="4">
        <f t="shared" si="606"/>
        <v>1.477728428</v>
      </c>
      <c r="CK607" s="4">
        <f t="shared" si="606"/>
        <v>1.516161319</v>
      </c>
      <c r="CL607" s="4">
        <f t="shared" si="606"/>
        <v>1.556968622</v>
      </c>
      <c r="CM607" s="4">
        <f t="shared" si="606"/>
        <v>1.600539982</v>
      </c>
      <c r="CN607" s="4">
        <f t="shared" si="606"/>
        <v>1.647371969</v>
      </c>
      <c r="CO607" s="4">
        <f t="shared" si="606"/>
        <v>1.698111878</v>
      </c>
      <c r="CP607" s="4">
        <f t="shared" si="606"/>
        <v>1.753626789</v>
      </c>
      <c r="CQ607" s="4">
        <f t="shared" si="606"/>
        <v>1.81511781</v>
      </c>
      <c r="CR607" s="4">
        <f t="shared" si="606"/>
        <v>1.884320714</v>
      </c>
      <c r="CS607" s="4">
        <f t="shared" si="606"/>
        <v>1.963886321</v>
      </c>
      <c r="CT607" s="4">
        <f t="shared" si="606"/>
        <v>2.058179098</v>
      </c>
      <c r="CU607" s="4">
        <f t="shared" si="606"/>
        <v>2.1752133</v>
      </c>
      <c r="CV607" s="4">
        <f t="shared" si="606"/>
        <v>2.332517067</v>
      </c>
      <c r="CW607" s="4">
        <f t="shared" si="606"/>
        <v>2.583966531</v>
      </c>
      <c r="CX607" s="4">
        <f t="shared" si="606"/>
        <v>3.10373515</v>
      </c>
    </row>
    <row r="608">
      <c r="A608" s="3">
        <v>607.0</v>
      </c>
      <c r="B608" s="4">
        <f t="shared" ref="B608:CX608" si="607">TINV(B$1*2,$A608)</f>
        <v>0</v>
      </c>
      <c r="C608" s="4">
        <f t="shared" si="607"/>
        <v>0.01253863344</v>
      </c>
      <c r="D608" s="4">
        <f t="shared" si="607"/>
        <v>0.0250792418</v>
      </c>
      <c r="E608" s="4">
        <f t="shared" si="607"/>
        <v>0.03762380219</v>
      </c>
      <c r="F608" s="4">
        <f t="shared" si="607"/>
        <v>0.05017429606</v>
      </c>
      <c r="G608" s="4">
        <f t="shared" si="607"/>
        <v>0.06273271143</v>
      </c>
      <c r="H608" s="4">
        <f t="shared" si="607"/>
        <v>0.07530104507</v>
      </c>
      <c r="I608" s="4">
        <f t="shared" si="607"/>
        <v>0.08788130475</v>
      </c>
      <c r="J608" s="4">
        <f t="shared" si="607"/>
        <v>0.1004755115</v>
      </c>
      <c r="K608" s="4">
        <f t="shared" si="607"/>
        <v>0.113085702</v>
      </c>
      <c r="L608" s="4">
        <f t="shared" si="607"/>
        <v>0.1257139307</v>
      </c>
      <c r="M608" s="4">
        <f t="shared" si="607"/>
        <v>0.1383622726</v>
      </c>
      <c r="N608" s="4">
        <f t="shared" si="607"/>
        <v>0.1510328254</v>
      </c>
      <c r="O608" s="4">
        <f t="shared" si="607"/>
        <v>0.1637277121</v>
      </c>
      <c r="P608" s="4">
        <f t="shared" si="607"/>
        <v>0.1764490837</v>
      </c>
      <c r="Q608" s="4">
        <f t="shared" si="607"/>
        <v>0.1891991218</v>
      </c>
      <c r="R608" s="4">
        <f t="shared" si="607"/>
        <v>0.2019800415</v>
      </c>
      <c r="S608" s="4">
        <f t="shared" si="607"/>
        <v>0.2147940943</v>
      </c>
      <c r="T608" s="4">
        <f t="shared" si="607"/>
        <v>0.2276435707</v>
      </c>
      <c r="U608" s="4">
        <f t="shared" si="607"/>
        <v>0.2405308041</v>
      </c>
      <c r="V608" s="4">
        <f t="shared" si="607"/>
        <v>0.2534581733</v>
      </c>
      <c r="W608" s="4">
        <f t="shared" si="607"/>
        <v>0.2664281065</v>
      </c>
      <c r="X608" s="4">
        <f t="shared" si="607"/>
        <v>0.2794430844</v>
      </c>
      <c r="Y608" s="4">
        <f t="shared" si="607"/>
        <v>0.2925056443</v>
      </c>
      <c r="Z608" s="4">
        <f t="shared" si="607"/>
        <v>0.305618384</v>
      </c>
      <c r="AA608" s="4">
        <f t="shared" si="607"/>
        <v>0.3187839658</v>
      </c>
      <c r="AB608" s="4">
        <f t="shared" si="607"/>
        <v>0.3320051211</v>
      </c>
      <c r="AC608" s="4">
        <f t="shared" si="607"/>
        <v>0.3452846549</v>
      </c>
      <c r="AD608" s="4">
        <f t="shared" si="607"/>
        <v>0.3586254508</v>
      </c>
      <c r="AE608" s="4">
        <f t="shared" si="607"/>
        <v>0.3720304759</v>
      </c>
      <c r="AF608" s="4">
        <f t="shared" si="607"/>
        <v>0.3855027871</v>
      </c>
      <c r="AG608" s="4">
        <f t="shared" si="607"/>
        <v>0.3990455361</v>
      </c>
      <c r="AH608" s="4">
        <f t="shared" si="607"/>
        <v>0.4126619761</v>
      </c>
      <c r="AI608" s="4">
        <f t="shared" si="607"/>
        <v>0.4263554686</v>
      </c>
      <c r="AJ608" s="4">
        <f t="shared" si="607"/>
        <v>0.4401294904</v>
      </c>
      <c r="AK608" s="4">
        <f t="shared" si="607"/>
        <v>0.4539876409</v>
      </c>
      <c r="AL608" s="4">
        <f t="shared" si="607"/>
        <v>0.467933651</v>
      </c>
      <c r="AM608" s="4">
        <f t="shared" si="607"/>
        <v>0.4819713914</v>
      </c>
      <c r="AN608" s="4">
        <f t="shared" si="607"/>
        <v>0.496104882</v>
      </c>
      <c r="AO608" s="4">
        <f t="shared" si="607"/>
        <v>0.5103383022</v>
      </c>
      <c r="AP608" s="4">
        <f t="shared" si="607"/>
        <v>0.5246760021</v>
      </c>
      <c r="AQ608" s="4">
        <f t="shared" si="607"/>
        <v>0.5391225139</v>
      </c>
      <c r="AR608" s="4">
        <f t="shared" si="607"/>
        <v>0.5536825647</v>
      </c>
      <c r="AS608" s="4">
        <f t="shared" si="607"/>
        <v>0.5683610907</v>
      </c>
      <c r="AT608" s="4">
        <f t="shared" si="607"/>
        <v>0.5831632518</v>
      </c>
      <c r="AU608" s="4">
        <f t="shared" si="607"/>
        <v>0.5980944481</v>
      </c>
      <c r="AV608" s="4">
        <f t="shared" si="607"/>
        <v>0.6131603375</v>
      </c>
      <c r="AW608" s="4">
        <f t="shared" si="607"/>
        <v>0.6283668551</v>
      </c>
      <c r="AX608" s="4">
        <f t="shared" si="607"/>
        <v>0.6437202342</v>
      </c>
      <c r="AY608" s="4">
        <f t="shared" si="607"/>
        <v>0.6592270295</v>
      </c>
      <c r="AZ608" s="4">
        <f t="shared" si="607"/>
        <v>0.6748941421</v>
      </c>
      <c r="BA608" s="4">
        <f t="shared" si="607"/>
        <v>0.6907288471</v>
      </c>
      <c r="BB608" s="4">
        <f t="shared" si="607"/>
        <v>0.7067388247</v>
      </c>
      <c r="BC608" s="4">
        <f t="shared" si="607"/>
        <v>0.7229321929</v>
      </c>
      <c r="BD608" s="4">
        <f t="shared" si="607"/>
        <v>0.7393175453</v>
      </c>
      <c r="BE608" s="4">
        <f t="shared" si="607"/>
        <v>0.7559039916</v>
      </c>
      <c r="BF608" s="4">
        <f t="shared" si="607"/>
        <v>0.7727012032</v>
      </c>
      <c r="BG608" s="4">
        <f t="shared" si="607"/>
        <v>0.7897194641</v>
      </c>
      <c r="BH608" s="4">
        <f t="shared" si="607"/>
        <v>0.8069697266</v>
      </c>
      <c r="BI608" s="4">
        <f t="shared" si="607"/>
        <v>0.8244636746</v>
      </c>
      <c r="BJ608" s="4">
        <f t="shared" si="607"/>
        <v>0.8422137941</v>
      </c>
      <c r="BK608" s="4">
        <f t="shared" si="607"/>
        <v>0.8602334519</v>
      </c>
      <c r="BL608" s="4">
        <f t="shared" si="607"/>
        <v>0.8785369852</v>
      </c>
      <c r="BM608" s="4">
        <f t="shared" si="607"/>
        <v>0.8971398023</v>
      </c>
      <c r="BN608" s="4">
        <f t="shared" si="607"/>
        <v>0.916058496</v>
      </c>
      <c r="BO608" s="4">
        <f t="shared" si="607"/>
        <v>0.9353109744</v>
      </c>
      <c r="BP608" s="4">
        <f t="shared" si="607"/>
        <v>0.9549166081</v>
      </c>
      <c r="BQ608" s="4">
        <f t="shared" si="607"/>
        <v>0.9748964001</v>
      </c>
      <c r="BR608" s="4">
        <f t="shared" si="607"/>
        <v>0.9952731809</v>
      </c>
      <c r="BS608" s="4">
        <f t="shared" si="607"/>
        <v>1.016071834</v>
      </c>
      <c r="BT608" s="4">
        <f t="shared" si="607"/>
        <v>1.037319556</v>
      </c>
      <c r="BU608" s="4">
        <f t="shared" si="607"/>
        <v>1.059046162</v>
      </c>
      <c r="BV608" s="4">
        <f t="shared" si="607"/>
        <v>1.081284441</v>
      </c>
      <c r="BW608" s="4">
        <f t="shared" si="607"/>
        <v>1.104070577</v>
      </c>
      <c r="BX608" s="4">
        <f t="shared" si="607"/>
        <v>1.127444643</v>
      </c>
      <c r="BY608" s="4">
        <f t="shared" si="607"/>
        <v>1.151451198</v>
      </c>
      <c r="BZ608" s="4">
        <f t="shared" si="607"/>
        <v>1.176139988</v>
      </c>
      <c r="CA608" s="4">
        <f t="shared" si="607"/>
        <v>1.201566813</v>
      </c>
      <c r="CB608" s="4">
        <f t="shared" si="607"/>
        <v>1.22779456</v>
      </c>
      <c r="CC608" s="4">
        <f t="shared" si="607"/>
        <v>1.25489449</v>
      </c>
      <c r="CD608" s="4">
        <f t="shared" si="607"/>
        <v>1.282947819</v>
      </c>
      <c r="CE608" s="4">
        <f t="shared" si="607"/>
        <v>1.312047698</v>
      </c>
      <c r="CF608" s="4">
        <f t="shared" si="607"/>
        <v>1.342301715</v>
      </c>
      <c r="CG608" s="4">
        <f t="shared" si="607"/>
        <v>1.373835102</v>
      </c>
      <c r="CH608" s="4">
        <f t="shared" si="607"/>
        <v>1.40679488</v>
      </c>
      <c r="CI608" s="4">
        <f t="shared" si="607"/>
        <v>1.441355318</v>
      </c>
      <c r="CJ608" s="4">
        <f t="shared" si="607"/>
        <v>1.477725232</v>
      </c>
      <c r="CK608" s="4">
        <f t="shared" si="607"/>
        <v>1.516157921</v>
      </c>
      <c r="CL608" s="4">
        <f t="shared" si="607"/>
        <v>1.556965001</v>
      </c>
      <c r="CM608" s="4">
        <f t="shared" si="607"/>
        <v>1.60053611</v>
      </c>
      <c r="CN608" s="4">
        <f t="shared" si="607"/>
        <v>1.647367814</v>
      </c>
      <c r="CO608" s="4">
        <f t="shared" si="607"/>
        <v>1.698107399</v>
      </c>
      <c r="CP608" s="4">
        <f t="shared" si="607"/>
        <v>1.753621936</v>
      </c>
      <c r="CQ608" s="4">
        <f t="shared" si="607"/>
        <v>1.815112517</v>
      </c>
      <c r="CR608" s="4">
        <f t="shared" si="607"/>
        <v>1.884314892</v>
      </c>
      <c r="CS608" s="4">
        <f t="shared" si="607"/>
        <v>1.963879846</v>
      </c>
      <c r="CT608" s="4">
        <f t="shared" si="607"/>
        <v>2.058171785</v>
      </c>
      <c r="CU608" s="4">
        <f t="shared" si="607"/>
        <v>2.175204842</v>
      </c>
      <c r="CV608" s="4">
        <f t="shared" si="607"/>
        <v>2.332506878</v>
      </c>
      <c r="CW608" s="4">
        <f t="shared" si="607"/>
        <v>2.583953085</v>
      </c>
      <c r="CX608" s="4">
        <f t="shared" si="607"/>
        <v>3.103712816</v>
      </c>
    </row>
    <row r="609">
      <c r="A609" s="3">
        <v>608.0</v>
      </c>
      <c r="B609" s="4">
        <f t="shared" ref="B609:CX609" si="608">TINV(B$1*2,$A609)</f>
        <v>0</v>
      </c>
      <c r="C609" s="4">
        <f t="shared" si="608"/>
        <v>0.01253862494</v>
      </c>
      <c r="D609" s="4">
        <f t="shared" si="608"/>
        <v>0.0250792248</v>
      </c>
      <c r="E609" s="4">
        <f t="shared" si="608"/>
        <v>0.03762377666</v>
      </c>
      <c r="F609" s="4">
        <f t="shared" si="608"/>
        <v>0.05017426199</v>
      </c>
      <c r="G609" s="4">
        <f t="shared" si="608"/>
        <v>0.06273266877</v>
      </c>
      <c r="H609" s="4">
        <f t="shared" si="608"/>
        <v>0.07530099377</v>
      </c>
      <c r="I609" s="4">
        <f t="shared" si="608"/>
        <v>0.08788124475</v>
      </c>
      <c r="J609" s="4">
        <f t="shared" si="608"/>
        <v>0.1004754428</v>
      </c>
      <c r="K609" s="4">
        <f t="shared" si="608"/>
        <v>0.1130856244</v>
      </c>
      <c r="L609" s="4">
        <f t="shared" si="608"/>
        <v>0.1257138442</v>
      </c>
      <c r="M609" s="4">
        <f t="shared" si="608"/>
        <v>0.1383621771</v>
      </c>
      <c r="N609" s="4">
        <f t="shared" si="608"/>
        <v>0.1510327208</v>
      </c>
      <c r="O609" s="4">
        <f t="shared" si="608"/>
        <v>0.1637275982</v>
      </c>
      <c r="P609" s="4">
        <f t="shared" si="608"/>
        <v>0.1764489604</v>
      </c>
      <c r="Q609" s="4">
        <f t="shared" si="608"/>
        <v>0.1891989891</v>
      </c>
      <c r="R609" s="4">
        <f t="shared" si="608"/>
        <v>0.2019798991</v>
      </c>
      <c r="S609" s="4">
        <f t="shared" si="608"/>
        <v>0.214793942</v>
      </c>
      <c r="T609" s="4">
        <f t="shared" si="608"/>
        <v>0.2276434085</v>
      </c>
      <c r="U609" s="4">
        <f t="shared" si="608"/>
        <v>0.2405306317</v>
      </c>
      <c r="V609" s="4">
        <f t="shared" si="608"/>
        <v>0.2534579906</v>
      </c>
      <c r="W609" s="4">
        <f t="shared" si="608"/>
        <v>0.2664279132</v>
      </c>
      <c r="X609" s="4">
        <f t="shared" si="608"/>
        <v>0.2794428803</v>
      </c>
      <c r="Y609" s="4">
        <f t="shared" si="608"/>
        <v>0.2925054292</v>
      </c>
      <c r="Z609" s="4">
        <f t="shared" si="608"/>
        <v>0.3056181576</v>
      </c>
      <c r="AA609" s="4">
        <f t="shared" si="608"/>
        <v>0.3187837279</v>
      </c>
      <c r="AB609" s="4">
        <f t="shared" si="608"/>
        <v>0.3320048714</v>
      </c>
      <c r="AC609" s="4">
        <f t="shared" si="608"/>
        <v>0.3452843931</v>
      </c>
      <c r="AD609" s="4">
        <f t="shared" si="608"/>
        <v>0.3586251766</v>
      </c>
      <c r="AE609" s="4">
        <f t="shared" si="608"/>
        <v>0.372030189</v>
      </c>
      <c r="AF609" s="4">
        <f t="shared" si="608"/>
        <v>0.3855024871</v>
      </c>
      <c r="AG609" s="4">
        <f t="shared" si="608"/>
        <v>0.3990452227</v>
      </c>
      <c r="AH609" s="4">
        <f t="shared" si="608"/>
        <v>0.412661649</v>
      </c>
      <c r="AI609" s="4">
        <f t="shared" si="608"/>
        <v>0.4263551273</v>
      </c>
      <c r="AJ609" s="4">
        <f t="shared" si="608"/>
        <v>0.4401291344</v>
      </c>
      <c r="AK609" s="4">
        <f t="shared" si="608"/>
        <v>0.45398727</v>
      </c>
      <c r="AL609" s="4">
        <f t="shared" si="608"/>
        <v>0.4679332646</v>
      </c>
      <c r="AM609" s="4">
        <f t="shared" si="608"/>
        <v>0.481970989</v>
      </c>
      <c r="AN609" s="4">
        <f t="shared" si="608"/>
        <v>0.4961044631</v>
      </c>
      <c r="AO609" s="4">
        <f t="shared" si="608"/>
        <v>0.5103378665</v>
      </c>
      <c r="AP609" s="4">
        <f t="shared" si="608"/>
        <v>0.5246755488</v>
      </c>
      <c r="AQ609" s="4">
        <f t="shared" si="608"/>
        <v>0.5391220425</v>
      </c>
      <c r="AR609" s="4">
        <f t="shared" si="608"/>
        <v>0.5536820746</v>
      </c>
      <c r="AS609" s="4">
        <f t="shared" si="608"/>
        <v>0.5683605813</v>
      </c>
      <c r="AT609" s="4">
        <f t="shared" si="608"/>
        <v>0.5831627224</v>
      </c>
      <c r="AU609" s="4">
        <f t="shared" si="608"/>
        <v>0.5980938979</v>
      </c>
      <c r="AV609" s="4">
        <f t="shared" si="608"/>
        <v>0.6131597659</v>
      </c>
      <c r="AW609" s="4">
        <f t="shared" si="608"/>
        <v>0.6283662613</v>
      </c>
      <c r="AX609" s="4">
        <f t="shared" si="608"/>
        <v>0.6437196174</v>
      </c>
      <c r="AY609" s="4">
        <f t="shared" si="608"/>
        <v>0.6592263889</v>
      </c>
      <c r="AZ609" s="4">
        <f t="shared" si="608"/>
        <v>0.6748934766</v>
      </c>
      <c r="BA609" s="4">
        <f t="shared" si="608"/>
        <v>0.6907281559</v>
      </c>
      <c r="BB609" s="4">
        <f t="shared" si="608"/>
        <v>0.7067381067</v>
      </c>
      <c r="BC609" s="4">
        <f t="shared" si="608"/>
        <v>0.7229314472</v>
      </c>
      <c r="BD609" s="4">
        <f t="shared" si="608"/>
        <v>0.7393167707</v>
      </c>
      <c r="BE609" s="4">
        <f t="shared" si="608"/>
        <v>0.7559031869</v>
      </c>
      <c r="BF609" s="4">
        <f t="shared" si="608"/>
        <v>0.7727003672</v>
      </c>
      <c r="BG609" s="4">
        <f t="shared" si="608"/>
        <v>0.7897185955</v>
      </c>
      <c r="BH609" s="4">
        <f t="shared" si="608"/>
        <v>0.8069688239</v>
      </c>
      <c r="BI609" s="4">
        <f t="shared" si="608"/>
        <v>0.8244627364</v>
      </c>
      <c r="BJ609" s="4">
        <f t="shared" si="608"/>
        <v>0.8422128188</v>
      </c>
      <c r="BK609" s="4">
        <f t="shared" si="608"/>
        <v>0.8602324379</v>
      </c>
      <c r="BL609" s="4">
        <f t="shared" si="608"/>
        <v>0.8785359307</v>
      </c>
      <c r="BM609" s="4">
        <f t="shared" si="608"/>
        <v>0.8971387054</v>
      </c>
      <c r="BN609" s="4">
        <f t="shared" si="608"/>
        <v>0.9160573547</v>
      </c>
      <c r="BO609" s="4">
        <f t="shared" si="608"/>
        <v>0.9353097865</v>
      </c>
      <c r="BP609" s="4">
        <f t="shared" si="608"/>
        <v>0.9549153713</v>
      </c>
      <c r="BQ609" s="4">
        <f t="shared" si="608"/>
        <v>0.974895112</v>
      </c>
      <c r="BR609" s="4">
        <f t="shared" si="608"/>
        <v>0.9952718389</v>
      </c>
      <c r="BS609" s="4">
        <f t="shared" si="608"/>
        <v>1.016070435</v>
      </c>
      <c r="BT609" s="4">
        <f t="shared" si="608"/>
        <v>1.037318097</v>
      </c>
      <c r="BU609" s="4">
        <f t="shared" si="608"/>
        <v>1.05904464</v>
      </c>
      <c r="BV609" s="4">
        <f t="shared" si="608"/>
        <v>1.081282852</v>
      </c>
      <c r="BW609" s="4">
        <f t="shared" si="608"/>
        <v>1.104068917</v>
      </c>
      <c r="BX609" s="4">
        <f t="shared" si="608"/>
        <v>1.127442909</v>
      </c>
      <c r="BY609" s="4">
        <f t="shared" si="608"/>
        <v>1.151449384</v>
      </c>
      <c r="BZ609" s="4">
        <f t="shared" si="608"/>
        <v>1.17613809</v>
      </c>
      <c r="CA609" s="4">
        <f t="shared" si="608"/>
        <v>1.201564824</v>
      </c>
      <c r="CB609" s="4">
        <f t="shared" si="608"/>
        <v>1.227792475</v>
      </c>
      <c r="CC609" s="4">
        <f t="shared" si="608"/>
        <v>1.254892302</v>
      </c>
      <c r="CD609" s="4">
        <f t="shared" si="608"/>
        <v>1.28294552</v>
      </c>
      <c r="CE609" s="4">
        <f t="shared" si="608"/>
        <v>1.312045279</v>
      </c>
      <c r="CF609" s="4">
        <f t="shared" si="608"/>
        <v>1.342299168</v>
      </c>
      <c r="CG609" s="4">
        <f t="shared" si="608"/>
        <v>1.373832416</v>
      </c>
      <c r="CH609" s="4">
        <f t="shared" si="608"/>
        <v>1.406792042</v>
      </c>
      <c r="CI609" s="4">
        <f t="shared" si="608"/>
        <v>1.441352315</v>
      </c>
      <c r="CJ609" s="4">
        <f t="shared" si="608"/>
        <v>1.477722046</v>
      </c>
      <c r="CK609" s="4">
        <f t="shared" si="608"/>
        <v>1.516154535</v>
      </c>
      <c r="CL609" s="4">
        <f t="shared" si="608"/>
        <v>1.556961391</v>
      </c>
      <c r="CM609" s="4">
        <f t="shared" si="608"/>
        <v>1.600532251</v>
      </c>
      <c r="CN609" s="4">
        <f t="shared" si="608"/>
        <v>1.647363672</v>
      </c>
      <c r="CO609" s="4">
        <f t="shared" si="608"/>
        <v>1.698102936</v>
      </c>
      <c r="CP609" s="4">
        <f t="shared" si="608"/>
        <v>1.753617099</v>
      </c>
      <c r="CQ609" s="4">
        <f t="shared" si="608"/>
        <v>1.815107242</v>
      </c>
      <c r="CR609" s="4">
        <f t="shared" si="608"/>
        <v>1.88430909</v>
      </c>
      <c r="CS609" s="4">
        <f t="shared" si="608"/>
        <v>1.963873393</v>
      </c>
      <c r="CT609" s="4">
        <f t="shared" si="608"/>
        <v>2.058164495</v>
      </c>
      <c r="CU609" s="4">
        <f t="shared" si="608"/>
        <v>2.17519641</v>
      </c>
      <c r="CV609" s="4">
        <f t="shared" si="608"/>
        <v>2.332496723</v>
      </c>
      <c r="CW609" s="4">
        <f t="shared" si="608"/>
        <v>2.583939684</v>
      </c>
      <c r="CX609" s="4">
        <f t="shared" si="608"/>
        <v>3.103690556</v>
      </c>
    </row>
    <row r="610">
      <c r="A610" s="3">
        <v>609.0</v>
      </c>
      <c r="B610" s="4">
        <f t="shared" ref="B610:CX610" si="609">TINV(B$1*2,$A610)</f>
        <v>0</v>
      </c>
      <c r="C610" s="4">
        <f t="shared" si="609"/>
        <v>0.01253861647</v>
      </c>
      <c r="D610" s="4">
        <f t="shared" si="609"/>
        <v>0.02507920785</v>
      </c>
      <c r="E610" s="4">
        <f t="shared" si="609"/>
        <v>0.03762375122</v>
      </c>
      <c r="F610" s="4">
        <f t="shared" si="609"/>
        <v>0.05017422803</v>
      </c>
      <c r="G610" s="4">
        <f t="shared" si="609"/>
        <v>0.06273262625</v>
      </c>
      <c r="H610" s="4">
        <f t="shared" si="609"/>
        <v>0.07530094264</v>
      </c>
      <c r="I610" s="4">
        <f t="shared" si="609"/>
        <v>0.08788118496</v>
      </c>
      <c r="J610" s="4">
        <f t="shared" si="609"/>
        <v>0.1004753742</v>
      </c>
      <c r="K610" s="4">
        <f t="shared" si="609"/>
        <v>0.1130855471</v>
      </c>
      <c r="L610" s="4">
        <f t="shared" si="609"/>
        <v>0.125713758</v>
      </c>
      <c r="M610" s="4">
        <f t="shared" si="609"/>
        <v>0.1383620819</v>
      </c>
      <c r="N610" s="4">
        <f t="shared" si="609"/>
        <v>0.1510326165</v>
      </c>
      <c r="O610" s="4">
        <f t="shared" si="609"/>
        <v>0.1637274847</v>
      </c>
      <c r="P610" s="4">
        <f t="shared" si="609"/>
        <v>0.1764488376</v>
      </c>
      <c r="Q610" s="4">
        <f t="shared" si="609"/>
        <v>0.1891988567</v>
      </c>
      <c r="R610" s="4">
        <f t="shared" si="609"/>
        <v>0.2019797572</v>
      </c>
      <c r="S610" s="4">
        <f t="shared" si="609"/>
        <v>0.2147937903</v>
      </c>
      <c r="T610" s="4">
        <f t="shared" si="609"/>
        <v>0.2276432468</v>
      </c>
      <c r="U610" s="4">
        <f t="shared" si="609"/>
        <v>0.2405304599</v>
      </c>
      <c r="V610" s="4">
        <f t="shared" si="609"/>
        <v>0.2534578085</v>
      </c>
      <c r="W610" s="4">
        <f t="shared" si="609"/>
        <v>0.2664277205</v>
      </c>
      <c r="X610" s="4">
        <f t="shared" si="609"/>
        <v>0.2794426769</v>
      </c>
      <c r="Y610" s="4">
        <f t="shared" si="609"/>
        <v>0.2925052148</v>
      </c>
      <c r="Z610" s="4">
        <f t="shared" si="609"/>
        <v>0.305617932</v>
      </c>
      <c r="AA610" s="4">
        <f t="shared" si="609"/>
        <v>0.3187834908</v>
      </c>
      <c r="AB610" s="4">
        <f t="shared" si="609"/>
        <v>0.3320046226</v>
      </c>
      <c r="AC610" s="4">
        <f t="shared" si="609"/>
        <v>0.3452841322</v>
      </c>
      <c r="AD610" s="4">
        <f t="shared" si="609"/>
        <v>0.3586249033</v>
      </c>
      <c r="AE610" s="4">
        <f t="shared" si="609"/>
        <v>0.3720299031</v>
      </c>
      <c r="AF610" s="4">
        <f t="shared" si="609"/>
        <v>0.3855021882</v>
      </c>
      <c r="AG610" s="4">
        <f t="shared" si="609"/>
        <v>0.3990449104</v>
      </c>
      <c r="AH610" s="4">
        <f t="shared" si="609"/>
        <v>0.4126613229</v>
      </c>
      <c r="AI610" s="4">
        <f t="shared" si="609"/>
        <v>0.4263547871</v>
      </c>
      <c r="AJ610" s="4">
        <f t="shared" si="609"/>
        <v>0.4401287797</v>
      </c>
      <c r="AK610" s="4">
        <f t="shared" si="609"/>
        <v>0.4539869002</v>
      </c>
      <c r="AL610" s="4">
        <f t="shared" si="609"/>
        <v>0.4679328795</v>
      </c>
      <c r="AM610" s="4">
        <f t="shared" si="609"/>
        <v>0.481970588</v>
      </c>
      <c r="AN610" s="4">
        <f t="shared" si="609"/>
        <v>0.4961040457</v>
      </c>
      <c r="AO610" s="4">
        <f t="shared" si="609"/>
        <v>0.5103374321</v>
      </c>
      <c r="AP610" s="4">
        <f t="shared" si="609"/>
        <v>0.524675097</v>
      </c>
      <c r="AQ610" s="4">
        <f t="shared" si="609"/>
        <v>0.5391215727</v>
      </c>
      <c r="AR610" s="4">
        <f t="shared" si="609"/>
        <v>0.5536815861</v>
      </c>
      <c r="AS610" s="4">
        <f t="shared" si="609"/>
        <v>0.5683600735</v>
      </c>
      <c r="AT610" s="4">
        <f t="shared" si="609"/>
        <v>0.5831621947</v>
      </c>
      <c r="AU610" s="4">
        <f t="shared" si="609"/>
        <v>0.5980933496</v>
      </c>
      <c r="AV610" s="4">
        <f t="shared" si="609"/>
        <v>0.6131591962</v>
      </c>
      <c r="AW610" s="4">
        <f t="shared" si="609"/>
        <v>0.6283656695</v>
      </c>
      <c r="AX610" s="4">
        <f t="shared" si="609"/>
        <v>0.6437190027</v>
      </c>
      <c r="AY610" s="4">
        <f t="shared" si="609"/>
        <v>0.6592257503</v>
      </c>
      <c r="AZ610" s="4">
        <f t="shared" si="609"/>
        <v>0.6748928133</v>
      </c>
      <c r="BA610" s="4">
        <f t="shared" si="609"/>
        <v>0.690727467</v>
      </c>
      <c r="BB610" s="4">
        <f t="shared" si="609"/>
        <v>0.7067373912</v>
      </c>
      <c r="BC610" s="4">
        <f t="shared" si="609"/>
        <v>0.7229307039</v>
      </c>
      <c r="BD610" s="4">
        <f t="shared" si="609"/>
        <v>0.7393159986</v>
      </c>
      <c r="BE610" s="4">
        <f t="shared" si="609"/>
        <v>0.7559023848</v>
      </c>
      <c r="BF610" s="4">
        <f t="shared" si="609"/>
        <v>0.7726995339</v>
      </c>
      <c r="BG610" s="4">
        <f t="shared" si="609"/>
        <v>0.7897177297</v>
      </c>
      <c r="BH610" s="4">
        <f t="shared" si="609"/>
        <v>0.8069679242</v>
      </c>
      <c r="BI610" s="4">
        <f t="shared" si="609"/>
        <v>0.8244618013</v>
      </c>
      <c r="BJ610" s="4">
        <f t="shared" si="609"/>
        <v>0.8422118467</v>
      </c>
      <c r="BK610" s="4">
        <f t="shared" si="609"/>
        <v>0.8602314272</v>
      </c>
      <c r="BL610" s="4">
        <f t="shared" si="609"/>
        <v>0.8785348797</v>
      </c>
      <c r="BM610" s="4">
        <f t="shared" si="609"/>
        <v>0.8971376121</v>
      </c>
      <c r="BN610" s="4">
        <f t="shared" si="609"/>
        <v>0.9160562172</v>
      </c>
      <c r="BO610" s="4">
        <f t="shared" si="609"/>
        <v>0.9353086026</v>
      </c>
      <c r="BP610" s="4">
        <f t="shared" si="609"/>
        <v>0.9549141386</v>
      </c>
      <c r="BQ610" s="4">
        <f t="shared" si="609"/>
        <v>0.9748938281</v>
      </c>
      <c r="BR610" s="4">
        <f t="shared" si="609"/>
        <v>0.9952705013</v>
      </c>
      <c r="BS610" s="4">
        <f t="shared" si="609"/>
        <v>1.016069041</v>
      </c>
      <c r="BT610" s="4">
        <f t="shared" si="609"/>
        <v>1.037316643</v>
      </c>
      <c r="BU610" s="4">
        <f t="shared" si="609"/>
        <v>1.059043123</v>
      </c>
      <c r="BV610" s="4">
        <f t="shared" si="609"/>
        <v>1.081281268</v>
      </c>
      <c r="BW610" s="4">
        <f t="shared" si="609"/>
        <v>1.104067263</v>
      </c>
      <c r="BX610" s="4">
        <f t="shared" si="609"/>
        <v>1.12744118</v>
      </c>
      <c r="BY610" s="4">
        <f t="shared" si="609"/>
        <v>1.151447576</v>
      </c>
      <c r="BZ610" s="4">
        <f t="shared" si="609"/>
        <v>1.176136197</v>
      </c>
      <c r="CA610" s="4">
        <f t="shared" si="609"/>
        <v>1.201562842</v>
      </c>
      <c r="CB610" s="4">
        <f t="shared" si="609"/>
        <v>1.227790396</v>
      </c>
      <c r="CC610" s="4">
        <f t="shared" si="609"/>
        <v>1.254890121</v>
      </c>
      <c r="CD610" s="4">
        <f t="shared" si="609"/>
        <v>1.282943229</v>
      </c>
      <c r="CE610" s="4">
        <f t="shared" si="609"/>
        <v>1.312042869</v>
      </c>
      <c r="CF610" s="4">
        <f t="shared" si="609"/>
        <v>1.34229663</v>
      </c>
      <c r="CG610" s="4">
        <f t="shared" si="609"/>
        <v>1.373829738</v>
      </c>
      <c r="CH610" s="4">
        <f t="shared" si="609"/>
        <v>1.406789214</v>
      </c>
      <c r="CI610" s="4">
        <f t="shared" si="609"/>
        <v>1.441349321</v>
      </c>
      <c r="CJ610" s="4">
        <f t="shared" si="609"/>
        <v>1.477718871</v>
      </c>
      <c r="CK610" s="4">
        <f t="shared" si="609"/>
        <v>1.51615116</v>
      </c>
      <c r="CL610" s="4">
        <f t="shared" si="609"/>
        <v>1.556957794</v>
      </c>
      <c r="CM610" s="4">
        <f t="shared" si="609"/>
        <v>1.600528405</v>
      </c>
      <c r="CN610" s="4">
        <f t="shared" si="609"/>
        <v>1.647359545</v>
      </c>
      <c r="CO610" s="4">
        <f t="shared" si="609"/>
        <v>1.698098486</v>
      </c>
      <c r="CP610" s="4">
        <f t="shared" si="609"/>
        <v>1.753612278</v>
      </c>
      <c r="CQ610" s="4">
        <f t="shared" si="609"/>
        <v>1.815101984</v>
      </c>
      <c r="CR610" s="4">
        <f t="shared" si="609"/>
        <v>1.884303307</v>
      </c>
      <c r="CS610" s="4">
        <f t="shared" si="609"/>
        <v>1.963866961</v>
      </c>
      <c r="CT610" s="4">
        <f t="shared" si="609"/>
        <v>2.058157229</v>
      </c>
      <c r="CU610" s="4">
        <f t="shared" si="609"/>
        <v>2.175188007</v>
      </c>
      <c r="CV610" s="4">
        <f t="shared" si="609"/>
        <v>2.332486601</v>
      </c>
      <c r="CW610" s="4">
        <f t="shared" si="609"/>
        <v>2.583926327</v>
      </c>
      <c r="CX610" s="4">
        <f t="shared" si="609"/>
        <v>3.103668369</v>
      </c>
    </row>
    <row r="611">
      <c r="A611" s="3">
        <v>610.0</v>
      </c>
      <c r="B611" s="4">
        <f t="shared" ref="B611:CX611" si="610">TINV(B$1*2,$A611)</f>
        <v>0</v>
      </c>
      <c r="C611" s="4">
        <f t="shared" si="610"/>
        <v>0.01253860803</v>
      </c>
      <c r="D611" s="4">
        <f t="shared" si="610"/>
        <v>0.02507919097</v>
      </c>
      <c r="E611" s="4">
        <f t="shared" si="610"/>
        <v>0.03762372587</v>
      </c>
      <c r="F611" s="4">
        <f t="shared" si="610"/>
        <v>0.05017419418</v>
      </c>
      <c r="G611" s="4">
        <f t="shared" si="610"/>
        <v>0.06273258386</v>
      </c>
      <c r="H611" s="4">
        <f t="shared" si="610"/>
        <v>0.07530089168</v>
      </c>
      <c r="I611" s="4">
        <f t="shared" si="610"/>
        <v>0.08788112536</v>
      </c>
      <c r="J611" s="4">
        <f t="shared" si="610"/>
        <v>0.1004753059</v>
      </c>
      <c r="K611" s="4">
        <f t="shared" si="610"/>
        <v>0.11308547</v>
      </c>
      <c r="L611" s="4">
        <f t="shared" si="610"/>
        <v>0.1257136721</v>
      </c>
      <c r="M611" s="4">
        <f t="shared" si="610"/>
        <v>0.138361987</v>
      </c>
      <c r="N611" s="4">
        <f t="shared" si="610"/>
        <v>0.1510325125</v>
      </c>
      <c r="O611" s="4">
        <f t="shared" si="610"/>
        <v>0.1637273716</v>
      </c>
      <c r="P611" s="4">
        <f t="shared" si="610"/>
        <v>0.1764487152</v>
      </c>
      <c r="Q611" s="4">
        <f t="shared" si="610"/>
        <v>0.1891987249</v>
      </c>
      <c r="R611" s="4">
        <f t="shared" si="610"/>
        <v>0.2019796157</v>
      </c>
      <c r="S611" s="4">
        <f t="shared" si="610"/>
        <v>0.2147936391</v>
      </c>
      <c r="T611" s="4">
        <f t="shared" si="610"/>
        <v>0.2276430857</v>
      </c>
      <c r="U611" s="4">
        <f t="shared" si="610"/>
        <v>0.2405302887</v>
      </c>
      <c r="V611" s="4">
        <f t="shared" si="610"/>
        <v>0.2534576269</v>
      </c>
      <c r="W611" s="4">
        <f t="shared" si="610"/>
        <v>0.2664275285</v>
      </c>
      <c r="X611" s="4">
        <f t="shared" si="610"/>
        <v>0.2794424741</v>
      </c>
      <c r="Y611" s="4">
        <f t="shared" si="610"/>
        <v>0.2925050011</v>
      </c>
      <c r="Z611" s="4">
        <f t="shared" si="610"/>
        <v>0.3056177071</v>
      </c>
      <c r="AA611" s="4">
        <f t="shared" si="610"/>
        <v>0.3187832545</v>
      </c>
      <c r="AB611" s="4">
        <f t="shared" si="610"/>
        <v>0.3320043745</v>
      </c>
      <c r="AC611" s="4">
        <f t="shared" si="610"/>
        <v>0.3452838721</v>
      </c>
      <c r="AD611" s="4">
        <f t="shared" si="610"/>
        <v>0.3586246309</v>
      </c>
      <c r="AE611" s="4">
        <f t="shared" si="610"/>
        <v>0.372029618</v>
      </c>
      <c r="AF611" s="4">
        <f t="shared" si="610"/>
        <v>0.3855018902</v>
      </c>
      <c r="AG611" s="4">
        <f t="shared" si="610"/>
        <v>0.399044599</v>
      </c>
      <c r="AH611" s="4">
        <f t="shared" si="610"/>
        <v>0.4126609978</v>
      </c>
      <c r="AI611" s="4">
        <f t="shared" si="610"/>
        <v>0.426354448</v>
      </c>
      <c r="AJ611" s="4">
        <f t="shared" si="610"/>
        <v>0.4401284261</v>
      </c>
      <c r="AK611" s="4">
        <f t="shared" si="610"/>
        <v>0.4539865317</v>
      </c>
      <c r="AL611" s="4">
        <f t="shared" si="610"/>
        <v>0.4679324956</v>
      </c>
      <c r="AM611" s="4">
        <f t="shared" si="610"/>
        <v>0.4819701883</v>
      </c>
      <c r="AN611" s="4">
        <f t="shared" si="610"/>
        <v>0.4961036296</v>
      </c>
      <c r="AO611" s="4">
        <f t="shared" si="610"/>
        <v>0.5103369992</v>
      </c>
      <c r="AP611" s="4">
        <f t="shared" si="610"/>
        <v>0.5246746467</v>
      </c>
      <c r="AQ611" s="4">
        <f t="shared" si="610"/>
        <v>0.5391211044</v>
      </c>
      <c r="AR611" s="4">
        <f t="shared" si="610"/>
        <v>0.5536810993</v>
      </c>
      <c r="AS611" s="4">
        <f t="shared" si="610"/>
        <v>0.5683595674</v>
      </c>
      <c r="AT611" s="4">
        <f t="shared" si="610"/>
        <v>0.5831616687</v>
      </c>
      <c r="AU611" s="4">
        <f t="shared" si="610"/>
        <v>0.5980928031</v>
      </c>
      <c r="AV611" s="4">
        <f t="shared" si="610"/>
        <v>0.6131586284</v>
      </c>
      <c r="AW611" s="4">
        <f t="shared" si="610"/>
        <v>0.6283650796</v>
      </c>
      <c r="AX611" s="4">
        <f t="shared" si="610"/>
        <v>0.6437183899</v>
      </c>
      <c r="AY611" s="4">
        <f t="shared" si="610"/>
        <v>0.6592251138</v>
      </c>
      <c r="AZ611" s="4">
        <f t="shared" si="610"/>
        <v>0.6748921522</v>
      </c>
      <c r="BA611" s="4">
        <f t="shared" si="610"/>
        <v>0.6907267803</v>
      </c>
      <c r="BB611" s="4">
        <f t="shared" si="610"/>
        <v>0.7067366779</v>
      </c>
      <c r="BC611" s="4">
        <f t="shared" si="610"/>
        <v>0.7229299631</v>
      </c>
      <c r="BD611" s="4">
        <f t="shared" si="610"/>
        <v>0.739315229</v>
      </c>
      <c r="BE611" s="4">
        <f t="shared" si="610"/>
        <v>0.7559015854</v>
      </c>
      <c r="BF611" s="4">
        <f t="shared" si="610"/>
        <v>0.7726987034</v>
      </c>
      <c r="BG611" s="4">
        <f t="shared" si="610"/>
        <v>0.7897168667</v>
      </c>
      <c r="BH611" s="4">
        <f t="shared" si="610"/>
        <v>0.8069670274</v>
      </c>
      <c r="BI611" s="4">
        <f t="shared" si="610"/>
        <v>0.8244608693</v>
      </c>
      <c r="BJ611" s="4">
        <f t="shared" si="610"/>
        <v>0.8422108779</v>
      </c>
      <c r="BK611" s="4">
        <f t="shared" si="610"/>
        <v>0.8602304198</v>
      </c>
      <c r="BL611" s="4">
        <f t="shared" si="610"/>
        <v>0.8785338321</v>
      </c>
      <c r="BM611" s="4">
        <f t="shared" si="610"/>
        <v>0.8971365223</v>
      </c>
      <c r="BN611" s="4">
        <f t="shared" si="610"/>
        <v>0.9160550833</v>
      </c>
      <c r="BO611" s="4">
        <f t="shared" si="610"/>
        <v>0.9353074225</v>
      </c>
      <c r="BP611" s="4">
        <f t="shared" si="610"/>
        <v>0.95491291</v>
      </c>
      <c r="BQ611" s="4">
        <f t="shared" si="610"/>
        <v>0.9748925485</v>
      </c>
      <c r="BR611" s="4">
        <f t="shared" si="610"/>
        <v>0.995269168</v>
      </c>
      <c r="BS611" s="4">
        <f t="shared" si="610"/>
        <v>1.016067651</v>
      </c>
      <c r="BT611" s="4">
        <f t="shared" si="610"/>
        <v>1.037315194</v>
      </c>
      <c r="BU611" s="4">
        <f t="shared" si="610"/>
        <v>1.059041611</v>
      </c>
      <c r="BV611" s="4">
        <f t="shared" si="610"/>
        <v>1.08127969</v>
      </c>
      <c r="BW611" s="4">
        <f t="shared" si="610"/>
        <v>1.104065615</v>
      </c>
      <c r="BX611" s="4">
        <f t="shared" si="610"/>
        <v>1.127439457</v>
      </c>
      <c r="BY611" s="4">
        <f t="shared" si="610"/>
        <v>1.151445774</v>
      </c>
      <c r="BZ611" s="4">
        <f t="shared" si="610"/>
        <v>1.176134311</v>
      </c>
      <c r="CA611" s="4">
        <f t="shared" si="610"/>
        <v>1.201560866</v>
      </c>
      <c r="CB611" s="4">
        <f t="shared" si="610"/>
        <v>1.227788325</v>
      </c>
      <c r="CC611" s="4">
        <f t="shared" si="610"/>
        <v>1.254887947</v>
      </c>
      <c r="CD611" s="4">
        <f t="shared" si="610"/>
        <v>1.282940945</v>
      </c>
      <c r="CE611" s="4">
        <f t="shared" si="610"/>
        <v>1.312040467</v>
      </c>
      <c r="CF611" s="4">
        <f t="shared" si="610"/>
        <v>1.3422941</v>
      </c>
      <c r="CG611" s="4">
        <f t="shared" si="610"/>
        <v>1.37382707</v>
      </c>
      <c r="CH611" s="4">
        <f t="shared" si="610"/>
        <v>1.406786394</v>
      </c>
      <c r="CI611" s="4">
        <f t="shared" si="610"/>
        <v>1.441346337</v>
      </c>
      <c r="CJ611" s="4">
        <f t="shared" si="610"/>
        <v>1.477715707</v>
      </c>
      <c r="CK611" s="4">
        <f t="shared" si="610"/>
        <v>1.516147796</v>
      </c>
      <c r="CL611" s="4">
        <f t="shared" si="610"/>
        <v>1.556954208</v>
      </c>
      <c r="CM611" s="4">
        <f t="shared" si="610"/>
        <v>1.600524571</v>
      </c>
      <c r="CN611" s="4">
        <f t="shared" si="610"/>
        <v>1.64735543</v>
      </c>
      <c r="CO611" s="4">
        <f t="shared" si="610"/>
        <v>1.698094052</v>
      </c>
      <c r="CP611" s="4">
        <f t="shared" si="610"/>
        <v>1.753607473</v>
      </c>
      <c r="CQ611" s="4">
        <f t="shared" si="610"/>
        <v>1.815096743</v>
      </c>
      <c r="CR611" s="4">
        <f t="shared" si="610"/>
        <v>1.884297543</v>
      </c>
      <c r="CS611" s="4">
        <f t="shared" si="610"/>
        <v>1.96386055</v>
      </c>
      <c r="CT611" s="4">
        <f t="shared" si="610"/>
        <v>2.058149987</v>
      </c>
      <c r="CU611" s="4">
        <f t="shared" si="610"/>
        <v>2.175179631</v>
      </c>
      <c r="CV611" s="4">
        <f t="shared" si="610"/>
        <v>2.332476512</v>
      </c>
      <c r="CW611" s="4">
        <f t="shared" si="610"/>
        <v>2.583913014</v>
      </c>
      <c r="CX611" s="4">
        <f t="shared" si="610"/>
        <v>3.103646256</v>
      </c>
    </row>
    <row r="612">
      <c r="A612" s="3">
        <v>611.0</v>
      </c>
      <c r="B612" s="4">
        <f t="shared" ref="B612:CX612" si="611">TINV(B$1*2,$A612)</f>
        <v>0</v>
      </c>
      <c r="C612" s="4">
        <f t="shared" si="611"/>
        <v>0.01253859962</v>
      </c>
      <c r="D612" s="4">
        <f t="shared" si="611"/>
        <v>0.02507917413</v>
      </c>
      <c r="E612" s="4">
        <f t="shared" si="611"/>
        <v>0.0376237006</v>
      </c>
      <c r="F612" s="4">
        <f t="shared" si="611"/>
        <v>0.05017416044</v>
      </c>
      <c r="G612" s="4">
        <f t="shared" si="611"/>
        <v>0.06273254162</v>
      </c>
      <c r="H612" s="4">
        <f t="shared" si="611"/>
        <v>0.07530084088</v>
      </c>
      <c r="I612" s="4">
        <f t="shared" si="611"/>
        <v>0.08788106596</v>
      </c>
      <c r="J612" s="4">
        <f t="shared" si="611"/>
        <v>0.1004752379</v>
      </c>
      <c r="K612" s="4">
        <f t="shared" si="611"/>
        <v>0.1130853932</v>
      </c>
      <c r="L612" s="4">
        <f t="shared" si="611"/>
        <v>0.1257135864</v>
      </c>
      <c r="M612" s="4">
        <f t="shared" si="611"/>
        <v>0.1383618924</v>
      </c>
      <c r="N612" s="4">
        <f t="shared" si="611"/>
        <v>0.1510324089</v>
      </c>
      <c r="O612" s="4">
        <f t="shared" si="611"/>
        <v>0.1637272588</v>
      </c>
      <c r="P612" s="4">
        <f t="shared" si="611"/>
        <v>0.1764485931</v>
      </c>
      <c r="Q612" s="4">
        <f t="shared" si="611"/>
        <v>0.1891985934</v>
      </c>
      <c r="R612" s="4">
        <f t="shared" si="611"/>
        <v>0.2019794747</v>
      </c>
      <c r="S612" s="4">
        <f t="shared" si="611"/>
        <v>0.2147934884</v>
      </c>
      <c r="T612" s="4">
        <f t="shared" si="611"/>
        <v>0.2276429251</v>
      </c>
      <c r="U612" s="4">
        <f t="shared" si="611"/>
        <v>0.240530118</v>
      </c>
      <c r="V612" s="4">
        <f t="shared" si="611"/>
        <v>0.253457446</v>
      </c>
      <c r="W612" s="4">
        <f t="shared" si="611"/>
        <v>0.2664273371</v>
      </c>
      <c r="X612" s="4">
        <f t="shared" si="611"/>
        <v>0.279442272</v>
      </c>
      <c r="Y612" s="4">
        <f t="shared" si="611"/>
        <v>0.2925047881</v>
      </c>
      <c r="Z612" s="4">
        <f t="shared" si="611"/>
        <v>0.3056174829</v>
      </c>
      <c r="AA612" s="4">
        <f t="shared" si="611"/>
        <v>0.3187830189</v>
      </c>
      <c r="AB612" s="4">
        <f t="shared" si="611"/>
        <v>0.3320041272</v>
      </c>
      <c r="AC612" s="4">
        <f t="shared" si="611"/>
        <v>0.3452836129</v>
      </c>
      <c r="AD612" s="4">
        <f t="shared" si="611"/>
        <v>0.3586243594</v>
      </c>
      <c r="AE612" s="4">
        <f t="shared" si="611"/>
        <v>0.3720293339</v>
      </c>
      <c r="AF612" s="4">
        <f t="shared" si="611"/>
        <v>0.3855015931</v>
      </c>
      <c r="AG612" s="4">
        <f t="shared" si="611"/>
        <v>0.3990442887</v>
      </c>
      <c r="AH612" s="4">
        <f t="shared" si="611"/>
        <v>0.4126606739</v>
      </c>
      <c r="AI612" s="4">
        <f t="shared" si="611"/>
        <v>0.42635411</v>
      </c>
      <c r="AJ612" s="4">
        <f t="shared" si="611"/>
        <v>0.4401280737</v>
      </c>
      <c r="AK612" s="4">
        <f t="shared" si="611"/>
        <v>0.4539861644</v>
      </c>
      <c r="AL612" s="4">
        <f t="shared" si="611"/>
        <v>0.467932113</v>
      </c>
      <c r="AM612" s="4">
        <f t="shared" si="611"/>
        <v>0.4819697898</v>
      </c>
      <c r="AN612" s="4">
        <f t="shared" si="611"/>
        <v>0.4961032149</v>
      </c>
      <c r="AO612" s="4">
        <f t="shared" si="611"/>
        <v>0.5103365677</v>
      </c>
      <c r="AP612" s="4">
        <f t="shared" si="611"/>
        <v>0.5246741979</v>
      </c>
      <c r="AQ612" s="4">
        <f t="shared" si="611"/>
        <v>0.5391206376</v>
      </c>
      <c r="AR612" s="4">
        <f t="shared" si="611"/>
        <v>0.553680614</v>
      </c>
      <c r="AS612" s="4">
        <f t="shared" si="611"/>
        <v>0.568359063</v>
      </c>
      <c r="AT612" s="4">
        <f t="shared" si="611"/>
        <v>0.5831611445</v>
      </c>
      <c r="AU612" s="4">
        <f t="shared" si="611"/>
        <v>0.5980922583</v>
      </c>
      <c r="AV612" s="4">
        <f t="shared" si="611"/>
        <v>0.6131580624</v>
      </c>
      <c r="AW612" s="4">
        <f t="shared" si="611"/>
        <v>0.6283644916</v>
      </c>
      <c r="AX612" s="4">
        <f t="shared" si="611"/>
        <v>0.6437177791</v>
      </c>
      <c r="AY612" s="4">
        <f t="shared" si="611"/>
        <v>0.6592244794</v>
      </c>
      <c r="AZ612" s="4">
        <f t="shared" si="611"/>
        <v>0.6748914933</v>
      </c>
      <c r="BA612" s="4">
        <f t="shared" si="611"/>
        <v>0.6907260959</v>
      </c>
      <c r="BB612" s="4">
        <f t="shared" si="611"/>
        <v>0.706735967</v>
      </c>
      <c r="BC612" s="4">
        <f t="shared" si="611"/>
        <v>0.7229292247</v>
      </c>
      <c r="BD612" s="4">
        <f t="shared" si="611"/>
        <v>0.739314462</v>
      </c>
      <c r="BE612" s="4">
        <f t="shared" si="611"/>
        <v>0.7559007886</v>
      </c>
      <c r="BF612" s="4">
        <f t="shared" si="611"/>
        <v>0.7726978756</v>
      </c>
      <c r="BG612" s="4">
        <f t="shared" si="611"/>
        <v>0.7897160066</v>
      </c>
      <c r="BH612" s="4">
        <f t="shared" si="611"/>
        <v>0.8069661336</v>
      </c>
      <c r="BI612" s="4">
        <f t="shared" si="611"/>
        <v>0.8244599403</v>
      </c>
      <c r="BJ612" s="4">
        <f t="shared" si="611"/>
        <v>0.8422099122</v>
      </c>
      <c r="BK612" s="4">
        <f t="shared" si="611"/>
        <v>0.8602294158</v>
      </c>
      <c r="BL612" s="4">
        <f t="shared" si="611"/>
        <v>0.8785327879</v>
      </c>
      <c r="BM612" s="4">
        <f t="shared" si="611"/>
        <v>0.8971354362</v>
      </c>
      <c r="BN612" s="4">
        <f t="shared" si="611"/>
        <v>0.9160539532</v>
      </c>
      <c r="BO612" s="4">
        <f t="shared" si="611"/>
        <v>0.9353062462</v>
      </c>
      <c r="BP612" s="4">
        <f t="shared" si="611"/>
        <v>0.9549116854</v>
      </c>
      <c r="BQ612" s="4">
        <f t="shared" si="611"/>
        <v>0.9748912731</v>
      </c>
      <c r="BR612" s="4">
        <f t="shared" si="611"/>
        <v>0.9952678391</v>
      </c>
      <c r="BS612" s="4">
        <f t="shared" si="611"/>
        <v>1.016066266</v>
      </c>
      <c r="BT612" s="4">
        <f t="shared" si="611"/>
        <v>1.037313749</v>
      </c>
      <c r="BU612" s="4">
        <f t="shared" si="611"/>
        <v>1.059040104</v>
      </c>
      <c r="BV612" s="4">
        <f t="shared" si="611"/>
        <v>1.081278117</v>
      </c>
      <c r="BW612" s="4">
        <f t="shared" si="611"/>
        <v>1.104063971</v>
      </c>
      <c r="BX612" s="4">
        <f t="shared" si="611"/>
        <v>1.12743774</v>
      </c>
      <c r="BY612" s="4">
        <f t="shared" si="611"/>
        <v>1.151443978</v>
      </c>
      <c r="BZ612" s="4">
        <f t="shared" si="611"/>
        <v>1.176132431</v>
      </c>
      <c r="CA612" s="4">
        <f t="shared" si="611"/>
        <v>1.201558896</v>
      </c>
      <c r="CB612" s="4">
        <f t="shared" si="611"/>
        <v>1.22778626</v>
      </c>
      <c r="CC612" s="4">
        <f t="shared" si="611"/>
        <v>1.25488578</v>
      </c>
      <c r="CD612" s="4">
        <f t="shared" si="611"/>
        <v>1.282938668</v>
      </c>
      <c r="CE612" s="4">
        <f t="shared" si="611"/>
        <v>1.312038072</v>
      </c>
      <c r="CF612" s="4">
        <f t="shared" si="611"/>
        <v>1.342291578</v>
      </c>
      <c r="CG612" s="4">
        <f t="shared" si="611"/>
        <v>1.37382441</v>
      </c>
      <c r="CH612" s="4">
        <f t="shared" si="611"/>
        <v>1.406783584</v>
      </c>
      <c r="CI612" s="4">
        <f t="shared" si="611"/>
        <v>1.441343363</v>
      </c>
      <c r="CJ612" s="4">
        <f t="shared" si="611"/>
        <v>1.477712552</v>
      </c>
      <c r="CK612" s="4">
        <f t="shared" si="611"/>
        <v>1.516144443</v>
      </c>
      <c r="CL612" s="4">
        <f t="shared" si="611"/>
        <v>1.556950634</v>
      </c>
      <c r="CM612" s="4">
        <f t="shared" si="611"/>
        <v>1.600520749</v>
      </c>
      <c r="CN612" s="4">
        <f t="shared" si="611"/>
        <v>1.647351329</v>
      </c>
      <c r="CO612" s="4">
        <f t="shared" si="611"/>
        <v>1.698089632</v>
      </c>
      <c r="CP612" s="4">
        <f t="shared" si="611"/>
        <v>1.753602684</v>
      </c>
      <c r="CQ612" s="4">
        <f t="shared" si="611"/>
        <v>1.815091519</v>
      </c>
      <c r="CR612" s="4">
        <f t="shared" si="611"/>
        <v>1.884291797</v>
      </c>
      <c r="CS612" s="4">
        <f t="shared" si="611"/>
        <v>1.963854161</v>
      </c>
      <c r="CT612" s="4">
        <f t="shared" si="611"/>
        <v>2.058142769</v>
      </c>
      <c r="CU612" s="4">
        <f t="shared" si="611"/>
        <v>2.175171283</v>
      </c>
      <c r="CV612" s="4">
        <f t="shared" si="611"/>
        <v>2.332466456</v>
      </c>
      <c r="CW612" s="4">
        <f t="shared" si="611"/>
        <v>2.583899745</v>
      </c>
      <c r="CX612" s="4">
        <f t="shared" si="611"/>
        <v>3.103624215</v>
      </c>
    </row>
    <row r="613">
      <c r="A613" s="3">
        <v>612.0</v>
      </c>
      <c r="B613" s="4">
        <f t="shared" ref="B613:CX613" si="612">TINV(B$1*2,$A613)</f>
        <v>0</v>
      </c>
      <c r="C613" s="4">
        <f t="shared" si="612"/>
        <v>0.01253859124</v>
      </c>
      <c r="D613" s="4">
        <f t="shared" si="612"/>
        <v>0.02507915736</v>
      </c>
      <c r="E613" s="4">
        <f t="shared" si="612"/>
        <v>0.03762367541</v>
      </c>
      <c r="F613" s="4">
        <f t="shared" si="612"/>
        <v>0.05017412681</v>
      </c>
      <c r="G613" s="4">
        <f t="shared" si="612"/>
        <v>0.06273249951</v>
      </c>
      <c r="H613" s="4">
        <f t="shared" si="612"/>
        <v>0.07530079025</v>
      </c>
      <c r="I613" s="4">
        <f t="shared" si="612"/>
        <v>0.08788100675</v>
      </c>
      <c r="J613" s="4">
        <f t="shared" si="612"/>
        <v>0.10047517</v>
      </c>
      <c r="K613" s="4">
        <f t="shared" si="612"/>
        <v>0.1130853166</v>
      </c>
      <c r="L613" s="4">
        <f t="shared" si="612"/>
        <v>0.125713501</v>
      </c>
      <c r="M613" s="4">
        <f t="shared" si="612"/>
        <v>0.1383617982</v>
      </c>
      <c r="N613" s="4">
        <f t="shared" si="612"/>
        <v>0.1510323056</v>
      </c>
      <c r="O613" s="4">
        <f t="shared" si="612"/>
        <v>0.1637271464</v>
      </c>
      <c r="P613" s="4">
        <f t="shared" si="612"/>
        <v>0.1764484715</v>
      </c>
      <c r="Q613" s="4">
        <f t="shared" si="612"/>
        <v>0.1891984624</v>
      </c>
      <c r="R613" s="4">
        <f t="shared" si="612"/>
        <v>0.2019793342</v>
      </c>
      <c r="S613" s="4">
        <f t="shared" si="612"/>
        <v>0.2147933381</v>
      </c>
      <c r="T613" s="4">
        <f t="shared" si="612"/>
        <v>0.227642765</v>
      </c>
      <c r="U613" s="4">
        <f t="shared" si="612"/>
        <v>0.2405299479</v>
      </c>
      <c r="V613" s="4">
        <f t="shared" si="612"/>
        <v>0.2534572657</v>
      </c>
      <c r="W613" s="4">
        <f t="shared" si="612"/>
        <v>0.2664271463</v>
      </c>
      <c r="X613" s="4">
        <f t="shared" si="612"/>
        <v>0.2794420706</v>
      </c>
      <c r="Y613" s="4">
        <f t="shared" si="612"/>
        <v>0.2925045758</v>
      </c>
      <c r="Z613" s="4">
        <f t="shared" si="612"/>
        <v>0.3056172595</v>
      </c>
      <c r="AA613" s="4">
        <f t="shared" si="612"/>
        <v>0.3187827841</v>
      </c>
      <c r="AB613" s="4">
        <f t="shared" si="612"/>
        <v>0.3320038808</v>
      </c>
      <c r="AC613" s="4">
        <f t="shared" si="612"/>
        <v>0.3452833545</v>
      </c>
      <c r="AD613" s="4">
        <f t="shared" si="612"/>
        <v>0.3586240888</v>
      </c>
      <c r="AE613" s="4">
        <f t="shared" si="612"/>
        <v>0.3720290508</v>
      </c>
      <c r="AF613" s="4">
        <f t="shared" si="612"/>
        <v>0.3855012971</v>
      </c>
      <c r="AG613" s="4">
        <f t="shared" si="612"/>
        <v>0.3990439794</v>
      </c>
      <c r="AH613" s="4">
        <f t="shared" si="612"/>
        <v>0.412660351</v>
      </c>
      <c r="AI613" s="4">
        <f t="shared" si="612"/>
        <v>0.4263537731</v>
      </c>
      <c r="AJ613" s="4">
        <f t="shared" si="612"/>
        <v>0.4401277224</v>
      </c>
      <c r="AK613" s="4">
        <f t="shared" si="612"/>
        <v>0.4539857983</v>
      </c>
      <c r="AL613" s="4">
        <f t="shared" si="612"/>
        <v>0.4679317316</v>
      </c>
      <c r="AM613" s="4">
        <f t="shared" si="612"/>
        <v>0.4819693927</v>
      </c>
      <c r="AN613" s="4">
        <f t="shared" si="612"/>
        <v>0.4961028016</v>
      </c>
      <c r="AO613" s="4">
        <f t="shared" si="612"/>
        <v>0.5103361376</v>
      </c>
      <c r="AP613" s="4">
        <f t="shared" si="612"/>
        <v>0.5246737505</v>
      </c>
      <c r="AQ613" s="4">
        <f t="shared" si="612"/>
        <v>0.5391201724</v>
      </c>
      <c r="AR613" s="4">
        <f t="shared" si="612"/>
        <v>0.5536801303</v>
      </c>
      <c r="AS613" s="4">
        <f t="shared" si="612"/>
        <v>0.5683585602</v>
      </c>
      <c r="AT613" s="4">
        <f t="shared" si="612"/>
        <v>0.583160622</v>
      </c>
      <c r="AU613" s="4">
        <f t="shared" si="612"/>
        <v>0.5980917154</v>
      </c>
      <c r="AV613" s="4">
        <f t="shared" si="612"/>
        <v>0.6131574983</v>
      </c>
      <c r="AW613" s="4">
        <f t="shared" si="612"/>
        <v>0.6283639056</v>
      </c>
      <c r="AX613" s="4">
        <f t="shared" si="612"/>
        <v>0.6437171704</v>
      </c>
      <c r="AY613" s="4">
        <f t="shared" si="612"/>
        <v>0.659223847</v>
      </c>
      <c r="AZ613" s="4">
        <f t="shared" si="612"/>
        <v>0.6748908365</v>
      </c>
      <c r="BA613" s="4">
        <f t="shared" si="612"/>
        <v>0.6907254137</v>
      </c>
      <c r="BB613" s="4">
        <f t="shared" si="612"/>
        <v>0.7067352585</v>
      </c>
      <c r="BC613" s="4">
        <f t="shared" si="612"/>
        <v>0.7229284887</v>
      </c>
      <c r="BD613" s="4">
        <f t="shared" si="612"/>
        <v>0.7393136975</v>
      </c>
      <c r="BE613" s="4">
        <f t="shared" si="612"/>
        <v>0.7558999944</v>
      </c>
      <c r="BF613" s="4">
        <f t="shared" si="612"/>
        <v>0.7726970505</v>
      </c>
      <c r="BG613" s="4">
        <f t="shared" si="612"/>
        <v>0.7897151492</v>
      </c>
      <c r="BH613" s="4">
        <f t="shared" si="612"/>
        <v>0.8069652427</v>
      </c>
      <c r="BI613" s="4">
        <f t="shared" si="612"/>
        <v>0.8244590144</v>
      </c>
      <c r="BJ613" s="4">
        <f t="shared" si="612"/>
        <v>0.8422089496</v>
      </c>
      <c r="BK613" s="4">
        <f t="shared" si="612"/>
        <v>0.860228415</v>
      </c>
      <c r="BL613" s="4">
        <f t="shared" si="612"/>
        <v>0.8785317472</v>
      </c>
      <c r="BM613" s="4">
        <f t="shared" si="612"/>
        <v>0.8971343536</v>
      </c>
      <c r="BN613" s="4">
        <f t="shared" si="612"/>
        <v>0.9160528268</v>
      </c>
      <c r="BO613" s="4">
        <f t="shared" si="612"/>
        <v>0.9353050739</v>
      </c>
      <c r="BP613" s="4">
        <f t="shared" si="612"/>
        <v>0.9549104648</v>
      </c>
      <c r="BQ613" s="4">
        <f t="shared" si="612"/>
        <v>0.9748900018</v>
      </c>
      <c r="BR613" s="4">
        <f t="shared" si="612"/>
        <v>0.9952665146</v>
      </c>
      <c r="BS613" s="4">
        <f t="shared" si="612"/>
        <v>1.016064885</v>
      </c>
      <c r="BT613" s="4">
        <f t="shared" si="612"/>
        <v>1.03731231</v>
      </c>
      <c r="BU613" s="4">
        <f t="shared" si="612"/>
        <v>1.059038601</v>
      </c>
      <c r="BV613" s="4">
        <f t="shared" si="612"/>
        <v>1.081276549</v>
      </c>
      <c r="BW613" s="4">
        <f t="shared" si="612"/>
        <v>1.104062334</v>
      </c>
      <c r="BX613" s="4">
        <f t="shared" si="612"/>
        <v>1.127436028</v>
      </c>
      <c r="BY613" s="4">
        <f t="shared" si="612"/>
        <v>1.151442187</v>
      </c>
      <c r="BZ613" s="4">
        <f t="shared" si="612"/>
        <v>1.176130557</v>
      </c>
      <c r="CA613" s="4">
        <f t="shared" si="612"/>
        <v>1.201556934</v>
      </c>
      <c r="CB613" s="4">
        <f t="shared" si="612"/>
        <v>1.227784202</v>
      </c>
      <c r="CC613" s="4">
        <f t="shared" si="612"/>
        <v>1.25488362</v>
      </c>
      <c r="CD613" s="4">
        <f t="shared" si="612"/>
        <v>1.282936399</v>
      </c>
      <c r="CE613" s="4">
        <f t="shared" si="612"/>
        <v>1.312035686</v>
      </c>
      <c r="CF613" s="4">
        <f t="shared" si="612"/>
        <v>1.342289064</v>
      </c>
      <c r="CG613" s="4">
        <f t="shared" si="612"/>
        <v>1.373821759</v>
      </c>
      <c r="CH613" s="4">
        <f t="shared" si="612"/>
        <v>1.406780783</v>
      </c>
      <c r="CI613" s="4">
        <f t="shared" si="612"/>
        <v>1.441340399</v>
      </c>
      <c r="CJ613" s="4">
        <f t="shared" si="612"/>
        <v>1.477709409</v>
      </c>
      <c r="CK613" s="4">
        <f t="shared" si="612"/>
        <v>1.516141101</v>
      </c>
      <c r="CL613" s="4">
        <f t="shared" si="612"/>
        <v>1.556947072</v>
      </c>
      <c r="CM613" s="4">
        <f t="shared" si="612"/>
        <v>1.60051694</v>
      </c>
      <c r="CN613" s="4">
        <f t="shared" si="612"/>
        <v>1.647347242</v>
      </c>
      <c r="CO613" s="4">
        <f t="shared" si="612"/>
        <v>1.698085226</v>
      </c>
      <c r="CP613" s="4">
        <f t="shared" si="612"/>
        <v>1.75359791</v>
      </c>
      <c r="CQ613" s="4">
        <f t="shared" si="612"/>
        <v>1.815086313</v>
      </c>
      <c r="CR613" s="4">
        <f t="shared" si="612"/>
        <v>1.884286071</v>
      </c>
      <c r="CS613" s="4">
        <f t="shared" si="612"/>
        <v>1.963847792</v>
      </c>
      <c r="CT613" s="4">
        <f t="shared" si="612"/>
        <v>2.058135575</v>
      </c>
      <c r="CU613" s="4">
        <f t="shared" si="612"/>
        <v>2.175162962</v>
      </c>
      <c r="CV613" s="4">
        <f t="shared" si="612"/>
        <v>2.332456433</v>
      </c>
      <c r="CW613" s="4">
        <f t="shared" si="612"/>
        <v>2.583886519</v>
      </c>
      <c r="CX613" s="4">
        <f t="shared" si="612"/>
        <v>3.103602246</v>
      </c>
    </row>
    <row r="614">
      <c r="A614" s="3">
        <v>613.0</v>
      </c>
      <c r="B614" s="4">
        <f t="shared" ref="B614:CX614" si="613">TINV(B$1*2,$A614)</f>
        <v>0</v>
      </c>
      <c r="C614" s="4">
        <f t="shared" si="613"/>
        <v>0.01253858288</v>
      </c>
      <c r="D614" s="4">
        <f t="shared" si="613"/>
        <v>0.02507914063</v>
      </c>
      <c r="E614" s="4">
        <f t="shared" si="613"/>
        <v>0.0376236503</v>
      </c>
      <c r="F614" s="4">
        <f t="shared" si="613"/>
        <v>0.05017409329</v>
      </c>
      <c r="G614" s="4">
        <f t="shared" si="613"/>
        <v>0.06273245754</v>
      </c>
      <c r="H614" s="4">
        <f t="shared" si="613"/>
        <v>0.07530073979</v>
      </c>
      <c r="I614" s="4">
        <f t="shared" si="613"/>
        <v>0.08788094774</v>
      </c>
      <c r="J614" s="4">
        <f t="shared" si="613"/>
        <v>0.1004751024</v>
      </c>
      <c r="K614" s="4">
        <f t="shared" si="613"/>
        <v>0.1130852403</v>
      </c>
      <c r="L614" s="4">
        <f t="shared" si="613"/>
        <v>0.1257134159</v>
      </c>
      <c r="M614" s="4">
        <f t="shared" si="613"/>
        <v>0.1383617042</v>
      </c>
      <c r="N614" s="4">
        <f t="shared" si="613"/>
        <v>0.1510322027</v>
      </c>
      <c r="O614" s="4">
        <f t="shared" si="613"/>
        <v>0.1637270344</v>
      </c>
      <c r="P614" s="4">
        <f t="shared" si="613"/>
        <v>0.1764483502</v>
      </c>
      <c r="Q614" s="4">
        <f t="shared" si="613"/>
        <v>0.1891983318</v>
      </c>
      <c r="R614" s="4">
        <f t="shared" si="613"/>
        <v>0.2019791941</v>
      </c>
      <c r="S614" s="4">
        <f t="shared" si="613"/>
        <v>0.2147931884</v>
      </c>
      <c r="T614" s="4">
        <f t="shared" si="613"/>
        <v>0.2276426055</v>
      </c>
      <c r="U614" s="4">
        <f t="shared" si="613"/>
        <v>0.2405297783</v>
      </c>
      <c r="V614" s="4">
        <f t="shared" si="613"/>
        <v>0.2534570859</v>
      </c>
      <c r="W614" s="4">
        <f t="shared" si="613"/>
        <v>0.2664269562</v>
      </c>
      <c r="X614" s="4">
        <f t="shared" si="613"/>
        <v>0.2794418698</v>
      </c>
      <c r="Y614" s="4">
        <f t="shared" si="613"/>
        <v>0.2925043642</v>
      </c>
      <c r="Z614" s="4">
        <f t="shared" si="613"/>
        <v>0.3056170368</v>
      </c>
      <c r="AA614" s="4">
        <f t="shared" si="613"/>
        <v>0.3187825501</v>
      </c>
      <c r="AB614" s="4">
        <f t="shared" si="613"/>
        <v>0.3320036351</v>
      </c>
      <c r="AC614" s="4">
        <f t="shared" si="613"/>
        <v>0.345283097</v>
      </c>
      <c r="AD614" s="4">
        <f t="shared" si="613"/>
        <v>0.358623819</v>
      </c>
      <c r="AE614" s="4">
        <f t="shared" si="613"/>
        <v>0.3720287685</v>
      </c>
      <c r="AF614" s="4">
        <f t="shared" si="613"/>
        <v>0.385501002</v>
      </c>
      <c r="AG614" s="4">
        <f t="shared" si="613"/>
        <v>0.3990436712</v>
      </c>
      <c r="AH614" s="4">
        <f t="shared" si="613"/>
        <v>0.4126600292</v>
      </c>
      <c r="AI614" s="4">
        <f t="shared" si="613"/>
        <v>0.4263534373</v>
      </c>
      <c r="AJ614" s="4">
        <f t="shared" si="613"/>
        <v>0.4401273722</v>
      </c>
      <c r="AK614" s="4">
        <f t="shared" si="613"/>
        <v>0.4539854334</v>
      </c>
      <c r="AL614" s="4">
        <f t="shared" si="613"/>
        <v>0.4679313515</v>
      </c>
      <c r="AM614" s="4">
        <f t="shared" si="613"/>
        <v>0.4819689969</v>
      </c>
      <c r="AN614" s="4">
        <f t="shared" si="613"/>
        <v>0.4961023896</v>
      </c>
      <c r="AO614" s="4">
        <f t="shared" si="613"/>
        <v>0.5103357089</v>
      </c>
      <c r="AP614" s="4">
        <f t="shared" si="613"/>
        <v>0.5246733046</v>
      </c>
      <c r="AQ614" s="4">
        <f t="shared" si="613"/>
        <v>0.5391197086</v>
      </c>
      <c r="AR614" s="4">
        <f t="shared" si="613"/>
        <v>0.5536796482</v>
      </c>
      <c r="AS614" s="4">
        <f t="shared" si="613"/>
        <v>0.5683580591</v>
      </c>
      <c r="AT614" s="4">
        <f t="shared" si="613"/>
        <v>0.5831601011</v>
      </c>
      <c r="AU614" s="4">
        <f t="shared" si="613"/>
        <v>0.5980911742</v>
      </c>
      <c r="AV614" s="4">
        <f t="shared" si="613"/>
        <v>0.613156936</v>
      </c>
      <c r="AW614" s="4">
        <f t="shared" si="613"/>
        <v>0.6283633215</v>
      </c>
      <c r="AX614" s="4">
        <f t="shared" si="613"/>
        <v>0.6437165636</v>
      </c>
      <c r="AY614" s="4">
        <f t="shared" si="613"/>
        <v>0.6592232168</v>
      </c>
      <c r="AZ614" s="4">
        <f t="shared" si="613"/>
        <v>0.6748901818</v>
      </c>
      <c r="BA614" s="4">
        <f t="shared" si="613"/>
        <v>0.6907247337</v>
      </c>
      <c r="BB614" s="4">
        <f t="shared" si="613"/>
        <v>0.7067345522</v>
      </c>
      <c r="BC614" s="4">
        <f t="shared" si="613"/>
        <v>0.7229277551</v>
      </c>
      <c r="BD614" s="4">
        <f t="shared" si="613"/>
        <v>0.7393129355</v>
      </c>
      <c r="BE614" s="4">
        <f t="shared" si="613"/>
        <v>0.7558992028</v>
      </c>
      <c r="BF614" s="4">
        <f t="shared" si="613"/>
        <v>0.7726962281</v>
      </c>
      <c r="BG614" s="4">
        <f t="shared" si="613"/>
        <v>0.7897142947</v>
      </c>
      <c r="BH614" s="4">
        <f t="shared" si="613"/>
        <v>0.8069643547</v>
      </c>
      <c r="BI614" s="4">
        <f t="shared" si="613"/>
        <v>0.8244580914</v>
      </c>
      <c r="BJ614" s="4">
        <f t="shared" si="613"/>
        <v>0.8422079902</v>
      </c>
      <c r="BK614" s="4">
        <f t="shared" si="613"/>
        <v>0.8602274175</v>
      </c>
      <c r="BL614" s="4">
        <f t="shared" si="613"/>
        <v>0.8785307098</v>
      </c>
      <c r="BM614" s="4">
        <f t="shared" si="613"/>
        <v>0.8971332745</v>
      </c>
      <c r="BN614" s="4">
        <f t="shared" si="613"/>
        <v>0.916051704</v>
      </c>
      <c r="BO614" s="4">
        <f t="shared" si="613"/>
        <v>0.9353039053</v>
      </c>
      <c r="BP614" s="4">
        <f t="shared" si="613"/>
        <v>0.9549092482</v>
      </c>
      <c r="BQ614" s="4">
        <f t="shared" si="613"/>
        <v>0.9748887347</v>
      </c>
      <c r="BR614" s="4">
        <f t="shared" si="613"/>
        <v>0.9952651944</v>
      </c>
      <c r="BS614" s="4">
        <f t="shared" si="613"/>
        <v>1.016063509</v>
      </c>
      <c r="BT614" s="4">
        <f t="shared" si="613"/>
        <v>1.037310875</v>
      </c>
      <c r="BU614" s="4">
        <f t="shared" si="613"/>
        <v>1.059037104</v>
      </c>
      <c r="BV614" s="4">
        <f t="shared" si="613"/>
        <v>1.081274986</v>
      </c>
      <c r="BW614" s="4">
        <f t="shared" si="613"/>
        <v>1.104060701</v>
      </c>
      <c r="BX614" s="4">
        <f t="shared" si="613"/>
        <v>1.127434322</v>
      </c>
      <c r="BY614" s="4">
        <f t="shared" si="613"/>
        <v>1.151440403</v>
      </c>
      <c r="BZ614" s="4">
        <f t="shared" si="613"/>
        <v>1.17612869</v>
      </c>
      <c r="CA614" s="4">
        <f t="shared" si="613"/>
        <v>1.201554977</v>
      </c>
      <c r="CB614" s="4">
        <f t="shared" si="613"/>
        <v>1.227782151</v>
      </c>
      <c r="CC614" s="4">
        <f t="shared" si="613"/>
        <v>1.254881468</v>
      </c>
      <c r="CD614" s="4">
        <f t="shared" si="613"/>
        <v>1.282934138</v>
      </c>
      <c r="CE614" s="4">
        <f t="shared" si="613"/>
        <v>1.312033307</v>
      </c>
      <c r="CF614" s="4">
        <f t="shared" si="613"/>
        <v>1.342286559</v>
      </c>
      <c r="CG614" s="4">
        <f t="shared" si="613"/>
        <v>1.373819116</v>
      </c>
      <c r="CH614" s="4">
        <f t="shared" si="613"/>
        <v>1.406777992</v>
      </c>
      <c r="CI614" s="4">
        <f t="shared" si="613"/>
        <v>1.441337444</v>
      </c>
      <c r="CJ614" s="4">
        <f t="shared" si="613"/>
        <v>1.477706275</v>
      </c>
      <c r="CK614" s="4">
        <f t="shared" si="613"/>
        <v>1.516137769</v>
      </c>
      <c r="CL614" s="4">
        <f t="shared" si="613"/>
        <v>1.556943521</v>
      </c>
      <c r="CM614" s="4">
        <f t="shared" si="613"/>
        <v>1.600513144</v>
      </c>
      <c r="CN614" s="4">
        <f t="shared" si="613"/>
        <v>1.647343168</v>
      </c>
      <c r="CO614" s="4">
        <f t="shared" si="613"/>
        <v>1.698080835</v>
      </c>
      <c r="CP614" s="4">
        <f t="shared" si="613"/>
        <v>1.753593152</v>
      </c>
      <c r="CQ614" s="4">
        <f t="shared" si="613"/>
        <v>1.815081123</v>
      </c>
      <c r="CR614" s="4">
        <f t="shared" si="613"/>
        <v>1.884280363</v>
      </c>
      <c r="CS614" s="4">
        <f t="shared" si="613"/>
        <v>1.963841444</v>
      </c>
      <c r="CT614" s="4">
        <f t="shared" si="613"/>
        <v>2.058128404</v>
      </c>
      <c r="CU614" s="4">
        <f t="shared" si="613"/>
        <v>2.175154669</v>
      </c>
      <c r="CV614" s="4">
        <f t="shared" si="613"/>
        <v>2.332446443</v>
      </c>
      <c r="CW614" s="4">
        <f t="shared" si="613"/>
        <v>2.583873337</v>
      </c>
      <c r="CX614" s="4">
        <f t="shared" si="613"/>
        <v>3.103580349</v>
      </c>
    </row>
    <row r="615">
      <c r="A615" s="3">
        <v>614.0</v>
      </c>
      <c r="B615" s="4">
        <f t="shared" ref="B615:CX615" si="614">TINV(B$1*2,$A615)</f>
        <v>0</v>
      </c>
      <c r="C615" s="4">
        <f t="shared" si="614"/>
        <v>0.01253857455</v>
      </c>
      <c r="D615" s="4">
        <f t="shared" si="614"/>
        <v>0.02507912396</v>
      </c>
      <c r="E615" s="4">
        <f t="shared" si="614"/>
        <v>0.03762362528</v>
      </c>
      <c r="F615" s="4">
        <f t="shared" si="614"/>
        <v>0.05017405988</v>
      </c>
      <c r="G615" s="4">
        <f t="shared" si="614"/>
        <v>0.06273241571</v>
      </c>
      <c r="H615" s="4">
        <f t="shared" si="614"/>
        <v>0.07530068949</v>
      </c>
      <c r="I615" s="4">
        <f t="shared" si="614"/>
        <v>0.08788088891</v>
      </c>
      <c r="J615" s="4">
        <f t="shared" si="614"/>
        <v>0.100475035</v>
      </c>
      <c r="K615" s="4">
        <f t="shared" si="614"/>
        <v>0.1130851642</v>
      </c>
      <c r="L615" s="4">
        <f t="shared" si="614"/>
        <v>0.1257133311</v>
      </c>
      <c r="M615" s="4">
        <f t="shared" si="614"/>
        <v>0.1383616105</v>
      </c>
      <c r="N615" s="4">
        <f t="shared" si="614"/>
        <v>0.1510321001</v>
      </c>
      <c r="O615" s="4">
        <f t="shared" si="614"/>
        <v>0.1637269227</v>
      </c>
      <c r="P615" s="4">
        <f t="shared" si="614"/>
        <v>0.1764482294</v>
      </c>
      <c r="Q615" s="4">
        <f t="shared" si="614"/>
        <v>0.1891982016</v>
      </c>
      <c r="R615" s="4">
        <f t="shared" si="614"/>
        <v>0.2019790544</v>
      </c>
      <c r="S615" s="4">
        <f t="shared" si="614"/>
        <v>0.2147930392</v>
      </c>
      <c r="T615" s="4">
        <f t="shared" si="614"/>
        <v>0.2276424464</v>
      </c>
      <c r="U615" s="4">
        <f t="shared" si="614"/>
        <v>0.2405296093</v>
      </c>
      <c r="V615" s="4">
        <f t="shared" si="614"/>
        <v>0.2534569067</v>
      </c>
      <c r="W615" s="4">
        <f t="shared" si="614"/>
        <v>0.2664267666</v>
      </c>
      <c r="X615" s="4">
        <f t="shared" si="614"/>
        <v>0.2794416697</v>
      </c>
      <c r="Y615" s="4">
        <f t="shared" si="614"/>
        <v>0.2925041533</v>
      </c>
      <c r="Z615" s="4">
        <f t="shared" si="614"/>
        <v>0.3056168149</v>
      </c>
      <c r="AA615" s="4">
        <f t="shared" si="614"/>
        <v>0.3187823168</v>
      </c>
      <c r="AB615" s="4">
        <f t="shared" si="614"/>
        <v>0.3320033903</v>
      </c>
      <c r="AC615" s="4">
        <f t="shared" si="614"/>
        <v>0.3452828403</v>
      </c>
      <c r="AD615" s="4">
        <f t="shared" si="614"/>
        <v>0.3586235502</v>
      </c>
      <c r="AE615" s="4">
        <f t="shared" si="614"/>
        <v>0.3720284872</v>
      </c>
      <c r="AF615" s="4">
        <f t="shared" si="614"/>
        <v>0.3855007079</v>
      </c>
      <c r="AG615" s="4">
        <f t="shared" si="614"/>
        <v>0.3990433639</v>
      </c>
      <c r="AH615" s="4">
        <f t="shared" si="614"/>
        <v>0.4126597084</v>
      </c>
      <c r="AI615" s="4">
        <f t="shared" si="614"/>
        <v>0.4263531026</v>
      </c>
      <c r="AJ615" s="4">
        <f t="shared" si="614"/>
        <v>0.4401270232</v>
      </c>
      <c r="AK615" s="4">
        <f t="shared" si="614"/>
        <v>0.4539850697</v>
      </c>
      <c r="AL615" s="4">
        <f t="shared" si="614"/>
        <v>0.4679309726</v>
      </c>
      <c r="AM615" s="4">
        <f t="shared" si="614"/>
        <v>0.4819686024</v>
      </c>
      <c r="AN615" s="4">
        <f t="shared" si="614"/>
        <v>0.496101979</v>
      </c>
      <c r="AO615" s="4">
        <f t="shared" si="614"/>
        <v>0.5103352816</v>
      </c>
      <c r="AP615" s="4">
        <f t="shared" si="614"/>
        <v>0.5246728601</v>
      </c>
      <c r="AQ615" s="4">
        <f t="shared" si="614"/>
        <v>0.5391192464</v>
      </c>
      <c r="AR615" s="4">
        <f t="shared" si="614"/>
        <v>0.5536791676</v>
      </c>
      <c r="AS615" s="4">
        <f t="shared" si="614"/>
        <v>0.5683575596</v>
      </c>
      <c r="AT615" s="4">
        <f t="shared" si="614"/>
        <v>0.583159582</v>
      </c>
      <c r="AU615" s="4">
        <f t="shared" si="614"/>
        <v>0.5980906348</v>
      </c>
      <c r="AV615" s="4">
        <f t="shared" si="614"/>
        <v>0.6131563756</v>
      </c>
      <c r="AW615" s="4">
        <f t="shared" si="614"/>
        <v>0.6283627392</v>
      </c>
      <c r="AX615" s="4">
        <f t="shared" si="614"/>
        <v>0.6437159588</v>
      </c>
      <c r="AY615" s="4">
        <f t="shared" si="614"/>
        <v>0.6592225886</v>
      </c>
      <c r="AZ615" s="4">
        <f t="shared" si="614"/>
        <v>0.6748895293</v>
      </c>
      <c r="BA615" s="4">
        <f t="shared" si="614"/>
        <v>0.690724056</v>
      </c>
      <c r="BB615" s="4">
        <f t="shared" si="614"/>
        <v>0.7067338483</v>
      </c>
      <c r="BC615" s="4">
        <f t="shared" si="614"/>
        <v>0.7229270239</v>
      </c>
      <c r="BD615" s="4">
        <f t="shared" si="614"/>
        <v>0.7393121759</v>
      </c>
      <c r="BE615" s="4">
        <f t="shared" si="614"/>
        <v>0.7558984137</v>
      </c>
      <c r="BF615" s="4">
        <f t="shared" si="614"/>
        <v>0.7726954083</v>
      </c>
      <c r="BG615" s="4">
        <f t="shared" si="614"/>
        <v>0.789713443</v>
      </c>
      <c r="BH615" s="4">
        <f t="shared" si="614"/>
        <v>0.8069634696</v>
      </c>
      <c r="BI615" s="4">
        <f t="shared" si="614"/>
        <v>0.8244571715</v>
      </c>
      <c r="BJ615" s="4">
        <f t="shared" si="614"/>
        <v>0.842207034</v>
      </c>
      <c r="BK615" s="4">
        <f t="shared" si="614"/>
        <v>0.8602264233</v>
      </c>
      <c r="BL615" s="4">
        <f t="shared" si="614"/>
        <v>0.8785296758</v>
      </c>
      <c r="BM615" s="4">
        <f t="shared" si="614"/>
        <v>0.897132199</v>
      </c>
      <c r="BN615" s="4">
        <f t="shared" si="614"/>
        <v>0.9160505849</v>
      </c>
      <c r="BO615" s="4">
        <f t="shared" si="614"/>
        <v>0.9353027406</v>
      </c>
      <c r="BP615" s="4">
        <f t="shared" si="614"/>
        <v>0.9549080355</v>
      </c>
      <c r="BQ615" s="4">
        <f t="shared" si="614"/>
        <v>0.9748874717</v>
      </c>
      <c r="BR615" s="4">
        <f t="shared" si="614"/>
        <v>0.9952638785</v>
      </c>
      <c r="BS615" s="4">
        <f t="shared" si="614"/>
        <v>1.016062138</v>
      </c>
      <c r="BT615" s="4">
        <f t="shared" si="614"/>
        <v>1.037309444</v>
      </c>
      <c r="BU615" s="4">
        <f t="shared" si="614"/>
        <v>1.059035612</v>
      </c>
      <c r="BV615" s="4">
        <f t="shared" si="614"/>
        <v>1.081273428</v>
      </c>
      <c r="BW615" s="4">
        <f t="shared" si="614"/>
        <v>1.104059074</v>
      </c>
      <c r="BX615" s="4">
        <f t="shared" si="614"/>
        <v>1.127432621</v>
      </c>
      <c r="BY615" s="4">
        <f t="shared" si="614"/>
        <v>1.151438624</v>
      </c>
      <c r="BZ615" s="4">
        <f t="shared" si="614"/>
        <v>1.176126828</v>
      </c>
      <c r="CA615" s="4">
        <f t="shared" si="614"/>
        <v>1.201553027</v>
      </c>
      <c r="CB615" s="4">
        <f t="shared" si="614"/>
        <v>1.227780107</v>
      </c>
      <c r="CC615" s="4">
        <f t="shared" si="614"/>
        <v>1.254879322</v>
      </c>
      <c r="CD615" s="4">
        <f t="shared" si="614"/>
        <v>1.282931884</v>
      </c>
      <c r="CE615" s="4">
        <f t="shared" si="614"/>
        <v>1.312030936</v>
      </c>
      <c r="CF615" s="4">
        <f t="shared" si="614"/>
        <v>1.342284061</v>
      </c>
      <c r="CG615" s="4">
        <f t="shared" si="614"/>
        <v>1.373816482</v>
      </c>
      <c r="CH615" s="4">
        <f t="shared" si="614"/>
        <v>1.406775209</v>
      </c>
      <c r="CI615" s="4">
        <f t="shared" si="614"/>
        <v>1.441334499</v>
      </c>
      <c r="CJ615" s="4">
        <f t="shared" si="614"/>
        <v>1.477703152</v>
      </c>
      <c r="CK615" s="4">
        <f t="shared" si="614"/>
        <v>1.516134449</v>
      </c>
      <c r="CL615" s="4">
        <f t="shared" si="614"/>
        <v>1.556939982</v>
      </c>
      <c r="CM615" s="4">
        <f t="shared" si="614"/>
        <v>1.60050936</v>
      </c>
      <c r="CN615" s="4">
        <f t="shared" si="614"/>
        <v>1.647339107</v>
      </c>
      <c r="CO615" s="4">
        <f t="shared" si="614"/>
        <v>1.698076458</v>
      </c>
      <c r="CP615" s="4">
        <f t="shared" si="614"/>
        <v>1.75358841</v>
      </c>
      <c r="CQ615" s="4">
        <f t="shared" si="614"/>
        <v>1.815075951</v>
      </c>
      <c r="CR615" s="4">
        <f t="shared" si="614"/>
        <v>1.884274674</v>
      </c>
      <c r="CS615" s="4">
        <f t="shared" si="614"/>
        <v>1.963835116</v>
      </c>
      <c r="CT615" s="4">
        <f t="shared" si="614"/>
        <v>2.058121256</v>
      </c>
      <c r="CU615" s="4">
        <f t="shared" si="614"/>
        <v>2.175146402</v>
      </c>
      <c r="CV615" s="4">
        <f t="shared" si="614"/>
        <v>2.332436486</v>
      </c>
      <c r="CW615" s="4">
        <f t="shared" si="614"/>
        <v>2.583860197</v>
      </c>
      <c r="CX615" s="4">
        <f t="shared" si="614"/>
        <v>3.103558524</v>
      </c>
    </row>
    <row r="616">
      <c r="A616" s="3">
        <v>615.0</v>
      </c>
      <c r="B616" s="4">
        <f t="shared" ref="B616:CX616" si="615">TINV(B$1*2,$A616)</f>
        <v>0</v>
      </c>
      <c r="C616" s="4">
        <f t="shared" si="615"/>
        <v>0.01253856625</v>
      </c>
      <c r="D616" s="4">
        <f t="shared" si="615"/>
        <v>0.02507910735</v>
      </c>
      <c r="E616" s="4">
        <f t="shared" si="615"/>
        <v>0.03762360033</v>
      </c>
      <c r="F616" s="4">
        <f t="shared" si="615"/>
        <v>0.05017402657</v>
      </c>
      <c r="G616" s="4">
        <f t="shared" si="615"/>
        <v>0.06273237402</v>
      </c>
      <c r="H616" s="4">
        <f t="shared" si="615"/>
        <v>0.07530063935</v>
      </c>
      <c r="I616" s="4">
        <f t="shared" si="615"/>
        <v>0.08788083028</v>
      </c>
      <c r="J616" s="4">
        <f t="shared" si="615"/>
        <v>0.1004749678</v>
      </c>
      <c r="K616" s="4">
        <f t="shared" si="615"/>
        <v>0.1130850884</v>
      </c>
      <c r="L616" s="4">
        <f t="shared" si="615"/>
        <v>0.1257132466</v>
      </c>
      <c r="M616" s="4">
        <f t="shared" si="615"/>
        <v>0.1383615172</v>
      </c>
      <c r="N616" s="4">
        <f t="shared" si="615"/>
        <v>0.1510319978</v>
      </c>
      <c r="O616" s="4">
        <f t="shared" si="615"/>
        <v>0.1637268114</v>
      </c>
      <c r="P616" s="4">
        <f t="shared" si="615"/>
        <v>0.1764481089</v>
      </c>
      <c r="Q616" s="4">
        <f t="shared" si="615"/>
        <v>0.1891980719</v>
      </c>
      <c r="R616" s="4">
        <f t="shared" si="615"/>
        <v>0.2019789153</v>
      </c>
      <c r="S616" s="4">
        <f t="shared" si="615"/>
        <v>0.2147928904</v>
      </c>
      <c r="T616" s="4">
        <f t="shared" si="615"/>
        <v>0.2276422879</v>
      </c>
      <c r="U616" s="4">
        <f t="shared" si="615"/>
        <v>0.2405294409</v>
      </c>
      <c r="V616" s="4">
        <f t="shared" si="615"/>
        <v>0.2534567281</v>
      </c>
      <c r="W616" s="4">
        <f t="shared" si="615"/>
        <v>0.2664265777</v>
      </c>
      <c r="X616" s="4">
        <f t="shared" si="615"/>
        <v>0.2794414703</v>
      </c>
      <c r="Y616" s="4">
        <f t="shared" si="615"/>
        <v>0.292503943</v>
      </c>
      <c r="Z616" s="4">
        <f t="shared" si="615"/>
        <v>0.3056165936</v>
      </c>
      <c r="AA616" s="4">
        <f t="shared" si="615"/>
        <v>0.3187820843</v>
      </c>
      <c r="AB616" s="4">
        <f t="shared" si="615"/>
        <v>0.3320031463</v>
      </c>
      <c r="AC616" s="4">
        <f t="shared" si="615"/>
        <v>0.3452825844</v>
      </c>
      <c r="AD616" s="4">
        <f t="shared" si="615"/>
        <v>0.3586232822</v>
      </c>
      <c r="AE616" s="4">
        <f t="shared" si="615"/>
        <v>0.3720282068</v>
      </c>
      <c r="AF616" s="4">
        <f t="shared" si="615"/>
        <v>0.3855004147</v>
      </c>
      <c r="AG616" s="4">
        <f t="shared" si="615"/>
        <v>0.3990430576</v>
      </c>
      <c r="AH616" s="4">
        <f t="shared" si="615"/>
        <v>0.4126593886</v>
      </c>
      <c r="AI616" s="4">
        <f t="shared" si="615"/>
        <v>0.426352769</v>
      </c>
      <c r="AJ616" s="4">
        <f t="shared" si="615"/>
        <v>0.4401266754</v>
      </c>
      <c r="AK616" s="4">
        <f t="shared" si="615"/>
        <v>0.4539847072</v>
      </c>
      <c r="AL616" s="4">
        <f t="shared" si="615"/>
        <v>0.4679305949</v>
      </c>
      <c r="AM616" s="4">
        <f t="shared" si="615"/>
        <v>0.4819682091</v>
      </c>
      <c r="AN616" s="4">
        <f t="shared" si="615"/>
        <v>0.4961015696</v>
      </c>
      <c r="AO616" s="4">
        <f t="shared" si="615"/>
        <v>0.5103348557</v>
      </c>
      <c r="AP616" s="4">
        <f t="shared" si="615"/>
        <v>0.5246724171</v>
      </c>
      <c r="AQ616" s="4">
        <f t="shared" si="615"/>
        <v>0.5391187857</v>
      </c>
      <c r="AR616" s="4">
        <f t="shared" si="615"/>
        <v>0.5536786886</v>
      </c>
      <c r="AS616" s="4">
        <f t="shared" si="615"/>
        <v>0.5683570617</v>
      </c>
      <c r="AT616" s="4">
        <f t="shared" si="615"/>
        <v>0.5831590646</v>
      </c>
      <c r="AU616" s="4">
        <f t="shared" si="615"/>
        <v>0.5980900971</v>
      </c>
      <c r="AV616" s="4">
        <f t="shared" si="615"/>
        <v>0.613155817</v>
      </c>
      <c r="AW616" s="4">
        <f t="shared" si="615"/>
        <v>0.6283621589</v>
      </c>
      <c r="AX616" s="4">
        <f t="shared" si="615"/>
        <v>0.643715356</v>
      </c>
      <c r="AY616" s="4">
        <f t="shared" si="615"/>
        <v>0.6592219624</v>
      </c>
      <c r="AZ616" s="4">
        <f t="shared" si="615"/>
        <v>0.6748888789</v>
      </c>
      <c r="BA616" s="4">
        <f t="shared" si="615"/>
        <v>0.6907233805</v>
      </c>
      <c r="BB616" s="4">
        <f t="shared" si="615"/>
        <v>0.7067331466</v>
      </c>
      <c r="BC616" s="4">
        <f t="shared" si="615"/>
        <v>0.722926295</v>
      </c>
      <c r="BD616" s="4">
        <f t="shared" si="615"/>
        <v>0.7393114189</v>
      </c>
      <c r="BE616" s="4">
        <f t="shared" si="615"/>
        <v>0.7558976273</v>
      </c>
      <c r="BF616" s="4">
        <f t="shared" si="615"/>
        <v>0.7726945912</v>
      </c>
      <c r="BG616" s="4">
        <f t="shared" si="615"/>
        <v>0.789712594</v>
      </c>
      <c r="BH616" s="4">
        <f t="shared" si="615"/>
        <v>0.8069625874</v>
      </c>
      <c r="BI616" s="4">
        <f t="shared" si="615"/>
        <v>0.8244562546</v>
      </c>
      <c r="BJ616" s="4">
        <f t="shared" si="615"/>
        <v>0.8422060808</v>
      </c>
      <c r="BK616" s="4">
        <f t="shared" si="615"/>
        <v>0.8602254322</v>
      </c>
      <c r="BL616" s="4">
        <f t="shared" si="615"/>
        <v>0.8785286452</v>
      </c>
      <c r="BM616" s="4">
        <f t="shared" si="615"/>
        <v>0.8971311269</v>
      </c>
      <c r="BN616" s="4">
        <f t="shared" si="615"/>
        <v>0.9160494695</v>
      </c>
      <c r="BO616" s="4">
        <f t="shared" si="615"/>
        <v>0.9353015796</v>
      </c>
      <c r="BP616" s="4">
        <f t="shared" si="615"/>
        <v>0.9549068268</v>
      </c>
      <c r="BQ616" s="4">
        <f t="shared" si="615"/>
        <v>0.9748862129</v>
      </c>
      <c r="BR616" s="4">
        <f t="shared" si="615"/>
        <v>0.9952625669</v>
      </c>
      <c r="BS616" s="4">
        <f t="shared" si="615"/>
        <v>1.01606077</v>
      </c>
      <c r="BT616" s="4">
        <f t="shared" si="615"/>
        <v>1.037308019</v>
      </c>
      <c r="BU616" s="4">
        <f t="shared" si="615"/>
        <v>1.059034124</v>
      </c>
      <c r="BV616" s="4">
        <f t="shared" si="615"/>
        <v>1.081271875</v>
      </c>
      <c r="BW616" s="4">
        <f t="shared" si="615"/>
        <v>1.104057452</v>
      </c>
      <c r="BX616" s="4">
        <f t="shared" si="615"/>
        <v>1.127430926</v>
      </c>
      <c r="BY616" s="4">
        <f t="shared" si="615"/>
        <v>1.151436851</v>
      </c>
      <c r="BZ616" s="4">
        <f t="shared" si="615"/>
        <v>1.176124973</v>
      </c>
      <c r="CA616" s="4">
        <f t="shared" si="615"/>
        <v>1.201551083</v>
      </c>
      <c r="CB616" s="4">
        <f t="shared" si="615"/>
        <v>1.227778069</v>
      </c>
      <c r="CC616" s="4">
        <f t="shared" si="615"/>
        <v>1.254877183</v>
      </c>
      <c r="CD616" s="4">
        <f t="shared" si="615"/>
        <v>1.282929637</v>
      </c>
      <c r="CE616" s="4">
        <f t="shared" si="615"/>
        <v>1.312028572</v>
      </c>
      <c r="CF616" s="4">
        <f t="shared" si="615"/>
        <v>1.342281572</v>
      </c>
      <c r="CG616" s="4">
        <f t="shared" si="615"/>
        <v>1.373813857</v>
      </c>
      <c r="CH616" s="4">
        <f t="shared" si="615"/>
        <v>1.406772435</v>
      </c>
      <c r="CI616" s="4">
        <f t="shared" si="615"/>
        <v>1.441331563</v>
      </c>
      <c r="CJ616" s="4">
        <f t="shared" si="615"/>
        <v>1.477700038</v>
      </c>
      <c r="CK616" s="4">
        <f t="shared" si="615"/>
        <v>1.51613114</v>
      </c>
      <c r="CL616" s="4">
        <f t="shared" si="615"/>
        <v>1.556936455</v>
      </c>
      <c r="CM616" s="4">
        <f t="shared" si="615"/>
        <v>1.600505588</v>
      </c>
      <c r="CN616" s="4">
        <f t="shared" si="615"/>
        <v>1.64733506</v>
      </c>
      <c r="CO616" s="4">
        <f t="shared" si="615"/>
        <v>1.698072096</v>
      </c>
      <c r="CP616" s="4">
        <f t="shared" si="615"/>
        <v>1.753583683</v>
      </c>
      <c r="CQ616" s="4">
        <f t="shared" si="615"/>
        <v>1.815070795</v>
      </c>
      <c r="CR616" s="4">
        <f t="shared" si="615"/>
        <v>1.884269003</v>
      </c>
      <c r="CS616" s="4">
        <f t="shared" si="615"/>
        <v>1.96382881</v>
      </c>
      <c r="CT616" s="4">
        <f t="shared" si="615"/>
        <v>2.058114132</v>
      </c>
      <c r="CU616" s="4">
        <f t="shared" si="615"/>
        <v>2.175138162</v>
      </c>
      <c r="CV616" s="4">
        <f t="shared" si="615"/>
        <v>2.332426561</v>
      </c>
      <c r="CW616" s="4">
        <f t="shared" si="615"/>
        <v>2.583847101</v>
      </c>
      <c r="CX616" s="4">
        <f t="shared" si="615"/>
        <v>3.10353677</v>
      </c>
    </row>
    <row r="617">
      <c r="A617" s="3">
        <v>616.0</v>
      </c>
      <c r="B617" s="4">
        <f t="shared" ref="B617:CX617" si="616">TINV(B$1*2,$A617)</f>
        <v>0</v>
      </c>
      <c r="C617" s="4">
        <f t="shared" si="616"/>
        <v>0.01253855797</v>
      </c>
      <c r="D617" s="4">
        <f t="shared" si="616"/>
        <v>0.02507909079</v>
      </c>
      <c r="E617" s="4">
        <f t="shared" si="616"/>
        <v>0.03762357547</v>
      </c>
      <c r="F617" s="4">
        <f t="shared" si="616"/>
        <v>0.05017399338</v>
      </c>
      <c r="G617" s="4">
        <f t="shared" si="616"/>
        <v>0.06273233245</v>
      </c>
      <c r="H617" s="4">
        <f t="shared" si="616"/>
        <v>0.07530058938</v>
      </c>
      <c r="I617" s="4">
        <f t="shared" si="616"/>
        <v>0.08788077184</v>
      </c>
      <c r="J617" s="4">
        <f t="shared" si="616"/>
        <v>0.1004749008</v>
      </c>
      <c r="K617" s="4">
        <f t="shared" si="616"/>
        <v>0.1130850128</v>
      </c>
      <c r="L617" s="4">
        <f t="shared" si="616"/>
        <v>0.1257131623</v>
      </c>
      <c r="M617" s="4">
        <f t="shared" si="616"/>
        <v>0.1383614241</v>
      </c>
      <c r="N617" s="4">
        <f t="shared" si="616"/>
        <v>0.1510318958</v>
      </c>
      <c r="O617" s="4">
        <f t="shared" si="616"/>
        <v>0.1637267005</v>
      </c>
      <c r="P617" s="4">
        <f t="shared" si="616"/>
        <v>0.1764479888</v>
      </c>
      <c r="Q617" s="4">
        <f t="shared" si="616"/>
        <v>0.1891979425</v>
      </c>
      <c r="R617" s="4">
        <f t="shared" si="616"/>
        <v>0.2019787765</v>
      </c>
      <c r="S617" s="4">
        <f t="shared" si="616"/>
        <v>0.2147927421</v>
      </c>
      <c r="T617" s="4">
        <f t="shared" si="616"/>
        <v>0.2276421299</v>
      </c>
      <c r="U617" s="4">
        <f t="shared" si="616"/>
        <v>0.2405292729</v>
      </c>
      <c r="V617" s="4">
        <f t="shared" si="616"/>
        <v>0.2534565501</v>
      </c>
      <c r="W617" s="4">
        <f t="shared" si="616"/>
        <v>0.2664263894</v>
      </c>
      <c r="X617" s="4">
        <f t="shared" si="616"/>
        <v>0.2794412715</v>
      </c>
      <c r="Y617" s="4">
        <f t="shared" si="616"/>
        <v>0.2925037335</v>
      </c>
      <c r="Z617" s="4">
        <f t="shared" si="616"/>
        <v>0.3056163731</v>
      </c>
      <c r="AA617" s="4">
        <f t="shared" si="616"/>
        <v>0.3187818525</v>
      </c>
      <c r="AB617" s="4">
        <f t="shared" si="616"/>
        <v>0.332002903</v>
      </c>
      <c r="AC617" s="4">
        <f t="shared" si="616"/>
        <v>0.3452823294</v>
      </c>
      <c r="AD617" s="4">
        <f t="shared" si="616"/>
        <v>0.3586230151</v>
      </c>
      <c r="AE617" s="4">
        <f t="shared" si="616"/>
        <v>0.3720279273</v>
      </c>
      <c r="AF617" s="4">
        <f t="shared" si="616"/>
        <v>0.3855001225</v>
      </c>
      <c r="AG617" s="4">
        <f t="shared" si="616"/>
        <v>0.3990427523</v>
      </c>
      <c r="AH617" s="4">
        <f t="shared" si="616"/>
        <v>0.4126590699</v>
      </c>
      <c r="AI617" s="4">
        <f t="shared" si="616"/>
        <v>0.4263524365</v>
      </c>
      <c r="AJ617" s="4">
        <f t="shared" si="616"/>
        <v>0.4401263287</v>
      </c>
      <c r="AK617" s="4">
        <f t="shared" si="616"/>
        <v>0.4539843458</v>
      </c>
      <c r="AL617" s="4">
        <f t="shared" si="616"/>
        <v>0.4679302185</v>
      </c>
      <c r="AM617" s="4">
        <f t="shared" si="616"/>
        <v>0.4819678172</v>
      </c>
      <c r="AN617" s="4">
        <f t="shared" si="616"/>
        <v>0.4961011616</v>
      </c>
      <c r="AO617" s="4">
        <f t="shared" si="616"/>
        <v>0.5103344312</v>
      </c>
      <c r="AP617" s="4">
        <f t="shared" si="616"/>
        <v>0.5246719755</v>
      </c>
      <c r="AQ617" s="4">
        <f t="shared" si="616"/>
        <v>0.5391183265</v>
      </c>
      <c r="AR617" s="4">
        <f t="shared" si="616"/>
        <v>0.5536782112</v>
      </c>
      <c r="AS617" s="4">
        <f t="shared" si="616"/>
        <v>0.5683565654</v>
      </c>
      <c r="AT617" s="4">
        <f t="shared" si="616"/>
        <v>0.5831585488</v>
      </c>
      <c r="AU617" s="4">
        <f t="shared" si="616"/>
        <v>0.5980895612</v>
      </c>
      <c r="AV617" s="4">
        <f t="shared" si="616"/>
        <v>0.6131552602</v>
      </c>
      <c r="AW617" s="4">
        <f t="shared" si="616"/>
        <v>0.6283615805</v>
      </c>
      <c r="AX617" s="4">
        <f t="shared" si="616"/>
        <v>0.6437147551</v>
      </c>
      <c r="AY617" s="4">
        <f t="shared" si="616"/>
        <v>0.6592213383</v>
      </c>
      <c r="AZ617" s="4">
        <f t="shared" si="616"/>
        <v>0.6748882306</v>
      </c>
      <c r="BA617" s="4">
        <f t="shared" si="616"/>
        <v>0.6907227071</v>
      </c>
      <c r="BB617" s="4">
        <f t="shared" si="616"/>
        <v>0.7067324472</v>
      </c>
      <c r="BC617" s="4">
        <f t="shared" si="616"/>
        <v>0.7229255686</v>
      </c>
      <c r="BD617" s="4">
        <f t="shared" si="616"/>
        <v>0.7393106642</v>
      </c>
      <c r="BE617" s="4">
        <f t="shared" si="616"/>
        <v>0.7558968434</v>
      </c>
      <c r="BF617" s="4">
        <f t="shared" si="616"/>
        <v>0.7726937768</v>
      </c>
      <c r="BG617" s="4">
        <f t="shared" si="616"/>
        <v>0.7897117478</v>
      </c>
      <c r="BH617" s="4">
        <f t="shared" si="616"/>
        <v>0.806961708</v>
      </c>
      <c r="BI617" s="4">
        <f t="shared" si="616"/>
        <v>0.8244553406</v>
      </c>
      <c r="BJ617" s="4">
        <f t="shared" si="616"/>
        <v>0.8422051307</v>
      </c>
      <c r="BK617" s="4">
        <f t="shared" si="616"/>
        <v>0.8602244444</v>
      </c>
      <c r="BL617" s="4">
        <f t="shared" si="616"/>
        <v>0.878527618</v>
      </c>
      <c r="BM617" s="4">
        <f t="shared" si="616"/>
        <v>0.8971300584</v>
      </c>
      <c r="BN617" s="4">
        <f t="shared" si="616"/>
        <v>0.9160483577</v>
      </c>
      <c r="BO617" s="4">
        <f t="shared" si="616"/>
        <v>0.9353004224</v>
      </c>
      <c r="BP617" s="4">
        <f t="shared" si="616"/>
        <v>0.954905622</v>
      </c>
      <c r="BQ617" s="4">
        <f t="shared" si="616"/>
        <v>0.9748849581</v>
      </c>
      <c r="BR617" s="4">
        <f t="shared" si="616"/>
        <v>0.9952612595</v>
      </c>
      <c r="BS617" s="4">
        <f t="shared" si="616"/>
        <v>1.016059408</v>
      </c>
      <c r="BT617" s="4">
        <f t="shared" si="616"/>
        <v>1.037306598</v>
      </c>
      <c r="BU617" s="4">
        <f t="shared" si="616"/>
        <v>1.059032642</v>
      </c>
      <c r="BV617" s="4">
        <f t="shared" si="616"/>
        <v>1.081270328</v>
      </c>
      <c r="BW617" s="4">
        <f t="shared" si="616"/>
        <v>1.104055836</v>
      </c>
      <c r="BX617" s="4">
        <f t="shared" si="616"/>
        <v>1.127429237</v>
      </c>
      <c r="BY617" s="4">
        <f t="shared" si="616"/>
        <v>1.151435084</v>
      </c>
      <c r="BZ617" s="4">
        <f t="shared" si="616"/>
        <v>1.176123123</v>
      </c>
      <c r="CA617" s="4">
        <f t="shared" si="616"/>
        <v>1.201549146</v>
      </c>
      <c r="CB617" s="4">
        <f t="shared" si="616"/>
        <v>1.227776037</v>
      </c>
      <c r="CC617" s="4">
        <f t="shared" si="616"/>
        <v>1.254875052</v>
      </c>
      <c r="CD617" s="4">
        <f t="shared" si="616"/>
        <v>1.282927397</v>
      </c>
      <c r="CE617" s="4">
        <f t="shared" si="616"/>
        <v>1.312026217</v>
      </c>
      <c r="CF617" s="4">
        <f t="shared" si="616"/>
        <v>1.342279091</v>
      </c>
      <c r="CG617" s="4">
        <f t="shared" si="616"/>
        <v>1.37381124</v>
      </c>
      <c r="CH617" s="4">
        <f t="shared" si="616"/>
        <v>1.406769671</v>
      </c>
      <c r="CI617" s="4">
        <f t="shared" si="616"/>
        <v>1.441328637</v>
      </c>
      <c r="CJ617" s="4">
        <f t="shared" si="616"/>
        <v>1.477696935</v>
      </c>
      <c r="CK617" s="4">
        <f t="shared" si="616"/>
        <v>1.516127841</v>
      </c>
      <c r="CL617" s="4">
        <f t="shared" si="616"/>
        <v>1.556932939</v>
      </c>
      <c r="CM617" s="4">
        <f t="shared" si="616"/>
        <v>1.600501829</v>
      </c>
      <c r="CN617" s="4">
        <f t="shared" si="616"/>
        <v>1.647331025</v>
      </c>
      <c r="CO617" s="4">
        <f t="shared" si="616"/>
        <v>1.698067747</v>
      </c>
      <c r="CP617" s="4">
        <f t="shared" si="616"/>
        <v>1.753578971</v>
      </c>
      <c r="CQ617" s="4">
        <f t="shared" si="616"/>
        <v>1.815065656</v>
      </c>
      <c r="CR617" s="4">
        <f t="shared" si="616"/>
        <v>1.884263351</v>
      </c>
      <c r="CS617" s="4">
        <f t="shared" si="616"/>
        <v>1.963822523</v>
      </c>
      <c r="CT617" s="4">
        <f t="shared" si="616"/>
        <v>2.058107031</v>
      </c>
      <c r="CU617" s="4">
        <f t="shared" si="616"/>
        <v>2.175129949</v>
      </c>
      <c r="CV617" s="4">
        <f t="shared" si="616"/>
        <v>2.332416668</v>
      </c>
      <c r="CW617" s="4">
        <f t="shared" si="616"/>
        <v>2.583834047</v>
      </c>
      <c r="CX617" s="4">
        <f t="shared" si="616"/>
        <v>3.103515087</v>
      </c>
    </row>
    <row r="618">
      <c r="A618" s="3">
        <v>617.0</v>
      </c>
      <c r="B618" s="4">
        <f t="shared" ref="B618:CX618" si="617">TINV(B$1*2,$A618)</f>
        <v>0</v>
      </c>
      <c r="C618" s="4">
        <f t="shared" si="617"/>
        <v>0.01253854972</v>
      </c>
      <c r="D618" s="4">
        <f t="shared" si="617"/>
        <v>0.02507907428</v>
      </c>
      <c r="E618" s="4">
        <f t="shared" si="617"/>
        <v>0.03762355068</v>
      </c>
      <c r="F618" s="4">
        <f t="shared" si="617"/>
        <v>0.05017396029</v>
      </c>
      <c r="G618" s="4">
        <f t="shared" si="617"/>
        <v>0.06273229103</v>
      </c>
      <c r="H618" s="4">
        <f t="shared" si="617"/>
        <v>0.07530053957</v>
      </c>
      <c r="I618" s="4">
        <f t="shared" si="617"/>
        <v>0.08788071359</v>
      </c>
      <c r="J618" s="4">
        <f t="shared" si="617"/>
        <v>0.100474834</v>
      </c>
      <c r="K618" s="4">
        <f t="shared" si="617"/>
        <v>0.1130849375</v>
      </c>
      <c r="L618" s="4">
        <f t="shared" si="617"/>
        <v>0.1257130783</v>
      </c>
      <c r="M618" s="4">
        <f t="shared" si="617"/>
        <v>0.1383613314</v>
      </c>
      <c r="N618" s="4">
        <f t="shared" si="617"/>
        <v>0.1510317942</v>
      </c>
      <c r="O618" s="4">
        <f t="shared" si="617"/>
        <v>0.1637265899</v>
      </c>
      <c r="P618" s="4">
        <f t="shared" si="617"/>
        <v>0.1764478692</v>
      </c>
      <c r="Q618" s="4">
        <f t="shared" si="617"/>
        <v>0.1891978136</v>
      </c>
      <c r="R618" s="4">
        <f t="shared" si="617"/>
        <v>0.2019786383</v>
      </c>
      <c r="S618" s="4">
        <f t="shared" si="617"/>
        <v>0.2147925943</v>
      </c>
      <c r="T618" s="4">
        <f t="shared" si="617"/>
        <v>0.2276419724</v>
      </c>
      <c r="U618" s="4">
        <f t="shared" si="617"/>
        <v>0.2405291056</v>
      </c>
      <c r="V618" s="4">
        <f t="shared" si="617"/>
        <v>0.2534563727</v>
      </c>
      <c r="W618" s="4">
        <f t="shared" si="617"/>
        <v>0.2664262017</v>
      </c>
      <c r="X618" s="4">
        <f t="shared" si="617"/>
        <v>0.2794410733</v>
      </c>
      <c r="Y618" s="4">
        <f t="shared" si="617"/>
        <v>0.2925035246</v>
      </c>
      <c r="Z618" s="4">
        <f t="shared" si="617"/>
        <v>0.3056161533</v>
      </c>
      <c r="AA618" s="4">
        <f t="shared" si="617"/>
        <v>0.3187816215</v>
      </c>
      <c r="AB618" s="4">
        <f t="shared" si="617"/>
        <v>0.3320026605</v>
      </c>
      <c r="AC618" s="4">
        <f t="shared" si="617"/>
        <v>0.3452820752</v>
      </c>
      <c r="AD618" s="4">
        <f t="shared" si="617"/>
        <v>0.3586227488</v>
      </c>
      <c r="AE618" s="4">
        <f t="shared" si="617"/>
        <v>0.3720276487</v>
      </c>
      <c r="AF618" s="4">
        <f t="shared" si="617"/>
        <v>0.3854998312</v>
      </c>
      <c r="AG618" s="4">
        <f t="shared" si="617"/>
        <v>0.399042448</v>
      </c>
      <c r="AH618" s="4">
        <f t="shared" si="617"/>
        <v>0.4126587522</v>
      </c>
      <c r="AI618" s="4">
        <f t="shared" si="617"/>
        <v>0.4263521051</v>
      </c>
      <c r="AJ618" s="4">
        <f t="shared" si="617"/>
        <v>0.440125983</v>
      </c>
      <c r="AK618" s="4">
        <f t="shared" si="617"/>
        <v>0.4539839856</v>
      </c>
      <c r="AL618" s="4">
        <f t="shared" si="617"/>
        <v>0.4679298433</v>
      </c>
      <c r="AM618" s="4">
        <f t="shared" si="617"/>
        <v>0.4819674265</v>
      </c>
      <c r="AN618" s="4">
        <f t="shared" si="617"/>
        <v>0.496100755</v>
      </c>
      <c r="AO618" s="4">
        <f t="shared" si="617"/>
        <v>0.510334008</v>
      </c>
      <c r="AP618" s="4">
        <f t="shared" si="617"/>
        <v>0.5246715353</v>
      </c>
      <c r="AQ618" s="4">
        <f t="shared" si="617"/>
        <v>0.5391178688</v>
      </c>
      <c r="AR618" s="4">
        <f t="shared" si="617"/>
        <v>0.5536777353</v>
      </c>
      <c r="AS618" s="4">
        <f t="shared" si="617"/>
        <v>0.5683560708</v>
      </c>
      <c r="AT618" s="4">
        <f t="shared" si="617"/>
        <v>0.5831580348</v>
      </c>
      <c r="AU618" s="4">
        <f t="shared" si="617"/>
        <v>0.598089027</v>
      </c>
      <c r="AV618" s="4">
        <f t="shared" si="617"/>
        <v>0.6131547052</v>
      </c>
      <c r="AW618" s="4">
        <f t="shared" si="617"/>
        <v>0.6283610039</v>
      </c>
      <c r="AX618" s="4">
        <f t="shared" si="617"/>
        <v>0.6437141562</v>
      </c>
      <c r="AY618" s="4">
        <f t="shared" si="617"/>
        <v>0.6592207162</v>
      </c>
      <c r="AZ618" s="4">
        <f t="shared" si="617"/>
        <v>0.6748875845</v>
      </c>
      <c r="BA618" s="4">
        <f t="shared" si="617"/>
        <v>0.690722036</v>
      </c>
      <c r="BB618" s="4">
        <f t="shared" si="617"/>
        <v>0.7067317501</v>
      </c>
      <c r="BC618" s="4">
        <f t="shared" si="617"/>
        <v>0.7229248445</v>
      </c>
      <c r="BD618" s="4">
        <f t="shared" si="617"/>
        <v>0.7393099121</v>
      </c>
      <c r="BE618" s="4">
        <f t="shared" si="617"/>
        <v>0.755896062</v>
      </c>
      <c r="BF618" s="4">
        <f t="shared" si="617"/>
        <v>0.772692965</v>
      </c>
      <c r="BG618" s="4">
        <f t="shared" si="617"/>
        <v>0.7897109043</v>
      </c>
      <c r="BH618" s="4">
        <f t="shared" si="617"/>
        <v>0.8069608315</v>
      </c>
      <c r="BI618" s="4">
        <f t="shared" si="617"/>
        <v>0.8244544297</v>
      </c>
      <c r="BJ618" s="4">
        <f t="shared" si="617"/>
        <v>0.8422041838</v>
      </c>
      <c r="BK618" s="4">
        <f t="shared" si="617"/>
        <v>0.8602234598</v>
      </c>
      <c r="BL618" s="4">
        <f t="shared" si="617"/>
        <v>0.878526594</v>
      </c>
      <c r="BM618" s="4">
        <f t="shared" si="617"/>
        <v>0.8971289933</v>
      </c>
      <c r="BN618" s="4">
        <f t="shared" si="617"/>
        <v>0.9160472494</v>
      </c>
      <c r="BO618" s="4">
        <f t="shared" si="617"/>
        <v>0.935299269</v>
      </c>
      <c r="BP618" s="4">
        <f t="shared" si="617"/>
        <v>0.9549044212</v>
      </c>
      <c r="BQ618" s="4">
        <f t="shared" si="617"/>
        <v>0.9748837074</v>
      </c>
      <c r="BR618" s="4">
        <f t="shared" si="617"/>
        <v>0.9952599564</v>
      </c>
      <c r="BS618" s="4">
        <f t="shared" si="617"/>
        <v>1.016058049</v>
      </c>
      <c r="BT618" s="4">
        <f t="shared" si="617"/>
        <v>1.037305181</v>
      </c>
      <c r="BU618" s="4">
        <f t="shared" si="617"/>
        <v>1.059031164</v>
      </c>
      <c r="BV618" s="4">
        <f t="shared" si="617"/>
        <v>1.081268785</v>
      </c>
      <c r="BW618" s="4">
        <f t="shared" si="617"/>
        <v>1.104054224</v>
      </c>
      <c r="BX618" s="4">
        <f t="shared" si="617"/>
        <v>1.127427553</v>
      </c>
      <c r="BY618" s="4">
        <f t="shared" si="617"/>
        <v>1.151433323</v>
      </c>
      <c r="BZ618" s="4">
        <f t="shared" si="617"/>
        <v>1.17612128</v>
      </c>
      <c r="CA618" s="4">
        <f t="shared" si="617"/>
        <v>1.201547215</v>
      </c>
      <c r="CB618" s="4">
        <f t="shared" si="617"/>
        <v>1.227774013</v>
      </c>
      <c r="CC618" s="4">
        <f t="shared" si="617"/>
        <v>1.254872927</v>
      </c>
      <c r="CD618" s="4">
        <f t="shared" si="617"/>
        <v>1.282925165</v>
      </c>
      <c r="CE618" s="4">
        <f t="shared" si="617"/>
        <v>1.312023869</v>
      </c>
      <c r="CF618" s="4">
        <f t="shared" si="617"/>
        <v>1.342276618</v>
      </c>
      <c r="CG618" s="4">
        <f t="shared" si="617"/>
        <v>1.373808632</v>
      </c>
      <c r="CH618" s="4">
        <f t="shared" si="617"/>
        <v>1.406766915</v>
      </c>
      <c r="CI618" s="4">
        <f t="shared" si="617"/>
        <v>1.441325721</v>
      </c>
      <c r="CJ618" s="4">
        <f t="shared" si="617"/>
        <v>1.477693842</v>
      </c>
      <c r="CK618" s="4">
        <f t="shared" si="617"/>
        <v>1.516124553</v>
      </c>
      <c r="CL618" s="4">
        <f t="shared" si="617"/>
        <v>1.556929434</v>
      </c>
      <c r="CM618" s="4">
        <f t="shared" si="617"/>
        <v>1.600498082</v>
      </c>
      <c r="CN618" s="4">
        <f t="shared" si="617"/>
        <v>1.647327004</v>
      </c>
      <c r="CO618" s="4">
        <f t="shared" si="617"/>
        <v>1.698063413</v>
      </c>
      <c r="CP618" s="4">
        <f t="shared" si="617"/>
        <v>1.753574275</v>
      </c>
      <c r="CQ618" s="4">
        <f t="shared" si="617"/>
        <v>1.815060534</v>
      </c>
      <c r="CR618" s="4">
        <f t="shared" si="617"/>
        <v>1.884257717</v>
      </c>
      <c r="CS618" s="4">
        <f t="shared" si="617"/>
        <v>1.963816258</v>
      </c>
      <c r="CT618" s="4">
        <f t="shared" si="617"/>
        <v>2.058099953</v>
      </c>
      <c r="CU618" s="4">
        <f t="shared" si="617"/>
        <v>2.175121763</v>
      </c>
      <c r="CV618" s="4">
        <f t="shared" si="617"/>
        <v>2.332406808</v>
      </c>
      <c r="CW618" s="4">
        <f t="shared" si="617"/>
        <v>2.583821035</v>
      </c>
      <c r="CX618" s="4">
        <f t="shared" si="617"/>
        <v>3.103493474</v>
      </c>
    </row>
    <row r="619">
      <c r="A619" s="3">
        <v>618.0</v>
      </c>
      <c r="B619" s="4">
        <f t="shared" ref="B619:CX619" si="618">TINV(B$1*2,$A619)</f>
        <v>0</v>
      </c>
      <c r="C619" s="4">
        <f t="shared" si="618"/>
        <v>0.0125385415</v>
      </c>
      <c r="D619" s="4">
        <f t="shared" si="618"/>
        <v>0.02507905783</v>
      </c>
      <c r="E619" s="4">
        <f t="shared" si="618"/>
        <v>0.03762352598</v>
      </c>
      <c r="F619" s="4">
        <f t="shared" si="618"/>
        <v>0.05017392732</v>
      </c>
      <c r="G619" s="4">
        <f t="shared" si="618"/>
        <v>0.06273224974</v>
      </c>
      <c r="H619" s="4">
        <f t="shared" si="618"/>
        <v>0.07530048992</v>
      </c>
      <c r="I619" s="4">
        <f t="shared" si="618"/>
        <v>0.08788065552</v>
      </c>
      <c r="J619" s="4">
        <f t="shared" si="618"/>
        <v>0.1004747675</v>
      </c>
      <c r="K619" s="4">
        <f t="shared" si="618"/>
        <v>0.1130848624</v>
      </c>
      <c r="L619" s="4">
        <f t="shared" si="618"/>
        <v>0.1257129946</v>
      </c>
      <c r="M619" s="4">
        <f t="shared" si="618"/>
        <v>0.1383612389</v>
      </c>
      <c r="N619" s="4">
        <f t="shared" si="618"/>
        <v>0.151031693</v>
      </c>
      <c r="O619" s="4">
        <f t="shared" si="618"/>
        <v>0.1637264797</v>
      </c>
      <c r="P619" s="4">
        <f t="shared" si="618"/>
        <v>0.1764477499</v>
      </c>
      <c r="Q619" s="4">
        <f t="shared" si="618"/>
        <v>0.1891976852</v>
      </c>
      <c r="R619" s="4">
        <f t="shared" si="618"/>
        <v>0.2019785004</v>
      </c>
      <c r="S619" s="4">
        <f t="shared" si="618"/>
        <v>0.214792447</v>
      </c>
      <c r="T619" s="4">
        <f t="shared" si="618"/>
        <v>0.2276418154</v>
      </c>
      <c r="U619" s="4">
        <f t="shared" si="618"/>
        <v>0.2405289387</v>
      </c>
      <c r="V619" s="4">
        <f t="shared" si="618"/>
        <v>0.2534561958</v>
      </c>
      <c r="W619" s="4">
        <f t="shared" si="618"/>
        <v>0.2664260146</v>
      </c>
      <c r="X619" s="4">
        <f t="shared" si="618"/>
        <v>0.2794408758</v>
      </c>
      <c r="Y619" s="4">
        <f t="shared" si="618"/>
        <v>0.2925033164</v>
      </c>
      <c r="Z619" s="4">
        <f t="shared" si="618"/>
        <v>0.3056159342</v>
      </c>
      <c r="AA619" s="4">
        <f t="shared" si="618"/>
        <v>0.3187813913</v>
      </c>
      <c r="AB619" s="4">
        <f t="shared" si="618"/>
        <v>0.3320024189</v>
      </c>
      <c r="AC619" s="4">
        <f t="shared" si="618"/>
        <v>0.3452818218</v>
      </c>
      <c r="AD619" s="4">
        <f t="shared" si="618"/>
        <v>0.3586224835</v>
      </c>
      <c r="AE619" s="4">
        <f t="shared" si="618"/>
        <v>0.372027371</v>
      </c>
      <c r="AF619" s="4">
        <f t="shared" si="618"/>
        <v>0.3854995409</v>
      </c>
      <c r="AG619" s="4">
        <f t="shared" si="618"/>
        <v>0.3990421447</v>
      </c>
      <c r="AH619" s="4">
        <f t="shared" si="618"/>
        <v>0.4126584356</v>
      </c>
      <c r="AI619" s="4">
        <f t="shared" si="618"/>
        <v>0.4263517747</v>
      </c>
      <c r="AJ619" s="4">
        <f t="shared" si="618"/>
        <v>0.4401256386</v>
      </c>
      <c r="AK619" s="4">
        <f t="shared" si="618"/>
        <v>0.4539836266</v>
      </c>
      <c r="AL619" s="4">
        <f t="shared" si="618"/>
        <v>0.4679294693</v>
      </c>
      <c r="AM619" s="4">
        <f t="shared" si="618"/>
        <v>0.481967037</v>
      </c>
      <c r="AN619" s="4">
        <f t="shared" si="618"/>
        <v>0.4961003496</v>
      </c>
      <c r="AO619" s="4">
        <f t="shared" si="618"/>
        <v>0.5103335863</v>
      </c>
      <c r="AP619" s="4">
        <f t="shared" si="618"/>
        <v>0.5246710966</v>
      </c>
      <c r="AQ619" s="4">
        <f t="shared" si="618"/>
        <v>0.5391174125</v>
      </c>
      <c r="AR619" s="4">
        <f t="shared" si="618"/>
        <v>0.553677261</v>
      </c>
      <c r="AS619" s="4">
        <f t="shared" si="618"/>
        <v>0.5683555777</v>
      </c>
      <c r="AT619" s="4">
        <f t="shared" si="618"/>
        <v>0.5831575223</v>
      </c>
      <c r="AU619" s="4">
        <f t="shared" si="618"/>
        <v>0.5980884946</v>
      </c>
      <c r="AV619" s="4">
        <f t="shared" si="618"/>
        <v>0.613154152</v>
      </c>
      <c r="AW619" s="4">
        <f t="shared" si="618"/>
        <v>0.6283604292</v>
      </c>
      <c r="AX619" s="4">
        <f t="shared" si="618"/>
        <v>0.6437135592</v>
      </c>
      <c r="AY619" s="4">
        <f t="shared" si="618"/>
        <v>0.6592200961</v>
      </c>
      <c r="AZ619" s="4">
        <f t="shared" si="618"/>
        <v>0.6748869404</v>
      </c>
      <c r="BA619" s="4">
        <f t="shared" si="618"/>
        <v>0.690721367</v>
      </c>
      <c r="BB619" s="4">
        <f t="shared" si="618"/>
        <v>0.7067310552</v>
      </c>
      <c r="BC619" s="4">
        <f t="shared" si="618"/>
        <v>0.7229241227</v>
      </c>
      <c r="BD619" s="4">
        <f t="shared" si="618"/>
        <v>0.7393091624</v>
      </c>
      <c r="BE619" s="4">
        <f t="shared" si="618"/>
        <v>0.7558952832</v>
      </c>
      <c r="BF619" s="4">
        <f t="shared" si="618"/>
        <v>0.7726921559</v>
      </c>
      <c r="BG619" s="4">
        <f t="shared" si="618"/>
        <v>0.7897100636</v>
      </c>
      <c r="BH619" s="4">
        <f t="shared" si="618"/>
        <v>0.8069599579</v>
      </c>
      <c r="BI619" s="4">
        <f t="shared" si="618"/>
        <v>0.8244535216</v>
      </c>
      <c r="BJ619" s="4">
        <f t="shared" si="618"/>
        <v>0.8422032399</v>
      </c>
      <c r="BK619" s="4">
        <f t="shared" si="618"/>
        <v>0.8602224784</v>
      </c>
      <c r="BL619" s="4">
        <f t="shared" si="618"/>
        <v>0.8785255734</v>
      </c>
      <c r="BM619" s="4">
        <f t="shared" si="618"/>
        <v>0.8971279316</v>
      </c>
      <c r="BN619" s="4">
        <f t="shared" si="618"/>
        <v>0.9160461448</v>
      </c>
      <c r="BO619" s="4">
        <f t="shared" si="618"/>
        <v>0.9352981193</v>
      </c>
      <c r="BP619" s="4">
        <f t="shared" si="618"/>
        <v>0.9549032242</v>
      </c>
      <c r="BQ619" s="4">
        <f t="shared" si="618"/>
        <v>0.9748824607</v>
      </c>
      <c r="BR619" s="4">
        <f t="shared" si="618"/>
        <v>0.9952586575</v>
      </c>
      <c r="BS619" s="4">
        <f t="shared" si="618"/>
        <v>1.016056696</v>
      </c>
      <c r="BT619" s="4">
        <f t="shared" si="618"/>
        <v>1.037303769</v>
      </c>
      <c r="BU619" s="4">
        <f t="shared" si="618"/>
        <v>1.059029691</v>
      </c>
      <c r="BV619" s="4">
        <f t="shared" si="618"/>
        <v>1.081267247</v>
      </c>
      <c r="BW619" s="4">
        <f t="shared" si="618"/>
        <v>1.104052618</v>
      </c>
      <c r="BX619" s="4">
        <f t="shared" si="618"/>
        <v>1.127425874</v>
      </c>
      <c r="BY619" s="4">
        <f t="shared" si="618"/>
        <v>1.151431567</v>
      </c>
      <c r="BZ619" s="4">
        <f t="shared" si="618"/>
        <v>1.176119442</v>
      </c>
      <c r="CA619" s="4">
        <f t="shared" si="618"/>
        <v>1.20154529</v>
      </c>
      <c r="CB619" s="4">
        <f t="shared" si="618"/>
        <v>1.227771995</v>
      </c>
      <c r="CC619" s="4">
        <f t="shared" si="618"/>
        <v>1.254870809</v>
      </c>
      <c r="CD619" s="4">
        <f t="shared" si="618"/>
        <v>1.28292294</v>
      </c>
      <c r="CE619" s="4">
        <f t="shared" si="618"/>
        <v>1.312021528</v>
      </c>
      <c r="CF619" s="4">
        <f t="shared" si="618"/>
        <v>1.342274153</v>
      </c>
      <c r="CG619" s="4">
        <f t="shared" si="618"/>
        <v>1.373806032</v>
      </c>
      <c r="CH619" s="4">
        <f t="shared" si="618"/>
        <v>1.406764169</v>
      </c>
      <c r="CI619" s="4">
        <f t="shared" si="618"/>
        <v>1.441322814</v>
      </c>
      <c r="CJ619" s="4">
        <f t="shared" si="618"/>
        <v>1.477690759</v>
      </c>
      <c r="CK619" s="4">
        <f t="shared" si="618"/>
        <v>1.516121276</v>
      </c>
      <c r="CL619" s="4">
        <f t="shared" si="618"/>
        <v>1.556925941</v>
      </c>
      <c r="CM619" s="4">
        <f t="shared" si="618"/>
        <v>1.600494347</v>
      </c>
      <c r="CN619" s="4">
        <f t="shared" si="618"/>
        <v>1.647322996</v>
      </c>
      <c r="CO619" s="4">
        <f t="shared" si="618"/>
        <v>1.698059093</v>
      </c>
      <c r="CP619" s="4">
        <f t="shared" si="618"/>
        <v>1.753569594</v>
      </c>
      <c r="CQ619" s="4">
        <f t="shared" si="618"/>
        <v>1.815055428</v>
      </c>
      <c r="CR619" s="4">
        <f t="shared" si="618"/>
        <v>1.884252102</v>
      </c>
      <c r="CS619" s="4">
        <f t="shared" si="618"/>
        <v>1.963810012</v>
      </c>
      <c r="CT619" s="4">
        <f t="shared" si="618"/>
        <v>2.058092898</v>
      </c>
      <c r="CU619" s="4">
        <f t="shared" si="618"/>
        <v>2.175113604</v>
      </c>
      <c r="CV619" s="4">
        <f t="shared" si="618"/>
        <v>2.332396979</v>
      </c>
      <c r="CW619" s="4">
        <f t="shared" si="618"/>
        <v>2.583808066</v>
      </c>
      <c r="CX619" s="4">
        <f t="shared" si="618"/>
        <v>3.103471932</v>
      </c>
    </row>
    <row r="620">
      <c r="A620" s="3">
        <v>619.0</v>
      </c>
      <c r="B620" s="4">
        <f t="shared" ref="B620:CX620" si="619">TINV(B$1*2,$A620)</f>
        <v>0</v>
      </c>
      <c r="C620" s="4">
        <f t="shared" si="619"/>
        <v>0.01253853331</v>
      </c>
      <c r="D620" s="4">
        <f t="shared" si="619"/>
        <v>0.02507904143</v>
      </c>
      <c r="E620" s="4">
        <f t="shared" si="619"/>
        <v>0.03762350136</v>
      </c>
      <c r="F620" s="4">
        <f t="shared" si="619"/>
        <v>0.05017389444</v>
      </c>
      <c r="G620" s="4">
        <f t="shared" si="619"/>
        <v>0.06273220858</v>
      </c>
      <c r="H620" s="4">
        <f t="shared" si="619"/>
        <v>0.07530044043</v>
      </c>
      <c r="I620" s="4">
        <f t="shared" si="619"/>
        <v>0.08788059765</v>
      </c>
      <c r="J620" s="4">
        <f t="shared" si="619"/>
        <v>0.1004747012</v>
      </c>
      <c r="K620" s="4">
        <f t="shared" si="619"/>
        <v>0.1130847875</v>
      </c>
      <c r="L620" s="4">
        <f t="shared" si="619"/>
        <v>0.1257129111</v>
      </c>
      <c r="M620" s="4">
        <f t="shared" si="619"/>
        <v>0.1383611467</v>
      </c>
      <c r="N620" s="4">
        <f t="shared" si="619"/>
        <v>0.151031592</v>
      </c>
      <c r="O620" s="4">
        <f t="shared" si="619"/>
        <v>0.1637263698</v>
      </c>
      <c r="P620" s="4">
        <f t="shared" si="619"/>
        <v>0.176447631</v>
      </c>
      <c r="Q620" s="4">
        <f t="shared" si="619"/>
        <v>0.1891975571</v>
      </c>
      <c r="R620" s="4">
        <f t="shared" si="619"/>
        <v>0.201978363</v>
      </c>
      <c r="S620" s="4">
        <f t="shared" si="619"/>
        <v>0.2147923001</v>
      </c>
      <c r="T620" s="4">
        <f t="shared" si="619"/>
        <v>0.2276416589</v>
      </c>
      <c r="U620" s="4">
        <f t="shared" si="619"/>
        <v>0.2405287725</v>
      </c>
      <c r="V620" s="4">
        <f t="shared" si="619"/>
        <v>0.2534560196</v>
      </c>
      <c r="W620" s="4">
        <f t="shared" si="619"/>
        <v>0.2664258281</v>
      </c>
      <c r="X620" s="4">
        <f t="shared" si="619"/>
        <v>0.2794406789</v>
      </c>
      <c r="Y620" s="4">
        <f t="shared" si="619"/>
        <v>0.2925031089</v>
      </c>
      <c r="Z620" s="4">
        <f t="shared" si="619"/>
        <v>0.3056157158</v>
      </c>
      <c r="AA620" s="4">
        <f t="shared" si="619"/>
        <v>0.3187811618</v>
      </c>
      <c r="AB620" s="4">
        <f t="shared" si="619"/>
        <v>0.332002178</v>
      </c>
      <c r="AC620" s="4">
        <f t="shared" si="619"/>
        <v>0.3452815692</v>
      </c>
      <c r="AD620" s="4">
        <f t="shared" si="619"/>
        <v>0.3586222189</v>
      </c>
      <c r="AE620" s="4">
        <f t="shared" si="619"/>
        <v>0.3720270942</v>
      </c>
      <c r="AF620" s="4">
        <f t="shared" si="619"/>
        <v>0.3854992515</v>
      </c>
      <c r="AG620" s="4">
        <f t="shared" si="619"/>
        <v>0.3990418424</v>
      </c>
      <c r="AH620" s="4">
        <f t="shared" si="619"/>
        <v>0.41265812</v>
      </c>
      <c r="AI620" s="4">
        <f t="shared" si="619"/>
        <v>0.4263514454</v>
      </c>
      <c r="AJ620" s="4">
        <f t="shared" si="619"/>
        <v>0.4401252952</v>
      </c>
      <c r="AK620" s="4">
        <f t="shared" si="619"/>
        <v>0.4539832687</v>
      </c>
      <c r="AL620" s="4">
        <f t="shared" si="619"/>
        <v>0.4679290965</v>
      </c>
      <c r="AM620" s="4">
        <f t="shared" si="619"/>
        <v>0.4819666489</v>
      </c>
      <c r="AN620" s="4">
        <f t="shared" si="619"/>
        <v>0.4960999456</v>
      </c>
      <c r="AO620" s="4">
        <f t="shared" si="619"/>
        <v>0.5103331659</v>
      </c>
      <c r="AP620" s="4">
        <f t="shared" si="619"/>
        <v>0.5246706593</v>
      </c>
      <c r="AQ620" s="4">
        <f t="shared" si="619"/>
        <v>0.5391169578</v>
      </c>
      <c r="AR620" s="4">
        <f t="shared" si="619"/>
        <v>0.5536767882</v>
      </c>
      <c r="AS620" s="4">
        <f t="shared" si="619"/>
        <v>0.5683550863</v>
      </c>
      <c r="AT620" s="4">
        <f t="shared" si="619"/>
        <v>0.5831570116</v>
      </c>
      <c r="AU620" s="4">
        <f t="shared" si="619"/>
        <v>0.5980879639</v>
      </c>
      <c r="AV620" s="4">
        <f t="shared" si="619"/>
        <v>0.6131536006</v>
      </c>
      <c r="AW620" s="4">
        <f t="shared" si="619"/>
        <v>0.6283598564</v>
      </c>
      <c r="AX620" s="4">
        <f t="shared" si="619"/>
        <v>0.6437129641</v>
      </c>
      <c r="AY620" s="4">
        <f t="shared" si="619"/>
        <v>0.659219478</v>
      </c>
      <c r="AZ620" s="4">
        <f t="shared" si="619"/>
        <v>0.6748862984</v>
      </c>
      <c r="BA620" s="4">
        <f t="shared" si="619"/>
        <v>0.6907207001</v>
      </c>
      <c r="BB620" s="4">
        <f t="shared" si="619"/>
        <v>0.7067303626</v>
      </c>
      <c r="BC620" s="4">
        <f t="shared" si="619"/>
        <v>0.7229234033</v>
      </c>
      <c r="BD620" s="4">
        <f t="shared" si="619"/>
        <v>0.7393084151</v>
      </c>
      <c r="BE620" s="4">
        <f t="shared" si="619"/>
        <v>0.7558945068</v>
      </c>
      <c r="BF620" s="4">
        <f t="shared" si="619"/>
        <v>0.7726913494</v>
      </c>
      <c r="BG620" s="4">
        <f t="shared" si="619"/>
        <v>0.7897092256</v>
      </c>
      <c r="BH620" s="4">
        <f t="shared" si="619"/>
        <v>0.806959087</v>
      </c>
      <c r="BI620" s="4">
        <f t="shared" si="619"/>
        <v>0.8244526165</v>
      </c>
      <c r="BJ620" s="4">
        <f t="shared" si="619"/>
        <v>0.842202299</v>
      </c>
      <c r="BK620" s="4">
        <f t="shared" si="619"/>
        <v>0.8602215002</v>
      </c>
      <c r="BL620" s="4">
        <f t="shared" si="619"/>
        <v>0.8785245561</v>
      </c>
      <c r="BM620" s="4">
        <f t="shared" si="619"/>
        <v>0.8971268734</v>
      </c>
      <c r="BN620" s="4">
        <f t="shared" si="619"/>
        <v>0.9160450438</v>
      </c>
      <c r="BO620" s="4">
        <f t="shared" si="619"/>
        <v>0.9352969733</v>
      </c>
      <c r="BP620" s="4">
        <f t="shared" si="619"/>
        <v>0.9549020311</v>
      </c>
      <c r="BQ620" s="4">
        <f t="shared" si="619"/>
        <v>0.9748812181</v>
      </c>
      <c r="BR620" s="4">
        <f t="shared" si="619"/>
        <v>0.9952573628</v>
      </c>
      <c r="BS620" s="4">
        <f t="shared" si="619"/>
        <v>1.016055346</v>
      </c>
      <c r="BT620" s="4">
        <f t="shared" si="619"/>
        <v>1.037302362</v>
      </c>
      <c r="BU620" s="4">
        <f t="shared" si="619"/>
        <v>1.059028223</v>
      </c>
      <c r="BV620" s="4">
        <f t="shared" si="619"/>
        <v>1.081265715</v>
      </c>
      <c r="BW620" s="4">
        <f t="shared" si="619"/>
        <v>1.104051017</v>
      </c>
      <c r="BX620" s="4">
        <f t="shared" si="619"/>
        <v>1.127424201</v>
      </c>
      <c r="BY620" s="4">
        <f t="shared" si="619"/>
        <v>1.151429817</v>
      </c>
      <c r="BZ620" s="4">
        <f t="shared" si="619"/>
        <v>1.17611761</v>
      </c>
      <c r="CA620" s="4">
        <f t="shared" si="619"/>
        <v>1.201543371</v>
      </c>
      <c r="CB620" s="4">
        <f t="shared" si="619"/>
        <v>1.227769983</v>
      </c>
      <c r="CC620" s="4">
        <f t="shared" si="619"/>
        <v>1.254868698</v>
      </c>
      <c r="CD620" s="4">
        <f t="shared" si="619"/>
        <v>1.282920722</v>
      </c>
      <c r="CE620" s="4">
        <f t="shared" si="619"/>
        <v>1.312019195</v>
      </c>
      <c r="CF620" s="4">
        <f t="shared" si="619"/>
        <v>1.342271696</v>
      </c>
      <c r="CG620" s="4">
        <f t="shared" si="619"/>
        <v>1.37380344</v>
      </c>
      <c r="CH620" s="4">
        <f t="shared" si="619"/>
        <v>1.406761431</v>
      </c>
      <c r="CI620" s="4">
        <f t="shared" si="619"/>
        <v>1.441319916</v>
      </c>
      <c r="CJ620" s="4">
        <f t="shared" si="619"/>
        <v>1.477687686</v>
      </c>
      <c r="CK620" s="4">
        <f t="shared" si="619"/>
        <v>1.516118009</v>
      </c>
      <c r="CL620" s="4">
        <f t="shared" si="619"/>
        <v>1.556922459</v>
      </c>
      <c r="CM620" s="4">
        <f t="shared" si="619"/>
        <v>1.600490624</v>
      </c>
      <c r="CN620" s="4">
        <f t="shared" si="619"/>
        <v>1.647319</v>
      </c>
      <c r="CO620" s="4">
        <f t="shared" si="619"/>
        <v>1.698054787</v>
      </c>
      <c r="CP620" s="4">
        <f t="shared" si="619"/>
        <v>1.753564928</v>
      </c>
      <c r="CQ620" s="4">
        <f t="shared" si="619"/>
        <v>1.815050339</v>
      </c>
      <c r="CR620" s="4">
        <f t="shared" si="619"/>
        <v>1.884246504</v>
      </c>
      <c r="CS620" s="4">
        <f t="shared" si="619"/>
        <v>1.963803787</v>
      </c>
      <c r="CT620" s="4">
        <f t="shared" si="619"/>
        <v>2.058085866</v>
      </c>
      <c r="CU620" s="4">
        <f t="shared" si="619"/>
        <v>2.17510547</v>
      </c>
      <c r="CV620" s="4">
        <f t="shared" si="619"/>
        <v>2.332387183</v>
      </c>
      <c r="CW620" s="4">
        <f t="shared" si="619"/>
        <v>2.583795139</v>
      </c>
      <c r="CX620" s="4">
        <f t="shared" si="619"/>
        <v>3.10345046</v>
      </c>
    </row>
    <row r="621">
      <c r="A621" s="3">
        <v>620.0</v>
      </c>
      <c r="B621" s="4">
        <f t="shared" ref="B621:CX621" si="620">TINV(B$1*2,$A621)</f>
        <v>0</v>
      </c>
      <c r="C621" s="4">
        <f t="shared" si="620"/>
        <v>0.01253852514</v>
      </c>
      <c r="D621" s="4">
        <f t="shared" si="620"/>
        <v>0.02507902508</v>
      </c>
      <c r="E621" s="4">
        <f t="shared" si="620"/>
        <v>0.03762347682</v>
      </c>
      <c r="F621" s="4">
        <f t="shared" si="620"/>
        <v>0.05017386168</v>
      </c>
      <c r="G621" s="4">
        <f t="shared" si="620"/>
        <v>0.06273216755</v>
      </c>
      <c r="H621" s="4">
        <f t="shared" si="620"/>
        <v>0.0753003911</v>
      </c>
      <c r="I621" s="4">
        <f t="shared" si="620"/>
        <v>0.08788053996</v>
      </c>
      <c r="J621" s="4">
        <f t="shared" si="620"/>
        <v>0.1004746351</v>
      </c>
      <c r="K621" s="4">
        <f t="shared" si="620"/>
        <v>0.1130847129</v>
      </c>
      <c r="L621" s="4">
        <f t="shared" si="620"/>
        <v>0.1257128279</v>
      </c>
      <c r="M621" s="4">
        <f t="shared" si="620"/>
        <v>0.1383610549</v>
      </c>
      <c r="N621" s="4">
        <f t="shared" si="620"/>
        <v>0.1510314914</v>
      </c>
      <c r="O621" s="4">
        <f t="shared" si="620"/>
        <v>0.1637262603</v>
      </c>
      <c r="P621" s="4">
        <f t="shared" si="620"/>
        <v>0.1764475125</v>
      </c>
      <c r="Q621" s="4">
        <f t="shared" si="620"/>
        <v>0.1891974294</v>
      </c>
      <c r="R621" s="4">
        <f t="shared" si="620"/>
        <v>0.2019782261</v>
      </c>
      <c r="S621" s="4">
        <f t="shared" si="620"/>
        <v>0.2147921537</v>
      </c>
      <c r="T621" s="4">
        <f t="shared" si="620"/>
        <v>0.2276415029</v>
      </c>
      <c r="U621" s="4">
        <f t="shared" si="620"/>
        <v>0.2405286067</v>
      </c>
      <c r="V621" s="4">
        <f t="shared" si="620"/>
        <v>0.2534558438</v>
      </c>
      <c r="W621" s="4">
        <f t="shared" si="620"/>
        <v>0.2664256423</v>
      </c>
      <c r="X621" s="4">
        <f t="shared" si="620"/>
        <v>0.2794404826</v>
      </c>
      <c r="Y621" s="4">
        <f t="shared" si="620"/>
        <v>0.292502902</v>
      </c>
      <c r="Z621" s="4">
        <f t="shared" si="620"/>
        <v>0.3056154981</v>
      </c>
      <c r="AA621" s="4">
        <f t="shared" si="620"/>
        <v>0.318780933</v>
      </c>
      <c r="AB621" s="4">
        <f t="shared" si="620"/>
        <v>0.3320019378</v>
      </c>
      <c r="AC621" s="4">
        <f t="shared" si="620"/>
        <v>0.3452813175</v>
      </c>
      <c r="AD621" s="4">
        <f t="shared" si="620"/>
        <v>0.3586219553</v>
      </c>
      <c r="AE621" s="4">
        <f t="shared" si="620"/>
        <v>0.3720268183</v>
      </c>
      <c r="AF621" s="4">
        <f t="shared" si="620"/>
        <v>0.385498963</v>
      </c>
      <c r="AG621" s="4">
        <f t="shared" si="620"/>
        <v>0.399041541</v>
      </c>
      <c r="AH621" s="4">
        <f t="shared" si="620"/>
        <v>0.4126578054</v>
      </c>
      <c r="AI621" s="4">
        <f t="shared" si="620"/>
        <v>0.4263511172</v>
      </c>
      <c r="AJ621" s="4">
        <f t="shared" si="620"/>
        <v>0.4401249529</v>
      </c>
      <c r="AK621" s="4">
        <f t="shared" si="620"/>
        <v>0.453982912</v>
      </c>
      <c r="AL621" s="4">
        <f t="shared" si="620"/>
        <v>0.4679287249</v>
      </c>
      <c r="AM621" s="4">
        <f t="shared" si="620"/>
        <v>0.4819662619</v>
      </c>
      <c r="AN621" s="4">
        <f t="shared" si="620"/>
        <v>0.4960995429</v>
      </c>
      <c r="AO621" s="4">
        <f t="shared" si="620"/>
        <v>0.5103327468</v>
      </c>
      <c r="AP621" s="4">
        <f t="shared" si="620"/>
        <v>0.5246702234</v>
      </c>
      <c r="AQ621" s="4">
        <f t="shared" si="620"/>
        <v>0.5391165045</v>
      </c>
      <c r="AR621" s="4">
        <f t="shared" si="620"/>
        <v>0.5536763169</v>
      </c>
      <c r="AS621" s="4">
        <f t="shared" si="620"/>
        <v>0.5683545964</v>
      </c>
      <c r="AT621" s="4">
        <f t="shared" si="620"/>
        <v>0.5831565025</v>
      </c>
      <c r="AU621" s="4">
        <f t="shared" si="620"/>
        <v>0.5980874348</v>
      </c>
      <c r="AV621" s="4">
        <f t="shared" si="620"/>
        <v>0.6131530509</v>
      </c>
      <c r="AW621" s="4">
        <f t="shared" si="620"/>
        <v>0.6283592854</v>
      </c>
      <c r="AX621" s="4">
        <f t="shared" si="620"/>
        <v>0.643712371</v>
      </c>
      <c r="AY621" s="4">
        <f t="shared" si="620"/>
        <v>0.6592188619</v>
      </c>
      <c r="AZ621" s="4">
        <f t="shared" si="620"/>
        <v>0.6748856585</v>
      </c>
      <c r="BA621" s="4">
        <f t="shared" si="620"/>
        <v>0.6907200355</v>
      </c>
      <c r="BB621" s="4">
        <f t="shared" si="620"/>
        <v>0.7067296722</v>
      </c>
      <c r="BC621" s="4">
        <f t="shared" si="620"/>
        <v>0.7229226862</v>
      </c>
      <c r="BD621" s="4">
        <f t="shared" si="620"/>
        <v>0.7393076702</v>
      </c>
      <c r="BE621" s="4">
        <f t="shared" si="620"/>
        <v>0.755893733</v>
      </c>
      <c r="BF621" s="4">
        <f t="shared" si="620"/>
        <v>0.7726905454</v>
      </c>
      <c r="BG621" s="4">
        <f t="shared" si="620"/>
        <v>0.7897083903</v>
      </c>
      <c r="BH621" s="4">
        <f t="shared" si="620"/>
        <v>0.806958219</v>
      </c>
      <c r="BI621" s="4">
        <f t="shared" si="620"/>
        <v>0.8244517144</v>
      </c>
      <c r="BJ621" s="4">
        <f t="shared" si="620"/>
        <v>0.8422013612</v>
      </c>
      <c r="BK621" s="4">
        <f t="shared" si="620"/>
        <v>0.8602205251</v>
      </c>
      <c r="BL621" s="4">
        <f t="shared" si="620"/>
        <v>0.8785235421</v>
      </c>
      <c r="BM621" s="4">
        <f t="shared" si="620"/>
        <v>0.8971258186</v>
      </c>
      <c r="BN621" s="4">
        <f t="shared" si="620"/>
        <v>0.9160439463</v>
      </c>
      <c r="BO621" s="4">
        <f t="shared" si="620"/>
        <v>0.9352958311</v>
      </c>
      <c r="BP621" s="4">
        <f t="shared" si="620"/>
        <v>0.9549008418</v>
      </c>
      <c r="BQ621" s="4">
        <f t="shared" si="620"/>
        <v>0.9748799795</v>
      </c>
      <c r="BR621" s="4">
        <f t="shared" si="620"/>
        <v>0.9952560723</v>
      </c>
      <c r="BS621" s="4">
        <f t="shared" si="620"/>
        <v>1.016054001</v>
      </c>
      <c r="BT621" s="4">
        <f t="shared" si="620"/>
        <v>1.037300959</v>
      </c>
      <c r="BU621" s="4">
        <f t="shared" si="620"/>
        <v>1.059026759</v>
      </c>
      <c r="BV621" s="4">
        <f t="shared" si="620"/>
        <v>1.081264187</v>
      </c>
      <c r="BW621" s="4">
        <f t="shared" si="620"/>
        <v>1.104049422</v>
      </c>
      <c r="BX621" s="4">
        <f t="shared" si="620"/>
        <v>1.127422533</v>
      </c>
      <c r="BY621" s="4">
        <f t="shared" si="620"/>
        <v>1.151428073</v>
      </c>
      <c r="BZ621" s="4">
        <f t="shared" si="620"/>
        <v>1.176115785</v>
      </c>
      <c r="CA621" s="4">
        <f t="shared" si="620"/>
        <v>1.201541459</v>
      </c>
      <c r="CB621" s="4">
        <f t="shared" si="620"/>
        <v>1.227767978</v>
      </c>
      <c r="CC621" s="4">
        <f t="shared" si="620"/>
        <v>1.254866594</v>
      </c>
      <c r="CD621" s="4">
        <f t="shared" si="620"/>
        <v>1.282918511</v>
      </c>
      <c r="CE621" s="4">
        <f t="shared" si="620"/>
        <v>1.31201687</v>
      </c>
      <c r="CF621" s="4">
        <f t="shared" si="620"/>
        <v>1.342269247</v>
      </c>
      <c r="CG621" s="4">
        <f t="shared" si="620"/>
        <v>1.373800857</v>
      </c>
      <c r="CH621" s="4">
        <f t="shared" si="620"/>
        <v>1.406758702</v>
      </c>
      <c r="CI621" s="4">
        <f t="shared" si="620"/>
        <v>1.441317028</v>
      </c>
      <c r="CJ621" s="4">
        <f t="shared" si="620"/>
        <v>1.477684623</v>
      </c>
      <c r="CK621" s="4">
        <f t="shared" si="620"/>
        <v>1.516114753</v>
      </c>
      <c r="CL621" s="4">
        <f t="shared" si="620"/>
        <v>1.556918988</v>
      </c>
      <c r="CM621" s="4">
        <f t="shared" si="620"/>
        <v>1.600486913</v>
      </c>
      <c r="CN621" s="4">
        <f t="shared" si="620"/>
        <v>1.647315018</v>
      </c>
      <c r="CO621" s="4">
        <f t="shared" si="620"/>
        <v>1.698050494</v>
      </c>
      <c r="CP621" s="4">
        <f t="shared" si="620"/>
        <v>1.753560277</v>
      </c>
      <c r="CQ621" s="4">
        <f t="shared" si="620"/>
        <v>1.815045266</v>
      </c>
      <c r="CR621" s="4">
        <f t="shared" si="620"/>
        <v>1.884240925</v>
      </c>
      <c r="CS621" s="4">
        <f t="shared" si="620"/>
        <v>1.963797582</v>
      </c>
      <c r="CT621" s="4">
        <f t="shared" si="620"/>
        <v>2.058078856</v>
      </c>
      <c r="CU621" s="4">
        <f t="shared" si="620"/>
        <v>2.175097364</v>
      </c>
      <c r="CV621" s="4">
        <f t="shared" si="620"/>
        <v>2.332377418</v>
      </c>
      <c r="CW621" s="4">
        <f t="shared" si="620"/>
        <v>2.583782253</v>
      </c>
      <c r="CX621" s="4">
        <f t="shared" si="620"/>
        <v>3.103429057</v>
      </c>
    </row>
    <row r="622">
      <c r="A622" s="3">
        <v>621.0</v>
      </c>
      <c r="B622" s="4">
        <f t="shared" ref="B622:CX622" si="621">TINV(B$1*2,$A622)</f>
        <v>0</v>
      </c>
      <c r="C622" s="4">
        <f t="shared" si="621"/>
        <v>0.012538517</v>
      </c>
      <c r="D622" s="4">
        <f t="shared" si="621"/>
        <v>0.02507900879</v>
      </c>
      <c r="E622" s="4">
        <f t="shared" si="621"/>
        <v>0.03762345235</v>
      </c>
      <c r="F622" s="4">
        <f t="shared" si="621"/>
        <v>0.05017382902</v>
      </c>
      <c r="G622" s="4">
        <f t="shared" si="621"/>
        <v>0.06273212666</v>
      </c>
      <c r="H622" s="4">
        <f t="shared" si="621"/>
        <v>0.07530034193</v>
      </c>
      <c r="I622" s="4">
        <f t="shared" si="621"/>
        <v>0.08788048246</v>
      </c>
      <c r="J622" s="4">
        <f t="shared" si="621"/>
        <v>0.1004745692</v>
      </c>
      <c r="K622" s="4">
        <f t="shared" si="621"/>
        <v>0.1130846385</v>
      </c>
      <c r="L622" s="4">
        <f t="shared" si="621"/>
        <v>0.125712745</v>
      </c>
      <c r="M622" s="4">
        <f t="shared" si="621"/>
        <v>0.1383609633</v>
      </c>
      <c r="N622" s="4">
        <f t="shared" si="621"/>
        <v>0.1510313911</v>
      </c>
      <c r="O622" s="4">
        <f t="shared" si="621"/>
        <v>0.1637261511</v>
      </c>
      <c r="P622" s="4">
        <f t="shared" si="621"/>
        <v>0.1764473943</v>
      </c>
      <c r="Q622" s="4">
        <f t="shared" si="621"/>
        <v>0.1891973022</v>
      </c>
      <c r="R622" s="4">
        <f t="shared" si="621"/>
        <v>0.2019780896</v>
      </c>
      <c r="S622" s="4">
        <f t="shared" si="621"/>
        <v>0.2147920078</v>
      </c>
      <c r="T622" s="4">
        <f t="shared" si="621"/>
        <v>0.2276413474</v>
      </c>
      <c r="U622" s="4">
        <f t="shared" si="621"/>
        <v>0.2405284415</v>
      </c>
      <c r="V622" s="4">
        <f t="shared" si="621"/>
        <v>0.2534556687</v>
      </c>
      <c r="W622" s="4">
        <f t="shared" si="621"/>
        <v>0.266425457</v>
      </c>
      <c r="X622" s="4">
        <f t="shared" si="621"/>
        <v>0.279440287</v>
      </c>
      <c r="Y622" s="4">
        <f t="shared" si="621"/>
        <v>0.2925026959</v>
      </c>
      <c r="Z622" s="4">
        <f t="shared" si="621"/>
        <v>0.3056152811</v>
      </c>
      <c r="AA622" s="4">
        <f t="shared" si="621"/>
        <v>0.318780705</v>
      </c>
      <c r="AB622" s="4">
        <f t="shared" si="621"/>
        <v>0.3320016985</v>
      </c>
      <c r="AC622" s="4">
        <f t="shared" si="621"/>
        <v>0.3452810665</v>
      </c>
      <c r="AD622" s="4">
        <f t="shared" si="621"/>
        <v>0.3586216924</v>
      </c>
      <c r="AE622" s="4">
        <f t="shared" si="621"/>
        <v>0.3720265433</v>
      </c>
      <c r="AF622" s="4">
        <f t="shared" si="621"/>
        <v>0.3854986755</v>
      </c>
      <c r="AG622" s="4">
        <f t="shared" si="621"/>
        <v>0.3990412407</v>
      </c>
      <c r="AH622" s="4">
        <f t="shared" si="621"/>
        <v>0.4126574918</v>
      </c>
      <c r="AI622" s="4">
        <f t="shared" si="621"/>
        <v>0.42635079</v>
      </c>
      <c r="AJ622" s="4">
        <f t="shared" si="621"/>
        <v>0.4401246118</v>
      </c>
      <c r="AK622" s="4">
        <f t="shared" si="621"/>
        <v>0.4539825565</v>
      </c>
      <c r="AL622" s="4">
        <f t="shared" si="621"/>
        <v>0.4679283545</v>
      </c>
      <c r="AM622" s="4">
        <f t="shared" si="621"/>
        <v>0.4819658763</v>
      </c>
      <c r="AN622" s="4">
        <f t="shared" si="621"/>
        <v>0.4960991414</v>
      </c>
      <c r="AO622" s="4">
        <f t="shared" si="621"/>
        <v>0.5103323291</v>
      </c>
      <c r="AP622" s="4">
        <f t="shared" si="621"/>
        <v>0.5246697889</v>
      </c>
      <c r="AQ622" s="4">
        <f t="shared" si="621"/>
        <v>0.5391160526</v>
      </c>
      <c r="AR622" s="4">
        <f t="shared" si="621"/>
        <v>0.5536758471</v>
      </c>
      <c r="AS622" s="4">
        <f t="shared" si="621"/>
        <v>0.5683541081</v>
      </c>
      <c r="AT622" s="4">
        <f t="shared" si="621"/>
        <v>0.583155995</v>
      </c>
      <c r="AU622" s="4">
        <f t="shared" si="621"/>
        <v>0.5980869075</v>
      </c>
      <c r="AV622" s="4">
        <f t="shared" si="621"/>
        <v>0.6131525031</v>
      </c>
      <c r="AW622" s="4">
        <f t="shared" si="621"/>
        <v>0.6283587162</v>
      </c>
      <c r="AX622" s="4">
        <f t="shared" si="621"/>
        <v>0.6437117798</v>
      </c>
      <c r="AY622" s="4">
        <f t="shared" si="621"/>
        <v>0.6592182478</v>
      </c>
      <c r="AZ622" s="4">
        <f t="shared" si="621"/>
        <v>0.6748850206</v>
      </c>
      <c r="BA622" s="4">
        <f t="shared" si="621"/>
        <v>0.6907193729</v>
      </c>
      <c r="BB622" s="4">
        <f t="shared" si="621"/>
        <v>0.7067289841</v>
      </c>
      <c r="BC622" s="4">
        <f t="shared" si="621"/>
        <v>0.7229219714</v>
      </c>
      <c r="BD622" s="4">
        <f t="shared" si="621"/>
        <v>0.7393069277</v>
      </c>
      <c r="BE622" s="4">
        <f t="shared" si="621"/>
        <v>0.7558929617</v>
      </c>
      <c r="BF622" s="4">
        <f t="shared" si="621"/>
        <v>0.7726897441</v>
      </c>
      <c r="BG622" s="4">
        <f t="shared" si="621"/>
        <v>0.7897075577</v>
      </c>
      <c r="BH622" s="4">
        <f t="shared" si="621"/>
        <v>0.8069573537</v>
      </c>
      <c r="BI622" s="4">
        <f t="shared" si="621"/>
        <v>0.8244508151</v>
      </c>
      <c r="BJ622" s="4">
        <f t="shared" si="621"/>
        <v>0.8422004264</v>
      </c>
      <c r="BK622" s="4">
        <f t="shared" si="621"/>
        <v>0.8602195532</v>
      </c>
      <c r="BL622" s="4">
        <f t="shared" si="621"/>
        <v>0.8785225313</v>
      </c>
      <c r="BM622" s="4">
        <f t="shared" si="621"/>
        <v>0.8971247672</v>
      </c>
      <c r="BN622" s="4">
        <f t="shared" si="621"/>
        <v>0.9160428523</v>
      </c>
      <c r="BO622" s="4">
        <f t="shared" si="621"/>
        <v>0.9352946925</v>
      </c>
      <c r="BP622" s="4">
        <f t="shared" si="621"/>
        <v>0.9548996564</v>
      </c>
      <c r="BQ622" s="4">
        <f t="shared" si="621"/>
        <v>0.9748787449</v>
      </c>
      <c r="BR622" s="4">
        <f t="shared" si="621"/>
        <v>0.9952547859</v>
      </c>
      <c r="BS622" s="4">
        <f t="shared" si="621"/>
        <v>1.01605266</v>
      </c>
      <c r="BT622" s="4">
        <f t="shared" si="621"/>
        <v>1.037299561</v>
      </c>
      <c r="BU622" s="4">
        <f t="shared" si="621"/>
        <v>1.0590253</v>
      </c>
      <c r="BV622" s="4">
        <f t="shared" si="621"/>
        <v>1.081262664</v>
      </c>
      <c r="BW622" s="4">
        <f t="shared" si="621"/>
        <v>1.104047831</v>
      </c>
      <c r="BX622" s="4">
        <f t="shared" si="621"/>
        <v>1.127420871</v>
      </c>
      <c r="BY622" s="4">
        <f t="shared" si="621"/>
        <v>1.151426334</v>
      </c>
      <c r="BZ622" s="4">
        <f t="shared" si="621"/>
        <v>1.176113965</v>
      </c>
      <c r="CA622" s="4">
        <f t="shared" si="621"/>
        <v>1.201539553</v>
      </c>
      <c r="CB622" s="4">
        <f t="shared" si="621"/>
        <v>1.227765979</v>
      </c>
      <c r="CC622" s="4">
        <f t="shared" si="621"/>
        <v>1.254864496</v>
      </c>
      <c r="CD622" s="4">
        <f t="shared" si="621"/>
        <v>1.282916307</v>
      </c>
      <c r="CE622" s="4">
        <f t="shared" si="621"/>
        <v>1.312014552</v>
      </c>
      <c r="CF622" s="4">
        <f t="shared" si="621"/>
        <v>1.342266806</v>
      </c>
      <c r="CG622" s="4">
        <f t="shared" si="621"/>
        <v>1.373798282</v>
      </c>
      <c r="CH622" s="4">
        <f t="shared" si="621"/>
        <v>1.406755982</v>
      </c>
      <c r="CI622" s="4">
        <f t="shared" si="621"/>
        <v>1.441314149</v>
      </c>
      <c r="CJ622" s="4">
        <f t="shared" si="621"/>
        <v>1.47768157</v>
      </c>
      <c r="CK622" s="4">
        <f t="shared" si="621"/>
        <v>1.516111507</v>
      </c>
      <c r="CL622" s="4">
        <f t="shared" si="621"/>
        <v>1.556915528</v>
      </c>
      <c r="CM622" s="4">
        <f t="shared" si="621"/>
        <v>1.600483214</v>
      </c>
      <c r="CN622" s="4">
        <f t="shared" si="621"/>
        <v>1.647311048</v>
      </c>
      <c r="CO622" s="4">
        <f t="shared" si="621"/>
        <v>1.698046216</v>
      </c>
      <c r="CP622" s="4">
        <f t="shared" si="621"/>
        <v>1.753555641</v>
      </c>
      <c r="CQ622" s="4">
        <f t="shared" si="621"/>
        <v>1.81504021</v>
      </c>
      <c r="CR622" s="4">
        <f t="shared" si="621"/>
        <v>1.884235364</v>
      </c>
      <c r="CS622" s="4">
        <f t="shared" si="621"/>
        <v>1.963791397</v>
      </c>
      <c r="CT622" s="4">
        <f t="shared" si="621"/>
        <v>2.058071869</v>
      </c>
      <c r="CU622" s="4">
        <f t="shared" si="621"/>
        <v>2.175089283</v>
      </c>
      <c r="CV622" s="4">
        <f t="shared" si="621"/>
        <v>2.332367684</v>
      </c>
      <c r="CW622" s="4">
        <f t="shared" si="621"/>
        <v>2.58376941</v>
      </c>
      <c r="CX622" s="4">
        <f t="shared" si="621"/>
        <v>3.103407723</v>
      </c>
    </row>
    <row r="623">
      <c r="A623" s="3">
        <v>622.0</v>
      </c>
      <c r="B623" s="4">
        <f t="shared" ref="B623:CX623" si="622">TINV(B$1*2,$A623)</f>
        <v>0</v>
      </c>
      <c r="C623" s="4">
        <f t="shared" si="622"/>
        <v>0.01253850888</v>
      </c>
      <c r="D623" s="4">
        <f t="shared" si="622"/>
        <v>0.02507899254</v>
      </c>
      <c r="E623" s="4">
        <f t="shared" si="622"/>
        <v>0.03762342797</v>
      </c>
      <c r="F623" s="4">
        <f t="shared" si="622"/>
        <v>0.05017379646</v>
      </c>
      <c r="G623" s="4">
        <f t="shared" si="622"/>
        <v>0.0627320859</v>
      </c>
      <c r="H623" s="4">
        <f t="shared" si="622"/>
        <v>0.07530029291</v>
      </c>
      <c r="I623" s="4">
        <f t="shared" si="622"/>
        <v>0.08788042514</v>
      </c>
      <c r="J623" s="4">
        <f t="shared" si="622"/>
        <v>0.1004745035</v>
      </c>
      <c r="K623" s="4">
        <f t="shared" si="622"/>
        <v>0.1130845644</v>
      </c>
      <c r="L623" s="4">
        <f t="shared" si="622"/>
        <v>0.1257126624</v>
      </c>
      <c r="M623" s="4">
        <f t="shared" si="622"/>
        <v>0.1383608721</v>
      </c>
      <c r="N623" s="4">
        <f t="shared" si="622"/>
        <v>0.1510312911</v>
      </c>
      <c r="O623" s="4">
        <f t="shared" si="622"/>
        <v>0.1637260423</v>
      </c>
      <c r="P623" s="4">
        <f t="shared" si="622"/>
        <v>0.1764472766</v>
      </c>
      <c r="Q623" s="4">
        <f t="shared" si="622"/>
        <v>0.1891971753</v>
      </c>
      <c r="R623" s="4">
        <f t="shared" si="622"/>
        <v>0.2019779535</v>
      </c>
      <c r="S623" s="4">
        <f t="shared" si="622"/>
        <v>0.2147918624</v>
      </c>
      <c r="T623" s="4">
        <f t="shared" si="622"/>
        <v>0.2276411925</v>
      </c>
      <c r="U623" s="4">
        <f t="shared" si="622"/>
        <v>0.2405282768</v>
      </c>
      <c r="V623" s="4">
        <f t="shared" si="622"/>
        <v>0.2534554941</v>
      </c>
      <c r="W623" s="4">
        <f t="shared" si="622"/>
        <v>0.2664252723</v>
      </c>
      <c r="X623" s="4">
        <f t="shared" si="622"/>
        <v>0.279440092</v>
      </c>
      <c r="Y623" s="4">
        <f t="shared" si="622"/>
        <v>0.2925024903</v>
      </c>
      <c r="Z623" s="4">
        <f t="shared" si="622"/>
        <v>0.3056150648</v>
      </c>
      <c r="AA623" s="4">
        <f t="shared" si="622"/>
        <v>0.3187804776</v>
      </c>
      <c r="AB623" s="4">
        <f t="shared" si="622"/>
        <v>0.3320014599</v>
      </c>
      <c r="AC623" s="4">
        <f t="shared" si="622"/>
        <v>0.3452808164</v>
      </c>
      <c r="AD623" s="4">
        <f t="shared" si="622"/>
        <v>0.3586214305</v>
      </c>
      <c r="AE623" s="4">
        <f t="shared" si="622"/>
        <v>0.3720262692</v>
      </c>
      <c r="AF623" s="4">
        <f t="shared" si="622"/>
        <v>0.3854983889</v>
      </c>
      <c r="AG623" s="4">
        <f t="shared" si="622"/>
        <v>0.3990409412</v>
      </c>
      <c r="AH623" s="4">
        <f t="shared" si="622"/>
        <v>0.4126571792</v>
      </c>
      <c r="AI623" s="4">
        <f t="shared" si="622"/>
        <v>0.4263504639</v>
      </c>
      <c r="AJ623" s="4">
        <f t="shared" si="622"/>
        <v>0.4401242717</v>
      </c>
      <c r="AK623" s="4">
        <f t="shared" si="622"/>
        <v>0.453982202</v>
      </c>
      <c r="AL623" s="4">
        <f t="shared" si="622"/>
        <v>0.4679279853</v>
      </c>
      <c r="AM623" s="4">
        <f t="shared" si="622"/>
        <v>0.4819654918</v>
      </c>
      <c r="AN623" s="4">
        <f t="shared" si="622"/>
        <v>0.4960987413</v>
      </c>
      <c r="AO623" s="4">
        <f t="shared" si="622"/>
        <v>0.5103319127</v>
      </c>
      <c r="AP623" s="4">
        <f t="shared" si="622"/>
        <v>0.5246693558</v>
      </c>
      <c r="AQ623" s="4">
        <f t="shared" si="622"/>
        <v>0.5391156022</v>
      </c>
      <c r="AR623" s="4">
        <f t="shared" si="622"/>
        <v>0.5536753789</v>
      </c>
      <c r="AS623" s="4">
        <f t="shared" si="622"/>
        <v>0.5683536214</v>
      </c>
      <c r="AT623" s="4">
        <f t="shared" si="622"/>
        <v>0.5831554892</v>
      </c>
      <c r="AU623" s="4">
        <f t="shared" si="622"/>
        <v>0.5980863819</v>
      </c>
      <c r="AV623" s="4">
        <f t="shared" si="622"/>
        <v>0.613151957</v>
      </c>
      <c r="AW623" s="4">
        <f t="shared" si="622"/>
        <v>0.6283581489</v>
      </c>
      <c r="AX623" s="4">
        <f t="shared" si="622"/>
        <v>0.6437111905</v>
      </c>
      <c r="AY623" s="4">
        <f t="shared" si="622"/>
        <v>0.6592176356</v>
      </c>
      <c r="AZ623" s="4">
        <f t="shared" si="622"/>
        <v>0.6748843848</v>
      </c>
      <c r="BA623" s="4">
        <f t="shared" si="622"/>
        <v>0.6907187125</v>
      </c>
      <c r="BB623" s="4">
        <f t="shared" si="622"/>
        <v>0.7067282981</v>
      </c>
      <c r="BC623" s="4">
        <f t="shared" si="622"/>
        <v>0.722921259</v>
      </c>
      <c r="BD623" s="4">
        <f t="shared" si="622"/>
        <v>0.7393061876</v>
      </c>
      <c r="BE623" s="4">
        <f t="shared" si="622"/>
        <v>0.7558921929</v>
      </c>
      <c r="BF623" s="4">
        <f t="shared" si="622"/>
        <v>0.7726889453</v>
      </c>
      <c r="BG623" s="4">
        <f t="shared" si="622"/>
        <v>0.7897067277</v>
      </c>
      <c r="BH623" s="4">
        <f t="shared" si="622"/>
        <v>0.8069564913</v>
      </c>
      <c r="BI623" s="4">
        <f t="shared" si="622"/>
        <v>0.8244499187</v>
      </c>
      <c r="BJ623" s="4">
        <f t="shared" si="622"/>
        <v>0.8421994946</v>
      </c>
      <c r="BK623" s="4">
        <f t="shared" si="622"/>
        <v>0.8602185844</v>
      </c>
      <c r="BL623" s="4">
        <f t="shared" si="622"/>
        <v>0.8785215238</v>
      </c>
      <c r="BM623" s="4">
        <f t="shared" si="622"/>
        <v>0.8971237192</v>
      </c>
      <c r="BN623" s="4">
        <f t="shared" si="622"/>
        <v>0.9160417618</v>
      </c>
      <c r="BO623" s="4">
        <f t="shared" si="622"/>
        <v>0.9352935575</v>
      </c>
      <c r="BP623" s="4">
        <f t="shared" si="622"/>
        <v>0.9548984748</v>
      </c>
      <c r="BQ623" s="4">
        <f t="shared" si="622"/>
        <v>0.9748775142</v>
      </c>
      <c r="BR623" s="4">
        <f t="shared" si="622"/>
        <v>0.9952535037</v>
      </c>
      <c r="BS623" s="4">
        <f t="shared" si="622"/>
        <v>1.016051324</v>
      </c>
      <c r="BT623" s="4">
        <f t="shared" si="622"/>
        <v>1.037298167</v>
      </c>
      <c r="BU623" s="4">
        <f t="shared" si="622"/>
        <v>1.059023846</v>
      </c>
      <c r="BV623" s="4">
        <f t="shared" si="622"/>
        <v>1.081261146</v>
      </c>
      <c r="BW623" s="4">
        <f t="shared" si="622"/>
        <v>1.104046245</v>
      </c>
      <c r="BX623" s="4">
        <f t="shared" si="622"/>
        <v>1.127419214</v>
      </c>
      <c r="BY623" s="4">
        <f t="shared" si="622"/>
        <v>1.151424601</v>
      </c>
      <c r="BZ623" s="4">
        <f t="shared" si="622"/>
        <v>1.176112151</v>
      </c>
      <c r="CA623" s="4">
        <f t="shared" si="622"/>
        <v>1.201537653</v>
      </c>
      <c r="CB623" s="4">
        <f t="shared" si="622"/>
        <v>1.227763987</v>
      </c>
      <c r="CC623" s="4">
        <f t="shared" si="622"/>
        <v>1.254862405</v>
      </c>
      <c r="CD623" s="4">
        <f t="shared" si="622"/>
        <v>1.282914111</v>
      </c>
      <c r="CE623" s="4">
        <f t="shared" si="622"/>
        <v>1.312012242</v>
      </c>
      <c r="CF623" s="4">
        <f t="shared" si="622"/>
        <v>1.342264373</v>
      </c>
      <c r="CG623" s="4">
        <f t="shared" si="622"/>
        <v>1.373795716</v>
      </c>
      <c r="CH623" s="4">
        <f t="shared" si="622"/>
        <v>1.40675327</v>
      </c>
      <c r="CI623" s="4">
        <f t="shared" si="622"/>
        <v>1.44131128</v>
      </c>
      <c r="CJ623" s="4">
        <f t="shared" si="622"/>
        <v>1.477678526</v>
      </c>
      <c r="CK623" s="4">
        <f t="shared" si="622"/>
        <v>1.516108272</v>
      </c>
      <c r="CL623" s="4">
        <f t="shared" si="622"/>
        <v>1.55691208</v>
      </c>
      <c r="CM623" s="4">
        <f t="shared" si="622"/>
        <v>1.600479526</v>
      </c>
      <c r="CN623" s="4">
        <f t="shared" si="622"/>
        <v>1.647307092</v>
      </c>
      <c r="CO623" s="4">
        <f t="shared" si="622"/>
        <v>1.698041951</v>
      </c>
      <c r="CP623" s="4">
        <f t="shared" si="622"/>
        <v>1.75355102</v>
      </c>
      <c r="CQ623" s="4">
        <f t="shared" si="622"/>
        <v>1.81503517</v>
      </c>
      <c r="CR623" s="4">
        <f t="shared" si="622"/>
        <v>1.884229821</v>
      </c>
      <c r="CS623" s="4">
        <f t="shared" si="622"/>
        <v>1.963785232</v>
      </c>
      <c r="CT623" s="4">
        <f t="shared" si="622"/>
        <v>2.058064905</v>
      </c>
      <c r="CU623" s="4">
        <f t="shared" si="622"/>
        <v>2.175081228</v>
      </c>
      <c r="CV623" s="4">
        <f t="shared" si="622"/>
        <v>2.332357982</v>
      </c>
      <c r="CW623" s="4">
        <f t="shared" si="622"/>
        <v>2.583756607</v>
      </c>
      <c r="CX623" s="4">
        <f t="shared" si="622"/>
        <v>3.103386458</v>
      </c>
    </row>
    <row r="624">
      <c r="A624" s="3">
        <v>623.0</v>
      </c>
      <c r="B624" s="4">
        <f t="shared" ref="B624:CX624" si="623">TINV(B$1*2,$A624)</f>
        <v>0</v>
      </c>
      <c r="C624" s="4">
        <f t="shared" si="623"/>
        <v>0.01253850079</v>
      </c>
      <c r="D624" s="4">
        <f t="shared" si="623"/>
        <v>0.02507897636</v>
      </c>
      <c r="E624" s="4">
        <f t="shared" si="623"/>
        <v>0.03762340366</v>
      </c>
      <c r="F624" s="4">
        <f t="shared" si="623"/>
        <v>0.05017376401</v>
      </c>
      <c r="G624" s="4">
        <f t="shared" si="623"/>
        <v>0.06273204527</v>
      </c>
      <c r="H624" s="4">
        <f t="shared" si="623"/>
        <v>0.07530024406</v>
      </c>
      <c r="I624" s="4">
        <f t="shared" si="623"/>
        <v>0.087880368</v>
      </c>
      <c r="J624" s="4">
        <f t="shared" si="623"/>
        <v>0.100474438</v>
      </c>
      <c r="K624" s="4">
        <f t="shared" si="623"/>
        <v>0.1130844905</v>
      </c>
      <c r="L624" s="4">
        <f t="shared" si="623"/>
        <v>0.12571258</v>
      </c>
      <c r="M624" s="4">
        <f t="shared" si="623"/>
        <v>0.1383607811</v>
      </c>
      <c r="N624" s="4">
        <f t="shared" si="623"/>
        <v>0.1510311914</v>
      </c>
      <c r="O624" s="4">
        <f t="shared" si="623"/>
        <v>0.1637259338</v>
      </c>
      <c r="P624" s="4">
        <f t="shared" si="623"/>
        <v>0.1764471592</v>
      </c>
      <c r="Q624" s="4">
        <f t="shared" si="623"/>
        <v>0.1891970489</v>
      </c>
      <c r="R624" s="4">
        <f t="shared" si="623"/>
        <v>0.2019778179</v>
      </c>
      <c r="S624" s="4">
        <f t="shared" si="623"/>
        <v>0.2147917174</v>
      </c>
      <c r="T624" s="4">
        <f t="shared" si="623"/>
        <v>0.227641038</v>
      </c>
      <c r="U624" s="4">
        <f t="shared" si="623"/>
        <v>0.2405281126</v>
      </c>
      <c r="V624" s="4">
        <f t="shared" si="623"/>
        <v>0.2534553201</v>
      </c>
      <c r="W624" s="4">
        <f t="shared" si="623"/>
        <v>0.2664250882</v>
      </c>
      <c r="X624" s="4">
        <f t="shared" si="623"/>
        <v>0.2794398976</v>
      </c>
      <c r="Y624" s="4">
        <f t="shared" si="623"/>
        <v>0.2925022855</v>
      </c>
      <c r="Z624" s="4">
        <f t="shared" si="623"/>
        <v>0.3056148492</v>
      </c>
      <c r="AA624" s="4">
        <f t="shared" si="623"/>
        <v>0.3187802511</v>
      </c>
      <c r="AB624" s="4">
        <f t="shared" si="623"/>
        <v>0.3320012221</v>
      </c>
      <c r="AC624" s="4">
        <f t="shared" si="623"/>
        <v>0.3452805671</v>
      </c>
      <c r="AD624" s="4">
        <f t="shared" si="623"/>
        <v>0.3586211693</v>
      </c>
      <c r="AE624" s="4">
        <f t="shared" si="623"/>
        <v>0.3720259959</v>
      </c>
      <c r="AF624" s="4">
        <f t="shared" si="623"/>
        <v>0.3854981032</v>
      </c>
      <c r="AG624" s="4">
        <f t="shared" si="623"/>
        <v>0.3990406428</v>
      </c>
      <c r="AH624" s="4">
        <f t="shared" si="623"/>
        <v>0.4126568676</v>
      </c>
      <c r="AI624" s="4">
        <f t="shared" si="623"/>
        <v>0.4263501388</v>
      </c>
      <c r="AJ624" s="4">
        <f t="shared" si="623"/>
        <v>0.4401239327</v>
      </c>
      <c r="AK624" s="4">
        <f t="shared" si="623"/>
        <v>0.4539818488</v>
      </c>
      <c r="AL624" s="4">
        <f t="shared" si="623"/>
        <v>0.4679276173</v>
      </c>
      <c r="AM624" s="4">
        <f t="shared" si="623"/>
        <v>0.4819651086</v>
      </c>
      <c r="AN624" s="4">
        <f t="shared" si="623"/>
        <v>0.4960983424</v>
      </c>
      <c r="AO624" s="4">
        <f t="shared" si="623"/>
        <v>0.5103314977</v>
      </c>
      <c r="AP624" s="4">
        <f t="shared" si="623"/>
        <v>0.5246689241</v>
      </c>
      <c r="AQ624" s="4">
        <f t="shared" si="623"/>
        <v>0.5391151533</v>
      </c>
      <c r="AR624" s="4">
        <f t="shared" si="623"/>
        <v>0.5536749121</v>
      </c>
      <c r="AS624" s="4">
        <f t="shared" si="623"/>
        <v>0.5683531362</v>
      </c>
      <c r="AT624" s="4">
        <f t="shared" si="623"/>
        <v>0.583154985</v>
      </c>
      <c r="AU624" s="4">
        <f t="shared" si="623"/>
        <v>0.598085858</v>
      </c>
      <c r="AV624" s="4">
        <f t="shared" si="623"/>
        <v>0.6131514126</v>
      </c>
      <c r="AW624" s="4">
        <f t="shared" si="623"/>
        <v>0.6283575834</v>
      </c>
      <c r="AX624" s="4">
        <f t="shared" si="623"/>
        <v>0.6437106031</v>
      </c>
      <c r="AY624" s="4">
        <f t="shared" si="623"/>
        <v>0.6592170254</v>
      </c>
      <c r="AZ624" s="4">
        <f t="shared" si="623"/>
        <v>0.674883751</v>
      </c>
      <c r="BA624" s="4">
        <f t="shared" si="623"/>
        <v>0.6907180543</v>
      </c>
      <c r="BB624" s="4">
        <f t="shared" si="623"/>
        <v>0.7067276144</v>
      </c>
      <c r="BC624" s="4">
        <f t="shared" si="623"/>
        <v>0.7229205488</v>
      </c>
      <c r="BD624" s="4">
        <f t="shared" si="623"/>
        <v>0.7393054499</v>
      </c>
      <c r="BE624" s="4">
        <f t="shared" si="623"/>
        <v>0.7558914265</v>
      </c>
      <c r="BF624" s="4">
        <f t="shared" si="623"/>
        <v>0.7726881492</v>
      </c>
      <c r="BG624" s="4">
        <f t="shared" si="623"/>
        <v>0.7897059005</v>
      </c>
      <c r="BH624" s="4">
        <f t="shared" si="623"/>
        <v>0.8069556316</v>
      </c>
      <c r="BI624" s="4">
        <f t="shared" si="623"/>
        <v>0.8244490252</v>
      </c>
      <c r="BJ624" s="4">
        <f t="shared" si="623"/>
        <v>0.8421985658</v>
      </c>
      <c r="BK624" s="4">
        <f t="shared" si="623"/>
        <v>0.8602176187</v>
      </c>
      <c r="BL624" s="4">
        <f t="shared" si="623"/>
        <v>0.8785205195</v>
      </c>
      <c r="BM624" s="4">
        <f t="shared" si="623"/>
        <v>0.8971226746</v>
      </c>
      <c r="BN624" s="4">
        <f t="shared" si="623"/>
        <v>0.9160406749</v>
      </c>
      <c r="BO624" s="4">
        <f t="shared" si="623"/>
        <v>0.9352924263</v>
      </c>
      <c r="BP624" s="4">
        <f t="shared" si="623"/>
        <v>0.954897297</v>
      </c>
      <c r="BQ624" s="4">
        <f t="shared" si="623"/>
        <v>0.9748762875</v>
      </c>
      <c r="BR624" s="4">
        <f t="shared" si="623"/>
        <v>0.9952522256</v>
      </c>
      <c r="BS624" s="4">
        <f t="shared" si="623"/>
        <v>1.016049991</v>
      </c>
      <c r="BT624" s="4">
        <f t="shared" si="623"/>
        <v>1.037296778</v>
      </c>
      <c r="BU624" s="4">
        <f t="shared" si="623"/>
        <v>1.059022397</v>
      </c>
      <c r="BV624" s="4">
        <f t="shared" si="623"/>
        <v>1.081259633</v>
      </c>
      <c r="BW624" s="4">
        <f t="shared" si="623"/>
        <v>1.104044665</v>
      </c>
      <c r="BX624" s="4">
        <f t="shared" si="623"/>
        <v>1.127417562</v>
      </c>
      <c r="BY624" s="4">
        <f t="shared" si="623"/>
        <v>1.151422874</v>
      </c>
      <c r="BZ624" s="4">
        <f t="shared" si="623"/>
        <v>1.176110343</v>
      </c>
      <c r="CA624" s="4">
        <f t="shared" si="623"/>
        <v>1.201535759</v>
      </c>
      <c r="CB624" s="4">
        <f t="shared" si="623"/>
        <v>1.227762002</v>
      </c>
      <c r="CC624" s="4">
        <f t="shared" si="623"/>
        <v>1.254860321</v>
      </c>
      <c r="CD624" s="4">
        <f t="shared" si="623"/>
        <v>1.282911922</v>
      </c>
      <c r="CE624" s="4">
        <f t="shared" si="623"/>
        <v>1.312009939</v>
      </c>
      <c r="CF624" s="4">
        <f t="shared" si="623"/>
        <v>1.342261947</v>
      </c>
      <c r="CG624" s="4">
        <f t="shared" si="623"/>
        <v>1.373793158</v>
      </c>
      <c r="CH624" s="4">
        <f t="shared" si="623"/>
        <v>1.406750568</v>
      </c>
      <c r="CI624" s="4">
        <f t="shared" si="623"/>
        <v>1.441308419</v>
      </c>
      <c r="CJ624" s="4">
        <f t="shared" si="623"/>
        <v>1.477675493</v>
      </c>
      <c r="CK624" s="4">
        <f t="shared" si="623"/>
        <v>1.516105047</v>
      </c>
      <c r="CL624" s="4">
        <f t="shared" si="623"/>
        <v>1.556908643</v>
      </c>
      <c r="CM624" s="4">
        <f t="shared" si="623"/>
        <v>1.600475851</v>
      </c>
      <c r="CN624" s="4">
        <f t="shared" si="623"/>
        <v>1.647303148</v>
      </c>
      <c r="CO624" s="4">
        <f t="shared" si="623"/>
        <v>1.6980377</v>
      </c>
      <c r="CP624" s="4">
        <f t="shared" si="623"/>
        <v>1.753546414</v>
      </c>
      <c r="CQ624" s="4">
        <f t="shared" si="623"/>
        <v>1.815030146</v>
      </c>
      <c r="CR624" s="4">
        <f t="shared" si="623"/>
        <v>1.884224295</v>
      </c>
      <c r="CS624" s="4">
        <f t="shared" si="623"/>
        <v>1.963779086</v>
      </c>
      <c r="CT624" s="4">
        <f t="shared" si="623"/>
        <v>2.058057963</v>
      </c>
      <c r="CU624" s="4">
        <f t="shared" si="623"/>
        <v>2.175073199</v>
      </c>
      <c r="CV624" s="4">
        <f t="shared" si="623"/>
        <v>2.332348312</v>
      </c>
      <c r="CW624" s="4">
        <f t="shared" si="623"/>
        <v>2.583743846</v>
      </c>
      <c r="CX624" s="4">
        <f t="shared" si="623"/>
        <v>3.103365262</v>
      </c>
    </row>
    <row r="625">
      <c r="A625" s="3">
        <v>624.0</v>
      </c>
      <c r="B625" s="4">
        <f t="shared" ref="B625:CX625" si="624">TINV(B$1*2,$A625)</f>
        <v>0</v>
      </c>
      <c r="C625" s="4">
        <f t="shared" si="624"/>
        <v>0.01253849272</v>
      </c>
      <c r="D625" s="4">
        <f t="shared" si="624"/>
        <v>0.02507896022</v>
      </c>
      <c r="E625" s="4">
        <f t="shared" si="624"/>
        <v>0.03762337943</v>
      </c>
      <c r="F625" s="4">
        <f t="shared" si="624"/>
        <v>0.05017373166</v>
      </c>
      <c r="G625" s="4">
        <f t="shared" si="624"/>
        <v>0.06273200477</v>
      </c>
      <c r="H625" s="4">
        <f t="shared" si="624"/>
        <v>0.07530019536</v>
      </c>
      <c r="I625" s="4">
        <f t="shared" si="624"/>
        <v>0.08788031105</v>
      </c>
      <c r="J625" s="4">
        <f t="shared" si="624"/>
        <v>0.1004743727</v>
      </c>
      <c r="K625" s="4">
        <f t="shared" si="624"/>
        <v>0.1130844169</v>
      </c>
      <c r="L625" s="4">
        <f t="shared" si="624"/>
        <v>0.1257124979</v>
      </c>
      <c r="M625" s="4">
        <f t="shared" si="624"/>
        <v>0.1383606904</v>
      </c>
      <c r="N625" s="4">
        <f t="shared" si="624"/>
        <v>0.1510310921</v>
      </c>
      <c r="O625" s="4">
        <f t="shared" si="624"/>
        <v>0.1637258257</v>
      </c>
      <c r="P625" s="4">
        <f t="shared" si="624"/>
        <v>0.1764470422</v>
      </c>
      <c r="Q625" s="4">
        <f t="shared" si="624"/>
        <v>0.1891969229</v>
      </c>
      <c r="R625" s="4">
        <f t="shared" si="624"/>
        <v>0.2019776827</v>
      </c>
      <c r="S625" s="4">
        <f t="shared" si="624"/>
        <v>0.2147915729</v>
      </c>
      <c r="T625" s="4">
        <f t="shared" si="624"/>
        <v>0.227640884</v>
      </c>
      <c r="U625" s="4">
        <f t="shared" si="624"/>
        <v>0.240527949</v>
      </c>
      <c r="V625" s="4">
        <f t="shared" si="624"/>
        <v>0.2534551466</v>
      </c>
      <c r="W625" s="4">
        <f t="shared" si="624"/>
        <v>0.2664249047</v>
      </c>
      <c r="X625" s="4">
        <f t="shared" si="624"/>
        <v>0.2794397039</v>
      </c>
      <c r="Y625" s="4">
        <f t="shared" si="624"/>
        <v>0.2925020813</v>
      </c>
      <c r="Z625" s="4">
        <f t="shared" si="624"/>
        <v>0.3056146343</v>
      </c>
      <c r="AA625" s="4">
        <f t="shared" si="624"/>
        <v>0.3187800252</v>
      </c>
      <c r="AB625" s="4">
        <f t="shared" si="624"/>
        <v>0.3320009851</v>
      </c>
      <c r="AC625" s="4">
        <f t="shared" si="624"/>
        <v>0.3452803186</v>
      </c>
      <c r="AD625" s="4">
        <f t="shared" si="624"/>
        <v>0.358620909</v>
      </c>
      <c r="AE625" s="4">
        <f t="shared" si="624"/>
        <v>0.3720257236</v>
      </c>
      <c r="AF625" s="4">
        <f t="shared" si="624"/>
        <v>0.3854978185</v>
      </c>
      <c r="AG625" s="4">
        <f t="shared" si="624"/>
        <v>0.3990403453</v>
      </c>
      <c r="AH625" s="4">
        <f t="shared" si="624"/>
        <v>0.412656557</v>
      </c>
      <c r="AI625" s="4">
        <f t="shared" si="624"/>
        <v>0.4263498147</v>
      </c>
      <c r="AJ625" s="4">
        <f t="shared" si="624"/>
        <v>0.4401235948</v>
      </c>
      <c r="AK625" s="4">
        <f t="shared" si="624"/>
        <v>0.4539814966</v>
      </c>
      <c r="AL625" s="4">
        <f t="shared" si="624"/>
        <v>0.4679272505</v>
      </c>
      <c r="AM625" s="4">
        <f t="shared" si="624"/>
        <v>0.4819647267</v>
      </c>
      <c r="AN625" s="4">
        <f t="shared" si="624"/>
        <v>0.4960979448</v>
      </c>
      <c r="AO625" s="4">
        <f t="shared" si="624"/>
        <v>0.510331084</v>
      </c>
      <c r="AP625" s="4">
        <f t="shared" si="624"/>
        <v>0.5246684938</v>
      </c>
      <c r="AQ625" s="4">
        <f t="shared" si="624"/>
        <v>0.5391147058</v>
      </c>
      <c r="AR625" s="4">
        <f t="shared" si="624"/>
        <v>0.5536744469</v>
      </c>
      <c r="AS625" s="4">
        <f t="shared" si="624"/>
        <v>0.5683526526</v>
      </c>
      <c r="AT625" s="4">
        <f t="shared" si="624"/>
        <v>0.5831544824</v>
      </c>
      <c r="AU625" s="4">
        <f t="shared" si="624"/>
        <v>0.5980853357</v>
      </c>
      <c r="AV625" s="4">
        <f t="shared" si="624"/>
        <v>0.61315087</v>
      </c>
      <c r="AW625" s="4">
        <f t="shared" si="624"/>
        <v>0.6283570197</v>
      </c>
      <c r="AX625" s="4">
        <f t="shared" si="624"/>
        <v>0.6437100175</v>
      </c>
      <c r="AY625" s="4">
        <f t="shared" si="624"/>
        <v>0.6592164172</v>
      </c>
      <c r="AZ625" s="4">
        <f t="shared" si="624"/>
        <v>0.6748831193</v>
      </c>
      <c r="BA625" s="4">
        <f t="shared" si="624"/>
        <v>0.6907173981</v>
      </c>
      <c r="BB625" s="4">
        <f t="shared" si="624"/>
        <v>0.7067269329</v>
      </c>
      <c r="BC625" s="4">
        <f t="shared" si="624"/>
        <v>0.7229198408</v>
      </c>
      <c r="BD625" s="4">
        <f t="shared" si="624"/>
        <v>0.7393047145</v>
      </c>
      <c r="BE625" s="4">
        <f t="shared" si="624"/>
        <v>0.7558906626</v>
      </c>
      <c r="BF625" s="4">
        <f t="shared" si="624"/>
        <v>0.7726873555</v>
      </c>
      <c r="BG625" s="4">
        <f t="shared" si="624"/>
        <v>0.7897050758</v>
      </c>
      <c r="BH625" s="4">
        <f t="shared" si="624"/>
        <v>0.8069547747</v>
      </c>
      <c r="BI625" s="4">
        <f t="shared" si="624"/>
        <v>0.8244481346</v>
      </c>
      <c r="BJ625" s="4">
        <f t="shared" si="624"/>
        <v>0.84219764</v>
      </c>
      <c r="BK625" s="4">
        <f t="shared" si="624"/>
        <v>0.8602166561</v>
      </c>
      <c r="BL625" s="4">
        <f t="shared" si="624"/>
        <v>0.8785195185</v>
      </c>
      <c r="BM625" s="4">
        <f t="shared" si="624"/>
        <v>0.8971216333</v>
      </c>
      <c r="BN625" s="4">
        <f t="shared" si="624"/>
        <v>0.9160395915</v>
      </c>
      <c r="BO625" s="4">
        <f t="shared" si="624"/>
        <v>0.9352912986</v>
      </c>
      <c r="BP625" s="4">
        <f t="shared" si="624"/>
        <v>0.9548961229</v>
      </c>
      <c r="BQ625" s="4">
        <f t="shared" si="624"/>
        <v>0.9748750648</v>
      </c>
      <c r="BR625" s="4">
        <f t="shared" si="624"/>
        <v>0.9952509516</v>
      </c>
      <c r="BS625" s="4">
        <f t="shared" si="624"/>
        <v>1.016048663</v>
      </c>
      <c r="BT625" s="4">
        <f t="shared" si="624"/>
        <v>1.037295393</v>
      </c>
      <c r="BU625" s="4">
        <f t="shared" si="624"/>
        <v>1.059020952</v>
      </c>
      <c r="BV625" s="4">
        <f t="shared" si="624"/>
        <v>1.081258125</v>
      </c>
      <c r="BW625" s="4">
        <f t="shared" si="624"/>
        <v>1.10404309</v>
      </c>
      <c r="BX625" s="4">
        <f t="shared" si="624"/>
        <v>1.127415915</v>
      </c>
      <c r="BY625" s="4">
        <f t="shared" si="624"/>
        <v>1.151421152</v>
      </c>
      <c r="BZ625" s="4">
        <f t="shared" si="624"/>
        <v>1.176108541</v>
      </c>
      <c r="CA625" s="4">
        <f t="shared" si="624"/>
        <v>1.201533871</v>
      </c>
      <c r="CB625" s="4">
        <f t="shared" si="624"/>
        <v>1.227760022</v>
      </c>
      <c r="CC625" s="4">
        <f t="shared" si="624"/>
        <v>1.254858244</v>
      </c>
      <c r="CD625" s="4">
        <f t="shared" si="624"/>
        <v>1.282909739</v>
      </c>
      <c r="CE625" s="4">
        <f t="shared" si="624"/>
        <v>1.312007644</v>
      </c>
      <c r="CF625" s="4">
        <f t="shared" si="624"/>
        <v>1.34225953</v>
      </c>
      <c r="CG625" s="4">
        <f t="shared" si="624"/>
        <v>1.373790608</v>
      </c>
      <c r="CH625" s="4">
        <f t="shared" si="624"/>
        <v>1.406747874</v>
      </c>
      <c r="CI625" s="4">
        <f t="shared" si="624"/>
        <v>1.441305568</v>
      </c>
      <c r="CJ625" s="4">
        <f t="shared" si="624"/>
        <v>1.477672469</v>
      </c>
      <c r="CK625" s="4">
        <f t="shared" si="624"/>
        <v>1.516101832</v>
      </c>
      <c r="CL625" s="4">
        <f t="shared" si="624"/>
        <v>1.556905216</v>
      </c>
      <c r="CM625" s="4">
        <f t="shared" si="624"/>
        <v>1.600472188</v>
      </c>
      <c r="CN625" s="4">
        <f t="shared" si="624"/>
        <v>1.647299216</v>
      </c>
      <c r="CO625" s="4">
        <f t="shared" si="624"/>
        <v>1.698033463</v>
      </c>
      <c r="CP625" s="4">
        <f t="shared" si="624"/>
        <v>1.753541822</v>
      </c>
      <c r="CQ625" s="4">
        <f t="shared" si="624"/>
        <v>1.815025138</v>
      </c>
      <c r="CR625" s="4">
        <f t="shared" si="624"/>
        <v>1.884218787</v>
      </c>
      <c r="CS625" s="4">
        <f t="shared" si="624"/>
        <v>1.963772961</v>
      </c>
      <c r="CT625" s="4">
        <f t="shared" si="624"/>
        <v>2.058051044</v>
      </c>
      <c r="CU625" s="4">
        <f t="shared" si="624"/>
        <v>2.175065196</v>
      </c>
      <c r="CV625" s="4">
        <f t="shared" si="624"/>
        <v>2.332338672</v>
      </c>
      <c r="CW625" s="4">
        <f t="shared" si="624"/>
        <v>2.583731126</v>
      </c>
      <c r="CX625" s="4">
        <f t="shared" si="624"/>
        <v>3.103344134</v>
      </c>
    </row>
    <row r="626">
      <c r="A626" s="3">
        <v>625.0</v>
      </c>
      <c r="B626" s="4">
        <f t="shared" ref="B626:CX626" si="625">TINV(B$1*2,$A626)</f>
        <v>0</v>
      </c>
      <c r="C626" s="4">
        <f t="shared" si="625"/>
        <v>0.01253848469</v>
      </c>
      <c r="D626" s="4">
        <f t="shared" si="625"/>
        <v>0.02507894413</v>
      </c>
      <c r="E626" s="4">
        <f t="shared" si="625"/>
        <v>0.03762335528</v>
      </c>
      <c r="F626" s="4">
        <f t="shared" si="625"/>
        <v>0.05017369942</v>
      </c>
      <c r="G626" s="4">
        <f t="shared" si="625"/>
        <v>0.06273196439</v>
      </c>
      <c r="H626" s="4">
        <f t="shared" si="625"/>
        <v>0.07530014681</v>
      </c>
      <c r="I626" s="4">
        <f t="shared" si="625"/>
        <v>0.08788025428</v>
      </c>
      <c r="J626" s="4">
        <f t="shared" si="625"/>
        <v>0.1004743077</v>
      </c>
      <c r="K626" s="4">
        <f t="shared" si="625"/>
        <v>0.1130843435</v>
      </c>
      <c r="L626" s="4">
        <f t="shared" si="625"/>
        <v>0.125712416</v>
      </c>
      <c r="M626" s="4">
        <f t="shared" si="625"/>
        <v>0.1383606</v>
      </c>
      <c r="N626" s="4">
        <f t="shared" si="625"/>
        <v>0.1510309931</v>
      </c>
      <c r="O626" s="4">
        <f t="shared" si="625"/>
        <v>0.163725718</v>
      </c>
      <c r="P626" s="4">
        <f t="shared" si="625"/>
        <v>0.1764469255</v>
      </c>
      <c r="Q626" s="4">
        <f t="shared" si="625"/>
        <v>0.1891967972</v>
      </c>
      <c r="R626" s="4">
        <f t="shared" si="625"/>
        <v>0.201977548</v>
      </c>
      <c r="S626" s="4">
        <f t="shared" si="625"/>
        <v>0.2147914289</v>
      </c>
      <c r="T626" s="4">
        <f t="shared" si="625"/>
        <v>0.2276407305</v>
      </c>
      <c r="U626" s="4">
        <f t="shared" si="625"/>
        <v>0.2405277859</v>
      </c>
      <c r="V626" s="4">
        <f t="shared" si="625"/>
        <v>0.2534549737</v>
      </c>
      <c r="W626" s="4">
        <f t="shared" si="625"/>
        <v>0.2664247218</v>
      </c>
      <c r="X626" s="4">
        <f t="shared" si="625"/>
        <v>0.2794395108</v>
      </c>
      <c r="Y626" s="4">
        <f t="shared" si="625"/>
        <v>0.2925018777</v>
      </c>
      <c r="Z626" s="4">
        <f t="shared" si="625"/>
        <v>0.3056144201</v>
      </c>
      <c r="AA626" s="4">
        <f t="shared" si="625"/>
        <v>0.3187798001</v>
      </c>
      <c r="AB626" s="4">
        <f t="shared" si="625"/>
        <v>0.3320007488</v>
      </c>
      <c r="AC626" s="4">
        <f t="shared" si="625"/>
        <v>0.3452800708</v>
      </c>
      <c r="AD626" s="4">
        <f t="shared" si="625"/>
        <v>0.3586206496</v>
      </c>
      <c r="AE626" s="4">
        <f t="shared" si="625"/>
        <v>0.3720254521</v>
      </c>
      <c r="AF626" s="4">
        <f t="shared" si="625"/>
        <v>0.3854975346</v>
      </c>
      <c r="AG626" s="4">
        <f t="shared" si="625"/>
        <v>0.3990400487</v>
      </c>
      <c r="AH626" s="4">
        <f t="shared" si="625"/>
        <v>0.4126562474</v>
      </c>
      <c r="AI626" s="4">
        <f t="shared" si="625"/>
        <v>0.4263494917</v>
      </c>
      <c r="AJ626" s="4">
        <f t="shared" si="625"/>
        <v>0.440123258</v>
      </c>
      <c r="AK626" s="4">
        <f t="shared" si="625"/>
        <v>0.4539811456</v>
      </c>
      <c r="AL626" s="4">
        <f t="shared" si="625"/>
        <v>0.4679268848</v>
      </c>
      <c r="AM626" s="4">
        <f t="shared" si="625"/>
        <v>0.4819643459</v>
      </c>
      <c r="AN626" s="4">
        <f t="shared" si="625"/>
        <v>0.4960975485</v>
      </c>
      <c r="AO626" s="4">
        <f t="shared" si="625"/>
        <v>0.5103306717</v>
      </c>
      <c r="AP626" s="4">
        <f t="shared" si="625"/>
        <v>0.5246680648</v>
      </c>
      <c r="AQ626" s="4">
        <f t="shared" si="625"/>
        <v>0.5391142597</v>
      </c>
      <c r="AR626" s="4">
        <f t="shared" si="625"/>
        <v>0.5536739831</v>
      </c>
      <c r="AS626" s="4">
        <f t="shared" si="625"/>
        <v>0.5683521705</v>
      </c>
      <c r="AT626" s="4">
        <f t="shared" si="625"/>
        <v>0.5831539814</v>
      </c>
      <c r="AU626" s="4">
        <f t="shared" si="625"/>
        <v>0.5980848152</v>
      </c>
      <c r="AV626" s="4">
        <f t="shared" si="625"/>
        <v>0.6131503292</v>
      </c>
      <c r="AW626" s="4">
        <f t="shared" si="625"/>
        <v>0.6283564579</v>
      </c>
      <c r="AX626" s="4">
        <f t="shared" si="625"/>
        <v>0.6437094338</v>
      </c>
      <c r="AY626" s="4">
        <f t="shared" si="625"/>
        <v>0.659215811</v>
      </c>
      <c r="AZ626" s="4">
        <f t="shared" si="625"/>
        <v>0.6748824896</v>
      </c>
      <c r="BA626" s="4">
        <f t="shared" si="625"/>
        <v>0.690716744</v>
      </c>
      <c r="BB626" s="4">
        <f t="shared" si="625"/>
        <v>0.7067262535</v>
      </c>
      <c r="BC626" s="4">
        <f t="shared" si="625"/>
        <v>0.7229191352</v>
      </c>
      <c r="BD626" s="4">
        <f t="shared" si="625"/>
        <v>0.7393039815</v>
      </c>
      <c r="BE626" s="4">
        <f t="shared" si="625"/>
        <v>0.7558899011</v>
      </c>
      <c r="BF626" s="4">
        <f t="shared" si="625"/>
        <v>0.7726865644</v>
      </c>
      <c r="BG626" s="4">
        <f t="shared" si="625"/>
        <v>0.7897042539</v>
      </c>
      <c r="BH626" s="4">
        <f t="shared" si="625"/>
        <v>0.8069539205</v>
      </c>
      <c r="BI626" s="4">
        <f t="shared" si="625"/>
        <v>0.8244472468</v>
      </c>
      <c r="BJ626" s="4">
        <f t="shared" si="625"/>
        <v>0.8421967171</v>
      </c>
      <c r="BK626" s="4">
        <f t="shared" si="625"/>
        <v>0.8602156966</v>
      </c>
      <c r="BL626" s="4">
        <f t="shared" si="625"/>
        <v>0.8785185206</v>
      </c>
      <c r="BM626" s="4">
        <f t="shared" si="625"/>
        <v>0.8971205953</v>
      </c>
      <c r="BN626" s="4">
        <f t="shared" si="625"/>
        <v>0.9160385115</v>
      </c>
      <c r="BO626" s="4">
        <f t="shared" si="625"/>
        <v>0.9352901746</v>
      </c>
      <c r="BP626" s="4">
        <f t="shared" si="625"/>
        <v>0.9548949526</v>
      </c>
      <c r="BQ626" s="4">
        <f t="shared" si="625"/>
        <v>0.9748738459</v>
      </c>
      <c r="BR626" s="4">
        <f t="shared" si="625"/>
        <v>0.9952496817</v>
      </c>
      <c r="BS626" s="4">
        <f t="shared" si="625"/>
        <v>1.01604734</v>
      </c>
      <c r="BT626" s="4">
        <f t="shared" si="625"/>
        <v>1.037294013</v>
      </c>
      <c r="BU626" s="4">
        <f t="shared" si="625"/>
        <v>1.059019512</v>
      </c>
      <c r="BV626" s="4">
        <f t="shared" si="625"/>
        <v>1.081256621</v>
      </c>
      <c r="BW626" s="4">
        <f t="shared" si="625"/>
        <v>1.10404152</v>
      </c>
      <c r="BX626" s="4">
        <f t="shared" si="625"/>
        <v>1.127414274</v>
      </c>
      <c r="BY626" s="4">
        <f t="shared" si="625"/>
        <v>1.151419435</v>
      </c>
      <c r="BZ626" s="4">
        <f t="shared" si="625"/>
        <v>1.176106744</v>
      </c>
      <c r="CA626" s="4">
        <f t="shared" si="625"/>
        <v>1.201531989</v>
      </c>
      <c r="CB626" s="4">
        <f t="shared" si="625"/>
        <v>1.227758049</v>
      </c>
      <c r="CC626" s="4">
        <f t="shared" si="625"/>
        <v>1.254856173</v>
      </c>
      <c r="CD626" s="4">
        <f t="shared" si="625"/>
        <v>1.282907564</v>
      </c>
      <c r="CE626" s="4">
        <f t="shared" si="625"/>
        <v>1.312005355</v>
      </c>
      <c r="CF626" s="4">
        <f t="shared" si="625"/>
        <v>1.34225712</v>
      </c>
      <c r="CG626" s="4">
        <f t="shared" si="625"/>
        <v>1.373788066</v>
      </c>
      <c r="CH626" s="4">
        <f t="shared" si="625"/>
        <v>1.406745188</v>
      </c>
      <c r="CI626" s="4">
        <f t="shared" si="625"/>
        <v>1.441302726</v>
      </c>
      <c r="CJ626" s="4">
        <f t="shared" si="625"/>
        <v>1.477669455</v>
      </c>
      <c r="CK626" s="4">
        <f t="shared" si="625"/>
        <v>1.516098628</v>
      </c>
      <c r="CL626" s="4">
        <f t="shared" si="625"/>
        <v>1.556901801</v>
      </c>
      <c r="CM626" s="4">
        <f t="shared" si="625"/>
        <v>1.600468536</v>
      </c>
      <c r="CN626" s="4">
        <f t="shared" si="625"/>
        <v>1.647295297</v>
      </c>
      <c r="CO626" s="4">
        <f t="shared" si="625"/>
        <v>1.698029239</v>
      </c>
      <c r="CP626" s="4">
        <f t="shared" si="625"/>
        <v>1.753537246</v>
      </c>
      <c r="CQ626" s="4">
        <f t="shared" si="625"/>
        <v>1.815020147</v>
      </c>
      <c r="CR626" s="4">
        <f t="shared" si="625"/>
        <v>1.884213297</v>
      </c>
      <c r="CS626" s="4">
        <f t="shared" si="625"/>
        <v>1.963766855</v>
      </c>
      <c r="CT626" s="4">
        <f t="shared" si="625"/>
        <v>2.058044146</v>
      </c>
      <c r="CU626" s="4">
        <f t="shared" si="625"/>
        <v>2.175057219</v>
      </c>
      <c r="CV626" s="4">
        <f t="shared" si="625"/>
        <v>2.332329063</v>
      </c>
      <c r="CW626" s="4">
        <f t="shared" si="625"/>
        <v>2.583718447</v>
      </c>
      <c r="CX626" s="4">
        <f t="shared" si="625"/>
        <v>3.103323074</v>
      </c>
    </row>
    <row r="627">
      <c r="A627" s="3">
        <v>626.0</v>
      </c>
      <c r="B627" s="4">
        <f t="shared" ref="B627:CX627" si="626">TINV(B$1*2,$A627)</f>
        <v>0</v>
      </c>
      <c r="C627" s="4">
        <f t="shared" si="626"/>
        <v>0.01253847667</v>
      </c>
      <c r="D627" s="4">
        <f t="shared" si="626"/>
        <v>0.0250789281</v>
      </c>
      <c r="E627" s="4">
        <f t="shared" si="626"/>
        <v>0.0376233312</v>
      </c>
      <c r="F627" s="4">
        <f t="shared" si="626"/>
        <v>0.05017366728</v>
      </c>
      <c r="G627" s="4">
        <f t="shared" si="626"/>
        <v>0.06273192415</v>
      </c>
      <c r="H627" s="4">
        <f t="shared" si="626"/>
        <v>0.07530009843</v>
      </c>
      <c r="I627" s="4">
        <f t="shared" si="626"/>
        <v>0.0878801977</v>
      </c>
      <c r="J627" s="4">
        <f t="shared" si="626"/>
        <v>0.1004742428</v>
      </c>
      <c r="K627" s="4">
        <f t="shared" si="626"/>
        <v>0.1130842703</v>
      </c>
      <c r="L627" s="4">
        <f t="shared" si="626"/>
        <v>0.1257123344</v>
      </c>
      <c r="M627" s="4">
        <f t="shared" si="626"/>
        <v>0.1383605099</v>
      </c>
      <c r="N627" s="4">
        <f t="shared" si="626"/>
        <v>0.1510308943</v>
      </c>
      <c r="O627" s="4">
        <f t="shared" si="626"/>
        <v>0.1637256105</v>
      </c>
      <c r="P627" s="4">
        <f t="shared" si="626"/>
        <v>0.1764468093</v>
      </c>
      <c r="Q627" s="4">
        <f t="shared" si="626"/>
        <v>0.189196672</v>
      </c>
      <c r="R627" s="4">
        <f t="shared" si="626"/>
        <v>0.2019774136</v>
      </c>
      <c r="S627" s="4">
        <f t="shared" si="626"/>
        <v>0.2147912853</v>
      </c>
      <c r="T627" s="4">
        <f t="shared" si="626"/>
        <v>0.2276405775</v>
      </c>
      <c r="U627" s="4">
        <f t="shared" si="626"/>
        <v>0.2405276233</v>
      </c>
      <c r="V627" s="4">
        <f t="shared" si="626"/>
        <v>0.2534548013</v>
      </c>
      <c r="W627" s="4">
        <f t="shared" si="626"/>
        <v>0.2664245395</v>
      </c>
      <c r="X627" s="4">
        <f t="shared" si="626"/>
        <v>0.2794393183</v>
      </c>
      <c r="Y627" s="4">
        <f t="shared" si="626"/>
        <v>0.2925016748</v>
      </c>
      <c r="Z627" s="4">
        <f t="shared" si="626"/>
        <v>0.3056142066</v>
      </c>
      <c r="AA627" s="4">
        <f t="shared" si="626"/>
        <v>0.3187795757</v>
      </c>
      <c r="AB627" s="4">
        <f t="shared" si="626"/>
        <v>0.3320005132</v>
      </c>
      <c r="AC627" s="4">
        <f t="shared" si="626"/>
        <v>0.3452798239</v>
      </c>
      <c r="AD627" s="4">
        <f t="shared" si="626"/>
        <v>0.3586203909</v>
      </c>
      <c r="AE627" s="4">
        <f t="shared" si="626"/>
        <v>0.3720251814</v>
      </c>
      <c r="AF627" s="4">
        <f t="shared" si="626"/>
        <v>0.3854972517</v>
      </c>
      <c r="AG627" s="4">
        <f t="shared" si="626"/>
        <v>0.3990397532</v>
      </c>
      <c r="AH627" s="4">
        <f t="shared" si="626"/>
        <v>0.4126559388</v>
      </c>
      <c r="AI627" s="4">
        <f t="shared" si="626"/>
        <v>0.4263491698</v>
      </c>
      <c r="AJ627" s="4">
        <f t="shared" si="626"/>
        <v>0.4401229223</v>
      </c>
      <c r="AK627" s="4">
        <f t="shared" si="626"/>
        <v>0.4539807957</v>
      </c>
      <c r="AL627" s="4">
        <f t="shared" si="626"/>
        <v>0.4679265203</v>
      </c>
      <c r="AM627" s="4">
        <f t="shared" si="626"/>
        <v>0.4819639664</v>
      </c>
      <c r="AN627" s="4">
        <f t="shared" si="626"/>
        <v>0.4960971535</v>
      </c>
      <c r="AO627" s="4">
        <f t="shared" si="626"/>
        <v>0.5103302606</v>
      </c>
      <c r="AP627" s="4">
        <f t="shared" si="626"/>
        <v>0.5246676373</v>
      </c>
      <c r="AQ627" s="4">
        <f t="shared" si="626"/>
        <v>0.5391138151</v>
      </c>
      <c r="AR627" s="4">
        <f t="shared" si="626"/>
        <v>0.5536735208</v>
      </c>
      <c r="AS627" s="4">
        <f t="shared" si="626"/>
        <v>0.56835169</v>
      </c>
      <c r="AT627" s="4">
        <f t="shared" si="626"/>
        <v>0.583153482</v>
      </c>
      <c r="AU627" s="4">
        <f t="shared" si="626"/>
        <v>0.5980842963</v>
      </c>
      <c r="AV627" s="4">
        <f t="shared" si="626"/>
        <v>0.61314979</v>
      </c>
      <c r="AW627" s="4">
        <f t="shared" si="626"/>
        <v>0.6283558978</v>
      </c>
      <c r="AX627" s="4">
        <f t="shared" si="626"/>
        <v>0.643708852</v>
      </c>
      <c r="AY627" s="4">
        <f t="shared" si="626"/>
        <v>0.6592152066</v>
      </c>
      <c r="AZ627" s="4">
        <f t="shared" si="626"/>
        <v>0.6748818618</v>
      </c>
      <c r="BA627" s="4">
        <f t="shared" si="626"/>
        <v>0.6907160921</v>
      </c>
      <c r="BB627" s="4">
        <f t="shared" si="626"/>
        <v>0.7067255763</v>
      </c>
      <c r="BC627" s="4">
        <f t="shared" si="626"/>
        <v>0.7229184318</v>
      </c>
      <c r="BD627" s="4">
        <f t="shared" si="626"/>
        <v>0.7393032508</v>
      </c>
      <c r="BE627" s="4">
        <f t="shared" si="626"/>
        <v>0.7558891421</v>
      </c>
      <c r="BF627" s="4">
        <f t="shared" si="626"/>
        <v>0.7726857758</v>
      </c>
      <c r="BG627" s="4">
        <f t="shared" si="626"/>
        <v>0.7897034345</v>
      </c>
      <c r="BH627" s="4">
        <f t="shared" si="626"/>
        <v>0.8069530691</v>
      </c>
      <c r="BI627" s="4">
        <f t="shared" si="626"/>
        <v>0.8244463619</v>
      </c>
      <c r="BJ627" s="4">
        <f t="shared" si="626"/>
        <v>0.8421957972</v>
      </c>
      <c r="BK627" s="4">
        <f t="shared" si="626"/>
        <v>0.8602147402</v>
      </c>
      <c r="BL627" s="4">
        <f t="shared" si="626"/>
        <v>0.878517526</v>
      </c>
      <c r="BM627" s="4">
        <f t="shared" si="626"/>
        <v>0.8971195607</v>
      </c>
      <c r="BN627" s="4">
        <f t="shared" si="626"/>
        <v>0.9160374349</v>
      </c>
      <c r="BO627" s="4">
        <f t="shared" si="626"/>
        <v>0.9352890541</v>
      </c>
      <c r="BP627" s="4">
        <f t="shared" si="626"/>
        <v>0.9548937861</v>
      </c>
      <c r="BQ627" s="4">
        <f t="shared" si="626"/>
        <v>0.974872631</v>
      </c>
      <c r="BR627" s="4">
        <f t="shared" si="626"/>
        <v>0.9952484159</v>
      </c>
      <c r="BS627" s="4">
        <f t="shared" si="626"/>
        <v>1.01604602</v>
      </c>
      <c r="BT627" s="4">
        <f t="shared" si="626"/>
        <v>1.037292637</v>
      </c>
      <c r="BU627" s="4">
        <f t="shared" si="626"/>
        <v>1.059018076</v>
      </c>
      <c r="BV627" s="4">
        <f t="shared" si="626"/>
        <v>1.081255123</v>
      </c>
      <c r="BW627" s="4">
        <f t="shared" si="626"/>
        <v>1.104039954</v>
      </c>
      <c r="BX627" s="4">
        <f t="shared" si="626"/>
        <v>1.127412638</v>
      </c>
      <c r="BY627" s="4">
        <f t="shared" si="626"/>
        <v>1.151417724</v>
      </c>
      <c r="BZ627" s="4">
        <f t="shared" si="626"/>
        <v>1.176104953</v>
      </c>
      <c r="CA627" s="4">
        <f t="shared" si="626"/>
        <v>1.201530113</v>
      </c>
      <c r="CB627" s="4">
        <f t="shared" si="626"/>
        <v>1.227756082</v>
      </c>
      <c r="CC627" s="4">
        <f t="shared" si="626"/>
        <v>1.254854109</v>
      </c>
      <c r="CD627" s="4">
        <f t="shared" si="626"/>
        <v>1.282905395</v>
      </c>
      <c r="CE627" s="4">
        <f t="shared" si="626"/>
        <v>1.312003074</v>
      </c>
      <c r="CF627" s="4">
        <f t="shared" si="626"/>
        <v>1.342254718</v>
      </c>
      <c r="CG627" s="4">
        <f t="shared" si="626"/>
        <v>1.373785532</v>
      </c>
      <c r="CH627" s="4">
        <f t="shared" si="626"/>
        <v>1.406742512</v>
      </c>
      <c r="CI627" s="4">
        <f t="shared" si="626"/>
        <v>1.441299893</v>
      </c>
      <c r="CJ627" s="4">
        <f t="shared" si="626"/>
        <v>1.47766645</v>
      </c>
      <c r="CK627" s="4">
        <f t="shared" si="626"/>
        <v>1.516095434</v>
      </c>
      <c r="CL627" s="4">
        <f t="shared" si="626"/>
        <v>1.556898397</v>
      </c>
      <c r="CM627" s="4">
        <f t="shared" si="626"/>
        <v>1.600464896</v>
      </c>
      <c r="CN627" s="4">
        <f t="shared" si="626"/>
        <v>1.647291391</v>
      </c>
      <c r="CO627" s="4">
        <f t="shared" si="626"/>
        <v>1.698025029</v>
      </c>
      <c r="CP627" s="4">
        <f t="shared" si="626"/>
        <v>1.753532684</v>
      </c>
      <c r="CQ627" s="4">
        <f t="shared" si="626"/>
        <v>1.815015171</v>
      </c>
      <c r="CR627" s="4">
        <f t="shared" si="626"/>
        <v>1.884207825</v>
      </c>
      <c r="CS627" s="4">
        <f t="shared" si="626"/>
        <v>1.963760768</v>
      </c>
      <c r="CT627" s="4">
        <f t="shared" si="626"/>
        <v>2.058037271</v>
      </c>
      <c r="CU627" s="4">
        <f t="shared" si="626"/>
        <v>2.175049267</v>
      </c>
      <c r="CV627" s="4">
        <f t="shared" si="626"/>
        <v>2.332319485</v>
      </c>
      <c r="CW627" s="4">
        <f t="shared" si="626"/>
        <v>2.583705808</v>
      </c>
      <c r="CX627" s="4">
        <f t="shared" si="626"/>
        <v>3.103302081</v>
      </c>
    </row>
    <row r="628">
      <c r="A628" s="3">
        <v>627.0</v>
      </c>
      <c r="B628" s="4">
        <f t="shared" ref="B628:CX628" si="627">TINV(B$1*2,$A628)</f>
        <v>0</v>
      </c>
      <c r="C628" s="4">
        <f t="shared" si="627"/>
        <v>0.01253846868</v>
      </c>
      <c r="D628" s="4">
        <f t="shared" si="627"/>
        <v>0.02507891211</v>
      </c>
      <c r="E628" s="4">
        <f t="shared" si="627"/>
        <v>0.03762330721</v>
      </c>
      <c r="F628" s="4">
        <f t="shared" si="627"/>
        <v>0.05017363524</v>
      </c>
      <c r="G628" s="4">
        <f t="shared" si="627"/>
        <v>0.06273188404</v>
      </c>
      <c r="H628" s="4">
        <f t="shared" si="627"/>
        <v>0.07530005019</v>
      </c>
      <c r="I628" s="4">
        <f t="shared" si="627"/>
        <v>0.08788014129</v>
      </c>
      <c r="J628" s="4">
        <f t="shared" si="627"/>
        <v>0.1004741782</v>
      </c>
      <c r="K628" s="4">
        <f t="shared" si="627"/>
        <v>0.1130841973</v>
      </c>
      <c r="L628" s="4">
        <f t="shared" si="627"/>
        <v>0.1257122531</v>
      </c>
      <c r="M628" s="4">
        <f t="shared" si="627"/>
        <v>0.1383604201</v>
      </c>
      <c r="N628" s="4">
        <f t="shared" si="627"/>
        <v>0.151030796</v>
      </c>
      <c r="O628" s="4">
        <f t="shared" si="627"/>
        <v>0.1637255035</v>
      </c>
      <c r="P628" s="4">
        <f t="shared" si="627"/>
        <v>0.1764466934</v>
      </c>
      <c r="Q628" s="4">
        <f t="shared" si="627"/>
        <v>0.1891965472</v>
      </c>
      <c r="R628" s="4">
        <f t="shared" si="627"/>
        <v>0.2019772797</v>
      </c>
      <c r="S628" s="4">
        <f t="shared" si="627"/>
        <v>0.2147911422</v>
      </c>
      <c r="T628" s="4">
        <f t="shared" si="627"/>
        <v>0.227640425</v>
      </c>
      <c r="U628" s="4">
        <f t="shared" si="627"/>
        <v>0.2405274612</v>
      </c>
      <c r="V628" s="4">
        <f t="shared" si="627"/>
        <v>0.2534546295</v>
      </c>
      <c r="W628" s="4">
        <f t="shared" si="627"/>
        <v>0.2664243577</v>
      </c>
      <c r="X628" s="4">
        <f t="shared" si="627"/>
        <v>0.2794391264</v>
      </c>
      <c r="Y628" s="4">
        <f t="shared" si="627"/>
        <v>0.2925014726</v>
      </c>
      <c r="Z628" s="4">
        <f t="shared" si="627"/>
        <v>0.3056139938</v>
      </c>
      <c r="AA628" s="4">
        <f t="shared" si="627"/>
        <v>0.318779352</v>
      </c>
      <c r="AB628" s="4">
        <f t="shared" si="627"/>
        <v>0.3320002784</v>
      </c>
      <c r="AC628" s="4">
        <f t="shared" si="627"/>
        <v>0.3452795777</v>
      </c>
      <c r="AD628" s="4">
        <f t="shared" si="627"/>
        <v>0.3586201331</v>
      </c>
      <c r="AE628" s="4">
        <f t="shared" si="627"/>
        <v>0.3720249117</v>
      </c>
      <c r="AF628" s="4">
        <f t="shared" si="627"/>
        <v>0.3854969696</v>
      </c>
      <c r="AG628" s="4">
        <f t="shared" si="627"/>
        <v>0.3990394585</v>
      </c>
      <c r="AH628" s="4">
        <f t="shared" si="627"/>
        <v>0.4126556312</v>
      </c>
      <c r="AI628" s="4">
        <f t="shared" si="627"/>
        <v>0.4263488488</v>
      </c>
      <c r="AJ628" s="4">
        <f t="shared" si="627"/>
        <v>0.4401225876</v>
      </c>
      <c r="AK628" s="4">
        <f t="shared" si="627"/>
        <v>0.4539804469</v>
      </c>
      <c r="AL628" s="4">
        <f t="shared" si="627"/>
        <v>0.467926157</v>
      </c>
      <c r="AM628" s="4">
        <f t="shared" si="627"/>
        <v>0.4819635881</v>
      </c>
      <c r="AN628" s="4">
        <f t="shared" si="627"/>
        <v>0.4960967597</v>
      </c>
      <c r="AO628" s="4">
        <f t="shared" si="627"/>
        <v>0.5103298509</v>
      </c>
      <c r="AP628" s="4">
        <f t="shared" si="627"/>
        <v>0.524667211</v>
      </c>
      <c r="AQ628" s="4">
        <f t="shared" si="627"/>
        <v>0.5391133719</v>
      </c>
      <c r="AR628" s="4">
        <f t="shared" si="627"/>
        <v>0.55367306</v>
      </c>
      <c r="AS628" s="4">
        <f t="shared" si="627"/>
        <v>0.568351211</v>
      </c>
      <c r="AT628" s="4">
        <f t="shared" si="627"/>
        <v>0.5831529842</v>
      </c>
      <c r="AU628" s="4">
        <f t="shared" si="627"/>
        <v>0.598083779</v>
      </c>
      <c r="AV628" s="4">
        <f t="shared" si="627"/>
        <v>0.6131492526</v>
      </c>
      <c r="AW628" s="4">
        <f t="shared" si="627"/>
        <v>0.6283553395</v>
      </c>
      <c r="AX628" s="4">
        <f t="shared" si="627"/>
        <v>0.6437082721</v>
      </c>
      <c r="AY628" s="4">
        <f t="shared" si="627"/>
        <v>0.6592146042</v>
      </c>
      <c r="AZ628" s="4">
        <f t="shared" si="627"/>
        <v>0.6748812361</v>
      </c>
      <c r="BA628" s="4">
        <f t="shared" si="627"/>
        <v>0.6907154422</v>
      </c>
      <c r="BB628" s="4">
        <f t="shared" si="627"/>
        <v>0.7067249013</v>
      </c>
      <c r="BC628" s="4">
        <f t="shared" si="627"/>
        <v>0.7229177306</v>
      </c>
      <c r="BD628" s="4">
        <f t="shared" si="627"/>
        <v>0.7393025225</v>
      </c>
      <c r="BE628" s="4">
        <f t="shared" si="627"/>
        <v>0.7558883855</v>
      </c>
      <c r="BF628" s="4">
        <f t="shared" si="627"/>
        <v>0.7726849898</v>
      </c>
      <c r="BG628" s="4">
        <f t="shared" si="627"/>
        <v>0.7897026178</v>
      </c>
      <c r="BH628" s="4">
        <f t="shared" si="627"/>
        <v>0.8069522203</v>
      </c>
      <c r="BI628" s="4">
        <f t="shared" si="627"/>
        <v>0.8244454798</v>
      </c>
      <c r="BJ628" s="4">
        <f t="shared" si="627"/>
        <v>0.8421948802</v>
      </c>
      <c r="BK628" s="4">
        <f t="shared" si="627"/>
        <v>0.8602137868</v>
      </c>
      <c r="BL628" s="4">
        <f t="shared" si="627"/>
        <v>0.8785165345</v>
      </c>
      <c r="BM628" s="4">
        <f t="shared" si="627"/>
        <v>0.8971185293</v>
      </c>
      <c r="BN628" s="4">
        <f t="shared" si="627"/>
        <v>0.9160363618</v>
      </c>
      <c r="BO628" s="4">
        <f t="shared" si="627"/>
        <v>0.9352879372</v>
      </c>
      <c r="BP628" s="4">
        <f t="shared" si="627"/>
        <v>0.9548926233</v>
      </c>
      <c r="BQ628" s="4">
        <f t="shared" si="627"/>
        <v>0.9748714199</v>
      </c>
      <c r="BR628" s="4">
        <f t="shared" si="627"/>
        <v>0.995247154</v>
      </c>
      <c r="BS628" s="4">
        <f t="shared" si="627"/>
        <v>1.016044705</v>
      </c>
      <c r="BT628" s="4">
        <f t="shared" si="627"/>
        <v>1.037291265</v>
      </c>
      <c r="BU628" s="4">
        <f t="shared" si="627"/>
        <v>1.059016645</v>
      </c>
      <c r="BV628" s="4">
        <f t="shared" si="627"/>
        <v>1.081253629</v>
      </c>
      <c r="BW628" s="4">
        <f t="shared" si="627"/>
        <v>1.104038394</v>
      </c>
      <c r="BX628" s="4">
        <f t="shared" si="627"/>
        <v>1.127411008</v>
      </c>
      <c r="BY628" s="4">
        <f t="shared" si="627"/>
        <v>1.151416019</v>
      </c>
      <c r="BZ628" s="4">
        <f t="shared" si="627"/>
        <v>1.176103168</v>
      </c>
      <c r="CA628" s="4">
        <f t="shared" si="627"/>
        <v>1.201528243</v>
      </c>
      <c r="CB628" s="4">
        <f t="shared" si="627"/>
        <v>1.227754122</v>
      </c>
      <c r="CC628" s="4">
        <f t="shared" si="627"/>
        <v>1.254852052</v>
      </c>
      <c r="CD628" s="4">
        <f t="shared" si="627"/>
        <v>1.282903234</v>
      </c>
      <c r="CE628" s="4">
        <f t="shared" si="627"/>
        <v>1.312000801</v>
      </c>
      <c r="CF628" s="4">
        <f t="shared" si="627"/>
        <v>1.342252323</v>
      </c>
      <c r="CG628" s="4">
        <f t="shared" si="627"/>
        <v>1.373783006</v>
      </c>
      <c r="CH628" s="4">
        <f t="shared" si="627"/>
        <v>1.406739843</v>
      </c>
      <c r="CI628" s="4">
        <f t="shared" si="627"/>
        <v>1.441297069</v>
      </c>
      <c r="CJ628" s="4">
        <f t="shared" si="627"/>
        <v>1.477663455</v>
      </c>
      <c r="CK628" s="4">
        <f t="shared" si="627"/>
        <v>1.516092251</v>
      </c>
      <c r="CL628" s="4">
        <f t="shared" si="627"/>
        <v>1.556895003</v>
      </c>
      <c r="CM628" s="4">
        <f t="shared" si="627"/>
        <v>1.600461268</v>
      </c>
      <c r="CN628" s="4">
        <f t="shared" si="627"/>
        <v>1.647287497</v>
      </c>
      <c r="CO628" s="4">
        <f t="shared" si="627"/>
        <v>1.698020832</v>
      </c>
      <c r="CP628" s="4">
        <f t="shared" si="627"/>
        <v>1.753528136</v>
      </c>
      <c r="CQ628" s="4">
        <f t="shared" si="627"/>
        <v>1.815010211</v>
      </c>
      <c r="CR628" s="4">
        <f t="shared" si="627"/>
        <v>1.884202369</v>
      </c>
      <c r="CS628" s="4">
        <f t="shared" si="627"/>
        <v>1.963754701</v>
      </c>
      <c r="CT628" s="4">
        <f t="shared" si="627"/>
        <v>2.058030417</v>
      </c>
      <c r="CU628" s="4">
        <f t="shared" si="627"/>
        <v>2.175041341</v>
      </c>
      <c r="CV628" s="4">
        <f t="shared" si="627"/>
        <v>2.332309937</v>
      </c>
      <c r="CW628" s="4">
        <f t="shared" si="627"/>
        <v>2.58369321</v>
      </c>
      <c r="CX628" s="4">
        <f t="shared" si="627"/>
        <v>3.103281156</v>
      </c>
    </row>
    <row r="629">
      <c r="A629" s="3">
        <v>628.0</v>
      </c>
      <c r="B629" s="4">
        <f t="shared" ref="B629:CX629" si="628">TINV(B$1*2,$A629)</f>
        <v>0</v>
      </c>
      <c r="C629" s="4">
        <f t="shared" si="628"/>
        <v>0.01253846072</v>
      </c>
      <c r="D629" s="4">
        <f t="shared" si="628"/>
        <v>0.02507889618</v>
      </c>
      <c r="E629" s="4">
        <f t="shared" si="628"/>
        <v>0.03762328329</v>
      </c>
      <c r="F629" s="4">
        <f t="shared" si="628"/>
        <v>0.0501736033</v>
      </c>
      <c r="G629" s="4">
        <f t="shared" si="628"/>
        <v>0.06273184405</v>
      </c>
      <c r="H629" s="4">
        <f t="shared" si="628"/>
        <v>0.07530000211</v>
      </c>
      <c r="I629" s="4">
        <f t="shared" si="628"/>
        <v>0.08788008506</v>
      </c>
      <c r="J629" s="4">
        <f t="shared" si="628"/>
        <v>0.1004741138</v>
      </c>
      <c r="K629" s="4">
        <f t="shared" si="628"/>
        <v>0.1130841246</v>
      </c>
      <c r="L629" s="4">
        <f t="shared" si="628"/>
        <v>0.125712172</v>
      </c>
      <c r="M629" s="4">
        <f t="shared" si="628"/>
        <v>0.1383603306</v>
      </c>
      <c r="N629" s="4">
        <f t="shared" si="628"/>
        <v>0.1510306979</v>
      </c>
      <c r="O629" s="4">
        <f t="shared" si="628"/>
        <v>0.1637253967</v>
      </c>
      <c r="P629" s="4">
        <f t="shared" si="628"/>
        <v>0.1764465779</v>
      </c>
      <c r="Q629" s="4">
        <f t="shared" si="628"/>
        <v>0.1891964228</v>
      </c>
      <c r="R629" s="4">
        <f t="shared" si="628"/>
        <v>0.2019771463</v>
      </c>
      <c r="S629" s="4">
        <f t="shared" si="628"/>
        <v>0.2147909995</v>
      </c>
      <c r="T629" s="4">
        <f t="shared" si="628"/>
        <v>0.227640273</v>
      </c>
      <c r="U629" s="4">
        <f t="shared" si="628"/>
        <v>0.2405272997</v>
      </c>
      <c r="V629" s="4">
        <f t="shared" si="628"/>
        <v>0.2534544583</v>
      </c>
      <c r="W629" s="4">
        <f t="shared" si="628"/>
        <v>0.2664241766</v>
      </c>
      <c r="X629" s="4">
        <f t="shared" si="628"/>
        <v>0.2794389351</v>
      </c>
      <c r="Y629" s="4">
        <f t="shared" si="628"/>
        <v>0.292501271</v>
      </c>
      <c r="Z629" s="4">
        <f t="shared" si="628"/>
        <v>0.3056137816</v>
      </c>
      <c r="AA629" s="4">
        <f t="shared" si="628"/>
        <v>0.3187791291</v>
      </c>
      <c r="AB629" s="4">
        <f t="shared" si="628"/>
        <v>0.3320000444</v>
      </c>
      <c r="AC629" s="4">
        <f t="shared" si="628"/>
        <v>0.3452793324</v>
      </c>
      <c r="AD629" s="4">
        <f t="shared" si="628"/>
        <v>0.3586198761</v>
      </c>
      <c r="AE629" s="4">
        <f t="shared" si="628"/>
        <v>0.3720246428</v>
      </c>
      <c r="AF629" s="4">
        <f t="shared" si="628"/>
        <v>0.3854966885</v>
      </c>
      <c r="AG629" s="4">
        <f t="shared" si="628"/>
        <v>0.3990391648</v>
      </c>
      <c r="AH629" s="4">
        <f t="shared" si="628"/>
        <v>0.4126553246</v>
      </c>
      <c r="AI629" s="4">
        <f t="shared" si="628"/>
        <v>0.4263485289</v>
      </c>
      <c r="AJ629" s="4">
        <f t="shared" si="628"/>
        <v>0.4401222541</v>
      </c>
      <c r="AK629" s="4">
        <f t="shared" si="628"/>
        <v>0.4539800993</v>
      </c>
      <c r="AL629" s="4">
        <f t="shared" si="628"/>
        <v>0.4679257948</v>
      </c>
      <c r="AM629" s="4">
        <f t="shared" si="628"/>
        <v>0.481963211</v>
      </c>
      <c r="AN629" s="4">
        <f t="shared" si="628"/>
        <v>0.4960963672</v>
      </c>
      <c r="AO629" s="4">
        <f t="shared" si="628"/>
        <v>0.5103294424</v>
      </c>
      <c r="AP629" s="4">
        <f t="shared" si="628"/>
        <v>0.5246667862</v>
      </c>
      <c r="AQ629" s="4">
        <f t="shared" si="628"/>
        <v>0.5391129301</v>
      </c>
      <c r="AR629" s="4">
        <f t="shared" si="628"/>
        <v>0.5536726007</v>
      </c>
      <c r="AS629" s="4">
        <f t="shared" si="628"/>
        <v>0.5683507336</v>
      </c>
      <c r="AT629" s="4">
        <f t="shared" si="628"/>
        <v>0.583152488</v>
      </c>
      <c r="AU629" s="4">
        <f t="shared" si="628"/>
        <v>0.5980832634</v>
      </c>
      <c r="AV629" s="4">
        <f t="shared" si="628"/>
        <v>0.6131487169</v>
      </c>
      <c r="AW629" s="4">
        <f t="shared" si="628"/>
        <v>0.628354783</v>
      </c>
      <c r="AX629" s="4">
        <f t="shared" si="628"/>
        <v>0.643707694</v>
      </c>
      <c r="AY629" s="4">
        <f t="shared" si="628"/>
        <v>0.6592140038</v>
      </c>
      <c r="AZ629" s="4">
        <f t="shared" si="628"/>
        <v>0.6748806124</v>
      </c>
      <c r="BA629" s="4">
        <f t="shared" si="628"/>
        <v>0.6907147943</v>
      </c>
      <c r="BB629" s="4">
        <f t="shared" si="628"/>
        <v>0.7067242284</v>
      </c>
      <c r="BC629" s="4">
        <f t="shared" si="628"/>
        <v>0.7229170317</v>
      </c>
      <c r="BD629" s="4">
        <f t="shared" si="628"/>
        <v>0.7393017965</v>
      </c>
      <c r="BE629" s="4">
        <f t="shared" si="628"/>
        <v>0.7558876313</v>
      </c>
      <c r="BF629" s="4">
        <f t="shared" si="628"/>
        <v>0.7726842062</v>
      </c>
      <c r="BG629" s="4">
        <f t="shared" si="628"/>
        <v>0.7897018036</v>
      </c>
      <c r="BH629" s="4">
        <f t="shared" si="628"/>
        <v>0.8069513743</v>
      </c>
      <c r="BI629" s="4">
        <f t="shared" si="628"/>
        <v>0.8244446005</v>
      </c>
      <c r="BJ629" s="4">
        <f t="shared" si="628"/>
        <v>0.8421939662</v>
      </c>
      <c r="BK629" s="4">
        <f t="shared" si="628"/>
        <v>0.8602128364</v>
      </c>
      <c r="BL629" s="4">
        <f t="shared" si="628"/>
        <v>0.8785155462</v>
      </c>
      <c r="BM629" s="4">
        <f t="shared" si="628"/>
        <v>0.8971175013</v>
      </c>
      <c r="BN629" s="4">
        <f t="shared" si="628"/>
        <v>0.9160352922</v>
      </c>
      <c r="BO629" s="4">
        <f t="shared" si="628"/>
        <v>0.9352868239</v>
      </c>
      <c r="BP629" s="4">
        <f t="shared" si="628"/>
        <v>0.9548914642</v>
      </c>
      <c r="BQ629" s="4">
        <f t="shared" si="628"/>
        <v>0.9748702127</v>
      </c>
      <c r="BR629" s="4">
        <f t="shared" si="628"/>
        <v>0.9952458962</v>
      </c>
      <c r="BS629" s="4">
        <f t="shared" si="628"/>
        <v>1.016043394</v>
      </c>
      <c r="BT629" s="4">
        <f t="shared" si="628"/>
        <v>1.037289898</v>
      </c>
      <c r="BU629" s="4">
        <f t="shared" si="628"/>
        <v>1.059015219</v>
      </c>
      <c r="BV629" s="4">
        <f t="shared" si="628"/>
        <v>1.08125214</v>
      </c>
      <c r="BW629" s="4">
        <f t="shared" si="628"/>
        <v>1.104036839</v>
      </c>
      <c r="BX629" s="4">
        <f t="shared" si="628"/>
        <v>1.127409382</v>
      </c>
      <c r="BY629" s="4">
        <f t="shared" si="628"/>
        <v>1.151414319</v>
      </c>
      <c r="BZ629" s="4">
        <f t="shared" si="628"/>
        <v>1.176101389</v>
      </c>
      <c r="CA629" s="4">
        <f t="shared" si="628"/>
        <v>1.201526379</v>
      </c>
      <c r="CB629" s="4">
        <f t="shared" si="628"/>
        <v>1.227752168</v>
      </c>
      <c r="CC629" s="4">
        <f t="shared" si="628"/>
        <v>1.254850001</v>
      </c>
      <c r="CD629" s="4">
        <f t="shared" si="628"/>
        <v>1.282901079</v>
      </c>
      <c r="CE629" s="4">
        <f t="shared" si="628"/>
        <v>1.311998535</v>
      </c>
      <c r="CF629" s="4">
        <f t="shared" si="628"/>
        <v>1.342249936</v>
      </c>
      <c r="CG629" s="4">
        <f t="shared" si="628"/>
        <v>1.373780489</v>
      </c>
      <c r="CH629" s="4">
        <f t="shared" si="628"/>
        <v>1.406737184</v>
      </c>
      <c r="CI629" s="4">
        <f t="shared" si="628"/>
        <v>1.441294254</v>
      </c>
      <c r="CJ629" s="4">
        <f t="shared" si="628"/>
        <v>1.47766047</v>
      </c>
      <c r="CK629" s="4">
        <f t="shared" si="628"/>
        <v>1.516089077</v>
      </c>
      <c r="CL629" s="4">
        <f t="shared" si="628"/>
        <v>1.55689162</v>
      </c>
      <c r="CM629" s="4">
        <f t="shared" si="628"/>
        <v>1.600457651</v>
      </c>
      <c r="CN629" s="4">
        <f t="shared" si="628"/>
        <v>1.647283616</v>
      </c>
      <c r="CO629" s="4">
        <f t="shared" si="628"/>
        <v>1.698016649</v>
      </c>
      <c r="CP629" s="4">
        <f t="shared" si="628"/>
        <v>1.753523603</v>
      </c>
      <c r="CQ629" s="4">
        <f t="shared" si="628"/>
        <v>1.815005267</v>
      </c>
      <c r="CR629" s="4">
        <f t="shared" si="628"/>
        <v>1.884196932</v>
      </c>
      <c r="CS629" s="4">
        <f t="shared" si="628"/>
        <v>1.963748654</v>
      </c>
      <c r="CT629" s="4">
        <f t="shared" si="628"/>
        <v>2.058023586</v>
      </c>
      <c r="CU629" s="4">
        <f t="shared" si="628"/>
        <v>2.17503344</v>
      </c>
      <c r="CV629" s="4">
        <f t="shared" si="628"/>
        <v>2.332300421</v>
      </c>
      <c r="CW629" s="4">
        <f t="shared" si="628"/>
        <v>2.583680652</v>
      </c>
      <c r="CX629" s="4">
        <f t="shared" si="628"/>
        <v>3.103260297</v>
      </c>
    </row>
    <row r="630">
      <c r="A630" s="3">
        <v>629.0</v>
      </c>
      <c r="B630" s="4">
        <f t="shared" ref="B630:CX630" si="629">TINV(B$1*2,$A630)</f>
        <v>0</v>
      </c>
      <c r="C630" s="4">
        <f t="shared" si="629"/>
        <v>0.01253845278</v>
      </c>
      <c r="D630" s="4">
        <f t="shared" si="629"/>
        <v>0.0250788803</v>
      </c>
      <c r="E630" s="4">
        <f t="shared" si="629"/>
        <v>0.03762325944</v>
      </c>
      <c r="F630" s="4">
        <f t="shared" si="629"/>
        <v>0.05017357147</v>
      </c>
      <c r="G630" s="4">
        <f t="shared" si="629"/>
        <v>0.06273180419</v>
      </c>
      <c r="H630" s="4">
        <f t="shared" si="629"/>
        <v>0.07529995419</v>
      </c>
      <c r="I630" s="4">
        <f t="shared" si="629"/>
        <v>0.08788002901</v>
      </c>
      <c r="J630" s="4">
        <f t="shared" si="629"/>
        <v>0.1004740495</v>
      </c>
      <c r="K630" s="4">
        <f t="shared" si="629"/>
        <v>0.1130840521</v>
      </c>
      <c r="L630" s="4">
        <f t="shared" si="629"/>
        <v>0.1257120912</v>
      </c>
      <c r="M630" s="4">
        <f t="shared" si="629"/>
        <v>0.1383602413</v>
      </c>
      <c r="N630" s="4">
        <f t="shared" si="629"/>
        <v>0.1510306001</v>
      </c>
      <c r="O630" s="4">
        <f t="shared" si="629"/>
        <v>0.1637252903</v>
      </c>
      <c r="P630" s="4">
        <f t="shared" si="629"/>
        <v>0.1764464627</v>
      </c>
      <c r="Q630" s="4">
        <f t="shared" si="629"/>
        <v>0.1891962988</v>
      </c>
      <c r="R630" s="4">
        <f t="shared" si="629"/>
        <v>0.2019770132</v>
      </c>
      <c r="S630" s="4">
        <f t="shared" si="629"/>
        <v>0.2147908573</v>
      </c>
      <c r="T630" s="4">
        <f t="shared" si="629"/>
        <v>0.2276401214</v>
      </c>
      <c r="U630" s="4">
        <f t="shared" si="629"/>
        <v>0.2405271386</v>
      </c>
      <c r="V630" s="4">
        <f t="shared" si="629"/>
        <v>0.2534542875</v>
      </c>
      <c r="W630" s="4">
        <f t="shared" si="629"/>
        <v>0.266423996</v>
      </c>
      <c r="X630" s="4">
        <f t="shared" si="629"/>
        <v>0.2794387444</v>
      </c>
      <c r="Y630" s="4">
        <f t="shared" si="629"/>
        <v>0.29250107</v>
      </c>
      <c r="Z630" s="4">
        <f t="shared" si="629"/>
        <v>0.3056135701</v>
      </c>
      <c r="AA630" s="4">
        <f t="shared" si="629"/>
        <v>0.3187789068</v>
      </c>
      <c r="AB630" s="4">
        <f t="shared" si="629"/>
        <v>0.3319998111</v>
      </c>
      <c r="AC630" s="4">
        <f t="shared" si="629"/>
        <v>0.3452790878</v>
      </c>
      <c r="AD630" s="4">
        <f t="shared" si="629"/>
        <v>0.35861962</v>
      </c>
      <c r="AE630" s="4">
        <f t="shared" si="629"/>
        <v>0.3720243747</v>
      </c>
      <c r="AF630" s="4">
        <f t="shared" si="629"/>
        <v>0.3854964082</v>
      </c>
      <c r="AG630" s="4">
        <f t="shared" si="629"/>
        <v>0.399038872</v>
      </c>
      <c r="AH630" s="4">
        <f t="shared" si="629"/>
        <v>0.4126550189</v>
      </c>
      <c r="AI630" s="4">
        <f t="shared" si="629"/>
        <v>0.42634821</v>
      </c>
      <c r="AJ630" s="4">
        <f t="shared" si="629"/>
        <v>0.4401219215</v>
      </c>
      <c r="AK630" s="4">
        <f t="shared" si="629"/>
        <v>0.4539797527</v>
      </c>
      <c r="AL630" s="4">
        <f t="shared" si="629"/>
        <v>0.4679254338</v>
      </c>
      <c r="AM630" s="4">
        <f t="shared" si="629"/>
        <v>0.481962835</v>
      </c>
      <c r="AN630" s="4">
        <f t="shared" si="629"/>
        <v>0.4960959759</v>
      </c>
      <c r="AO630" s="4">
        <f t="shared" si="629"/>
        <v>0.5103290353</v>
      </c>
      <c r="AP630" s="4">
        <f t="shared" si="629"/>
        <v>0.5246663627</v>
      </c>
      <c r="AQ630" s="4">
        <f t="shared" si="629"/>
        <v>0.5391124897</v>
      </c>
      <c r="AR630" s="4">
        <f t="shared" si="629"/>
        <v>0.5536721428</v>
      </c>
      <c r="AS630" s="4">
        <f t="shared" si="629"/>
        <v>0.5683502576</v>
      </c>
      <c r="AT630" s="4">
        <f t="shared" si="629"/>
        <v>0.5831519934</v>
      </c>
      <c r="AU630" s="4">
        <f t="shared" si="629"/>
        <v>0.5980827494</v>
      </c>
      <c r="AV630" s="4">
        <f t="shared" si="629"/>
        <v>0.6131481829</v>
      </c>
      <c r="AW630" s="4">
        <f t="shared" si="629"/>
        <v>0.6283542282</v>
      </c>
      <c r="AX630" s="4">
        <f t="shared" si="629"/>
        <v>0.6437071177</v>
      </c>
      <c r="AY630" s="4">
        <f t="shared" si="629"/>
        <v>0.6592134052</v>
      </c>
      <c r="AZ630" s="4">
        <f t="shared" si="629"/>
        <v>0.6748799907</v>
      </c>
      <c r="BA630" s="4">
        <f t="shared" si="629"/>
        <v>0.6907141486</v>
      </c>
      <c r="BB630" s="4">
        <f t="shared" si="629"/>
        <v>0.7067235577</v>
      </c>
      <c r="BC630" s="4">
        <f t="shared" si="629"/>
        <v>0.722916335</v>
      </c>
      <c r="BD630" s="4">
        <f t="shared" si="629"/>
        <v>0.7393010728</v>
      </c>
      <c r="BE630" s="4">
        <f t="shared" si="629"/>
        <v>0.7558868795</v>
      </c>
      <c r="BF630" s="4">
        <f t="shared" si="629"/>
        <v>0.7726834252</v>
      </c>
      <c r="BG630" s="4">
        <f t="shared" si="629"/>
        <v>0.7897009921</v>
      </c>
      <c r="BH630" s="4">
        <f t="shared" si="629"/>
        <v>0.806950531</v>
      </c>
      <c r="BI630" s="4">
        <f t="shared" si="629"/>
        <v>0.824443724</v>
      </c>
      <c r="BJ630" s="4">
        <f t="shared" si="629"/>
        <v>0.842193055</v>
      </c>
      <c r="BK630" s="4">
        <f t="shared" si="629"/>
        <v>0.8602118891</v>
      </c>
      <c r="BL630" s="4">
        <f t="shared" si="629"/>
        <v>0.878514561</v>
      </c>
      <c r="BM630" s="4">
        <f t="shared" si="629"/>
        <v>0.8971164765</v>
      </c>
      <c r="BN630" s="4">
        <f t="shared" si="629"/>
        <v>0.9160342259</v>
      </c>
      <c r="BO630" s="4">
        <f t="shared" si="629"/>
        <v>0.9352857142</v>
      </c>
      <c r="BP630" s="4">
        <f t="shared" si="629"/>
        <v>0.9548903088</v>
      </c>
      <c r="BQ630" s="4">
        <f t="shared" si="629"/>
        <v>0.9748690093</v>
      </c>
      <c r="BR630" s="4">
        <f t="shared" si="629"/>
        <v>0.9952446424</v>
      </c>
      <c r="BS630" s="4">
        <f t="shared" si="629"/>
        <v>1.016042087</v>
      </c>
      <c r="BT630" s="4">
        <f t="shared" si="629"/>
        <v>1.037288535</v>
      </c>
      <c r="BU630" s="4">
        <f t="shared" si="629"/>
        <v>1.059013797</v>
      </c>
      <c r="BV630" s="4">
        <f t="shared" si="629"/>
        <v>1.081250656</v>
      </c>
      <c r="BW630" s="4">
        <f t="shared" si="629"/>
        <v>1.104035288</v>
      </c>
      <c r="BX630" s="4">
        <f t="shared" si="629"/>
        <v>1.127407762</v>
      </c>
      <c r="BY630" s="4">
        <f t="shared" si="629"/>
        <v>1.151412624</v>
      </c>
      <c r="BZ630" s="4">
        <f t="shared" si="629"/>
        <v>1.176099615</v>
      </c>
      <c r="CA630" s="4">
        <f t="shared" si="629"/>
        <v>1.201524521</v>
      </c>
      <c r="CB630" s="4">
        <f t="shared" si="629"/>
        <v>1.22775022</v>
      </c>
      <c r="CC630" s="4">
        <f t="shared" si="629"/>
        <v>1.254847957</v>
      </c>
      <c r="CD630" s="4">
        <f t="shared" si="629"/>
        <v>1.282898931</v>
      </c>
      <c r="CE630" s="4">
        <f t="shared" si="629"/>
        <v>1.311996275</v>
      </c>
      <c r="CF630" s="4">
        <f t="shared" si="629"/>
        <v>1.342247557</v>
      </c>
      <c r="CG630" s="4">
        <f t="shared" si="629"/>
        <v>1.373777979</v>
      </c>
      <c r="CH630" s="4">
        <f t="shared" si="629"/>
        <v>1.406734532</v>
      </c>
      <c r="CI630" s="4">
        <f t="shared" si="629"/>
        <v>1.441291448</v>
      </c>
      <c r="CJ630" s="4">
        <f t="shared" si="629"/>
        <v>1.477657494</v>
      </c>
      <c r="CK630" s="4">
        <f t="shared" si="629"/>
        <v>1.516085914</v>
      </c>
      <c r="CL630" s="4">
        <f t="shared" si="629"/>
        <v>1.556888249</v>
      </c>
      <c r="CM630" s="4">
        <f t="shared" si="629"/>
        <v>1.600454045</v>
      </c>
      <c r="CN630" s="4">
        <f t="shared" si="629"/>
        <v>1.647279747</v>
      </c>
      <c r="CO630" s="4">
        <f t="shared" si="629"/>
        <v>1.698012479</v>
      </c>
      <c r="CP630" s="4">
        <f t="shared" si="629"/>
        <v>1.753519085</v>
      </c>
      <c r="CQ630" s="4">
        <f t="shared" si="629"/>
        <v>1.815000339</v>
      </c>
      <c r="CR630" s="4">
        <f t="shared" si="629"/>
        <v>1.884191511</v>
      </c>
      <c r="CS630" s="4">
        <f t="shared" si="629"/>
        <v>1.963742625</v>
      </c>
      <c r="CT630" s="4">
        <f t="shared" si="629"/>
        <v>2.058016776</v>
      </c>
      <c r="CU630" s="4">
        <f t="shared" si="629"/>
        <v>2.175025564</v>
      </c>
      <c r="CV630" s="4">
        <f t="shared" si="629"/>
        <v>2.332290934</v>
      </c>
      <c r="CW630" s="4">
        <f t="shared" si="629"/>
        <v>2.583668134</v>
      </c>
      <c r="CX630" s="4">
        <f t="shared" si="629"/>
        <v>3.103239505</v>
      </c>
    </row>
    <row r="631">
      <c r="A631" s="3">
        <v>630.0</v>
      </c>
      <c r="B631" s="4">
        <f t="shared" ref="B631:CX631" si="630">TINV(B$1*2,$A631)</f>
        <v>0</v>
      </c>
      <c r="C631" s="4">
        <f t="shared" si="630"/>
        <v>0.01253844487</v>
      </c>
      <c r="D631" s="4">
        <f t="shared" si="630"/>
        <v>0.02507886447</v>
      </c>
      <c r="E631" s="4">
        <f t="shared" si="630"/>
        <v>0.03762323567</v>
      </c>
      <c r="F631" s="4">
        <f t="shared" si="630"/>
        <v>0.05017353974</v>
      </c>
      <c r="G631" s="4">
        <f t="shared" si="630"/>
        <v>0.06273176446</v>
      </c>
      <c r="H631" s="4">
        <f t="shared" si="630"/>
        <v>0.07529990641</v>
      </c>
      <c r="I631" s="4">
        <f t="shared" si="630"/>
        <v>0.08787997314</v>
      </c>
      <c r="J631" s="4">
        <f t="shared" si="630"/>
        <v>0.1004739855</v>
      </c>
      <c r="K631" s="4">
        <f t="shared" si="630"/>
        <v>0.1130839799</v>
      </c>
      <c r="L631" s="4">
        <f t="shared" si="630"/>
        <v>0.1257120106</v>
      </c>
      <c r="M631" s="4">
        <f t="shared" si="630"/>
        <v>0.1383601524</v>
      </c>
      <c r="N631" s="4">
        <f t="shared" si="630"/>
        <v>0.1510305026</v>
      </c>
      <c r="O631" s="4">
        <f t="shared" si="630"/>
        <v>0.1637251843</v>
      </c>
      <c r="P631" s="4">
        <f t="shared" si="630"/>
        <v>0.1764463479</v>
      </c>
      <c r="Q631" s="4">
        <f t="shared" si="630"/>
        <v>0.1891961751</v>
      </c>
      <c r="R631" s="4">
        <f t="shared" si="630"/>
        <v>0.2019768806</v>
      </c>
      <c r="S631" s="4">
        <f t="shared" si="630"/>
        <v>0.2147907155</v>
      </c>
      <c r="T631" s="4">
        <f t="shared" si="630"/>
        <v>0.2276399704</v>
      </c>
      <c r="U631" s="4">
        <f t="shared" si="630"/>
        <v>0.2405269781</v>
      </c>
      <c r="V631" s="4">
        <f t="shared" si="630"/>
        <v>0.2534541174</v>
      </c>
      <c r="W631" s="4">
        <f t="shared" si="630"/>
        <v>0.2664238159</v>
      </c>
      <c r="X631" s="4">
        <f t="shared" si="630"/>
        <v>0.2794385544</v>
      </c>
      <c r="Y631" s="4">
        <f t="shared" si="630"/>
        <v>0.2925008697</v>
      </c>
      <c r="Z631" s="4">
        <f t="shared" si="630"/>
        <v>0.3056133593</v>
      </c>
      <c r="AA631" s="4">
        <f t="shared" si="630"/>
        <v>0.3187786852</v>
      </c>
      <c r="AB631" s="4">
        <f t="shared" si="630"/>
        <v>0.3319995786</v>
      </c>
      <c r="AC631" s="4">
        <f t="shared" si="630"/>
        <v>0.345278844</v>
      </c>
      <c r="AD631" s="4">
        <f t="shared" si="630"/>
        <v>0.3586193646</v>
      </c>
      <c r="AE631" s="4">
        <f t="shared" si="630"/>
        <v>0.3720241075</v>
      </c>
      <c r="AF631" s="4">
        <f t="shared" si="630"/>
        <v>0.3854961289</v>
      </c>
      <c r="AG631" s="4">
        <f t="shared" si="630"/>
        <v>0.3990385802</v>
      </c>
      <c r="AH631" s="4">
        <f t="shared" si="630"/>
        <v>0.4126547142</v>
      </c>
      <c r="AI631" s="4">
        <f t="shared" si="630"/>
        <v>0.4263478921</v>
      </c>
      <c r="AJ631" s="4">
        <f t="shared" si="630"/>
        <v>0.4401215901</v>
      </c>
      <c r="AK631" s="4">
        <f t="shared" si="630"/>
        <v>0.4539794072</v>
      </c>
      <c r="AL631" s="4">
        <f t="shared" si="630"/>
        <v>0.4679250739</v>
      </c>
      <c r="AM631" s="4">
        <f t="shared" si="630"/>
        <v>0.4819624603</v>
      </c>
      <c r="AN631" s="4">
        <f t="shared" si="630"/>
        <v>0.4960955859</v>
      </c>
      <c r="AO631" s="4">
        <f t="shared" si="630"/>
        <v>0.5103286295</v>
      </c>
      <c r="AP631" s="4">
        <f t="shared" si="630"/>
        <v>0.5246659405</v>
      </c>
      <c r="AQ631" s="4">
        <f t="shared" si="630"/>
        <v>0.5391120507</v>
      </c>
      <c r="AR631" s="4">
        <f t="shared" si="630"/>
        <v>0.5536716864</v>
      </c>
      <c r="AS631" s="4">
        <f t="shared" si="630"/>
        <v>0.5683497832</v>
      </c>
      <c r="AT631" s="4">
        <f t="shared" si="630"/>
        <v>0.5831515003</v>
      </c>
      <c r="AU631" s="4">
        <f t="shared" si="630"/>
        <v>0.5980822371</v>
      </c>
      <c r="AV631" s="4">
        <f t="shared" si="630"/>
        <v>0.6131476506</v>
      </c>
      <c r="AW631" s="4">
        <f t="shared" si="630"/>
        <v>0.6283536752</v>
      </c>
      <c r="AX631" s="4">
        <f t="shared" si="630"/>
        <v>0.6437065433</v>
      </c>
      <c r="AY631" s="4">
        <f t="shared" si="630"/>
        <v>0.6592128085</v>
      </c>
      <c r="AZ631" s="4">
        <f t="shared" si="630"/>
        <v>0.674879371</v>
      </c>
      <c r="BA631" s="4">
        <f t="shared" si="630"/>
        <v>0.6907135049</v>
      </c>
      <c r="BB631" s="4">
        <f t="shared" si="630"/>
        <v>0.7067228891</v>
      </c>
      <c r="BC631" s="4">
        <f t="shared" si="630"/>
        <v>0.7229156405</v>
      </c>
      <c r="BD631" s="4">
        <f t="shared" si="630"/>
        <v>0.7393003514</v>
      </c>
      <c r="BE631" s="4">
        <f t="shared" si="630"/>
        <v>0.7558861301</v>
      </c>
      <c r="BF631" s="4">
        <f t="shared" si="630"/>
        <v>0.7726826466</v>
      </c>
      <c r="BG631" s="4">
        <f t="shared" si="630"/>
        <v>0.7897001831</v>
      </c>
      <c r="BH631" s="4">
        <f t="shared" si="630"/>
        <v>0.8069496903</v>
      </c>
      <c r="BI631" s="4">
        <f t="shared" si="630"/>
        <v>0.8244428502</v>
      </c>
      <c r="BJ631" s="4">
        <f t="shared" si="630"/>
        <v>0.8421921468</v>
      </c>
      <c r="BK631" s="4">
        <f t="shared" si="630"/>
        <v>0.8602109448</v>
      </c>
      <c r="BL631" s="4">
        <f t="shared" si="630"/>
        <v>0.878513579</v>
      </c>
      <c r="BM631" s="4">
        <f t="shared" si="630"/>
        <v>0.897115455</v>
      </c>
      <c r="BN631" s="4">
        <f t="shared" si="630"/>
        <v>0.916033163</v>
      </c>
      <c r="BO631" s="4">
        <f t="shared" si="630"/>
        <v>0.9352846079</v>
      </c>
      <c r="BP631" s="4">
        <f t="shared" si="630"/>
        <v>0.954889157</v>
      </c>
      <c r="BQ631" s="4">
        <f t="shared" si="630"/>
        <v>0.9748678098</v>
      </c>
      <c r="BR631" s="4">
        <f t="shared" si="630"/>
        <v>0.9952433926</v>
      </c>
      <c r="BS631" s="4">
        <f t="shared" si="630"/>
        <v>1.016040784</v>
      </c>
      <c r="BT631" s="4">
        <f t="shared" si="630"/>
        <v>1.037287177</v>
      </c>
      <c r="BU631" s="4">
        <f t="shared" si="630"/>
        <v>1.05901238</v>
      </c>
      <c r="BV631" s="4">
        <f t="shared" si="630"/>
        <v>1.081249176</v>
      </c>
      <c r="BW631" s="4">
        <f t="shared" si="630"/>
        <v>1.104033743</v>
      </c>
      <c r="BX631" s="4">
        <f t="shared" si="630"/>
        <v>1.127406147</v>
      </c>
      <c r="BY631" s="4">
        <f t="shared" si="630"/>
        <v>1.151410935</v>
      </c>
      <c r="BZ631" s="4">
        <f t="shared" si="630"/>
        <v>1.176097847</v>
      </c>
      <c r="CA631" s="4">
        <f t="shared" si="630"/>
        <v>1.201522669</v>
      </c>
      <c r="CB631" s="4">
        <f t="shared" si="630"/>
        <v>1.227748278</v>
      </c>
      <c r="CC631" s="4">
        <f t="shared" si="630"/>
        <v>1.254845919</v>
      </c>
      <c r="CD631" s="4">
        <f t="shared" si="630"/>
        <v>1.28289679</v>
      </c>
      <c r="CE631" s="4">
        <f t="shared" si="630"/>
        <v>1.311994023</v>
      </c>
      <c r="CF631" s="4">
        <f t="shared" si="630"/>
        <v>1.342245185</v>
      </c>
      <c r="CG631" s="4">
        <f t="shared" si="630"/>
        <v>1.373775478</v>
      </c>
      <c r="CH631" s="4">
        <f t="shared" si="630"/>
        <v>1.40673189</v>
      </c>
      <c r="CI631" s="4">
        <f t="shared" si="630"/>
        <v>1.441288651</v>
      </c>
      <c r="CJ631" s="4">
        <f t="shared" si="630"/>
        <v>1.477654527</v>
      </c>
      <c r="CK631" s="4">
        <f t="shared" si="630"/>
        <v>1.51608276</v>
      </c>
      <c r="CL631" s="4">
        <f t="shared" si="630"/>
        <v>1.556884887</v>
      </c>
      <c r="CM631" s="4">
        <f t="shared" si="630"/>
        <v>1.600450452</v>
      </c>
      <c r="CN631" s="4">
        <f t="shared" si="630"/>
        <v>1.64727589</v>
      </c>
      <c r="CO631" s="4">
        <f t="shared" si="630"/>
        <v>1.698008322</v>
      </c>
      <c r="CP631" s="4">
        <f t="shared" si="630"/>
        <v>1.753514581</v>
      </c>
      <c r="CQ631" s="4">
        <f t="shared" si="630"/>
        <v>1.814995427</v>
      </c>
      <c r="CR631" s="4">
        <f t="shared" si="630"/>
        <v>1.884186108</v>
      </c>
      <c r="CS631" s="4">
        <f t="shared" si="630"/>
        <v>1.963736616</v>
      </c>
      <c r="CT631" s="4">
        <f t="shared" si="630"/>
        <v>2.058009988</v>
      </c>
      <c r="CU631" s="4">
        <f t="shared" si="630"/>
        <v>2.175017713</v>
      </c>
      <c r="CV631" s="4">
        <f t="shared" si="630"/>
        <v>2.332281477</v>
      </c>
      <c r="CW631" s="4">
        <f t="shared" si="630"/>
        <v>2.583655655</v>
      </c>
      <c r="CX631" s="4">
        <f t="shared" si="630"/>
        <v>3.10321878</v>
      </c>
    </row>
    <row r="632">
      <c r="A632" s="3">
        <v>631.0</v>
      </c>
      <c r="B632" s="4">
        <f t="shared" ref="B632:CX632" si="631">TINV(B$1*2,$A632)</f>
        <v>0</v>
      </c>
      <c r="C632" s="4">
        <f t="shared" si="631"/>
        <v>0.01253843699</v>
      </c>
      <c r="D632" s="4">
        <f t="shared" si="631"/>
        <v>0.02507884868</v>
      </c>
      <c r="E632" s="4">
        <f t="shared" si="631"/>
        <v>0.03762321198</v>
      </c>
      <c r="F632" s="4">
        <f t="shared" si="631"/>
        <v>0.0501735081</v>
      </c>
      <c r="G632" s="4">
        <f t="shared" si="631"/>
        <v>0.06273172486</v>
      </c>
      <c r="H632" s="4">
        <f t="shared" si="631"/>
        <v>0.07529985879</v>
      </c>
      <c r="I632" s="4">
        <f t="shared" si="631"/>
        <v>0.08787991745</v>
      </c>
      <c r="J632" s="4">
        <f t="shared" si="631"/>
        <v>0.1004739217</v>
      </c>
      <c r="K632" s="4">
        <f t="shared" si="631"/>
        <v>0.1130839078</v>
      </c>
      <c r="L632" s="4">
        <f t="shared" si="631"/>
        <v>0.1257119303</v>
      </c>
      <c r="M632" s="4">
        <f t="shared" si="631"/>
        <v>0.1383600637</v>
      </c>
      <c r="N632" s="4">
        <f t="shared" si="631"/>
        <v>0.1510304055</v>
      </c>
      <c r="O632" s="4">
        <f t="shared" si="631"/>
        <v>0.1637250785</v>
      </c>
      <c r="P632" s="4">
        <f t="shared" si="631"/>
        <v>0.1764462335</v>
      </c>
      <c r="Q632" s="4">
        <f t="shared" si="631"/>
        <v>0.1891960519</v>
      </c>
      <c r="R632" s="4">
        <f t="shared" si="631"/>
        <v>0.2019767484</v>
      </c>
      <c r="S632" s="4">
        <f t="shared" si="631"/>
        <v>0.2147905742</v>
      </c>
      <c r="T632" s="4">
        <f t="shared" si="631"/>
        <v>0.2276398198</v>
      </c>
      <c r="U632" s="4">
        <f t="shared" si="631"/>
        <v>0.2405268181</v>
      </c>
      <c r="V632" s="4">
        <f t="shared" si="631"/>
        <v>0.2534539477</v>
      </c>
      <c r="W632" s="4">
        <f t="shared" si="631"/>
        <v>0.2664236365</v>
      </c>
      <c r="X632" s="4">
        <f t="shared" si="631"/>
        <v>0.2794383649</v>
      </c>
      <c r="Y632" s="4">
        <f t="shared" si="631"/>
        <v>0.29250067</v>
      </c>
      <c r="Z632" s="4">
        <f t="shared" si="631"/>
        <v>0.3056131491</v>
      </c>
      <c r="AA632" s="4">
        <f t="shared" si="631"/>
        <v>0.3187784644</v>
      </c>
      <c r="AB632" s="4">
        <f t="shared" si="631"/>
        <v>0.3319993468</v>
      </c>
      <c r="AC632" s="4">
        <f t="shared" si="631"/>
        <v>0.3452786009</v>
      </c>
      <c r="AD632" s="4">
        <f t="shared" si="631"/>
        <v>0.3586191101</v>
      </c>
      <c r="AE632" s="4">
        <f t="shared" si="631"/>
        <v>0.3720238411</v>
      </c>
      <c r="AF632" s="4">
        <f t="shared" si="631"/>
        <v>0.3854958504</v>
      </c>
      <c r="AG632" s="4">
        <f t="shared" si="631"/>
        <v>0.3990382892</v>
      </c>
      <c r="AH632" s="4">
        <f t="shared" si="631"/>
        <v>0.4126544105</v>
      </c>
      <c r="AI632" s="4">
        <f t="shared" si="631"/>
        <v>0.4263475752</v>
      </c>
      <c r="AJ632" s="4">
        <f t="shared" si="631"/>
        <v>0.4401212596</v>
      </c>
      <c r="AK632" s="4">
        <f t="shared" si="631"/>
        <v>0.4539790629</v>
      </c>
      <c r="AL632" s="4">
        <f t="shared" si="631"/>
        <v>0.4679247152</v>
      </c>
      <c r="AM632" s="4">
        <f t="shared" si="631"/>
        <v>0.4819620868</v>
      </c>
      <c r="AN632" s="4">
        <f t="shared" si="631"/>
        <v>0.4960951971</v>
      </c>
      <c r="AO632" s="4">
        <f t="shared" si="631"/>
        <v>0.5103282249</v>
      </c>
      <c r="AP632" s="4">
        <f t="shared" si="631"/>
        <v>0.5246655197</v>
      </c>
      <c r="AQ632" s="4">
        <f t="shared" si="631"/>
        <v>0.539111613</v>
      </c>
      <c r="AR632" s="4">
        <f t="shared" si="631"/>
        <v>0.5536712314</v>
      </c>
      <c r="AS632" s="4">
        <f t="shared" si="631"/>
        <v>0.5683493103</v>
      </c>
      <c r="AT632" s="4">
        <f t="shared" si="631"/>
        <v>0.5831510088</v>
      </c>
      <c r="AU632" s="4">
        <f t="shared" si="631"/>
        <v>0.5980817264</v>
      </c>
      <c r="AV632" s="4">
        <f t="shared" si="631"/>
        <v>0.61314712</v>
      </c>
      <c r="AW632" s="4">
        <f t="shared" si="631"/>
        <v>0.628353124</v>
      </c>
      <c r="AX632" s="4">
        <f t="shared" si="631"/>
        <v>0.6437059707</v>
      </c>
      <c r="AY632" s="4">
        <f t="shared" si="631"/>
        <v>0.6592122138</v>
      </c>
      <c r="AZ632" s="4">
        <f t="shared" si="631"/>
        <v>0.6748787532</v>
      </c>
      <c r="BA632" s="4">
        <f t="shared" si="631"/>
        <v>0.6907128632</v>
      </c>
      <c r="BB632" s="4">
        <f t="shared" si="631"/>
        <v>0.7067222226</v>
      </c>
      <c r="BC632" s="4">
        <f t="shared" si="631"/>
        <v>0.7229149482</v>
      </c>
      <c r="BD632" s="4">
        <f t="shared" si="631"/>
        <v>0.7392996323</v>
      </c>
      <c r="BE632" s="4">
        <f t="shared" si="631"/>
        <v>0.7558853831</v>
      </c>
      <c r="BF632" s="4">
        <f t="shared" si="631"/>
        <v>0.7726818705</v>
      </c>
      <c r="BG632" s="4">
        <f t="shared" si="631"/>
        <v>0.7896993767</v>
      </c>
      <c r="BH632" s="4">
        <f t="shared" si="631"/>
        <v>0.8069488523</v>
      </c>
      <c r="BI632" s="4">
        <f t="shared" si="631"/>
        <v>0.8244419793</v>
      </c>
      <c r="BJ632" s="4">
        <f t="shared" si="631"/>
        <v>0.8421912414</v>
      </c>
      <c r="BK632" s="4">
        <f t="shared" si="631"/>
        <v>0.8602100034</v>
      </c>
      <c r="BL632" s="4">
        <f t="shared" si="631"/>
        <v>0.8785126</v>
      </c>
      <c r="BM632" s="4">
        <f t="shared" si="631"/>
        <v>0.8971144367</v>
      </c>
      <c r="BN632" s="4">
        <f t="shared" si="631"/>
        <v>0.9160321035</v>
      </c>
      <c r="BO632" s="4">
        <f t="shared" si="631"/>
        <v>0.9352835052</v>
      </c>
      <c r="BP632" s="4">
        <f t="shared" si="631"/>
        <v>0.9548880089</v>
      </c>
      <c r="BQ632" s="4">
        <f t="shared" si="631"/>
        <v>0.974866614</v>
      </c>
      <c r="BR632" s="4">
        <f t="shared" si="631"/>
        <v>0.9952421468</v>
      </c>
      <c r="BS632" s="4">
        <f t="shared" si="631"/>
        <v>1.016039486</v>
      </c>
      <c r="BT632" s="4">
        <f t="shared" si="631"/>
        <v>1.037285823</v>
      </c>
      <c r="BU632" s="4">
        <f t="shared" si="631"/>
        <v>1.059010967</v>
      </c>
      <c r="BV632" s="4">
        <f t="shared" si="631"/>
        <v>1.081247701</v>
      </c>
      <c r="BW632" s="4">
        <f t="shared" si="631"/>
        <v>1.104032203</v>
      </c>
      <c r="BX632" s="4">
        <f t="shared" si="631"/>
        <v>1.127404537</v>
      </c>
      <c r="BY632" s="4">
        <f t="shared" si="631"/>
        <v>1.151409251</v>
      </c>
      <c r="BZ632" s="4">
        <f t="shared" si="631"/>
        <v>1.176096085</v>
      </c>
      <c r="CA632" s="4">
        <f t="shared" si="631"/>
        <v>1.201520823</v>
      </c>
      <c r="CB632" s="4">
        <f t="shared" si="631"/>
        <v>1.227746342</v>
      </c>
      <c r="CC632" s="4">
        <f t="shared" si="631"/>
        <v>1.254843887</v>
      </c>
      <c r="CD632" s="4">
        <f t="shared" si="631"/>
        <v>1.282894656</v>
      </c>
      <c r="CE632" s="4">
        <f t="shared" si="631"/>
        <v>1.311991779</v>
      </c>
      <c r="CF632" s="4">
        <f t="shared" si="631"/>
        <v>1.342242821</v>
      </c>
      <c r="CG632" s="4">
        <f t="shared" si="631"/>
        <v>1.373772984</v>
      </c>
      <c r="CH632" s="4">
        <f t="shared" si="631"/>
        <v>1.406729255</v>
      </c>
      <c r="CI632" s="4">
        <f t="shared" si="631"/>
        <v>1.441285863</v>
      </c>
      <c r="CJ632" s="4">
        <f t="shared" si="631"/>
        <v>1.47765157</v>
      </c>
      <c r="CK632" s="4">
        <f t="shared" si="631"/>
        <v>1.516079617</v>
      </c>
      <c r="CL632" s="4">
        <f t="shared" si="631"/>
        <v>1.556881537</v>
      </c>
      <c r="CM632" s="4">
        <f t="shared" si="631"/>
        <v>1.600446869</v>
      </c>
      <c r="CN632" s="4">
        <f t="shared" si="631"/>
        <v>1.647272046</v>
      </c>
      <c r="CO632" s="4">
        <f t="shared" si="631"/>
        <v>1.698004178</v>
      </c>
      <c r="CP632" s="4">
        <f t="shared" si="631"/>
        <v>1.753510091</v>
      </c>
      <c r="CQ632" s="4">
        <f t="shared" si="631"/>
        <v>1.81499053</v>
      </c>
      <c r="CR632" s="4">
        <f t="shared" si="631"/>
        <v>1.884180722</v>
      </c>
      <c r="CS632" s="4">
        <f t="shared" si="631"/>
        <v>1.963730626</v>
      </c>
      <c r="CT632" s="4">
        <f t="shared" si="631"/>
        <v>2.058003221</v>
      </c>
      <c r="CU632" s="4">
        <f t="shared" si="631"/>
        <v>2.175009887</v>
      </c>
      <c r="CV632" s="4">
        <f t="shared" si="631"/>
        <v>2.332272051</v>
      </c>
      <c r="CW632" s="4">
        <f t="shared" si="631"/>
        <v>2.583643217</v>
      </c>
      <c r="CX632" s="4">
        <f t="shared" si="631"/>
        <v>3.10319812</v>
      </c>
    </row>
    <row r="633">
      <c r="A633" s="3">
        <v>632.0</v>
      </c>
      <c r="B633" s="4">
        <f t="shared" ref="B633:CX633" si="632">TINV(B$1*2,$A633)</f>
        <v>0</v>
      </c>
      <c r="C633" s="4">
        <f t="shared" si="632"/>
        <v>0.01253842913</v>
      </c>
      <c r="D633" s="4">
        <f t="shared" si="632"/>
        <v>0.02507883295</v>
      </c>
      <c r="E633" s="4">
        <f t="shared" si="632"/>
        <v>0.03762318836</v>
      </c>
      <c r="F633" s="4">
        <f t="shared" si="632"/>
        <v>0.05017347657</v>
      </c>
      <c r="G633" s="4">
        <f t="shared" si="632"/>
        <v>0.06273168538</v>
      </c>
      <c r="H633" s="4">
        <f t="shared" si="632"/>
        <v>0.07529981132</v>
      </c>
      <c r="I633" s="4">
        <f t="shared" si="632"/>
        <v>0.08787986193</v>
      </c>
      <c r="J633" s="4">
        <f t="shared" si="632"/>
        <v>0.100473858</v>
      </c>
      <c r="K633" s="4">
        <f t="shared" si="632"/>
        <v>0.113083836</v>
      </c>
      <c r="L633" s="4">
        <f t="shared" si="632"/>
        <v>0.1257118502</v>
      </c>
      <c r="M633" s="4">
        <f t="shared" si="632"/>
        <v>0.1383599753</v>
      </c>
      <c r="N633" s="4">
        <f t="shared" si="632"/>
        <v>0.1510303087</v>
      </c>
      <c r="O633" s="4">
        <f t="shared" si="632"/>
        <v>0.1637249731</v>
      </c>
      <c r="P633" s="4">
        <f t="shared" si="632"/>
        <v>0.1764461195</v>
      </c>
      <c r="Q633" s="4">
        <f t="shared" si="632"/>
        <v>0.189195929</v>
      </c>
      <c r="R633" s="4">
        <f t="shared" si="632"/>
        <v>0.2019766166</v>
      </c>
      <c r="S633" s="4">
        <f t="shared" si="632"/>
        <v>0.2147904333</v>
      </c>
      <c r="T633" s="4">
        <f t="shared" si="632"/>
        <v>0.2276396697</v>
      </c>
      <c r="U633" s="4">
        <f t="shared" si="632"/>
        <v>0.2405266586</v>
      </c>
      <c r="V633" s="4">
        <f t="shared" si="632"/>
        <v>0.2534537786</v>
      </c>
      <c r="W633" s="4">
        <f t="shared" si="632"/>
        <v>0.2664234576</v>
      </c>
      <c r="X633" s="4">
        <f t="shared" si="632"/>
        <v>0.279438176</v>
      </c>
      <c r="Y633" s="4">
        <f t="shared" si="632"/>
        <v>0.2925004709</v>
      </c>
      <c r="Z633" s="4">
        <f t="shared" si="632"/>
        <v>0.3056129396</v>
      </c>
      <c r="AA633" s="4">
        <f t="shared" si="632"/>
        <v>0.3187782442</v>
      </c>
      <c r="AB633" s="4">
        <f t="shared" si="632"/>
        <v>0.3319991157</v>
      </c>
      <c r="AC633" s="4">
        <f t="shared" si="632"/>
        <v>0.3452783587</v>
      </c>
      <c r="AD633" s="4">
        <f t="shared" si="632"/>
        <v>0.3586188563</v>
      </c>
      <c r="AE633" s="4">
        <f t="shared" si="632"/>
        <v>0.3720235756</v>
      </c>
      <c r="AF633" s="4">
        <f t="shared" si="632"/>
        <v>0.3854955728</v>
      </c>
      <c r="AG633" s="4">
        <f t="shared" si="632"/>
        <v>0.3990379992</v>
      </c>
      <c r="AH633" s="4">
        <f t="shared" si="632"/>
        <v>0.4126541078</v>
      </c>
      <c r="AI633" s="4">
        <f t="shared" si="632"/>
        <v>0.4263472594</v>
      </c>
      <c r="AJ633" s="4">
        <f t="shared" si="632"/>
        <v>0.4401209303</v>
      </c>
      <c r="AK633" s="4">
        <f t="shared" si="632"/>
        <v>0.4539787196</v>
      </c>
      <c r="AL633" s="4">
        <f t="shared" si="632"/>
        <v>0.4679243576</v>
      </c>
      <c r="AM633" s="4">
        <f t="shared" si="632"/>
        <v>0.4819617144</v>
      </c>
      <c r="AN633" s="4">
        <f t="shared" si="632"/>
        <v>0.4960948095</v>
      </c>
      <c r="AO633" s="4">
        <f t="shared" si="632"/>
        <v>0.5103278217</v>
      </c>
      <c r="AP633" s="4">
        <f t="shared" si="632"/>
        <v>0.5246651002</v>
      </c>
      <c r="AQ633" s="4">
        <f t="shared" si="632"/>
        <v>0.5391111768</v>
      </c>
      <c r="AR633" s="4">
        <f t="shared" si="632"/>
        <v>0.5536707779</v>
      </c>
      <c r="AS633" s="4">
        <f t="shared" si="632"/>
        <v>0.5683488389</v>
      </c>
      <c r="AT633" s="4">
        <f t="shared" si="632"/>
        <v>0.5831505189</v>
      </c>
      <c r="AU633" s="4">
        <f t="shared" si="632"/>
        <v>0.5980812173</v>
      </c>
      <c r="AV633" s="4">
        <f t="shared" si="632"/>
        <v>0.6131465911</v>
      </c>
      <c r="AW633" s="4">
        <f t="shared" si="632"/>
        <v>0.6283525745</v>
      </c>
      <c r="AX633" s="4">
        <f t="shared" si="632"/>
        <v>0.6437053999</v>
      </c>
      <c r="AY633" s="4">
        <f t="shared" si="632"/>
        <v>0.6592116209</v>
      </c>
      <c r="AZ633" s="4">
        <f t="shared" si="632"/>
        <v>0.6748781374</v>
      </c>
      <c r="BA633" s="4">
        <f t="shared" si="632"/>
        <v>0.6907122236</v>
      </c>
      <c r="BB633" s="4">
        <f t="shared" si="632"/>
        <v>0.7067215582</v>
      </c>
      <c r="BC633" s="4">
        <f t="shared" si="632"/>
        <v>0.7229142582</v>
      </c>
      <c r="BD633" s="4">
        <f t="shared" si="632"/>
        <v>0.7392989155</v>
      </c>
      <c r="BE633" s="4">
        <f t="shared" si="632"/>
        <v>0.7558846384</v>
      </c>
      <c r="BF633" s="4">
        <f t="shared" si="632"/>
        <v>0.7726810969</v>
      </c>
      <c r="BG633" s="4">
        <f t="shared" si="632"/>
        <v>0.7896985729</v>
      </c>
      <c r="BH633" s="4">
        <f t="shared" si="632"/>
        <v>0.806948017</v>
      </c>
      <c r="BI633" s="4">
        <f t="shared" si="632"/>
        <v>0.8244411111</v>
      </c>
      <c r="BJ633" s="4">
        <f t="shared" si="632"/>
        <v>0.8421903389</v>
      </c>
      <c r="BK633" s="4">
        <f t="shared" si="632"/>
        <v>0.8602090651</v>
      </c>
      <c r="BL633" s="4">
        <f t="shared" si="632"/>
        <v>0.8785116242</v>
      </c>
      <c r="BM633" s="4">
        <f t="shared" si="632"/>
        <v>0.8971134216</v>
      </c>
      <c r="BN633" s="4">
        <f t="shared" si="632"/>
        <v>0.9160310473</v>
      </c>
      <c r="BO633" s="4">
        <f t="shared" si="632"/>
        <v>0.9352824059</v>
      </c>
      <c r="BP633" s="4">
        <f t="shared" si="632"/>
        <v>0.9548868645</v>
      </c>
      <c r="BQ633" s="4">
        <f t="shared" si="632"/>
        <v>0.9748654221</v>
      </c>
      <c r="BR633" s="4">
        <f t="shared" si="632"/>
        <v>0.9952409049</v>
      </c>
      <c r="BS633" s="4">
        <f t="shared" si="632"/>
        <v>1.016038191</v>
      </c>
      <c r="BT633" s="4">
        <f t="shared" si="632"/>
        <v>1.037284473</v>
      </c>
      <c r="BU633" s="4">
        <f t="shared" si="632"/>
        <v>1.059009558</v>
      </c>
      <c r="BV633" s="4">
        <f t="shared" si="632"/>
        <v>1.081246231</v>
      </c>
      <c r="BW633" s="4">
        <f t="shared" si="632"/>
        <v>1.104030667</v>
      </c>
      <c r="BX633" s="4">
        <f t="shared" si="632"/>
        <v>1.127402932</v>
      </c>
      <c r="BY633" s="4">
        <f t="shared" si="632"/>
        <v>1.151407573</v>
      </c>
      <c r="BZ633" s="4">
        <f t="shared" si="632"/>
        <v>1.176094328</v>
      </c>
      <c r="CA633" s="4">
        <f t="shared" si="632"/>
        <v>1.201518983</v>
      </c>
      <c r="CB633" s="4">
        <f t="shared" si="632"/>
        <v>1.227744413</v>
      </c>
      <c r="CC633" s="4">
        <f t="shared" si="632"/>
        <v>1.254841862</v>
      </c>
      <c r="CD633" s="4">
        <f t="shared" si="632"/>
        <v>1.282892529</v>
      </c>
      <c r="CE633" s="4">
        <f t="shared" si="632"/>
        <v>1.311989541</v>
      </c>
      <c r="CF633" s="4">
        <f t="shared" si="632"/>
        <v>1.342240464</v>
      </c>
      <c r="CG633" s="4">
        <f t="shared" si="632"/>
        <v>1.373770498</v>
      </c>
      <c r="CH633" s="4">
        <f t="shared" si="632"/>
        <v>1.406726629</v>
      </c>
      <c r="CI633" s="4">
        <f t="shared" si="632"/>
        <v>1.441283083</v>
      </c>
      <c r="CJ633" s="4">
        <f t="shared" si="632"/>
        <v>1.477648623</v>
      </c>
      <c r="CK633" s="4">
        <f t="shared" si="632"/>
        <v>1.516076483</v>
      </c>
      <c r="CL633" s="4">
        <f t="shared" si="632"/>
        <v>1.556878197</v>
      </c>
      <c r="CM633" s="4">
        <f t="shared" si="632"/>
        <v>1.600443298</v>
      </c>
      <c r="CN633" s="4">
        <f t="shared" si="632"/>
        <v>1.647268214</v>
      </c>
      <c r="CO633" s="4">
        <f t="shared" si="632"/>
        <v>1.698000048</v>
      </c>
      <c r="CP633" s="4">
        <f t="shared" si="632"/>
        <v>1.753505616</v>
      </c>
      <c r="CQ633" s="4">
        <f t="shared" si="632"/>
        <v>1.814985648</v>
      </c>
      <c r="CR633" s="4">
        <f t="shared" si="632"/>
        <v>1.884175354</v>
      </c>
      <c r="CS633" s="4">
        <f t="shared" si="632"/>
        <v>1.963724655</v>
      </c>
      <c r="CT633" s="4">
        <f t="shared" si="632"/>
        <v>2.057996476</v>
      </c>
      <c r="CU633" s="4">
        <f t="shared" si="632"/>
        <v>2.175002086</v>
      </c>
      <c r="CV633" s="4">
        <f t="shared" si="632"/>
        <v>2.332262655</v>
      </c>
      <c r="CW633" s="4">
        <f t="shared" si="632"/>
        <v>2.583630818</v>
      </c>
      <c r="CX633" s="4">
        <f t="shared" si="632"/>
        <v>3.103177526</v>
      </c>
    </row>
    <row r="634">
      <c r="A634" s="3">
        <v>633.0</v>
      </c>
      <c r="B634" s="4">
        <f t="shared" ref="B634:CX634" si="633">TINV(B$1*2,$A634)</f>
        <v>0</v>
      </c>
      <c r="C634" s="4">
        <f t="shared" si="633"/>
        <v>0.01253842129</v>
      </c>
      <c r="D634" s="4">
        <f t="shared" si="633"/>
        <v>0.02507881727</v>
      </c>
      <c r="E634" s="4">
        <f t="shared" si="633"/>
        <v>0.03762316481</v>
      </c>
      <c r="F634" s="4">
        <f t="shared" si="633"/>
        <v>0.05017344514</v>
      </c>
      <c r="G634" s="4">
        <f t="shared" si="633"/>
        <v>0.06273164602</v>
      </c>
      <c r="H634" s="4">
        <f t="shared" si="633"/>
        <v>0.07529976399</v>
      </c>
      <c r="I634" s="4">
        <f t="shared" si="633"/>
        <v>0.08787980659</v>
      </c>
      <c r="J634" s="4">
        <f t="shared" si="633"/>
        <v>0.1004737946</v>
      </c>
      <c r="K634" s="4">
        <f t="shared" si="633"/>
        <v>0.1130837645</v>
      </c>
      <c r="L634" s="4">
        <f t="shared" si="633"/>
        <v>0.1257117704</v>
      </c>
      <c r="M634" s="4">
        <f t="shared" si="633"/>
        <v>0.1383598872</v>
      </c>
      <c r="N634" s="4">
        <f t="shared" si="633"/>
        <v>0.1510302121</v>
      </c>
      <c r="O634" s="4">
        <f t="shared" si="633"/>
        <v>0.1637248681</v>
      </c>
      <c r="P634" s="4">
        <f t="shared" si="633"/>
        <v>0.1764460058</v>
      </c>
      <c r="Q634" s="4">
        <f t="shared" si="633"/>
        <v>0.1891958066</v>
      </c>
      <c r="R634" s="4">
        <f t="shared" si="633"/>
        <v>0.2019764852</v>
      </c>
      <c r="S634" s="4">
        <f t="shared" si="633"/>
        <v>0.2147902929</v>
      </c>
      <c r="T634" s="4">
        <f t="shared" si="633"/>
        <v>0.2276395201</v>
      </c>
      <c r="U634" s="4">
        <f t="shared" si="633"/>
        <v>0.2405264996</v>
      </c>
      <c r="V634" s="4">
        <f t="shared" si="633"/>
        <v>0.2534536101</v>
      </c>
      <c r="W634" s="4">
        <f t="shared" si="633"/>
        <v>0.2664232793</v>
      </c>
      <c r="X634" s="4">
        <f t="shared" si="633"/>
        <v>0.2794379878</v>
      </c>
      <c r="Y634" s="4">
        <f t="shared" si="633"/>
        <v>0.2925002725</v>
      </c>
      <c r="Z634" s="4">
        <f t="shared" si="633"/>
        <v>0.3056127308</v>
      </c>
      <c r="AA634" s="4">
        <f t="shared" si="633"/>
        <v>0.3187780248</v>
      </c>
      <c r="AB634" s="4">
        <f t="shared" si="633"/>
        <v>0.3319988853</v>
      </c>
      <c r="AC634" s="4">
        <f t="shared" si="633"/>
        <v>0.3452781172</v>
      </c>
      <c r="AD634" s="4">
        <f t="shared" si="633"/>
        <v>0.3586186034</v>
      </c>
      <c r="AE634" s="4">
        <f t="shared" si="633"/>
        <v>0.372023311</v>
      </c>
      <c r="AF634" s="4">
        <f t="shared" si="633"/>
        <v>0.3854952961</v>
      </c>
      <c r="AG634" s="4">
        <f t="shared" si="633"/>
        <v>0.3990377101</v>
      </c>
      <c r="AH634" s="4">
        <f t="shared" si="633"/>
        <v>0.412653806</v>
      </c>
      <c r="AI634" s="4">
        <f t="shared" si="633"/>
        <v>0.4263469445</v>
      </c>
      <c r="AJ634" s="4">
        <f t="shared" si="633"/>
        <v>0.4401206019</v>
      </c>
      <c r="AK634" s="4">
        <f t="shared" si="633"/>
        <v>0.4539783774</v>
      </c>
      <c r="AL634" s="4">
        <f t="shared" si="633"/>
        <v>0.4679240012</v>
      </c>
      <c r="AM634" s="4">
        <f t="shared" si="633"/>
        <v>0.4819613433</v>
      </c>
      <c r="AN634" s="4">
        <f t="shared" si="633"/>
        <v>0.4960944231</v>
      </c>
      <c r="AO634" s="4">
        <f t="shared" si="633"/>
        <v>0.5103274197</v>
      </c>
      <c r="AP634" s="4">
        <f t="shared" si="633"/>
        <v>0.5246646821</v>
      </c>
      <c r="AQ634" s="4">
        <f t="shared" si="633"/>
        <v>0.539110742</v>
      </c>
      <c r="AR634" s="4">
        <f t="shared" si="633"/>
        <v>0.5536703258</v>
      </c>
      <c r="AS634" s="4">
        <f t="shared" si="633"/>
        <v>0.5683483689</v>
      </c>
      <c r="AT634" s="4">
        <f t="shared" si="633"/>
        <v>0.5831500305</v>
      </c>
      <c r="AU634" s="4">
        <f t="shared" si="633"/>
        <v>0.5980807098</v>
      </c>
      <c r="AV634" s="4">
        <f t="shared" si="633"/>
        <v>0.6131460638</v>
      </c>
      <c r="AW634" s="4">
        <f t="shared" si="633"/>
        <v>0.6283520268</v>
      </c>
      <c r="AX634" s="4">
        <f t="shared" si="633"/>
        <v>0.6437048309</v>
      </c>
      <c r="AY634" s="4">
        <f t="shared" si="633"/>
        <v>0.6592110298</v>
      </c>
      <c r="AZ634" s="4">
        <f t="shared" si="633"/>
        <v>0.6748775235</v>
      </c>
      <c r="BA634" s="4">
        <f t="shared" si="633"/>
        <v>0.690711586</v>
      </c>
      <c r="BB634" s="4">
        <f t="shared" si="633"/>
        <v>0.7067208959</v>
      </c>
      <c r="BC634" s="4">
        <f t="shared" si="633"/>
        <v>0.7229135702</v>
      </c>
      <c r="BD634" s="4">
        <f t="shared" si="633"/>
        <v>0.7392982009</v>
      </c>
      <c r="BE634" s="4">
        <f t="shared" si="633"/>
        <v>0.7558838961</v>
      </c>
      <c r="BF634" s="4">
        <f t="shared" si="633"/>
        <v>0.7726803257</v>
      </c>
      <c r="BG634" s="4">
        <f t="shared" si="633"/>
        <v>0.7896977716</v>
      </c>
      <c r="BH634" s="4">
        <f t="shared" si="633"/>
        <v>0.8069471843</v>
      </c>
      <c r="BI634" s="4">
        <f t="shared" si="633"/>
        <v>0.8244402457</v>
      </c>
      <c r="BJ634" s="4">
        <f t="shared" si="633"/>
        <v>0.8421894393</v>
      </c>
      <c r="BK634" s="4">
        <f t="shared" si="633"/>
        <v>0.8602081297</v>
      </c>
      <c r="BL634" s="4">
        <f t="shared" si="633"/>
        <v>0.8785106515</v>
      </c>
      <c r="BM634" s="4">
        <f t="shared" si="633"/>
        <v>0.8971124098</v>
      </c>
      <c r="BN634" s="4">
        <f t="shared" si="633"/>
        <v>0.9160299945</v>
      </c>
      <c r="BO634" s="4">
        <f t="shared" si="633"/>
        <v>0.9352813102</v>
      </c>
      <c r="BP634" s="4">
        <f t="shared" si="633"/>
        <v>0.9548857236</v>
      </c>
      <c r="BQ634" s="4">
        <f t="shared" si="633"/>
        <v>0.9748642339</v>
      </c>
      <c r="BR634" s="4">
        <f t="shared" si="633"/>
        <v>0.9952396669</v>
      </c>
      <c r="BS634" s="4">
        <f t="shared" si="633"/>
        <v>1.016036901</v>
      </c>
      <c r="BT634" s="4">
        <f t="shared" si="633"/>
        <v>1.037283127</v>
      </c>
      <c r="BU634" s="4">
        <f t="shared" si="633"/>
        <v>1.059008155</v>
      </c>
      <c r="BV634" s="4">
        <f t="shared" si="633"/>
        <v>1.081244766</v>
      </c>
      <c r="BW634" s="4">
        <f t="shared" si="633"/>
        <v>1.104029136</v>
      </c>
      <c r="BX634" s="4">
        <f t="shared" si="633"/>
        <v>1.127401332</v>
      </c>
      <c r="BY634" s="4">
        <f t="shared" si="633"/>
        <v>1.151405899</v>
      </c>
      <c r="BZ634" s="4">
        <f t="shared" si="633"/>
        <v>1.176092576</v>
      </c>
      <c r="CA634" s="4">
        <f t="shared" si="633"/>
        <v>1.201517148</v>
      </c>
      <c r="CB634" s="4">
        <f t="shared" si="633"/>
        <v>1.227742489</v>
      </c>
      <c r="CC634" s="4">
        <f t="shared" si="633"/>
        <v>1.254839844</v>
      </c>
      <c r="CD634" s="4">
        <f t="shared" si="633"/>
        <v>1.282890408</v>
      </c>
      <c r="CE634" s="4">
        <f t="shared" si="633"/>
        <v>1.31198731</v>
      </c>
      <c r="CF634" s="4">
        <f t="shared" si="633"/>
        <v>1.342238115</v>
      </c>
      <c r="CG634" s="4">
        <f t="shared" si="633"/>
        <v>1.37376802</v>
      </c>
      <c r="CH634" s="4">
        <f t="shared" si="633"/>
        <v>1.406724011</v>
      </c>
      <c r="CI634" s="4">
        <f t="shared" si="633"/>
        <v>1.441280313</v>
      </c>
      <c r="CJ634" s="4">
        <f t="shared" si="633"/>
        <v>1.477645684</v>
      </c>
      <c r="CK634" s="4">
        <f t="shared" si="633"/>
        <v>1.51607336</v>
      </c>
      <c r="CL634" s="4">
        <f t="shared" si="633"/>
        <v>1.556874868</v>
      </c>
      <c r="CM634" s="4">
        <f t="shared" si="633"/>
        <v>1.600439738</v>
      </c>
      <c r="CN634" s="4">
        <f t="shared" si="633"/>
        <v>1.647264393</v>
      </c>
      <c r="CO634" s="4">
        <f t="shared" si="633"/>
        <v>1.69799593</v>
      </c>
      <c r="CP634" s="4">
        <f t="shared" si="633"/>
        <v>1.753501154</v>
      </c>
      <c r="CQ634" s="4">
        <f t="shared" si="633"/>
        <v>1.814980782</v>
      </c>
      <c r="CR634" s="4">
        <f t="shared" si="633"/>
        <v>1.884170002</v>
      </c>
      <c r="CS634" s="4">
        <f t="shared" si="633"/>
        <v>1.963718703</v>
      </c>
      <c r="CT634" s="4">
        <f t="shared" si="633"/>
        <v>2.057989753</v>
      </c>
      <c r="CU634" s="4">
        <f t="shared" si="633"/>
        <v>2.17499431</v>
      </c>
      <c r="CV634" s="4">
        <f t="shared" si="633"/>
        <v>2.332253288</v>
      </c>
      <c r="CW634" s="4">
        <f t="shared" si="633"/>
        <v>2.583618458</v>
      </c>
      <c r="CX634" s="4">
        <f t="shared" si="633"/>
        <v>3.103156997</v>
      </c>
    </row>
    <row r="635">
      <c r="A635" s="3">
        <v>634.0</v>
      </c>
      <c r="B635" s="4">
        <f t="shared" ref="B635:CX635" si="634">TINV(B$1*2,$A635)</f>
        <v>0</v>
      </c>
      <c r="C635" s="4">
        <f t="shared" si="634"/>
        <v>0.01253841348</v>
      </c>
      <c r="D635" s="4">
        <f t="shared" si="634"/>
        <v>0.02507880164</v>
      </c>
      <c r="E635" s="4">
        <f t="shared" si="634"/>
        <v>0.03762314134</v>
      </c>
      <c r="F635" s="4">
        <f t="shared" si="634"/>
        <v>0.0501734138</v>
      </c>
      <c r="G635" s="4">
        <f t="shared" si="634"/>
        <v>0.06273160679</v>
      </c>
      <c r="H635" s="4">
        <f t="shared" si="634"/>
        <v>0.07529971682</v>
      </c>
      <c r="I635" s="4">
        <f t="shared" si="634"/>
        <v>0.08787975143</v>
      </c>
      <c r="J635" s="4">
        <f t="shared" si="634"/>
        <v>0.1004737314</v>
      </c>
      <c r="K635" s="4">
        <f t="shared" si="634"/>
        <v>0.1130836931</v>
      </c>
      <c r="L635" s="4">
        <f t="shared" si="634"/>
        <v>0.1257116909</v>
      </c>
      <c r="M635" s="4">
        <f t="shared" si="634"/>
        <v>0.1383597993</v>
      </c>
      <c r="N635" s="4">
        <f t="shared" si="634"/>
        <v>0.1510301159</v>
      </c>
      <c r="O635" s="4">
        <f t="shared" si="634"/>
        <v>0.1637247634</v>
      </c>
      <c r="P635" s="4">
        <f t="shared" si="634"/>
        <v>0.1764458924</v>
      </c>
      <c r="Q635" s="4">
        <f t="shared" si="634"/>
        <v>0.1891956845</v>
      </c>
      <c r="R635" s="4">
        <f t="shared" si="634"/>
        <v>0.2019763543</v>
      </c>
      <c r="S635" s="4">
        <f t="shared" si="634"/>
        <v>0.2147901529</v>
      </c>
      <c r="T635" s="4">
        <f t="shared" si="634"/>
        <v>0.2276393709</v>
      </c>
      <c r="U635" s="4">
        <f t="shared" si="634"/>
        <v>0.2405263411</v>
      </c>
      <c r="V635" s="4">
        <f t="shared" si="634"/>
        <v>0.253453442</v>
      </c>
      <c r="W635" s="4">
        <f t="shared" si="634"/>
        <v>0.2664231015</v>
      </c>
      <c r="X635" s="4">
        <f t="shared" si="634"/>
        <v>0.2794378001</v>
      </c>
      <c r="Y635" s="4">
        <f t="shared" si="634"/>
        <v>0.2925000747</v>
      </c>
      <c r="Z635" s="4">
        <f t="shared" si="634"/>
        <v>0.3056125226</v>
      </c>
      <c r="AA635" s="4">
        <f t="shared" si="634"/>
        <v>0.318777806</v>
      </c>
      <c r="AB635" s="4">
        <f t="shared" si="634"/>
        <v>0.3319986557</v>
      </c>
      <c r="AC635" s="4">
        <f t="shared" si="634"/>
        <v>0.3452778764</v>
      </c>
      <c r="AD635" s="4">
        <f t="shared" si="634"/>
        <v>0.3586183512</v>
      </c>
      <c r="AE635" s="4">
        <f t="shared" si="634"/>
        <v>0.3720230471</v>
      </c>
      <c r="AF635" s="4">
        <f t="shared" si="634"/>
        <v>0.3854950202</v>
      </c>
      <c r="AG635" s="4">
        <f t="shared" si="634"/>
        <v>0.399037422</v>
      </c>
      <c r="AH635" s="4">
        <f t="shared" si="634"/>
        <v>0.4126535051</v>
      </c>
      <c r="AI635" s="4">
        <f t="shared" si="634"/>
        <v>0.4263466306</v>
      </c>
      <c r="AJ635" s="4">
        <f t="shared" si="634"/>
        <v>0.4401202746</v>
      </c>
      <c r="AK635" s="4">
        <f t="shared" si="634"/>
        <v>0.4539780363</v>
      </c>
      <c r="AL635" s="4">
        <f t="shared" si="634"/>
        <v>0.4679236458</v>
      </c>
      <c r="AM635" s="4">
        <f t="shared" si="634"/>
        <v>0.4819609733</v>
      </c>
      <c r="AN635" s="4">
        <f t="shared" si="634"/>
        <v>0.496094038</v>
      </c>
      <c r="AO635" s="4">
        <f t="shared" si="634"/>
        <v>0.5103270189</v>
      </c>
      <c r="AP635" s="4">
        <f t="shared" si="634"/>
        <v>0.5246642652</v>
      </c>
      <c r="AQ635" s="4">
        <f t="shared" si="634"/>
        <v>0.5391103085</v>
      </c>
      <c r="AR635" s="4">
        <f t="shared" si="634"/>
        <v>0.5536698751</v>
      </c>
      <c r="AS635" s="4">
        <f t="shared" si="634"/>
        <v>0.5683479005</v>
      </c>
      <c r="AT635" s="4">
        <f t="shared" si="634"/>
        <v>0.5831495437</v>
      </c>
      <c r="AU635" s="4">
        <f t="shared" si="634"/>
        <v>0.5980802039</v>
      </c>
      <c r="AV635" s="4">
        <f t="shared" si="634"/>
        <v>0.6131455382</v>
      </c>
      <c r="AW635" s="4">
        <f t="shared" si="634"/>
        <v>0.6283514807</v>
      </c>
      <c r="AX635" s="4">
        <f t="shared" si="634"/>
        <v>0.6437042637</v>
      </c>
      <c r="AY635" s="4">
        <f t="shared" si="634"/>
        <v>0.6592104407</v>
      </c>
      <c r="AZ635" s="4">
        <f t="shared" si="634"/>
        <v>0.6748769115</v>
      </c>
      <c r="BA635" s="4">
        <f t="shared" si="634"/>
        <v>0.6907109503</v>
      </c>
      <c r="BB635" s="4">
        <f t="shared" si="634"/>
        <v>0.7067202357</v>
      </c>
      <c r="BC635" s="4">
        <f t="shared" si="634"/>
        <v>0.7229128845</v>
      </c>
      <c r="BD635" s="4">
        <f t="shared" si="634"/>
        <v>0.7392974886</v>
      </c>
      <c r="BE635" s="4">
        <f t="shared" si="634"/>
        <v>0.7558831561</v>
      </c>
      <c r="BF635" s="4">
        <f t="shared" si="634"/>
        <v>0.7726795569</v>
      </c>
      <c r="BG635" s="4">
        <f t="shared" si="634"/>
        <v>0.7896969728</v>
      </c>
      <c r="BH635" s="4">
        <f t="shared" si="634"/>
        <v>0.8069463542</v>
      </c>
      <c r="BI635" s="4">
        <f t="shared" si="634"/>
        <v>0.8244393829</v>
      </c>
      <c r="BJ635" s="4">
        <f t="shared" si="634"/>
        <v>0.8421885425</v>
      </c>
      <c r="BK635" s="4">
        <f t="shared" si="634"/>
        <v>0.8602071973</v>
      </c>
      <c r="BL635" s="4">
        <f t="shared" si="634"/>
        <v>0.8785096818</v>
      </c>
      <c r="BM635" s="4">
        <f t="shared" si="634"/>
        <v>0.8971114011</v>
      </c>
      <c r="BN635" s="4">
        <f t="shared" si="634"/>
        <v>0.916028945</v>
      </c>
      <c r="BO635" s="4">
        <f t="shared" si="634"/>
        <v>0.9352802179</v>
      </c>
      <c r="BP635" s="4">
        <f t="shared" si="634"/>
        <v>0.9548845864</v>
      </c>
      <c r="BQ635" s="4">
        <f t="shared" si="634"/>
        <v>0.9748630495</v>
      </c>
      <c r="BR635" s="4">
        <f t="shared" si="634"/>
        <v>0.9952384329</v>
      </c>
      <c r="BS635" s="4">
        <f t="shared" si="634"/>
        <v>1.016035615</v>
      </c>
      <c r="BT635" s="4">
        <f t="shared" si="634"/>
        <v>1.037281786</v>
      </c>
      <c r="BU635" s="4">
        <f t="shared" si="634"/>
        <v>1.059006755</v>
      </c>
      <c r="BV635" s="4">
        <f t="shared" si="634"/>
        <v>1.081243305</v>
      </c>
      <c r="BW635" s="4">
        <f t="shared" si="634"/>
        <v>1.10402761</v>
      </c>
      <c r="BX635" s="4">
        <f t="shared" si="634"/>
        <v>1.127399737</v>
      </c>
      <c r="BY635" s="4">
        <f t="shared" si="634"/>
        <v>1.151404231</v>
      </c>
      <c r="BZ635" s="4">
        <f t="shared" si="634"/>
        <v>1.17609083</v>
      </c>
      <c r="CA635" s="4">
        <f t="shared" si="634"/>
        <v>1.201515319</v>
      </c>
      <c r="CB635" s="4">
        <f t="shared" si="634"/>
        <v>1.227740572</v>
      </c>
      <c r="CC635" s="4">
        <f t="shared" si="634"/>
        <v>1.254837832</v>
      </c>
      <c r="CD635" s="4">
        <f t="shared" si="634"/>
        <v>1.282888294</v>
      </c>
      <c r="CE635" s="4">
        <f t="shared" si="634"/>
        <v>1.311985087</v>
      </c>
      <c r="CF635" s="4">
        <f t="shared" si="634"/>
        <v>1.342235773</v>
      </c>
      <c r="CG635" s="4">
        <f t="shared" si="634"/>
        <v>1.37376555</v>
      </c>
      <c r="CH635" s="4">
        <f t="shared" si="634"/>
        <v>1.406721402</v>
      </c>
      <c r="CI635" s="4">
        <f t="shared" si="634"/>
        <v>1.441277551</v>
      </c>
      <c r="CJ635" s="4">
        <f t="shared" si="634"/>
        <v>1.477642755</v>
      </c>
      <c r="CK635" s="4">
        <f t="shared" si="634"/>
        <v>1.516070246</v>
      </c>
      <c r="CL635" s="4">
        <f t="shared" si="634"/>
        <v>1.556871549</v>
      </c>
      <c r="CM635" s="4">
        <f t="shared" si="634"/>
        <v>1.60043619</v>
      </c>
      <c r="CN635" s="4">
        <f t="shared" si="634"/>
        <v>1.647260585</v>
      </c>
      <c r="CO635" s="4">
        <f t="shared" si="634"/>
        <v>1.697991826</v>
      </c>
      <c r="CP635" s="4">
        <f t="shared" si="634"/>
        <v>1.753496707</v>
      </c>
      <c r="CQ635" s="4">
        <f t="shared" si="634"/>
        <v>1.814975932</v>
      </c>
      <c r="CR635" s="4">
        <f t="shared" si="634"/>
        <v>1.884164667</v>
      </c>
      <c r="CS635" s="4">
        <f t="shared" si="634"/>
        <v>1.963712769</v>
      </c>
      <c r="CT635" s="4">
        <f t="shared" si="634"/>
        <v>2.05798305</v>
      </c>
      <c r="CU635" s="4">
        <f t="shared" si="634"/>
        <v>2.174986558</v>
      </c>
      <c r="CV635" s="4">
        <f t="shared" si="634"/>
        <v>2.332243951</v>
      </c>
      <c r="CW635" s="4">
        <f t="shared" si="634"/>
        <v>2.583606138</v>
      </c>
      <c r="CX635" s="4">
        <f t="shared" si="634"/>
        <v>3.103136533</v>
      </c>
    </row>
    <row r="636">
      <c r="A636" s="3">
        <v>635.0</v>
      </c>
      <c r="B636" s="4">
        <f t="shared" ref="B636:CX636" si="635">TINV(B$1*2,$A636)</f>
        <v>0</v>
      </c>
      <c r="C636" s="4">
        <f t="shared" si="635"/>
        <v>0.01253840569</v>
      </c>
      <c r="D636" s="4">
        <f t="shared" si="635"/>
        <v>0.02507878606</v>
      </c>
      <c r="E636" s="4">
        <f t="shared" si="635"/>
        <v>0.03762311795</v>
      </c>
      <c r="F636" s="4">
        <f t="shared" si="635"/>
        <v>0.05017338257</v>
      </c>
      <c r="G636" s="4">
        <f t="shared" si="635"/>
        <v>0.06273156768</v>
      </c>
      <c r="H636" s="4">
        <f t="shared" si="635"/>
        <v>0.07529966979</v>
      </c>
      <c r="I636" s="4">
        <f t="shared" si="635"/>
        <v>0.08787969643</v>
      </c>
      <c r="J636" s="4">
        <f t="shared" si="635"/>
        <v>0.1004736684</v>
      </c>
      <c r="K636" s="4">
        <f t="shared" si="635"/>
        <v>0.113083622</v>
      </c>
      <c r="L636" s="4">
        <f t="shared" si="635"/>
        <v>0.1257116116</v>
      </c>
      <c r="M636" s="4">
        <f t="shared" si="635"/>
        <v>0.1383597118</v>
      </c>
      <c r="N636" s="4">
        <f t="shared" si="635"/>
        <v>0.15103002</v>
      </c>
      <c r="O636" s="4">
        <f t="shared" si="635"/>
        <v>0.163724659</v>
      </c>
      <c r="P636" s="4">
        <f t="shared" si="635"/>
        <v>0.1764457794</v>
      </c>
      <c r="Q636" s="4">
        <f t="shared" si="635"/>
        <v>0.1891955628</v>
      </c>
      <c r="R636" s="4">
        <f t="shared" si="635"/>
        <v>0.2019762237</v>
      </c>
      <c r="S636" s="4">
        <f t="shared" si="635"/>
        <v>0.2147900134</v>
      </c>
      <c r="T636" s="4">
        <f t="shared" si="635"/>
        <v>0.2276392222</v>
      </c>
      <c r="U636" s="4">
        <f t="shared" si="635"/>
        <v>0.2405261831</v>
      </c>
      <c r="V636" s="4">
        <f t="shared" si="635"/>
        <v>0.2534532745</v>
      </c>
      <c r="W636" s="4">
        <f t="shared" si="635"/>
        <v>0.2664229244</v>
      </c>
      <c r="X636" s="4">
        <f t="shared" si="635"/>
        <v>0.279437613</v>
      </c>
      <c r="Y636" s="4">
        <f t="shared" si="635"/>
        <v>0.2924998775</v>
      </c>
      <c r="Z636" s="4">
        <f t="shared" si="635"/>
        <v>0.3056123151</v>
      </c>
      <c r="AA636" s="4">
        <f t="shared" si="635"/>
        <v>0.3187775879</v>
      </c>
      <c r="AB636" s="4">
        <f t="shared" si="635"/>
        <v>0.3319984268</v>
      </c>
      <c r="AC636" s="4">
        <f t="shared" si="635"/>
        <v>0.3452776364</v>
      </c>
      <c r="AD636" s="4">
        <f t="shared" si="635"/>
        <v>0.3586180999</v>
      </c>
      <c r="AE636" s="4">
        <f t="shared" si="635"/>
        <v>0.3720227841</v>
      </c>
      <c r="AF636" s="4">
        <f t="shared" si="635"/>
        <v>0.3854947453</v>
      </c>
      <c r="AG636" s="4">
        <f t="shared" si="635"/>
        <v>0.3990371347</v>
      </c>
      <c r="AH636" s="4">
        <f t="shared" si="635"/>
        <v>0.4126532052</v>
      </c>
      <c r="AI636" s="4">
        <f t="shared" si="635"/>
        <v>0.4263463177</v>
      </c>
      <c r="AJ636" s="4">
        <f t="shared" si="635"/>
        <v>0.4401199483</v>
      </c>
      <c r="AK636" s="4">
        <f t="shared" si="635"/>
        <v>0.4539776963</v>
      </c>
      <c r="AL636" s="4">
        <f t="shared" si="635"/>
        <v>0.4679232916</v>
      </c>
      <c r="AM636" s="4">
        <f t="shared" si="635"/>
        <v>0.4819606044</v>
      </c>
      <c r="AN636" s="4">
        <f t="shared" si="635"/>
        <v>0.4960936541</v>
      </c>
      <c r="AO636" s="4">
        <f t="shared" si="635"/>
        <v>0.5103266195</v>
      </c>
      <c r="AP636" s="4">
        <f t="shared" si="635"/>
        <v>0.5246638497</v>
      </c>
      <c r="AQ636" s="4">
        <f t="shared" si="635"/>
        <v>0.5391098764</v>
      </c>
      <c r="AR636" s="4">
        <f t="shared" si="635"/>
        <v>0.5536694259</v>
      </c>
      <c r="AS636" s="4">
        <f t="shared" si="635"/>
        <v>0.5683474335</v>
      </c>
      <c r="AT636" s="4">
        <f t="shared" si="635"/>
        <v>0.5831490584</v>
      </c>
      <c r="AU636" s="4">
        <f t="shared" si="635"/>
        <v>0.5980796996</v>
      </c>
      <c r="AV636" s="4">
        <f t="shared" si="635"/>
        <v>0.6131450143</v>
      </c>
      <c r="AW636" s="4">
        <f t="shared" si="635"/>
        <v>0.6283509364</v>
      </c>
      <c r="AX636" s="4">
        <f t="shared" si="635"/>
        <v>0.6437036983</v>
      </c>
      <c r="AY636" s="4">
        <f t="shared" si="635"/>
        <v>0.6592098534</v>
      </c>
      <c r="AZ636" s="4">
        <f t="shared" si="635"/>
        <v>0.6748763015</v>
      </c>
      <c r="BA636" s="4">
        <f t="shared" si="635"/>
        <v>0.6907103167</v>
      </c>
      <c r="BB636" s="4">
        <f t="shared" si="635"/>
        <v>0.7067195776</v>
      </c>
      <c r="BC636" s="4">
        <f t="shared" si="635"/>
        <v>0.7229122009</v>
      </c>
      <c r="BD636" s="4">
        <f t="shared" si="635"/>
        <v>0.7392967785</v>
      </c>
      <c r="BE636" s="4">
        <f t="shared" si="635"/>
        <v>0.7558824185</v>
      </c>
      <c r="BF636" s="4">
        <f t="shared" si="635"/>
        <v>0.7726787905</v>
      </c>
      <c r="BG636" s="4">
        <f t="shared" si="635"/>
        <v>0.7896961765</v>
      </c>
      <c r="BH636" s="4">
        <f t="shared" si="635"/>
        <v>0.8069455268</v>
      </c>
      <c r="BI636" s="4">
        <f t="shared" si="635"/>
        <v>0.8244385229</v>
      </c>
      <c r="BJ636" s="4">
        <f t="shared" si="635"/>
        <v>0.8421876485</v>
      </c>
      <c r="BK636" s="4">
        <f t="shared" si="635"/>
        <v>0.8602062678</v>
      </c>
      <c r="BL636" s="4">
        <f t="shared" si="635"/>
        <v>0.8785087152</v>
      </c>
      <c r="BM636" s="4">
        <f t="shared" si="635"/>
        <v>0.8971103956</v>
      </c>
      <c r="BN636" s="4">
        <f t="shared" si="635"/>
        <v>0.9160278988</v>
      </c>
      <c r="BO636" s="4">
        <f t="shared" si="635"/>
        <v>0.935279129</v>
      </c>
      <c r="BP636" s="4">
        <f t="shared" si="635"/>
        <v>0.9548834527</v>
      </c>
      <c r="BQ636" s="4">
        <f t="shared" si="635"/>
        <v>0.9748618688</v>
      </c>
      <c r="BR636" s="4">
        <f t="shared" si="635"/>
        <v>0.9952372027</v>
      </c>
      <c r="BS636" s="4">
        <f t="shared" si="635"/>
        <v>1.016034332</v>
      </c>
      <c r="BT636" s="4">
        <f t="shared" si="635"/>
        <v>1.037280449</v>
      </c>
      <c r="BU636" s="4">
        <f t="shared" si="635"/>
        <v>1.05900536</v>
      </c>
      <c r="BV636" s="4">
        <f t="shared" si="635"/>
        <v>1.081241848</v>
      </c>
      <c r="BW636" s="4">
        <f t="shared" si="635"/>
        <v>1.104026089</v>
      </c>
      <c r="BX636" s="4">
        <f t="shared" si="635"/>
        <v>1.127398147</v>
      </c>
      <c r="BY636" s="4">
        <f t="shared" si="635"/>
        <v>1.151402569</v>
      </c>
      <c r="BZ636" s="4">
        <f t="shared" si="635"/>
        <v>1.17608909</v>
      </c>
      <c r="CA636" s="4">
        <f t="shared" si="635"/>
        <v>1.201513496</v>
      </c>
      <c r="CB636" s="4">
        <f t="shared" si="635"/>
        <v>1.227738661</v>
      </c>
      <c r="CC636" s="4">
        <f t="shared" si="635"/>
        <v>1.254835826</v>
      </c>
      <c r="CD636" s="4">
        <f t="shared" si="635"/>
        <v>1.282886187</v>
      </c>
      <c r="CE636" s="4">
        <f t="shared" si="635"/>
        <v>1.31198287</v>
      </c>
      <c r="CF636" s="4">
        <f t="shared" si="635"/>
        <v>1.342233438</v>
      </c>
      <c r="CG636" s="4">
        <f t="shared" si="635"/>
        <v>1.373763088</v>
      </c>
      <c r="CH636" s="4">
        <f t="shared" si="635"/>
        <v>1.406718801</v>
      </c>
      <c r="CI636" s="4">
        <f t="shared" si="635"/>
        <v>1.441274798</v>
      </c>
      <c r="CJ636" s="4">
        <f t="shared" si="635"/>
        <v>1.477639836</v>
      </c>
      <c r="CK636" s="4">
        <f t="shared" si="635"/>
        <v>1.516067142</v>
      </c>
      <c r="CL636" s="4">
        <f t="shared" si="635"/>
        <v>1.55686824</v>
      </c>
      <c r="CM636" s="4">
        <f t="shared" si="635"/>
        <v>1.600432652</v>
      </c>
      <c r="CN636" s="4">
        <f t="shared" si="635"/>
        <v>1.647256789</v>
      </c>
      <c r="CO636" s="4">
        <f t="shared" si="635"/>
        <v>1.697987734</v>
      </c>
      <c r="CP636" s="4">
        <f t="shared" si="635"/>
        <v>1.753492274</v>
      </c>
      <c r="CQ636" s="4">
        <f t="shared" si="635"/>
        <v>1.814971096</v>
      </c>
      <c r="CR636" s="4">
        <f t="shared" si="635"/>
        <v>1.884159349</v>
      </c>
      <c r="CS636" s="4">
        <f t="shared" si="635"/>
        <v>1.963706855</v>
      </c>
      <c r="CT636" s="4">
        <f t="shared" si="635"/>
        <v>2.057976369</v>
      </c>
      <c r="CU636" s="4">
        <f t="shared" si="635"/>
        <v>2.174978831</v>
      </c>
      <c r="CV636" s="4">
        <f t="shared" si="635"/>
        <v>2.332234643</v>
      </c>
      <c r="CW636" s="4">
        <f t="shared" si="635"/>
        <v>2.583593856</v>
      </c>
      <c r="CX636" s="4">
        <f t="shared" si="635"/>
        <v>3.103116134</v>
      </c>
    </row>
    <row r="637">
      <c r="A637" s="3">
        <v>636.0</v>
      </c>
      <c r="B637" s="4">
        <f t="shared" ref="B637:CX637" si="636">TINV(B$1*2,$A637)</f>
        <v>0</v>
      </c>
      <c r="C637" s="4">
        <f t="shared" si="636"/>
        <v>0.01253839793</v>
      </c>
      <c r="D637" s="4">
        <f t="shared" si="636"/>
        <v>0.02507877052</v>
      </c>
      <c r="E637" s="4">
        <f t="shared" si="636"/>
        <v>0.03762309462</v>
      </c>
      <c r="F637" s="4">
        <f t="shared" si="636"/>
        <v>0.05017335143</v>
      </c>
      <c r="G637" s="4">
        <f t="shared" si="636"/>
        <v>0.06273152869</v>
      </c>
      <c r="H637" s="4">
        <f t="shared" si="636"/>
        <v>0.07529962292</v>
      </c>
      <c r="I637" s="4">
        <f t="shared" si="636"/>
        <v>0.08787964161</v>
      </c>
      <c r="J637" s="4">
        <f t="shared" si="636"/>
        <v>0.1004736056</v>
      </c>
      <c r="K637" s="4">
        <f t="shared" si="636"/>
        <v>0.1130835511</v>
      </c>
      <c r="L637" s="4">
        <f t="shared" si="636"/>
        <v>0.1257115325</v>
      </c>
      <c r="M637" s="4">
        <f t="shared" si="636"/>
        <v>0.1383596245</v>
      </c>
      <c r="N637" s="4">
        <f t="shared" si="636"/>
        <v>0.1510299243</v>
      </c>
      <c r="O637" s="4">
        <f t="shared" si="636"/>
        <v>0.1637245549</v>
      </c>
      <c r="P637" s="4">
        <f t="shared" si="636"/>
        <v>0.1764456668</v>
      </c>
      <c r="Q637" s="4">
        <f t="shared" si="636"/>
        <v>0.1891954415</v>
      </c>
      <c r="R637" s="4">
        <f t="shared" si="636"/>
        <v>0.2019760936</v>
      </c>
      <c r="S637" s="4">
        <f t="shared" si="636"/>
        <v>0.2147898743</v>
      </c>
      <c r="T637" s="4">
        <f t="shared" si="636"/>
        <v>0.227639074</v>
      </c>
      <c r="U637" s="4">
        <f t="shared" si="636"/>
        <v>0.2405260256</v>
      </c>
      <c r="V637" s="4">
        <f t="shared" si="636"/>
        <v>0.2534531075</v>
      </c>
      <c r="W637" s="4">
        <f t="shared" si="636"/>
        <v>0.2664227477</v>
      </c>
      <c r="X637" s="4">
        <f t="shared" si="636"/>
        <v>0.2794374265</v>
      </c>
      <c r="Y637" s="4">
        <f t="shared" si="636"/>
        <v>0.2924996809</v>
      </c>
      <c r="Z637" s="4">
        <f t="shared" si="636"/>
        <v>0.3056121083</v>
      </c>
      <c r="AA637" s="4">
        <f t="shared" si="636"/>
        <v>0.3187773705</v>
      </c>
      <c r="AB637" s="4">
        <f t="shared" si="636"/>
        <v>0.3319981986</v>
      </c>
      <c r="AC637" s="4">
        <f t="shared" si="636"/>
        <v>0.3452773972</v>
      </c>
      <c r="AD637" s="4">
        <f t="shared" si="636"/>
        <v>0.3586178493</v>
      </c>
      <c r="AE637" s="4">
        <f t="shared" si="636"/>
        <v>0.3720225219</v>
      </c>
      <c r="AF637" s="4">
        <f t="shared" si="636"/>
        <v>0.3854944712</v>
      </c>
      <c r="AG637" s="4">
        <f t="shared" si="636"/>
        <v>0.3990368483</v>
      </c>
      <c r="AH637" s="4">
        <f t="shared" si="636"/>
        <v>0.4126529062</v>
      </c>
      <c r="AI637" s="4">
        <f t="shared" si="636"/>
        <v>0.4263460058</v>
      </c>
      <c r="AJ637" s="4">
        <f t="shared" si="636"/>
        <v>0.4401196231</v>
      </c>
      <c r="AK637" s="4">
        <f t="shared" si="636"/>
        <v>0.4539773573</v>
      </c>
      <c r="AL637" s="4">
        <f t="shared" si="636"/>
        <v>0.4679229385</v>
      </c>
      <c r="AM637" s="4">
        <f t="shared" si="636"/>
        <v>0.4819602368</v>
      </c>
      <c r="AN637" s="4">
        <f t="shared" si="636"/>
        <v>0.4960932714</v>
      </c>
      <c r="AO637" s="4">
        <f t="shared" si="636"/>
        <v>0.5103262212</v>
      </c>
      <c r="AP637" s="4">
        <f t="shared" si="636"/>
        <v>0.5246634355</v>
      </c>
      <c r="AQ637" s="4">
        <f t="shared" si="636"/>
        <v>0.5391094456</v>
      </c>
      <c r="AR637" s="4">
        <f t="shared" si="636"/>
        <v>0.553668978</v>
      </c>
      <c r="AS637" s="4">
        <f t="shared" si="636"/>
        <v>0.568346968</v>
      </c>
      <c r="AT637" s="4">
        <f t="shared" si="636"/>
        <v>0.5831485746</v>
      </c>
      <c r="AU637" s="4">
        <f t="shared" si="636"/>
        <v>0.5980791969</v>
      </c>
      <c r="AV637" s="4">
        <f t="shared" si="636"/>
        <v>0.613144492</v>
      </c>
      <c r="AW637" s="4">
        <f t="shared" si="636"/>
        <v>0.6283503939</v>
      </c>
      <c r="AX637" s="4">
        <f t="shared" si="636"/>
        <v>0.6437031347</v>
      </c>
      <c r="AY637" s="4">
        <f t="shared" si="636"/>
        <v>0.6592092679</v>
      </c>
      <c r="AZ637" s="4">
        <f t="shared" si="636"/>
        <v>0.6748756934</v>
      </c>
      <c r="BA637" s="4">
        <f t="shared" si="636"/>
        <v>0.6907096851</v>
      </c>
      <c r="BB637" s="4">
        <f t="shared" si="636"/>
        <v>0.7067189216</v>
      </c>
      <c r="BC637" s="4">
        <f t="shared" si="636"/>
        <v>0.7229115195</v>
      </c>
      <c r="BD637" s="4">
        <f t="shared" si="636"/>
        <v>0.7392960707</v>
      </c>
      <c r="BE637" s="4">
        <f t="shared" si="636"/>
        <v>0.7558816832</v>
      </c>
      <c r="BF637" s="4">
        <f t="shared" si="636"/>
        <v>0.7726780266</v>
      </c>
      <c r="BG637" s="4">
        <f t="shared" si="636"/>
        <v>0.7896953828</v>
      </c>
      <c r="BH637" s="4">
        <f t="shared" si="636"/>
        <v>0.8069447019</v>
      </c>
      <c r="BI637" s="4">
        <f t="shared" si="636"/>
        <v>0.8244376657</v>
      </c>
      <c r="BJ637" s="4">
        <f t="shared" si="636"/>
        <v>0.8421867573</v>
      </c>
      <c r="BK637" s="4">
        <f t="shared" si="636"/>
        <v>0.8602053412</v>
      </c>
      <c r="BL637" s="4">
        <f t="shared" si="636"/>
        <v>0.8785077516</v>
      </c>
      <c r="BM637" s="4">
        <f t="shared" si="636"/>
        <v>0.8971093933</v>
      </c>
      <c r="BN637" s="4">
        <f t="shared" si="636"/>
        <v>0.9160268559</v>
      </c>
      <c r="BO637" s="4">
        <f t="shared" si="636"/>
        <v>0.9352780436</v>
      </c>
      <c r="BP637" s="4">
        <f t="shared" si="636"/>
        <v>0.9548823227</v>
      </c>
      <c r="BQ637" s="4">
        <f t="shared" si="636"/>
        <v>0.9748606918</v>
      </c>
      <c r="BR637" s="4">
        <f t="shared" si="636"/>
        <v>0.9952359764</v>
      </c>
      <c r="BS637" s="4">
        <f t="shared" si="636"/>
        <v>1.016033054</v>
      </c>
      <c r="BT637" s="4">
        <f t="shared" si="636"/>
        <v>1.037279116</v>
      </c>
      <c r="BU637" s="4">
        <f t="shared" si="636"/>
        <v>1.059003969</v>
      </c>
      <c r="BV637" s="4">
        <f t="shared" si="636"/>
        <v>1.081240397</v>
      </c>
      <c r="BW637" s="4">
        <f t="shared" si="636"/>
        <v>1.104024573</v>
      </c>
      <c r="BX637" s="4">
        <f t="shared" si="636"/>
        <v>1.127396562</v>
      </c>
      <c r="BY637" s="4">
        <f t="shared" si="636"/>
        <v>1.151400911</v>
      </c>
      <c r="BZ637" s="4">
        <f t="shared" si="636"/>
        <v>1.176087355</v>
      </c>
      <c r="CA637" s="4">
        <f t="shared" si="636"/>
        <v>1.201511679</v>
      </c>
      <c r="CB637" s="4">
        <f t="shared" si="636"/>
        <v>1.227736755</v>
      </c>
      <c r="CC637" s="4">
        <f t="shared" si="636"/>
        <v>1.254833826</v>
      </c>
      <c r="CD637" s="4">
        <f t="shared" si="636"/>
        <v>1.282884086</v>
      </c>
      <c r="CE637" s="4">
        <f t="shared" si="636"/>
        <v>1.311980661</v>
      </c>
      <c r="CF637" s="4">
        <f t="shared" si="636"/>
        <v>1.342231111</v>
      </c>
      <c r="CG637" s="4">
        <f t="shared" si="636"/>
        <v>1.373760633</v>
      </c>
      <c r="CH637" s="4">
        <f t="shared" si="636"/>
        <v>1.406716207</v>
      </c>
      <c r="CI637" s="4">
        <f t="shared" si="636"/>
        <v>1.441272053</v>
      </c>
      <c r="CJ637" s="4">
        <f t="shared" si="636"/>
        <v>1.477636925</v>
      </c>
      <c r="CK637" s="4">
        <f t="shared" si="636"/>
        <v>1.516064048</v>
      </c>
      <c r="CL637" s="4">
        <f t="shared" si="636"/>
        <v>1.556864942</v>
      </c>
      <c r="CM637" s="4">
        <f t="shared" si="636"/>
        <v>1.600429126</v>
      </c>
      <c r="CN637" s="4">
        <f t="shared" si="636"/>
        <v>1.647253005</v>
      </c>
      <c r="CO637" s="4">
        <f t="shared" si="636"/>
        <v>1.697983656</v>
      </c>
      <c r="CP637" s="4">
        <f t="shared" si="636"/>
        <v>1.753487854</v>
      </c>
      <c r="CQ637" s="4">
        <f t="shared" si="636"/>
        <v>1.814966276</v>
      </c>
      <c r="CR637" s="4">
        <f t="shared" si="636"/>
        <v>1.884154047</v>
      </c>
      <c r="CS637" s="4">
        <f t="shared" si="636"/>
        <v>1.963700959</v>
      </c>
      <c r="CT637" s="4">
        <f t="shared" si="636"/>
        <v>2.057969709</v>
      </c>
      <c r="CU637" s="4">
        <f t="shared" si="636"/>
        <v>2.174971128</v>
      </c>
      <c r="CV637" s="4">
        <f t="shared" si="636"/>
        <v>2.332225365</v>
      </c>
      <c r="CW637" s="4">
        <f t="shared" si="636"/>
        <v>2.583581613</v>
      </c>
      <c r="CX637" s="4">
        <f t="shared" si="636"/>
        <v>3.103095799</v>
      </c>
    </row>
    <row r="638">
      <c r="A638" s="3">
        <v>637.0</v>
      </c>
      <c r="B638" s="4">
        <f t="shared" ref="B638:CX638" si="637">TINV(B$1*2,$A638)</f>
        <v>0</v>
      </c>
      <c r="C638" s="4">
        <f t="shared" si="637"/>
        <v>0.01253839019</v>
      </c>
      <c r="D638" s="4">
        <f t="shared" si="637"/>
        <v>0.02507875504</v>
      </c>
      <c r="E638" s="4">
        <f t="shared" si="637"/>
        <v>0.03762307137</v>
      </c>
      <c r="F638" s="4">
        <f t="shared" si="637"/>
        <v>0.05017332039</v>
      </c>
      <c r="G638" s="4">
        <f t="shared" si="637"/>
        <v>0.06273148983</v>
      </c>
      <c r="H638" s="4">
        <f t="shared" si="637"/>
        <v>0.07529957619</v>
      </c>
      <c r="I638" s="4">
        <f t="shared" si="637"/>
        <v>0.08787958696</v>
      </c>
      <c r="J638" s="4">
        <f t="shared" si="637"/>
        <v>0.1004735429</v>
      </c>
      <c r="K638" s="4">
        <f t="shared" si="637"/>
        <v>0.1130834804</v>
      </c>
      <c r="L638" s="4">
        <f t="shared" si="637"/>
        <v>0.1257114537</v>
      </c>
      <c r="M638" s="4">
        <f t="shared" si="637"/>
        <v>0.1383595375</v>
      </c>
      <c r="N638" s="4">
        <f t="shared" si="637"/>
        <v>0.151029829</v>
      </c>
      <c r="O638" s="4">
        <f t="shared" si="637"/>
        <v>0.1637244512</v>
      </c>
      <c r="P638" s="4">
        <f t="shared" si="637"/>
        <v>0.1764455545</v>
      </c>
      <c r="Q638" s="4">
        <f t="shared" si="637"/>
        <v>0.1891953205</v>
      </c>
      <c r="R638" s="4">
        <f t="shared" si="637"/>
        <v>0.2019759639</v>
      </c>
      <c r="S638" s="4">
        <f t="shared" si="637"/>
        <v>0.2147897357</v>
      </c>
      <c r="T638" s="4">
        <f t="shared" si="637"/>
        <v>0.2276389263</v>
      </c>
      <c r="U638" s="4">
        <f t="shared" si="637"/>
        <v>0.2405258685</v>
      </c>
      <c r="V638" s="4">
        <f t="shared" si="637"/>
        <v>0.2534529411</v>
      </c>
      <c r="W638" s="4">
        <f t="shared" si="637"/>
        <v>0.2664225716</v>
      </c>
      <c r="X638" s="4">
        <f t="shared" si="637"/>
        <v>0.2794372406</v>
      </c>
      <c r="Y638" s="4">
        <f t="shared" si="637"/>
        <v>0.292499485</v>
      </c>
      <c r="Z638" s="4">
        <f t="shared" si="637"/>
        <v>0.3056119021</v>
      </c>
      <c r="AA638" s="4">
        <f t="shared" si="637"/>
        <v>0.3187771538</v>
      </c>
      <c r="AB638" s="4">
        <f t="shared" si="637"/>
        <v>0.3319979712</v>
      </c>
      <c r="AC638" s="4">
        <f t="shared" si="637"/>
        <v>0.3452771587</v>
      </c>
      <c r="AD638" s="4">
        <f t="shared" si="637"/>
        <v>0.3586175996</v>
      </c>
      <c r="AE638" s="4">
        <f t="shared" si="637"/>
        <v>0.3720222606</v>
      </c>
      <c r="AF638" s="4">
        <f t="shared" si="637"/>
        <v>0.3854941979</v>
      </c>
      <c r="AG638" s="4">
        <f t="shared" si="637"/>
        <v>0.3990365629</v>
      </c>
      <c r="AH638" s="4">
        <f t="shared" si="637"/>
        <v>0.4126526082</v>
      </c>
      <c r="AI638" s="4">
        <f t="shared" si="637"/>
        <v>0.4263456948</v>
      </c>
      <c r="AJ638" s="4">
        <f t="shared" si="637"/>
        <v>0.4401192989</v>
      </c>
      <c r="AK638" s="4">
        <f t="shared" si="637"/>
        <v>0.4539770194</v>
      </c>
      <c r="AL638" s="4">
        <f t="shared" si="637"/>
        <v>0.4679225865</v>
      </c>
      <c r="AM638" s="4">
        <f t="shared" si="637"/>
        <v>0.4819598702</v>
      </c>
      <c r="AN638" s="4">
        <f t="shared" si="637"/>
        <v>0.4960928899</v>
      </c>
      <c r="AO638" s="4">
        <f t="shared" si="637"/>
        <v>0.5103258243</v>
      </c>
      <c r="AP638" s="4">
        <f t="shared" si="637"/>
        <v>0.5246630226</v>
      </c>
      <c r="AQ638" s="4">
        <f t="shared" si="637"/>
        <v>0.5391090162</v>
      </c>
      <c r="AR638" s="4">
        <f t="shared" si="637"/>
        <v>0.5536685316</v>
      </c>
      <c r="AS638" s="4">
        <f t="shared" si="637"/>
        <v>0.568346504</v>
      </c>
      <c r="AT638" s="4">
        <f t="shared" si="637"/>
        <v>0.5831480923</v>
      </c>
      <c r="AU638" s="4">
        <f t="shared" si="637"/>
        <v>0.5980786958</v>
      </c>
      <c r="AV638" s="4">
        <f t="shared" si="637"/>
        <v>0.6131439714</v>
      </c>
      <c r="AW638" s="4">
        <f t="shared" si="637"/>
        <v>0.628349853</v>
      </c>
      <c r="AX638" s="4">
        <f t="shared" si="637"/>
        <v>0.6437025728</v>
      </c>
      <c r="AY638" s="4">
        <f t="shared" si="637"/>
        <v>0.6592086843</v>
      </c>
      <c r="AZ638" s="4">
        <f t="shared" si="637"/>
        <v>0.6748750872</v>
      </c>
      <c r="BA638" s="4">
        <f t="shared" si="637"/>
        <v>0.6907090555</v>
      </c>
      <c r="BB638" s="4">
        <f t="shared" si="637"/>
        <v>0.7067182676</v>
      </c>
      <c r="BC638" s="4">
        <f t="shared" si="637"/>
        <v>0.7229108402</v>
      </c>
      <c r="BD638" s="4">
        <f t="shared" si="637"/>
        <v>0.7392953651</v>
      </c>
      <c r="BE638" s="4">
        <f t="shared" si="637"/>
        <v>0.7558809502</v>
      </c>
      <c r="BF638" s="4">
        <f t="shared" si="637"/>
        <v>0.7726772651</v>
      </c>
      <c r="BG638" s="4">
        <f t="shared" si="637"/>
        <v>0.7896945915</v>
      </c>
      <c r="BH638" s="4">
        <f t="shared" si="637"/>
        <v>0.8069438797</v>
      </c>
      <c r="BI638" s="4">
        <f t="shared" si="637"/>
        <v>0.8244368111</v>
      </c>
      <c r="BJ638" s="4">
        <f t="shared" si="637"/>
        <v>0.842185869</v>
      </c>
      <c r="BK638" s="4">
        <f t="shared" si="637"/>
        <v>0.8602044176</v>
      </c>
      <c r="BL638" s="4">
        <f t="shared" si="637"/>
        <v>0.8785067911</v>
      </c>
      <c r="BM638" s="4">
        <f t="shared" si="637"/>
        <v>0.8971083941</v>
      </c>
      <c r="BN638" s="4">
        <f t="shared" si="637"/>
        <v>0.9160258163</v>
      </c>
      <c r="BO638" s="4">
        <f t="shared" si="637"/>
        <v>0.9352769615</v>
      </c>
      <c r="BP638" s="4">
        <f t="shared" si="637"/>
        <v>0.9548811961</v>
      </c>
      <c r="BQ638" s="4">
        <f t="shared" si="637"/>
        <v>0.9748595185</v>
      </c>
      <c r="BR638" s="4">
        <f t="shared" si="637"/>
        <v>0.9952347539</v>
      </c>
      <c r="BS638" s="4">
        <f t="shared" si="637"/>
        <v>1.01603178</v>
      </c>
      <c r="BT638" s="4">
        <f t="shared" si="637"/>
        <v>1.037277787</v>
      </c>
      <c r="BU638" s="4">
        <f t="shared" si="637"/>
        <v>1.059002583</v>
      </c>
      <c r="BV638" s="4">
        <f t="shared" si="637"/>
        <v>1.081238949</v>
      </c>
      <c r="BW638" s="4">
        <f t="shared" si="637"/>
        <v>1.104023061</v>
      </c>
      <c r="BX638" s="4">
        <f t="shared" si="637"/>
        <v>1.127394983</v>
      </c>
      <c r="BY638" s="4">
        <f t="shared" si="637"/>
        <v>1.151399259</v>
      </c>
      <c r="BZ638" s="4">
        <f t="shared" si="637"/>
        <v>1.176085626</v>
      </c>
      <c r="CA638" s="4">
        <f t="shared" si="637"/>
        <v>1.201509867</v>
      </c>
      <c r="CB638" s="4">
        <f t="shared" si="637"/>
        <v>1.227734856</v>
      </c>
      <c r="CC638" s="4">
        <f t="shared" si="637"/>
        <v>1.254831833</v>
      </c>
      <c r="CD638" s="4">
        <f t="shared" si="637"/>
        <v>1.282881992</v>
      </c>
      <c r="CE638" s="4">
        <f t="shared" si="637"/>
        <v>1.311978458</v>
      </c>
      <c r="CF638" s="4">
        <f t="shared" si="637"/>
        <v>1.342228791</v>
      </c>
      <c r="CG638" s="4">
        <f t="shared" si="637"/>
        <v>1.373758187</v>
      </c>
      <c r="CH638" s="4">
        <f t="shared" si="637"/>
        <v>1.406713623</v>
      </c>
      <c r="CI638" s="4">
        <f t="shared" si="637"/>
        <v>1.441269317</v>
      </c>
      <c r="CJ638" s="4">
        <f t="shared" si="637"/>
        <v>1.477634023</v>
      </c>
      <c r="CK638" s="4">
        <f t="shared" si="637"/>
        <v>1.516060964</v>
      </c>
      <c r="CL638" s="4">
        <f t="shared" si="637"/>
        <v>1.556861655</v>
      </c>
      <c r="CM638" s="4">
        <f t="shared" si="637"/>
        <v>1.600425611</v>
      </c>
      <c r="CN638" s="4">
        <f t="shared" si="637"/>
        <v>1.647249233</v>
      </c>
      <c r="CO638" s="4">
        <f t="shared" si="637"/>
        <v>1.69797959</v>
      </c>
      <c r="CP638" s="4">
        <f t="shared" si="637"/>
        <v>1.753483449</v>
      </c>
      <c r="CQ638" s="4">
        <f t="shared" si="637"/>
        <v>1.814961472</v>
      </c>
      <c r="CR638" s="4">
        <f t="shared" si="637"/>
        <v>1.884148762</v>
      </c>
      <c r="CS638" s="4">
        <f t="shared" si="637"/>
        <v>1.963695081</v>
      </c>
      <c r="CT638" s="4">
        <f t="shared" si="637"/>
        <v>2.057963069</v>
      </c>
      <c r="CU638" s="4">
        <f t="shared" si="637"/>
        <v>2.174963449</v>
      </c>
      <c r="CV638" s="4">
        <f t="shared" si="637"/>
        <v>2.332216116</v>
      </c>
      <c r="CW638" s="4">
        <f t="shared" si="637"/>
        <v>2.583569409</v>
      </c>
      <c r="CX638" s="4">
        <f t="shared" si="637"/>
        <v>3.103075529</v>
      </c>
    </row>
    <row r="639">
      <c r="A639" s="3">
        <v>638.0</v>
      </c>
      <c r="B639" s="4">
        <f t="shared" ref="B639:CX639" si="638">TINV(B$1*2,$A639)</f>
        <v>0</v>
      </c>
      <c r="C639" s="4">
        <f t="shared" si="638"/>
        <v>0.01253838247</v>
      </c>
      <c r="D639" s="4">
        <f t="shared" si="638"/>
        <v>0.0250787396</v>
      </c>
      <c r="E639" s="4">
        <f t="shared" si="638"/>
        <v>0.0376230482</v>
      </c>
      <c r="F639" s="4">
        <f t="shared" si="638"/>
        <v>0.05017328945</v>
      </c>
      <c r="G639" s="4">
        <f t="shared" si="638"/>
        <v>0.06273145109</v>
      </c>
      <c r="H639" s="4">
        <f t="shared" si="638"/>
        <v>0.0752995296</v>
      </c>
      <c r="I639" s="4">
        <f t="shared" si="638"/>
        <v>0.08787953249</v>
      </c>
      <c r="J639" s="4">
        <f t="shared" si="638"/>
        <v>0.1004734805</v>
      </c>
      <c r="K639" s="4">
        <f t="shared" si="638"/>
        <v>0.11308341</v>
      </c>
      <c r="L639" s="4">
        <f t="shared" si="638"/>
        <v>0.1257113752</v>
      </c>
      <c r="M639" s="4">
        <f t="shared" si="638"/>
        <v>0.1383594507</v>
      </c>
      <c r="N639" s="4">
        <f t="shared" si="638"/>
        <v>0.151029734</v>
      </c>
      <c r="O639" s="4">
        <f t="shared" si="638"/>
        <v>0.1637243477</v>
      </c>
      <c r="P639" s="4">
        <f t="shared" si="638"/>
        <v>0.1764454426</v>
      </c>
      <c r="Q639" s="4">
        <f t="shared" si="638"/>
        <v>0.1891952</v>
      </c>
      <c r="R639" s="4">
        <f t="shared" si="638"/>
        <v>0.2019758346</v>
      </c>
      <c r="S639" s="4">
        <f t="shared" si="638"/>
        <v>0.2147895974</v>
      </c>
      <c r="T639" s="4">
        <f t="shared" si="638"/>
        <v>0.227638779</v>
      </c>
      <c r="U639" s="4">
        <f t="shared" si="638"/>
        <v>0.240525712</v>
      </c>
      <c r="V639" s="4">
        <f t="shared" si="638"/>
        <v>0.2534527752</v>
      </c>
      <c r="W639" s="4">
        <f t="shared" si="638"/>
        <v>0.2664223961</v>
      </c>
      <c r="X639" s="4">
        <f t="shared" si="638"/>
        <v>0.2794370553</v>
      </c>
      <c r="Y639" s="4">
        <f t="shared" si="638"/>
        <v>0.2924992896</v>
      </c>
      <c r="Z639" s="4">
        <f t="shared" si="638"/>
        <v>0.3056116965</v>
      </c>
      <c r="AA639" s="4">
        <f t="shared" si="638"/>
        <v>0.3187769378</v>
      </c>
      <c r="AB639" s="4">
        <f t="shared" si="638"/>
        <v>0.3319977444</v>
      </c>
      <c r="AC639" s="4">
        <f t="shared" si="638"/>
        <v>0.345276921</v>
      </c>
      <c r="AD639" s="4">
        <f t="shared" si="638"/>
        <v>0.3586173506</v>
      </c>
      <c r="AE639" s="4">
        <f t="shared" si="638"/>
        <v>0.372022</v>
      </c>
      <c r="AF639" s="4">
        <f t="shared" si="638"/>
        <v>0.3854939255</v>
      </c>
      <c r="AG639" s="4">
        <f t="shared" si="638"/>
        <v>0.3990362783</v>
      </c>
      <c r="AH639" s="4">
        <f t="shared" si="638"/>
        <v>0.4126523111</v>
      </c>
      <c r="AI639" s="4">
        <f t="shared" si="638"/>
        <v>0.4263453849</v>
      </c>
      <c r="AJ639" s="4">
        <f t="shared" si="638"/>
        <v>0.4401189757</v>
      </c>
      <c r="AK639" s="4">
        <f t="shared" si="638"/>
        <v>0.4539766826</v>
      </c>
      <c r="AL639" s="4">
        <f t="shared" si="638"/>
        <v>0.4679222356</v>
      </c>
      <c r="AM639" s="4">
        <f t="shared" si="638"/>
        <v>0.4819595049</v>
      </c>
      <c r="AN639" s="4">
        <f t="shared" si="638"/>
        <v>0.4960925096</v>
      </c>
      <c r="AO639" s="4">
        <f t="shared" si="638"/>
        <v>0.5103254286</v>
      </c>
      <c r="AP639" s="4">
        <f t="shared" si="638"/>
        <v>0.524662611</v>
      </c>
      <c r="AQ639" s="4">
        <f t="shared" si="638"/>
        <v>0.5391085882</v>
      </c>
      <c r="AR639" s="4">
        <f t="shared" si="638"/>
        <v>0.5536680866</v>
      </c>
      <c r="AS639" s="4">
        <f t="shared" si="638"/>
        <v>0.5683460414</v>
      </c>
      <c r="AT639" s="4">
        <f t="shared" si="638"/>
        <v>0.5831476116</v>
      </c>
      <c r="AU639" s="4">
        <f t="shared" si="638"/>
        <v>0.5980781963</v>
      </c>
      <c r="AV639" s="4">
        <f t="shared" si="638"/>
        <v>0.6131434523</v>
      </c>
      <c r="AW639" s="4">
        <f t="shared" si="638"/>
        <v>0.6283493138</v>
      </c>
      <c r="AX639" s="4">
        <f t="shared" si="638"/>
        <v>0.6437020127</v>
      </c>
      <c r="AY639" s="4">
        <f t="shared" si="638"/>
        <v>0.6592081026</v>
      </c>
      <c r="AZ639" s="4">
        <f t="shared" si="638"/>
        <v>0.674874483</v>
      </c>
      <c r="BA639" s="4">
        <f t="shared" si="638"/>
        <v>0.6907084279</v>
      </c>
      <c r="BB639" s="4">
        <f t="shared" si="638"/>
        <v>0.7067176157</v>
      </c>
      <c r="BC639" s="4">
        <f t="shared" si="638"/>
        <v>0.7229101631</v>
      </c>
      <c r="BD639" s="4">
        <f t="shared" si="638"/>
        <v>0.7392946617</v>
      </c>
      <c r="BE639" s="4">
        <f t="shared" si="638"/>
        <v>0.7558802195</v>
      </c>
      <c r="BF639" s="4">
        <f t="shared" si="638"/>
        <v>0.7726765059</v>
      </c>
      <c r="BG639" s="4">
        <f t="shared" si="638"/>
        <v>0.7896938027</v>
      </c>
      <c r="BH639" s="4">
        <f t="shared" si="638"/>
        <v>0.80694306</v>
      </c>
      <c r="BI639" s="4">
        <f t="shared" si="638"/>
        <v>0.8244359591</v>
      </c>
      <c r="BJ639" s="4">
        <f t="shared" si="638"/>
        <v>0.8421849834</v>
      </c>
      <c r="BK639" s="4">
        <f t="shared" si="638"/>
        <v>0.8602034968</v>
      </c>
      <c r="BL639" s="4">
        <f t="shared" si="638"/>
        <v>0.8785058335</v>
      </c>
      <c r="BM639" s="4">
        <f t="shared" si="638"/>
        <v>0.8971073981</v>
      </c>
      <c r="BN639" s="4">
        <f t="shared" si="638"/>
        <v>0.91602478</v>
      </c>
      <c r="BO639" s="4">
        <f t="shared" si="638"/>
        <v>0.9352758829</v>
      </c>
      <c r="BP639" s="4">
        <f t="shared" si="638"/>
        <v>0.9548800731</v>
      </c>
      <c r="BQ639" s="4">
        <f t="shared" si="638"/>
        <v>0.9748583489</v>
      </c>
      <c r="BR639" s="4">
        <f t="shared" si="638"/>
        <v>0.9952335353</v>
      </c>
      <c r="BS639" s="4">
        <f t="shared" si="638"/>
        <v>1.01603051</v>
      </c>
      <c r="BT639" s="4">
        <f t="shared" si="638"/>
        <v>1.037276462</v>
      </c>
      <c r="BU639" s="4">
        <f t="shared" si="638"/>
        <v>1.059001201</v>
      </c>
      <c r="BV639" s="4">
        <f t="shared" si="638"/>
        <v>1.081237507</v>
      </c>
      <c r="BW639" s="4">
        <f t="shared" si="638"/>
        <v>1.104021554</v>
      </c>
      <c r="BX639" s="4">
        <f t="shared" si="638"/>
        <v>1.127393408</v>
      </c>
      <c r="BY639" s="4">
        <f t="shared" si="638"/>
        <v>1.151397612</v>
      </c>
      <c r="BZ639" s="4">
        <f t="shared" si="638"/>
        <v>1.176083902</v>
      </c>
      <c r="CA639" s="4">
        <f t="shared" si="638"/>
        <v>1.201508062</v>
      </c>
      <c r="CB639" s="4">
        <f t="shared" si="638"/>
        <v>1.227732963</v>
      </c>
      <c r="CC639" s="4">
        <f t="shared" si="638"/>
        <v>1.254829846</v>
      </c>
      <c r="CD639" s="4">
        <f t="shared" si="638"/>
        <v>1.282879904</v>
      </c>
      <c r="CE639" s="4">
        <f t="shared" si="638"/>
        <v>1.311976262</v>
      </c>
      <c r="CF639" s="4">
        <f t="shared" si="638"/>
        <v>1.342226479</v>
      </c>
      <c r="CG639" s="4">
        <f t="shared" si="638"/>
        <v>1.373755747</v>
      </c>
      <c r="CH639" s="4">
        <f t="shared" si="638"/>
        <v>1.406711046</v>
      </c>
      <c r="CI639" s="4">
        <f t="shared" si="638"/>
        <v>1.44126659</v>
      </c>
      <c r="CJ639" s="4">
        <f t="shared" si="638"/>
        <v>1.477631131</v>
      </c>
      <c r="CK639" s="4">
        <f t="shared" si="638"/>
        <v>1.516057889</v>
      </c>
      <c r="CL639" s="4">
        <f t="shared" si="638"/>
        <v>1.556858378</v>
      </c>
      <c r="CM639" s="4">
        <f t="shared" si="638"/>
        <v>1.600422107</v>
      </c>
      <c r="CN639" s="4">
        <f t="shared" si="638"/>
        <v>1.647245473</v>
      </c>
      <c r="CO639" s="4">
        <f t="shared" si="638"/>
        <v>1.697975537</v>
      </c>
      <c r="CP639" s="4">
        <f t="shared" si="638"/>
        <v>1.753479057</v>
      </c>
      <c r="CQ639" s="4">
        <f t="shared" si="638"/>
        <v>1.814956682</v>
      </c>
      <c r="CR639" s="4">
        <f t="shared" si="638"/>
        <v>1.884143494</v>
      </c>
      <c r="CS639" s="4">
        <f t="shared" si="638"/>
        <v>1.963689222</v>
      </c>
      <c r="CT639" s="4">
        <f t="shared" si="638"/>
        <v>2.057956451</v>
      </c>
      <c r="CU639" s="4">
        <f t="shared" si="638"/>
        <v>2.174955795</v>
      </c>
      <c r="CV639" s="4">
        <f t="shared" si="638"/>
        <v>2.332206896</v>
      </c>
      <c r="CW639" s="4">
        <f t="shared" si="638"/>
        <v>2.583557243</v>
      </c>
      <c r="CX639" s="4">
        <f t="shared" si="638"/>
        <v>3.103055322</v>
      </c>
    </row>
    <row r="640">
      <c r="A640" s="3">
        <v>639.0</v>
      </c>
      <c r="B640" s="4">
        <f t="shared" ref="B640:CX640" si="639">TINV(B$1*2,$A640)</f>
        <v>0</v>
      </c>
      <c r="C640" s="4">
        <f t="shared" si="639"/>
        <v>0.01253837478</v>
      </c>
      <c r="D640" s="4">
        <f t="shared" si="639"/>
        <v>0.02507872421</v>
      </c>
      <c r="E640" s="4">
        <f t="shared" si="639"/>
        <v>0.03762302509</v>
      </c>
      <c r="F640" s="4">
        <f t="shared" si="639"/>
        <v>0.05017325861</v>
      </c>
      <c r="G640" s="4">
        <f t="shared" si="639"/>
        <v>0.06273141247</v>
      </c>
      <c r="H640" s="4">
        <f t="shared" si="639"/>
        <v>0.07529948317</v>
      </c>
      <c r="I640" s="4">
        <f t="shared" si="639"/>
        <v>0.08787947818</v>
      </c>
      <c r="J640" s="4">
        <f t="shared" si="639"/>
        <v>0.1004734183</v>
      </c>
      <c r="K640" s="4">
        <f t="shared" si="639"/>
        <v>0.1130833397</v>
      </c>
      <c r="L640" s="4">
        <f t="shared" si="639"/>
        <v>0.1257112969</v>
      </c>
      <c r="M640" s="4">
        <f t="shared" si="639"/>
        <v>0.1383593643</v>
      </c>
      <c r="N640" s="4">
        <f t="shared" si="639"/>
        <v>0.1510296393</v>
      </c>
      <c r="O640" s="4">
        <f t="shared" si="639"/>
        <v>0.1637242446</v>
      </c>
      <c r="P640" s="4">
        <f t="shared" si="639"/>
        <v>0.1764453311</v>
      </c>
      <c r="Q640" s="4">
        <f t="shared" si="639"/>
        <v>0.1891950798</v>
      </c>
      <c r="R640" s="4">
        <f t="shared" si="639"/>
        <v>0.2019757057</v>
      </c>
      <c r="S640" s="4">
        <f t="shared" si="639"/>
        <v>0.2147894596</v>
      </c>
      <c r="T640" s="4">
        <f t="shared" si="639"/>
        <v>0.2276386321</v>
      </c>
      <c r="U640" s="4">
        <f t="shared" si="639"/>
        <v>0.240525556</v>
      </c>
      <c r="V640" s="4">
        <f t="shared" si="639"/>
        <v>0.2534526097</v>
      </c>
      <c r="W640" s="4">
        <f t="shared" si="639"/>
        <v>0.2664222211</v>
      </c>
      <c r="X640" s="4">
        <f t="shared" si="639"/>
        <v>0.2794368706</v>
      </c>
      <c r="Y640" s="4">
        <f t="shared" si="639"/>
        <v>0.2924990949</v>
      </c>
      <c r="Z640" s="4">
        <f t="shared" si="639"/>
        <v>0.3056114916</v>
      </c>
      <c r="AA640" s="4">
        <f t="shared" si="639"/>
        <v>0.3187767224</v>
      </c>
      <c r="AB640" s="4">
        <f t="shared" si="639"/>
        <v>0.3319975184</v>
      </c>
      <c r="AC640" s="4">
        <f t="shared" si="639"/>
        <v>0.345276684</v>
      </c>
      <c r="AD640" s="4">
        <f t="shared" si="639"/>
        <v>0.3586171024</v>
      </c>
      <c r="AE640" s="4">
        <f t="shared" si="639"/>
        <v>0.3720217403</v>
      </c>
      <c r="AF640" s="4">
        <f t="shared" si="639"/>
        <v>0.385493654</v>
      </c>
      <c r="AG640" s="4">
        <f t="shared" si="639"/>
        <v>0.3990359946</v>
      </c>
      <c r="AH640" s="4">
        <f t="shared" si="639"/>
        <v>0.412652015</v>
      </c>
      <c r="AI640" s="4">
        <f t="shared" si="639"/>
        <v>0.4263450759</v>
      </c>
      <c r="AJ640" s="4">
        <f t="shared" si="639"/>
        <v>0.4401186535</v>
      </c>
      <c r="AK640" s="4">
        <f t="shared" si="639"/>
        <v>0.4539763468</v>
      </c>
      <c r="AL640" s="4">
        <f t="shared" si="639"/>
        <v>0.4679218858</v>
      </c>
      <c r="AM640" s="4">
        <f t="shared" si="639"/>
        <v>0.4819591406</v>
      </c>
      <c r="AN640" s="4">
        <f t="shared" si="639"/>
        <v>0.4960921305</v>
      </c>
      <c r="AO640" s="4">
        <f t="shared" si="639"/>
        <v>0.5103250341</v>
      </c>
      <c r="AP640" s="4">
        <f t="shared" si="639"/>
        <v>0.5246622006</v>
      </c>
      <c r="AQ640" s="4">
        <f t="shared" si="639"/>
        <v>0.5391081615</v>
      </c>
      <c r="AR640" s="4">
        <f t="shared" si="639"/>
        <v>0.5536676429</v>
      </c>
      <c r="AS640" s="4">
        <f t="shared" si="639"/>
        <v>0.5683455802</v>
      </c>
      <c r="AT640" s="4">
        <f t="shared" si="639"/>
        <v>0.5831471323</v>
      </c>
      <c r="AU640" s="4">
        <f t="shared" si="639"/>
        <v>0.5980776983</v>
      </c>
      <c r="AV640" s="4">
        <f t="shared" si="639"/>
        <v>0.613142935</v>
      </c>
      <c r="AW640" s="4">
        <f t="shared" si="639"/>
        <v>0.6283487763</v>
      </c>
      <c r="AX640" s="4">
        <f t="shared" si="639"/>
        <v>0.6437014544</v>
      </c>
      <c r="AY640" s="4">
        <f t="shared" si="639"/>
        <v>0.6592075226</v>
      </c>
      <c r="AZ640" s="4">
        <f t="shared" si="639"/>
        <v>0.6748738806</v>
      </c>
      <c r="BA640" s="4">
        <f t="shared" si="639"/>
        <v>0.6907078022</v>
      </c>
      <c r="BB640" s="4">
        <f t="shared" si="639"/>
        <v>0.7067169658</v>
      </c>
      <c r="BC640" s="4">
        <f t="shared" si="639"/>
        <v>0.722909488</v>
      </c>
      <c r="BD640" s="4">
        <f t="shared" si="639"/>
        <v>0.7392939605</v>
      </c>
      <c r="BE640" s="4">
        <f t="shared" si="639"/>
        <v>0.7558794911</v>
      </c>
      <c r="BF640" s="4">
        <f t="shared" si="639"/>
        <v>0.7726757492</v>
      </c>
      <c r="BG640" s="4">
        <f t="shared" si="639"/>
        <v>0.7896930164</v>
      </c>
      <c r="BH640" s="4">
        <f t="shared" si="639"/>
        <v>0.8069422429</v>
      </c>
      <c r="BI640" s="4">
        <f t="shared" si="639"/>
        <v>0.8244351099</v>
      </c>
      <c r="BJ640" s="4">
        <f t="shared" si="639"/>
        <v>0.8421841006</v>
      </c>
      <c r="BK640" s="4">
        <f t="shared" si="639"/>
        <v>0.860202579</v>
      </c>
      <c r="BL640" s="4">
        <f t="shared" si="639"/>
        <v>0.878504879</v>
      </c>
      <c r="BM640" s="4">
        <f t="shared" si="639"/>
        <v>0.8971064052</v>
      </c>
      <c r="BN640" s="4">
        <f t="shared" si="639"/>
        <v>0.9160237468</v>
      </c>
      <c r="BO640" s="4">
        <f t="shared" si="639"/>
        <v>0.9352748076</v>
      </c>
      <c r="BP640" s="4">
        <f t="shared" si="639"/>
        <v>0.9548789536</v>
      </c>
      <c r="BQ640" s="4">
        <f t="shared" si="639"/>
        <v>0.9748571829</v>
      </c>
      <c r="BR640" s="4">
        <f t="shared" si="639"/>
        <v>0.9952323205</v>
      </c>
      <c r="BS640" s="4">
        <f t="shared" si="639"/>
        <v>1.016029243</v>
      </c>
      <c r="BT640" s="4">
        <f t="shared" si="639"/>
        <v>1.037275142</v>
      </c>
      <c r="BU640" s="4">
        <f t="shared" si="639"/>
        <v>1.058999823</v>
      </c>
      <c r="BV640" s="4">
        <f t="shared" si="639"/>
        <v>1.081236069</v>
      </c>
      <c r="BW640" s="4">
        <f t="shared" si="639"/>
        <v>1.104020052</v>
      </c>
      <c r="BX640" s="4">
        <f t="shared" si="639"/>
        <v>1.127391838</v>
      </c>
      <c r="BY640" s="4">
        <f t="shared" si="639"/>
        <v>1.15139597</v>
      </c>
      <c r="BZ640" s="4">
        <f t="shared" si="639"/>
        <v>1.176082183</v>
      </c>
      <c r="CA640" s="4">
        <f t="shared" si="639"/>
        <v>1.201506261</v>
      </c>
      <c r="CB640" s="4">
        <f t="shared" si="639"/>
        <v>1.227731075</v>
      </c>
      <c r="CC640" s="4">
        <f t="shared" si="639"/>
        <v>1.254827865</v>
      </c>
      <c r="CD640" s="4">
        <f t="shared" si="639"/>
        <v>1.282877823</v>
      </c>
      <c r="CE640" s="4">
        <f t="shared" si="639"/>
        <v>1.311974074</v>
      </c>
      <c r="CF640" s="4">
        <f t="shared" si="639"/>
        <v>1.342224173</v>
      </c>
      <c r="CG640" s="4">
        <f t="shared" si="639"/>
        <v>1.373753316</v>
      </c>
      <c r="CH640" s="4">
        <f t="shared" si="639"/>
        <v>1.406708477</v>
      </c>
      <c r="CI640" s="4">
        <f t="shared" si="639"/>
        <v>1.441263871</v>
      </c>
      <c r="CJ640" s="4">
        <f t="shared" si="639"/>
        <v>1.477628248</v>
      </c>
      <c r="CK640" s="4">
        <f t="shared" si="639"/>
        <v>1.516054824</v>
      </c>
      <c r="CL640" s="4">
        <f t="shared" si="639"/>
        <v>1.556855111</v>
      </c>
      <c r="CM640" s="4">
        <f t="shared" si="639"/>
        <v>1.600418614</v>
      </c>
      <c r="CN640" s="4">
        <f t="shared" si="639"/>
        <v>1.647241724</v>
      </c>
      <c r="CO640" s="4">
        <f t="shared" si="639"/>
        <v>1.697971497</v>
      </c>
      <c r="CP640" s="4">
        <f t="shared" si="639"/>
        <v>1.753474679</v>
      </c>
      <c r="CQ640" s="4">
        <f t="shared" si="639"/>
        <v>1.814951907</v>
      </c>
      <c r="CR640" s="4">
        <f t="shared" si="639"/>
        <v>1.884138243</v>
      </c>
      <c r="CS640" s="4">
        <f t="shared" si="639"/>
        <v>1.963683381</v>
      </c>
      <c r="CT640" s="4">
        <f t="shared" si="639"/>
        <v>2.057949853</v>
      </c>
      <c r="CU640" s="4">
        <f t="shared" si="639"/>
        <v>2.174948164</v>
      </c>
      <c r="CV640" s="4">
        <f t="shared" si="639"/>
        <v>2.332197705</v>
      </c>
      <c r="CW640" s="4">
        <f t="shared" si="639"/>
        <v>2.583545115</v>
      </c>
      <c r="CX640" s="4">
        <f t="shared" si="639"/>
        <v>3.103035179</v>
      </c>
    </row>
    <row r="641">
      <c r="A641" s="3">
        <v>640.0</v>
      </c>
      <c r="B641" s="4">
        <f t="shared" ref="B641:CX641" si="640">TINV(B$1*2,$A641)</f>
        <v>0</v>
      </c>
      <c r="C641" s="4">
        <f t="shared" si="640"/>
        <v>0.01253836712</v>
      </c>
      <c r="D641" s="4">
        <f t="shared" si="640"/>
        <v>0.02507870887</v>
      </c>
      <c r="E641" s="4">
        <f t="shared" si="640"/>
        <v>0.03762300206</v>
      </c>
      <c r="F641" s="4">
        <f t="shared" si="640"/>
        <v>0.05017322786</v>
      </c>
      <c r="G641" s="4">
        <f t="shared" si="640"/>
        <v>0.06273137397</v>
      </c>
      <c r="H641" s="4">
        <f t="shared" si="640"/>
        <v>0.07529943688</v>
      </c>
      <c r="I641" s="4">
        <f t="shared" si="640"/>
        <v>0.08787942405</v>
      </c>
      <c r="J641" s="4">
        <f t="shared" si="640"/>
        <v>0.1004733562</v>
      </c>
      <c r="K641" s="4">
        <f t="shared" si="640"/>
        <v>0.1130832697</v>
      </c>
      <c r="L641" s="4">
        <f t="shared" si="640"/>
        <v>0.1257112188</v>
      </c>
      <c r="M641" s="4">
        <f t="shared" si="640"/>
        <v>0.1383592781</v>
      </c>
      <c r="N641" s="4">
        <f t="shared" si="640"/>
        <v>0.1510295448</v>
      </c>
      <c r="O641" s="4">
        <f t="shared" si="640"/>
        <v>0.1637241419</v>
      </c>
      <c r="P641" s="4">
        <f t="shared" si="640"/>
        <v>0.1764452198</v>
      </c>
      <c r="Q641" s="4">
        <f t="shared" si="640"/>
        <v>0.18919496</v>
      </c>
      <c r="R641" s="4">
        <f t="shared" si="640"/>
        <v>0.2019755771</v>
      </c>
      <c r="S641" s="4">
        <f t="shared" si="640"/>
        <v>0.2147893223</v>
      </c>
      <c r="T641" s="4">
        <f t="shared" si="640"/>
        <v>0.2276384858</v>
      </c>
      <c r="U641" s="4">
        <f t="shared" si="640"/>
        <v>0.2405254004</v>
      </c>
      <c r="V641" s="4">
        <f t="shared" si="640"/>
        <v>0.2534524449</v>
      </c>
      <c r="W641" s="4">
        <f t="shared" si="640"/>
        <v>0.2664220467</v>
      </c>
      <c r="X641" s="4">
        <f t="shared" si="640"/>
        <v>0.2794366864</v>
      </c>
      <c r="Y641" s="4">
        <f t="shared" si="640"/>
        <v>0.2924989008</v>
      </c>
      <c r="Z641" s="4">
        <f t="shared" si="640"/>
        <v>0.3056112873</v>
      </c>
      <c r="AA641" s="4">
        <f t="shared" si="640"/>
        <v>0.3187765077</v>
      </c>
      <c r="AB641" s="4">
        <f t="shared" si="640"/>
        <v>0.331997293</v>
      </c>
      <c r="AC641" s="4">
        <f t="shared" si="640"/>
        <v>0.3452764478</v>
      </c>
      <c r="AD641" s="4">
        <f t="shared" si="640"/>
        <v>0.3586168549</v>
      </c>
      <c r="AE641" s="4">
        <f t="shared" si="640"/>
        <v>0.3720214814</v>
      </c>
      <c r="AF641" s="4">
        <f t="shared" si="640"/>
        <v>0.3854933833</v>
      </c>
      <c r="AG641" s="4">
        <f t="shared" si="640"/>
        <v>0.3990357118</v>
      </c>
      <c r="AH641" s="4">
        <f t="shared" si="640"/>
        <v>0.4126517197</v>
      </c>
      <c r="AI641" s="4">
        <f t="shared" si="640"/>
        <v>0.4263447679</v>
      </c>
      <c r="AJ641" s="4">
        <f t="shared" si="640"/>
        <v>0.4401183323</v>
      </c>
      <c r="AK641" s="4">
        <f t="shared" si="640"/>
        <v>0.453976012</v>
      </c>
      <c r="AL641" s="4">
        <f t="shared" si="640"/>
        <v>0.4679215371</v>
      </c>
      <c r="AM641" s="4">
        <f t="shared" si="640"/>
        <v>0.4819587776</v>
      </c>
      <c r="AN641" s="4">
        <f t="shared" si="640"/>
        <v>0.4960917526</v>
      </c>
      <c r="AO641" s="4">
        <f t="shared" si="640"/>
        <v>0.5103246409</v>
      </c>
      <c r="AP641" s="4">
        <f t="shared" si="640"/>
        <v>0.5246617916</v>
      </c>
      <c r="AQ641" s="4">
        <f t="shared" si="640"/>
        <v>0.5391077361</v>
      </c>
      <c r="AR641" s="4">
        <f t="shared" si="640"/>
        <v>0.5536672007</v>
      </c>
      <c r="AS641" s="4">
        <f t="shared" si="640"/>
        <v>0.5683451205</v>
      </c>
      <c r="AT641" s="4">
        <f t="shared" si="640"/>
        <v>0.5831466546</v>
      </c>
      <c r="AU641" s="4">
        <f t="shared" si="640"/>
        <v>0.5980772019</v>
      </c>
      <c r="AV641" s="4">
        <f t="shared" si="640"/>
        <v>0.6131424192</v>
      </c>
      <c r="AW641" s="4">
        <f t="shared" si="640"/>
        <v>0.6283482405</v>
      </c>
      <c r="AX641" s="4">
        <f t="shared" si="640"/>
        <v>0.6437008978</v>
      </c>
      <c r="AY641" s="4">
        <f t="shared" si="640"/>
        <v>0.6592069444</v>
      </c>
      <c r="AZ641" s="4">
        <f t="shared" si="640"/>
        <v>0.6748732801</v>
      </c>
      <c r="BA641" s="4">
        <f t="shared" si="640"/>
        <v>0.6907071785</v>
      </c>
      <c r="BB641" s="4">
        <f t="shared" si="640"/>
        <v>0.706716318</v>
      </c>
      <c r="BC641" s="4">
        <f t="shared" si="640"/>
        <v>0.7229088151</v>
      </c>
      <c r="BD641" s="4">
        <f t="shared" si="640"/>
        <v>0.7392932615</v>
      </c>
      <c r="BE641" s="4">
        <f t="shared" si="640"/>
        <v>0.7558787649</v>
      </c>
      <c r="BF641" s="4">
        <f t="shared" si="640"/>
        <v>0.7726749948</v>
      </c>
      <c r="BG641" s="4">
        <f t="shared" si="640"/>
        <v>0.7896922326</v>
      </c>
      <c r="BH641" s="4">
        <f t="shared" si="640"/>
        <v>0.8069414283</v>
      </c>
      <c r="BI641" s="4">
        <f t="shared" si="640"/>
        <v>0.8244342633</v>
      </c>
      <c r="BJ641" s="4">
        <f t="shared" si="640"/>
        <v>0.8421832206</v>
      </c>
      <c r="BK641" s="4">
        <f t="shared" si="640"/>
        <v>0.860201664</v>
      </c>
      <c r="BL641" s="4">
        <f t="shared" si="640"/>
        <v>0.8785039274</v>
      </c>
      <c r="BM641" s="4">
        <f t="shared" si="640"/>
        <v>0.8971054154</v>
      </c>
      <c r="BN641" s="4">
        <f t="shared" si="640"/>
        <v>0.916022717</v>
      </c>
      <c r="BO641" s="4">
        <f t="shared" si="640"/>
        <v>0.9352737357</v>
      </c>
      <c r="BP641" s="4">
        <f t="shared" si="640"/>
        <v>0.9548778377</v>
      </c>
      <c r="BQ641" s="4">
        <f t="shared" si="640"/>
        <v>0.9748560206</v>
      </c>
      <c r="BR641" s="4">
        <f t="shared" si="640"/>
        <v>0.9952311095</v>
      </c>
      <c r="BS641" s="4">
        <f t="shared" si="640"/>
        <v>1.016027981</v>
      </c>
      <c r="BT641" s="4">
        <f t="shared" si="640"/>
        <v>1.037273826</v>
      </c>
      <c r="BU641" s="4">
        <f t="shared" si="640"/>
        <v>1.05899845</v>
      </c>
      <c r="BV641" s="4">
        <f t="shared" si="640"/>
        <v>1.081234635</v>
      </c>
      <c r="BW641" s="4">
        <f t="shared" si="640"/>
        <v>1.104018555</v>
      </c>
      <c r="BX641" s="4">
        <f t="shared" si="640"/>
        <v>1.127390273</v>
      </c>
      <c r="BY641" s="4">
        <f t="shared" si="640"/>
        <v>1.151394333</v>
      </c>
      <c r="BZ641" s="4">
        <f t="shared" si="640"/>
        <v>1.17608047</v>
      </c>
      <c r="CA641" s="4">
        <f t="shared" si="640"/>
        <v>1.201504467</v>
      </c>
      <c r="CB641" s="4">
        <f t="shared" si="640"/>
        <v>1.227729194</v>
      </c>
      <c r="CC641" s="4">
        <f t="shared" si="640"/>
        <v>1.254825891</v>
      </c>
      <c r="CD641" s="4">
        <f t="shared" si="640"/>
        <v>1.282875749</v>
      </c>
      <c r="CE641" s="4">
        <f t="shared" si="640"/>
        <v>1.311971892</v>
      </c>
      <c r="CF641" s="4">
        <f t="shared" si="640"/>
        <v>1.342221875</v>
      </c>
      <c r="CG641" s="4">
        <f t="shared" si="640"/>
        <v>1.373750892</v>
      </c>
      <c r="CH641" s="4">
        <f t="shared" si="640"/>
        <v>1.406705916</v>
      </c>
      <c r="CI641" s="4">
        <f t="shared" si="640"/>
        <v>1.441261161</v>
      </c>
      <c r="CJ641" s="4">
        <f t="shared" si="640"/>
        <v>1.477625374</v>
      </c>
      <c r="CK641" s="4">
        <f t="shared" si="640"/>
        <v>1.516051769</v>
      </c>
      <c r="CL641" s="4">
        <f t="shared" si="640"/>
        <v>1.556851854</v>
      </c>
      <c r="CM641" s="4">
        <f t="shared" si="640"/>
        <v>1.600415132</v>
      </c>
      <c r="CN641" s="4">
        <f t="shared" si="640"/>
        <v>1.647237987</v>
      </c>
      <c r="CO641" s="4">
        <f t="shared" si="640"/>
        <v>1.697967469</v>
      </c>
      <c r="CP641" s="4">
        <f t="shared" si="640"/>
        <v>1.753470315</v>
      </c>
      <c r="CQ641" s="4">
        <f t="shared" si="640"/>
        <v>1.814947147</v>
      </c>
      <c r="CR641" s="4">
        <f t="shared" si="640"/>
        <v>1.884133008</v>
      </c>
      <c r="CS641" s="4">
        <f t="shared" si="640"/>
        <v>1.963677559</v>
      </c>
      <c r="CT641" s="4">
        <f t="shared" si="640"/>
        <v>2.057943276</v>
      </c>
      <c r="CU641" s="4">
        <f t="shared" si="640"/>
        <v>2.174940557</v>
      </c>
      <c r="CV641" s="4">
        <f t="shared" si="640"/>
        <v>2.332188542</v>
      </c>
      <c r="CW641" s="4">
        <f t="shared" si="640"/>
        <v>2.583533025</v>
      </c>
      <c r="CX641" s="4">
        <f t="shared" si="640"/>
        <v>3.103015098</v>
      </c>
    </row>
    <row r="642">
      <c r="A642" s="3">
        <v>641.0</v>
      </c>
      <c r="B642" s="4">
        <f t="shared" ref="B642:CX642" si="641">TINV(B$1*2,$A642)</f>
        <v>0</v>
      </c>
      <c r="C642" s="4">
        <f t="shared" si="641"/>
        <v>0.01253835948</v>
      </c>
      <c r="D642" s="4">
        <f t="shared" si="641"/>
        <v>0.02507869358</v>
      </c>
      <c r="E642" s="4">
        <f t="shared" si="641"/>
        <v>0.0376229791</v>
      </c>
      <c r="F642" s="4">
        <f t="shared" si="641"/>
        <v>0.05017319721</v>
      </c>
      <c r="G642" s="4">
        <f t="shared" si="641"/>
        <v>0.06273133559</v>
      </c>
      <c r="H642" s="4">
        <f t="shared" si="641"/>
        <v>0.07529939073</v>
      </c>
      <c r="I642" s="4">
        <f t="shared" si="641"/>
        <v>0.08787937008</v>
      </c>
      <c r="J642" s="4">
        <f t="shared" si="641"/>
        <v>0.1004732944</v>
      </c>
      <c r="K642" s="4">
        <f t="shared" si="641"/>
        <v>0.1130831999</v>
      </c>
      <c r="L642" s="4">
        <f t="shared" si="641"/>
        <v>0.125711141</v>
      </c>
      <c r="M642" s="4">
        <f t="shared" si="641"/>
        <v>0.1383591921</v>
      </c>
      <c r="N642" s="4">
        <f t="shared" si="641"/>
        <v>0.1510294507</v>
      </c>
      <c r="O642" s="4">
        <f t="shared" si="641"/>
        <v>0.1637240394</v>
      </c>
      <c r="P642" s="4">
        <f t="shared" si="641"/>
        <v>0.176445109</v>
      </c>
      <c r="Q642" s="4">
        <f t="shared" si="641"/>
        <v>0.1891948406</v>
      </c>
      <c r="R642" s="4">
        <f t="shared" si="641"/>
        <v>0.201975449</v>
      </c>
      <c r="S642" s="4">
        <f t="shared" si="641"/>
        <v>0.2147891853</v>
      </c>
      <c r="T642" s="4">
        <f t="shared" si="641"/>
        <v>0.2276383398</v>
      </c>
      <c r="U642" s="4">
        <f t="shared" si="641"/>
        <v>0.2405252454</v>
      </c>
      <c r="V642" s="4">
        <f t="shared" si="641"/>
        <v>0.2534522805</v>
      </c>
      <c r="W642" s="4">
        <f t="shared" si="641"/>
        <v>0.2664218728</v>
      </c>
      <c r="X642" s="4">
        <f t="shared" si="641"/>
        <v>0.2794365028</v>
      </c>
      <c r="Y642" s="4">
        <f t="shared" si="641"/>
        <v>0.2924987073</v>
      </c>
      <c r="Z642" s="4">
        <f t="shared" si="641"/>
        <v>0.3056110836</v>
      </c>
      <c r="AA642" s="4">
        <f t="shared" si="641"/>
        <v>0.3187762937</v>
      </c>
      <c r="AB642" s="4">
        <f t="shared" si="641"/>
        <v>0.3319970684</v>
      </c>
      <c r="AC642" s="4">
        <f t="shared" si="641"/>
        <v>0.3452762123</v>
      </c>
      <c r="AD642" s="4">
        <f t="shared" si="641"/>
        <v>0.3586166083</v>
      </c>
      <c r="AE642" s="4">
        <f t="shared" si="641"/>
        <v>0.3720212233</v>
      </c>
      <c r="AF642" s="4">
        <f t="shared" si="641"/>
        <v>0.3854931134</v>
      </c>
      <c r="AG642" s="4">
        <f t="shared" si="641"/>
        <v>0.3990354299</v>
      </c>
      <c r="AH642" s="4">
        <f t="shared" si="641"/>
        <v>0.4126514254</v>
      </c>
      <c r="AI642" s="4">
        <f t="shared" si="641"/>
        <v>0.4263444608</v>
      </c>
      <c r="AJ642" s="4">
        <f t="shared" si="641"/>
        <v>0.4401180121</v>
      </c>
      <c r="AK642" s="4">
        <f t="shared" si="641"/>
        <v>0.4539756783</v>
      </c>
      <c r="AL642" s="4">
        <f t="shared" si="641"/>
        <v>0.4679211895</v>
      </c>
      <c r="AM642" s="4">
        <f t="shared" si="641"/>
        <v>0.4819584156</v>
      </c>
      <c r="AN642" s="4">
        <f t="shared" si="641"/>
        <v>0.4960913758</v>
      </c>
      <c r="AO642" s="4">
        <f t="shared" si="641"/>
        <v>0.5103242488</v>
      </c>
      <c r="AP642" s="4">
        <f t="shared" si="641"/>
        <v>0.5246613838</v>
      </c>
      <c r="AQ642" s="4">
        <f t="shared" si="641"/>
        <v>0.539107312</v>
      </c>
      <c r="AR642" s="4">
        <f t="shared" si="641"/>
        <v>0.5536667598</v>
      </c>
      <c r="AS642" s="4">
        <f t="shared" si="641"/>
        <v>0.5683446623</v>
      </c>
      <c r="AT642" s="4">
        <f t="shared" si="641"/>
        <v>0.5831461783</v>
      </c>
      <c r="AU642" s="4">
        <f t="shared" si="641"/>
        <v>0.598076707</v>
      </c>
      <c r="AV642" s="4">
        <f t="shared" si="641"/>
        <v>0.613141905</v>
      </c>
      <c r="AW642" s="4">
        <f t="shared" si="641"/>
        <v>0.6283477063</v>
      </c>
      <c r="AX642" s="4">
        <f t="shared" si="641"/>
        <v>0.643700343</v>
      </c>
      <c r="AY642" s="4">
        <f t="shared" si="641"/>
        <v>0.6592063681</v>
      </c>
      <c r="AZ642" s="4">
        <f t="shared" si="641"/>
        <v>0.6748726814</v>
      </c>
      <c r="BA642" s="4">
        <f t="shared" si="641"/>
        <v>0.6907065567</v>
      </c>
      <c r="BB642" s="4">
        <f t="shared" si="641"/>
        <v>0.7067156722</v>
      </c>
      <c r="BC642" s="4">
        <f t="shared" si="641"/>
        <v>0.7229081443</v>
      </c>
      <c r="BD642" s="4">
        <f t="shared" si="641"/>
        <v>0.7392925647</v>
      </c>
      <c r="BE642" s="4">
        <f t="shared" si="641"/>
        <v>0.755878041</v>
      </c>
      <c r="BF642" s="4">
        <f t="shared" si="641"/>
        <v>0.7726742427</v>
      </c>
      <c r="BG642" s="4">
        <f t="shared" si="641"/>
        <v>0.7896914512</v>
      </c>
      <c r="BH642" s="4">
        <f t="shared" si="641"/>
        <v>0.8069406163</v>
      </c>
      <c r="BI642" s="4">
        <f t="shared" si="641"/>
        <v>0.8244334194</v>
      </c>
      <c r="BJ642" s="4">
        <f t="shared" si="641"/>
        <v>0.8421823433</v>
      </c>
      <c r="BK642" s="4">
        <f t="shared" si="641"/>
        <v>0.8602007518</v>
      </c>
      <c r="BL642" s="4">
        <f t="shared" si="641"/>
        <v>0.8785029788</v>
      </c>
      <c r="BM642" s="4">
        <f t="shared" si="641"/>
        <v>0.8971044287</v>
      </c>
      <c r="BN642" s="4">
        <f t="shared" si="641"/>
        <v>0.9160216903</v>
      </c>
      <c r="BO642" s="4">
        <f t="shared" si="641"/>
        <v>0.9352726672</v>
      </c>
      <c r="BP642" s="4">
        <f t="shared" si="641"/>
        <v>0.9548767252</v>
      </c>
      <c r="BQ642" s="4">
        <f t="shared" si="641"/>
        <v>0.974854862</v>
      </c>
      <c r="BR642" s="4">
        <f t="shared" si="641"/>
        <v>0.9952299023</v>
      </c>
      <c r="BS642" s="4">
        <f t="shared" si="641"/>
        <v>1.016026723</v>
      </c>
      <c r="BT642" s="4">
        <f t="shared" si="641"/>
        <v>1.037272513</v>
      </c>
      <c r="BU642" s="4">
        <f t="shared" si="641"/>
        <v>1.058997081</v>
      </c>
      <c r="BV642" s="4">
        <f t="shared" si="641"/>
        <v>1.081233206</v>
      </c>
      <c r="BW642" s="4">
        <f t="shared" si="641"/>
        <v>1.104017062</v>
      </c>
      <c r="BX642" s="4">
        <f t="shared" si="641"/>
        <v>1.127388713</v>
      </c>
      <c r="BY642" s="4">
        <f t="shared" si="641"/>
        <v>1.151392701</v>
      </c>
      <c r="BZ642" s="4">
        <f t="shared" si="641"/>
        <v>1.176078762</v>
      </c>
      <c r="CA642" s="4">
        <f t="shared" si="641"/>
        <v>1.201502678</v>
      </c>
      <c r="CB642" s="4">
        <f t="shared" si="641"/>
        <v>1.227727318</v>
      </c>
      <c r="CC642" s="4">
        <f t="shared" si="641"/>
        <v>1.254823922</v>
      </c>
      <c r="CD642" s="4">
        <f t="shared" si="641"/>
        <v>1.282873681</v>
      </c>
      <c r="CE642" s="4">
        <f t="shared" si="641"/>
        <v>1.311969716</v>
      </c>
      <c r="CF642" s="4">
        <f t="shared" si="641"/>
        <v>1.342219584</v>
      </c>
      <c r="CG642" s="4">
        <f t="shared" si="641"/>
        <v>1.373748476</v>
      </c>
      <c r="CH642" s="4">
        <f t="shared" si="641"/>
        <v>1.406703364</v>
      </c>
      <c r="CI642" s="4">
        <f t="shared" si="641"/>
        <v>1.44125846</v>
      </c>
      <c r="CJ642" s="4">
        <f t="shared" si="641"/>
        <v>1.477622508</v>
      </c>
      <c r="CK642" s="4">
        <f t="shared" si="641"/>
        <v>1.516048723</v>
      </c>
      <c r="CL642" s="4">
        <f t="shared" si="641"/>
        <v>1.556848607</v>
      </c>
      <c r="CM642" s="4">
        <f t="shared" si="641"/>
        <v>1.60041166</v>
      </c>
      <c r="CN642" s="4">
        <f t="shared" si="641"/>
        <v>1.647234262</v>
      </c>
      <c r="CO642" s="4">
        <f t="shared" si="641"/>
        <v>1.697963454</v>
      </c>
      <c r="CP642" s="4">
        <f t="shared" si="641"/>
        <v>1.753465965</v>
      </c>
      <c r="CQ642" s="4">
        <f t="shared" si="641"/>
        <v>1.814942402</v>
      </c>
      <c r="CR642" s="4">
        <f t="shared" si="641"/>
        <v>1.884127789</v>
      </c>
      <c r="CS642" s="4">
        <f t="shared" si="641"/>
        <v>1.963671755</v>
      </c>
      <c r="CT642" s="4">
        <f t="shared" si="641"/>
        <v>2.05793672</v>
      </c>
      <c r="CU642" s="4">
        <f t="shared" si="641"/>
        <v>2.174932974</v>
      </c>
      <c r="CV642" s="4">
        <f t="shared" si="641"/>
        <v>2.332179409</v>
      </c>
      <c r="CW642" s="4">
        <f t="shared" si="641"/>
        <v>2.583520973</v>
      </c>
      <c r="CX642" s="4">
        <f t="shared" si="641"/>
        <v>3.102995081</v>
      </c>
    </row>
    <row r="643">
      <c r="A643" s="3">
        <v>642.0</v>
      </c>
      <c r="B643" s="4">
        <f t="shared" ref="B643:CX643" si="642">TINV(B$1*2,$A643)</f>
        <v>0</v>
      </c>
      <c r="C643" s="4">
        <f t="shared" si="642"/>
        <v>0.01253835186</v>
      </c>
      <c r="D643" s="4">
        <f t="shared" si="642"/>
        <v>0.02507867833</v>
      </c>
      <c r="E643" s="4">
        <f t="shared" si="642"/>
        <v>0.03762295621</v>
      </c>
      <c r="F643" s="4">
        <f t="shared" si="642"/>
        <v>0.05017316665</v>
      </c>
      <c r="G643" s="4">
        <f t="shared" si="642"/>
        <v>0.06273129733</v>
      </c>
      <c r="H643" s="4">
        <f t="shared" si="642"/>
        <v>0.07529934472</v>
      </c>
      <c r="I643" s="4">
        <f t="shared" si="642"/>
        <v>0.08787931628</v>
      </c>
      <c r="J643" s="4">
        <f t="shared" si="642"/>
        <v>0.1004732327</v>
      </c>
      <c r="K643" s="4">
        <f t="shared" si="642"/>
        <v>0.1130831304</v>
      </c>
      <c r="L643" s="4">
        <f t="shared" si="642"/>
        <v>0.1257110634</v>
      </c>
      <c r="M643" s="4">
        <f t="shared" si="642"/>
        <v>0.1383591065</v>
      </c>
      <c r="N643" s="4">
        <f t="shared" si="642"/>
        <v>0.1510293569</v>
      </c>
      <c r="O643" s="4">
        <f t="shared" si="642"/>
        <v>0.1637239373</v>
      </c>
      <c r="P643" s="4">
        <f t="shared" si="642"/>
        <v>0.1764449984</v>
      </c>
      <c r="Q643" s="4">
        <f t="shared" si="642"/>
        <v>0.1891947215</v>
      </c>
      <c r="R643" s="4">
        <f t="shared" si="642"/>
        <v>0.2019753213</v>
      </c>
      <c r="S643" s="4">
        <f t="shared" si="642"/>
        <v>0.2147890488</v>
      </c>
      <c r="T643" s="4">
        <f t="shared" si="642"/>
        <v>0.2276381944</v>
      </c>
      <c r="U643" s="4">
        <f t="shared" si="642"/>
        <v>0.2405250908</v>
      </c>
      <c r="V643" s="4">
        <f t="shared" si="642"/>
        <v>0.2534521166</v>
      </c>
      <c r="W643" s="4">
        <f t="shared" si="642"/>
        <v>0.2664216995</v>
      </c>
      <c r="X643" s="4">
        <f t="shared" si="642"/>
        <v>0.2794363198</v>
      </c>
      <c r="Y643" s="4">
        <f t="shared" si="642"/>
        <v>0.2924985144</v>
      </c>
      <c r="Z643" s="4">
        <f t="shared" si="642"/>
        <v>0.3056108806</v>
      </c>
      <c r="AA643" s="4">
        <f t="shared" si="642"/>
        <v>0.3187760804</v>
      </c>
      <c r="AB643" s="4">
        <f t="shared" si="642"/>
        <v>0.3319968445</v>
      </c>
      <c r="AC643" s="4">
        <f t="shared" si="642"/>
        <v>0.3452759775</v>
      </c>
      <c r="AD643" s="4">
        <f t="shared" si="642"/>
        <v>0.3586163624</v>
      </c>
      <c r="AE643" s="4">
        <f t="shared" si="642"/>
        <v>0.372020966</v>
      </c>
      <c r="AF643" s="4">
        <f t="shared" si="642"/>
        <v>0.3854928444</v>
      </c>
      <c r="AG643" s="4">
        <f t="shared" si="642"/>
        <v>0.3990351489</v>
      </c>
      <c r="AH643" s="4">
        <f t="shared" si="642"/>
        <v>0.412651132</v>
      </c>
      <c r="AI643" s="4">
        <f t="shared" si="642"/>
        <v>0.4263441547</v>
      </c>
      <c r="AJ643" s="4">
        <f t="shared" si="642"/>
        <v>0.4401176929</v>
      </c>
      <c r="AK643" s="4">
        <f t="shared" si="642"/>
        <v>0.4539753457</v>
      </c>
      <c r="AL643" s="4">
        <f t="shared" si="642"/>
        <v>0.467920843</v>
      </c>
      <c r="AM643" s="4">
        <f t="shared" si="642"/>
        <v>0.4819580548</v>
      </c>
      <c r="AN643" s="4">
        <f t="shared" si="642"/>
        <v>0.4960910002</v>
      </c>
      <c r="AO643" s="4">
        <f t="shared" si="642"/>
        <v>0.5103238581</v>
      </c>
      <c r="AP643" s="4">
        <f t="shared" si="642"/>
        <v>0.5246609773</v>
      </c>
      <c r="AQ643" s="4">
        <f t="shared" si="642"/>
        <v>0.5391068893</v>
      </c>
      <c r="AR643" s="4">
        <f t="shared" si="642"/>
        <v>0.5536663203</v>
      </c>
      <c r="AS643" s="4">
        <f t="shared" si="642"/>
        <v>0.5683442054</v>
      </c>
      <c r="AT643" s="4">
        <f t="shared" si="642"/>
        <v>0.5831457035</v>
      </c>
      <c r="AU643" s="4">
        <f t="shared" si="642"/>
        <v>0.5980762136</v>
      </c>
      <c r="AV643" s="4">
        <f t="shared" si="642"/>
        <v>0.6131413925</v>
      </c>
      <c r="AW643" s="4">
        <f t="shared" si="642"/>
        <v>0.6283471738</v>
      </c>
      <c r="AX643" s="4">
        <f t="shared" si="642"/>
        <v>0.6436997898</v>
      </c>
      <c r="AY643" s="4">
        <f t="shared" si="642"/>
        <v>0.6592057936</v>
      </c>
      <c r="AZ643" s="4">
        <f t="shared" si="642"/>
        <v>0.6748720847</v>
      </c>
      <c r="BA643" s="4">
        <f t="shared" si="642"/>
        <v>0.6907059368</v>
      </c>
      <c r="BB643" s="4">
        <f t="shared" si="642"/>
        <v>0.7067150283</v>
      </c>
      <c r="BC643" s="4">
        <f t="shared" si="642"/>
        <v>0.7229074756</v>
      </c>
      <c r="BD643" s="4">
        <f t="shared" si="642"/>
        <v>0.73929187</v>
      </c>
      <c r="BE643" s="4">
        <f t="shared" si="642"/>
        <v>0.7558773194</v>
      </c>
      <c r="BF643" s="4">
        <f t="shared" si="642"/>
        <v>0.772673493</v>
      </c>
      <c r="BG643" s="4">
        <f t="shared" si="642"/>
        <v>0.7896906722</v>
      </c>
      <c r="BH643" s="4">
        <f t="shared" si="642"/>
        <v>0.8069398068</v>
      </c>
      <c r="BI643" s="4">
        <f t="shared" si="642"/>
        <v>0.824432578</v>
      </c>
      <c r="BJ643" s="4">
        <f t="shared" si="642"/>
        <v>0.8421814687</v>
      </c>
      <c r="BK643" s="4">
        <f t="shared" si="642"/>
        <v>0.8601998425</v>
      </c>
      <c r="BL643" s="4">
        <f t="shared" si="642"/>
        <v>0.8785020332</v>
      </c>
      <c r="BM643" s="4">
        <f t="shared" si="642"/>
        <v>0.897103445</v>
      </c>
      <c r="BN643" s="4">
        <f t="shared" si="642"/>
        <v>0.9160206668</v>
      </c>
      <c r="BO643" s="4">
        <f t="shared" si="642"/>
        <v>0.935271602</v>
      </c>
      <c r="BP643" s="4">
        <f t="shared" si="642"/>
        <v>0.9548756161</v>
      </c>
      <c r="BQ643" s="4">
        <f t="shared" si="642"/>
        <v>0.9748537069</v>
      </c>
      <c r="BR643" s="4">
        <f t="shared" si="642"/>
        <v>0.9952286989</v>
      </c>
      <c r="BS643" s="4">
        <f t="shared" si="642"/>
        <v>1.016025468</v>
      </c>
      <c r="BT643" s="4">
        <f t="shared" si="642"/>
        <v>1.037271205</v>
      </c>
      <c r="BU643" s="4">
        <f t="shared" si="642"/>
        <v>1.058995716</v>
      </c>
      <c r="BV643" s="4">
        <f t="shared" si="642"/>
        <v>1.081231781</v>
      </c>
      <c r="BW643" s="4">
        <f t="shared" si="642"/>
        <v>1.104015574</v>
      </c>
      <c r="BX643" s="4">
        <f t="shared" si="642"/>
        <v>1.127387157</v>
      </c>
      <c r="BY643" s="4">
        <f t="shared" si="642"/>
        <v>1.151391075</v>
      </c>
      <c r="BZ643" s="4">
        <f t="shared" si="642"/>
        <v>1.17607706</v>
      </c>
      <c r="CA643" s="4">
        <f t="shared" si="642"/>
        <v>1.201500895</v>
      </c>
      <c r="CB643" s="4">
        <f t="shared" si="642"/>
        <v>1.227725448</v>
      </c>
      <c r="CC643" s="4">
        <f t="shared" si="642"/>
        <v>1.25482196</v>
      </c>
      <c r="CD643" s="4">
        <f t="shared" si="642"/>
        <v>1.282871619</v>
      </c>
      <c r="CE643" s="4">
        <f t="shared" si="642"/>
        <v>1.311967548</v>
      </c>
      <c r="CF643" s="4">
        <f t="shared" si="642"/>
        <v>1.342217301</v>
      </c>
      <c r="CG643" s="4">
        <f t="shared" si="642"/>
        <v>1.373746067</v>
      </c>
      <c r="CH643" s="4">
        <f t="shared" si="642"/>
        <v>1.406700819</v>
      </c>
      <c r="CI643" s="4">
        <f t="shared" si="642"/>
        <v>1.441255766</v>
      </c>
      <c r="CJ643" s="4">
        <f t="shared" si="642"/>
        <v>1.477619652</v>
      </c>
      <c r="CK643" s="4">
        <f t="shared" si="642"/>
        <v>1.516045686</v>
      </c>
      <c r="CL643" s="4">
        <f t="shared" si="642"/>
        <v>1.556845371</v>
      </c>
      <c r="CM643" s="4">
        <f t="shared" si="642"/>
        <v>1.6004082</v>
      </c>
      <c r="CN643" s="4">
        <f t="shared" si="642"/>
        <v>1.647230549</v>
      </c>
      <c r="CO643" s="4">
        <f t="shared" si="642"/>
        <v>1.697959451</v>
      </c>
      <c r="CP643" s="4">
        <f t="shared" si="642"/>
        <v>1.753461628</v>
      </c>
      <c r="CQ643" s="4">
        <f t="shared" si="642"/>
        <v>1.814937672</v>
      </c>
      <c r="CR643" s="4">
        <f t="shared" si="642"/>
        <v>1.884122586</v>
      </c>
      <c r="CS643" s="4">
        <f t="shared" si="642"/>
        <v>1.963665969</v>
      </c>
      <c r="CT643" s="4">
        <f t="shared" si="642"/>
        <v>2.057930184</v>
      </c>
      <c r="CU643" s="4">
        <f t="shared" si="642"/>
        <v>2.174925415</v>
      </c>
      <c r="CV643" s="4">
        <f t="shared" si="642"/>
        <v>2.332170304</v>
      </c>
      <c r="CW643" s="4">
        <f t="shared" si="642"/>
        <v>2.583508958</v>
      </c>
      <c r="CX643" s="4">
        <f t="shared" si="642"/>
        <v>3.102975126</v>
      </c>
    </row>
    <row r="644">
      <c r="A644" s="3">
        <v>643.0</v>
      </c>
      <c r="B644" s="4">
        <f t="shared" ref="B644:CX644" si="643">TINV(B$1*2,$A644)</f>
        <v>0</v>
      </c>
      <c r="C644" s="4">
        <f t="shared" si="643"/>
        <v>0.01253834426</v>
      </c>
      <c r="D644" s="4">
        <f t="shared" si="643"/>
        <v>0.02507866313</v>
      </c>
      <c r="E644" s="4">
        <f t="shared" si="643"/>
        <v>0.0376229334</v>
      </c>
      <c r="F644" s="4">
        <f t="shared" si="643"/>
        <v>0.05017313619</v>
      </c>
      <c r="G644" s="4">
        <f t="shared" si="643"/>
        <v>0.06273125919</v>
      </c>
      <c r="H644" s="4">
        <f t="shared" si="643"/>
        <v>0.07529929886</v>
      </c>
      <c r="I644" s="4">
        <f t="shared" si="643"/>
        <v>0.08787926265</v>
      </c>
      <c r="J644" s="4">
        <f t="shared" si="643"/>
        <v>0.1004731713</v>
      </c>
      <c r="K644" s="4">
        <f t="shared" si="643"/>
        <v>0.113083061</v>
      </c>
      <c r="L644" s="4">
        <f t="shared" si="643"/>
        <v>0.1257109861</v>
      </c>
      <c r="M644" s="4">
        <f t="shared" si="643"/>
        <v>0.1383590211</v>
      </c>
      <c r="N644" s="4">
        <f t="shared" si="643"/>
        <v>0.1510292633</v>
      </c>
      <c r="O644" s="4">
        <f t="shared" si="643"/>
        <v>0.1637238355</v>
      </c>
      <c r="P644" s="4">
        <f t="shared" si="643"/>
        <v>0.1764448882</v>
      </c>
      <c r="Q644" s="4">
        <f t="shared" si="643"/>
        <v>0.1891946029</v>
      </c>
      <c r="R644" s="4">
        <f t="shared" si="643"/>
        <v>0.201975194</v>
      </c>
      <c r="S644" s="4">
        <f t="shared" si="643"/>
        <v>0.2147889127</v>
      </c>
      <c r="T644" s="4">
        <f t="shared" si="643"/>
        <v>0.2276380494</v>
      </c>
      <c r="U644" s="4">
        <f t="shared" si="643"/>
        <v>0.2405249367</v>
      </c>
      <c r="V644" s="4">
        <f t="shared" si="643"/>
        <v>0.2534519532</v>
      </c>
      <c r="W644" s="4">
        <f t="shared" si="643"/>
        <v>0.2664215267</v>
      </c>
      <c r="X644" s="4">
        <f t="shared" si="643"/>
        <v>0.2794361373</v>
      </c>
      <c r="Y644" s="4">
        <f t="shared" si="643"/>
        <v>0.2924983221</v>
      </c>
      <c r="Z644" s="4">
        <f t="shared" si="643"/>
        <v>0.3056106783</v>
      </c>
      <c r="AA644" s="4">
        <f t="shared" si="643"/>
        <v>0.3187758677</v>
      </c>
      <c r="AB644" s="4">
        <f t="shared" si="643"/>
        <v>0.3319966213</v>
      </c>
      <c r="AC644" s="4">
        <f t="shared" si="643"/>
        <v>0.3452757434</v>
      </c>
      <c r="AD644" s="4">
        <f t="shared" si="643"/>
        <v>0.3586161173</v>
      </c>
      <c r="AE644" s="4">
        <f t="shared" si="643"/>
        <v>0.3720207095</v>
      </c>
      <c r="AF644" s="4">
        <f t="shared" si="643"/>
        <v>0.3854925763</v>
      </c>
      <c r="AG644" s="4">
        <f t="shared" si="643"/>
        <v>0.3990348687</v>
      </c>
      <c r="AH644" s="4">
        <f t="shared" si="643"/>
        <v>0.4126508396</v>
      </c>
      <c r="AI644" s="4">
        <f t="shared" si="643"/>
        <v>0.4263438496</v>
      </c>
      <c r="AJ644" s="4">
        <f t="shared" si="643"/>
        <v>0.4401173748</v>
      </c>
      <c r="AK644" s="4">
        <f t="shared" si="643"/>
        <v>0.4539750141</v>
      </c>
      <c r="AL644" s="4">
        <f t="shared" si="643"/>
        <v>0.4679204975</v>
      </c>
      <c r="AM644" s="4">
        <f t="shared" si="643"/>
        <v>0.4819576951</v>
      </c>
      <c r="AN644" s="4">
        <f t="shared" si="643"/>
        <v>0.4960906258</v>
      </c>
      <c r="AO644" s="4">
        <f t="shared" si="643"/>
        <v>0.5103234685</v>
      </c>
      <c r="AP644" s="4">
        <f t="shared" si="643"/>
        <v>0.5246605721</v>
      </c>
      <c r="AQ644" s="4">
        <f t="shared" si="643"/>
        <v>0.5391064679</v>
      </c>
      <c r="AR644" s="4">
        <f t="shared" si="643"/>
        <v>0.5536658822</v>
      </c>
      <c r="AS644" s="4">
        <f t="shared" si="643"/>
        <v>0.56834375</v>
      </c>
      <c r="AT644" s="4">
        <f t="shared" si="643"/>
        <v>0.5831452303</v>
      </c>
      <c r="AU644" s="4">
        <f t="shared" si="643"/>
        <v>0.5980757218</v>
      </c>
      <c r="AV644" s="4">
        <f t="shared" si="643"/>
        <v>0.6131408815</v>
      </c>
      <c r="AW644" s="4">
        <f t="shared" si="643"/>
        <v>0.628346643</v>
      </c>
      <c r="AX644" s="4">
        <f t="shared" si="643"/>
        <v>0.6436992384</v>
      </c>
      <c r="AY644" s="4">
        <f t="shared" si="643"/>
        <v>0.6592052208</v>
      </c>
      <c r="AZ644" s="4">
        <f t="shared" si="643"/>
        <v>0.6748714898</v>
      </c>
      <c r="BA644" s="4">
        <f t="shared" si="643"/>
        <v>0.6907053189</v>
      </c>
      <c r="BB644" s="4">
        <f t="shared" si="643"/>
        <v>0.7067143865</v>
      </c>
      <c r="BC644" s="4">
        <f t="shared" si="643"/>
        <v>0.7229068089</v>
      </c>
      <c r="BD644" s="4">
        <f t="shared" si="643"/>
        <v>0.7392911776</v>
      </c>
      <c r="BE644" s="4">
        <f t="shared" si="643"/>
        <v>0.7558766001</v>
      </c>
      <c r="BF644" s="4">
        <f t="shared" si="643"/>
        <v>0.7726727457</v>
      </c>
      <c r="BG644" s="4">
        <f t="shared" si="643"/>
        <v>0.7896898957</v>
      </c>
      <c r="BH644" s="4">
        <f t="shared" si="643"/>
        <v>0.8069389999</v>
      </c>
      <c r="BI644" s="4">
        <f t="shared" si="643"/>
        <v>0.8244317393</v>
      </c>
      <c r="BJ644" s="4">
        <f t="shared" si="643"/>
        <v>0.8421805969</v>
      </c>
      <c r="BK644" s="4">
        <f t="shared" si="643"/>
        <v>0.8601989361</v>
      </c>
      <c r="BL644" s="4">
        <f t="shared" si="643"/>
        <v>0.8785010905</v>
      </c>
      <c r="BM644" s="4">
        <f t="shared" si="643"/>
        <v>0.8971024644</v>
      </c>
      <c r="BN644" s="4">
        <f t="shared" si="643"/>
        <v>0.9160196466</v>
      </c>
      <c r="BO644" s="4">
        <f t="shared" si="643"/>
        <v>0.9352705401</v>
      </c>
      <c r="BP644" s="4">
        <f t="shared" si="643"/>
        <v>0.9548745106</v>
      </c>
      <c r="BQ644" s="4">
        <f t="shared" si="643"/>
        <v>0.9748525555</v>
      </c>
      <c r="BR644" s="4">
        <f t="shared" si="643"/>
        <v>0.9952274992</v>
      </c>
      <c r="BS644" s="4">
        <f t="shared" si="643"/>
        <v>1.016024218</v>
      </c>
      <c r="BT644" s="4">
        <f t="shared" si="643"/>
        <v>1.037269901</v>
      </c>
      <c r="BU644" s="4">
        <f t="shared" si="643"/>
        <v>1.058994356</v>
      </c>
      <c r="BV644" s="4">
        <f t="shared" si="643"/>
        <v>1.081230361</v>
      </c>
      <c r="BW644" s="4">
        <f t="shared" si="643"/>
        <v>1.104014091</v>
      </c>
      <c r="BX644" s="4">
        <f t="shared" si="643"/>
        <v>1.127385607</v>
      </c>
      <c r="BY644" s="4">
        <f t="shared" si="643"/>
        <v>1.151389453</v>
      </c>
      <c r="BZ644" s="4">
        <f t="shared" si="643"/>
        <v>1.176075363</v>
      </c>
      <c r="CA644" s="4">
        <f t="shared" si="643"/>
        <v>1.201499117</v>
      </c>
      <c r="CB644" s="4">
        <f t="shared" si="643"/>
        <v>1.227723584</v>
      </c>
      <c r="CC644" s="4">
        <f t="shared" si="643"/>
        <v>1.254820004</v>
      </c>
      <c r="CD644" s="4">
        <f t="shared" si="643"/>
        <v>1.282869564</v>
      </c>
      <c r="CE644" s="4">
        <f t="shared" si="643"/>
        <v>1.311965386</v>
      </c>
      <c r="CF644" s="4">
        <f t="shared" si="643"/>
        <v>1.342215024</v>
      </c>
      <c r="CG644" s="4">
        <f t="shared" si="643"/>
        <v>1.373743666</v>
      </c>
      <c r="CH644" s="4">
        <f t="shared" si="643"/>
        <v>1.406698282</v>
      </c>
      <c r="CI644" s="4">
        <f t="shared" si="643"/>
        <v>1.441253081</v>
      </c>
      <c r="CJ644" s="4">
        <f t="shared" si="643"/>
        <v>1.477616804</v>
      </c>
      <c r="CK644" s="4">
        <f t="shared" si="643"/>
        <v>1.516042659</v>
      </c>
      <c r="CL644" s="4">
        <f t="shared" si="643"/>
        <v>1.556842144</v>
      </c>
      <c r="CM644" s="4">
        <f t="shared" si="643"/>
        <v>1.60040475</v>
      </c>
      <c r="CN644" s="4">
        <f t="shared" si="643"/>
        <v>1.647226847</v>
      </c>
      <c r="CO644" s="4">
        <f t="shared" si="643"/>
        <v>1.697955461</v>
      </c>
      <c r="CP644" s="4">
        <f t="shared" si="643"/>
        <v>1.753457305</v>
      </c>
      <c r="CQ644" s="4">
        <f t="shared" si="643"/>
        <v>1.814932957</v>
      </c>
      <c r="CR644" s="4">
        <f t="shared" si="643"/>
        <v>1.8841174</v>
      </c>
      <c r="CS644" s="4">
        <f t="shared" si="643"/>
        <v>1.963660201</v>
      </c>
      <c r="CT644" s="4">
        <f t="shared" si="643"/>
        <v>2.057923668</v>
      </c>
      <c r="CU644" s="4">
        <f t="shared" si="643"/>
        <v>2.174917879</v>
      </c>
      <c r="CV644" s="4">
        <f t="shared" si="643"/>
        <v>2.332161227</v>
      </c>
      <c r="CW644" s="4">
        <f t="shared" si="643"/>
        <v>2.583496982</v>
      </c>
      <c r="CX644" s="4">
        <f t="shared" si="643"/>
        <v>3.102955234</v>
      </c>
    </row>
    <row r="645">
      <c r="A645" s="3">
        <v>644.0</v>
      </c>
      <c r="B645" s="4">
        <f t="shared" ref="B645:CX645" si="644">TINV(B$1*2,$A645)</f>
        <v>0</v>
      </c>
      <c r="C645" s="4">
        <f t="shared" si="644"/>
        <v>0.01253833669</v>
      </c>
      <c r="D645" s="4">
        <f t="shared" si="644"/>
        <v>0.02507864799</v>
      </c>
      <c r="E645" s="4">
        <f t="shared" si="644"/>
        <v>0.03762291065</v>
      </c>
      <c r="F645" s="4">
        <f t="shared" si="644"/>
        <v>0.05017310582</v>
      </c>
      <c r="G645" s="4">
        <f t="shared" si="644"/>
        <v>0.06273122117</v>
      </c>
      <c r="H645" s="4">
        <f t="shared" si="644"/>
        <v>0.07529925314</v>
      </c>
      <c r="I645" s="4">
        <f t="shared" si="644"/>
        <v>0.08787920918</v>
      </c>
      <c r="J645" s="4">
        <f t="shared" si="644"/>
        <v>0.10047311</v>
      </c>
      <c r="K645" s="4">
        <f t="shared" si="644"/>
        <v>0.1130829919</v>
      </c>
      <c r="L645" s="4">
        <f t="shared" si="644"/>
        <v>0.125710909</v>
      </c>
      <c r="M645" s="4">
        <f t="shared" si="644"/>
        <v>0.1383589359</v>
      </c>
      <c r="N645" s="4">
        <f t="shared" si="644"/>
        <v>0.15102917</v>
      </c>
      <c r="O645" s="4">
        <f t="shared" si="644"/>
        <v>0.163723734</v>
      </c>
      <c r="P645" s="4">
        <f t="shared" si="644"/>
        <v>0.1764447784</v>
      </c>
      <c r="Q645" s="4">
        <f t="shared" si="644"/>
        <v>0.1891944845</v>
      </c>
      <c r="R645" s="4">
        <f t="shared" si="644"/>
        <v>0.2019750671</v>
      </c>
      <c r="S645" s="4">
        <f t="shared" si="644"/>
        <v>0.2147887771</v>
      </c>
      <c r="T645" s="4">
        <f t="shared" si="644"/>
        <v>0.2276379048</v>
      </c>
      <c r="U645" s="4">
        <f t="shared" si="644"/>
        <v>0.2405247831</v>
      </c>
      <c r="V645" s="4">
        <f t="shared" si="644"/>
        <v>0.2534517904</v>
      </c>
      <c r="W645" s="4">
        <f t="shared" si="644"/>
        <v>0.2664213544</v>
      </c>
      <c r="X645" s="4">
        <f t="shared" si="644"/>
        <v>0.2794359554</v>
      </c>
      <c r="Y645" s="4">
        <f t="shared" si="644"/>
        <v>0.2924981304</v>
      </c>
      <c r="Z645" s="4">
        <f t="shared" si="644"/>
        <v>0.3056104765</v>
      </c>
      <c r="AA645" s="4">
        <f t="shared" si="644"/>
        <v>0.3187756557</v>
      </c>
      <c r="AB645" s="4">
        <f t="shared" si="644"/>
        <v>0.3319963987</v>
      </c>
      <c r="AC645" s="4">
        <f t="shared" si="644"/>
        <v>0.3452755101</v>
      </c>
      <c r="AD645" s="4">
        <f t="shared" si="644"/>
        <v>0.3586158729</v>
      </c>
      <c r="AE645" s="4">
        <f t="shared" si="644"/>
        <v>0.3720204538</v>
      </c>
      <c r="AF645" s="4">
        <f t="shared" si="644"/>
        <v>0.3854923089</v>
      </c>
      <c r="AG645" s="4">
        <f t="shared" si="644"/>
        <v>0.3990345894</v>
      </c>
      <c r="AH645" s="4">
        <f t="shared" si="644"/>
        <v>0.412650548</v>
      </c>
      <c r="AI645" s="4">
        <f t="shared" si="644"/>
        <v>0.4263435454</v>
      </c>
      <c r="AJ645" s="4">
        <f t="shared" si="644"/>
        <v>0.4401170575</v>
      </c>
      <c r="AK645" s="4">
        <f t="shared" si="644"/>
        <v>0.4539746835</v>
      </c>
      <c r="AL645" s="4">
        <f t="shared" si="644"/>
        <v>0.4679201532</v>
      </c>
      <c r="AM645" s="4">
        <f t="shared" si="644"/>
        <v>0.4819573365</v>
      </c>
      <c r="AN645" s="4">
        <f t="shared" si="644"/>
        <v>0.4960902526</v>
      </c>
      <c r="AO645" s="4">
        <f t="shared" si="644"/>
        <v>0.5103230801</v>
      </c>
      <c r="AP645" s="4">
        <f t="shared" si="644"/>
        <v>0.5246601681</v>
      </c>
      <c r="AQ645" s="4">
        <f t="shared" si="644"/>
        <v>0.5391060478</v>
      </c>
      <c r="AR645" s="4">
        <f t="shared" si="644"/>
        <v>0.5536654454</v>
      </c>
      <c r="AS645" s="4">
        <f t="shared" si="644"/>
        <v>0.568343296</v>
      </c>
      <c r="AT645" s="4">
        <f t="shared" si="644"/>
        <v>0.5831447584</v>
      </c>
      <c r="AU645" s="4">
        <f t="shared" si="644"/>
        <v>0.5980752316</v>
      </c>
      <c r="AV645" s="4">
        <f t="shared" si="644"/>
        <v>0.6131403721</v>
      </c>
      <c r="AW645" s="4">
        <f t="shared" si="644"/>
        <v>0.6283461139</v>
      </c>
      <c r="AX645" s="4">
        <f t="shared" si="644"/>
        <v>0.6436986887</v>
      </c>
      <c r="AY645" s="4">
        <f t="shared" si="644"/>
        <v>0.6592046498</v>
      </c>
      <c r="AZ645" s="4">
        <f t="shared" si="644"/>
        <v>0.6748708967</v>
      </c>
      <c r="BA645" s="4">
        <f t="shared" si="644"/>
        <v>0.6907047029</v>
      </c>
      <c r="BB645" s="4">
        <f t="shared" si="644"/>
        <v>0.7067137467</v>
      </c>
      <c r="BC645" s="4">
        <f t="shared" si="644"/>
        <v>0.7229061443</v>
      </c>
      <c r="BD645" s="4">
        <f t="shared" si="644"/>
        <v>0.7392904872</v>
      </c>
      <c r="BE645" s="4">
        <f t="shared" si="644"/>
        <v>0.7558758829</v>
      </c>
      <c r="BF645" s="4">
        <f t="shared" si="644"/>
        <v>0.7726720006</v>
      </c>
      <c r="BG645" s="4">
        <f t="shared" si="644"/>
        <v>0.7896891215</v>
      </c>
      <c r="BH645" s="4">
        <f t="shared" si="644"/>
        <v>0.8069381954</v>
      </c>
      <c r="BI645" s="4">
        <f t="shared" si="644"/>
        <v>0.8244309032</v>
      </c>
      <c r="BJ645" s="4">
        <f t="shared" si="644"/>
        <v>0.8421797277</v>
      </c>
      <c r="BK645" s="4">
        <f t="shared" si="644"/>
        <v>0.8601980324</v>
      </c>
      <c r="BL645" s="4">
        <f t="shared" si="644"/>
        <v>0.8785001508</v>
      </c>
      <c r="BM645" s="4">
        <f t="shared" si="644"/>
        <v>0.8971014869</v>
      </c>
      <c r="BN645" s="4">
        <f t="shared" si="644"/>
        <v>0.9160186294</v>
      </c>
      <c r="BO645" s="4">
        <f t="shared" si="644"/>
        <v>0.9352694815</v>
      </c>
      <c r="BP645" s="4">
        <f t="shared" si="644"/>
        <v>0.9548734084</v>
      </c>
      <c r="BQ645" s="4">
        <f t="shared" si="644"/>
        <v>0.9748514076</v>
      </c>
      <c r="BR645" s="4">
        <f t="shared" si="644"/>
        <v>0.9952263032</v>
      </c>
      <c r="BS645" s="4">
        <f t="shared" si="644"/>
        <v>1.016022971</v>
      </c>
      <c r="BT645" s="4">
        <f t="shared" si="644"/>
        <v>1.037268601</v>
      </c>
      <c r="BU645" s="4">
        <f t="shared" si="644"/>
        <v>1.058992999</v>
      </c>
      <c r="BV645" s="4">
        <f t="shared" si="644"/>
        <v>1.081228945</v>
      </c>
      <c r="BW645" s="4">
        <f t="shared" si="644"/>
        <v>1.104012612</v>
      </c>
      <c r="BX645" s="4">
        <f t="shared" si="644"/>
        <v>1.127384061</v>
      </c>
      <c r="BY645" s="4">
        <f t="shared" si="644"/>
        <v>1.151387837</v>
      </c>
      <c r="BZ645" s="4">
        <f t="shared" si="644"/>
        <v>1.176073671</v>
      </c>
      <c r="CA645" s="4">
        <f t="shared" si="644"/>
        <v>1.201497344</v>
      </c>
      <c r="CB645" s="4">
        <f t="shared" si="644"/>
        <v>1.227721726</v>
      </c>
      <c r="CC645" s="4">
        <f t="shared" si="644"/>
        <v>1.254818054</v>
      </c>
      <c r="CD645" s="4">
        <f t="shared" si="644"/>
        <v>1.282867516</v>
      </c>
      <c r="CE645" s="4">
        <f t="shared" si="644"/>
        <v>1.311963231</v>
      </c>
      <c r="CF645" s="4">
        <f t="shared" si="644"/>
        <v>1.342212754</v>
      </c>
      <c r="CG645" s="4">
        <f t="shared" si="644"/>
        <v>1.373741272</v>
      </c>
      <c r="CH645" s="4">
        <f t="shared" si="644"/>
        <v>1.406695753</v>
      </c>
      <c r="CI645" s="4">
        <f t="shared" si="644"/>
        <v>1.441250405</v>
      </c>
      <c r="CJ645" s="4">
        <f t="shared" si="644"/>
        <v>1.477613966</v>
      </c>
      <c r="CK645" s="4">
        <f t="shared" si="644"/>
        <v>1.516039642</v>
      </c>
      <c r="CL645" s="4">
        <f t="shared" si="644"/>
        <v>1.556838928</v>
      </c>
      <c r="CM645" s="4">
        <f t="shared" si="644"/>
        <v>1.600401311</v>
      </c>
      <c r="CN645" s="4">
        <f t="shared" si="644"/>
        <v>1.647223156</v>
      </c>
      <c r="CO645" s="4">
        <f t="shared" si="644"/>
        <v>1.697951484</v>
      </c>
      <c r="CP645" s="4">
        <f t="shared" si="644"/>
        <v>1.753452995</v>
      </c>
      <c r="CQ645" s="4">
        <f t="shared" si="644"/>
        <v>1.814928256</v>
      </c>
      <c r="CR645" s="4">
        <f t="shared" si="644"/>
        <v>1.88411223</v>
      </c>
      <c r="CS645" s="4">
        <f t="shared" si="644"/>
        <v>1.963654451</v>
      </c>
      <c r="CT645" s="4">
        <f t="shared" si="644"/>
        <v>2.057917173</v>
      </c>
      <c r="CU645" s="4">
        <f t="shared" si="644"/>
        <v>2.174910367</v>
      </c>
      <c r="CV645" s="4">
        <f t="shared" si="644"/>
        <v>2.332152178</v>
      </c>
      <c r="CW645" s="4">
        <f t="shared" si="644"/>
        <v>2.583485042</v>
      </c>
      <c r="CX645" s="4">
        <f t="shared" si="644"/>
        <v>3.102935404</v>
      </c>
    </row>
    <row r="646">
      <c r="A646" s="3">
        <v>645.0</v>
      </c>
      <c r="B646" s="4">
        <f t="shared" ref="B646:CX646" si="645">TINV(B$1*2,$A646)</f>
        <v>0</v>
      </c>
      <c r="C646" s="4">
        <f t="shared" si="645"/>
        <v>0.01253832915</v>
      </c>
      <c r="D646" s="4">
        <f t="shared" si="645"/>
        <v>0.02507863288</v>
      </c>
      <c r="E646" s="4">
        <f t="shared" si="645"/>
        <v>0.03762288797</v>
      </c>
      <c r="F646" s="4">
        <f t="shared" si="645"/>
        <v>0.05017307555</v>
      </c>
      <c r="G646" s="4">
        <f t="shared" si="645"/>
        <v>0.06273118327</v>
      </c>
      <c r="H646" s="4">
        <f t="shared" si="645"/>
        <v>0.07529920757</v>
      </c>
      <c r="I646" s="4">
        <f t="shared" si="645"/>
        <v>0.08787915588</v>
      </c>
      <c r="J646" s="4">
        <f t="shared" si="645"/>
        <v>0.1004730489</v>
      </c>
      <c r="K646" s="4">
        <f t="shared" si="645"/>
        <v>0.1130829229</v>
      </c>
      <c r="L646" s="4">
        <f t="shared" si="645"/>
        <v>0.1257108321</v>
      </c>
      <c r="M646" s="4">
        <f t="shared" si="645"/>
        <v>0.1383588511</v>
      </c>
      <c r="N646" s="4">
        <f t="shared" si="645"/>
        <v>0.1510290771</v>
      </c>
      <c r="O646" s="4">
        <f t="shared" si="645"/>
        <v>0.1637236328</v>
      </c>
      <c r="P646" s="4">
        <f t="shared" si="645"/>
        <v>0.1764446689</v>
      </c>
      <c r="Q646" s="4">
        <f t="shared" si="645"/>
        <v>0.1891943666</v>
      </c>
      <c r="R646" s="4">
        <f t="shared" si="645"/>
        <v>0.2019749406</v>
      </c>
      <c r="S646" s="4">
        <f t="shared" si="645"/>
        <v>0.2147886418</v>
      </c>
      <c r="T646" s="4">
        <f t="shared" si="645"/>
        <v>0.2276377607</v>
      </c>
      <c r="U646" s="4">
        <f t="shared" si="645"/>
        <v>0.2405246299</v>
      </c>
      <c r="V646" s="4">
        <f t="shared" si="645"/>
        <v>0.2534516281</v>
      </c>
      <c r="W646" s="4">
        <f t="shared" si="645"/>
        <v>0.2664211827</v>
      </c>
      <c r="X646" s="4">
        <f t="shared" si="645"/>
        <v>0.2794357741</v>
      </c>
      <c r="Y646" s="4">
        <f t="shared" si="645"/>
        <v>0.2924979393</v>
      </c>
      <c r="Z646" s="4">
        <f t="shared" si="645"/>
        <v>0.3056102754</v>
      </c>
      <c r="AA646" s="4">
        <f t="shared" si="645"/>
        <v>0.3187754443</v>
      </c>
      <c r="AB646" s="4">
        <f t="shared" si="645"/>
        <v>0.3319961769</v>
      </c>
      <c r="AC646" s="4">
        <f t="shared" si="645"/>
        <v>0.3452752775</v>
      </c>
      <c r="AD646" s="4">
        <f t="shared" si="645"/>
        <v>0.3586156293</v>
      </c>
      <c r="AE646" s="4">
        <f t="shared" si="645"/>
        <v>0.3720201989</v>
      </c>
      <c r="AF646" s="4">
        <f t="shared" si="645"/>
        <v>0.3854920424</v>
      </c>
      <c r="AG646" s="4">
        <f t="shared" si="645"/>
        <v>0.399034311</v>
      </c>
      <c r="AH646" s="4">
        <f t="shared" si="645"/>
        <v>0.4126502573</v>
      </c>
      <c r="AI646" s="4">
        <f t="shared" si="645"/>
        <v>0.4263432421</v>
      </c>
      <c r="AJ646" s="4">
        <f t="shared" si="645"/>
        <v>0.4401167413</v>
      </c>
      <c r="AK646" s="4">
        <f t="shared" si="645"/>
        <v>0.4539743539</v>
      </c>
      <c r="AL646" s="4">
        <f t="shared" si="645"/>
        <v>0.4679198099</v>
      </c>
      <c r="AM646" s="4">
        <f t="shared" si="645"/>
        <v>0.481956979</v>
      </c>
      <c r="AN646" s="4">
        <f t="shared" si="645"/>
        <v>0.4960898805</v>
      </c>
      <c r="AO646" s="4">
        <f t="shared" si="645"/>
        <v>0.510322693</v>
      </c>
      <c r="AP646" s="4">
        <f t="shared" si="645"/>
        <v>0.5246597654</v>
      </c>
      <c r="AQ646" s="4">
        <f t="shared" si="645"/>
        <v>0.539105629</v>
      </c>
      <c r="AR646" s="4">
        <f t="shared" si="645"/>
        <v>0.55366501</v>
      </c>
      <c r="AS646" s="4">
        <f t="shared" si="645"/>
        <v>0.5683428434</v>
      </c>
      <c r="AT646" s="4">
        <f t="shared" si="645"/>
        <v>0.5831442881</v>
      </c>
      <c r="AU646" s="4">
        <f t="shared" si="645"/>
        <v>0.5980747428</v>
      </c>
      <c r="AV646" s="4">
        <f t="shared" si="645"/>
        <v>0.6131398643</v>
      </c>
      <c r="AW646" s="4">
        <f t="shared" si="645"/>
        <v>0.6283455863</v>
      </c>
      <c r="AX646" s="4">
        <f t="shared" si="645"/>
        <v>0.6436981407</v>
      </c>
      <c r="AY646" s="4">
        <f t="shared" si="645"/>
        <v>0.6592040806</v>
      </c>
      <c r="AZ646" s="4">
        <f t="shared" si="645"/>
        <v>0.6748703055</v>
      </c>
      <c r="BA646" s="4">
        <f t="shared" si="645"/>
        <v>0.6907040889</v>
      </c>
      <c r="BB646" s="4">
        <f t="shared" si="645"/>
        <v>0.7067131089</v>
      </c>
      <c r="BC646" s="4">
        <f t="shared" si="645"/>
        <v>0.7229054818</v>
      </c>
      <c r="BD646" s="4">
        <f t="shared" si="645"/>
        <v>0.739289799</v>
      </c>
      <c r="BE646" s="4">
        <f t="shared" si="645"/>
        <v>0.755875168</v>
      </c>
      <c r="BF646" s="4">
        <f t="shared" si="645"/>
        <v>0.7726712579</v>
      </c>
      <c r="BG646" s="4">
        <f t="shared" si="645"/>
        <v>0.7896883498</v>
      </c>
      <c r="BH646" s="4">
        <f t="shared" si="645"/>
        <v>0.8069373935</v>
      </c>
      <c r="BI646" s="4">
        <f t="shared" si="645"/>
        <v>0.8244300697</v>
      </c>
      <c r="BJ646" s="4">
        <f t="shared" si="645"/>
        <v>0.8421788613</v>
      </c>
      <c r="BK646" s="4">
        <f t="shared" si="645"/>
        <v>0.8601971316</v>
      </c>
      <c r="BL646" s="4">
        <f t="shared" si="645"/>
        <v>0.878499214</v>
      </c>
      <c r="BM646" s="4">
        <f t="shared" si="645"/>
        <v>0.8971005124</v>
      </c>
      <c r="BN646" s="4">
        <f t="shared" si="645"/>
        <v>0.9160176155</v>
      </c>
      <c r="BO646" s="4">
        <f t="shared" si="645"/>
        <v>0.9352684262</v>
      </c>
      <c r="BP646" s="4">
        <f t="shared" si="645"/>
        <v>0.9548723097</v>
      </c>
      <c r="BQ646" s="4">
        <f t="shared" si="645"/>
        <v>0.9748502633</v>
      </c>
      <c r="BR646" s="4">
        <f t="shared" si="645"/>
        <v>0.9952251109</v>
      </c>
      <c r="BS646" s="4">
        <f t="shared" si="645"/>
        <v>1.016021729</v>
      </c>
      <c r="BT646" s="4">
        <f t="shared" si="645"/>
        <v>1.037267305</v>
      </c>
      <c r="BU646" s="4">
        <f t="shared" si="645"/>
        <v>1.058991647</v>
      </c>
      <c r="BV646" s="4">
        <f t="shared" si="645"/>
        <v>1.081227534</v>
      </c>
      <c r="BW646" s="4">
        <f t="shared" si="645"/>
        <v>1.104011138</v>
      </c>
      <c r="BX646" s="4">
        <f t="shared" si="645"/>
        <v>1.127382521</v>
      </c>
      <c r="BY646" s="4">
        <f t="shared" si="645"/>
        <v>1.151386225</v>
      </c>
      <c r="BZ646" s="4">
        <f t="shared" si="645"/>
        <v>1.176071984</v>
      </c>
      <c r="CA646" s="4">
        <f t="shared" si="645"/>
        <v>1.201495578</v>
      </c>
      <c r="CB646" s="4">
        <f t="shared" si="645"/>
        <v>1.227719874</v>
      </c>
      <c r="CC646" s="4">
        <f t="shared" si="645"/>
        <v>1.25481611</v>
      </c>
      <c r="CD646" s="4">
        <f t="shared" si="645"/>
        <v>1.282865473</v>
      </c>
      <c r="CE646" s="4">
        <f t="shared" si="645"/>
        <v>1.311961083</v>
      </c>
      <c r="CF646" s="4">
        <f t="shared" si="645"/>
        <v>1.342210492</v>
      </c>
      <c r="CG646" s="4">
        <f t="shared" si="645"/>
        <v>1.373738885</v>
      </c>
      <c r="CH646" s="4">
        <f t="shared" si="645"/>
        <v>1.406693232</v>
      </c>
      <c r="CI646" s="4">
        <f t="shared" si="645"/>
        <v>1.441247737</v>
      </c>
      <c r="CJ646" s="4">
        <f t="shared" si="645"/>
        <v>1.477611136</v>
      </c>
      <c r="CK646" s="4">
        <f t="shared" si="645"/>
        <v>1.516036634</v>
      </c>
      <c r="CL646" s="4">
        <f t="shared" si="645"/>
        <v>1.556835722</v>
      </c>
      <c r="CM646" s="4">
        <f t="shared" si="645"/>
        <v>1.600397883</v>
      </c>
      <c r="CN646" s="4">
        <f t="shared" si="645"/>
        <v>1.647219477</v>
      </c>
      <c r="CO646" s="4">
        <f t="shared" si="645"/>
        <v>1.697947518</v>
      </c>
      <c r="CP646" s="4">
        <f t="shared" si="645"/>
        <v>1.753448698</v>
      </c>
      <c r="CQ646" s="4">
        <f t="shared" si="645"/>
        <v>1.81492357</v>
      </c>
      <c r="CR646" s="4">
        <f t="shared" si="645"/>
        <v>1.884107076</v>
      </c>
      <c r="CS646" s="4">
        <f t="shared" si="645"/>
        <v>1.963648718</v>
      </c>
      <c r="CT646" s="4">
        <f t="shared" si="645"/>
        <v>2.057910697</v>
      </c>
      <c r="CU646" s="4">
        <f t="shared" si="645"/>
        <v>2.174902878</v>
      </c>
      <c r="CV646" s="4">
        <f t="shared" si="645"/>
        <v>2.332143158</v>
      </c>
      <c r="CW646" s="4">
        <f t="shared" si="645"/>
        <v>2.583473139</v>
      </c>
      <c r="CX646" s="4">
        <f t="shared" si="645"/>
        <v>3.102915635</v>
      </c>
    </row>
    <row r="647">
      <c r="A647" s="3">
        <v>646.0</v>
      </c>
      <c r="B647" s="4">
        <f t="shared" ref="B647:CX647" si="646">TINV(B$1*2,$A647)</f>
        <v>0</v>
      </c>
      <c r="C647" s="4">
        <f t="shared" si="646"/>
        <v>0.01253832162</v>
      </c>
      <c r="D647" s="4">
        <f t="shared" si="646"/>
        <v>0.02507861783</v>
      </c>
      <c r="E647" s="4">
        <f t="shared" si="646"/>
        <v>0.03762286537</v>
      </c>
      <c r="F647" s="4">
        <f t="shared" si="646"/>
        <v>0.05017304537</v>
      </c>
      <c r="G647" s="4">
        <f t="shared" si="646"/>
        <v>0.06273114548</v>
      </c>
      <c r="H647" s="4">
        <f t="shared" si="646"/>
        <v>0.07529916213</v>
      </c>
      <c r="I647" s="4">
        <f t="shared" si="646"/>
        <v>0.08787910275</v>
      </c>
      <c r="J647" s="4">
        <f t="shared" si="646"/>
        <v>0.100472988</v>
      </c>
      <c r="K647" s="4">
        <f t="shared" si="646"/>
        <v>0.1130828542</v>
      </c>
      <c r="L647" s="4">
        <f t="shared" si="646"/>
        <v>0.1257107555</v>
      </c>
      <c r="M647" s="4">
        <f t="shared" si="646"/>
        <v>0.1383587665</v>
      </c>
      <c r="N647" s="4">
        <f t="shared" si="646"/>
        <v>0.1510289844</v>
      </c>
      <c r="O647" s="4">
        <f t="shared" si="646"/>
        <v>0.1637235319</v>
      </c>
      <c r="P647" s="4">
        <f t="shared" si="646"/>
        <v>0.1764445597</v>
      </c>
      <c r="Q647" s="4">
        <f t="shared" si="646"/>
        <v>0.189194249</v>
      </c>
      <c r="R647" s="4">
        <f t="shared" si="646"/>
        <v>0.2019748145</v>
      </c>
      <c r="S647" s="4">
        <f t="shared" si="646"/>
        <v>0.214788507</v>
      </c>
      <c r="T647" s="4">
        <f t="shared" si="646"/>
        <v>0.227637617</v>
      </c>
      <c r="U647" s="4">
        <f t="shared" si="646"/>
        <v>0.2405244773</v>
      </c>
      <c r="V647" s="4">
        <f t="shared" si="646"/>
        <v>0.2534514662</v>
      </c>
      <c r="W647" s="4">
        <f t="shared" si="646"/>
        <v>0.2664210115</v>
      </c>
      <c r="X647" s="4">
        <f t="shared" si="646"/>
        <v>0.2794355934</v>
      </c>
      <c r="Y647" s="4">
        <f t="shared" si="646"/>
        <v>0.2924977488</v>
      </c>
      <c r="Z647" s="4">
        <f t="shared" si="646"/>
        <v>0.3056100749</v>
      </c>
      <c r="AA647" s="4">
        <f t="shared" si="646"/>
        <v>0.3187752336</v>
      </c>
      <c r="AB647" s="4">
        <f t="shared" si="646"/>
        <v>0.3319959557</v>
      </c>
      <c r="AC647" s="4">
        <f t="shared" si="646"/>
        <v>0.3452750457</v>
      </c>
      <c r="AD647" s="4">
        <f t="shared" si="646"/>
        <v>0.3586153864</v>
      </c>
      <c r="AE647" s="4">
        <f t="shared" si="646"/>
        <v>0.3720199448</v>
      </c>
      <c r="AF647" s="4">
        <f t="shared" si="646"/>
        <v>0.3854917768</v>
      </c>
      <c r="AG647" s="4">
        <f t="shared" si="646"/>
        <v>0.3990340335</v>
      </c>
      <c r="AH647" s="4">
        <f t="shared" si="646"/>
        <v>0.4126499676</v>
      </c>
      <c r="AI647" s="4">
        <f t="shared" si="646"/>
        <v>0.4263429398</v>
      </c>
      <c r="AJ647" s="4">
        <f t="shared" si="646"/>
        <v>0.4401164261</v>
      </c>
      <c r="AK647" s="4">
        <f t="shared" si="646"/>
        <v>0.4539740254</v>
      </c>
      <c r="AL647" s="4">
        <f t="shared" si="646"/>
        <v>0.4679194676</v>
      </c>
      <c r="AM647" s="4">
        <f t="shared" si="646"/>
        <v>0.4819566226</v>
      </c>
      <c r="AN647" s="4">
        <f t="shared" si="646"/>
        <v>0.4960895096</v>
      </c>
      <c r="AO647" s="4">
        <f t="shared" si="646"/>
        <v>0.510322307</v>
      </c>
      <c r="AP647" s="4">
        <f t="shared" si="646"/>
        <v>0.5246593639</v>
      </c>
      <c r="AQ647" s="4">
        <f t="shared" si="646"/>
        <v>0.5391052115</v>
      </c>
      <c r="AR647" s="4">
        <f t="shared" si="646"/>
        <v>0.5536645759</v>
      </c>
      <c r="AS647" s="4">
        <f t="shared" si="646"/>
        <v>0.5683423922</v>
      </c>
      <c r="AT647" s="4">
        <f t="shared" si="646"/>
        <v>0.5831438192</v>
      </c>
      <c r="AU647" s="4">
        <f t="shared" si="646"/>
        <v>0.5980742556</v>
      </c>
      <c r="AV647" s="4">
        <f t="shared" si="646"/>
        <v>0.6131393581</v>
      </c>
      <c r="AW647" s="4">
        <f t="shared" si="646"/>
        <v>0.6283450604</v>
      </c>
      <c r="AX647" s="4">
        <f t="shared" si="646"/>
        <v>0.6436975944</v>
      </c>
      <c r="AY647" s="4">
        <f t="shared" si="646"/>
        <v>0.6592035132</v>
      </c>
      <c r="AZ647" s="4">
        <f t="shared" si="646"/>
        <v>0.6748697161</v>
      </c>
      <c r="BA647" s="4">
        <f t="shared" si="646"/>
        <v>0.6907034767</v>
      </c>
      <c r="BB647" s="4">
        <f t="shared" si="646"/>
        <v>0.706712473</v>
      </c>
      <c r="BC647" s="4">
        <f t="shared" si="646"/>
        <v>0.7229048214</v>
      </c>
      <c r="BD647" s="4">
        <f t="shared" si="646"/>
        <v>0.739289113</v>
      </c>
      <c r="BE647" s="4">
        <f t="shared" si="646"/>
        <v>0.7558744553</v>
      </c>
      <c r="BF647" s="4">
        <f t="shared" si="646"/>
        <v>0.7726705174</v>
      </c>
      <c r="BG647" s="4">
        <f t="shared" si="646"/>
        <v>0.7896875805</v>
      </c>
      <c r="BH647" s="4">
        <f t="shared" si="646"/>
        <v>0.806936594</v>
      </c>
      <c r="BI647" s="4">
        <f t="shared" si="646"/>
        <v>0.8244292388</v>
      </c>
      <c r="BJ647" s="4">
        <f t="shared" si="646"/>
        <v>0.8421779975</v>
      </c>
      <c r="BK647" s="4">
        <f t="shared" si="646"/>
        <v>0.8601962335</v>
      </c>
      <c r="BL647" s="4">
        <f t="shared" si="646"/>
        <v>0.87849828</v>
      </c>
      <c r="BM647" s="4">
        <f t="shared" si="646"/>
        <v>0.8970995409</v>
      </c>
      <c r="BN647" s="4">
        <f t="shared" si="646"/>
        <v>0.9160166047</v>
      </c>
      <c r="BO647" s="4">
        <f t="shared" si="646"/>
        <v>0.9352673741</v>
      </c>
      <c r="BP647" s="4">
        <f t="shared" si="646"/>
        <v>0.9548712144</v>
      </c>
      <c r="BQ647" s="4">
        <f t="shared" si="646"/>
        <v>0.9748491225</v>
      </c>
      <c r="BR647" s="4">
        <f t="shared" si="646"/>
        <v>0.9952239223</v>
      </c>
      <c r="BS647" s="4">
        <f t="shared" si="646"/>
        <v>1.01602049</v>
      </c>
      <c r="BT647" s="4">
        <f t="shared" si="646"/>
        <v>1.037266013</v>
      </c>
      <c r="BU647" s="4">
        <f t="shared" si="646"/>
        <v>1.058990299</v>
      </c>
      <c r="BV647" s="4">
        <f t="shared" si="646"/>
        <v>1.081226127</v>
      </c>
      <c r="BW647" s="4">
        <f t="shared" si="646"/>
        <v>1.104009668</v>
      </c>
      <c r="BX647" s="4">
        <f t="shared" si="646"/>
        <v>1.127380984</v>
      </c>
      <c r="BY647" s="4">
        <f t="shared" si="646"/>
        <v>1.151384619</v>
      </c>
      <c r="BZ647" s="4">
        <f t="shared" si="646"/>
        <v>1.176070303</v>
      </c>
      <c r="CA647" s="4">
        <f t="shared" si="646"/>
        <v>1.201493816</v>
      </c>
      <c r="CB647" s="4">
        <f t="shared" si="646"/>
        <v>1.227718027</v>
      </c>
      <c r="CC647" s="4">
        <f t="shared" si="646"/>
        <v>1.254814172</v>
      </c>
      <c r="CD647" s="4">
        <f t="shared" si="646"/>
        <v>1.282863437</v>
      </c>
      <c r="CE647" s="4">
        <f t="shared" si="646"/>
        <v>1.311958942</v>
      </c>
      <c r="CF647" s="4">
        <f t="shared" si="646"/>
        <v>1.342208236</v>
      </c>
      <c r="CG647" s="4">
        <f t="shared" si="646"/>
        <v>1.373736506</v>
      </c>
      <c r="CH647" s="4">
        <f t="shared" si="646"/>
        <v>1.406690719</v>
      </c>
      <c r="CI647" s="4">
        <f t="shared" si="646"/>
        <v>1.441245077</v>
      </c>
      <c r="CJ647" s="4">
        <f t="shared" si="646"/>
        <v>1.477608315</v>
      </c>
      <c r="CK647" s="4">
        <f t="shared" si="646"/>
        <v>1.516033635</v>
      </c>
      <c r="CL647" s="4">
        <f t="shared" si="646"/>
        <v>1.556832525</v>
      </c>
      <c r="CM647" s="4">
        <f t="shared" si="646"/>
        <v>1.600394465</v>
      </c>
      <c r="CN647" s="4">
        <f t="shared" si="646"/>
        <v>1.64721581</v>
      </c>
      <c r="CO647" s="4">
        <f t="shared" si="646"/>
        <v>1.697943565</v>
      </c>
      <c r="CP647" s="4">
        <f t="shared" si="646"/>
        <v>1.753444415</v>
      </c>
      <c r="CQ647" s="4">
        <f t="shared" si="646"/>
        <v>1.814918898</v>
      </c>
      <c r="CR647" s="4">
        <f t="shared" si="646"/>
        <v>1.884101938</v>
      </c>
      <c r="CS647" s="4">
        <f t="shared" si="646"/>
        <v>1.963643004</v>
      </c>
      <c r="CT647" s="4">
        <f t="shared" si="646"/>
        <v>2.057904242</v>
      </c>
      <c r="CU647" s="4">
        <f t="shared" si="646"/>
        <v>2.174895413</v>
      </c>
      <c r="CV647" s="4">
        <f t="shared" si="646"/>
        <v>2.332134166</v>
      </c>
      <c r="CW647" s="4">
        <f t="shared" si="646"/>
        <v>2.583461274</v>
      </c>
      <c r="CX647" s="4">
        <f t="shared" si="646"/>
        <v>3.102895928</v>
      </c>
    </row>
    <row r="648">
      <c r="A648" s="3">
        <v>647.0</v>
      </c>
      <c r="B648" s="4">
        <f t="shared" ref="B648:CX648" si="647">TINV(B$1*2,$A648)</f>
        <v>0</v>
      </c>
      <c r="C648" s="4">
        <f t="shared" si="647"/>
        <v>0.01253831412</v>
      </c>
      <c r="D648" s="4">
        <f t="shared" si="647"/>
        <v>0.02507860282</v>
      </c>
      <c r="E648" s="4">
        <f t="shared" si="647"/>
        <v>0.03762284283</v>
      </c>
      <c r="F648" s="4">
        <f t="shared" si="647"/>
        <v>0.05017301528</v>
      </c>
      <c r="G648" s="4">
        <f t="shared" si="647"/>
        <v>0.06273110781</v>
      </c>
      <c r="H648" s="4">
        <f t="shared" si="647"/>
        <v>0.07529911684</v>
      </c>
      <c r="I648" s="4">
        <f t="shared" si="647"/>
        <v>0.08787904978</v>
      </c>
      <c r="J648" s="4">
        <f t="shared" si="647"/>
        <v>0.1004729273</v>
      </c>
      <c r="K648" s="4">
        <f t="shared" si="647"/>
        <v>0.1130827857</v>
      </c>
      <c r="L648" s="4">
        <f t="shared" si="647"/>
        <v>0.1257106791</v>
      </c>
      <c r="M648" s="4">
        <f t="shared" si="647"/>
        <v>0.1383586821</v>
      </c>
      <c r="N648" s="4">
        <f t="shared" si="647"/>
        <v>0.151028892</v>
      </c>
      <c r="O648" s="4">
        <f t="shared" si="647"/>
        <v>0.1637234314</v>
      </c>
      <c r="P648" s="4">
        <f t="shared" si="647"/>
        <v>0.1764444509</v>
      </c>
      <c r="Q648" s="4">
        <f t="shared" si="647"/>
        <v>0.1891941318</v>
      </c>
      <c r="R648" s="4">
        <f t="shared" si="647"/>
        <v>0.2019746887</v>
      </c>
      <c r="S648" s="4">
        <f t="shared" si="647"/>
        <v>0.2147883726</v>
      </c>
      <c r="T648" s="4">
        <f t="shared" si="647"/>
        <v>0.2276374738</v>
      </c>
      <c r="U648" s="4">
        <f t="shared" si="647"/>
        <v>0.2405243251</v>
      </c>
      <c r="V648" s="4">
        <f t="shared" si="647"/>
        <v>0.2534513049</v>
      </c>
      <c r="W648" s="4">
        <f t="shared" si="647"/>
        <v>0.2664208408</v>
      </c>
      <c r="X648" s="4">
        <f t="shared" si="647"/>
        <v>0.2794354132</v>
      </c>
      <c r="Y648" s="4">
        <f t="shared" si="647"/>
        <v>0.2924975588</v>
      </c>
      <c r="Z648" s="4">
        <f t="shared" si="647"/>
        <v>0.305609875</v>
      </c>
      <c r="AA648" s="4">
        <f t="shared" si="647"/>
        <v>0.3187750235</v>
      </c>
      <c r="AB648" s="4">
        <f t="shared" si="647"/>
        <v>0.3319957352</v>
      </c>
      <c r="AC648" s="4">
        <f t="shared" si="647"/>
        <v>0.3452748145</v>
      </c>
      <c r="AD648" s="4">
        <f t="shared" si="647"/>
        <v>0.3586151443</v>
      </c>
      <c r="AE648" s="4">
        <f t="shared" si="647"/>
        <v>0.3720196915</v>
      </c>
      <c r="AF648" s="4">
        <f t="shared" si="647"/>
        <v>0.3854915119</v>
      </c>
      <c r="AG648" s="4">
        <f t="shared" si="647"/>
        <v>0.3990337568</v>
      </c>
      <c r="AH648" s="4">
        <f t="shared" si="647"/>
        <v>0.4126496787</v>
      </c>
      <c r="AI648" s="4">
        <f t="shared" si="647"/>
        <v>0.4263426384</v>
      </c>
      <c r="AJ648" s="4">
        <f t="shared" si="647"/>
        <v>0.4401161118</v>
      </c>
      <c r="AK648" s="4">
        <f t="shared" si="647"/>
        <v>0.4539736979</v>
      </c>
      <c r="AL648" s="4">
        <f t="shared" si="647"/>
        <v>0.4679191264</v>
      </c>
      <c r="AM648" s="4">
        <f t="shared" si="647"/>
        <v>0.4819562674</v>
      </c>
      <c r="AN648" s="4">
        <f t="shared" si="647"/>
        <v>0.4960891398</v>
      </c>
      <c r="AO648" s="4">
        <f t="shared" si="647"/>
        <v>0.5103219222</v>
      </c>
      <c r="AP648" s="4">
        <f t="shared" si="647"/>
        <v>0.5246589637</v>
      </c>
      <c r="AQ648" s="4">
        <f t="shared" si="647"/>
        <v>0.5391047953</v>
      </c>
      <c r="AR648" s="4">
        <f t="shared" si="647"/>
        <v>0.5536641432</v>
      </c>
      <c r="AS648" s="4">
        <f t="shared" si="647"/>
        <v>0.5683419424</v>
      </c>
      <c r="AT648" s="4">
        <f t="shared" si="647"/>
        <v>0.5831433517</v>
      </c>
      <c r="AU648" s="4">
        <f t="shared" si="647"/>
        <v>0.5980737698</v>
      </c>
      <c r="AV648" s="4">
        <f t="shared" si="647"/>
        <v>0.6131388534</v>
      </c>
      <c r="AW648" s="4">
        <f t="shared" si="647"/>
        <v>0.6283445362</v>
      </c>
      <c r="AX648" s="4">
        <f t="shared" si="647"/>
        <v>0.6436970498</v>
      </c>
      <c r="AY648" s="4">
        <f t="shared" si="647"/>
        <v>0.6592029475</v>
      </c>
      <c r="AZ648" s="4">
        <f t="shared" si="647"/>
        <v>0.6748691285</v>
      </c>
      <c r="BA648" s="4">
        <f t="shared" si="647"/>
        <v>0.6907028664</v>
      </c>
      <c r="BB648" s="4">
        <f t="shared" si="647"/>
        <v>0.7067118391</v>
      </c>
      <c r="BC648" s="4">
        <f t="shared" si="647"/>
        <v>0.7229041629</v>
      </c>
      <c r="BD648" s="4">
        <f t="shared" si="647"/>
        <v>0.739288429</v>
      </c>
      <c r="BE648" s="4">
        <f t="shared" si="647"/>
        <v>0.7558737448</v>
      </c>
      <c r="BF648" s="4">
        <f t="shared" si="647"/>
        <v>0.7726697793</v>
      </c>
      <c r="BG648" s="4">
        <f t="shared" si="647"/>
        <v>0.7896868135</v>
      </c>
      <c r="BH648" s="4">
        <f t="shared" si="647"/>
        <v>0.806935797</v>
      </c>
      <c r="BI648" s="4">
        <f t="shared" si="647"/>
        <v>0.8244284105</v>
      </c>
      <c r="BJ648" s="4">
        <f t="shared" si="647"/>
        <v>0.8421771365</v>
      </c>
      <c r="BK648" s="4">
        <f t="shared" si="647"/>
        <v>0.8601953382</v>
      </c>
      <c r="BL648" s="4">
        <f t="shared" si="647"/>
        <v>0.878497349</v>
      </c>
      <c r="BM648" s="4">
        <f t="shared" si="647"/>
        <v>0.8970985724</v>
      </c>
      <c r="BN648" s="4">
        <f t="shared" si="647"/>
        <v>0.916015597</v>
      </c>
      <c r="BO648" s="4">
        <f t="shared" si="647"/>
        <v>0.9352663253</v>
      </c>
      <c r="BP648" s="4">
        <f t="shared" si="647"/>
        <v>0.9548701224</v>
      </c>
      <c r="BQ648" s="4">
        <f t="shared" si="647"/>
        <v>0.9748479852</v>
      </c>
      <c r="BR648" s="4">
        <f t="shared" si="647"/>
        <v>0.9952227374</v>
      </c>
      <c r="BS648" s="4">
        <f t="shared" si="647"/>
        <v>1.016019255</v>
      </c>
      <c r="BT648" s="4">
        <f t="shared" si="647"/>
        <v>1.037264725</v>
      </c>
      <c r="BU648" s="4">
        <f t="shared" si="647"/>
        <v>1.058988955</v>
      </c>
      <c r="BV648" s="4">
        <f t="shared" si="647"/>
        <v>1.081224724</v>
      </c>
      <c r="BW648" s="4">
        <f t="shared" si="647"/>
        <v>1.104008203</v>
      </c>
      <c r="BX648" s="4">
        <f t="shared" si="647"/>
        <v>1.127379453</v>
      </c>
      <c r="BY648" s="4">
        <f t="shared" si="647"/>
        <v>1.151383017</v>
      </c>
      <c r="BZ648" s="4">
        <f t="shared" si="647"/>
        <v>1.176068627</v>
      </c>
      <c r="CA648" s="4">
        <f t="shared" si="647"/>
        <v>1.20149206</v>
      </c>
      <c r="CB648" s="4">
        <f t="shared" si="647"/>
        <v>1.227716186</v>
      </c>
      <c r="CC648" s="4">
        <f t="shared" si="647"/>
        <v>1.25481224</v>
      </c>
      <c r="CD648" s="4">
        <f t="shared" si="647"/>
        <v>1.282861408</v>
      </c>
      <c r="CE648" s="4">
        <f t="shared" si="647"/>
        <v>1.311956807</v>
      </c>
      <c r="CF648" s="4">
        <f t="shared" si="647"/>
        <v>1.342205988</v>
      </c>
      <c r="CG648" s="4">
        <f t="shared" si="647"/>
        <v>1.373734135</v>
      </c>
      <c r="CH648" s="4">
        <f t="shared" si="647"/>
        <v>1.406688213</v>
      </c>
      <c r="CI648" s="4">
        <f t="shared" si="647"/>
        <v>1.441242425</v>
      </c>
      <c r="CJ648" s="4">
        <f t="shared" si="647"/>
        <v>1.477605503</v>
      </c>
      <c r="CK648" s="4">
        <f t="shared" si="647"/>
        <v>1.516030645</v>
      </c>
      <c r="CL648" s="4">
        <f t="shared" si="647"/>
        <v>1.556829339</v>
      </c>
      <c r="CM648" s="4">
        <f t="shared" si="647"/>
        <v>1.600391058</v>
      </c>
      <c r="CN648" s="4">
        <f t="shared" si="647"/>
        <v>1.647212153</v>
      </c>
      <c r="CO648" s="4">
        <f t="shared" si="647"/>
        <v>1.697939625</v>
      </c>
      <c r="CP648" s="4">
        <f t="shared" si="647"/>
        <v>1.753440145</v>
      </c>
      <c r="CQ648" s="4">
        <f t="shared" si="647"/>
        <v>1.814914241</v>
      </c>
      <c r="CR648" s="4">
        <f t="shared" si="647"/>
        <v>1.884096815</v>
      </c>
      <c r="CS648" s="4">
        <f t="shared" si="647"/>
        <v>1.963637307</v>
      </c>
      <c r="CT648" s="4">
        <f t="shared" si="647"/>
        <v>2.057897807</v>
      </c>
      <c r="CU648" s="4">
        <f t="shared" si="647"/>
        <v>2.17488797</v>
      </c>
      <c r="CV648" s="4">
        <f t="shared" si="647"/>
        <v>2.332125201</v>
      </c>
      <c r="CW648" s="4">
        <f t="shared" si="647"/>
        <v>2.583449445</v>
      </c>
      <c r="CX648" s="4">
        <f t="shared" si="647"/>
        <v>3.102876282</v>
      </c>
    </row>
    <row r="649">
      <c r="A649" s="3">
        <v>648.0</v>
      </c>
      <c r="B649" s="4">
        <f t="shared" ref="B649:CX649" si="648">TINV(B$1*2,$A649)</f>
        <v>0</v>
      </c>
      <c r="C649" s="4">
        <f t="shared" si="648"/>
        <v>0.01253830665</v>
      </c>
      <c r="D649" s="4">
        <f t="shared" si="648"/>
        <v>0.02507858785</v>
      </c>
      <c r="E649" s="4">
        <f t="shared" si="648"/>
        <v>0.03762282037</v>
      </c>
      <c r="F649" s="4">
        <f t="shared" si="648"/>
        <v>0.05017298529</v>
      </c>
      <c r="G649" s="4">
        <f t="shared" si="648"/>
        <v>0.06273107026</v>
      </c>
      <c r="H649" s="4">
        <f t="shared" si="648"/>
        <v>0.07529907168</v>
      </c>
      <c r="I649" s="4">
        <f t="shared" si="648"/>
        <v>0.08787899697</v>
      </c>
      <c r="J649" s="4">
        <f t="shared" si="648"/>
        <v>0.1004728668</v>
      </c>
      <c r="K649" s="4">
        <f t="shared" si="648"/>
        <v>0.1130827174</v>
      </c>
      <c r="L649" s="4">
        <f t="shared" si="648"/>
        <v>0.125710603</v>
      </c>
      <c r="M649" s="4">
        <f t="shared" si="648"/>
        <v>0.138358598</v>
      </c>
      <c r="N649" s="4">
        <f t="shared" si="648"/>
        <v>0.1510287999</v>
      </c>
      <c r="O649" s="4">
        <f t="shared" si="648"/>
        <v>0.1637233311</v>
      </c>
      <c r="P649" s="4">
        <f t="shared" si="648"/>
        <v>0.1764443424</v>
      </c>
      <c r="Q649" s="4">
        <f t="shared" si="648"/>
        <v>0.1891940149</v>
      </c>
      <c r="R649" s="4">
        <f t="shared" si="648"/>
        <v>0.2019745634</v>
      </c>
      <c r="S649" s="4">
        <f t="shared" si="648"/>
        <v>0.2147882386</v>
      </c>
      <c r="T649" s="4">
        <f t="shared" si="648"/>
        <v>0.2276373311</v>
      </c>
      <c r="U649" s="4">
        <f t="shared" si="648"/>
        <v>0.2405241734</v>
      </c>
      <c r="V649" s="4">
        <f t="shared" si="648"/>
        <v>0.253451144</v>
      </c>
      <c r="W649" s="4">
        <f t="shared" si="648"/>
        <v>0.2664206706</v>
      </c>
      <c r="X649" s="4">
        <f t="shared" si="648"/>
        <v>0.2794352335</v>
      </c>
      <c r="Y649" s="4">
        <f t="shared" si="648"/>
        <v>0.2924973695</v>
      </c>
      <c r="Z649" s="4">
        <f t="shared" si="648"/>
        <v>0.3056096758</v>
      </c>
      <c r="AA649" s="4">
        <f t="shared" si="648"/>
        <v>0.3187748141</v>
      </c>
      <c r="AB649" s="4">
        <f t="shared" si="648"/>
        <v>0.3319955154</v>
      </c>
      <c r="AC649" s="4">
        <f t="shared" si="648"/>
        <v>0.3452745841</v>
      </c>
      <c r="AD649" s="4">
        <f t="shared" si="648"/>
        <v>0.358614903</v>
      </c>
      <c r="AE649" s="4">
        <f t="shared" si="648"/>
        <v>0.3720194389</v>
      </c>
      <c r="AF649" s="4">
        <f t="shared" si="648"/>
        <v>0.3854912479</v>
      </c>
      <c r="AG649" s="4">
        <f t="shared" si="648"/>
        <v>0.3990334809</v>
      </c>
      <c r="AH649" s="4">
        <f t="shared" si="648"/>
        <v>0.4126493907</v>
      </c>
      <c r="AI649" s="4">
        <f t="shared" si="648"/>
        <v>0.4263423379</v>
      </c>
      <c r="AJ649" s="4">
        <f t="shared" si="648"/>
        <v>0.4401157985</v>
      </c>
      <c r="AK649" s="4">
        <f t="shared" si="648"/>
        <v>0.4539733713</v>
      </c>
      <c r="AL649" s="4">
        <f t="shared" si="648"/>
        <v>0.4679187863</v>
      </c>
      <c r="AM649" s="4">
        <f t="shared" si="648"/>
        <v>0.4819559132</v>
      </c>
      <c r="AN649" s="4">
        <f t="shared" si="648"/>
        <v>0.4960887711</v>
      </c>
      <c r="AO649" s="4">
        <f t="shared" si="648"/>
        <v>0.5103215386</v>
      </c>
      <c r="AP649" s="4">
        <f t="shared" si="648"/>
        <v>0.5246585647</v>
      </c>
      <c r="AQ649" s="4">
        <f t="shared" si="648"/>
        <v>0.5391043803</v>
      </c>
      <c r="AR649" s="4">
        <f t="shared" si="648"/>
        <v>0.5536637118</v>
      </c>
      <c r="AS649" s="4">
        <f t="shared" si="648"/>
        <v>0.568341494</v>
      </c>
      <c r="AT649" s="4">
        <f t="shared" si="648"/>
        <v>0.5831428857</v>
      </c>
      <c r="AU649" s="4">
        <f t="shared" si="648"/>
        <v>0.5980732856</v>
      </c>
      <c r="AV649" s="4">
        <f t="shared" si="648"/>
        <v>0.6131383503</v>
      </c>
      <c r="AW649" s="4">
        <f t="shared" si="648"/>
        <v>0.6283440135</v>
      </c>
      <c r="AX649" s="4">
        <f t="shared" si="648"/>
        <v>0.6436965069</v>
      </c>
      <c r="AY649" s="4">
        <f t="shared" si="648"/>
        <v>0.6592023836</v>
      </c>
      <c r="AZ649" s="4">
        <f t="shared" si="648"/>
        <v>0.6748685428</v>
      </c>
      <c r="BA649" s="4">
        <f t="shared" si="648"/>
        <v>0.690702258</v>
      </c>
      <c r="BB649" s="4">
        <f t="shared" si="648"/>
        <v>0.7067112072</v>
      </c>
      <c r="BC649" s="4">
        <f t="shared" si="648"/>
        <v>0.7229035066</v>
      </c>
      <c r="BD649" s="4">
        <f t="shared" si="648"/>
        <v>0.7392877472</v>
      </c>
      <c r="BE649" s="4">
        <f t="shared" si="648"/>
        <v>0.7558730365</v>
      </c>
      <c r="BF649" s="4">
        <f t="shared" si="648"/>
        <v>0.7726690434</v>
      </c>
      <c r="BG649" s="4">
        <f t="shared" si="648"/>
        <v>0.7896860489</v>
      </c>
      <c r="BH649" s="4">
        <f t="shared" si="648"/>
        <v>0.8069350025</v>
      </c>
      <c r="BI649" s="4">
        <f t="shared" si="648"/>
        <v>0.8244275847</v>
      </c>
      <c r="BJ649" s="4">
        <f t="shared" si="648"/>
        <v>0.842176278</v>
      </c>
      <c r="BK649" s="4">
        <f t="shared" si="648"/>
        <v>0.8601944457</v>
      </c>
      <c r="BL649" s="4">
        <f t="shared" si="648"/>
        <v>0.8784964208</v>
      </c>
      <c r="BM649" s="4">
        <f t="shared" si="648"/>
        <v>0.897097607</v>
      </c>
      <c r="BN649" s="4">
        <f t="shared" si="648"/>
        <v>0.9160145924</v>
      </c>
      <c r="BO649" s="4">
        <f t="shared" si="648"/>
        <v>0.9352652798</v>
      </c>
      <c r="BP649" s="4">
        <f t="shared" si="648"/>
        <v>0.9548690339</v>
      </c>
      <c r="BQ649" s="4">
        <f t="shared" si="648"/>
        <v>0.9748468515</v>
      </c>
      <c r="BR649" s="4">
        <f t="shared" si="648"/>
        <v>0.9952215562</v>
      </c>
      <c r="BS649" s="4">
        <f t="shared" si="648"/>
        <v>1.016018023</v>
      </c>
      <c r="BT649" s="4">
        <f t="shared" si="648"/>
        <v>1.037263441</v>
      </c>
      <c r="BU649" s="4">
        <f t="shared" si="648"/>
        <v>1.058987616</v>
      </c>
      <c r="BV649" s="4">
        <f t="shared" si="648"/>
        <v>1.081223326</v>
      </c>
      <c r="BW649" s="4">
        <f t="shared" si="648"/>
        <v>1.104006742</v>
      </c>
      <c r="BX649" s="4">
        <f t="shared" si="648"/>
        <v>1.127377927</v>
      </c>
      <c r="BY649" s="4">
        <f t="shared" si="648"/>
        <v>1.15138142</v>
      </c>
      <c r="BZ649" s="4">
        <f t="shared" si="648"/>
        <v>1.176066955</v>
      </c>
      <c r="CA649" s="4">
        <f t="shared" si="648"/>
        <v>1.20149031</v>
      </c>
      <c r="CB649" s="4">
        <f t="shared" si="648"/>
        <v>1.227714351</v>
      </c>
      <c r="CC649" s="4">
        <f t="shared" si="648"/>
        <v>1.254810314</v>
      </c>
      <c r="CD649" s="4">
        <f t="shared" si="648"/>
        <v>1.282859384</v>
      </c>
      <c r="CE649" s="4">
        <f t="shared" si="648"/>
        <v>1.311954678</v>
      </c>
      <c r="CF649" s="4">
        <f t="shared" si="648"/>
        <v>1.342203746</v>
      </c>
      <c r="CG649" s="4">
        <f t="shared" si="648"/>
        <v>1.373731771</v>
      </c>
      <c r="CH649" s="4">
        <f t="shared" si="648"/>
        <v>1.406685715</v>
      </c>
      <c r="CI649" s="4">
        <f t="shared" si="648"/>
        <v>1.441239781</v>
      </c>
      <c r="CJ649" s="4">
        <f t="shared" si="648"/>
        <v>1.477602699</v>
      </c>
      <c r="CK649" s="4">
        <f t="shared" si="648"/>
        <v>1.516027665</v>
      </c>
      <c r="CL649" s="4">
        <f t="shared" si="648"/>
        <v>1.556826162</v>
      </c>
      <c r="CM649" s="4">
        <f t="shared" si="648"/>
        <v>1.600387662</v>
      </c>
      <c r="CN649" s="4">
        <f t="shared" si="648"/>
        <v>1.647208508</v>
      </c>
      <c r="CO649" s="4">
        <f t="shared" si="648"/>
        <v>1.697935696</v>
      </c>
      <c r="CP649" s="4">
        <f t="shared" si="648"/>
        <v>1.753435888</v>
      </c>
      <c r="CQ649" s="4">
        <f t="shared" si="648"/>
        <v>1.814909598</v>
      </c>
      <c r="CR649" s="4">
        <f t="shared" si="648"/>
        <v>1.884091709</v>
      </c>
      <c r="CS649" s="4">
        <f t="shared" si="648"/>
        <v>1.963631628</v>
      </c>
      <c r="CT649" s="4">
        <f t="shared" si="648"/>
        <v>2.057891392</v>
      </c>
      <c r="CU649" s="4">
        <f t="shared" si="648"/>
        <v>2.174880551</v>
      </c>
      <c r="CV649" s="4">
        <f t="shared" si="648"/>
        <v>2.332116265</v>
      </c>
      <c r="CW649" s="4">
        <f t="shared" si="648"/>
        <v>2.583437653</v>
      </c>
      <c r="CX649" s="4">
        <f t="shared" si="648"/>
        <v>3.102856697</v>
      </c>
    </row>
    <row r="650">
      <c r="A650" s="3">
        <v>649.0</v>
      </c>
      <c r="B650" s="4">
        <f t="shared" ref="B650:CX650" si="649">TINV(B$1*2,$A650)</f>
        <v>0</v>
      </c>
      <c r="C650" s="4">
        <f t="shared" si="649"/>
        <v>0.01253829919</v>
      </c>
      <c r="D650" s="4">
        <f t="shared" si="649"/>
        <v>0.02507857293</v>
      </c>
      <c r="E650" s="4">
        <f t="shared" si="649"/>
        <v>0.03762279797</v>
      </c>
      <c r="F650" s="4">
        <f t="shared" si="649"/>
        <v>0.05017295539</v>
      </c>
      <c r="G650" s="4">
        <f t="shared" si="649"/>
        <v>0.06273103282</v>
      </c>
      <c r="H650" s="4">
        <f t="shared" si="649"/>
        <v>0.07529902667</v>
      </c>
      <c r="I650" s="4">
        <f t="shared" si="649"/>
        <v>0.08787894433</v>
      </c>
      <c r="J650" s="4">
        <f t="shared" si="649"/>
        <v>0.1004728065</v>
      </c>
      <c r="K650" s="4">
        <f t="shared" si="649"/>
        <v>0.1130826493</v>
      </c>
      <c r="L650" s="4">
        <f t="shared" si="649"/>
        <v>0.1257105271</v>
      </c>
      <c r="M650" s="4">
        <f t="shared" si="649"/>
        <v>0.1383585142</v>
      </c>
      <c r="N650" s="4">
        <f t="shared" si="649"/>
        <v>0.151028708</v>
      </c>
      <c r="O650" s="4">
        <f t="shared" si="649"/>
        <v>0.1637232312</v>
      </c>
      <c r="P650" s="4">
        <f t="shared" si="649"/>
        <v>0.1764442343</v>
      </c>
      <c r="Q650" s="4">
        <f t="shared" si="649"/>
        <v>0.1891938985</v>
      </c>
      <c r="R650" s="4">
        <f t="shared" si="649"/>
        <v>0.2019744384</v>
      </c>
      <c r="S650" s="4">
        <f t="shared" si="649"/>
        <v>0.2147881051</v>
      </c>
      <c r="T650" s="4">
        <f t="shared" si="649"/>
        <v>0.2276371887</v>
      </c>
      <c r="U650" s="4">
        <f t="shared" si="649"/>
        <v>0.2405240221</v>
      </c>
      <c r="V650" s="4">
        <f t="shared" si="649"/>
        <v>0.2534509837</v>
      </c>
      <c r="W650" s="4">
        <f t="shared" si="649"/>
        <v>0.266420501</v>
      </c>
      <c r="X650" s="4">
        <f t="shared" si="649"/>
        <v>0.2794350544</v>
      </c>
      <c r="Y650" s="4">
        <f t="shared" si="649"/>
        <v>0.2924971807</v>
      </c>
      <c r="Z650" s="4">
        <f t="shared" si="649"/>
        <v>0.3056094771</v>
      </c>
      <c r="AA650" s="4">
        <f t="shared" si="649"/>
        <v>0.3187746054</v>
      </c>
      <c r="AB650" s="4">
        <f t="shared" si="649"/>
        <v>0.3319952963</v>
      </c>
      <c r="AC650" s="4">
        <f t="shared" si="649"/>
        <v>0.3452743543</v>
      </c>
      <c r="AD650" s="4">
        <f t="shared" si="649"/>
        <v>0.3586146624</v>
      </c>
      <c r="AE650" s="4">
        <f t="shared" si="649"/>
        <v>0.3720191872</v>
      </c>
      <c r="AF650" s="4">
        <f t="shared" si="649"/>
        <v>0.3854909846</v>
      </c>
      <c r="AG650" s="4">
        <f t="shared" si="649"/>
        <v>0.3990332059</v>
      </c>
      <c r="AH650" s="4">
        <f t="shared" si="649"/>
        <v>0.4126491036</v>
      </c>
      <c r="AI650" s="4">
        <f t="shared" si="649"/>
        <v>0.4263420384</v>
      </c>
      <c r="AJ650" s="4">
        <f t="shared" si="649"/>
        <v>0.4401154862</v>
      </c>
      <c r="AK650" s="4">
        <f t="shared" si="649"/>
        <v>0.4539730458</v>
      </c>
      <c r="AL650" s="4">
        <f t="shared" si="649"/>
        <v>0.4679184472</v>
      </c>
      <c r="AM650" s="4">
        <f t="shared" si="649"/>
        <v>0.4819555601</v>
      </c>
      <c r="AN650" s="4">
        <f t="shared" si="649"/>
        <v>0.4960884036</v>
      </c>
      <c r="AO650" s="4">
        <f t="shared" si="649"/>
        <v>0.5103211562</v>
      </c>
      <c r="AP650" s="4">
        <f t="shared" si="649"/>
        <v>0.5246581669</v>
      </c>
      <c r="AQ650" s="4">
        <f t="shared" si="649"/>
        <v>0.5391039667</v>
      </c>
      <c r="AR650" s="4">
        <f t="shared" si="649"/>
        <v>0.5536632818</v>
      </c>
      <c r="AS650" s="4">
        <f t="shared" si="649"/>
        <v>0.568341047</v>
      </c>
      <c r="AT650" s="4">
        <f t="shared" si="649"/>
        <v>0.5831424211</v>
      </c>
      <c r="AU650" s="4">
        <f t="shared" si="649"/>
        <v>0.5980728029</v>
      </c>
      <c r="AV650" s="4">
        <f t="shared" si="649"/>
        <v>0.6131378488</v>
      </c>
      <c r="AW650" s="4">
        <f t="shared" si="649"/>
        <v>0.6283434925</v>
      </c>
      <c r="AX650" s="4">
        <f t="shared" si="649"/>
        <v>0.6436959657</v>
      </c>
      <c r="AY650" s="4">
        <f t="shared" si="649"/>
        <v>0.6592018214</v>
      </c>
      <c r="AZ650" s="4">
        <f t="shared" si="649"/>
        <v>0.6748679588</v>
      </c>
      <c r="BA650" s="4">
        <f t="shared" si="649"/>
        <v>0.6907016515</v>
      </c>
      <c r="BB650" s="4">
        <f t="shared" si="649"/>
        <v>0.7067105772</v>
      </c>
      <c r="BC650" s="4">
        <f t="shared" si="649"/>
        <v>0.7229028522</v>
      </c>
      <c r="BD650" s="4">
        <f t="shared" si="649"/>
        <v>0.7392870675</v>
      </c>
      <c r="BE650" s="4">
        <f t="shared" si="649"/>
        <v>0.7558723304</v>
      </c>
      <c r="BF650" s="4">
        <f t="shared" si="649"/>
        <v>0.7726683098</v>
      </c>
      <c r="BG650" s="4">
        <f t="shared" si="649"/>
        <v>0.7896852867</v>
      </c>
      <c r="BH650" s="4">
        <f t="shared" si="649"/>
        <v>0.8069342104</v>
      </c>
      <c r="BI650" s="4">
        <f t="shared" si="649"/>
        <v>0.8244267615</v>
      </c>
      <c r="BJ650" s="4">
        <f t="shared" si="649"/>
        <v>0.8421754223</v>
      </c>
      <c r="BK650" s="4">
        <f t="shared" si="649"/>
        <v>0.860193556</v>
      </c>
      <c r="BL650" s="4">
        <f t="shared" si="649"/>
        <v>0.8784954955</v>
      </c>
      <c r="BM650" s="4">
        <f t="shared" si="649"/>
        <v>0.8970966445</v>
      </c>
      <c r="BN650" s="4">
        <f t="shared" si="649"/>
        <v>0.916013591</v>
      </c>
      <c r="BO650" s="4">
        <f t="shared" si="649"/>
        <v>0.9352642375</v>
      </c>
      <c r="BP650" s="4">
        <f t="shared" si="649"/>
        <v>0.9548679487</v>
      </c>
      <c r="BQ650" s="4">
        <f t="shared" si="649"/>
        <v>0.9748457213</v>
      </c>
      <c r="BR650" s="4">
        <f t="shared" si="649"/>
        <v>0.9952203786</v>
      </c>
      <c r="BS650" s="4">
        <f t="shared" si="649"/>
        <v>1.016016796</v>
      </c>
      <c r="BT650" s="4">
        <f t="shared" si="649"/>
        <v>1.037262161</v>
      </c>
      <c r="BU650" s="4">
        <f t="shared" si="649"/>
        <v>1.05898628</v>
      </c>
      <c r="BV650" s="4">
        <f t="shared" si="649"/>
        <v>1.081221932</v>
      </c>
      <c r="BW650" s="4">
        <f t="shared" si="649"/>
        <v>1.104005286</v>
      </c>
      <c r="BX650" s="4">
        <f t="shared" si="649"/>
        <v>1.127376405</v>
      </c>
      <c r="BY650" s="4">
        <f t="shared" si="649"/>
        <v>1.151379829</v>
      </c>
      <c r="BZ650" s="4">
        <f t="shared" si="649"/>
        <v>1.17606529</v>
      </c>
      <c r="CA650" s="4">
        <f t="shared" si="649"/>
        <v>1.201488565</v>
      </c>
      <c r="CB650" s="4">
        <f t="shared" si="649"/>
        <v>1.227712522</v>
      </c>
      <c r="CC650" s="4">
        <f t="shared" si="649"/>
        <v>1.254808394</v>
      </c>
      <c r="CD650" s="4">
        <f t="shared" si="649"/>
        <v>1.282857367</v>
      </c>
      <c r="CE650" s="4">
        <f t="shared" si="649"/>
        <v>1.311952557</v>
      </c>
      <c r="CF650" s="4">
        <f t="shared" si="649"/>
        <v>1.342201512</v>
      </c>
      <c r="CG650" s="4">
        <f t="shared" si="649"/>
        <v>1.373729414</v>
      </c>
      <c r="CH650" s="4">
        <f t="shared" si="649"/>
        <v>1.406683225</v>
      </c>
      <c r="CI650" s="4">
        <f t="shared" si="649"/>
        <v>1.441237146</v>
      </c>
      <c r="CJ650" s="4">
        <f t="shared" si="649"/>
        <v>1.477599904</v>
      </c>
      <c r="CK650" s="4">
        <f t="shared" si="649"/>
        <v>1.516024694</v>
      </c>
      <c r="CL650" s="4">
        <f t="shared" si="649"/>
        <v>1.556822995</v>
      </c>
      <c r="CM650" s="4">
        <f t="shared" si="649"/>
        <v>1.600384276</v>
      </c>
      <c r="CN650" s="4">
        <f t="shared" si="649"/>
        <v>1.647204875</v>
      </c>
      <c r="CO650" s="4">
        <f t="shared" si="649"/>
        <v>1.697931779</v>
      </c>
      <c r="CP650" s="4">
        <f t="shared" si="649"/>
        <v>1.753431644</v>
      </c>
      <c r="CQ650" s="4">
        <f t="shared" si="649"/>
        <v>1.81490497</v>
      </c>
      <c r="CR650" s="4">
        <f t="shared" si="649"/>
        <v>1.884086618</v>
      </c>
      <c r="CS650" s="4">
        <f t="shared" si="649"/>
        <v>1.963625967</v>
      </c>
      <c r="CT650" s="4">
        <f t="shared" si="649"/>
        <v>2.057884996</v>
      </c>
      <c r="CU650" s="4">
        <f t="shared" si="649"/>
        <v>2.174873154</v>
      </c>
      <c r="CV650" s="4">
        <f t="shared" si="649"/>
        <v>2.332107355</v>
      </c>
      <c r="CW650" s="4">
        <f t="shared" si="649"/>
        <v>2.583425897</v>
      </c>
      <c r="CX650" s="4">
        <f t="shared" si="649"/>
        <v>3.102837172</v>
      </c>
    </row>
    <row r="651">
      <c r="A651" s="3">
        <v>650.0</v>
      </c>
      <c r="B651" s="4">
        <f t="shared" ref="B651:CX651" si="650">TINV(B$1*2,$A651)</f>
        <v>0</v>
      </c>
      <c r="C651" s="4">
        <f t="shared" si="650"/>
        <v>0.01253829176</v>
      </c>
      <c r="D651" s="4">
        <f t="shared" si="650"/>
        <v>0.02507855806</v>
      </c>
      <c r="E651" s="4">
        <f t="shared" si="650"/>
        <v>0.03762277564</v>
      </c>
      <c r="F651" s="4">
        <f t="shared" si="650"/>
        <v>0.05017292558</v>
      </c>
      <c r="G651" s="4">
        <f t="shared" si="650"/>
        <v>0.0627309955</v>
      </c>
      <c r="H651" s="4">
        <f t="shared" si="650"/>
        <v>0.07529898179</v>
      </c>
      <c r="I651" s="4">
        <f t="shared" si="650"/>
        <v>0.08787889185</v>
      </c>
      <c r="J651" s="4">
        <f t="shared" si="650"/>
        <v>0.1004727463</v>
      </c>
      <c r="K651" s="4">
        <f t="shared" si="650"/>
        <v>0.1130825815</v>
      </c>
      <c r="L651" s="4">
        <f t="shared" si="650"/>
        <v>0.1257104514</v>
      </c>
      <c r="M651" s="4">
        <f t="shared" si="650"/>
        <v>0.1383584306</v>
      </c>
      <c r="N651" s="4">
        <f t="shared" si="650"/>
        <v>0.1510286165</v>
      </c>
      <c r="O651" s="4">
        <f t="shared" si="650"/>
        <v>0.1637231316</v>
      </c>
      <c r="P651" s="4">
        <f t="shared" si="650"/>
        <v>0.1764441264</v>
      </c>
      <c r="Q651" s="4">
        <f t="shared" si="650"/>
        <v>0.1891937823</v>
      </c>
      <c r="R651" s="4">
        <f t="shared" si="650"/>
        <v>0.2019743138</v>
      </c>
      <c r="S651" s="4">
        <f t="shared" si="650"/>
        <v>0.2147879719</v>
      </c>
      <c r="T651" s="4">
        <f t="shared" si="650"/>
        <v>0.2276370468</v>
      </c>
      <c r="U651" s="4">
        <f t="shared" si="650"/>
        <v>0.2405238713</v>
      </c>
      <c r="V651" s="4">
        <f t="shared" si="650"/>
        <v>0.2534508238</v>
      </c>
      <c r="W651" s="4">
        <f t="shared" si="650"/>
        <v>0.2664203319</v>
      </c>
      <c r="X651" s="4">
        <f t="shared" si="650"/>
        <v>0.2794348759</v>
      </c>
      <c r="Y651" s="4">
        <f t="shared" si="650"/>
        <v>0.2924969926</v>
      </c>
      <c r="Z651" s="4">
        <f t="shared" si="650"/>
        <v>0.3056092791</v>
      </c>
      <c r="AA651" s="4">
        <f t="shared" si="650"/>
        <v>0.3187743973</v>
      </c>
      <c r="AB651" s="4">
        <f t="shared" si="650"/>
        <v>0.3319950779</v>
      </c>
      <c r="AC651" s="4">
        <f t="shared" si="650"/>
        <v>0.3452741253</v>
      </c>
      <c r="AD651" s="4">
        <f t="shared" si="650"/>
        <v>0.3586144225</v>
      </c>
      <c r="AE651" s="4">
        <f t="shared" si="650"/>
        <v>0.3720189362</v>
      </c>
      <c r="AF651" s="4">
        <f t="shared" si="650"/>
        <v>0.3854907222</v>
      </c>
      <c r="AG651" s="4">
        <f t="shared" si="650"/>
        <v>0.3990329318</v>
      </c>
      <c r="AH651" s="4">
        <f t="shared" si="650"/>
        <v>0.4126488174</v>
      </c>
      <c r="AI651" s="4">
        <f t="shared" si="650"/>
        <v>0.4263417398</v>
      </c>
      <c r="AJ651" s="4">
        <f t="shared" si="650"/>
        <v>0.4401151748</v>
      </c>
      <c r="AK651" s="4">
        <f t="shared" si="650"/>
        <v>0.4539727213</v>
      </c>
      <c r="AL651" s="4">
        <f t="shared" si="650"/>
        <v>0.4679181092</v>
      </c>
      <c r="AM651" s="4">
        <f t="shared" si="650"/>
        <v>0.4819552081</v>
      </c>
      <c r="AN651" s="4">
        <f t="shared" si="650"/>
        <v>0.4960880373</v>
      </c>
      <c r="AO651" s="4">
        <f t="shared" si="650"/>
        <v>0.510320775</v>
      </c>
      <c r="AP651" s="4">
        <f t="shared" si="650"/>
        <v>0.5246577703</v>
      </c>
      <c r="AQ651" s="4">
        <f t="shared" si="650"/>
        <v>0.5391035543</v>
      </c>
      <c r="AR651" s="4">
        <f t="shared" si="650"/>
        <v>0.553662853</v>
      </c>
      <c r="AS651" s="4">
        <f t="shared" si="650"/>
        <v>0.5683406014</v>
      </c>
      <c r="AT651" s="4">
        <f t="shared" si="650"/>
        <v>0.583141958</v>
      </c>
      <c r="AU651" s="4">
        <f t="shared" si="650"/>
        <v>0.5980723216</v>
      </c>
      <c r="AV651" s="4">
        <f t="shared" si="650"/>
        <v>0.6131373488</v>
      </c>
      <c r="AW651" s="4">
        <f t="shared" si="650"/>
        <v>0.628342973</v>
      </c>
      <c r="AX651" s="4">
        <f t="shared" si="650"/>
        <v>0.6436954261</v>
      </c>
      <c r="AY651" s="4">
        <f t="shared" si="650"/>
        <v>0.6592012609</v>
      </c>
      <c r="AZ651" s="4">
        <f t="shared" si="650"/>
        <v>0.6748673767</v>
      </c>
      <c r="BA651" s="4">
        <f t="shared" si="650"/>
        <v>0.6907010468</v>
      </c>
      <c r="BB651" s="4">
        <f t="shared" si="650"/>
        <v>0.7067099492</v>
      </c>
      <c r="BC651" s="4">
        <f t="shared" si="650"/>
        <v>0.7229021998</v>
      </c>
      <c r="BD651" s="4">
        <f t="shared" si="650"/>
        <v>0.7392863899</v>
      </c>
      <c r="BE651" s="4">
        <f t="shared" si="650"/>
        <v>0.7558716265</v>
      </c>
      <c r="BF651" s="4">
        <f t="shared" si="650"/>
        <v>0.7726675785</v>
      </c>
      <c r="BG651" s="4">
        <f t="shared" si="650"/>
        <v>0.7896845268</v>
      </c>
      <c r="BH651" s="4">
        <f t="shared" si="650"/>
        <v>0.8069334207</v>
      </c>
      <c r="BI651" s="4">
        <f t="shared" si="650"/>
        <v>0.8244259407</v>
      </c>
      <c r="BJ651" s="4">
        <f t="shared" si="650"/>
        <v>0.8421745691</v>
      </c>
      <c r="BK651" s="4">
        <f t="shared" si="650"/>
        <v>0.8601926689</v>
      </c>
      <c r="BL651" s="4">
        <f t="shared" si="650"/>
        <v>0.878494573</v>
      </c>
      <c r="BM651" s="4">
        <f t="shared" si="650"/>
        <v>0.8970956849</v>
      </c>
      <c r="BN651" s="4">
        <f t="shared" si="650"/>
        <v>0.9160125926</v>
      </c>
      <c r="BO651" s="4">
        <f t="shared" si="650"/>
        <v>0.9352631983</v>
      </c>
      <c r="BP651" s="4">
        <f t="shared" si="650"/>
        <v>0.9548668668</v>
      </c>
      <c r="BQ651" s="4">
        <f t="shared" si="650"/>
        <v>0.9748445945</v>
      </c>
      <c r="BR651" s="4">
        <f t="shared" si="650"/>
        <v>0.9952192046</v>
      </c>
      <c r="BS651" s="4">
        <f t="shared" si="650"/>
        <v>1.016015572</v>
      </c>
      <c r="BT651" s="4">
        <f t="shared" si="650"/>
        <v>1.037260885</v>
      </c>
      <c r="BU651" s="4">
        <f t="shared" si="650"/>
        <v>1.058984949</v>
      </c>
      <c r="BV651" s="4">
        <f t="shared" si="650"/>
        <v>1.081220542</v>
      </c>
      <c r="BW651" s="4">
        <f t="shared" si="650"/>
        <v>1.104003835</v>
      </c>
      <c r="BX651" s="4">
        <f t="shared" si="650"/>
        <v>1.127374888</v>
      </c>
      <c r="BY651" s="4">
        <f t="shared" si="650"/>
        <v>1.151378242</v>
      </c>
      <c r="BZ651" s="4">
        <f t="shared" si="650"/>
        <v>1.176063629</v>
      </c>
      <c r="CA651" s="4">
        <f t="shared" si="650"/>
        <v>1.201486825</v>
      </c>
      <c r="CB651" s="4">
        <f t="shared" si="650"/>
        <v>1.227710698</v>
      </c>
      <c r="CC651" s="4">
        <f t="shared" si="650"/>
        <v>1.25480648</v>
      </c>
      <c r="CD651" s="4">
        <f t="shared" si="650"/>
        <v>1.282855356</v>
      </c>
      <c r="CE651" s="4">
        <f t="shared" si="650"/>
        <v>1.311950441</v>
      </c>
      <c r="CF651" s="4">
        <f t="shared" si="650"/>
        <v>1.342199284</v>
      </c>
      <c r="CG651" s="4">
        <f t="shared" si="650"/>
        <v>1.373727064</v>
      </c>
      <c r="CH651" s="4">
        <f t="shared" si="650"/>
        <v>1.406680743</v>
      </c>
      <c r="CI651" s="4">
        <f t="shared" si="650"/>
        <v>1.441234519</v>
      </c>
      <c r="CJ651" s="4">
        <f t="shared" si="650"/>
        <v>1.477597118</v>
      </c>
      <c r="CK651" s="4">
        <f t="shared" si="650"/>
        <v>1.516021732</v>
      </c>
      <c r="CL651" s="4">
        <f t="shared" si="650"/>
        <v>1.556819838</v>
      </c>
      <c r="CM651" s="4">
        <f t="shared" si="650"/>
        <v>1.6003809</v>
      </c>
      <c r="CN651" s="4">
        <f t="shared" si="650"/>
        <v>1.647201252</v>
      </c>
      <c r="CO651" s="4">
        <f t="shared" si="650"/>
        <v>1.697927875</v>
      </c>
      <c r="CP651" s="4">
        <f t="shared" si="650"/>
        <v>1.753427414</v>
      </c>
      <c r="CQ651" s="4">
        <f t="shared" si="650"/>
        <v>1.814900356</v>
      </c>
      <c r="CR651" s="4">
        <f t="shared" si="650"/>
        <v>1.884081543</v>
      </c>
      <c r="CS651" s="4">
        <f t="shared" si="650"/>
        <v>1.963620322</v>
      </c>
      <c r="CT651" s="4">
        <f t="shared" si="650"/>
        <v>2.057878621</v>
      </c>
      <c r="CU651" s="4">
        <f t="shared" si="650"/>
        <v>2.17486578</v>
      </c>
      <c r="CV651" s="4">
        <f t="shared" si="650"/>
        <v>2.332098474</v>
      </c>
      <c r="CW651" s="4">
        <f t="shared" si="650"/>
        <v>2.583414178</v>
      </c>
      <c r="CX651" s="4">
        <f t="shared" si="650"/>
        <v>3.102817708</v>
      </c>
    </row>
    <row r="652">
      <c r="A652" s="3">
        <v>651.0</v>
      </c>
      <c r="B652" s="4">
        <f t="shared" ref="B652:CX652" si="651">TINV(B$1*2,$A652)</f>
        <v>0</v>
      </c>
      <c r="C652" s="4">
        <f t="shared" si="651"/>
        <v>0.01253828435</v>
      </c>
      <c r="D652" s="4">
        <f t="shared" si="651"/>
        <v>0.02507854324</v>
      </c>
      <c r="E652" s="4">
        <f t="shared" si="651"/>
        <v>0.03762275338</v>
      </c>
      <c r="F652" s="4">
        <f t="shared" si="651"/>
        <v>0.05017289586</v>
      </c>
      <c r="G652" s="4">
        <f t="shared" si="651"/>
        <v>0.06273095829</v>
      </c>
      <c r="H652" s="4">
        <f t="shared" si="651"/>
        <v>0.07529893705</v>
      </c>
      <c r="I652" s="4">
        <f t="shared" si="651"/>
        <v>0.08787883953</v>
      </c>
      <c r="J652" s="4">
        <f t="shared" si="651"/>
        <v>0.1004726864</v>
      </c>
      <c r="K652" s="4">
        <f t="shared" si="651"/>
        <v>0.1130825138</v>
      </c>
      <c r="L652" s="4">
        <f t="shared" si="651"/>
        <v>0.1257103759</v>
      </c>
      <c r="M652" s="4">
        <f t="shared" si="651"/>
        <v>0.1383583473</v>
      </c>
      <c r="N652" s="4">
        <f t="shared" si="651"/>
        <v>0.1510285252</v>
      </c>
      <c r="O652" s="4">
        <f t="shared" si="651"/>
        <v>0.1637230322</v>
      </c>
      <c r="P652" s="4">
        <f t="shared" si="651"/>
        <v>0.176444019</v>
      </c>
      <c r="Q652" s="4">
        <f t="shared" si="651"/>
        <v>0.1891936665</v>
      </c>
      <c r="R652" s="4">
        <f t="shared" si="651"/>
        <v>0.2019741896</v>
      </c>
      <c r="S652" s="4">
        <f t="shared" si="651"/>
        <v>0.2147878391</v>
      </c>
      <c r="T652" s="4">
        <f t="shared" si="651"/>
        <v>0.2276369054</v>
      </c>
      <c r="U652" s="4">
        <f t="shared" si="651"/>
        <v>0.240523721</v>
      </c>
      <c r="V652" s="4">
        <f t="shared" si="651"/>
        <v>0.2534506645</v>
      </c>
      <c r="W652" s="4">
        <f t="shared" si="651"/>
        <v>0.2664201633</v>
      </c>
      <c r="X652" s="4">
        <f t="shared" si="651"/>
        <v>0.2794346979</v>
      </c>
      <c r="Y652" s="4">
        <f t="shared" si="651"/>
        <v>0.292496805</v>
      </c>
      <c r="Z652" s="4">
        <f t="shared" si="651"/>
        <v>0.3056090816</v>
      </c>
      <c r="AA652" s="4">
        <f t="shared" si="651"/>
        <v>0.3187741898</v>
      </c>
      <c r="AB652" s="4">
        <f t="shared" si="651"/>
        <v>0.3319948601</v>
      </c>
      <c r="AC652" s="4">
        <f t="shared" si="651"/>
        <v>0.345273897</v>
      </c>
      <c r="AD652" s="4">
        <f t="shared" si="651"/>
        <v>0.3586141834</v>
      </c>
      <c r="AE652" s="4">
        <f t="shared" si="651"/>
        <v>0.3720186859</v>
      </c>
      <c r="AF652" s="4">
        <f t="shared" si="651"/>
        <v>0.3854904606</v>
      </c>
      <c r="AG652" s="4">
        <f t="shared" si="651"/>
        <v>0.3990326585</v>
      </c>
      <c r="AH652" s="4">
        <f t="shared" si="651"/>
        <v>0.4126485321</v>
      </c>
      <c r="AI652" s="4">
        <f t="shared" si="651"/>
        <v>0.4263414421</v>
      </c>
      <c r="AJ652" s="4">
        <f t="shared" si="651"/>
        <v>0.4401148644</v>
      </c>
      <c r="AK652" s="4">
        <f t="shared" si="651"/>
        <v>0.4539723978</v>
      </c>
      <c r="AL652" s="4">
        <f t="shared" si="651"/>
        <v>0.4679177722</v>
      </c>
      <c r="AM652" s="4">
        <f t="shared" si="651"/>
        <v>0.4819548572</v>
      </c>
      <c r="AN652" s="4">
        <f t="shared" si="651"/>
        <v>0.496087672</v>
      </c>
      <c r="AO652" s="4">
        <f t="shared" si="651"/>
        <v>0.510320395</v>
      </c>
      <c r="AP652" s="4">
        <f t="shared" si="651"/>
        <v>0.524657375</v>
      </c>
      <c r="AQ652" s="4">
        <f t="shared" si="651"/>
        <v>0.5391031432</v>
      </c>
      <c r="AR652" s="4">
        <f t="shared" si="651"/>
        <v>0.5536624256</v>
      </c>
      <c r="AS652" s="4">
        <f t="shared" si="651"/>
        <v>0.5683401571</v>
      </c>
      <c r="AT652" s="4">
        <f t="shared" si="651"/>
        <v>0.5831414963</v>
      </c>
      <c r="AU652" s="4">
        <f t="shared" si="651"/>
        <v>0.5980718418</v>
      </c>
      <c r="AV652" s="4">
        <f t="shared" si="651"/>
        <v>0.6131368503</v>
      </c>
      <c r="AW652" s="4">
        <f t="shared" si="651"/>
        <v>0.6283424552</v>
      </c>
      <c r="AX652" s="4">
        <f t="shared" si="651"/>
        <v>0.6436948882</v>
      </c>
      <c r="AY652" s="4">
        <f t="shared" si="651"/>
        <v>0.6592007021</v>
      </c>
      <c r="AZ652" s="4">
        <f t="shared" si="651"/>
        <v>0.6748667963</v>
      </c>
      <c r="BA652" s="4">
        <f t="shared" si="651"/>
        <v>0.690700444</v>
      </c>
      <c r="BB652" s="4">
        <f t="shared" si="651"/>
        <v>0.7067093231</v>
      </c>
      <c r="BC652" s="4">
        <f t="shared" si="651"/>
        <v>0.7229015495</v>
      </c>
      <c r="BD652" s="4">
        <f t="shared" si="651"/>
        <v>0.7392857143</v>
      </c>
      <c r="BE652" s="4">
        <f t="shared" si="651"/>
        <v>0.7558709247</v>
      </c>
      <c r="BF652" s="4">
        <f t="shared" si="651"/>
        <v>0.7726668494</v>
      </c>
      <c r="BG652" s="4">
        <f t="shared" si="651"/>
        <v>0.7896837693</v>
      </c>
      <c r="BH652" s="4">
        <f t="shared" si="651"/>
        <v>0.8069326335</v>
      </c>
      <c r="BI652" s="4">
        <f t="shared" si="651"/>
        <v>0.8244251226</v>
      </c>
      <c r="BJ652" s="4">
        <f t="shared" si="651"/>
        <v>0.8421737186</v>
      </c>
      <c r="BK652" s="4">
        <f t="shared" si="651"/>
        <v>0.8601917846</v>
      </c>
      <c r="BL652" s="4">
        <f t="shared" si="651"/>
        <v>0.8784936534</v>
      </c>
      <c r="BM652" s="4">
        <f t="shared" si="651"/>
        <v>0.8970947283</v>
      </c>
      <c r="BN652" s="4">
        <f t="shared" si="651"/>
        <v>0.9160115972</v>
      </c>
      <c r="BO652" s="4">
        <f t="shared" si="651"/>
        <v>0.9352621624</v>
      </c>
      <c r="BP652" s="4">
        <f t="shared" si="651"/>
        <v>0.9548657883</v>
      </c>
      <c r="BQ652" s="4">
        <f t="shared" si="651"/>
        <v>0.9748434712</v>
      </c>
      <c r="BR652" s="4">
        <f t="shared" si="651"/>
        <v>0.9952180343</v>
      </c>
      <c r="BS652" s="4">
        <f t="shared" si="651"/>
        <v>1.016014352</v>
      </c>
      <c r="BT652" s="4">
        <f t="shared" si="651"/>
        <v>1.037259613</v>
      </c>
      <c r="BU652" s="4">
        <f t="shared" si="651"/>
        <v>1.058983622</v>
      </c>
      <c r="BV652" s="4">
        <f t="shared" si="651"/>
        <v>1.081219156</v>
      </c>
      <c r="BW652" s="4">
        <f t="shared" si="651"/>
        <v>1.104002387</v>
      </c>
      <c r="BX652" s="4">
        <f t="shared" si="651"/>
        <v>1.127373375</v>
      </c>
      <c r="BY652" s="4">
        <f t="shared" si="651"/>
        <v>1.15137666</v>
      </c>
      <c r="BZ652" s="4">
        <f t="shared" si="651"/>
        <v>1.176061973</v>
      </c>
      <c r="CA652" s="4">
        <f t="shared" si="651"/>
        <v>1.201485091</v>
      </c>
      <c r="CB652" s="4">
        <f t="shared" si="651"/>
        <v>1.227708879</v>
      </c>
      <c r="CC652" s="4">
        <f t="shared" si="651"/>
        <v>1.254804571</v>
      </c>
      <c r="CD652" s="4">
        <f t="shared" si="651"/>
        <v>1.282853351</v>
      </c>
      <c r="CE652" s="4">
        <f t="shared" si="651"/>
        <v>1.311948333</v>
      </c>
      <c r="CF652" s="4">
        <f t="shared" si="651"/>
        <v>1.342197063</v>
      </c>
      <c r="CG652" s="4">
        <f t="shared" si="651"/>
        <v>1.373724721</v>
      </c>
      <c r="CH652" s="4">
        <f t="shared" si="651"/>
        <v>1.406678268</v>
      </c>
      <c r="CI652" s="4">
        <f t="shared" si="651"/>
        <v>1.441231899</v>
      </c>
      <c r="CJ652" s="4">
        <f t="shared" si="651"/>
        <v>1.47759434</v>
      </c>
      <c r="CK652" s="4">
        <f t="shared" si="651"/>
        <v>1.516018779</v>
      </c>
      <c r="CL652" s="4">
        <f t="shared" si="651"/>
        <v>1.556816691</v>
      </c>
      <c r="CM652" s="4">
        <f t="shared" si="651"/>
        <v>1.600377535</v>
      </c>
      <c r="CN652" s="4">
        <f t="shared" si="651"/>
        <v>1.647197641</v>
      </c>
      <c r="CO652" s="4">
        <f t="shared" si="651"/>
        <v>1.697923983</v>
      </c>
      <c r="CP652" s="4">
        <f t="shared" si="651"/>
        <v>1.753423196</v>
      </c>
      <c r="CQ652" s="4">
        <f t="shared" si="651"/>
        <v>1.814895756</v>
      </c>
      <c r="CR652" s="4">
        <f t="shared" si="651"/>
        <v>1.884076484</v>
      </c>
      <c r="CS652" s="4">
        <f t="shared" si="651"/>
        <v>1.963614696</v>
      </c>
      <c r="CT652" s="4">
        <f t="shared" si="651"/>
        <v>2.057872265</v>
      </c>
      <c r="CU652" s="4">
        <f t="shared" si="651"/>
        <v>2.174858429</v>
      </c>
      <c r="CV652" s="4">
        <f t="shared" si="651"/>
        <v>2.332089619</v>
      </c>
      <c r="CW652" s="4">
        <f t="shared" si="651"/>
        <v>2.583402495</v>
      </c>
      <c r="CX652" s="4">
        <f t="shared" si="651"/>
        <v>3.102798303</v>
      </c>
    </row>
    <row r="653">
      <c r="A653" s="3">
        <v>652.0</v>
      </c>
      <c r="B653" s="4">
        <f t="shared" ref="B653:CX653" si="652">TINV(B$1*2,$A653)</f>
        <v>0</v>
      </c>
      <c r="C653" s="4">
        <f t="shared" si="652"/>
        <v>0.01253827696</v>
      </c>
      <c r="D653" s="4">
        <f t="shared" si="652"/>
        <v>0.02507852846</v>
      </c>
      <c r="E653" s="4">
        <f t="shared" si="652"/>
        <v>0.03762273119</v>
      </c>
      <c r="F653" s="4">
        <f t="shared" si="652"/>
        <v>0.05017286623</v>
      </c>
      <c r="G653" s="4">
        <f t="shared" si="652"/>
        <v>0.0627309212</v>
      </c>
      <c r="H653" s="4">
        <f t="shared" si="652"/>
        <v>0.07529889245</v>
      </c>
      <c r="I653" s="4">
        <f t="shared" si="652"/>
        <v>0.08787878736</v>
      </c>
      <c r="J653" s="4">
        <f t="shared" si="652"/>
        <v>0.1004726266</v>
      </c>
      <c r="K653" s="4">
        <f t="shared" si="652"/>
        <v>0.1130824463</v>
      </c>
      <c r="L653" s="4">
        <f t="shared" si="652"/>
        <v>0.1257103007</v>
      </c>
      <c r="M653" s="4">
        <f t="shared" si="652"/>
        <v>0.1383582643</v>
      </c>
      <c r="N653" s="4">
        <f t="shared" si="652"/>
        <v>0.1510284342</v>
      </c>
      <c r="O653" s="4">
        <f t="shared" si="652"/>
        <v>0.1637229332</v>
      </c>
      <c r="P653" s="4">
        <f t="shared" si="652"/>
        <v>0.1764439118</v>
      </c>
      <c r="Q653" s="4">
        <f t="shared" si="652"/>
        <v>0.1891935511</v>
      </c>
      <c r="R653" s="4">
        <f t="shared" si="652"/>
        <v>0.2019740658</v>
      </c>
      <c r="S653" s="4">
        <f t="shared" si="652"/>
        <v>0.2147877068</v>
      </c>
      <c r="T653" s="4">
        <f t="shared" si="652"/>
        <v>0.2276367643</v>
      </c>
      <c r="U653" s="4">
        <f t="shared" si="652"/>
        <v>0.2405235711</v>
      </c>
      <c r="V653" s="4">
        <f t="shared" si="652"/>
        <v>0.2534505056</v>
      </c>
      <c r="W653" s="4">
        <f t="shared" si="652"/>
        <v>0.2664199953</v>
      </c>
      <c r="X653" s="4">
        <f t="shared" si="652"/>
        <v>0.2794345205</v>
      </c>
      <c r="Y653" s="4">
        <f t="shared" si="652"/>
        <v>0.2924966179</v>
      </c>
      <c r="Z653" s="4">
        <f t="shared" si="652"/>
        <v>0.3056088848</v>
      </c>
      <c r="AA653" s="4">
        <f t="shared" si="652"/>
        <v>0.3187739829</v>
      </c>
      <c r="AB653" s="4">
        <f t="shared" si="652"/>
        <v>0.331994643</v>
      </c>
      <c r="AC653" s="4">
        <f t="shared" si="652"/>
        <v>0.3452736694</v>
      </c>
      <c r="AD653" s="4">
        <f t="shared" si="652"/>
        <v>0.358613945</v>
      </c>
      <c r="AE653" s="4">
        <f t="shared" si="652"/>
        <v>0.3720184365</v>
      </c>
      <c r="AF653" s="4">
        <f t="shared" si="652"/>
        <v>0.3854901998</v>
      </c>
      <c r="AG653" s="4">
        <f t="shared" si="652"/>
        <v>0.399032386</v>
      </c>
      <c r="AH653" s="4">
        <f t="shared" si="652"/>
        <v>0.4126482476</v>
      </c>
      <c r="AI653" s="4">
        <f t="shared" si="652"/>
        <v>0.4263411453</v>
      </c>
      <c r="AJ653" s="4">
        <f t="shared" si="652"/>
        <v>0.440114555</v>
      </c>
      <c r="AK653" s="4">
        <f t="shared" si="652"/>
        <v>0.4539720753</v>
      </c>
      <c r="AL653" s="4">
        <f t="shared" si="652"/>
        <v>0.4679174362</v>
      </c>
      <c r="AM653" s="4">
        <f t="shared" si="652"/>
        <v>0.4819545074</v>
      </c>
      <c r="AN653" s="4">
        <f t="shared" si="652"/>
        <v>0.4960873079</v>
      </c>
      <c r="AO653" s="4">
        <f t="shared" si="652"/>
        <v>0.5103200161</v>
      </c>
      <c r="AP653" s="4">
        <f t="shared" si="652"/>
        <v>0.5246569809</v>
      </c>
      <c r="AQ653" s="4">
        <f t="shared" si="652"/>
        <v>0.5391027334</v>
      </c>
      <c r="AR653" s="4">
        <f t="shared" si="652"/>
        <v>0.5536619995</v>
      </c>
      <c r="AS653" s="4">
        <f t="shared" si="652"/>
        <v>0.5683397142</v>
      </c>
      <c r="AT653" s="4">
        <f t="shared" si="652"/>
        <v>0.583141036</v>
      </c>
      <c r="AU653" s="4">
        <f t="shared" si="652"/>
        <v>0.5980713635</v>
      </c>
      <c r="AV653" s="4">
        <f t="shared" si="652"/>
        <v>0.6131363533</v>
      </c>
      <c r="AW653" s="4">
        <f t="shared" si="652"/>
        <v>0.6283419389</v>
      </c>
      <c r="AX653" s="4">
        <f t="shared" si="652"/>
        <v>0.6436943519</v>
      </c>
      <c r="AY653" s="4">
        <f t="shared" si="652"/>
        <v>0.6592001451</v>
      </c>
      <c r="AZ653" s="4">
        <f t="shared" si="652"/>
        <v>0.6748662177</v>
      </c>
      <c r="BA653" s="4">
        <f t="shared" si="652"/>
        <v>0.6906998431</v>
      </c>
      <c r="BB653" s="4">
        <f t="shared" si="652"/>
        <v>0.7067086989</v>
      </c>
      <c r="BC653" s="4">
        <f t="shared" si="652"/>
        <v>0.7229009011</v>
      </c>
      <c r="BD653" s="4">
        <f t="shared" si="652"/>
        <v>0.7392850408</v>
      </c>
      <c r="BE653" s="4">
        <f t="shared" si="652"/>
        <v>0.7558702251</v>
      </c>
      <c r="BF653" s="4">
        <f t="shared" si="652"/>
        <v>0.7726661226</v>
      </c>
      <c r="BG653" s="4">
        <f t="shared" si="652"/>
        <v>0.789683014</v>
      </c>
      <c r="BH653" s="4">
        <f t="shared" si="652"/>
        <v>0.8069318487</v>
      </c>
      <c r="BI653" s="4">
        <f t="shared" si="652"/>
        <v>0.8244243069</v>
      </c>
      <c r="BJ653" s="4">
        <f t="shared" si="652"/>
        <v>0.8421728707</v>
      </c>
      <c r="BK653" s="4">
        <f t="shared" si="652"/>
        <v>0.8601909031</v>
      </c>
      <c r="BL653" s="4">
        <f t="shared" si="652"/>
        <v>0.8784927366</v>
      </c>
      <c r="BM653" s="4">
        <f t="shared" si="652"/>
        <v>0.8970937747</v>
      </c>
      <c r="BN653" s="4">
        <f t="shared" si="652"/>
        <v>0.916010605</v>
      </c>
      <c r="BO653" s="4">
        <f t="shared" si="652"/>
        <v>0.9352611297</v>
      </c>
      <c r="BP653" s="4">
        <f t="shared" si="652"/>
        <v>0.9548647131</v>
      </c>
      <c r="BQ653" s="4">
        <f t="shared" si="652"/>
        <v>0.9748423514</v>
      </c>
      <c r="BR653" s="4">
        <f t="shared" si="652"/>
        <v>0.9952168675</v>
      </c>
      <c r="BS653" s="4">
        <f t="shared" si="652"/>
        <v>1.016013136</v>
      </c>
      <c r="BT653" s="4">
        <f t="shared" si="652"/>
        <v>1.037258345</v>
      </c>
      <c r="BU653" s="4">
        <f t="shared" si="652"/>
        <v>1.058982299</v>
      </c>
      <c r="BV653" s="4">
        <f t="shared" si="652"/>
        <v>1.081217775</v>
      </c>
      <c r="BW653" s="4">
        <f t="shared" si="652"/>
        <v>1.104000945</v>
      </c>
      <c r="BX653" s="4">
        <f t="shared" si="652"/>
        <v>1.127371867</v>
      </c>
      <c r="BY653" s="4">
        <f t="shared" si="652"/>
        <v>1.151375083</v>
      </c>
      <c r="BZ653" s="4">
        <f t="shared" si="652"/>
        <v>1.176060323</v>
      </c>
      <c r="CA653" s="4">
        <f t="shared" si="652"/>
        <v>1.201483362</v>
      </c>
      <c r="CB653" s="4">
        <f t="shared" si="652"/>
        <v>1.227707067</v>
      </c>
      <c r="CC653" s="4">
        <f t="shared" si="652"/>
        <v>1.254802669</v>
      </c>
      <c r="CD653" s="4">
        <f t="shared" si="652"/>
        <v>1.282851352</v>
      </c>
      <c r="CE653" s="4">
        <f t="shared" si="652"/>
        <v>1.31194623</v>
      </c>
      <c r="CF653" s="4">
        <f t="shared" si="652"/>
        <v>1.342194849</v>
      </c>
      <c r="CG653" s="4">
        <f t="shared" si="652"/>
        <v>1.373722386</v>
      </c>
      <c r="CH653" s="4">
        <f t="shared" si="652"/>
        <v>1.406675801</v>
      </c>
      <c r="CI653" s="4">
        <f t="shared" si="652"/>
        <v>1.441229288</v>
      </c>
      <c r="CJ653" s="4">
        <f t="shared" si="652"/>
        <v>1.477591571</v>
      </c>
      <c r="CK653" s="4">
        <f t="shared" si="652"/>
        <v>1.516015835</v>
      </c>
      <c r="CL653" s="4">
        <f t="shared" si="652"/>
        <v>1.556813553</v>
      </c>
      <c r="CM653" s="4">
        <f t="shared" si="652"/>
        <v>1.60037418</v>
      </c>
      <c r="CN653" s="4">
        <f t="shared" si="652"/>
        <v>1.647194041</v>
      </c>
      <c r="CO653" s="4">
        <f t="shared" si="652"/>
        <v>1.697920102</v>
      </c>
      <c r="CP653" s="4">
        <f t="shared" si="652"/>
        <v>1.753418992</v>
      </c>
      <c r="CQ653" s="4">
        <f t="shared" si="652"/>
        <v>1.81489117</v>
      </c>
      <c r="CR653" s="4">
        <f t="shared" si="652"/>
        <v>1.88407144</v>
      </c>
      <c r="CS653" s="4">
        <f t="shared" si="652"/>
        <v>1.963609086</v>
      </c>
      <c r="CT653" s="4">
        <f t="shared" si="652"/>
        <v>2.057865928</v>
      </c>
      <c r="CU653" s="4">
        <f t="shared" si="652"/>
        <v>2.174851101</v>
      </c>
      <c r="CV653" s="4">
        <f t="shared" si="652"/>
        <v>2.332080792</v>
      </c>
      <c r="CW653" s="4">
        <f t="shared" si="652"/>
        <v>2.583390847</v>
      </c>
      <c r="CX653" s="4">
        <f t="shared" si="652"/>
        <v>3.102778959</v>
      </c>
    </row>
    <row r="654">
      <c r="A654" s="3">
        <v>653.0</v>
      </c>
      <c r="B654" s="4">
        <f t="shared" ref="B654:CX654" si="653">TINV(B$1*2,$A654)</f>
        <v>0</v>
      </c>
      <c r="C654" s="4">
        <f t="shared" si="653"/>
        <v>0.0125382696</v>
      </c>
      <c r="D654" s="4">
        <f t="shared" si="653"/>
        <v>0.02507851372</v>
      </c>
      <c r="E654" s="4">
        <f t="shared" si="653"/>
        <v>0.03762270907</v>
      </c>
      <c r="F654" s="4">
        <f t="shared" si="653"/>
        <v>0.0501728367</v>
      </c>
      <c r="G654" s="4">
        <f t="shared" si="653"/>
        <v>0.06273088422</v>
      </c>
      <c r="H654" s="4">
        <f t="shared" si="653"/>
        <v>0.07529884798</v>
      </c>
      <c r="I654" s="4">
        <f t="shared" si="653"/>
        <v>0.08787873536</v>
      </c>
      <c r="J654" s="4">
        <f t="shared" si="653"/>
        <v>0.100472567</v>
      </c>
      <c r="K654" s="4">
        <f t="shared" si="653"/>
        <v>0.1130823791</v>
      </c>
      <c r="L654" s="4">
        <f t="shared" si="653"/>
        <v>0.1257102258</v>
      </c>
      <c r="M654" s="4">
        <f t="shared" si="653"/>
        <v>0.1383581815</v>
      </c>
      <c r="N654" s="4">
        <f t="shared" si="653"/>
        <v>0.1510283435</v>
      </c>
      <c r="O654" s="4">
        <f t="shared" si="653"/>
        <v>0.1637228345</v>
      </c>
      <c r="P654" s="4">
        <f t="shared" si="653"/>
        <v>0.176443805</v>
      </c>
      <c r="Q654" s="4">
        <f t="shared" si="653"/>
        <v>0.189193436</v>
      </c>
      <c r="R654" s="4">
        <f t="shared" si="653"/>
        <v>0.2019739424</v>
      </c>
      <c r="S654" s="4">
        <f t="shared" si="653"/>
        <v>0.2147875749</v>
      </c>
      <c r="T654" s="4">
        <f t="shared" si="653"/>
        <v>0.2276366237</v>
      </c>
      <c r="U654" s="4">
        <f t="shared" si="653"/>
        <v>0.2405234217</v>
      </c>
      <c r="V654" s="4">
        <f t="shared" si="653"/>
        <v>0.2534503472</v>
      </c>
      <c r="W654" s="4">
        <f t="shared" si="653"/>
        <v>0.2664198277</v>
      </c>
      <c r="X654" s="4">
        <f t="shared" si="653"/>
        <v>0.2794343436</v>
      </c>
      <c r="Y654" s="4">
        <f t="shared" si="653"/>
        <v>0.2924964315</v>
      </c>
      <c r="Z654" s="4">
        <f t="shared" si="653"/>
        <v>0.3056086886</v>
      </c>
      <c r="AA654" s="4">
        <f t="shared" si="653"/>
        <v>0.3187737767</v>
      </c>
      <c r="AB654" s="4">
        <f t="shared" si="653"/>
        <v>0.3319944266</v>
      </c>
      <c r="AC654" s="4">
        <f t="shared" si="653"/>
        <v>0.3452734425</v>
      </c>
      <c r="AD654" s="4">
        <f t="shared" si="653"/>
        <v>0.3586137073</v>
      </c>
      <c r="AE654" s="4">
        <f t="shared" si="653"/>
        <v>0.3720181878</v>
      </c>
      <c r="AF654" s="4">
        <f t="shared" si="653"/>
        <v>0.3854899398</v>
      </c>
      <c r="AG654" s="4">
        <f t="shared" si="653"/>
        <v>0.3990321144</v>
      </c>
      <c r="AH654" s="4">
        <f t="shared" si="653"/>
        <v>0.4126479641</v>
      </c>
      <c r="AI654" s="4">
        <f t="shared" si="653"/>
        <v>0.4263408495</v>
      </c>
      <c r="AJ654" s="4">
        <f t="shared" si="653"/>
        <v>0.4401142465</v>
      </c>
      <c r="AK654" s="4">
        <f t="shared" si="653"/>
        <v>0.4539717538</v>
      </c>
      <c r="AL654" s="4">
        <f t="shared" si="653"/>
        <v>0.4679171013</v>
      </c>
      <c r="AM654" s="4">
        <f t="shared" si="653"/>
        <v>0.4819541586</v>
      </c>
      <c r="AN654" s="4">
        <f t="shared" si="653"/>
        <v>0.4960869449</v>
      </c>
      <c r="AO654" s="4">
        <f t="shared" si="653"/>
        <v>0.5103196384</v>
      </c>
      <c r="AP654" s="4">
        <f t="shared" si="653"/>
        <v>0.524656588</v>
      </c>
      <c r="AQ654" s="4">
        <f t="shared" si="653"/>
        <v>0.5391023248</v>
      </c>
      <c r="AR654" s="4">
        <f t="shared" si="653"/>
        <v>0.5536615747</v>
      </c>
      <c r="AS654" s="4">
        <f t="shared" si="653"/>
        <v>0.5683392726</v>
      </c>
      <c r="AT654" s="4">
        <f t="shared" si="653"/>
        <v>0.5831405771</v>
      </c>
      <c r="AU654" s="4">
        <f t="shared" si="653"/>
        <v>0.5980708867</v>
      </c>
      <c r="AV654" s="4">
        <f t="shared" si="653"/>
        <v>0.6131358579</v>
      </c>
      <c r="AW654" s="4">
        <f t="shared" si="653"/>
        <v>0.6283414243</v>
      </c>
      <c r="AX654" s="4">
        <f t="shared" si="653"/>
        <v>0.6436938173</v>
      </c>
      <c r="AY654" s="4">
        <f t="shared" si="653"/>
        <v>0.6591995898</v>
      </c>
      <c r="AZ654" s="4">
        <f t="shared" si="653"/>
        <v>0.6748656409</v>
      </c>
      <c r="BA654" s="4">
        <f t="shared" si="653"/>
        <v>0.6906992439</v>
      </c>
      <c r="BB654" s="4">
        <f t="shared" si="653"/>
        <v>0.7067080766</v>
      </c>
      <c r="BC654" s="4">
        <f t="shared" si="653"/>
        <v>0.7229002548</v>
      </c>
      <c r="BD654" s="4">
        <f t="shared" si="653"/>
        <v>0.7392843694</v>
      </c>
      <c r="BE654" s="4">
        <f t="shared" si="653"/>
        <v>0.7558695276</v>
      </c>
      <c r="BF654" s="4">
        <f t="shared" si="653"/>
        <v>0.7726653979</v>
      </c>
      <c r="BG654" s="4">
        <f t="shared" si="653"/>
        <v>0.7896822611</v>
      </c>
      <c r="BH654" s="4">
        <f t="shared" si="653"/>
        <v>0.8069310663</v>
      </c>
      <c r="BI654" s="4">
        <f t="shared" si="653"/>
        <v>0.8244234937</v>
      </c>
      <c r="BJ654" s="4">
        <f t="shared" si="653"/>
        <v>0.8421720254</v>
      </c>
      <c r="BK654" s="4">
        <f t="shared" si="653"/>
        <v>0.8601900242</v>
      </c>
      <c r="BL654" s="4">
        <f t="shared" si="653"/>
        <v>0.8784918226</v>
      </c>
      <c r="BM654" s="4">
        <f t="shared" si="653"/>
        <v>0.8970928239</v>
      </c>
      <c r="BN654" s="4">
        <f t="shared" si="653"/>
        <v>0.9160096158</v>
      </c>
      <c r="BO654" s="4">
        <f t="shared" si="653"/>
        <v>0.9352601001</v>
      </c>
      <c r="BP654" s="4">
        <f t="shared" si="653"/>
        <v>0.9548636412</v>
      </c>
      <c r="BQ654" s="4">
        <f t="shared" si="653"/>
        <v>0.974841235</v>
      </c>
      <c r="BR654" s="4">
        <f t="shared" si="653"/>
        <v>0.9952157043</v>
      </c>
      <c r="BS654" s="4">
        <f t="shared" si="653"/>
        <v>1.016011924</v>
      </c>
      <c r="BT654" s="4">
        <f t="shared" si="653"/>
        <v>1.037257081</v>
      </c>
      <c r="BU654" s="4">
        <f t="shared" si="653"/>
        <v>1.05898098</v>
      </c>
      <c r="BV654" s="4">
        <f t="shared" si="653"/>
        <v>1.081216398</v>
      </c>
      <c r="BW654" s="4">
        <f t="shared" si="653"/>
        <v>1.103999506</v>
      </c>
      <c r="BX654" s="4">
        <f t="shared" si="653"/>
        <v>1.127370364</v>
      </c>
      <c r="BY654" s="4">
        <f t="shared" si="653"/>
        <v>1.151373511</v>
      </c>
      <c r="BZ654" s="4">
        <f t="shared" si="653"/>
        <v>1.176058677</v>
      </c>
      <c r="CA654" s="4">
        <f t="shared" si="653"/>
        <v>1.201481638</v>
      </c>
      <c r="CB654" s="4">
        <f t="shared" si="653"/>
        <v>1.227705259</v>
      </c>
      <c r="CC654" s="4">
        <f t="shared" si="653"/>
        <v>1.254800772</v>
      </c>
      <c r="CD654" s="4">
        <f t="shared" si="653"/>
        <v>1.28284936</v>
      </c>
      <c r="CE654" s="4">
        <f t="shared" si="653"/>
        <v>1.311944134</v>
      </c>
      <c r="CF654" s="4">
        <f t="shared" si="653"/>
        <v>1.342192641</v>
      </c>
      <c r="CG654" s="4">
        <f t="shared" si="653"/>
        <v>1.373720058</v>
      </c>
      <c r="CH654" s="4">
        <f t="shared" si="653"/>
        <v>1.406673342</v>
      </c>
      <c r="CI654" s="4">
        <f t="shared" si="653"/>
        <v>1.441226685</v>
      </c>
      <c r="CJ654" s="4">
        <f t="shared" si="653"/>
        <v>1.47758881</v>
      </c>
      <c r="CK654" s="4">
        <f t="shared" si="653"/>
        <v>1.5160129</v>
      </c>
      <c r="CL654" s="4">
        <f t="shared" si="653"/>
        <v>1.556810425</v>
      </c>
      <c r="CM654" s="4">
        <f t="shared" si="653"/>
        <v>1.600370835</v>
      </c>
      <c r="CN654" s="4">
        <f t="shared" si="653"/>
        <v>1.647190451</v>
      </c>
      <c r="CO654" s="4">
        <f t="shared" si="653"/>
        <v>1.697916234</v>
      </c>
      <c r="CP654" s="4">
        <f t="shared" si="653"/>
        <v>1.7534148</v>
      </c>
      <c r="CQ654" s="4">
        <f t="shared" si="653"/>
        <v>1.814886598</v>
      </c>
      <c r="CR654" s="4">
        <f t="shared" si="653"/>
        <v>1.884066412</v>
      </c>
      <c r="CS654" s="4">
        <f t="shared" si="653"/>
        <v>1.963603494</v>
      </c>
      <c r="CT654" s="4">
        <f t="shared" si="653"/>
        <v>2.057859611</v>
      </c>
      <c r="CU654" s="4">
        <f t="shared" si="653"/>
        <v>2.174843795</v>
      </c>
      <c r="CV654" s="4">
        <f t="shared" si="653"/>
        <v>2.332071992</v>
      </c>
      <c r="CW654" s="4">
        <f t="shared" si="653"/>
        <v>2.583379236</v>
      </c>
      <c r="CX654" s="4">
        <f t="shared" si="653"/>
        <v>3.102759674</v>
      </c>
    </row>
    <row r="655">
      <c r="A655" s="3">
        <v>654.0</v>
      </c>
      <c r="B655" s="4">
        <f t="shared" ref="B655:CX655" si="654">TINV(B$1*2,$A655)</f>
        <v>0</v>
      </c>
      <c r="C655" s="4">
        <f t="shared" si="654"/>
        <v>0.01253826226</v>
      </c>
      <c r="D655" s="4">
        <f t="shared" si="654"/>
        <v>0.02507849903</v>
      </c>
      <c r="E655" s="4">
        <f t="shared" si="654"/>
        <v>0.03762268701</v>
      </c>
      <c r="F655" s="4">
        <f t="shared" si="654"/>
        <v>0.05017280726</v>
      </c>
      <c r="G655" s="4">
        <f t="shared" si="654"/>
        <v>0.06273084735</v>
      </c>
      <c r="H655" s="4">
        <f t="shared" si="654"/>
        <v>0.07529880365</v>
      </c>
      <c r="I655" s="4">
        <f t="shared" si="654"/>
        <v>0.08787868352</v>
      </c>
      <c r="J655" s="4">
        <f t="shared" si="654"/>
        <v>0.1004725076</v>
      </c>
      <c r="K655" s="4">
        <f t="shared" si="654"/>
        <v>0.113082312</v>
      </c>
      <c r="L655" s="4">
        <f t="shared" si="654"/>
        <v>0.125710151</v>
      </c>
      <c r="M655" s="4">
        <f t="shared" si="654"/>
        <v>0.1383580989</v>
      </c>
      <c r="N655" s="4">
        <f t="shared" si="654"/>
        <v>0.1510282531</v>
      </c>
      <c r="O655" s="4">
        <f t="shared" si="654"/>
        <v>0.1637227361</v>
      </c>
      <c r="P655" s="4">
        <f t="shared" si="654"/>
        <v>0.1764436985</v>
      </c>
      <c r="Q655" s="4">
        <f t="shared" si="654"/>
        <v>0.1891933213</v>
      </c>
      <c r="R655" s="4">
        <f t="shared" si="654"/>
        <v>0.2019738193</v>
      </c>
      <c r="S655" s="4">
        <f t="shared" si="654"/>
        <v>0.2147874433</v>
      </c>
      <c r="T655" s="4">
        <f t="shared" si="654"/>
        <v>0.2276364836</v>
      </c>
      <c r="U655" s="4">
        <f t="shared" si="654"/>
        <v>0.2405232728</v>
      </c>
      <c r="V655" s="4">
        <f t="shared" si="654"/>
        <v>0.2534501893</v>
      </c>
      <c r="W655" s="4">
        <f t="shared" si="654"/>
        <v>0.2664196607</v>
      </c>
      <c r="X655" s="4">
        <f t="shared" si="654"/>
        <v>0.2794341672</v>
      </c>
      <c r="Y655" s="4">
        <f t="shared" si="654"/>
        <v>0.2924962456</v>
      </c>
      <c r="Z655" s="4">
        <f t="shared" si="654"/>
        <v>0.305608493</v>
      </c>
      <c r="AA655" s="4">
        <f t="shared" si="654"/>
        <v>0.3187735711</v>
      </c>
      <c r="AB655" s="4">
        <f t="shared" si="654"/>
        <v>0.3319942108</v>
      </c>
      <c r="AC655" s="4">
        <f t="shared" si="654"/>
        <v>0.3452732162</v>
      </c>
      <c r="AD655" s="4">
        <f t="shared" si="654"/>
        <v>0.3586134704</v>
      </c>
      <c r="AE655" s="4">
        <f t="shared" si="654"/>
        <v>0.3720179399</v>
      </c>
      <c r="AF655" s="4">
        <f t="shared" si="654"/>
        <v>0.3854896806</v>
      </c>
      <c r="AG655" s="4">
        <f t="shared" si="654"/>
        <v>0.3990318436</v>
      </c>
      <c r="AH655" s="4">
        <f t="shared" si="654"/>
        <v>0.4126476814</v>
      </c>
      <c r="AI655" s="4">
        <f t="shared" si="654"/>
        <v>0.4263405545</v>
      </c>
      <c r="AJ655" s="4">
        <f t="shared" si="654"/>
        <v>0.4401139389</v>
      </c>
      <c r="AK655" s="4">
        <f t="shared" si="654"/>
        <v>0.4539714332</v>
      </c>
      <c r="AL655" s="4">
        <f t="shared" si="654"/>
        <v>0.4679167674</v>
      </c>
      <c r="AM655" s="4">
        <f t="shared" si="654"/>
        <v>0.4819538109</v>
      </c>
      <c r="AN655" s="4">
        <f t="shared" si="654"/>
        <v>0.496086583</v>
      </c>
      <c r="AO655" s="4">
        <f t="shared" si="654"/>
        <v>0.5103192618</v>
      </c>
      <c r="AP655" s="4">
        <f t="shared" si="654"/>
        <v>0.5246561963</v>
      </c>
      <c r="AQ655" s="4">
        <f t="shared" si="654"/>
        <v>0.5391019174</v>
      </c>
      <c r="AR655" s="4">
        <f t="shared" si="654"/>
        <v>0.5536611512</v>
      </c>
      <c r="AS655" s="4">
        <f t="shared" si="654"/>
        <v>0.5683388324</v>
      </c>
      <c r="AT655" s="4">
        <f t="shared" si="654"/>
        <v>0.5831401196</v>
      </c>
      <c r="AU655" s="4">
        <f t="shared" si="654"/>
        <v>0.5980704113</v>
      </c>
      <c r="AV655" s="4">
        <f t="shared" si="654"/>
        <v>0.613135364</v>
      </c>
      <c r="AW655" s="4">
        <f t="shared" si="654"/>
        <v>0.6283409112</v>
      </c>
      <c r="AX655" s="4">
        <f t="shared" si="654"/>
        <v>0.6436932843</v>
      </c>
      <c r="AY655" s="4">
        <f t="shared" si="654"/>
        <v>0.6591990362</v>
      </c>
      <c r="AZ655" s="4">
        <f t="shared" si="654"/>
        <v>0.6748650659</v>
      </c>
      <c r="BA655" s="4">
        <f t="shared" si="654"/>
        <v>0.6906986467</v>
      </c>
      <c r="BB655" s="4">
        <f t="shared" si="654"/>
        <v>0.7067074562</v>
      </c>
      <c r="BC655" s="4">
        <f t="shared" si="654"/>
        <v>0.7228996104</v>
      </c>
      <c r="BD655" s="4">
        <f t="shared" si="654"/>
        <v>0.7392837001</v>
      </c>
      <c r="BE655" s="4">
        <f t="shared" si="654"/>
        <v>0.7558688323</v>
      </c>
      <c r="BF655" s="4">
        <f t="shared" si="654"/>
        <v>0.7726646755</v>
      </c>
      <c r="BG655" s="4">
        <f t="shared" si="654"/>
        <v>0.7896815105</v>
      </c>
      <c r="BH655" s="4">
        <f t="shared" si="654"/>
        <v>0.8069302863</v>
      </c>
      <c r="BI655" s="4">
        <f t="shared" si="654"/>
        <v>0.824422683</v>
      </c>
      <c r="BJ655" s="4">
        <f t="shared" si="654"/>
        <v>0.8421711827</v>
      </c>
      <c r="BK655" s="4">
        <f t="shared" si="654"/>
        <v>0.860189148</v>
      </c>
      <c r="BL655" s="4">
        <f t="shared" si="654"/>
        <v>0.8784909114</v>
      </c>
      <c r="BM655" s="4">
        <f t="shared" si="654"/>
        <v>0.8970918761</v>
      </c>
      <c r="BN655" s="4">
        <f t="shared" si="654"/>
        <v>0.9160086296</v>
      </c>
      <c r="BO655" s="4">
        <f t="shared" si="654"/>
        <v>0.9352590737</v>
      </c>
      <c r="BP655" s="4">
        <f t="shared" si="654"/>
        <v>0.9548625725</v>
      </c>
      <c r="BQ655" s="4">
        <f t="shared" si="654"/>
        <v>0.974840122</v>
      </c>
      <c r="BR655" s="4">
        <f t="shared" si="654"/>
        <v>0.9952145447</v>
      </c>
      <c r="BS655" s="4">
        <f t="shared" si="654"/>
        <v>1.016010715</v>
      </c>
      <c r="BT655" s="4">
        <f t="shared" si="654"/>
        <v>1.03725582</v>
      </c>
      <c r="BU655" s="4">
        <f t="shared" si="654"/>
        <v>1.058979664</v>
      </c>
      <c r="BV655" s="4">
        <f t="shared" si="654"/>
        <v>1.081215025</v>
      </c>
      <c r="BW655" s="4">
        <f t="shared" si="654"/>
        <v>1.103998073</v>
      </c>
      <c r="BX655" s="4">
        <f t="shared" si="654"/>
        <v>1.127368866</v>
      </c>
      <c r="BY655" s="4">
        <f t="shared" si="654"/>
        <v>1.151371944</v>
      </c>
      <c r="BZ655" s="4">
        <f t="shared" si="654"/>
        <v>1.176057037</v>
      </c>
      <c r="CA655" s="4">
        <f t="shared" si="654"/>
        <v>1.20147992</v>
      </c>
      <c r="CB655" s="4">
        <f t="shared" si="654"/>
        <v>1.227703458</v>
      </c>
      <c r="CC655" s="4">
        <f t="shared" si="654"/>
        <v>1.254798882</v>
      </c>
      <c r="CD655" s="4">
        <f t="shared" si="654"/>
        <v>1.282847373</v>
      </c>
      <c r="CE655" s="4">
        <f t="shared" si="654"/>
        <v>1.311942045</v>
      </c>
      <c r="CF655" s="4">
        <f t="shared" si="654"/>
        <v>1.342190441</v>
      </c>
      <c r="CG655" s="4">
        <f t="shared" si="654"/>
        <v>1.373717737</v>
      </c>
      <c r="CH655" s="4">
        <f t="shared" si="654"/>
        <v>1.40667089</v>
      </c>
      <c r="CI655" s="4">
        <f t="shared" si="654"/>
        <v>1.44122409</v>
      </c>
      <c r="CJ655" s="4">
        <f t="shared" si="654"/>
        <v>1.477586058</v>
      </c>
      <c r="CK655" s="4">
        <f t="shared" si="654"/>
        <v>1.516009975</v>
      </c>
      <c r="CL655" s="4">
        <f t="shared" si="654"/>
        <v>1.556807306</v>
      </c>
      <c r="CM655" s="4">
        <f t="shared" si="654"/>
        <v>1.600367501</v>
      </c>
      <c r="CN655" s="4">
        <f t="shared" si="654"/>
        <v>1.647186873</v>
      </c>
      <c r="CO655" s="4">
        <f t="shared" si="654"/>
        <v>1.697912377</v>
      </c>
      <c r="CP655" s="4">
        <f t="shared" si="654"/>
        <v>1.753410621</v>
      </c>
      <c r="CQ655" s="4">
        <f t="shared" si="654"/>
        <v>1.81488204</v>
      </c>
      <c r="CR655" s="4">
        <f t="shared" si="654"/>
        <v>1.884061399</v>
      </c>
      <c r="CS655" s="4">
        <f t="shared" si="654"/>
        <v>1.963597919</v>
      </c>
      <c r="CT655" s="4">
        <f t="shared" si="654"/>
        <v>2.057853313</v>
      </c>
      <c r="CU655" s="4">
        <f t="shared" si="654"/>
        <v>2.174836511</v>
      </c>
      <c r="CV655" s="4">
        <f t="shared" si="654"/>
        <v>2.332063219</v>
      </c>
      <c r="CW655" s="4">
        <f t="shared" si="654"/>
        <v>2.58336766</v>
      </c>
      <c r="CX655" s="4">
        <f t="shared" si="654"/>
        <v>3.102740448</v>
      </c>
    </row>
    <row r="656">
      <c r="A656" s="3">
        <v>655.0</v>
      </c>
      <c r="B656" s="4">
        <f t="shared" ref="B656:CX656" si="655">TINV(B$1*2,$A656)</f>
        <v>0</v>
      </c>
      <c r="C656" s="4">
        <f t="shared" si="655"/>
        <v>0.01253825494</v>
      </c>
      <c r="D656" s="4">
        <f t="shared" si="655"/>
        <v>0.02507848438</v>
      </c>
      <c r="E656" s="4">
        <f t="shared" si="655"/>
        <v>0.03762266503</v>
      </c>
      <c r="F656" s="4">
        <f t="shared" si="655"/>
        <v>0.0501727779</v>
      </c>
      <c r="G656" s="4">
        <f t="shared" si="655"/>
        <v>0.06273081059</v>
      </c>
      <c r="H656" s="4">
        <f t="shared" si="655"/>
        <v>0.07529875946</v>
      </c>
      <c r="I656" s="4">
        <f t="shared" si="655"/>
        <v>0.08787863184</v>
      </c>
      <c r="J656" s="4">
        <f t="shared" si="655"/>
        <v>0.1004724484</v>
      </c>
      <c r="K656" s="4">
        <f t="shared" si="655"/>
        <v>0.1130822452</v>
      </c>
      <c r="L656" s="4">
        <f t="shared" si="655"/>
        <v>0.1257100765</v>
      </c>
      <c r="M656" s="4">
        <f t="shared" si="655"/>
        <v>0.1383580166</v>
      </c>
      <c r="N656" s="4">
        <f t="shared" si="655"/>
        <v>0.151028163</v>
      </c>
      <c r="O656" s="4">
        <f t="shared" si="655"/>
        <v>0.163722638</v>
      </c>
      <c r="P656" s="4">
        <f t="shared" si="655"/>
        <v>0.1764435923</v>
      </c>
      <c r="Q656" s="4">
        <f t="shared" si="655"/>
        <v>0.189193207</v>
      </c>
      <c r="R656" s="4">
        <f t="shared" si="655"/>
        <v>0.2019736966</v>
      </c>
      <c r="S656" s="4">
        <f t="shared" si="655"/>
        <v>0.2147873122</v>
      </c>
      <c r="T656" s="4">
        <f t="shared" si="655"/>
        <v>0.2276363438</v>
      </c>
      <c r="U656" s="4">
        <f t="shared" si="655"/>
        <v>0.2405231243</v>
      </c>
      <c r="V656" s="4">
        <f t="shared" si="655"/>
        <v>0.2534500319</v>
      </c>
      <c r="W656" s="4">
        <f t="shared" si="655"/>
        <v>0.2664194942</v>
      </c>
      <c r="X656" s="4">
        <f t="shared" si="655"/>
        <v>0.2794339914</v>
      </c>
      <c r="Y656" s="4">
        <f t="shared" si="655"/>
        <v>0.2924960603</v>
      </c>
      <c r="Z656" s="4">
        <f t="shared" si="655"/>
        <v>0.305608298</v>
      </c>
      <c r="AA656" s="4">
        <f t="shared" si="655"/>
        <v>0.3187733662</v>
      </c>
      <c r="AB656" s="4">
        <f t="shared" si="655"/>
        <v>0.3319939957</v>
      </c>
      <c r="AC656" s="4">
        <f t="shared" si="655"/>
        <v>0.3452729907</v>
      </c>
      <c r="AD656" s="4">
        <f t="shared" si="655"/>
        <v>0.3586132342</v>
      </c>
      <c r="AE656" s="4">
        <f t="shared" si="655"/>
        <v>0.3720176927</v>
      </c>
      <c r="AF656" s="4">
        <f t="shared" si="655"/>
        <v>0.3854894222</v>
      </c>
      <c r="AG656" s="4">
        <f t="shared" si="655"/>
        <v>0.3990315736</v>
      </c>
      <c r="AH656" s="4">
        <f t="shared" si="655"/>
        <v>0.4126473995</v>
      </c>
      <c r="AI656" s="4">
        <f t="shared" si="655"/>
        <v>0.4263402605</v>
      </c>
      <c r="AJ656" s="4">
        <f t="shared" si="655"/>
        <v>0.4401136323</v>
      </c>
      <c r="AK656" s="4">
        <f t="shared" si="655"/>
        <v>0.4539711137</v>
      </c>
      <c r="AL656" s="4">
        <f t="shared" si="655"/>
        <v>0.4679164345</v>
      </c>
      <c r="AM656" s="4">
        <f t="shared" si="655"/>
        <v>0.4819534643</v>
      </c>
      <c r="AN656" s="4">
        <f t="shared" si="655"/>
        <v>0.4960862222</v>
      </c>
      <c r="AO656" s="4">
        <f t="shared" si="655"/>
        <v>0.5103188864</v>
      </c>
      <c r="AP656" s="4">
        <f t="shared" si="655"/>
        <v>0.5246558058</v>
      </c>
      <c r="AQ656" s="4">
        <f t="shared" si="655"/>
        <v>0.5391015113</v>
      </c>
      <c r="AR656" s="4">
        <f t="shared" si="655"/>
        <v>0.553660729</v>
      </c>
      <c r="AS656" s="4">
        <f t="shared" si="655"/>
        <v>0.5683383936</v>
      </c>
      <c r="AT656" s="4">
        <f t="shared" si="655"/>
        <v>0.5831396635</v>
      </c>
      <c r="AU656" s="4">
        <f t="shared" si="655"/>
        <v>0.5980699374</v>
      </c>
      <c r="AV656" s="4">
        <f t="shared" si="655"/>
        <v>0.6131348716</v>
      </c>
      <c r="AW656" s="4">
        <f t="shared" si="655"/>
        <v>0.6283403996</v>
      </c>
      <c r="AX656" s="4">
        <f t="shared" si="655"/>
        <v>0.6436927529</v>
      </c>
      <c r="AY656" s="4">
        <f t="shared" si="655"/>
        <v>0.6591984842</v>
      </c>
      <c r="AZ656" s="4">
        <f t="shared" si="655"/>
        <v>0.6748644926</v>
      </c>
      <c r="BA656" s="4">
        <f t="shared" si="655"/>
        <v>0.6906980512</v>
      </c>
      <c r="BB656" s="4">
        <f t="shared" si="655"/>
        <v>0.7067068378</v>
      </c>
      <c r="BC656" s="4">
        <f t="shared" si="655"/>
        <v>0.722898968</v>
      </c>
      <c r="BD656" s="4">
        <f t="shared" si="655"/>
        <v>0.7392830328</v>
      </c>
      <c r="BE656" s="4">
        <f t="shared" si="655"/>
        <v>0.755868139</v>
      </c>
      <c r="BF656" s="4">
        <f t="shared" si="655"/>
        <v>0.7726639553</v>
      </c>
      <c r="BG656" s="4">
        <f t="shared" si="655"/>
        <v>0.7896807622</v>
      </c>
      <c r="BH656" s="4">
        <f t="shared" si="655"/>
        <v>0.8069295087</v>
      </c>
      <c r="BI656" s="4">
        <f t="shared" si="655"/>
        <v>0.8244218748</v>
      </c>
      <c r="BJ656" s="4">
        <f t="shared" si="655"/>
        <v>0.8421703426</v>
      </c>
      <c r="BK656" s="4">
        <f t="shared" si="655"/>
        <v>0.8601882745</v>
      </c>
      <c r="BL656" s="4">
        <f t="shared" si="655"/>
        <v>0.878490003</v>
      </c>
      <c r="BM656" s="4">
        <f t="shared" si="655"/>
        <v>0.8970909312</v>
      </c>
      <c r="BN656" s="4">
        <f t="shared" si="655"/>
        <v>0.9160076464</v>
      </c>
      <c r="BO656" s="4">
        <f t="shared" si="655"/>
        <v>0.9352580504</v>
      </c>
      <c r="BP656" s="4">
        <f t="shared" si="655"/>
        <v>0.9548615071</v>
      </c>
      <c r="BQ656" s="4">
        <f t="shared" si="655"/>
        <v>0.9748390124</v>
      </c>
      <c r="BR656" s="4">
        <f t="shared" si="655"/>
        <v>0.9952133886</v>
      </c>
      <c r="BS656" s="4">
        <f t="shared" si="655"/>
        <v>1.01600951</v>
      </c>
      <c r="BT656" s="4">
        <f t="shared" si="655"/>
        <v>1.037254564</v>
      </c>
      <c r="BU656" s="4">
        <f t="shared" si="655"/>
        <v>1.058978353</v>
      </c>
      <c r="BV656" s="4">
        <f t="shared" si="655"/>
        <v>1.081213657</v>
      </c>
      <c r="BW656" s="4">
        <f t="shared" si="655"/>
        <v>1.103996643</v>
      </c>
      <c r="BX656" s="4">
        <f t="shared" si="655"/>
        <v>1.127367371</v>
      </c>
      <c r="BY656" s="4">
        <f t="shared" si="655"/>
        <v>1.151370381</v>
      </c>
      <c r="BZ656" s="4">
        <f t="shared" si="655"/>
        <v>1.176055401</v>
      </c>
      <c r="CA656" s="4">
        <f t="shared" si="655"/>
        <v>1.201478207</v>
      </c>
      <c r="CB656" s="4">
        <f t="shared" si="655"/>
        <v>1.227701661</v>
      </c>
      <c r="CC656" s="4">
        <f t="shared" si="655"/>
        <v>1.254796997</v>
      </c>
      <c r="CD656" s="4">
        <f t="shared" si="655"/>
        <v>1.282845393</v>
      </c>
      <c r="CE656" s="4">
        <f t="shared" si="655"/>
        <v>1.311939962</v>
      </c>
      <c r="CF656" s="4">
        <f t="shared" si="655"/>
        <v>1.342188247</v>
      </c>
      <c r="CG656" s="4">
        <f t="shared" si="655"/>
        <v>1.373715423</v>
      </c>
      <c r="CH656" s="4">
        <f t="shared" si="655"/>
        <v>1.406668445</v>
      </c>
      <c r="CI656" s="4">
        <f t="shared" si="655"/>
        <v>1.441221503</v>
      </c>
      <c r="CJ656" s="4">
        <f t="shared" si="655"/>
        <v>1.477583314</v>
      </c>
      <c r="CK656" s="4">
        <f t="shared" si="655"/>
        <v>1.516007058</v>
      </c>
      <c r="CL656" s="4">
        <f t="shared" si="655"/>
        <v>1.556804197</v>
      </c>
      <c r="CM656" s="4">
        <f t="shared" si="655"/>
        <v>1.600364177</v>
      </c>
      <c r="CN656" s="4">
        <f t="shared" si="655"/>
        <v>1.647183306</v>
      </c>
      <c r="CO656" s="4">
        <f t="shared" si="655"/>
        <v>1.697908532</v>
      </c>
      <c r="CP656" s="4">
        <f t="shared" si="655"/>
        <v>1.753406455</v>
      </c>
      <c r="CQ656" s="4">
        <f t="shared" si="655"/>
        <v>1.814877496</v>
      </c>
      <c r="CR656" s="4">
        <f t="shared" si="655"/>
        <v>1.884056402</v>
      </c>
      <c r="CS656" s="4">
        <f t="shared" si="655"/>
        <v>1.963592361</v>
      </c>
      <c r="CT656" s="4">
        <f t="shared" si="655"/>
        <v>2.057847035</v>
      </c>
      <c r="CU656" s="4">
        <f t="shared" si="655"/>
        <v>2.17482925</v>
      </c>
      <c r="CV656" s="4">
        <f t="shared" si="655"/>
        <v>2.332054473</v>
      </c>
      <c r="CW656" s="4">
        <f t="shared" si="655"/>
        <v>2.583356119</v>
      </c>
      <c r="CX656" s="4">
        <f t="shared" si="655"/>
        <v>3.102721281</v>
      </c>
    </row>
    <row r="657">
      <c r="A657" s="3">
        <v>656.0</v>
      </c>
      <c r="B657" s="4">
        <f t="shared" ref="B657:CX657" si="656">TINV(B$1*2,$A657)</f>
        <v>0</v>
      </c>
      <c r="C657" s="4">
        <f t="shared" si="656"/>
        <v>0.01253824764</v>
      </c>
      <c r="D657" s="4">
        <f t="shared" si="656"/>
        <v>0.02507846979</v>
      </c>
      <c r="E657" s="4">
        <f t="shared" si="656"/>
        <v>0.03762264311</v>
      </c>
      <c r="F657" s="4">
        <f t="shared" si="656"/>
        <v>0.05017274863</v>
      </c>
      <c r="G657" s="4">
        <f t="shared" si="656"/>
        <v>0.06273077395</v>
      </c>
      <c r="H657" s="4">
        <f t="shared" si="656"/>
        <v>0.0752987154</v>
      </c>
      <c r="I657" s="4">
        <f t="shared" si="656"/>
        <v>0.08787858032</v>
      </c>
      <c r="J657" s="4">
        <f t="shared" si="656"/>
        <v>0.1004723893</v>
      </c>
      <c r="K657" s="4">
        <f t="shared" si="656"/>
        <v>0.1130821786</v>
      </c>
      <c r="L657" s="4">
        <f t="shared" si="656"/>
        <v>0.1257100022</v>
      </c>
      <c r="M657" s="4">
        <f t="shared" si="656"/>
        <v>0.1383579346</v>
      </c>
      <c r="N657" s="4">
        <f t="shared" si="656"/>
        <v>0.1510280731</v>
      </c>
      <c r="O657" s="4">
        <f t="shared" si="656"/>
        <v>0.1637225402</v>
      </c>
      <c r="P657" s="4">
        <f t="shared" si="656"/>
        <v>0.1764434864</v>
      </c>
      <c r="Q657" s="4">
        <f t="shared" si="656"/>
        <v>0.1891930929</v>
      </c>
      <c r="R657" s="4">
        <f t="shared" si="656"/>
        <v>0.2019735743</v>
      </c>
      <c r="S657" s="4">
        <f t="shared" si="656"/>
        <v>0.2147871814</v>
      </c>
      <c r="T657" s="4">
        <f t="shared" si="656"/>
        <v>0.2276362045</v>
      </c>
      <c r="U657" s="4">
        <f t="shared" si="656"/>
        <v>0.2405229762</v>
      </c>
      <c r="V657" s="4">
        <f t="shared" si="656"/>
        <v>0.2534498749</v>
      </c>
      <c r="W657" s="4">
        <f t="shared" si="656"/>
        <v>0.2664193281</v>
      </c>
      <c r="X657" s="4">
        <f t="shared" si="656"/>
        <v>0.2794338161</v>
      </c>
      <c r="Y657" s="4">
        <f t="shared" si="656"/>
        <v>0.2924958755</v>
      </c>
      <c r="Z657" s="4">
        <f t="shared" si="656"/>
        <v>0.3056081035</v>
      </c>
      <c r="AA657" s="4">
        <f t="shared" si="656"/>
        <v>0.3187731619</v>
      </c>
      <c r="AB657" s="4">
        <f t="shared" si="656"/>
        <v>0.3319937812</v>
      </c>
      <c r="AC657" s="4">
        <f t="shared" si="656"/>
        <v>0.3452727658</v>
      </c>
      <c r="AD657" s="4">
        <f t="shared" si="656"/>
        <v>0.3586129987</v>
      </c>
      <c r="AE657" s="4">
        <f t="shared" si="656"/>
        <v>0.3720174463</v>
      </c>
      <c r="AF657" s="4">
        <f t="shared" si="656"/>
        <v>0.3854891645</v>
      </c>
      <c r="AG657" s="4">
        <f t="shared" si="656"/>
        <v>0.3990313045</v>
      </c>
      <c r="AH657" s="4">
        <f t="shared" si="656"/>
        <v>0.4126471185</v>
      </c>
      <c r="AI657" s="4">
        <f t="shared" si="656"/>
        <v>0.4263399673</v>
      </c>
      <c r="AJ657" s="4">
        <f t="shared" si="656"/>
        <v>0.4401133266</v>
      </c>
      <c r="AK657" s="4">
        <f t="shared" si="656"/>
        <v>0.4539707951</v>
      </c>
      <c r="AL657" s="4">
        <f t="shared" si="656"/>
        <v>0.4679161026</v>
      </c>
      <c r="AM657" s="4">
        <f t="shared" si="656"/>
        <v>0.4819531187</v>
      </c>
      <c r="AN657" s="4">
        <f t="shared" si="656"/>
        <v>0.4960858625</v>
      </c>
      <c r="AO657" s="4">
        <f t="shared" si="656"/>
        <v>0.5103185121</v>
      </c>
      <c r="AP657" s="4">
        <f t="shared" si="656"/>
        <v>0.5246554165</v>
      </c>
      <c r="AQ657" s="4">
        <f t="shared" si="656"/>
        <v>0.5391011065</v>
      </c>
      <c r="AR657" s="4">
        <f t="shared" si="656"/>
        <v>0.5536603081</v>
      </c>
      <c r="AS657" s="4">
        <f t="shared" si="656"/>
        <v>0.568337956</v>
      </c>
      <c r="AT657" s="4">
        <f t="shared" si="656"/>
        <v>0.5831392088</v>
      </c>
      <c r="AU657" s="4">
        <f t="shared" si="656"/>
        <v>0.5980694649</v>
      </c>
      <c r="AV657" s="4">
        <f t="shared" si="656"/>
        <v>0.6131343807</v>
      </c>
      <c r="AW657" s="4">
        <f t="shared" si="656"/>
        <v>0.6283398897</v>
      </c>
      <c r="AX657" s="4">
        <f t="shared" si="656"/>
        <v>0.6436922232</v>
      </c>
      <c r="AY657" s="4">
        <f t="shared" si="656"/>
        <v>0.659197934</v>
      </c>
      <c r="AZ657" s="4">
        <f t="shared" si="656"/>
        <v>0.6748639211</v>
      </c>
      <c r="BA657" s="4">
        <f t="shared" si="656"/>
        <v>0.6906974576</v>
      </c>
      <c r="BB657" s="4">
        <f t="shared" si="656"/>
        <v>0.7067062212</v>
      </c>
      <c r="BC657" s="4">
        <f t="shared" si="656"/>
        <v>0.7228983275</v>
      </c>
      <c r="BD657" s="4">
        <f t="shared" si="656"/>
        <v>0.7392823675</v>
      </c>
      <c r="BE657" s="4">
        <f t="shared" si="656"/>
        <v>0.7558674479</v>
      </c>
      <c r="BF657" s="4">
        <f t="shared" si="656"/>
        <v>0.7726632373</v>
      </c>
      <c r="BG657" s="4">
        <f t="shared" si="656"/>
        <v>0.7896800162</v>
      </c>
      <c r="BH657" s="4">
        <f t="shared" si="656"/>
        <v>0.8069287334</v>
      </c>
      <c r="BI657" s="4">
        <f t="shared" si="656"/>
        <v>0.8244210691</v>
      </c>
      <c r="BJ657" s="4">
        <f t="shared" si="656"/>
        <v>0.842169505</v>
      </c>
      <c r="BK657" s="4">
        <f t="shared" si="656"/>
        <v>0.8601874036</v>
      </c>
      <c r="BL657" s="4">
        <f t="shared" si="656"/>
        <v>0.8784890974</v>
      </c>
      <c r="BM657" s="4">
        <f t="shared" si="656"/>
        <v>0.8970899891</v>
      </c>
      <c r="BN657" s="4">
        <f t="shared" si="656"/>
        <v>0.9160066662</v>
      </c>
      <c r="BO657" s="4">
        <f t="shared" si="656"/>
        <v>0.9352570302</v>
      </c>
      <c r="BP657" s="4">
        <f t="shared" si="656"/>
        <v>0.954860445</v>
      </c>
      <c r="BQ657" s="4">
        <f t="shared" si="656"/>
        <v>0.9748379062</v>
      </c>
      <c r="BR657" s="4">
        <f t="shared" si="656"/>
        <v>0.9952122361</v>
      </c>
      <c r="BS657" s="4">
        <f t="shared" si="656"/>
        <v>1.016008309</v>
      </c>
      <c r="BT657" s="4">
        <f t="shared" si="656"/>
        <v>1.037253311</v>
      </c>
      <c r="BU657" s="4">
        <f t="shared" si="656"/>
        <v>1.058977046</v>
      </c>
      <c r="BV657" s="4">
        <f t="shared" si="656"/>
        <v>1.081212292</v>
      </c>
      <c r="BW657" s="4">
        <f t="shared" si="656"/>
        <v>1.103995218</v>
      </c>
      <c r="BX657" s="4">
        <f t="shared" si="656"/>
        <v>1.127365882</v>
      </c>
      <c r="BY657" s="4">
        <f t="shared" si="656"/>
        <v>1.151368823</v>
      </c>
      <c r="BZ657" s="4">
        <f t="shared" si="656"/>
        <v>1.176053771</v>
      </c>
      <c r="CA657" s="4">
        <f t="shared" si="656"/>
        <v>1.201476499</v>
      </c>
      <c r="CB657" s="4">
        <f t="shared" si="656"/>
        <v>1.227699871</v>
      </c>
      <c r="CC657" s="4">
        <f t="shared" si="656"/>
        <v>1.254795117</v>
      </c>
      <c r="CD657" s="4">
        <f t="shared" si="656"/>
        <v>1.282843419</v>
      </c>
      <c r="CE657" s="4">
        <f t="shared" si="656"/>
        <v>1.311937885</v>
      </c>
      <c r="CF657" s="4">
        <f t="shared" si="656"/>
        <v>1.34218606</v>
      </c>
      <c r="CG657" s="4">
        <f t="shared" si="656"/>
        <v>1.373713116</v>
      </c>
      <c r="CH657" s="4">
        <f t="shared" si="656"/>
        <v>1.406666008</v>
      </c>
      <c r="CI657" s="4">
        <f t="shared" si="656"/>
        <v>1.441218923</v>
      </c>
      <c r="CJ657" s="4">
        <f t="shared" si="656"/>
        <v>1.477580578</v>
      </c>
      <c r="CK657" s="4">
        <f t="shared" si="656"/>
        <v>1.51600415</v>
      </c>
      <c r="CL657" s="4">
        <f t="shared" si="656"/>
        <v>1.556801098</v>
      </c>
      <c r="CM657" s="4">
        <f t="shared" si="656"/>
        <v>1.600360863</v>
      </c>
      <c r="CN657" s="4">
        <f t="shared" si="656"/>
        <v>1.647179749</v>
      </c>
      <c r="CO657" s="4">
        <f t="shared" si="656"/>
        <v>1.697904699</v>
      </c>
      <c r="CP657" s="4">
        <f t="shared" si="656"/>
        <v>1.753402302</v>
      </c>
      <c r="CQ657" s="4">
        <f t="shared" si="656"/>
        <v>1.814872966</v>
      </c>
      <c r="CR657" s="4">
        <f t="shared" si="656"/>
        <v>1.884051419</v>
      </c>
      <c r="CS657" s="4">
        <f t="shared" si="656"/>
        <v>1.96358682</v>
      </c>
      <c r="CT657" s="4">
        <f t="shared" si="656"/>
        <v>2.057840776</v>
      </c>
      <c r="CU657" s="4">
        <f t="shared" si="656"/>
        <v>2.174822011</v>
      </c>
      <c r="CV657" s="4">
        <f t="shared" si="656"/>
        <v>2.332045754</v>
      </c>
      <c r="CW657" s="4">
        <f t="shared" si="656"/>
        <v>2.583344614</v>
      </c>
      <c r="CX657" s="4">
        <f t="shared" si="656"/>
        <v>3.102702172</v>
      </c>
    </row>
    <row r="658">
      <c r="A658" s="3">
        <v>657.0</v>
      </c>
      <c r="B658" s="4">
        <f t="shared" ref="B658:CX658" si="657">TINV(B$1*2,$A658)</f>
        <v>0</v>
      </c>
      <c r="C658" s="4">
        <f t="shared" si="657"/>
        <v>0.01253824037</v>
      </c>
      <c r="D658" s="4">
        <f t="shared" si="657"/>
        <v>0.02507845523</v>
      </c>
      <c r="E658" s="4">
        <f t="shared" si="657"/>
        <v>0.03762262125</v>
      </c>
      <c r="F658" s="4">
        <f t="shared" si="657"/>
        <v>0.05017271946</v>
      </c>
      <c r="G658" s="4">
        <f t="shared" si="657"/>
        <v>0.06273073742</v>
      </c>
      <c r="H658" s="4">
        <f t="shared" si="657"/>
        <v>0.07529867147</v>
      </c>
      <c r="I658" s="4">
        <f t="shared" si="657"/>
        <v>0.08787852895</v>
      </c>
      <c r="J658" s="4">
        <f t="shared" si="657"/>
        <v>0.1004723304</v>
      </c>
      <c r="K658" s="4">
        <f t="shared" si="657"/>
        <v>0.1130821121</v>
      </c>
      <c r="L658" s="4">
        <f t="shared" si="657"/>
        <v>0.1257099281</v>
      </c>
      <c r="M658" s="4">
        <f t="shared" si="657"/>
        <v>0.1383578528</v>
      </c>
      <c r="N658" s="4">
        <f t="shared" si="657"/>
        <v>0.1510279835</v>
      </c>
      <c r="O658" s="4">
        <f t="shared" si="657"/>
        <v>0.1637224427</v>
      </c>
      <c r="P658" s="4">
        <f t="shared" si="657"/>
        <v>0.1764433809</v>
      </c>
      <c r="Q658" s="4">
        <f t="shared" si="657"/>
        <v>0.1891929793</v>
      </c>
      <c r="R658" s="4">
        <f t="shared" si="657"/>
        <v>0.2019734524</v>
      </c>
      <c r="S658" s="4">
        <f t="shared" si="657"/>
        <v>0.2147870511</v>
      </c>
      <c r="T658" s="4">
        <f t="shared" si="657"/>
        <v>0.2276360656</v>
      </c>
      <c r="U658" s="4">
        <f t="shared" si="657"/>
        <v>0.2405228286</v>
      </c>
      <c r="V658" s="4">
        <f t="shared" si="657"/>
        <v>0.2534497185</v>
      </c>
      <c r="W658" s="4">
        <f t="shared" si="657"/>
        <v>0.2664191626</v>
      </c>
      <c r="X658" s="4">
        <f t="shared" si="657"/>
        <v>0.2794336414</v>
      </c>
      <c r="Y658" s="4">
        <f t="shared" si="657"/>
        <v>0.2924956913</v>
      </c>
      <c r="Z658" s="4">
        <f t="shared" si="657"/>
        <v>0.3056079097</v>
      </c>
      <c r="AA658" s="4">
        <f t="shared" si="657"/>
        <v>0.3187729582</v>
      </c>
      <c r="AB658" s="4">
        <f t="shared" si="657"/>
        <v>0.3319935674</v>
      </c>
      <c r="AC658" s="4">
        <f t="shared" si="657"/>
        <v>0.3452725417</v>
      </c>
      <c r="AD658" s="4">
        <f t="shared" si="657"/>
        <v>0.3586127639</v>
      </c>
      <c r="AE658" s="4">
        <f t="shared" si="657"/>
        <v>0.3720172006</v>
      </c>
      <c r="AF658" s="4">
        <f t="shared" si="657"/>
        <v>0.3854889077</v>
      </c>
      <c r="AG658" s="4">
        <f t="shared" si="657"/>
        <v>0.3990310361</v>
      </c>
      <c r="AH658" s="4">
        <f t="shared" si="657"/>
        <v>0.4126468384</v>
      </c>
      <c r="AI658" s="4">
        <f t="shared" si="657"/>
        <v>0.426339675</v>
      </c>
      <c r="AJ658" s="4">
        <f t="shared" si="657"/>
        <v>0.4401130218</v>
      </c>
      <c r="AK658" s="4">
        <f t="shared" si="657"/>
        <v>0.4539704775</v>
      </c>
      <c r="AL658" s="4">
        <f t="shared" si="657"/>
        <v>0.4679157717</v>
      </c>
      <c r="AM658" s="4">
        <f t="shared" si="657"/>
        <v>0.4819527742</v>
      </c>
      <c r="AN658" s="4">
        <f t="shared" si="657"/>
        <v>0.4960855039</v>
      </c>
      <c r="AO658" s="4">
        <f t="shared" si="657"/>
        <v>0.510318139</v>
      </c>
      <c r="AP658" s="4">
        <f t="shared" si="657"/>
        <v>0.5246550283</v>
      </c>
      <c r="AQ658" s="4">
        <f t="shared" si="657"/>
        <v>0.5391007029</v>
      </c>
      <c r="AR658" s="4">
        <f t="shared" si="657"/>
        <v>0.5536598885</v>
      </c>
      <c r="AS658" s="4">
        <f t="shared" si="657"/>
        <v>0.5683375198</v>
      </c>
      <c r="AT658" s="4">
        <f t="shared" si="657"/>
        <v>0.5831387555</v>
      </c>
      <c r="AU658" s="4">
        <f t="shared" si="657"/>
        <v>0.5980689939</v>
      </c>
      <c r="AV658" s="4">
        <f t="shared" si="657"/>
        <v>0.6131338913</v>
      </c>
      <c r="AW658" s="4">
        <f t="shared" si="657"/>
        <v>0.6283393813</v>
      </c>
      <c r="AX658" s="4">
        <f t="shared" si="657"/>
        <v>0.6436916951</v>
      </c>
      <c r="AY658" s="4">
        <f t="shared" si="657"/>
        <v>0.6591973854</v>
      </c>
      <c r="AZ658" s="4">
        <f t="shared" si="657"/>
        <v>0.6748633513</v>
      </c>
      <c r="BA658" s="4">
        <f t="shared" si="657"/>
        <v>0.6906968658</v>
      </c>
      <c r="BB658" s="4">
        <f t="shared" si="657"/>
        <v>0.7067056065</v>
      </c>
      <c r="BC658" s="4">
        <f t="shared" si="657"/>
        <v>0.722897689</v>
      </c>
      <c r="BD658" s="4">
        <f t="shared" si="657"/>
        <v>0.7392817042</v>
      </c>
      <c r="BE658" s="4">
        <f t="shared" si="657"/>
        <v>0.7558667589</v>
      </c>
      <c r="BF658" s="4">
        <f t="shared" si="657"/>
        <v>0.7726625215</v>
      </c>
      <c r="BG658" s="4">
        <f t="shared" si="657"/>
        <v>0.7896792724</v>
      </c>
      <c r="BH658" s="4">
        <f t="shared" si="657"/>
        <v>0.8069279605</v>
      </c>
      <c r="BI658" s="4">
        <f t="shared" si="657"/>
        <v>0.8244202658</v>
      </c>
      <c r="BJ658" s="4">
        <f t="shared" si="657"/>
        <v>0.8421686699</v>
      </c>
      <c r="BK658" s="4">
        <f t="shared" si="657"/>
        <v>0.8601865354</v>
      </c>
      <c r="BL658" s="4">
        <f t="shared" si="657"/>
        <v>0.8784881945</v>
      </c>
      <c r="BM658" s="4">
        <f t="shared" si="657"/>
        <v>0.89708905</v>
      </c>
      <c r="BN658" s="4">
        <f t="shared" si="657"/>
        <v>0.916005689</v>
      </c>
      <c r="BO658" s="4">
        <f t="shared" si="657"/>
        <v>0.9352560131</v>
      </c>
      <c r="BP658" s="4">
        <f t="shared" si="657"/>
        <v>0.9548593861</v>
      </c>
      <c r="BQ658" s="4">
        <f t="shared" si="657"/>
        <v>0.9748368034</v>
      </c>
      <c r="BR658" s="4">
        <f t="shared" si="657"/>
        <v>0.995211087</v>
      </c>
      <c r="BS658" s="4">
        <f t="shared" si="657"/>
        <v>1.016007111</v>
      </c>
      <c r="BT658" s="4">
        <f t="shared" si="657"/>
        <v>1.037252062</v>
      </c>
      <c r="BU658" s="4">
        <f t="shared" si="657"/>
        <v>1.058975743</v>
      </c>
      <c r="BV658" s="4">
        <f t="shared" si="657"/>
        <v>1.081210932</v>
      </c>
      <c r="BW658" s="4">
        <f t="shared" si="657"/>
        <v>1.103993797</v>
      </c>
      <c r="BX658" s="4">
        <f t="shared" si="657"/>
        <v>1.127364397</v>
      </c>
      <c r="BY658" s="4">
        <f t="shared" si="657"/>
        <v>1.15136727</v>
      </c>
      <c r="BZ658" s="4">
        <f t="shared" si="657"/>
        <v>1.176052145</v>
      </c>
      <c r="CA658" s="4">
        <f t="shared" si="657"/>
        <v>1.201474796</v>
      </c>
      <c r="CB658" s="4">
        <f t="shared" si="657"/>
        <v>1.227698086</v>
      </c>
      <c r="CC658" s="4">
        <f t="shared" si="657"/>
        <v>1.254793244</v>
      </c>
      <c r="CD658" s="4">
        <f t="shared" si="657"/>
        <v>1.28284145</v>
      </c>
      <c r="CE658" s="4">
        <f t="shared" si="657"/>
        <v>1.311935815</v>
      </c>
      <c r="CF658" s="4">
        <f t="shared" si="657"/>
        <v>1.342183879</v>
      </c>
      <c r="CG658" s="4">
        <f t="shared" si="657"/>
        <v>1.373710816</v>
      </c>
      <c r="CH658" s="4">
        <f t="shared" si="657"/>
        <v>1.406663578</v>
      </c>
      <c r="CI658" s="4">
        <f t="shared" si="657"/>
        <v>1.441216352</v>
      </c>
      <c r="CJ658" s="4">
        <f t="shared" si="657"/>
        <v>1.477577851</v>
      </c>
      <c r="CK658" s="4">
        <f t="shared" si="657"/>
        <v>1.516001251</v>
      </c>
      <c r="CL658" s="4">
        <f t="shared" si="657"/>
        <v>1.556798008</v>
      </c>
      <c r="CM658" s="4">
        <f t="shared" si="657"/>
        <v>1.600357559</v>
      </c>
      <c r="CN658" s="4">
        <f t="shared" si="657"/>
        <v>1.647176204</v>
      </c>
      <c r="CO658" s="4">
        <f t="shared" si="657"/>
        <v>1.697900878</v>
      </c>
      <c r="CP658" s="4">
        <f t="shared" si="657"/>
        <v>1.753398161</v>
      </c>
      <c r="CQ658" s="4">
        <f t="shared" si="657"/>
        <v>1.81486845</v>
      </c>
      <c r="CR658" s="4">
        <f t="shared" si="657"/>
        <v>1.884046452</v>
      </c>
      <c r="CS658" s="4">
        <f t="shared" si="657"/>
        <v>1.963581295</v>
      </c>
      <c r="CT658" s="4">
        <f t="shared" si="657"/>
        <v>2.057834535</v>
      </c>
      <c r="CU658" s="4">
        <f t="shared" si="657"/>
        <v>2.174814794</v>
      </c>
      <c r="CV658" s="4">
        <f t="shared" si="657"/>
        <v>2.332037061</v>
      </c>
      <c r="CW658" s="4">
        <f t="shared" si="657"/>
        <v>2.583333144</v>
      </c>
      <c r="CX658" s="4">
        <f t="shared" si="657"/>
        <v>3.102683123</v>
      </c>
    </row>
    <row r="659">
      <c r="A659" s="3">
        <v>658.0</v>
      </c>
      <c r="B659" s="4">
        <f t="shared" ref="B659:CX659" si="658">TINV(B$1*2,$A659)</f>
        <v>0</v>
      </c>
      <c r="C659" s="4">
        <f t="shared" si="658"/>
        <v>0.01253823312</v>
      </c>
      <c r="D659" s="4">
        <f t="shared" si="658"/>
        <v>0.02507844072</v>
      </c>
      <c r="E659" s="4">
        <f t="shared" si="658"/>
        <v>0.03762259946</v>
      </c>
      <c r="F659" s="4">
        <f t="shared" si="658"/>
        <v>0.05017269037</v>
      </c>
      <c r="G659" s="4">
        <f t="shared" si="658"/>
        <v>0.062730701</v>
      </c>
      <c r="H659" s="4">
        <f t="shared" si="658"/>
        <v>0.07529862768</v>
      </c>
      <c r="I659" s="4">
        <f t="shared" si="658"/>
        <v>0.08787847773</v>
      </c>
      <c r="J659" s="4">
        <f t="shared" si="658"/>
        <v>0.1004722718</v>
      </c>
      <c r="K659" s="4">
        <f t="shared" si="658"/>
        <v>0.1130820459</v>
      </c>
      <c r="L659" s="4">
        <f t="shared" si="658"/>
        <v>0.1257098543</v>
      </c>
      <c r="M659" s="4">
        <f t="shared" si="658"/>
        <v>0.1383577713</v>
      </c>
      <c r="N659" s="4">
        <f t="shared" si="658"/>
        <v>0.1510278941</v>
      </c>
      <c r="O659" s="4">
        <f t="shared" si="658"/>
        <v>0.1637223454</v>
      </c>
      <c r="P659" s="4">
        <f t="shared" si="658"/>
        <v>0.1764432757</v>
      </c>
      <c r="Q659" s="4">
        <f t="shared" si="658"/>
        <v>0.1891928659</v>
      </c>
      <c r="R659" s="4">
        <f t="shared" si="658"/>
        <v>0.2019733308</v>
      </c>
      <c r="S659" s="4">
        <f t="shared" si="658"/>
        <v>0.2147869212</v>
      </c>
      <c r="T659" s="4">
        <f t="shared" si="658"/>
        <v>0.2276359272</v>
      </c>
      <c r="U659" s="4">
        <f t="shared" si="658"/>
        <v>0.2405226815</v>
      </c>
      <c r="V659" s="4">
        <f t="shared" si="658"/>
        <v>0.2534495625</v>
      </c>
      <c r="W659" s="4">
        <f t="shared" si="658"/>
        <v>0.2664189976</v>
      </c>
      <c r="X659" s="4">
        <f t="shared" si="658"/>
        <v>0.2794334671</v>
      </c>
      <c r="Y659" s="4">
        <f t="shared" si="658"/>
        <v>0.2924955077</v>
      </c>
      <c r="Z659" s="4">
        <f t="shared" si="658"/>
        <v>0.3056077165</v>
      </c>
      <c r="AA659" s="4">
        <f t="shared" si="658"/>
        <v>0.3187727551</v>
      </c>
      <c r="AB659" s="4">
        <f t="shared" si="658"/>
        <v>0.3319933542</v>
      </c>
      <c r="AC659" s="4">
        <f t="shared" si="658"/>
        <v>0.3452723182</v>
      </c>
      <c r="AD659" s="4">
        <f t="shared" si="658"/>
        <v>0.3586125298</v>
      </c>
      <c r="AE659" s="4">
        <f t="shared" si="658"/>
        <v>0.3720169557</v>
      </c>
      <c r="AF659" s="4">
        <f t="shared" si="658"/>
        <v>0.3854886516</v>
      </c>
      <c r="AG659" s="4">
        <f t="shared" si="658"/>
        <v>0.3990307686</v>
      </c>
      <c r="AH659" s="4">
        <f t="shared" si="658"/>
        <v>0.4126465591</v>
      </c>
      <c r="AI659" s="4">
        <f t="shared" si="658"/>
        <v>0.4263393836</v>
      </c>
      <c r="AJ659" s="4">
        <f t="shared" si="658"/>
        <v>0.440112718</v>
      </c>
      <c r="AK659" s="4">
        <f t="shared" si="658"/>
        <v>0.4539701608</v>
      </c>
      <c r="AL659" s="4">
        <f t="shared" si="658"/>
        <v>0.4679154419</v>
      </c>
      <c r="AM659" s="4">
        <f t="shared" si="658"/>
        <v>0.4819524307</v>
      </c>
      <c r="AN659" s="4">
        <f t="shared" si="658"/>
        <v>0.4960851463</v>
      </c>
      <c r="AO659" s="4">
        <f t="shared" si="658"/>
        <v>0.510317767</v>
      </c>
      <c r="AP659" s="4">
        <f t="shared" si="658"/>
        <v>0.5246546414</v>
      </c>
      <c r="AQ659" s="4">
        <f t="shared" si="658"/>
        <v>0.5391003005</v>
      </c>
      <c r="AR659" s="4">
        <f t="shared" si="658"/>
        <v>0.5536594701</v>
      </c>
      <c r="AS659" s="4">
        <f t="shared" si="658"/>
        <v>0.568337085</v>
      </c>
      <c r="AT659" s="4">
        <f t="shared" si="658"/>
        <v>0.5831383035</v>
      </c>
      <c r="AU659" s="4">
        <f t="shared" si="658"/>
        <v>0.5980685243</v>
      </c>
      <c r="AV659" s="4">
        <f t="shared" si="658"/>
        <v>0.6131334034</v>
      </c>
      <c r="AW659" s="4">
        <f t="shared" si="658"/>
        <v>0.6283388744</v>
      </c>
      <c r="AX659" s="4">
        <f t="shared" si="658"/>
        <v>0.6436911685</v>
      </c>
      <c r="AY659" s="4">
        <f t="shared" si="658"/>
        <v>0.6591968385</v>
      </c>
      <c r="AZ659" s="4">
        <f t="shared" si="658"/>
        <v>0.6748627832</v>
      </c>
      <c r="BA659" s="4">
        <f t="shared" si="658"/>
        <v>0.6906962757</v>
      </c>
      <c r="BB659" s="4">
        <f t="shared" si="658"/>
        <v>0.7067049936</v>
      </c>
      <c r="BC659" s="4">
        <f t="shared" si="658"/>
        <v>0.7228970525</v>
      </c>
      <c r="BD659" s="4">
        <f t="shared" si="658"/>
        <v>0.739281043</v>
      </c>
      <c r="BE659" s="4">
        <f t="shared" si="658"/>
        <v>0.755866072</v>
      </c>
      <c r="BF659" s="4">
        <f t="shared" si="658"/>
        <v>0.7726618079</v>
      </c>
      <c r="BG659" s="4">
        <f t="shared" si="658"/>
        <v>0.7896785309</v>
      </c>
      <c r="BH659" s="4">
        <f t="shared" si="658"/>
        <v>0.80692719</v>
      </c>
      <c r="BI659" s="4">
        <f t="shared" si="658"/>
        <v>0.8244194649</v>
      </c>
      <c r="BJ659" s="4">
        <f t="shared" si="658"/>
        <v>0.8421678375</v>
      </c>
      <c r="BK659" s="4">
        <f t="shared" si="658"/>
        <v>0.8601856699</v>
      </c>
      <c r="BL659" s="4">
        <f t="shared" si="658"/>
        <v>0.8784872944</v>
      </c>
      <c r="BM659" s="4">
        <f t="shared" si="658"/>
        <v>0.8970881136</v>
      </c>
      <c r="BN659" s="4">
        <f t="shared" si="658"/>
        <v>0.9160047148</v>
      </c>
      <c r="BO659" s="4">
        <f t="shared" si="658"/>
        <v>0.9352549992</v>
      </c>
      <c r="BP659" s="4">
        <f t="shared" si="658"/>
        <v>0.9548583304</v>
      </c>
      <c r="BQ659" s="4">
        <f t="shared" si="658"/>
        <v>0.9748357039</v>
      </c>
      <c r="BR659" s="4">
        <f t="shared" si="658"/>
        <v>0.9952099415</v>
      </c>
      <c r="BS659" s="4">
        <f t="shared" si="658"/>
        <v>1.016005917</v>
      </c>
      <c r="BT659" s="4">
        <f t="shared" si="658"/>
        <v>1.037250817</v>
      </c>
      <c r="BU659" s="4">
        <f t="shared" si="658"/>
        <v>1.058974444</v>
      </c>
      <c r="BV659" s="4">
        <f t="shared" si="658"/>
        <v>1.081209576</v>
      </c>
      <c r="BW659" s="4">
        <f t="shared" si="658"/>
        <v>1.103992381</v>
      </c>
      <c r="BX659" s="4">
        <f t="shared" si="658"/>
        <v>1.127362917</v>
      </c>
      <c r="BY659" s="4">
        <f t="shared" si="658"/>
        <v>1.151365722</v>
      </c>
      <c r="BZ659" s="4">
        <f t="shared" si="658"/>
        <v>1.176050525</v>
      </c>
      <c r="CA659" s="4">
        <f t="shared" si="658"/>
        <v>1.201473098</v>
      </c>
      <c r="CB659" s="4">
        <f t="shared" si="658"/>
        <v>1.227696306</v>
      </c>
      <c r="CC659" s="4">
        <f t="shared" si="658"/>
        <v>1.254791376</v>
      </c>
      <c r="CD659" s="4">
        <f t="shared" si="658"/>
        <v>1.282839488</v>
      </c>
      <c r="CE659" s="4">
        <f t="shared" si="658"/>
        <v>1.311933751</v>
      </c>
      <c r="CF659" s="4">
        <f t="shared" si="658"/>
        <v>1.342181705</v>
      </c>
      <c r="CG659" s="4">
        <f t="shared" si="658"/>
        <v>1.373708523</v>
      </c>
      <c r="CH659" s="4">
        <f t="shared" si="658"/>
        <v>1.406661156</v>
      </c>
      <c r="CI659" s="4">
        <f t="shared" si="658"/>
        <v>1.441213788</v>
      </c>
      <c r="CJ659" s="4">
        <f t="shared" si="658"/>
        <v>1.477575132</v>
      </c>
      <c r="CK659" s="4">
        <f t="shared" si="658"/>
        <v>1.515998361</v>
      </c>
      <c r="CL659" s="4">
        <f t="shared" si="658"/>
        <v>1.556794927</v>
      </c>
      <c r="CM659" s="4">
        <f t="shared" si="658"/>
        <v>1.600354265</v>
      </c>
      <c r="CN659" s="4">
        <f t="shared" si="658"/>
        <v>1.647172669</v>
      </c>
      <c r="CO659" s="4">
        <f t="shared" si="658"/>
        <v>1.697897068</v>
      </c>
      <c r="CP659" s="4">
        <f t="shared" si="658"/>
        <v>1.753394033</v>
      </c>
      <c r="CQ659" s="4">
        <f t="shared" si="658"/>
        <v>1.814863948</v>
      </c>
      <c r="CR659" s="4">
        <f t="shared" si="658"/>
        <v>1.8840415</v>
      </c>
      <c r="CS659" s="4">
        <f t="shared" si="658"/>
        <v>1.963575788</v>
      </c>
      <c r="CT659" s="4">
        <f t="shared" si="658"/>
        <v>2.057828314</v>
      </c>
      <c r="CU659" s="4">
        <f t="shared" si="658"/>
        <v>2.174807599</v>
      </c>
      <c r="CV659" s="4">
        <f t="shared" si="658"/>
        <v>2.332028394</v>
      </c>
      <c r="CW659" s="4">
        <f t="shared" si="658"/>
        <v>2.583321708</v>
      </c>
      <c r="CX659" s="4">
        <f t="shared" si="658"/>
        <v>3.102664131</v>
      </c>
    </row>
    <row r="660">
      <c r="A660" s="3">
        <v>659.0</v>
      </c>
      <c r="B660" s="4">
        <f t="shared" ref="B660:CX660" si="659">TINV(B$1*2,$A660)</f>
        <v>0</v>
      </c>
      <c r="C660" s="4">
        <f t="shared" si="659"/>
        <v>0.01253822589</v>
      </c>
      <c r="D660" s="4">
        <f t="shared" si="659"/>
        <v>0.02507842625</v>
      </c>
      <c r="E660" s="4">
        <f t="shared" si="659"/>
        <v>0.03762257774</v>
      </c>
      <c r="F660" s="4">
        <f t="shared" si="659"/>
        <v>0.05017266137</v>
      </c>
      <c r="G660" s="4">
        <f t="shared" si="659"/>
        <v>0.06273066469</v>
      </c>
      <c r="H660" s="4">
        <f t="shared" si="659"/>
        <v>0.07529858402</v>
      </c>
      <c r="I660" s="4">
        <f t="shared" si="659"/>
        <v>0.08787842668</v>
      </c>
      <c r="J660" s="4">
        <f t="shared" si="659"/>
        <v>0.1004722132</v>
      </c>
      <c r="K660" s="4">
        <f t="shared" si="659"/>
        <v>0.1130819799</v>
      </c>
      <c r="L660" s="4">
        <f t="shared" si="659"/>
        <v>0.1257097806</v>
      </c>
      <c r="M660" s="4">
        <f t="shared" si="659"/>
        <v>0.13835769</v>
      </c>
      <c r="N660" s="4">
        <f t="shared" si="659"/>
        <v>0.1510278051</v>
      </c>
      <c r="O660" s="4">
        <f t="shared" si="659"/>
        <v>0.1637222485</v>
      </c>
      <c r="P660" s="4">
        <f t="shared" si="659"/>
        <v>0.1764431708</v>
      </c>
      <c r="Q660" s="4">
        <f t="shared" si="659"/>
        <v>0.1891927529</v>
      </c>
      <c r="R660" s="4">
        <f t="shared" si="659"/>
        <v>0.2019732096</v>
      </c>
      <c r="S660" s="4">
        <f t="shared" si="659"/>
        <v>0.2147867916</v>
      </c>
      <c r="T660" s="4">
        <f t="shared" si="659"/>
        <v>0.2276357891</v>
      </c>
      <c r="U660" s="4">
        <f t="shared" si="659"/>
        <v>0.2405225348</v>
      </c>
      <c r="V660" s="4">
        <f t="shared" si="659"/>
        <v>0.253449407</v>
      </c>
      <c r="W660" s="4">
        <f t="shared" si="659"/>
        <v>0.2664188331</v>
      </c>
      <c r="X660" s="4">
        <f t="shared" si="659"/>
        <v>0.2794332935</v>
      </c>
      <c r="Y660" s="4">
        <f t="shared" si="659"/>
        <v>0.2924953247</v>
      </c>
      <c r="Z660" s="4">
        <f t="shared" si="659"/>
        <v>0.3056075238</v>
      </c>
      <c r="AA660" s="4">
        <f t="shared" si="659"/>
        <v>0.3187725526</v>
      </c>
      <c r="AB660" s="4">
        <f t="shared" si="659"/>
        <v>0.3319931417</v>
      </c>
      <c r="AC660" s="4">
        <f t="shared" si="659"/>
        <v>0.3452720954</v>
      </c>
      <c r="AD660" s="4">
        <f t="shared" si="659"/>
        <v>0.3586122965</v>
      </c>
      <c r="AE660" s="4">
        <f t="shared" si="659"/>
        <v>0.3720167115</v>
      </c>
      <c r="AF660" s="4">
        <f t="shared" si="659"/>
        <v>0.3854883963</v>
      </c>
      <c r="AG660" s="4">
        <f t="shared" si="659"/>
        <v>0.3990305019</v>
      </c>
      <c r="AH660" s="4">
        <f t="shared" si="659"/>
        <v>0.4126462807</v>
      </c>
      <c r="AI660" s="4">
        <f t="shared" si="659"/>
        <v>0.4263390931</v>
      </c>
      <c r="AJ660" s="4">
        <f t="shared" si="659"/>
        <v>0.4401124151</v>
      </c>
      <c r="AK660" s="4">
        <f t="shared" si="659"/>
        <v>0.4539698451</v>
      </c>
      <c r="AL660" s="4">
        <f t="shared" si="659"/>
        <v>0.467915113</v>
      </c>
      <c r="AM660" s="4">
        <f t="shared" si="659"/>
        <v>0.4819520883</v>
      </c>
      <c r="AN660" s="4">
        <f t="shared" si="659"/>
        <v>0.4960847899</v>
      </c>
      <c r="AO660" s="4">
        <f t="shared" si="659"/>
        <v>0.5103173961</v>
      </c>
      <c r="AP660" s="4">
        <f t="shared" si="659"/>
        <v>0.5246542556</v>
      </c>
      <c r="AQ660" s="4">
        <f t="shared" si="659"/>
        <v>0.5390998993</v>
      </c>
      <c r="AR660" s="4">
        <f t="shared" si="659"/>
        <v>0.553659053</v>
      </c>
      <c r="AS660" s="4">
        <f t="shared" si="659"/>
        <v>0.5683366514</v>
      </c>
      <c r="AT660" s="4">
        <f t="shared" si="659"/>
        <v>0.583137853</v>
      </c>
      <c r="AU660" s="4">
        <f t="shared" si="659"/>
        <v>0.5980680561</v>
      </c>
      <c r="AV660" s="4">
        <f t="shared" si="659"/>
        <v>0.613132917</v>
      </c>
      <c r="AW660" s="4">
        <f t="shared" si="659"/>
        <v>0.6283383691</v>
      </c>
      <c r="AX660" s="4">
        <f t="shared" si="659"/>
        <v>0.6436906436</v>
      </c>
      <c r="AY660" s="4">
        <f t="shared" si="659"/>
        <v>0.6591962932</v>
      </c>
      <c r="AZ660" s="4">
        <f t="shared" si="659"/>
        <v>0.6748622169</v>
      </c>
      <c r="BA660" s="4">
        <f t="shared" si="659"/>
        <v>0.6906956875</v>
      </c>
      <c r="BB660" s="4">
        <f t="shared" si="659"/>
        <v>0.7067043826</v>
      </c>
      <c r="BC660" s="4">
        <f t="shared" si="659"/>
        <v>0.7228964178</v>
      </c>
      <c r="BD660" s="4">
        <f t="shared" si="659"/>
        <v>0.7392803838</v>
      </c>
      <c r="BE660" s="4">
        <f t="shared" si="659"/>
        <v>0.7558653872</v>
      </c>
      <c r="BF660" s="4">
        <f t="shared" si="659"/>
        <v>0.7726610964</v>
      </c>
      <c r="BG660" s="4">
        <f t="shared" si="659"/>
        <v>0.7896777917</v>
      </c>
      <c r="BH660" s="4">
        <f t="shared" si="659"/>
        <v>0.8069264218</v>
      </c>
      <c r="BI660" s="4">
        <f t="shared" si="659"/>
        <v>0.8244186665</v>
      </c>
      <c r="BJ660" s="4">
        <f t="shared" si="659"/>
        <v>0.8421670075</v>
      </c>
      <c r="BK660" s="4">
        <f t="shared" si="659"/>
        <v>0.8601848069</v>
      </c>
      <c r="BL660" s="4">
        <f t="shared" si="659"/>
        <v>0.878486397</v>
      </c>
      <c r="BM660" s="4">
        <f t="shared" si="659"/>
        <v>0.8970871802</v>
      </c>
      <c r="BN660" s="4">
        <f t="shared" si="659"/>
        <v>0.9160037435</v>
      </c>
      <c r="BO660" s="4">
        <f t="shared" si="659"/>
        <v>0.9352539883</v>
      </c>
      <c r="BP660" s="4">
        <f t="shared" si="659"/>
        <v>0.954857278</v>
      </c>
      <c r="BQ660" s="4">
        <f t="shared" si="659"/>
        <v>0.9748346077</v>
      </c>
      <c r="BR660" s="4">
        <f t="shared" si="659"/>
        <v>0.9952087994</v>
      </c>
      <c r="BS660" s="4">
        <f t="shared" si="659"/>
        <v>1.016004726</v>
      </c>
      <c r="BT660" s="4">
        <f t="shared" si="659"/>
        <v>1.037249575</v>
      </c>
      <c r="BU660" s="4">
        <f t="shared" si="659"/>
        <v>1.058973149</v>
      </c>
      <c r="BV660" s="4">
        <f t="shared" si="659"/>
        <v>1.081208224</v>
      </c>
      <c r="BW660" s="4">
        <f t="shared" si="659"/>
        <v>1.103990969</v>
      </c>
      <c r="BX660" s="4">
        <f t="shared" si="659"/>
        <v>1.127361441</v>
      </c>
      <c r="BY660" s="4">
        <f t="shared" si="659"/>
        <v>1.151364178</v>
      </c>
      <c r="BZ660" s="4">
        <f t="shared" si="659"/>
        <v>1.176048909</v>
      </c>
      <c r="CA660" s="4">
        <f t="shared" si="659"/>
        <v>1.201471406</v>
      </c>
      <c r="CB660" s="4">
        <f t="shared" si="659"/>
        <v>1.227694531</v>
      </c>
      <c r="CC660" s="4">
        <f t="shared" si="659"/>
        <v>1.254789514</v>
      </c>
      <c r="CD660" s="4">
        <f t="shared" si="659"/>
        <v>1.282837532</v>
      </c>
      <c r="CE660" s="4">
        <f t="shared" si="659"/>
        <v>1.311931693</v>
      </c>
      <c r="CF660" s="4">
        <f t="shared" si="659"/>
        <v>1.342179538</v>
      </c>
      <c r="CG660" s="4">
        <f t="shared" si="659"/>
        <v>1.373706237</v>
      </c>
      <c r="CH660" s="4">
        <f t="shared" si="659"/>
        <v>1.406658741</v>
      </c>
      <c r="CI660" s="4">
        <f t="shared" si="659"/>
        <v>1.441211232</v>
      </c>
      <c r="CJ660" s="4">
        <f t="shared" si="659"/>
        <v>1.477572422</v>
      </c>
      <c r="CK660" s="4">
        <f t="shared" si="659"/>
        <v>1.515995479</v>
      </c>
      <c r="CL660" s="4">
        <f t="shared" si="659"/>
        <v>1.556791856</v>
      </c>
      <c r="CM660" s="4">
        <f t="shared" si="659"/>
        <v>1.600350981</v>
      </c>
      <c r="CN660" s="4">
        <f t="shared" si="659"/>
        <v>1.647169145</v>
      </c>
      <c r="CO660" s="4">
        <f t="shared" si="659"/>
        <v>1.69789327</v>
      </c>
      <c r="CP660" s="4">
        <f t="shared" si="659"/>
        <v>1.753389917</v>
      </c>
      <c r="CQ660" s="4">
        <f t="shared" si="659"/>
        <v>1.814859459</v>
      </c>
      <c r="CR660" s="4">
        <f t="shared" si="659"/>
        <v>1.884036563</v>
      </c>
      <c r="CS660" s="4">
        <f t="shared" si="659"/>
        <v>1.963570297</v>
      </c>
      <c r="CT660" s="4">
        <f t="shared" si="659"/>
        <v>2.057822112</v>
      </c>
      <c r="CU660" s="4">
        <f t="shared" si="659"/>
        <v>2.174800426</v>
      </c>
      <c r="CV660" s="4">
        <f t="shared" si="659"/>
        <v>2.332019754</v>
      </c>
      <c r="CW660" s="4">
        <f t="shared" si="659"/>
        <v>2.583310308</v>
      </c>
      <c r="CX660" s="4">
        <f t="shared" si="659"/>
        <v>3.102645197</v>
      </c>
    </row>
    <row r="661">
      <c r="A661" s="3">
        <v>660.0</v>
      </c>
      <c r="B661" s="4">
        <f t="shared" ref="B661:CX661" si="660">TINV(B$1*2,$A661)</f>
        <v>0</v>
      </c>
      <c r="C661" s="4">
        <f t="shared" si="660"/>
        <v>0.01253821868</v>
      </c>
      <c r="D661" s="4">
        <f t="shared" si="660"/>
        <v>0.02507841183</v>
      </c>
      <c r="E661" s="4">
        <f t="shared" si="660"/>
        <v>0.03762255609</v>
      </c>
      <c r="F661" s="4">
        <f t="shared" si="660"/>
        <v>0.05017263246</v>
      </c>
      <c r="G661" s="4">
        <f t="shared" si="660"/>
        <v>0.06273062849</v>
      </c>
      <c r="H661" s="4">
        <f t="shared" si="660"/>
        <v>0.0752985405</v>
      </c>
      <c r="I661" s="4">
        <f t="shared" si="660"/>
        <v>0.08787837578</v>
      </c>
      <c r="J661" s="4">
        <f t="shared" si="660"/>
        <v>0.1004721549</v>
      </c>
      <c r="K661" s="4">
        <f t="shared" si="660"/>
        <v>0.113081914</v>
      </c>
      <c r="L661" s="4">
        <f t="shared" si="660"/>
        <v>0.1257097072</v>
      </c>
      <c r="M661" s="4">
        <f t="shared" si="660"/>
        <v>0.1383576089</v>
      </c>
      <c r="N661" s="4">
        <f t="shared" si="660"/>
        <v>0.1510277163</v>
      </c>
      <c r="O661" s="4">
        <f t="shared" si="660"/>
        <v>0.1637221519</v>
      </c>
      <c r="P661" s="4">
        <f t="shared" si="660"/>
        <v>0.1764430662</v>
      </c>
      <c r="Q661" s="4">
        <f t="shared" si="660"/>
        <v>0.1891926403</v>
      </c>
      <c r="R661" s="4">
        <f t="shared" si="660"/>
        <v>0.2019730888</v>
      </c>
      <c r="S661" s="4">
        <f t="shared" si="660"/>
        <v>0.2147866625</v>
      </c>
      <c r="T661" s="4">
        <f t="shared" si="660"/>
        <v>0.2276356515</v>
      </c>
      <c r="U661" s="4">
        <f t="shared" si="660"/>
        <v>0.2405223885</v>
      </c>
      <c r="V661" s="4">
        <f t="shared" si="660"/>
        <v>0.2534492519</v>
      </c>
      <c r="W661" s="4">
        <f t="shared" si="660"/>
        <v>0.2664186691</v>
      </c>
      <c r="X661" s="4">
        <f t="shared" si="660"/>
        <v>0.2794331203</v>
      </c>
      <c r="Y661" s="4">
        <f t="shared" si="660"/>
        <v>0.2924951421</v>
      </c>
      <c r="Z661" s="4">
        <f t="shared" si="660"/>
        <v>0.3056073317</v>
      </c>
      <c r="AA661" s="4">
        <f t="shared" si="660"/>
        <v>0.3187723508</v>
      </c>
      <c r="AB661" s="4">
        <f t="shared" si="660"/>
        <v>0.3319929298</v>
      </c>
      <c r="AC661" s="4">
        <f t="shared" si="660"/>
        <v>0.3452718733</v>
      </c>
      <c r="AD661" s="4">
        <f t="shared" si="660"/>
        <v>0.3586120638</v>
      </c>
      <c r="AE661" s="4">
        <f t="shared" si="660"/>
        <v>0.3720164681</v>
      </c>
      <c r="AF661" s="4">
        <f t="shared" si="660"/>
        <v>0.3854881418</v>
      </c>
      <c r="AG661" s="4">
        <f t="shared" si="660"/>
        <v>0.399030236</v>
      </c>
      <c r="AH661" s="4">
        <f t="shared" si="660"/>
        <v>0.4126460031</v>
      </c>
      <c r="AI661" s="4">
        <f t="shared" si="660"/>
        <v>0.4263388035</v>
      </c>
      <c r="AJ661" s="4">
        <f t="shared" si="660"/>
        <v>0.4401121131</v>
      </c>
      <c r="AK661" s="4">
        <f t="shared" si="660"/>
        <v>0.4539695304</v>
      </c>
      <c r="AL661" s="4">
        <f t="shared" si="660"/>
        <v>0.4679147851</v>
      </c>
      <c r="AM661" s="4">
        <f t="shared" si="660"/>
        <v>0.4819517469</v>
      </c>
      <c r="AN661" s="4">
        <f t="shared" si="660"/>
        <v>0.4960844346</v>
      </c>
      <c r="AO661" s="4">
        <f t="shared" si="660"/>
        <v>0.5103170264</v>
      </c>
      <c r="AP661" s="4">
        <f t="shared" si="660"/>
        <v>0.524653871</v>
      </c>
      <c r="AQ661" s="4">
        <f t="shared" si="660"/>
        <v>0.5390994993</v>
      </c>
      <c r="AR661" s="4">
        <f t="shared" si="660"/>
        <v>0.5536586372</v>
      </c>
      <c r="AS661" s="4">
        <f t="shared" si="660"/>
        <v>0.5683362192</v>
      </c>
      <c r="AT661" s="4">
        <f t="shared" si="660"/>
        <v>0.5831374038</v>
      </c>
      <c r="AU661" s="4">
        <f t="shared" si="660"/>
        <v>0.5980675893</v>
      </c>
      <c r="AV661" s="4">
        <f t="shared" si="660"/>
        <v>0.6131324321</v>
      </c>
      <c r="AW661" s="4">
        <f t="shared" si="660"/>
        <v>0.6283378653</v>
      </c>
      <c r="AX661" s="4">
        <f t="shared" si="660"/>
        <v>0.6436901203</v>
      </c>
      <c r="AY661" s="4">
        <f t="shared" si="660"/>
        <v>0.6591957496</v>
      </c>
      <c r="AZ661" s="4">
        <f t="shared" si="660"/>
        <v>0.6748616522</v>
      </c>
      <c r="BA661" s="4">
        <f t="shared" si="660"/>
        <v>0.690695101</v>
      </c>
      <c r="BB661" s="4">
        <f t="shared" si="660"/>
        <v>0.7067037735</v>
      </c>
      <c r="BC661" s="4">
        <f t="shared" si="660"/>
        <v>0.7228957851</v>
      </c>
      <c r="BD661" s="4">
        <f t="shared" si="660"/>
        <v>0.7392797266</v>
      </c>
      <c r="BE661" s="4">
        <f t="shared" si="660"/>
        <v>0.7558647045</v>
      </c>
      <c r="BF661" s="4">
        <f t="shared" si="660"/>
        <v>0.7726603871</v>
      </c>
      <c r="BG661" s="4">
        <f t="shared" si="660"/>
        <v>0.7896770547</v>
      </c>
      <c r="BH661" s="4">
        <f t="shared" si="660"/>
        <v>0.8069256559</v>
      </c>
      <c r="BI661" s="4">
        <f t="shared" si="660"/>
        <v>0.8244178705</v>
      </c>
      <c r="BJ661" s="4">
        <f t="shared" si="660"/>
        <v>0.84216618</v>
      </c>
      <c r="BK661" s="4">
        <f t="shared" si="660"/>
        <v>0.8601839466</v>
      </c>
      <c r="BL661" s="4">
        <f t="shared" si="660"/>
        <v>0.8784855023</v>
      </c>
      <c r="BM661" s="4">
        <f t="shared" si="660"/>
        <v>0.8970862495</v>
      </c>
      <c r="BN661" s="4">
        <f t="shared" si="660"/>
        <v>0.9160027752</v>
      </c>
      <c r="BO661" s="4">
        <f t="shared" si="660"/>
        <v>0.9352529805</v>
      </c>
      <c r="BP661" s="4">
        <f t="shared" si="660"/>
        <v>0.9548562287</v>
      </c>
      <c r="BQ661" s="4">
        <f t="shared" si="660"/>
        <v>0.9748335149</v>
      </c>
      <c r="BR661" s="4">
        <f t="shared" si="660"/>
        <v>0.9952076608</v>
      </c>
      <c r="BS661" s="4">
        <f t="shared" si="660"/>
        <v>1.01600354</v>
      </c>
      <c r="BT661" s="4">
        <f t="shared" si="660"/>
        <v>1.037248338</v>
      </c>
      <c r="BU661" s="4">
        <f t="shared" si="660"/>
        <v>1.058971858</v>
      </c>
      <c r="BV661" s="4">
        <f t="shared" si="660"/>
        <v>1.081206876</v>
      </c>
      <c r="BW661" s="4">
        <f t="shared" si="660"/>
        <v>1.103989561</v>
      </c>
      <c r="BX661" s="4">
        <f t="shared" si="660"/>
        <v>1.127359969</v>
      </c>
      <c r="BY661" s="4">
        <f t="shared" si="660"/>
        <v>1.151362639</v>
      </c>
      <c r="BZ661" s="4">
        <f t="shared" si="660"/>
        <v>1.176047298</v>
      </c>
      <c r="CA661" s="4">
        <f t="shared" si="660"/>
        <v>1.201469719</v>
      </c>
      <c r="CB661" s="4">
        <f t="shared" si="660"/>
        <v>1.227692762</v>
      </c>
      <c r="CC661" s="4">
        <f t="shared" si="660"/>
        <v>1.254787657</v>
      </c>
      <c r="CD661" s="4">
        <f t="shared" si="660"/>
        <v>1.282835581</v>
      </c>
      <c r="CE661" s="4">
        <f t="shared" si="660"/>
        <v>1.311929642</v>
      </c>
      <c r="CF661" s="4">
        <f t="shared" si="660"/>
        <v>1.342177377</v>
      </c>
      <c r="CG661" s="4">
        <f t="shared" si="660"/>
        <v>1.373703958</v>
      </c>
      <c r="CH661" s="4">
        <f t="shared" si="660"/>
        <v>1.406656333</v>
      </c>
      <c r="CI661" s="4">
        <f t="shared" si="660"/>
        <v>1.441208684</v>
      </c>
      <c r="CJ661" s="4">
        <f t="shared" si="660"/>
        <v>1.477569719</v>
      </c>
      <c r="CK661" s="4">
        <f t="shared" si="660"/>
        <v>1.515992607</v>
      </c>
      <c r="CL661" s="4">
        <f t="shared" si="660"/>
        <v>1.556788794</v>
      </c>
      <c r="CM661" s="4">
        <f t="shared" si="660"/>
        <v>1.600347707</v>
      </c>
      <c r="CN661" s="4">
        <f t="shared" si="660"/>
        <v>1.647165632</v>
      </c>
      <c r="CO661" s="4">
        <f t="shared" si="660"/>
        <v>1.697889483</v>
      </c>
      <c r="CP661" s="4">
        <f t="shared" si="660"/>
        <v>1.753385814</v>
      </c>
      <c r="CQ661" s="4">
        <f t="shared" si="660"/>
        <v>1.814854984</v>
      </c>
      <c r="CR661" s="4">
        <f t="shared" si="660"/>
        <v>1.884031641</v>
      </c>
      <c r="CS661" s="4">
        <f t="shared" si="660"/>
        <v>1.963564823</v>
      </c>
      <c r="CT661" s="4">
        <f t="shared" si="660"/>
        <v>2.057815929</v>
      </c>
      <c r="CU661" s="4">
        <f t="shared" si="660"/>
        <v>2.174793274</v>
      </c>
      <c r="CV661" s="4">
        <f t="shared" si="660"/>
        <v>2.332011141</v>
      </c>
      <c r="CW661" s="4">
        <f t="shared" si="660"/>
        <v>2.583298942</v>
      </c>
      <c r="CX661" s="4">
        <f t="shared" si="660"/>
        <v>3.10262632</v>
      </c>
    </row>
    <row r="662">
      <c r="A662" s="3">
        <v>661.0</v>
      </c>
      <c r="B662" s="4">
        <f t="shared" ref="B662:CX662" si="661">TINV(B$1*2,$A662)</f>
        <v>0</v>
      </c>
      <c r="C662" s="4">
        <f t="shared" si="661"/>
        <v>0.01253821149</v>
      </c>
      <c r="D662" s="4">
        <f t="shared" si="661"/>
        <v>0.02507839745</v>
      </c>
      <c r="E662" s="4">
        <f t="shared" si="661"/>
        <v>0.0376225345</v>
      </c>
      <c r="F662" s="4">
        <f t="shared" si="661"/>
        <v>0.05017260364</v>
      </c>
      <c r="G662" s="4">
        <f t="shared" si="661"/>
        <v>0.0627305924</v>
      </c>
      <c r="H662" s="4">
        <f t="shared" si="661"/>
        <v>0.0752984971</v>
      </c>
      <c r="I662" s="4">
        <f t="shared" si="661"/>
        <v>0.08787832503</v>
      </c>
      <c r="J662" s="4">
        <f t="shared" si="661"/>
        <v>0.1004720967</v>
      </c>
      <c r="K662" s="4">
        <f t="shared" si="661"/>
        <v>0.1130818484</v>
      </c>
      <c r="L662" s="4">
        <f t="shared" si="661"/>
        <v>0.1257096341</v>
      </c>
      <c r="M662" s="4">
        <f t="shared" si="661"/>
        <v>0.1383575281</v>
      </c>
      <c r="N662" s="4">
        <f t="shared" si="661"/>
        <v>0.1510276278</v>
      </c>
      <c r="O662" s="4">
        <f t="shared" si="661"/>
        <v>0.1637220556</v>
      </c>
      <c r="P662" s="4">
        <f t="shared" si="661"/>
        <v>0.1764429619</v>
      </c>
      <c r="Q662" s="4">
        <f t="shared" si="661"/>
        <v>0.189192528</v>
      </c>
      <c r="R662" s="4">
        <f t="shared" si="661"/>
        <v>0.2019729683</v>
      </c>
      <c r="S662" s="4">
        <f t="shared" si="661"/>
        <v>0.2147865337</v>
      </c>
      <c r="T662" s="4">
        <f t="shared" si="661"/>
        <v>0.2276355143</v>
      </c>
      <c r="U662" s="4">
        <f t="shared" si="661"/>
        <v>0.2405222427</v>
      </c>
      <c r="V662" s="4">
        <f t="shared" si="661"/>
        <v>0.2534490973</v>
      </c>
      <c r="W662" s="4">
        <f t="shared" si="661"/>
        <v>0.2664185056</v>
      </c>
      <c r="X662" s="4">
        <f t="shared" si="661"/>
        <v>0.2794329476</v>
      </c>
      <c r="Y662" s="4">
        <f t="shared" si="661"/>
        <v>0.2924949602</v>
      </c>
      <c r="Z662" s="4">
        <f t="shared" si="661"/>
        <v>0.3056071402</v>
      </c>
      <c r="AA662" s="4">
        <f t="shared" si="661"/>
        <v>0.3187721495</v>
      </c>
      <c r="AB662" s="4">
        <f t="shared" si="661"/>
        <v>0.3319927186</v>
      </c>
      <c r="AC662" s="4">
        <f t="shared" si="661"/>
        <v>0.3452716518</v>
      </c>
      <c r="AD662" s="4">
        <f t="shared" si="661"/>
        <v>0.3586118319</v>
      </c>
      <c r="AE662" s="4">
        <f t="shared" si="661"/>
        <v>0.3720162254</v>
      </c>
      <c r="AF662" s="4">
        <f t="shared" si="661"/>
        <v>0.3854878881</v>
      </c>
      <c r="AG662" s="4">
        <f t="shared" si="661"/>
        <v>0.3990299709</v>
      </c>
      <c r="AH662" s="4">
        <f t="shared" si="661"/>
        <v>0.4126457263</v>
      </c>
      <c r="AI662" s="4">
        <f t="shared" si="661"/>
        <v>0.4263385148</v>
      </c>
      <c r="AJ662" s="4">
        <f t="shared" si="661"/>
        <v>0.440111812</v>
      </c>
      <c r="AK662" s="4">
        <f t="shared" si="661"/>
        <v>0.4539692166</v>
      </c>
      <c r="AL662" s="4">
        <f t="shared" si="661"/>
        <v>0.4679144583</v>
      </c>
      <c r="AM662" s="4">
        <f t="shared" si="661"/>
        <v>0.4819514066</v>
      </c>
      <c r="AN662" s="4">
        <f t="shared" si="661"/>
        <v>0.4960840803</v>
      </c>
      <c r="AO662" s="4">
        <f t="shared" si="661"/>
        <v>0.5103166577</v>
      </c>
      <c r="AP662" s="4">
        <f t="shared" si="661"/>
        <v>0.5246534876</v>
      </c>
      <c r="AQ662" s="4">
        <f t="shared" si="661"/>
        <v>0.5390991006</v>
      </c>
      <c r="AR662" s="4">
        <f t="shared" si="661"/>
        <v>0.5536582226</v>
      </c>
      <c r="AS662" s="4">
        <f t="shared" si="661"/>
        <v>0.5683357883</v>
      </c>
      <c r="AT662" s="4">
        <f t="shared" si="661"/>
        <v>0.5831369559</v>
      </c>
      <c r="AU662" s="4">
        <f t="shared" si="661"/>
        <v>0.598067124</v>
      </c>
      <c r="AV662" s="4">
        <f t="shared" si="661"/>
        <v>0.6131319486</v>
      </c>
      <c r="AW662" s="4">
        <f t="shared" si="661"/>
        <v>0.628337363</v>
      </c>
      <c r="AX662" s="4">
        <f t="shared" si="661"/>
        <v>0.6436895985</v>
      </c>
      <c r="AY662" s="4">
        <f t="shared" si="661"/>
        <v>0.6591952077</v>
      </c>
      <c r="AZ662" s="4">
        <f t="shared" si="661"/>
        <v>0.6748610893</v>
      </c>
      <c r="BA662" s="4">
        <f t="shared" si="661"/>
        <v>0.6906945164</v>
      </c>
      <c r="BB662" s="4">
        <f t="shared" si="661"/>
        <v>0.7067031662</v>
      </c>
      <c r="BC662" s="4">
        <f t="shared" si="661"/>
        <v>0.7228951543</v>
      </c>
      <c r="BD662" s="4">
        <f t="shared" si="661"/>
        <v>0.7392790713</v>
      </c>
      <c r="BE662" s="4">
        <f t="shared" si="661"/>
        <v>0.7558640238</v>
      </c>
      <c r="BF662" s="4">
        <f t="shared" si="661"/>
        <v>0.7726596799</v>
      </c>
      <c r="BG662" s="4">
        <f t="shared" si="661"/>
        <v>0.7896763199</v>
      </c>
      <c r="BH662" s="4">
        <f t="shared" si="661"/>
        <v>0.8069248924</v>
      </c>
      <c r="BI662" s="4">
        <f t="shared" si="661"/>
        <v>0.824417077</v>
      </c>
      <c r="BJ662" s="4">
        <f t="shared" si="661"/>
        <v>0.8421653551</v>
      </c>
      <c r="BK662" s="4">
        <f t="shared" si="661"/>
        <v>0.8601830889</v>
      </c>
      <c r="BL662" s="4">
        <f t="shared" si="661"/>
        <v>0.8784846103</v>
      </c>
      <c r="BM662" s="4">
        <f t="shared" si="661"/>
        <v>0.8970853217</v>
      </c>
      <c r="BN662" s="4">
        <f t="shared" si="661"/>
        <v>0.9160018098</v>
      </c>
      <c r="BO662" s="4">
        <f t="shared" si="661"/>
        <v>0.9352519757</v>
      </c>
      <c r="BP662" s="4">
        <f t="shared" si="661"/>
        <v>0.9548551826</v>
      </c>
      <c r="BQ662" s="4">
        <f t="shared" si="661"/>
        <v>0.9748324254</v>
      </c>
      <c r="BR662" s="4">
        <f t="shared" si="661"/>
        <v>0.9952065256</v>
      </c>
      <c r="BS662" s="4">
        <f t="shared" si="661"/>
        <v>1.016002356</v>
      </c>
      <c r="BT662" s="4">
        <f t="shared" si="661"/>
        <v>1.037247104</v>
      </c>
      <c r="BU662" s="4">
        <f t="shared" si="661"/>
        <v>1.05897057</v>
      </c>
      <c r="BV662" s="4">
        <f t="shared" si="661"/>
        <v>1.081205532</v>
      </c>
      <c r="BW662" s="4">
        <f t="shared" si="661"/>
        <v>1.103988157</v>
      </c>
      <c r="BX662" s="4">
        <f t="shared" si="661"/>
        <v>1.127358502</v>
      </c>
      <c r="BY662" s="4">
        <f t="shared" si="661"/>
        <v>1.151361105</v>
      </c>
      <c r="BZ662" s="4">
        <f t="shared" si="661"/>
        <v>1.176045692</v>
      </c>
      <c r="CA662" s="4">
        <f t="shared" si="661"/>
        <v>1.201468037</v>
      </c>
      <c r="CB662" s="4">
        <f t="shared" si="661"/>
        <v>1.227690999</v>
      </c>
      <c r="CC662" s="4">
        <f t="shared" si="661"/>
        <v>1.254785806</v>
      </c>
      <c r="CD662" s="4">
        <f t="shared" si="661"/>
        <v>1.282833637</v>
      </c>
      <c r="CE662" s="4">
        <f t="shared" si="661"/>
        <v>1.311927596</v>
      </c>
      <c r="CF662" s="4">
        <f t="shared" si="661"/>
        <v>1.342175223</v>
      </c>
      <c r="CG662" s="4">
        <f t="shared" si="661"/>
        <v>1.373701686</v>
      </c>
      <c r="CH662" s="4">
        <f t="shared" si="661"/>
        <v>1.406653933</v>
      </c>
      <c r="CI662" s="4">
        <f t="shared" si="661"/>
        <v>1.441206144</v>
      </c>
      <c r="CJ662" s="4">
        <f t="shared" si="661"/>
        <v>1.477567025</v>
      </c>
      <c r="CK662" s="4">
        <f t="shared" si="661"/>
        <v>1.515989742</v>
      </c>
      <c r="CL662" s="4">
        <f t="shared" si="661"/>
        <v>1.556785741</v>
      </c>
      <c r="CM662" s="4">
        <f t="shared" si="661"/>
        <v>1.600344443</v>
      </c>
      <c r="CN662" s="4">
        <f t="shared" si="661"/>
        <v>1.647162129</v>
      </c>
      <c r="CO662" s="4">
        <f t="shared" si="661"/>
        <v>1.697885708</v>
      </c>
      <c r="CP662" s="4">
        <f t="shared" si="661"/>
        <v>1.753381724</v>
      </c>
      <c r="CQ662" s="4">
        <f t="shared" si="661"/>
        <v>1.814850523</v>
      </c>
      <c r="CR662" s="4">
        <f t="shared" si="661"/>
        <v>1.884026734</v>
      </c>
      <c r="CS662" s="4">
        <f t="shared" si="661"/>
        <v>1.963559366</v>
      </c>
      <c r="CT662" s="4">
        <f t="shared" si="661"/>
        <v>2.057809764</v>
      </c>
      <c r="CU662" s="4">
        <f t="shared" si="661"/>
        <v>2.174786145</v>
      </c>
      <c r="CV662" s="4">
        <f t="shared" si="661"/>
        <v>2.332002553</v>
      </c>
      <c r="CW662" s="4">
        <f t="shared" si="661"/>
        <v>2.583287611</v>
      </c>
      <c r="CX662" s="4">
        <f t="shared" si="661"/>
        <v>3.102607501</v>
      </c>
    </row>
    <row r="663">
      <c r="A663" s="3">
        <v>662.0</v>
      </c>
      <c r="B663" s="4">
        <f t="shared" ref="B663:CX663" si="662">TINV(B$1*2,$A663)</f>
        <v>0</v>
      </c>
      <c r="C663" s="4">
        <f t="shared" si="662"/>
        <v>0.01253820433</v>
      </c>
      <c r="D663" s="4">
        <f t="shared" si="662"/>
        <v>0.02507838311</v>
      </c>
      <c r="E663" s="4">
        <f t="shared" si="662"/>
        <v>0.03762251297</v>
      </c>
      <c r="F663" s="4">
        <f t="shared" si="662"/>
        <v>0.0501725749</v>
      </c>
      <c r="G663" s="4">
        <f t="shared" si="662"/>
        <v>0.06273055642</v>
      </c>
      <c r="H663" s="4">
        <f t="shared" si="662"/>
        <v>0.07529845384</v>
      </c>
      <c r="I663" s="4">
        <f t="shared" si="662"/>
        <v>0.08787827443</v>
      </c>
      <c r="J663" s="4">
        <f t="shared" si="662"/>
        <v>0.1004720388</v>
      </c>
      <c r="K663" s="4">
        <f t="shared" si="662"/>
        <v>0.113081783</v>
      </c>
      <c r="L663" s="4">
        <f t="shared" si="662"/>
        <v>0.1257095611</v>
      </c>
      <c r="M663" s="4">
        <f t="shared" si="662"/>
        <v>0.1383574476</v>
      </c>
      <c r="N663" s="4">
        <f t="shared" si="662"/>
        <v>0.1510275395</v>
      </c>
      <c r="O663" s="4">
        <f t="shared" si="662"/>
        <v>0.1637219595</v>
      </c>
      <c r="P663" s="4">
        <f t="shared" si="662"/>
        <v>0.176442858</v>
      </c>
      <c r="Q663" s="4">
        <f t="shared" si="662"/>
        <v>0.189192416</v>
      </c>
      <c r="R663" s="4">
        <f t="shared" si="662"/>
        <v>0.2019728482</v>
      </c>
      <c r="S663" s="4">
        <f t="shared" si="662"/>
        <v>0.2147864053</v>
      </c>
      <c r="T663" s="4">
        <f t="shared" si="662"/>
        <v>0.2276353775</v>
      </c>
      <c r="U663" s="4">
        <f t="shared" si="662"/>
        <v>0.2405220974</v>
      </c>
      <c r="V663" s="4">
        <f t="shared" si="662"/>
        <v>0.2534489432</v>
      </c>
      <c r="W663" s="4">
        <f t="shared" si="662"/>
        <v>0.2664183426</v>
      </c>
      <c r="X663" s="4">
        <f t="shared" si="662"/>
        <v>0.2794327755</v>
      </c>
      <c r="Y663" s="4">
        <f t="shared" si="662"/>
        <v>0.2924947788</v>
      </c>
      <c r="Z663" s="4">
        <f t="shared" si="662"/>
        <v>0.3056069493</v>
      </c>
      <c r="AA663" s="4">
        <f t="shared" si="662"/>
        <v>0.3187719489</v>
      </c>
      <c r="AB663" s="4">
        <f t="shared" si="662"/>
        <v>0.331992508</v>
      </c>
      <c r="AC663" s="4">
        <f t="shared" si="662"/>
        <v>0.345271431</v>
      </c>
      <c r="AD663" s="4">
        <f t="shared" si="662"/>
        <v>0.3586116006</v>
      </c>
      <c r="AE663" s="4">
        <f t="shared" si="662"/>
        <v>0.3720159834</v>
      </c>
      <c r="AF663" s="4">
        <f t="shared" si="662"/>
        <v>0.3854876351</v>
      </c>
      <c r="AG663" s="4">
        <f t="shared" si="662"/>
        <v>0.3990297066</v>
      </c>
      <c r="AH663" s="4">
        <f t="shared" si="662"/>
        <v>0.4126454504</v>
      </c>
      <c r="AI663" s="4">
        <f t="shared" si="662"/>
        <v>0.4263382269</v>
      </c>
      <c r="AJ663" s="4">
        <f t="shared" si="662"/>
        <v>0.4401115118</v>
      </c>
      <c r="AK663" s="4">
        <f t="shared" si="662"/>
        <v>0.4539689038</v>
      </c>
      <c r="AL663" s="4">
        <f t="shared" si="662"/>
        <v>0.4679141324</v>
      </c>
      <c r="AM663" s="4">
        <f t="shared" si="662"/>
        <v>0.4819510672</v>
      </c>
      <c r="AN663" s="4">
        <f t="shared" si="662"/>
        <v>0.4960837271</v>
      </c>
      <c r="AO663" s="4">
        <f t="shared" si="662"/>
        <v>0.5103162902</v>
      </c>
      <c r="AP663" s="4">
        <f t="shared" si="662"/>
        <v>0.5246531053</v>
      </c>
      <c r="AQ663" s="4">
        <f t="shared" si="662"/>
        <v>0.539098703</v>
      </c>
      <c r="AR663" s="4">
        <f t="shared" si="662"/>
        <v>0.5536578093</v>
      </c>
      <c r="AS663" s="4">
        <f t="shared" si="662"/>
        <v>0.5683353587</v>
      </c>
      <c r="AT663" s="4">
        <f t="shared" si="662"/>
        <v>0.5831365094</v>
      </c>
      <c r="AU663" s="4">
        <f t="shared" si="662"/>
        <v>0.59806666</v>
      </c>
      <c r="AV663" s="4">
        <f t="shared" si="662"/>
        <v>0.6131314666</v>
      </c>
      <c r="AW663" s="4">
        <f t="shared" si="662"/>
        <v>0.6283368622</v>
      </c>
      <c r="AX663" s="4">
        <f t="shared" si="662"/>
        <v>0.6436890784</v>
      </c>
      <c r="AY663" s="4">
        <f t="shared" si="662"/>
        <v>0.6591946674</v>
      </c>
      <c r="AZ663" s="4">
        <f t="shared" si="662"/>
        <v>0.6748605281</v>
      </c>
      <c r="BA663" s="4">
        <f t="shared" si="662"/>
        <v>0.6906939335</v>
      </c>
      <c r="BB663" s="4">
        <f t="shared" si="662"/>
        <v>0.7067025608</v>
      </c>
      <c r="BC663" s="4">
        <f t="shared" si="662"/>
        <v>0.7228945255</v>
      </c>
      <c r="BD663" s="4">
        <f t="shared" si="662"/>
        <v>0.7392784181</v>
      </c>
      <c r="BE663" s="4">
        <f t="shared" si="662"/>
        <v>0.7558633452</v>
      </c>
      <c r="BF663" s="4">
        <f t="shared" si="662"/>
        <v>0.7726589749</v>
      </c>
      <c r="BG663" s="4">
        <f t="shared" si="662"/>
        <v>0.7896755874</v>
      </c>
      <c r="BH663" s="4">
        <f t="shared" si="662"/>
        <v>0.8069241311</v>
      </c>
      <c r="BI663" s="4">
        <f t="shared" si="662"/>
        <v>0.8244162858</v>
      </c>
      <c r="BJ663" s="4">
        <f t="shared" si="662"/>
        <v>0.8421645327</v>
      </c>
      <c r="BK663" s="4">
        <f t="shared" si="662"/>
        <v>0.8601822338</v>
      </c>
      <c r="BL663" s="4">
        <f t="shared" si="662"/>
        <v>0.8784837211</v>
      </c>
      <c r="BM663" s="4">
        <f t="shared" si="662"/>
        <v>0.8970843967</v>
      </c>
      <c r="BN663" s="4">
        <f t="shared" si="662"/>
        <v>0.9160008473</v>
      </c>
      <c r="BO663" s="4">
        <f t="shared" si="662"/>
        <v>0.935250974</v>
      </c>
      <c r="BP663" s="4">
        <f t="shared" si="662"/>
        <v>0.9548541397</v>
      </c>
      <c r="BQ663" s="4">
        <f t="shared" si="662"/>
        <v>0.9748313392</v>
      </c>
      <c r="BR663" s="4">
        <f t="shared" si="662"/>
        <v>0.9952053939</v>
      </c>
      <c r="BS663" s="4">
        <f t="shared" si="662"/>
        <v>1.016001177</v>
      </c>
      <c r="BT663" s="4">
        <f t="shared" si="662"/>
        <v>1.037245874</v>
      </c>
      <c r="BU663" s="4">
        <f t="shared" si="662"/>
        <v>1.058969287</v>
      </c>
      <c r="BV663" s="4">
        <f t="shared" si="662"/>
        <v>1.081204192</v>
      </c>
      <c r="BW663" s="4">
        <f t="shared" si="662"/>
        <v>1.103986758</v>
      </c>
      <c r="BX663" s="4">
        <f t="shared" si="662"/>
        <v>1.12735704</v>
      </c>
      <c r="BY663" s="4">
        <f t="shared" si="662"/>
        <v>1.151359575</v>
      </c>
      <c r="BZ663" s="4">
        <f t="shared" si="662"/>
        <v>1.176044091</v>
      </c>
      <c r="CA663" s="4">
        <f t="shared" si="662"/>
        <v>1.20146636</v>
      </c>
      <c r="CB663" s="4">
        <f t="shared" si="662"/>
        <v>1.22768924</v>
      </c>
      <c r="CC663" s="4">
        <f t="shared" si="662"/>
        <v>1.254783961</v>
      </c>
      <c r="CD663" s="4">
        <f t="shared" si="662"/>
        <v>1.282831698</v>
      </c>
      <c r="CE663" s="4">
        <f t="shared" si="662"/>
        <v>1.311925557</v>
      </c>
      <c r="CF663" s="4">
        <f t="shared" si="662"/>
        <v>1.342173076</v>
      </c>
      <c r="CG663" s="4">
        <f t="shared" si="662"/>
        <v>1.373699421</v>
      </c>
      <c r="CH663" s="4">
        <f t="shared" si="662"/>
        <v>1.40665154</v>
      </c>
      <c r="CI663" s="4">
        <f t="shared" si="662"/>
        <v>1.441203611</v>
      </c>
      <c r="CJ663" s="4">
        <f t="shared" si="662"/>
        <v>1.477564339</v>
      </c>
      <c r="CK663" s="4">
        <f t="shared" si="662"/>
        <v>1.515986887</v>
      </c>
      <c r="CL663" s="4">
        <f t="shared" si="662"/>
        <v>1.556782698</v>
      </c>
      <c r="CM663" s="4">
        <f t="shared" si="662"/>
        <v>1.600341189</v>
      </c>
      <c r="CN663" s="4">
        <f t="shared" si="662"/>
        <v>1.647158637</v>
      </c>
      <c r="CO663" s="4">
        <f t="shared" si="662"/>
        <v>1.697881944</v>
      </c>
      <c r="CP663" s="4">
        <f t="shared" si="662"/>
        <v>1.753377646</v>
      </c>
      <c r="CQ663" s="4">
        <f t="shared" si="662"/>
        <v>1.814846075</v>
      </c>
      <c r="CR663" s="4">
        <f t="shared" si="662"/>
        <v>1.884021842</v>
      </c>
      <c r="CS663" s="4">
        <f t="shared" si="662"/>
        <v>1.963553925</v>
      </c>
      <c r="CT663" s="4">
        <f t="shared" si="662"/>
        <v>2.057803618</v>
      </c>
      <c r="CU663" s="4">
        <f t="shared" si="662"/>
        <v>2.174779036</v>
      </c>
      <c r="CV663" s="4">
        <f t="shared" si="662"/>
        <v>2.331993991</v>
      </c>
      <c r="CW663" s="4">
        <f t="shared" si="662"/>
        <v>2.583276314</v>
      </c>
      <c r="CX663" s="4">
        <f t="shared" si="662"/>
        <v>3.102588739</v>
      </c>
    </row>
    <row r="664">
      <c r="A664" s="3">
        <v>663.0</v>
      </c>
      <c r="B664" s="4">
        <f t="shared" ref="B664:CX664" si="663">TINV(B$1*2,$A664)</f>
        <v>0</v>
      </c>
      <c r="C664" s="4">
        <f t="shared" si="663"/>
        <v>0.01253819718</v>
      </c>
      <c r="D664" s="4">
        <f t="shared" si="663"/>
        <v>0.02507836881</v>
      </c>
      <c r="E664" s="4">
        <f t="shared" si="663"/>
        <v>0.03762249151</v>
      </c>
      <c r="F664" s="4">
        <f t="shared" si="663"/>
        <v>0.05017254625</v>
      </c>
      <c r="G664" s="4">
        <f t="shared" si="663"/>
        <v>0.06273052055</v>
      </c>
      <c r="H664" s="4">
        <f t="shared" si="663"/>
        <v>0.0752984107</v>
      </c>
      <c r="I664" s="4">
        <f t="shared" si="663"/>
        <v>0.08787822399</v>
      </c>
      <c r="J664" s="4">
        <f t="shared" si="663"/>
        <v>0.100471981</v>
      </c>
      <c r="K664" s="4">
        <f t="shared" si="663"/>
        <v>0.1130817177</v>
      </c>
      <c r="L664" s="4">
        <f t="shared" si="663"/>
        <v>0.1257094884</v>
      </c>
      <c r="M664" s="4">
        <f t="shared" si="663"/>
        <v>0.1383573672</v>
      </c>
      <c r="N664" s="4">
        <f t="shared" si="663"/>
        <v>0.1510274515</v>
      </c>
      <c r="O664" s="4">
        <f t="shared" si="663"/>
        <v>0.1637218638</v>
      </c>
      <c r="P664" s="4">
        <f t="shared" si="663"/>
        <v>0.1764427544</v>
      </c>
      <c r="Q664" s="4">
        <f t="shared" si="663"/>
        <v>0.1891923044</v>
      </c>
      <c r="R664" s="4">
        <f t="shared" si="663"/>
        <v>0.2019727285</v>
      </c>
      <c r="S664" s="4">
        <f t="shared" si="663"/>
        <v>0.2147862773</v>
      </c>
      <c r="T664" s="4">
        <f t="shared" si="663"/>
        <v>0.2276352411</v>
      </c>
      <c r="U664" s="4">
        <f t="shared" si="663"/>
        <v>0.2405219524</v>
      </c>
      <c r="V664" s="4">
        <f t="shared" si="663"/>
        <v>0.2534487896</v>
      </c>
      <c r="W664" s="4">
        <f t="shared" si="663"/>
        <v>0.26641818</v>
      </c>
      <c r="X664" s="4">
        <f t="shared" si="663"/>
        <v>0.2794326039</v>
      </c>
      <c r="Y664" s="4">
        <f t="shared" si="663"/>
        <v>0.2924945979</v>
      </c>
      <c r="Z664" s="4">
        <f t="shared" si="663"/>
        <v>0.305606759</v>
      </c>
      <c r="AA664" s="4">
        <f t="shared" si="663"/>
        <v>0.3187717488</v>
      </c>
      <c r="AB664" s="4">
        <f t="shared" si="663"/>
        <v>0.3319922981</v>
      </c>
      <c r="AC664" s="4">
        <f t="shared" si="663"/>
        <v>0.3452712109</v>
      </c>
      <c r="AD664" s="4">
        <f t="shared" si="663"/>
        <v>0.3586113701</v>
      </c>
      <c r="AE664" s="4">
        <f t="shared" si="663"/>
        <v>0.3720157422</v>
      </c>
      <c r="AF664" s="4">
        <f t="shared" si="663"/>
        <v>0.3854873829</v>
      </c>
      <c r="AG664" s="4">
        <f t="shared" si="663"/>
        <v>0.3990294431</v>
      </c>
      <c r="AH664" s="4">
        <f t="shared" si="663"/>
        <v>0.4126451753</v>
      </c>
      <c r="AI664" s="4">
        <f t="shared" si="663"/>
        <v>0.4263379399</v>
      </c>
      <c r="AJ664" s="4">
        <f t="shared" si="663"/>
        <v>0.4401112126</v>
      </c>
      <c r="AK664" s="4">
        <f t="shared" si="663"/>
        <v>0.4539685919</v>
      </c>
      <c r="AL664" s="4">
        <f t="shared" si="663"/>
        <v>0.4679138075</v>
      </c>
      <c r="AM664" s="4">
        <f t="shared" si="663"/>
        <v>0.4819507289</v>
      </c>
      <c r="AN664" s="4">
        <f t="shared" si="663"/>
        <v>0.496083375</v>
      </c>
      <c r="AO664" s="4">
        <f t="shared" si="663"/>
        <v>0.5103159238</v>
      </c>
      <c r="AP664" s="4">
        <f t="shared" si="663"/>
        <v>0.5246527241</v>
      </c>
      <c r="AQ664" s="4">
        <f t="shared" si="663"/>
        <v>0.5390983067</v>
      </c>
      <c r="AR664" s="4">
        <f t="shared" si="663"/>
        <v>0.5536573972</v>
      </c>
      <c r="AS664" s="4">
        <f t="shared" si="663"/>
        <v>0.5683349303</v>
      </c>
      <c r="AT664" s="4">
        <f t="shared" si="663"/>
        <v>0.5831360643</v>
      </c>
      <c r="AU664" s="4">
        <f t="shared" si="663"/>
        <v>0.5980661975</v>
      </c>
      <c r="AV664" s="4">
        <f t="shared" si="663"/>
        <v>0.613130986</v>
      </c>
      <c r="AW664" s="4">
        <f t="shared" si="663"/>
        <v>0.628336363</v>
      </c>
      <c r="AX664" s="4">
        <f t="shared" si="663"/>
        <v>0.6436885598</v>
      </c>
      <c r="AY664" s="4">
        <f t="shared" si="663"/>
        <v>0.6591941287</v>
      </c>
      <c r="AZ664" s="4">
        <f t="shared" si="663"/>
        <v>0.6748599686</v>
      </c>
      <c r="BA664" s="4">
        <f t="shared" si="663"/>
        <v>0.6906933523</v>
      </c>
      <c r="BB664" s="4">
        <f t="shared" si="663"/>
        <v>0.7067019571</v>
      </c>
      <c r="BC664" s="4">
        <f t="shared" si="663"/>
        <v>0.7228938985</v>
      </c>
      <c r="BD664" s="4">
        <f t="shared" si="663"/>
        <v>0.7392777668</v>
      </c>
      <c r="BE664" s="4">
        <f t="shared" si="663"/>
        <v>0.7558626686</v>
      </c>
      <c r="BF664" s="4">
        <f t="shared" si="663"/>
        <v>0.772658272</v>
      </c>
      <c r="BG664" s="4">
        <f t="shared" si="663"/>
        <v>0.789674857</v>
      </c>
      <c r="BH664" s="4">
        <f t="shared" si="663"/>
        <v>0.8069233722</v>
      </c>
      <c r="BI664" s="4">
        <f t="shared" si="663"/>
        <v>0.824415497</v>
      </c>
      <c r="BJ664" s="4">
        <f t="shared" si="663"/>
        <v>0.8421637127</v>
      </c>
      <c r="BK664" s="4">
        <f t="shared" si="663"/>
        <v>0.8601813813</v>
      </c>
      <c r="BL664" s="4">
        <f t="shared" si="663"/>
        <v>0.8784828345</v>
      </c>
      <c r="BM664" s="4">
        <f t="shared" si="663"/>
        <v>0.8970834744</v>
      </c>
      <c r="BN664" s="4">
        <f t="shared" si="663"/>
        <v>0.9159998878</v>
      </c>
      <c r="BO664" s="4">
        <f t="shared" si="663"/>
        <v>0.9352499753</v>
      </c>
      <c r="BP664" s="4">
        <f t="shared" si="663"/>
        <v>0.9548530999</v>
      </c>
      <c r="BQ664" s="4">
        <f t="shared" si="663"/>
        <v>0.9748302563</v>
      </c>
      <c r="BR664" s="4">
        <f t="shared" si="663"/>
        <v>0.9952042656</v>
      </c>
      <c r="BS664" s="4">
        <f t="shared" si="663"/>
        <v>1.016000001</v>
      </c>
      <c r="BT664" s="4">
        <f t="shared" si="663"/>
        <v>1.037244647</v>
      </c>
      <c r="BU664" s="4">
        <f t="shared" si="663"/>
        <v>1.058968007</v>
      </c>
      <c r="BV664" s="4">
        <f t="shared" si="663"/>
        <v>1.081202857</v>
      </c>
      <c r="BW664" s="4">
        <f t="shared" si="663"/>
        <v>1.103985363</v>
      </c>
      <c r="BX664" s="4">
        <f t="shared" si="663"/>
        <v>1.127355582</v>
      </c>
      <c r="BY664" s="4">
        <f t="shared" si="663"/>
        <v>1.15135805</v>
      </c>
      <c r="BZ664" s="4">
        <f t="shared" si="663"/>
        <v>1.176042495</v>
      </c>
      <c r="CA664" s="4">
        <f t="shared" si="663"/>
        <v>1.201464687</v>
      </c>
      <c r="CB664" s="4">
        <f t="shared" si="663"/>
        <v>1.227687487</v>
      </c>
      <c r="CC664" s="4">
        <f t="shared" si="663"/>
        <v>1.254782121</v>
      </c>
      <c r="CD664" s="4">
        <f t="shared" si="663"/>
        <v>1.282829765</v>
      </c>
      <c r="CE664" s="4">
        <f t="shared" si="663"/>
        <v>1.311923524</v>
      </c>
      <c r="CF664" s="4">
        <f t="shared" si="663"/>
        <v>1.342170935</v>
      </c>
      <c r="CG664" s="4">
        <f t="shared" si="663"/>
        <v>1.373697163</v>
      </c>
      <c r="CH664" s="4">
        <f t="shared" si="663"/>
        <v>1.406649154</v>
      </c>
      <c r="CI664" s="4">
        <f t="shared" si="663"/>
        <v>1.441201086</v>
      </c>
      <c r="CJ664" s="4">
        <f t="shared" si="663"/>
        <v>1.477561661</v>
      </c>
      <c r="CK664" s="4">
        <f t="shared" si="663"/>
        <v>1.51598404</v>
      </c>
      <c r="CL664" s="4">
        <f t="shared" si="663"/>
        <v>1.556779663</v>
      </c>
      <c r="CM664" s="4">
        <f t="shared" si="663"/>
        <v>1.600337945</v>
      </c>
      <c r="CN664" s="4">
        <f t="shared" si="663"/>
        <v>1.647155156</v>
      </c>
      <c r="CO664" s="4">
        <f t="shared" si="663"/>
        <v>1.697878191</v>
      </c>
      <c r="CP664" s="4">
        <f t="shared" si="663"/>
        <v>1.75337358</v>
      </c>
      <c r="CQ664" s="4">
        <f t="shared" si="663"/>
        <v>1.81484164</v>
      </c>
      <c r="CR664" s="4">
        <f t="shared" si="663"/>
        <v>1.884016965</v>
      </c>
      <c r="CS664" s="4">
        <f t="shared" si="663"/>
        <v>1.963548501</v>
      </c>
      <c r="CT664" s="4">
        <f t="shared" si="663"/>
        <v>2.05779749</v>
      </c>
      <c r="CU664" s="4">
        <f t="shared" si="663"/>
        <v>2.17477195</v>
      </c>
      <c r="CV664" s="4">
        <f t="shared" si="663"/>
        <v>2.331985456</v>
      </c>
      <c r="CW664" s="4">
        <f t="shared" si="663"/>
        <v>2.583265051</v>
      </c>
      <c r="CX664" s="4">
        <f t="shared" si="663"/>
        <v>3.102570034</v>
      </c>
    </row>
    <row r="665">
      <c r="A665" s="3">
        <v>664.0</v>
      </c>
      <c r="B665" s="4">
        <f t="shared" ref="B665:CX665" si="664">TINV(B$1*2,$A665)</f>
        <v>0</v>
      </c>
      <c r="C665" s="4">
        <f t="shared" si="664"/>
        <v>0.01253819006</v>
      </c>
      <c r="D665" s="4">
        <f t="shared" si="664"/>
        <v>0.02507835457</v>
      </c>
      <c r="E665" s="4">
        <f t="shared" si="664"/>
        <v>0.03762247012</v>
      </c>
      <c r="F665" s="4">
        <f t="shared" si="664"/>
        <v>0.05017251769</v>
      </c>
      <c r="G665" s="4">
        <f t="shared" si="664"/>
        <v>0.06273048479</v>
      </c>
      <c r="H665" s="4">
        <f t="shared" si="664"/>
        <v>0.0752983677</v>
      </c>
      <c r="I665" s="4">
        <f t="shared" si="664"/>
        <v>0.0878781737</v>
      </c>
      <c r="J665" s="4">
        <f t="shared" si="664"/>
        <v>0.1004719233</v>
      </c>
      <c r="K665" s="4">
        <f t="shared" si="664"/>
        <v>0.1130816527</v>
      </c>
      <c r="L665" s="4">
        <f t="shared" si="664"/>
        <v>0.1257094159</v>
      </c>
      <c r="M665" s="4">
        <f t="shared" si="664"/>
        <v>0.1383572872</v>
      </c>
      <c r="N665" s="4">
        <f t="shared" si="664"/>
        <v>0.1510273638</v>
      </c>
      <c r="O665" s="4">
        <f t="shared" si="664"/>
        <v>0.1637217683</v>
      </c>
      <c r="P665" s="4">
        <f t="shared" si="664"/>
        <v>0.176442651</v>
      </c>
      <c r="Q665" s="4">
        <f t="shared" si="664"/>
        <v>0.1891921931</v>
      </c>
      <c r="R665" s="4">
        <f t="shared" si="664"/>
        <v>0.2019726091</v>
      </c>
      <c r="S665" s="4">
        <f t="shared" si="664"/>
        <v>0.2147861497</v>
      </c>
      <c r="T665" s="4">
        <f t="shared" si="664"/>
        <v>0.2276351051</v>
      </c>
      <c r="U665" s="4">
        <f t="shared" si="664"/>
        <v>0.2405218079</v>
      </c>
      <c r="V665" s="4">
        <f t="shared" si="664"/>
        <v>0.2534486364</v>
      </c>
      <c r="W665" s="4">
        <f t="shared" si="664"/>
        <v>0.266418018</v>
      </c>
      <c r="X665" s="4">
        <f t="shared" si="664"/>
        <v>0.2794324329</v>
      </c>
      <c r="Y665" s="4">
        <f t="shared" si="664"/>
        <v>0.2924944176</v>
      </c>
      <c r="Z665" s="4">
        <f t="shared" si="664"/>
        <v>0.3056065692</v>
      </c>
      <c r="AA665" s="4">
        <f t="shared" si="664"/>
        <v>0.3187715494</v>
      </c>
      <c r="AB665" s="4">
        <f t="shared" si="664"/>
        <v>0.3319920887</v>
      </c>
      <c r="AC665" s="4">
        <f t="shared" si="664"/>
        <v>0.3452709914</v>
      </c>
      <c r="AD665" s="4">
        <f t="shared" si="664"/>
        <v>0.3586111402</v>
      </c>
      <c r="AE665" s="4">
        <f t="shared" si="664"/>
        <v>0.3720155016</v>
      </c>
      <c r="AF665" s="4">
        <f t="shared" si="664"/>
        <v>0.3854871314</v>
      </c>
      <c r="AG665" s="4">
        <f t="shared" si="664"/>
        <v>0.3990291804</v>
      </c>
      <c r="AH665" s="4">
        <f t="shared" si="664"/>
        <v>0.4126449011</v>
      </c>
      <c r="AI665" s="4">
        <f t="shared" si="664"/>
        <v>0.4263376538</v>
      </c>
      <c r="AJ665" s="4">
        <f t="shared" si="664"/>
        <v>0.4401109142</v>
      </c>
      <c r="AK665" s="4">
        <f t="shared" si="664"/>
        <v>0.4539682809</v>
      </c>
      <c r="AL665" s="4">
        <f t="shared" si="664"/>
        <v>0.4679134836</v>
      </c>
      <c r="AM665" s="4">
        <f t="shared" si="664"/>
        <v>0.4819503916</v>
      </c>
      <c r="AN665" s="4">
        <f t="shared" si="664"/>
        <v>0.4960830239</v>
      </c>
      <c r="AO665" s="4">
        <f t="shared" si="664"/>
        <v>0.5103155585</v>
      </c>
      <c r="AP665" s="4">
        <f t="shared" si="664"/>
        <v>0.5246523442</v>
      </c>
      <c r="AQ665" s="4">
        <f t="shared" si="664"/>
        <v>0.5390979115</v>
      </c>
      <c r="AR665" s="4">
        <f t="shared" si="664"/>
        <v>0.5536569864</v>
      </c>
      <c r="AS665" s="4">
        <f t="shared" si="664"/>
        <v>0.5683345033</v>
      </c>
      <c r="AT665" s="4">
        <f t="shared" si="664"/>
        <v>0.5831356205</v>
      </c>
      <c r="AU665" s="4">
        <f t="shared" si="664"/>
        <v>0.5980657363</v>
      </c>
      <c r="AV665" s="4">
        <f t="shared" si="664"/>
        <v>0.6131305069</v>
      </c>
      <c r="AW665" s="4">
        <f t="shared" si="664"/>
        <v>0.6283358652</v>
      </c>
      <c r="AX665" s="4">
        <f t="shared" si="664"/>
        <v>0.6436880427</v>
      </c>
      <c r="AY665" s="4">
        <f t="shared" si="664"/>
        <v>0.6591935916</v>
      </c>
      <c r="AZ665" s="4">
        <f t="shared" si="664"/>
        <v>0.6748594108</v>
      </c>
      <c r="BA665" s="4">
        <f t="shared" si="664"/>
        <v>0.6906927729</v>
      </c>
      <c r="BB665" s="4">
        <f t="shared" si="664"/>
        <v>0.7067013553</v>
      </c>
      <c r="BC665" s="4">
        <f t="shared" si="664"/>
        <v>0.7228932734</v>
      </c>
      <c r="BD665" s="4">
        <f t="shared" si="664"/>
        <v>0.7392771175</v>
      </c>
      <c r="BE665" s="4">
        <f t="shared" si="664"/>
        <v>0.7558619941</v>
      </c>
      <c r="BF665" s="4">
        <f t="shared" si="664"/>
        <v>0.7726575712</v>
      </c>
      <c r="BG665" s="4">
        <f t="shared" si="664"/>
        <v>0.7896741289</v>
      </c>
      <c r="BH665" s="4">
        <f t="shared" si="664"/>
        <v>0.8069226155</v>
      </c>
      <c r="BI665" s="4">
        <f t="shared" si="664"/>
        <v>0.8244147106</v>
      </c>
      <c r="BJ665" s="4">
        <f t="shared" si="664"/>
        <v>0.8421628952</v>
      </c>
      <c r="BK665" s="4">
        <f t="shared" si="664"/>
        <v>0.8601805313</v>
      </c>
      <c r="BL665" s="4">
        <f t="shared" si="664"/>
        <v>0.8784819506</v>
      </c>
      <c r="BM665" s="4">
        <f t="shared" si="664"/>
        <v>0.897082555</v>
      </c>
      <c r="BN665" s="4">
        <f t="shared" si="664"/>
        <v>0.9159989311</v>
      </c>
      <c r="BO665" s="4">
        <f t="shared" si="664"/>
        <v>0.9352489796</v>
      </c>
      <c r="BP665" s="4">
        <f t="shared" si="664"/>
        <v>0.9548520632</v>
      </c>
      <c r="BQ665" s="4">
        <f t="shared" si="664"/>
        <v>0.9748291766</v>
      </c>
      <c r="BR665" s="4">
        <f t="shared" si="664"/>
        <v>0.9952031407</v>
      </c>
      <c r="BS665" s="4">
        <f t="shared" si="664"/>
        <v>1.015998828</v>
      </c>
      <c r="BT665" s="4">
        <f t="shared" si="664"/>
        <v>1.037243424</v>
      </c>
      <c r="BU665" s="4">
        <f t="shared" si="664"/>
        <v>1.058966732</v>
      </c>
      <c r="BV665" s="4">
        <f t="shared" si="664"/>
        <v>1.081201525</v>
      </c>
      <c r="BW665" s="4">
        <f t="shared" si="664"/>
        <v>1.103983972</v>
      </c>
      <c r="BX665" s="4">
        <f t="shared" si="664"/>
        <v>1.127354128</v>
      </c>
      <c r="BY665" s="4">
        <f t="shared" si="664"/>
        <v>1.15135653</v>
      </c>
      <c r="BZ665" s="4">
        <f t="shared" si="664"/>
        <v>1.176040904</v>
      </c>
      <c r="CA665" s="4">
        <f t="shared" si="664"/>
        <v>1.201463021</v>
      </c>
      <c r="CB665" s="4">
        <f t="shared" si="664"/>
        <v>1.22768574</v>
      </c>
      <c r="CC665" s="4">
        <f t="shared" si="664"/>
        <v>1.254780287</v>
      </c>
      <c r="CD665" s="4">
        <f t="shared" si="664"/>
        <v>1.282827838</v>
      </c>
      <c r="CE665" s="4">
        <f t="shared" si="664"/>
        <v>1.311921498</v>
      </c>
      <c r="CF665" s="4">
        <f t="shared" si="664"/>
        <v>1.3421688</v>
      </c>
      <c r="CG665" s="4">
        <f t="shared" si="664"/>
        <v>1.373694911</v>
      </c>
      <c r="CH665" s="4">
        <f t="shared" si="664"/>
        <v>1.406646776</v>
      </c>
      <c r="CI665" s="4">
        <f t="shared" si="664"/>
        <v>1.441198569</v>
      </c>
      <c r="CJ665" s="4">
        <f t="shared" si="664"/>
        <v>1.477558991</v>
      </c>
      <c r="CK665" s="4">
        <f t="shared" si="664"/>
        <v>1.515981202</v>
      </c>
      <c r="CL665" s="4">
        <f t="shared" si="664"/>
        <v>1.556776638</v>
      </c>
      <c r="CM665" s="4">
        <f t="shared" si="664"/>
        <v>1.60033471</v>
      </c>
      <c r="CN665" s="4">
        <f t="shared" si="664"/>
        <v>1.647151685</v>
      </c>
      <c r="CO665" s="4">
        <f t="shared" si="664"/>
        <v>1.69787445</v>
      </c>
      <c r="CP665" s="4">
        <f t="shared" si="664"/>
        <v>1.753369526</v>
      </c>
      <c r="CQ665" s="4">
        <f t="shared" si="664"/>
        <v>1.814837219</v>
      </c>
      <c r="CR665" s="4">
        <f t="shared" si="664"/>
        <v>1.884012102</v>
      </c>
      <c r="CS665" s="4">
        <f t="shared" si="664"/>
        <v>1.963543093</v>
      </c>
      <c r="CT665" s="4">
        <f t="shared" si="664"/>
        <v>2.057791381</v>
      </c>
      <c r="CU665" s="4">
        <f t="shared" si="664"/>
        <v>2.174764885</v>
      </c>
      <c r="CV665" s="4">
        <f t="shared" si="664"/>
        <v>2.331976946</v>
      </c>
      <c r="CW665" s="4">
        <f t="shared" si="664"/>
        <v>2.583253822</v>
      </c>
      <c r="CX665" s="4">
        <f t="shared" si="664"/>
        <v>3.102551385</v>
      </c>
    </row>
    <row r="666">
      <c r="A666" s="3">
        <v>665.0</v>
      </c>
      <c r="B666" s="4">
        <f t="shared" ref="B666:CX666" si="665">TINV(B$1*2,$A666)</f>
        <v>0</v>
      </c>
      <c r="C666" s="4">
        <f t="shared" si="665"/>
        <v>0.01253818296</v>
      </c>
      <c r="D666" s="4">
        <f t="shared" si="665"/>
        <v>0.02507834036</v>
      </c>
      <c r="E666" s="4">
        <f t="shared" si="665"/>
        <v>0.03762244879</v>
      </c>
      <c r="F666" s="4">
        <f t="shared" si="665"/>
        <v>0.05017248921</v>
      </c>
      <c r="G666" s="4">
        <f t="shared" si="665"/>
        <v>0.06273044913</v>
      </c>
      <c r="H666" s="4">
        <f t="shared" si="665"/>
        <v>0.07529832483</v>
      </c>
      <c r="I666" s="4">
        <f t="shared" si="665"/>
        <v>0.08787812356</v>
      </c>
      <c r="J666" s="4">
        <f t="shared" si="665"/>
        <v>0.1004718659</v>
      </c>
      <c r="K666" s="4">
        <f t="shared" si="665"/>
        <v>0.1130815879</v>
      </c>
      <c r="L666" s="4">
        <f t="shared" si="665"/>
        <v>0.1257093436</v>
      </c>
      <c r="M666" s="4">
        <f t="shared" si="665"/>
        <v>0.1383572073</v>
      </c>
      <c r="N666" s="4">
        <f t="shared" si="665"/>
        <v>0.1510272763</v>
      </c>
      <c r="O666" s="4">
        <f t="shared" si="665"/>
        <v>0.1637216731</v>
      </c>
      <c r="P666" s="4">
        <f t="shared" si="665"/>
        <v>0.176442548</v>
      </c>
      <c r="Q666" s="4">
        <f t="shared" si="665"/>
        <v>0.1891920822</v>
      </c>
      <c r="R666" s="4">
        <f t="shared" si="665"/>
        <v>0.2019724901</v>
      </c>
      <c r="S666" s="4">
        <f t="shared" si="665"/>
        <v>0.2147860225</v>
      </c>
      <c r="T666" s="4">
        <f t="shared" si="665"/>
        <v>0.2276349696</v>
      </c>
      <c r="U666" s="4">
        <f t="shared" si="665"/>
        <v>0.2405216639</v>
      </c>
      <c r="V666" s="4">
        <f t="shared" si="665"/>
        <v>0.2534484837</v>
      </c>
      <c r="W666" s="4">
        <f t="shared" si="665"/>
        <v>0.2664178565</v>
      </c>
      <c r="X666" s="4">
        <f t="shared" si="665"/>
        <v>0.2794322623</v>
      </c>
      <c r="Y666" s="4">
        <f t="shared" si="665"/>
        <v>0.2924942378</v>
      </c>
      <c r="Z666" s="4">
        <f t="shared" si="665"/>
        <v>0.30560638</v>
      </c>
      <c r="AA666" s="4">
        <f t="shared" si="665"/>
        <v>0.3187713506</v>
      </c>
      <c r="AB666" s="4">
        <f t="shared" si="665"/>
        <v>0.3319918801</v>
      </c>
      <c r="AC666" s="4">
        <f t="shared" si="665"/>
        <v>0.3452707726</v>
      </c>
      <c r="AD666" s="4">
        <f t="shared" si="665"/>
        <v>0.3586109111</v>
      </c>
      <c r="AE666" s="4">
        <f t="shared" si="665"/>
        <v>0.3720152619</v>
      </c>
      <c r="AF666" s="4">
        <f t="shared" si="665"/>
        <v>0.3854868807</v>
      </c>
      <c r="AG666" s="4">
        <f t="shared" si="665"/>
        <v>0.3990289185</v>
      </c>
      <c r="AH666" s="4">
        <f t="shared" si="665"/>
        <v>0.4126446277</v>
      </c>
      <c r="AI666" s="4">
        <f t="shared" si="665"/>
        <v>0.4263373685</v>
      </c>
      <c r="AJ666" s="4">
        <f t="shared" si="665"/>
        <v>0.4401106167</v>
      </c>
      <c r="AK666" s="4">
        <f t="shared" si="665"/>
        <v>0.4539679709</v>
      </c>
      <c r="AL666" s="4">
        <f t="shared" si="665"/>
        <v>0.4679131606</v>
      </c>
      <c r="AM666" s="4">
        <f t="shared" si="665"/>
        <v>0.4819500554</v>
      </c>
      <c r="AN666" s="4">
        <f t="shared" si="665"/>
        <v>0.4960826739</v>
      </c>
      <c r="AO666" s="4">
        <f t="shared" si="665"/>
        <v>0.5103151943</v>
      </c>
      <c r="AP666" s="4">
        <f t="shared" si="665"/>
        <v>0.5246519653</v>
      </c>
      <c r="AQ666" s="4">
        <f t="shared" si="665"/>
        <v>0.5390975176</v>
      </c>
      <c r="AR666" s="4">
        <f t="shared" si="665"/>
        <v>0.5536565768</v>
      </c>
      <c r="AS666" s="4">
        <f t="shared" si="665"/>
        <v>0.5683340776</v>
      </c>
      <c r="AT666" s="4">
        <f t="shared" si="665"/>
        <v>0.583135178</v>
      </c>
      <c r="AU666" s="4">
        <f t="shared" si="665"/>
        <v>0.5980652766</v>
      </c>
      <c r="AV666" s="4">
        <f t="shared" si="665"/>
        <v>0.6131300292</v>
      </c>
      <c r="AW666" s="4">
        <f t="shared" si="665"/>
        <v>0.628335369</v>
      </c>
      <c r="AX666" s="4">
        <f t="shared" si="665"/>
        <v>0.6436875272</v>
      </c>
      <c r="AY666" s="4">
        <f t="shared" si="665"/>
        <v>0.6591930562</v>
      </c>
      <c r="AZ666" s="4">
        <f t="shared" si="665"/>
        <v>0.6748588546</v>
      </c>
      <c r="BA666" s="4">
        <f t="shared" si="665"/>
        <v>0.6906921953</v>
      </c>
      <c r="BB666" s="4">
        <f t="shared" si="665"/>
        <v>0.7067007553</v>
      </c>
      <c r="BC666" s="4">
        <f t="shared" si="665"/>
        <v>0.7228926502</v>
      </c>
      <c r="BD666" s="4">
        <f t="shared" si="665"/>
        <v>0.7392764701</v>
      </c>
      <c r="BE666" s="4">
        <f t="shared" si="665"/>
        <v>0.7558613216</v>
      </c>
      <c r="BF666" s="4">
        <f t="shared" si="665"/>
        <v>0.7726568725</v>
      </c>
      <c r="BG666" s="4">
        <f t="shared" si="665"/>
        <v>0.789673403</v>
      </c>
      <c r="BH666" s="4">
        <f t="shared" si="665"/>
        <v>0.8069218611</v>
      </c>
      <c r="BI666" s="4">
        <f t="shared" si="665"/>
        <v>0.8244139265</v>
      </c>
      <c r="BJ666" s="4">
        <f t="shared" si="665"/>
        <v>0.8421620802</v>
      </c>
      <c r="BK666" s="4">
        <f t="shared" si="665"/>
        <v>0.8601796839</v>
      </c>
      <c r="BL666" s="4">
        <f t="shared" si="665"/>
        <v>0.8784810693</v>
      </c>
      <c r="BM666" s="4">
        <f t="shared" si="665"/>
        <v>0.8970816383</v>
      </c>
      <c r="BN666" s="4">
        <f t="shared" si="665"/>
        <v>0.9159979773</v>
      </c>
      <c r="BO666" s="4">
        <f t="shared" si="665"/>
        <v>0.9352479868</v>
      </c>
      <c r="BP666" s="4">
        <f t="shared" si="665"/>
        <v>0.9548510297</v>
      </c>
      <c r="BQ666" s="4">
        <f t="shared" si="665"/>
        <v>0.9748281002</v>
      </c>
      <c r="BR666" s="4">
        <f t="shared" si="665"/>
        <v>0.9952020192</v>
      </c>
      <c r="BS666" s="4">
        <f t="shared" si="665"/>
        <v>1.015997659</v>
      </c>
      <c r="BT666" s="4">
        <f t="shared" si="665"/>
        <v>1.037242205</v>
      </c>
      <c r="BU666" s="4">
        <f t="shared" si="665"/>
        <v>1.05896546</v>
      </c>
      <c r="BV666" s="4">
        <f t="shared" si="665"/>
        <v>1.081200197</v>
      </c>
      <c r="BW666" s="4">
        <f t="shared" si="665"/>
        <v>1.103982585</v>
      </c>
      <c r="BX666" s="4">
        <f t="shared" si="665"/>
        <v>1.127352678</v>
      </c>
      <c r="BY666" s="4">
        <f t="shared" si="665"/>
        <v>1.151355014</v>
      </c>
      <c r="BZ666" s="4">
        <f t="shared" si="665"/>
        <v>1.176039317</v>
      </c>
      <c r="CA666" s="4">
        <f t="shared" si="665"/>
        <v>1.201461359</v>
      </c>
      <c r="CB666" s="4">
        <f t="shared" si="665"/>
        <v>1.227683997</v>
      </c>
      <c r="CC666" s="4">
        <f t="shared" si="665"/>
        <v>1.254778459</v>
      </c>
      <c r="CD666" s="4">
        <f t="shared" si="665"/>
        <v>1.282825917</v>
      </c>
      <c r="CE666" s="4">
        <f t="shared" si="665"/>
        <v>1.311919477</v>
      </c>
      <c r="CF666" s="4">
        <f t="shared" si="665"/>
        <v>1.342166672</v>
      </c>
      <c r="CG666" s="4">
        <f t="shared" si="665"/>
        <v>1.373692667</v>
      </c>
      <c r="CH666" s="4">
        <f t="shared" si="665"/>
        <v>1.406644404</v>
      </c>
      <c r="CI666" s="4">
        <f t="shared" si="665"/>
        <v>1.441196059</v>
      </c>
      <c r="CJ666" s="4">
        <f t="shared" si="665"/>
        <v>1.477556329</v>
      </c>
      <c r="CK666" s="4">
        <f t="shared" si="665"/>
        <v>1.515978373</v>
      </c>
      <c r="CL666" s="4">
        <f t="shared" si="665"/>
        <v>1.556773622</v>
      </c>
      <c r="CM666" s="4">
        <f t="shared" si="665"/>
        <v>1.600331485</v>
      </c>
      <c r="CN666" s="4">
        <f t="shared" si="665"/>
        <v>1.647148224</v>
      </c>
      <c r="CO666" s="4">
        <f t="shared" si="665"/>
        <v>1.69787072</v>
      </c>
      <c r="CP666" s="4">
        <f t="shared" si="665"/>
        <v>1.753365485</v>
      </c>
      <c r="CQ666" s="4">
        <f t="shared" si="665"/>
        <v>1.814832811</v>
      </c>
      <c r="CR666" s="4">
        <f t="shared" si="665"/>
        <v>1.884007254</v>
      </c>
      <c r="CS666" s="4">
        <f t="shared" si="665"/>
        <v>1.963537701</v>
      </c>
      <c r="CT666" s="4">
        <f t="shared" si="665"/>
        <v>2.057785291</v>
      </c>
      <c r="CU666" s="4">
        <f t="shared" si="665"/>
        <v>2.174757841</v>
      </c>
      <c r="CV666" s="4">
        <f t="shared" si="665"/>
        <v>2.331968461</v>
      </c>
      <c r="CW666" s="4">
        <f t="shared" si="665"/>
        <v>2.583242628</v>
      </c>
      <c r="CX666" s="4">
        <f t="shared" si="665"/>
        <v>3.102532793</v>
      </c>
    </row>
    <row r="667">
      <c r="A667" s="3">
        <v>666.0</v>
      </c>
      <c r="B667" s="4">
        <f t="shared" ref="B667:CX667" si="666">TINV(B$1*2,$A667)</f>
        <v>0</v>
      </c>
      <c r="C667" s="4">
        <f t="shared" si="666"/>
        <v>0.01253817589</v>
      </c>
      <c r="D667" s="4">
        <f t="shared" si="666"/>
        <v>0.02507832619</v>
      </c>
      <c r="E667" s="4">
        <f t="shared" si="666"/>
        <v>0.03762242752</v>
      </c>
      <c r="F667" s="4">
        <f t="shared" si="666"/>
        <v>0.05017246081</v>
      </c>
      <c r="G667" s="4">
        <f t="shared" si="666"/>
        <v>0.06273041358</v>
      </c>
      <c r="H667" s="4">
        <f t="shared" si="666"/>
        <v>0.07529828208</v>
      </c>
      <c r="I667" s="4">
        <f t="shared" si="666"/>
        <v>0.08787807357</v>
      </c>
      <c r="J667" s="4">
        <f t="shared" si="666"/>
        <v>0.1004718086</v>
      </c>
      <c r="K667" s="4">
        <f t="shared" si="666"/>
        <v>0.1130815232</v>
      </c>
      <c r="L667" s="4">
        <f t="shared" si="666"/>
        <v>0.1257092715</v>
      </c>
      <c r="M667" s="4">
        <f t="shared" si="666"/>
        <v>0.1383571277</v>
      </c>
      <c r="N667" s="4">
        <f t="shared" si="666"/>
        <v>0.1510271892</v>
      </c>
      <c r="O667" s="4">
        <f t="shared" si="666"/>
        <v>0.1637215782</v>
      </c>
      <c r="P667" s="4">
        <f t="shared" si="666"/>
        <v>0.1764424453</v>
      </c>
      <c r="Q667" s="4">
        <f t="shared" si="666"/>
        <v>0.1891919716</v>
      </c>
      <c r="R667" s="4">
        <f t="shared" si="666"/>
        <v>0.2019723714</v>
      </c>
      <c r="S667" s="4">
        <f t="shared" si="666"/>
        <v>0.2147858957</v>
      </c>
      <c r="T667" s="4">
        <f t="shared" si="666"/>
        <v>0.2276348344</v>
      </c>
      <c r="U667" s="4">
        <f t="shared" si="666"/>
        <v>0.2405215203</v>
      </c>
      <c r="V667" s="4">
        <f t="shared" si="666"/>
        <v>0.2534483314</v>
      </c>
      <c r="W667" s="4">
        <f t="shared" si="666"/>
        <v>0.2664176954</v>
      </c>
      <c r="X667" s="4">
        <f t="shared" si="666"/>
        <v>0.2794320922</v>
      </c>
      <c r="Y667" s="4">
        <f t="shared" si="666"/>
        <v>0.2924940586</v>
      </c>
      <c r="Z667" s="4">
        <f t="shared" si="666"/>
        <v>0.3056061914</v>
      </c>
      <c r="AA667" s="4">
        <f t="shared" si="666"/>
        <v>0.3187711524</v>
      </c>
      <c r="AB667" s="4">
        <f t="shared" si="666"/>
        <v>0.331991672</v>
      </c>
      <c r="AC667" s="4">
        <f t="shared" si="666"/>
        <v>0.3452705545</v>
      </c>
      <c r="AD667" s="4">
        <f t="shared" si="666"/>
        <v>0.3586106826</v>
      </c>
      <c r="AE667" s="4">
        <f t="shared" si="666"/>
        <v>0.3720150228</v>
      </c>
      <c r="AF667" s="4">
        <f t="shared" si="666"/>
        <v>0.3854866308</v>
      </c>
      <c r="AG667" s="4">
        <f t="shared" si="666"/>
        <v>0.3990286574</v>
      </c>
      <c r="AH667" s="4">
        <f t="shared" si="666"/>
        <v>0.4126443551</v>
      </c>
      <c r="AI667" s="4">
        <f t="shared" si="666"/>
        <v>0.4263370841</v>
      </c>
      <c r="AJ667" s="4">
        <f t="shared" si="666"/>
        <v>0.4401103202</v>
      </c>
      <c r="AK667" s="4">
        <f t="shared" si="666"/>
        <v>0.4539676618</v>
      </c>
      <c r="AL667" s="4">
        <f t="shared" si="666"/>
        <v>0.4679128387</v>
      </c>
      <c r="AM667" s="4">
        <f t="shared" si="666"/>
        <v>0.4819497201</v>
      </c>
      <c r="AN667" s="4">
        <f t="shared" si="666"/>
        <v>0.4960823249</v>
      </c>
      <c r="AO667" s="4">
        <f t="shared" si="666"/>
        <v>0.5103148312</v>
      </c>
      <c r="AP667" s="4">
        <f t="shared" si="666"/>
        <v>0.5246515876</v>
      </c>
      <c r="AQ667" s="4">
        <f t="shared" si="666"/>
        <v>0.5390971248</v>
      </c>
      <c r="AR667" s="4">
        <f t="shared" si="666"/>
        <v>0.5536561685</v>
      </c>
      <c r="AS667" s="4">
        <f t="shared" si="666"/>
        <v>0.5683336531</v>
      </c>
      <c r="AT667" s="4">
        <f t="shared" si="666"/>
        <v>0.5831347369</v>
      </c>
      <c r="AU667" s="4">
        <f t="shared" si="666"/>
        <v>0.5980648182</v>
      </c>
      <c r="AV667" s="4">
        <f t="shared" si="666"/>
        <v>0.6131295529</v>
      </c>
      <c r="AW667" s="4">
        <f t="shared" si="666"/>
        <v>0.6283348743</v>
      </c>
      <c r="AX667" s="4">
        <f t="shared" si="666"/>
        <v>0.6436870133</v>
      </c>
      <c r="AY667" s="4">
        <f t="shared" si="666"/>
        <v>0.6591925224</v>
      </c>
      <c r="AZ667" s="4">
        <f t="shared" si="666"/>
        <v>0.6748583001</v>
      </c>
      <c r="BA667" s="4">
        <f t="shared" si="666"/>
        <v>0.6906916193</v>
      </c>
      <c r="BB667" s="4">
        <f t="shared" si="666"/>
        <v>0.7067001571</v>
      </c>
      <c r="BC667" s="4">
        <f t="shared" si="666"/>
        <v>0.7228920288</v>
      </c>
      <c r="BD667" s="4">
        <f t="shared" si="666"/>
        <v>0.7392758247</v>
      </c>
      <c r="BE667" s="4">
        <f t="shared" si="666"/>
        <v>0.7558606511</v>
      </c>
      <c r="BF667" s="4">
        <f t="shared" si="666"/>
        <v>0.772656176</v>
      </c>
      <c r="BG667" s="4">
        <f t="shared" si="666"/>
        <v>0.7896726792</v>
      </c>
      <c r="BH667" s="4">
        <f t="shared" si="666"/>
        <v>0.806921109</v>
      </c>
      <c r="BI667" s="4">
        <f t="shared" si="666"/>
        <v>0.8244131448</v>
      </c>
      <c r="BJ667" s="4">
        <f t="shared" si="666"/>
        <v>0.8421612676</v>
      </c>
      <c r="BK667" s="4">
        <f t="shared" si="666"/>
        <v>0.8601788391</v>
      </c>
      <c r="BL667" s="4">
        <f t="shared" si="666"/>
        <v>0.8784801907</v>
      </c>
      <c r="BM667" s="4">
        <f t="shared" si="666"/>
        <v>0.8970807244</v>
      </c>
      <c r="BN667" s="4">
        <f t="shared" si="666"/>
        <v>0.9159970264</v>
      </c>
      <c r="BO667" s="4">
        <f t="shared" si="666"/>
        <v>0.9352469971</v>
      </c>
      <c r="BP667" s="4">
        <f t="shared" si="666"/>
        <v>0.9548499993</v>
      </c>
      <c r="BQ667" s="4">
        <f t="shared" si="666"/>
        <v>0.974827027</v>
      </c>
      <c r="BR667" s="4">
        <f t="shared" si="666"/>
        <v>0.995200901</v>
      </c>
      <c r="BS667" s="4">
        <f t="shared" si="666"/>
        <v>1.015996494</v>
      </c>
      <c r="BT667" s="4">
        <f t="shared" si="666"/>
        <v>1.03724099</v>
      </c>
      <c r="BU667" s="4">
        <f t="shared" si="666"/>
        <v>1.058964192</v>
      </c>
      <c r="BV667" s="4">
        <f t="shared" si="666"/>
        <v>1.081198874</v>
      </c>
      <c r="BW667" s="4">
        <f t="shared" si="666"/>
        <v>1.103981202</v>
      </c>
      <c r="BX667" s="4">
        <f t="shared" si="666"/>
        <v>1.127351233</v>
      </c>
      <c r="BY667" s="4">
        <f t="shared" si="666"/>
        <v>1.151353503</v>
      </c>
      <c r="BZ667" s="4">
        <f t="shared" si="666"/>
        <v>1.176037735</v>
      </c>
      <c r="CA667" s="4">
        <f t="shared" si="666"/>
        <v>1.201459702</v>
      </c>
      <c r="CB667" s="4">
        <f t="shared" si="666"/>
        <v>1.22768226</v>
      </c>
      <c r="CC667" s="4">
        <f t="shared" si="666"/>
        <v>1.254776635</v>
      </c>
      <c r="CD667" s="4">
        <f t="shared" si="666"/>
        <v>1.282824002</v>
      </c>
      <c r="CE667" s="4">
        <f t="shared" si="666"/>
        <v>1.311917462</v>
      </c>
      <c r="CF667" s="4">
        <f t="shared" si="666"/>
        <v>1.34216455</v>
      </c>
      <c r="CG667" s="4">
        <f t="shared" si="666"/>
        <v>1.373690429</v>
      </c>
      <c r="CH667" s="4">
        <f t="shared" si="666"/>
        <v>1.40664204</v>
      </c>
      <c r="CI667" s="4">
        <f t="shared" si="666"/>
        <v>1.441193557</v>
      </c>
      <c r="CJ667" s="4">
        <f t="shared" si="666"/>
        <v>1.477553676</v>
      </c>
      <c r="CK667" s="4">
        <f t="shared" si="666"/>
        <v>1.515975552</v>
      </c>
      <c r="CL667" s="4">
        <f t="shared" si="666"/>
        <v>1.556770615</v>
      </c>
      <c r="CM667" s="4">
        <f t="shared" si="666"/>
        <v>1.60032827</v>
      </c>
      <c r="CN667" s="4">
        <f t="shared" si="666"/>
        <v>1.647144774</v>
      </c>
      <c r="CO667" s="4">
        <f t="shared" si="666"/>
        <v>1.697867002</v>
      </c>
      <c r="CP667" s="4">
        <f t="shared" si="666"/>
        <v>1.753361455</v>
      </c>
      <c r="CQ667" s="4">
        <f t="shared" si="666"/>
        <v>1.814828416</v>
      </c>
      <c r="CR667" s="4">
        <f t="shared" si="666"/>
        <v>1.884002421</v>
      </c>
      <c r="CS667" s="4">
        <f t="shared" si="666"/>
        <v>1.963532325</v>
      </c>
      <c r="CT667" s="4">
        <f t="shared" si="666"/>
        <v>2.057779219</v>
      </c>
      <c r="CU667" s="4">
        <f t="shared" si="666"/>
        <v>2.174750818</v>
      </c>
      <c r="CV667" s="4">
        <f t="shared" si="666"/>
        <v>2.331960003</v>
      </c>
      <c r="CW667" s="4">
        <f t="shared" si="666"/>
        <v>2.583231466</v>
      </c>
      <c r="CX667" s="4">
        <f t="shared" si="666"/>
        <v>3.102514257</v>
      </c>
    </row>
    <row r="668">
      <c r="A668" s="3">
        <v>667.0</v>
      </c>
      <c r="B668" s="4">
        <f t="shared" ref="B668:CX668" si="667">TINV(B$1*2,$A668)</f>
        <v>0</v>
      </c>
      <c r="C668" s="4">
        <f t="shared" si="667"/>
        <v>0.01253816883</v>
      </c>
      <c r="D668" s="4">
        <f t="shared" si="667"/>
        <v>0.02507831207</v>
      </c>
      <c r="E668" s="4">
        <f t="shared" si="667"/>
        <v>0.03762240631</v>
      </c>
      <c r="F668" s="4">
        <f t="shared" si="667"/>
        <v>0.05017243251</v>
      </c>
      <c r="G668" s="4">
        <f t="shared" si="667"/>
        <v>0.06273037814</v>
      </c>
      <c r="H668" s="4">
        <f t="shared" si="667"/>
        <v>0.07529823947</v>
      </c>
      <c r="I668" s="4">
        <f t="shared" si="667"/>
        <v>0.08787802374</v>
      </c>
      <c r="J668" s="4">
        <f t="shared" si="667"/>
        <v>0.1004717515</v>
      </c>
      <c r="K668" s="4">
        <f t="shared" si="667"/>
        <v>0.1130814588</v>
      </c>
      <c r="L668" s="4">
        <f t="shared" si="667"/>
        <v>0.1257091996</v>
      </c>
      <c r="M668" s="4">
        <f t="shared" si="667"/>
        <v>0.1383570484</v>
      </c>
      <c r="N668" s="4">
        <f t="shared" si="667"/>
        <v>0.1510271022</v>
      </c>
      <c r="O668" s="4">
        <f t="shared" si="667"/>
        <v>0.1637214836</v>
      </c>
      <c r="P668" s="4">
        <f t="shared" si="667"/>
        <v>0.1764423429</v>
      </c>
      <c r="Q668" s="4">
        <f t="shared" si="667"/>
        <v>0.1891918613</v>
      </c>
      <c r="R668" s="4">
        <f t="shared" si="667"/>
        <v>0.2019722531</v>
      </c>
      <c r="S668" s="4">
        <f t="shared" si="667"/>
        <v>0.2147857692</v>
      </c>
      <c r="T668" s="4">
        <f t="shared" si="667"/>
        <v>0.2276346997</v>
      </c>
      <c r="U668" s="4">
        <f t="shared" si="667"/>
        <v>0.2405213771</v>
      </c>
      <c r="V668" s="4">
        <f t="shared" si="667"/>
        <v>0.2534481796</v>
      </c>
      <c r="W668" s="4">
        <f t="shared" si="667"/>
        <v>0.2664175348</v>
      </c>
      <c r="X668" s="4">
        <f t="shared" si="667"/>
        <v>0.2794319227</v>
      </c>
      <c r="Y668" s="4">
        <f t="shared" si="667"/>
        <v>0.2924938799</v>
      </c>
      <c r="Z668" s="4">
        <f t="shared" si="667"/>
        <v>0.3056060033</v>
      </c>
      <c r="AA668" s="4">
        <f t="shared" si="667"/>
        <v>0.3187709547</v>
      </c>
      <c r="AB668" s="4">
        <f t="shared" si="667"/>
        <v>0.3319914645</v>
      </c>
      <c r="AC668" s="4">
        <f t="shared" si="667"/>
        <v>0.345270337</v>
      </c>
      <c r="AD668" s="4">
        <f t="shared" si="667"/>
        <v>0.3586104548</v>
      </c>
      <c r="AE668" s="4">
        <f t="shared" si="667"/>
        <v>0.3720147844</v>
      </c>
      <c r="AF668" s="4">
        <f t="shared" si="667"/>
        <v>0.3854863816</v>
      </c>
      <c r="AG668" s="4">
        <f t="shared" si="667"/>
        <v>0.3990283971</v>
      </c>
      <c r="AH668" s="4">
        <f t="shared" si="667"/>
        <v>0.4126440833</v>
      </c>
      <c r="AI668" s="4">
        <f t="shared" si="667"/>
        <v>0.4263368005</v>
      </c>
      <c r="AJ668" s="4">
        <f t="shared" si="667"/>
        <v>0.4401100245</v>
      </c>
      <c r="AK668" s="4">
        <f t="shared" si="667"/>
        <v>0.4539673537</v>
      </c>
      <c r="AL668" s="4">
        <f t="shared" si="667"/>
        <v>0.4679125176</v>
      </c>
      <c r="AM668" s="4">
        <f t="shared" si="667"/>
        <v>0.4819493858</v>
      </c>
      <c r="AN668" s="4">
        <f t="shared" si="667"/>
        <v>0.496081977</v>
      </c>
      <c r="AO668" s="4">
        <f t="shared" si="667"/>
        <v>0.5103144692</v>
      </c>
      <c r="AP668" s="4">
        <f t="shared" si="667"/>
        <v>0.5246512111</v>
      </c>
      <c r="AQ668" s="4">
        <f t="shared" si="667"/>
        <v>0.5390967332</v>
      </c>
      <c r="AR668" s="4">
        <f t="shared" si="667"/>
        <v>0.5536557613</v>
      </c>
      <c r="AS668" s="4">
        <f t="shared" si="667"/>
        <v>0.5683332299</v>
      </c>
      <c r="AT668" s="4">
        <f t="shared" si="667"/>
        <v>0.5831342971</v>
      </c>
      <c r="AU668" s="4">
        <f t="shared" si="667"/>
        <v>0.5980643612</v>
      </c>
      <c r="AV668" s="4">
        <f t="shared" si="667"/>
        <v>0.6131290781</v>
      </c>
      <c r="AW668" s="4">
        <f t="shared" si="667"/>
        <v>0.628334381</v>
      </c>
      <c r="AX668" s="4">
        <f t="shared" si="667"/>
        <v>0.6436865009</v>
      </c>
      <c r="AY668" s="4">
        <f t="shared" si="667"/>
        <v>0.6591919901</v>
      </c>
      <c r="AZ668" s="4">
        <f t="shared" si="667"/>
        <v>0.6748577473</v>
      </c>
      <c r="BA668" s="4">
        <f t="shared" si="667"/>
        <v>0.6906910451</v>
      </c>
      <c r="BB668" s="4">
        <f t="shared" si="667"/>
        <v>0.7066995607</v>
      </c>
      <c r="BC668" s="4">
        <f t="shared" si="667"/>
        <v>0.7228914093</v>
      </c>
      <c r="BD668" s="4">
        <f t="shared" si="667"/>
        <v>0.7392751812</v>
      </c>
      <c r="BE668" s="4">
        <f t="shared" si="667"/>
        <v>0.7558599826</v>
      </c>
      <c r="BF668" s="4">
        <f t="shared" si="667"/>
        <v>0.7726554815</v>
      </c>
      <c r="BG668" s="4">
        <f t="shared" si="667"/>
        <v>0.7896719576</v>
      </c>
      <c r="BH668" s="4">
        <f t="shared" si="667"/>
        <v>0.8069203592</v>
      </c>
      <c r="BI668" s="4">
        <f t="shared" si="667"/>
        <v>0.8244123655</v>
      </c>
      <c r="BJ668" s="4">
        <f t="shared" si="667"/>
        <v>0.8421604574</v>
      </c>
      <c r="BK668" s="4">
        <f t="shared" si="667"/>
        <v>0.8601779967</v>
      </c>
      <c r="BL668" s="4">
        <f t="shared" si="667"/>
        <v>0.8784793147</v>
      </c>
      <c r="BM668" s="4">
        <f t="shared" si="667"/>
        <v>0.8970798132</v>
      </c>
      <c r="BN668" s="4">
        <f t="shared" si="667"/>
        <v>0.9159960783</v>
      </c>
      <c r="BO668" s="4">
        <f t="shared" si="667"/>
        <v>0.9352460104</v>
      </c>
      <c r="BP668" s="4">
        <f t="shared" si="667"/>
        <v>0.9548489719</v>
      </c>
      <c r="BQ668" s="4">
        <f t="shared" si="667"/>
        <v>0.974825957</v>
      </c>
      <c r="BR668" s="4">
        <f t="shared" si="667"/>
        <v>0.9951997862</v>
      </c>
      <c r="BS668" s="4">
        <f t="shared" si="667"/>
        <v>1.015995332</v>
      </c>
      <c r="BT668" s="4">
        <f t="shared" si="667"/>
        <v>1.037239778</v>
      </c>
      <c r="BU668" s="4">
        <f t="shared" si="667"/>
        <v>1.058962928</v>
      </c>
      <c r="BV668" s="4">
        <f t="shared" si="667"/>
        <v>1.081197554</v>
      </c>
      <c r="BW668" s="4">
        <f t="shared" si="667"/>
        <v>1.103979824</v>
      </c>
      <c r="BX668" s="4">
        <f t="shared" si="667"/>
        <v>1.127349793</v>
      </c>
      <c r="BY668" s="4">
        <f t="shared" si="667"/>
        <v>1.151351996</v>
      </c>
      <c r="BZ668" s="4">
        <f t="shared" si="667"/>
        <v>1.176036158</v>
      </c>
      <c r="CA668" s="4">
        <f t="shared" si="667"/>
        <v>1.20145805</v>
      </c>
      <c r="CB668" s="4">
        <f t="shared" si="667"/>
        <v>1.227680528</v>
      </c>
      <c r="CC668" s="4">
        <f t="shared" si="667"/>
        <v>1.254774818</v>
      </c>
      <c r="CD668" s="4">
        <f t="shared" si="667"/>
        <v>1.282822092</v>
      </c>
      <c r="CE668" s="4">
        <f t="shared" si="667"/>
        <v>1.311915454</v>
      </c>
      <c r="CF668" s="4">
        <f t="shared" si="667"/>
        <v>1.342162434</v>
      </c>
      <c r="CG668" s="4">
        <f t="shared" si="667"/>
        <v>1.373688197</v>
      </c>
      <c r="CH668" s="4">
        <f t="shared" si="667"/>
        <v>1.406639683</v>
      </c>
      <c r="CI668" s="4">
        <f t="shared" si="667"/>
        <v>1.441191062</v>
      </c>
      <c r="CJ668" s="4">
        <f t="shared" si="667"/>
        <v>1.47755103</v>
      </c>
      <c r="CK668" s="4">
        <f t="shared" si="667"/>
        <v>1.515972739</v>
      </c>
      <c r="CL668" s="4">
        <f t="shared" si="667"/>
        <v>1.556767617</v>
      </c>
      <c r="CM668" s="4">
        <f t="shared" si="667"/>
        <v>1.600325065</v>
      </c>
      <c r="CN668" s="4">
        <f t="shared" si="667"/>
        <v>1.647141334</v>
      </c>
      <c r="CO668" s="4">
        <f t="shared" si="667"/>
        <v>1.697863294</v>
      </c>
      <c r="CP668" s="4">
        <f t="shared" si="667"/>
        <v>1.753357438</v>
      </c>
      <c r="CQ668" s="4">
        <f t="shared" si="667"/>
        <v>1.814824035</v>
      </c>
      <c r="CR668" s="4">
        <f t="shared" si="667"/>
        <v>1.883997602</v>
      </c>
      <c r="CS668" s="4">
        <f t="shared" si="667"/>
        <v>1.963526966</v>
      </c>
      <c r="CT668" s="4">
        <f t="shared" si="667"/>
        <v>2.057773165</v>
      </c>
      <c r="CU668" s="4">
        <f t="shared" si="667"/>
        <v>2.174743816</v>
      </c>
      <c r="CV668" s="4">
        <f t="shared" si="667"/>
        <v>2.331951569</v>
      </c>
      <c r="CW668" s="4">
        <f t="shared" si="667"/>
        <v>2.583220339</v>
      </c>
      <c r="CX668" s="4">
        <f t="shared" si="667"/>
        <v>3.102495776</v>
      </c>
    </row>
    <row r="669">
      <c r="A669" s="3">
        <v>668.0</v>
      </c>
      <c r="B669" s="4">
        <f t="shared" ref="B669:CX669" si="668">TINV(B$1*2,$A669)</f>
        <v>0</v>
      </c>
      <c r="C669" s="4">
        <f t="shared" si="668"/>
        <v>0.01253816179</v>
      </c>
      <c r="D669" s="4">
        <f t="shared" si="668"/>
        <v>0.02507829799</v>
      </c>
      <c r="E669" s="4">
        <f t="shared" si="668"/>
        <v>0.03762238518</v>
      </c>
      <c r="F669" s="4">
        <f t="shared" si="668"/>
        <v>0.05017240428</v>
      </c>
      <c r="G669" s="4">
        <f t="shared" si="668"/>
        <v>0.0627303428</v>
      </c>
      <c r="H669" s="4">
        <f t="shared" si="668"/>
        <v>0.07529819698</v>
      </c>
      <c r="I669" s="4">
        <f t="shared" si="668"/>
        <v>0.08787797405</v>
      </c>
      <c r="J669" s="4">
        <f t="shared" si="668"/>
        <v>0.1004716945</v>
      </c>
      <c r="K669" s="4">
        <f t="shared" si="668"/>
        <v>0.1130813945</v>
      </c>
      <c r="L669" s="4">
        <f t="shared" si="668"/>
        <v>0.125709128</v>
      </c>
      <c r="M669" s="4">
        <f t="shared" si="668"/>
        <v>0.1383569693</v>
      </c>
      <c r="N669" s="4">
        <f t="shared" si="668"/>
        <v>0.1510270155</v>
      </c>
      <c r="O669" s="4">
        <f t="shared" si="668"/>
        <v>0.1637213893</v>
      </c>
      <c r="P669" s="4">
        <f t="shared" si="668"/>
        <v>0.1764422409</v>
      </c>
      <c r="Q669" s="4">
        <f t="shared" si="668"/>
        <v>0.1891917513</v>
      </c>
      <c r="R669" s="4">
        <f t="shared" si="668"/>
        <v>0.2019721352</v>
      </c>
      <c r="S669" s="4">
        <f t="shared" si="668"/>
        <v>0.2147856431</v>
      </c>
      <c r="T669" s="4">
        <f t="shared" si="668"/>
        <v>0.2276345653</v>
      </c>
      <c r="U669" s="4">
        <f t="shared" si="668"/>
        <v>0.2405212343</v>
      </c>
      <c r="V669" s="4">
        <f t="shared" si="668"/>
        <v>0.2534480283</v>
      </c>
      <c r="W669" s="4">
        <f t="shared" si="668"/>
        <v>0.2664173747</v>
      </c>
      <c r="X669" s="4">
        <f t="shared" si="668"/>
        <v>0.2794317537</v>
      </c>
      <c r="Y669" s="4">
        <f t="shared" si="668"/>
        <v>0.2924937017</v>
      </c>
      <c r="Z669" s="4">
        <f t="shared" si="668"/>
        <v>0.3056058158</v>
      </c>
      <c r="AA669" s="4">
        <f t="shared" si="668"/>
        <v>0.3187707577</v>
      </c>
      <c r="AB669" s="4">
        <f t="shared" si="668"/>
        <v>0.3319912577</v>
      </c>
      <c r="AC669" s="4">
        <f t="shared" si="668"/>
        <v>0.3452701202</v>
      </c>
      <c r="AD669" s="4">
        <f t="shared" si="668"/>
        <v>0.3586102277</v>
      </c>
      <c r="AE669" s="4">
        <f t="shared" si="668"/>
        <v>0.3720145468</v>
      </c>
      <c r="AF669" s="4">
        <f t="shared" si="668"/>
        <v>0.3854861331</v>
      </c>
      <c r="AG669" s="4">
        <f t="shared" si="668"/>
        <v>0.3990281375</v>
      </c>
      <c r="AH669" s="4">
        <f t="shared" si="668"/>
        <v>0.4126438123</v>
      </c>
      <c r="AI669" s="4">
        <f t="shared" si="668"/>
        <v>0.4263365178</v>
      </c>
      <c r="AJ669" s="4">
        <f t="shared" si="668"/>
        <v>0.4401097297</v>
      </c>
      <c r="AK669" s="4">
        <f t="shared" si="668"/>
        <v>0.4539670464</v>
      </c>
      <c r="AL669" s="4">
        <f t="shared" si="668"/>
        <v>0.4679121976</v>
      </c>
      <c r="AM669" s="4">
        <f t="shared" si="668"/>
        <v>0.4819490526</v>
      </c>
      <c r="AN669" s="4">
        <f t="shared" si="668"/>
        <v>0.4960816301</v>
      </c>
      <c r="AO669" s="4">
        <f t="shared" si="668"/>
        <v>0.5103141083</v>
      </c>
      <c r="AP669" s="4">
        <f t="shared" si="668"/>
        <v>0.5246508356</v>
      </c>
      <c r="AQ669" s="4">
        <f t="shared" si="668"/>
        <v>0.5390963428</v>
      </c>
      <c r="AR669" s="4">
        <f t="shared" si="668"/>
        <v>0.5536553554</v>
      </c>
      <c r="AS669" s="4">
        <f t="shared" si="668"/>
        <v>0.568332808</v>
      </c>
      <c r="AT669" s="4">
        <f t="shared" si="668"/>
        <v>0.5831338586</v>
      </c>
      <c r="AU669" s="4">
        <f t="shared" si="668"/>
        <v>0.5980639055</v>
      </c>
      <c r="AV669" s="4">
        <f t="shared" si="668"/>
        <v>0.6131286047</v>
      </c>
      <c r="AW669" s="4">
        <f t="shared" si="668"/>
        <v>0.6283338892</v>
      </c>
      <c r="AX669" s="4">
        <f t="shared" si="668"/>
        <v>0.64368599</v>
      </c>
      <c r="AY669" s="4">
        <f t="shared" si="668"/>
        <v>0.6591914595</v>
      </c>
      <c r="AZ669" s="4">
        <f t="shared" si="668"/>
        <v>0.6748571962</v>
      </c>
      <c r="BA669" s="4">
        <f t="shared" si="668"/>
        <v>0.6906904727</v>
      </c>
      <c r="BB669" s="4">
        <f t="shared" si="668"/>
        <v>0.7066989661</v>
      </c>
      <c r="BC669" s="4">
        <f t="shared" si="668"/>
        <v>0.7228907917</v>
      </c>
      <c r="BD669" s="4">
        <f t="shared" si="668"/>
        <v>0.7392745396</v>
      </c>
      <c r="BE669" s="4">
        <f t="shared" si="668"/>
        <v>0.7558593162</v>
      </c>
      <c r="BF669" s="4">
        <f t="shared" si="668"/>
        <v>0.7726547891</v>
      </c>
      <c r="BG669" s="4">
        <f t="shared" si="668"/>
        <v>0.7896712382</v>
      </c>
      <c r="BH669" s="4">
        <f t="shared" si="668"/>
        <v>0.8069196115</v>
      </c>
      <c r="BI669" s="4">
        <f t="shared" si="668"/>
        <v>0.8244115884</v>
      </c>
      <c r="BJ669" s="4">
        <f t="shared" si="668"/>
        <v>0.8421596497</v>
      </c>
      <c r="BK669" s="4">
        <f t="shared" si="668"/>
        <v>0.860177157</v>
      </c>
      <c r="BL669" s="4">
        <f t="shared" si="668"/>
        <v>0.8784784414</v>
      </c>
      <c r="BM669" s="4">
        <f t="shared" si="668"/>
        <v>0.8970789047</v>
      </c>
      <c r="BN669" s="4">
        <f t="shared" si="668"/>
        <v>0.915995133</v>
      </c>
      <c r="BO669" s="4">
        <f t="shared" si="668"/>
        <v>0.9352450266</v>
      </c>
      <c r="BP669" s="4">
        <f t="shared" si="668"/>
        <v>0.9548479477</v>
      </c>
      <c r="BQ669" s="4">
        <f t="shared" si="668"/>
        <v>0.9748248902</v>
      </c>
      <c r="BR669" s="4">
        <f t="shared" si="668"/>
        <v>0.9951986747</v>
      </c>
      <c r="BS669" s="4">
        <f t="shared" si="668"/>
        <v>1.015994173</v>
      </c>
      <c r="BT669" s="4">
        <f t="shared" si="668"/>
        <v>1.03723857</v>
      </c>
      <c r="BU669" s="4">
        <f t="shared" si="668"/>
        <v>1.058961667</v>
      </c>
      <c r="BV669" s="4">
        <f t="shared" si="668"/>
        <v>1.081196238</v>
      </c>
      <c r="BW669" s="4">
        <f t="shared" si="668"/>
        <v>1.103978449</v>
      </c>
      <c r="BX669" s="4">
        <f t="shared" si="668"/>
        <v>1.127348356</v>
      </c>
      <c r="BY669" s="4">
        <f t="shared" si="668"/>
        <v>1.151350494</v>
      </c>
      <c r="BZ669" s="4">
        <f t="shared" si="668"/>
        <v>1.176034586</v>
      </c>
      <c r="CA669" s="4">
        <f t="shared" si="668"/>
        <v>1.201456403</v>
      </c>
      <c r="CB669" s="4">
        <f t="shared" si="668"/>
        <v>1.227678801</v>
      </c>
      <c r="CC669" s="4">
        <f t="shared" si="668"/>
        <v>1.254773006</v>
      </c>
      <c r="CD669" s="4">
        <f t="shared" si="668"/>
        <v>1.282820188</v>
      </c>
      <c r="CE669" s="4">
        <f t="shared" si="668"/>
        <v>1.311913451</v>
      </c>
      <c r="CF669" s="4">
        <f t="shared" si="668"/>
        <v>1.342160325</v>
      </c>
      <c r="CG669" s="4">
        <f t="shared" si="668"/>
        <v>1.373685973</v>
      </c>
      <c r="CH669" s="4">
        <f t="shared" si="668"/>
        <v>1.406637333</v>
      </c>
      <c r="CI669" s="4">
        <f t="shared" si="668"/>
        <v>1.441188574</v>
      </c>
      <c r="CJ669" s="4">
        <f t="shared" si="668"/>
        <v>1.477548392</v>
      </c>
      <c r="CK669" s="4">
        <f t="shared" si="668"/>
        <v>1.515969935</v>
      </c>
      <c r="CL669" s="4">
        <f t="shared" si="668"/>
        <v>1.556764628</v>
      </c>
      <c r="CM669" s="4">
        <f t="shared" si="668"/>
        <v>1.600321869</v>
      </c>
      <c r="CN669" s="4">
        <f t="shared" si="668"/>
        <v>1.647137905</v>
      </c>
      <c r="CO669" s="4">
        <f t="shared" si="668"/>
        <v>1.697859598</v>
      </c>
      <c r="CP669" s="4">
        <f t="shared" si="668"/>
        <v>1.753353433</v>
      </c>
      <c r="CQ669" s="4">
        <f t="shared" si="668"/>
        <v>1.814819667</v>
      </c>
      <c r="CR669" s="4">
        <f t="shared" si="668"/>
        <v>1.883992797</v>
      </c>
      <c r="CS669" s="4">
        <f t="shared" si="668"/>
        <v>1.963521623</v>
      </c>
      <c r="CT669" s="4">
        <f t="shared" si="668"/>
        <v>2.057767129</v>
      </c>
      <c r="CU669" s="4">
        <f t="shared" si="668"/>
        <v>2.174736836</v>
      </c>
      <c r="CV669" s="4">
        <f t="shared" si="668"/>
        <v>2.331943161</v>
      </c>
      <c r="CW669" s="4">
        <f t="shared" si="668"/>
        <v>2.583209244</v>
      </c>
      <c r="CX669" s="4">
        <f t="shared" si="668"/>
        <v>3.102477351</v>
      </c>
    </row>
    <row r="670">
      <c r="A670" s="3">
        <v>669.0</v>
      </c>
      <c r="B670" s="4">
        <f t="shared" ref="B670:CX670" si="669">TINV(B$1*2,$A670)</f>
        <v>0</v>
      </c>
      <c r="C670" s="4">
        <f t="shared" si="669"/>
        <v>0.01253815478</v>
      </c>
      <c r="D670" s="4">
        <f t="shared" si="669"/>
        <v>0.02507828395</v>
      </c>
      <c r="E670" s="4">
        <f t="shared" si="669"/>
        <v>0.0376223641</v>
      </c>
      <c r="F670" s="4">
        <f t="shared" si="669"/>
        <v>0.05017237615</v>
      </c>
      <c r="G670" s="4">
        <f t="shared" si="669"/>
        <v>0.06273030757</v>
      </c>
      <c r="H670" s="4">
        <f t="shared" si="669"/>
        <v>0.07529815462</v>
      </c>
      <c r="I670" s="4">
        <f t="shared" si="669"/>
        <v>0.08787792451</v>
      </c>
      <c r="J670" s="4">
        <f t="shared" si="669"/>
        <v>0.1004716378</v>
      </c>
      <c r="K670" s="4">
        <f t="shared" si="669"/>
        <v>0.1130813304</v>
      </c>
      <c r="L670" s="4">
        <f t="shared" si="669"/>
        <v>0.1257090565</v>
      </c>
      <c r="M670" s="4">
        <f t="shared" si="669"/>
        <v>0.1383568904</v>
      </c>
      <c r="N670" s="4">
        <f t="shared" si="669"/>
        <v>0.1510269291</v>
      </c>
      <c r="O670" s="4">
        <f t="shared" si="669"/>
        <v>0.1637212952</v>
      </c>
      <c r="P670" s="4">
        <f t="shared" si="669"/>
        <v>0.1764421391</v>
      </c>
      <c r="Q670" s="4">
        <f t="shared" si="669"/>
        <v>0.1891916417</v>
      </c>
      <c r="R670" s="4">
        <f t="shared" si="669"/>
        <v>0.2019720176</v>
      </c>
      <c r="S670" s="4">
        <f t="shared" si="669"/>
        <v>0.2147855174</v>
      </c>
      <c r="T670" s="4">
        <f t="shared" si="669"/>
        <v>0.2276344314</v>
      </c>
      <c r="U670" s="4">
        <f t="shared" si="669"/>
        <v>0.240521092</v>
      </c>
      <c r="V670" s="4">
        <f t="shared" si="669"/>
        <v>0.2534478774</v>
      </c>
      <c r="W670" s="4">
        <f t="shared" si="669"/>
        <v>0.2664172151</v>
      </c>
      <c r="X670" s="4">
        <f t="shared" si="669"/>
        <v>0.2794315851</v>
      </c>
      <c r="Y670" s="4">
        <f t="shared" si="669"/>
        <v>0.2924935241</v>
      </c>
      <c r="Z670" s="4">
        <f t="shared" si="669"/>
        <v>0.3056056289</v>
      </c>
      <c r="AA670" s="4">
        <f t="shared" si="669"/>
        <v>0.3187705612</v>
      </c>
      <c r="AB670" s="4">
        <f t="shared" si="669"/>
        <v>0.3319910515</v>
      </c>
      <c r="AC670" s="4">
        <f t="shared" si="669"/>
        <v>0.345269904</v>
      </c>
      <c r="AD670" s="4">
        <f t="shared" si="669"/>
        <v>0.3586100013</v>
      </c>
      <c r="AE670" s="4">
        <f t="shared" si="669"/>
        <v>0.3720143099</v>
      </c>
      <c r="AF670" s="4">
        <f t="shared" si="669"/>
        <v>0.3854858854</v>
      </c>
      <c r="AG670" s="4">
        <f t="shared" si="669"/>
        <v>0.3990278787</v>
      </c>
      <c r="AH670" s="4">
        <f t="shared" si="669"/>
        <v>0.4126435421</v>
      </c>
      <c r="AI670" s="4">
        <f t="shared" si="669"/>
        <v>0.4263362359</v>
      </c>
      <c r="AJ670" s="4">
        <f t="shared" si="669"/>
        <v>0.4401094358</v>
      </c>
      <c r="AK670" s="4">
        <f t="shared" si="669"/>
        <v>0.4539667401</v>
      </c>
      <c r="AL670" s="4">
        <f t="shared" si="669"/>
        <v>0.4679118785</v>
      </c>
      <c r="AM670" s="4">
        <f t="shared" si="669"/>
        <v>0.4819487203</v>
      </c>
      <c r="AN670" s="4">
        <f t="shared" si="669"/>
        <v>0.4960812843</v>
      </c>
      <c r="AO670" s="4">
        <f t="shared" si="669"/>
        <v>0.5103137484</v>
      </c>
      <c r="AP670" s="4">
        <f t="shared" si="669"/>
        <v>0.5246504613</v>
      </c>
      <c r="AQ670" s="4">
        <f t="shared" si="669"/>
        <v>0.5390959535</v>
      </c>
      <c r="AR670" s="4">
        <f t="shared" si="669"/>
        <v>0.5536549507</v>
      </c>
      <c r="AS670" s="4">
        <f t="shared" si="669"/>
        <v>0.5683323873</v>
      </c>
      <c r="AT670" s="4">
        <f t="shared" si="669"/>
        <v>0.5831334214</v>
      </c>
      <c r="AU670" s="4">
        <f t="shared" si="669"/>
        <v>0.5980634513</v>
      </c>
      <c r="AV670" s="4">
        <f t="shared" si="669"/>
        <v>0.6131281328</v>
      </c>
      <c r="AW670" s="4">
        <f t="shared" si="669"/>
        <v>0.6283333989</v>
      </c>
      <c r="AX670" s="4">
        <f t="shared" si="669"/>
        <v>0.6436854807</v>
      </c>
      <c r="AY670" s="4">
        <f t="shared" si="669"/>
        <v>0.6591909305</v>
      </c>
      <c r="AZ670" s="4">
        <f t="shared" si="669"/>
        <v>0.6748566467</v>
      </c>
      <c r="BA670" s="4">
        <f t="shared" si="669"/>
        <v>0.6906899019</v>
      </c>
      <c r="BB670" s="4">
        <f t="shared" si="669"/>
        <v>0.7066983733</v>
      </c>
      <c r="BC670" s="4">
        <f t="shared" si="669"/>
        <v>0.7228901759</v>
      </c>
      <c r="BD670" s="4">
        <f t="shared" si="669"/>
        <v>0.7392739</v>
      </c>
      <c r="BE670" s="4">
        <f t="shared" si="669"/>
        <v>0.7558586517</v>
      </c>
      <c r="BF670" s="4">
        <f t="shared" si="669"/>
        <v>0.7726540987</v>
      </c>
      <c r="BG670" s="4">
        <f t="shared" si="669"/>
        <v>0.7896705209</v>
      </c>
      <c r="BH670" s="4">
        <f t="shared" si="669"/>
        <v>0.8069188662</v>
      </c>
      <c r="BI670" s="4">
        <f t="shared" si="669"/>
        <v>0.8244108137</v>
      </c>
      <c r="BJ670" s="4">
        <f t="shared" si="669"/>
        <v>0.8421588444</v>
      </c>
      <c r="BK670" s="4">
        <f t="shared" si="669"/>
        <v>0.8601763197</v>
      </c>
      <c r="BL670" s="4">
        <f t="shared" si="669"/>
        <v>0.8784775707</v>
      </c>
      <c r="BM670" s="4">
        <f t="shared" si="669"/>
        <v>0.897077999</v>
      </c>
      <c r="BN670" s="4">
        <f t="shared" si="669"/>
        <v>0.9159941906</v>
      </c>
      <c r="BO670" s="4">
        <f t="shared" si="669"/>
        <v>0.9352440457</v>
      </c>
      <c r="BP670" s="4">
        <f t="shared" si="669"/>
        <v>0.9548469265</v>
      </c>
      <c r="BQ670" s="4">
        <f t="shared" si="669"/>
        <v>0.9748238267</v>
      </c>
      <c r="BR670" s="4">
        <f t="shared" si="669"/>
        <v>0.9951975666</v>
      </c>
      <c r="BS670" s="4">
        <f t="shared" si="669"/>
        <v>1.015993018</v>
      </c>
      <c r="BT670" s="4">
        <f t="shared" si="669"/>
        <v>1.037237366</v>
      </c>
      <c r="BU670" s="4">
        <f t="shared" si="669"/>
        <v>1.05896041</v>
      </c>
      <c r="BV670" s="4">
        <f t="shared" si="669"/>
        <v>1.081194926</v>
      </c>
      <c r="BW670" s="4">
        <f t="shared" si="669"/>
        <v>1.103977079</v>
      </c>
      <c r="BX670" s="4">
        <f t="shared" si="669"/>
        <v>1.127346924</v>
      </c>
      <c r="BY670" s="4">
        <f t="shared" si="669"/>
        <v>1.151348996</v>
      </c>
      <c r="BZ670" s="4">
        <f t="shared" si="669"/>
        <v>1.176033018</v>
      </c>
      <c r="CA670" s="4">
        <f t="shared" si="669"/>
        <v>1.201454761</v>
      </c>
      <c r="CB670" s="4">
        <f t="shared" si="669"/>
        <v>1.22767708</v>
      </c>
      <c r="CC670" s="4">
        <f t="shared" si="669"/>
        <v>1.254771199</v>
      </c>
      <c r="CD670" s="4">
        <f t="shared" si="669"/>
        <v>1.28281829</v>
      </c>
      <c r="CE670" s="4">
        <f t="shared" si="669"/>
        <v>1.311911454</v>
      </c>
      <c r="CF670" s="4">
        <f t="shared" si="669"/>
        <v>1.342158222</v>
      </c>
      <c r="CG670" s="4">
        <f t="shared" si="669"/>
        <v>1.373683755</v>
      </c>
      <c r="CH670" s="4">
        <f t="shared" si="669"/>
        <v>1.406634989</v>
      </c>
      <c r="CI670" s="4">
        <f t="shared" si="669"/>
        <v>1.441186095</v>
      </c>
      <c r="CJ670" s="4">
        <f t="shared" si="669"/>
        <v>1.477545762</v>
      </c>
      <c r="CK670" s="4">
        <f t="shared" si="669"/>
        <v>1.515967139</v>
      </c>
      <c r="CL670" s="4">
        <f t="shared" si="669"/>
        <v>1.556761648</v>
      </c>
      <c r="CM670" s="4">
        <f t="shared" si="669"/>
        <v>1.600318683</v>
      </c>
      <c r="CN670" s="4">
        <f t="shared" si="669"/>
        <v>1.647134485</v>
      </c>
      <c r="CO670" s="4">
        <f t="shared" si="669"/>
        <v>1.697855913</v>
      </c>
      <c r="CP670" s="4">
        <f t="shared" si="669"/>
        <v>1.75334944</v>
      </c>
      <c r="CQ670" s="4">
        <f t="shared" si="669"/>
        <v>1.814815312</v>
      </c>
      <c r="CR670" s="4">
        <f t="shared" si="669"/>
        <v>1.883988007</v>
      </c>
      <c r="CS670" s="4">
        <f t="shared" si="669"/>
        <v>1.963516295</v>
      </c>
      <c r="CT670" s="4">
        <f t="shared" si="669"/>
        <v>2.057761111</v>
      </c>
      <c r="CU670" s="4">
        <f t="shared" si="669"/>
        <v>2.174729876</v>
      </c>
      <c r="CV670" s="4">
        <f t="shared" si="669"/>
        <v>2.331934778</v>
      </c>
      <c r="CW670" s="4">
        <f t="shared" si="669"/>
        <v>2.583198184</v>
      </c>
      <c r="CX670" s="4">
        <f t="shared" si="669"/>
        <v>3.102458981</v>
      </c>
    </row>
    <row r="671">
      <c r="A671" s="3">
        <v>670.0</v>
      </c>
      <c r="B671" s="4">
        <f t="shared" ref="B671:CX671" si="670">TINV(B$1*2,$A671)</f>
        <v>0</v>
      </c>
      <c r="C671" s="4">
        <f t="shared" si="670"/>
        <v>0.01253814778</v>
      </c>
      <c r="D671" s="4">
        <f t="shared" si="670"/>
        <v>0.02507826995</v>
      </c>
      <c r="E671" s="4">
        <f t="shared" si="670"/>
        <v>0.03762234308</v>
      </c>
      <c r="F671" s="4">
        <f t="shared" si="670"/>
        <v>0.05017234809</v>
      </c>
      <c r="G671" s="4">
        <f t="shared" si="670"/>
        <v>0.06273027245</v>
      </c>
      <c r="H671" s="4">
        <f t="shared" si="670"/>
        <v>0.07529811238</v>
      </c>
      <c r="I671" s="4">
        <f t="shared" si="670"/>
        <v>0.08787787511</v>
      </c>
      <c r="J671" s="4">
        <f t="shared" si="670"/>
        <v>0.1004715811</v>
      </c>
      <c r="K671" s="4">
        <f t="shared" si="670"/>
        <v>0.1130812665</v>
      </c>
      <c r="L671" s="4">
        <f t="shared" si="670"/>
        <v>0.1257089853</v>
      </c>
      <c r="M671" s="4">
        <f t="shared" si="670"/>
        <v>0.1383568117</v>
      </c>
      <c r="N671" s="4">
        <f t="shared" si="670"/>
        <v>0.151026843</v>
      </c>
      <c r="O671" s="4">
        <f t="shared" si="670"/>
        <v>0.1637212015</v>
      </c>
      <c r="P671" s="4">
        <f t="shared" si="670"/>
        <v>0.1764420376</v>
      </c>
      <c r="Q671" s="4">
        <f t="shared" si="670"/>
        <v>0.1891915324</v>
      </c>
      <c r="R671" s="4">
        <f t="shared" si="670"/>
        <v>0.2019719003</v>
      </c>
      <c r="S671" s="4">
        <f t="shared" si="670"/>
        <v>0.2147853921</v>
      </c>
      <c r="T671" s="4">
        <f t="shared" si="670"/>
        <v>0.2276342978</v>
      </c>
      <c r="U671" s="4">
        <f t="shared" si="670"/>
        <v>0.24052095</v>
      </c>
      <c r="V671" s="4">
        <f t="shared" si="670"/>
        <v>0.2534477269</v>
      </c>
      <c r="W671" s="4">
        <f t="shared" si="670"/>
        <v>0.2664170559</v>
      </c>
      <c r="X671" s="4">
        <f t="shared" si="670"/>
        <v>0.2794314171</v>
      </c>
      <c r="Y671" s="4">
        <f t="shared" si="670"/>
        <v>0.292493347</v>
      </c>
      <c r="Z671" s="4">
        <f t="shared" si="670"/>
        <v>0.3056054425</v>
      </c>
      <c r="AA671" s="4">
        <f t="shared" si="670"/>
        <v>0.3187703654</v>
      </c>
      <c r="AB671" s="4">
        <f t="shared" si="670"/>
        <v>0.3319908459</v>
      </c>
      <c r="AC671" s="4">
        <f t="shared" si="670"/>
        <v>0.3452696885</v>
      </c>
      <c r="AD671" s="4">
        <f t="shared" si="670"/>
        <v>0.3586097756</v>
      </c>
      <c r="AE671" s="4">
        <f t="shared" si="670"/>
        <v>0.3720140737</v>
      </c>
      <c r="AF671" s="4">
        <f t="shared" si="670"/>
        <v>0.3854856384</v>
      </c>
      <c r="AG671" s="4">
        <f t="shared" si="670"/>
        <v>0.3990276207</v>
      </c>
      <c r="AH671" s="4">
        <f t="shared" si="670"/>
        <v>0.4126432728</v>
      </c>
      <c r="AI671" s="4">
        <f t="shared" si="670"/>
        <v>0.4263359549</v>
      </c>
      <c r="AJ671" s="4">
        <f t="shared" si="670"/>
        <v>0.4401091427</v>
      </c>
      <c r="AK671" s="4">
        <f t="shared" si="670"/>
        <v>0.4539664347</v>
      </c>
      <c r="AL671" s="4">
        <f t="shared" si="670"/>
        <v>0.4679115604</v>
      </c>
      <c r="AM671" s="4">
        <f t="shared" si="670"/>
        <v>0.4819483891</v>
      </c>
      <c r="AN671" s="4">
        <f t="shared" si="670"/>
        <v>0.4960809395</v>
      </c>
      <c r="AO671" s="4">
        <f t="shared" si="670"/>
        <v>0.5103133897</v>
      </c>
      <c r="AP671" s="4">
        <f t="shared" si="670"/>
        <v>0.5246500881</v>
      </c>
      <c r="AQ671" s="4">
        <f t="shared" si="670"/>
        <v>0.5390955654</v>
      </c>
      <c r="AR671" s="4">
        <f t="shared" si="670"/>
        <v>0.5536545472</v>
      </c>
      <c r="AS671" s="4">
        <f t="shared" si="670"/>
        <v>0.5683319679</v>
      </c>
      <c r="AT671" s="4">
        <f t="shared" si="670"/>
        <v>0.5831329856</v>
      </c>
      <c r="AU671" s="4">
        <f t="shared" si="670"/>
        <v>0.5980629983</v>
      </c>
      <c r="AV671" s="4">
        <f t="shared" si="670"/>
        <v>0.6131276622</v>
      </c>
      <c r="AW671" s="4">
        <f t="shared" si="670"/>
        <v>0.62833291</v>
      </c>
      <c r="AX671" s="4">
        <f t="shared" si="670"/>
        <v>0.6436849729</v>
      </c>
      <c r="AY671" s="4">
        <f t="shared" si="670"/>
        <v>0.659190403</v>
      </c>
      <c r="AZ671" s="4">
        <f t="shared" si="670"/>
        <v>0.6748560988</v>
      </c>
      <c r="BA671" s="4">
        <f t="shared" si="670"/>
        <v>0.6906893329</v>
      </c>
      <c r="BB671" s="4">
        <f t="shared" si="670"/>
        <v>0.7066977822</v>
      </c>
      <c r="BC671" s="4">
        <f t="shared" si="670"/>
        <v>0.722889562</v>
      </c>
      <c r="BD671" s="4">
        <f t="shared" si="670"/>
        <v>0.7392732623</v>
      </c>
      <c r="BE671" s="4">
        <f t="shared" si="670"/>
        <v>0.7558579892</v>
      </c>
      <c r="BF671" s="4">
        <f t="shared" si="670"/>
        <v>0.7726534105</v>
      </c>
      <c r="BG671" s="4">
        <f t="shared" si="670"/>
        <v>0.7896698058</v>
      </c>
      <c r="BH671" s="4">
        <f t="shared" si="670"/>
        <v>0.806918123</v>
      </c>
      <c r="BI671" s="4">
        <f t="shared" si="670"/>
        <v>0.8244100414</v>
      </c>
      <c r="BJ671" s="4">
        <f t="shared" si="670"/>
        <v>0.8421580415</v>
      </c>
      <c r="BK671" s="4">
        <f t="shared" si="670"/>
        <v>0.8601754849</v>
      </c>
      <c r="BL671" s="4">
        <f t="shared" si="670"/>
        <v>0.8784767025</v>
      </c>
      <c r="BM671" s="4">
        <f t="shared" si="670"/>
        <v>0.8970770959</v>
      </c>
      <c r="BN671" s="4">
        <f t="shared" si="670"/>
        <v>0.915993251</v>
      </c>
      <c r="BO671" s="4">
        <f t="shared" si="670"/>
        <v>0.9352430678</v>
      </c>
      <c r="BP671" s="4">
        <f t="shared" si="670"/>
        <v>0.9548459083</v>
      </c>
      <c r="BQ671" s="4">
        <f t="shared" si="670"/>
        <v>0.9748227663</v>
      </c>
      <c r="BR671" s="4">
        <f t="shared" si="670"/>
        <v>0.9951964618</v>
      </c>
      <c r="BS671" s="4">
        <f t="shared" si="670"/>
        <v>1.015991867</v>
      </c>
      <c r="BT671" s="4">
        <f t="shared" si="670"/>
        <v>1.037236165</v>
      </c>
      <c r="BU671" s="4">
        <f t="shared" si="670"/>
        <v>1.058959157</v>
      </c>
      <c r="BV671" s="4">
        <f t="shared" si="670"/>
        <v>1.081193618</v>
      </c>
      <c r="BW671" s="4">
        <f t="shared" si="670"/>
        <v>1.103975713</v>
      </c>
      <c r="BX671" s="4">
        <f t="shared" si="670"/>
        <v>1.127345497</v>
      </c>
      <c r="BY671" s="4">
        <f t="shared" si="670"/>
        <v>1.151347503</v>
      </c>
      <c r="BZ671" s="4">
        <f t="shared" si="670"/>
        <v>1.176031455</v>
      </c>
      <c r="CA671" s="4">
        <f t="shared" si="670"/>
        <v>1.201453123</v>
      </c>
      <c r="CB671" s="4">
        <f t="shared" si="670"/>
        <v>1.227675363</v>
      </c>
      <c r="CC671" s="4">
        <f t="shared" si="670"/>
        <v>1.254769397</v>
      </c>
      <c r="CD671" s="4">
        <f t="shared" si="670"/>
        <v>1.282816398</v>
      </c>
      <c r="CE671" s="4">
        <f t="shared" si="670"/>
        <v>1.311909464</v>
      </c>
      <c r="CF671" s="4">
        <f t="shared" si="670"/>
        <v>1.342156126</v>
      </c>
      <c r="CG671" s="4">
        <f t="shared" si="670"/>
        <v>1.373681544</v>
      </c>
      <c r="CH671" s="4">
        <f t="shared" si="670"/>
        <v>1.406632653</v>
      </c>
      <c r="CI671" s="4">
        <f t="shared" si="670"/>
        <v>1.441183622</v>
      </c>
      <c r="CJ671" s="4">
        <f t="shared" si="670"/>
        <v>1.47754314</v>
      </c>
      <c r="CK671" s="4">
        <f t="shared" si="670"/>
        <v>1.515964352</v>
      </c>
      <c r="CL671" s="4">
        <f t="shared" si="670"/>
        <v>1.556758677</v>
      </c>
      <c r="CM671" s="4">
        <f t="shared" si="670"/>
        <v>1.600315506</v>
      </c>
      <c r="CN671" s="4">
        <f t="shared" si="670"/>
        <v>1.647131076</v>
      </c>
      <c r="CO671" s="4">
        <f t="shared" si="670"/>
        <v>1.697852238</v>
      </c>
      <c r="CP671" s="4">
        <f t="shared" si="670"/>
        <v>1.753345459</v>
      </c>
      <c r="CQ671" s="4">
        <f t="shared" si="670"/>
        <v>1.814810969</v>
      </c>
      <c r="CR671" s="4">
        <f t="shared" si="670"/>
        <v>1.883983232</v>
      </c>
      <c r="CS671" s="4">
        <f t="shared" si="670"/>
        <v>1.963510984</v>
      </c>
      <c r="CT671" s="4">
        <f t="shared" si="670"/>
        <v>2.057755111</v>
      </c>
      <c r="CU671" s="4">
        <f t="shared" si="670"/>
        <v>2.174722937</v>
      </c>
      <c r="CV671" s="4">
        <f t="shared" si="670"/>
        <v>2.331926421</v>
      </c>
      <c r="CW671" s="4">
        <f t="shared" si="670"/>
        <v>2.583187156</v>
      </c>
      <c r="CX671" s="4">
        <f t="shared" si="670"/>
        <v>3.102440667</v>
      </c>
    </row>
    <row r="672">
      <c r="A672" s="3">
        <v>671.0</v>
      </c>
      <c r="B672" s="4">
        <f t="shared" ref="B672:CX672" si="671">TINV(B$1*2,$A672)</f>
        <v>0</v>
      </c>
      <c r="C672" s="4">
        <f t="shared" si="671"/>
        <v>0.01253814081</v>
      </c>
      <c r="D672" s="4">
        <f t="shared" si="671"/>
        <v>0.025078256</v>
      </c>
      <c r="E672" s="4">
        <f t="shared" si="671"/>
        <v>0.03762232213</v>
      </c>
      <c r="F672" s="4">
        <f t="shared" si="671"/>
        <v>0.05017232012</v>
      </c>
      <c r="G672" s="4">
        <f t="shared" si="671"/>
        <v>0.06273023743</v>
      </c>
      <c r="H672" s="4">
        <f t="shared" si="671"/>
        <v>0.07529807027</v>
      </c>
      <c r="I672" s="4">
        <f t="shared" si="671"/>
        <v>0.08787782587</v>
      </c>
      <c r="J672" s="4">
        <f t="shared" si="671"/>
        <v>0.1004715247</v>
      </c>
      <c r="K672" s="4">
        <f t="shared" si="671"/>
        <v>0.1130812029</v>
      </c>
      <c r="L672" s="4">
        <f t="shared" si="671"/>
        <v>0.1257089143</v>
      </c>
      <c r="M672" s="4">
        <f t="shared" si="671"/>
        <v>0.1383567333</v>
      </c>
      <c r="N672" s="4">
        <f t="shared" si="671"/>
        <v>0.1510267571</v>
      </c>
      <c r="O672" s="4">
        <f t="shared" si="671"/>
        <v>0.163721108</v>
      </c>
      <c r="P672" s="4">
        <f t="shared" si="671"/>
        <v>0.1764419364</v>
      </c>
      <c r="Q672" s="4">
        <f t="shared" si="671"/>
        <v>0.1891914234</v>
      </c>
      <c r="R672" s="4">
        <f t="shared" si="671"/>
        <v>0.2019717834</v>
      </c>
      <c r="S672" s="4">
        <f t="shared" si="671"/>
        <v>0.2147852672</v>
      </c>
      <c r="T672" s="4">
        <f t="shared" si="671"/>
        <v>0.2276341647</v>
      </c>
      <c r="U672" s="4">
        <f t="shared" si="671"/>
        <v>0.2405208085</v>
      </c>
      <c r="V672" s="4">
        <f t="shared" si="671"/>
        <v>0.253447577</v>
      </c>
      <c r="W672" s="4">
        <f t="shared" si="671"/>
        <v>0.2664168973</v>
      </c>
      <c r="X672" s="4">
        <f t="shared" si="671"/>
        <v>0.2794312496</v>
      </c>
      <c r="Y672" s="4">
        <f t="shared" si="671"/>
        <v>0.2924931704</v>
      </c>
      <c r="Z672" s="4">
        <f t="shared" si="671"/>
        <v>0.3056052567</v>
      </c>
      <c r="AA672" s="4">
        <f t="shared" si="671"/>
        <v>0.3187701701</v>
      </c>
      <c r="AB672" s="4">
        <f t="shared" si="671"/>
        <v>0.331990641</v>
      </c>
      <c r="AC672" s="4">
        <f t="shared" si="671"/>
        <v>0.3452694736</v>
      </c>
      <c r="AD672" s="4">
        <f t="shared" si="671"/>
        <v>0.3586095505</v>
      </c>
      <c r="AE672" s="4">
        <f t="shared" si="671"/>
        <v>0.3720138381</v>
      </c>
      <c r="AF672" s="4">
        <f t="shared" si="671"/>
        <v>0.3854853922</v>
      </c>
      <c r="AG672" s="4">
        <f t="shared" si="671"/>
        <v>0.3990273635</v>
      </c>
      <c r="AH672" s="4">
        <f t="shared" si="671"/>
        <v>0.4126430042</v>
      </c>
      <c r="AI672" s="4">
        <f t="shared" si="671"/>
        <v>0.4263356747</v>
      </c>
      <c r="AJ672" s="4">
        <f t="shared" si="671"/>
        <v>0.4401088506</v>
      </c>
      <c r="AK672" s="4">
        <f t="shared" si="671"/>
        <v>0.4539661302</v>
      </c>
      <c r="AL672" s="4">
        <f t="shared" si="671"/>
        <v>0.4679112432</v>
      </c>
      <c r="AM672" s="4">
        <f t="shared" si="671"/>
        <v>0.4819480588</v>
      </c>
      <c r="AN672" s="4">
        <f t="shared" si="671"/>
        <v>0.4960805957</v>
      </c>
      <c r="AO672" s="4">
        <f t="shared" si="671"/>
        <v>0.510313032</v>
      </c>
      <c r="AP672" s="4">
        <f t="shared" si="671"/>
        <v>0.524649716</v>
      </c>
      <c r="AQ672" s="4">
        <f t="shared" si="671"/>
        <v>0.5390951785</v>
      </c>
      <c r="AR672" s="4">
        <f t="shared" si="671"/>
        <v>0.553654145</v>
      </c>
      <c r="AS672" s="4">
        <f t="shared" si="671"/>
        <v>0.5683315497</v>
      </c>
      <c r="AT672" s="4">
        <f t="shared" si="671"/>
        <v>0.583132551</v>
      </c>
      <c r="AU672" s="4">
        <f t="shared" si="671"/>
        <v>0.5980625468</v>
      </c>
      <c r="AV672" s="4">
        <f t="shared" si="671"/>
        <v>0.613127193</v>
      </c>
      <c r="AW672" s="4">
        <f t="shared" si="671"/>
        <v>0.6283324226</v>
      </c>
      <c r="AX672" s="4">
        <f t="shared" si="671"/>
        <v>0.6436844666</v>
      </c>
      <c r="AY672" s="4">
        <f t="shared" si="671"/>
        <v>0.6591898771</v>
      </c>
      <c r="AZ672" s="4">
        <f t="shared" si="671"/>
        <v>0.6748555525</v>
      </c>
      <c r="BA672" s="4">
        <f t="shared" si="671"/>
        <v>0.6906887655</v>
      </c>
      <c r="BB672" s="4">
        <f t="shared" si="671"/>
        <v>0.7066971929</v>
      </c>
      <c r="BC672" s="4">
        <f t="shared" si="671"/>
        <v>0.7228889499</v>
      </c>
      <c r="BD672" s="4">
        <f t="shared" si="671"/>
        <v>0.7392726264</v>
      </c>
      <c r="BE672" s="4">
        <f t="shared" si="671"/>
        <v>0.7558573287</v>
      </c>
      <c r="BF672" s="4">
        <f t="shared" si="671"/>
        <v>0.7726527243</v>
      </c>
      <c r="BG672" s="4">
        <f t="shared" si="671"/>
        <v>0.7896690928</v>
      </c>
      <c r="BH672" s="4">
        <f t="shared" si="671"/>
        <v>0.8069173821</v>
      </c>
      <c r="BI672" s="4">
        <f t="shared" si="671"/>
        <v>0.8244092713</v>
      </c>
      <c r="BJ672" s="4">
        <f t="shared" si="671"/>
        <v>0.842157241</v>
      </c>
      <c r="BK672" s="4">
        <f t="shared" si="671"/>
        <v>0.8601746526</v>
      </c>
      <c r="BL672" s="4">
        <f t="shared" si="671"/>
        <v>0.878475837</v>
      </c>
      <c r="BM672" s="4">
        <f t="shared" si="671"/>
        <v>0.8970761956</v>
      </c>
      <c r="BN672" s="4">
        <f t="shared" si="671"/>
        <v>0.9159923143</v>
      </c>
      <c r="BO672" s="4">
        <f t="shared" si="671"/>
        <v>0.9352420928</v>
      </c>
      <c r="BP672" s="4">
        <f t="shared" si="671"/>
        <v>0.9548448932</v>
      </c>
      <c r="BQ672" s="4">
        <f t="shared" si="671"/>
        <v>0.974821709</v>
      </c>
      <c r="BR672" s="4">
        <f t="shared" si="671"/>
        <v>0.9951953603</v>
      </c>
      <c r="BS672" s="4">
        <f t="shared" si="671"/>
        <v>1.015990718</v>
      </c>
      <c r="BT672" s="4">
        <f t="shared" si="671"/>
        <v>1.037234967</v>
      </c>
      <c r="BU672" s="4">
        <f t="shared" si="671"/>
        <v>1.058957908</v>
      </c>
      <c r="BV672" s="4">
        <f t="shared" si="671"/>
        <v>1.081192314</v>
      </c>
      <c r="BW672" s="4">
        <f t="shared" si="671"/>
        <v>1.103974351</v>
      </c>
      <c r="BX672" s="4">
        <f t="shared" si="671"/>
        <v>1.127344073</v>
      </c>
      <c r="BY672" s="4">
        <f t="shared" si="671"/>
        <v>1.151346014</v>
      </c>
      <c r="BZ672" s="4">
        <f t="shared" si="671"/>
        <v>1.176029897</v>
      </c>
      <c r="CA672" s="4">
        <f t="shared" si="671"/>
        <v>1.201451491</v>
      </c>
      <c r="CB672" s="4">
        <f t="shared" si="671"/>
        <v>1.227673652</v>
      </c>
      <c r="CC672" s="4">
        <f t="shared" si="671"/>
        <v>1.254767601</v>
      </c>
      <c r="CD672" s="4">
        <f t="shared" si="671"/>
        <v>1.282814511</v>
      </c>
      <c r="CE672" s="4">
        <f t="shared" si="671"/>
        <v>1.311907479</v>
      </c>
      <c r="CF672" s="4">
        <f t="shared" si="671"/>
        <v>1.342154036</v>
      </c>
      <c r="CG672" s="4">
        <f t="shared" si="671"/>
        <v>1.373679339</v>
      </c>
      <c r="CH672" s="4">
        <f t="shared" si="671"/>
        <v>1.406630324</v>
      </c>
      <c r="CI672" s="4">
        <f t="shared" si="671"/>
        <v>1.441181157</v>
      </c>
      <c r="CJ672" s="4">
        <f t="shared" si="671"/>
        <v>1.477540525</v>
      </c>
      <c r="CK672" s="4">
        <f t="shared" si="671"/>
        <v>1.515961573</v>
      </c>
      <c r="CL672" s="4">
        <f t="shared" si="671"/>
        <v>1.556755715</v>
      </c>
      <c r="CM672" s="4">
        <f t="shared" si="671"/>
        <v>1.600312339</v>
      </c>
      <c r="CN672" s="4">
        <f t="shared" si="671"/>
        <v>1.647127677</v>
      </c>
      <c r="CO672" s="4">
        <f t="shared" si="671"/>
        <v>1.697848575</v>
      </c>
      <c r="CP672" s="4">
        <f t="shared" si="671"/>
        <v>1.753341489</v>
      </c>
      <c r="CQ672" s="4">
        <f t="shared" si="671"/>
        <v>1.81480664</v>
      </c>
      <c r="CR672" s="4">
        <f t="shared" si="671"/>
        <v>1.88397847</v>
      </c>
      <c r="CS672" s="4">
        <f t="shared" si="671"/>
        <v>1.963505688</v>
      </c>
      <c r="CT672" s="4">
        <f t="shared" si="671"/>
        <v>2.05774913</v>
      </c>
      <c r="CU672" s="4">
        <f t="shared" si="671"/>
        <v>2.174716019</v>
      </c>
      <c r="CV672" s="4">
        <f t="shared" si="671"/>
        <v>2.331918088</v>
      </c>
      <c r="CW672" s="4">
        <f t="shared" si="671"/>
        <v>2.583176161</v>
      </c>
      <c r="CX672" s="4">
        <f t="shared" si="671"/>
        <v>3.102422407</v>
      </c>
    </row>
    <row r="673">
      <c r="A673" s="3">
        <v>672.0</v>
      </c>
      <c r="B673" s="4">
        <f t="shared" ref="B673:CX673" si="672">TINV(B$1*2,$A673)</f>
        <v>0</v>
      </c>
      <c r="C673" s="4">
        <f t="shared" si="672"/>
        <v>0.01253813386</v>
      </c>
      <c r="D673" s="4">
        <f t="shared" si="672"/>
        <v>0.02507824209</v>
      </c>
      <c r="E673" s="4">
        <f t="shared" si="672"/>
        <v>0.03762230125</v>
      </c>
      <c r="F673" s="4">
        <f t="shared" si="672"/>
        <v>0.05017229224</v>
      </c>
      <c r="G673" s="4">
        <f t="shared" si="672"/>
        <v>0.06273020251</v>
      </c>
      <c r="H673" s="4">
        <f t="shared" si="672"/>
        <v>0.07529802829</v>
      </c>
      <c r="I673" s="4">
        <f t="shared" si="672"/>
        <v>0.08787777677</v>
      </c>
      <c r="J673" s="4">
        <f t="shared" si="672"/>
        <v>0.1004714684</v>
      </c>
      <c r="K673" s="4">
        <f t="shared" si="672"/>
        <v>0.1130811394</v>
      </c>
      <c r="L673" s="4">
        <f t="shared" si="672"/>
        <v>0.1257088435</v>
      </c>
      <c r="M673" s="4">
        <f t="shared" si="672"/>
        <v>0.1383566551</v>
      </c>
      <c r="N673" s="4">
        <f t="shared" si="672"/>
        <v>0.1510266714</v>
      </c>
      <c r="O673" s="4">
        <f t="shared" si="672"/>
        <v>0.1637210148</v>
      </c>
      <c r="P673" s="4">
        <f t="shared" si="672"/>
        <v>0.1764418356</v>
      </c>
      <c r="Q673" s="4">
        <f t="shared" si="672"/>
        <v>0.1891913148</v>
      </c>
      <c r="R673" s="4">
        <f t="shared" si="672"/>
        <v>0.2019716669</v>
      </c>
      <c r="S673" s="4">
        <f t="shared" si="672"/>
        <v>0.2147851426</v>
      </c>
      <c r="T673" s="4">
        <f t="shared" si="672"/>
        <v>0.2276340319</v>
      </c>
      <c r="U673" s="4">
        <f t="shared" si="672"/>
        <v>0.2405206675</v>
      </c>
      <c r="V673" s="4">
        <f t="shared" si="672"/>
        <v>0.2534474274</v>
      </c>
      <c r="W673" s="4">
        <f t="shared" si="672"/>
        <v>0.2664167391</v>
      </c>
      <c r="X673" s="4">
        <f t="shared" si="672"/>
        <v>0.2794310825</v>
      </c>
      <c r="Y673" s="4">
        <f t="shared" si="672"/>
        <v>0.2924929943</v>
      </c>
      <c r="Z673" s="4">
        <f t="shared" si="672"/>
        <v>0.3056050714</v>
      </c>
      <c r="AA673" s="4">
        <f t="shared" si="672"/>
        <v>0.3187699754</v>
      </c>
      <c r="AB673" s="4">
        <f t="shared" si="672"/>
        <v>0.3319904366</v>
      </c>
      <c r="AC673" s="4">
        <f t="shared" si="672"/>
        <v>0.3452692593</v>
      </c>
      <c r="AD673" s="4">
        <f t="shared" si="672"/>
        <v>0.3586093261</v>
      </c>
      <c r="AE673" s="4">
        <f t="shared" si="672"/>
        <v>0.3720136033</v>
      </c>
      <c r="AF673" s="4">
        <f t="shared" si="672"/>
        <v>0.3854851467</v>
      </c>
      <c r="AG673" s="4">
        <f t="shared" si="672"/>
        <v>0.399027107</v>
      </c>
      <c r="AH673" s="4">
        <f t="shared" si="672"/>
        <v>0.4126427365</v>
      </c>
      <c r="AI673" s="4">
        <f t="shared" si="672"/>
        <v>0.4263353954</v>
      </c>
      <c r="AJ673" s="4">
        <f t="shared" si="672"/>
        <v>0.4401085593</v>
      </c>
      <c r="AK673" s="4">
        <f t="shared" si="672"/>
        <v>0.4539658266</v>
      </c>
      <c r="AL673" s="4">
        <f t="shared" si="672"/>
        <v>0.4679109269</v>
      </c>
      <c r="AM673" s="4">
        <f t="shared" si="672"/>
        <v>0.4819477295</v>
      </c>
      <c r="AN673" s="4">
        <f t="shared" si="672"/>
        <v>0.4960802529</v>
      </c>
      <c r="AO673" s="4">
        <f t="shared" si="672"/>
        <v>0.5103126753</v>
      </c>
      <c r="AP673" s="4">
        <f t="shared" si="672"/>
        <v>0.524649345</v>
      </c>
      <c r="AQ673" s="4">
        <f t="shared" si="672"/>
        <v>0.5390947927</v>
      </c>
      <c r="AR673" s="4">
        <f t="shared" si="672"/>
        <v>0.5536537439</v>
      </c>
      <c r="AS673" s="4">
        <f t="shared" si="672"/>
        <v>0.5683311328</v>
      </c>
      <c r="AT673" s="4">
        <f t="shared" si="672"/>
        <v>0.5831321177</v>
      </c>
      <c r="AU673" s="4">
        <f t="shared" si="672"/>
        <v>0.5980620966</v>
      </c>
      <c r="AV673" s="4">
        <f t="shared" si="672"/>
        <v>0.6131267253</v>
      </c>
      <c r="AW673" s="4">
        <f t="shared" si="672"/>
        <v>0.6283319367</v>
      </c>
      <c r="AX673" s="4">
        <f t="shared" si="672"/>
        <v>0.6436839618</v>
      </c>
      <c r="AY673" s="4">
        <f t="shared" si="672"/>
        <v>0.6591893528</v>
      </c>
      <c r="AZ673" s="4">
        <f t="shared" si="672"/>
        <v>0.6748550079</v>
      </c>
      <c r="BA673" s="4">
        <f t="shared" si="672"/>
        <v>0.6906881998</v>
      </c>
      <c r="BB673" s="4">
        <f t="shared" si="672"/>
        <v>0.7066966054</v>
      </c>
      <c r="BC673" s="4">
        <f t="shared" si="672"/>
        <v>0.7228883396</v>
      </c>
      <c r="BD673" s="4">
        <f t="shared" si="672"/>
        <v>0.7392719925</v>
      </c>
      <c r="BE673" s="4">
        <f t="shared" si="672"/>
        <v>0.7558566701</v>
      </c>
      <c r="BF673" s="4">
        <f t="shared" si="672"/>
        <v>0.7726520401</v>
      </c>
      <c r="BG673" s="4">
        <f t="shared" si="672"/>
        <v>0.7896683819</v>
      </c>
      <c r="BH673" s="4">
        <f t="shared" si="672"/>
        <v>0.8069166434</v>
      </c>
      <c r="BI673" s="4">
        <f t="shared" si="672"/>
        <v>0.8244085035</v>
      </c>
      <c r="BJ673" s="4">
        <f t="shared" si="672"/>
        <v>0.8421564429</v>
      </c>
      <c r="BK673" s="4">
        <f t="shared" si="672"/>
        <v>0.8601738228</v>
      </c>
      <c r="BL673" s="4">
        <f t="shared" si="672"/>
        <v>0.878474974</v>
      </c>
      <c r="BM673" s="4">
        <f t="shared" si="672"/>
        <v>0.8970752979</v>
      </c>
      <c r="BN673" s="4">
        <f t="shared" si="672"/>
        <v>0.9159913803</v>
      </c>
      <c r="BO673" s="4">
        <f t="shared" si="672"/>
        <v>0.9352411207</v>
      </c>
      <c r="BP673" s="4">
        <f t="shared" si="672"/>
        <v>0.9548438812</v>
      </c>
      <c r="BQ673" s="4">
        <f t="shared" si="672"/>
        <v>0.974820655</v>
      </c>
      <c r="BR673" s="4">
        <f t="shared" si="672"/>
        <v>0.995194262</v>
      </c>
      <c r="BS673" s="4">
        <f t="shared" si="672"/>
        <v>1.015989574</v>
      </c>
      <c r="BT673" s="4">
        <f t="shared" si="672"/>
        <v>1.037233774</v>
      </c>
      <c r="BU673" s="4">
        <f t="shared" si="672"/>
        <v>1.058956663</v>
      </c>
      <c r="BV673" s="4">
        <f t="shared" si="672"/>
        <v>1.081191014</v>
      </c>
      <c r="BW673" s="4">
        <f t="shared" si="672"/>
        <v>1.103972993</v>
      </c>
      <c r="BX673" s="4">
        <f t="shared" si="672"/>
        <v>1.127342654</v>
      </c>
      <c r="BY673" s="4">
        <f t="shared" si="672"/>
        <v>1.15134453</v>
      </c>
      <c r="BZ673" s="4">
        <f t="shared" si="672"/>
        <v>1.176028343</v>
      </c>
      <c r="CA673" s="4">
        <f t="shared" si="672"/>
        <v>1.201449864</v>
      </c>
      <c r="CB673" s="4">
        <f t="shared" si="672"/>
        <v>1.227671945</v>
      </c>
      <c r="CC673" s="4">
        <f t="shared" si="672"/>
        <v>1.254765811</v>
      </c>
      <c r="CD673" s="4">
        <f t="shared" si="672"/>
        <v>1.282812629</v>
      </c>
      <c r="CE673" s="4">
        <f t="shared" si="672"/>
        <v>1.3119055</v>
      </c>
      <c r="CF673" s="4">
        <f t="shared" si="672"/>
        <v>1.342151952</v>
      </c>
      <c r="CG673" s="4">
        <f t="shared" si="672"/>
        <v>1.373677141</v>
      </c>
      <c r="CH673" s="4">
        <f t="shared" si="672"/>
        <v>1.406628002</v>
      </c>
      <c r="CI673" s="4">
        <f t="shared" si="672"/>
        <v>1.441178699</v>
      </c>
      <c r="CJ673" s="4">
        <f t="shared" si="672"/>
        <v>1.477537919</v>
      </c>
      <c r="CK673" s="4">
        <f t="shared" si="672"/>
        <v>1.515958802</v>
      </c>
      <c r="CL673" s="4">
        <f t="shared" si="672"/>
        <v>1.556752762</v>
      </c>
      <c r="CM673" s="4">
        <f t="shared" si="672"/>
        <v>1.600309181</v>
      </c>
      <c r="CN673" s="4">
        <f t="shared" si="672"/>
        <v>1.647124289</v>
      </c>
      <c r="CO673" s="4">
        <f t="shared" si="672"/>
        <v>1.697844923</v>
      </c>
      <c r="CP673" s="4">
        <f t="shared" si="672"/>
        <v>1.753337532</v>
      </c>
      <c r="CQ673" s="4">
        <f t="shared" si="672"/>
        <v>1.814802324</v>
      </c>
      <c r="CR673" s="4">
        <f t="shared" si="672"/>
        <v>1.883973723</v>
      </c>
      <c r="CS673" s="4">
        <f t="shared" si="672"/>
        <v>1.963500409</v>
      </c>
      <c r="CT673" s="4">
        <f t="shared" si="672"/>
        <v>2.057743166</v>
      </c>
      <c r="CU673" s="4">
        <f t="shared" si="672"/>
        <v>2.174709121</v>
      </c>
      <c r="CV673" s="4">
        <f t="shared" si="672"/>
        <v>2.33190978</v>
      </c>
      <c r="CW673" s="4">
        <f t="shared" si="672"/>
        <v>2.583165199</v>
      </c>
      <c r="CX673" s="4">
        <f t="shared" si="672"/>
        <v>3.102404201</v>
      </c>
    </row>
    <row r="674">
      <c r="A674" s="3">
        <v>673.0</v>
      </c>
      <c r="B674" s="4">
        <f t="shared" ref="B674:CX674" si="673">TINV(B$1*2,$A674)</f>
        <v>0</v>
      </c>
      <c r="C674" s="4">
        <f t="shared" si="673"/>
        <v>0.01253812692</v>
      </c>
      <c r="D674" s="4">
        <f t="shared" si="673"/>
        <v>0.02507822822</v>
      </c>
      <c r="E674" s="4">
        <f t="shared" si="673"/>
        <v>0.03762228042</v>
      </c>
      <c r="F674" s="4">
        <f t="shared" si="673"/>
        <v>0.05017226443</v>
      </c>
      <c r="G674" s="4">
        <f t="shared" si="673"/>
        <v>0.0627301677</v>
      </c>
      <c r="H674" s="4">
        <f t="shared" si="673"/>
        <v>0.07529798643</v>
      </c>
      <c r="I674" s="4">
        <f t="shared" si="673"/>
        <v>0.08787772782</v>
      </c>
      <c r="J674" s="4">
        <f t="shared" si="673"/>
        <v>0.1004714123</v>
      </c>
      <c r="K674" s="4">
        <f t="shared" si="673"/>
        <v>0.113081076</v>
      </c>
      <c r="L674" s="4">
        <f t="shared" si="673"/>
        <v>0.1257087729</v>
      </c>
      <c r="M674" s="4">
        <f t="shared" si="673"/>
        <v>0.1383565772</v>
      </c>
      <c r="N674" s="4">
        <f t="shared" si="673"/>
        <v>0.151026586</v>
      </c>
      <c r="O674" s="4">
        <f t="shared" si="673"/>
        <v>0.1637209218</v>
      </c>
      <c r="P674" s="4">
        <f t="shared" si="673"/>
        <v>0.176441735</v>
      </c>
      <c r="Q674" s="4">
        <f t="shared" si="673"/>
        <v>0.1891912064</v>
      </c>
      <c r="R674" s="4">
        <f t="shared" si="673"/>
        <v>0.2019715507</v>
      </c>
      <c r="S674" s="4">
        <f t="shared" si="673"/>
        <v>0.2147850184</v>
      </c>
      <c r="T674" s="4">
        <f t="shared" si="673"/>
        <v>0.2276338996</v>
      </c>
      <c r="U674" s="4">
        <f t="shared" si="673"/>
        <v>0.2405205268</v>
      </c>
      <c r="V674" s="4">
        <f t="shared" si="673"/>
        <v>0.2534472783</v>
      </c>
      <c r="W674" s="4">
        <f t="shared" si="673"/>
        <v>0.2664165813</v>
      </c>
      <c r="X674" s="4">
        <f t="shared" si="673"/>
        <v>0.279430916</v>
      </c>
      <c r="Y674" s="4">
        <f t="shared" si="673"/>
        <v>0.2924928188</v>
      </c>
      <c r="Z674" s="4">
        <f t="shared" si="673"/>
        <v>0.3056048867</v>
      </c>
      <c r="AA674" s="4">
        <f t="shared" si="673"/>
        <v>0.3187697812</v>
      </c>
      <c r="AB674" s="4">
        <f t="shared" si="673"/>
        <v>0.3319902329</v>
      </c>
      <c r="AC674" s="4">
        <f t="shared" si="673"/>
        <v>0.3452690457</v>
      </c>
      <c r="AD674" s="4">
        <f t="shared" si="673"/>
        <v>0.3586091023</v>
      </c>
      <c r="AE674" s="4">
        <f t="shared" si="673"/>
        <v>0.3720133692</v>
      </c>
      <c r="AF674" s="4">
        <f t="shared" si="673"/>
        <v>0.3854849019</v>
      </c>
      <c r="AG674" s="4">
        <f t="shared" si="673"/>
        <v>0.3990268513</v>
      </c>
      <c r="AH674" s="4">
        <f t="shared" si="673"/>
        <v>0.4126424695</v>
      </c>
      <c r="AI674" s="4">
        <f t="shared" si="673"/>
        <v>0.4263351168</v>
      </c>
      <c r="AJ674" s="4">
        <f t="shared" si="673"/>
        <v>0.4401082689</v>
      </c>
      <c r="AK674" s="4">
        <f t="shared" si="673"/>
        <v>0.453965524</v>
      </c>
      <c r="AL674" s="4">
        <f t="shared" si="673"/>
        <v>0.4679106116</v>
      </c>
      <c r="AM674" s="4">
        <f t="shared" si="673"/>
        <v>0.4819474012</v>
      </c>
      <c r="AN674" s="4">
        <f t="shared" si="673"/>
        <v>0.4960799112</v>
      </c>
      <c r="AO674" s="4">
        <f t="shared" si="673"/>
        <v>0.5103123197</v>
      </c>
      <c r="AP674" s="4">
        <f t="shared" si="673"/>
        <v>0.5246489752</v>
      </c>
      <c r="AQ674" s="4">
        <f t="shared" si="673"/>
        <v>0.5390944081</v>
      </c>
      <c r="AR674" s="4">
        <f t="shared" si="673"/>
        <v>0.553653344</v>
      </c>
      <c r="AS674" s="4">
        <f t="shared" si="673"/>
        <v>0.5683307172</v>
      </c>
      <c r="AT674" s="4">
        <f t="shared" si="673"/>
        <v>0.5831316857</v>
      </c>
      <c r="AU674" s="4">
        <f t="shared" si="673"/>
        <v>0.5980616477</v>
      </c>
      <c r="AV674" s="4">
        <f t="shared" si="673"/>
        <v>0.6131262589</v>
      </c>
      <c r="AW674" s="4">
        <f t="shared" si="673"/>
        <v>0.6283314522</v>
      </c>
      <c r="AX674" s="4">
        <f t="shared" si="673"/>
        <v>0.6436834585</v>
      </c>
      <c r="AY674" s="4">
        <f t="shared" si="673"/>
        <v>0.65918883</v>
      </c>
      <c r="AZ674" s="4">
        <f t="shared" si="673"/>
        <v>0.6748544649</v>
      </c>
      <c r="BA674" s="4">
        <f t="shared" si="673"/>
        <v>0.6906876358</v>
      </c>
      <c r="BB674" s="4">
        <f t="shared" si="673"/>
        <v>0.7066960196</v>
      </c>
      <c r="BC674" s="4">
        <f t="shared" si="673"/>
        <v>0.7228877311</v>
      </c>
      <c r="BD674" s="4">
        <f t="shared" si="673"/>
        <v>0.7392713605</v>
      </c>
      <c r="BE674" s="4">
        <f t="shared" si="673"/>
        <v>0.7558560136</v>
      </c>
      <c r="BF674" s="4">
        <f t="shared" si="673"/>
        <v>0.7726513579</v>
      </c>
      <c r="BG674" s="4">
        <f t="shared" si="673"/>
        <v>0.7896676731</v>
      </c>
      <c r="BH674" s="4">
        <f t="shared" si="673"/>
        <v>0.8069159068</v>
      </c>
      <c r="BI674" s="4">
        <f t="shared" si="673"/>
        <v>0.824407738</v>
      </c>
      <c r="BJ674" s="4">
        <f t="shared" si="673"/>
        <v>0.8421556472</v>
      </c>
      <c r="BK674" s="4">
        <f t="shared" si="673"/>
        <v>0.8601729954</v>
      </c>
      <c r="BL674" s="4">
        <f t="shared" si="673"/>
        <v>0.8784741136</v>
      </c>
      <c r="BM674" s="4">
        <f t="shared" si="673"/>
        <v>0.897074403</v>
      </c>
      <c r="BN674" s="4">
        <f t="shared" si="673"/>
        <v>0.915990449</v>
      </c>
      <c r="BO674" s="4">
        <f t="shared" si="673"/>
        <v>0.9352401515</v>
      </c>
      <c r="BP674" s="4">
        <f t="shared" si="673"/>
        <v>0.9548428721</v>
      </c>
      <c r="BQ674" s="4">
        <f t="shared" si="673"/>
        <v>0.974819604</v>
      </c>
      <c r="BR674" s="4">
        <f t="shared" si="673"/>
        <v>0.995193167</v>
      </c>
      <c r="BS674" s="4">
        <f t="shared" si="673"/>
        <v>1.015988432</v>
      </c>
      <c r="BT674" s="4">
        <f t="shared" si="673"/>
        <v>1.037232584</v>
      </c>
      <c r="BU674" s="4">
        <f t="shared" si="673"/>
        <v>1.058955421</v>
      </c>
      <c r="BV674" s="4">
        <f t="shared" si="673"/>
        <v>1.081189718</v>
      </c>
      <c r="BW674" s="4">
        <f t="shared" si="673"/>
        <v>1.103971639</v>
      </c>
      <c r="BX674" s="4">
        <f t="shared" si="673"/>
        <v>1.127341239</v>
      </c>
      <c r="BY674" s="4">
        <f t="shared" si="673"/>
        <v>1.15134305</v>
      </c>
      <c r="BZ674" s="4">
        <f t="shared" si="673"/>
        <v>1.176026794</v>
      </c>
      <c r="CA674" s="4">
        <f t="shared" si="673"/>
        <v>1.201448241</v>
      </c>
      <c r="CB674" s="4">
        <f t="shared" si="673"/>
        <v>1.227670244</v>
      </c>
      <c r="CC674" s="4">
        <f t="shared" si="673"/>
        <v>1.254764025</v>
      </c>
      <c r="CD674" s="4">
        <f t="shared" si="673"/>
        <v>1.282810754</v>
      </c>
      <c r="CE674" s="4">
        <f t="shared" si="673"/>
        <v>1.311903527</v>
      </c>
      <c r="CF674" s="4">
        <f t="shared" si="673"/>
        <v>1.342149874</v>
      </c>
      <c r="CG674" s="4">
        <f t="shared" si="673"/>
        <v>1.373674949</v>
      </c>
      <c r="CH674" s="4">
        <f t="shared" si="673"/>
        <v>1.406625687</v>
      </c>
      <c r="CI674" s="4">
        <f t="shared" si="673"/>
        <v>1.441176249</v>
      </c>
      <c r="CJ674" s="4">
        <f t="shared" si="673"/>
        <v>1.47753532</v>
      </c>
      <c r="CK674" s="4">
        <f t="shared" si="673"/>
        <v>1.515956039</v>
      </c>
      <c r="CL674" s="4">
        <f t="shared" si="673"/>
        <v>1.556749817</v>
      </c>
      <c r="CM674" s="4">
        <f t="shared" si="673"/>
        <v>1.600306033</v>
      </c>
      <c r="CN674" s="4">
        <f t="shared" si="673"/>
        <v>1.64712091</v>
      </c>
      <c r="CO674" s="4">
        <f t="shared" si="673"/>
        <v>1.697841281</v>
      </c>
      <c r="CP674" s="4">
        <f t="shared" si="673"/>
        <v>1.753333586</v>
      </c>
      <c r="CQ674" s="4">
        <f t="shared" si="673"/>
        <v>1.81479802</v>
      </c>
      <c r="CR674" s="4">
        <f t="shared" si="673"/>
        <v>1.88396899</v>
      </c>
      <c r="CS674" s="4">
        <f t="shared" si="673"/>
        <v>1.963495145</v>
      </c>
      <c r="CT674" s="4">
        <f t="shared" si="673"/>
        <v>2.057737219</v>
      </c>
      <c r="CU674" s="4">
        <f t="shared" si="673"/>
        <v>2.174702244</v>
      </c>
      <c r="CV674" s="4">
        <f t="shared" si="673"/>
        <v>2.331901497</v>
      </c>
      <c r="CW674" s="4">
        <f t="shared" si="673"/>
        <v>2.583154269</v>
      </c>
      <c r="CX674" s="4">
        <f t="shared" si="673"/>
        <v>3.10238605</v>
      </c>
    </row>
    <row r="675">
      <c r="A675" s="3">
        <v>674.0</v>
      </c>
      <c r="B675" s="4">
        <f t="shared" ref="B675:CX675" si="674">TINV(B$1*2,$A675)</f>
        <v>0</v>
      </c>
      <c r="C675" s="4">
        <f t="shared" si="674"/>
        <v>0.01253812001</v>
      </c>
      <c r="D675" s="4">
        <f t="shared" si="674"/>
        <v>0.02507821439</v>
      </c>
      <c r="E675" s="4">
        <f t="shared" si="674"/>
        <v>0.03762225965</v>
      </c>
      <c r="F675" s="4">
        <f t="shared" si="674"/>
        <v>0.05017223671</v>
      </c>
      <c r="G675" s="4">
        <f t="shared" si="674"/>
        <v>0.06273013299</v>
      </c>
      <c r="H675" s="4">
        <f t="shared" si="674"/>
        <v>0.07529794469</v>
      </c>
      <c r="I675" s="4">
        <f t="shared" si="674"/>
        <v>0.08787767901</v>
      </c>
      <c r="J675" s="4">
        <f t="shared" si="674"/>
        <v>0.1004713564</v>
      </c>
      <c r="K675" s="4">
        <f t="shared" si="674"/>
        <v>0.1130810129</v>
      </c>
      <c r="L675" s="4">
        <f t="shared" si="674"/>
        <v>0.1257087025</v>
      </c>
      <c r="M675" s="4">
        <f t="shared" si="674"/>
        <v>0.1383564995</v>
      </c>
      <c r="N675" s="4">
        <f t="shared" si="674"/>
        <v>0.1510265009</v>
      </c>
      <c r="O675" s="4">
        <f t="shared" si="674"/>
        <v>0.1637208292</v>
      </c>
      <c r="P675" s="4">
        <f t="shared" si="674"/>
        <v>0.1764416347</v>
      </c>
      <c r="Q675" s="4">
        <f t="shared" si="674"/>
        <v>0.1891910984</v>
      </c>
      <c r="R675" s="4">
        <f t="shared" si="674"/>
        <v>0.2019714348</v>
      </c>
      <c r="S675" s="4">
        <f t="shared" si="674"/>
        <v>0.2147848945</v>
      </c>
      <c r="T675" s="4">
        <f t="shared" si="674"/>
        <v>0.2276337676</v>
      </c>
      <c r="U675" s="4">
        <f t="shared" si="674"/>
        <v>0.2405203866</v>
      </c>
      <c r="V675" s="4">
        <f t="shared" si="674"/>
        <v>0.2534471296</v>
      </c>
      <c r="W675" s="4">
        <f t="shared" si="674"/>
        <v>0.2664164241</v>
      </c>
      <c r="X675" s="4">
        <f t="shared" si="674"/>
        <v>0.27943075</v>
      </c>
      <c r="Y675" s="4">
        <f t="shared" si="674"/>
        <v>0.2924926438</v>
      </c>
      <c r="Z675" s="4">
        <f t="shared" si="674"/>
        <v>0.3056047026</v>
      </c>
      <c r="AA675" s="4">
        <f t="shared" si="674"/>
        <v>0.3187695877</v>
      </c>
      <c r="AB675" s="4">
        <f t="shared" si="674"/>
        <v>0.3319900297</v>
      </c>
      <c r="AC675" s="4">
        <f t="shared" si="674"/>
        <v>0.3452688327</v>
      </c>
      <c r="AD675" s="4">
        <f t="shared" si="674"/>
        <v>0.3586088793</v>
      </c>
      <c r="AE675" s="4">
        <f t="shared" si="674"/>
        <v>0.3720131358</v>
      </c>
      <c r="AF675" s="4">
        <f t="shared" si="674"/>
        <v>0.3854846579</v>
      </c>
      <c r="AG675" s="4">
        <f t="shared" si="674"/>
        <v>0.3990265964</v>
      </c>
      <c r="AH675" s="4">
        <f t="shared" si="674"/>
        <v>0.4126422033</v>
      </c>
      <c r="AI675" s="4">
        <f t="shared" si="674"/>
        <v>0.4263348391</v>
      </c>
      <c r="AJ675" s="4">
        <f t="shared" si="674"/>
        <v>0.4401079793</v>
      </c>
      <c r="AK675" s="4">
        <f t="shared" si="674"/>
        <v>0.4539652222</v>
      </c>
      <c r="AL675" s="4">
        <f t="shared" si="674"/>
        <v>0.4679102973</v>
      </c>
      <c r="AM675" s="4">
        <f t="shared" si="674"/>
        <v>0.4819470738</v>
      </c>
      <c r="AN675" s="4">
        <f t="shared" si="674"/>
        <v>0.4960795705</v>
      </c>
      <c r="AO675" s="4">
        <f t="shared" si="674"/>
        <v>0.5103119652</v>
      </c>
      <c r="AP675" s="4">
        <f t="shared" si="674"/>
        <v>0.5246486064</v>
      </c>
      <c r="AQ675" s="4">
        <f t="shared" si="674"/>
        <v>0.5390940246</v>
      </c>
      <c r="AR675" s="4">
        <f t="shared" si="674"/>
        <v>0.5536529453</v>
      </c>
      <c r="AS675" s="4">
        <f t="shared" si="674"/>
        <v>0.5683303027</v>
      </c>
      <c r="AT675" s="4">
        <f t="shared" si="674"/>
        <v>0.583131255</v>
      </c>
      <c r="AU675" s="4">
        <f t="shared" si="674"/>
        <v>0.5980612001</v>
      </c>
      <c r="AV675" s="4">
        <f t="shared" si="674"/>
        <v>0.6131257939</v>
      </c>
      <c r="AW675" s="4">
        <f t="shared" si="674"/>
        <v>0.6283309691</v>
      </c>
      <c r="AX675" s="4">
        <f t="shared" si="674"/>
        <v>0.6436829567</v>
      </c>
      <c r="AY675" s="4">
        <f t="shared" si="674"/>
        <v>0.6591883088</v>
      </c>
      <c r="AZ675" s="4">
        <f t="shared" si="674"/>
        <v>0.6748539236</v>
      </c>
      <c r="BA675" s="4">
        <f t="shared" si="674"/>
        <v>0.6906870735</v>
      </c>
      <c r="BB675" s="4">
        <f t="shared" si="674"/>
        <v>0.7066954355</v>
      </c>
      <c r="BC675" s="4">
        <f t="shared" si="674"/>
        <v>0.7228871245</v>
      </c>
      <c r="BD675" s="4">
        <f t="shared" si="674"/>
        <v>0.7392707303</v>
      </c>
      <c r="BE675" s="4">
        <f t="shared" si="674"/>
        <v>0.7558553589</v>
      </c>
      <c r="BF675" s="4">
        <f t="shared" si="674"/>
        <v>0.7726506778</v>
      </c>
      <c r="BG675" s="4">
        <f t="shared" si="674"/>
        <v>0.7896669664</v>
      </c>
      <c r="BH675" s="4">
        <f t="shared" si="674"/>
        <v>0.8069151725</v>
      </c>
      <c r="BI675" s="4">
        <f t="shared" si="674"/>
        <v>0.8244069748</v>
      </c>
      <c r="BJ675" s="4">
        <f t="shared" si="674"/>
        <v>0.8421548538</v>
      </c>
      <c r="BK675" s="4">
        <f t="shared" si="674"/>
        <v>0.8601721705</v>
      </c>
      <c r="BL675" s="4">
        <f t="shared" si="674"/>
        <v>0.8784732558</v>
      </c>
      <c r="BM675" s="4">
        <f t="shared" si="674"/>
        <v>0.8970735106</v>
      </c>
      <c r="BN675" s="4">
        <f t="shared" si="674"/>
        <v>0.9159895206</v>
      </c>
      <c r="BO675" s="4">
        <f t="shared" si="674"/>
        <v>0.9352391852</v>
      </c>
      <c r="BP675" s="4">
        <f t="shared" si="674"/>
        <v>0.954841866</v>
      </c>
      <c r="BQ675" s="4">
        <f t="shared" si="674"/>
        <v>0.9748185562</v>
      </c>
      <c r="BR675" s="4">
        <f t="shared" si="674"/>
        <v>0.9951920753</v>
      </c>
      <c r="BS675" s="4">
        <f t="shared" si="674"/>
        <v>1.015987294</v>
      </c>
      <c r="BT675" s="4">
        <f t="shared" si="674"/>
        <v>1.037231397</v>
      </c>
      <c r="BU675" s="4">
        <f t="shared" si="674"/>
        <v>1.058954183</v>
      </c>
      <c r="BV675" s="4">
        <f t="shared" si="674"/>
        <v>1.081188425</v>
      </c>
      <c r="BW675" s="4">
        <f t="shared" si="674"/>
        <v>1.103970289</v>
      </c>
      <c r="BX675" s="4">
        <f t="shared" si="674"/>
        <v>1.127339828</v>
      </c>
      <c r="BY675" s="4">
        <f t="shared" si="674"/>
        <v>1.151341574</v>
      </c>
      <c r="BZ675" s="4">
        <f t="shared" si="674"/>
        <v>1.17602525</v>
      </c>
      <c r="CA675" s="4">
        <f t="shared" si="674"/>
        <v>1.201446623</v>
      </c>
      <c r="CB675" s="4">
        <f t="shared" si="674"/>
        <v>1.227668548</v>
      </c>
      <c r="CC675" s="4">
        <f t="shared" si="674"/>
        <v>1.254762245</v>
      </c>
      <c r="CD675" s="4">
        <f t="shared" si="674"/>
        <v>1.282808884</v>
      </c>
      <c r="CE675" s="4">
        <f t="shared" si="674"/>
        <v>1.31190156</v>
      </c>
      <c r="CF675" s="4">
        <f t="shared" si="674"/>
        <v>1.342147802</v>
      </c>
      <c r="CG675" s="4">
        <f t="shared" si="674"/>
        <v>1.373672764</v>
      </c>
      <c r="CH675" s="4">
        <f t="shared" si="674"/>
        <v>1.406623378</v>
      </c>
      <c r="CI675" s="4">
        <f t="shared" si="674"/>
        <v>1.441173806</v>
      </c>
      <c r="CJ675" s="4">
        <f t="shared" si="674"/>
        <v>1.477532729</v>
      </c>
      <c r="CK675" s="4">
        <f t="shared" si="674"/>
        <v>1.515953285</v>
      </c>
      <c r="CL675" s="4">
        <f t="shared" si="674"/>
        <v>1.556746881</v>
      </c>
      <c r="CM675" s="4">
        <f t="shared" si="674"/>
        <v>1.600302894</v>
      </c>
      <c r="CN675" s="4">
        <f t="shared" si="674"/>
        <v>1.647117542</v>
      </c>
      <c r="CO675" s="4">
        <f t="shared" si="674"/>
        <v>1.69783765</v>
      </c>
      <c r="CP675" s="4">
        <f t="shared" si="674"/>
        <v>1.753329652</v>
      </c>
      <c r="CQ675" s="4">
        <f t="shared" si="674"/>
        <v>1.81479373</v>
      </c>
      <c r="CR675" s="4">
        <f t="shared" si="674"/>
        <v>1.883964271</v>
      </c>
      <c r="CS675" s="4">
        <f t="shared" si="674"/>
        <v>1.963489896</v>
      </c>
      <c r="CT675" s="4">
        <f t="shared" si="674"/>
        <v>2.057731291</v>
      </c>
      <c r="CU675" s="4">
        <f t="shared" si="674"/>
        <v>2.174695388</v>
      </c>
      <c r="CV675" s="4">
        <f t="shared" si="674"/>
        <v>2.331893238</v>
      </c>
      <c r="CW675" s="4">
        <f t="shared" si="674"/>
        <v>2.583143372</v>
      </c>
      <c r="CX675" s="4">
        <f t="shared" si="674"/>
        <v>3.102367953</v>
      </c>
    </row>
    <row r="676">
      <c r="A676" s="3">
        <v>675.0</v>
      </c>
      <c r="B676" s="4">
        <f t="shared" ref="B676:CX676" si="675">TINV(B$1*2,$A676)</f>
        <v>0</v>
      </c>
      <c r="C676" s="4">
        <f t="shared" si="675"/>
        <v>0.01253811312</v>
      </c>
      <c r="D676" s="4">
        <f t="shared" si="675"/>
        <v>0.0250782006</v>
      </c>
      <c r="E676" s="4">
        <f t="shared" si="675"/>
        <v>0.03762223895</v>
      </c>
      <c r="F676" s="4">
        <f t="shared" si="675"/>
        <v>0.05017220907</v>
      </c>
      <c r="G676" s="4">
        <f t="shared" si="675"/>
        <v>0.06273009838</v>
      </c>
      <c r="H676" s="4">
        <f t="shared" si="675"/>
        <v>0.07529790308</v>
      </c>
      <c r="I676" s="4">
        <f t="shared" si="675"/>
        <v>0.08787763035</v>
      </c>
      <c r="J676" s="4">
        <f t="shared" si="675"/>
        <v>0.1004713006</v>
      </c>
      <c r="K676" s="4">
        <f t="shared" si="675"/>
        <v>0.11308095</v>
      </c>
      <c r="L676" s="4">
        <f t="shared" si="675"/>
        <v>0.1257086323</v>
      </c>
      <c r="M676" s="4">
        <f t="shared" si="675"/>
        <v>0.138356422</v>
      </c>
      <c r="N676" s="4">
        <f t="shared" si="675"/>
        <v>0.151026416</v>
      </c>
      <c r="O676" s="4">
        <f t="shared" si="675"/>
        <v>0.1637207368</v>
      </c>
      <c r="P676" s="4">
        <f t="shared" si="675"/>
        <v>0.1764415347</v>
      </c>
      <c r="Q676" s="4">
        <f t="shared" si="675"/>
        <v>0.1891909908</v>
      </c>
      <c r="R676" s="4">
        <f t="shared" si="675"/>
        <v>0.2019713193</v>
      </c>
      <c r="S676" s="4">
        <f t="shared" si="675"/>
        <v>0.214784771</v>
      </c>
      <c r="T676" s="4">
        <f t="shared" si="675"/>
        <v>0.227633636</v>
      </c>
      <c r="U676" s="4">
        <f t="shared" si="675"/>
        <v>0.2405202468</v>
      </c>
      <c r="V676" s="4">
        <f t="shared" si="675"/>
        <v>0.2534469814</v>
      </c>
      <c r="W676" s="4">
        <f t="shared" si="675"/>
        <v>0.2664162673</v>
      </c>
      <c r="X676" s="4">
        <f t="shared" si="675"/>
        <v>0.2794305844</v>
      </c>
      <c r="Y676" s="4">
        <f t="shared" si="675"/>
        <v>0.2924924693</v>
      </c>
      <c r="Z676" s="4">
        <f t="shared" si="675"/>
        <v>0.3056045189</v>
      </c>
      <c r="AA676" s="4">
        <f t="shared" si="675"/>
        <v>0.3187693947</v>
      </c>
      <c r="AB676" s="4">
        <f t="shared" si="675"/>
        <v>0.3319898272</v>
      </c>
      <c r="AC676" s="4">
        <f t="shared" si="675"/>
        <v>0.3452686203</v>
      </c>
      <c r="AD676" s="4">
        <f t="shared" si="675"/>
        <v>0.3586086569</v>
      </c>
      <c r="AE676" s="4">
        <f t="shared" si="675"/>
        <v>0.3720129031</v>
      </c>
      <c r="AF676" s="4">
        <f t="shared" si="675"/>
        <v>0.3854844146</v>
      </c>
      <c r="AG676" s="4">
        <f t="shared" si="675"/>
        <v>0.3990263422</v>
      </c>
      <c r="AH676" s="4">
        <f t="shared" si="675"/>
        <v>0.412641938</v>
      </c>
      <c r="AI676" s="4">
        <f t="shared" si="675"/>
        <v>0.4263345623</v>
      </c>
      <c r="AJ676" s="4">
        <f t="shared" si="675"/>
        <v>0.4401076906</v>
      </c>
      <c r="AK676" s="4">
        <f t="shared" si="675"/>
        <v>0.4539649213</v>
      </c>
      <c r="AL676" s="4">
        <f t="shared" si="675"/>
        <v>0.4679099838</v>
      </c>
      <c r="AM676" s="4">
        <f t="shared" si="675"/>
        <v>0.4819467475</v>
      </c>
      <c r="AN676" s="4">
        <f t="shared" si="675"/>
        <v>0.4960792308</v>
      </c>
      <c r="AO676" s="4">
        <f t="shared" si="675"/>
        <v>0.5103116117</v>
      </c>
      <c r="AP676" s="4">
        <f t="shared" si="675"/>
        <v>0.5246482387</v>
      </c>
      <c r="AQ676" s="4">
        <f t="shared" si="675"/>
        <v>0.5390936422</v>
      </c>
      <c r="AR676" s="4">
        <f t="shared" si="675"/>
        <v>0.5536525477</v>
      </c>
      <c r="AS676" s="4">
        <f t="shared" si="675"/>
        <v>0.5683298895</v>
      </c>
      <c r="AT676" s="4">
        <f t="shared" si="675"/>
        <v>0.5831308256</v>
      </c>
      <c r="AU676" s="4">
        <f t="shared" si="675"/>
        <v>0.5980607539</v>
      </c>
      <c r="AV676" s="4">
        <f t="shared" si="675"/>
        <v>0.6131253303</v>
      </c>
      <c r="AW676" s="4">
        <f t="shared" si="675"/>
        <v>0.6283304875</v>
      </c>
      <c r="AX676" s="4">
        <f t="shared" si="675"/>
        <v>0.6436824564</v>
      </c>
      <c r="AY676" s="4">
        <f t="shared" si="675"/>
        <v>0.6591877891</v>
      </c>
      <c r="AZ676" s="4">
        <f t="shared" si="675"/>
        <v>0.6748533838</v>
      </c>
      <c r="BA676" s="4">
        <f t="shared" si="675"/>
        <v>0.6906865129</v>
      </c>
      <c r="BB676" s="4">
        <f t="shared" si="675"/>
        <v>0.7066948532</v>
      </c>
      <c r="BC676" s="4">
        <f t="shared" si="675"/>
        <v>0.7228865196</v>
      </c>
      <c r="BD676" s="4">
        <f t="shared" si="675"/>
        <v>0.739270102</v>
      </c>
      <c r="BE676" s="4">
        <f t="shared" si="675"/>
        <v>0.7558547062</v>
      </c>
      <c r="BF676" s="4">
        <f t="shared" si="675"/>
        <v>0.7726499997</v>
      </c>
      <c r="BG676" s="4">
        <f t="shared" si="675"/>
        <v>0.7896662619</v>
      </c>
      <c r="BH676" s="4">
        <f t="shared" si="675"/>
        <v>0.8069144403</v>
      </c>
      <c r="BI676" s="4">
        <f t="shared" si="675"/>
        <v>0.8244062138</v>
      </c>
      <c r="BJ676" s="4">
        <f t="shared" si="675"/>
        <v>0.8421540628</v>
      </c>
      <c r="BK676" s="4">
        <f t="shared" si="675"/>
        <v>0.8601713481</v>
      </c>
      <c r="BL676" s="4">
        <f t="shared" si="675"/>
        <v>0.8784724005</v>
      </c>
      <c r="BM676" s="4">
        <f t="shared" si="675"/>
        <v>0.8970726209</v>
      </c>
      <c r="BN676" s="4">
        <f t="shared" si="675"/>
        <v>0.9159885949</v>
      </c>
      <c r="BO676" s="4">
        <f t="shared" si="675"/>
        <v>0.9352382217</v>
      </c>
      <c r="BP676" s="4">
        <f t="shared" si="675"/>
        <v>0.9548408629</v>
      </c>
      <c r="BQ676" s="4">
        <f t="shared" si="675"/>
        <v>0.9748175115</v>
      </c>
      <c r="BR676" s="4">
        <f t="shared" si="675"/>
        <v>0.9951909868</v>
      </c>
      <c r="BS676" s="4">
        <f t="shared" si="675"/>
        <v>1.01598616</v>
      </c>
      <c r="BT676" s="4">
        <f t="shared" si="675"/>
        <v>1.037230214</v>
      </c>
      <c r="BU676" s="4">
        <f t="shared" si="675"/>
        <v>1.058952949</v>
      </c>
      <c r="BV676" s="4">
        <f t="shared" si="675"/>
        <v>1.081187137</v>
      </c>
      <c r="BW676" s="4">
        <f t="shared" si="675"/>
        <v>1.103968943</v>
      </c>
      <c r="BX676" s="4">
        <f t="shared" si="675"/>
        <v>1.127338421</v>
      </c>
      <c r="BY676" s="4">
        <f t="shared" si="675"/>
        <v>1.151340103</v>
      </c>
      <c r="BZ676" s="4">
        <f t="shared" si="675"/>
        <v>1.17602371</v>
      </c>
      <c r="CA676" s="4">
        <f t="shared" si="675"/>
        <v>1.20144501</v>
      </c>
      <c r="CB676" s="4">
        <f t="shared" si="675"/>
        <v>1.227666857</v>
      </c>
      <c r="CC676" s="4">
        <f t="shared" si="675"/>
        <v>1.25476047</v>
      </c>
      <c r="CD676" s="4">
        <f t="shared" si="675"/>
        <v>1.282807019</v>
      </c>
      <c r="CE676" s="4">
        <f t="shared" si="675"/>
        <v>1.311899599</v>
      </c>
      <c r="CF676" s="4">
        <f t="shared" si="675"/>
        <v>1.342145736</v>
      </c>
      <c r="CG676" s="4">
        <f t="shared" si="675"/>
        <v>1.373670586</v>
      </c>
      <c r="CH676" s="4">
        <f t="shared" si="675"/>
        <v>1.406621077</v>
      </c>
      <c r="CI676" s="4">
        <f t="shared" si="675"/>
        <v>1.44117137</v>
      </c>
      <c r="CJ676" s="4">
        <f t="shared" si="675"/>
        <v>1.477530146</v>
      </c>
      <c r="CK676" s="4">
        <f t="shared" si="675"/>
        <v>1.515950539</v>
      </c>
      <c r="CL676" s="4">
        <f t="shared" si="675"/>
        <v>1.556743954</v>
      </c>
      <c r="CM676" s="4">
        <f t="shared" si="675"/>
        <v>1.600299764</v>
      </c>
      <c r="CN676" s="4">
        <f t="shared" si="675"/>
        <v>1.647114183</v>
      </c>
      <c r="CO676" s="4">
        <f t="shared" si="675"/>
        <v>1.69783403</v>
      </c>
      <c r="CP676" s="4">
        <f t="shared" si="675"/>
        <v>1.75332573</v>
      </c>
      <c r="CQ676" s="4">
        <f t="shared" si="675"/>
        <v>1.814789452</v>
      </c>
      <c r="CR676" s="4">
        <f t="shared" si="675"/>
        <v>1.883959565</v>
      </c>
      <c r="CS676" s="4">
        <f t="shared" si="675"/>
        <v>1.963484664</v>
      </c>
      <c r="CT676" s="4">
        <f t="shared" si="675"/>
        <v>2.05772538</v>
      </c>
      <c r="CU676" s="4">
        <f t="shared" si="675"/>
        <v>2.174688551</v>
      </c>
      <c r="CV676" s="4">
        <f t="shared" si="675"/>
        <v>2.331885004</v>
      </c>
      <c r="CW676" s="4">
        <f t="shared" si="675"/>
        <v>2.583132508</v>
      </c>
      <c r="CX676" s="4">
        <f t="shared" si="675"/>
        <v>3.10234991</v>
      </c>
    </row>
    <row r="677">
      <c r="A677" s="3">
        <v>676.0</v>
      </c>
      <c r="B677" s="4">
        <f t="shared" ref="B677:CX677" si="676">TINV(B$1*2,$A677)</f>
        <v>0</v>
      </c>
      <c r="C677" s="4">
        <f t="shared" si="676"/>
        <v>0.01253810625</v>
      </c>
      <c r="D677" s="4">
        <f t="shared" si="676"/>
        <v>0.02507818685</v>
      </c>
      <c r="E677" s="4">
        <f t="shared" si="676"/>
        <v>0.03762221831</v>
      </c>
      <c r="F677" s="4">
        <f t="shared" si="676"/>
        <v>0.05017218151</v>
      </c>
      <c r="G677" s="4">
        <f t="shared" si="676"/>
        <v>0.06273006388</v>
      </c>
      <c r="H677" s="4">
        <f t="shared" si="676"/>
        <v>0.07529786159</v>
      </c>
      <c r="I677" s="4">
        <f t="shared" si="676"/>
        <v>0.08787758183</v>
      </c>
      <c r="J677" s="4">
        <f t="shared" si="676"/>
        <v>0.100471245</v>
      </c>
      <c r="K677" s="4">
        <f t="shared" si="676"/>
        <v>0.1130808872</v>
      </c>
      <c r="L677" s="4">
        <f t="shared" si="676"/>
        <v>0.1257085624</v>
      </c>
      <c r="M677" s="4">
        <f t="shared" si="676"/>
        <v>0.1383563447</v>
      </c>
      <c r="N677" s="4">
        <f t="shared" si="676"/>
        <v>0.1510263314</v>
      </c>
      <c r="O677" s="4">
        <f t="shared" si="676"/>
        <v>0.1637206447</v>
      </c>
      <c r="P677" s="4">
        <f t="shared" si="676"/>
        <v>0.176441435</v>
      </c>
      <c r="Q677" s="4">
        <f t="shared" si="676"/>
        <v>0.1891908834</v>
      </c>
      <c r="R677" s="4">
        <f t="shared" si="676"/>
        <v>0.2019712041</v>
      </c>
      <c r="S677" s="4">
        <f t="shared" si="676"/>
        <v>0.2147846479</v>
      </c>
      <c r="T677" s="4">
        <f t="shared" si="676"/>
        <v>0.2276335049</v>
      </c>
      <c r="U677" s="4">
        <f t="shared" si="676"/>
        <v>0.2405201074</v>
      </c>
      <c r="V677" s="4">
        <f t="shared" si="676"/>
        <v>0.2534468336</v>
      </c>
      <c r="W677" s="4">
        <f t="shared" si="676"/>
        <v>0.266416111</v>
      </c>
      <c r="X677" s="4">
        <f t="shared" si="676"/>
        <v>0.2794304194</v>
      </c>
      <c r="Y677" s="4">
        <f t="shared" si="676"/>
        <v>0.2924922954</v>
      </c>
      <c r="Z677" s="4">
        <f t="shared" si="676"/>
        <v>0.3056043359</v>
      </c>
      <c r="AA677" s="4">
        <f t="shared" si="676"/>
        <v>0.3187692023</v>
      </c>
      <c r="AB677" s="4">
        <f t="shared" si="676"/>
        <v>0.3319896252</v>
      </c>
      <c r="AC677" s="4">
        <f t="shared" si="676"/>
        <v>0.3452684086</v>
      </c>
      <c r="AD677" s="4">
        <f t="shared" si="676"/>
        <v>0.3586084351</v>
      </c>
      <c r="AE677" s="4">
        <f t="shared" si="676"/>
        <v>0.372012671</v>
      </c>
      <c r="AF677" s="4">
        <f t="shared" si="676"/>
        <v>0.385484172</v>
      </c>
      <c r="AG677" s="4">
        <f t="shared" si="676"/>
        <v>0.3990260887</v>
      </c>
      <c r="AH677" s="4">
        <f t="shared" si="676"/>
        <v>0.4126416734</v>
      </c>
      <c r="AI677" s="4">
        <f t="shared" si="676"/>
        <v>0.4263342862</v>
      </c>
      <c r="AJ677" s="4">
        <f t="shared" si="676"/>
        <v>0.4401074027</v>
      </c>
      <c r="AK677" s="4">
        <f t="shared" si="676"/>
        <v>0.4539646213</v>
      </c>
      <c r="AL677" s="4">
        <f t="shared" si="676"/>
        <v>0.4679096713</v>
      </c>
      <c r="AM677" s="4">
        <f t="shared" si="676"/>
        <v>0.4819464221</v>
      </c>
      <c r="AN677" s="4">
        <f t="shared" si="676"/>
        <v>0.4960788921</v>
      </c>
      <c r="AO677" s="4">
        <f t="shared" si="676"/>
        <v>0.5103112593</v>
      </c>
      <c r="AP677" s="4">
        <f t="shared" si="676"/>
        <v>0.5246478721</v>
      </c>
      <c r="AQ677" s="4">
        <f t="shared" si="676"/>
        <v>0.539093261</v>
      </c>
      <c r="AR677" s="4">
        <f t="shared" si="676"/>
        <v>0.5536521514</v>
      </c>
      <c r="AS677" s="4">
        <f t="shared" si="676"/>
        <v>0.5683294775</v>
      </c>
      <c r="AT677" s="4">
        <f t="shared" si="676"/>
        <v>0.5831303974</v>
      </c>
      <c r="AU677" s="4">
        <f t="shared" si="676"/>
        <v>0.598060309</v>
      </c>
      <c r="AV677" s="4">
        <f t="shared" si="676"/>
        <v>0.613124868</v>
      </c>
      <c r="AW677" s="4">
        <f t="shared" si="676"/>
        <v>0.6283300073</v>
      </c>
      <c r="AX677" s="4">
        <f t="shared" si="676"/>
        <v>0.6436819576</v>
      </c>
      <c r="AY677" s="4">
        <f t="shared" si="676"/>
        <v>0.659187271</v>
      </c>
      <c r="AZ677" s="4">
        <f t="shared" si="676"/>
        <v>0.6748528456</v>
      </c>
      <c r="BA677" s="4">
        <f t="shared" si="676"/>
        <v>0.6906859539</v>
      </c>
      <c r="BB677" s="4">
        <f t="shared" si="676"/>
        <v>0.7066942726</v>
      </c>
      <c r="BC677" s="4">
        <f t="shared" si="676"/>
        <v>0.7228859165</v>
      </c>
      <c r="BD677" s="4">
        <f t="shared" si="676"/>
        <v>0.7392694755</v>
      </c>
      <c r="BE677" s="4">
        <f t="shared" si="676"/>
        <v>0.7558540555</v>
      </c>
      <c r="BF677" s="4">
        <f t="shared" si="676"/>
        <v>0.7726493236</v>
      </c>
      <c r="BG677" s="4">
        <f t="shared" si="676"/>
        <v>0.7896655594</v>
      </c>
      <c r="BH677" s="4">
        <f t="shared" si="676"/>
        <v>0.8069137103</v>
      </c>
      <c r="BI677" s="4">
        <f t="shared" si="676"/>
        <v>0.8244054551</v>
      </c>
      <c r="BJ677" s="4">
        <f t="shared" si="676"/>
        <v>0.8421532741</v>
      </c>
      <c r="BK677" s="4">
        <f t="shared" si="676"/>
        <v>0.8601705281</v>
      </c>
      <c r="BL677" s="4">
        <f t="shared" si="676"/>
        <v>0.8784715477</v>
      </c>
      <c r="BM677" s="4">
        <f t="shared" si="676"/>
        <v>0.8970717339</v>
      </c>
      <c r="BN677" s="4">
        <f t="shared" si="676"/>
        <v>0.9159876719</v>
      </c>
      <c r="BO677" s="4">
        <f t="shared" si="676"/>
        <v>0.9352372611</v>
      </c>
      <c r="BP677" s="4">
        <f t="shared" si="676"/>
        <v>0.9548398628</v>
      </c>
      <c r="BQ677" s="4">
        <f t="shared" si="676"/>
        <v>0.9748164698</v>
      </c>
      <c r="BR677" s="4">
        <f t="shared" si="676"/>
        <v>0.9951899015</v>
      </c>
      <c r="BS677" s="4">
        <f t="shared" si="676"/>
        <v>1.015985029</v>
      </c>
      <c r="BT677" s="4">
        <f t="shared" si="676"/>
        <v>1.037229034</v>
      </c>
      <c r="BU677" s="4">
        <f t="shared" si="676"/>
        <v>1.058951718</v>
      </c>
      <c r="BV677" s="4">
        <f t="shared" si="676"/>
        <v>1.081185852</v>
      </c>
      <c r="BW677" s="4">
        <f t="shared" si="676"/>
        <v>1.103967601</v>
      </c>
      <c r="BX677" s="4">
        <f t="shared" si="676"/>
        <v>1.127337019</v>
      </c>
      <c r="BY677" s="4">
        <f t="shared" si="676"/>
        <v>1.151338636</v>
      </c>
      <c r="BZ677" s="4">
        <f t="shared" si="676"/>
        <v>1.176022175</v>
      </c>
      <c r="CA677" s="4">
        <f t="shared" si="676"/>
        <v>1.201443402</v>
      </c>
      <c r="CB677" s="4">
        <f t="shared" si="676"/>
        <v>1.227665171</v>
      </c>
      <c r="CC677" s="4">
        <f t="shared" si="676"/>
        <v>1.254758701</v>
      </c>
      <c r="CD677" s="4">
        <f t="shared" si="676"/>
        <v>1.28280516</v>
      </c>
      <c r="CE677" s="4">
        <f t="shared" si="676"/>
        <v>1.311897644</v>
      </c>
      <c r="CF677" s="4">
        <f t="shared" si="676"/>
        <v>1.342143677</v>
      </c>
      <c r="CG677" s="4">
        <f t="shared" si="676"/>
        <v>1.373668413</v>
      </c>
      <c r="CH677" s="4">
        <f t="shared" si="676"/>
        <v>1.406618782</v>
      </c>
      <c r="CI677" s="4">
        <f t="shared" si="676"/>
        <v>1.441168941</v>
      </c>
      <c r="CJ677" s="4">
        <f t="shared" si="676"/>
        <v>1.47752757</v>
      </c>
      <c r="CK677" s="4">
        <f t="shared" si="676"/>
        <v>1.5159478</v>
      </c>
      <c r="CL677" s="4">
        <f t="shared" si="676"/>
        <v>1.556741036</v>
      </c>
      <c r="CM677" s="4">
        <f t="shared" si="676"/>
        <v>1.600296644</v>
      </c>
      <c r="CN677" s="4">
        <f t="shared" si="676"/>
        <v>1.647110834</v>
      </c>
      <c r="CO677" s="4">
        <f t="shared" si="676"/>
        <v>1.697830421</v>
      </c>
      <c r="CP677" s="4">
        <f t="shared" si="676"/>
        <v>1.753321819</v>
      </c>
      <c r="CQ677" s="4">
        <f t="shared" si="676"/>
        <v>1.814785187</v>
      </c>
      <c r="CR677" s="4">
        <f t="shared" si="676"/>
        <v>1.883954874</v>
      </c>
      <c r="CS677" s="4">
        <f t="shared" si="676"/>
        <v>1.963479446</v>
      </c>
      <c r="CT677" s="4">
        <f t="shared" si="676"/>
        <v>2.057719486</v>
      </c>
      <c r="CU677" s="4">
        <f t="shared" si="676"/>
        <v>2.174681735</v>
      </c>
      <c r="CV677" s="4">
        <f t="shared" si="676"/>
        <v>2.331876794</v>
      </c>
      <c r="CW677" s="4">
        <f t="shared" si="676"/>
        <v>2.583121675</v>
      </c>
      <c r="CX677" s="4">
        <f t="shared" si="676"/>
        <v>3.10233192</v>
      </c>
    </row>
    <row r="678">
      <c r="A678" s="3">
        <v>677.0</v>
      </c>
      <c r="B678" s="4">
        <f t="shared" ref="B678:CX678" si="677">TINV(B$1*2,$A678)</f>
        <v>0</v>
      </c>
      <c r="C678" s="4">
        <f t="shared" si="677"/>
        <v>0.0125380994</v>
      </c>
      <c r="D678" s="4">
        <f t="shared" si="677"/>
        <v>0.02507817314</v>
      </c>
      <c r="E678" s="4">
        <f t="shared" si="677"/>
        <v>0.03762219773</v>
      </c>
      <c r="F678" s="4">
        <f t="shared" si="677"/>
        <v>0.05017215404</v>
      </c>
      <c r="G678" s="4">
        <f t="shared" si="677"/>
        <v>0.06273002948</v>
      </c>
      <c r="H678" s="4">
        <f t="shared" si="677"/>
        <v>0.07529782022</v>
      </c>
      <c r="I678" s="4">
        <f t="shared" si="677"/>
        <v>0.08787753345</v>
      </c>
      <c r="J678" s="4">
        <f t="shared" si="677"/>
        <v>0.1004711896</v>
      </c>
      <c r="K678" s="4">
        <f t="shared" si="677"/>
        <v>0.1130808247</v>
      </c>
      <c r="L678" s="4">
        <f t="shared" si="677"/>
        <v>0.1257084926</v>
      </c>
      <c r="M678" s="4">
        <f t="shared" si="677"/>
        <v>0.1383562677</v>
      </c>
      <c r="N678" s="4">
        <f t="shared" si="677"/>
        <v>0.151026247</v>
      </c>
      <c r="O678" s="4">
        <f t="shared" si="677"/>
        <v>0.1637205529</v>
      </c>
      <c r="P678" s="4">
        <f t="shared" si="677"/>
        <v>0.1764413357</v>
      </c>
      <c r="Q678" s="4">
        <f t="shared" si="677"/>
        <v>0.1891907763</v>
      </c>
      <c r="R678" s="4">
        <f t="shared" si="677"/>
        <v>0.2019710893</v>
      </c>
      <c r="S678" s="4">
        <f t="shared" si="677"/>
        <v>0.2147845252</v>
      </c>
      <c r="T678" s="4">
        <f t="shared" si="677"/>
        <v>0.2276333741</v>
      </c>
      <c r="U678" s="4">
        <f t="shared" si="677"/>
        <v>0.2405199684</v>
      </c>
      <c r="V678" s="4">
        <f t="shared" si="677"/>
        <v>0.2534466863</v>
      </c>
      <c r="W678" s="4">
        <f t="shared" si="677"/>
        <v>0.2664159551</v>
      </c>
      <c r="X678" s="4">
        <f t="shared" si="677"/>
        <v>0.2794302548</v>
      </c>
      <c r="Y678" s="4">
        <f t="shared" si="677"/>
        <v>0.2924921219</v>
      </c>
      <c r="Z678" s="4">
        <f t="shared" si="677"/>
        <v>0.3056041533</v>
      </c>
      <c r="AA678" s="4">
        <f t="shared" si="677"/>
        <v>0.3187690105</v>
      </c>
      <c r="AB678" s="4">
        <f t="shared" si="677"/>
        <v>0.3319894239</v>
      </c>
      <c r="AC678" s="4">
        <f t="shared" si="677"/>
        <v>0.3452681975</v>
      </c>
      <c r="AD678" s="4">
        <f t="shared" si="677"/>
        <v>0.358608214</v>
      </c>
      <c r="AE678" s="4">
        <f t="shared" si="677"/>
        <v>0.3720124397</v>
      </c>
      <c r="AF678" s="4">
        <f t="shared" si="677"/>
        <v>0.3854839301</v>
      </c>
      <c r="AG678" s="4">
        <f t="shared" si="677"/>
        <v>0.399025836</v>
      </c>
      <c r="AH678" s="4">
        <f t="shared" si="677"/>
        <v>0.4126414096</v>
      </c>
      <c r="AI678" s="4">
        <f t="shared" si="677"/>
        <v>0.426334011</v>
      </c>
      <c r="AJ678" s="4">
        <f t="shared" si="677"/>
        <v>0.4401071157</v>
      </c>
      <c r="AK678" s="4">
        <f t="shared" si="677"/>
        <v>0.4539643222</v>
      </c>
      <c r="AL678" s="4">
        <f t="shared" si="677"/>
        <v>0.4679093597</v>
      </c>
      <c r="AM678" s="4">
        <f t="shared" si="677"/>
        <v>0.4819460976</v>
      </c>
      <c r="AN678" s="4">
        <f t="shared" si="677"/>
        <v>0.4960785544</v>
      </c>
      <c r="AO678" s="4">
        <f t="shared" si="677"/>
        <v>0.5103109079</v>
      </c>
      <c r="AP678" s="4">
        <f t="shared" si="677"/>
        <v>0.5246475066</v>
      </c>
      <c r="AQ678" s="4">
        <f t="shared" si="677"/>
        <v>0.5390928809</v>
      </c>
      <c r="AR678" s="4">
        <f t="shared" si="677"/>
        <v>0.5536517562</v>
      </c>
      <c r="AS678" s="4">
        <f t="shared" si="677"/>
        <v>0.5683290668</v>
      </c>
      <c r="AT678" s="4">
        <f t="shared" si="677"/>
        <v>0.5831299705</v>
      </c>
      <c r="AU678" s="4">
        <f t="shared" si="677"/>
        <v>0.5980598654</v>
      </c>
      <c r="AV678" s="4">
        <f t="shared" si="677"/>
        <v>0.6131244072</v>
      </c>
      <c r="AW678" s="4">
        <f t="shared" si="677"/>
        <v>0.6283295285</v>
      </c>
      <c r="AX678" s="4">
        <f t="shared" si="677"/>
        <v>0.6436814603</v>
      </c>
      <c r="AY678" s="4">
        <f t="shared" si="677"/>
        <v>0.6591867544</v>
      </c>
      <c r="AZ678" s="4">
        <f t="shared" si="677"/>
        <v>0.674852309</v>
      </c>
      <c r="BA678" s="4">
        <f t="shared" si="677"/>
        <v>0.6906853966</v>
      </c>
      <c r="BB678" s="4">
        <f t="shared" si="677"/>
        <v>0.7066936937</v>
      </c>
      <c r="BC678" s="4">
        <f t="shared" si="677"/>
        <v>0.7228853153</v>
      </c>
      <c r="BD678" s="4">
        <f t="shared" si="677"/>
        <v>0.7392688509</v>
      </c>
      <c r="BE678" s="4">
        <f t="shared" si="677"/>
        <v>0.7558534066</v>
      </c>
      <c r="BF678" s="4">
        <f t="shared" si="677"/>
        <v>0.7726486495</v>
      </c>
      <c r="BG678" s="4">
        <f t="shared" si="677"/>
        <v>0.789664859</v>
      </c>
      <c r="BH678" s="4">
        <f t="shared" si="677"/>
        <v>0.8069129825</v>
      </c>
      <c r="BI678" s="4">
        <f t="shared" si="677"/>
        <v>0.8244046987</v>
      </c>
      <c r="BJ678" s="4">
        <f t="shared" si="677"/>
        <v>0.8421524877</v>
      </c>
      <c r="BK678" s="4">
        <f t="shared" si="677"/>
        <v>0.8601697105</v>
      </c>
      <c r="BL678" s="4">
        <f t="shared" si="677"/>
        <v>0.8784706974</v>
      </c>
      <c r="BM678" s="4">
        <f t="shared" si="677"/>
        <v>0.8970708495</v>
      </c>
      <c r="BN678" s="4">
        <f t="shared" si="677"/>
        <v>0.9159867517</v>
      </c>
      <c r="BO678" s="4">
        <f t="shared" si="677"/>
        <v>0.9352363033</v>
      </c>
      <c r="BP678" s="4">
        <f t="shared" si="677"/>
        <v>0.9548388656</v>
      </c>
      <c r="BQ678" s="4">
        <f t="shared" si="677"/>
        <v>0.9748154313</v>
      </c>
      <c r="BR678" s="4">
        <f t="shared" si="677"/>
        <v>0.9951888195</v>
      </c>
      <c r="BS678" s="4">
        <f t="shared" si="677"/>
        <v>1.015983901</v>
      </c>
      <c r="BT678" s="4">
        <f t="shared" si="677"/>
        <v>1.037227858</v>
      </c>
      <c r="BU678" s="4">
        <f t="shared" si="677"/>
        <v>1.058950491</v>
      </c>
      <c r="BV678" s="4">
        <f t="shared" si="677"/>
        <v>1.081184571</v>
      </c>
      <c r="BW678" s="4">
        <f t="shared" si="677"/>
        <v>1.103966264</v>
      </c>
      <c r="BX678" s="4">
        <f t="shared" si="677"/>
        <v>1.12733562</v>
      </c>
      <c r="BY678" s="4">
        <f t="shared" si="677"/>
        <v>1.151337173</v>
      </c>
      <c r="BZ678" s="4">
        <f t="shared" si="677"/>
        <v>1.176020644</v>
      </c>
      <c r="CA678" s="4">
        <f t="shared" si="677"/>
        <v>1.201441799</v>
      </c>
      <c r="CB678" s="4">
        <f t="shared" si="677"/>
        <v>1.22766349</v>
      </c>
      <c r="CC678" s="4">
        <f t="shared" si="677"/>
        <v>1.254756937</v>
      </c>
      <c r="CD678" s="4">
        <f t="shared" si="677"/>
        <v>1.282803306</v>
      </c>
      <c r="CE678" s="4">
        <f t="shared" si="677"/>
        <v>1.311895694</v>
      </c>
      <c r="CF678" s="4">
        <f t="shared" si="677"/>
        <v>1.342141624</v>
      </c>
      <c r="CG678" s="4">
        <f t="shared" si="677"/>
        <v>1.373666248</v>
      </c>
      <c r="CH678" s="4">
        <f t="shared" si="677"/>
        <v>1.406616494</v>
      </c>
      <c r="CI678" s="4">
        <f t="shared" si="677"/>
        <v>1.44116652</v>
      </c>
      <c r="CJ678" s="4">
        <f t="shared" si="677"/>
        <v>1.477525002</v>
      </c>
      <c r="CK678" s="4">
        <f t="shared" si="677"/>
        <v>1.515945071</v>
      </c>
      <c r="CL678" s="4">
        <f t="shared" si="677"/>
        <v>1.556738126</v>
      </c>
      <c r="CM678" s="4">
        <f t="shared" si="677"/>
        <v>1.600293532</v>
      </c>
      <c r="CN678" s="4">
        <f t="shared" si="677"/>
        <v>1.647107496</v>
      </c>
      <c r="CO678" s="4">
        <f t="shared" si="677"/>
        <v>1.697826823</v>
      </c>
      <c r="CP678" s="4">
        <f t="shared" si="677"/>
        <v>1.75331792</v>
      </c>
      <c r="CQ678" s="4">
        <f t="shared" si="677"/>
        <v>1.814780934</v>
      </c>
      <c r="CR678" s="4">
        <f t="shared" si="677"/>
        <v>1.883950197</v>
      </c>
      <c r="CS678" s="4">
        <f t="shared" si="677"/>
        <v>1.963474244</v>
      </c>
      <c r="CT678" s="4">
        <f t="shared" si="677"/>
        <v>2.05771361</v>
      </c>
      <c r="CU678" s="4">
        <f t="shared" si="677"/>
        <v>2.17467494</v>
      </c>
      <c r="CV678" s="4">
        <f t="shared" si="677"/>
        <v>2.331868609</v>
      </c>
      <c r="CW678" s="4">
        <f t="shared" si="677"/>
        <v>2.583110875</v>
      </c>
      <c r="CX678" s="4">
        <f t="shared" si="677"/>
        <v>3.102313984</v>
      </c>
    </row>
    <row r="679">
      <c r="A679" s="3">
        <v>678.0</v>
      </c>
      <c r="B679" s="4">
        <f t="shared" ref="B679:CX679" si="678">TINV(B$1*2,$A679)</f>
        <v>0</v>
      </c>
      <c r="C679" s="4">
        <f t="shared" si="678"/>
        <v>0.01253809257</v>
      </c>
      <c r="D679" s="4">
        <f t="shared" si="678"/>
        <v>0.02507815947</v>
      </c>
      <c r="E679" s="4">
        <f t="shared" si="678"/>
        <v>0.03762217721</v>
      </c>
      <c r="F679" s="4">
        <f t="shared" si="678"/>
        <v>0.05017212664</v>
      </c>
      <c r="G679" s="4">
        <f t="shared" si="678"/>
        <v>0.06272999518</v>
      </c>
      <c r="H679" s="4">
        <f t="shared" si="678"/>
        <v>0.07529777898</v>
      </c>
      <c r="I679" s="4">
        <f t="shared" si="678"/>
        <v>0.08787748522</v>
      </c>
      <c r="J679" s="4">
        <f t="shared" si="678"/>
        <v>0.1004711343</v>
      </c>
      <c r="K679" s="4">
        <f t="shared" si="678"/>
        <v>0.1130807623</v>
      </c>
      <c r="L679" s="4">
        <f t="shared" si="678"/>
        <v>0.1257084231</v>
      </c>
      <c r="M679" s="4">
        <f t="shared" si="678"/>
        <v>0.1383561909</v>
      </c>
      <c r="N679" s="4">
        <f t="shared" si="678"/>
        <v>0.1510261629</v>
      </c>
      <c r="O679" s="4">
        <f t="shared" si="678"/>
        <v>0.1637204613</v>
      </c>
      <c r="P679" s="4">
        <f t="shared" si="678"/>
        <v>0.1764412366</v>
      </c>
      <c r="Q679" s="4">
        <f t="shared" si="678"/>
        <v>0.1891906696</v>
      </c>
      <c r="R679" s="4">
        <f t="shared" si="678"/>
        <v>0.2019709748</v>
      </c>
      <c r="S679" s="4">
        <f t="shared" si="678"/>
        <v>0.2147844028</v>
      </c>
      <c r="T679" s="4">
        <f t="shared" si="678"/>
        <v>0.2276332437</v>
      </c>
      <c r="U679" s="4">
        <f t="shared" si="678"/>
        <v>0.2405198298</v>
      </c>
      <c r="V679" s="4">
        <f t="shared" si="678"/>
        <v>0.2534465394</v>
      </c>
      <c r="W679" s="4">
        <f t="shared" si="678"/>
        <v>0.2664157997</v>
      </c>
      <c r="X679" s="4">
        <f t="shared" si="678"/>
        <v>0.2794300907</v>
      </c>
      <c r="Y679" s="4">
        <f t="shared" si="678"/>
        <v>0.292491949</v>
      </c>
      <c r="Z679" s="4">
        <f t="shared" si="678"/>
        <v>0.3056039713</v>
      </c>
      <c r="AA679" s="4">
        <f t="shared" si="678"/>
        <v>0.3187688192</v>
      </c>
      <c r="AB679" s="4">
        <f t="shared" si="678"/>
        <v>0.3319892231</v>
      </c>
      <c r="AC679" s="4">
        <f t="shared" si="678"/>
        <v>0.345267987</v>
      </c>
      <c r="AD679" s="4">
        <f t="shared" si="678"/>
        <v>0.3586079936</v>
      </c>
      <c r="AE679" s="4">
        <f t="shared" si="678"/>
        <v>0.372012209</v>
      </c>
      <c r="AF679" s="4">
        <f t="shared" si="678"/>
        <v>0.3854836889</v>
      </c>
      <c r="AG679" s="4">
        <f t="shared" si="678"/>
        <v>0.3990255841</v>
      </c>
      <c r="AH679" s="4">
        <f t="shared" si="678"/>
        <v>0.4126411465</v>
      </c>
      <c r="AI679" s="4">
        <f t="shared" si="678"/>
        <v>0.4263337366</v>
      </c>
      <c r="AJ679" s="4">
        <f t="shared" si="678"/>
        <v>0.4401068296</v>
      </c>
      <c r="AK679" s="4">
        <f t="shared" si="678"/>
        <v>0.4539640239</v>
      </c>
      <c r="AL679" s="4">
        <f t="shared" si="678"/>
        <v>0.4679090491</v>
      </c>
      <c r="AM679" s="4">
        <f t="shared" si="678"/>
        <v>0.4819457741</v>
      </c>
      <c r="AN679" s="4">
        <f t="shared" si="678"/>
        <v>0.4960782177</v>
      </c>
      <c r="AO679" s="4">
        <f t="shared" si="678"/>
        <v>0.5103105576</v>
      </c>
      <c r="AP679" s="4">
        <f t="shared" si="678"/>
        <v>0.5246471422</v>
      </c>
      <c r="AQ679" s="4">
        <f t="shared" si="678"/>
        <v>0.5390925019</v>
      </c>
      <c r="AR679" s="4">
        <f t="shared" si="678"/>
        <v>0.5536513622</v>
      </c>
      <c r="AS679" s="4">
        <f t="shared" si="678"/>
        <v>0.5683286572</v>
      </c>
      <c r="AT679" s="4">
        <f t="shared" si="678"/>
        <v>0.5831295449</v>
      </c>
      <c r="AU679" s="4">
        <f t="shared" si="678"/>
        <v>0.5980594231</v>
      </c>
      <c r="AV679" s="4">
        <f t="shared" si="678"/>
        <v>0.6131239476</v>
      </c>
      <c r="AW679" s="4">
        <f t="shared" si="678"/>
        <v>0.6283290511</v>
      </c>
      <c r="AX679" s="4">
        <f t="shared" si="678"/>
        <v>0.6436809644</v>
      </c>
      <c r="AY679" s="4">
        <f t="shared" si="678"/>
        <v>0.6591862393</v>
      </c>
      <c r="AZ679" s="4">
        <f t="shared" si="678"/>
        <v>0.674851774</v>
      </c>
      <c r="BA679" s="4">
        <f t="shared" si="678"/>
        <v>0.6906848409</v>
      </c>
      <c r="BB679" s="4">
        <f t="shared" si="678"/>
        <v>0.7066931166</v>
      </c>
      <c r="BC679" s="4">
        <f t="shared" si="678"/>
        <v>0.7228847157</v>
      </c>
      <c r="BD679" s="4">
        <f t="shared" si="678"/>
        <v>0.7392682282</v>
      </c>
      <c r="BE679" s="4">
        <f t="shared" si="678"/>
        <v>0.7558527597</v>
      </c>
      <c r="BF679" s="4">
        <f t="shared" si="678"/>
        <v>0.7726479774</v>
      </c>
      <c r="BG679" s="4">
        <f t="shared" si="678"/>
        <v>0.7896641607</v>
      </c>
      <c r="BH679" s="4">
        <f t="shared" si="678"/>
        <v>0.8069122568</v>
      </c>
      <c r="BI679" s="4">
        <f t="shared" si="678"/>
        <v>0.8244039444</v>
      </c>
      <c r="BJ679" s="4">
        <f t="shared" si="678"/>
        <v>0.8421517037</v>
      </c>
      <c r="BK679" s="4">
        <f t="shared" si="678"/>
        <v>0.8601688953</v>
      </c>
      <c r="BL679" s="4">
        <f t="shared" si="678"/>
        <v>0.8784698497</v>
      </c>
      <c r="BM679" s="4">
        <f t="shared" si="678"/>
        <v>0.8970699676</v>
      </c>
      <c r="BN679" s="4">
        <f t="shared" si="678"/>
        <v>0.9159858342</v>
      </c>
      <c r="BO679" s="4">
        <f t="shared" si="678"/>
        <v>0.9352353484</v>
      </c>
      <c r="BP679" s="4">
        <f t="shared" si="678"/>
        <v>0.9548378714</v>
      </c>
      <c r="BQ679" s="4">
        <f t="shared" si="678"/>
        <v>0.9748143958</v>
      </c>
      <c r="BR679" s="4">
        <f t="shared" si="678"/>
        <v>0.9951877406</v>
      </c>
      <c r="BS679" s="4">
        <f t="shared" si="678"/>
        <v>1.015982776</v>
      </c>
      <c r="BT679" s="4">
        <f t="shared" si="678"/>
        <v>1.037226685</v>
      </c>
      <c r="BU679" s="4">
        <f t="shared" si="678"/>
        <v>1.058949267</v>
      </c>
      <c r="BV679" s="4">
        <f t="shared" si="678"/>
        <v>1.081183294</v>
      </c>
      <c r="BW679" s="4">
        <f t="shared" si="678"/>
        <v>1.10396493</v>
      </c>
      <c r="BX679" s="4">
        <f t="shared" si="678"/>
        <v>1.127334226</v>
      </c>
      <c r="BY679" s="4">
        <f t="shared" si="678"/>
        <v>1.151335715</v>
      </c>
      <c r="BZ679" s="4">
        <f t="shared" si="678"/>
        <v>1.176019118</v>
      </c>
      <c r="CA679" s="4">
        <f t="shared" si="678"/>
        <v>1.2014402</v>
      </c>
      <c r="CB679" s="4">
        <f t="shared" si="678"/>
        <v>1.227661814</v>
      </c>
      <c r="CC679" s="4">
        <f t="shared" si="678"/>
        <v>1.254755178</v>
      </c>
      <c r="CD679" s="4">
        <f t="shared" si="678"/>
        <v>1.282801458</v>
      </c>
      <c r="CE679" s="4">
        <f t="shared" si="678"/>
        <v>1.31189375</v>
      </c>
      <c r="CF679" s="4">
        <f t="shared" si="678"/>
        <v>1.342139576</v>
      </c>
      <c r="CG679" s="4">
        <f t="shared" si="678"/>
        <v>1.373664088</v>
      </c>
      <c r="CH679" s="4">
        <f t="shared" si="678"/>
        <v>1.406614213</v>
      </c>
      <c r="CI679" s="4">
        <f t="shared" si="678"/>
        <v>1.441164105</v>
      </c>
      <c r="CJ679" s="4">
        <f t="shared" si="678"/>
        <v>1.477522441</v>
      </c>
      <c r="CK679" s="4">
        <f t="shared" si="678"/>
        <v>1.515942349</v>
      </c>
      <c r="CL679" s="4">
        <f t="shared" si="678"/>
        <v>1.556735225</v>
      </c>
      <c r="CM679" s="4">
        <f t="shared" si="678"/>
        <v>1.60029043</v>
      </c>
      <c r="CN679" s="4">
        <f t="shared" si="678"/>
        <v>1.647104167</v>
      </c>
      <c r="CO679" s="4">
        <f t="shared" si="678"/>
        <v>1.697823235</v>
      </c>
      <c r="CP679" s="4">
        <f t="shared" si="678"/>
        <v>1.753314032</v>
      </c>
      <c r="CQ679" s="4">
        <f t="shared" si="678"/>
        <v>1.814776694</v>
      </c>
      <c r="CR679" s="4">
        <f t="shared" si="678"/>
        <v>1.883945534</v>
      </c>
      <c r="CS679" s="4">
        <f t="shared" si="678"/>
        <v>1.963469058</v>
      </c>
      <c r="CT679" s="4">
        <f t="shared" si="678"/>
        <v>2.057707752</v>
      </c>
      <c r="CU679" s="4">
        <f t="shared" si="678"/>
        <v>2.174668164</v>
      </c>
      <c r="CV679" s="4">
        <f t="shared" si="678"/>
        <v>2.331860448</v>
      </c>
      <c r="CW679" s="4">
        <f t="shared" si="678"/>
        <v>2.583100107</v>
      </c>
      <c r="CX679" s="4">
        <f t="shared" si="678"/>
        <v>3.102296101</v>
      </c>
    </row>
    <row r="680">
      <c r="A680" s="3">
        <v>679.0</v>
      </c>
      <c r="B680" s="4">
        <f t="shared" ref="B680:CX680" si="679">TINV(B$1*2,$A680)</f>
        <v>0</v>
      </c>
      <c r="C680" s="4">
        <f t="shared" si="679"/>
        <v>0.01253808576</v>
      </c>
      <c r="D680" s="4">
        <f t="shared" si="679"/>
        <v>0.02507814584</v>
      </c>
      <c r="E680" s="4">
        <f t="shared" si="679"/>
        <v>0.03762215675</v>
      </c>
      <c r="F680" s="4">
        <f t="shared" si="679"/>
        <v>0.05017209933</v>
      </c>
      <c r="G680" s="4">
        <f t="shared" si="679"/>
        <v>0.06272996098</v>
      </c>
      <c r="H680" s="4">
        <f t="shared" si="679"/>
        <v>0.07529773786</v>
      </c>
      <c r="I680" s="4">
        <f t="shared" si="679"/>
        <v>0.08787743713</v>
      </c>
      <c r="J680" s="4">
        <f t="shared" si="679"/>
        <v>0.1004710792</v>
      </c>
      <c r="K680" s="4">
        <f t="shared" si="679"/>
        <v>0.1130807001</v>
      </c>
      <c r="L680" s="4">
        <f t="shared" si="679"/>
        <v>0.1257083537</v>
      </c>
      <c r="M680" s="4">
        <f t="shared" si="679"/>
        <v>0.1383561143</v>
      </c>
      <c r="N680" s="4">
        <f t="shared" si="679"/>
        <v>0.151026079</v>
      </c>
      <c r="O680" s="4">
        <f t="shared" si="679"/>
        <v>0.16372037</v>
      </c>
      <c r="P680" s="4">
        <f t="shared" si="679"/>
        <v>0.1764411378</v>
      </c>
      <c r="Q680" s="4">
        <f t="shared" si="679"/>
        <v>0.1891905632</v>
      </c>
      <c r="R680" s="4">
        <f t="shared" si="679"/>
        <v>0.2019708606</v>
      </c>
      <c r="S680" s="4">
        <f t="shared" si="679"/>
        <v>0.2147842808</v>
      </c>
      <c r="T680" s="4">
        <f t="shared" si="679"/>
        <v>0.2276331136</v>
      </c>
      <c r="U680" s="4">
        <f t="shared" si="679"/>
        <v>0.2405196916</v>
      </c>
      <c r="V680" s="4">
        <f t="shared" si="679"/>
        <v>0.2534463929</v>
      </c>
      <c r="W680" s="4">
        <f t="shared" si="679"/>
        <v>0.2664156447</v>
      </c>
      <c r="X680" s="4">
        <f t="shared" si="679"/>
        <v>0.2794299271</v>
      </c>
      <c r="Y680" s="4">
        <f t="shared" si="679"/>
        <v>0.2924917765</v>
      </c>
      <c r="Z680" s="4">
        <f t="shared" si="679"/>
        <v>0.3056037898</v>
      </c>
      <c r="AA680" s="4">
        <f t="shared" si="679"/>
        <v>0.3187686285</v>
      </c>
      <c r="AB680" s="4">
        <f t="shared" si="679"/>
        <v>0.3319890229</v>
      </c>
      <c r="AC680" s="4">
        <f t="shared" si="679"/>
        <v>0.3452677772</v>
      </c>
      <c r="AD680" s="4">
        <f t="shared" si="679"/>
        <v>0.3586077738</v>
      </c>
      <c r="AE680" s="4">
        <f t="shared" si="679"/>
        <v>0.372011979</v>
      </c>
      <c r="AF680" s="4">
        <f t="shared" si="679"/>
        <v>0.3854834485</v>
      </c>
      <c r="AG680" s="4">
        <f t="shared" si="679"/>
        <v>0.3990253329</v>
      </c>
      <c r="AH680" s="4">
        <f t="shared" si="679"/>
        <v>0.4126408843</v>
      </c>
      <c r="AI680" s="4">
        <f t="shared" si="679"/>
        <v>0.4263334629</v>
      </c>
      <c r="AJ680" s="4">
        <f t="shared" si="679"/>
        <v>0.4401065443</v>
      </c>
      <c r="AK680" s="4">
        <f t="shared" si="679"/>
        <v>0.4539637266</v>
      </c>
      <c r="AL680" s="4">
        <f t="shared" si="679"/>
        <v>0.4679087393</v>
      </c>
      <c r="AM680" s="4">
        <f t="shared" si="679"/>
        <v>0.4819454516</v>
      </c>
      <c r="AN680" s="4">
        <f t="shared" si="679"/>
        <v>0.4960778819</v>
      </c>
      <c r="AO680" s="4">
        <f t="shared" si="679"/>
        <v>0.5103102082</v>
      </c>
      <c r="AP680" s="4">
        <f t="shared" si="679"/>
        <v>0.5246467788</v>
      </c>
      <c r="AQ680" s="4">
        <f t="shared" si="679"/>
        <v>0.539092124</v>
      </c>
      <c r="AR680" s="4">
        <f t="shared" si="679"/>
        <v>0.5536509693</v>
      </c>
      <c r="AS680" s="4">
        <f t="shared" si="679"/>
        <v>0.5683282488</v>
      </c>
      <c r="AT680" s="4">
        <f t="shared" si="679"/>
        <v>0.5831291205</v>
      </c>
      <c r="AU680" s="4">
        <f t="shared" si="679"/>
        <v>0.5980589821</v>
      </c>
      <c r="AV680" s="4">
        <f t="shared" si="679"/>
        <v>0.6131234895</v>
      </c>
      <c r="AW680" s="4">
        <f t="shared" si="679"/>
        <v>0.6283285752</v>
      </c>
      <c r="AX680" s="4">
        <f t="shared" si="679"/>
        <v>0.64368047</v>
      </c>
      <c r="AY680" s="4">
        <f t="shared" si="679"/>
        <v>0.6591857257</v>
      </c>
      <c r="AZ680" s="4">
        <f t="shared" si="679"/>
        <v>0.6748512406</v>
      </c>
      <c r="BA680" s="4">
        <f t="shared" si="679"/>
        <v>0.6906842868</v>
      </c>
      <c r="BB680" s="4">
        <f t="shared" si="679"/>
        <v>0.7066925411</v>
      </c>
      <c r="BC680" s="4">
        <f t="shared" si="679"/>
        <v>0.722884118</v>
      </c>
      <c r="BD680" s="4">
        <f t="shared" si="679"/>
        <v>0.7392676073</v>
      </c>
      <c r="BE680" s="4">
        <f t="shared" si="679"/>
        <v>0.7558521147</v>
      </c>
      <c r="BF680" s="4">
        <f t="shared" si="679"/>
        <v>0.7726473073</v>
      </c>
      <c r="BG680" s="4">
        <f t="shared" si="679"/>
        <v>0.7896634644</v>
      </c>
      <c r="BH680" s="4">
        <f t="shared" si="679"/>
        <v>0.8069115332</v>
      </c>
      <c r="BI680" s="4">
        <f t="shared" si="679"/>
        <v>0.8244031924</v>
      </c>
      <c r="BJ680" s="4">
        <f t="shared" si="679"/>
        <v>0.842150922</v>
      </c>
      <c r="BK680" s="4">
        <f t="shared" si="679"/>
        <v>0.8601680825</v>
      </c>
      <c r="BL680" s="4">
        <f t="shared" si="679"/>
        <v>0.8784690045</v>
      </c>
      <c r="BM680" s="4">
        <f t="shared" si="679"/>
        <v>0.8970690884</v>
      </c>
      <c r="BN680" s="4">
        <f t="shared" si="679"/>
        <v>0.9159849193</v>
      </c>
      <c r="BO680" s="4">
        <f t="shared" si="679"/>
        <v>0.9352343962</v>
      </c>
      <c r="BP680" s="4">
        <f t="shared" si="679"/>
        <v>0.9548368801</v>
      </c>
      <c r="BQ680" s="4">
        <f t="shared" si="679"/>
        <v>0.9748133634</v>
      </c>
      <c r="BR680" s="4">
        <f t="shared" si="679"/>
        <v>0.9951866649</v>
      </c>
      <c r="BS680" s="4">
        <f t="shared" si="679"/>
        <v>1.015981655</v>
      </c>
      <c r="BT680" s="4">
        <f t="shared" si="679"/>
        <v>1.037225516</v>
      </c>
      <c r="BU680" s="4">
        <f t="shared" si="679"/>
        <v>1.058948047</v>
      </c>
      <c r="BV680" s="4">
        <f t="shared" si="679"/>
        <v>1.081182021</v>
      </c>
      <c r="BW680" s="4">
        <f t="shared" si="679"/>
        <v>1.103963599</v>
      </c>
      <c r="BX680" s="4">
        <f t="shared" si="679"/>
        <v>1.127332836</v>
      </c>
      <c r="BY680" s="4">
        <f t="shared" si="679"/>
        <v>1.151334261</v>
      </c>
      <c r="BZ680" s="4">
        <f t="shared" si="679"/>
        <v>1.176017596</v>
      </c>
      <c r="CA680" s="4">
        <f t="shared" si="679"/>
        <v>1.201438606</v>
      </c>
      <c r="CB680" s="4">
        <f t="shared" si="679"/>
        <v>1.227660142</v>
      </c>
      <c r="CC680" s="4">
        <f t="shared" si="679"/>
        <v>1.254753424</v>
      </c>
      <c r="CD680" s="4">
        <f t="shared" si="679"/>
        <v>1.282799616</v>
      </c>
      <c r="CE680" s="4">
        <f t="shared" si="679"/>
        <v>1.311891812</v>
      </c>
      <c r="CF680" s="4">
        <f t="shared" si="679"/>
        <v>1.342137535</v>
      </c>
      <c r="CG680" s="4">
        <f t="shared" si="679"/>
        <v>1.373661935</v>
      </c>
      <c r="CH680" s="4">
        <f t="shared" si="679"/>
        <v>1.406611938</v>
      </c>
      <c r="CI680" s="4">
        <f t="shared" si="679"/>
        <v>1.441161698</v>
      </c>
      <c r="CJ680" s="4">
        <f t="shared" si="679"/>
        <v>1.477519888</v>
      </c>
      <c r="CK680" s="4">
        <f t="shared" si="679"/>
        <v>1.515939635</v>
      </c>
      <c r="CL680" s="4">
        <f t="shared" si="679"/>
        <v>1.556732332</v>
      </c>
      <c r="CM680" s="4">
        <f t="shared" si="679"/>
        <v>1.600287338</v>
      </c>
      <c r="CN680" s="4">
        <f t="shared" si="679"/>
        <v>1.647100848</v>
      </c>
      <c r="CO680" s="4">
        <f t="shared" si="679"/>
        <v>1.697819657</v>
      </c>
      <c r="CP680" s="4">
        <f t="shared" si="679"/>
        <v>1.753310156</v>
      </c>
      <c r="CQ680" s="4">
        <f t="shared" si="679"/>
        <v>1.814772466</v>
      </c>
      <c r="CR680" s="4">
        <f t="shared" si="679"/>
        <v>1.883940884</v>
      </c>
      <c r="CS680" s="4">
        <f t="shared" si="679"/>
        <v>1.963463887</v>
      </c>
      <c r="CT680" s="4">
        <f t="shared" si="679"/>
        <v>2.05770191</v>
      </c>
      <c r="CU680" s="4">
        <f t="shared" si="679"/>
        <v>2.174661408</v>
      </c>
      <c r="CV680" s="4">
        <f t="shared" si="679"/>
        <v>2.331852311</v>
      </c>
      <c r="CW680" s="4">
        <f t="shared" si="679"/>
        <v>2.58308937</v>
      </c>
      <c r="CX680" s="4">
        <f t="shared" si="679"/>
        <v>3.102278271</v>
      </c>
    </row>
    <row r="681">
      <c r="A681" s="3">
        <v>680.0</v>
      </c>
      <c r="B681" s="4">
        <f t="shared" ref="B681:CX681" si="680">TINV(B$1*2,$A681)</f>
        <v>0</v>
      </c>
      <c r="C681" s="4">
        <f t="shared" si="680"/>
        <v>0.01253807897</v>
      </c>
      <c r="D681" s="4">
        <f t="shared" si="680"/>
        <v>0.02507813226</v>
      </c>
      <c r="E681" s="4">
        <f t="shared" si="680"/>
        <v>0.03762213635</v>
      </c>
      <c r="F681" s="4">
        <f t="shared" si="680"/>
        <v>0.05017207209</v>
      </c>
      <c r="G681" s="4">
        <f t="shared" si="680"/>
        <v>0.06272992688</v>
      </c>
      <c r="H681" s="4">
        <f t="shared" si="680"/>
        <v>0.07529769686</v>
      </c>
      <c r="I681" s="4">
        <f t="shared" si="680"/>
        <v>0.08787738918</v>
      </c>
      <c r="J681" s="4">
        <f t="shared" si="680"/>
        <v>0.1004710243</v>
      </c>
      <c r="K681" s="4">
        <f t="shared" si="680"/>
        <v>0.1130806381</v>
      </c>
      <c r="L681" s="4">
        <f t="shared" si="680"/>
        <v>0.1257082846</v>
      </c>
      <c r="M681" s="4">
        <f t="shared" si="680"/>
        <v>0.138356038</v>
      </c>
      <c r="N681" s="4">
        <f t="shared" si="680"/>
        <v>0.1510259953</v>
      </c>
      <c r="O681" s="4">
        <f t="shared" si="680"/>
        <v>0.163720279</v>
      </c>
      <c r="P681" s="4">
        <f t="shared" si="680"/>
        <v>0.1764410393</v>
      </c>
      <c r="Q681" s="4">
        <f t="shared" si="680"/>
        <v>0.1891904571</v>
      </c>
      <c r="R681" s="4">
        <f t="shared" si="680"/>
        <v>0.2019707468</v>
      </c>
      <c r="S681" s="4">
        <f t="shared" si="680"/>
        <v>0.2147841591</v>
      </c>
      <c r="T681" s="4">
        <f t="shared" si="680"/>
        <v>0.227632984</v>
      </c>
      <c r="U681" s="4">
        <f t="shared" si="680"/>
        <v>0.2405195539</v>
      </c>
      <c r="V681" s="4">
        <f t="shared" si="680"/>
        <v>0.2534462468</v>
      </c>
      <c r="W681" s="4">
        <f t="shared" si="680"/>
        <v>0.2664154902</v>
      </c>
      <c r="X681" s="4">
        <f t="shared" si="680"/>
        <v>0.279429764</v>
      </c>
      <c r="Y681" s="4">
        <f t="shared" si="680"/>
        <v>0.2924916046</v>
      </c>
      <c r="Z681" s="4">
        <f t="shared" si="680"/>
        <v>0.3056036089</v>
      </c>
      <c r="AA681" s="4">
        <f t="shared" si="680"/>
        <v>0.3187684384</v>
      </c>
      <c r="AB681" s="4">
        <f t="shared" si="680"/>
        <v>0.3319888234</v>
      </c>
      <c r="AC681" s="4">
        <f t="shared" si="680"/>
        <v>0.3452675679</v>
      </c>
      <c r="AD681" s="4">
        <f t="shared" si="680"/>
        <v>0.3586075546</v>
      </c>
      <c r="AE681" s="4">
        <f t="shared" si="680"/>
        <v>0.3720117497</v>
      </c>
      <c r="AF681" s="4">
        <f t="shared" si="680"/>
        <v>0.3854832087</v>
      </c>
      <c r="AG681" s="4">
        <f t="shared" si="680"/>
        <v>0.3990250824</v>
      </c>
      <c r="AH681" s="4">
        <f t="shared" si="680"/>
        <v>0.4126406228</v>
      </c>
      <c r="AI681" s="4">
        <f t="shared" si="680"/>
        <v>0.4263331901</v>
      </c>
      <c r="AJ681" s="4">
        <f t="shared" si="680"/>
        <v>0.4401062598</v>
      </c>
      <c r="AK681" s="4">
        <f t="shared" si="680"/>
        <v>0.4539634301</v>
      </c>
      <c r="AL681" s="4">
        <f t="shared" si="680"/>
        <v>0.4679084305</v>
      </c>
      <c r="AM681" s="4">
        <f t="shared" si="680"/>
        <v>0.48194513</v>
      </c>
      <c r="AN681" s="4">
        <f t="shared" si="680"/>
        <v>0.4960775472</v>
      </c>
      <c r="AO681" s="4">
        <f t="shared" si="680"/>
        <v>0.51030986</v>
      </c>
      <c r="AP681" s="4">
        <f t="shared" si="680"/>
        <v>0.5246464165</v>
      </c>
      <c r="AQ681" s="4">
        <f t="shared" si="680"/>
        <v>0.5390917473</v>
      </c>
      <c r="AR681" s="4">
        <f t="shared" si="680"/>
        <v>0.5536505776</v>
      </c>
      <c r="AS681" s="4">
        <f t="shared" si="680"/>
        <v>0.5683278417</v>
      </c>
      <c r="AT681" s="4">
        <f t="shared" si="680"/>
        <v>0.5831286973</v>
      </c>
      <c r="AU681" s="4">
        <f t="shared" si="680"/>
        <v>0.5980585425</v>
      </c>
      <c r="AV681" s="4">
        <f t="shared" si="680"/>
        <v>0.6131230327</v>
      </c>
      <c r="AW681" s="4">
        <f t="shared" si="680"/>
        <v>0.6283281006</v>
      </c>
      <c r="AX681" s="4">
        <f t="shared" si="680"/>
        <v>0.643679977</v>
      </c>
      <c r="AY681" s="4">
        <f t="shared" si="680"/>
        <v>0.6591852137</v>
      </c>
      <c r="AZ681" s="4">
        <f t="shared" si="680"/>
        <v>0.6748507087</v>
      </c>
      <c r="BA681" s="4">
        <f t="shared" si="680"/>
        <v>0.6906837344</v>
      </c>
      <c r="BB681" s="4">
        <f t="shared" si="680"/>
        <v>0.7066919673</v>
      </c>
      <c r="BC681" s="4">
        <f t="shared" si="680"/>
        <v>0.722883522</v>
      </c>
      <c r="BD681" s="4">
        <f t="shared" si="680"/>
        <v>0.7392669882</v>
      </c>
      <c r="BE681" s="4">
        <f t="shared" si="680"/>
        <v>0.7558514715</v>
      </c>
      <c r="BF681" s="4">
        <f t="shared" si="680"/>
        <v>0.7726466392</v>
      </c>
      <c r="BG681" s="4">
        <f t="shared" si="680"/>
        <v>0.7896627701</v>
      </c>
      <c r="BH681" s="4">
        <f t="shared" si="680"/>
        <v>0.8069108118</v>
      </c>
      <c r="BI681" s="4">
        <f t="shared" si="680"/>
        <v>0.8244024426</v>
      </c>
      <c r="BJ681" s="4">
        <f t="shared" si="680"/>
        <v>0.8421501425</v>
      </c>
      <c r="BK681" s="4">
        <f t="shared" si="680"/>
        <v>0.8601672721</v>
      </c>
      <c r="BL681" s="4">
        <f t="shared" si="680"/>
        <v>0.8784681617</v>
      </c>
      <c r="BM681" s="4">
        <f t="shared" si="680"/>
        <v>0.8970682118</v>
      </c>
      <c r="BN681" s="4">
        <f t="shared" si="680"/>
        <v>0.9159840072</v>
      </c>
      <c r="BO681" s="4">
        <f t="shared" si="680"/>
        <v>0.9352334469</v>
      </c>
      <c r="BP681" s="4">
        <f t="shared" si="680"/>
        <v>0.9548358917</v>
      </c>
      <c r="BQ681" s="4">
        <f t="shared" si="680"/>
        <v>0.974812334</v>
      </c>
      <c r="BR681" s="4">
        <f t="shared" si="680"/>
        <v>0.9951855924</v>
      </c>
      <c r="BS681" s="4">
        <f t="shared" si="680"/>
        <v>1.015980537</v>
      </c>
      <c r="BT681" s="4">
        <f t="shared" si="680"/>
        <v>1.03722435</v>
      </c>
      <c r="BU681" s="4">
        <f t="shared" si="680"/>
        <v>1.058946831</v>
      </c>
      <c r="BV681" s="4">
        <f t="shared" si="680"/>
        <v>1.081180751</v>
      </c>
      <c r="BW681" s="4">
        <f t="shared" si="680"/>
        <v>1.103962273</v>
      </c>
      <c r="BX681" s="4">
        <f t="shared" si="680"/>
        <v>1.12733145</v>
      </c>
      <c r="BY681" s="4">
        <f t="shared" si="680"/>
        <v>1.151332812</v>
      </c>
      <c r="BZ681" s="4">
        <f t="shared" si="680"/>
        <v>1.176016079</v>
      </c>
      <c r="CA681" s="4">
        <f t="shared" si="680"/>
        <v>1.201437016</v>
      </c>
      <c r="CB681" s="4">
        <f t="shared" si="680"/>
        <v>1.227658476</v>
      </c>
      <c r="CC681" s="4">
        <f t="shared" si="680"/>
        <v>1.254751675</v>
      </c>
      <c r="CD681" s="4">
        <f t="shared" si="680"/>
        <v>1.282797779</v>
      </c>
      <c r="CE681" s="4">
        <f t="shared" si="680"/>
        <v>1.31188988</v>
      </c>
      <c r="CF681" s="4">
        <f t="shared" si="680"/>
        <v>1.3421355</v>
      </c>
      <c r="CG681" s="4">
        <f t="shared" si="680"/>
        <v>1.373659789</v>
      </c>
      <c r="CH681" s="4">
        <f t="shared" si="680"/>
        <v>1.406609671</v>
      </c>
      <c r="CI681" s="4">
        <f t="shared" si="680"/>
        <v>1.441159298</v>
      </c>
      <c r="CJ681" s="4">
        <f t="shared" si="680"/>
        <v>1.477517343</v>
      </c>
      <c r="CK681" s="4">
        <f t="shared" si="680"/>
        <v>1.515936929</v>
      </c>
      <c r="CL681" s="4">
        <f t="shared" si="680"/>
        <v>1.556729448</v>
      </c>
      <c r="CM681" s="4">
        <f t="shared" si="680"/>
        <v>1.600284254</v>
      </c>
      <c r="CN681" s="4">
        <f t="shared" si="680"/>
        <v>1.647097538</v>
      </c>
      <c r="CO681" s="4">
        <f t="shared" si="680"/>
        <v>1.697816091</v>
      </c>
      <c r="CP681" s="4">
        <f t="shared" si="680"/>
        <v>1.753306292</v>
      </c>
      <c r="CQ681" s="4">
        <f t="shared" si="680"/>
        <v>1.814768251</v>
      </c>
      <c r="CR681" s="4">
        <f t="shared" si="680"/>
        <v>1.883936248</v>
      </c>
      <c r="CS681" s="4">
        <f t="shared" si="680"/>
        <v>1.963458731</v>
      </c>
      <c r="CT681" s="4">
        <f t="shared" si="680"/>
        <v>2.057696086</v>
      </c>
      <c r="CU681" s="4">
        <f t="shared" si="680"/>
        <v>2.174654673</v>
      </c>
      <c r="CV681" s="4">
        <f t="shared" si="680"/>
        <v>2.331844198</v>
      </c>
      <c r="CW681" s="4">
        <f t="shared" si="680"/>
        <v>2.583078666</v>
      </c>
      <c r="CX681" s="4">
        <f t="shared" si="680"/>
        <v>3.102260493</v>
      </c>
    </row>
    <row r="682">
      <c r="A682" s="3">
        <v>681.0</v>
      </c>
      <c r="B682" s="4">
        <f t="shared" ref="B682:CX682" si="681">TINV(B$1*2,$A682)</f>
        <v>0</v>
      </c>
      <c r="C682" s="4">
        <f t="shared" si="681"/>
        <v>0.0125380722</v>
      </c>
      <c r="D682" s="4">
        <f t="shared" si="681"/>
        <v>0.02507811871</v>
      </c>
      <c r="E682" s="4">
        <f t="shared" si="681"/>
        <v>0.03762211601</v>
      </c>
      <c r="F682" s="4">
        <f t="shared" si="681"/>
        <v>0.05017204494</v>
      </c>
      <c r="G682" s="4">
        <f t="shared" si="681"/>
        <v>0.06272989288</v>
      </c>
      <c r="H682" s="4">
        <f t="shared" si="681"/>
        <v>0.07529765598</v>
      </c>
      <c r="I682" s="4">
        <f t="shared" si="681"/>
        <v>0.08787734137</v>
      </c>
      <c r="J682" s="4">
        <f t="shared" si="681"/>
        <v>0.1004709695</v>
      </c>
      <c r="K682" s="4">
        <f t="shared" si="681"/>
        <v>0.1130805763</v>
      </c>
      <c r="L682" s="4">
        <f t="shared" si="681"/>
        <v>0.1257082157</v>
      </c>
      <c r="M682" s="4">
        <f t="shared" si="681"/>
        <v>0.1383559619</v>
      </c>
      <c r="N682" s="4">
        <f t="shared" si="681"/>
        <v>0.1510259119</v>
      </c>
      <c r="O682" s="4">
        <f t="shared" si="681"/>
        <v>0.1637201882</v>
      </c>
      <c r="P682" s="4">
        <f t="shared" si="681"/>
        <v>0.176440941</v>
      </c>
      <c r="Q682" s="4">
        <f t="shared" si="681"/>
        <v>0.1891903513</v>
      </c>
      <c r="R682" s="4">
        <f t="shared" si="681"/>
        <v>0.2019706333</v>
      </c>
      <c r="S682" s="4">
        <f t="shared" si="681"/>
        <v>0.2147840378</v>
      </c>
      <c r="T682" s="4">
        <f t="shared" si="681"/>
        <v>0.2276328547</v>
      </c>
      <c r="U682" s="4">
        <f t="shared" si="681"/>
        <v>0.2405194165</v>
      </c>
      <c r="V682" s="4">
        <f t="shared" si="681"/>
        <v>0.2534461012</v>
      </c>
      <c r="W682" s="4">
        <f t="shared" si="681"/>
        <v>0.2664153362</v>
      </c>
      <c r="X682" s="4">
        <f t="shared" si="681"/>
        <v>0.2794296014</v>
      </c>
      <c r="Y682" s="4">
        <f t="shared" si="681"/>
        <v>0.2924914332</v>
      </c>
      <c r="Z682" s="4">
        <f t="shared" si="681"/>
        <v>0.3056034285</v>
      </c>
      <c r="AA682" s="4">
        <f t="shared" si="681"/>
        <v>0.3187682488</v>
      </c>
      <c r="AB682" s="4">
        <f t="shared" si="681"/>
        <v>0.3319886244</v>
      </c>
      <c r="AC682" s="4">
        <f t="shared" si="681"/>
        <v>0.3452673593</v>
      </c>
      <c r="AD682" s="4">
        <f t="shared" si="681"/>
        <v>0.3586073361</v>
      </c>
      <c r="AE682" s="4">
        <f t="shared" si="681"/>
        <v>0.3720115211</v>
      </c>
      <c r="AF682" s="4">
        <f t="shared" si="681"/>
        <v>0.3854829697</v>
      </c>
      <c r="AG682" s="4">
        <f t="shared" si="681"/>
        <v>0.3990248327</v>
      </c>
      <c r="AH682" s="4">
        <f t="shared" si="681"/>
        <v>0.4126403621</v>
      </c>
      <c r="AI682" s="4">
        <f t="shared" si="681"/>
        <v>0.4263329181</v>
      </c>
      <c r="AJ682" s="4">
        <f t="shared" si="681"/>
        <v>0.4401059762</v>
      </c>
      <c r="AK682" s="4">
        <f t="shared" si="681"/>
        <v>0.4539631345</v>
      </c>
      <c r="AL682" s="4">
        <f t="shared" si="681"/>
        <v>0.4679081225</v>
      </c>
      <c r="AM682" s="4">
        <f t="shared" si="681"/>
        <v>0.4819448094</v>
      </c>
      <c r="AN682" s="4">
        <f t="shared" si="681"/>
        <v>0.4960772135</v>
      </c>
      <c r="AO682" s="4">
        <f t="shared" si="681"/>
        <v>0.5103095127</v>
      </c>
      <c r="AP682" s="4">
        <f t="shared" si="681"/>
        <v>0.5246460553</v>
      </c>
      <c r="AQ682" s="4">
        <f t="shared" si="681"/>
        <v>0.5390913716</v>
      </c>
      <c r="AR682" s="4">
        <f t="shared" si="681"/>
        <v>0.5536501871</v>
      </c>
      <c r="AS682" s="4">
        <f t="shared" si="681"/>
        <v>0.5683274357</v>
      </c>
      <c r="AT682" s="4">
        <f t="shared" si="681"/>
        <v>0.5831282755</v>
      </c>
      <c r="AU682" s="4">
        <f t="shared" si="681"/>
        <v>0.5980581041</v>
      </c>
      <c r="AV682" s="4">
        <f t="shared" si="681"/>
        <v>0.6131225772</v>
      </c>
      <c r="AW682" s="4">
        <f t="shared" si="681"/>
        <v>0.6283276274</v>
      </c>
      <c r="AX682" s="4">
        <f t="shared" si="681"/>
        <v>0.6436794855</v>
      </c>
      <c r="AY682" s="4">
        <f t="shared" si="681"/>
        <v>0.6591847031</v>
      </c>
      <c r="AZ682" s="4">
        <f t="shared" si="681"/>
        <v>0.6748501784</v>
      </c>
      <c r="BA682" s="4">
        <f t="shared" si="681"/>
        <v>0.6906831836</v>
      </c>
      <c r="BB682" s="4">
        <f t="shared" si="681"/>
        <v>0.7066913952</v>
      </c>
      <c r="BC682" s="4">
        <f t="shared" si="681"/>
        <v>0.7228829278</v>
      </c>
      <c r="BD682" s="4">
        <f t="shared" si="681"/>
        <v>0.7392663709</v>
      </c>
      <c r="BE682" s="4">
        <f t="shared" si="681"/>
        <v>0.7558508303</v>
      </c>
      <c r="BF682" s="4">
        <f t="shared" si="681"/>
        <v>0.772645973</v>
      </c>
      <c r="BG682" s="4">
        <f t="shared" si="681"/>
        <v>0.7896620779</v>
      </c>
      <c r="BH682" s="4">
        <f t="shared" si="681"/>
        <v>0.8069100925</v>
      </c>
      <c r="BI682" s="4">
        <f t="shared" si="681"/>
        <v>0.824401695</v>
      </c>
      <c r="BJ682" s="4">
        <f t="shared" si="681"/>
        <v>0.8421493654</v>
      </c>
      <c r="BK682" s="4">
        <f t="shared" si="681"/>
        <v>0.8601664641</v>
      </c>
      <c r="BL682" s="4">
        <f t="shared" si="681"/>
        <v>0.8784673214</v>
      </c>
      <c r="BM682" s="4">
        <f t="shared" si="681"/>
        <v>0.8970673377</v>
      </c>
      <c r="BN682" s="4">
        <f t="shared" si="681"/>
        <v>0.9159830978</v>
      </c>
      <c r="BO682" s="4">
        <f t="shared" si="681"/>
        <v>0.9352325004</v>
      </c>
      <c r="BP682" s="4">
        <f t="shared" si="681"/>
        <v>0.9548349063</v>
      </c>
      <c r="BQ682" s="4">
        <f t="shared" si="681"/>
        <v>0.9748113076</v>
      </c>
      <c r="BR682" s="4">
        <f t="shared" si="681"/>
        <v>0.995184523</v>
      </c>
      <c r="BS682" s="4">
        <f t="shared" si="681"/>
        <v>1.015979422</v>
      </c>
      <c r="BT682" s="4">
        <f t="shared" si="681"/>
        <v>1.037223188</v>
      </c>
      <c r="BU682" s="4">
        <f t="shared" si="681"/>
        <v>1.058945618</v>
      </c>
      <c r="BV682" s="4">
        <f t="shared" si="681"/>
        <v>1.081179485</v>
      </c>
      <c r="BW682" s="4">
        <f t="shared" si="681"/>
        <v>1.103960951</v>
      </c>
      <c r="BX682" s="4">
        <f t="shared" si="681"/>
        <v>1.127330068</v>
      </c>
      <c r="BY682" s="4">
        <f t="shared" si="681"/>
        <v>1.151331366</v>
      </c>
      <c r="BZ682" s="4">
        <f t="shared" si="681"/>
        <v>1.176014566</v>
      </c>
      <c r="CA682" s="4">
        <f t="shared" si="681"/>
        <v>1.201435432</v>
      </c>
      <c r="CB682" s="4">
        <f t="shared" si="681"/>
        <v>1.227656815</v>
      </c>
      <c r="CC682" s="4">
        <f t="shared" si="681"/>
        <v>1.254749931</v>
      </c>
      <c r="CD682" s="4">
        <f t="shared" si="681"/>
        <v>1.282795947</v>
      </c>
      <c r="CE682" s="4">
        <f t="shared" si="681"/>
        <v>1.311887953</v>
      </c>
      <c r="CF682" s="4">
        <f t="shared" si="681"/>
        <v>1.342133471</v>
      </c>
      <c r="CG682" s="4">
        <f t="shared" si="681"/>
        <v>1.373657648</v>
      </c>
      <c r="CH682" s="4">
        <f t="shared" si="681"/>
        <v>1.406607409</v>
      </c>
      <c r="CI682" s="4">
        <f t="shared" si="681"/>
        <v>1.441156905</v>
      </c>
      <c r="CJ682" s="4">
        <f t="shared" si="681"/>
        <v>1.477514805</v>
      </c>
      <c r="CK682" s="4">
        <f t="shared" si="681"/>
        <v>1.515934231</v>
      </c>
      <c r="CL682" s="4">
        <f t="shared" si="681"/>
        <v>1.556726572</v>
      </c>
      <c r="CM682" s="4">
        <f t="shared" si="681"/>
        <v>1.600281179</v>
      </c>
      <c r="CN682" s="4">
        <f t="shared" si="681"/>
        <v>1.647094239</v>
      </c>
      <c r="CO682" s="4">
        <f t="shared" si="681"/>
        <v>1.697812534</v>
      </c>
      <c r="CP682" s="4">
        <f t="shared" si="681"/>
        <v>1.753302438</v>
      </c>
      <c r="CQ682" s="4">
        <f t="shared" si="681"/>
        <v>1.814764048</v>
      </c>
      <c r="CR682" s="4">
        <f t="shared" si="681"/>
        <v>1.883931626</v>
      </c>
      <c r="CS682" s="4">
        <f t="shared" si="681"/>
        <v>1.96345359</v>
      </c>
      <c r="CT682" s="4">
        <f t="shared" si="681"/>
        <v>2.057690279</v>
      </c>
      <c r="CU682" s="4">
        <f t="shared" si="681"/>
        <v>2.174647957</v>
      </c>
      <c r="CV682" s="4">
        <f t="shared" si="681"/>
        <v>2.331836109</v>
      </c>
      <c r="CW682" s="4">
        <f t="shared" si="681"/>
        <v>2.583067992</v>
      </c>
      <c r="CX682" s="4">
        <f t="shared" si="681"/>
        <v>3.102242768</v>
      </c>
    </row>
    <row r="683">
      <c r="A683" s="3">
        <v>682.0</v>
      </c>
      <c r="B683" s="4">
        <f t="shared" ref="B683:CX683" si="682">TINV(B$1*2,$A683)</f>
        <v>0</v>
      </c>
      <c r="C683" s="4">
        <f t="shared" si="682"/>
        <v>0.01253806545</v>
      </c>
      <c r="D683" s="4">
        <f t="shared" si="682"/>
        <v>0.0250781052</v>
      </c>
      <c r="E683" s="4">
        <f t="shared" si="682"/>
        <v>0.03762209573</v>
      </c>
      <c r="F683" s="4">
        <f t="shared" si="682"/>
        <v>0.05017201786</v>
      </c>
      <c r="G683" s="4">
        <f t="shared" si="682"/>
        <v>0.06272985898</v>
      </c>
      <c r="H683" s="4">
        <f t="shared" si="682"/>
        <v>0.07529761521</v>
      </c>
      <c r="I683" s="4">
        <f t="shared" si="682"/>
        <v>0.0878772937</v>
      </c>
      <c r="J683" s="4">
        <f t="shared" si="682"/>
        <v>0.1004709149</v>
      </c>
      <c r="K683" s="4">
        <f t="shared" si="682"/>
        <v>0.1130805146</v>
      </c>
      <c r="L683" s="4">
        <f t="shared" si="682"/>
        <v>0.1257081469</v>
      </c>
      <c r="M683" s="4">
        <f t="shared" si="682"/>
        <v>0.138355886</v>
      </c>
      <c r="N683" s="4">
        <f t="shared" si="682"/>
        <v>0.1510258288</v>
      </c>
      <c r="O683" s="4">
        <f t="shared" si="682"/>
        <v>0.1637200977</v>
      </c>
      <c r="P683" s="4">
        <f t="shared" si="682"/>
        <v>0.1764408431</v>
      </c>
      <c r="Q683" s="4">
        <f t="shared" si="682"/>
        <v>0.1891902458</v>
      </c>
      <c r="R683" s="4">
        <f t="shared" si="682"/>
        <v>0.2019705202</v>
      </c>
      <c r="S683" s="4">
        <f t="shared" si="682"/>
        <v>0.2147839169</v>
      </c>
      <c r="T683" s="4">
        <f t="shared" si="682"/>
        <v>0.2276327259</v>
      </c>
      <c r="U683" s="4">
        <f t="shared" si="682"/>
        <v>0.2405192795</v>
      </c>
      <c r="V683" s="4">
        <f t="shared" si="682"/>
        <v>0.253445956</v>
      </c>
      <c r="W683" s="4">
        <f t="shared" si="682"/>
        <v>0.2664151826</v>
      </c>
      <c r="X683" s="4">
        <f t="shared" si="682"/>
        <v>0.2794294392</v>
      </c>
      <c r="Y683" s="4">
        <f t="shared" si="682"/>
        <v>0.2924912623</v>
      </c>
      <c r="Z683" s="4">
        <f t="shared" si="682"/>
        <v>0.3056032486</v>
      </c>
      <c r="AA683" s="4">
        <f t="shared" si="682"/>
        <v>0.3187680597</v>
      </c>
      <c r="AB683" s="4">
        <f t="shared" si="682"/>
        <v>0.331988426</v>
      </c>
      <c r="AC683" s="4">
        <f t="shared" si="682"/>
        <v>0.3452671513</v>
      </c>
      <c r="AD683" s="4">
        <f t="shared" si="682"/>
        <v>0.3586071182</v>
      </c>
      <c r="AE683" s="4">
        <f t="shared" si="682"/>
        <v>0.3720112931</v>
      </c>
      <c r="AF683" s="4">
        <f t="shared" si="682"/>
        <v>0.3854827313</v>
      </c>
      <c r="AG683" s="4">
        <f t="shared" si="682"/>
        <v>0.3990245837</v>
      </c>
      <c r="AH683" s="4">
        <f t="shared" si="682"/>
        <v>0.4126401021</v>
      </c>
      <c r="AI683" s="4">
        <f t="shared" si="682"/>
        <v>0.4263326469</v>
      </c>
      <c r="AJ683" s="4">
        <f t="shared" si="682"/>
        <v>0.4401056934</v>
      </c>
      <c r="AK683" s="4">
        <f t="shared" si="682"/>
        <v>0.4539628398</v>
      </c>
      <c r="AL683" s="4">
        <f t="shared" si="682"/>
        <v>0.4679078155</v>
      </c>
      <c r="AM683" s="4">
        <f t="shared" si="682"/>
        <v>0.4819444897</v>
      </c>
      <c r="AN683" s="4">
        <f t="shared" si="682"/>
        <v>0.4960768807</v>
      </c>
      <c r="AO683" s="4">
        <f t="shared" si="682"/>
        <v>0.5103091664</v>
      </c>
      <c r="AP683" s="4">
        <f t="shared" si="682"/>
        <v>0.5246456951</v>
      </c>
      <c r="AQ683" s="4">
        <f t="shared" si="682"/>
        <v>0.5390909971</v>
      </c>
      <c r="AR683" s="4">
        <f t="shared" si="682"/>
        <v>0.5536497977</v>
      </c>
      <c r="AS683" s="4">
        <f t="shared" si="682"/>
        <v>0.568327031</v>
      </c>
      <c r="AT683" s="4">
        <f t="shared" si="682"/>
        <v>0.5831278548</v>
      </c>
      <c r="AU683" s="4">
        <f t="shared" si="682"/>
        <v>0.598057667</v>
      </c>
      <c r="AV683" s="4">
        <f t="shared" si="682"/>
        <v>0.6131221231</v>
      </c>
      <c r="AW683" s="4">
        <f t="shared" si="682"/>
        <v>0.6283271557</v>
      </c>
      <c r="AX683" s="4">
        <f t="shared" si="682"/>
        <v>0.6436789954</v>
      </c>
      <c r="AY683" s="4">
        <f t="shared" si="682"/>
        <v>0.6591841941</v>
      </c>
      <c r="AZ683" s="4">
        <f t="shared" si="682"/>
        <v>0.6748496497</v>
      </c>
      <c r="BA683" s="4">
        <f t="shared" si="682"/>
        <v>0.6906826344</v>
      </c>
      <c r="BB683" s="4">
        <f t="shared" si="682"/>
        <v>0.7066908248</v>
      </c>
      <c r="BC683" s="4">
        <f t="shared" si="682"/>
        <v>0.7228823353</v>
      </c>
      <c r="BD683" s="4">
        <f t="shared" si="682"/>
        <v>0.7392657555</v>
      </c>
      <c r="BE683" s="4">
        <f t="shared" si="682"/>
        <v>0.755850191</v>
      </c>
      <c r="BF683" s="4">
        <f t="shared" si="682"/>
        <v>0.7726453087</v>
      </c>
      <c r="BG683" s="4">
        <f t="shared" si="682"/>
        <v>0.7896613878</v>
      </c>
      <c r="BH683" s="4">
        <f t="shared" si="682"/>
        <v>0.8069093753</v>
      </c>
      <c r="BI683" s="4">
        <f t="shared" si="682"/>
        <v>0.8244009496</v>
      </c>
      <c r="BJ683" s="4">
        <f t="shared" si="682"/>
        <v>0.8421485905</v>
      </c>
      <c r="BK683" s="4">
        <f t="shared" si="682"/>
        <v>0.8601656585</v>
      </c>
      <c r="BL683" s="4">
        <f t="shared" si="682"/>
        <v>0.8784664836</v>
      </c>
      <c r="BM683" s="4">
        <f t="shared" si="682"/>
        <v>0.8970664662</v>
      </c>
      <c r="BN683" s="4">
        <f t="shared" si="682"/>
        <v>0.915982191</v>
      </c>
      <c r="BO683" s="4">
        <f t="shared" si="682"/>
        <v>0.9352315566</v>
      </c>
      <c r="BP683" s="4">
        <f t="shared" si="682"/>
        <v>0.9548339237</v>
      </c>
      <c r="BQ683" s="4">
        <f t="shared" si="682"/>
        <v>0.9748102843</v>
      </c>
      <c r="BR683" s="4">
        <f t="shared" si="682"/>
        <v>0.9951834568</v>
      </c>
      <c r="BS683" s="4">
        <f t="shared" si="682"/>
        <v>1.015978311</v>
      </c>
      <c r="BT683" s="4">
        <f t="shared" si="682"/>
        <v>1.037222029</v>
      </c>
      <c r="BU683" s="4">
        <f t="shared" si="682"/>
        <v>1.058944409</v>
      </c>
      <c r="BV683" s="4">
        <f t="shared" si="682"/>
        <v>1.081178223</v>
      </c>
      <c r="BW683" s="4">
        <f t="shared" si="682"/>
        <v>1.103959633</v>
      </c>
      <c r="BX683" s="4">
        <f t="shared" si="682"/>
        <v>1.12732869</v>
      </c>
      <c r="BY683" s="4">
        <f t="shared" si="682"/>
        <v>1.151329925</v>
      </c>
      <c r="BZ683" s="4">
        <f t="shared" si="682"/>
        <v>1.176013058</v>
      </c>
      <c r="CA683" s="4">
        <f t="shared" si="682"/>
        <v>1.201433852</v>
      </c>
      <c r="CB683" s="4">
        <f t="shared" si="682"/>
        <v>1.227655158</v>
      </c>
      <c r="CC683" s="4">
        <f t="shared" si="682"/>
        <v>1.254748193</v>
      </c>
      <c r="CD683" s="4">
        <f t="shared" si="682"/>
        <v>1.28279412</v>
      </c>
      <c r="CE683" s="4">
        <f t="shared" si="682"/>
        <v>1.311886032</v>
      </c>
      <c r="CF683" s="4">
        <f t="shared" si="682"/>
        <v>1.342131447</v>
      </c>
      <c r="CG683" s="4">
        <f t="shared" si="682"/>
        <v>1.373655514</v>
      </c>
      <c r="CH683" s="4">
        <f t="shared" si="682"/>
        <v>1.406605155</v>
      </c>
      <c r="CI683" s="4">
        <f t="shared" si="682"/>
        <v>1.441154519</v>
      </c>
      <c r="CJ683" s="4">
        <f t="shared" si="682"/>
        <v>1.477512274</v>
      </c>
      <c r="CK683" s="4">
        <f t="shared" si="682"/>
        <v>1.515931541</v>
      </c>
      <c r="CL683" s="4">
        <f t="shared" si="682"/>
        <v>1.556723705</v>
      </c>
      <c r="CM683" s="4">
        <f t="shared" si="682"/>
        <v>1.600278113</v>
      </c>
      <c r="CN683" s="4">
        <f t="shared" si="682"/>
        <v>1.647090949</v>
      </c>
      <c r="CO683" s="4">
        <f t="shared" si="682"/>
        <v>1.697808989</v>
      </c>
      <c r="CP683" s="4">
        <f t="shared" si="682"/>
        <v>1.753298596</v>
      </c>
      <c r="CQ683" s="4">
        <f t="shared" si="682"/>
        <v>1.814759858</v>
      </c>
      <c r="CR683" s="4">
        <f t="shared" si="682"/>
        <v>1.883927017</v>
      </c>
      <c r="CS683" s="4">
        <f t="shared" si="682"/>
        <v>1.963448464</v>
      </c>
      <c r="CT683" s="4">
        <f t="shared" si="682"/>
        <v>2.057684489</v>
      </c>
      <c r="CU683" s="4">
        <f t="shared" si="682"/>
        <v>2.17464126</v>
      </c>
      <c r="CV683" s="4">
        <f t="shared" si="682"/>
        <v>2.331828043</v>
      </c>
      <c r="CW683" s="4">
        <f t="shared" si="682"/>
        <v>2.58305735</v>
      </c>
      <c r="CX683" s="4">
        <f t="shared" si="682"/>
        <v>3.102225094</v>
      </c>
    </row>
    <row r="684">
      <c r="A684" s="3">
        <v>683.0</v>
      </c>
      <c r="B684" s="4">
        <f t="shared" ref="B684:CX684" si="683">TINV(B$1*2,$A684)</f>
        <v>0</v>
      </c>
      <c r="C684" s="4">
        <f t="shared" si="683"/>
        <v>0.01253805872</v>
      </c>
      <c r="D684" s="4">
        <f t="shared" si="683"/>
        <v>0.02507809173</v>
      </c>
      <c r="E684" s="4">
        <f t="shared" si="683"/>
        <v>0.03762207551</v>
      </c>
      <c r="F684" s="4">
        <f t="shared" si="683"/>
        <v>0.05017199087</v>
      </c>
      <c r="G684" s="4">
        <f t="shared" si="683"/>
        <v>0.06272982518</v>
      </c>
      <c r="H684" s="4">
        <f t="shared" si="683"/>
        <v>0.07529757457</v>
      </c>
      <c r="I684" s="4">
        <f t="shared" si="683"/>
        <v>0.08787724618</v>
      </c>
      <c r="J684" s="4">
        <f t="shared" si="683"/>
        <v>0.1004708604</v>
      </c>
      <c r="K684" s="4">
        <f t="shared" si="683"/>
        <v>0.1130804532</v>
      </c>
      <c r="L684" s="4">
        <f t="shared" si="683"/>
        <v>0.1257080784</v>
      </c>
      <c r="M684" s="4">
        <f t="shared" si="683"/>
        <v>0.1383558103</v>
      </c>
      <c r="N684" s="4">
        <f t="shared" si="683"/>
        <v>0.1510257459</v>
      </c>
      <c r="O684" s="4">
        <f t="shared" si="683"/>
        <v>0.1637200075</v>
      </c>
      <c r="P684" s="4">
        <f t="shared" si="683"/>
        <v>0.1764407455</v>
      </c>
      <c r="Q684" s="4">
        <f t="shared" si="683"/>
        <v>0.1891901406</v>
      </c>
      <c r="R684" s="4">
        <f t="shared" si="683"/>
        <v>0.2019704074</v>
      </c>
      <c r="S684" s="4">
        <f t="shared" si="683"/>
        <v>0.2147837963</v>
      </c>
      <c r="T684" s="4">
        <f t="shared" si="683"/>
        <v>0.2276325973</v>
      </c>
      <c r="U684" s="4">
        <f t="shared" si="683"/>
        <v>0.240519143</v>
      </c>
      <c r="V684" s="4">
        <f t="shared" si="683"/>
        <v>0.2534458113</v>
      </c>
      <c r="W684" s="4">
        <f t="shared" si="683"/>
        <v>0.2664150295</v>
      </c>
      <c r="X684" s="4">
        <f t="shared" si="683"/>
        <v>0.2794292775</v>
      </c>
      <c r="Y684" s="4">
        <f t="shared" si="683"/>
        <v>0.2924910919</v>
      </c>
      <c r="Z684" s="4">
        <f t="shared" si="683"/>
        <v>0.3056030693</v>
      </c>
      <c r="AA684" s="4">
        <f t="shared" si="683"/>
        <v>0.3187678713</v>
      </c>
      <c r="AB684" s="4">
        <f t="shared" si="683"/>
        <v>0.3319882281</v>
      </c>
      <c r="AC684" s="4">
        <f t="shared" si="683"/>
        <v>0.3452669439</v>
      </c>
      <c r="AD684" s="4">
        <f t="shared" si="683"/>
        <v>0.358606901</v>
      </c>
      <c r="AE684" s="4">
        <f t="shared" si="683"/>
        <v>0.3720110658</v>
      </c>
      <c r="AF684" s="4">
        <f t="shared" si="683"/>
        <v>0.3854824937</v>
      </c>
      <c r="AG684" s="4">
        <f t="shared" si="683"/>
        <v>0.3990243354</v>
      </c>
      <c r="AH684" s="4">
        <f t="shared" si="683"/>
        <v>0.4126398429</v>
      </c>
      <c r="AI684" s="4">
        <f t="shared" si="683"/>
        <v>0.4263323765</v>
      </c>
      <c r="AJ684" s="4">
        <f t="shared" si="683"/>
        <v>0.4401054114</v>
      </c>
      <c r="AK684" s="4">
        <f t="shared" si="683"/>
        <v>0.4539625459</v>
      </c>
      <c r="AL684" s="4">
        <f t="shared" si="683"/>
        <v>0.4679075094</v>
      </c>
      <c r="AM684" s="4">
        <f t="shared" si="683"/>
        <v>0.4819441709</v>
      </c>
      <c r="AN684" s="4">
        <f t="shared" si="683"/>
        <v>0.4960765489</v>
      </c>
      <c r="AO684" s="4">
        <f t="shared" si="683"/>
        <v>0.5103088212</v>
      </c>
      <c r="AP684" s="4">
        <f t="shared" si="683"/>
        <v>0.524645336</v>
      </c>
      <c r="AQ684" s="4">
        <f t="shared" si="683"/>
        <v>0.5390906236</v>
      </c>
      <c r="AR684" s="4">
        <f t="shared" si="683"/>
        <v>0.5536494094</v>
      </c>
      <c r="AS684" s="4">
        <f t="shared" si="683"/>
        <v>0.5683266274</v>
      </c>
      <c r="AT684" s="4">
        <f t="shared" si="683"/>
        <v>0.5831274354</v>
      </c>
      <c r="AU684" s="4">
        <f t="shared" si="683"/>
        <v>0.5980572312</v>
      </c>
      <c r="AV684" s="4">
        <f t="shared" si="683"/>
        <v>0.6131216703</v>
      </c>
      <c r="AW684" s="4">
        <f t="shared" si="683"/>
        <v>0.6283266853</v>
      </c>
      <c r="AX684" s="4">
        <f t="shared" si="683"/>
        <v>0.6436785068</v>
      </c>
      <c r="AY684" s="4">
        <f t="shared" si="683"/>
        <v>0.6591836865</v>
      </c>
      <c r="AZ684" s="4">
        <f t="shared" si="683"/>
        <v>0.6748491225</v>
      </c>
      <c r="BA684" s="4">
        <f t="shared" si="683"/>
        <v>0.6906820869</v>
      </c>
      <c r="BB684" s="4">
        <f t="shared" si="683"/>
        <v>0.706690256</v>
      </c>
      <c r="BC684" s="4">
        <f t="shared" si="683"/>
        <v>0.7228817445</v>
      </c>
      <c r="BD684" s="4">
        <f t="shared" si="683"/>
        <v>0.7392651418</v>
      </c>
      <c r="BE684" s="4">
        <f t="shared" si="683"/>
        <v>0.7558495535</v>
      </c>
      <c r="BF684" s="4">
        <f t="shared" si="683"/>
        <v>0.7726446465</v>
      </c>
      <c r="BG684" s="4">
        <f t="shared" si="683"/>
        <v>0.7896606997</v>
      </c>
      <c r="BH684" s="4">
        <f t="shared" si="683"/>
        <v>0.8069086602</v>
      </c>
      <c r="BI684" s="4">
        <f t="shared" si="683"/>
        <v>0.8244002064</v>
      </c>
      <c r="BJ684" s="4">
        <f t="shared" si="683"/>
        <v>0.842147818</v>
      </c>
      <c r="BK684" s="4">
        <f t="shared" si="683"/>
        <v>0.8601648553</v>
      </c>
      <c r="BL684" s="4">
        <f t="shared" si="683"/>
        <v>0.8784656483</v>
      </c>
      <c r="BM684" s="4">
        <f t="shared" si="683"/>
        <v>0.8970655973</v>
      </c>
      <c r="BN684" s="4">
        <f t="shared" si="683"/>
        <v>0.9159812869</v>
      </c>
      <c r="BO684" s="4">
        <f t="shared" si="683"/>
        <v>0.9352306156</v>
      </c>
      <c r="BP684" s="4">
        <f t="shared" si="683"/>
        <v>0.954832944</v>
      </c>
      <c r="BQ684" s="4">
        <f t="shared" si="683"/>
        <v>0.9748092639</v>
      </c>
      <c r="BR684" s="4">
        <f t="shared" si="683"/>
        <v>0.9951823937</v>
      </c>
      <c r="BS684" s="4">
        <f t="shared" si="683"/>
        <v>1.015977203</v>
      </c>
      <c r="BT684" s="4">
        <f t="shared" si="683"/>
        <v>1.037220873</v>
      </c>
      <c r="BU684" s="4">
        <f t="shared" si="683"/>
        <v>1.058943204</v>
      </c>
      <c r="BV684" s="4">
        <f t="shared" si="683"/>
        <v>1.081176964</v>
      </c>
      <c r="BW684" s="4">
        <f t="shared" si="683"/>
        <v>1.103958318</v>
      </c>
      <c r="BX684" s="4">
        <f t="shared" si="683"/>
        <v>1.127327316</v>
      </c>
      <c r="BY684" s="4">
        <f t="shared" si="683"/>
        <v>1.151328488</v>
      </c>
      <c r="BZ684" s="4">
        <f t="shared" si="683"/>
        <v>1.176011554</v>
      </c>
      <c r="CA684" s="4">
        <f t="shared" si="683"/>
        <v>1.201432276</v>
      </c>
      <c r="CB684" s="4">
        <f t="shared" si="683"/>
        <v>1.227653506</v>
      </c>
      <c r="CC684" s="4">
        <f t="shared" si="683"/>
        <v>1.25474646</v>
      </c>
      <c r="CD684" s="4">
        <f t="shared" si="683"/>
        <v>1.282792299</v>
      </c>
      <c r="CE684" s="4">
        <f t="shared" si="683"/>
        <v>1.311884117</v>
      </c>
      <c r="CF684" s="4">
        <f t="shared" si="683"/>
        <v>1.34212943</v>
      </c>
      <c r="CG684" s="4">
        <f t="shared" si="683"/>
        <v>1.373653387</v>
      </c>
      <c r="CH684" s="4">
        <f t="shared" si="683"/>
        <v>1.406602907</v>
      </c>
      <c r="CI684" s="4">
        <f t="shared" si="683"/>
        <v>1.44115214</v>
      </c>
      <c r="CJ684" s="4">
        <f t="shared" si="683"/>
        <v>1.477509751</v>
      </c>
      <c r="CK684" s="4">
        <f t="shared" si="683"/>
        <v>1.515928859</v>
      </c>
      <c r="CL684" s="4">
        <f t="shared" si="683"/>
        <v>1.556720846</v>
      </c>
      <c r="CM684" s="4">
        <f t="shared" si="683"/>
        <v>1.600275057</v>
      </c>
      <c r="CN684" s="4">
        <f t="shared" si="683"/>
        <v>1.647087669</v>
      </c>
      <c r="CO684" s="4">
        <f t="shared" si="683"/>
        <v>1.697805453</v>
      </c>
      <c r="CP684" s="4">
        <f t="shared" si="683"/>
        <v>1.753294765</v>
      </c>
      <c r="CQ684" s="4">
        <f t="shared" si="683"/>
        <v>1.81475568</v>
      </c>
      <c r="CR684" s="4">
        <f t="shared" si="683"/>
        <v>1.883922422</v>
      </c>
      <c r="CS684" s="4">
        <f t="shared" si="683"/>
        <v>1.963443354</v>
      </c>
      <c r="CT684" s="4">
        <f t="shared" si="683"/>
        <v>2.057678716</v>
      </c>
      <c r="CU684" s="4">
        <f t="shared" si="683"/>
        <v>2.174634584</v>
      </c>
      <c r="CV684" s="4">
        <f t="shared" si="683"/>
        <v>2.331820002</v>
      </c>
      <c r="CW684" s="4">
        <f t="shared" si="683"/>
        <v>2.58304674</v>
      </c>
      <c r="CX684" s="4">
        <f t="shared" si="683"/>
        <v>3.102207473</v>
      </c>
    </row>
    <row r="685">
      <c r="A685" s="3">
        <v>684.0</v>
      </c>
      <c r="B685" s="4">
        <f t="shared" ref="B685:CX685" si="684">TINV(B$1*2,$A685)</f>
        <v>0</v>
      </c>
      <c r="C685" s="4">
        <f t="shared" si="684"/>
        <v>0.01253805201</v>
      </c>
      <c r="D685" s="4">
        <f t="shared" si="684"/>
        <v>0.02507807831</v>
      </c>
      <c r="E685" s="4">
        <f t="shared" si="684"/>
        <v>0.03762205535</v>
      </c>
      <c r="F685" s="4">
        <f t="shared" si="684"/>
        <v>0.05017196395</v>
      </c>
      <c r="G685" s="4">
        <f t="shared" si="684"/>
        <v>0.06272979148</v>
      </c>
      <c r="H685" s="4">
        <f t="shared" si="684"/>
        <v>0.07529753405</v>
      </c>
      <c r="I685" s="4">
        <f t="shared" si="684"/>
        <v>0.08787719879</v>
      </c>
      <c r="J685" s="4">
        <f t="shared" si="684"/>
        <v>0.1004708061</v>
      </c>
      <c r="K685" s="4">
        <f t="shared" si="684"/>
        <v>0.1130803919</v>
      </c>
      <c r="L685" s="4">
        <f t="shared" si="684"/>
        <v>0.1257080101</v>
      </c>
      <c r="M685" s="4">
        <f t="shared" si="684"/>
        <v>0.1383557348</v>
      </c>
      <c r="N685" s="4">
        <f t="shared" si="684"/>
        <v>0.1510256632</v>
      </c>
      <c r="O685" s="4">
        <f t="shared" si="684"/>
        <v>0.1637199176</v>
      </c>
      <c r="P685" s="4">
        <f t="shared" si="684"/>
        <v>0.1764406481</v>
      </c>
      <c r="Q685" s="4">
        <f t="shared" si="684"/>
        <v>0.1891900358</v>
      </c>
      <c r="R685" s="4">
        <f t="shared" si="684"/>
        <v>0.2019702949</v>
      </c>
      <c r="S685" s="4">
        <f t="shared" si="684"/>
        <v>0.214783676</v>
      </c>
      <c r="T685" s="4">
        <f t="shared" si="684"/>
        <v>0.2276324692</v>
      </c>
      <c r="U685" s="4">
        <f t="shared" si="684"/>
        <v>0.2405190068</v>
      </c>
      <c r="V685" s="4">
        <f t="shared" si="684"/>
        <v>0.2534456669</v>
      </c>
      <c r="W685" s="4">
        <f t="shared" si="684"/>
        <v>0.2664148768</v>
      </c>
      <c r="X685" s="4">
        <f t="shared" si="684"/>
        <v>0.2794291163</v>
      </c>
      <c r="Y685" s="4">
        <f t="shared" si="684"/>
        <v>0.2924909219</v>
      </c>
      <c r="Z685" s="4">
        <f t="shared" si="684"/>
        <v>0.3056028905</v>
      </c>
      <c r="AA685" s="4">
        <f t="shared" si="684"/>
        <v>0.3187676833</v>
      </c>
      <c r="AB685" s="4">
        <f t="shared" si="684"/>
        <v>0.3319880309</v>
      </c>
      <c r="AC685" s="4">
        <f t="shared" si="684"/>
        <v>0.3452667371</v>
      </c>
      <c r="AD685" s="4">
        <f t="shared" si="684"/>
        <v>0.3586066844</v>
      </c>
      <c r="AE685" s="4">
        <f t="shared" si="684"/>
        <v>0.3720108391</v>
      </c>
      <c r="AF685" s="4">
        <f t="shared" si="684"/>
        <v>0.3854822567</v>
      </c>
      <c r="AG685" s="4">
        <f t="shared" si="684"/>
        <v>0.3990240879</v>
      </c>
      <c r="AH685" s="4">
        <f t="shared" si="684"/>
        <v>0.4126395845</v>
      </c>
      <c r="AI685" s="4">
        <f t="shared" si="684"/>
        <v>0.4263321068</v>
      </c>
      <c r="AJ685" s="4">
        <f t="shared" si="684"/>
        <v>0.4401051302</v>
      </c>
      <c r="AK685" s="4">
        <f t="shared" si="684"/>
        <v>0.4539622529</v>
      </c>
      <c r="AL685" s="4">
        <f t="shared" si="684"/>
        <v>0.4679072041</v>
      </c>
      <c r="AM685" s="4">
        <f t="shared" si="684"/>
        <v>0.4819438531</v>
      </c>
      <c r="AN685" s="4">
        <f t="shared" si="684"/>
        <v>0.4960762181</v>
      </c>
      <c r="AO685" s="4">
        <f t="shared" si="684"/>
        <v>0.510308477</v>
      </c>
      <c r="AP685" s="4">
        <f t="shared" si="684"/>
        <v>0.5246449779</v>
      </c>
      <c r="AQ685" s="4">
        <f t="shared" si="684"/>
        <v>0.5390902513</v>
      </c>
      <c r="AR685" s="4">
        <f t="shared" si="684"/>
        <v>0.5536490223</v>
      </c>
      <c r="AS685" s="4">
        <f t="shared" si="684"/>
        <v>0.568326225</v>
      </c>
      <c r="AT685" s="4">
        <f t="shared" si="684"/>
        <v>0.5831270172</v>
      </c>
      <c r="AU685" s="4">
        <f t="shared" si="684"/>
        <v>0.5980567966</v>
      </c>
      <c r="AV685" s="4">
        <f t="shared" si="684"/>
        <v>0.6131212188</v>
      </c>
      <c r="AW685" s="4">
        <f t="shared" si="684"/>
        <v>0.6283262162</v>
      </c>
      <c r="AX685" s="4">
        <f t="shared" si="684"/>
        <v>0.6436780196</v>
      </c>
      <c r="AY685" s="4">
        <f t="shared" si="684"/>
        <v>0.6591831804</v>
      </c>
      <c r="AZ685" s="4">
        <f t="shared" si="684"/>
        <v>0.6748485969</v>
      </c>
      <c r="BA685" s="4">
        <f t="shared" si="684"/>
        <v>0.6906815409</v>
      </c>
      <c r="BB685" s="4">
        <f t="shared" si="684"/>
        <v>0.7066896889</v>
      </c>
      <c r="BC685" s="4">
        <f t="shared" si="684"/>
        <v>0.7228811555</v>
      </c>
      <c r="BD685" s="4">
        <f t="shared" si="684"/>
        <v>0.73926453</v>
      </c>
      <c r="BE685" s="4">
        <f t="shared" si="684"/>
        <v>0.7558489179</v>
      </c>
      <c r="BF685" s="4">
        <f t="shared" si="684"/>
        <v>0.7726439861</v>
      </c>
      <c r="BG685" s="4">
        <f t="shared" si="684"/>
        <v>0.7896600135</v>
      </c>
      <c r="BH685" s="4">
        <f t="shared" si="684"/>
        <v>0.8069079472</v>
      </c>
      <c r="BI685" s="4">
        <f t="shared" si="684"/>
        <v>0.8243994654</v>
      </c>
      <c r="BJ685" s="4">
        <f t="shared" si="684"/>
        <v>0.8421470476</v>
      </c>
      <c r="BK685" s="4">
        <f t="shared" si="684"/>
        <v>0.8601640543</v>
      </c>
      <c r="BL685" s="4">
        <f t="shared" si="684"/>
        <v>0.8784648154</v>
      </c>
      <c r="BM685" s="4">
        <f t="shared" si="684"/>
        <v>0.8970647309</v>
      </c>
      <c r="BN685" s="4">
        <f t="shared" si="684"/>
        <v>0.9159803854</v>
      </c>
      <c r="BO685" s="4">
        <f t="shared" si="684"/>
        <v>0.9352296774</v>
      </c>
      <c r="BP685" s="4">
        <f t="shared" si="684"/>
        <v>0.9548319672</v>
      </c>
      <c r="BQ685" s="4">
        <f t="shared" si="684"/>
        <v>0.9748082466</v>
      </c>
      <c r="BR685" s="4">
        <f t="shared" si="684"/>
        <v>0.9951813337</v>
      </c>
      <c r="BS685" s="4">
        <f t="shared" si="684"/>
        <v>1.015976098</v>
      </c>
      <c r="BT685" s="4">
        <f t="shared" si="684"/>
        <v>1.037219721</v>
      </c>
      <c r="BU685" s="4">
        <f t="shared" si="684"/>
        <v>1.058942001</v>
      </c>
      <c r="BV685" s="4">
        <f t="shared" si="684"/>
        <v>1.081175709</v>
      </c>
      <c r="BW685" s="4">
        <f t="shared" si="684"/>
        <v>1.103957007</v>
      </c>
      <c r="BX685" s="4">
        <f t="shared" si="684"/>
        <v>1.127325946</v>
      </c>
      <c r="BY685" s="4">
        <f t="shared" si="684"/>
        <v>1.151327056</v>
      </c>
      <c r="BZ685" s="4">
        <f t="shared" si="684"/>
        <v>1.176010054</v>
      </c>
      <c r="CA685" s="4">
        <f t="shared" si="684"/>
        <v>1.201430706</v>
      </c>
      <c r="CB685" s="4">
        <f t="shared" si="684"/>
        <v>1.22765186</v>
      </c>
      <c r="CC685" s="4">
        <f t="shared" si="684"/>
        <v>1.254744731</v>
      </c>
      <c r="CD685" s="4">
        <f t="shared" si="684"/>
        <v>1.282790484</v>
      </c>
      <c r="CE685" s="4">
        <f t="shared" si="684"/>
        <v>1.311882207</v>
      </c>
      <c r="CF685" s="4">
        <f t="shared" si="684"/>
        <v>1.342127419</v>
      </c>
      <c r="CG685" s="4">
        <f t="shared" si="684"/>
        <v>1.373651265</v>
      </c>
      <c r="CH685" s="4">
        <f t="shared" si="684"/>
        <v>1.406600666</v>
      </c>
      <c r="CI685" s="4">
        <f t="shared" si="684"/>
        <v>1.441149767</v>
      </c>
      <c r="CJ685" s="4">
        <f t="shared" si="684"/>
        <v>1.477507235</v>
      </c>
      <c r="CK685" s="4">
        <f t="shared" si="684"/>
        <v>1.515926184</v>
      </c>
      <c r="CL685" s="4">
        <f t="shared" si="684"/>
        <v>1.556717996</v>
      </c>
      <c r="CM685" s="4">
        <f t="shared" si="684"/>
        <v>1.600272009</v>
      </c>
      <c r="CN685" s="4">
        <f t="shared" si="684"/>
        <v>1.647084398</v>
      </c>
      <c r="CO685" s="4">
        <f t="shared" si="684"/>
        <v>1.697801928</v>
      </c>
      <c r="CP685" s="4">
        <f t="shared" si="684"/>
        <v>1.753290946</v>
      </c>
      <c r="CQ685" s="4">
        <f t="shared" si="684"/>
        <v>1.814751514</v>
      </c>
      <c r="CR685" s="4">
        <f t="shared" si="684"/>
        <v>1.88391784</v>
      </c>
      <c r="CS685" s="4">
        <f t="shared" si="684"/>
        <v>1.963438258</v>
      </c>
      <c r="CT685" s="4">
        <f t="shared" si="684"/>
        <v>2.05767296</v>
      </c>
      <c r="CU685" s="4">
        <f t="shared" si="684"/>
        <v>2.174627927</v>
      </c>
      <c r="CV685" s="4">
        <f t="shared" si="684"/>
        <v>2.331811983</v>
      </c>
      <c r="CW685" s="4">
        <f t="shared" si="684"/>
        <v>2.58303616</v>
      </c>
      <c r="CX685" s="4">
        <f t="shared" si="684"/>
        <v>3.102189904</v>
      </c>
    </row>
    <row r="686">
      <c r="A686" s="3">
        <v>685.0</v>
      </c>
      <c r="B686" s="4">
        <f t="shared" ref="B686:CX686" si="685">TINV(B$1*2,$A686)</f>
        <v>0</v>
      </c>
      <c r="C686" s="4">
        <f t="shared" si="685"/>
        <v>0.01253804532</v>
      </c>
      <c r="D686" s="4">
        <f t="shared" si="685"/>
        <v>0.02507806492</v>
      </c>
      <c r="E686" s="4">
        <f t="shared" si="685"/>
        <v>0.03762203525</v>
      </c>
      <c r="F686" s="4">
        <f t="shared" si="685"/>
        <v>0.05017193711</v>
      </c>
      <c r="G686" s="4">
        <f t="shared" si="685"/>
        <v>0.06272975787</v>
      </c>
      <c r="H686" s="4">
        <f t="shared" si="685"/>
        <v>0.07529749365</v>
      </c>
      <c r="I686" s="4">
        <f t="shared" si="685"/>
        <v>0.08787715154</v>
      </c>
      <c r="J686" s="4">
        <f t="shared" si="685"/>
        <v>0.1004707519</v>
      </c>
      <c r="K686" s="4">
        <f t="shared" si="685"/>
        <v>0.1130803308</v>
      </c>
      <c r="L686" s="4">
        <f t="shared" si="685"/>
        <v>0.1257079419</v>
      </c>
      <c r="M686" s="4">
        <f t="shared" si="685"/>
        <v>0.1383556596</v>
      </c>
      <c r="N686" s="4">
        <f t="shared" si="685"/>
        <v>0.1510255808</v>
      </c>
      <c r="O686" s="4">
        <f t="shared" si="685"/>
        <v>0.1637198279</v>
      </c>
      <c r="P686" s="4">
        <f t="shared" si="685"/>
        <v>0.176440551</v>
      </c>
      <c r="Q686" s="4">
        <f t="shared" si="685"/>
        <v>0.1891899312</v>
      </c>
      <c r="R686" s="4">
        <f t="shared" si="685"/>
        <v>0.2019701827</v>
      </c>
      <c r="S686" s="4">
        <f t="shared" si="685"/>
        <v>0.2147835561</v>
      </c>
      <c r="T686" s="4">
        <f t="shared" si="685"/>
        <v>0.2276323415</v>
      </c>
      <c r="U686" s="4">
        <f t="shared" si="685"/>
        <v>0.2405188711</v>
      </c>
      <c r="V686" s="4">
        <f t="shared" si="685"/>
        <v>0.253445523</v>
      </c>
      <c r="W686" s="4">
        <f t="shared" si="685"/>
        <v>0.2664147245</v>
      </c>
      <c r="X686" s="4">
        <f t="shared" si="685"/>
        <v>0.2794289556</v>
      </c>
      <c r="Y686" s="4">
        <f t="shared" si="685"/>
        <v>0.2924907525</v>
      </c>
      <c r="Z686" s="4">
        <f t="shared" si="685"/>
        <v>0.3056027122</v>
      </c>
      <c r="AA686" s="4">
        <f t="shared" si="685"/>
        <v>0.318767496</v>
      </c>
      <c r="AB686" s="4">
        <f t="shared" si="685"/>
        <v>0.3319878342</v>
      </c>
      <c r="AC686" s="4">
        <f t="shared" si="685"/>
        <v>0.3452665309</v>
      </c>
      <c r="AD686" s="4">
        <f t="shared" si="685"/>
        <v>0.3586064685</v>
      </c>
      <c r="AE686" s="4">
        <f t="shared" si="685"/>
        <v>0.3720106132</v>
      </c>
      <c r="AF686" s="4">
        <f t="shared" si="685"/>
        <v>0.3854820205</v>
      </c>
      <c r="AG686" s="4">
        <f t="shared" si="685"/>
        <v>0.399023841</v>
      </c>
      <c r="AH686" s="4">
        <f t="shared" si="685"/>
        <v>0.4126393268</v>
      </c>
      <c r="AI686" s="4">
        <f t="shared" si="685"/>
        <v>0.426331838</v>
      </c>
      <c r="AJ686" s="4">
        <f t="shared" si="685"/>
        <v>0.4401048499</v>
      </c>
      <c r="AK686" s="4">
        <f t="shared" si="685"/>
        <v>0.4539619607</v>
      </c>
      <c r="AL686" s="4">
        <f t="shared" si="685"/>
        <v>0.4679068998</v>
      </c>
      <c r="AM686" s="4">
        <f t="shared" si="685"/>
        <v>0.4819435362</v>
      </c>
      <c r="AN686" s="4">
        <f t="shared" si="685"/>
        <v>0.4960758882</v>
      </c>
      <c r="AO686" s="4">
        <f t="shared" si="685"/>
        <v>0.5103081338</v>
      </c>
      <c r="AP686" s="4">
        <f t="shared" si="685"/>
        <v>0.5246446209</v>
      </c>
      <c r="AQ686" s="4">
        <f t="shared" si="685"/>
        <v>0.53908988</v>
      </c>
      <c r="AR686" s="4">
        <f t="shared" si="685"/>
        <v>0.5536486363</v>
      </c>
      <c r="AS686" s="4">
        <f t="shared" si="685"/>
        <v>0.5683258238</v>
      </c>
      <c r="AT686" s="4">
        <f t="shared" si="685"/>
        <v>0.5831266002</v>
      </c>
      <c r="AU686" s="4">
        <f t="shared" si="685"/>
        <v>0.5980563633</v>
      </c>
      <c r="AV686" s="4">
        <f t="shared" si="685"/>
        <v>0.6131207686</v>
      </c>
      <c r="AW686" s="4">
        <f t="shared" si="685"/>
        <v>0.6283257486</v>
      </c>
      <c r="AX686" s="4">
        <f t="shared" si="685"/>
        <v>0.6436775338</v>
      </c>
      <c r="AY686" s="4">
        <f t="shared" si="685"/>
        <v>0.6591826758</v>
      </c>
      <c r="AZ686" s="4">
        <f t="shared" si="685"/>
        <v>0.6748480728</v>
      </c>
      <c r="BA686" s="4">
        <f t="shared" si="685"/>
        <v>0.6906809965</v>
      </c>
      <c r="BB686" s="4">
        <f t="shared" si="685"/>
        <v>0.7066891235</v>
      </c>
      <c r="BC686" s="4">
        <f t="shared" si="685"/>
        <v>0.7228805682</v>
      </c>
      <c r="BD686" s="4">
        <f t="shared" si="685"/>
        <v>0.7392639199</v>
      </c>
      <c r="BE686" s="4">
        <f t="shared" si="685"/>
        <v>0.7558482841</v>
      </c>
      <c r="BF686" s="4">
        <f t="shared" si="685"/>
        <v>0.7726433277</v>
      </c>
      <c r="BG686" s="4">
        <f t="shared" si="685"/>
        <v>0.7896593294</v>
      </c>
      <c r="BH686" s="4">
        <f t="shared" si="685"/>
        <v>0.8069072363</v>
      </c>
      <c r="BI686" s="4">
        <f t="shared" si="685"/>
        <v>0.8243987265</v>
      </c>
      <c r="BJ686" s="4">
        <f t="shared" si="685"/>
        <v>0.8421462796</v>
      </c>
      <c r="BK686" s="4">
        <f t="shared" si="685"/>
        <v>0.8601632558</v>
      </c>
      <c r="BL686" s="4">
        <f t="shared" si="685"/>
        <v>0.8784639849</v>
      </c>
      <c r="BM686" s="4">
        <f t="shared" si="685"/>
        <v>0.897063867</v>
      </c>
      <c r="BN686" s="4">
        <f t="shared" si="685"/>
        <v>0.9159794866</v>
      </c>
      <c r="BO686" s="4">
        <f t="shared" si="685"/>
        <v>0.9352287419</v>
      </c>
      <c r="BP686" s="4">
        <f t="shared" si="685"/>
        <v>0.9548309932</v>
      </c>
      <c r="BQ686" s="4">
        <f t="shared" si="685"/>
        <v>0.9748072322</v>
      </c>
      <c r="BR686" s="4">
        <f t="shared" si="685"/>
        <v>0.9951802768</v>
      </c>
      <c r="BS686" s="4">
        <f t="shared" si="685"/>
        <v>1.015974996</v>
      </c>
      <c r="BT686" s="4">
        <f t="shared" si="685"/>
        <v>1.037218572</v>
      </c>
      <c r="BU686" s="4">
        <f t="shared" si="685"/>
        <v>1.058940803</v>
      </c>
      <c r="BV686" s="4">
        <f t="shared" si="685"/>
        <v>1.081174458</v>
      </c>
      <c r="BW686" s="4">
        <f t="shared" si="685"/>
        <v>1.103955701</v>
      </c>
      <c r="BX686" s="4">
        <f t="shared" si="685"/>
        <v>1.12732458</v>
      </c>
      <c r="BY686" s="4">
        <f t="shared" si="685"/>
        <v>1.151325627</v>
      </c>
      <c r="BZ686" s="4">
        <f t="shared" si="685"/>
        <v>1.176008559</v>
      </c>
      <c r="CA686" s="4">
        <f t="shared" si="685"/>
        <v>1.20142914</v>
      </c>
      <c r="CB686" s="4">
        <f t="shared" si="685"/>
        <v>1.227650218</v>
      </c>
      <c r="CC686" s="4">
        <f t="shared" si="685"/>
        <v>1.254743008</v>
      </c>
      <c r="CD686" s="4">
        <f t="shared" si="685"/>
        <v>1.282788673</v>
      </c>
      <c r="CE686" s="4">
        <f t="shared" si="685"/>
        <v>1.311880302</v>
      </c>
      <c r="CF686" s="4">
        <f t="shared" si="685"/>
        <v>1.342125413</v>
      </c>
      <c r="CG686" s="4">
        <f t="shared" si="685"/>
        <v>1.37364915</v>
      </c>
      <c r="CH686" s="4">
        <f t="shared" si="685"/>
        <v>1.406598431</v>
      </c>
      <c r="CI686" s="4">
        <f t="shared" si="685"/>
        <v>1.441147402</v>
      </c>
      <c r="CJ686" s="4">
        <f t="shared" si="685"/>
        <v>1.477504727</v>
      </c>
      <c r="CK686" s="4">
        <f t="shared" si="685"/>
        <v>1.515923518</v>
      </c>
      <c r="CL686" s="4">
        <f t="shared" si="685"/>
        <v>1.556715153</v>
      </c>
      <c r="CM686" s="4">
        <f t="shared" si="685"/>
        <v>1.60026897</v>
      </c>
      <c r="CN686" s="4">
        <f t="shared" si="685"/>
        <v>1.647081137</v>
      </c>
      <c r="CO686" s="4">
        <f t="shared" si="685"/>
        <v>1.697798413</v>
      </c>
      <c r="CP686" s="4">
        <f t="shared" si="685"/>
        <v>1.753287138</v>
      </c>
      <c r="CQ686" s="4">
        <f t="shared" si="685"/>
        <v>1.81474736</v>
      </c>
      <c r="CR686" s="4">
        <f t="shared" si="685"/>
        <v>1.883913271</v>
      </c>
      <c r="CS686" s="4">
        <f t="shared" si="685"/>
        <v>1.963433177</v>
      </c>
      <c r="CT686" s="4">
        <f t="shared" si="685"/>
        <v>2.057667221</v>
      </c>
      <c r="CU686" s="4">
        <f t="shared" si="685"/>
        <v>2.174621289</v>
      </c>
      <c r="CV686" s="4">
        <f t="shared" si="685"/>
        <v>2.331803989</v>
      </c>
      <c r="CW686" s="4">
        <f t="shared" si="685"/>
        <v>2.583025612</v>
      </c>
      <c r="CX686" s="4">
        <f t="shared" si="685"/>
        <v>3.102172386</v>
      </c>
    </row>
    <row r="687">
      <c r="A687" s="3">
        <v>686.0</v>
      </c>
      <c r="B687" s="4">
        <f t="shared" ref="B687:CX687" si="686">TINV(B$1*2,$A687)</f>
        <v>0</v>
      </c>
      <c r="C687" s="4">
        <f t="shared" si="686"/>
        <v>0.01253803865</v>
      </c>
      <c r="D687" s="4">
        <f t="shared" si="686"/>
        <v>0.02507805157</v>
      </c>
      <c r="E687" s="4">
        <f t="shared" si="686"/>
        <v>0.0376220152</v>
      </c>
      <c r="F687" s="4">
        <f t="shared" si="686"/>
        <v>0.05017191035</v>
      </c>
      <c r="G687" s="4">
        <f t="shared" si="686"/>
        <v>0.06272972437</v>
      </c>
      <c r="H687" s="4">
        <f t="shared" si="686"/>
        <v>0.07529745336</v>
      </c>
      <c r="I687" s="4">
        <f t="shared" si="686"/>
        <v>0.08787710442</v>
      </c>
      <c r="J687" s="4">
        <f t="shared" si="686"/>
        <v>0.1004706979</v>
      </c>
      <c r="K687" s="4">
        <f t="shared" si="686"/>
        <v>0.1130802698</v>
      </c>
      <c r="L687" s="4">
        <f t="shared" si="686"/>
        <v>0.125707874</v>
      </c>
      <c r="M687" s="4">
        <f t="shared" si="686"/>
        <v>0.1383555846</v>
      </c>
      <c r="N687" s="4">
        <f t="shared" si="686"/>
        <v>0.1510254986</v>
      </c>
      <c r="O687" s="4">
        <f t="shared" si="686"/>
        <v>0.1637197384</v>
      </c>
      <c r="P687" s="4">
        <f t="shared" si="686"/>
        <v>0.1764404542</v>
      </c>
      <c r="Q687" s="4">
        <f t="shared" si="686"/>
        <v>0.1891898269</v>
      </c>
      <c r="R687" s="4">
        <f t="shared" si="686"/>
        <v>0.2019700709</v>
      </c>
      <c r="S687" s="4">
        <f t="shared" si="686"/>
        <v>0.2147834366</v>
      </c>
      <c r="T687" s="4">
        <f t="shared" si="686"/>
        <v>0.2276322141</v>
      </c>
      <c r="U687" s="4">
        <f t="shared" si="686"/>
        <v>0.2405187357</v>
      </c>
      <c r="V687" s="4">
        <f t="shared" si="686"/>
        <v>0.2534453795</v>
      </c>
      <c r="W687" s="4">
        <f t="shared" si="686"/>
        <v>0.2664145727</v>
      </c>
      <c r="X687" s="4">
        <f t="shared" si="686"/>
        <v>0.2794287953</v>
      </c>
      <c r="Y687" s="4">
        <f t="shared" si="686"/>
        <v>0.2924905836</v>
      </c>
      <c r="Z687" s="4">
        <f t="shared" si="686"/>
        <v>0.3056025344</v>
      </c>
      <c r="AA687" s="4">
        <f t="shared" si="686"/>
        <v>0.3187673091</v>
      </c>
      <c r="AB687" s="4">
        <f t="shared" si="686"/>
        <v>0.3319876381</v>
      </c>
      <c r="AC687" s="4">
        <f t="shared" si="686"/>
        <v>0.3452663253</v>
      </c>
      <c r="AD687" s="4">
        <f t="shared" si="686"/>
        <v>0.3586062531</v>
      </c>
      <c r="AE687" s="4">
        <f t="shared" si="686"/>
        <v>0.3720103879</v>
      </c>
      <c r="AF687" s="4">
        <f t="shared" si="686"/>
        <v>0.3854817849</v>
      </c>
      <c r="AG687" s="4">
        <f t="shared" si="686"/>
        <v>0.3990235949</v>
      </c>
      <c r="AH687" s="4">
        <f t="shared" si="686"/>
        <v>0.4126390699</v>
      </c>
      <c r="AI687" s="4">
        <f t="shared" si="686"/>
        <v>0.4263315699</v>
      </c>
      <c r="AJ687" s="4">
        <f t="shared" si="686"/>
        <v>0.4401045704</v>
      </c>
      <c r="AK687" s="4">
        <f t="shared" si="686"/>
        <v>0.4539616694</v>
      </c>
      <c r="AL687" s="4">
        <f t="shared" si="686"/>
        <v>0.4679065963</v>
      </c>
      <c r="AM687" s="4">
        <f t="shared" si="686"/>
        <v>0.4819432202</v>
      </c>
      <c r="AN687" s="4">
        <f t="shared" si="686"/>
        <v>0.4960755593</v>
      </c>
      <c r="AO687" s="4">
        <f t="shared" si="686"/>
        <v>0.5103077915</v>
      </c>
      <c r="AP687" s="4">
        <f t="shared" si="686"/>
        <v>0.5246442649</v>
      </c>
      <c r="AQ687" s="4">
        <f t="shared" si="686"/>
        <v>0.5390895098</v>
      </c>
      <c r="AR687" s="4">
        <f t="shared" si="686"/>
        <v>0.5536482514</v>
      </c>
      <c r="AS687" s="4">
        <f t="shared" si="686"/>
        <v>0.5683254237</v>
      </c>
      <c r="AT687" s="4">
        <f t="shared" si="686"/>
        <v>0.5831261845</v>
      </c>
      <c r="AU687" s="4">
        <f t="shared" si="686"/>
        <v>0.5980559313</v>
      </c>
      <c r="AV687" s="4">
        <f t="shared" si="686"/>
        <v>0.6131203198</v>
      </c>
      <c r="AW687" s="4">
        <f t="shared" si="686"/>
        <v>0.6283252823</v>
      </c>
      <c r="AX687" s="4">
        <f t="shared" si="686"/>
        <v>0.6436770494</v>
      </c>
      <c r="AY687" s="4">
        <f t="shared" si="686"/>
        <v>0.6591821727</v>
      </c>
      <c r="AZ687" s="4">
        <f t="shared" si="686"/>
        <v>0.6748475502</v>
      </c>
      <c r="BA687" s="4">
        <f t="shared" si="686"/>
        <v>0.6906804537</v>
      </c>
      <c r="BB687" s="4">
        <f t="shared" si="686"/>
        <v>0.7066885597</v>
      </c>
      <c r="BC687" s="4">
        <f t="shared" si="686"/>
        <v>0.7228799826</v>
      </c>
      <c r="BD687" s="4">
        <f t="shared" si="686"/>
        <v>0.7392633116</v>
      </c>
      <c r="BE687" s="4">
        <f t="shared" si="686"/>
        <v>0.7558476522</v>
      </c>
      <c r="BF687" s="4">
        <f t="shared" si="686"/>
        <v>0.7726426712</v>
      </c>
      <c r="BG687" s="4">
        <f t="shared" si="686"/>
        <v>0.7896586473</v>
      </c>
      <c r="BH687" s="4">
        <f t="shared" si="686"/>
        <v>0.8069065275</v>
      </c>
      <c r="BI687" s="4">
        <f t="shared" si="686"/>
        <v>0.8243979898</v>
      </c>
      <c r="BJ687" s="4">
        <f t="shared" si="686"/>
        <v>0.8421455137</v>
      </c>
      <c r="BK687" s="4">
        <f t="shared" si="686"/>
        <v>0.8601624595</v>
      </c>
      <c r="BL687" s="4">
        <f t="shared" si="686"/>
        <v>0.8784631568</v>
      </c>
      <c r="BM687" s="4">
        <f t="shared" si="686"/>
        <v>0.8970630057</v>
      </c>
      <c r="BN687" s="4">
        <f t="shared" si="686"/>
        <v>0.9159785904</v>
      </c>
      <c r="BO687" s="4">
        <f t="shared" si="686"/>
        <v>0.9352278091</v>
      </c>
      <c r="BP687" s="4">
        <f t="shared" si="686"/>
        <v>0.954830022</v>
      </c>
      <c r="BQ687" s="4">
        <f t="shared" si="686"/>
        <v>0.9748062207</v>
      </c>
      <c r="BR687" s="4">
        <f t="shared" si="686"/>
        <v>0.995179223</v>
      </c>
      <c r="BS687" s="4">
        <f t="shared" si="686"/>
        <v>1.015973898</v>
      </c>
      <c r="BT687" s="4">
        <f t="shared" si="686"/>
        <v>1.037217427</v>
      </c>
      <c r="BU687" s="4">
        <f t="shared" si="686"/>
        <v>1.058939608</v>
      </c>
      <c r="BV687" s="4">
        <f t="shared" si="686"/>
        <v>1.081173211</v>
      </c>
      <c r="BW687" s="4">
        <f t="shared" si="686"/>
        <v>1.103954398</v>
      </c>
      <c r="BX687" s="4">
        <f t="shared" si="686"/>
        <v>1.127323219</v>
      </c>
      <c r="BY687" s="4">
        <f t="shared" si="686"/>
        <v>1.151324203</v>
      </c>
      <c r="BZ687" s="4">
        <f t="shared" si="686"/>
        <v>1.176007069</v>
      </c>
      <c r="CA687" s="4">
        <f t="shared" si="686"/>
        <v>1.201427578</v>
      </c>
      <c r="CB687" s="4">
        <f t="shared" si="686"/>
        <v>1.22764858</v>
      </c>
      <c r="CC687" s="4">
        <f t="shared" si="686"/>
        <v>1.25474129</v>
      </c>
      <c r="CD687" s="4">
        <f t="shared" si="686"/>
        <v>1.282786868</v>
      </c>
      <c r="CE687" s="4">
        <f t="shared" si="686"/>
        <v>1.311878404</v>
      </c>
      <c r="CF687" s="4">
        <f t="shared" si="686"/>
        <v>1.342123413</v>
      </c>
      <c r="CG687" s="4">
        <f t="shared" si="686"/>
        <v>1.373647041</v>
      </c>
      <c r="CH687" s="4">
        <f t="shared" si="686"/>
        <v>1.406596203</v>
      </c>
      <c r="CI687" s="4">
        <f t="shared" si="686"/>
        <v>1.441145044</v>
      </c>
      <c r="CJ687" s="4">
        <f t="shared" si="686"/>
        <v>1.477502226</v>
      </c>
      <c r="CK687" s="4">
        <f t="shared" si="686"/>
        <v>1.515920859</v>
      </c>
      <c r="CL687" s="4">
        <f t="shared" si="686"/>
        <v>1.55671232</v>
      </c>
      <c r="CM687" s="4">
        <f t="shared" si="686"/>
        <v>1.60026594</v>
      </c>
      <c r="CN687" s="4">
        <f t="shared" si="686"/>
        <v>1.647077886</v>
      </c>
      <c r="CO687" s="4">
        <f t="shared" si="686"/>
        <v>1.697794909</v>
      </c>
      <c r="CP687" s="4">
        <f t="shared" si="686"/>
        <v>1.75328334</v>
      </c>
      <c r="CQ687" s="4">
        <f t="shared" si="686"/>
        <v>1.814743219</v>
      </c>
      <c r="CR687" s="4">
        <f t="shared" si="686"/>
        <v>1.883908716</v>
      </c>
      <c r="CS687" s="4">
        <f t="shared" si="686"/>
        <v>1.963428112</v>
      </c>
      <c r="CT687" s="4">
        <f t="shared" si="686"/>
        <v>2.057661499</v>
      </c>
      <c r="CU687" s="4">
        <f t="shared" si="686"/>
        <v>2.174614671</v>
      </c>
      <c r="CV687" s="4">
        <f t="shared" si="686"/>
        <v>2.331796017</v>
      </c>
      <c r="CW687" s="4">
        <f t="shared" si="686"/>
        <v>2.583015094</v>
      </c>
      <c r="CX687" s="4">
        <f t="shared" si="686"/>
        <v>3.102154919</v>
      </c>
    </row>
    <row r="688">
      <c r="A688" s="3">
        <v>687.0</v>
      </c>
      <c r="B688" s="4">
        <f t="shared" ref="B688:CX688" si="687">TINV(B$1*2,$A688)</f>
        <v>0</v>
      </c>
      <c r="C688" s="4">
        <f t="shared" si="687"/>
        <v>0.012538032</v>
      </c>
      <c r="D688" s="4">
        <f t="shared" si="687"/>
        <v>0.02507803826</v>
      </c>
      <c r="E688" s="4">
        <f t="shared" si="687"/>
        <v>0.03762199522</v>
      </c>
      <c r="F688" s="4">
        <f t="shared" si="687"/>
        <v>0.05017188367</v>
      </c>
      <c r="G688" s="4">
        <f t="shared" si="687"/>
        <v>0.06272969096</v>
      </c>
      <c r="H688" s="4">
        <f t="shared" si="687"/>
        <v>0.07529741319</v>
      </c>
      <c r="I688" s="4">
        <f t="shared" si="687"/>
        <v>0.08787705745</v>
      </c>
      <c r="J688" s="4">
        <f t="shared" si="687"/>
        <v>0.1004706441</v>
      </c>
      <c r="K688" s="4">
        <f t="shared" si="687"/>
        <v>0.1130802091</v>
      </c>
      <c r="L688" s="4">
        <f t="shared" si="687"/>
        <v>0.1257078062</v>
      </c>
      <c r="M688" s="4">
        <f t="shared" si="687"/>
        <v>0.1383555098</v>
      </c>
      <c r="N688" s="4">
        <f t="shared" si="687"/>
        <v>0.1510254167</v>
      </c>
      <c r="O688" s="4">
        <f t="shared" si="687"/>
        <v>0.1637196492</v>
      </c>
      <c r="P688" s="4">
        <f t="shared" si="687"/>
        <v>0.1764403577</v>
      </c>
      <c r="Q688" s="4">
        <f t="shared" si="687"/>
        <v>0.189189723</v>
      </c>
      <c r="R688" s="4">
        <f t="shared" si="687"/>
        <v>0.2019699594</v>
      </c>
      <c r="S688" s="4">
        <f t="shared" si="687"/>
        <v>0.2147833174</v>
      </c>
      <c r="T688" s="4">
        <f t="shared" si="687"/>
        <v>0.2276320871</v>
      </c>
      <c r="U688" s="4">
        <f t="shared" si="687"/>
        <v>0.2405186007</v>
      </c>
      <c r="V688" s="4">
        <f t="shared" si="687"/>
        <v>0.2534452364</v>
      </c>
      <c r="W688" s="4">
        <f t="shared" si="687"/>
        <v>0.2664144214</v>
      </c>
      <c r="X688" s="4">
        <f t="shared" si="687"/>
        <v>0.2794286355</v>
      </c>
      <c r="Y688" s="4">
        <f t="shared" si="687"/>
        <v>0.2924904152</v>
      </c>
      <c r="Z688" s="4">
        <f t="shared" si="687"/>
        <v>0.3056023572</v>
      </c>
      <c r="AA688" s="4">
        <f t="shared" si="687"/>
        <v>0.3187671229</v>
      </c>
      <c r="AB688" s="4">
        <f t="shared" si="687"/>
        <v>0.3319874426</v>
      </c>
      <c r="AC688" s="4">
        <f t="shared" si="687"/>
        <v>0.3452661203</v>
      </c>
      <c r="AD688" s="4">
        <f t="shared" si="687"/>
        <v>0.3586060384</v>
      </c>
      <c r="AE688" s="4">
        <f t="shared" si="687"/>
        <v>0.3720101632</v>
      </c>
      <c r="AF688" s="4">
        <f t="shared" si="687"/>
        <v>0.38548155</v>
      </c>
      <c r="AG688" s="4">
        <f t="shared" si="687"/>
        <v>0.3990233495</v>
      </c>
      <c r="AH688" s="4">
        <f t="shared" si="687"/>
        <v>0.4126388137</v>
      </c>
      <c r="AI688" s="4">
        <f t="shared" si="687"/>
        <v>0.4263313027</v>
      </c>
      <c r="AJ688" s="4">
        <f t="shared" si="687"/>
        <v>0.4401042917</v>
      </c>
      <c r="AK688" s="4">
        <f t="shared" si="687"/>
        <v>0.453961379</v>
      </c>
      <c r="AL688" s="4">
        <f t="shared" si="687"/>
        <v>0.4679062938</v>
      </c>
      <c r="AM688" s="4">
        <f t="shared" si="687"/>
        <v>0.4819429051</v>
      </c>
      <c r="AN688" s="4">
        <f t="shared" si="687"/>
        <v>0.4960752314</v>
      </c>
      <c r="AO688" s="4">
        <f t="shared" si="687"/>
        <v>0.5103074503</v>
      </c>
      <c r="AP688" s="4">
        <f t="shared" si="687"/>
        <v>0.52464391</v>
      </c>
      <c r="AQ688" s="4">
        <f t="shared" si="687"/>
        <v>0.5390891407</v>
      </c>
      <c r="AR688" s="4">
        <f t="shared" si="687"/>
        <v>0.5536478677</v>
      </c>
      <c r="AS688" s="4">
        <f t="shared" si="687"/>
        <v>0.5683250249</v>
      </c>
      <c r="AT688" s="4">
        <f t="shared" si="687"/>
        <v>0.5831257699</v>
      </c>
      <c r="AU688" s="4">
        <f t="shared" si="687"/>
        <v>0.5980555006</v>
      </c>
      <c r="AV688" s="4">
        <f t="shared" si="687"/>
        <v>0.6131198722</v>
      </c>
      <c r="AW688" s="4">
        <f t="shared" si="687"/>
        <v>0.6283248174</v>
      </c>
      <c r="AX688" s="4">
        <f t="shared" si="687"/>
        <v>0.6436765664</v>
      </c>
      <c r="AY688" s="4">
        <f t="shared" si="687"/>
        <v>0.6591816711</v>
      </c>
      <c r="AZ688" s="4">
        <f t="shared" si="687"/>
        <v>0.6748470291</v>
      </c>
      <c r="BA688" s="4">
        <f t="shared" si="687"/>
        <v>0.6906799125</v>
      </c>
      <c r="BB688" s="4">
        <f t="shared" si="687"/>
        <v>0.7066879976</v>
      </c>
      <c r="BC688" s="4">
        <f t="shared" si="687"/>
        <v>0.7228793987</v>
      </c>
      <c r="BD688" s="4">
        <f t="shared" si="687"/>
        <v>0.7392627051</v>
      </c>
      <c r="BE688" s="4">
        <f t="shared" si="687"/>
        <v>0.7558470221</v>
      </c>
      <c r="BF688" s="4">
        <f t="shared" si="687"/>
        <v>0.7726420166</v>
      </c>
      <c r="BG688" s="4">
        <f t="shared" si="687"/>
        <v>0.7896579671</v>
      </c>
      <c r="BH688" s="4">
        <f t="shared" si="687"/>
        <v>0.8069058207</v>
      </c>
      <c r="BI688" s="4">
        <f t="shared" si="687"/>
        <v>0.8243972552</v>
      </c>
      <c r="BJ688" s="4">
        <f t="shared" si="687"/>
        <v>0.8421447501</v>
      </c>
      <c r="BK688" s="4">
        <f t="shared" si="687"/>
        <v>0.8601616656</v>
      </c>
      <c r="BL688" s="4">
        <f t="shared" si="687"/>
        <v>0.8784623312</v>
      </c>
      <c r="BM688" s="4">
        <f t="shared" si="687"/>
        <v>0.8970621468</v>
      </c>
      <c r="BN688" s="4">
        <f t="shared" si="687"/>
        <v>0.9159776968</v>
      </c>
      <c r="BO688" s="4">
        <f t="shared" si="687"/>
        <v>0.935226879</v>
      </c>
      <c r="BP688" s="4">
        <f t="shared" si="687"/>
        <v>0.9548290537</v>
      </c>
      <c r="BQ688" s="4">
        <f t="shared" si="687"/>
        <v>0.9748052122</v>
      </c>
      <c r="BR688" s="4">
        <f t="shared" si="687"/>
        <v>0.9951781722</v>
      </c>
      <c r="BS688" s="4">
        <f t="shared" si="687"/>
        <v>1.015972803</v>
      </c>
      <c r="BT688" s="4">
        <f t="shared" si="687"/>
        <v>1.037216285</v>
      </c>
      <c r="BU688" s="4">
        <f t="shared" si="687"/>
        <v>1.058938416</v>
      </c>
      <c r="BV688" s="4">
        <f t="shared" si="687"/>
        <v>1.081171967</v>
      </c>
      <c r="BW688" s="4">
        <f t="shared" si="687"/>
        <v>1.103953098</v>
      </c>
      <c r="BX688" s="4">
        <f t="shared" si="687"/>
        <v>1.127321861</v>
      </c>
      <c r="BY688" s="4">
        <f t="shared" si="687"/>
        <v>1.151322783</v>
      </c>
      <c r="BZ688" s="4">
        <f t="shared" si="687"/>
        <v>1.176005582</v>
      </c>
      <c r="CA688" s="4">
        <f t="shared" si="687"/>
        <v>1.201426021</v>
      </c>
      <c r="CB688" s="4">
        <f t="shared" si="687"/>
        <v>1.227646948</v>
      </c>
      <c r="CC688" s="4">
        <f t="shared" si="687"/>
        <v>1.254739577</v>
      </c>
      <c r="CD688" s="4">
        <f t="shared" si="687"/>
        <v>1.282785068</v>
      </c>
      <c r="CE688" s="4">
        <f t="shared" si="687"/>
        <v>1.311876511</v>
      </c>
      <c r="CF688" s="4">
        <f t="shared" si="687"/>
        <v>1.342121419</v>
      </c>
      <c r="CG688" s="4">
        <f t="shared" si="687"/>
        <v>1.373644938</v>
      </c>
      <c r="CH688" s="4">
        <f t="shared" si="687"/>
        <v>1.406593981</v>
      </c>
      <c r="CI688" s="4">
        <f t="shared" si="687"/>
        <v>1.441142693</v>
      </c>
      <c r="CJ688" s="4">
        <f t="shared" si="687"/>
        <v>1.477499732</v>
      </c>
      <c r="CK688" s="4">
        <f t="shared" si="687"/>
        <v>1.515918208</v>
      </c>
      <c r="CL688" s="4">
        <f t="shared" si="687"/>
        <v>1.556709494</v>
      </c>
      <c r="CM688" s="4">
        <f t="shared" si="687"/>
        <v>1.600262919</v>
      </c>
      <c r="CN688" s="4">
        <f t="shared" si="687"/>
        <v>1.647074644</v>
      </c>
      <c r="CO688" s="4">
        <f t="shared" si="687"/>
        <v>1.697791414</v>
      </c>
      <c r="CP688" s="4">
        <f t="shared" si="687"/>
        <v>1.753279554</v>
      </c>
      <c r="CQ688" s="4">
        <f t="shared" si="687"/>
        <v>1.814739089</v>
      </c>
      <c r="CR688" s="4">
        <f t="shared" si="687"/>
        <v>1.883904175</v>
      </c>
      <c r="CS688" s="4">
        <f t="shared" si="687"/>
        <v>1.96342306</v>
      </c>
      <c r="CT688" s="4">
        <f t="shared" si="687"/>
        <v>2.057655793</v>
      </c>
      <c r="CU688" s="4">
        <f t="shared" si="687"/>
        <v>2.174608072</v>
      </c>
      <c r="CV688" s="4">
        <f t="shared" si="687"/>
        <v>2.331788069</v>
      </c>
      <c r="CW688" s="4">
        <f t="shared" si="687"/>
        <v>2.583004607</v>
      </c>
      <c r="CX688" s="4">
        <f t="shared" si="687"/>
        <v>3.102137503</v>
      </c>
    </row>
    <row r="689">
      <c r="A689" s="3">
        <v>688.0</v>
      </c>
      <c r="B689" s="4">
        <f t="shared" ref="B689:CX689" si="688">TINV(B$1*2,$A689)</f>
        <v>0</v>
      </c>
      <c r="C689" s="4">
        <f t="shared" si="688"/>
        <v>0.01253802536</v>
      </c>
      <c r="D689" s="4">
        <f t="shared" si="688"/>
        <v>0.02507802498</v>
      </c>
      <c r="E689" s="4">
        <f t="shared" si="688"/>
        <v>0.03762197529</v>
      </c>
      <c r="F689" s="4">
        <f t="shared" si="688"/>
        <v>0.05017185707</v>
      </c>
      <c r="G689" s="4">
        <f t="shared" si="688"/>
        <v>0.06272965765</v>
      </c>
      <c r="H689" s="4">
        <f t="shared" si="688"/>
        <v>0.07529737314</v>
      </c>
      <c r="I689" s="4">
        <f t="shared" si="688"/>
        <v>0.08787701061</v>
      </c>
      <c r="J689" s="4">
        <f t="shared" si="688"/>
        <v>0.1004705904</v>
      </c>
      <c r="K689" s="4">
        <f t="shared" si="688"/>
        <v>0.1130801485</v>
      </c>
      <c r="L689" s="4">
        <f t="shared" si="688"/>
        <v>0.1257077387</v>
      </c>
      <c r="M689" s="4">
        <f t="shared" si="688"/>
        <v>0.1383554352</v>
      </c>
      <c r="N689" s="4">
        <f t="shared" si="688"/>
        <v>0.151025335</v>
      </c>
      <c r="O689" s="4">
        <f t="shared" si="688"/>
        <v>0.1637195603</v>
      </c>
      <c r="P689" s="4">
        <f t="shared" si="688"/>
        <v>0.1764402615</v>
      </c>
      <c r="Q689" s="4">
        <f t="shared" si="688"/>
        <v>0.1891896193</v>
      </c>
      <c r="R689" s="4">
        <f t="shared" si="688"/>
        <v>0.2019698482</v>
      </c>
      <c r="S689" s="4">
        <f t="shared" si="688"/>
        <v>0.2147831986</v>
      </c>
      <c r="T689" s="4">
        <f t="shared" si="688"/>
        <v>0.2276319604</v>
      </c>
      <c r="U689" s="4">
        <f t="shared" si="688"/>
        <v>0.2405184661</v>
      </c>
      <c r="V689" s="4">
        <f t="shared" si="688"/>
        <v>0.2534450937</v>
      </c>
      <c r="W689" s="4">
        <f t="shared" si="688"/>
        <v>0.2664142704</v>
      </c>
      <c r="X689" s="4">
        <f t="shared" si="688"/>
        <v>0.2794284761</v>
      </c>
      <c r="Y689" s="4">
        <f t="shared" si="688"/>
        <v>0.2924902472</v>
      </c>
      <c r="Z689" s="4">
        <f t="shared" si="688"/>
        <v>0.3056021804</v>
      </c>
      <c r="AA689" s="4">
        <f t="shared" si="688"/>
        <v>0.3187669371</v>
      </c>
      <c r="AB689" s="4">
        <f t="shared" si="688"/>
        <v>0.3319872476</v>
      </c>
      <c r="AC689" s="4">
        <f t="shared" si="688"/>
        <v>0.3452659159</v>
      </c>
      <c r="AD689" s="4">
        <f t="shared" si="688"/>
        <v>0.3586058244</v>
      </c>
      <c r="AE689" s="4">
        <f t="shared" si="688"/>
        <v>0.3720099392</v>
      </c>
      <c r="AF689" s="4">
        <f t="shared" si="688"/>
        <v>0.3854813158</v>
      </c>
      <c r="AG689" s="4">
        <f t="shared" si="688"/>
        <v>0.3990231049</v>
      </c>
      <c r="AH689" s="4">
        <f t="shared" si="688"/>
        <v>0.4126385583</v>
      </c>
      <c r="AI689" s="4">
        <f t="shared" si="688"/>
        <v>0.4263310362</v>
      </c>
      <c r="AJ689" s="4">
        <f t="shared" si="688"/>
        <v>0.4401040138</v>
      </c>
      <c r="AK689" s="4">
        <f t="shared" si="688"/>
        <v>0.4539610894</v>
      </c>
      <c r="AL689" s="4">
        <f t="shared" si="688"/>
        <v>0.4679059921</v>
      </c>
      <c r="AM689" s="4">
        <f t="shared" si="688"/>
        <v>0.481942591</v>
      </c>
      <c r="AN689" s="4">
        <f t="shared" si="688"/>
        <v>0.4960749044</v>
      </c>
      <c r="AO689" s="4">
        <f t="shared" si="688"/>
        <v>0.5103071101</v>
      </c>
      <c r="AP689" s="4">
        <f t="shared" si="688"/>
        <v>0.5246435561</v>
      </c>
      <c r="AQ689" s="4">
        <f t="shared" si="688"/>
        <v>0.5390887727</v>
      </c>
      <c r="AR689" s="4">
        <f t="shared" si="688"/>
        <v>0.5536474851</v>
      </c>
      <c r="AS689" s="4">
        <f t="shared" si="688"/>
        <v>0.5683246271</v>
      </c>
      <c r="AT689" s="4">
        <f t="shared" si="688"/>
        <v>0.5831253566</v>
      </c>
      <c r="AU689" s="4">
        <f t="shared" si="688"/>
        <v>0.5980550711</v>
      </c>
      <c r="AV689" s="4">
        <f t="shared" si="688"/>
        <v>0.613119426</v>
      </c>
      <c r="AW689" s="4">
        <f t="shared" si="688"/>
        <v>0.6283243538</v>
      </c>
      <c r="AX689" s="4">
        <f t="shared" si="688"/>
        <v>0.6436760849</v>
      </c>
      <c r="AY689" s="4">
        <f t="shared" si="688"/>
        <v>0.6591811709</v>
      </c>
      <c r="AZ689" s="4">
        <f t="shared" si="688"/>
        <v>0.6748465096</v>
      </c>
      <c r="BA689" s="4">
        <f t="shared" si="688"/>
        <v>0.6906793729</v>
      </c>
      <c r="BB689" s="4">
        <f t="shared" si="688"/>
        <v>0.7066874371</v>
      </c>
      <c r="BC689" s="4">
        <f t="shared" si="688"/>
        <v>0.7228788165</v>
      </c>
      <c r="BD689" s="4">
        <f t="shared" si="688"/>
        <v>0.7392621003</v>
      </c>
      <c r="BE689" s="4">
        <f t="shared" si="688"/>
        <v>0.7558463939</v>
      </c>
      <c r="BF689" s="4">
        <f t="shared" si="688"/>
        <v>0.7726413639</v>
      </c>
      <c r="BG689" s="4">
        <f t="shared" si="688"/>
        <v>0.789657289</v>
      </c>
      <c r="BH689" s="4">
        <f t="shared" si="688"/>
        <v>0.806905116</v>
      </c>
      <c r="BI689" s="4">
        <f t="shared" si="688"/>
        <v>0.8243965227</v>
      </c>
      <c r="BJ689" s="4">
        <f t="shared" si="688"/>
        <v>0.8421439888</v>
      </c>
      <c r="BK689" s="4">
        <f t="shared" si="688"/>
        <v>0.860160874</v>
      </c>
      <c r="BL689" s="4">
        <f t="shared" si="688"/>
        <v>0.8784615079</v>
      </c>
      <c r="BM689" s="4">
        <f t="shared" si="688"/>
        <v>0.8970612905</v>
      </c>
      <c r="BN689" s="4">
        <f t="shared" si="688"/>
        <v>0.9159768058</v>
      </c>
      <c r="BO689" s="4">
        <f t="shared" si="688"/>
        <v>0.9352259517</v>
      </c>
      <c r="BP689" s="4">
        <f t="shared" si="688"/>
        <v>0.9548280882</v>
      </c>
      <c r="BQ689" s="4">
        <f t="shared" si="688"/>
        <v>0.9748042067</v>
      </c>
      <c r="BR689" s="4">
        <f t="shared" si="688"/>
        <v>0.9951771246</v>
      </c>
      <c r="BS689" s="4">
        <f t="shared" si="688"/>
        <v>1.015971711</v>
      </c>
      <c r="BT689" s="4">
        <f t="shared" si="688"/>
        <v>1.037215146</v>
      </c>
      <c r="BU689" s="4">
        <f t="shared" si="688"/>
        <v>1.058937228</v>
      </c>
      <c r="BV689" s="4">
        <f t="shared" si="688"/>
        <v>1.081170727</v>
      </c>
      <c r="BW689" s="4">
        <f t="shared" si="688"/>
        <v>1.103951803</v>
      </c>
      <c r="BX689" s="4">
        <f t="shared" si="688"/>
        <v>1.127320507</v>
      </c>
      <c r="BY689" s="4">
        <f t="shared" si="688"/>
        <v>1.151321367</v>
      </c>
      <c r="BZ689" s="4">
        <f t="shared" si="688"/>
        <v>1.1760041</v>
      </c>
      <c r="CA689" s="4">
        <f t="shared" si="688"/>
        <v>1.201424468</v>
      </c>
      <c r="CB689" s="4">
        <f t="shared" si="688"/>
        <v>1.22764532</v>
      </c>
      <c r="CC689" s="4">
        <f t="shared" si="688"/>
        <v>1.254737868</v>
      </c>
      <c r="CD689" s="4">
        <f t="shared" si="688"/>
        <v>1.282783274</v>
      </c>
      <c r="CE689" s="4">
        <f t="shared" si="688"/>
        <v>1.311874623</v>
      </c>
      <c r="CF689" s="4">
        <f t="shared" si="688"/>
        <v>1.342119431</v>
      </c>
      <c r="CG689" s="4">
        <f t="shared" si="688"/>
        <v>1.373642841</v>
      </c>
      <c r="CH689" s="4">
        <f t="shared" si="688"/>
        <v>1.406591766</v>
      </c>
      <c r="CI689" s="4">
        <f t="shared" si="688"/>
        <v>1.441140348</v>
      </c>
      <c r="CJ689" s="4">
        <f t="shared" si="688"/>
        <v>1.477497246</v>
      </c>
      <c r="CK689" s="4">
        <f t="shared" si="688"/>
        <v>1.515915565</v>
      </c>
      <c r="CL689" s="4">
        <f t="shared" si="688"/>
        <v>1.556706677</v>
      </c>
      <c r="CM689" s="4">
        <f t="shared" si="688"/>
        <v>1.600259907</v>
      </c>
      <c r="CN689" s="4">
        <f t="shared" si="688"/>
        <v>1.647071411</v>
      </c>
      <c r="CO689" s="4">
        <f t="shared" si="688"/>
        <v>1.69778793</v>
      </c>
      <c r="CP689" s="4">
        <f t="shared" si="688"/>
        <v>1.753275779</v>
      </c>
      <c r="CQ689" s="4">
        <f t="shared" si="688"/>
        <v>1.814734972</v>
      </c>
      <c r="CR689" s="4">
        <f t="shared" si="688"/>
        <v>1.883899646</v>
      </c>
      <c r="CS689" s="4">
        <f t="shared" si="688"/>
        <v>1.963418024</v>
      </c>
      <c r="CT689" s="4">
        <f t="shared" si="688"/>
        <v>2.057650104</v>
      </c>
      <c r="CU689" s="4">
        <f t="shared" si="688"/>
        <v>2.174601493</v>
      </c>
      <c r="CV689" s="4">
        <f t="shared" si="688"/>
        <v>2.331780144</v>
      </c>
      <c r="CW689" s="4">
        <f t="shared" si="688"/>
        <v>2.58299415</v>
      </c>
      <c r="CX689" s="4">
        <f t="shared" si="688"/>
        <v>3.102120138</v>
      </c>
    </row>
    <row r="690">
      <c r="A690" s="3">
        <v>689.0</v>
      </c>
      <c r="B690" s="4">
        <f t="shared" ref="B690:CX690" si="689">TINV(B$1*2,$A690)</f>
        <v>0</v>
      </c>
      <c r="C690" s="4">
        <f t="shared" si="689"/>
        <v>0.01253801875</v>
      </c>
      <c r="D690" s="4">
        <f t="shared" si="689"/>
        <v>0.02507801175</v>
      </c>
      <c r="E690" s="4">
        <f t="shared" si="689"/>
        <v>0.03762195542</v>
      </c>
      <c r="F690" s="4">
        <f t="shared" si="689"/>
        <v>0.05017183054</v>
      </c>
      <c r="G690" s="4">
        <f t="shared" si="689"/>
        <v>0.06272962444</v>
      </c>
      <c r="H690" s="4">
        <f t="shared" si="689"/>
        <v>0.0752973332</v>
      </c>
      <c r="I690" s="4">
        <f t="shared" si="689"/>
        <v>0.0878769639</v>
      </c>
      <c r="J690" s="4">
        <f t="shared" si="689"/>
        <v>0.1004705369</v>
      </c>
      <c r="K690" s="4">
        <f t="shared" si="689"/>
        <v>0.1130800881</v>
      </c>
      <c r="L690" s="4">
        <f t="shared" si="689"/>
        <v>0.1257076714</v>
      </c>
      <c r="M690" s="4">
        <f t="shared" si="689"/>
        <v>0.1383553608</v>
      </c>
      <c r="N690" s="4">
        <f t="shared" si="689"/>
        <v>0.1510252535</v>
      </c>
      <c r="O690" s="4">
        <f t="shared" si="689"/>
        <v>0.1637194717</v>
      </c>
      <c r="P690" s="4">
        <f t="shared" si="689"/>
        <v>0.1764401655</v>
      </c>
      <c r="Q690" s="4">
        <f t="shared" si="689"/>
        <v>0.189189516</v>
      </c>
      <c r="R690" s="4">
        <f t="shared" si="689"/>
        <v>0.2019697373</v>
      </c>
      <c r="S690" s="4">
        <f t="shared" si="689"/>
        <v>0.2147830801</v>
      </c>
      <c r="T690" s="4">
        <f t="shared" si="689"/>
        <v>0.2276318342</v>
      </c>
      <c r="U690" s="4">
        <f t="shared" si="689"/>
        <v>0.2405183319</v>
      </c>
      <c r="V690" s="4">
        <f t="shared" si="689"/>
        <v>0.2534449515</v>
      </c>
      <c r="W690" s="4">
        <f t="shared" si="689"/>
        <v>0.26641412</v>
      </c>
      <c r="X690" s="4">
        <f t="shared" si="689"/>
        <v>0.2794283173</v>
      </c>
      <c r="Y690" s="4">
        <f t="shared" si="689"/>
        <v>0.2924900797</v>
      </c>
      <c r="Z690" s="4">
        <f t="shared" si="689"/>
        <v>0.3056020042</v>
      </c>
      <c r="AA690" s="4">
        <f t="shared" si="689"/>
        <v>0.3187667519</v>
      </c>
      <c r="AB690" s="4">
        <f t="shared" si="689"/>
        <v>0.3319870532</v>
      </c>
      <c r="AC690" s="4">
        <f t="shared" si="689"/>
        <v>0.3452657121</v>
      </c>
      <c r="AD690" s="4">
        <f t="shared" si="689"/>
        <v>0.3586056109</v>
      </c>
      <c r="AE690" s="4">
        <f t="shared" si="689"/>
        <v>0.3720097158</v>
      </c>
      <c r="AF690" s="4">
        <f t="shared" si="689"/>
        <v>0.3854810823</v>
      </c>
      <c r="AG690" s="4">
        <f t="shared" si="689"/>
        <v>0.3990228609</v>
      </c>
      <c r="AH690" s="4">
        <f t="shared" si="689"/>
        <v>0.4126383036</v>
      </c>
      <c r="AI690" s="4">
        <f t="shared" si="689"/>
        <v>0.4263307704</v>
      </c>
      <c r="AJ690" s="4">
        <f t="shared" si="689"/>
        <v>0.4401037367</v>
      </c>
      <c r="AK690" s="4">
        <f t="shared" si="689"/>
        <v>0.4539608006</v>
      </c>
      <c r="AL690" s="4">
        <f t="shared" si="689"/>
        <v>0.4679056913</v>
      </c>
      <c r="AM690" s="4">
        <f t="shared" si="689"/>
        <v>0.4819422778</v>
      </c>
      <c r="AN690" s="4">
        <f t="shared" si="689"/>
        <v>0.4960745784</v>
      </c>
      <c r="AO690" s="4">
        <f t="shared" si="689"/>
        <v>0.5103067709</v>
      </c>
      <c r="AP690" s="4">
        <f t="shared" si="689"/>
        <v>0.5246432032</v>
      </c>
      <c r="AQ690" s="4">
        <f t="shared" si="689"/>
        <v>0.5390884057</v>
      </c>
      <c r="AR690" s="4">
        <f t="shared" si="689"/>
        <v>0.5536471035</v>
      </c>
      <c r="AS690" s="4">
        <f t="shared" si="689"/>
        <v>0.5683242306</v>
      </c>
      <c r="AT690" s="4">
        <f t="shared" si="689"/>
        <v>0.5831249444</v>
      </c>
      <c r="AU690" s="4">
        <f t="shared" si="689"/>
        <v>0.5980546428</v>
      </c>
      <c r="AV690" s="4">
        <f t="shared" si="689"/>
        <v>0.6131189811</v>
      </c>
      <c r="AW690" s="4">
        <f t="shared" si="689"/>
        <v>0.6283238916</v>
      </c>
      <c r="AX690" s="4">
        <f t="shared" si="689"/>
        <v>0.6436756047</v>
      </c>
      <c r="AY690" s="4">
        <f t="shared" si="689"/>
        <v>0.6591806721</v>
      </c>
      <c r="AZ690" s="4">
        <f t="shared" si="689"/>
        <v>0.6748459915</v>
      </c>
      <c r="BA690" s="4">
        <f t="shared" si="689"/>
        <v>0.6906788348</v>
      </c>
      <c r="BB690" s="4">
        <f t="shared" si="689"/>
        <v>0.7066868782</v>
      </c>
      <c r="BC690" s="4">
        <f t="shared" si="689"/>
        <v>0.722878236</v>
      </c>
      <c r="BD690" s="4">
        <f t="shared" si="689"/>
        <v>0.7392614973</v>
      </c>
      <c r="BE690" s="4">
        <f t="shared" si="689"/>
        <v>0.7558457675</v>
      </c>
      <c r="BF690" s="4">
        <f t="shared" si="689"/>
        <v>0.7726407131</v>
      </c>
      <c r="BG690" s="4">
        <f t="shared" si="689"/>
        <v>0.7896566128</v>
      </c>
      <c r="BH690" s="4">
        <f t="shared" si="689"/>
        <v>0.8069044133</v>
      </c>
      <c r="BI690" s="4">
        <f t="shared" si="689"/>
        <v>0.8243957924</v>
      </c>
      <c r="BJ690" s="4">
        <f t="shared" si="689"/>
        <v>0.8421432296</v>
      </c>
      <c r="BK690" s="4">
        <f t="shared" si="689"/>
        <v>0.8601600846</v>
      </c>
      <c r="BL690" s="4">
        <f t="shared" si="689"/>
        <v>0.8784606871</v>
      </c>
      <c r="BM690" s="4">
        <f t="shared" si="689"/>
        <v>0.8970604367</v>
      </c>
      <c r="BN690" s="4">
        <f t="shared" si="689"/>
        <v>0.9159759173</v>
      </c>
      <c r="BO690" s="4">
        <f t="shared" si="689"/>
        <v>0.935225027</v>
      </c>
      <c r="BP690" s="4">
        <f t="shared" si="689"/>
        <v>0.9548271256</v>
      </c>
      <c r="BQ690" s="4">
        <f t="shared" si="689"/>
        <v>0.9748032041</v>
      </c>
      <c r="BR690" s="4">
        <f t="shared" si="689"/>
        <v>0.9951760799</v>
      </c>
      <c r="BS690" s="4">
        <f t="shared" si="689"/>
        <v>1.015970622</v>
      </c>
      <c r="BT690" s="4">
        <f t="shared" si="689"/>
        <v>1.037214011</v>
      </c>
      <c r="BU690" s="4">
        <f t="shared" si="689"/>
        <v>1.058936043</v>
      </c>
      <c r="BV690" s="4">
        <f t="shared" si="689"/>
        <v>1.08116949</v>
      </c>
      <c r="BW690" s="4">
        <f t="shared" si="689"/>
        <v>1.103950511</v>
      </c>
      <c r="BX690" s="4">
        <f t="shared" si="689"/>
        <v>1.127319157</v>
      </c>
      <c r="BY690" s="4">
        <f t="shared" si="689"/>
        <v>1.151319955</v>
      </c>
      <c r="BZ690" s="4">
        <f t="shared" si="689"/>
        <v>1.176002622</v>
      </c>
      <c r="CA690" s="4">
        <f t="shared" si="689"/>
        <v>1.20142292</v>
      </c>
      <c r="CB690" s="4">
        <f t="shared" si="689"/>
        <v>1.227643697</v>
      </c>
      <c r="CC690" s="4">
        <f t="shared" si="689"/>
        <v>1.254736165</v>
      </c>
      <c r="CD690" s="4">
        <f t="shared" si="689"/>
        <v>1.282781484</v>
      </c>
      <c r="CE690" s="4">
        <f t="shared" si="689"/>
        <v>1.311872741</v>
      </c>
      <c r="CF690" s="4">
        <f t="shared" si="689"/>
        <v>1.342117449</v>
      </c>
      <c r="CG690" s="4">
        <f t="shared" si="689"/>
        <v>1.37364075</v>
      </c>
      <c r="CH690" s="4">
        <f t="shared" si="689"/>
        <v>1.406589557</v>
      </c>
      <c r="CI690" s="4">
        <f t="shared" si="689"/>
        <v>1.44113801</v>
      </c>
      <c r="CJ690" s="4">
        <f t="shared" si="689"/>
        <v>1.477494766</v>
      </c>
      <c r="CK690" s="4">
        <f t="shared" si="689"/>
        <v>1.51591293</v>
      </c>
      <c r="CL690" s="4">
        <f t="shared" si="689"/>
        <v>1.556703868</v>
      </c>
      <c r="CM690" s="4">
        <f t="shared" si="689"/>
        <v>1.600256903</v>
      </c>
      <c r="CN690" s="4">
        <f t="shared" si="689"/>
        <v>1.647068188</v>
      </c>
      <c r="CO690" s="4">
        <f t="shared" si="689"/>
        <v>1.697784456</v>
      </c>
      <c r="CP690" s="4">
        <f t="shared" si="689"/>
        <v>1.753272015</v>
      </c>
      <c r="CQ690" s="4">
        <f t="shared" si="689"/>
        <v>1.814730867</v>
      </c>
      <c r="CR690" s="4">
        <f t="shared" si="689"/>
        <v>1.883895131</v>
      </c>
      <c r="CS690" s="4">
        <f t="shared" si="689"/>
        <v>1.963413002</v>
      </c>
      <c r="CT690" s="4">
        <f t="shared" si="689"/>
        <v>2.057644431</v>
      </c>
      <c r="CU690" s="4">
        <f t="shared" si="689"/>
        <v>2.174594932</v>
      </c>
      <c r="CV690" s="4">
        <f t="shared" si="689"/>
        <v>2.331772243</v>
      </c>
      <c r="CW690" s="4">
        <f t="shared" si="689"/>
        <v>2.582983724</v>
      </c>
      <c r="CX690" s="4">
        <f t="shared" si="689"/>
        <v>3.102102824</v>
      </c>
    </row>
    <row r="691">
      <c r="A691" s="3">
        <v>690.0</v>
      </c>
      <c r="B691" s="4">
        <f t="shared" ref="B691:CX691" si="690">TINV(B$1*2,$A691)</f>
        <v>0</v>
      </c>
      <c r="C691" s="4">
        <f t="shared" si="690"/>
        <v>0.01253801215</v>
      </c>
      <c r="D691" s="4">
        <f t="shared" si="690"/>
        <v>0.02507799855</v>
      </c>
      <c r="E691" s="4">
        <f t="shared" si="690"/>
        <v>0.03762193561</v>
      </c>
      <c r="F691" s="4">
        <f t="shared" si="690"/>
        <v>0.05017180409</v>
      </c>
      <c r="G691" s="4">
        <f t="shared" si="690"/>
        <v>0.06272959132</v>
      </c>
      <c r="H691" s="4">
        <f t="shared" si="690"/>
        <v>0.07529729338</v>
      </c>
      <c r="I691" s="4">
        <f t="shared" si="690"/>
        <v>0.08787691734</v>
      </c>
      <c r="J691" s="4">
        <f t="shared" si="690"/>
        <v>0.1004704835</v>
      </c>
      <c r="K691" s="4">
        <f t="shared" si="690"/>
        <v>0.1130800279</v>
      </c>
      <c r="L691" s="4">
        <f t="shared" si="690"/>
        <v>0.1257076042</v>
      </c>
      <c r="M691" s="4">
        <f t="shared" si="690"/>
        <v>0.1383552867</v>
      </c>
      <c r="N691" s="4">
        <f t="shared" si="690"/>
        <v>0.1510251723</v>
      </c>
      <c r="O691" s="4">
        <f t="shared" si="690"/>
        <v>0.1637193833</v>
      </c>
      <c r="P691" s="4">
        <f t="shared" si="690"/>
        <v>0.1764400699</v>
      </c>
      <c r="Q691" s="4">
        <f t="shared" si="690"/>
        <v>0.1891894129</v>
      </c>
      <c r="R691" s="4">
        <f t="shared" si="690"/>
        <v>0.2019696268</v>
      </c>
      <c r="S691" s="4">
        <f t="shared" si="690"/>
        <v>0.2147829619</v>
      </c>
      <c r="T691" s="4">
        <f t="shared" si="690"/>
        <v>0.2276317082</v>
      </c>
      <c r="U691" s="4">
        <f t="shared" si="690"/>
        <v>0.2405181981</v>
      </c>
      <c r="V691" s="4">
        <f t="shared" si="690"/>
        <v>0.2534448096</v>
      </c>
      <c r="W691" s="4">
        <f t="shared" si="690"/>
        <v>0.2664139699</v>
      </c>
      <c r="X691" s="4">
        <f t="shared" si="690"/>
        <v>0.2794281588</v>
      </c>
      <c r="Y691" s="4">
        <f t="shared" si="690"/>
        <v>0.2924899128</v>
      </c>
      <c r="Z691" s="4">
        <f t="shared" si="690"/>
        <v>0.3056018285</v>
      </c>
      <c r="AA691" s="4">
        <f t="shared" si="690"/>
        <v>0.3187665672</v>
      </c>
      <c r="AB691" s="4">
        <f t="shared" si="690"/>
        <v>0.3319868594</v>
      </c>
      <c r="AC691" s="4">
        <f t="shared" si="690"/>
        <v>0.3452655089</v>
      </c>
      <c r="AD691" s="4">
        <f t="shared" si="690"/>
        <v>0.3586053981</v>
      </c>
      <c r="AE691" s="4">
        <f t="shared" si="690"/>
        <v>0.3720094931</v>
      </c>
      <c r="AF691" s="4">
        <f t="shared" si="690"/>
        <v>0.3854808495</v>
      </c>
      <c r="AG691" s="4">
        <f t="shared" si="690"/>
        <v>0.3990226177</v>
      </c>
      <c r="AH691" s="4">
        <f t="shared" si="690"/>
        <v>0.4126380497</v>
      </c>
      <c r="AI691" s="4">
        <f t="shared" si="690"/>
        <v>0.4263305055</v>
      </c>
      <c r="AJ691" s="4">
        <f t="shared" si="690"/>
        <v>0.4401034604</v>
      </c>
      <c r="AK691" s="4">
        <f t="shared" si="690"/>
        <v>0.4539605127</v>
      </c>
      <c r="AL691" s="4">
        <f t="shared" si="690"/>
        <v>0.4679053913</v>
      </c>
      <c r="AM691" s="4">
        <f t="shared" si="690"/>
        <v>0.4819419654</v>
      </c>
      <c r="AN691" s="4">
        <f t="shared" si="690"/>
        <v>0.4960742533</v>
      </c>
      <c r="AO691" s="4">
        <f t="shared" si="690"/>
        <v>0.5103064326</v>
      </c>
      <c r="AP691" s="4">
        <f t="shared" si="690"/>
        <v>0.5246428514</v>
      </c>
      <c r="AQ691" s="4">
        <f t="shared" si="690"/>
        <v>0.5390880398</v>
      </c>
      <c r="AR691" s="4">
        <f t="shared" si="690"/>
        <v>0.5536467231</v>
      </c>
      <c r="AS691" s="4">
        <f t="shared" si="690"/>
        <v>0.5683238351</v>
      </c>
      <c r="AT691" s="4">
        <f t="shared" si="690"/>
        <v>0.5831245335</v>
      </c>
      <c r="AU691" s="4">
        <f t="shared" si="690"/>
        <v>0.5980542158</v>
      </c>
      <c r="AV691" s="4">
        <f t="shared" si="690"/>
        <v>0.6131185374</v>
      </c>
      <c r="AW691" s="4">
        <f t="shared" si="690"/>
        <v>0.6283234307</v>
      </c>
      <c r="AX691" s="4">
        <f t="shared" si="690"/>
        <v>0.643675126</v>
      </c>
      <c r="AY691" s="4">
        <f t="shared" si="690"/>
        <v>0.6591801748</v>
      </c>
      <c r="AZ691" s="4">
        <f t="shared" si="690"/>
        <v>0.674845475</v>
      </c>
      <c r="BA691" s="4">
        <f t="shared" si="690"/>
        <v>0.6906782983</v>
      </c>
      <c r="BB691" s="4">
        <f t="shared" si="690"/>
        <v>0.706686321</v>
      </c>
      <c r="BC691" s="4">
        <f t="shared" si="690"/>
        <v>0.7228776572</v>
      </c>
      <c r="BD691" s="4">
        <f t="shared" si="690"/>
        <v>0.7392608961</v>
      </c>
      <c r="BE691" s="4">
        <f t="shared" si="690"/>
        <v>0.7558451429</v>
      </c>
      <c r="BF691" s="4">
        <f t="shared" si="690"/>
        <v>0.7726400642</v>
      </c>
      <c r="BG691" s="4">
        <f t="shared" si="690"/>
        <v>0.7896559386</v>
      </c>
      <c r="BH691" s="4">
        <f t="shared" si="690"/>
        <v>0.8069037126</v>
      </c>
      <c r="BI691" s="4">
        <f t="shared" si="690"/>
        <v>0.8243950642</v>
      </c>
      <c r="BJ691" s="4">
        <f t="shared" si="690"/>
        <v>0.8421424726</v>
      </c>
      <c r="BK691" s="4">
        <f t="shared" si="690"/>
        <v>0.8601592976</v>
      </c>
      <c r="BL691" s="4">
        <f t="shared" si="690"/>
        <v>0.8784598686</v>
      </c>
      <c r="BM691" s="4">
        <f t="shared" si="690"/>
        <v>0.8970595853</v>
      </c>
      <c r="BN691" s="4">
        <f t="shared" si="690"/>
        <v>0.9159750315</v>
      </c>
      <c r="BO691" s="4">
        <f t="shared" si="690"/>
        <v>0.9352241051</v>
      </c>
      <c r="BP691" s="4">
        <f t="shared" si="690"/>
        <v>0.9548261657</v>
      </c>
      <c r="BQ691" s="4">
        <f t="shared" si="690"/>
        <v>0.9748022043</v>
      </c>
      <c r="BR691" s="4">
        <f t="shared" si="690"/>
        <v>0.9951750383</v>
      </c>
      <c r="BS691" s="4">
        <f t="shared" si="690"/>
        <v>1.015969536</v>
      </c>
      <c r="BT691" s="4">
        <f t="shared" si="690"/>
        <v>1.037212878</v>
      </c>
      <c r="BU691" s="4">
        <f t="shared" si="690"/>
        <v>1.058934862</v>
      </c>
      <c r="BV691" s="4">
        <f t="shared" si="690"/>
        <v>1.081168257</v>
      </c>
      <c r="BW691" s="4">
        <f t="shared" si="690"/>
        <v>1.103949223</v>
      </c>
      <c r="BX691" s="4">
        <f t="shared" si="690"/>
        <v>1.127317811</v>
      </c>
      <c r="BY691" s="4">
        <f t="shared" si="690"/>
        <v>1.151318547</v>
      </c>
      <c r="BZ691" s="4">
        <f t="shared" si="690"/>
        <v>1.176001149</v>
      </c>
      <c r="CA691" s="4">
        <f t="shared" si="690"/>
        <v>1.201421377</v>
      </c>
      <c r="CB691" s="4">
        <f t="shared" si="690"/>
        <v>1.227642079</v>
      </c>
      <c r="CC691" s="4">
        <f t="shared" si="690"/>
        <v>1.254734467</v>
      </c>
      <c r="CD691" s="4">
        <f t="shared" si="690"/>
        <v>1.2827797</v>
      </c>
      <c r="CE691" s="4">
        <f t="shared" si="690"/>
        <v>1.311870864</v>
      </c>
      <c r="CF691" s="4">
        <f t="shared" si="690"/>
        <v>1.342115472</v>
      </c>
      <c r="CG691" s="4">
        <f t="shared" si="690"/>
        <v>1.373638665</v>
      </c>
      <c r="CH691" s="4">
        <f t="shared" si="690"/>
        <v>1.406587355</v>
      </c>
      <c r="CI691" s="4">
        <f t="shared" si="690"/>
        <v>1.441135679</v>
      </c>
      <c r="CJ691" s="4">
        <f t="shared" si="690"/>
        <v>1.477492294</v>
      </c>
      <c r="CK691" s="4">
        <f t="shared" si="690"/>
        <v>1.515910302</v>
      </c>
      <c r="CL691" s="4">
        <f t="shared" si="690"/>
        <v>1.556701067</v>
      </c>
      <c r="CM691" s="4">
        <f t="shared" si="690"/>
        <v>1.600253908</v>
      </c>
      <c r="CN691" s="4">
        <f t="shared" si="690"/>
        <v>1.647064974</v>
      </c>
      <c r="CO691" s="4">
        <f t="shared" si="690"/>
        <v>1.697780992</v>
      </c>
      <c r="CP691" s="4">
        <f t="shared" si="690"/>
        <v>1.753268262</v>
      </c>
      <c r="CQ691" s="4">
        <f t="shared" si="690"/>
        <v>1.814726773</v>
      </c>
      <c r="CR691" s="4">
        <f t="shared" si="690"/>
        <v>1.883890628</v>
      </c>
      <c r="CS691" s="4">
        <f t="shared" si="690"/>
        <v>1.963407995</v>
      </c>
      <c r="CT691" s="4">
        <f t="shared" si="690"/>
        <v>2.057638775</v>
      </c>
      <c r="CU691" s="4">
        <f t="shared" si="690"/>
        <v>2.174588391</v>
      </c>
      <c r="CV691" s="4">
        <f t="shared" si="690"/>
        <v>2.331764364</v>
      </c>
      <c r="CW691" s="4">
        <f t="shared" si="690"/>
        <v>2.582973328</v>
      </c>
      <c r="CX691" s="4">
        <f t="shared" si="690"/>
        <v>3.10208556</v>
      </c>
    </row>
    <row r="692">
      <c r="A692" s="3">
        <v>691.0</v>
      </c>
      <c r="B692" s="4">
        <f t="shared" ref="B692:CX692" si="691">TINV(B$1*2,$A692)</f>
        <v>0</v>
      </c>
      <c r="C692" s="4">
        <f t="shared" si="691"/>
        <v>0.01253800558</v>
      </c>
      <c r="D692" s="4">
        <f t="shared" si="691"/>
        <v>0.02507798539</v>
      </c>
      <c r="E692" s="4">
        <f t="shared" si="691"/>
        <v>0.03762191585</v>
      </c>
      <c r="F692" s="4">
        <f t="shared" si="691"/>
        <v>0.05017177772</v>
      </c>
      <c r="G692" s="4">
        <f t="shared" si="691"/>
        <v>0.0627295583</v>
      </c>
      <c r="H692" s="4">
        <f t="shared" si="691"/>
        <v>0.07529725367</v>
      </c>
      <c r="I692" s="4">
        <f t="shared" si="691"/>
        <v>0.0878768709</v>
      </c>
      <c r="J692" s="4">
        <f t="shared" si="691"/>
        <v>0.1004704303</v>
      </c>
      <c r="K692" s="4">
        <f t="shared" si="691"/>
        <v>0.1130799678</v>
      </c>
      <c r="L692" s="4">
        <f t="shared" si="691"/>
        <v>0.1257075373</v>
      </c>
      <c r="M692" s="4">
        <f t="shared" si="691"/>
        <v>0.1383552128</v>
      </c>
      <c r="N692" s="4">
        <f t="shared" si="691"/>
        <v>0.1510250913</v>
      </c>
      <c r="O692" s="4">
        <f t="shared" si="691"/>
        <v>0.1637192951</v>
      </c>
      <c r="P692" s="4">
        <f t="shared" si="691"/>
        <v>0.1764399745</v>
      </c>
      <c r="Q692" s="4">
        <f t="shared" si="691"/>
        <v>0.1891893102</v>
      </c>
      <c r="R692" s="4">
        <f t="shared" si="691"/>
        <v>0.2019695165</v>
      </c>
      <c r="S692" s="4">
        <f t="shared" si="691"/>
        <v>0.2147828441</v>
      </c>
      <c r="T692" s="4">
        <f t="shared" si="691"/>
        <v>0.2276315827</v>
      </c>
      <c r="U692" s="4">
        <f t="shared" si="691"/>
        <v>0.2405180647</v>
      </c>
      <c r="V692" s="4">
        <f t="shared" si="691"/>
        <v>0.2534446682</v>
      </c>
      <c r="W692" s="4">
        <f t="shared" si="691"/>
        <v>0.2664138203</v>
      </c>
      <c r="X692" s="4">
        <f t="shared" si="691"/>
        <v>0.2794280009</v>
      </c>
      <c r="Y692" s="4">
        <f t="shared" si="691"/>
        <v>0.2924897463</v>
      </c>
      <c r="Z692" s="4">
        <f t="shared" si="691"/>
        <v>0.3056016533</v>
      </c>
      <c r="AA692" s="4">
        <f t="shared" si="691"/>
        <v>0.3187663831</v>
      </c>
      <c r="AB692" s="4">
        <f t="shared" si="691"/>
        <v>0.3319866661</v>
      </c>
      <c r="AC692" s="4">
        <f t="shared" si="691"/>
        <v>0.3452653062</v>
      </c>
      <c r="AD692" s="4">
        <f t="shared" si="691"/>
        <v>0.3586051858</v>
      </c>
      <c r="AE692" s="4">
        <f t="shared" si="691"/>
        <v>0.3720092711</v>
      </c>
      <c r="AF692" s="4">
        <f t="shared" si="691"/>
        <v>0.3854806173</v>
      </c>
      <c r="AG692" s="4">
        <f t="shared" si="691"/>
        <v>0.3990223751</v>
      </c>
      <c r="AH692" s="4">
        <f t="shared" si="691"/>
        <v>0.4126377964</v>
      </c>
      <c r="AI692" s="4">
        <f t="shared" si="691"/>
        <v>0.4263302413</v>
      </c>
      <c r="AJ692" s="4">
        <f t="shared" si="691"/>
        <v>0.440103185</v>
      </c>
      <c r="AK692" s="4">
        <f t="shared" si="691"/>
        <v>0.4539602256</v>
      </c>
      <c r="AL692" s="4">
        <f t="shared" si="691"/>
        <v>0.4679050922</v>
      </c>
      <c r="AM692" s="4">
        <f t="shared" si="691"/>
        <v>0.481941654</v>
      </c>
      <c r="AN692" s="4">
        <f t="shared" si="691"/>
        <v>0.4960739292</v>
      </c>
      <c r="AO692" s="4">
        <f t="shared" si="691"/>
        <v>0.5103060953</v>
      </c>
      <c r="AP692" s="4">
        <f t="shared" si="691"/>
        <v>0.5246425005</v>
      </c>
      <c r="AQ692" s="4">
        <f t="shared" si="691"/>
        <v>0.539087675</v>
      </c>
      <c r="AR692" s="4">
        <f t="shared" si="691"/>
        <v>0.5536463438</v>
      </c>
      <c r="AS692" s="4">
        <f t="shared" si="691"/>
        <v>0.5683234409</v>
      </c>
      <c r="AT692" s="4">
        <f t="shared" si="691"/>
        <v>0.5831241237</v>
      </c>
      <c r="AU692" s="4">
        <f t="shared" si="691"/>
        <v>0.59805379</v>
      </c>
      <c r="AV692" s="4">
        <f t="shared" si="691"/>
        <v>0.613118095</v>
      </c>
      <c r="AW692" s="4">
        <f t="shared" si="691"/>
        <v>0.6283229711</v>
      </c>
      <c r="AX692" s="4">
        <f t="shared" si="691"/>
        <v>0.6436746486</v>
      </c>
      <c r="AY692" s="4">
        <f t="shared" si="691"/>
        <v>0.659179679</v>
      </c>
      <c r="AZ692" s="4">
        <f t="shared" si="691"/>
        <v>0.67484496</v>
      </c>
      <c r="BA692" s="4">
        <f t="shared" si="691"/>
        <v>0.6906777634</v>
      </c>
      <c r="BB692" s="4">
        <f t="shared" si="691"/>
        <v>0.7066857653</v>
      </c>
      <c r="BC692" s="4">
        <f t="shared" si="691"/>
        <v>0.72287708</v>
      </c>
      <c r="BD692" s="4">
        <f t="shared" si="691"/>
        <v>0.7392602966</v>
      </c>
      <c r="BE692" s="4">
        <f t="shared" si="691"/>
        <v>0.7558445201</v>
      </c>
      <c r="BF692" s="4">
        <f t="shared" si="691"/>
        <v>0.7726394172</v>
      </c>
      <c r="BG692" s="4">
        <f t="shared" si="691"/>
        <v>0.7896552663</v>
      </c>
      <c r="BH692" s="4">
        <f t="shared" si="691"/>
        <v>0.806903014</v>
      </c>
      <c r="BI692" s="4">
        <f t="shared" si="691"/>
        <v>0.8243943381</v>
      </c>
      <c r="BJ692" s="4">
        <f t="shared" si="691"/>
        <v>0.8421417178</v>
      </c>
      <c r="BK692" s="4">
        <f t="shared" si="691"/>
        <v>0.8601585129</v>
      </c>
      <c r="BL692" s="4">
        <f t="shared" si="691"/>
        <v>0.8784590525</v>
      </c>
      <c r="BM692" s="4">
        <f t="shared" si="691"/>
        <v>0.8970587364</v>
      </c>
      <c r="BN692" s="4">
        <f t="shared" si="691"/>
        <v>0.9159741482</v>
      </c>
      <c r="BO692" s="4">
        <f t="shared" si="691"/>
        <v>0.9352231858</v>
      </c>
      <c r="BP692" s="4">
        <f t="shared" si="691"/>
        <v>0.9548252086</v>
      </c>
      <c r="BQ692" s="4">
        <f t="shared" si="691"/>
        <v>0.9748012075</v>
      </c>
      <c r="BR692" s="4">
        <f t="shared" si="691"/>
        <v>0.9951739997</v>
      </c>
      <c r="BS692" s="4">
        <f t="shared" si="691"/>
        <v>1.015968454</v>
      </c>
      <c r="BT692" s="4">
        <f t="shared" si="691"/>
        <v>1.037211749</v>
      </c>
      <c r="BU692" s="4">
        <f t="shared" si="691"/>
        <v>1.058933684</v>
      </c>
      <c r="BV692" s="4">
        <f t="shared" si="691"/>
        <v>1.081167027</v>
      </c>
      <c r="BW692" s="4">
        <f t="shared" si="691"/>
        <v>1.103947939</v>
      </c>
      <c r="BX692" s="4">
        <f t="shared" si="691"/>
        <v>1.127316468</v>
      </c>
      <c r="BY692" s="4">
        <f t="shared" si="691"/>
        <v>1.151317143</v>
      </c>
      <c r="BZ692" s="4">
        <f t="shared" si="691"/>
        <v>1.175999679</v>
      </c>
      <c r="CA692" s="4">
        <f t="shared" si="691"/>
        <v>1.201419838</v>
      </c>
      <c r="CB692" s="4">
        <f t="shared" si="691"/>
        <v>1.227640465</v>
      </c>
      <c r="CC692" s="4">
        <f t="shared" si="691"/>
        <v>1.254732773</v>
      </c>
      <c r="CD692" s="4">
        <f t="shared" si="691"/>
        <v>1.282777921</v>
      </c>
      <c r="CE692" s="4">
        <f t="shared" si="691"/>
        <v>1.311868993</v>
      </c>
      <c r="CF692" s="4">
        <f t="shared" si="691"/>
        <v>1.342113502</v>
      </c>
      <c r="CG692" s="4">
        <f t="shared" si="691"/>
        <v>1.373636586</v>
      </c>
      <c r="CH692" s="4">
        <f t="shared" si="691"/>
        <v>1.406585159</v>
      </c>
      <c r="CI692" s="4">
        <f t="shared" si="691"/>
        <v>1.441133355</v>
      </c>
      <c r="CJ692" s="4">
        <f t="shared" si="691"/>
        <v>1.477489829</v>
      </c>
      <c r="CK692" s="4">
        <f t="shared" si="691"/>
        <v>1.515907682</v>
      </c>
      <c r="CL692" s="4">
        <f t="shared" si="691"/>
        <v>1.556698274</v>
      </c>
      <c r="CM692" s="4">
        <f t="shared" si="691"/>
        <v>1.600250922</v>
      </c>
      <c r="CN692" s="4">
        <f t="shared" si="691"/>
        <v>1.647061769</v>
      </c>
      <c r="CO692" s="4">
        <f t="shared" si="691"/>
        <v>1.697777538</v>
      </c>
      <c r="CP692" s="4">
        <f t="shared" si="691"/>
        <v>1.753264519</v>
      </c>
      <c r="CQ692" s="4">
        <f t="shared" si="691"/>
        <v>1.814722691</v>
      </c>
      <c r="CR692" s="4">
        <f t="shared" si="691"/>
        <v>1.883886139</v>
      </c>
      <c r="CS692" s="4">
        <f t="shared" si="691"/>
        <v>1.963403002</v>
      </c>
      <c r="CT692" s="4">
        <f t="shared" si="691"/>
        <v>2.057633135</v>
      </c>
      <c r="CU692" s="4">
        <f t="shared" si="691"/>
        <v>2.174581868</v>
      </c>
      <c r="CV692" s="4">
        <f t="shared" si="691"/>
        <v>2.331756508</v>
      </c>
      <c r="CW692" s="4">
        <f t="shared" si="691"/>
        <v>2.582962963</v>
      </c>
      <c r="CX692" s="4">
        <f t="shared" si="691"/>
        <v>3.102068346</v>
      </c>
    </row>
    <row r="693">
      <c r="A693" s="3">
        <v>692.0</v>
      </c>
      <c r="B693" s="4">
        <f t="shared" ref="B693:CX693" si="692">TINV(B$1*2,$A693)</f>
        <v>0</v>
      </c>
      <c r="C693" s="4">
        <f t="shared" si="692"/>
        <v>0.01253799902</v>
      </c>
      <c r="D693" s="4">
        <f t="shared" si="692"/>
        <v>0.02507797228</v>
      </c>
      <c r="E693" s="4">
        <f t="shared" si="692"/>
        <v>0.03762189616</v>
      </c>
      <c r="F693" s="4">
        <f t="shared" si="692"/>
        <v>0.05017175142</v>
      </c>
      <c r="G693" s="4">
        <f t="shared" si="692"/>
        <v>0.06272952538</v>
      </c>
      <c r="H693" s="4">
        <f t="shared" si="692"/>
        <v>0.07529721408</v>
      </c>
      <c r="I693" s="4">
        <f t="shared" si="692"/>
        <v>0.0878768246</v>
      </c>
      <c r="J693" s="4">
        <f t="shared" si="692"/>
        <v>0.1004703773</v>
      </c>
      <c r="K693" s="4">
        <f t="shared" si="692"/>
        <v>0.1130799079</v>
      </c>
      <c r="L693" s="4">
        <f t="shared" si="692"/>
        <v>0.1257074705</v>
      </c>
      <c r="M693" s="4">
        <f t="shared" si="692"/>
        <v>0.138355139</v>
      </c>
      <c r="N693" s="4">
        <f t="shared" si="692"/>
        <v>0.1510250105</v>
      </c>
      <c r="O693" s="4">
        <f t="shared" si="692"/>
        <v>0.1637192072</v>
      </c>
      <c r="P693" s="4">
        <f t="shared" si="692"/>
        <v>0.1764398793</v>
      </c>
      <c r="Q693" s="4">
        <f t="shared" si="692"/>
        <v>0.1891892077</v>
      </c>
      <c r="R693" s="4">
        <f t="shared" si="692"/>
        <v>0.2019694066</v>
      </c>
      <c r="S693" s="4">
        <f t="shared" si="692"/>
        <v>0.2147827266</v>
      </c>
      <c r="T693" s="4">
        <f t="shared" si="692"/>
        <v>0.2276314575</v>
      </c>
      <c r="U693" s="4">
        <f t="shared" si="692"/>
        <v>0.2405179317</v>
      </c>
      <c r="V693" s="4">
        <f t="shared" si="692"/>
        <v>0.2534445272</v>
      </c>
      <c r="W693" s="4">
        <f t="shared" si="692"/>
        <v>0.2664136711</v>
      </c>
      <c r="X693" s="4">
        <f t="shared" si="692"/>
        <v>0.2794278434</v>
      </c>
      <c r="Y693" s="4">
        <f t="shared" si="692"/>
        <v>0.2924895803</v>
      </c>
      <c r="Z693" s="4">
        <f t="shared" si="692"/>
        <v>0.3056014785</v>
      </c>
      <c r="AA693" s="4">
        <f t="shared" si="692"/>
        <v>0.3187661995</v>
      </c>
      <c r="AB693" s="4">
        <f t="shared" si="692"/>
        <v>0.3319864734</v>
      </c>
      <c r="AC693" s="4">
        <f t="shared" si="692"/>
        <v>0.3452651042</v>
      </c>
      <c r="AD693" s="4">
        <f t="shared" si="692"/>
        <v>0.3586049742</v>
      </c>
      <c r="AE693" s="4">
        <f t="shared" si="692"/>
        <v>0.3720090496</v>
      </c>
      <c r="AF693" s="4">
        <f t="shared" si="692"/>
        <v>0.3854803858</v>
      </c>
      <c r="AG693" s="4">
        <f t="shared" si="692"/>
        <v>0.3990221333</v>
      </c>
      <c r="AH693" s="4">
        <f t="shared" si="692"/>
        <v>0.412637544</v>
      </c>
      <c r="AI693" s="4">
        <f t="shared" si="692"/>
        <v>0.4263299779</v>
      </c>
      <c r="AJ693" s="4">
        <f t="shared" si="692"/>
        <v>0.4401029103</v>
      </c>
      <c r="AK693" s="4">
        <f t="shared" si="692"/>
        <v>0.4539599393</v>
      </c>
      <c r="AL693" s="4">
        <f t="shared" si="692"/>
        <v>0.467904794</v>
      </c>
      <c r="AM693" s="4">
        <f t="shared" si="692"/>
        <v>0.4819413435</v>
      </c>
      <c r="AN693" s="4">
        <f t="shared" si="692"/>
        <v>0.4960736059</v>
      </c>
      <c r="AO693" s="4">
        <f t="shared" si="692"/>
        <v>0.510305759</v>
      </c>
      <c r="AP693" s="4">
        <f t="shared" si="692"/>
        <v>0.5246421507</v>
      </c>
      <c r="AQ693" s="4">
        <f t="shared" si="692"/>
        <v>0.5390873112</v>
      </c>
      <c r="AR693" s="4">
        <f t="shared" si="692"/>
        <v>0.5536459656</v>
      </c>
      <c r="AS693" s="4">
        <f t="shared" si="692"/>
        <v>0.5683230477</v>
      </c>
      <c r="AT693" s="4">
        <f t="shared" si="692"/>
        <v>0.5831237152</v>
      </c>
      <c r="AU693" s="4">
        <f t="shared" si="692"/>
        <v>0.5980533655</v>
      </c>
      <c r="AV693" s="4">
        <f t="shared" si="692"/>
        <v>0.6131176539</v>
      </c>
      <c r="AW693" s="4">
        <f t="shared" si="692"/>
        <v>0.6283225129</v>
      </c>
      <c r="AX693" s="4">
        <f t="shared" si="692"/>
        <v>0.6436741726</v>
      </c>
      <c r="AY693" s="4">
        <f t="shared" si="692"/>
        <v>0.6591791845</v>
      </c>
      <c r="AZ693" s="4">
        <f t="shared" si="692"/>
        <v>0.6748444464</v>
      </c>
      <c r="BA693" s="4">
        <f t="shared" si="692"/>
        <v>0.69067723</v>
      </c>
      <c r="BB693" s="4">
        <f t="shared" si="692"/>
        <v>0.7066852113</v>
      </c>
      <c r="BC693" s="4">
        <f t="shared" si="692"/>
        <v>0.7228765045</v>
      </c>
      <c r="BD693" s="4">
        <f t="shared" si="692"/>
        <v>0.7392596988</v>
      </c>
      <c r="BE693" s="4">
        <f t="shared" si="692"/>
        <v>0.7558438991</v>
      </c>
      <c r="BF693" s="4">
        <f t="shared" si="692"/>
        <v>0.7726387721</v>
      </c>
      <c r="BG693" s="4">
        <f t="shared" si="692"/>
        <v>0.789654596</v>
      </c>
      <c r="BH693" s="4">
        <f t="shared" si="692"/>
        <v>0.8069023174</v>
      </c>
      <c r="BI693" s="4">
        <f t="shared" si="692"/>
        <v>0.8243936142</v>
      </c>
      <c r="BJ693" s="4">
        <f t="shared" si="692"/>
        <v>0.8421409653</v>
      </c>
      <c r="BK693" s="4">
        <f t="shared" si="692"/>
        <v>0.8601577304</v>
      </c>
      <c r="BL693" s="4">
        <f t="shared" si="692"/>
        <v>0.8784582388</v>
      </c>
      <c r="BM693" s="4">
        <f t="shared" si="692"/>
        <v>0.8970578899</v>
      </c>
      <c r="BN693" s="4">
        <f t="shared" si="692"/>
        <v>0.9159732675</v>
      </c>
      <c r="BO693" s="4">
        <f t="shared" si="692"/>
        <v>0.9352222691</v>
      </c>
      <c r="BP693" s="4">
        <f t="shared" si="692"/>
        <v>0.9548242542</v>
      </c>
      <c r="BQ693" s="4">
        <f t="shared" si="692"/>
        <v>0.9748002135</v>
      </c>
      <c r="BR693" s="4">
        <f t="shared" si="692"/>
        <v>0.9951729641</v>
      </c>
      <c r="BS693" s="4">
        <f t="shared" si="692"/>
        <v>1.015967374</v>
      </c>
      <c r="BT693" s="4">
        <f t="shared" si="692"/>
        <v>1.037210624</v>
      </c>
      <c r="BU693" s="4">
        <f t="shared" si="692"/>
        <v>1.05893251</v>
      </c>
      <c r="BV693" s="4">
        <f t="shared" si="692"/>
        <v>1.081165801</v>
      </c>
      <c r="BW693" s="4">
        <f t="shared" si="692"/>
        <v>1.103946659</v>
      </c>
      <c r="BX693" s="4">
        <f t="shared" si="692"/>
        <v>1.12731513</v>
      </c>
      <c r="BY693" s="4">
        <f t="shared" si="692"/>
        <v>1.151315743</v>
      </c>
      <c r="BZ693" s="4">
        <f t="shared" si="692"/>
        <v>1.175998214</v>
      </c>
      <c r="CA693" s="4">
        <f t="shared" si="692"/>
        <v>1.201418303</v>
      </c>
      <c r="CB693" s="4">
        <f t="shared" si="692"/>
        <v>1.227638856</v>
      </c>
      <c r="CC693" s="4">
        <f t="shared" si="692"/>
        <v>1.254731085</v>
      </c>
      <c r="CD693" s="4">
        <f t="shared" si="692"/>
        <v>1.282776147</v>
      </c>
      <c r="CE693" s="4">
        <f t="shared" si="692"/>
        <v>1.311867127</v>
      </c>
      <c r="CF693" s="4">
        <f t="shared" si="692"/>
        <v>1.342111537</v>
      </c>
      <c r="CG693" s="4">
        <f t="shared" si="692"/>
        <v>1.373634514</v>
      </c>
      <c r="CH693" s="4">
        <f t="shared" si="692"/>
        <v>1.406582969</v>
      </c>
      <c r="CI693" s="4">
        <f t="shared" si="692"/>
        <v>1.441131038</v>
      </c>
      <c r="CJ693" s="4">
        <f t="shared" si="692"/>
        <v>1.477487372</v>
      </c>
      <c r="CK693" s="4">
        <f t="shared" si="692"/>
        <v>1.515905069</v>
      </c>
      <c r="CL693" s="4">
        <f t="shared" si="692"/>
        <v>1.556695489</v>
      </c>
      <c r="CM693" s="4">
        <f t="shared" si="692"/>
        <v>1.600247945</v>
      </c>
      <c r="CN693" s="4">
        <f t="shared" si="692"/>
        <v>1.647058574</v>
      </c>
      <c r="CO693" s="4">
        <f t="shared" si="692"/>
        <v>1.697774095</v>
      </c>
      <c r="CP693" s="4">
        <f t="shared" si="692"/>
        <v>1.753260788</v>
      </c>
      <c r="CQ693" s="4">
        <f t="shared" si="692"/>
        <v>1.814718621</v>
      </c>
      <c r="CR693" s="4">
        <f t="shared" si="692"/>
        <v>1.883881663</v>
      </c>
      <c r="CS693" s="4">
        <f t="shared" si="692"/>
        <v>1.963398024</v>
      </c>
      <c r="CT693" s="4">
        <f t="shared" si="692"/>
        <v>2.057627512</v>
      </c>
      <c r="CU693" s="4">
        <f t="shared" si="692"/>
        <v>2.174575365</v>
      </c>
      <c r="CV693" s="4">
        <f t="shared" si="692"/>
        <v>2.331748674</v>
      </c>
      <c r="CW693" s="4">
        <f t="shared" si="692"/>
        <v>2.582952627</v>
      </c>
      <c r="CX693" s="4">
        <f t="shared" si="692"/>
        <v>3.102051182</v>
      </c>
    </row>
    <row r="694">
      <c r="A694" s="3">
        <v>693.0</v>
      </c>
      <c r="B694" s="4">
        <f t="shared" ref="B694:CX694" si="693">TINV(B$1*2,$A694)</f>
        <v>0</v>
      </c>
      <c r="C694" s="4">
        <f t="shared" si="693"/>
        <v>0.01253799249</v>
      </c>
      <c r="D694" s="4">
        <f t="shared" si="693"/>
        <v>0.02507795919</v>
      </c>
      <c r="E694" s="4">
        <f t="shared" si="693"/>
        <v>0.03762187651</v>
      </c>
      <c r="F694" s="4">
        <f t="shared" si="693"/>
        <v>0.0501717252</v>
      </c>
      <c r="G694" s="4">
        <f t="shared" si="693"/>
        <v>0.06272949255</v>
      </c>
      <c r="H694" s="4">
        <f t="shared" si="693"/>
        <v>0.07529717461</v>
      </c>
      <c r="I694" s="4">
        <f t="shared" si="693"/>
        <v>0.08787677844</v>
      </c>
      <c r="J694" s="4">
        <f t="shared" si="693"/>
        <v>0.1004703244</v>
      </c>
      <c r="K694" s="4">
        <f t="shared" si="693"/>
        <v>0.1130798482</v>
      </c>
      <c r="L694" s="4">
        <f t="shared" si="693"/>
        <v>0.1257074039</v>
      </c>
      <c r="M694" s="4">
        <f t="shared" si="693"/>
        <v>0.1383550655</v>
      </c>
      <c r="N694" s="4">
        <f t="shared" si="693"/>
        <v>0.15102493</v>
      </c>
      <c r="O694" s="4">
        <f t="shared" si="693"/>
        <v>0.1637191196</v>
      </c>
      <c r="P694" s="4">
        <f t="shared" si="693"/>
        <v>0.1764397845</v>
      </c>
      <c r="Q694" s="4">
        <f t="shared" si="693"/>
        <v>0.1891891056</v>
      </c>
      <c r="R694" s="4">
        <f t="shared" si="693"/>
        <v>0.201969297</v>
      </c>
      <c r="S694" s="4">
        <f t="shared" si="693"/>
        <v>0.2147826095</v>
      </c>
      <c r="T694" s="4">
        <f t="shared" si="693"/>
        <v>0.2276313327</v>
      </c>
      <c r="U694" s="4">
        <f t="shared" si="693"/>
        <v>0.2405177991</v>
      </c>
      <c r="V694" s="4">
        <f t="shared" si="693"/>
        <v>0.2534443866</v>
      </c>
      <c r="W694" s="4">
        <f t="shared" si="693"/>
        <v>0.2664135224</v>
      </c>
      <c r="X694" s="4">
        <f t="shared" si="693"/>
        <v>0.2794276863</v>
      </c>
      <c r="Y694" s="4">
        <f t="shared" si="693"/>
        <v>0.2924894147</v>
      </c>
      <c r="Z694" s="4">
        <f t="shared" si="693"/>
        <v>0.3056013043</v>
      </c>
      <c r="AA694" s="4">
        <f t="shared" si="693"/>
        <v>0.3187660164</v>
      </c>
      <c r="AB694" s="4">
        <f t="shared" si="693"/>
        <v>0.3319862813</v>
      </c>
      <c r="AC694" s="4">
        <f t="shared" si="693"/>
        <v>0.3452649027</v>
      </c>
      <c r="AD694" s="4">
        <f t="shared" si="693"/>
        <v>0.3586047632</v>
      </c>
      <c r="AE694" s="4">
        <f t="shared" si="693"/>
        <v>0.3720088288</v>
      </c>
      <c r="AF694" s="4">
        <f t="shared" si="693"/>
        <v>0.385480155</v>
      </c>
      <c r="AG694" s="4">
        <f t="shared" si="693"/>
        <v>0.3990218921</v>
      </c>
      <c r="AH694" s="4">
        <f t="shared" si="693"/>
        <v>0.4126372922</v>
      </c>
      <c r="AI694" s="4">
        <f t="shared" si="693"/>
        <v>0.4263297152</v>
      </c>
      <c r="AJ694" s="4">
        <f t="shared" si="693"/>
        <v>0.4401026364</v>
      </c>
      <c r="AK694" s="4">
        <f t="shared" si="693"/>
        <v>0.4539596538</v>
      </c>
      <c r="AL694" s="4">
        <f t="shared" si="693"/>
        <v>0.4679044967</v>
      </c>
      <c r="AM694" s="4">
        <f t="shared" si="693"/>
        <v>0.4819410339</v>
      </c>
      <c r="AN694" s="4">
        <f t="shared" si="693"/>
        <v>0.4960732837</v>
      </c>
      <c r="AO694" s="4">
        <f t="shared" si="693"/>
        <v>0.5103054237</v>
      </c>
      <c r="AP694" s="4">
        <f t="shared" si="693"/>
        <v>0.5246418019</v>
      </c>
      <c r="AQ694" s="4">
        <f t="shared" si="693"/>
        <v>0.5390869485</v>
      </c>
      <c r="AR694" s="4">
        <f t="shared" si="693"/>
        <v>0.5536455885</v>
      </c>
      <c r="AS694" s="4">
        <f t="shared" si="693"/>
        <v>0.5683226557</v>
      </c>
      <c r="AT694" s="4">
        <f t="shared" si="693"/>
        <v>0.5831233078</v>
      </c>
      <c r="AU694" s="4">
        <f t="shared" si="693"/>
        <v>0.5980529421</v>
      </c>
      <c r="AV694" s="4">
        <f t="shared" si="693"/>
        <v>0.6131172141</v>
      </c>
      <c r="AW694" s="4">
        <f t="shared" si="693"/>
        <v>0.628322056</v>
      </c>
      <c r="AX694" s="4">
        <f t="shared" si="693"/>
        <v>0.643673698</v>
      </c>
      <c r="AY694" s="4">
        <f t="shared" si="693"/>
        <v>0.6591786915</v>
      </c>
      <c r="AZ694" s="4">
        <f t="shared" si="693"/>
        <v>0.6748439344</v>
      </c>
      <c r="BA694" s="4">
        <f t="shared" si="693"/>
        <v>0.6906766981</v>
      </c>
      <c r="BB694" s="4">
        <f t="shared" si="693"/>
        <v>0.7066846589</v>
      </c>
      <c r="BC694" s="4">
        <f t="shared" si="693"/>
        <v>0.7228759307</v>
      </c>
      <c r="BD694" s="4">
        <f t="shared" si="693"/>
        <v>0.7392591027</v>
      </c>
      <c r="BE694" s="4">
        <f t="shared" si="693"/>
        <v>0.75584328</v>
      </c>
      <c r="BF694" s="4">
        <f t="shared" si="693"/>
        <v>0.7726381288</v>
      </c>
      <c r="BG694" s="4">
        <f t="shared" si="693"/>
        <v>0.7896539276</v>
      </c>
      <c r="BH694" s="4">
        <f t="shared" si="693"/>
        <v>0.8069016229</v>
      </c>
      <c r="BI694" s="4">
        <f t="shared" si="693"/>
        <v>0.8243928923</v>
      </c>
      <c r="BJ694" s="4">
        <f t="shared" si="693"/>
        <v>0.8421402148</v>
      </c>
      <c r="BK694" s="4">
        <f t="shared" si="693"/>
        <v>0.8601569502</v>
      </c>
      <c r="BL694" s="4">
        <f t="shared" si="693"/>
        <v>0.8784574274</v>
      </c>
      <c r="BM694" s="4">
        <f t="shared" si="693"/>
        <v>0.8970570459</v>
      </c>
      <c r="BN694" s="4">
        <f t="shared" si="693"/>
        <v>0.9159723893</v>
      </c>
      <c r="BO694" s="4">
        <f t="shared" si="693"/>
        <v>0.9352213551</v>
      </c>
      <c r="BP694" s="4">
        <f t="shared" si="693"/>
        <v>0.9548233026</v>
      </c>
      <c r="BQ694" s="4">
        <f t="shared" si="693"/>
        <v>0.9747992225</v>
      </c>
      <c r="BR694" s="4">
        <f t="shared" si="693"/>
        <v>0.9951719315</v>
      </c>
      <c r="BS694" s="4">
        <f t="shared" si="693"/>
        <v>1.015966298</v>
      </c>
      <c r="BT694" s="4">
        <f t="shared" si="693"/>
        <v>1.037209501</v>
      </c>
      <c r="BU694" s="4">
        <f t="shared" si="693"/>
        <v>1.058931339</v>
      </c>
      <c r="BV694" s="4">
        <f t="shared" si="693"/>
        <v>1.081164579</v>
      </c>
      <c r="BW694" s="4">
        <f t="shared" si="693"/>
        <v>1.103945382</v>
      </c>
      <c r="BX694" s="4">
        <f t="shared" si="693"/>
        <v>1.127313796</v>
      </c>
      <c r="BY694" s="4">
        <f t="shared" si="693"/>
        <v>1.151314348</v>
      </c>
      <c r="BZ694" s="4">
        <f t="shared" si="693"/>
        <v>1.175996754</v>
      </c>
      <c r="CA694" s="4">
        <f t="shared" si="693"/>
        <v>1.201416773</v>
      </c>
      <c r="CB694" s="4">
        <f t="shared" si="693"/>
        <v>1.227637252</v>
      </c>
      <c r="CC694" s="4">
        <f t="shared" si="693"/>
        <v>1.254729401</v>
      </c>
      <c r="CD694" s="4">
        <f t="shared" si="693"/>
        <v>1.282774378</v>
      </c>
      <c r="CE694" s="4">
        <f t="shared" si="693"/>
        <v>1.311865266</v>
      </c>
      <c r="CF694" s="4">
        <f t="shared" si="693"/>
        <v>1.342109577</v>
      </c>
      <c r="CG694" s="4">
        <f t="shared" si="693"/>
        <v>1.373632447</v>
      </c>
      <c r="CH694" s="4">
        <f t="shared" si="693"/>
        <v>1.406580786</v>
      </c>
      <c r="CI694" s="4">
        <f t="shared" si="693"/>
        <v>1.441128727</v>
      </c>
      <c r="CJ694" s="4">
        <f t="shared" si="693"/>
        <v>1.477484921</v>
      </c>
      <c r="CK694" s="4">
        <f t="shared" si="693"/>
        <v>1.515902464</v>
      </c>
      <c r="CL694" s="4">
        <f t="shared" si="693"/>
        <v>1.556692712</v>
      </c>
      <c r="CM694" s="4">
        <f t="shared" si="693"/>
        <v>1.600244976</v>
      </c>
      <c r="CN694" s="4">
        <f t="shared" si="693"/>
        <v>1.647055388</v>
      </c>
      <c r="CO694" s="4">
        <f t="shared" si="693"/>
        <v>1.697770661</v>
      </c>
      <c r="CP694" s="4">
        <f t="shared" si="693"/>
        <v>1.753257067</v>
      </c>
      <c r="CQ694" s="4">
        <f t="shared" si="693"/>
        <v>1.814714563</v>
      </c>
      <c r="CR694" s="4">
        <f t="shared" si="693"/>
        <v>1.8838772</v>
      </c>
      <c r="CS694" s="4">
        <f t="shared" si="693"/>
        <v>1.96339306</v>
      </c>
      <c r="CT694" s="4">
        <f t="shared" si="693"/>
        <v>2.057621905</v>
      </c>
      <c r="CU694" s="4">
        <f t="shared" si="693"/>
        <v>2.17456888</v>
      </c>
      <c r="CV694" s="4">
        <f t="shared" si="693"/>
        <v>2.331740864</v>
      </c>
      <c r="CW694" s="4">
        <f t="shared" si="693"/>
        <v>2.582942322</v>
      </c>
      <c r="CX694" s="4">
        <f t="shared" si="693"/>
        <v>3.102034068</v>
      </c>
    </row>
    <row r="695">
      <c r="A695" s="3">
        <v>694.0</v>
      </c>
      <c r="B695" s="4">
        <f t="shared" ref="B695:CX695" si="694">TINV(B$1*2,$A695)</f>
        <v>0</v>
      </c>
      <c r="C695" s="4">
        <f t="shared" si="694"/>
        <v>0.01253798597</v>
      </c>
      <c r="D695" s="4">
        <f t="shared" si="694"/>
        <v>0.02507794615</v>
      </c>
      <c r="E695" s="4">
        <f t="shared" si="694"/>
        <v>0.03762185693</v>
      </c>
      <c r="F695" s="4">
        <f t="shared" si="694"/>
        <v>0.05017169905</v>
      </c>
      <c r="G695" s="4">
        <f t="shared" si="694"/>
        <v>0.06272945981</v>
      </c>
      <c r="H695" s="4">
        <f t="shared" si="694"/>
        <v>0.07529713524</v>
      </c>
      <c r="I695" s="4">
        <f t="shared" si="694"/>
        <v>0.08787673241</v>
      </c>
      <c r="J695" s="4">
        <f t="shared" si="694"/>
        <v>0.1004702716</v>
      </c>
      <c r="K695" s="4">
        <f t="shared" si="694"/>
        <v>0.1130797887</v>
      </c>
      <c r="L695" s="4">
        <f t="shared" si="694"/>
        <v>0.1257073375</v>
      </c>
      <c r="M695" s="4">
        <f t="shared" si="694"/>
        <v>0.1383549922</v>
      </c>
      <c r="N695" s="4">
        <f t="shared" si="694"/>
        <v>0.1510248497</v>
      </c>
      <c r="O695" s="4">
        <f t="shared" si="694"/>
        <v>0.1637190322</v>
      </c>
      <c r="P695" s="4">
        <f t="shared" si="694"/>
        <v>0.1764396899</v>
      </c>
      <c r="Q695" s="4">
        <f t="shared" si="694"/>
        <v>0.1891890037</v>
      </c>
      <c r="R695" s="4">
        <f t="shared" si="694"/>
        <v>0.2019691878</v>
      </c>
      <c r="S695" s="4">
        <f t="shared" si="694"/>
        <v>0.2147824927</v>
      </c>
      <c r="T695" s="4">
        <f t="shared" si="694"/>
        <v>0.2276312082</v>
      </c>
      <c r="U695" s="4">
        <f t="shared" si="694"/>
        <v>0.2405176668</v>
      </c>
      <c r="V695" s="4">
        <f t="shared" si="694"/>
        <v>0.2534442464</v>
      </c>
      <c r="W695" s="4">
        <f t="shared" si="694"/>
        <v>0.2664133741</v>
      </c>
      <c r="X695" s="4">
        <f t="shared" si="694"/>
        <v>0.2794275297</v>
      </c>
      <c r="Y695" s="4">
        <f t="shared" si="694"/>
        <v>0.2924892497</v>
      </c>
      <c r="Z695" s="4">
        <f t="shared" si="694"/>
        <v>0.3056011306</v>
      </c>
      <c r="AA695" s="4">
        <f t="shared" si="694"/>
        <v>0.3187658339</v>
      </c>
      <c r="AB695" s="4">
        <f t="shared" si="694"/>
        <v>0.3319860897</v>
      </c>
      <c r="AC695" s="4">
        <f t="shared" si="694"/>
        <v>0.3452647019</v>
      </c>
      <c r="AD695" s="4">
        <f t="shared" si="694"/>
        <v>0.3586045528</v>
      </c>
      <c r="AE695" s="4">
        <f t="shared" si="694"/>
        <v>0.3720086087</v>
      </c>
      <c r="AF695" s="4">
        <f t="shared" si="694"/>
        <v>0.3854799248</v>
      </c>
      <c r="AG695" s="4">
        <f t="shared" si="694"/>
        <v>0.3990216517</v>
      </c>
      <c r="AH695" s="4">
        <f t="shared" si="694"/>
        <v>0.4126370412</v>
      </c>
      <c r="AI695" s="4">
        <f t="shared" si="694"/>
        <v>0.4263294533</v>
      </c>
      <c r="AJ695" s="4">
        <f t="shared" si="694"/>
        <v>0.4401023633</v>
      </c>
      <c r="AK695" s="4">
        <f t="shared" si="694"/>
        <v>0.4539593692</v>
      </c>
      <c r="AL695" s="4">
        <f t="shared" si="694"/>
        <v>0.4679042002</v>
      </c>
      <c r="AM695" s="4">
        <f t="shared" si="694"/>
        <v>0.4819407252</v>
      </c>
      <c r="AN695" s="4">
        <f t="shared" si="694"/>
        <v>0.4960729623</v>
      </c>
      <c r="AO695" s="4">
        <f t="shared" si="694"/>
        <v>0.5103050893</v>
      </c>
      <c r="AP695" s="4">
        <f t="shared" si="694"/>
        <v>0.5246414541</v>
      </c>
      <c r="AQ695" s="4">
        <f t="shared" si="694"/>
        <v>0.5390865868</v>
      </c>
      <c r="AR695" s="4">
        <f t="shared" si="694"/>
        <v>0.5536452124</v>
      </c>
      <c r="AS695" s="4">
        <f t="shared" si="694"/>
        <v>0.5683222649</v>
      </c>
      <c r="AT695" s="4">
        <f t="shared" si="694"/>
        <v>0.5831229015</v>
      </c>
      <c r="AU695" s="4">
        <f t="shared" si="694"/>
        <v>0.59805252</v>
      </c>
      <c r="AV695" s="4">
        <f t="shared" si="694"/>
        <v>0.6131167756</v>
      </c>
      <c r="AW695" s="4">
        <f t="shared" si="694"/>
        <v>0.6283216004</v>
      </c>
      <c r="AX695" s="4">
        <f t="shared" si="694"/>
        <v>0.6436732247</v>
      </c>
      <c r="AY695" s="4">
        <f t="shared" si="694"/>
        <v>0.6591782</v>
      </c>
      <c r="AZ695" s="4">
        <f t="shared" si="694"/>
        <v>0.6748434238</v>
      </c>
      <c r="BA695" s="4">
        <f t="shared" si="694"/>
        <v>0.6906761678</v>
      </c>
      <c r="BB695" s="4">
        <f t="shared" si="694"/>
        <v>0.706684108</v>
      </c>
      <c r="BC695" s="4">
        <f t="shared" si="694"/>
        <v>0.7228753586</v>
      </c>
      <c r="BD695" s="4">
        <f t="shared" si="694"/>
        <v>0.7392585084</v>
      </c>
      <c r="BE695" s="4">
        <f t="shared" si="694"/>
        <v>0.7558426625</v>
      </c>
      <c r="BF695" s="4">
        <f t="shared" si="694"/>
        <v>0.7726374873</v>
      </c>
      <c r="BG695" s="4">
        <f t="shared" si="694"/>
        <v>0.7896532611</v>
      </c>
      <c r="BH695" s="4">
        <f t="shared" si="694"/>
        <v>0.8069009303</v>
      </c>
      <c r="BI695" s="4">
        <f t="shared" si="694"/>
        <v>0.8243921725</v>
      </c>
      <c r="BJ695" s="4">
        <f t="shared" si="694"/>
        <v>0.8421394666</v>
      </c>
      <c r="BK695" s="4">
        <f t="shared" si="694"/>
        <v>0.8601561722</v>
      </c>
      <c r="BL695" s="4">
        <f t="shared" si="694"/>
        <v>0.8784566183</v>
      </c>
      <c r="BM695" s="4">
        <f t="shared" si="694"/>
        <v>0.8970562043</v>
      </c>
      <c r="BN695" s="4">
        <f t="shared" si="694"/>
        <v>0.9159715137</v>
      </c>
      <c r="BO695" s="4">
        <f t="shared" si="694"/>
        <v>0.9352204438</v>
      </c>
      <c r="BP695" s="4">
        <f t="shared" si="694"/>
        <v>0.9548223538</v>
      </c>
      <c r="BQ695" s="4">
        <f t="shared" si="694"/>
        <v>0.9747982342</v>
      </c>
      <c r="BR695" s="4">
        <f t="shared" si="694"/>
        <v>0.9951709019</v>
      </c>
      <c r="BS695" s="4">
        <f t="shared" si="694"/>
        <v>1.015965225</v>
      </c>
      <c r="BT695" s="4">
        <f t="shared" si="694"/>
        <v>1.037208382</v>
      </c>
      <c r="BU695" s="4">
        <f t="shared" si="694"/>
        <v>1.058930171</v>
      </c>
      <c r="BV695" s="4">
        <f t="shared" si="694"/>
        <v>1.08116336</v>
      </c>
      <c r="BW695" s="4">
        <f t="shared" si="694"/>
        <v>1.103944109</v>
      </c>
      <c r="BX695" s="4">
        <f t="shared" si="694"/>
        <v>1.127312465</v>
      </c>
      <c r="BY695" s="4">
        <f t="shared" si="694"/>
        <v>1.151312956</v>
      </c>
      <c r="BZ695" s="4">
        <f t="shared" si="694"/>
        <v>1.175995297</v>
      </c>
      <c r="CA695" s="4">
        <f t="shared" si="694"/>
        <v>1.201415247</v>
      </c>
      <c r="CB695" s="4">
        <f t="shared" si="694"/>
        <v>1.227635652</v>
      </c>
      <c r="CC695" s="4">
        <f t="shared" si="694"/>
        <v>1.254727722</v>
      </c>
      <c r="CD695" s="4">
        <f t="shared" si="694"/>
        <v>1.282772614</v>
      </c>
      <c r="CE695" s="4">
        <f t="shared" si="694"/>
        <v>1.311863411</v>
      </c>
      <c r="CF695" s="4">
        <f t="shared" si="694"/>
        <v>1.342107623</v>
      </c>
      <c r="CG695" s="4">
        <f t="shared" si="694"/>
        <v>1.373630386</v>
      </c>
      <c r="CH695" s="4">
        <f t="shared" si="694"/>
        <v>1.406578608</v>
      </c>
      <c r="CI695" s="4">
        <f t="shared" si="694"/>
        <v>1.441126423</v>
      </c>
      <c r="CJ695" s="4">
        <f t="shared" si="694"/>
        <v>1.477482477</v>
      </c>
      <c r="CK695" s="4">
        <f t="shared" si="694"/>
        <v>1.515899866</v>
      </c>
      <c r="CL695" s="4">
        <f t="shared" si="694"/>
        <v>1.556689943</v>
      </c>
      <c r="CM695" s="4">
        <f t="shared" si="694"/>
        <v>1.600242015</v>
      </c>
      <c r="CN695" s="4">
        <f t="shared" si="694"/>
        <v>1.647052211</v>
      </c>
      <c r="CO695" s="4">
        <f t="shared" si="694"/>
        <v>1.697767237</v>
      </c>
      <c r="CP695" s="4">
        <f t="shared" si="694"/>
        <v>1.753253357</v>
      </c>
      <c r="CQ695" s="4">
        <f t="shared" si="694"/>
        <v>1.814710517</v>
      </c>
      <c r="CR695" s="4">
        <f t="shared" si="694"/>
        <v>1.883872749</v>
      </c>
      <c r="CS695" s="4">
        <f t="shared" si="694"/>
        <v>1.963388111</v>
      </c>
      <c r="CT695" s="4">
        <f t="shared" si="694"/>
        <v>2.057616314</v>
      </c>
      <c r="CU695" s="4">
        <f t="shared" si="694"/>
        <v>2.174562414</v>
      </c>
      <c r="CV695" s="4">
        <f t="shared" si="694"/>
        <v>2.331733076</v>
      </c>
      <c r="CW695" s="4">
        <f t="shared" si="694"/>
        <v>2.582932046</v>
      </c>
      <c r="CX695" s="4">
        <f t="shared" si="694"/>
        <v>3.102017003</v>
      </c>
    </row>
    <row r="696">
      <c r="A696" s="3">
        <v>695.0</v>
      </c>
      <c r="B696" s="4">
        <f t="shared" ref="B696:CX696" si="695">TINV(B$1*2,$A696)</f>
        <v>0</v>
      </c>
      <c r="C696" s="4">
        <f t="shared" si="695"/>
        <v>0.01253797947</v>
      </c>
      <c r="D696" s="4">
        <f t="shared" si="695"/>
        <v>0.02507793314</v>
      </c>
      <c r="E696" s="4">
        <f t="shared" si="695"/>
        <v>0.0376218374</v>
      </c>
      <c r="F696" s="4">
        <f t="shared" si="695"/>
        <v>0.05017167298</v>
      </c>
      <c r="G696" s="4">
        <f t="shared" si="695"/>
        <v>0.06272942717</v>
      </c>
      <c r="H696" s="4">
        <f t="shared" si="695"/>
        <v>0.075297096</v>
      </c>
      <c r="I696" s="4">
        <f t="shared" si="695"/>
        <v>0.08787668651</v>
      </c>
      <c r="J696" s="4">
        <f t="shared" si="695"/>
        <v>0.100470219</v>
      </c>
      <c r="K696" s="4">
        <f t="shared" si="695"/>
        <v>0.1130797293</v>
      </c>
      <c r="L696" s="4">
        <f t="shared" si="695"/>
        <v>0.1257072714</v>
      </c>
      <c r="M696" s="4">
        <f t="shared" si="695"/>
        <v>0.1383549191</v>
      </c>
      <c r="N696" s="4">
        <f t="shared" si="695"/>
        <v>0.1510247696</v>
      </c>
      <c r="O696" s="4">
        <f t="shared" si="695"/>
        <v>0.1637189451</v>
      </c>
      <c r="P696" s="4">
        <f t="shared" si="695"/>
        <v>0.1764395956</v>
      </c>
      <c r="Q696" s="4">
        <f t="shared" si="695"/>
        <v>0.1891889021</v>
      </c>
      <c r="R696" s="4">
        <f t="shared" si="695"/>
        <v>0.2019690788</v>
      </c>
      <c r="S696" s="4">
        <f t="shared" si="695"/>
        <v>0.2147823762</v>
      </c>
      <c r="T696" s="4">
        <f t="shared" si="695"/>
        <v>0.2276310841</v>
      </c>
      <c r="U696" s="4">
        <f t="shared" si="695"/>
        <v>0.2405175349</v>
      </c>
      <c r="V696" s="4">
        <f t="shared" si="695"/>
        <v>0.2534441066</v>
      </c>
      <c r="W696" s="4">
        <f t="shared" si="695"/>
        <v>0.2664132262</v>
      </c>
      <c r="X696" s="4">
        <f t="shared" si="695"/>
        <v>0.2794273736</v>
      </c>
      <c r="Y696" s="4">
        <f t="shared" si="695"/>
        <v>0.2924890851</v>
      </c>
      <c r="Z696" s="4">
        <f t="shared" si="695"/>
        <v>0.3056009575</v>
      </c>
      <c r="AA696" s="4">
        <f t="shared" si="695"/>
        <v>0.3187656519</v>
      </c>
      <c r="AB696" s="4">
        <f t="shared" si="695"/>
        <v>0.3319858986</v>
      </c>
      <c r="AC696" s="4">
        <f t="shared" si="695"/>
        <v>0.3452645016</v>
      </c>
      <c r="AD696" s="4">
        <f t="shared" si="695"/>
        <v>0.3586043431</v>
      </c>
      <c r="AE696" s="4">
        <f t="shared" si="695"/>
        <v>0.3720083892</v>
      </c>
      <c r="AF696" s="4">
        <f t="shared" si="695"/>
        <v>0.3854796953</v>
      </c>
      <c r="AG696" s="4">
        <f t="shared" si="695"/>
        <v>0.3990214119</v>
      </c>
      <c r="AH696" s="4">
        <f t="shared" si="695"/>
        <v>0.4126367909</v>
      </c>
      <c r="AI696" s="4">
        <f t="shared" si="695"/>
        <v>0.4263291922</v>
      </c>
      <c r="AJ696" s="4">
        <f t="shared" si="695"/>
        <v>0.440102091</v>
      </c>
      <c r="AK696" s="4">
        <f t="shared" si="695"/>
        <v>0.4539590854</v>
      </c>
      <c r="AL696" s="4">
        <f t="shared" si="695"/>
        <v>0.4679039045</v>
      </c>
      <c r="AM696" s="4">
        <f t="shared" si="695"/>
        <v>0.4819404173</v>
      </c>
      <c r="AN696" s="4">
        <f t="shared" si="695"/>
        <v>0.4960726419</v>
      </c>
      <c r="AO696" s="4">
        <f t="shared" si="695"/>
        <v>0.5103047559</v>
      </c>
      <c r="AP696" s="4">
        <f t="shared" si="695"/>
        <v>0.5246411073</v>
      </c>
      <c r="AQ696" s="4">
        <f t="shared" si="695"/>
        <v>0.5390862261</v>
      </c>
      <c r="AR696" s="4">
        <f t="shared" si="695"/>
        <v>0.5536448375</v>
      </c>
      <c r="AS696" s="4">
        <f t="shared" si="695"/>
        <v>0.5683218751</v>
      </c>
      <c r="AT696" s="4">
        <f t="shared" si="695"/>
        <v>0.5831224965</v>
      </c>
      <c r="AU696" s="4">
        <f t="shared" si="695"/>
        <v>0.5980520992</v>
      </c>
      <c r="AV696" s="4">
        <f t="shared" si="695"/>
        <v>0.6131163383</v>
      </c>
      <c r="AW696" s="4">
        <f t="shared" si="695"/>
        <v>0.6283211461</v>
      </c>
      <c r="AX696" s="4">
        <f t="shared" si="695"/>
        <v>0.6436727528</v>
      </c>
      <c r="AY696" s="4">
        <f t="shared" si="695"/>
        <v>0.6591777098</v>
      </c>
      <c r="AZ696" s="4">
        <f t="shared" si="695"/>
        <v>0.6748429146</v>
      </c>
      <c r="BA696" s="4">
        <f t="shared" si="695"/>
        <v>0.690675639</v>
      </c>
      <c r="BB696" s="4">
        <f t="shared" si="695"/>
        <v>0.7066835588</v>
      </c>
      <c r="BC696" s="4">
        <f t="shared" si="695"/>
        <v>0.7228747881</v>
      </c>
      <c r="BD696" s="4">
        <f t="shared" si="695"/>
        <v>0.7392579158</v>
      </c>
      <c r="BE696" s="4">
        <f t="shared" si="695"/>
        <v>0.7558420469</v>
      </c>
      <c r="BF696" s="4">
        <f t="shared" si="695"/>
        <v>0.7726368478</v>
      </c>
      <c r="BG696" s="4">
        <f t="shared" si="695"/>
        <v>0.7896525965</v>
      </c>
      <c r="BH696" s="4">
        <f t="shared" si="695"/>
        <v>0.8069002397</v>
      </c>
      <c r="BI696" s="4">
        <f t="shared" si="695"/>
        <v>0.8243914547</v>
      </c>
      <c r="BJ696" s="4">
        <f t="shared" si="695"/>
        <v>0.8421387205</v>
      </c>
      <c r="BK696" s="4">
        <f t="shared" si="695"/>
        <v>0.8601553965</v>
      </c>
      <c r="BL696" s="4">
        <f t="shared" si="695"/>
        <v>0.8784558116</v>
      </c>
      <c r="BM696" s="4">
        <f t="shared" si="695"/>
        <v>0.8970553652</v>
      </c>
      <c r="BN696" s="4">
        <f t="shared" si="695"/>
        <v>0.9159706406</v>
      </c>
      <c r="BO696" s="4">
        <f t="shared" si="695"/>
        <v>0.935219535</v>
      </c>
      <c r="BP696" s="4">
        <f t="shared" si="695"/>
        <v>0.9548214077</v>
      </c>
      <c r="BQ696" s="4">
        <f t="shared" si="695"/>
        <v>0.9747972489</v>
      </c>
      <c r="BR696" s="4">
        <f t="shared" si="695"/>
        <v>0.9951698752</v>
      </c>
      <c r="BS696" s="4">
        <f t="shared" si="695"/>
        <v>1.015964154</v>
      </c>
      <c r="BT696" s="4">
        <f t="shared" si="695"/>
        <v>1.037207266</v>
      </c>
      <c r="BU696" s="4">
        <f t="shared" si="695"/>
        <v>1.058929007</v>
      </c>
      <c r="BV696" s="4">
        <f t="shared" si="695"/>
        <v>1.081162145</v>
      </c>
      <c r="BW696" s="4">
        <f t="shared" si="695"/>
        <v>1.103942839</v>
      </c>
      <c r="BX696" s="4">
        <f t="shared" si="695"/>
        <v>1.127311138</v>
      </c>
      <c r="BY696" s="4">
        <f t="shared" si="695"/>
        <v>1.151311569</v>
      </c>
      <c r="BZ696" s="4">
        <f t="shared" si="695"/>
        <v>1.175993845</v>
      </c>
      <c r="CA696" s="4">
        <f t="shared" si="695"/>
        <v>1.201413726</v>
      </c>
      <c r="CB696" s="4">
        <f t="shared" si="695"/>
        <v>1.227634057</v>
      </c>
      <c r="CC696" s="4">
        <f t="shared" si="695"/>
        <v>1.254726049</v>
      </c>
      <c r="CD696" s="4">
        <f t="shared" si="695"/>
        <v>1.282770856</v>
      </c>
      <c r="CE696" s="4">
        <f t="shared" si="695"/>
        <v>1.311861562</v>
      </c>
      <c r="CF696" s="4">
        <f t="shared" si="695"/>
        <v>1.342105675</v>
      </c>
      <c r="CG696" s="4">
        <f t="shared" si="695"/>
        <v>1.373628331</v>
      </c>
      <c r="CH696" s="4">
        <f t="shared" si="695"/>
        <v>1.406576438</v>
      </c>
      <c r="CI696" s="4">
        <f t="shared" si="695"/>
        <v>1.441124125</v>
      </c>
      <c r="CJ696" s="4">
        <f t="shared" si="695"/>
        <v>1.477480041</v>
      </c>
      <c r="CK696" s="4">
        <f t="shared" si="695"/>
        <v>1.515897276</v>
      </c>
      <c r="CL696" s="4">
        <f t="shared" si="695"/>
        <v>1.556687183</v>
      </c>
      <c r="CM696" s="4">
        <f t="shared" si="695"/>
        <v>1.600239064</v>
      </c>
      <c r="CN696" s="4">
        <f t="shared" si="695"/>
        <v>1.647049044</v>
      </c>
      <c r="CO696" s="4">
        <f t="shared" si="695"/>
        <v>1.697763822</v>
      </c>
      <c r="CP696" s="4">
        <f t="shared" si="695"/>
        <v>1.753249657</v>
      </c>
      <c r="CQ696" s="4">
        <f t="shared" si="695"/>
        <v>1.814706482</v>
      </c>
      <c r="CR696" s="4">
        <f t="shared" si="695"/>
        <v>1.883868312</v>
      </c>
      <c r="CS696" s="4">
        <f t="shared" si="695"/>
        <v>1.963383175</v>
      </c>
      <c r="CT696" s="4">
        <f t="shared" si="695"/>
        <v>2.057610739</v>
      </c>
      <c r="CU696" s="4">
        <f t="shared" si="695"/>
        <v>2.174555967</v>
      </c>
      <c r="CV696" s="4">
        <f t="shared" si="695"/>
        <v>2.33172531</v>
      </c>
      <c r="CW696" s="4">
        <f t="shared" si="695"/>
        <v>2.582921799</v>
      </c>
      <c r="CX696" s="4">
        <f t="shared" si="695"/>
        <v>3.101999988</v>
      </c>
    </row>
    <row r="697">
      <c r="A697" s="3">
        <v>696.0</v>
      </c>
      <c r="B697" s="4">
        <f t="shared" ref="B697:CX697" si="696">TINV(B$1*2,$A697)</f>
        <v>0</v>
      </c>
      <c r="C697" s="4">
        <f t="shared" si="696"/>
        <v>0.01253797299</v>
      </c>
      <c r="D697" s="4">
        <f t="shared" si="696"/>
        <v>0.02507792017</v>
      </c>
      <c r="E697" s="4">
        <f t="shared" si="696"/>
        <v>0.03762181793</v>
      </c>
      <c r="F697" s="4">
        <f t="shared" si="696"/>
        <v>0.05017164699</v>
      </c>
      <c r="G697" s="4">
        <f t="shared" si="696"/>
        <v>0.06272939462</v>
      </c>
      <c r="H697" s="4">
        <f t="shared" si="696"/>
        <v>0.07529705686</v>
      </c>
      <c r="I697" s="4">
        <f t="shared" si="696"/>
        <v>0.08787664074</v>
      </c>
      <c r="J697" s="4">
        <f t="shared" si="696"/>
        <v>0.1004701665</v>
      </c>
      <c r="K697" s="4">
        <f t="shared" si="696"/>
        <v>0.1130796702</v>
      </c>
      <c r="L697" s="4">
        <f t="shared" si="696"/>
        <v>0.1257072054</v>
      </c>
      <c r="M697" s="4">
        <f t="shared" si="696"/>
        <v>0.1383548463</v>
      </c>
      <c r="N697" s="4">
        <f t="shared" si="696"/>
        <v>0.1510246898</v>
      </c>
      <c r="O697" s="4">
        <f t="shared" si="696"/>
        <v>0.1637188582</v>
      </c>
      <c r="P697" s="4">
        <f t="shared" si="696"/>
        <v>0.1764395016</v>
      </c>
      <c r="Q697" s="4">
        <f t="shared" si="696"/>
        <v>0.1891888009</v>
      </c>
      <c r="R697" s="4">
        <f t="shared" si="696"/>
        <v>0.2019689702</v>
      </c>
      <c r="S697" s="4">
        <f t="shared" si="696"/>
        <v>0.2147822601</v>
      </c>
      <c r="T697" s="4">
        <f t="shared" si="696"/>
        <v>0.2276309604</v>
      </c>
      <c r="U697" s="4">
        <f t="shared" si="696"/>
        <v>0.2405174034</v>
      </c>
      <c r="V697" s="4">
        <f t="shared" si="696"/>
        <v>0.2534439672</v>
      </c>
      <c r="W697" s="4">
        <f t="shared" si="696"/>
        <v>0.2664130787</v>
      </c>
      <c r="X697" s="4">
        <f t="shared" si="696"/>
        <v>0.2794272179</v>
      </c>
      <c r="Y697" s="4">
        <f t="shared" si="696"/>
        <v>0.292488921</v>
      </c>
      <c r="Z697" s="4">
        <f t="shared" si="696"/>
        <v>0.3056007848</v>
      </c>
      <c r="AA697" s="4">
        <f t="shared" si="696"/>
        <v>0.3187654704</v>
      </c>
      <c r="AB697" s="4">
        <f t="shared" si="696"/>
        <v>0.3319857081</v>
      </c>
      <c r="AC697" s="4">
        <f t="shared" si="696"/>
        <v>0.3452643018</v>
      </c>
      <c r="AD697" s="4">
        <f t="shared" si="696"/>
        <v>0.3586041339</v>
      </c>
      <c r="AE697" s="4">
        <f t="shared" si="696"/>
        <v>0.3720081703</v>
      </c>
      <c r="AF697" s="4">
        <f t="shared" si="696"/>
        <v>0.3854794665</v>
      </c>
      <c r="AG697" s="4">
        <f t="shared" si="696"/>
        <v>0.3990211728</v>
      </c>
      <c r="AH697" s="4">
        <f t="shared" si="696"/>
        <v>0.4126365413</v>
      </c>
      <c r="AI697" s="4">
        <f t="shared" si="696"/>
        <v>0.4263289317</v>
      </c>
      <c r="AJ697" s="4">
        <f t="shared" si="696"/>
        <v>0.4401018195</v>
      </c>
      <c r="AK697" s="4">
        <f t="shared" si="696"/>
        <v>0.4539588024</v>
      </c>
      <c r="AL697" s="4">
        <f t="shared" si="696"/>
        <v>0.4679036098</v>
      </c>
      <c r="AM697" s="4">
        <f t="shared" si="696"/>
        <v>0.4819401104</v>
      </c>
      <c r="AN697" s="4">
        <f t="shared" si="696"/>
        <v>0.4960723224</v>
      </c>
      <c r="AO697" s="4">
        <f t="shared" si="696"/>
        <v>0.5103044235</v>
      </c>
      <c r="AP697" s="4">
        <f t="shared" si="696"/>
        <v>0.5246407615</v>
      </c>
      <c r="AQ697" s="4">
        <f t="shared" si="696"/>
        <v>0.5390858665</v>
      </c>
      <c r="AR697" s="4">
        <f t="shared" si="696"/>
        <v>0.5536444636</v>
      </c>
      <c r="AS697" s="4">
        <f t="shared" si="696"/>
        <v>0.5683214865</v>
      </c>
      <c r="AT697" s="4">
        <f t="shared" si="696"/>
        <v>0.5831220926</v>
      </c>
      <c r="AU697" s="4">
        <f t="shared" si="696"/>
        <v>0.5980516795</v>
      </c>
      <c r="AV697" s="4">
        <f t="shared" si="696"/>
        <v>0.6131159023</v>
      </c>
      <c r="AW697" s="4">
        <f t="shared" si="696"/>
        <v>0.6283206931</v>
      </c>
      <c r="AX697" s="4">
        <f t="shared" si="696"/>
        <v>0.6436722823</v>
      </c>
      <c r="AY697" s="4">
        <f t="shared" si="696"/>
        <v>0.659177221</v>
      </c>
      <c r="AZ697" s="4">
        <f t="shared" si="696"/>
        <v>0.674842407</v>
      </c>
      <c r="BA697" s="4">
        <f t="shared" si="696"/>
        <v>0.6906751117</v>
      </c>
      <c r="BB697" s="4">
        <f t="shared" si="696"/>
        <v>0.7066830111</v>
      </c>
      <c r="BC697" s="4">
        <f t="shared" si="696"/>
        <v>0.7228742192</v>
      </c>
      <c r="BD697" s="4">
        <f t="shared" si="696"/>
        <v>0.7392573249</v>
      </c>
      <c r="BE697" s="4">
        <f t="shared" si="696"/>
        <v>0.7558414331</v>
      </c>
      <c r="BF697" s="4">
        <f t="shared" si="696"/>
        <v>0.77263621</v>
      </c>
      <c r="BG697" s="4">
        <f t="shared" si="696"/>
        <v>0.7896519339</v>
      </c>
      <c r="BH697" s="4">
        <f t="shared" si="696"/>
        <v>0.8068995511</v>
      </c>
      <c r="BI697" s="4">
        <f t="shared" si="696"/>
        <v>0.824390739</v>
      </c>
      <c r="BJ697" s="4">
        <f t="shared" si="696"/>
        <v>0.8421379765</v>
      </c>
      <c r="BK697" s="4">
        <f t="shared" si="696"/>
        <v>0.8601546229</v>
      </c>
      <c r="BL697" s="4">
        <f t="shared" si="696"/>
        <v>0.8784550072</v>
      </c>
      <c r="BM697" s="4">
        <f t="shared" si="696"/>
        <v>0.8970545285</v>
      </c>
      <c r="BN697" s="4">
        <f t="shared" si="696"/>
        <v>0.91596977</v>
      </c>
      <c r="BO697" s="4">
        <f t="shared" si="696"/>
        <v>0.9352186289</v>
      </c>
      <c r="BP697" s="4">
        <f t="shared" si="696"/>
        <v>0.9548204643</v>
      </c>
      <c r="BQ697" s="4">
        <f t="shared" si="696"/>
        <v>0.9747962663</v>
      </c>
      <c r="BR697" s="4">
        <f t="shared" si="696"/>
        <v>0.9951688515</v>
      </c>
      <c r="BS697" s="4">
        <f t="shared" si="696"/>
        <v>1.015963087</v>
      </c>
      <c r="BT697" s="4">
        <f t="shared" si="696"/>
        <v>1.037206154</v>
      </c>
      <c r="BU697" s="4">
        <f t="shared" si="696"/>
        <v>1.058927846</v>
      </c>
      <c r="BV697" s="4">
        <f t="shared" si="696"/>
        <v>1.081160933</v>
      </c>
      <c r="BW697" s="4">
        <f t="shared" si="696"/>
        <v>1.103941573</v>
      </c>
      <c r="BX697" s="4">
        <f t="shared" si="696"/>
        <v>1.127309815</v>
      </c>
      <c r="BY697" s="4">
        <f t="shared" si="696"/>
        <v>1.151310185</v>
      </c>
      <c r="BZ697" s="4">
        <f t="shared" si="696"/>
        <v>1.175992397</v>
      </c>
      <c r="CA697" s="4">
        <f t="shared" si="696"/>
        <v>1.201412209</v>
      </c>
      <c r="CB697" s="4">
        <f t="shared" si="696"/>
        <v>1.227632467</v>
      </c>
      <c r="CC697" s="4">
        <f t="shared" si="696"/>
        <v>1.254724379</v>
      </c>
      <c r="CD697" s="4">
        <f t="shared" si="696"/>
        <v>1.282769102</v>
      </c>
      <c r="CE697" s="4">
        <f t="shared" si="696"/>
        <v>1.311859717</v>
      </c>
      <c r="CF697" s="4">
        <f t="shared" si="696"/>
        <v>1.342103733</v>
      </c>
      <c r="CG697" s="4">
        <f t="shared" si="696"/>
        <v>1.373626283</v>
      </c>
      <c r="CH697" s="4">
        <f t="shared" si="696"/>
        <v>1.406574273</v>
      </c>
      <c r="CI697" s="4">
        <f t="shared" si="696"/>
        <v>1.441121834</v>
      </c>
      <c r="CJ697" s="4">
        <f t="shared" si="696"/>
        <v>1.477477611</v>
      </c>
      <c r="CK697" s="4">
        <f t="shared" si="696"/>
        <v>1.515894693</v>
      </c>
      <c r="CL697" s="4">
        <f t="shared" si="696"/>
        <v>1.55668443</v>
      </c>
      <c r="CM697" s="4">
        <f t="shared" si="696"/>
        <v>1.60023612</v>
      </c>
      <c r="CN697" s="4">
        <f t="shared" si="696"/>
        <v>1.647045885</v>
      </c>
      <c r="CO697" s="4">
        <f t="shared" si="696"/>
        <v>1.697760418</v>
      </c>
      <c r="CP697" s="4">
        <f t="shared" si="696"/>
        <v>1.753245969</v>
      </c>
      <c r="CQ697" s="4">
        <f t="shared" si="696"/>
        <v>1.814702459</v>
      </c>
      <c r="CR697" s="4">
        <f t="shared" si="696"/>
        <v>1.883863887</v>
      </c>
      <c r="CS697" s="4">
        <f t="shared" si="696"/>
        <v>1.963378254</v>
      </c>
      <c r="CT697" s="4">
        <f t="shared" si="696"/>
        <v>2.05760518</v>
      </c>
      <c r="CU697" s="4">
        <f t="shared" si="696"/>
        <v>2.174549538</v>
      </c>
      <c r="CV697" s="4">
        <f t="shared" si="696"/>
        <v>2.331717567</v>
      </c>
      <c r="CW697" s="4">
        <f t="shared" si="696"/>
        <v>2.582911583</v>
      </c>
      <c r="CX697" s="4">
        <f t="shared" si="696"/>
        <v>3.101983021</v>
      </c>
    </row>
    <row r="698">
      <c r="A698" s="3">
        <v>697.0</v>
      </c>
      <c r="B698" s="4">
        <f t="shared" ref="B698:CX698" si="697">TINV(B$1*2,$A698)</f>
        <v>0</v>
      </c>
      <c r="C698" s="4">
        <f t="shared" si="697"/>
        <v>0.01253796653</v>
      </c>
      <c r="D698" s="4">
        <f t="shared" si="697"/>
        <v>0.02507790724</v>
      </c>
      <c r="E698" s="4">
        <f t="shared" si="697"/>
        <v>0.03762179852</v>
      </c>
      <c r="F698" s="4">
        <f t="shared" si="697"/>
        <v>0.05017162107</v>
      </c>
      <c r="G698" s="4">
        <f t="shared" si="697"/>
        <v>0.06272936217</v>
      </c>
      <c r="H698" s="4">
        <f t="shared" si="697"/>
        <v>0.07529701783</v>
      </c>
      <c r="I698" s="4">
        <f t="shared" si="697"/>
        <v>0.0878765951</v>
      </c>
      <c r="J698" s="4">
        <f t="shared" si="697"/>
        <v>0.1004701142</v>
      </c>
      <c r="K698" s="4">
        <f t="shared" si="697"/>
        <v>0.1130796111</v>
      </c>
      <c r="L698" s="4">
        <f t="shared" si="697"/>
        <v>0.1257071396</v>
      </c>
      <c r="M698" s="4">
        <f t="shared" si="697"/>
        <v>0.1383547736</v>
      </c>
      <c r="N698" s="4">
        <f t="shared" si="697"/>
        <v>0.1510246102</v>
      </c>
      <c r="O698" s="4">
        <f t="shared" si="697"/>
        <v>0.1637187715</v>
      </c>
      <c r="P698" s="4">
        <f t="shared" si="697"/>
        <v>0.1764394078</v>
      </c>
      <c r="Q698" s="4">
        <f t="shared" si="697"/>
        <v>0.1891886999</v>
      </c>
      <c r="R698" s="4">
        <f t="shared" si="697"/>
        <v>0.2019688618</v>
      </c>
      <c r="S698" s="4">
        <f t="shared" si="697"/>
        <v>0.2147821443</v>
      </c>
      <c r="T698" s="4">
        <f t="shared" si="697"/>
        <v>0.227630837</v>
      </c>
      <c r="U698" s="4">
        <f t="shared" si="697"/>
        <v>0.2405172723</v>
      </c>
      <c r="V698" s="4">
        <f t="shared" si="697"/>
        <v>0.2534438282</v>
      </c>
      <c r="W698" s="4">
        <f t="shared" si="697"/>
        <v>0.2664129317</v>
      </c>
      <c r="X698" s="4">
        <f t="shared" si="697"/>
        <v>0.2794270626</v>
      </c>
      <c r="Y698" s="4">
        <f t="shared" si="697"/>
        <v>0.2924887574</v>
      </c>
      <c r="Z698" s="4">
        <f t="shared" si="697"/>
        <v>0.3056006125</v>
      </c>
      <c r="AA698" s="4">
        <f t="shared" si="697"/>
        <v>0.3187652894</v>
      </c>
      <c r="AB698" s="4">
        <f t="shared" si="697"/>
        <v>0.3319855182</v>
      </c>
      <c r="AC698" s="4">
        <f t="shared" si="697"/>
        <v>0.3452641027</v>
      </c>
      <c r="AD698" s="4">
        <f t="shared" si="697"/>
        <v>0.3586039253</v>
      </c>
      <c r="AE698" s="4">
        <f t="shared" si="697"/>
        <v>0.3720079521</v>
      </c>
      <c r="AF698" s="4">
        <f t="shared" si="697"/>
        <v>0.3854792383</v>
      </c>
      <c r="AG698" s="4">
        <f t="shared" si="697"/>
        <v>0.3990209344</v>
      </c>
      <c r="AH698" s="4">
        <f t="shared" si="697"/>
        <v>0.4126362924</v>
      </c>
      <c r="AI698" s="4">
        <f t="shared" si="697"/>
        <v>0.4263286721</v>
      </c>
      <c r="AJ698" s="4">
        <f t="shared" si="697"/>
        <v>0.4401015487</v>
      </c>
      <c r="AK698" s="4">
        <f t="shared" si="697"/>
        <v>0.4539585203</v>
      </c>
      <c r="AL698" s="4">
        <f t="shared" si="697"/>
        <v>0.4679033158</v>
      </c>
      <c r="AM698" s="4">
        <f t="shared" si="697"/>
        <v>0.4819398043</v>
      </c>
      <c r="AN698" s="4">
        <f t="shared" si="697"/>
        <v>0.4960720038</v>
      </c>
      <c r="AO698" s="4">
        <f t="shared" si="697"/>
        <v>0.510304092</v>
      </c>
      <c r="AP698" s="4">
        <f t="shared" si="697"/>
        <v>0.5246404167</v>
      </c>
      <c r="AQ698" s="4">
        <f t="shared" si="697"/>
        <v>0.5390855079</v>
      </c>
      <c r="AR698" s="4">
        <f t="shared" si="697"/>
        <v>0.5536440908</v>
      </c>
      <c r="AS698" s="4">
        <f t="shared" si="697"/>
        <v>0.568321099</v>
      </c>
      <c r="AT698" s="4">
        <f t="shared" si="697"/>
        <v>0.5831216899</v>
      </c>
      <c r="AU698" s="4">
        <f t="shared" si="697"/>
        <v>0.598051261</v>
      </c>
      <c r="AV698" s="4">
        <f t="shared" si="697"/>
        <v>0.6131154675</v>
      </c>
      <c r="AW698" s="4">
        <f t="shared" si="697"/>
        <v>0.6283202415</v>
      </c>
      <c r="AX698" s="4">
        <f t="shared" si="697"/>
        <v>0.6436718131</v>
      </c>
      <c r="AY698" s="4">
        <f t="shared" si="697"/>
        <v>0.6591767337</v>
      </c>
      <c r="AZ698" s="4">
        <f t="shared" si="697"/>
        <v>0.6748419008</v>
      </c>
      <c r="BA698" s="4">
        <f t="shared" si="697"/>
        <v>0.6906745859</v>
      </c>
      <c r="BB698" s="4">
        <f t="shared" si="697"/>
        <v>0.706682465</v>
      </c>
      <c r="BC698" s="4">
        <f t="shared" si="697"/>
        <v>0.722873652</v>
      </c>
      <c r="BD698" s="4">
        <f t="shared" si="697"/>
        <v>0.7392567357</v>
      </c>
      <c r="BE698" s="4">
        <f t="shared" si="697"/>
        <v>0.755840821</v>
      </c>
      <c r="BF698" s="4">
        <f t="shared" si="697"/>
        <v>0.7726355741</v>
      </c>
      <c r="BG698" s="4">
        <f t="shared" si="697"/>
        <v>0.7896512732</v>
      </c>
      <c r="BH698" s="4">
        <f t="shared" si="697"/>
        <v>0.8068988645</v>
      </c>
      <c r="BI698" s="4">
        <f t="shared" si="697"/>
        <v>0.8243900254</v>
      </c>
      <c r="BJ698" s="4">
        <f t="shared" si="697"/>
        <v>0.8421372347</v>
      </c>
      <c r="BK698" s="4">
        <f t="shared" si="697"/>
        <v>0.8601538517</v>
      </c>
      <c r="BL698" s="4">
        <f t="shared" si="697"/>
        <v>0.8784542051</v>
      </c>
      <c r="BM698" s="4">
        <f t="shared" si="697"/>
        <v>0.8970536941</v>
      </c>
      <c r="BN698" s="4">
        <f t="shared" si="697"/>
        <v>0.9159689018</v>
      </c>
      <c r="BO698" s="4">
        <f t="shared" si="697"/>
        <v>0.9352177254</v>
      </c>
      <c r="BP698" s="4">
        <f t="shared" si="697"/>
        <v>0.9548195236</v>
      </c>
      <c r="BQ698" s="4">
        <f t="shared" si="697"/>
        <v>0.9747952866</v>
      </c>
      <c r="BR698" s="4">
        <f t="shared" si="697"/>
        <v>0.9951678307</v>
      </c>
      <c r="BS698" s="4">
        <f t="shared" si="697"/>
        <v>1.015962023</v>
      </c>
      <c r="BT698" s="4">
        <f t="shared" si="697"/>
        <v>1.037205044</v>
      </c>
      <c r="BU698" s="4">
        <f t="shared" si="697"/>
        <v>1.058926688</v>
      </c>
      <c r="BV698" s="4">
        <f t="shared" si="697"/>
        <v>1.081159724</v>
      </c>
      <c r="BW698" s="4">
        <f t="shared" si="697"/>
        <v>1.103940311</v>
      </c>
      <c r="BX698" s="4">
        <f t="shared" si="697"/>
        <v>1.127308496</v>
      </c>
      <c r="BY698" s="4">
        <f t="shared" si="697"/>
        <v>1.151308805</v>
      </c>
      <c r="BZ698" s="4">
        <f t="shared" si="697"/>
        <v>1.175990953</v>
      </c>
      <c r="CA698" s="4">
        <f t="shared" si="697"/>
        <v>1.201410696</v>
      </c>
      <c r="CB698" s="4">
        <f t="shared" si="697"/>
        <v>1.227630881</v>
      </c>
      <c r="CC698" s="4">
        <f t="shared" si="697"/>
        <v>1.254722715</v>
      </c>
      <c r="CD698" s="4">
        <f t="shared" si="697"/>
        <v>1.282767354</v>
      </c>
      <c r="CE698" s="4">
        <f t="shared" si="697"/>
        <v>1.311857878</v>
      </c>
      <c r="CF698" s="4">
        <f t="shared" si="697"/>
        <v>1.342101796</v>
      </c>
      <c r="CG698" s="4">
        <f t="shared" si="697"/>
        <v>1.37362424</v>
      </c>
      <c r="CH698" s="4">
        <f t="shared" si="697"/>
        <v>1.406572115</v>
      </c>
      <c r="CI698" s="4">
        <f t="shared" si="697"/>
        <v>1.44111955</v>
      </c>
      <c r="CJ698" s="4">
        <f t="shared" si="697"/>
        <v>1.477475189</v>
      </c>
      <c r="CK698" s="4">
        <f t="shared" si="697"/>
        <v>1.515892118</v>
      </c>
      <c r="CL698" s="4">
        <f t="shared" si="697"/>
        <v>1.556681685</v>
      </c>
      <c r="CM698" s="4">
        <f t="shared" si="697"/>
        <v>1.600233185</v>
      </c>
      <c r="CN698" s="4">
        <f t="shared" si="697"/>
        <v>1.647042736</v>
      </c>
      <c r="CO698" s="4">
        <f t="shared" si="697"/>
        <v>1.697757024</v>
      </c>
      <c r="CP698" s="4">
        <f t="shared" si="697"/>
        <v>1.753242291</v>
      </c>
      <c r="CQ698" s="4">
        <f t="shared" si="697"/>
        <v>1.814698448</v>
      </c>
      <c r="CR698" s="4">
        <f t="shared" si="697"/>
        <v>1.883859475</v>
      </c>
      <c r="CS698" s="4">
        <f t="shared" si="697"/>
        <v>1.963373348</v>
      </c>
      <c r="CT698" s="4">
        <f t="shared" si="697"/>
        <v>2.057599638</v>
      </c>
      <c r="CU698" s="4">
        <f t="shared" si="697"/>
        <v>2.174543127</v>
      </c>
      <c r="CV698" s="4">
        <f t="shared" si="697"/>
        <v>2.331709846</v>
      </c>
      <c r="CW698" s="4">
        <f t="shared" si="697"/>
        <v>2.582901395</v>
      </c>
      <c r="CX698" s="4">
        <f t="shared" si="697"/>
        <v>3.101966104</v>
      </c>
    </row>
    <row r="699">
      <c r="A699" s="3">
        <v>698.0</v>
      </c>
      <c r="B699" s="4">
        <f t="shared" ref="B699:CX699" si="698">TINV(B$1*2,$A699)</f>
        <v>0</v>
      </c>
      <c r="C699" s="4">
        <f t="shared" si="698"/>
        <v>0.01253796008</v>
      </c>
      <c r="D699" s="4">
        <f t="shared" si="698"/>
        <v>0.02507789435</v>
      </c>
      <c r="E699" s="4">
        <f t="shared" si="698"/>
        <v>0.03762177916</v>
      </c>
      <c r="F699" s="4">
        <f t="shared" si="698"/>
        <v>0.05017159522</v>
      </c>
      <c r="G699" s="4">
        <f t="shared" si="698"/>
        <v>0.0627293298</v>
      </c>
      <c r="H699" s="4">
        <f t="shared" si="698"/>
        <v>0.07529697892</v>
      </c>
      <c r="I699" s="4">
        <f t="shared" si="698"/>
        <v>0.0878765496</v>
      </c>
      <c r="J699" s="4">
        <f t="shared" si="698"/>
        <v>0.1004700621</v>
      </c>
      <c r="K699" s="4">
        <f t="shared" si="698"/>
        <v>0.1130795523</v>
      </c>
      <c r="L699" s="4">
        <f t="shared" si="698"/>
        <v>0.1257070739</v>
      </c>
      <c r="M699" s="4">
        <f t="shared" si="698"/>
        <v>0.1383547011</v>
      </c>
      <c r="N699" s="4">
        <f t="shared" si="698"/>
        <v>0.1510245308</v>
      </c>
      <c r="O699" s="4">
        <f t="shared" si="698"/>
        <v>0.1637186852</v>
      </c>
      <c r="P699" s="4">
        <f t="shared" si="698"/>
        <v>0.1764393144</v>
      </c>
      <c r="Q699" s="4">
        <f t="shared" si="698"/>
        <v>0.1891885992</v>
      </c>
      <c r="R699" s="4">
        <f t="shared" si="698"/>
        <v>0.2019687538</v>
      </c>
      <c r="S699" s="4">
        <f t="shared" si="698"/>
        <v>0.2147820288</v>
      </c>
      <c r="T699" s="4">
        <f t="shared" si="698"/>
        <v>0.227630714</v>
      </c>
      <c r="U699" s="4">
        <f t="shared" si="698"/>
        <v>0.2405171416</v>
      </c>
      <c r="V699" s="4">
        <f t="shared" si="698"/>
        <v>0.2534436895</v>
      </c>
      <c r="W699" s="4">
        <f t="shared" si="698"/>
        <v>0.266412785</v>
      </c>
      <c r="X699" s="4">
        <f t="shared" si="698"/>
        <v>0.2794269078</v>
      </c>
      <c r="Y699" s="4">
        <f t="shared" si="698"/>
        <v>0.2924885942</v>
      </c>
      <c r="Z699" s="4">
        <f t="shared" si="698"/>
        <v>0.3056004408</v>
      </c>
      <c r="AA699" s="4">
        <f t="shared" si="698"/>
        <v>0.318765109</v>
      </c>
      <c r="AB699" s="4">
        <f t="shared" si="698"/>
        <v>0.3319853288</v>
      </c>
      <c r="AC699" s="4">
        <f t="shared" si="698"/>
        <v>0.3452639041</v>
      </c>
      <c r="AD699" s="4">
        <f t="shared" si="698"/>
        <v>0.3586037173</v>
      </c>
      <c r="AE699" s="4">
        <f t="shared" si="698"/>
        <v>0.3720077344</v>
      </c>
      <c r="AF699" s="4">
        <f t="shared" si="698"/>
        <v>0.3854790107</v>
      </c>
      <c r="AG699" s="4">
        <f t="shared" si="698"/>
        <v>0.3990206967</v>
      </c>
      <c r="AH699" s="4">
        <f t="shared" si="698"/>
        <v>0.4126360442</v>
      </c>
      <c r="AI699" s="4">
        <f t="shared" si="698"/>
        <v>0.4263284132</v>
      </c>
      <c r="AJ699" s="4">
        <f t="shared" si="698"/>
        <v>0.4401012787</v>
      </c>
      <c r="AK699" s="4">
        <f t="shared" si="698"/>
        <v>0.4539582389</v>
      </c>
      <c r="AL699" s="4">
        <f t="shared" si="698"/>
        <v>0.4679030227</v>
      </c>
      <c r="AM699" s="4">
        <f t="shared" si="698"/>
        <v>0.4819394991</v>
      </c>
      <c r="AN699" s="4">
        <f t="shared" si="698"/>
        <v>0.4960716862</v>
      </c>
      <c r="AO699" s="4">
        <f t="shared" si="698"/>
        <v>0.5103037614</v>
      </c>
      <c r="AP699" s="4">
        <f t="shared" si="698"/>
        <v>0.5246400728</v>
      </c>
      <c r="AQ699" s="4">
        <f t="shared" si="698"/>
        <v>0.5390851504</v>
      </c>
      <c r="AR699" s="4">
        <f t="shared" si="698"/>
        <v>0.5536437191</v>
      </c>
      <c r="AS699" s="4">
        <f t="shared" si="698"/>
        <v>0.5683207126</v>
      </c>
      <c r="AT699" s="4">
        <f t="shared" si="698"/>
        <v>0.5831212883</v>
      </c>
      <c r="AU699" s="4">
        <f t="shared" si="698"/>
        <v>0.5980508437</v>
      </c>
      <c r="AV699" s="4">
        <f t="shared" si="698"/>
        <v>0.613115034</v>
      </c>
      <c r="AW699" s="4">
        <f t="shared" si="698"/>
        <v>0.6283197911</v>
      </c>
      <c r="AX699" s="4">
        <f t="shared" si="698"/>
        <v>0.6436713453</v>
      </c>
      <c r="AY699" s="4">
        <f t="shared" si="698"/>
        <v>0.6591762477</v>
      </c>
      <c r="AZ699" s="4">
        <f t="shared" si="698"/>
        <v>0.674841396</v>
      </c>
      <c r="BA699" s="4">
        <f t="shared" si="698"/>
        <v>0.6906740616</v>
      </c>
      <c r="BB699" s="4">
        <f t="shared" si="698"/>
        <v>0.7066819205</v>
      </c>
      <c r="BC699" s="4">
        <f t="shared" si="698"/>
        <v>0.7228730863</v>
      </c>
      <c r="BD699" s="4">
        <f t="shared" si="698"/>
        <v>0.7392561481</v>
      </c>
      <c r="BE699" s="4">
        <f t="shared" si="698"/>
        <v>0.7558402106</v>
      </c>
      <c r="BF699" s="4">
        <f t="shared" si="698"/>
        <v>0.77263494</v>
      </c>
      <c r="BG699" s="4">
        <f t="shared" si="698"/>
        <v>0.7896506143</v>
      </c>
      <c r="BH699" s="4">
        <f t="shared" si="698"/>
        <v>0.8068981798</v>
      </c>
      <c r="BI699" s="4">
        <f t="shared" si="698"/>
        <v>0.8243893138</v>
      </c>
      <c r="BJ699" s="4">
        <f t="shared" si="698"/>
        <v>0.842136495</v>
      </c>
      <c r="BK699" s="4">
        <f t="shared" si="698"/>
        <v>0.8601530826</v>
      </c>
      <c r="BL699" s="4">
        <f t="shared" si="698"/>
        <v>0.8784534053</v>
      </c>
      <c r="BM699" s="4">
        <f t="shared" si="698"/>
        <v>0.8970528622</v>
      </c>
      <c r="BN699" s="4">
        <f t="shared" si="698"/>
        <v>0.9159680362</v>
      </c>
      <c r="BO699" s="4">
        <f t="shared" si="698"/>
        <v>0.9352168244</v>
      </c>
      <c r="BP699" s="4">
        <f t="shared" si="698"/>
        <v>0.9548185856</v>
      </c>
      <c r="BQ699" s="4">
        <f t="shared" si="698"/>
        <v>0.9747943097</v>
      </c>
      <c r="BR699" s="4">
        <f t="shared" si="698"/>
        <v>0.9951668129</v>
      </c>
      <c r="BS699" s="4">
        <f t="shared" si="698"/>
        <v>1.015960962</v>
      </c>
      <c r="BT699" s="4">
        <f t="shared" si="698"/>
        <v>1.037203938</v>
      </c>
      <c r="BU699" s="4">
        <f t="shared" si="698"/>
        <v>1.058925534</v>
      </c>
      <c r="BV699" s="4">
        <f t="shared" si="698"/>
        <v>1.081158519</v>
      </c>
      <c r="BW699" s="4">
        <f t="shared" si="698"/>
        <v>1.103939053</v>
      </c>
      <c r="BX699" s="4">
        <f t="shared" si="698"/>
        <v>1.127307181</v>
      </c>
      <c r="BY699" s="4">
        <f t="shared" si="698"/>
        <v>1.15130743</v>
      </c>
      <c r="BZ699" s="4">
        <f t="shared" si="698"/>
        <v>1.175989513</v>
      </c>
      <c r="CA699" s="4">
        <f t="shared" si="698"/>
        <v>1.201409188</v>
      </c>
      <c r="CB699" s="4">
        <f t="shared" si="698"/>
        <v>1.2276293</v>
      </c>
      <c r="CC699" s="4">
        <f t="shared" si="698"/>
        <v>1.254721056</v>
      </c>
      <c r="CD699" s="4">
        <f t="shared" si="698"/>
        <v>1.28276561</v>
      </c>
      <c r="CE699" s="4">
        <f t="shared" si="698"/>
        <v>1.311856044</v>
      </c>
      <c r="CF699" s="4">
        <f t="shared" si="698"/>
        <v>1.342099864</v>
      </c>
      <c r="CG699" s="4">
        <f t="shared" si="698"/>
        <v>1.373622202</v>
      </c>
      <c r="CH699" s="4">
        <f t="shared" si="698"/>
        <v>1.406569963</v>
      </c>
      <c r="CI699" s="4">
        <f t="shared" si="698"/>
        <v>1.441117272</v>
      </c>
      <c r="CJ699" s="4">
        <f t="shared" si="698"/>
        <v>1.477472773</v>
      </c>
      <c r="CK699" s="4">
        <f t="shared" si="698"/>
        <v>1.51588955</v>
      </c>
      <c r="CL699" s="4">
        <f t="shared" si="698"/>
        <v>1.556678948</v>
      </c>
      <c r="CM699" s="4">
        <f t="shared" si="698"/>
        <v>1.600230259</v>
      </c>
      <c r="CN699" s="4">
        <f t="shared" si="698"/>
        <v>1.647039595</v>
      </c>
      <c r="CO699" s="4">
        <f t="shared" si="698"/>
        <v>1.697753639</v>
      </c>
      <c r="CP699" s="4">
        <f t="shared" si="698"/>
        <v>1.753238623</v>
      </c>
      <c r="CQ699" s="4">
        <f t="shared" si="698"/>
        <v>1.814694448</v>
      </c>
      <c r="CR699" s="4">
        <f t="shared" si="698"/>
        <v>1.883855075</v>
      </c>
      <c r="CS699" s="4">
        <f t="shared" si="698"/>
        <v>1.963368455</v>
      </c>
      <c r="CT699" s="4">
        <f t="shared" si="698"/>
        <v>2.057594111</v>
      </c>
      <c r="CU699" s="4">
        <f t="shared" si="698"/>
        <v>2.174536736</v>
      </c>
      <c r="CV699" s="4">
        <f t="shared" si="698"/>
        <v>2.331702147</v>
      </c>
      <c r="CW699" s="4">
        <f t="shared" si="698"/>
        <v>2.582891237</v>
      </c>
      <c r="CX699" s="4">
        <f t="shared" si="698"/>
        <v>3.101949235</v>
      </c>
    </row>
    <row r="700">
      <c r="A700" s="3">
        <v>699.0</v>
      </c>
      <c r="B700" s="4">
        <f t="shared" ref="B700:CX700" si="699">TINV(B$1*2,$A700)</f>
        <v>0</v>
      </c>
      <c r="C700" s="4">
        <f t="shared" si="699"/>
        <v>0.01253795366</v>
      </c>
      <c r="D700" s="4">
        <f t="shared" si="699"/>
        <v>0.02507788149</v>
      </c>
      <c r="E700" s="4">
        <f t="shared" si="699"/>
        <v>0.03762175985</v>
      </c>
      <c r="F700" s="4">
        <f t="shared" si="699"/>
        <v>0.05017156945</v>
      </c>
      <c r="G700" s="4">
        <f t="shared" si="699"/>
        <v>0.06272929754</v>
      </c>
      <c r="H700" s="4">
        <f t="shared" si="699"/>
        <v>0.07529694012</v>
      </c>
      <c r="I700" s="4">
        <f t="shared" si="699"/>
        <v>0.08787650422</v>
      </c>
      <c r="J700" s="4">
        <f t="shared" si="699"/>
        <v>0.1004700101</v>
      </c>
      <c r="K700" s="4">
        <f t="shared" si="699"/>
        <v>0.1130794936</v>
      </c>
      <c r="L700" s="4">
        <f t="shared" si="699"/>
        <v>0.1257070085</v>
      </c>
      <c r="M700" s="4">
        <f t="shared" si="699"/>
        <v>0.1383546289</v>
      </c>
      <c r="N700" s="4">
        <f t="shared" si="699"/>
        <v>0.1510244517</v>
      </c>
      <c r="O700" s="4">
        <f t="shared" si="699"/>
        <v>0.163718599</v>
      </c>
      <c r="P700" s="4">
        <f t="shared" si="699"/>
        <v>0.1764392211</v>
      </c>
      <c r="Q700" s="4">
        <f t="shared" si="699"/>
        <v>0.1891884988</v>
      </c>
      <c r="R700" s="4">
        <f t="shared" si="699"/>
        <v>0.2019686461</v>
      </c>
      <c r="S700" s="4">
        <f t="shared" si="699"/>
        <v>0.2147819137</v>
      </c>
      <c r="T700" s="4">
        <f t="shared" si="699"/>
        <v>0.2276305913</v>
      </c>
      <c r="U700" s="4">
        <f t="shared" si="699"/>
        <v>0.2405170112</v>
      </c>
      <c r="V700" s="4">
        <f t="shared" si="699"/>
        <v>0.2534435513</v>
      </c>
      <c r="W700" s="4">
        <f t="shared" si="699"/>
        <v>0.2664126388</v>
      </c>
      <c r="X700" s="4">
        <f t="shared" si="699"/>
        <v>0.2794267535</v>
      </c>
      <c r="Y700" s="4">
        <f t="shared" si="699"/>
        <v>0.2924884315</v>
      </c>
      <c r="Z700" s="4">
        <f t="shared" si="699"/>
        <v>0.3056002696</v>
      </c>
      <c r="AA700" s="4">
        <f t="shared" si="699"/>
        <v>0.318764929</v>
      </c>
      <c r="AB700" s="4">
        <f t="shared" si="699"/>
        <v>0.3319851399</v>
      </c>
      <c r="AC700" s="4">
        <f t="shared" si="699"/>
        <v>0.3452637061</v>
      </c>
      <c r="AD700" s="4">
        <f t="shared" si="699"/>
        <v>0.3586035099</v>
      </c>
      <c r="AE700" s="4">
        <f t="shared" si="699"/>
        <v>0.3720075174</v>
      </c>
      <c r="AF700" s="4">
        <f t="shared" si="699"/>
        <v>0.3854787839</v>
      </c>
      <c r="AG700" s="4">
        <f t="shared" si="699"/>
        <v>0.3990204597</v>
      </c>
      <c r="AH700" s="4">
        <f t="shared" si="699"/>
        <v>0.4126357968</v>
      </c>
      <c r="AI700" s="4">
        <f t="shared" si="699"/>
        <v>0.426328155</v>
      </c>
      <c r="AJ700" s="4">
        <f t="shared" si="699"/>
        <v>0.4401010095</v>
      </c>
      <c r="AK700" s="4">
        <f t="shared" si="699"/>
        <v>0.4539579583</v>
      </c>
      <c r="AL700" s="4">
        <f t="shared" si="699"/>
        <v>0.4679027305</v>
      </c>
      <c r="AM700" s="4">
        <f t="shared" si="699"/>
        <v>0.4819391948</v>
      </c>
      <c r="AN700" s="4">
        <f t="shared" si="699"/>
        <v>0.4960713694</v>
      </c>
      <c r="AO700" s="4">
        <f t="shared" si="699"/>
        <v>0.5103034318</v>
      </c>
      <c r="AP700" s="4">
        <f t="shared" si="699"/>
        <v>0.52463973</v>
      </c>
      <c r="AQ700" s="4">
        <f t="shared" si="699"/>
        <v>0.5390847939</v>
      </c>
      <c r="AR700" s="4">
        <f t="shared" si="699"/>
        <v>0.5536433484</v>
      </c>
      <c r="AS700" s="4">
        <f t="shared" si="699"/>
        <v>0.5683203273</v>
      </c>
      <c r="AT700" s="4">
        <f t="shared" si="699"/>
        <v>0.5831208879</v>
      </c>
      <c r="AU700" s="4">
        <f t="shared" si="699"/>
        <v>0.5980504277</v>
      </c>
      <c r="AV700" s="4">
        <f t="shared" si="699"/>
        <v>0.6131146017</v>
      </c>
      <c r="AW700" s="4">
        <f t="shared" si="699"/>
        <v>0.628319342</v>
      </c>
      <c r="AX700" s="4">
        <f t="shared" si="699"/>
        <v>0.6436708788</v>
      </c>
      <c r="AY700" s="4">
        <f t="shared" si="699"/>
        <v>0.6591757632</v>
      </c>
      <c r="AZ700" s="4">
        <f t="shared" si="699"/>
        <v>0.6748408927</v>
      </c>
      <c r="BA700" s="4">
        <f t="shared" si="699"/>
        <v>0.6906735389</v>
      </c>
      <c r="BB700" s="4">
        <f t="shared" si="699"/>
        <v>0.7066813775</v>
      </c>
      <c r="BC700" s="4">
        <f t="shared" si="699"/>
        <v>0.7228725223</v>
      </c>
      <c r="BD700" s="4">
        <f t="shared" si="699"/>
        <v>0.7392555623</v>
      </c>
      <c r="BE700" s="4">
        <f t="shared" si="699"/>
        <v>0.755839602</v>
      </c>
      <c r="BF700" s="4">
        <f t="shared" si="699"/>
        <v>0.7726343077</v>
      </c>
      <c r="BG700" s="4">
        <f t="shared" si="699"/>
        <v>0.7896499574</v>
      </c>
      <c r="BH700" s="4">
        <f t="shared" si="699"/>
        <v>0.8068974972</v>
      </c>
      <c r="BI700" s="4">
        <f t="shared" si="699"/>
        <v>0.8243886043</v>
      </c>
      <c r="BJ700" s="4">
        <f t="shared" si="699"/>
        <v>0.8421357574</v>
      </c>
      <c r="BK700" s="4">
        <f t="shared" si="699"/>
        <v>0.8601523157</v>
      </c>
      <c r="BL700" s="4">
        <f t="shared" si="699"/>
        <v>0.8784526078</v>
      </c>
      <c r="BM700" s="4">
        <f t="shared" si="699"/>
        <v>0.8970520326</v>
      </c>
      <c r="BN700" s="4">
        <f t="shared" si="699"/>
        <v>0.9159671731</v>
      </c>
      <c r="BO700" s="4">
        <f t="shared" si="699"/>
        <v>0.9352159261</v>
      </c>
      <c r="BP700" s="4">
        <f t="shared" si="699"/>
        <v>0.9548176503</v>
      </c>
      <c r="BQ700" s="4">
        <f t="shared" si="699"/>
        <v>0.9747933356</v>
      </c>
      <c r="BR700" s="4">
        <f t="shared" si="699"/>
        <v>0.995165798</v>
      </c>
      <c r="BS700" s="4">
        <f t="shared" si="699"/>
        <v>1.015959905</v>
      </c>
      <c r="BT700" s="4">
        <f t="shared" si="699"/>
        <v>1.037202835</v>
      </c>
      <c r="BU700" s="4">
        <f t="shared" si="699"/>
        <v>1.058924383</v>
      </c>
      <c r="BV700" s="4">
        <f t="shared" si="699"/>
        <v>1.081157318</v>
      </c>
      <c r="BW700" s="4">
        <f t="shared" si="699"/>
        <v>1.103937798</v>
      </c>
      <c r="BX700" s="4">
        <f t="shared" si="699"/>
        <v>1.127305869</v>
      </c>
      <c r="BY700" s="4">
        <f t="shared" si="699"/>
        <v>1.151306058</v>
      </c>
      <c r="BZ700" s="4">
        <f t="shared" si="699"/>
        <v>1.175988077</v>
      </c>
      <c r="CA700" s="4">
        <f t="shared" si="699"/>
        <v>1.201407684</v>
      </c>
      <c r="CB700" s="4">
        <f t="shared" si="699"/>
        <v>1.227627723</v>
      </c>
      <c r="CC700" s="4">
        <f t="shared" si="699"/>
        <v>1.254719401</v>
      </c>
      <c r="CD700" s="4">
        <f t="shared" si="699"/>
        <v>1.282763872</v>
      </c>
      <c r="CE700" s="4">
        <f t="shared" si="699"/>
        <v>1.311854216</v>
      </c>
      <c r="CF700" s="4">
        <f t="shared" si="699"/>
        <v>1.342097938</v>
      </c>
      <c r="CG700" s="4">
        <f t="shared" si="699"/>
        <v>1.373620171</v>
      </c>
      <c r="CH700" s="4">
        <f t="shared" si="699"/>
        <v>1.406567817</v>
      </c>
      <c r="CI700" s="4">
        <f t="shared" si="699"/>
        <v>1.441115001</v>
      </c>
      <c r="CJ700" s="4">
        <f t="shared" si="699"/>
        <v>1.477470364</v>
      </c>
      <c r="CK700" s="4">
        <f t="shared" si="699"/>
        <v>1.51588699</v>
      </c>
      <c r="CL700" s="4">
        <f t="shared" si="699"/>
        <v>1.556676219</v>
      </c>
      <c r="CM700" s="4">
        <f t="shared" si="699"/>
        <v>1.600227341</v>
      </c>
      <c r="CN700" s="4">
        <f t="shared" si="699"/>
        <v>1.647036464</v>
      </c>
      <c r="CO700" s="4">
        <f t="shared" si="699"/>
        <v>1.697750264</v>
      </c>
      <c r="CP700" s="4">
        <f t="shared" si="699"/>
        <v>1.753234966</v>
      </c>
      <c r="CQ700" s="4">
        <f t="shared" si="699"/>
        <v>1.814690459</v>
      </c>
      <c r="CR700" s="4">
        <f t="shared" si="699"/>
        <v>1.883850688</v>
      </c>
      <c r="CS700" s="4">
        <f t="shared" si="699"/>
        <v>1.963363576</v>
      </c>
      <c r="CT700" s="4">
        <f t="shared" si="699"/>
        <v>2.0575886</v>
      </c>
      <c r="CU700" s="4">
        <f t="shared" si="699"/>
        <v>2.174530362</v>
      </c>
      <c r="CV700" s="4">
        <f t="shared" si="699"/>
        <v>2.33169447</v>
      </c>
      <c r="CW700" s="4">
        <f t="shared" si="699"/>
        <v>2.582881108</v>
      </c>
      <c r="CX700" s="4">
        <f t="shared" si="699"/>
        <v>3.101932414</v>
      </c>
    </row>
    <row r="701">
      <c r="A701" s="3">
        <v>700.0</v>
      </c>
      <c r="B701" s="4">
        <f t="shared" ref="B701:CX701" si="700">TINV(B$1*2,$A701)</f>
        <v>0</v>
      </c>
      <c r="C701" s="4">
        <f t="shared" si="700"/>
        <v>0.01253794725</v>
      </c>
      <c r="D701" s="4">
        <f t="shared" si="700"/>
        <v>0.02507786867</v>
      </c>
      <c r="E701" s="4">
        <f t="shared" si="700"/>
        <v>0.0376217406</v>
      </c>
      <c r="F701" s="4">
        <f t="shared" si="700"/>
        <v>0.05017154375</v>
      </c>
      <c r="G701" s="4">
        <f t="shared" si="700"/>
        <v>0.06272926536</v>
      </c>
      <c r="H701" s="4">
        <f t="shared" si="700"/>
        <v>0.07529690143</v>
      </c>
      <c r="I701" s="4">
        <f t="shared" si="700"/>
        <v>0.08787645897</v>
      </c>
      <c r="J701" s="4">
        <f t="shared" si="700"/>
        <v>0.1004699582</v>
      </c>
      <c r="K701" s="4">
        <f t="shared" si="700"/>
        <v>0.1130794351</v>
      </c>
      <c r="L701" s="4">
        <f t="shared" si="700"/>
        <v>0.1257069433</v>
      </c>
      <c r="M701" s="4">
        <f t="shared" si="700"/>
        <v>0.1383545568</v>
      </c>
      <c r="N701" s="4">
        <f t="shared" si="700"/>
        <v>0.1510243727</v>
      </c>
      <c r="O701" s="4">
        <f t="shared" si="700"/>
        <v>0.1637185131</v>
      </c>
      <c r="P701" s="4">
        <f t="shared" si="700"/>
        <v>0.1764391282</v>
      </c>
      <c r="Q701" s="4">
        <f t="shared" si="700"/>
        <v>0.1891883986</v>
      </c>
      <c r="R701" s="4">
        <f t="shared" si="700"/>
        <v>0.2019685387</v>
      </c>
      <c r="S701" s="4">
        <f t="shared" si="700"/>
        <v>0.2147817989</v>
      </c>
      <c r="T701" s="4">
        <f t="shared" si="700"/>
        <v>0.227630469</v>
      </c>
      <c r="U701" s="4">
        <f t="shared" si="700"/>
        <v>0.2405168812</v>
      </c>
      <c r="V701" s="4">
        <f t="shared" si="700"/>
        <v>0.2534434135</v>
      </c>
      <c r="W701" s="4">
        <f t="shared" si="700"/>
        <v>0.2664124931</v>
      </c>
      <c r="X701" s="4">
        <f t="shared" si="700"/>
        <v>0.2794265996</v>
      </c>
      <c r="Y701" s="4">
        <f t="shared" si="700"/>
        <v>0.2924882693</v>
      </c>
      <c r="Z701" s="4">
        <f t="shared" si="700"/>
        <v>0.3056000989</v>
      </c>
      <c r="AA701" s="4">
        <f t="shared" si="700"/>
        <v>0.3187647496</v>
      </c>
      <c r="AB701" s="4">
        <f t="shared" si="700"/>
        <v>0.3319849516</v>
      </c>
      <c r="AC701" s="4">
        <f t="shared" si="700"/>
        <v>0.3452635087</v>
      </c>
      <c r="AD701" s="4">
        <f t="shared" si="700"/>
        <v>0.3586033031</v>
      </c>
      <c r="AE701" s="4">
        <f t="shared" si="700"/>
        <v>0.372007301</v>
      </c>
      <c r="AF701" s="4">
        <f t="shared" si="700"/>
        <v>0.3854785576</v>
      </c>
      <c r="AG701" s="4">
        <f t="shared" si="700"/>
        <v>0.3990202234</v>
      </c>
      <c r="AH701" s="4">
        <f t="shared" si="700"/>
        <v>0.41263555</v>
      </c>
      <c r="AI701" s="4">
        <f t="shared" si="700"/>
        <v>0.4263278976</v>
      </c>
      <c r="AJ701" s="4">
        <f t="shared" si="700"/>
        <v>0.4401007411</v>
      </c>
      <c r="AK701" s="4">
        <f t="shared" si="700"/>
        <v>0.4539576786</v>
      </c>
      <c r="AL701" s="4">
        <f t="shared" si="700"/>
        <v>0.467902439</v>
      </c>
      <c r="AM701" s="4">
        <f t="shared" si="700"/>
        <v>0.4819388913</v>
      </c>
      <c r="AN701" s="4">
        <f t="shared" si="700"/>
        <v>0.4960710535</v>
      </c>
      <c r="AO701" s="4">
        <f t="shared" si="700"/>
        <v>0.5103031032</v>
      </c>
      <c r="AP701" s="4">
        <f t="shared" si="700"/>
        <v>0.5246393881</v>
      </c>
      <c r="AQ701" s="4">
        <f t="shared" si="700"/>
        <v>0.5390844384</v>
      </c>
      <c r="AR701" s="4">
        <f t="shared" si="700"/>
        <v>0.5536429788</v>
      </c>
      <c r="AS701" s="4">
        <f t="shared" si="700"/>
        <v>0.5683199431</v>
      </c>
      <c r="AT701" s="4">
        <f t="shared" si="700"/>
        <v>0.5831204886</v>
      </c>
      <c r="AU701" s="4">
        <f t="shared" si="700"/>
        <v>0.5980500128</v>
      </c>
      <c r="AV701" s="4">
        <f t="shared" si="700"/>
        <v>0.6131141706</v>
      </c>
      <c r="AW701" s="4">
        <f t="shared" si="700"/>
        <v>0.6283188942</v>
      </c>
      <c r="AX701" s="4">
        <f t="shared" si="700"/>
        <v>0.6436704136</v>
      </c>
      <c r="AY701" s="4">
        <f t="shared" si="700"/>
        <v>0.65917528</v>
      </c>
      <c r="AZ701" s="4">
        <f t="shared" si="700"/>
        <v>0.6748403909</v>
      </c>
      <c r="BA701" s="4">
        <f t="shared" si="700"/>
        <v>0.6906730176</v>
      </c>
      <c r="BB701" s="4">
        <f t="shared" si="700"/>
        <v>0.706680836</v>
      </c>
      <c r="BC701" s="4">
        <f t="shared" si="700"/>
        <v>0.72287196</v>
      </c>
      <c r="BD701" s="4">
        <f t="shared" si="700"/>
        <v>0.7392549781</v>
      </c>
      <c r="BE701" s="4">
        <f t="shared" si="700"/>
        <v>0.7558389952</v>
      </c>
      <c r="BF701" s="4">
        <f t="shared" si="700"/>
        <v>0.7726336773</v>
      </c>
      <c r="BG701" s="4">
        <f t="shared" si="700"/>
        <v>0.7896493023</v>
      </c>
      <c r="BH701" s="4">
        <f t="shared" si="700"/>
        <v>0.8068968164</v>
      </c>
      <c r="BI701" s="4">
        <f t="shared" si="700"/>
        <v>0.8243878968</v>
      </c>
      <c r="BJ701" s="4">
        <f t="shared" si="700"/>
        <v>0.842135022</v>
      </c>
      <c r="BK701" s="4">
        <f t="shared" si="700"/>
        <v>0.8601515511</v>
      </c>
      <c r="BL701" s="4">
        <f t="shared" si="700"/>
        <v>0.8784518126</v>
      </c>
      <c r="BM701" s="4">
        <f t="shared" si="700"/>
        <v>0.8970512054</v>
      </c>
      <c r="BN701" s="4">
        <f t="shared" si="700"/>
        <v>0.9159663124</v>
      </c>
      <c r="BO701" s="4">
        <f t="shared" si="700"/>
        <v>0.9352150303</v>
      </c>
      <c r="BP701" s="4">
        <f t="shared" si="700"/>
        <v>0.9548167177</v>
      </c>
      <c r="BQ701" s="4">
        <f t="shared" si="700"/>
        <v>0.9747923643</v>
      </c>
      <c r="BR701" s="4">
        <f t="shared" si="700"/>
        <v>0.995164786</v>
      </c>
      <c r="BS701" s="4">
        <f t="shared" si="700"/>
        <v>1.01595885</v>
      </c>
      <c r="BT701" s="4">
        <f t="shared" si="700"/>
        <v>1.037201735</v>
      </c>
      <c r="BU701" s="4">
        <f t="shared" si="700"/>
        <v>1.058923236</v>
      </c>
      <c r="BV701" s="4">
        <f t="shared" si="700"/>
        <v>1.08115612</v>
      </c>
      <c r="BW701" s="4">
        <f t="shared" si="700"/>
        <v>1.103936546</v>
      </c>
      <c r="BX701" s="4">
        <f t="shared" si="700"/>
        <v>1.127304561</v>
      </c>
      <c r="BY701" s="4">
        <f t="shared" si="700"/>
        <v>1.15130469</v>
      </c>
      <c r="BZ701" s="4">
        <f t="shared" si="700"/>
        <v>1.175986645</v>
      </c>
      <c r="CA701" s="4">
        <f t="shared" si="700"/>
        <v>1.201406185</v>
      </c>
      <c r="CB701" s="4">
        <f t="shared" si="700"/>
        <v>1.227626151</v>
      </c>
      <c r="CC701" s="4">
        <f t="shared" si="700"/>
        <v>1.254717751</v>
      </c>
      <c r="CD701" s="4">
        <f t="shared" si="700"/>
        <v>1.282762138</v>
      </c>
      <c r="CE701" s="4">
        <f t="shared" si="700"/>
        <v>1.311852392</v>
      </c>
      <c r="CF701" s="4">
        <f t="shared" si="700"/>
        <v>1.342096018</v>
      </c>
      <c r="CG701" s="4">
        <f t="shared" si="700"/>
        <v>1.373618146</v>
      </c>
      <c r="CH701" s="4">
        <f t="shared" si="700"/>
        <v>1.406565677</v>
      </c>
      <c r="CI701" s="4">
        <f t="shared" si="700"/>
        <v>1.441112737</v>
      </c>
      <c r="CJ701" s="4">
        <f t="shared" si="700"/>
        <v>1.477467963</v>
      </c>
      <c r="CK701" s="4">
        <f t="shared" si="700"/>
        <v>1.515884437</v>
      </c>
      <c r="CL701" s="4">
        <f t="shared" si="700"/>
        <v>1.556673497</v>
      </c>
      <c r="CM701" s="4">
        <f t="shared" si="700"/>
        <v>1.600224431</v>
      </c>
      <c r="CN701" s="4">
        <f t="shared" si="700"/>
        <v>1.647033341</v>
      </c>
      <c r="CO701" s="4">
        <f t="shared" si="700"/>
        <v>1.697746898</v>
      </c>
      <c r="CP701" s="4">
        <f t="shared" si="700"/>
        <v>1.75323132</v>
      </c>
      <c r="CQ701" s="4">
        <f t="shared" si="700"/>
        <v>1.814686482</v>
      </c>
      <c r="CR701" s="4">
        <f t="shared" si="700"/>
        <v>1.883846314</v>
      </c>
      <c r="CS701" s="4">
        <f t="shared" si="700"/>
        <v>1.963358711</v>
      </c>
      <c r="CT701" s="4">
        <f t="shared" si="700"/>
        <v>2.057583104</v>
      </c>
      <c r="CU701" s="4">
        <f t="shared" si="700"/>
        <v>2.174524007</v>
      </c>
      <c r="CV701" s="4">
        <f t="shared" si="700"/>
        <v>2.331686816</v>
      </c>
      <c r="CW701" s="4">
        <f t="shared" si="700"/>
        <v>2.582871009</v>
      </c>
      <c r="CX701" s="4">
        <f t="shared" si="700"/>
        <v>3.101915642</v>
      </c>
    </row>
    <row r="702">
      <c r="A702" s="3">
        <v>701.0</v>
      </c>
      <c r="B702" s="4">
        <f t="shared" ref="B702:CX702" si="701">TINV(B$1*2,$A702)</f>
        <v>0</v>
      </c>
      <c r="C702" s="4">
        <f t="shared" si="701"/>
        <v>0.01253794086</v>
      </c>
      <c r="D702" s="4">
        <f t="shared" si="701"/>
        <v>0.02507785588</v>
      </c>
      <c r="E702" s="4">
        <f t="shared" si="701"/>
        <v>0.03762172141</v>
      </c>
      <c r="F702" s="4">
        <f t="shared" si="701"/>
        <v>0.05017151813</v>
      </c>
      <c r="G702" s="4">
        <f t="shared" si="701"/>
        <v>0.06272923327</v>
      </c>
      <c r="H702" s="4">
        <f t="shared" si="701"/>
        <v>0.07529686285</v>
      </c>
      <c r="I702" s="4">
        <f t="shared" si="701"/>
        <v>0.08787641386</v>
      </c>
      <c r="J702" s="4">
        <f t="shared" si="701"/>
        <v>0.1004699065</v>
      </c>
      <c r="K702" s="4">
        <f t="shared" si="701"/>
        <v>0.1130793767</v>
      </c>
      <c r="L702" s="4">
        <f t="shared" si="701"/>
        <v>0.1257068782</v>
      </c>
      <c r="M702" s="4">
        <f t="shared" si="701"/>
        <v>0.138354485</v>
      </c>
      <c r="N702" s="4">
        <f t="shared" si="701"/>
        <v>0.151024294</v>
      </c>
      <c r="O702" s="4">
        <f t="shared" si="701"/>
        <v>0.1637184275</v>
      </c>
      <c r="P702" s="4">
        <f t="shared" si="701"/>
        <v>0.1764390355</v>
      </c>
      <c r="Q702" s="4">
        <f t="shared" si="701"/>
        <v>0.1891882988</v>
      </c>
      <c r="R702" s="4">
        <f t="shared" si="701"/>
        <v>0.2019684316</v>
      </c>
      <c r="S702" s="4">
        <f t="shared" si="701"/>
        <v>0.2147816844</v>
      </c>
      <c r="T702" s="4">
        <f t="shared" si="701"/>
        <v>0.227630347</v>
      </c>
      <c r="U702" s="4">
        <f t="shared" si="701"/>
        <v>0.2405167516</v>
      </c>
      <c r="V702" s="4">
        <f t="shared" si="701"/>
        <v>0.2534432761</v>
      </c>
      <c r="W702" s="4">
        <f t="shared" si="701"/>
        <v>0.2664123477</v>
      </c>
      <c r="X702" s="4">
        <f t="shared" si="701"/>
        <v>0.2794264461</v>
      </c>
      <c r="Y702" s="4">
        <f t="shared" si="701"/>
        <v>0.2924881075</v>
      </c>
      <c r="Z702" s="4">
        <f t="shared" si="701"/>
        <v>0.3055999286</v>
      </c>
      <c r="AA702" s="4">
        <f t="shared" si="701"/>
        <v>0.3187645707</v>
      </c>
      <c r="AB702" s="4">
        <f t="shared" si="701"/>
        <v>0.3319847638</v>
      </c>
      <c r="AC702" s="4">
        <f t="shared" si="701"/>
        <v>0.3452633118</v>
      </c>
      <c r="AD702" s="4">
        <f t="shared" si="701"/>
        <v>0.3586030969</v>
      </c>
      <c r="AE702" s="4">
        <f t="shared" si="701"/>
        <v>0.3720070853</v>
      </c>
      <c r="AF702" s="4">
        <f t="shared" si="701"/>
        <v>0.385478332</v>
      </c>
      <c r="AG702" s="4">
        <f t="shared" si="701"/>
        <v>0.3990199877</v>
      </c>
      <c r="AH702" s="4">
        <f t="shared" si="701"/>
        <v>0.412635304</v>
      </c>
      <c r="AI702" s="4">
        <f t="shared" si="701"/>
        <v>0.4263276409</v>
      </c>
      <c r="AJ702" s="4">
        <f t="shared" si="701"/>
        <v>0.4401004734</v>
      </c>
      <c r="AK702" s="4">
        <f t="shared" si="701"/>
        <v>0.4539573996</v>
      </c>
      <c r="AL702" s="4">
        <f t="shared" si="701"/>
        <v>0.4679021484</v>
      </c>
      <c r="AM702" s="4">
        <f t="shared" si="701"/>
        <v>0.4819385887</v>
      </c>
      <c r="AN702" s="4">
        <f t="shared" si="701"/>
        <v>0.4960707386</v>
      </c>
      <c r="AO702" s="4">
        <f t="shared" si="701"/>
        <v>0.5103027755</v>
      </c>
      <c r="AP702" s="4">
        <f t="shared" si="701"/>
        <v>0.5246390472</v>
      </c>
      <c r="AQ702" s="4">
        <f t="shared" si="701"/>
        <v>0.5390840839</v>
      </c>
      <c r="AR702" s="4">
        <f t="shared" si="701"/>
        <v>0.5536426102</v>
      </c>
      <c r="AS702" s="4">
        <f t="shared" si="701"/>
        <v>0.56831956</v>
      </c>
      <c r="AT702" s="4">
        <f t="shared" si="701"/>
        <v>0.5831200905</v>
      </c>
      <c r="AU702" s="4">
        <f t="shared" si="701"/>
        <v>0.5980495991</v>
      </c>
      <c r="AV702" s="4">
        <f t="shared" si="701"/>
        <v>0.6131137408</v>
      </c>
      <c r="AW702" s="4">
        <f t="shared" si="701"/>
        <v>0.6283184477</v>
      </c>
      <c r="AX702" s="4">
        <f t="shared" si="701"/>
        <v>0.6436699498</v>
      </c>
      <c r="AY702" s="4">
        <f t="shared" si="701"/>
        <v>0.6591747982</v>
      </c>
      <c r="AZ702" s="4">
        <f t="shared" si="701"/>
        <v>0.6748398904</v>
      </c>
      <c r="BA702" s="4">
        <f t="shared" si="701"/>
        <v>0.6906724978</v>
      </c>
      <c r="BB702" s="4">
        <f t="shared" si="701"/>
        <v>0.7066802962</v>
      </c>
      <c r="BC702" s="4">
        <f t="shared" si="701"/>
        <v>0.7228713992</v>
      </c>
      <c r="BD702" s="4">
        <f t="shared" si="701"/>
        <v>0.7392543956</v>
      </c>
      <c r="BE702" s="4">
        <f t="shared" si="701"/>
        <v>0.7558383901</v>
      </c>
      <c r="BF702" s="4">
        <f t="shared" si="701"/>
        <v>0.7726330486</v>
      </c>
      <c r="BG702" s="4">
        <f t="shared" si="701"/>
        <v>0.7896486491</v>
      </c>
      <c r="BH702" s="4">
        <f t="shared" si="701"/>
        <v>0.8068961376</v>
      </c>
      <c r="BI702" s="4">
        <f t="shared" si="701"/>
        <v>0.8243871913</v>
      </c>
      <c r="BJ702" s="4">
        <f t="shared" si="701"/>
        <v>0.8421342886</v>
      </c>
      <c r="BK702" s="4">
        <f t="shared" si="701"/>
        <v>0.8601507886</v>
      </c>
      <c r="BL702" s="4">
        <f t="shared" si="701"/>
        <v>0.8784510197</v>
      </c>
      <c r="BM702" s="4">
        <f t="shared" si="701"/>
        <v>0.8970503806</v>
      </c>
      <c r="BN702" s="4">
        <f t="shared" si="701"/>
        <v>0.9159654542</v>
      </c>
      <c r="BO702" s="4">
        <f t="shared" si="701"/>
        <v>0.9352141371</v>
      </c>
      <c r="BP702" s="4">
        <f t="shared" si="701"/>
        <v>0.9548157877</v>
      </c>
      <c r="BQ702" s="4">
        <f t="shared" si="701"/>
        <v>0.9747913957</v>
      </c>
      <c r="BR702" s="4">
        <f t="shared" si="701"/>
        <v>0.9951637768</v>
      </c>
      <c r="BS702" s="4">
        <f t="shared" si="701"/>
        <v>1.015957798</v>
      </c>
      <c r="BT702" s="4">
        <f t="shared" si="701"/>
        <v>1.037200638</v>
      </c>
      <c r="BU702" s="4">
        <f t="shared" si="701"/>
        <v>1.058922091</v>
      </c>
      <c r="BV702" s="4">
        <f t="shared" si="701"/>
        <v>1.081154925</v>
      </c>
      <c r="BW702" s="4">
        <f t="shared" si="701"/>
        <v>1.103935299</v>
      </c>
      <c r="BX702" s="4">
        <f t="shared" si="701"/>
        <v>1.127303257</v>
      </c>
      <c r="BY702" s="4">
        <f t="shared" si="701"/>
        <v>1.151303326</v>
      </c>
      <c r="BZ702" s="4">
        <f t="shared" si="701"/>
        <v>1.175985218</v>
      </c>
      <c r="CA702" s="4">
        <f t="shared" si="701"/>
        <v>1.201404689</v>
      </c>
      <c r="CB702" s="4">
        <f t="shared" si="701"/>
        <v>1.227624583</v>
      </c>
      <c r="CC702" s="4">
        <f t="shared" si="701"/>
        <v>1.254716105</v>
      </c>
      <c r="CD702" s="4">
        <f t="shared" si="701"/>
        <v>1.28276041</v>
      </c>
      <c r="CE702" s="4">
        <f t="shared" si="701"/>
        <v>1.311850574</v>
      </c>
      <c r="CF702" s="4">
        <f t="shared" si="701"/>
        <v>1.342094103</v>
      </c>
      <c r="CG702" s="4">
        <f t="shared" si="701"/>
        <v>1.373616126</v>
      </c>
      <c r="CH702" s="4">
        <f t="shared" si="701"/>
        <v>1.406563543</v>
      </c>
      <c r="CI702" s="4">
        <f t="shared" si="701"/>
        <v>1.441110478</v>
      </c>
      <c r="CJ702" s="4">
        <f t="shared" si="701"/>
        <v>1.477465568</v>
      </c>
      <c r="CK702" s="4">
        <f t="shared" si="701"/>
        <v>1.515881891</v>
      </c>
      <c r="CL702" s="4">
        <f t="shared" si="701"/>
        <v>1.556670784</v>
      </c>
      <c r="CM702" s="4">
        <f t="shared" si="701"/>
        <v>1.60022153</v>
      </c>
      <c r="CN702" s="4">
        <f t="shared" si="701"/>
        <v>1.647030228</v>
      </c>
      <c r="CO702" s="4">
        <f t="shared" si="701"/>
        <v>1.697743542</v>
      </c>
      <c r="CP702" s="4">
        <f t="shared" si="701"/>
        <v>1.753227683</v>
      </c>
      <c r="CQ702" s="4">
        <f t="shared" si="701"/>
        <v>1.814682516</v>
      </c>
      <c r="CR702" s="4">
        <f t="shared" si="701"/>
        <v>1.883841952</v>
      </c>
      <c r="CS702" s="4">
        <f t="shared" si="701"/>
        <v>1.96335386</v>
      </c>
      <c r="CT702" s="4">
        <f t="shared" si="701"/>
        <v>2.057577625</v>
      </c>
      <c r="CU702" s="4">
        <f t="shared" si="701"/>
        <v>2.174517669</v>
      </c>
      <c r="CV702" s="4">
        <f t="shared" si="701"/>
        <v>2.331679183</v>
      </c>
      <c r="CW702" s="4">
        <f t="shared" si="701"/>
        <v>2.582860938</v>
      </c>
      <c r="CX702" s="4">
        <f t="shared" si="701"/>
        <v>3.101898918</v>
      </c>
    </row>
    <row r="703">
      <c r="A703" s="3">
        <v>702.0</v>
      </c>
      <c r="B703" s="4">
        <f t="shared" ref="B703:CX703" si="702">TINV(B$1*2,$A703)</f>
        <v>0</v>
      </c>
      <c r="C703" s="4">
        <f t="shared" si="702"/>
        <v>0.01253793449</v>
      </c>
      <c r="D703" s="4">
        <f t="shared" si="702"/>
        <v>0.02507784314</v>
      </c>
      <c r="E703" s="4">
        <f t="shared" si="702"/>
        <v>0.03762170227</v>
      </c>
      <c r="F703" s="4">
        <f t="shared" si="702"/>
        <v>0.05017149257</v>
      </c>
      <c r="G703" s="4">
        <f t="shared" si="702"/>
        <v>0.06272920128</v>
      </c>
      <c r="H703" s="4">
        <f t="shared" si="702"/>
        <v>0.07529682438</v>
      </c>
      <c r="I703" s="4">
        <f t="shared" si="702"/>
        <v>0.08787636887</v>
      </c>
      <c r="J703" s="4">
        <f t="shared" si="702"/>
        <v>0.100469855</v>
      </c>
      <c r="K703" s="4">
        <f t="shared" si="702"/>
        <v>0.1130793186</v>
      </c>
      <c r="L703" s="4">
        <f t="shared" si="702"/>
        <v>0.1257068133</v>
      </c>
      <c r="M703" s="4">
        <f t="shared" si="702"/>
        <v>0.1383544134</v>
      </c>
      <c r="N703" s="4">
        <f t="shared" si="702"/>
        <v>0.1510242156</v>
      </c>
      <c r="O703" s="4">
        <f t="shared" si="702"/>
        <v>0.1637183421</v>
      </c>
      <c r="P703" s="4">
        <f t="shared" si="702"/>
        <v>0.1764389431</v>
      </c>
      <c r="Q703" s="4">
        <f t="shared" si="702"/>
        <v>0.1891881992</v>
      </c>
      <c r="R703" s="4">
        <f t="shared" si="702"/>
        <v>0.2019683248</v>
      </c>
      <c r="S703" s="4">
        <f t="shared" si="702"/>
        <v>0.2147815703</v>
      </c>
      <c r="T703" s="4">
        <f t="shared" si="702"/>
        <v>0.2276302253</v>
      </c>
      <c r="U703" s="4">
        <f t="shared" si="702"/>
        <v>0.2405166223</v>
      </c>
      <c r="V703" s="4">
        <f t="shared" si="702"/>
        <v>0.2534431391</v>
      </c>
      <c r="W703" s="4">
        <f t="shared" si="702"/>
        <v>0.2664122027</v>
      </c>
      <c r="X703" s="4">
        <f t="shared" si="702"/>
        <v>0.279426293</v>
      </c>
      <c r="Y703" s="4">
        <f t="shared" si="702"/>
        <v>0.2924879462</v>
      </c>
      <c r="Z703" s="4">
        <f t="shared" si="702"/>
        <v>0.3055997589</v>
      </c>
      <c r="AA703" s="4">
        <f t="shared" si="702"/>
        <v>0.3187643923</v>
      </c>
      <c r="AB703" s="4">
        <f t="shared" si="702"/>
        <v>0.3319845765</v>
      </c>
      <c r="AC703" s="4">
        <f t="shared" si="702"/>
        <v>0.3452631155</v>
      </c>
      <c r="AD703" s="4">
        <f t="shared" si="702"/>
        <v>0.3586028913</v>
      </c>
      <c r="AE703" s="4">
        <f t="shared" si="702"/>
        <v>0.3720068701</v>
      </c>
      <c r="AF703" s="4">
        <f t="shared" si="702"/>
        <v>0.3854781071</v>
      </c>
      <c r="AG703" s="4">
        <f t="shared" si="702"/>
        <v>0.3990197527</v>
      </c>
      <c r="AH703" s="4">
        <f t="shared" si="702"/>
        <v>0.4126350587</v>
      </c>
      <c r="AI703" s="4">
        <f t="shared" si="702"/>
        <v>0.4263273849</v>
      </c>
      <c r="AJ703" s="4">
        <f t="shared" si="702"/>
        <v>0.4401002065</v>
      </c>
      <c r="AK703" s="4">
        <f t="shared" si="702"/>
        <v>0.4539571214</v>
      </c>
      <c r="AL703" s="4">
        <f t="shared" si="702"/>
        <v>0.4679018587</v>
      </c>
      <c r="AM703" s="4">
        <f t="shared" si="702"/>
        <v>0.481938287</v>
      </c>
      <c r="AN703" s="4">
        <f t="shared" si="702"/>
        <v>0.4960704245</v>
      </c>
      <c r="AO703" s="4">
        <f t="shared" si="702"/>
        <v>0.5103024487</v>
      </c>
      <c r="AP703" s="4">
        <f t="shared" si="702"/>
        <v>0.5246387073</v>
      </c>
      <c r="AQ703" s="4">
        <f t="shared" si="702"/>
        <v>0.5390837304</v>
      </c>
      <c r="AR703" s="4">
        <f t="shared" si="702"/>
        <v>0.5536422427</v>
      </c>
      <c r="AS703" s="4">
        <f t="shared" si="702"/>
        <v>0.568319178</v>
      </c>
      <c r="AT703" s="4">
        <f t="shared" si="702"/>
        <v>0.5831196935</v>
      </c>
      <c r="AU703" s="4">
        <f t="shared" si="702"/>
        <v>0.5980491866</v>
      </c>
      <c r="AV703" s="4">
        <f t="shared" si="702"/>
        <v>0.6131133122</v>
      </c>
      <c r="AW703" s="4">
        <f t="shared" si="702"/>
        <v>0.6283180024</v>
      </c>
      <c r="AX703" s="4">
        <f t="shared" si="702"/>
        <v>0.6436694872</v>
      </c>
      <c r="AY703" s="4">
        <f t="shared" si="702"/>
        <v>0.6591743178</v>
      </c>
      <c r="AZ703" s="4">
        <f t="shared" si="702"/>
        <v>0.6748393914</v>
      </c>
      <c r="BA703" s="4">
        <f t="shared" si="702"/>
        <v>0.6906719795</v>
      </c>
      <c r="BB703" s="4">
        <f t="shared" si="702"/>
        <v>0.7066797578</v>
      </c>
      <c r="BC703" s="4">
        <f t="shared" si="702"/>
        <v>0.72287084</v>
      </c>
      <c r="BD703" s="4">
        <f t="shared" si="702"/>
        <v>0.7392538148</v>
      </c>
      <c r="BE703" s="4">
        <f t="shared" si="702"/>
        <v>0.7558377867</v>
      </c>
      <c r="BF703" s="4">
        <f t="shared" si="702"/>
        <v>0.7726324217</v>
      </c>
      <c r="BG703" s="4">
        <f t="shared" si="702"/>
        <v>0.7896479977</v>
      </c>
      <c r="BH703" s="4">
        <f t="shared" si="702"/>
        <v>0.8068954608</v>
      </c>
      <c r="BI703" s="4">
        <f t="shared" si="702"/>
        <v>0.8243864878</v>
      </c>
      <c r="BJ703" s="4">
        <f t="shared" si="702"/>
        <v>0.8421335573</v>
      </c>
      <c r="BK703" s="4">
        <f t="shared" si="702"/>
        <v>0.8601500282</v>
      </c>
      <c r="BL703" s="4">
        <f t="shared" si="702"/>
        <v>0.878450229</v>
      </c>
      <c r="BM703" s="4">
        <f t="shared" si="702"/>
        <v>0.8970495581</v>
      </c>
      <c r="BN703" s="4">
        <f t="shared" si="702"/>
        <v>0.9159645984</v>
      </c>
      <c r="BO703" s="4">
        <f t="shared" si="702"/>
        <v>0.9352132464</v>
      </c>
      <c r="BP703" s="4">
        <f t="shared" si="702"/>
        <v>0.9548148604</v>
      </c>
      <c r="BQ703" s="4">
        <f t="shared" si="702"/>
        <v>0.9747904299</v>
      </c>
      <c r="BR703" s="4">
        <f t="shared" si="702"/>
        <v>0.9951627706</v>
      </c>
      <c r="BS703" s="4">
        <f t="shared" si="702"/>
        <v>1.015956749</v>
      </c>
      <c r="BT703" s="4">
        <f t="shared" si="702"/>
        <v>1.037199544</v>
      </c>
      <c r="BU703" s="4">
        <f t="shared" si="702"/>
        <v>1.05892095</v>
      </c>
      <c r="BV703" s="4">
        <f t="shared" si="702"/>
        <v>1.081153734</v>
      </c>
      <c r="BW703" s="4">
        <f t="shared" si="702"/>
        <v>1.103934054</v>
      </c>
      <c r="BX703" s="4">
        <f t="shared" si="702"/>
        <v>1.127301957</v>
      </c>
      <c r="BY703" s="4">
        <f t="shared" si="702"/>
        <v>1.151301966</v>
      </c>
      <c r="BZ703" s="4">
        <f t="shared" si="702"/>
        <v>1.175983794</v>
      </c>
      <c r="CA703" s="4">
        <f t="shared" si="702"/>
        <v>1.201403198</v>
      </c>
      <c r="CB703" s="4">
        <f t="shared" si="702"/>
        <v>1.22762302</v>
      </c>
      <c r="CC703" s="4">
        <f t="shared" si="702"/>
        <v>1.254714465</v>
      </c>
      <c r="CD703" s="4">
        <f t="shared" si="702"/>
        <v>1.282758686</v>
      </c>
      <c r="CE703" s="4">
        <f t="shared" si="702"/>
        <v>1.311848761</v>
      </c>
      <c r="CF703" s="4">
        <f t="shared" si="702"/>
        <v>1.342092193</v>
      </c>
      <c r="CG703" s="4">
        <f t="shared" si="702"/>
        <v>1.373614112</v>
      </c>
      <c r="CH703" s="4">
        <f t="shared" si="702"/>
        <v>1.406561416</v>
      </c>
      <c r="CI703" s="4">
        <f t="shared" si="702"/>
        <v>1.441108226</v>
      </c>
      <c r="CJ703" s="4">
        <f t="shared" si="702"/>
        <v>1.477463179</v>
      </c>
      <c r="CK703" s="4">
        <f t="shared" si="702"/>
        <v>1.515879352</v>
      </c>
      <c r="CL703" s="4">
        <f t="shared" si="702"/>
        <v>1.556668078</v>
      </c>
      <c r="CM703" s="4">
        <f t="shared" si="702"/>
        <v>1.600218637</v>
      </c>
      <c r="CN703" s="4">
        <f t="shared" si="702"/>
        <v>1.647027123</v>
      </c>
      <c r="CO703" s="4">
        <f t="shared" si="702"/>
        <v>1.697740196</v>
      </c>
      <c r="CP703" s="4">
        <f t="shared" si="702"/>
        <v>1.753224058</v>
      </c>
      <c r="CQ703" s="4">
        <f t="shared" si="702"/>
        <v>1.814678562</v>
      </c>
      <c r="CR703" s="4">
        <f t="shared" si="702"/>
        <v>1.883837603</v>
      </c>
      <c r="CS703" s="4">
        <f t="shared" si="702"/>
        <v>1.963349023</v>
      </c>
      <c r="CT703" s="4">
        <f t="shared" si="702"/>
        <v>2.057572161</v>
      </c>
      <c r="CU703" s="4">
        <f t="shared" si="702"/>
        <v>2.17451135</v>
      </c>
      <c r="CV703" s="4">
        <f t="shared" si="702"/>
        <v>2.331671572</v>
      </c>
      <c r="CW703" s="4">
        <f t="shared" si="702"/>
        <v>2.582850895</v>
      </c>
      <c r="CX703" s="4">
        <f t="shared" si="702"/>
        <v>3.101882241</v>
      </c>
    </row>
    <row r="704">
      <c r="A704" s="3">
        <v>703.0</v>
      </c>
      <c r="B704" s="4">
        <f t="shared" ref="B704:CX704" si="703">TINV(B$1*2,$A704)</f>
        <v>0</v>
      </c>
      <c r="C704" s="4">
        <f t="shared" si="703"/>
        <v>0.01253792814</v>
      </c>
      <c r="D704" s="4">
        <f t="shared" si="703"/>
        <v>0.02507783042</v>
      </c>
      <c r="E704" s="4">
        <f t="shared" si="703"/>
        <v>0.03762168318</v>
      </c>
      <c r="F704" s="4">
        <f t="shared" si="703"/>
        <v>0.05017146709</v>
      </c>
      <c r="G704" s="4">
        <f t="shared" si="703"/>
        <v>0.06272916938</v>
      </c>
      <c r="H704" s="4">
        <f t="shared" si="703"/>
        <v>0.07529678602</v>
      </c>
      <c r="I704" s="4">
        <f t="shared" si="703"/>
        <v>0.08787632401</v>
      </c>
      <c r="J704" s="4">
        <f t="shared" si="703"/>
        <v>0.1004698036</v>
      </c>
      <c r="K704" s="4">
        <f t="shared" si="703"/>
        <v>0.1130792605</v>
      </c>
      <c r="L704" s="4">
        <f t="shared" si="703"/>
        <v>0.1257067486</v>
      </c>
      <c r="M704" s="4">
        <f t="shared" si="703"/>
        <v>0.1383543419</v>
      </c>
      <c r="N704" s="4">
        <f t="shared" si="703"/>
        <v>0.1510241373</v>
      </c>
      <c r="O704" s="4">
        <f t="shared" si="703"/>
        <v>0.1637182569</v>
      </c>
      <c r="P704" s="4">
        <f t="shared" si="703"/>
        <v>0.1764388509</v>
      </c>
      <c r="Q704" s="4">
        <f t="shared" si="703"/>
        <v>0.1891881</v>
      </c>
      <c r="R704" s="4">
        <f t="shared" si="703"/>
        <v>0.2019682183</v>
      </c>
      <c r="S704" s="4">
        <f t="shared" si="703"/>
        <v>0.2147814564</v>
      </c>
      <c r="T704" s="4">
        <f t="shared" si="703"/>
        <v>0.227630104</v>
      </c>
      <c r="U704" s="4">
        <f t="shared" si="703"/>
        <v>0.2405164934</v>
      </c>
      <c r="V704" s="4">
        <f t="shared" si="703"/>
        <v>0.2534430024</v>
      </c>
      <c r="W704" s="4">
        <f t="shared" si="703"/>
        <v>0.2664120582</v>
      </c>
      <c r="X704" s="4">
        <f t="shared" si="703"/>
        <v>0.2794261404</v>
      </c>
      <c r="Y704" s="4">
        <f t="shared" si="703"/>
        <v>0.2924877854</v>
      </c>
      <c r="Z704" s="4">
        <f t="shared" si="703"/>
        <v>0.3055995896</v>
      </c>
      <c r="AA704" s="4">
        <f t="shared" si="703"/>
        <v>0.3187642144</v>
      </c>
      <c r="AB704" s="4">
        <f t="shared" si="703"/>
        <v>0.3319843898</v>
      </c>
      <c r="AC704" s="4">
        <f t="shared" si="703"/>
        <v>0.3452629197</v>
      </c>
      <c r="AD704" s="4">
        <f t="shared" si="703"/>
        <v>0.3586026863</v>
      </c>
      <c r="AE704" s="4">
        <f t="shared" si="703"/>
        <v>0.3720066556</v>
      </c>
      <c r="AF704" s="4">
        <f t="shared" si="703"/>
        <v>0.3854778828</v>
      </c>
      <c r="AG704" s="4">
        <f t="shared" si="703"/>
        <v>0.3990195184</v>
      </c>
      <c r="AH704" s="4">
        <f t="shared" si="703"/>
        <v>0.412634814</v>
      </c>
      <c r="AI704" s="4">
        <f t="shared" si="703"/>
        <v>0.4263271297</v>
      </c>
      <c r="AJ704" s="4">
        <f t="shared" si="703"/>
        <v>0.4400999404</v>
      </c>
      <c r="AK704" s="4">
        <f t="shared" si="703"/>
        <v>0.4539568441</v>
      </c>
      <c r="AL704" s="4">
        <f t="shared" si="703"/>
        <v>0.4679015697</v>
      </c>
      <c r="AM704" s="4">
        <f t="shared" si="703"/>
        <v>0.4819379861</v>
      </c>
      <c r="AN704" s="4">
        <f t="shared" si="703"/>
        <v>0.4960701114</v>
      </c>
      <c r="AO704" s="4">
        <f t="shared" si="703"/>
        <v>0.5103021229</v>
      </c>
      <c r="AP704" s="4">
        <f t="shared" si="703"/>
        <v>0.5246383684</v>
      </c>
      <c r="AQ704" s="4">
        <f t="shared" si="703"/>
        <v>0.5390833779</v>
      </c>
      <c r="AR704" s="4">
        <f t="shared" si="703"/>
        <v>0.5536418763</v>
      </c>
      <c r="AS704" s="4">
        <f t="shared" si="703"/>
        <v>0.5683187971</v>
      </c>
      <c r="AT704" s="4">
        <f t="shared" si="703"/>
        <v>0.5831192976</v>
      </c>
      <c r="AU704" s="4">
        <f t="shared" si="703"/>
        <v>0.5980487752</v>
      </c>
      <c r="AV704" s="4">
        <f t="shared" si="703"/>
        <v>0.6131128848</v>
      </c>
      <c r="AW704" s="4">
        <f t="shared" si="703"/>
        <v>0.6283175584</v>
      </c>
      <c r="AX704" s="4">
        <f t="shared" si="703"/>
        <v>0.643669026</v>
      </c>
      <c r="AY704" s="4">
        <f t="shared" si="703"/>
        <v>0.6591738387</v>
      </c>
      <c r="AZ704" s="4">
        <f t="shared" si="703"/>
        <v>0.6748388938</v>
      </c>
      <c r="BA704" s="4">
        <f t="shared" si="703"/>
        <v>0.6906714627</v>
      </c>
      <c r="BB704" s="4">
        <f t="shared" si="703"/>
        <v>0.706679221</v>
      </c>
      <c r="BC704" s="4">
        <f t="shared" si="703"/>
        <v>0.7228702824</v>
      </c>
      <c r="BD704" s="4">
        <f t="shared" si="703"/>
        <v>0.7392532356</v>
      </c>
      <c r="BE704" s="4">
        <f t="shared" si="703"/>
        <v>0.755837185</v>
      </c>
      <c r="BF704" s="4">
        <f t="shared" si="703"/>
        <v>0.7726317966</v>
      </c>
      <c r="BG704" s="4">
        <f t="shared" si="703"/>
        <v>0.7896473482</v>
      </c>
      <c r="BH704" s="4">
        <f t="shared" si="703"/>
        <v>0.8068947858</v>
      </c>
      <c r="BI704" s="4">
        <f t="shared" si="703"/>
        <v>0.8243857863</v>
      </c>
      <c r="BJ704" s="4">
        <f t="shared" si="703"/>
        <v>0.8421328281</v>
      </c>
      <c r="BK704" s="4">
        <f t="shared" si="703"/>
        <v>0.8601492701</v>
      </c>
      <c r="BL704" s="4">
        <f t="shared" si="703"/>
        <v>0.8784494405</v>
      </c>
      <c r="BM704" s="4">
        <f t="shared" si="703"/>
        <v>0.897048738</v>
      </c>
      <c r="BN704" s="4">
        <f t="shared" si="703"/>
        <v>0.9159637451</v>
      </c>
      <c r="BO704" s="4">
        <f t="shared" si="703"/>
        <v>0.9352123583</v>
      </c>
      <c r="BP704" s="4">
        <f t="shared" si="703"/>
        <v>0.9548139357</v>
      </c>
      <c r="BQ704" s="4">
        <f t="shared" si="703"/>
        <v>0.9747894669</v>
      </c>
      <c r="BR704" s="4">
        <f t="shared" si="703"/>
        <v>0.9951617672</v>
      </c>
      <c r="BS704" s="4">
        <f t="shared" si="703"/>
        <v>1.015955703</v>
      </c>
      <c r="BT704" s="4">
        <f t="shared" si="703"/>
        <v>1.037198453</v>
      </c>
      <c r="BU704" s="4">
        <f t="shared" si="703"/>
        <v>1.058919812</v>
      </c>
      <c r="BV704" s="4">
        <f t="shared" si="703"/>
        <v>1.081152546</v>
      </c>
      <c r="BW704" s="4">
        <f t="shared" si="703"/>
        <v>1.103932814</v>
      </c>
      <c r="BX704" s="4">
        <f t="shared" si="703"/>
        <v>1.12730066</v>
      </c>
      <c r="BY704" s="4">
        <f t="shared" si="703"/>
        <v>1.15130061</v>
      </c>
      <c r="BZ704" s="4">
        <f t="shared" si="703"/>
        <v>1.175982375</v>
      </c>
      <c r="CA704" s="4">
        <f t="shared" si="703"/>
        <v>1.201401711</v>
      </c>
      <c r="CB704" s="4">
        <f t="shared" si="703"/>
        <v>1.227621461</v>
      </c>
      <c r="CC704" s="4">
        <f t="shared" si="703"/>
        <v>1.254712829</v>
      </c>
      <c r="CD704" s="4">
        <f t="shared" si="703"/>
        <v>1.282756967</v>
      </c>
      <c r="CE704" s="4">
        <f t="shared" si="703"/>
        <v>1.311846953</v>
      </c>
      <c r="CF704" s="4">
        <f t="shared" si="703"/>
        <v>1.342090289</v>
      </c>
      <c r="CG704" s="4">
        <f t="shared" si="703"/>
        <v>1.373612104</v>
      </c>
      <c r="CH704" s="4">
        <f t="shared" si="703"/>
        <v>1.406559294</v>
      </c>
      <c r="CI704" s="4">
        <f t="shared" si="703"/>
        <v>1.441105981</v>
      </c>
      <c r="CJ704" s="4">
        <f t="shared" si="703"/>
        <v>1.477460798</v>
      </c>
      <c r="CK704" s="4">
        <f t="shared" si="703"/>
        <v>1.515876821</v>
      </c>
      <c r="CL704" s="4">
        <f t="shared" si="703"/>
        <v>1.55666538</v>
      </c>
      <c r="CM704" s="4">
        <f t="shared" si="703"/>
        <v>1.600215752</v>
      </c>
      <c r="CN704" s="4">
        <f t="shared" si="703"/>
        <v>1.647024027</v>
      </c>
      <c r="CO704" s="4">
        <f t="shared" si="703"/>
        <v>1.697736859</v>
      </c>
      <c r="CP704" s="4">
        <f t="shared" si="703"/>
        <v>1.753220442</v>
      </c>
      <c r="CQ704" s="4">
        <f t="shared" si="703"/>
        <v>1.814674618</v>
      </c>
      <c r="CR704" s="4">
        <f t="shared" si="703"/>
        <v>1.883833266</v>
      </c>
      <c r="CS704" s="4">
        <f t="shared" si="703"/>
        <v>1.9633442</v>
      </c>
      <c r="CT704" s="4">
        <f t="shared" si="703"/>
        <v>2.057566713</v>
      </c>
      <c r="CU704" s="4">
        <f t="shared" si="703"/>
        <v>2.174505049</v>
      </c>
      <c r="CV704" s="4">
        <f t="shared" si="703"/>
        <v>2.331663982</v>
      </c>
      <c r="CW704" s="4">
        <f t="shared" si="703"/>
        <v>2.582840882</v>
      </c>
      <c r="CX704" s="4">
        <f t="shared" si="703"/>
        <v>3.101865613</v>
      </c>
    </row>
    <row r="705">
      <c r="A705" s="3">
        <v>704.0</v>
      </c>
      <c r="B705" s="4">
        <f t="shared" ref="B705:CX705" si="704">TINV(B$1*2,$A705)</f>
        <v>0</v>
      </c>
      <c r="C705" s="4">
        <f t="shared" si="704"/>
        <v>0.0125379218</v>
      </c>
      <c r="D705" s="4">
        <f t="shared" si="704"/>
        <v>0.02507781775</v>
      </c>
      <c r="E705" s="4">
        <f t="shared" si="704"/>
        <v>0.03762166415</v>
      </c>
      <c r="F705" s="4">
        <f t="shared" si="704"/>
        <v>0.05017144169</v>
      </c>
      <c r="G705" s="4">
        <f t="shared" si="704"/>
        <v>0.06272913757</v>
      </c>
      <c r="H705" s="4">
        <f t="shared" si="704"/>
        <v>0.07529674777</v>
      </c>
      <c r="I705" s="4">
        <f t="shared" si="704"/>
        <v>0.08787627928</v>
      </c>
      <c r="J705" s="4">
        <f t="shared" si="704"/>
        <v>0.1004697523</v>
      </c>
      <c r="K705" s="4">
        <f t="shared" si="704"/>
        <v>0.1130792027</v>
      </c>
      <c r="L705" s="4">
        <f t="shared" si="704"/>
        <v>0.1257066841</v>
      </c>
      <c r="M705" s="4">
        <f t="shared" si="704"/>
        <v>0.1383542707</v>
      </c>
      <c r="N705" s="4">
        <f t="shared" si="704"/>
        <v>0.1510240593</v>
      </c>
      <c r="O705" s="4">
        <f t="shared" si="704"/>
        <v>0.163718172</v>
      </c>
      <c r="P705" s="4">
        <f t="shared" si="704"/>
        <v>0.176438759</v>
      </c>
      <c r="Q705" s="4">
        <f t="shared" si="704"/>
        <v>0.189188001</v>
      </c>
      <c r="R705" s="4">
        <f t="shared" si="704"/>
        <v>0.2019681121</v>
      </c>
      <c r="S705" s="4">
        <f t="shared" si="704"/>
        <v>0.2147813429</v>
      </c>
      <c r="T705" s="4">
        <f t="shared" si="704"/>
        <v>0.2276299831</v>
      </c>
      <c r="U705" s="4">
        <f t="shared" si="704"/>
        <v>0.2405163649</v>
      </c>
      <c r="V705" s="4">
        <f t="shared" si="704"/>
        <v>0.2534428662</v>
      </c>
      <c r="W705" s="4">
        <f t="shared" si="704"/>
        <v>0.2664119141</v>
      </c>
      <c r="X705" s="4">
        <f t="shared" si="704"/>
        <v>0.2794259883</v>
      </c>
      <c r="Y705" s="4">
        <f t="shared" si="704"/>
        <v>0.292487625</v>
      </c>
      <c r="Z705" s="4">
        <f t="shared" si="704"/>
        <v>0.3055994208</v>
      </c>
      <c r="AA705" s="4">
        <f t="shared" si="704"/>
        <v>0.318764037</v>
      </c>
      <c r="AB705" s="4">
        <f t="shared" si="704"/>
        <v>0.3319842036</v>
      </c>
      <c r="AC705" s="4">
        <f t="shared" si="704"/>
        <v>0.3452627245</v>
      </c>
      <c r="AD705" s="4">
        <f t="shared" si="704"/>
        <v>0.3586024818</v>
      </c>
      <c r="AE705" s="4">
        <f t="shared" si="704"/>
        <v>0.3720064416</v>
      </c>
      <c r="AF705" s="4">
        <f t="shared" si="704"/>
        <v>0.3854776591</v>
      </c>
      <c r="AG705" s="4">
        <f t="shared" si="704"/>
        <v>0.3990192847</v>
      </c>
      <c r="AH705" s="4">
        <f t="shared" si="704"/>
        <v>0.4126345701</v>
      </c>
      <c r="AI705" s="4">
        <f t="shared" si="704"/>
        <v>0.4263268752</v>
      </c>
      <c r="AJ705" s="4">
        <f t="shared" si="704"/>
        <v>0.440099675</v>
      </c>
      <c r="AK705" s="4">
        <f t="shared" si="704"/>
        <v>0.4539565675</v>
      </c>
      <c r="AL705" s="4">
        <f t="shared" si="704"/>
        <v>0.4679012816</v>
      </c>
      <c r="AM705" s="4">
        <f t="shared" si="704"/>
        <v>0.4819376861</v>
      </c>
      <c r="AN705" s="4">
        <f t="shared" si="704"/>
        <v>0.4960697991</v>
      </c>
      <c r="AO705" s="4">
        <f t="shared" si="704"/>
        <v>0.5103017979</v>
      </c>
      <c r="AP705" s="4">
        <f t="shared" si="704"/>
        <v>0.5246380304</v>
      </c>
      <c r="AQ705" s="4">
        <f t="shared" si="704"/>
        <v>0.5390830264</v>
      </c>
      <c r="AR705" s="4">
        <f t="shared" si="704"/>
        <v>0.5536415109</v>
      </c>
      <c r="AS705" s="4">
        <f t="shared" si="704"/>
        <v>0.5683184172</v>
      </c>
      <c r="AT705" s="4">
        <f t="shared" si="704"/>
        <v>0.5831189029</v>
      </c>
      <c r="AU705" s="4">
        <f t="shared" si="704"/>
        <v>0.598048365</v>
      </c>
      <c r="AV705" s="4">
        <f t="shared" si="704"/>
        <v>0.6131124587</v>
      </c>
      <c r="AW705" s="4">
        <f t="shared" si="704"/>
        <v>0.6283171157</v>
      </c>
      <c r="AX705" s="4">
        <f t="shared" si="704"/>
        <v>0.6436685662</v>
      </c>
      <c r="AY705" s="4">
        <f t="shared" si="704"/>
        <v>0.659173361</v>
      </c>
      <c r="AZ705" s="4">
        <f t="shared" si="704"/>
        <v>0.6748383977</v>
      </c>
      <c r="BA705" s="4">
        <f t="shared" si="704"/>
        <v>0.6906709474</v>
      </c>
      <c r="BB705" s="4">
        <f t="shared" si="704"/>
        <v>0.7066786857</v>
      </c>
      <c r="BC705" s="4">
        <f t="shared" si="704"/>
        <v>0.7228697264</v>
      </c>
      <c r="BD705" s="4">
        <f t="shared" si="704"/>
        <v>0.739252658</v>
      </c>
      <c r="BE705" s="4">
        <f t="shared" si="704"/>
        <v>0.755836585</v>
      </c>
      <c r="BF705" s="4">
        <f t="shared" si="704"/>
        <v>0.7726311733</v>
      </c>
      <c r="BG705" s="4">
        <f t="shared" si="704"/>
        <v>0.7896467006</v>
      </c>
      <c r="BH705" s="4">
        <f t="shared" si="704"/>
        <v>0.8068941128</v>
      </c>
      <c r="BI705" s="4">
        <f t="shared" si="704"/>
        <v>0.8243850869</v>
      </c>
      <c r="BJ705" s="4">
        <f t="shared" si="704"/>
        <v>0.842132101</v>
      </c>
      <c r="BK705" s="4">
        <f t="shared" si="704"/>
        <v>0.8601485141</v>
      </c>
      <c r="BL705" s="4">
        <f t="shared" si="704"/>
        <v>0.8784486543</v>
      </c>
      <c r="BM705" s="4">
        <f t="shared" si="704"/>
        <v>0.8970479202</v>
      </c>
      <c r="BN705" s="4">
        <f t="shared" si="704"/>
        <v>0.9159628942</v>
      </c>
      <c r="BO705" s="4">
        <f t="shared" si="704"/>
        <v>0.9352114726</v>
      </c>
      <c r="BP705" s="4">
        <f t="shared" si="704"/>
        <v>0.9548130137</v>
      </c>
      <c r="BQ705" s="4">
        <f t="shared" si="704"/>
        <v>0.9747885066</v>
      </c>
      <c r="BR705" s="4">
        <f t="shared" si="704"/>
        <v>0.9951607666</v>
      </c>
      <c r="BS705" s="4">
        <f t="shared" si="704"/>
        <v>1.01595466</v>
      </c>
      <c r="BT705" s="4">
        <f t="shared" si="704"/>
        <v>1.037197366</v>
      </c>
      <c r="BU705" s="4">
        <f t="shared" si="704"/>
        <v>1.058918677</v>
      </c>
      <c r="BV705" s="4">
        <f t="shared" si="704"/>
        <v>1.081151362</v>
      </c>
      <c r="BW705" s="4">
        <f t="shared" si="704"/>
        <v>1.103931577</v>
      </c>
      <c r="BX705" s="4">
        <f t="shared" si="704"/>
        <v>1.127299367</v>
      </c>
      <c r="BY705" s="4">
        <f t="shared" si="704"/>
        <v>1.151299258</v>
      </c>
      <c r="BZ705" s="4">
        <f t="shared" si="704"/>
        <v>1.175980959</v>
      </c>
      <c r="CA705" s="4">
        <f t="shared" si="704"/>
        <v>1.201400229</v>
      </c>
      <c r="CB705" s="4">
        <f t="shared" si="704"/>
        <v>1.227619906</v>
      </c>
      <c r="CC705" s="4">
        <f t="shared" si="704"/>
        <v>1.254711197</v>
      </c>
      <c r="CD705" s="4">
        <f t="shared" si="704"/>
        <v>1.282755253</v>
      </c>
      <c r="CE705" s="4">
        <f t="shared" si="704"/>
        <v>1.31184515</v>
      </c>
      <c r="CF705" s="4">
        <f t="shared" si="704"/>
        <v>1.342088391</v>
      </c>
      <c r="CG705" s="4">
        <f t="shared" si="704"/>
        <v>1.373610101</v>
      </c>
      <c r="CH705" s="4">
        <f t="shared" si="704"/>
        <v>1.406557178</v>
      </c>
      <c r="CI705" s="4">
        <f t="shared" si="704"/>
        <v>1.441103742</v>
      </c>
      <c r="CJ705" s="4">
        <f t="shared" si="704"/>
        <v>1.477458424</v>
      </c>
      <c r="CK705" s="4">
        <f t="shared" si="704"/>
        <v>1.515874296</v>
      </c>
      <c r="CL705" s="4">
        <f t="shared" si="704"/>
        <v>1.556662689</v>
      </c>
      <c r="CM705" s="4">
        <f t="shared" si="704"/>
        <v>1.600212875</v>
      </c>
      <c r="CN705" s="4">
        <f t="shared" si="704"/>
        <v>1.64702094</v>
      </c>
      <c r="CO705" s="4">
        <f t="shared" si="704"/>
        <v>1.697733532</v>
      </c>
      <c r="CP705" s="4">
        <f t="shared" si="704"/>
        <v>1.753216837</v>
      </c>
      <c r="CQ705" s="4">
        <f t="shared" si="704"/>
        <v>1.814670686</v>
      </c>
      <c r="CR705" s="4">
        <f t="shared" si="704"/>
        <v>1.883828942</v>
      </c>
      <c r="CS705" s="4">
        <f t="shared" si="704"/>
        <v>1.96333939</v>
      </c>
      <c r="CT705" s="4">
        <f t="shared" si="704"/>
        <v>2.05756128</v>
      </c>
      <c r="CU705" s="4">
        <f t="shared" si="704"/>
        <v>2.174498766</v>
      </c>
      <c r="CV705" s="4">
        <f t="shared" si="704"/>
        <v>2.331656414</v>
      </c>
      <c r="CW705" s="4">
        <f t="shared" si="704"/>
        <v>2.582830897</v>
      </c>
      <c r="CX705" s="4">
        <f t="shared" si="704"/>
        <v>3.101849031</v>
      </c>
    </row>
    <row r="706">
      <c r="A706" s="3">
        <v>705.0</v>
      </c>
      <c r="B706" s="4">
        <f t="shared" ref="B706:CX706" si="705">TINV(B$1*2,$A706)</f>
        <v>0</v>
      </c>
      <c r="C706" s="4">
        <f t="shared" si="705"/>
        <v>0.01253791549</v>
      </c>
      <c r="D706" s="4">
        <f t="shared" si="705"/>
        <v>0.02507780511</v>
      </c>
      <c r="E706" s="4">
        <f t="shared" si="705"/>
        <v>0.03762164517</v>
      </c>
      <c r="F706" s="4">
        <f t="shared" si="705"/>
        <v>0.05017141635</v>
      </c>
      <c r="G706" s="4">
        <f t="shared" si="705"/>
        <v>0.06272910584</v>
      </c>
      <c r="H706" s="4">
        <f t="shared" si="705"/>
        <v>0.07529670963</v>
      </c>
      <c r="I706" s="4">
        <f t="shared" si="705"/>
        <v>0.08787623467</v>
      </c>
      <c r="J706" s="4">
        <f t="shared" si="705"/>
        <v>0.1004697012</v>
      </c>
      <c r="K706" s="4">
        <f t="shared" si="705"/>
        <v>0.113079145</v>
      </c>
      <c r="L706" s="4">
        <f t="shared" si="705"/>
        <v>0.1257066198</v>
      </c>
      <c r="M706" s="4">
        <f t="shared" si="705"/>
        <v>0.1383541997</v>
      </c>
      <c r="N706" s="4">
        <f t="shared" si="705"/>
        <v>0.1510239815</v>
      </c>
      <c r="O706" s="4">
        <f t="shared" si="705"/>
        <v>0.1637180873</v>
      </c>
      <c r="P706" s="4">
        <f t="shared" si="705"/>
        <v>0.1764386673</v>
      </c>
      <c r="Q706" s="4">
        <f t="shared" si="705"/>
        <v>0.1891879023</v>
      </c>
      <c r="R706" s="4">
        <f t="shared" si="705"/>
        <v>0.2019680063</v>
      </c>
      <c r="S706" s="4">
        <f t="shared" si="705"/>
        <v>0.2147812297</v>
      </c>
      <c r="T706" s="4">
        <f t="shared" si="705"/>
        <v>0.2276298625</v>
      </c>
      <c r="U706" s="4">
        <f t="shared" si="705"/>
        <v>0.2405162367</v>
      </c>
      <c r="V706" s="4">
        <f t="shared" si="705"/>
        <v>0.2534427303</v>
      </c>
      <c r="W706" s="4">
        <f t="shared" si="705"/>
        <v>0.2664117703</v>
      </c>
      <c r="X706" s="4">
        <f t="shared" si="705"/>
        <v>0.2794258365</v>
      </c>
      <c r="Y706" s="4">
        <f t="shared" si="705"/>
        <v>0.292487465</v>
      </c>
      <c r="Z706" s="4">
        <f t="shared" si="705"/>
        <v>0.3055992525</v>
      </c>
      <c r="AA706" s="4">
        <f t="shared" si="705"/>
        <v>0.3187638601</v>
      </c>
      <c r="AB706" s="4">
        <f t="shared" si="705"/>
        <v>0.331984018</v>
      </c>
      <c r="AC706" s="4">
        <f t="shared" si="705"/>
        <v>0.3452625298</v>
      </c>
      <c r="AD706" s="4">
        <f t="shared" si="705"/>
        <v>0.358602278</v>
      </c>
      <c r="AE706" s="4">
        <f t="shared" si="705"/>
        <v>0.3720062283</v>
      </c>
      <c r="AF706" s="4">
        <f t="shared" si="705"/>
        <v>0.3854774361</v>
      </c>
      <c r="AG706" s="4">
        <f t="shared" si="705"/>
        <v>0.3990190517</v>
      </c>
      <c r="AH706" s="4">
        <f t="shared" si="705"/>
        <v>0.4126343268</v>
      </c>
      <c r="AI706" s="4">
        <f t="shared" si="705"/>
        <v>0.4263266214</v>
      </c>
      <c r="AJ706" s="4">
        <f t="shared" si="705"/>
        <v>0.4400994104</v>
      </c>
      <c r="AK706" s="4">
        <f t="shared" si="705"/>
        <v>0.4539562917</v>
      </c>
      <c r="AL706" s="4">
        <f t="shared" si="705"/>
        <v>0.4679009943</v>
      </c>
      <c r="AM706" s="4">
        <f t="shared" si="705"/>
        <v>0.481937387</v>
      </c>
      <c r="AN706" s="4">
        <f t="shared" si="705"/>
        <v>0.4960694877</v>
      </c>
      <c r="AO706" s="4">
        <f t="shared" si="705"/>
        <v>0.5103014739</v>
      </c>
      <c r="AP706" s="4">
        <f t="shared" si="705"/>
        <v>0.5246376934</v>
      </c>
      <c r="AQ706" s="4">
        <f t="shared" si="705"/>
        <v>0.5390826759</v>
      </c>
      <c r="AR706" s="4">
        <f t="shared" si="705"/>
        <v>0.5536411465</v>
      </c>
      <c r="AS706" s="4">
        <f t="shared" si="705"/>
        <v>0.5683180385</v>
      </c>
      <c r="AT706" s="4">
        <f t="shared" si="705"/>
        <v>0.5831185093</v>
      </c>
      <c r="AU706" s="4">
        <f t="shared" si="705"/>
        <v>0.598047956</v>
      </c>
      <c r="AV706" s="4">
        <f t="shared" si="705"/>
        <v>0.6131120337</v>
      </c>
      <c r="AW706" s="4">
        <f t="shared" si="705"/>
        <v>0.6283166742</v>
      </c>
      <c r="AX706" s="4">
        <f t="shared" si="705"/>
        <v>0.6436681076</v>
      </c>
      <c r="AY706" s="4">
        <f t="shared" si="705"/>
        <v>0.6591728847</v>
      </c>
      <c r="AZ706" s="4">
        <f t="shared" si="705"/>
        <v>0.6748379029</v>
      </c>
      <c r="BA706" s="4">
        <f t="shared" si="705"/>
        <v>0.6906704335</v>
      </c>
      <c r="BB706" s="4">
        <f t="shared" si="705"/>
        <v>0.706678152</v>
      </c>
      <c r="BC706" s="4">
        <f t="shared" si="705"/>
        <v>0.722869172</v>
      </c>
      <c r="BD706" s="4">
        <f t="shared" si="705"/>
        <v>0.7392520821</v>
      </c>
      <c r="BE706" s="4">
        <f t="shared" si="705"/>
        <v>0.7558359868</v>
      </c>
      <c r="BF706" s="4">
        <f t="shared" si="705"/>
        <v>0.7726305517</v>
      </c>
      <c r="BG706" s="4">
        <f t="shared" si="705"/>
        <v>0.7896460548</v>
      </c>
      <c r="BH706" s="4">
        <f t="shared" si="705"/>
        <v>0.8068934417</v>
      </c>
      <c r="BI706" s="4">
        <f t="shared" si="705"/>
        <v>0.8243843894</v>
      </c>
      <c r="BJ706" s="4">
        <f t="shared" si="705"/>
        <v>0.842131376</v>
      </c>
      <c r="BK706" s="4">
        <f t="shared" si="705"/>
        <v>0.8601477602</v>
      </c>
      <c r="BL706" s="4">
        <f t="shared" si="705"/>
        <v>0.8784478704</v>
      </c>
      <c r="BM706" s="4">
        <f t="shared" si="705"/>
        <v>0.8970471047</v>
      </c>
      <c r="BN706" s="4">
        <f t="shared" si="705"/>
        <v>0.9159620457</v>
      </c>
      <c r="BO706" s="4">
        <f t="shared" si="705"/>
        <v>0.9352105895</v>
      </c>
      <c r="BP706" s="4">
        <f t="shared" si="705"/>
        <v>0.9548120943</v>
      </c>
      <c r="BQ706" s="4">
        <f t="shared" si="705"/>
        <v>0.974787549</v>
      </c>
      <c r="BR706" s="4">
        <f t="shared" si="705"/>
        <v>0.9951597689</v>
      </c>
      <c r="BS706" s="4">
        <f t="shared" si="705"/>
        <v>1.01595362</v>
      </c>
      <c r="BT706" s="4">
        <f t="shared" si="705"/>
        <v>1.037196281</v>
      </c>
      <c r="BU706" s="4">
        <f t="shared" si="705"/>
        <v>1.058917546</v>
      </c>
      <c r="BV706" s="4">
        <f t="shared" si="705"/>
        <v>1.081150181</v>
      </c>
      <c r="BW706" s="4">
        <f t="shared" si="705"/>
        <v>1.103930343</v>
      </c>
      <c r="BX706" s="4">
        <f t="shared" si="705"/>
        <v>1.127298078</v>
      </c>
      <c r="BY706" s="4">
        <f t="shared" si="705"/>
        <v>1.151297909</v>
      </c>
      <c r="BZ706" s="4">
        <f t="shared" si="705"/>
        <v>1.175979548</v>
      </c>
      <c r="CA706" s="4">
        <f t="shared" si="705"/>
        <v>1.20139875</v>
      </c>
      <c r="CB706" s="4">
        <f t="shared" si="705"/>
        <v>1.227618356</v>
      </c>
      <c r="CC706" s="4">
        <f t="shared" si="705"/>
        <v>1.254709571</v>
      </c>
      <c r="CD706" s="4">
        <f t="shared" si="705"/>
        <v>1.282753544</v>
      </c>
      <c r="CE706" s="4">
        <f t="shared" si="705"/>
        <v>1.311843353</v>
      </c>
      <c r="CF706" s="4">
        <f t="shared" si="705"/>
        <v>1.342086498</v>
      </c>
      <c r="CG706" s="4">
        <f t="shared" si="705"/>
        <v>1.373608104</v>
      </c>
      <c r="CH706" s="4">
        <f t="shared" si="705"/>
        <v>1.406555069</v>
      </c>
      <c r="CI706" s="4">
        <f t="shared" si="705"/>
        <v>1.441101509</v>
      </c>
      <c r="CJ706" s="4">
        <f t="shared" si="705"/>
        <v>1.477456056</v>
      </c>
      <c r="CK706" s="4">
        <f t="shared" si="705"/>
        <v>1.515871779</v>
      </c>
      <c r="CL706" s="4">
        <f t="shared" si="705"/>
        <v>1.556660006</v>
      </c>
      <c r="CM706" s="4">
        <f t="shared" si="705"/>
        <v>1.600210006</v>
      </c>
      <c r="CN706" s="4">
        <f t="shared" si="705"/>
        <v>1.647017862</v>
      </c>
      <c r="CO706" s="4">
        <f t="shared" si="705"/>
        <v>1.697730214</v>
      </c>
      <c r="CP706" s="4">
        <f t="shared" si="705"/>
        <v>1.753213242</v>
      </c>
      <c r="CQ706" s="4">
        <f t="shared" si="705"/>
        <v>1.814666765</v>
      </c>
      <c r="CR706" s="4">
        <f t="shared" si="705"/>
        <v>1.883824629</v>
      </c>
      <c r="CS706" s="4">
        <f t="shared" si="705"/>
        <v>1.963334594</v>
      </c>
      <c r="CT706" s="4">
        <f t="shared" si="705"/>
        <v>2.057555862</v>
      </c>
      <c r="CU706" s="4">
        <f t="shared" si="705"/>
        <v>2.174492501</v>
      </c>
      <c r="CV706" s="4">
        <f t="shared" si="705"/>
        <v>2.331648868</v>
      </c>
      <c r="CW706" s="4">
        <f t="shared" si="705"/>
        <v>2.58282094</v>
      </c>
      <c r="CX706" s="4">
        <f t="shared" si="705"/>
        <v>3.101832497</v>
      </c>
    </row>
    <row r="707">
      <c r="A707" s="3">
        <v>706.0</v>
      </c>
      <c r="B707" s="4">
        <f t="shared" ref="B707:CX707" si="706">TINV(B$1*2,$A707)</f>
        <v>0</v>
      </c>
      <c r="C707" s="4">
        <f t="shared" si="706"/>
        <v>0.01253790918</v>
      </c>
      <c r="D707" s="4">
        <f t="shared" si="706"/>
        <v>0.02507779251</v>
      </c>
      <c r="E707" s="4">
        <f t="shared" si="706"/>
        <v>0.03762162625</v>
      </c>
      <c r="F707" s="4">
        <f t="shared" si="706"/>
        <v>0.05017139109</v>
      </c>
      <c r="G707" s="4">
        <f t="shared" si="706"/>
        <v>0.06272907421</v>
      </c>
      <c r="H707" s="4">
        <f t="shared" si="706"/>
        <v>0.07529667159</v>
      </c>
      <c r="I707" s="4">
        <f t="shared" si="706"/>
        <v>0.08787619019</v>
      </c>
      <c r="J707" s="4">
        <f t="shared" si="706"/>
        <v>0.1004696502</v>
      </c>
      <c r="K707" s="4">
        <f t="shared" si="706"/>
        <v>0.1130790875</v>
      </c>
      <c r="L707" s="4">
        <f t="shared" si="706"/>
        <v>0.1257065557</v>
      </c>
      <c r="M707" s="4">
        <f t="shared" si="706"/>
        <v>0.1383541289</v>
      </c>
      <c r="N707" s="4">
        <f t="shared" si="706"/>
        <v>0.1510239039</v>
      </c>
      <c r="O707" s="4">
        <f t="shared" si="706"/>
        <v>0.1637180029</v>
      </c>
      <c r="P707" s="4">
        <f t="shared" si="706"/>
        <v>0.176438576</v>
      </c>
      <c r="Q707" s="4">
        <f t="shared" si="706"/>
        <v>0.1891878039</v>
      </c>
      <c r="R707" s="4">
        <f t="shared" si="706"/>
        <v>0.2019679007</v>
      </c>
      <c r="S707" s="4">
        <f t="shared" si="706"/>
        <v>0.2147811169</v>
      </c>
      <c r="T707" s="4">
        <f t="shared" si="706"/>
        <v>0.2276297422</v>
      </c>
      <c r="U707" s="4">
        <f t="shared" si="706"/>
        <v>0.2405161089</v>
      </c>
      <c r="V707" s="4">
        <f t="shared" si="706"/>
        <v>0.2534425948</v>
      </c>
      <c r="W707" s="4">
        <f t="shared" si="706"/>
        <v>0.266411627</v>
      </c>
      <c r="X707" s="4">
        <f t="shared" si="706"/>
        <v>0.2794256852</v>
      </c>
      <c r="Y707" s="4">
        <f t="shared" si="706"/>
        <v>0.2924873055</v>
      </c>
      <c r="Z707" s="4">
        <f t="shared" si="706"/>
        <v>0.3055990847</v>
      </c>
      <c r="AA707" s="4">
        <f t="shared" si="706"/>
        <v>0.3187636837</v>
      </c>
      <c r="AB707" s="4">
        <f t="shared" si="706"/>
        <v>0.3319838328</v>
      </c>
      <c r="AC707" s="4">
        <f t="shared" si="706"/>
        <v>0.3452623357</v>
      </c>
      <c r="AD707" s="4">
        <f t="shared" si="706"/>
        <v>0.3586020747</v>
      </c>
      <c r="AE707" s="4">
        <f t="shared" si="706"/>
        <v>0.3720060156</v>
      </c>
      <c r="AF707" s="4">
        <f t="shared" si="706"/>
        <v>0.3854772137</v>
      </c>
      <c r="AG707" s="4">
        <f t="shared" si="706"/>
        <v>0.3990188194</v>
      </c>
      <c r="AH707" s="4">
        <f t="shared" si="706"/>
        <v>0.4126340843</v>
      </c>
      <c r="AI707" s="4">
        <f t="shared" si="706"/>
        <v>0.4263263683</v>
      </c>
      <c r="AJ707" s="4">
        <f t="shared" si="706"/>
        <v>0.4400991465</v>
      </c>
      <c r="AK707" s="4">
        <f t="shared" si="706"/>
        <v>0.4539560167</v>
      </c>
      <c r="AL707" s="4">
        <f t="shared" si="706"/>
        <v>0.4679007078</v>
      </c>
      <c r="AM707" s="4">
        <f t="shared" si="706"/>
        <v>0.4819370887</v>
      </c>
      <c r="AN707" s="4">
        <f t="shared" si="706"/>
        <v>0.4960691772</v>
      </c>
      <c r="AO707" s="4">
        <f t="shared" si="706"/>
        <v>0.5103011508</v>
      </c>
      <c r="AP707" s="4">
        <f t="shared" si="706"/>
        <v>0.5246373573</v>
      </c>
      <c r="AQ707" s="4">
        <f t="shared" si="706"/>
        <v>0.5390823265</v>
      </c>
      <c r="AR707" s="4">
        <f t="shared" si="706"/>
        <v>0.5536407831</v>
      </c>
      <c r="AS707" s="4">
        <f t="shared" si="706"/>
        <v>0.5683176608</v>
      </c>
      <c r="AT707" s="4">
        <f t="shared" si="706"/>
        <v>0.5831181167</v>
      </c>
      <c r="AU707" s="4">
        <f t="shared" si="706"/>
        <v>0.5980475482</v>
      </c>
      <c r="AV707" s="4">
        <f t="shared" si="706"/>
        <v>0.61311161</v>
      </c>
      <c r="AW707" s="4">
        <f t="shared" si="706"/>
        <v>0.628316234</v>
      </c>
      <c r="AX707" s="4">
        <f t="shared" si="706"/>
        <v>0.6436676503</v>
      </c>
      <c r="AY707" s="4">
        <f t="shared" si="706"/>
        <v>0.6591724097</v>
      </c>
      <c r="AZ707" s="4">
        <f t="shared" si="706"/>
        <v>0.6748374096</v>
      </c>
      <c r="BA707" s="4">
        <f t="shared" si="706"/>
        <v>0.690669921</v>
      </c>
      <c r="BB707" s="4">
        <f t="shared" si="706"/>
        <v>0.7066776197</v>
      </c>
      <c r="BC707" s="4">
        <f t="shared" si="706"/>
        <v>0.7228686192</v>
      </c>
      <c r="BD707" s="4">
        <f t="shared" si="706"/>
        <v>0.7392515078</v>
      </c>
      <c r="BE707" s="4">
        <f t="shared" si="706"/>
        <v>0.7558353902</v>
      </c>
      <c r="BF707" s="4">
        <f t="shared" si="706"/>
        <v>0.772629932</v>
      </c>
      <c r="BG707" s="4">
        <f t="shared" si="706"/>
        <v>0.7896454108</v>
      </c>
      <c r="BH707" s="4">
        <f t="shared" si="706"/>
        <v>0.8068927725</v>
      </c>
      <c r="BI707" s="4">
        <f t="shared" si="706"/>
        <v>0.8243836938</v>
      </c>
      <c r="BJ707" s="4">
        <f t="shared" si="706"/>
        <v>0.842130653</v>
      </c>
      <c r="BK707" s="4">
        <f t="shared" si="706"/>
        <v>0.8601470085</v>
      </c>
      <c r="BL707" s="4">
        <f t="shared" si="706"/>
        <v>0.8784470886</v>
      </c>
      <c r="BM707" s="4">
        <f t="shared" si="706"/>
        <v>0.8970462915</v>
      </c>
      <c r="BN707" s="4">
        <f t="shared" si="706"/>
        <v>0.9159611996</v>
      </c>
      <c r="BO707" s="4">
        <f t="shared" si="706"/>
        <v>0.9352097089</v>
      </c>
      <c r="BP707" s="4">
        <f t="shared" si="706"/>
        <v>0.9548111774</v>
      </c>
      <c r="BQ707" s="4">
        <f t="shared" si="706"/>
        <v>0.9747865941</v>
      </c>
      <c r="BR707" s="4">
        <f t="shared" si="706"/>
        <v>0.9951587741</v>
      </c>
      <c r="BS707" s="4">
        <f t="shared" si="706"/>
        <v>1.015952583</v>
      </c>
      <c r="BT707" s="4">
        <f t="shared" si="706"/>
        <v>1.0371952</v>
      </c>
      <c r="BU707" s="4">
        <f t="shared" si="706"/>
        <v>1.058916418</v>
      </c>
      <c r="BV707" s="4">
        <f t="shared" si="706"/>
        <v>1.081149003</v>
      </c>
      <c r="BW707" s="4">
        <f t="shared" si="706"/>
        <v>1.103929113</v>
      </c>
      <c r="BX707" s="4">
        <f t="shared" si="706"/>
        <v>1.127296792</v>
      </c>
      <c r="BY707" s="4">
        <f t="shared" si="706"/>
        <v>1.151296564</v>
      </c>
      <c r="BZ707" s="4">
        <f t="shared" si="706"/>
        <v>1.175978141</v>
      </c>
      <c r="CA707" s="4">
        <f t="shared" si="706"/>
        <v>1.201397276</v>
      </c>
      <c r="CB707" s="4">
        <f t="shared" si="706"/>
        <v>1.227616811</v>
      </c>
      <c r="CC707" s="4">
        <f t="shared" si="706"/>
        <v>1.254707949</v>
      </c>
      <c r="CD707" s="4">
        <f t="shared" si="706"/>
        <v>1.28275184</v>
      </c>
      <c r="CE707" s="4">
        <f t="shared" si="706"/>
        <v>1.31184156</v>
      </c>
      <c r="CF707" s="4">
        <f t="shared" si="706"/>
        <v>1.34208461</v>
      </c>
      <c r="CG707" s="4">
        <f t="shared" si="706"/>
        <v>1.373606113</v>
      </c>
      <c r="CH707" s="4">
        <f t="shared" si="706"/>
        <v>1.406552965</v>
      </c>
      <c r="CI707" s="4">
        <f t="shared" si="706"/>
        <v>1.441099283</v>
      </c>
      <c r="CJ707" s="4">
        <f t="shared" si="706"/>
        <v>1.477453695</v>
      </c>
      <c r="CK707" s="4">
        <f t="shared" si="706"/>
        <v>1.515869269</v>
      </c>
      <c r="CL707" s="4">
        <f t="shared" si="706"/>
        <v>1.556657331</v>
      </c>
      <c r="CM707" s="4">
        <f t="shared" si="706"/>
        <v>1.600207146</v>
      </c>
      <c r="CN707" s="4">
        <f t="shared" si="706"/>
        <v>1.647014792</v>
      </c>
      <c r="CO707" s="4">
        <f t="shared" si="706"/>
        <v>1.697726906</v>
      </c>
      <c r="CP707" s="4">
        <f t="shared" si="706"/>
        <v>1.753209657</v>
      </c>
      <c r="CQ707" s="4">
        <f t="shared" si="706"/>
        <v>1.814662856</v>
      </c>
      <c r="CR707" s="4">
        <f t="shared" si="706"/>
        <v>1.883820329</v>
      </c>
      <c r="CS707" s="4">
        <f t="shared" si="706"/>
        <v>1.963329812</v>
      </c>
      <c r="CT707" s="4">
        <f t="shared" si="706"/>
        <v>2.05755046</v>
      </c>
      <c r="CU707" s="4">
        <f t="shared" si="706"/>
        <v>2.174486253</v>
      </c>
      <c r="CV707" s="4">
        <f t="shared" si="706"/>
        <v>2.331641343</v>
      </c>
      <c r="CW707" s="4">
        <f t="shared" si="706"/>
        <v>2.582811012</v>
      </c>
      <c r="CX707" s="4">
        <f t="shared" si="706"/>
        <v>3.10181601</v>
      </c>
    </row>
    <row r="708">
      <c r="A708" s="3">
        <v>707.0</v>
      </c>
      <c r="B708" s="4">
        <f t="shared" ref="B708:CX708" si="707">TINV(B$1*2,$A708)</f>
        <v>0</v>
      </c>
      <c r="C708" s="4">
        <f t="shared" si="707"/>
        <v>0.01253790291</v>
      </c>
      <c r="D708" s="4">
        <f t="shared" si="707"/>
        <v>0.02507777993</v>
      </c>
      <c r="E708" s="4">
        <f t="shared" si="707"/>
        <v>0.03762160738</v>
      </c>
      <c r="F708" s="4">
        <f t="shared" si="707"/>
        <v>0.05017136589</v>
      </c>
      <c r="G708" s="4">
        <f t="shared" si="707"/>
        <v>0.06272904267</v>
      </c>
      <c r="H708" s="4">
        <f t="shared" si="707"/>
        <v>0.07529663367</v>
      </c>
      <c r="I708" s="4">
        <f t="shared" si="707"/>
        <v>0.08787614584</v>
      </c>
      <c r="J708" s="4">
        <f t="shared" si="707"/>
        <v>0.1004695994</v>
      </c>
      <c r="K708" s="4">
        <f t="shared" si="707"/>
        <v>0.1130790301</v>
      </c>
      <c r="L708" s="4">
        <f t="shared" si="707"/>
        <v>0.1257064917</v>
      </c>
      <c r="M708" s="4">
        <f t="shared" si="707"/>
        <v>0.1383540583</v>
      </c>
      <c r="N708" s="4">
        <f t="shared" si="707"/>
        <v>0.1510238265</v>
      </c>
      <c r="O708" s="4">
        <f t="shared" si="707"/>
        <v>0.1637179187</v>
      </c>
      <c r="P708" s="4">
        <f t="shared" si="707"/>
        <v>0.1764384848</v>
      </c>
      <c r="Q708" s="4">
        <f t="shared" si="707"/>
        <v>0.1891877057</v>
      </c>
      <c r="R708" s="4">
        <f t="shared" si="707"/>
        <v>0.2019677954</v>
      </c>
      <c r="S708" s="4">
        <f t="shared" si="707"/>
        <v>0.2147810043</v>
      </c>
      <c r="T708" s="4">
        <f t="shared" si="707"/>
        <v>0.2276296223</v>
      </c>
      <c r="U708" s="4">
        <f t="shared" si="707"/>
        <v>0.2405159815</v>
      </c>
      <c r="V708" s="4">
        <f t="shared" si="707"/>
        <v>0.2534424597</v>
      </c>
      <c r="W708" s="4">
        <f t="shared" si="707"/>
        <v>0.2664114841</v>
      </c>
      <c r="X708" s="4">
        <f t="shared" si="707"/>
        <v>0.2794255343</v>
      </c>
      <c r="Y708" s="4">
        <f t="shared" si="707"/>
        <v>0.2924871465</v>
      </c>
      <c r="Z708" s="4">
        <f t="shared" si="707"/>
        <v>0.3055989173</v>
      </c>
      <c r="AA708" s="4">
        <f t="shared" si="707"/>
        <v>0.3187635078</v>
      </c>
      <c r="AB708" s="4">
        <f t="shared" si="707"/>
        <v>0.3319836482</v>
      </c>
      <c r="AC708" s="4">
        <f t="shared" si="707"/>
        <v>0.3452621422</v>
      </c>
      <c r="AD708" s="4">
        <f t="shared" si="707"/>
        <v>0.358601872</v>
      </c>
      <c r="AE708" s="4">
        <f t="shared" si="707"/>
        <v>0.3720058035</v>
      </c>
      <c r="AF708" s="4">
        <f t="shared" si="707"/>
        <v>0.3854769919</v>
      </c>
      <c r="AG708" s="4">
        <f t="shared" si="707"/>
        <v>0.3990185877</v>
      </c>
      <c r="AH708" s="4">
        <f t="shared" si="707"/>
        <v>0.4126338424</v>
      </c>
      <c r="AI708" s="4">
        <f t="shared" si="707"/>
        <v>0.426326116</v>
      </c>
      <c r="AJ708" s="4">
        <f t="shared" si="707"/>
        <v>0.4400988833</v>
      </c>
      <c r="AK708" s="4">
        <f t="shared" si="707"/>
        <v>0.4539557424</v>
      </c>
      <c r="AL708" s="4">
        <f t="shared" si="707"/>
        <v>0.4679004221</v>
      </c>
      <c r="AM708" s="4">
        <f t="shared" si="707"/>
        <v>0.4819367912</v>
      </c>
      <c r="AN708" s="4">
        <f t="shared" si="707"/>
        <v>0.4960688676</v>
      </c>
      <c r="AO708" s="4">
        <f t="shared" si="707"/>
        <v>0.5103008287</v>
      </c>
      <c r="AP708" s="4">
        <f t="shared" si="707"/>
        <v>0.5246370222</v>
      </c>
      <c r="AQ708" s="4">
        <f t="shared" si="707"/>
        <v>0.539081978</v>
      </c>
      <c r="AR708" s="4">
        <f t="shared" si="707"/>
        <v>0.5536404208</v>
      </c>
      <c r="AS708" s="4">
        <f t="shared" si="707"/>
        <v>0.5683172842</v>
      </c>
      <c r="AT708" s="4">
        <f t="shared" si="707"/>
        <v>0.5831177253</v>
      </c>
      <c r="AU708" s="4">
        <f t="shared" si="707"/>
        <v>0.5980471415</v>
      </c>
      <c r="AV708" s="4">
        <f t="shared" si="707"/>
        <v>0.6131111874</v>
      </c>
      <c r="AW708" s="4">
        <f t="shared" si="707"/>
        <v>0.6283157951</v>
      </c>
      <c r="AX708" s="4">
        <f t="shared" si="707"/>
        <v>0.6436671943</v>
      </c>
      <c r="AY708" s="4">
        <f t="shared" si="707"/>
        <v>0.6591719361</v>
      </c>
      <c r="AZ708" s="4">
        <f t="shared" si="707"/>
        <v>0.6748369176</v>
      </c>
      <c r="BA708" s="4">
        <f t="shared" si="707"/>
        <v>0.69066941</v>
      </c>
      <c r="BB708" s="4">
        <f t="shared" si="707"/>
        <v>0.706677089</v>
      </c>
      <c r="BC708" s="4">
        <f t="shared" si="707"/>
        <v>0.7228680679</v>
      </c>
      <c r="BD708" s="4">
        <f t="shared" si="707"/>
        <v>0.7392509352</v>
      </c>
      <c r="BE708" s="4">
        <f t="shared" si="707"/>
        <v>0.7558347953</v>
      </c>
      <c r="BF708" s="4">
        <f t="shared" si="707"/>
        <v>0.7726293139</v>
      </c>
      <c r="BG708" s="4">
        <f t="shared" si="707"/>
        <v>0.7896447686</v>
      </c>
      <c r="BH708" s="4">
        <f t="shared" si="707"/>
        <v>0.8068921052</v>
      </c>
      <c r="BI708" s="4">
        <f t="shared" si="707"/>
        <v>0.8243830003</v>
      </c>
      <c r="BJ708" s="4">
        <f t="shared" si="707"/>
        <v>0.842129932</v>
      </c>
      <c r="BK708" s="4">
        <f t="shared" si="707"/>
        <v>0.8601462589</v>
      </c>
      <c r="BL708" s="4">
        <f t="shared" si="707"/>
        <v>0.8784463091</v>
      </c>
      <c r="BM708" s="4">
        <f t="shared" si="707"/>
        <v>0.8970454807</v>
      </c>
      <c r="BN708" s="4">
        <f t="shared" si="707"/>
        <v>0.9159603559</v>
      </c>
      <c r="BO708" s="4">
        <f t="shared" si="707"/>
        <v>0.9352088308</v>
      </c>
      <c r="BP708" s="4">
        <f t="shared" si="707"/>
        <v>0.9548102632</v>
      </c>
      <c r="BQ708" s="4">
        <f t="shared" si="707"/>
        <v>0.974785642</v>
      </c>
      <c r="BR708" s="4">
        <f t="shared" si="707"/>
        <v>0.995157782</v>
      </c>
      <c r="BS708" s="4">
        <f t="shared" si="707"/>
        <v>1.015951549</v>
      </c>
      <c r="BT708" s="4">
        <f t="shared" si="707"/>
        <v>1.037194122</v>
      </c>
      <c r="BU708" s="4">
        <f t="shared" si="707"/>
        <v>1.058915293</v>
      </c>
      <c r="BV708" s="4">
        <f t="shared" si="707"/>
        <v>1.081147829</v>
      </c>
      <c r="BW708" s="4">
        <f t="shared" si="707"/>
        <v>1.103927886</v>
      </c>
      <c r="BX708" s="4">
        <f t="shared" si="707"/>
        <v>1.12729551</v>
      </c>
      <c r="BY708" s="4">
        <f t="shared" si="707"/>
        <v>1.151295224</v>
      </c>
      <c r="BZ708" s="4">
        <f t="shared" si="707"/>
        <v>1.175976737</v>
      </c>
      <c r="CA708" s="4">
        <f t="shared" si="707"/>
        <v>1.201395806</v>
      </c>
      <c r="CB708" s="4">
        <f t="shared" si="707"/>
        <v>1.227615269</v>
      </c>
      <c r="CC708" s="4">
        <f t="shared" si="707"/>
        <v>1.254706331</v>
      </c>
      <c r="CD708" s="4">
        <f t="shared" si="707"/>
        <v>1.282750141</v>
      </c>
      <c r="CE708" s="4">
        <f t="shared" si="707"/>
        <v>1.311839773</v>
      </c>
      <c r="CF708" s="4">
        <f t="shared" si="707"/>
        <v>1.342082727</v>
      </c>
      <c r="CG708" s="4">
        <f t="shared" si="707"/>
        <v>1.373604128</v>
      </c>
      <c r="CH708" s="4">
        <f t="shared" si="707"/>
        <v>1.406550868</v>
      </c>
      <c r="CI708" s="4">
        <f t="shared" si="707"/>
        <v>1.441097063</v>
      </c>
      <c r="CJ708" s="4">
        <f t="shared" si="707"/>
        <v>1.47745134</v>
      </c>
      <c r="CK708" s="4">
        <f t="shared" si="707"/>
        <v>1.515866767</v>
      </c>
      <c r="CL708" s="4">
        <f t="shared" si="707"/>
        <v>1.556654663</v>
      </c>
      <c r="CM708" s="4">
        <f t="shared" si="707"/>
        <v>1.600204294</v>
      </c>
      <c r="CN708" s="4">
        <f t="shared" si="707"/>
        <v>1.647011731</v>
      </c>
      <c r="CO708" s="4">
        <f t="shared" si="707"/>
        <v>1.697723607</v>
      </c>
      <c r="CP708" s="4">
        <f t="shared" si="707"/>
        <v>1.753206083</v>
      </c>
      <c r="CQ708" s="4">
        <f t="shared" si="707"/>
        <v>1.814658957</v>
      </c>
      <c r="CR708" s="4">
        <f t="shared" si="707"/>
        <v>1.883816041</v>
      </c>
      <c r="CS708" s="4">
        <f t="shared" si="707"/>
        <v>1.963325043</v>
      </c>
      <c r="CT708" s="4">
        <f t="shared" si="707"/>
        <v>2.057545074</v>
      </c>
      <c r="CU708" s="4">
        <f t="shared" si="707"/>
        <v>2.174480023</v>
      </c>
      <c r="CV708" s="4">
        <f t="shared" si="707"/>
        <v>2.33163384</v>
      </c>
      <c r="CW708" s="4">
        <f t="shared" si="707"/>
        <v>2.582801111</v>
      </c>
      <c r="CX708" s="4">
        <f t="shared" si="707"/>
        <v>3.101799569</v>
      </c>
    </row>
    <row r="709">
      <c r="A709" s="3">
        <v>708.0</v>
      </c>
      <c r="B709" s="4">
        <f t="shared" ref="B709:CX709" si="708">TINV(B$1*2,$A709)</f>
        <v>0</v>
      </c>
      <c r="C709" s="4">
        <f t="shared" si="708"/>
        <v>0.01253789664</v>
      </c>
      <c r="D709" s="4">
        <f t="shared" si="708"/>
        <v>0.0250777674</v>
      </c>
      <c r="E709" s="4">
        <f t="shared" si="708"/>
        <v>0.03762158856</v>
      </c>
      <c r="F709" s="4">
        <f t="shared" si="708"/>
        <v>0.05017134077</v>
      </c>
      <c r="G709" s="4">
        <f t="shared" si="708"/>
        <v>0.06272901122</v>
      </c>
      <c r="H709" s="4">
        <f t="shared" si="708"/>
        <v>0.07529659585</v>
      </c>
      <c r="I709" s="4">
        <f t="shared" si="708"/>
        <v>0.08787610161</v>
      </c>
      <c r="J709" s="4">
        <f t="shared" si="708"/>
        <v>0.1004695487</v>
      </c>
      <c r="K709" s="4">
        <f t="shared" si="708"/>
        <v>0.1130789729</v>
      </c>
      <c r="L709" s="4">
        <f t="shared" si="708"/>
        <v>0.125706428</v>
      </c>
      <c r="M709" s="4">
        <f t="shared" si="708"/>
        <v>0.1383539878</v>
      </c>
      <c r="N709" s="4">
        <f t="shared" si="708"/>
        <v>0.1510237494</v>
      </c>
      <c r="O709" s="4">
        <f t="shared" si="708"/>
        <v>0.1637178347</v>
      </c>
      <c r="P709" s="4">
        <f t="shared" si="708"/>
        <v>0.176438394</v>
      </c>
      <c r="Q709" s="4">
        <f t="shared" si="708"/>
        <v>0.1891876078</v>
      </c>
      <c r="R709" s="4">
        <f t="shared" si="708"/>
        <v>0.2019676904</v>
      </c>
      <c r="S709" s="4">
        <f t="shared" si="708"/>
        <v>0.2147808921</v>
      </c>
      <c r="T709" s="4">
        <f t="shared" si="708"/>
        <v>0.2276295027</v>
      </c>
      <c r="U709" s="4">
        <f t="shared" si="708"/>
        <v>0.2405158544</v>
      </c>
      <c r="V709" s="4">
        <f t="shared" si="708"/>
        <v>0.253442325</v>
      </c>
      <c r="W709" s="4">
        <f t="shared" si="708"/>
        <v>0.2664113416</v>
      </c>
      <c r="X709" s="4">
        <f t="shared" si="708"/>
        <v>0.2794253839</v>
      </c>
      <c r="Y709" s="4">
        <f t="shared" si="708"/>
        <v>0.2924869879</v>
      </c>
      <c r="Z709" s="4">
        <f t="shared" si="708"/>
        <v>0.3055987504</v>
      </c>
      <c r="AA709" s="4">
        <f t="shared" si="708"/>
        <v>0.3187633324</v>
      </c>
      <c r="AB709" s="4">
        <f t="shared" si="708"/>
        <v>0.3319834641</v>
      </c>
      <c r="AC709" s="4">
        <f t="shared" si="708"/>
        <v>0.3452619492</v>
      </c>
      <c r="AD709" s="4">
        <f t="shared" si="708"/>
        <v>0.3586016698</v>
      </c>
      <c r="AE709" s="4">
        <f t="shared" si="708"/>
        <v>0.372005592</v>
      </c>
      <c r="AF709" s="4">
        <f t="shared" si="708"/>
        <v>0.3854767708</v>
      </c>
      <c r="AG709" s="4">
        <f t="shared" si="708"/>
        <v>0.3990183566</v>
      </c>
      <c r="AH709" s="4">
        <f t="shared" si="708"/>
        <v>0.4126336012</v>
      </c>
      <c r="AI709" s="4">
        <f t="shared" si="708"/>
        <v>0.4263258643</v>
      </c>
      <c r="AJ709" s="4">
        <f t="shared" si="708"/>
        <v>0.4400986209</v>
      </c>
      <c r="AK709" s="4">
        <f t="shared" si="708"/>
        <v>0.453955469</v>
      </c>
      <c r="AL709" s="4">
        <f t="shared" si="708"/>
        <v>0.4679001373</v>
      </c>
      <c r="AM709" s="4">
        <f t="shared" si="708"/>
        <v>0.4819364946</v>
      </c>
      <c r="AN709" s="4">
        <f t="shared" si="708"/>
        <v>0.4960685588</v>
      </c>
      <c r="AO709" s="4">
        <f t="shared" si="708"/>
        <v>0.5103005074</v>
      </c>
      <c r="AP709" s="4">
        <f t="shared" si="708"/>
        <v>0.524636688</v>
      </c>
      <c r="AQ709" s="4">
        <f t="shared" si="708"/>
        <v>0.5390816305</v>
      </c>
      <c r="AR709" s="4">
        <f t="shared" si="708"/>
        <v>0.5536400595</v>
      </c>
      <c r="AS709" s="4">
        <f t="shared" si="708"/>
        <v>0.5683169086</v>
      </c>
      <c r="AT709" s="4">
        <f t="shared" si="708"/>
        <v>0.5831173351</v>
      </c>
      <c r="AU709" s="4">
        <f t="shared" si="708"/>
        <v>0.5980467359</v>
      </c>
      <c r="AV709" s="4">
        <f t="shared" si="708"/>
        <v>0.613110766</v>
      </c>
      <c r="AW709" s="4">
        <f t="shared" si="708"/>
        <v>0.6283153573</v>
      </c>
      <c r="AX709" s="4">
        <f t="shared" si="708"/>
        <v>0.6436667396</v>
      </c>
      <c r="AY709" s="4">
        <f t="shared" si="708"/>
        <v>0.6591714638</v>
      </c>
      <c r="AZ709" s="4">
        <f t="shared" si="708"/>
        <v>0.674836427</v>
      </c>
      <c r="BA709" s="4">
        <f t="shared" si="708"/>
        <v>0.6906689005</v>
      </c>
      <c r="BB709" s="4">
        <f t="shared" si="708"/>
        <v>0.7066765597</v>
      </c>
      <c r="BC709" s="4">
        <f t="shared" si="708"/>
        <v>0.7228675181</v>
      </c>
      <c r="BD709" s="4">
        <f t="shared" si="708"/>
        <v>0.7392503642</v>
      </c>
      <c r="BE709" s="4">
        <f t="shared" si="708"/>
        <v>0.7558342021</v>
      </c>
      <c r="BF709" s="4">
        <f t="shared" si="708"/>
        <v>0.7726286976</v>
      </c>
      <c r="BG709" s="4">
        <f t="shared" si="708"/>
        <v>0.7896441283</v>
      </c>
      <c r="BH709" s="4">
        <f t="shared" si="708"/>
        <v>0.8068914398</v>
      </c>
      <c r="BI709" s="4">
        <f t="shared" si="708"/>
        <v>0.8243823087</v>
      </c>
      <c r="BJ709" s="4">
        <f t="shared" si="708"/>
        <v>0.8421292131</v>
      </c>
      <c r="BK709" s="4">
        <f t="shared" si="708"/>
        <v>0.8601455115</v>
      </c>
      <c r="BL709" s="4">
        <f t="shared" si="708"/>
        <v>0.8784455318</v>
      </c>
      <c r="BM709" s="4">
        <f t="shared" si="708"/>
        <v>0.8970446721</v>
      </c>
      <c r="BN709" s="4">
        <f t="shared" si="708"/>
        <v>0.9159595146</v>
      </c>
      <c r="BO709" s="4">
        <f t="shared" si="708"/>
        <v>0.9352079552</v>
      </c>
      <c r="BP709" s="4">
        <f t="shared" si="708"/>
        <v>0.9548093516</v>
      </c>
      <c r="BQ709" s="4">
        <f t="shared" si="708"/>
        <v>0.9747846925</v>
      </c>
      <c r="BR709" s="4">
        <f t="shared" si="708"/>
        <v>0.9951567927</v>
      </c>
      <c r="BS709" s="4">
        <f t="shared" si="708"/>
        <v>1.015950518</v>
      </c>
      <c r="BT709" s="4">
        <f t="shared" si="708"/>
        <v>1.037193046</v>
      </c>
      <c r="BU709" s="4">
        <f t="shared" si="708"/>
        <v>1.058914171</v>
      </c>
      <c r="BV709" s="4">
        <f t="shared" si="708"/>
        <v>1.081146658</v>
      </c>
      <c r="BW709" s="4">
        <f t="shared" si="708"/>
        <v>1.103926663</v>
      </c>
      <c r="BX709" s="4">
        <f t="shared" si="708"/>
        <v>1.127294232</v>
      </c>
      <c r="BY709" s="4">
        <f t="shared" si="708"/>
        <v>1.151293887</v>
      </c>
      <c r="BZ709" s="4">
        <f t="shared" si="708"/>
        <v>1.175975338</v>
      </c>
      <c r="CA709" s="4">
        <f t="shared" si="708"/>
        <v>1.20139434</v>
      </c>
      <c r="CB709" s="4">
        <f t="shared" si="708"/>
        <v>1.227613732</v>
      </c>
      <c r="CC709" s="4">
        <f t="shared" si="708"/>
        <v>1.254704718</v>
      </c>
      <c r="CD709" s="4">
        <f t="shared" si="708"/>
        <v>1.282748446</v>
      </c>
      <c r="CE709" s="4">
        <f t="shared" si="708"/>
        <v>1.311837991</v>
      </c>
      <c r="CF709" s="4">
        <f t="shared" si="708"/>
        <v>1.34208085</v>
      </c>
      <c r="CG709" s="4">
        <f t="shared" si="708"/>
        <v>1.373602148</v>
      </c>
      <c r="CH709" s="4">
        <f t="shared" si="708"/>
        <v>1.406548776</v>
      </c>
      <c r="CI709" s="4">
        <f t="shared" si="708"/>
        <v>1.441094849</v>
      </c>
      <c r="CJ709" s="4">
        <f t="shared" si="708"/>
        <v>1.477448993</v>
      </c>
      <c r="CK709" s="4">
        <f t="shared" si="708"/>
        <v>1.515864271</v>
      </c>
      <c r="CL709" s="4">
        <f t="shared" si="708"/>
        <v>1.556652003</v>
      </c>
      <c r="CM709" s="4">
        <f t="shared" si="708"/>
        <v>1.60020145</v>
      </c>
      <c r="CN709" s="4">
        <f t="shared" si="708"/>
        <v>1.647008679</v>
      </c>
      <c r="CO709" s="4">
        <f t="shared" si="708"/>
        <v>1.697720317</v>
      </c>
      <c r="CP709" s="4">
        <f t="shared" si="708"/>
        <v>1.753202518</v>
      </c>
      <c r="CQ709" s="4">
        <f t="shared" si="708"/>
        <v>1.81465507</v>
      </c>
      <c r="CR709" s="4">
        <f t="shared" si="708"/>
        <v>1.883811766</v>
      </c>
      <c r="CS709" s="4">
        <f t="shared" si="708"/>
        <v>1.963320288</v>
      </c>
      <c r="CT709" s="4">
        <f t="shared" si="708"/>
        <v>2.057539702</v>
      </c>
      <c r="CU709" s="4">
        <f t="shared" si="708"/>
        <v>2.174473811</v>
      </c>
      <c r="CV709" s="4">
        <f t="shared" si="708"/>
        <v>2.331626358</v>
      </c>
      <c r="CW709" s="4">
        <f t="shared" si="708"/>
        <v>2.582791239</v>
      </c>
      <c r="CX709" s="4">
        <f t="shared" si="708"/>
        <v>3.101783176</v>
      </c>
    </row>
    <row r="710">
      <c r="A710" s="3">
        <v>709.0</v>
      </c>
      <c r="B710" s="4">
        <f t="shared" ref="B710:CX710" si="709">TINV(B$1*2,$A710)</f>
        <v>0</v>
      </c>
      <c r="C710" s="4">
        <f t="shared" si="709"/>
        <v>0.0125378904</v>
      </c>
      <c r="D710" s="4">
        <f t="shared" si="709"/>
        <v>0.02507775491</v>
      </c>
      <c r="E710" s="4">
        <f t="shared" si="709"/>
        <v>0.0376215698</v>
      </c>
      <c r="F710" s="4">
        <f t="shared" si="709"/>
        <v>0.05017131572</v>
      </c>
      <c r="G710" s="4">
        <f t="shared" si="709"/>
        <v>0.06272897985</v>
      </c>
      <c r="H710" s="4">
        <f t="shared" si="709"/>
        <v>0.07529655814</v>
      </c>
      <c r="I710" s="4">
        <f t="shared" si="709"/>
        <v>0.08787605751</v>
      </c>
      <c r="J710" s="4">
        <f t="shared" si="709"/>
        <v>0.1004694982</v>
      </c>
      <c r="K710" s="4">
        <f t="shared" si="709"/>
        <v>0.1130789159</v>
      </c>
      <c r="L710" s="4">
        <f t="shared" si="709"/>
        <v>0.1257063644</v>
      </c>
      <c r="M710" s="4">
        <f t="shared" si="709"/>
        <v>0.1383539176</v>
      </c>
      <c r="N710" s="4">
        <f t="shared" si="709"/>
        <v>0.1510236724</v>
      </c>
      <c r="O710" s="4">
        <f t="shared" si="709"/>
        <v>0.163717751</v>
      </c>
      <c r="P710" s="4">
        <f t="shared" si="709"/>
        <v>0.1764383034</v>
      </c>
      <c r="Q710" s="4">
        <f t="shared" si="709"/>
        <v>0.1891875102</v>
      </c>
      <c r="R710" s="4">
        <f t="shared" si="709"/>
        <v>0.2019675857</v>
      </c>
      <c r="S710" s="4">
        <f t="shared" si="709"/>
        <v>0.2147807802</v>
      </c>
      <c r="T710" s="4">
        <f t="shared" si="709"/>
        <v>0.2276293835</v>
      </c>
      <c r="U710" s="4">
        <f t="shared" si="709"/>
        <v>0.2405157277</v>
      </c>
      <c r="V710" s="4">
        <f t="shared" si="709"/>
        <v>0.2534421907</v>
      </c>
      <c r="W710" s="4">
        <f t="shared" si="709"/>
        <v>0.2664111995</v>
      </c>
      <c r="X710" s="4">
        <f t="shared" si="709"/>
        <v>0.2794252338</v>
      </c>
      <c r="Y710" s="4">
        <f t="shared" si="709"/>
        <v>0.2924868298</v>
      </c>
      <c r="Z710" s="4">
        <f t="shared" si="709"/>
        <v>0.305598584</v>
      </c>
      <c r="AA710" s="4">
        <f t="shared" si="709"/>
        <v>0.3187631576</v>
      </c>
      <c r="AB710" s="4">
        <f t="shared" si="709"/>
        <v>0.3319832806</v>
      </c>
      <c r="AC710" s="4">
        <f t="shared" si="709"/>
        <v>0.3452617567</v>
      </c>
      <c r="AD710" s="4">
        <f t="shared" si="709"/>
        <v>0.3586014682</v>
      </c>
      <c r="AE710" s="4">
        <f t="shared" si="709"/>
        <v>0.372005381</v>
      </c>
      <c r="AF710" s="4">
        <f t="shared" si="709"/>
        <v>0.3854765503</v>
      </c>
      <c r="AG710" s="4">
        <f t="shared" si="709"/>
        <v>0.3990181263</v>
      </c>
      <c r="AH710" s="4">
        <f t="shared" si="709"/>
        <v>0.4126333607</v>
      </c>
      <c r="AI710" s="4">
        <f t="shared" si="709"/>
        <v>0.4263256134</v>
      </c>
      <c r="AJ710" s="4">
        <f t="shared" si="709"/>
        <v>0.4400983593</v>
      </c>
      <c r="AK710" s="4">
        <f t="shared" si="709"/>
        <v>0.4539551963</v>
      </c>
      <c r="AL710" s="4">
        <f t="shared" si="709"/>
        <v>0.4678998532</v>
      </c>
      <c r="AM710" s="4">
        <f t="shared" si="709"/>
        <v>0.4819361988</v>
      </c>
      <c r="AN710" s="4">
        <f t="shared" si="709"/>
        <v>0.496068251</v>
      </c>
      <c r="AO710" s="4">
        <f t="shared" si="709"/>
        <v>0.5103001871</v>
      </c>
      <c r="AP710" s="4">
        <f t="shared" si="709"/>
        <v>0.5246363548</v>
      </c>
      <c r="AQ710" s="4">
        <f t="shared" si="709"/>
        <v>0.5390812839</v>
      </c>
      <c r="AR710" s="4">
        <f t="shared" si="709"/>
        <v>0.5536396992</v>
      </c>
      <c r="AS710" s="4">
        <f t="shared" si="709"/>
        <v>0.5683165342</v>
      </c>
      <c r="AT710" s="4">
        <f t="shared" si="709"/>
        <v>0.5831169459</v>
      </c>
      <c r="AU710" s="4">
        <f t="shared" si="709"/>
        <v>0.5980463315</v>
      </c>
      <c r="AV710" s="4">
        <f t="shared" si="709"/>
        <v>0.6131103459</v>
      </c>
      <c r="AW710" s="4">
        <f t="shared" si="709"/>
        <v>0.6283149208</v>
      </c>
      <c r="AX710" s="4">
        <f t="shared" si="709"/>
        <v>0.6436662862</v>
      </c>
      <c r="AY710" s="4">
        <f t="shared" si="709"/>
        <v>0.6591709928</v>
      </c>
      <c r="AZ710" s="4">
        <f t="shared" si="709"/>
        <v>0.6748359378</v>
      </c>
      <c r="BA710" s="4">
        <f t="shared" si="709"/>
        <v>0.6906683924</v>
      </c>
      <c r="BB710" s="4">
        <f t="shared" si="709"/>
        <v>0.706676032</v>
      </c>
      <c r="BC710" s="4">
        <f t="shared" si="709"/>
        <v>0.72286697</v>
      </c>
      <c r="BD710" s="4">
        <f t="shared" si="709"/>
        <v>0.7392497947</v>
      </c>
      <c r="BE710" s="4">
        <f t="shared" si="709"/>
        <v>0.7558336106</v>
      </c>
      <c r="BF710" s="4">
        <f t="shared" si="709"/>
        <v>0.7726280831</v>
      </c>
      <c r="BG710" s="4">
        <f t="shared" si="709"/>
        <v>0.7896434898</v>
      </c>
      <c r="BH710" s="4">
        <f t="shared" si="709"/>
        <v>0.8068907762</v>
      </c>
      <c r="BI710" s="4">
        <f t="shared" si="709"/>
        <v>0.8243816191</v>
      </c>
      <c r="BJ710" s="4">
        <f t="shared" si="709"/>
        <v>0.8421284962</v>
      </c>
      <c r="BK710" s="4">
        <f t="shared" si="709"/>
        <v>0.8601447661</v>
      </c>
      <c r="BL710" s="4">
        <f t="shared" si="709"/>
        <v>0.8784447566</v>
      </c>
      <c r="BM710" s="4">
        <f t="shared" si="709"/>
        <v>0.8970438658</v>
      </c>
      <c r="BN710" s="4">
        <f t="shared" si="709"/>
        <v>0.9159586756</v>
      </c>
      <c r="BO710" s="4">
        <f t="shared" si="709"/>
        <v>0.935207082</v>
      </c>
      <c r="BP710" s="4">
        <f t="shared" si="709"/>
        <v>0.9548084425</v>
      </c>
      <c r="BQ710" s="4">
        <f t="shared" si="709"/>
        <v>0.9747837457</v>
      </c>
      <c r="BR710" s="4">
        <f t="shared" si="709"/>
        <v>0.9951558063</v>
      </c>
      <c r="BS710" s="4">
        <f t="shared" si="709"/>
        <v>1.01594949</v>
      </c>
      <c r="BT710" s="4">
        <f t="shared" si="709"/>
        <v>1.037191974</v>
      </c>
      <c r="BU710" s="4">
        <f t="shared" si="709"/>
        <v>1.058913052</v>
      </c>
      <c r="BV710" s="4">
        <f t="shared" si="709"/>
        <v>1.08114549</v>
      </c>
      <c r="BW710" s="4">
        <f t="shared" si="709"/>
        <v>1.103925443</v>
      </c>
      <c r="BX710" s="4">
        <f t="shared" si="709"/>
        <v>1.127292957</v>
      </c>
      <c r="BY710" s="4">
        <f t="shared" si="709"/>
        <v>1.151292553</v>
      </c>
      <c r="BZ710" s="4">
        <f t="shared" si="709"/>
        <v>1.175973942</v>
      </c>
      <c r="CA710" s="4">
        <f t="shared" si="709"/>
        <v>1.201392878</v>
      </c>
      <c r="CB710" s="4">
        <f t="shared" si="709"/>
        <v>1.2276122</v>
      </c>
      <c r="CC710" s="4">
        <f t="shared" si="709"/>
        <v>1.25470311</v>
      </c>
      <c r="CD710" s="4">
        <f t="shared" si="709"/>
        <v>1.282746757</v>
      </c>
      <c r="CE710" s="4">
        <f t="shared" si="709"/>
        <v>1.311836213</v>
      </c>
      <c r="CF710" s="4">
        <f t="shared" si="709"/>
        <v>1.342078978</v>
      </c>
      <c r="CG710" s="4">
        <f t="shared" si="709"/>
        <v>1.373600174</v>
      </c>
      <c r="CH710" s="4">
        <f t="shared" si="709"/>
        <v>1.40654669</v>
      </c>
      <c r="CI710" s="4">
        <f t="shared" si="709"/>
        <v>1.441092642</v>
      </c>
      <c r="CJ710" s="4">
        <f t="shared" si="709"/>
        <v>1.477446651</v>
      </c>
      <c r="CK710" s="4">
        <f t="shared" si="709"/>
        <v>1.515861782</v>
      </c>
      <c r="CL710" s="4">
        <f t="shared" si="709"/>
        <v>1.556649351</v>
      </c>
      <c r="CM710" s="4">
        <f t="shared" si="709"/>
        <v>1.600198613</v>
      </c>
      <c r="CN710" s="4">
        <f t="shared" si="709"/>
        <v>1.647005636</v>
      </c>
      <c r="CO710" s="4">
        <f t="shared" si="709"/>
        <v>1.697717037</v>
      </c>
      <c r="CP710" s="4">
        <f t="shared" si="709"/>
        <v>1.753198964</v>
      </c>
      <c r="CQ710" s="4">
        <f t="shared" si="709"/>
        <v>1.814651193</v>
      </c>
      <c r="CR710" s="4">
        <f t="shared" si="709"/>
        <v>1.883807502</v>
      </c>
      <c r="CS710" s="4">
        <f t="shared" si="709"/>
        <v>1.963315546</v>
      </c>
      <c r="CT710" s="4">
        <f t="shared" si="709"/>
        <v>2.057534346</v>
      </c>
      <c r="CU710" s="4">
        <f t="shared" si="709"/>
        <v>2.174467617</v>
      </c>
      <c r="CV710" s="4">
        <f t="shared" si="709"/>
        <v>2.331618897</v>
      </c>
      <c r="CW710" s="4">
        <f t="shared" si="709"/>
        <v>2.582781395</v>
      </c>
      <c r="CX710" s="4">
        <f t="shared" si="709"/>
        <v>3.101766828</v>
      </c>
    </row>
    <row r="711">
      <c r="A711" s="3">
        <v>710.0</v>
      </c>
      <c r="B711" s="4">
        <f t="shared" ref="B711:CX711" si="710">TINV(B$1*2,$A711)</f>
        <v>0</v>
      </c>
      <c r="C711" s="4">
        <f t="shared" si="710"/>
        <v>0.01253788417</v>
      </c>
      <c r="D711" s="4">
        <f t="shared" si="710"/>
        <v>0.02507774244</v>
      </c>
      <c r="E711" s="4">
        <f t="shared" si="710"/>
        <v>0.03762155109</v>
      </c>
      <c r="F711" s="4">
        <f t="shared" si="710"/>
        <v>0.05017129074</v>
      </c>
      <c r="G711" s="4">
        <f t="shared" si="710"/>
        <v>0.06272894858</v>
      </c>
      <c r="H711" s="4">
        <f t="shared" si="710"/>
        <v>0.07529652053</v>
      </c>
      <c r="I711" s="4">
        <f t="shared" si="710"/>
        <v>0.08787601353</v>
      </c>
      <c r="J711" s="4">
        <f t="shared" si="710"/>
        <v>0.1004694478</v>
      </c>
      <c r="K711" s="4">
        <f t="shared" si="710"/>
        <v>0.113078859</v>
      </c>
      <c r="L711" s="4">
        <f t="shared" si="710"/>
        <v>0.1257063009</v>
      </c>
      <c r="M711" s="4">
        <f t="shared" si="710"/>
        <v>0.1383538476</v>
      </c>
      <c r="N711" s="4">
        <f t="shared" si="710"/>
        <v>0.1510235957</v>
      </c>
      <c r="O711" s="4">
        <f t="shared" si="710"/>
        <v>0.1637176675</v>
      </c>
      <c r="P711" s="4">
        <f t="shared" si="710"/>
        <v>0.176438213</v>
      </c>
      <c r="Q711" s="4">
        <f t="shared" si="710"/>
        <v>0.1891874129</v>
      </c>
      <c r="R711" s="4">
        <f t="shared" si="710"/>
        <v>0.2019674813</v>
      </c>
      <c r="S711" s="4">
        <f t="shared" si="710"/>
        <v>0.2147806686</v>
      </c>
      <c r="T711" s="4">
        <f t="shared" si="710"/>
        <v>0.2276292646</v>
      </c>
      <c r="U711" s="4">
        <f t="shared" si="710"/>
        <v>0.2405156013</v>
      </c>
      <c r="V711" s="4">
        <f t="shared" si="710"/>
        <v>0.2534420567</v>
      </c>
      <c r="W711" s="4">
        <f t="shared" si="710"/>
        <v>0.2664110578</v>
      </c>
      <c r="X711" s="4">
        <f t="shared" si="710"/>
        <v>0.2794250842</v>
      </c>
      <c r="Y711" s="4">
        <f t="shared" si="710"/>
        <v>0.2924866721</v>
      </c>
      <c r="Z711" s="4">
        <f t="shared" si="710"/>
        <v>0.305598418</v>
      </c>
      <c r="AA711" s="4">
        <f t="shared" si="710"/>
        <v>0.3187629832</v>
      </c>
      <c r="AB711" s="4">
        <f t="shared" si="710"/>
        <v>0.3319830975</v>
      </c>
      <c r="AC711" s="4">
        <f t="shared" si="710"/>
        <v>0.3452615648</v>
      </c>
      <c r="AD711" s="4">
        <f t="shared" si="710"/>
        <v>0.3586012672</v>
      </c>
      <c r="AE711" s="4">
        <f t="shared" si="710"/>
        <v>0.3720051707</v>
      </c>
      <c r="AF711" s="4">
        <f t="shared" si="710"/>
        <v>0.3854763304</v>
      </c>
      <c r="AG711" s="4">
        <f t="shared" si="710"/>
        <v>0.3990178965</v>
      </c>
      <c r="AH711" s="4">
        <f t="shared" si="710"/>
        <v>0.4126331209</v>
      </c>
      <c r="AI711" s="4">
        <f t="shared" si="710"/>
        <v>0.4263253632</v>
      </c>
      <c r="AJ711" s="4">
        <f t="shared" si="710"/>
        <v>0.4400980984</v>
      </c>
      <c r="AK711" s="4">
        <f t="shared" si="710"/>
        <v>0.4539549243</v>
      </c>
      <c r="AL711" s="4">
        <f t="shared" si="710"/>
        <v>0.4678995699</v>
      </c>
      <c r="AM711" s="4">
        <f t="shared" si="710"/>
        <v>0.4819359038</v>
      </c>
      <c r="AN711" s="4">
        <f t="shared" si="710"/>
        <v>0.4960679439</v>
      </c>
      <c r="AO711" s="4">
        <f t="shared" si="710"/>
        <v>0.5102998676</v>
      </c>
      <c r="AP711" s="4">
        <f t="shared" si="710"/>
        <v>0.5246360225</v>
      </c>
      <c r="AQ711" s="4">
        <f t="shared" si="710"/>
        <v>0.5390809384</v>
      </c>
      <c r="AR711" s="4">
        <f t="shared" si="710"/>
        <v>0.55363934</v>
      </c>
      <c r="AS711" s="4">
        <f t="shared" si="710"/>
        <v>0.5683161607</v>
      </c>
      <c r="AT711" s="4">
        <f t="shared" si="710"/>
        <v>0.5831165578</v>
      </c>
      <c r="AU711" s="4">
        <f t="shared" si="710"/>
        <v>0.5980459282</v>
      </c>
      <c r="AV711" s="4">
        <f t="shared" si="710"/>
        <v>0.6131099269</v>
      </c>
      <c r="AW711" s="4">
        <f t="shared" si="710"/>
        <v>0.6283144856</v>
      </c>
      <c r="AX711" s="4">
        <f t="shared" si="710"/>
        <v>0.643665834</v>
      </c>
      <c r="AY711" s="4">
        <f t="shared" si="710"/>
        <v>0.6591705231</v>
      </c>
      <c r="AZ711" s="4">
        <f t="shared" si="710"/>
        <v>0.67483545</v>
      </c>
      <c r="BA711" s="4">
        <f t="shared" si="710"/>
        <v>0.6906678857</v>
      </c>
      <c r="BB711" s="4">
        <f t="shared" si="710"/>
        <v>0.7066755057</v>
      </c>
      <c r="BC711" s="4">
        <f t="shared" si="710"/>
        <v>0.7228664233</v>
      </c>
      <c r="BD711" s="4">
        <f t="shared" si="710"/>
        <v>0.7392492269</v>
      </c>
      <c r="BE711" s="4">
        <f t="shared" si="710"/>
        <v>0.7558330207</v>
      </c>
      <c r="BF711" s="4">
        <f t="shared" si="710"/>
        <v>0.7726274703</v>
      </c>
      <c r="BG711" s="4">
        <f t="shared" si="710"/>
        <v>0.789642853</v>
      </c>
      <c r="BH711" s="4">
        <f t="shared" si="710"/>
        <v>0.8068901146</v>
      </c>
      <c r="BI711" s="4">
        <f t="shared" si="710"/>
        <v>0.8243809314</v>
      </c>
      <c r="BJ711" s="4">
        <f t="shared" si="710"/>
        <v>0.8421277813</v>
      </c>
      <c r="BK711" s="4">
        <f t="shared" si="710"/>
        <v>0.8601440228</v>
      </c>
      <c r="BL711" s="4">
        <f t="shared" si="710"/>
        <v>0.8784439837</v>
      </c>
      <c r="BM711" s="4">
        <f t="shared" si="710"/>
        <v>0.8970430618</v>
      </c>
      <c r="BN711" s="4">
        <f t="shared" si="710"/>
        <v>0.9159578391</v>
      </c>
      <c r="BO711" s="4">
        <f t="shared" si="710"/>
        <v>0.9352062113</v>
      </c>
      <c r="BP711" s="4">
        <f t="shared" si="710"/>
        <v>0.954807536</v>
      </c>
      <c r="BQ711" s="4">
        <f t="shared" si="710"/>
        <v>0.9747828016</v>
      </c>
      <c r="BR711" s="4">
        <f t="shared" si="710"/>
        <v>0.9951548226</v>
      </c>
      <c r="BS711" s="4">
        <f t="shared" si="710"/>
        <v>1.015948465</v>
      </c>
      <c r="BT711" s="4">
        <f t="shared" si="710"/>
        <v>1.037190905</v>
      </c>
      <c r="BU711" s="4">
        <f t="shared" si="710"/>
        <v>1.058911937</v>
      </c>
      <c r="BV711" s="4">
        <f t="shared" si="710"/>
        <v>1.081144325</v>
      </c>
      <c r="BW711" s="4">
        <f t="shared" si="710"/>
        <v>1.103924227</v>
      </c>
      <c r="BX711" s="4">
        <f t="shared" si="710"/>
        <v>1.127291686</v>
      </c>
      <c r="BY711" s="4">
        <f t="shared" si="710"/>
        <v>1.151291224</v>
      </c>
      <c r="BZ711" s="4">
        <f t="shared" si="710"/>
        <v>1.175972551</v>
      </c>
      <c r="CA711" s="4">
        <f t="shared" si="710"/>
        <v>1.201391421</v>
      </c>
      <c r="CB711" s="4">
        <f t="shared" si="710"/>
        <v>1.227610672</v>
      </c>
      <c r="CC711" s="4">
        <f t="shared" si="710"/>
        <v>1.254701506</v>
      </c>
      <c r="CD711" s="4">
        <f t="shared" si="710"/>
        <v>1.282745072</v>
      </c>
      <c r="CE711" s="4">
        <f t="shared" si="710"/>
        <v>1.311834441</v>
      </c>
      <c r="CF711" s="4">
        <f t="shared" si="710"/>
        <v>1.342077112</v>
      </c>
      <c r="CG711" s="4">
        <f t="shared" si="710"/>
        <v>1.373598205</v>
      </c>
      <c r="CH711" s="4">
        <f t="shared" si="710"/>
        <v>1.406544611</v>
      </c>
      <c r="CI711" s="4">
        <f t="shared" si="710"/>
        <v>1.441090441</v>
      </c>
      <c r="CJ711" s="4">
        <f t="shared" si="710"/>
        <v>1.477444317</v>
      </c>
      <c r="CK711" s="4">
        <f t="shared" si="710"/>
        <v>1.515859301</v>
      </c>
      <c r="CL711" s="4">
        <f t="shared" si="710"/>
        <v>1.556646705</v>
      </c>
      <c r="CM711" s="4">
        <f t="shared" si="710"/>
        <v>1.600195785</v>
      </c>
      <c r="CN711" s="4">
        <f t="shared" si="710"/>
        <v>1.647002601</v>
      </c>
      <c r="CO711" s="4">
        <f t="shared" si="710"/>
        <v>1.697713766</v>
      </c>
      <c r="CP711" s="4">
        <f t="shared" si="710"/>
        <v>1.75319542</v>
      </c>
      <c r="CQ711" s="4">
        <f t="shared" si="710"/>
        <v>1.814647327</v>
      </c>
      <c r="CR711" s="4">
        <f t="shared" si="710"/>
        <v>1.88380325</v>
      </c>
      <c r="CS711" s="4">
        <f t="shared" si="710"/>
        <v>1.963310818</v>
      </c>
      <c r="CT711" s="4">
        <f t="shared" si="710"/>
        <v>2.057529005</v>
      </c>
      <c r="CU711" s="4">
        <f t="shared" si="710"/>
        <v>2.174461439</v>
      </c>
      <c r="CV711" s="4">
        <f t="shared" si="710"/>
        <v>2.331611457</v>
      </c>
      <c r="CW711" s="4">
        <f t="shared" si="710"/>
        <v>2.582771578</v>
      </c>
      <c r="CX711" s="4">
        <f t="shared" si="710"/>
        <v>3.101750527</v>
      </c>
    </row>
    <row r="712">
      <c r="A712" s="3">
        <v>711.0</v>
      </c>
      <c r="B712" s="4">
        <f t="shared" ref="B712:CX712" si="711">TINV(B$1*2,$A712)</f>
        <v>0</v>
      </c>
      <c r="C712" s="4">
        <f t="shared" si="711"/>
        <v>0.01253787796</v>
      </c>
      <c r="D712" s="4">
        <f t="shared" si="711"/>
        <v>0.02507773001</v>
      </c>
      <c r="E712" s="4">
        <f t="shared" si="711"/>
        <v>0.03762153243</v>
      </c>
      <c r="F712" s="4">
        <f t="shared" si="711"/>
        <v>0.05017126583</v>
      </c>
      <c r="G712" s="4">
        <f t="shared" si="711"/>
        <v>0.06272891739</v>
      </c>
      <c r="H712" s="4">
        <f t="shared" si="711"/>
        <v>0.07529648303</v>
      </c>
      <c r="I712" s="4">
        <f t="shared" si="711"/>
        <v>0.08787596967</v>
      </c>
      <c r="J712" s="4">
        <f t="shared" si="711"/>
        <v>0.1004693975</v>
      </c>
      <c r="K712" s="4">
        <f t="shared" si="711"/>
        <v>0.1130788023</v>
      </c>
      <c r="L712" s="4">
        <f t="shared" si="711"/>
        <v>0.1257062377</v>
      </c>
      <c r="M712" s="4">
        <f t="shared" si="711"/>
        <v>0.1383537777</v>
      </c>
      <c r="N712" s="4">
        <f t="shared" si="711"/>
        <v>0.1510235192</v>
      </c>
      <c r="O712" s="4">
        <f t="shared" si="711"/>
        <v>0.1637175843</v>
      </c>
      <c r="P712" s="4">
        <f t="shared" si="711"/>
        <v>0.1764381229</v>
      </c>
      <c r="Q712" s="4">
        <f t="shared" si="711"/>
        <v>0.1891873159</v>
      </c>
      <c r="R712" s="4">
        <f t="shared" si="711"/>
        <v>0.2019673772</v>
      </c>
      <c r="S712" s="4">
        <f t="shared" si="711"/>
        <v>0.2147805574</v>
      </c>
      <c r="T712" s="4">
        <f t="shared" si="711"/>
        <v>0.227629146</v>
      </c>
      <c r="U712" s="4">
        <f t="shared" si="711"/>
        <v>0.2405154753</v>
      </c>
      <c r="V712" s="4">
        <f t="shared" si="711"/>
        <v>0.2534419232</v>
      </c>
      <c r="W712" s="4">
        <f t="shared" si="711"/>
        <v>0.2664109165</v>
      </c>
      <c r="X712" s="4">
        <f t="shared" si="711"/>
        <v>0.279424935</v>
      </c>
      <c r="Y712" s="4">
        <f t="shared" si="711"/>
        <v>0.2924865149</v>
      </c>
      <c r="Z712" s="4">
        <f t="shared" si="711"/>
        <v>0.3055982526</v>
      </c>
      <c r="AA712" s="4">
        <f t="shared" si="711"/>
        <v>0.3187628092</v>
      </c>
      <c r="AB712" s="4">
        <f t="shared" si="711"/>
        <v>0.331982915</v>
      </c>
      <c r="AC712" s="4">
        <f t="shared" si="711"/>
        <v>0.3452613734</v>
      </c>
      <c r="AD712" s="4">
        <f t="shared" si="711"/>
        <v>0.3586010668</v>
      </c>
      <c r="AE712" s="4">
        <f t="shared" si="711"/>
        <v>0.372004961</v>
      </c>
      <c r="AF712" s="4">
        <f t="shared" si="711"/>
        <v>0.3854761111</v>
      </c>
      <c r="AG712" s="4">
        <f t="shared" si="711"/>
        <v>0.3990176675</v>
      </c>
      <c r="AH712" s="4">
        <f t="shared" si="711"/>
        <v>0.4126328817</v>
      </c>
      <c r="AI712" s="4">
        <f t="shared" si="711"/>
        <v>0.4263251136</v>
      </c>
      <c r="AJ712" s="4">
        <f t="shared" si="711"/>
        <v>0.4400978382</v>
      </c>
      <c r="AK712" s="4">
        <f t="shared" si="711"/>
        <v>0.4539546532</v>
      </c>
      <c r="AL712" s="4">
        <f t="shared" si="711"/>
        <v>0.4678992875</v>
      </c>
      <c r="AM712" s="4">
        <f t="shared" si="711"/>
        <v>0.4819356097</v>
      </c>
      <c r="AN712" s="4">
        <f t="shared" si="711"/>
        <v>0.4960676378</v>
      </c>
      <c r="AO712" s="4">
        <f t="shared" si="711"/>
        <v>0.5102995491</v>
      </c>
      <c r="AP712" s="4">
        <f t="shared" si="711"/>
        <v>0.5246356911</v>
      </c>
      <c r="AQ712" s="4">
        <f t="shared" si="711"/>
        <v>0.5390805938</v>
      </c>
      <c r="AR712" s="4">
        <f t="shared" si="711"/>
        <v>0.5536389817</v>
      </c>
      <c r="AS712" s="4">
        <f t="shared" si="711"/>
        <v>0.5683157883</v>
      </c>
      <c r="AT712" s="4">
        <f t="shared" si="711"/>
        <v>0.5831161708</v>
      </c>
      <c r="AU712" s="4">
        <f t="shared" si="711"/>
        <v>0.5980455261</v>
      </c>
      <c r="AV712" s="4">
        <f t="shared" si="711"/>
        <v>0.6131095091</v>
      </c>
      <c r="AW712" s="4">
        <f t="shared" si="711"/>
        <v>0.6283140515</v>
      </c>
      <c r="AX712" s="4">
        <f t="shared" si="711"/>
        <v>0.6436653832</v>
      </c>
      <c r="AY712" s="4">
        <f t="shared" si="711"/>
        <v>0.6591700548</v>
      </c>
      <c r="AZ712" s="4">
        <f t="shared" si="711"/>
        <v>0.6748349636</v>
      </c>
      <c r="BA712" s="4">
        <f t="shared" si="711"/>
        <v>0.6906673805</v>
      </c>
      <c r="BB712" s="4">
        <f t="shared" si="711"/>
        <v>0.7066749809</v>
      </c>
      <c r="BC712" s="4">
        <f t="shared" si="711"/>
        <v>0.7228658782</v>
      </c>
      <c r="BD712" s="4">
        <f t="shared" si="711"/>
        <v>0.7392486607</v>
      </c>
      <c r="BE712" s="4">
        <f t="shared" si="711"/>
        <v>0.7558324325</v>
      </c>
      <c r="BF712" s="4">
        <f t="shared" si="711"/>
        <v>0.7726268592</v>
      </c>
      <c r="BG712" s="4">
        <f t="shared" si="711"/>
        <v>0.7896422181</v>
      </c>
      <c r="BH712" s="4">
        <f t="shared" si="711"/>
        <v>0.8068894547</v>
      </c>
      <c r="BI712" s="4">
        <f t="shared" si="711"/>
        <v>0.8243802456</v>
      </c>
      <c r="BJ712" s="4">
        <f t="shared" si="711"/>
        <v>0.8421270685</v>
      </c>
      <c r="BK712" s="4">
        <f t="shared" si="711"/>
        <v>0.8601432817</v>
      </c>
      <c r="BL712" s="4">
        <f t="shared" si="711"/>
        <v>0.8784432129</v>
      </c>
      <c r="BM712" s="4">
        <f t="shared" si="711"/>
        <v>0.89704226</v>
      </c>
      <c r="BN712" s="4">
        <f t="shared" si="711"/>
        <v>0.9159570049</v>
      </c>
      <c r="BO712" s="4">
        <f t="shared" si="711"/>
        <v>0.9352053431</v>
      </c>
      <c r="BP712" s="4">
        <f t="shared" si="711"/>
        <v>0.954806632</v>
      </c>
      <c r="BQ712" s="4">
        <f t="shared" si="711"/>
        <v>0.9747818601</v>
      </c>
      <c r="BR712" s="4">
        <f t="shared" si="711"/>
        <v>0.9951538417</v>
      </c>
      <c r="BS712" s="4">
        <f t="shared" si="711"/>
        <v>1.015947442</v>
      </c>
      <c r="BT712" s="4">
        <f t="shared" si="711"/>
        <v>1.037189839</v>
      </c>
      <c r="BU712" s="4">
        <f t="shared" si="711"/>
        <v>1.058910824</v>
      </c>
      <c r="BV712" s="4">
        <f t="shared" si="711"/>
        <v>1.081143164</v>
      </c>
      <c r="BW712" s="4">
        <f t="shared" si="711"/>
        <v>1.103923014</v>
      </c>
      <c r="BX712" s="4">
        <f t="shared" si="711"/>
        <v>1.127290418</v>
      </c>
      <c r="BY712" s="4">
        <f t="shared" si="711"/>
        <v>1.151289898</v>
      </c>
      <c r="BZ712" s="4">
        <f t="shared" si="711"/>
        <v>1.175971163</v>
      </c>
      <c r="CA712" s="4">
        <f t="shared" si="711"/>
        <v>1.201389967</v>
      </c>
      <c r="CB712" s="4">
        <f t="shared" si="711"/>
        <v>1.227609148</v>
      </c>
      <c r="CC712" s="4">
        <f t="shared" si="711"/>
        <v>1.254699907</v>
      </c>
      <c r="CD712" s="4">
        <f t="shared" si="711"/>
        <v>1.282743391</v>
      </c>
      <c r="CE712" s="4">
        <f t="shared" si="711"/>
        <v>1.311832674</v>
      </c>
      <c r="CF712" s="4">
        <f t="shared" si="711"/>
        <v>1.34207525</v>
      </c>
      <c r="CG712" s="4">
        <f t="shared" si="711"/>
        <v>1.373596242</v>
      </c>
      <c r="CH712" s="4">
        <f t="shared" si="711"/>
        <v>1.406542537</v>
      </c>
      <c r="CI712" s="4">
        <f t="shared" si="711"/>
        <v>1.441088246</v>
      </c>
      <c r="CJ712" s="4">
        <f t="shared" si="711"/>
        <v>1.477441989</v>
      </c>
      <c r="CK712" s="4">
        <f t="shared" si="711"/>
        <v>1.515856826</v>
      </c>
      <c r="CL712" s="4">
        <f t="shared" si="711"/>
        <v>1.556644068</v>
      </c>
      <c r="CM712" s="4">
        <f t="shared" si="711"/>
        <v>1.600192965</v>
      </c>
      <c r="CN712" s="4">
        <f t="shared" si="711"/>
        <v>1.646999574</v>
      </c>
      <c r="CO712" s="4">
        <f t="shared" si="711"/>
        <v>1.697710504</v>
      </c>
      <c r="CP712" s="4">
        <f t="shared" si="711"/>
        <v>1.753191885</v>
      </c>
      <c r="CQ712" s="4">
        <f t="shared" si="711"/>
        <v>1.814643472</v>
      </c>
      <c r="CR712" s="4">
        <f t="shared" si="711"/>
        <v>1.883799011</v>
      </c>
      <c r="CS712" s="4">
        <f t="shared" si="711"/>
        <v>1.963306103</v>
      </c>
      <c r="CT712" s="4">
        <f t="shared" si="711"/>
        <v>2.057523679</v>
      </c>
      <c r="CU712" s="4">
        <f t="shared" si="711"/>
        <v>2.17445528</v>
      </c>
      <c r="CV712" s="4">
        <f t="shared" si="711"/>
        <v>2.331604037</v>
      </c>
      <c r="CW712" s="4">
        <f t="shared" si="711"/>
        <v>2.582761789</v>
      </c>
      <c r="CX712" s="4">
        <f t="shared" si="711"/>
        <v>3.101734272</v>
      </c>
    </row>
    <row r="713">
      <c r="A713" s="3">
        <v>712.0</v>
      </c>
      <c r="B713" s="4">
        <f t="shared" ref="B713:CX713" si="712">TINV(B$1*2,$A713)</f>
        <v>0</v>
      </c>
      <c r="C713" s="4">
        <f t="shared" si="712"/>
        <v>0.01253787177</v>
      </c>
      <c r="D713" s="4">
        <f t="shared" si="712"/>
        <v>0.02507771762</v>
      </c>
      <c r="E713" s="4">
        <f t="shared" si="712"/>
        <v>0.03762151383</v>
      </c>
      <c r="F713" s="4">
        <f t="shared" si="712"/>
        <v>0.05017124099</v>
      </c>
      <c r="G713" s="4">
        <f t="shared" si="712"/>
        <v>0.06272888629</v>
      </c>
      <c r="H713" s="4">
        <f t="shared" si="712"/>
        <v>0.07529644563</v>
      </c>
      <c r="I713" s="4">
        <f t="shared" si="712"/>
        <v>0.08787592594</v>
      </c>
      <c r="J713" s="4">
        <f t="shared" si="712"/>
        <v>0.1004693474</v>
      </c>
      <c r="K713" s="4">
        <f t="shared" si="712"/>
        <v>0.1130787457</v>
      </c>
      <c r="L713" s="4">
        <f t="shared" si="712"/>
        <v>0.1257061746</v>
      </c>
      <c r="M713" s="4">
        <f t="shared" si="712"/>
        <v>0.1383537081</v>
      </c>
      <c r="N713" s="4">
        <f t="shared" si="712"/>
        <v>0.1510234429</v>
      </c>
      <c r="O713" s="4">
        <f t="shared" si="712"/>
        <v>0.1637175012</v>
      </c>
      <c r="P713" s="4">
        <f t="shared" si="712"/>
        <v>0.1764380331</v>
      </c>
      <c r="Q713" s="4">
        <f t="shared" si="712"/>
        <v>0.1891872191</v>
      </c>
      <c r="R713" s="4">
        <f t="shared" si="712"/>
        <v>0.2019672734</v>
      </c>
      <c r="S713" s="4">
        <f t="shared" si="712"/>
        <v>0.2147804464</v>
      </c>
      <c r="T713" s="4">
        <f t="shared" si="712"/>
        <v>0.2276290278</v>
      </c>
      <c r="U713" s="4">
        <f t="shared" si="712"/>
        <v>0.2405153497</v>
      </c>
      <c r="V713" s="4">
        <f t="shared" si="712"/>
        <v>0.25344179</v>
      </c>
      <c r="W713" s="4">
        <f t="shared" si="712"/>
        <v>0.2664107756</v>
      </c>
      <c r="X713" s="4">
        <f t="shared" si="712"/>
        <v>0.2794247862</v>
      </c>
      <c r="Y713" s="4">
        <f t="shared" si="712"/>
        <v>0.2924863581</v>
      </c>
      <c r="Z713" s="4">
        <f t="shared" si="712"/>
        <v>0.3055980875</v>
      </c>
      <c r="AA713" s="4">
        <f t="shared" si="712"/>
        <v>0.3187626358</v>
      </c>
      <c r="AB713" s="4">
        <f t="shared" si="712"/>
        <v>0.331982733</v>
      </c>
      <c r="AC713" s="4">
        <f t="shared" si="712"/>
        <v>0.3452611826</v>
      </c>
      <c r="AD713" s="4">
        <f t="shared" si="712"/>
        <v>0.3586008669</v>
      </c>
      <c r="AE713" s="4">
        <f t="shared" si="712"/>
        <v>0.3720047518</v>
      </c>
      <c r="AF713" s="4">
        <f t="shared" si="712"/>
        <v>0.3854758924</v>
      </c>
      <c r="AG713" s="4">
        <f t="shared" si="712"/>
        <v>0.399017439</v>
      </c>
      <c r="AH713" s="4">
        <f t="shared" si="712"/>
        <v>0.4126326432</v>
      </c>
      <c r="AI713" s="4">
        <f t="shared" si="712"/>
        <v>0.4263248648</v>
      </c>
      <c r="AJ713" s="4">
        <f t="shared" si="712"/>
        <v>0.4400975787</v>
      </c>
      <c r="AK713" s="4">
        <f t="shared" si="712"/>
        <v>0.4539543828</v>
      </c>
      <c r="AL713" s="4">
        <f t="shared" si="712"/>
        <v>0.4678990058</v>
      </c>
      <c r="AM713" s="4">
        <f t="shared" si="712"/>
        <v>0.4819353164</v>
      </c>
      <c r="AN713" s="4">
        <f t="shared" si="712"/>
        <v>0.4960673325</v>
      </c>
      <c r="AO713" s="4">
        <f t="shared" si="712"/>
        <v>0.5102992314</v>
      </c>
      <c r="AP713" s="4">
        <f t="shared" si="712"/>
        <v>0.5246353607</v>
      </c>
      <c r="AQ713" s="4">
        <f t="shared" si="712"/>
        <v>0.5390802502</v>
      </c>
      <c r="AR713" s="4">
        <f t="shared" si="712"/>
        <v>0.5536386245</v>
      </c>
      <c r="AS713" s="4">
        <f t="shared" si="712"/>
        <v>0.568315417</v>
      </c>
      <c r="AT713" s="4">
        <f t="shared" si="712"/>
        <v>0.5831157848</v>
      </c>
      <c r="AU713" s="4">
        <f t="shared" si="712"/>
        <v>0.5980451251</v>
      </c>
      <c r="AV713" s="4">
        <f t="shared" si="712"/>
        <v>0.6131090925</v>
      </c>
      <c r="AW713" s="4">
        <f t="shared" si="712"/>
        <v>0.6283136187</v>
      </c>
      <c r="AX713" s="4">
        <f t="shared" si="712"/>
        <v>0.6436649336</v>
      </c>
      <c r="AY713" s="4">
        <f t="shared" si="712"/>
        <v>0.6591695878</v>
      </c>
      <c r="AZ713" s="4">
        <f t="shared" si="712"/>
        <v>0.6748344785</v>
      </c>
      <c r="BA713" s="4">
        <f t="shared" si="712"/>
        <v>0.6906668767</v>
      </c>
      <c r="BB713" s="4">
        <f t="shared" si="712"/>
        <v>0.7066744576</v>
      </c>
      <c r="BC713" s="4">
        <f t="shared" si="712"/>
        <v>0.7228653347</v>
      </c>
      <c r="BD713" s="4">
        <f t="shared" si="712"/>
        <v>0.7392480961</v>
      </c>
      <c r="BE713" s="4">
        <f t="shared" si="712"/>
        <v>0.755831846</v>
      </c>
      <c r="BF713" s="4">
        <f t="shared" si="712"/>
        <v>0.7726262498</v>
      </c>
      <c r="BG713" s="4">
        <f t="shared" si="712"/>
        <v>0.7896415849</v>
      </c>
      <c r="BH713" s="4">
        <f t="shared" si="712"/>
        <v>0.8068887968</v>
      </c>
      <c r="BI713" s="4">
        <f t="shared" si="712"/>
        <v>0.8243795618</v>
      </c>
      <c r="BJ713" s="4">
        <f t="shared" si="712"/>
        <v>0.8421263576</v>
      </c>
      <c r="BK713" s="4">
        <f t="shared" si="712"/>
        <v>0.8601425426</v>
      </c>
      <c r="BL713" s="4">
        <f t="shared" si="712"/>
        <v>0.8784424443</v>
      </c>
      <c r="BM713" s="4">
        <f t="shared" si="712"/>
        <v>0.8970414605</v>
      </c>
      <c r="BN713" s="4">
        <f t="shared" si="712"/>
        <v>0.915956173</v>
      </c>
      <c r="BO713" s="4">
        <f t="shared" si="712"/>
        <v>0.9352044773</v>
      </c>
      <c r="BP713" s="4">
        <f t="shared" si="712"/>
        <v>0.9548057306</v>
      </c>
      <c r="BQ713" s="4">
        <f t="shared" si="712"/>
        <v>0.9747809213</v>
      </c>
      <c r="BR713" s="4">
        <f t="shared" si="712"/>
        <v>0.9951528635</v>
      </c>
      <c r="BS713" s="4">
        <f t="shared" si="712"/>
        <v>1.015946423</v>
      </c>
      <c r="BT713" s="4">
        <f t="shared" si="712"/>
        <v>1.037188775</v>
      </c>
      <c r="BU713" s="4">
        <f t="shared" si="712"/>
        <v>1.058909715</v>
      </c>
      <c r="BV713" s="4">
        <f t="shared" si="712"/>
        <v>1.081142006</v>
      </c>
      <c r="BW713" s="4">
        <f t="shared" si="712"/>
        <v>1.103921805</v>
      </c>
      <c r="BX713" s="4">
        <f t="shared" si="712"/>
        <v>1.127289154</v>
      </c>
      <c r="BY713" s="4">
        <f t="shared" si="712"/>
        <v>1.151288576</v>
      </c>
      <c r="BZ713" s="4">
        <f t="shared" si="712"/>
        <v>1.17596978</v>
      </c>
      <c r="CA713" s="4">
        <f t="shared" si="712"/>
        <v>1.201388518</v>
      </c>
      <c r="CB713" s="4">
        <f t="shared" si="712"/>
        <v>1.227607628</v>
      </c>
      <c r="CC713" s="4">
        <f t="shared" si="712"/>
        <v>1.254698312</v>
      </c>
      <c r="CD713" s="4">
        <f t="shared" si="712"/>
        <v>1.282741716</v>
      </c>
      <c r="CE713" s="4">
        <f t="shared" si="712"/>
        <v>1.311830911</v>
      </c>
      <c r="CF713" s="4">
        <f t="shared" si="712"/>
        <v>1.342073394</v>
      </c>
      <c r="CG713" s="4">
        <f t="shared" si="712"/>
        <v>1.373594284</v>
      </c>
      <c r="CH713" s="4">
        <f t="shared" si="712"/>
        <v>1.406540468</v>
      </c>
      <c r="CI713" s="4">
        <f t="shared" si="712"/>
        <v>1.441086057</v>
      </c>
      <c r="CJ713" s="4">
        <f t="shared" si="712"/>
        <v>1.477439668</v>
      </c>
      <c r="CK713" s="4">
        <f t="shared" si="712"/>
        <v>1.515854358</v>
      </c>
      <c r="CL713" s="4">
        <f t="shared" si="712"/>
        <v>1.556641437</v>
      </c>
      <c r="CM713" s="4">
        <f t="shared" si="712"/>
        <v>1.600190153</v>
      </c>
      <c r="CN713" s="4">
        <f t="shared" si="712"/>
        <v>1.646996556</v>
      </c>
      <c r="CO713" s="4">
        <f t="shared" si="712"/>
        <v>1.697707251</v>
      </c>
      <c r="CP713" s="4">
        <f t="shared" si="712"/>
        <v>1.753188361</v>
      </c>
      <c r="CQ713" s="4">
        <f t="shared" si="712"/>
        <v>1.814639629</v>
      </c>
      <c r="CR713" s="4">
        <f t="shared" si="712"/>
        <v>1.883794783</v>
      </c>
      <c r="CS713" s="4">
        <f t="shared" si="712"/>
        <v>1.963301401</v>
      </c>
      <c r="CT713" s="4">
        <f t="shared" si="712"/>
        <v>2.057518368</v>
      </c>
      <c r="CU713" s="4">
        <f t="shared" si="712"/>
        <v>2.174449137</v>
      </c>
      <c r="CV713" s="4">
        <f t="shared" si="712"/>
        <v>2.331596639</v>
      </c>
      <c r="CW713" s="4">
        <f t="shared" si="712"/>
        <v>2.582752028</v>
      </c>
      <c r="CX713" s="4">
        <f t="shared" si="712"/>
        <v>3.101718063</v>
      </c>
    </row>
    <row r="714">
      <c r="A714" s="3">
        <v>713.0</v>
      </c>
      <c r="B714" s="4">
        <f t="shared" ref="B714:CX714" si="713">TINV(B$1*2,$A714)</f>
        <v>0</v>
      </c>
      <c r="C714" s="4">
        <f t="shared" si="713"/>
        <v>0.01253786559</v>
      </c>
      <c r="D714" s="4">
        <f t="shared" si="713"/>
        <v>0.02507770527</v>
      </c>
      <c r="E714" s="4">
        <f t="shared" si="713"/>
        <v>0.03762149527</v>
      </c>
      <c r="F714" s="4">
        <f t="shared" si="713"/>
        <v>0.05017121623</v>
      </c>
      <c r="G714" s="4">
        <f t="shared" si="713"/>
        <v>0.06272885528</v>
      </c>
      <c r="H714" s="4">
        <f t="shared" si="713"/>
        <v>0.07529640834</v>
      </c>
      <c r="I714" s="4">
        <f t="shared" si="713"/>
        <v>0.08787588233</v>
      </c>
      <c r="J714" s="4">
        <f t="shared" si="713"/>
        <v>0.1004692974</v>
      </c>
      <c r="K714" s="4">
        <f t="shared" si="713"/>
        <v>0.1130786893</v>
      </c>
      <c r="L714" s="4">
        <f t="shared" si="713"/>
        <v>0.1257061118</v>
      </c>
      <c r="M714" s="4">
        <f t="shared" si="713"/>
        <v>0.1383536387</v>
      </c>
      <c r="N714" s="4">
        <f t="shared" si="713"/>
        <v>0.1510233669</v>
      </c>
      <c r="O714" s="4">
        <f t="shared" si="713"/>
        <v>0.1637174185</v>
      </c>
      <c r="P714" s="4">
        <f t="shared" si="713"/>
        <v>0.1764379435</v>
      </c>
      <c r="Q714" s="4">
        <f t="shared" si="713"/>
        <v>0.1891871226</v>
      </c>
      <c r="R714" s="4">
        <f t="shared" si="713"/>
        <v>0.2019671699</v>
      </c>
      <c r="S714" s="4">
        <f t="shared" si="713"/>
        <v>0.2147803357</v>
      </c>
      <c r="T714" s="4">
        <f t="shared" si="713"/>
        <v>0.2276289099</v>
      </c>
      <c r="U714" s="4">
        <f t="shared" si="713"/>
        <v>0.2405152244</v>
      </c>
      <c r="V714" s="4">
        <f t="shared" si="713"/>
        <v>0.2534416571</v>
      </c>
      <c r="W714" s="4">
        <f t="shared" si="713"/>
        <v>0.2664106351</v>
      </c>
      <c r="X714" s="4">
        <f t="shared" si="713"/>
        <v>0.2794246379</v>
      </c>
      <c r="Y714" s="4">
        <f t="shared" si="713"/>
        <v>0.2924862017</v>
      </c>
      <c r="Z714" s="4">
        <f t="shared" si="713"/>
        <v>0.305597923</v>
      </c>
      <c r="AA714" s="4">
        <f t="shared" si="713"/>
        <v>0.3187624629</v>
      </c>
      <c r="AB714" s="4">
        <f t="shared" si="713"/>
        <v>0.3319825514</v>
      </c>
      <c r="AC714" s="4">
        <f t="shared" si="713"/>
        <v>0.3452609923</v>
      </c>
      <c r="AD714" s="4">
        <f t="shared" si="713"/>
        <v>0.3586006676</v>
      </c>
      <c r="AE714" s="4">
        <f t="shared" si="713"/>
        <v>0.3720045433</v>
      </c>
      <c r="AF714" s="4">
        <f t="shared" si="713"/>
        <v>0.3854756744</v>
      </c>
      <c r="AG714" s="4">
        <f t="shared" si="713"/>
        <v>0.3990172112</v>
      </c>
      <c r="AH714" s="4">
        <f t="shared" si="713"/>
        <v>0.4126324054</v>
      </c>
      <c r="AI714" s="4">
        <f t="shared" si="713"/>
        <v>0.4263246167</v>
      </c>
      <c r="AJ714" s="4">
        <f t="shared" si="713"/>
        <v>0.44009732</v>
      </c>
      <c r="AK714" s="4">
        <f t="shared" si="713"/>
        <v>0.4539541131</v>
      </c>
      <c r="AL714" s="4">
        <f t="shared" si="713"/>
        <v>0.4678987249</v>
      </c>
      <c r="AM714" s="4">
        <f t="shared" si="713"/>
        <v>0.4819350239</v>
      </c>
      <c r="AN714" s="4">
        <f t="shared" si="713"/>
        <v>0.4960670281</v>
      </c>
      <c r="AO714" s="4">
        <f t="shared" si="713"/>
        <v>0.5102989146</v>
      </c>
      <c r="AP714" s="4">
        <f t="shared" si="713"/>
        <v>0.5246350312</v>
      </c>
      <c r="AQ714" s="4">
        <f t="shared" si="713"/>
        <v>0.5390799075</v>
      </c>
      <c r="AR714" s="4">
        <f t="shared" si="713"/>
        <v>0.5536382682</v>
      </c>
      <c r="AS714" s="4">
        <f t="shared" si="713"/>
        <v>0.5683150467</v>
      </c>
      <c r="AT714" s="4">
        <f t="shared" si="713"/>
        <v>0.5831154</v>
      </c>
      <c r="AU714" s="4">
        <f t="shared" si="713"/>
        <v>0.5980447252</v>
      </c>
      <c r="AV714" s="4">
        <f t="shared" si="713"/>
        <v>0.613108677</v>
      </c>
      <c r="AW714" s="4">
        <f t="shared" si="713"/>
        <v>0.6283131871</v>
      </c>
      <c r="AX714" s="4">
        <f t="shared" si="713"/>
        <v>0.6436644852</v>
      </c>
      <c r="AY714" s="4">
        <f t="shared" si="713"/>
        <v>0.6591691221</v>
      </c>
      <c r="AZ714" s="4">
        <f t="shared" si="713"/>
        <v>0.6748339948</v>
      </c>
      <c r="BA714" s="4">
        <f t="shared" si="713"/>
        <v>0.6906663742</v>
      </c>
      <c r="BB714" s="4">
        <f t="shared" si="713"/>
        <v>0.7066739358</v>
      </c>
      <c r="BC714" s="4">
        <f t="shared" si="713"/>
        <v>0.7228647927</v>
      </c>
      <c r="BD714" s="4">
        <f t="shared" si="713"/>
        <v>0.7392475331</v>
      </c>
      <c r="BE714" s="4">
        <f t="shared" si="713"/>
        <v>0.7558312611</v>
      </c>
      <c r="BF714" s="4">
        <f t="shared" si="713"/>
        <v>0.7726256422</v>
      </c>
      <c r="BG714" s="4">
        <f t="shared" si="713"/>
        <v>0.7896409536</v>
      </c>
      <c r="BH714" s="4">
        <f t="shared" si="713"/>
        <v>0.8068881407</v>
      </c>
      <c r="BI714" s="4">
        <f t="shared" si="713"/>
        <v>0.8243788798</v>
      </c>
      <c r="BJ714" s="4">
        <f t="shared" si="713"/>
        <v>0.8421256488</v>
      </c>
      <c r="BK714" s="4">
        <f t="shared" si="713"/>
        <v>0.8601418056</v>
      </c>
      <c r="BL714" s="4">
        <f t="shared" si="713"/>
        <v>0.8784416778</v>
      </c>
      <c r="BM714" s="4">
        <f t="shared" si="713"/>
        <v>0.8970406632</v>
      </c>
      <c r="BN714" s="4">
        <f t="shared" si="713"/>
        <v>0.9159553434</v>
      </c>
      <c r="BO714" s="4">
        <f t="shared" si="713"/>
        <v>0.9352036139</v>
      </c>
      <c r="BP714" s="4">
        <f t="shared" si="713"/>
        <v>0.9548048318</v>
      </c>
      <c r="BQ714" s="4">
        <f t="shared" si="713"/>
        <v>0.9747799851</v>
      </c>
      <c r="BR714" s="4">
        <f t="shared" si="713"/>
        <v>0.9951518881</v>
      </c>
      <c r="BS714" s="4">
        <f t="shared" si="713"/>
        <v>1.015945406</v>
      </c>
      <c r="BT714" s="4">
        <f t="shared" si="713"/>
        <v>1.037187715</v>
      </c>
      <c r="BU714" s="4">
        <f t="shared" si="713"/>
        <v>1.058908609</v>
      </c>
      <c r="BV714" s="4">
        <f t="shared" si="713"/>
        <v>1.081140851</v>
      </c>
      <c r="BW714" s="4">
        <f t="shared" si="713"/>
        <v>1.103920599</v>
      </c>
      <c r="BX714" s="4">
        <f t="shared" si="713"/>
        <v>1.127287894</v>
      </c>
      <c r="BY714" s="4">
        <f t="shared" si="713"/>
        <v>1.151287258</v>
      </c>
      <c r="BZ714" s="4">
        <f t="shared" si="713"/>
        <v>1.1759684</v>
      </c>
      <c r="CA714" s="4">
        <f t="shared" si="713"/>
        <v>1.201387072</v>
      </c>
      <c r="CB714" s="4">
        <f t="shared" si="713"/>
        <v>1.227606113</v>
      </c>
      <c r="CC714" s="4">
        <f t="shared" si="713"/>
        <v>1.254696721</v>
      </c>
      <c r="CD714" s="4">
        <f t="shared" si="713"/>
        <v>1.282740045</v>
      </c>
      <c r="CE714" s="4">
        <f t="shared" si="713"/>
        <v>1.311829154</v>
      </c>
      <c r="CF714" s="4">
        <f t="shared" si="713"/>
        <v>1.342071543</v>
      </c>
      <c r="CG714" s="4">
        <f t="shared" si="713"/>
        <v>1.373592332</v>
      </c>
      <c r="CH714" s="4">
        <f t="shared" si="713"/>
        <v>1.406538406</v>
      </c>
      <c r="CI714" s="4">
        <f t="shared" si="713"/>
        <v>1.441083874</v>
      </c>
      <c r="CJ714" s="4">
        <f t="shared" si="713"/>
        <v>1.477437353</v>
      </c>
      <c r="CK714" s="4">
        <f t="shared" si="713"/>
        <v>1.515851898</v>
      </c>
      <c r="CL714" s="4">
        <f t="shared" si="713"/>
        <v>1.556638815</v>
      </c>
      <c r="CM714" s="4">
        <f t="shared" si="713"/>
        <v>1.600187348</v>
      </c>
      <c r="CN714" s="4">
        <f t="shared" si="713"/>
        <v>1.646993547</v>
      </c>
      <c r="CO714" s="4">
        <f t="shared" si="713"/>
        <v>1.697704007</v>
      </c>
      <c r="CP714" s="4">
        <f t="shared" si="713"/>
        <v>1.753184846</v>
      </c>
      <c r="CQ714" s="4">
        <f t="shared" si="713"/>
        <v>1.814635795</v>
      </c>
      <c r="CR714" s="4">
        <f t="shared" si="713"/>
        <v>1.883790567</v>
      </c>
      <c r="CS714" s="4">
        <f t="shared" si="713"/>
        <v>1.963296712</v>
      </c>
      <c r="CT714" s="4">
        <f t="shared" si="713"/>
        <v>2.057513071</v>
      </c>
      <c r="CU714" s="4">
        <f t="shared" si="713"/>
        <v>2.174443012</v>
      </c>
      <c r="CV714" s="4">
        <f t="shared" si="713"/>
        <v>2.331589262</v>
      </c>
      <c r="CW714" s="4">
        <f t="shared" si="713"/>
        <v>2.582742294</v>
      </c>
      <c r="CX714" s="4">
        <f t="shared" si="713"/>
        <v>3.101701899</v>
      </c>
    </row>
    <row r="715">
      <c r="A715" s="3">
        <v>714.0</v>
      </c>
      <c r="B715" s="4">
        <f t="shared" ref="B715:CX715" si="714">TINV(B$1*2,$A715)</f>
        <v>0</v>
      </c>
      <c r="C715" s="4">
        <f t="shared" si="714"/>
        <v>0.01253785943</v>
      </c>
      <c r="D715" s="4">
        <f t="shared" si="714"/>
        <v>0.02507769294</v>
      </c>
      <c r="E715" s="4">
        <f t="shared" si="714"/>
        <v>0.03762147677</v>
      </c>
      <c r="F715" s="4">
        <f t="shared" si="714"/>
        <v>0.05017119153</v>
      </c>
      <c r="G715" s="4">
        <f t="shared" si="714"/>
        <v>0.06272882435</v>
      </c>
      <c r="H715" s="4">
        <f t="shared" si="714"/>
        <v>0.07529637115</v>
      </c>
      <c r="I715" s="4">
        <f t="shared" si="714"/>
        <v>0.08787583884</v>
      </c>
      <c r="J715" s="4">
        <f t="shared" si="714"/>
        <v>0.1004692476</v>
      </c>
      <c r="K715" s="4">
        <f t="shared" si="714"/>
        <v>0.1130786331</v>
      </c>
      <c r="L715" s="4">
        <f t="shared" si="714"/>
        <v>0.125706049</v>
      </c>
      <c r="M715" s="4">
        <f t="shared" si="714"/>
        <v>0.1383535694</v>
      </c>
      <c r="N715" s="4">
        <f t="shared" si="714"/>
        <v>0.151023291</v>
      </c>
      <c r="O715" s="4">
        <f t="shared" si="714"/>
        <v>0.1637173359</v>
      </c>
      <c r="P715" s="4">
        <f t="shared" si="714"/>
        <v>0.1764378541</v>
      </c>
      <c r="Q715" s="4">
        <f t="shared" si="714"/>
        <v>0.1891870264</v>
      </c>
      <c r="R715" s="4">
        <f t="shared" si="714"/>
        <v>0.2019670666</v>
      </c>
      <c r="S715" s="4">
        <f t="shared" si="714"/>
        <v>0.2147802254</v>
      </c>
      <c r="T715" s="4">
        <f t="shared" si="714"/>
        <v>0.2276287923</v>
      </c>
      <c r="U715" s="4">
        <f t="shared" si="714"/>
        <v>0.2405150994</v>
      </c>
      <c r="V715" s="4">
        <f t="shared" si="714"/>
        <v>0.2534415247</v>
      </c>
      <c r="W715" s="4">
        <f t="shared" si="714"/>
        <v>0.266410495</v>
      </c>
      <c r="X715" s="4">
        <f t="shared" si="714"/>
        <v>0.27942449</v>
      </c>
      <c r="Y715" s="4">
        <f t="shared" si="714"/>
        <v>0.2924860458</v>
      </c>
      <c r="Z715" s="4">
        <f t="shared" si="714"/>
        <v>0.3055977589</v>
      </c>
      <c r="AA715" s="4">
        <f t="shared" si="714"/>
        <v>0.3187622904</v>
      </c>
      <c r="AB715" s="4">
        <f t="shared" si="714"/>
        <v>0.3319823704</v>
      </c>
      <c r="AC715" s="4">
        <f t="shared" si="714"/>
        <v>0.3452608025</v>
      </c>
      <c r="AD715" s="4">
        <f t="shared" si="714"/>
        <v>0.3586004689</v>
      </c>
      <c r="AE715" s="4">
        <f t="shared" si="714"/>
        <v>0.3720043353</v>
      </c>
      <c r="AF715" s="4">
        <f t="shared" si="714"/>
        <v>0.3854754569</v>
      </c>
      <c r="AG715" s="4">
        <f t="shared" si="714"/>
        <v>0.3990169841</v>
      </c>
      <c r="AH715" s="4">
        <f t="shared" si="714"/>
        <v>0.4126321683</v>
      </c>
      <c r="AI715" s="4">
        <f t="shared" si="714"/>
        <v>0.4263243693</v>
      </c>
      <c r="AJ715" s="4">
        <f t="shared" si="714"/>
        <v>0.440097062</v>
      </c>
      <c r="AK715" s="4">
        <f t="shared" si="714"/>
        <v>0.4539538443</v>
      </c>
      <c r="AL715" s="4">
        <f t="shared" si="714"/>
        <v>0.4678984448</v>
      </c>
      <c r="AM715" s="4">
        <f t="shared" si="714"/>
        <v>0.4819347323</v>
      </c>
      <c r="AN715" s="4">
        <f t="shared" si="714"/>
        <v>0.4960667245</v>
      </c>
      <c r="AO715" s="4">
        <f t="shared" si="714"/>
        <v>0.5102985988</v>
      </c>
      <c r="AP715" s="4">
        <f t="shared" si="714"/>
        <v>0.5246347026</v>
      </c>
      <c r="AQ715" s="4">
        <f t="shared" si="714"/>
        <v>0.5390795658</v>
      </c>
      <c r="AR715" s="4">
        <f t="shared" si="714"/>
        <v>0.553637913</v>
      </c>
      <c r="AS715" s="4">
        <f t="shared" si="714"/>
        <v>0.5683146775</v>
      </c>
      <c r="AT715" s="4">
        <f t="shared" si="714"/>
        <v>0.5831150163</v>
      </c>
      <c r="AU715" s="4">
        <f t="shared" si="714"/>
        <v>0.5980443264</v>
      </c>
      <c r="AV715" s="4">
        <f t="shared" si="714"/>
        <v>0.6131082627</v>
      </c>
      <c r="AW715" s="4">
        <f t="shared" si="714"/>
        <v>0.6283127567</v>
      </c>
      <c r="AX715" s="4">
        <f t="shared" si="714"/>
        <v>0.6436640381</v>
      </c>
      <c r="AY715" s="4">
        <f t="shared" si="714"/>
        <v>0.6591686577</v>
      </c>
      <c r="AZ715" s="4">
        <f t="shared" si="714"/>
        <v>0.6748335124</v>
      </c>
      <c r="BA715" s="4">
        <f t="shared" si="714"/>
        <v>0.6906658732</v>
      </c>
      <c r="BB715" s="4">
        <f t="shared" si="714"/>
        <v>0.7066734154</v>
      </c>
      <c r="BC715" s="4">
        <f t="shared" si="714"/>
        <v>0.7228642521</v>
      </c>
      <c r="BD715" s="4">
        <f t="shared" si="714"/>
        <v>0.7392469716</v>
      </c>
      <c r="BE715" s="4">
        <f t="shared" si="714"/>
        <v>0.7558306778</v>
      </c>
      <c r="BF715" s="4">
        <f t="shared" si="714"/>
        <v>0.7726250362</v>
      </c>
      <c r="BG715" s="4">
        <f t="shared" si="714"/>
        <v>0.789640324</v>
      </c>
      <c r="BH715" s="4">
        <f t="shared" si="714"/>
        <v>0.8068874864</v>
      </c>
      <c r="BI715" s="4">
        <f t="shared" si="714"/>
        <v>0.8243781998</v>
      </c>
      <c r="BJ715" s="4">
        <f t="shared" si="714"/>
        <v>0.8421249419</v>
      </c>
      <c r="BK715" s="4">
        <f t="shared" si="714"/>
        <v>0.8601410706</v>
      </c>
      <c r="BL715" s="4">
        <f t="shared" si="714"/>
        <v>0.8784409135</v>
      </c>
      <c r="BM715" s="4">
        <f t="shared" si="714"/>
        <v>0.8970398682</v>
      </c>
      <c r="BN715" s="4">
        <f t="shared" si="714"/>
        <v>0.9159545162</v>
      </c>
      <c r="BO715" s="4">
        <f t="shared" si="714"/>
        <v>0.935202753</v>
      </c>
      <c r="BP715" s="4">
        <f t="shared" si="714"/>
        <v>0.9548039354</v>
      </c>
      <c r="BQ715" s="4">
        <f t="shared" si="714"/>
        <v>0.9747790516</v>
      </c>
      <c r="BR715" s="4">
        <f t="shared" si="714"/>
        <v>0.9951509155</v>
      </c>
      <c r="BS715" s="4">
        <f t="shared" si="714"/>
        <v>1.015944392</v>
      </c>
      <c r="BT715" s="4">
        <f t="shared" si="714"/>
        <v>1.037186658</v>
      </c>
      <c r="BU715" s="4">
        <f t="shared" si="714"/>
        <v>1.058907506</v>
      </c>
      <c r="BV715" s="4">
        <f t="shared" si="714"/>
        <v>1.0811397</v>
      </c>
      <c r="BW715" s="4">
        <f t="shared" si="714"/>
        <v>1.103919396</v>
      </c>
      <c r="BX715" s="4">
        <f t="shared" si="714"/>
        <v>1.127286637</v>
      </c>
      <c r="BY715" s="4">
        <f t="shared" si="714"/>
        <v>1.151285943</v>
      </c>
      <c r="BZ715" s="4">
        <f t="shared" si="714"/>
        <v>1.175967024</v>
      </c>
      <c r="CA715" s="4">
        <f t="shared" si="714"/>
        <v>1.201385631</v>
      </c>
      <c r="CB715" s="4">
        <f t="shared" si="714"/>
        <v>1.227604601</v>
      </c>
      <c r="CC715" s="4">
        <f t="shared" si="714"/>
        <v>1.254695136</v>
      </c>
      <c r="CD715" s="4">
        <f t="shared" si="714"/>
        <v>1.282738379</v>
      </c>
      <c r="CE715" s="4">
        <f t="shared" si="714"/>
        <v>1.311827402</v>
      </c>
      <c r="CF715" s="4">
        <f t="shared" si="714"/>
        <v>1.342069698</v>
      </c>
      <c r="CG715" s="4">
        <f t="shared" si="714"/>
        <v>1.373590385</v>
      </c>
      <c r="CH715" s="4">
        <f t="shared" si="714"/>
        <v>1.406536349</v>
      </c>
      <c r="CI715" s="4">
        <f t="shared" si="714"/>
        <v>1.441081697</v>
      </c>
      <c r="CJ715" s="4">
        <f t="shared" si="714"/>
        <v>1.477435044</v>
      </c>
      <c r="CK715" s="4">
        <f t="shared" si="714"/>
        <v>1.515849444</v>
      </c>
      <c r="CL715" s="4">
        <f t="shared" si="714"/>
        <v>1.556636199</v>
      </c>
      <c r="CM715" s="4">
        <f t="shared" si="714"/>
        <v>1.600184552</v>
      </c>
      <c r="CN715" s="4">
        <f t="shared" si="714"/>
        <v>1.646990546</v>
      </c>
      <c r="CO715" s="4">
        <f t="shared" si="714"/>
        <v>1.697700773</v>
      </c>
      <c r="CP715" s="4">
        <f t="shared" si="714"/>
        <v>1.753181342</v>
      </c>
      <c r="CQ715" s="4">
        <f t="shared" si="714"/>
        <v>1.814631973</v>
      </c>
      <c r="CR715" s="4">
        <f t="shared" si="714"/>
        <v>1.883786363</v>
      </c>
      <c r="CS715" s="4">
        <f t="shared" si="714"/>
        <v>1.963292037</v>
      </c>
      <c r="CT715" s="4">
        <f t="shared" si="714"/>
        <v>2.05750779</v>
      </c>
      <c r="CU715" s="4">
        <f t="shared" si="714"/>
        <v>2.174436904</v>
      </c>
      <c r="CV715" s="4">
        <f t="shared" si="714"/>
        <v>2.331581905</v>
      </c>
      <c r="CW715" s="4">
        <f t="shared" si="714"/>
        <v>2.582732588</v>
      </c>
      <c r="CX715" s="4">
        <f t="shared" si="714"/>
        <v>3.10168578</v>
      </c>
    </row>
    <row r="716">
      <c r="A716" s="3">
        <v>715.0</v>
      </c>
      <c r="B716" s="4">
        <f t="shared" ref="B716:CX716" si="715">TINV(B$1*2,$A716)</f>
        <v>0</v>
      </c>
      <c r="C716" s="4">
        <f t="shared" si="715"/>
        <v>0.01253785329</v>
      </c>
      <c r="D716" s="4">
        <f t="shared" si="715"/>
        <v>0.02507768065</v>
      </c>
      <c r="E716" s="4">
        <f t="shared" si="715"/>
        <v>0.03762145832</v>
      </c>
      <c r="F716" s="4">
        <f t="shared" si="715"/>
        <v>0.0501711669</v>
      </c>
      <c r="G716" s="4">
        <f t="shared" si="715"/>
        <v>0.06272879351</v>
      </c>
      <c r="H716" s="4">
        <f t="shared" si="715"/>
        <v>0.07529633407</v>
      </c>
      <c r="I716" s="4">
        <f t="shared" si="715"/>
        <v>0.08787579548</v>
      </c>
      <c r="J716" s="4">
        <f t="shared" si="715"/>
        <v>0.1004691979</v>
      </c>
      <c r="K716" s="4">
        <f t="shared" si="715"/>
        <v>0.113078577</v>
      </c>
      <c r="L716" s="4">
        <f t="shared" si="715"/>
        <v>0.1257059865</v>
      </c>
      <c r="M716" s="4">
        <f t="shared" si="715"/>
        <v>0.1383535004</v>
      </c>
      <c r="N716" s="4">
        <f t="shared" si="715"/>
        <v>0.1510232154</v>
      </c>
      <c r="O716" s="4">
        <f t="shared" si="715"/>
        <v>0.1637172536</v>
      </c>
      <c r="P716" s="4">
        <f t="shared" si="715"/>
        <v>0.176437765</v>
      </c>
      <c r="Q716" s="4">
        <f t="shared" si="715"/>
        <v>0.1891869304</v>
      </c>
      <c r="R716" s="4">
        <f t="shared" si="715"/>
        <v>0.2019669637</v>
      </c>
      <c r="S716" s="4">
        <f t="shared" si="715"/>
        <v>0.2147801154</v>
      </c>
      <c r="T716" s="4">
        <f t="shared" si="715"/>
        <v>0.227628675</v>
      </c>
      <c r="U716" s="4">
        <f t="shared" si="715"/>
        <v>0.2405149748</v>
      </c>
      <c r="V716" s="4">
        <f t="shared" si="715"/>
        <v>0.2534413926</v>
      </c>
      <c r="W716" s="4">
        <f t="shared" si="715"/>
        <v>0.2664103552</v>
      </c>
      <c r="X716" s="4">
        <f t="shared" si="715"/>
        <v>0.2794243424</v>
      </c>
      <c r="Y716" s="4">
        <f t="shared" si="715"/>
        <v>0.2924858903</v>
      </c>
      <c r="Z716" s="4">
        <f t="shared" si="715"/>
        <v>0.3055975953</v>
      </c>
      <c r="AA716" s="4">
        <f t="shared" si="715"/>
        <v>0.3187621185</v>
      </c>
      <c r="AB716" s="4">
        <f t="shared" si="715"/>
        <v>0.3319821899</v>
      </c>
      <c r="AC716" s="4">
        <f t="shared" si="715"/>
        <v>0.3452606133</v>
      </c>
      <c r="AD716" s="4">
        <f t="shared" si="715"/>
        <v>0.3586002707</v>
      </c>
      <c r="AE716" s="4">
        <f t="shared" si="715"/>
        <v>0.3720041279</v>
      </c>
      <c r="AF716" s="4">
        <f t="shared" si="715"/>
        <v>0.3854752401</v>
      </c>
      <c r="AG716" s="4">
        <f t="shared" si="715"/>
        <v>0.3990167575</v>
      </c>
      <c r="AH716" s="4">
        <f t="shared" si="715"/>
        <v>0.4126319318</v>
      </c>
      <c r="AI716" s="4">
        <f t="shared" si="715"/>
        <v>0.4263241225</v>
      </c>
      <c r="AJ716" s="4">
        <f t="shared" si="715"/>
        <v>0.4400968047</v>
      </c>
      <c r="AK716" s="4">
        <f t="shared" si="715"/>
        <v>0.4539535761</v>
      </c>
      <c r="AL716" s="4">
        <f t="shared" si="715"/>
        <v>0.4678981655</v>
      </c>
      <c r="AM716" s="4">
        <f t="shared" si="715"/>
        <v>0.4819344414</v>
      </c>
      <c r="AN716" s="4">
        <f t="shared" si="715"/>
        <v>0.4960664218</v>
      </c>
      <c r="AO716" s="4">
        <f t="shared" si="715"/>
        <v>0.5102982838</v>
      </c>
      <c r="AP716" s="4">
        <f t="shared" si="715"/>
        <v>0.524634375</v>
      </c>
      <c r="AQ716" s="4">
        <f t="shared" si="715"/>
        <v>0.5390792251</v>
      </c>
      <c r="AR716" s="4">
        <f t="shared" si="715"/>
        <v>0.5536375587</v>
      </c>
      <c r="AS716" s="4">
        <f t="shared" si="715"/>
        <v>0.5683143092</v>
      </c>
      <c r="AT716" s="4">
        <f t="shared" si="715"/>
        <v>0.5831146336</v>
      </c>
      <c r="AU716" s="4">
        <f t="shared" si="715"/>
        <v>0.5980439288</v>
      </c>
      <c r="AV716" s="4">
        <f t="shared" si="715"/>
        <v>0.6131078496</v>
      </c>
      <c r="AW716" s="4">
        <f t="shared" si="715"/>
        <v>0.6283123275</v>
      </c>
      <c r="AX716" s="4">
        <f t="shared" si="715"/>
        <v>0.6436635923</v>
      </c>
      <c r="AY716" s="4">
        <f t="shared" si="715"/>
        <v>0.6591681946</v>
      </c>
      <c r="AZ716" s="4">
        <f t="shared" si="715"/>
        <v>0.6748330314</v>
      </c>
      <c r="BA716" s="4">
        <f t="shared" si="715"/>
        <v>0.6906653736</v>
      </c>
      <c r="BB716" s="4">
        <f t="shared" si="715"/>
        <v>0.7066728965</v>
      </c>
      <c r="BC716" s="4">
        <f t="shared" si="715"/>
        <v>0.7228637131</v>
      </c>
      <c r="BD716" s="4">
        <f t="shared" si="715"/>
        <v>0.7392464117</v>
      </c>
      <c r="BE716" s="4">
        <f t="shared" si="715"/>
        <v>0.7558300962</v>
      </c>
      <c r="BF716" s="4">
        <f t="shared" si="715"/>
        <v>0.7726244319</v>
      </c>
      <c r="BG716" s="4">
        <f t="shared" si="715"/>
        <v>0.7896396961</v>
      </c>
      <c r="BH716" s="4">
        <f t="shared" si="715"/>
        <v>0.806886834</v>
      </c>
      <c r="BI716" s="4">
        <f t="shared" si="715"/>
        <v>0.8243775217</v>
      </c>
      <c r="BJ716" s="4">
        <f t="shared" si="715"/>
        <v>0.842124237</v>
      </c>
      <c r="BK716" s="4">
        <f t="shared" si="715"/>
        <v>0.8601403377</v>
      </c>
      <c r="BL716" s="4">
        <f t="shared" si="715"/>
        <v>0.8784401514</v>
      </c>
      <c r="BM716" s="4">
        <f t="shared" si="715"/>
        <v>0.8970390754</v>
      </c>
      <c r="BN716" s="4">
        <f t="shared" si="715"/>
        <v>0.9159536913</v>
      </c>
      <c r="BO716" s="4">
        <f t="shared" si="715"/>
        <v>0.9352018944</v>
      </c>
      <c r="BP716" s="4">
        <f t="shared" si="715"/>
        <v>0.9548030415</v>
      </c>
      <c r="BQ716" s="4">
        <f t="shared" si="715"/>
        <v>0.9747781206</v>
      </c>
      <c r="BR716" s="4">
        <f t="shared" si="715"/>
        <v>0.9951499455</v>
      </c>
      <c r="BS716" s="4">
        <f t="shared" si="715"/>
        <v>1.015943381</v>
      </c>
      <c r="BT716" s="4">
        <f t="shared" si="715"/>
        <v>1.037185604</v>
      </c>
      <c r="BU716" s="4">
        <f t="shared" si="715"/>
        <v>1.058906406</v>
      </c>
      <c r="BV716" s="4">
        <f t="shared" si="715"/>
        <v>1.081138552</v>
      </c>
      <c r="BW716" s="4">
        <f t="shared" si="715"/>
        <v>1.103918197</v>
      </c>
      <c r="BX716" s="4">
        <f t="shared" si="715"/>
        <v>1.127285383</v>
      </c>
      <c r="BY716" s="4">
        <f t="shared" si="715"/>
        <v>1.151284632</v>
      </c>
      <c r="BZ716" s="4">
        <f t="shared" si="715"/>
        <v>1.175965652</v>
      </c>
      <c r="CA716" s="4">
        <f t="shared" si="715"/>
        <v>1.201384194</v>
      </c>
      <c r="CB716" s="4">
        <f t="shared" si="715"/>
        <v>1.227603095</v>
      </c>
      <c r="CC716" s="4">
        <f t="shared" si="715"/>
        <v>1.254693554</v>
      </c>
      <c r="CD716" s="4">
        <f t="shared" si="715"/>
        <v>1.282736718</v>
      </c>
      <c r="CE716" s="4">
        <f t="shared" si="715"/>
        <v>1.311825654</v>
      </c>
      <c r="CF716" s="4">
        <f t="shared" si="715"/>
        <v>1.342067857</v>
      </c>
      <c r="CG716" s="4">
        <f t="shared" si="715"/>
        <v>1.373588444</v>
      </c>
      <c r="CH716" s="4">
        <f t="shared" si="715"/>
        <v>1.406534299</v>
      </c>
      <c r="CI716" s="4">
        <f t="shared" si="715"/>
        <v>1.441079527</v>
      </c>
      <c r="CJ716" s="4">
        <f t="shared" si="715"/>
        <v>1.477432742</v>
      </c>
      <c r="CK716" s="4">
        <f t="shared" si="715"/>
        <v>1.515846997</v>
      </c>
      <c r="CL716" s="4">
        <f t="shared" si="715"/>
        <v>1.556633591</v>
      </c>
      <c r="CM716" s="4">
        <f t="shared" si="715"/>
        <v>1.600181763</v>
      </c>
      <c r="CN716" s="4">
        <f t="shared" si="715"/>
        <v>1.646987553</v>
      </c>
      <c r="CO716" s="4">
        <f t="shared" si="715"/>
        <v>1.697697547</v>
      </c>
      <c r="CP716" s="4">
        <f t="shared" si="715"/>
        <v>1.753177847</v>
      </c>
      <c r="CQ716" s="4">
        <f t="shared" si="715"/>
        <v>1.814628161</v>
      </c>
      <c r="CR716" s="4">
        <f t="shared" si="715"/>
        <v>1.883782171</v>
      </c>
      <c r="CS716" s="4">
        <f t="shared" si="715"/>
        <v>1.963287374</v>
      </c>
      <c r="CT716" s="4">
        <f t="shared" si="715"/>
        <v>2.057502523</v>
      </c>
      <c r="CU716" s="4">
        <f t="shared" si="715"/>
        <v>2.174430814</v>
      </c>
      <c r="CV716" s="4">
        <f t="shared" si="715"/>
        <v>2.331574569</v>
      </c>
      <c r="CW716" s="4">
        <f t="shared" si="715"/>
        <v>2.582722909</v>
      </c>
      <c r="CX716" s="4">
        <f t="shared" si="715"/>
        <v>3.101669707</v>
      </c>
    </row>
    <row r="717">
      <c r="A717" s="3">
        <v>716.0</v>
      </c>
      <c r="B717" s="4">
        <f t="shared" ref="B717:CX717" si="716">TINV(B$1*2,$A717)</f>
        <v>0</v>
      </c>
      <c r="C717" s="4">
        <f t="shared" si="716"/>
        <v>0.01253784717</v>
      </c>
      <c r="D717" s="4">
        <f t="shared" si="716"/>
        <v>0.0250776684</v>
      </c>
      <c r="E717" s="4">
        <f t="shared" si="716"/>
        <v>0.03762143993</v>
      </c>
      <c r="F717" s="4">
        <f t="shared" si="716"/>
        <v>0.05017114233</v>
      </c>
      <c r="G717" s="4">
        <f t="shared" si="716"/>
        <v>0.06272876276</v>
      </c>
      <c r="H717" s="4">
        <f t="shared" si="716"/>
        <v>0.07529629709</v>
      </c>
      <c r="I717" s="4">
        <f t="shared" si="716"/>
        <v>0.08787575223</v>
      </c>
      <c r="J717" s="4">
        <f t="shared" si="716"/>
        <v>0.1004691483</v>
      </c>
      <c r="K717" s="4">
        <f t="shared" si="716"/>
        <v>0.1130785211</v>
      </c>
      <c r="L717" s="4">
        <f t="shared" si="716"/>
        <v>0.1257059242</v>
      </c>
      <c r="M717" s="4">
        <f t="shared" si="716"/>
        <v>0.1383534315</v>
      </c>
      <c r="N717" s="4">
        <f t="shared" si="716"/>
        <v>0.1510231399</v>
      </c>
      <c r="O717" s="4">
        <f t="shared" si="716"/>
        <v>0.1637171715</v>
      </c>
      <c r="P717" s="4">
        <f t="shared" si="716"/>
        <v>0.1764376762</v>
      </c>
      <c r="Q717" s="4">
        <f t="shared" si="716"/>
        <v>0.1891868347</v>
      </c>
      <c r="R717" s="4">
        <f t="shared" si="716"/>
        <v>0.2019668611</v>
      </c>
      <c r="S717" s="4">
        <f t="shared" si="716"/>
        <v>0.2147800056</v>
      </c>
      <c r="T717" s="4">
        <f t="shared" si="716"/>
        <v>0.2276285581</v>
      </c>
      <c r="U717" s="4">
        <f t="shared" si="716"/>
        <v>0.2405148506</v>
      </c>
      <c r="V717" s="4">
        <f t="shared" si="716"/>
        <v>0.2534412609</v>
      </c>
      <c r="W717" s="4">
        <f t="shared" si="716"/>
        <v>0.2664102159</v>
      </c>
      <c r="X717" s="4">
        <f t="shared" si="716"/>
        <v>0.2794241953</v>
      </c>
      <c r="Y717" s="4">
        <f t="shared" si="716"/>
        <v>0.2924857352</v>
      </c>
      <c r="Z717" s="4">
        <f t="shared" si="716"/>
        <v>0.3055974321</v>
      </c>
      <c r="AA717" s="4">
        <f t="shared" si="716"/>
        <v>0.318761947</v>
      </c>
      <c r="AB717" s="4">
        <f t="shared" si="716"/>
        <v>0.3319820099</v>
      </c>
      <c r="AC717" s="4">
        <f t="shared" si="716"/>
        <v>0.3452604246</v>
      </c>
      <c r="AD717" s="4">
        <f t="shared" si="716"/>
        <v>0.358600073</v>
      </c>
      <c r="AE717" s="4">
        <f t="shared" si="716"/>
        <v>0.3720039211</v>
      </c>
      <c r="AF717" s="4">
        <f t="shared" si="716"/>
        <v>0.3854750239</v>
      </c>
      <c r="AG717" s="4">
        <f t="shared" si="716"/>
        <v>0.3990165316</v>
      </c>
      <c r="AH717" s="4">
        <f t="shared" si="716"/>
        <v>0.412631696</v>
      </c>
      <c r="AI717" s="4">
        <f t="shared" si="716"/>
        <v>0.4263238765</v>
      </c>
      <c r="AJ717" s="4">
        <f t="shared" si="716"/>
        <v>0.4400965482</v>
      </c>
      <c r="AK717" s="4">
        <f t="shared" si="716"/>
        <v>0.4539533087</v>
      </c>
      <c r="AL717" s="4">
        <f t="shared" si="716"/>
        <v>0.467897887</v>
      </c>
      <c r="AM717" s="4">
        <f t="shared" si="716"/>
        <v>0.4819341514</v>
      </c>
      <c r="AN717" s="4">
        <f t="shared" si="716"/>
        <v>0.4960661199</v>
      </c>
      <c r="AO717" s="4">
        <f t="shared" si="716"/>
        <v>0.5102979697</v>
      </c>
      <c r="AP717" s="4">
        <f t="shared" si="716"/>
        <v>0.5246340482</v>
      </c>
      <c r="AQ717" s="4">
        <f t="shared" si="716"/>
        <v>0.5390788853</v>
      </c>
      <c r="AR717" s="4">
        <f t="shared" si="716"/>
        <v>0.5536372055</v>
      </c>
      <c r="AS717" s="4">
        <f t="shared" si="716"/>
        <v>0.568313942</v>
      </c>
      <c r="AT717" s="4">
        <f t="shared" si="716"/>
        <v>0.583114252</v>
      </c>
      <c r="AU717" s="4">
        <f t="shared" si="716"/>
        <v>0.5980435323</v>
      </c>
      <c r="AV717" s="4">
        <f t="shared" si="716"/>
        <v>0.6131074376</v>
      </c>
      <c r="AW717" s="4">
        <f t="shared" si="716"/>
        <v>0.6283118995</v>
      </c>
      <c r="AX717" s="4">
        <f t="shared" si="716"/>
        <v>0.6436631477</v>
      </c>
      <c r="AY717" s="4">
        <f t="shared" si="716"/>
        <v>0.6591677328</v>
      </c>
      <c r="AZ717" s="4">
        <f t="shared" si="716"/>
        <v>0.6748325518</v>
      </c>
      <c r="BA717" s="4">
        <f t="shared" si="716"/>
        <v>0.6906648754</v>
      </c>
      <c r="BB717" s="4">
        <f t="shared" si="716"/>
        <v>0.706672379</v>
      </c>
      <c r="BC717" s="4">
        <f t="shared" si="716"/>
        <v>0.7228631756</v>
      </c>
      <c r="BD717" s="4">
        <f t="shared" si="716"/>
        <v>0.7392458534</v>
      </c>
      <c r="BE717" s="4">
        <f t="shared" si="716"/>
        <v>0.7558295162</v>
      </c>
      <c r="BF717" s="4">
        <f t="shared" si="716"/>
        <v>0.7726238294</v>
      </c>
      <c r="BG717" s="4">
        <f t="shared" si="716"/>
        <v>0.78963907</v>
      </c>
      <c r="BH717" s="4">
        <f t="shared" si="716"/>
        <v>0.8068861834</v>
      </c>
      <c r="BI717" s="4">
        <f t="shared" si="716"/>
        <v>0.8243768455</v>
      </c>
      <c r="BJ717" s="4">
        <f t="shared" si="716"/>
        <v>0.8421235341</v>
      </c>
      <c r="BK717" s="4">
        <f t="shared" si="716"/>
        <v>0.8601396069</v>
      </c>
      <c r="BL717" s="4">
        <f t="shared" si="716"/>
        <v>0.8784393914</v>
      </c>
      <c r="BM717" s="4">
        <f t="shared" si="716"/>
        <v>0.8970382848</v>
      </c>
      <c r="BN717" s="4">
        <f t="shared" si="716"/>
        <v>0.9159528687</v>
      </c>
      <c r="BO717" s="4">
        <f t="shared" si="716"/>
        <v>0.9352010383</v>
      </c>
      <c r="BP717" s="4">
        <f t="shared" si="716"/>
        <v>0.9548021502</v>
      </c>
      <c r="BQ717" s="4">
        <f t="shared" si="716"/>
        <v>0.9747771923</v>
      </c>
      <c r="BR717" s="4">
        <f t="shared" si="716"/>
        <v>0.9951489783</v>
      </c>
      <c r="BS717" s="4">
        <f t="shared" si="716"/>
        <v>1.015942373</v>
      </c>
      <c r="BT717" s="4">
        <f t="shared" si="716"/>
        <v>1.037184552</v>
      </c>
      <c r="BU717" s="4">
        <f t="shared" si="716"/>
        <v>1.058905309</v>
      </c>
      <c r="BV717" s="4">
        <f t="shared" si="716"/>
        <v>1.081137407</v>
      </c>
      <c r="BW717" s="4">
        <f t="shared" si="716"/>
        <v>1.103917001</v>
      </c>
      <c r="BX717" s="4">
        <f t="shared" si="716"/>
        <v>1.127284133</v>
      </c>
      <c r="BY717" s="4">
        <f t="shared" si="716"/>
        <v>1.151283325</v>
      </c>
      <c r="BZ717" s="4">
        <f t="shared" si="716"/>
        <v>1.175964283</v>
      </c>
      <c r="CA717" s="4">
        <f t="shared" si="716"/>
        <v>1.20138276</v>
      </c>
      <c r="CB717" s="4">
        <f t="shared" si="716"/>
        <v>1.227601592</v>
      </c>
      <c r="CC717" s="4">
        <f t="shared" si="716"/>
        <v>1.254691977</v>
      </c>
      <c r="CD717" s="4">
        <f t="shared" si="716"/>
        <v>1.282735061</v>
      </c>
      <c r="CE717" s="4">
        <f t="shared" si="716"/>
        <v>1.311823911</v>
      </c>
      <c r="CF717" s="4">
        <f t="shared" si="716"/>
        <v>1.342066022</v>
      </c>
      <c r="CG717" s="4">
        <f t="shared" si="716"/>
        <v>1.373586508</v>
      </c>
      <c r="CH717" s="4">
        <f t="shared" si="716"/>
        <v>1.406532254</v>
      </c>
      <c r="CI717" s="4">
        <f t="shared" si="716"/>
        <v>1.441077362</v>
      </c>
      <c r="CJ717" s="4">
        <f t="shared" si="716"/>
        <v>1.477430447</v>
      </c>
      <c r="CK717" s="4">
        <f t="shared" si="716"/>
        <v>1.515844557</v>
      </c>
      <c r="CL717" s="4">
        <f t="shared" si="716"/>
        <v>1.55663099</v>
      </c>
      <c r="CM717" s="4">
        <f t="shared" si="716"/>
        <v>1.600178982</v>
      </c>
      <c r="CN717" s="4">
        <f t="shared" si="716"/>
        <v>1.646984569</v>
      </c>
      <c r="CO717" s="4">
        <f t="shared" si="716"/>
        <v>1.697694331</v>
      </c>
      <c r="CP717" s="4">
        <f t="shared" si="716"/>
        <v>1.753174362</v>
      </c>
      <c r="CQ717" s="4">
        <f t="shared" si="716"/>
        <v>1.81462436</v>
      </c>
      <c r="CR717" s="4">
        <f t="shared" si="716"/>
        <v>1.88377799</v>
      </c>
      <c r="CS717" s="4">
        <f t="shared" si="716"/>
        <v>1.963282725</v>
      </c>
      <c r="CT717" s="4">
        <f t="shared" si="716"/>
        <v>2.057497272</v>
      </c>
      <c r="CU717" s="4">
        <f t="shared" si="716"/>
        <v>2.17442474</v>
      </c>
      <c r="CV717" s="4">
        <f t="shared" si="716"/>
        <v>2.331567254</v>
      </c>
      <c r="CW717" s="4">
        <f t="shared" si="716"/>
        <v>2.582713257</v>
      </c>
      <c r="CX717" s="4">
        <f t="shared" si="716"/>
        <v>3.101653679</v>
      </c>
    </row>
    <row r="718">
      <c r="A718" s="3">
        <v>717.0</v>
      </c>
      <c r="B718" s="4">
        <f t="shared" ref="B718:CX718" si="717">TINV(B$1*2,$A718)</f>
        <v>0</v>
      </c>
      <c r="C718" s="4">
        <f t="shared" si="717"/>
        <v>0.01253784107</v>
      </c>
      <c r="D718" s="4">
        <f t="shared" si="717"/>
        <v>0.02507765618</v>
      </c>
      <c r="E718" s="4">
        <f t="shared" si="717"/>
        <v>0.03762142158</v>
      </c>
      <c r="F718" s="4">
        <f t="shared" si="717"/>
        <v>0.05017111784</v>
      </c>
      <c r="G718" s="4">
        <f t="shared" si="717"/>
        <v>0.06272873209</v>
      </c>
      <c r="H718" s="4">
        <f t="shared" si="717"/>
        <v>0.07529626022</v>
      </c>
      <c r="I718" s="4">
        <f t="shared" si="717"/>
        <v>0.08787570911</v>
      </c>
      <c r="J718" s="4">
        <f t="shared" si="717"/>
        <v>0.1004690989</v>
      </c>
      <c r="K718" s="4">
        <f t="shared" si="717"/>
        <v>0.1130784653</v>
      </c>
      <c r="L718" s="4">
        <f t="shared" si="717"/>
        <v>0.125705862</v>
      </c>
      <c r="M718" s="4">
        <f t="shared" si="717"/>
        <v>0.1383533629</v>
      </c>
      <c r="N718" s="4">
        <f t="shared" si="717"/>
        <v>0.1510230647</v>
      </c>
      <c r="O718" s="4">
        <f t="shared" si="717"/>
        <v>0.1637170896</v>
      </c>
      <c r="P718" s="4">
        <f t="shared" si="717"/>
        <v>0.1764375876</v>
      </c>
      <c r="Q718" s="4">
        <f t="shared" si="717"/>
        <v>0.1891867393</v>
      </c>
      <c r="R718" s="4">
        <f t="shared" si="717"/>
        <v>0.2019667587</v>
      </c>
      <c r="S718" s="4">
        <f t="shared" si="717"/>
        <v>0.2147798962</v>
      </c>
      <c r="T718" s="4">
        <f t="shared" si="717"/>
        <v>0.2276284415</v>
      </c>
      <c r="U718" s="4">
        <f t="shared" si="717"/>
        <v>0.2405147267</v>
      </c>
      <c r="V718" s="4">
        <f t="shared" si="717"/>
        <v>0.2534411295</v>
      </c>
      <c r="W718" s="4">
        <f t="shared" si="717"/>
        <v>0.266410077</v>
      </c>
      <c r="X718" s="4">
        <f t="shared" si="717"/>
        <v>0.2794240486</v>
      </c>
      <c r="Y718" s="4">
        <f t="shared" si="717"/>
        <v>0.2924855806</v>
      </c>
      <c r="Z718" s="4">
        <f t="shared" si="717"/>
        <v>0.3055972694</v>
      </c>
      <c r="AA718" s="4">
        <f t="shared" si="717"/>
        <v>0.318761776</v>
      </c>
      <c r="AB718" s="4">
        <f t="shared" si="717"/>
        <v>0.3319818305</v>
      </c>
      <c r="AC718" s="4">
        <f t="shared" si="717"/>
        <v>0.3452602364</v>
      </c>
      <c r="AD718" s="4">
        <f t="shared" si="717"/>
        <v>0.3585998759</v>
      </c>
      <c r="AE718" s="4">
        <f t="shared" si="717"/>
        <v>0.3720037148</v>
      </c>
      <c r="AF718" s="4">
        <f t="shared" si="717"/>
        <v>0.3854748083</v>
      </c>
      <c r="AG718" s="4">
        <f t="shared" si="717"/>
        <v>0.3990163064</v>
      </c>
      <c r="AH718" s="4">
        <f t="shared" si="717"/>
        <v>0.4126314608</v>
      </c>
      <c r="AI718" s="4">
        <f t="shared" si="717"/>
        <v>0.4263236311</v>
      </c>
      <c r="AJ718" s="4">
        <f t="shared" si="717"/>
        <v>0.4400962923</v>
      </c>
      <c r="AK718" s="4">
        <f t="shared" si="717"/>
        <v>0.4539530421</v>
      </c>
      <c r="AL718" s="4">
        <f t="shared" si="717"/>
        <v>0.4678976092</v>
      </c>
      <c r="AM718" s="4">
        <f t="shared" si="717"/>
        <v>0.4819338622</v>
      </c>
      <c r="AN718" s="4">
        <f t="shared" si="717"/>
        <v>0.4960658189</v>
      </c>
      <c r="AO718" s="4">
        <f t="shared" si="717"/>
        <v>0.5102976564</v>
      </c>
      <c r="AP718" s="4">
        <f t="shared" si="717"/>
        <v>0.5246337224</v>
      </c>
      <c r="AQ718" s="4">
        <f t="shared" si="717"/>
        <v>0.5390785465</v>
      </c>
      <c r="AR718" s="4">
        <f t="shared" si="717"/>
        <v>0.5536368532</v>
      </c>
      <c r="AS718" s="4">
        <f t="shared" si="717"/>
        <v>0.5683135759</v>
      </c>
      <c r="AT718" s="4">
        <f t="shared" si="717"/>
        <v>0.5831138714</v>
      </c>
      <c r="AU718" s="4">
        <f t="shared" si="717"/>
        <v>0.5980431368</v>
      </c>
      <c r="AV718" s="4">
        <f t="shared" si="717"/>
        <v>0.6131070268</v>
      </c>
      <c r="AW718" s="4">
        <f t="shared" si="717"/>
        <v>0.6283114727</v>
      </c>
      <c r="AX718" s="4">
        <f t="shared" si="717"/>
        <v>0.6436627044</v>
      </c>
      <c r="AY718" s="4">
        <f t="shared" si="717"/>
        <v>0.6591672723</v>
      </c>
      <c r="AZ718" s="4">
        <f t="shared" si="717"/>
        <v>0.6748320735</v>
      </c>
      <c r="BA718" s="4">
        <f t="shared" si="717"/>
        <v>0.6906643786</v>
      </c>
      <c r="BB718" s="4">
        <f t="shared" si="717"/>
        <v>0.706671863</v>
      </c>
      <c r="BC718" s="4">
        <f t="shared" si="717"/>
        <v>0.7228626396</v>
      </c>
      <c r="BD718" s="4">
        <f t="shared" si="717"/>
        <v>0.7392452966</v>
      </c>
      <c r="BE718" s="4">
        <f t="shared" si="717"/>
        <v>0.7558289378</v>
      </c>
      <c r="BF718" s="4">
        <f t="shared" si="717"/>
        <v>0.7726232285</v>
      </c>
      <c r="BG718" s="4">
        <f t="shared" si="717"/>
        <v>0.7896384457</v>
      </c>
      <c r="BH718" s="4">
        <f t="shared" si="717"/>
        <v>0.8068855346</v>
      </c>
      <c r="BI718" s="4">
        <f t="shared" si="717"/>
        <v>0.8243761712</v>
      </c>
      <c r="BJ718" s="4">
        <f t="shared" si="717"/>
        <v>0.8421228331</v>
      </c>
      <c r="BK718" s="4">
        <f t="shared" si="717"/>
        <v>0.8601388781</v>
      </c>
      <c r="BL718" s="4">
        <f t="shared" si="717"/>
        <v>0.8784386334</v>
      </c>
      <c r="BM718" s="4">
        <f t="shared" si="717"/>
        <v>0.8970374964</v>
      </c>
      <c r="BN718" s="4">
        <f t="shared" si="717"/>
        <v>0.9159520485</v>
      </c>
      <c r="BO718" s="4">
        <f t="shared" si="717"/>
        <v>0.9352001845</v>
      </c>
      <c r="BP718" s="4">
        <f t="shared" si="717"/>
        <v>0.9548012613</v>
      </c>
      <c r="BQ718" s="4">
        <f t="shared" si="717"/>
        <v>0.9747762665</v>
      </c>
      <c r="BR718" s="4">
        <f t="shared" si="717"/>
        <v>0.9951480137</v>
      </c>
      <c r="BS718" s="4">
        <f t="shared" si="717"/>
        <v>1.015941367</v>
      </c>
      <c r="BT718" s="4">
        <f t="shared" si="717"/>
        <v>1.037183504</v>
      </c>
      <c r="BU718" s="4">
        <f t="shared" si="717"/>
        <v>1.058904215</v>
      </c>
      <c r="BV718" s="4">
        <f t="shared" si="717"/>
        <v>1.081136265</v>
      </c>
      <c r="BW718" s="4">
        <f t="shared" si="717"/>
        <v>1.103915808</v>
      </c>
      <c r="BX718" s="4">
        <f t="shared" si="717"/>
        <v>1.127282887</v>
      </c>
      <c r="BY718" s="4">
        <f t="shared" si="717"/>
        <v>1.151282021</v>
      </c>
      <c r="BZ718" s="4">
        <f t="shared" si="717"/>
        <v>1.175962919</v>
      </c>
      <c r="CA718" s="4">
        <f t="shared" si="717"/>
        <v>1.201381331</v>
      </c>
      <c r="CB718" s="4">
        <f t="shared" si="717"/>
        <v>1.227600093</v>
      </c>
      <c r="CC718" s="4">
        <f t="shared" si="717"/>
        <v>1.254690404</v>
      </c>
      <c r="CD718" s="4">
        <f t="shared" si="717"/>
        <v>1.282733409</v>
      </c>
      <c r="CE718" s="4">
        <f t="shared" si="717"/>
        <v>1.311822174</v>
      </c>
      <c r="CF718" s="4">
        <f t="shared" si="717"/>
        <v>1.342064192</v>
      </c>
      <c r="CG718" s="4">
        <f t="shared" si="717"/>
        <v>1.373584577</v>
      </c>
      <c r="CH718" s="4">
        <f t="shared" si="717"/>
        <v>1.406530214</v>
      </c>
      <c r="CI718" s="4">
        <f t="shared" si="717"/>
        <v>1.441075204</v>
      </c>
      <c r="CJ718" s="4">
        <f t="shared" si="717"/>
        <v>1.477428158</v>
      </c>
      <c r="CK718" s="4">
        <f t="shared" si="717"/>
        <v>1.515842123</v>
      </c>
      <c r="CL718" s="4">
        <f t="shared" si="717"/>
        <v>1.556628396</v>
      </c>
      <c r="CM718" s="4">
        <f t="shared" si="717"/>
        <v>1.600176209</v>
      </c>
      <c r="CN718" s="4">
        <f t="shared" si="717"/>
        <v>1.646981593</v>
      </c>
      <c r="CO718" s="4">
        <f t="shared" si="717"/>
        <v>1.697691124</v>
      </c>
      <c r="CP718" s="4">
        <f t="shared" si="717"/>
        <v>1.753170887</v>
      </c>
      <c r="CQ718" s="4">
        <f t="shared" si="717"/>
        <v>1.81462057</v>
      </c>
      <c r="CR718" s="4">
        <f t="shared" si="717"/>
        <v>1.883773822</v>
      </c>
      <c r="CS718" s="4">
        <f t="shared" si="717"/>
        <v>1.963278089</v>
      </c>
      <c r="CT718" s="4">
        <f t="shared" si="717"/>
        <v>2.057492035</v>
      </c>
      <c r="CU718" s="4">
        <f t="shared" si="717"/>
        <v>2.174418683</v>
      </c>
      <c r="CV718" s="4">
        <f t="shared" si="717"/>
        <v>2.331559959</v>
      </c>
      <c r="CW718" s="4">
        <f t="shared" si="717"/>
        <v>2.582703631</v>
      </c>
      <c r="CX718" s="4">
        <f t="shared" si="717"/>
        <v>3.101637696</v>
      </c>
    </row>
    <row r="719">
      <c r="A719" s="3">
        <v>718.0</v>
      </c>
      <c r="B719" s="4">
        <f t="shared" ref="B719:CX719" si="718">TINV(B$1*2,$A719)</f>
        <v>0</v>
      </c>
      <c r="C719" s="4">
        <f t="shared" si="718"/>
        <v>0.01253783497</v>
      </c>
      <c r="D719" s="4">
        <f t="shared" si="718"/>
        <v>0.02507764399</v>
      </c>
      <c r="E719" s="4">
        <f t="shared" si="718"/>
        <v>0.03762140328</v>
      </c>
      <c r="F719" s="4">
        <f t="shared" si="718"/>
        <v>0.05017109341</v>
      </c>
      <c r="G719" s="4">
        <f t="shared" si="718"/>
        <v>0.06272870151</v>
      </c>
      <c r="H719" s="4">
        <f t="shared" si="718"/>
        <v>0.07529622345</v>
      </c>
      <c r="I719" s="4">
        <f t="shared" si="718"/>
        <v>0.0878756661</v>
      </c>
      <c r="J719" s="4">
        <f t="shared" si="718"/>
        <v>0.1004690496</v>
      </c>
      <c r="K719" s="4">
        <f t="shared" si="718"/>
        <v>0.1130784097</v>
      </c>
      <c r="L719" s="4">
        <f t="shared" si="718"/>
        <v>0.1257058</v>
      </c>
      <c r="M719" s="4">
        <f t="shared" si="718"/>
        <v>0.1383532944</v>
      </c>
      <c r="N719" s="4">
        <f t="shared" si="718"/>
        <v>0.1510229897</v>
      </c>
      <c r="O719" s="4">
        <f t="shared" si="718"/>
        <v>0.163717008</v>
      </c>
      <c r="P719" s="4">
        <f t="shared" si="718"/>
        <v>0.1764374992</v>
      </c>
      <c r="Q719" s="4">
        <f t="shared" si="718"/>
        <v>0.1891866441</v>
      </c>
      <c r="R719" s="4">
        <f t="shared" si="718"/>
        <v>0.2019666566</v>
      </c>
      <c r="S719" s="4">
        <f t="shared" si="718"/>
        <v>0.2147797871</v>
      </c>
      <c r="T719" s="4">
        <f t="shared" si="718"/>
        <v>0.2276283252</v>
      </c>
      <c r="U719" s="4">
        <f t="shared" si="718"/>
        <v>0.2405146031</v>
      </c>
      <c r="V719" s="4">
        <f t="shared" si="718"/>
        <v>0.2534409985</v>
      </c>
      <c r="W719" s="4">
        <f t="shared" si="718"/>
        <v>0.2664099384</v>
      </c>
      <c r="X719" s="4">
        <f t="shared" si="718"/>
        <v>0.2794239023</v>
      </c>
      <c r="Y719" s="4">
        <f t="shared" si="718"/>
        <v>0.2924854264</v>
      </c>
      <c r="Z719" s="4">
        <f t="shared" si="718"/>
        <v>0.3055971071</v>
      </c>
      <c r="AA719" s="4">
        <f t="shared" si="718"/>
        <v>0.3187616054</v>
      </c>
      <c r="AB719" s="4">
        <f t="shared" si="718"/>
        <v>0.3319816515</v>
      </c>
      <c r="AC719" s="4">
        <f t="shared" si="718"/>
        <v>0.3452600487</v>
      </c>
      <c r="AD719" s="4">
        <f t="shared" si="718"/>
        <v>0.3585996794</v>
      </c>
      <c r="AE719" s="4">
        <f t="shared" si="718"/>
        <v>0.3720035092</v>
      </c>
      <c r="AF719" s="4">
        <f t="shared" si="718"/>
        <v>0.3854745932</v>
      </c>
      <c r="AG719" s="4">
        <f t="shared" si="718"/>
        <v>0.3990160817</v>
      </c>
      <c r="AH719" s="4">
        <f t="shared" si="718"/>
        <v>0.4126312263</v>
      </c>
      <c r="AI719" s="4">
        <f t="shared" si="718"/>
        <v>0.4263233865</v>
      </c>
      <c r="AJ719" s="4">
        <f t="shared" si="718"/>
        <v>0.4400960372</v>
      </c>
      <c r="AK719" s="4">
        <f t="shared" si="718"/>
        <v>0.4539527762</v>
      </c>
      <c r="AL719" s="4">
        <f t="shared" si="718"/>
        <v>0.4678973322</v>
      </c>
      <c r="AM719" s="4">
        <f t="shared" si="718"/>
        <v>0.4819335738</v>
      </c>
      <c r="AN719" s="4">
        <f t="shared" si="718"/>
        <v>0.4960655187</v>
      </c>
      <c r="AO719" s="4">
        <f t="shared" si="718"/>
        <v>0.5102973441</v>
      </c>
      <c r="AP719" s="4">
        <f t="shared" si="718"/>
        <v>0.5246333975</v>
      </c>
      <c r="AQ719" s="4">
        <f t="shared" si="718"/>
        <v>0.5390782086</v>
      </c>
      <c r="AR719" s="4">
        <f t="shared" si="718"/>
        <v>0.5536365019</v>
      </c>
      <c r="AS719" s="4">
        <f t="shared" si="718"/>
        <v>0.5683132107</v>
      </c>
      <c r="AT719" s="4">
        <f t="shared" si="718"/>
        <v>0.5831134919</v>
      </c>
      <c r="AU719" s="4">
        <f t="shared" si="718"/>
        <v>0.5980427425</v>
      </c>
      <c r="AV719" s="4">
        <f t="shared" si="718"/>
        <v>0.6131066171</v>
      </c>
      <c r="AW719" s="4">
        <f t="shared" si="718"/>
        <v>0.6283110471</v>
      </c>
      <c r="AX719" s="4">
        <f t="shared" si="718"/>
        <v>0.6436622623</v>
      </c>
      <c r="AY719" s="4">
        <f t="shared" si="718"/>
        <v>0.6591668131</v>
      </c>
      <c r="AZ719" s="4">
        <f t="shared" si="718"/>
        <v>0.6748315965</v>
      </c>
      <c r="BA719" s="4">
        <f t="shared" si="718"/>
        <v>0.6906638832</v>
      </c>
      <c r="BB719" s="4">
        <f t="shared" si="718"/>
        <v>0.7066713484</v>
      </c>
      <c r="BC719" s="4">
        <f t="shared" si="718"/>
        <v>0.7228621051</v>
      </c>
      <c r="BD719" s="4">
        <f t="shared" si="718"/>
        <v>0.7392447414</v>
      </c>
      <c r="BE719" s="4">
        <f t="shared" si="718"/>
        <v>0.755828361</v>
      </c>
      <c r="BF719" s="4">
        <f t="shared" si="718"/>
        <v>0.7726226293</v>
      </c>
      <c r="BG719" s="4">
        <f t="shared" si="718"/>
        <v>0.7896378231</v>
      </c>
      <c r="BH719" s="4">
        <f t="shared" si="718"/>
        <v>0.8068848876</v>
      </c>
      <c r="BI719" s="4">
        <f t="shared" si="718"/>
        <v>0.8243754988</v>
      </c>
      <c r="BJ719" s="4">
        <f t="shared" si="718"/>
        <v>0.8421221341</v>
      </c>
      <c r="BK719" s="4">
        <f t="shared" si="718"/>
        <v>0.8601381513</v>
      </c>
      <c r="BL719" s="4">
        <f t="shared" si="718"/>
        <v>0.8784378776</v>
      </c>
      <c r="BM719" s="4">
        <f t="shared" si="718"/>
        <v>0.8970367103</v>
      </c>
      <c r="BN719" s="4">
        <f t="shared" si="718"/>
        <v>0.9159512304</v>
      </c>
      <c r="BO719" s="4">
        <f t="shared" si="718"/>
        <v>0.9351993332</v>
      </c>
      <c r="BP719" s="4">
        <f t="shared" si="718"/>
        <v>0.9548003749</v>
      </c>
      <c r="BQ719" s="4">
        <f t="shared" si="718"/>
        <v>0.9747753433</v>
      </c>
      <c r="BR719" s="4">
        <f t="shared" si="718"/>
        <v>0.9951470519</v>
      </c>
      <c r="BS719" s="4">
        <f t="shared" si="718"/>
        <v>1.015940365</v>
      </c>
      <c r="BT719" s="4">
        <f t="shared" si="718"/>
        <v>1.037182458</v>
      </c>
      <c r="BU719" s="4">
        <f t="shared" si="718"/>
        <v>1.058903124</v>
      </c>
      <c r="BV719" s="4">
        <f t="shared" si="718"/>
        <v>1.081135126</v>
      </c>
      <c r="BW719" s="4">
        <f t="shared" si="718"/>
        <v>1.103914619</v>
      </c>
      <c r="BX719" s="4">
        <f t="shared" si="718"/>
        <v>1.127281644</v>
      </c>
      <c r="BY719" s="4">
        <f t="shared" si="718"/>
        <v>1.151280721</v>
      </c>
      <c r="BZ719" s="4">
        <f t="shared" si="718"/>
        <v>1.175961558</v>
      </c>
      <c r="CA719" s="4">
        <f t="shared" si="718"/>
        <v>1.201379906</v>
      </c>
      <c r="CB719" s="4">
        <f t="shared" si="718"/>
        <v>1.227598599</v>
      </c>
      <c r="CC719" s="4">
        <f t="shared" si="718"/>
        <v>1.254688836</v>
      </c>
      <c r="CD719" s="4">
        <f t="shared" si="718"/>
        <v>1.282731761</v>
      </c>
      <c r="CE719" s="4">
        <f t="shared" si="718"/>
        <v>1.311820441</v>
      </c>
      <c r="CF719" s="4">
        <f t="shared" si="718"/>
        <v>1.342062366</v>
      </c>
      <c r="CG719" s="4">
        <f t="shared" si="718"/>
        <v>1.373582652</v>
      </c>
      <c r="CH719" s="4">
        <f t="shared" si="718"/>
        <v>1.40652818</v>
      </c>
      <c r="CI719" s="4">
        <f t="shared" si="718"/>
        <v>1.441073052</v>
      </c>
      <c r="CJ719" s="4">
        <f t="shared" si="718"/>
        <v>1.477425875</v>
      </c>
      <c r="CK719" s="4">
        <f t="shared" si="718"/>
        <v>1.515839697</v>
      </c>
      <c r="CL719" s="4">
        <f t="shared" si="718"/>
        <v>1.55662581</v>
      </c>
      <c r="CM719" s="4">
        <f t="shared" si="718"/>
        <v>1.600173444</v>
      </c>
      <c r="CN719" s="4">
        <f t="shared" si="718"/>
        <v>1.646978626</v>
      </c>
      <c r="CO719" s="4">
        <f t="shared" si="718"/>
        <v>1.697687925</v>
      </c>
      <c r="CP719" s="4">
        <f t="shared" si="718"/>
        <v>1.753167421</v>
      </c>
      <c r="CQ719" s="4">
        <f t="shared" si="718"/>
        <v>1.81461679</v>
      </c>
      <c r="CR719" s="4">
        <f t="shared" si="718"/>
        <v>1.883769664</v>
      </c>
      <c r="CS719" s="4">
        <f t="shared" si="718"/>
        <v>1.963273465</v>
      </c>
      <c r="CT719" s="4">
        <f t="shared" si="718"/>
        <v>2.057486812</v>
      </c>
      <c r="CU719" s="4">
        <f t="shared" si="718"/>
        <v>2.174412643</v>
      </c>
      <c r="CV719" s="4">
        <f t="shared" si="718"/>
        <v>2.331552684</v>
      </c>
      <c r="CW719" s="4">
        <f t="shared" si="718"/>
        <v>2.582694033</v>
      </c>
      <c r="CX719" s="4">
        <f t="shared" si="718"/>
        <v>3.101621758</v>
      </c>
    </row>
    <row r="720">
      <c r="A720" s="3">
        <v>719.0</v>
      </c>
      <c r="B720" s="4">
        <f t="shared" ref="B720:CX720" si="719">TINV(B$1*2,$A720)</f>
        <v>0</v>
      </c>
      <c r="C720" s="4">
        <f t="shared" si="719"/>
        <v>0.0125378289</v>
      </c>
      <c r="D720" s="4">
        <f t="shared" si="719"/>
        <v>0.02507763184</v>
      </c>
      <c r="E720" s="4">
        <f t="shared" si="719"/>
        <v>0.03762138504</v>
      </c>
      <c r="F720" s="4">
        <f t="shared" si="719"/>
        <v>0.05017106906</v>
      </c>
      <c r="G720" s="4">
        <f t="shared" si="719"/>
        <v>0.06272867101</v>
      </c>
      <c r="H720" s="4">
        <f t="shared" si="719"/>
        <v>0.07529618678</v>
      </c>
      <c r="I720" s="4">
        <f t="shared" si="719"/>
        <v>0.08787562322</v>
      </c>
      <c r="J720" s="4">
        <f t="shared" si="719"/>
        <v>0.1004690005</v>
      </c>
      <c r="K720" s="4">
        <f t="shared" si="719"/>
        <v>0.1130783542</v>
      </c>
      <c r="L720" s="4">
        <f t="shared" si="719"/>
        <v>0.1257057381</v>
      </c>
      <c r="M720" s="4">
        <f t="shared" si="719"/>
        <v>0.1383532261</v>
      </c>
      <c r="N720" s="4">
        <f t="shared" si="719"/>
        <v>0.1510229149</v>
      </c>
      <c r="O720" s="4">
        <f t="shared" si="719"/>
        <v>0.1637169266</v>
      </c>
      <c r="P720" s="4">
        <f t="shared" si="719"/>
        <v>0.1764374111</v>
      </c>
      <c r="Q720" s="4">
        <f t="shared" si="719"/>
        <v>0.1891865492</v>
      </c>
      <c r="R720" s="4">
        <f t="shared" si="719"/>
        <v>0.2019665548</v>
      </c>
      <c r="S720" s="4">
        <f t="shared" si="719"/>
        <v>0.2147796783</v>
      </c>
      <c r="T720" s="4">
        <f t="shared" si="719"/>
        <v>0.2276282093</v>
      </c>
      <c r="U720" s="4">
        <f t="shared" si="719"/>
        <v>0.2405144799</v>
      </c>
      <c r="V720" s="4">
        <f t="shared" si="719"/>
        <v>0.2534408679</v>
      </c>
      <c r="W720" s="4">
        <f t="shared" si="719"/>
        <v>0.2664098002</v>
      </c>
      <c r="X720" s="4">
        <f t="shared" si="719"/>
        <v>0.2794237564</v>
      </c>
      <c r="Y720" s="4">
        <f t="shared" si="719"/>
        <v>0.2924852726</v>
      </c>
      <c r="Z720" s="4">
        <f t="shared" si="719"/>
        <v>0.3055969453</v>
      </c>
      <c r="AA720" s="4">
        <f t="shared" si="719"/>
        <v>0.3187614354</v>
      </c>
      <c r="AB720" s="4">
        <f t="shared" si="719"/>
        <v>0.331981473</v>
      </c>
      <c r="AC720" s="4">
        <f t="shared" si="719"/>
        <v>0.3452598616</v>
      </c>
      <c r="AD720" s="4">
        <f t="shared" si="719"/>
        <v>0.3585994834</v>
      </c>
      <c r="AE720" s="4">
        <f t="shared" si="719"/>
        <v>0.3720033041</v>
      </c>
      <c r="AF720" s="4">
        <f t="shared" si="719"/>
        <v>0.3854743788</v>
      </c>
      <c r="AG720" s="4">
        <f t="shared" si="719"/>
        <v>0.3990158577</v>
      </c>
      <c r="AH720" s="4">
        <f t="shared" si="719"/>
        <v>0.4126309924</v>
      </c>
      <c r="AI720" s="4">
        <f t="shared" si="719"/>
        <v>0.4263231425</v>
      </c>
      <c r="AJ720" s="4">
        <f t="shared" si="719"/>
        <v>0.4400957828</v>
      </c>
      <c r="AK720" s="4">
        <f t="shared" si="719"/>
        <v>0.4539525111</v>
      </c>
      <c r="AL720" s="4">
        <f t="shared" si="719"/>
        <v>0.467897056</v>
      </c>
      <c r="AM720" s="4">
        <f t="shared" si="719"/>
        <v>0.4819332862</v>
      </c>
      <c r="AN720" s="4">
        <f t="shared" si="719"/>
        <v>0.4960652193</v>
      </c>
      <c r="AO720" s="4">
        <f t="shared" si="719"/>
        <v>0.5102970326</v>
      </c>
      <c r="AP720" s="4">
        <f t="shared" si="719"/>
        <v>0.5246330735</v>
      </c>
      <c r="AQ720" s="4">
        <f t="shared" si="719"/>
        <v>0.5390778717</v>
      </c>
      <c r="AR720" s="4">
        <f t="shared" si="719"/>
        <v>0.5536361516</v>
      </c>
      <c r="AS720" s="4">
        <f t="shared" si="719"/>
        <v>0.5683128466</v>
      </c>
      <c r="AT720" s="4">
        <f t="shared" si="719"/>
        <v>0.5831131135</v>
      </c>
      <c r="AU720" s="4">
        <f t="shared" si="719"/>
        <v>0.5980423493</v>
      </c>
      <c r="AV720" s="4">
        <f t="shared" si="719"/>
        <v>0.6131062085</v>
      </c>
      <c r="AW720" s="4">
        <f t="shared" si="719"/>
        <v>0.6283106227</v>
      </c>
      <c r="AX720" s="4">
        <f t="shared" si="719"/>
        <v>0.6436618214</v>
      </c>
      <c r="AY720" s="4">
        <f t="shared" si="719"/>
        <v>0.6591663551</v>
      </c>
      <c r="AZ720" s="4">
        <f t="shared" si="719"/>
        <v>0.6748311208</v>
      </c>
      <c r="BA720" s="4">
        <f t="shared" si="719"/>
        <v>0.6906633891</v>
      </c>
      <c r="BB720" s="4">
        <f t="shared" si="719"/>
        <v>0.7066708352</v>
      </c>
      <c r="BC720" s="4">
        <f t="shared" si="719"/>
        <v>0.7228615721</v>
      </c>
      <c r="BD720" s="4">
        <f t="shared" si="719"/>
        <v>0.7392441877</v>
      </c>
      <c r="BE720" s="4">
        <f t="shared" si="719"/>
        <v>0.7558277859</v>
      </c>
      <c r="BF720" s="4">
        <f t="shared" si="719"/>
        <v>0.7726220317</v>
      </c>
      <c r="BG720" s="4">
        <f t="shared" si="719"/>
        <v>0.7896372022</v>
      </c>
      <c r="BH720" s="4">
        <f t="shared" si="719"/>
        <v>0.8068842424</v>
      </c>
      <c r="BI720" s="4">
        <f t="shared" si="719"/>
        <v>0.8243748282</v>
      </c>
      <c r="BJ720" s="4">
        <f t="shared" si="719"/>
        <v>0.8421214371</v>
      </c>
      <c r="BK720" s="4">
        <f t="shared" si="719"/>
        <v>0.8601374266</v>
      </c>
      <c r="BL720" s="4">
        <f t="shared" si="719"/>
        <v>0.8784371239</v>
      </c>
      <c r="BM720" s="4">
        <f t="shared" si="719"/>
        <v>0.8970359263</v>
      </c>
      <c r="BN720" s="4">
        <f t="shared" si="719"/>
        <v>0.9159504147</v>
      </c>
      <c r="BO720" s="4">
        <f t="shared" si="719"/>
        <v>0.9351984841</v>
      </c>
      <c r="BP720" s="4">
        <f t="shared" si="719"/>
        <v>0.954799491</v>
      </c>
      <c r="BQ720" s="4">
        <f t="shared" si="719"/>
        <v>0.9747744227</v>
      </c>
      <c r="BR720" s="4">
        <f t="shared" si="719"/>
        <v>0.9951460927</v>
      </c>
      <c r="BS720" s="4">
        <f t="shared" si="719"/>
        <v>1.015939365</v>
      </c>
      <c r="BT720" s="4">
        <f t="shared" si="719"/>
        <v>1.037181416</v>
      </c>
      <c r="BU720" s="4">
        <f t="shared" si="719"/>
        <v>1.058902037</v>
      </c>
      <c r="BV720" s="4">
        <f t="shared" si="719"/>
        <v>1.081133991</v>
      </c>
      <c r="BW720" s="4">
        <f t="shared" si="719"/>
        <v>1.103913433</v>
      </c>
      <c r="BX720" s="4">
        <f t="shared" si="719"/>
        <v>1.127280404</v>
      </c>
      <c r="BY720" s="4">
        <f t="shared" si="719"/>
        <v>1.151279425</v>
      </c>
      <c r="BZ720" s="4">
        <f t="shared" si="719"/>
        <v>1.175960201</v>
      </c>
      <c r="CA720" s="4">
        <f t="shared" si="719"/>
        <v>1.201378484</v>
      </c>
      <c r="CB720" s="4">
        <f t="shared" si="719"/>
        <v>1.227597109</v>
      </c>
      <c r="CC720" s="4">
        <f t="shared" si="719"/>
        <v>1.254687272</v>
      </c>
      <c r="CD720" s="4">
        <f t="shared" si="719"/>
        <v>1.282730118</v>
      </c>
      <c r="CE720" s="4">
        <f t="shared" si="719"/>
        <v>1.311818712</v>
      </c>
      <c r="CF720" s="4">
        <f t="shared" si="719"/>
        <v>1.342060546</v>
      </c>
      <c r="CG720" s="4">
        <f t="shared" si="719"/>
        <v>1.373580733</v>
      </c>
      <c r="CH720" s="4">
        <f t="shared" si="719"/>
        <v>1.406526152</v>
      </c>
      <c r="CI720" s="4">
        <f t="shared" si="719"/>
        <v>1.441070905</v>
      </c>
      <c r="CJ720" s="4">
        <f t="shared" si="719"/>
        <v>1.477423599</v>
      </c>
      <c r="CK720" s="4">
        <f t="shared" si="719"/>
        <v>1.515837277</v>
      </c>
      <c r="CL720" s="4">
        <f t="shared" si="719"/>
        <v>1.556623231</v>
      </c>
      <c r="CM720" s="4">
        <f t="shared" si="719"/>
        <v>1.600170686</v>
      </c>
      <c r="CN720" s="4">
        <f t="shared" si="719"/>
        <v>1.646975666</v>
      </c>
      <c r="CO720" s="4">
        <f t="shared" si="719"/>
        <v>1.697684736</v>
      </c>
      <c r="CP720" s="4">
        <f t="shared" si="719"/>
        <v>1.753163965</v>
      </c>
      <c r="CQ720" s="4">
        <f t="shared" si="719"/>
        <v>1.814613021</v>
      </c>
      <c r="CR720" s="4">
        <f t="shared" si="719"/>
        <v>1.883765519</v>
      </c>
      <c r="CS720" s="4">
        <f t="shared" si="719"/>
        <v>1.963268855</v>
      </c>
      <c r="CT720" s="4">
        <f t="shared" si="719"/>
        <v>2.057481604</v>
      </c>
      <c r="CU720" s="4">
        <f t="shared" si="719"/>
        <v>2.17440662</v>
      </c>
      <c r="CV720" s="4">
        <f t="shared" si="719"/>
        <v>2.33154543</v>
      </c>
      <c r="CW720" s="4">
        <f t="shared" si="719"/>
        <v>2.582684462</v>
      </c>
      <c r="CX720" s="4">
        <f t="shared" si="719"/>
        <v>3.101605864</v>
      </c>
    </row>
    <row r="721">
      <c r="A721" s="3">
        <v>720.0</v>
      </c>
      <c r="B721" s="4">
        <f t="shared" ref="B721:CX721" si="720">TINV(B$1*2,$A721)</f>
        <v>0</v>
      </c>
      <c r="C721" s="4">
        <f t="shared" si="720"/>
        <v>0.01253782284</v>
      </c>
      <c r="D721" s="4">
        <f t="shared" si="720"/>
        <v>0.02507761972</v>
      </c>
      <c r="E721" s="4">
        <f t="shared" si="720"/>
        <v>0.03762136684</v>
      </c>
      <c r="F721" s="4">
        <f t="shared" si="720"/>
        <v>0.05017104477</v>
      </c>
      <c r="G721" s="4">
        <f t="shared" si="720"/>
        <v>0.0627286406</v>
      </c>
      <c r="H721" s="4">
        <f t="shared" si="720"/>
        <v>0.07529615021</v>
      </c>
      <c r="I721" s="4">
        <f t="shared" si="720"/>
        <v>0.08787558045</v>
      </c>
      <c r="J721" s="4">
        <f t="shared" si="720"/>
        <v>0.1004689515</v>
      </c>
      <c r="K721" s="4">
        <f t="shared" si="720"/>
        <v>0.1130782989</v>
      </c>
      <c r="L721" s="4">
        <f t="shared" si="720"/>
        <v>0.1257056765</v>
      </c>
      <c r="M721" s="4">
        <f t="shared" si="720"/>
        <v>0.138353158</v>
      </c>
      <c r="N721" s="4">
        <f t="shared" si="720"/>
        <v>0.1510228403</v>
      </c>
      <c r="O721" s="4">
        <f t="shared" si="720"/>
        <v>0.1637168454</v>
      </c>
      <c r="P721" s="4">
        <f t="shared" si="720"/>
        <v>0.1764373233</v>
      </c>
      <c r="Q721" s="4">
        <f t="shared" si="720"/>
        <v>0.1891864546</v>
      </c>
      <c r="R721" s="4">
        <f t="shared" si="720"/>
        <v>0.2019664533</v>
      </c>
      <c r="S721" s="4">
        <f t="shared" si="720"/>
        <v>0.2147795698</v>
      </c>
      <c r="T721" s="4">
        <f t="shared" si="720"/>
        <v>0.2276280937</v>
      </c>
      <c r="U721" s="4">
        <f t="shared" si="720"/>
        <v>0.240514357</v>
      </c>
      <c r="V721" s="4">
        <f t="shared" si="720"/>
        <v>0.2534407376</v>
      </c>
      <c r="W721" s="4">
        <f t="shared" si="720"/>
        <v>0.2664096624</v>
      </c>
      <c r="X721" s="4">
        <f t="shared" si="720"/>
        <v>0.279423611</v>
      </c>
      <c r="Y721" s="4">
        <f t="shared" si="720"/>
        <v>0.2924851193</v>
      </c>
      <c r="Z721" s="4">
        <f t="shared" si="720"/>
        <v>0.3055967839</v>
      </c>
      <c r="AA721" s="4">
        <f t="shared" si="720"/>
        <v>0.3187612658</v>
      </c>
      <c r="AB721" s="4">
        <f t="shared" si="720"/>
        <v>0.331981295</v>
      </c>
      <c r="AC721" s="4">
        <f t="shared" si="720"/>
        <v>0.345259675</v>
      </c>
      <c r="AD721" s="4">
        <f t="shared" si="720"/>
        <v>0.3585992879</v>
      </c>
      <c r="AE721" s="4">
        <f t="shared" si="720"/>
        <v>0.3720030996</v>
      </c>
      <c r="AF721" s="4">
        <f t="shared" si="720"/>
        <v>0.385474165</v>
      </c>
      <c r="AG721" s="4">
        <f t="shared" si="720"/>
        <v>0.3990156344</v>
      </c>
      <c r="AH721" s="4">
        <f t="shared" si="720"/>
        <v>0.4126307592</v>
      </c>
      <c r="AI721" s="4">
        <f t="shared" si="720"/>
        <v>0.4263228992</v>
      </c>
      <c r="AJ721" s="4">
        <f t="shared" si="720"/>
        <v>0.4400955291</v>
      </c>
      <c r="AK721" s="4">
        <f t="shared" si="720"/>
        <v>0.4539522466</v>
      </c>
      <c r="AL721" s="4">
        <f t="shared" si="720"/>
        <v>0.4678967806</v>
      </c>
      <c r="AM721" s="4">
        <f t="shared" si="720"/>
        <v>0.4819329993</v>
      </c>
      <c r="AN721" s="4">
        <f t="shared" si="720"/>
        <v>0.4960649208</v>
      </c>
      <c r="AO721" s="4">
        <f t="shared" si="720"/>
        <v>0.5102967219</v>
      </c>
      <c r="AP721" s="4">
        <f t="shared" si="720"/>
        <v>0.5246327504</v>
      </c>
      <c r="AQ721" s="4">
        <f t="shared" si="720"/>
        <v>0.5390775356</v>
      </c>
      <c r="AR721" s="4">
        <f t="shared" si="720"/>
        <v>0.5536358023</v>
      </c>
      <c r="AS721" s="4">
        <f t="shared" si="720"/>
        <v>0.5683124835</v>
      </c>
      <c r="AT721" s="4">
        <f t="shared" si="720"/>
        <v>0.5831127361</v>
      </c>
      <c r="AU721" s="4">
        <f t="shared" si="720"/>
        <v>0.5980419572</v>
      </c>
      <c r="AV721" s="4">
        <f t="shared" si="720"/>
        <v>0.6131058011</v>
      </c>
      <c r="AW721" s="4">
        <f t="shared" si="720"/>
        <v>0.6283101995</v>
      </c>
      <c r="AX721" s="4">
        <f t="shared" si="720"/>
        <v>0.6436613817</v>
      </c>
      <c r="AY721" s="4">
        <f t="shared" si="720"/>
        <v>0.6591658985</v>
      </c>
      <c r="AZ721" s="4">
        <f t="shared" si="720"/>
        <v>0.6748306465</v>
      </c>
      <c r="BA721" s="4">
        <f t="shared" si="720"/>
        <v>0.6906628965</v>
      </c>
      <c r="BB721" s="4">
        <f t="shared" si="720"/>
        <v>0.7066703235</v>
      </c>
      <c r="BC721" s="4">
        <f t="shared" si="720"/>
        <v>0.7228610406</v>
      </c>
      <c r="BD721" s="4">
        <f t="shared" si="720"/>
        <v>0.7392436356</v>
      </c>
      <c r="BE721" s="4">
        <f t="shared" si="720"/>
        <v>0.7558272123</v>
      </c>
      <c r="BF721" s="4">
        <f t="shared" si="720"/>
        <v>0.7726214358</v>
      </c>
      <c r="BG721" s="4">
        <f t="shared" si="720"/>
        <v>0.789636583</v>
      </c>
      <c r="BH721" s="4">
        <f t="shared" si="720"/>
        <v>0.806883599</v>
      </c>
      <c r="BI721" s="4">
        <f t="shared" si="720"/>
        <v>0.8243741595</v>
      </c>
      <c r="BJ721" s="4">
        <f t="shared" si="720"/>
        <v>0.8421207419</v>
      </c>
      <c r="BK721" s="4">
        <f t="shared" si="720"/>
        <v>0.8601367039</v>
      </c>
      <c r="BL721" s="4">
        <f t="shared" si="720"/>
        <v>0.8784363723</v>
      </c>
      <c r="BM721" s="4">
        <f t="shared" si="720"/>
        <v>0.8970351444</v>
      </c>
      <c r="BN721" s="4">
        <f t="shared" si="720"/>
        <v>0.9159496012</v>
      </c>
      <c r="BO721" s="4">
        <f t="shared" si="720"/>
        <v>0.9351976375</v>
      </c>
      <c r="BP721" s="4">
        <f t="shared" si="720"/>
        <v>0.9547986095</v>
      </c>
      <c r="BQ721" s="4">
        <f t="shared" si="720"/>
        <v>0.9747735047</v>
      </c>
      <c r="BR721" s="4">
        <f t="shared" si="720"/>
        <v>0.9951451362</v>
      </c>
      <c r="BS721" s="4">
        <f t="shared" si="720"/>
        <v>1.015938368</v>
      </c>
      <c r="BT721" s="4">
        <f t="shared" si="720"/>
        <v>1.037180376</v>
      </c>
      <c r="BU721" s="4">
        <f t="shared" si="720"/>
        <v>1.058900952</v>
      </c>
      <c r="BV721" s="4">
        <f t="shared" si="720"/>
        <v>1.081132858</v>
      </c>
      <c r="BW721" s="4">
        <f t="shared" si="720"/>
        <v>1.10391225</v>
      </c>
      <c r="BX721" s="4">
        <f t="shared" si="720"/>
        <v>1.127279168</v>
      </c>
      <c r="BY721" s="4">
        <f t="shared" si="720"/>
        <v>1.151278132</v>
      </c>
      <c r="BZ721" s="4">
        <f t="shared" si="720"/>
        <v>1.175958848</v>
      </c>
      <c r="CA721" s="4">
        <f t="shared" si="720"/>
        <v>1.201377067</v>
      </c>
      <c r="CB721" s="4">
        <f t="shared" si="720"/>
        <v>1.227595623</v>
      </c>
      <c r="CC721" s="4">
        <f t="shared" si="720"/>
        <v>1.254685713</v>
      </c>
      <c r="CD721" s="4">
        <f t="shared" si="720"/>
        <v>1.28272848</v>
      </c>
      <c r="CE721" s="4">
        <f t="shared" si="720"/>
        <v>1.311816989</v>
      </c>
      <c r="CF721" s="4">
        <f t="shared" si="720"/>
        <v>1.342058731</v>
      </c>
      <c r="CG721" s="4">
        <f t="shared" si="720"/>
        <v>1.373578818</v>
      </c>
      <c r="CH721" s="4">
        <f t="shared" si="720"/>
        <v>1.40652413</v>
      </c>
      <c r="CI721" s="4">
        <f t="shared" si="720"/>
        <v>1.441068765</v>
      </c>
      <c r="CJ721" s="4">
        <f t="shared" si="720"/>
        <v>1.477421329</v>
      </c>
      <c r="CK721" s="4">
        <f t="shared" si="720"/>
        <v>1.515834864</v>
      </c>
      <c r="CL721" s="4">
        <f t="shared" si="720"/>
        <v>1.556620659</v>
      </c>
      <c r="CM721" s="4">
        <f t="shared" si="720"/>
        <v>1.600167936</v>
      </c>
      <c r="CN721" s="4">
        <f t="shared" si="720"/>
        <v>1.646972715</v>
      </c>
      <c r="CO721" s="4">
        <f t="shared" si="720"/>
        <v>1.697681555</v>
      </c>
      <c r="CP721" s="4">
        <f t="shared" si="720"/>
        <v>1.753160519</v>
      </c>
      <c r="CQ721" s="4">
        <f t="shared" si="720"/>
        <v>1.814609262</v>
      </c>
      <c r="CR721" s="4">
        <f t="shared" si="720"/>
        <v>1.883761385</v>
      </c>
      <c r="CS721" s="4">
        <f t="shared" si="720"/>
        <v>1.963264257</v>
      </c>
      <c r="CT721" s="4">
        <f t="shared" si="720"/>
        <v>2.057476411</v>
      </c>
      <c r="CU721" s="4">
        <f t="shared" si="720"/>
        <v>2.174400614</v>
      </c>
      <c r="CV721" s="4">
        <f t="shared" si="720"/>
        <v>2.331538195</v>
      </c>
      <c r="CW721" s="4">
        <f t="shared" si="720"/>
        <v>2.582674917</v>
      </c>
      <c r="CX721" s="4">
        <f t="shared" si="720"/>
        <v>3.101590014</v>
      </c>
    </row>
    <row r="722">
      <c r="A722" s="3">
        <v>721.0</v>
      </c>
      <c r="B722" s="4">
        <f t="shared" ref="B722:CX722" si="721">TINV(B$1*2,$A722)</f>
        <v>0</v>
      </c>
      <c r="C722" s="4">
        <f t="shared" si="721"/>
        <v>0.01253781681</v>
      </c>
      <c r="D722" s="4">
        <f t="shared" si="721"/>
        <v>0.02507760764</v>
      </c>
      <c r="E722" s="4">
        <f t="shared" si="721"/>
        <v>0.0376213487</v>
      </c>
      <c r="F722" s="4">
        <f t="shared" si="721"/>
        <v>0.05017102054</v>
      </c>
      <c r="G722" s="4">
        <f t="shared" si="721"/>
        <v>0.06272861027</v>
      </c>
      <c r="H722" s="4">
        <f t="shared" si="721"/>
        <v>0.07529611374</v>
      </c>
      <c r="I722" s="4">
        <f t="shared" si="721"/>
        <v>0.08787553781</v>
      </c>
      <c r="J722" s="4">
        <f t="shared" si="721"/>
        <v>0.1004689026</v>
      </c>
      <c r="K722" s="4">
        <f t="shared" si="721"/>
        <v>0.1130782438</v>
      </c>
      <c r="L722" s="4">
        <f t="shared" si="721"/>
        <v>0.125705615</v>
      </c>
      <c r="M722" s="4">
        <f t="shared" si="721"/>
        <v>0.1383530901</v>
      </c>
      <c r="N722" s="4">
        <f t="shared" si="721"/>
        <v>0.1510227659</v>
      </c>
      <c r="O722" s="4">
        <f t="shared" si="721"/>
        <v>0.1637167644</v>
      </c>
      <c r="P722" s="4">
        <f t="shared" si="721"/>
        <v>0.1764372357</v>
      </c>
      <c r="Q722" s="4">
        <f t="shared" si="721"/>
        <v>0.1891863602</v>
      </c>
      <c r="R722" s="4">
        <f t="shared" si="721"/>
        <v>0.2019663521</v>
      </c>
      <c r="S722" s="4">
        <f t="shared" si="721"/>
        <v>0.2147794616</v>
      </c>
      <c r="T722" s="4">
        <f t="shared" si="721"/>
        <v>0.2276279784</v>
      </c>
      <c r="U722" s="4">
        <f t="shared" si="721"/>
        <v>0.2405142345</v>
      </c>
      <c r="V722" s="4">
        <f t="shared" si="721"/>
        <v>0.2534406078</v>
      </c>
      <c r="W722" s="4">
        <f t="shared" si="721"/>
        <v>0.266409525</v>
      </c>
      <c r="X722" s="4">
        <f t="shared" si="721"/>
        <v>0.2794234659</v>
      </c>
      <c r="Y722" s="4">
        <f t="shared" si="721"/>
        <v>0.2924849664</v>
      </c>
      <c r="Z722" s="4">
        <f t="shared" si="721"/>
        <v>0.305596623</v>
      </c>
      <c r="AA722" s="4">
        <f t="shared" si="721"/>
        <v>0.3187610967</v>
      </c>
      <c r="AB722" s="4">
        <f t="shared" si="721"/>
        <v>0.3319811175</v>
      </c>
      <c r="AC722" s="4">
        <f t="shared" si="721"/>
        <v>0.3452594889</v>
      </c>
      <c r="AD722" s="4">
        <f t="shared" si="721"/>
        <v>0.358599093</v>
      </c>
      <c r="AE722" s="4">
        <f t="shared" si="721"/>
        <v>0.3720028956</v>
      </c>
      <c r="AF722" s="4">
        <f t="shared" si="721"/>
        <v>0.3854739518</v>
      </c>
      <c r="AG722" s="4">
        <f t="shared" si="721"/>
        <v>0.3990154116</v>
      </c>
      <c r="AH722" s="4">
        <f t="shared" si="721"/>
        <v>0.4126305266</v>
      </c>
      <c r="AI722" s="4">
        <f t="shared" si="721"/>
        <v>0.4263226565</v>
      </c>
      <c r="AJ722" s="4">
        <f t="shared" si="721"/>
        <v>0.4400952761</v>
      </c>
      <c r="AK722" s="4">
        <f t="shared" si="721"/>
        <v>0.453951983</v>
      </c>
      <c r="AL722" s="4">
        <f t="shared" si="721"/>
        <v>0.4678965059</v>
      </c>
      <c r="AM722" s="4">
        <f t="shared" si="721"/>
        <v>0.4819327133</v>
      </c>
      <c r="AN722" s="4">
        <f t="shared" si="721"/>
        <v>0.496064623</v>
      </c>
      <c r="AO722" s="4">
        <f t="shared" si="721"/>
        <v>0.5102964122</v>
      </c>
      <c r="AP722" s="4">
        <f t="shared" si="721"/>
        <v>0.5246324281</v>
      </c>
      <c r="AQ722" s="4">
        <f t="shared" si="721"/>
        <v>0.5390772006</v>
      </c>
      <c r="AR722" s="4">
        <f t="shared" si="721"/>
        <v>0.5536354539</v>
      </c>
      <c r="AS722" s="4">
        <f t="shared" si="721"/>
        <v>0.5683121213</v>
      </c>
      <c r="AT722" s="4">
        <f t="shared" si="721"/>
        <v>0.5831123598</v>
      </c>
      <c r="AU722" s="4">
        <f t="shared" si="721"/>
        <v>0.5980415661</v>
      </c>
      <c r="AV722" s="4">
        <f t="shared" si="721"/>
        <v>0.6131053948</v>
      </c>
      <c r="AW722" s="4">
        <f t="shared" si="721"/>
        <v>0.6283097774</v>
      </c>
      <c r="AX722" s="4">
        <f t="shared" si="721"/>
        <v>0.6436609433</v>
      </c>
      <c r="AY722" s="4">
        <f t="shared" si="721"/>
        <v>0.6591654431</v>
      </c>
      <c r="AZ722" s="4">
        <f t="shared" si="721"/>
        <v>0.6748301734</v>
      </c>
      <c r="BA722" s="4">
        <f t="shared" si="721"/>
        <v>0.6906624051</v>
      </c>
      <c r="BB722" s="4">
        <f t="shared" si="721"/>
        <v>0.7066698132</v>
      </c>
      <c r="BC722" s="4">
        <f t="shared" si="721"/>
        <v>0.7228605105</v>
      </c>
      <c r="BD722" s="4">
        <f t="shared" si="721"/>
        <v>0.739243085</v>
      </c>
      <c r="BE722" s="4">
        <f t="shared" si="721"/>
        <v>0.7558266403</v>
      </c>
      <c r="BF722" s="4">
        <f t="shared" si="721"/>
        <v>0.7726208416</v>
      </c>
      <c r="BG722" s="4">
        <f t="shared" si="721"/>
        <v>0.7896359656</v>
      </c>
      <c r="BH722" s="4">
        <f t="shared" si="721"/>
        <v>0.8068829574</v>
      </c>
      <c r="BI722" s="4">
        <f t="shared" si="721"/>
        <v>0.8243734927</v>
      </c>
      <c r="BJ722" s="4">
        <f t="shared" si="721"/>
        <v>0.8421200487</v>
      </c>
      <c r="BK722" s="4">
        <f t="shared" si="721"/>
        <v>0.8601359831</v>
      </c>
      <c r="BL722" s="4">
        <f t="shared" si="721"/>
        <v>0.8784356228</v>
      </c>
      <c r="BM722" s="4">
        <f t="shared" si="721"/>
        <v>0.8970343648</v>
      </c>
      <c r="BN722" s="4">
        <f t="shared" si="721"/>
        <v>0.91594879</v>
      </c>
      <c r="BO722" s="4">
        <f t="shared" si="721"/>
        <v>0.9351967932</v>
      </c>
      <c r="BP722" s="4">
        <f t="shared" si="721"/>
        <v>0.9547977305</v>
      </c>
      <c r="BQ722" s="4">
        <f t="shared" si="721"/>
        <v>0.9747725892</v>
      </c>
      <c r="BR722" s="4">
        <f t="shared" si="721"/>
        <v>0.9951441824</v>
      </c>
      <c r="BS722" s="4">
        <f t="shared" si="721"/>
        <v>1.015937374</v>
      </c>
      <c r="BT722" s="4">
        <f t="shared" si="721"/>
        <v>1.037179339</v>
      </c>
      <c r="BU722" s="4">
        <f t="shared" si="721"/>
        <v>1.05889987</v>
      </c>
      <c r="BV722" s="4">
        <f t="shared" si="721"/>
        <v>1.081131729</v>
      </c>
      <c r="BW722" s="4">
        <f t="shared" si="721"/>
        <v>1.103911071</v>
      </c>
      <c r="BX722" s="4">
        <f t="shared" si="721"/>
        <v>1.127277935</v>
      </c>
      <c r="BY722" s="4">
        <f t="shared" si="721"/>
        <v>1.151276843</v>
      </c>
      <c r="BZ722" s="4">
        <f t="shared" si="721"/>
        <v>1.175957499</v>
      </c>
      <c r="CA722" s="4">
        <f t="shared" si="721"/>
        <v>1.201375654</v>
      </c>
      <c r="CB722" s="4">
        <f t="shared" si="721"/>
        <v>1.227594141</v>
      </c>
      <c r="CC722" s="4">
        <f t="shared" si="721"/>
        <v>1.254684158</v>
      </c>
      <c r="CD722" s="4">
        <f t="shared" si="721"/>
        <v>1.282726846</v>
      </c>
      <c r="CE722" s="4">
        <f t="shared" si="721"/>
        <v>1.311815271</v>
      </c>
      <c r="CF722" s="4">
        <f t="shared" si="721"/>
        <v>1.342056921</v>
      </c>
      <c r="CG722" s="4">
        <f t="shared" si="721"/>
        <v>1.373576909</v>
      </c>
      <c r="CH722" s="4">
        <f t="shared" si="721"/>
        <v>1.406522113</v>
      </c>
      <c r="CI722" s="4">
        <f t="shared" si="721"/>
        <v>1.44106663</v>
      </c>
      <c r="CJ722" s="4">
        <f t="shared" si="721"/>
        <v>1.477419065</v>
      </c>
      <c r="CK722" s="4">
        <f t="shared" si="721"/>
        <v>1.515832457</v>
      </c>
      <c r="CL722" s="4">
        <f t="shared" si="721"/>
        <v>1.556618094</v>
      </c>
      <c r="CM722" s="4">
        <f t="shared" si="721"/>
        <v>1.600165194</v>
      </c>
      <c r="CN722" s="4">
        <f t="shared" si="721"/>
        <v>1.646969772</v>
      </c>
      <c r="CO722" s="4">
        <f t="shared" si="721"/>
        <v>1.697678383</v>
      </c>
      <c r="CP722" s="4">
        <f t="shared" si="721"/>
        <v>1.753157082</v>
      </c>
      <c r="CQ722" s="4">
        <f t="shared" si="721"/>
        <v>1.814605514</v>
      </c>
      <c r="CR722" s="4">
        <f t="shared" si="721"/>
        <v>1.883757262</v>
      </c>
      <c r="CS722" s="4">
        <f t="shared" si="721"/>
        <v>1.963259672</v>
      </c>
      <c r="CT722" s="4">
        <f t="shared" si="721"/>
        <v>2.057471232</v>
      </c>
      <c r="CU722" s="4">
        <f t="shared" si="721"/>
        <v>2.174394624</v>
      </c>
      <c r="CV722" s="4">
        <f t="shared" si="721"/>
        <v>2.331530981</v>
      </c>
      <c r="CW722" s="4">
        <f t="shared" si="721"/>
        <v>2.582665399</v>
      </c>
      <c r="CX722" s="4">
        <f t="shared" si="721"/>
        <v>3.101574208</v>
      </c>
    </row>
    <row r="723">
      <c r="A723" s="3">
        <v>722.0</v>
      </c>
      <c r="B723" s="4">
        <f t="shared" ref="B723:CX723" si="722">TINV(B$1*2,$A723)</f>
        <v>0</v>
      </c>
      <c r="C723" s="4">
        <f t="shared" si="722"/>
        <v>0.01253781078</v>
      </c>
      <c r="D723" s="4">
        <f t="shared" si="722"/>
        <v>0.02507759559</v>
      </c>
      <c r="E723" s="4">
        <f t="shared" si="722"/>
        <v>0.03762133061</v>
      </c>
      <c r="F723" s="4">
        <f t="shared" si="722"/>
        <v>0.05017099639</v>
      </c>
      <c r="G723" s="4">
        <f t="shared" si="722"/>
        <v>0.06272858003</v>
      </c>
      <c r="H723" s="4">
        <f t="shared" si="722"/>
        <v>0.07529607737</v>
      </c>
      <c r="I723" s="4">
        <f t="shared" si="722"/>
        <v>0.08787549528</v>
      </c>
      <c r="J723" s="4">
        <f t="shared" si="722"/>
        <v>0.1004688539</v>
      </c>
      <c r="K723" s="4">
        <f t="shared" si="722"/>
        <v>0.1130781888</v>
      </c>
      <c r="L723" s="4">
        <f t="shared" si="722"/>
        <v>0.1257055536</v>
      </c>
      <c r="M723" s="4">
        <f t="shared" si="722"/>
        <v>0.1383530224</v>
      </c>
      <c r="N723" s="4">
        <f t="shared" si="722"/>
        <v>0.1510226917</v>
      </c>
      <c r="O723" s="4">
        <f t="shared" si="722"/>
        <v>0.1637166837</v>
      </c>
      <c r="P723" s="4">
        <f t="shared" si="722"/>
        <v>0.1764371483</v>
      </c>
      <c r="Q723" s="4">
        <f t="shared" si="722"/>
        <v>0.1891862661</v>
      </c>
      <c r="R723" s="4">
        <f t="shared" si="722"/>
        <v>0.2019662511</v>
      </c>
      <c r="S723" s="4">
        <f t="shared" si="722"/>
        <v>0.2147793537</v>
      </c>
      <c r="T723" s="4">
        <f t="shared" si="722"/>
        <v>0.2276278634</v>
      </c>
      <c r="U723" s="4">
        <f t="shared" si="722"/>
        <v>0.2405141123</v>
      </c>
      <c r="V723" s="4">
        <f t="shared" si="722"/>
        <v>0.2534404782</v>
      </c>
      <c r="W723" s="4">
        <f t="shared" si="722"/>
        <v>0.266409388</v>
      </c>
      <c r="X723" s="4">
        <f t="shared" si="722"/>
        <v>0.2794233212</v>
      </c>
      <c r="Y723" s="4">
        <f t="shared" si="722"/>
        <v>0.2924848139</v>
      </c>
      <c r="Z723" s="4">
        <f t="shared" si="722"/>
        <v>0.3055964625</v>
      </c>
      <c r="AA723" s="4">
        <f t="shared" si="722"/>
        <v>0.318760928</v>
      </c>
      <c r="AB723" s="4">
        <f t="shared" si="722"/>
        <v>0.3319809405</v>
      </c>
      <c r="AC723" s="4">
        <f t="shared" si="722"/>
        <v>0.3452593033</v>
      </c>
      <c r="AD723" s="4">
        <f t="shared" si="722"/>
        <v>0.3585988986</v>
      </c>
      <c r="AE723" s="4">
        <f t="shared" si="722"/>
        <v>0.3720026922</v>
      </c>
      <c r="AF723" s="4">
        <f t="shared" si="722"/>
        <v>0.3854737391</v>
      </c>
      <c r="AG723" s="4">
        <f t="shared" si="722"/>
        <v>0.3990151894</v>
      </c>
      <c r="AH723" s="4">
        <f t="shared" si="722"/>
        <v>0.4126302947</v>
      </c>
      <c r="AI723" s="4">
        <f t="shared" si="722"/>
        <v>0.4263224146</v>
      </c>
      <c r="AJ723" s="4">
        <f t="shared" si="722"/>
        <v>0.4400950238</v>
      </c>
      <c r="AK723" s="4">
        <f t="shared" si="722"/>
        <v>0.45395172</v>
      </c>
      <c r="AL723" s="4">
        <f t="shared" si="722"/>
        <v>0.467896232</v>
      </c>
      <c r="AM723" s="4">
        <f t="shared" si="722"/>
        <v>0.4819324281</v>
      </c>
      <c r="AN723" s="4">
        <f t="shared" si="722"/>
        <v>0.4960643262</v>
      </c>
      <c r="AO723" s="4">
        <f t="shared" si="722"/>
        <v>0.5102961033</v>
      </c>
      <c r="AP723" s="4">
        <f t="shared" si="722"/>
        <v>0.5246321068</v>
      </c>
      <c r="AQ723" s="4">
        <f t="shared" si="722"/>
        <v>0.5390768664</v>
      </c>
      <c r="AR723" s="4">
        <f t="shared" si="722"/>
        <v>0.5536351065</v>
      </c>
      <c r="AS723" s="4">
        <f t="shared" si="722"/>
        <v>0.5683117602</v>
      </c>
      <c r="AT723" s="4">
        <f t="shared" si="722"/>
        <v>0.5831119845</v>
      </c>
      <c r="AU723" s="4">
        <f t="shared" si="722"/>
        <v>0.5980411762</v>
      </c>
      <c r="AV723" s="4">
        <f t="shared" si="722"/>
        <v>0.6131049897</v>
      </c>
      <c r="AW723" s="4">
        <f t="shared" si="722"/>
        <v>0.6283093565</v>
      </c>
      <c r="AX723" s="4">
        <f t="shared" si="722"/>
        <v>0.6436605061</v>
      </c>
      <c r="AY723" s="4">
        <f t="shared" si="722"/>
        <v>0.6591649889</v>
      </c>
      <c r="AZ723" s="4">
        <f t="shared" si="722"/>
        <v>0.6748297017</v>
      </c>
      <c r="BA723" s="4">
        <f t="shared" si="722"/>
        <v>0.6906619152</v>
      </c>
      <c r="BB723" s="4">
        <f t="shared" si="722"/>
        <v>0.7066693043</v>
      </c>
      <c r="BC723" s="4">
        <f t="shared" si="722"/>
        <v>0.7228599819</v>
      </c>
      <c r="BD723" s="4">
        <f t="shared" si="722"/>
        <v>0.7392425359</v>
      </c>
      <c r="BE723" s="4">
        <f t="shared" si="722"/>
        <v>0.7558260699</v>
      </c>
      <c r="BF723" s="4">
        <f t="shared" si="722"/>
        <v>0.772620249</v>
      </c>
      <c r="BG723" s="4">
        <f t="shared" si="722"/>
        <v>0.7896353499</v>
      </c>
      <c r="BH723" s="4">
        <f t="shared" si="722"/>
        <v>0.8068823175</v>
      </c>
      <c r="BI723" s="4">
        <f t="shared" si="722"/>
        <v>0.8243728277</v>
      </c>
      <c r="BJ723" s="4">
        <f t="shared" si="722"/>
        <v>0.8421193575</v>
      </c>
      <c r="BK723" s="4">
        <f t="shared" si="722"/>
        <v>0.8601352644</v>
      </c>
      <c r="BL723" s="4">
        <f t="shared" si="722"/>
        <v>0.8784348754</v>
      </c>
      <c r="BM723" s="4">
        <f t="shared" si="722"/>
        <v>0.8970335873</v>
      </c>
      <c r="BN723" s="4">
        <f t="shared" si="722"/>
        <v>0.9159479811</v>
      </c>
      <c r="BO723" s="4">
        <f t="shared" si="722"/>
        <v>0.9351959513</v>
      </c>
      <c r="BP723" s="4">
        <f t="shared" si="722"/>
        <v>0.9547968539</v>
      </c>
      <c r="BQ723" s="4">
        <f t="shared" si="722"/>
        <v>0.9747716763</v>
      </c>
      <c r="BR723" s="4">
        <f t="shared" si="722"/>
        <v>0.9951432312</v>
      </c>
      <c r="BS723" s="4">
        <f t="shared" si="722"/>
        <v>1.015936382</v>
      </c>
      <c r="BT723" s="4">
        <f t="shared" si="722"/>
        <v>1.037178305</v>
      </c>
      <c r="BU723" s="4">
        <f t="shared" si="722"/>
        <v>1.058898791</v>
      </c>
      <c r="BV723" s="4">
        <f t="shared" si="722"/>
        <v>1.081130603</v>
      </c>
      <c r="BW723" s="4">
        <f t="shared" si="722"/>
        <v>1.103909894</v>
      </c>
      <c r="BX723" s="4">
        <f t="shared" si="722"/>
        <v>1.127276706</v>
      </c>
      <c r="BY723" s="4">
        <f t="shared" si="722"/>
        <v>1.151275557</v>
      </c>
      <c r="BZ723" s="4">
        <f t="shared" si="722"/>
        <v>1.175956153</v>
      </c>
      <c r="CA723" s="4">
        <f t="shared" si="722"/>
        <v>1.201374244</v>
      </c>
      <c r="CB723" s="4">
        <f t="shared" si="722"/>
        <v>1.227592663</v>
      </c>
      <c r="CC723" s="4">
        <f t="shared" si="722"/>
        <v>1.254682607</v>
      </c>
      <c r="CD723" s="4">
        <f t="shared" si="722"/>
        <v>1.282725216</v>
      </c>
      <c r="CE723" s="4">
        <f t="shared" si="722"/>
        <v>1.311813557</v>
      </c>
      <c r="CF723" s="4">
        <f t="shared" si="722"/>
        <v>1.342055116</v>
      </c>
      <c r="CG723" s="4">
        <f t="shared" si="722"/>
        <v>1.373575006</v>
      </c>
      <c r="CH723" s="4">
        <f t="shared" si="722"/>
        <v>1.406520102</v>
      </c>
      <c r="CI723" s="4">
        <f t="shared" si="722"/>
        <v>1.441064502</v>
      </c>
      <c r="CJ723" s="4">
        <f t="shared" si="722"/>
        <v>1.477416808</v>
      </c>
      <c r="CK723" s="4">
        <f t="shared" si="722"/>
        <v>1.515830058</v>
      </c>
      <c r="CL723" s="4">
        <f t="shared" si="722"/>
        <v>1.556615536</v>
      </c>
      <c r="CM723" s="4">
        <f t="shared" si="722"/>
        <v>1.600162459</v>
      </c>
      <c r="CN723" s="4">
        <f t="shared" si="722"/>
        <v>1.646966838</v>
      </c>
      <c r="CO723" s="4">
        <f t="shared" si="722"/>
        <v>1.69767522</v>
      </c>
      <c r="CP723" s="4">
        <f t="shared" si="722"/>
        <v>1.753153654</v>
      </c>
      <c r="CQ723" s="4">
        <f t="shared" si="722"/>
        <v>1.814601776</v>
      </c>
      <c r="CR723" s="4">
        <f t="shared" si="722"/>
        <v>1.883753151</v>
      </c>
      <c r="CS723" s="4">
        <f t="shared" si="722"/>
        <v>1.9632551</v>
      </c>
      <c r="CT723" s="4">
        <f t="shared" si="722"/>
        <v>2.057466067</v>
      </c>
      <c r="CU723" s="4">
        <f t="shared" si="722"/>
        <v>2.174388651</v>
      </c>
      <c r="CV723" s="4">
        <f t="shared" si="722"/>
        <v>2.331523787</v>
      </c>
      <c r="CW723" s="4">
        <f t="shared" si="722"/>
        <v>2.582655907</v>
      </c>
      <c r="CX723" s="4">
        <f t="shared" si="722"/>
        <v>3.101558447</v>
      </c>
    </row>
    <row r="724">
      <c r="A724" s="3">
        <v>723.0</v>
      </c>
      <c r="B724" s="4">
        <f t="shared" ref="B724:CX724" si="723">TINV(B$1*2,$A724)</f>
        <v>0</v>
      </c>
      <c r="C724" s="4">
        <f t="shared" si="723"/>
        <v>0.01253780478</v>
      </c>
      <c r="D724" s="4">
        <f t="shared" si="723"/>
        <v>0.02507758357</v>
      </c>
      <c r="E724" s="4">
        <f t="shared" si="723"/>
        <v>0.03762131256</v>
      </c>
      <c r="F724" s="4">
        <f t="shared" si="723"/>
        <v>0.0501709723</v>
      </c>
      <c r="G724" s="4">
        <f t="shared" si="723"/>
        <v>0.06272854987</v>
      </c>
      <c r="H724" s="4">
        <f t="shared" si="723"/>
        <v>0.07529604111</v>
      </c>
      <c r="I724" s="4">
        <f t="shared" si="723"/>
        <v>0.08787545287</v>
      </c>
      <c r="J724" s="4">
        <f t="shared" si="723"/>
        <v>0.1004688052</v>
      </c>
      <c r="K724" s="4">
        <f t="shared" si="723"/>
        <v>0.1130781339</v>
      </c>
      <c r="L724" s="4">
        <f t="shared" si="723"/>
        <v>0.1257054925</v>
      </c>
      <c r="M724" s="4">
        <f t="shared" si="723"/>
        <v>0.1383529549</v>
      </c>
      <c r="N724" s="4">
        <f t="shared" si="723"/>
        <v>0.1510226177</v>
      </c>
      <c r="O724" s="4">
        <f t="shared" si="723"/>
        <v>0.1637166032</v>
      </c>
      <c r="P724" s="4">
        <f t="shared" si="723"/>
        <v>0.1764370612</v>
      </c>
      <c r="Q724" s="4">
        <f t="shared" si="723"/>
        <v>0.1891861722</v>
      </c>
      <c r="R724" s="4">
        <f t="shared" si="723"/>
        <v>0.2019661504</v>
      </c>
      <c r="S724" s="4">
        <f t="shared" si="723"/>
        <v>0.2147792461</v>
      </c>
      <c r="T724" s="4">
        <f t="shared" si="723"/>
        <v>0.2276277487</v>
      </c>
      <c r="U724" s="4">
        <f t="shared" si="723"/>
        <v>0.2405139905</v>
      </c>
      <c r="V724" s="4">
        <f t="shared" si="723"/>
        <v>0.253440349</v>
      </c>
      <c r="W724" s="4">
        <f t="shared" si="723"/>
        <v>0.2664092513</v>
      </c>
      <c r="X724" s="4">
        <f t="shared" si="723"/>
        <v>0.2794231769</v>
      </c>
      <c r="Y724" s="4">
        <f t="shared" si="723"/>
        <v>0.2924846618</v>
      </c>
      <c r="Z724" s="4">
        <f t="shared" si="723"/>
        <v>0.3055963025</v>
      </c>
      <c r="AA724" s="4">
        <f t="shared" si="723"/>
        <v>0.3187607599</v>
      </c>
      <c r="AB724" s="4">
        <f t="shared" si="723"/>
        <v>0.3319807639</v>
      </c>
      <c r="AC724" s="4">
        <f t="shared" si="723"/>
        <v>0.3452591182</v>
      </c>
      <c r="AD724" s="4">
        <f t="shared" si="723"/>
        <v>0.3585987048</v>
      </c>
      <c r="AE724" s="4">
        <f t="shared" si="723"/>
        <v>0.3720024894</v>
      </c>
      <c r="AF724" s="4">
        <f t="shared" si="723"/>
        <v>0.3854735271</v>
      </c>
      <c r="AG724" s="4">
        <f t="shared" si="723"/>
        <v>0.3990149679</v>
      </c>
      <c r="AH724" s="4">
        <f t="shared" si="723"/>
        <v>0.4126300634</v>
      </c>
      <c r="AI724" s="4">
        <f t="shared" si="723"/>
        <v>0.4263221733</v>
      </c>
      <c r="AJ724" s="4">
        <f t="shared" si="723"/>
        <v>0.4400947722</v>
      </c>
      <c r="AK724" s="4">
        <f t="shared" si="723"/>
        <v>0.4539514578</v>
      </c>
      <c r="AL724" s="4">
        <f t="shared" si="723"/>
        <v>0.4678959588</v>
      </c>
      <c r="AM724" s="4">
        <f t="shared" si="723"/>
        <v>0.4819321437</v>
      </c>
      <c r="AN724" s="4">
        <f t="shared" si="723"/>
        <v>0.4960640301</v>
      </c>
      <c r="AO724" s="4">
        <f t="shared" si="723"/>
        <v>0.5102957952</v>
      </c>
      <c r="AP724" s="4">
        <f t="shared" si="723"/>
        <v>0.5246317864</v>
      </c>
      <c r="AQ724" s="4">
        <f t="shared" si="723"/>
        <v>0.5390765332</v>
      </c>
      <c r="AR724" s="4">
        <f t="shared" si="723"/>
        <v>0.55363476</v>
      </c>
      <c r="AS724" s="4">
        <f t="shared" si="723"/>
        <v>0.5683114001</v>
      </c>
      <c r="AT724" s="4">
        <f t="shared" si="723"/>
        <v>0.5831116103</v>
      </c>
      <c r="AU724" s="4">
        <f t="shared" si="723"/>
        <v>0.5980407873</v>
      </c>
      <c r="AV724" s="4">
        <f t="shared" si="723"/>
        <v>0.6131045856</v>
      </c>
      <c r="AW724" s="4">
        <f t="shared" si="723"/>
        <v>0.6283089367</v>
      </c>
      <c r="AX724" s="4">
        <f t="shared" si="723"/>
        <v>0.6436600701</v>
      </c>
      <c r="AY724" s="4">
        <f t="shared" si="723"/>
        <v>0.659164536</v>
      </c>
      <c r="AZ724" s="4">
        <f t="shared" si="723"/>
        <v>0.6748292313</v>
      </c>
      <c r="BA724" s="4">
        <f t="shared" si="723"/>
        <v>0.6906614266</v>
      </c>
      <c r="BB724" s="4">
        <f t="shared" si="723"/>
        <v>0.7066687968</v>
      </c>
      <c r="BC724" s="4">
        <f t="shared" si="723"/>
        <v>0.7228594548</v>
      </c>
      <c r="BD724" s="4">
        <f t="shared" si="723"/>
        <v>0.7392419884</v>
      </c>
      <c r="BE724" s="4">
        <f t="shared" si="723"/>
        <v>0.7558255011</v>
      </c>
      <c r="BF724" s="4">
        <f t="shared" si="723"/>
        <v>0.772619658</v>
      </c>
      <c r="BG724" s="4">
        <f t="shared" si="723"/>
        <v>0.7896347359</v>
      </c>
      <c r="BH724" s="4">
        <f t="shared" si="723"/>
        <v>0.8068816795</v>
      </c>
      <c r="BI724" s="4">
        <f t="shared" si="723"/>
        <v>0.8243721645</v>
      </c>
      <c r="BJ724" s="4">
        <f t="shared" si="723"/>
        <v>0.8421186681</v>
      </c>
      <c r="BK724" s="4">
        <f t="shared" si="723"/>
        <v>0.8601345477</v>
      </c>
      <c r="BL724" s="4">
        <f t="shared" si="723"/>
        <v>0.87843413</v>
      </c>
      <c r="BM724" s="4">
        <f t="shared" si="723"/>
        <v>0.897032812</v>
      </c>
      <c r="BN724" s="4">
        <f t="shared" si="723"/>
        <v>0.9159471744</v>
      </c>
      <c r="BO724" s="4">
        <f t="shared" si="723"/>
        <v>0.9351951116</v>
      </c>
      <c r="BP724" s="4">
        <f t="shared" si="723"/>
        <v>0.9547959798</v>
      </c>
      <c r="BQ724" s="4">
        <f t="shared" si="723"/>
        <v>0.9747707658</v>
      </c>
      <c r="BR724" s="4">
        <f t="shared" si="723"/>
        <v>0.9951422826</v>
      </c>
      <c r="BS724" s="4">
        <f t="shared" si="723"/>
        <v>1.015935394</v>
      </c>
      <c r="BT724" s="4">
        <f t="shared" si="723"/>
        <v>1.037177274</v>
      </c>
      <c r="BU724" s="4">
        <f t="shared" si="723"/>
        <v>1.058897716</v>
      </c>
      <c r="BV724" s="4">
        <f t="shared" si="723"/>
        <v>1.08112948</v>
      </c>
      <c r="BW724" s="4">
        <f t="shared" si="723"/>
        <v>1.103908722</v>
      </c>
      <c r="BX724" s="4">
        <f t="shared" si="723"/>
        <v>1.12727548</v>
      </c>
      <c r="BY724" s="4">
        <f t="shared" si="723"/>
        <v>1.151274275</v>
      </c>
      <c r="BZ724" s="4">
        <f t="shared" si="723"/>
        <v>1.175954811</v>
      </c>
      <c r="CA724" s="4">
        <f t="shared" si="723"/>
        <v>1.201372838</v>
      </c>
      <c r="CB724" s="4">
        <f t="shared" si="723"/>
        <v>1.227591189</v>
      </c>
      <c r="CC724" s="4">
        <f t="shared" si="723"/>
        <v>1.25468106</v>
      </c>
      <c r="CD724" s="4">
        <f t="shared" si="723"/>
        <v>1.282723592</v>
      </c>
      <c r="CE724" s="4">
        <f t="shared" si="723"/>
        <v>1.311811848</v>
      </c>
      <c r="CF724" s="4">
        <f t="shared" si="723"/>
        <v>1.342053316</v>
      </c>
      <c r="CG724" s="4">
        <f t="shared" si="723"/>
        <v>1.373573107</v>
      </c>
      <c r="CH724" s="4">
        <f t="shared" si="723"/>
        <v>1.406518096</v>
      </c>
      <c r="CI724" s="4">
        <f t="shared" si="723"/>
        <v>1.441062379</v>
      </c>
      <c r="CJ724" s="4">
        <f t="shared" si="723"/>
        <v>1.477414557</v>
      </c>
      <c r="CK724" s="4">
        <f t="shared" si="723"/>
        <v>1.515827665</v>
      </c>
      <c r="CL724" s="4">
        <f t="shared" si="723"/>
        <v>1.556612985</v>
      </c>
      <c r="CM724" s="4">
        <f t="shared" si="723"/>
        <v>1.600159732</v>
      </c>
      <c r="CN724" s="4">
        <f t="shared" si="723"/>
        <v>1.646963911</v>
      </c>
      <c r="CO724" s="4">
        <f t="shared" si="723"/>
        <v>1.697672066</v>
      </c>
      <c r="CP724" s="4">
        <f t="shared" si="723"/>
        <v>1.753150237</v>
      </c>
      <c r="CQ724" s="4">
        <f t="shared" si="723"/>
        <v>1.814598048</v>
      </c>
      <c r="CR724" s="4">
        <f t="shared" si="723"/>
        <v>1.883749051</v>
      </c>
      <c r="CS724" s="4">
        <f t="shared" si="723"/>
        <v>1.963250541</v>
      </c>
      <c r="CT724" s="4">
        <f t="shared" si="723"/>
        <v>2.057460917</v>
      </c>
      <c r="CU724" s="4">
        <f t="shared" si="723"/>
        <v>2.174382695</v>
      </c>
      <c r="CV724" s="4">
        <f t="shared" si="723"/>
        <v>2.331516613</v>
      </c>
      <c r="CW724" s="4">
        <f t="shared" si="723"/>
        <v>2.582646441</v>
      </c>
      <c r="CX724" s="4">
        <f t="shared" si="723"/>
        <v>3.101542729</v>
      </c>
    </row>
    <row r="725">
      <c r="A725" s="3">
        <v>724.0</v>
      </c>
      <c r="B725" s="4">
        <f t="shared" ref="B725:CX725" si="724">TINV(B$1*2,$A725)</f>
        <v>0</v>
      </c>
      <c r="C725" s="4">
        <f t="shared" si="724"/>
        <v>0.01253779879</v>
      </c>
      <c r="D725" s="4">
        <f t="shared" si="724"/>
        <v>0.02507757159</v>
      </c>
      <c r="E725" s="4">
        <f t="shared" si="724"/>
        <v>0.03762129457</v>
      </c>
      <c r="F725" s="4">
        <f t="shared" si="724"/>
        <v>0.05017094828</v>
      </c>
      <c r="G725" s="4">
        <f t="shared" si="724"/>
        <v>0.06272851979</v>
      </c>
      <c r="H725" s="4">
        <f t="shared" si="724"/>
        <v>0.07529600494</v>
      </c>
      <c r="I725" s="4">
        <f t="shared" si="724"/>
        <v>0.08787541057</v>
      </c>
      <c r="J725" s="4">
        <f t="shared" si="724"/>
        <v>0.1004687568</v>
      </c>
      <c r="K725" s="4">
        <f t="shared" si="724"/>
        <v>0.1130780792</v>
      </c>
      <c r="L725" s="4">
        <f t="shared" si="724"/>
        <v>0.1257054315</v>
      </c>
      <c r="M725" s="4">
        <f t="shared" si="724"/>
        <v>0.1383528875</v>
      </c>
      <c r="N725" s="4">
        <f t="shared" si="724"/>
        <v>0.151022544</v>
      </c>
      <c r="O725" s="4">
        <f t="shared" si="724"/>
        <v>0.1637165229</v>
      </c>
      <c r="P725" s="4">
        <f t="shared" si="724"/>
        <v>0.1764369743</v>
      </c>
      <c r="Q725" s="4">
        <f t="shared" si="724"/>
        <v>0.1891860787</v>
      </c>
      <c r="R725" s="4">
        <f t="shared" si="724"/>
        <v>0.20196605</v>
      </c>
      <c r="S725" s="4">
        <f t="shared" si="724"/>
        <v>0.2147791387</v>
      </c>
      <c r="T725" s="4">
        <f t="shared" si="724"/>
        <v>0.2276276344</v>
      </c>
      <c r="U725" s="4">
        <f t="shared" si="724"/>
        <v>0.2405138689</v>
      </c>
      <c r="V725" s="4">
        <f t="shared" si="724"/>
        <v>0.2534402202</v>
      </c>
      <c r="W725" s="4">
        <f t="shared" si="724"/>
        <v>0.2664091151</v>
      </c>
      <c r="X725" s="4">
        <f t="shared" si="724"/>
        <v>0.2794230331</v>
      </c>
      <c r="Y725" s="4">
        <f t="shared" si="724"/>
        <v>0.2924845102</v>
      </c>
      <c r="Z725" s="4">
        <f t="shared" si="724"/>
        <v>0.3055961429</v>
      </c>
      <c r="AA725" s="4">
        <f t="shared" si="724"/>
        <v>0.3187605921</v>
      </c>
      <c r="AB725" s="4">
        <f t="shared" si="724"/>
        <v>0.3319805879</v>
      </c>
      <c r="AC725" s="4">
        <f t="shared" si="724"/>
        <v>0.3452589337</v>
      </c>
      <c r="AD725" s="4">
        <f t="shared" si="724"/>
        <v>0.3585985115</v>
      </c>
      <c r="AE725" s="4">
        <f t="shared" si="724"/>
        <v>0.3720022871</v>
      </c>
      <c r="AF725" s="4">
        <f t="shared" si="724"/>
        <v>0.3854733156</v>
      </c>
      <c r="AG725" s="4">
        <f t="shared" si="724"/>
        <v>0.399014747</v>
      </c>
      <c r="AH725" s="4">
        <f t="shared" si="724"/>
        <v>0.4126298328</v>
      </c>
      <c r="AI725" s="4">
        <f t="shared" si="724"/>
        <v>0.4263219326</v>
      </c>
      <c r="AJ725" s="4">
        <f t="shared" si="724"/>
        <v>0.4400945212</v>
      </c>
      <c r="AK725" s="4">
        <f t="shared" si="724"/>
        <v>0.4539511963</v>
      </c>
      <c r="AL725" s="4">
        <f t="shared" si="724"/>
        <v>0.4678956864</v>
      </c>
      <c r="AM725" s="4">
        <f t="shared" si="724"/>
        <v>0.48193186</v>
      </c>
      <c r="AN725" s="4">
        <f t="shared" si="724"/>
        <v>0.4960637349</v>
      </c>
      <c r="AO725" s="4">
        <f t="shared" si="724"/>
        <v>0.510295488</v>
      </c>
      <c r="AP725" s="4">
        <f t="shared" si="724"/>
        <v>0.5246314668</v>
      </c>
      <c r="AQ725" s="4">
        <f t="shared" si="724"/>
        <v>0.5390762009</v>
      </c>
      <c r="AR725" s="4">
        <f t="shared" si="724"/>
        <v>0.5536344146</v>
      </c>
      <c r="AS725" s="4">
        <f t="shared" si="724"/>
        <v>0.568311041</v>
      </c>
      <c r="AT725" s="4">
        <f t="shared" si="724"/>
        <v>0.5831112371</v>
      </c>
      <c r="AU725" s="4">
        <f t="shared" si="724"/>
        <v>0.5980403995</v>
      </c>
      <c r="AV725" s="4">
        <f t="shared" si="724"/>
        <v>0.6131041827</v>
      </c>
      <c r="AW725" s="4">
        <f t="shared" si="724"/>
        <v>0.6283085182</v>
      </c>
      <c r="AX725" s="4">
        <f t="shared" si="724"/>
        <v>0.6436596353</v>
      </c>
      <c r="AY725" s="4">
        <f t="shared" si="724"/>
        <v>0.6591640844</v>
      </c>
      <c r="AZ725" s="4">
        <f t="shared" si="724"/>
        <v>0.6748287622</v>
      </c>
      <c r="BA725" s="4">
        <f t="shared" si="724"/>
        <v>0.6906609394</v>
      </c>
      <c r="BB725" s="4">
        <f t="shared" si="724"/>
        <v>0.7066682907</v>
      </c>
      <c r="BC725" s="4">
        <f t="shared" si="724"/>
        <v>0.7228589291</v>
      </c>
      <c r="BD725" s="4">
        <f t="shared" si="724"/>
        <v>0.7392414423</v>
      </c>
      <c r="BE725" s="4">
        <f t="shared" si="724"/>
        <v>0.7558249339</v>
      </c>
      <c r="BF725" s="4">
        <f t="shared" si="724"/>
        <v>0.7726190687</v>
      </c>
      <c r="BG725" s="4">
        <f t="shared" si="724"/>
        <v>0.7896341236</v>
      </c>
      <c r="BH725" s="4">
        <f t="shared" si="724"/>
        <v>0.8068810432</v>
      </c>
      <c r="BI725" s="4">
        <f t="shared" si="724"/>
        <v>0.8243715032</v>
      </c>
      <c r="BJ725" s="4">
        <f t="shared" si="724"/>
        <v>0.8421179807</v>
      </c>
      <c r="BK725" s="4">
        <f t="shared" si="724"/>
        <v>0.8601338329</v>
      </c>
      <c r="BL725" s="4">
        <f t="shared" si="724"/>
        <v>0.8784333867</v>
      </c>
      <c r="BM725" s="4">
        <f t="shared" si="724"/>
        <v>0.8970320388</v>
      </c>
      <c r="BN725" s="4">
        <f t="shared" si="724"/>
        <v>0.9159463699</v>
      </c>
      <c r="BO725" s="4">
        <f t="shared" si="724"/>
        <v>0.9351942743</v>
      </c>
      <c r="BP725" s="4">
        <f t="shared" si="724"/>
        <v>0.954795108</v>
      </c>
      <c r="BQ725" s="4">
        <f t="shared" si="724"/>
        <v>0.9747698579</v>
      </c>
      <c r="BR725" s="4">
        <f t="shared" si="724"/>
        <v>0.9951413366</v>
      </c>
      <c r="BS725" s="4">
        <f t="shared" si="724"/>
        <v>1.015934408</v>
      </c>
      <c r="BT725" s="4">
        <f t="shared" si="724"/>
        <v>1.037176246</v>
      </c>
      <c r="BU725" s="4">
        <f t="shared" si="724"/>
        <v>1.058896643</v>
      </c>
      <c r="BV725" s="4">
        <f t="shared" si="724"/>
        <v>1.08112836</v>
      </c>
      <c r="BW725" s="4">
        <f t="shared" si="724"/>
        <v>1.103907552</v>
      </c>
      <c r="BX725" s="4">
        <f t="shared" si="724"/>
        <v>1.127274258</v>
      </c>
      <c r="BY725" s="4">
        <f t="shared" si="724"/>
        <v>1.151272996</v>
      </c>
      <c r="BZ725" s="4">
        <f t="shared" si="724"/>
        <v>1.175953473</v>
      </c>
      <c r="CA725" s="4">
        <f t="shared" si="724"/>
        <v>1.201371437</v>
      </c>
      <c r="CB725" s="4">
        <f t="shared" si="724"/>
        <v>1.22758972</v>
      </c>
      <c r="CC725" s="4">
        <f t="shared" si="724"/>
        <v>1.254679518</v>
      </c>
      <c r="CD725" s="4">
        <f t="shared" si="724"/>
        <v>1.282721971</v>
      </c>
      <c r="CE725" s="4">
        <f t="shared" si="724"/>
        <v>1.311810144</v>
      </c>
      <c r="CF725" s="4">
        <f t="shared" si="724"/>
        <v>1.342051521</v>
      </c>
      <c r="CG725" s="4">
        <f t="shared" si="724"/>
        <v>1.373571214</v>
      </c>
      <c r="CH725" s="4">
        <f t="shared" si="724"/>
        <v>1.406516096</v>
      </c>
      <c r="CI725" s="4">
        <f t="shared" si="724"/>
        <v>1.441060262</v>
      </c>
      <c r="CJ725" s="4">
        <f t="shared" si="724"/>
        <v>1.477412312</v>
      </c>
      <c r="CK725" s="4">
        <f t="shared" si="724"/>
        <v>1.515825278</v>
      </c>
      <c r="CL725" s="4">
        <f t="shared" si="724"/>
        <v>1.556610442</v>
      </c>
      <c r="CM725" s="4">
        <f t="shared" si="724"/>
        <v>1.600157012</v>
      </c>
      <c r="CN725" s="4">
        <f t="shared" si="724"/>
        <v>1.646960992</v>
      </c>
      <c r="CO725" s="4">
        <f t="shared" si="724"/>
        <v>1.69766892</v>
      </c>
      <c r="CP725" s="4">
        <f t="shared" si="724"/>
        <v>1.753146828</v>
      </c>
      <c r="CQ725" s="4">
        <f t="shared" si="724"/>
        <v>1.814594331</v>
      </c>
      <c r="CR725" s="4">
        <f t="shared" si="724"/>
        <v>1.883744963</v>
      </c>
      <c r="CS725" s="4">
        <f t="shared" si="724"/>
        <v>1.963245994</v>
      </c>
      <c r="CT725" s="4">
        <f t="shared" si="724"/>
        <v>2.05745578</v>
      </c>
      <c r="CU725" s="4">
        <f t="shared" si="724"/>
        <v>2.174376755</v>
      </c>
      <c r="CV725" s="4">
        <f t="shared" si="724"/>
        <v>2.331509459</v>
      </c>
      <c r="CW725" s="4">
        <f t="shared" si="724"/>
        <v>2.582637002</v>
      </c>
      <c r="CX725" s="4">
        <f t="shared" si="724"/>
        <v>3.101527054</v>
      </c>
    </row>
    <row r="726">
      <c r="A726" s="3">
        <v>725.0</v>
      </c>
      <c r="B726" s="4">
        <f t="shared" ref="B726:CX726" si="725">TINV(B$1*2,$A726)</f>
        <v>0</v>
      </c>
      <c r="C726" s="4">
        <f t="shared" si="725"/>
        <v>0.01253779282</v>
      </c>
      <c r="D726" s="4">
        <f t="shared" si="725"/>
        <v>0.02507755964</v>
      </c>
      <c r="E726" s="4">
        <f t="shared" si="725"/>
        <v>0.03762127663</v>
      </c>
      <c r="F726" s="4">
        <f t="shared" si="725"/>
        <v>0.05017092432</v>
      </c>
      <c r="G726" s="4">
        <f t="shared" si="725"/>
        <v>0.06272848979</v>
      </c>
      <c r="H726" s="4">
        <f t="shared" si="725"/>
        <v>0.07529596888</v>
      </c>
      <c r="I726" s="4">
        <f t="shared" si="725"/>
        <v>0.0878753684</v>
      </c>
      <c r="J726" s="4">
        <f t="shared" si="725"/>
        <v>0.1004687084</v>
      </c>
      <c r="K726" s="4">
        <f t="shared" si="725"/>
        <v>0.1130780247</v>
      </c>
      <c r="L726" s="4">
        <f t="shared" si="725"/>
        <v>0.1257053707</v>
      </c>
      <c r="M726" s="4">
        <f t="shared" si="725"/>
        <v>0.1383528204</v>
      </c>
      <c r="N726" s="4">
        <f t="shared" si="725"/>
        <v>0.1510224704</v>
      </c>
      <c r="O726" s="4">
        <f t="shared" si="725"/>
        <v>0.1637164428</v>
      </c>
      <c r="P726" s="4">
        <f t="shared" si="725"/>
        <v>0.1764368876</v>
      </c>
      <c r="Q726" s="4">
        <f t="shared" si="725"/>
        <v>0.1891859853</v>
      </c>
      <c r="R726" s="4">
        <f t="shared" si="725"/>
        <v>0.2019659499</v>
      </c>
      <c r="S726" s="4">
        <f t="shared" si="725"/>
        <v>0.2147790317</v>
      </c>
      <c r="T726" s="4">
        <f t="shared" si="725"/>
        <v>0.2276275203</v>
      </c>
      <c r="U726" s="4">
        <f t="shared" si="725"/>
        <v>0.2405137478</v>
      </c>
      <c r="V726" s="4">
        <f t="shared" si="725"/>
        <v>0.2534400918</v>
      </c>
      <c r="W726" s="4">
        <f t="shared" si="725"/>
        <v>0.2664089792</v>
      </c>
      <c r="X726" s="4">
        <f t="shared" si="725"/>
        <v>0.2794228896</v>
      </c>
      <c r="Y726" s="4">
        <f t="shared" si="725"/>
        <v>0.292484359</v>
      </c>
      <c r="Z726" s="4">
        <f t="shared" si="725"/>
        <v>0.3055959837</v>
      </c>
      <c r="AA726" s="4">
        <f t="shared" si="725"/>
        <v>0.3187604249</v>
      </c>
      <c r="AB726" s="4">
        <f t="shared" si="725"/>
        <v>0.3319804123</v>
      </c>
      <c r="AC726" s="4">
        <f t="shared" si="725"/>
        <v>0.3452587496</v>
      </c>
      <c r="AD726" s="4">
        <f t="shared" si="725"/>
        <v>0.3585983187</v>
      </c>
      <c r="AE726" s="4">
        <f t="shared" si="725"/>
        <v>0.3720020854</v>
      </c>
      <c r="AF726" s="4">
        <f t="shared" si="725"/>
        <v>0.3854731047</v>
      </c>
      <c r="AG726" s="4">
        <f t="shared" si="725"/>
        <v>0.3990145267</v>
      </c>
      <c r="AH726" s="4">
        <f t="shared" si="725"/>
        <v>0.4126296028</v>
      </c>
      <c r="AI726" s="4">
        <f t="shared" si="725"/>
        <v>0.4263216927</v>
      </c>
      <c r="AJ726" s="4">
        <f t="shared" si="725"/>
        <v>0.440094271</v>
      </c>
      <c r="AK726" s="4">
        <f t="shared" si="725"/>
        <v>0.4539509355</v>
      </c>
      <c r="AL726" s="4">
        <f t="shared" si="725"/>
        <v>0.4678954147</v>
      </c>
      <c r="AM726" s="4">
        <f t="shared" si="725"/>
        <v>0.4819315772</v>
      </c>
      <c r="AN726" s="4">
        <f t="shared" si="725"/>
        <v>0.4960634404</v>
      </c>
      <c r="AO726" s="4">
        <f t="shared" si="725"/>
        <v>0.5102951817</v>
      </c>
      <c r="AP726" s="4">
        <f t="shared" si="725"/>
        <v>0.5246311482</v>
      </c>
      <c r="AQ726" s="4">
        <f t="shared" si="725"/>
        <v>0.5390758695</v>
      </c>
      <c r="AR726" s="4">
        <f t="shared" si="725"/>
        <v>0.55363407</v>
      </c>
      <c r="AS726" s="4">
        <f t="shared" si="725"/>
        <v>0.5683106829</v>
      </c>
      <c r="AT726" s="4">
        <f t="shared" si="725"/>
        <v>0.5831108649</v>
      </c>
      <c r="AU726" s="4">
        <f t="shared" si="725"/>
        <v>0.5980400127</v>
      </c>
      <c r="AV726" s="4">
        <f t="shared" si="725"/>
        <v>0.6131037809</v>
      </c>
      <c r="AW726" s="4">
        <f t="shared" si="725"/>
        <v>0.6283081008</v>
      </c>
      <c r="AX726" s="4">
        <f t="shared" si="725"/>
        <v>0.6436592017</v>
      </c>
      <c r="AY726" s="4">
        <f t="shared" si="725"/>
        <v>0.659163634</v>
      </c>
      <c r="AZ726" s="4">
        <f t="shared" si="725"/>
        <v>0.6748282944</v>
      </c>
      <c r="BA726" s="4">
        <f t="shared" si="725"/>
        <v>0.6906604535</v>
      </c>
      <c r="BB726" s="4">
        <f t="shared" si="725"/>
        <v>0.706667786</v>
      </c>
      <c r="BC726" s="4">
        <f t="shared" si="725"/>
        <v>0.7228584049</v>
      </c>
      <c r="BD726" s="4">
        <f t="shared" si="725"/>
        <v>0.7392408978</v>
      </c>
      <c r="BE726" s="4">
        <f t="shared" si="725"/>
        <v>0.7558243682</v>
      </c>
      <c r="BF726" s="4">
        <f t="shared" si="725"/>
        <v>0.772618481</v>
      </c>
      <c r="BG726" s="4">
        <f t="shared" si="725"/>
        <v>0.7896335129</v>
      </c>
      <c r="BH726" s="4">
        <f t="shared" si="725"/>
        <v>0.8068804086</v>
      </c>
      <c r="BI726" s="4">
        <f t="shared" si="725"/>
        <v>0.8243708437</v>
      </c>
      <c r="BJ726" s="4">
        <f t="shared" si="725"/>
        <v>0.8421172951</v>
      </c>
      <c r="BK726" s="4">
        <f t="shared" si="725"/>
        <v>0.8601331201</v>
      </c>
      <c r="BL726" s="4">
        <f t="shared" si="725"/>
        <v>0.8784326455</v>
      </c>
      <c r="BM726" s="4">
        <f t="shared" si="725"/>
        <v>0.8970312677</v>
      </c>
      <c r="BN726" s="4">
        <f t="shared" si="725"/>
        <v>0.9159455676</v>
      </c>
      <c r="BO726" s="4">
        <f t="shared" si="725"/>
        <v>0.9351934393</v>
      </c>
      <c r="BP726" s="4">
        <f t="shared" si="725"/>
        <v>0.9547942387</v>
      </c>
      <c r="BQ726" s="4">
        <f t="shared" si="725"/>
        <v>0.9747689525</v>
      </c>
      <c r="BR726" s="4">
        <f t="shared" si="725"/>
        <v>0.9951403933</v>
      </c>
      <c r="BS726" s="4">
        <f t="shared" si="725"/>
        <v>1.015933424</v>
      </c>
      <c r="BT726" s="4">
        <f t="shared" si="725"/>
        <v>1.037175221</v>
      </c>
      <c r="BU726" s="4">
        <f t="shared" si="725"/>
        <v>1.058895573</v>
      </c>
      <c r="BV726" s="4">
        <f t="shared" si="725"/>
        <v>1.081127244</v>
      </c>
      <c r="BW726" s="4">
        <f t="shared" si="725"/>
        <v>1.103906386</v>
      </c>
      <c r="BX726" s="4">
        <f t="shared" si="725"/>
        <v>1.127273039</v>
      </c>
      <c r="BY726" s="4">
        <f t="shared" si="725"/>
        <v>1.151271721</v>
      </c>
      <c r="BZ726" s="4">
        <f t="shared" si="725"/>
        <v>1.175952139</v>
      </c>
      <c r="CA726" s="4">
        <f t="shared" si="725"/>
        <v>1.201370039</v>
      </c>
      <c r="CB726" s="4">
        <f t="shared" si="725"/>
        <v>1.227588254</v>
      </c>
      <c r="CC726" s="4">
        <f t="shared" si="725"/>
        <v>1.25467798</v>
      </c>
      <c r="CD726" s="4">
        <f t="shared" si="725"/>
        <v>1.282720355</v>
      </c>
      <c r="CE726" s="4">
        <f t="shared" si="725"/>
        <v>1.311808444</v>
      </c>
      <c r="CF726" s="4">
        <f t="shared" si="725"/>
        <v>1.342049731</v>
      </c>
      <c r="CG726" s="4">
        <f t="shared" si="725"/>
        <v>1.373569326</v>
      </c>
      <c r="CH726" s="4">
        <f t="shared" si="725"/>
        <v>1.406514102</v>
      </c>
      <c r="CI726" s="4">
        <f t="shared" si="725"/>
        <v>1.441058151</v>
      </c>
      <c r="CJ726" s="4">
        <f t="shared" si="725"/>
        <v>1.477410073</v>
      </c>
      <c r="CK726" s="4">
        <f t="shared" si="725"/>
        <v>1.515822899</v>
      </c>
      <c r="CL726" s="4">
        <f t="shared" si="725"/>
        <v>1.556607905</v>
      </c>
      <c r="CM726" s="4">
        <f t="shared" si="725"/>
        <v>1.6001543</v>
      </c>
      <c r="CN726" s="4">
        <f t="shared" si="725"/>
        <v>1.646958082</v>
      </c>
      <c r="CO726" s="4">
        <f t="shared" si="725"/>
        <v>1.697665783</v>
      </c>
      <c r="CP726" s="4">
        <f t="shared" si="725"/>
        <v>1.753143429</v>
      </c>
      <c r="CQ726" s="4">
        <f t="shared" si="725"/>
        <v>1.814590624</v>
      </c>
      <c r="CR726" s="4">
        <f t="shared" si="725"/>
        <v>1.883740885</v>
      </c>
      <c r="CS726" s="4">
        <f t="shared" si="725"/>
        <v>1.963241459</v>
      </c>
      <c r="CT726" s="4">
        <f t="shared" si="725"/>
        <v>2.057450659</v>
      </c>
      <c r="CU726" s="4">
        <f t="shared" si="725"/>
        <v>2.174370831</v>
      </c>
      <c r="CV726" s="4">
        <f t="shared" si="725"/>
        <v>2.331502324</v>
      </c>
      <c r="CW726" s="4">
        <f t="shared" si="725"/>
        <v>2.582627589</v>
      </c>
      <c r="CX726" s="4">
        <f t="shared" si="725"/>
        <v>3.101511423</v>
      </c>
    </row>
    <row r="727">
      <c r="A727" s="3">
        <v>726.0</v>
      </c>
      <c r="B727" s="4">
        <f t="shared" ref="B727:CX727" si="726">TINV(B$1*2,$A727)</f>
        <v>0</v>
      </c>
      <c r="C727" s="4">
        <f t="shared" si="726"/>
        <v>0.01253778686</v>
      </c>
      <c r="D727" s="4">
        <f t="shared" si="726"/>
        <v>0.02507754772</v>
      </c>
      <c r="E727" s="4">
        <f t="shared" si="726"/>
        <v>0.03762125873</v>
      </c>
      <c r="F727" s="4">
        <f t="shared" si="726"/>
        <v>0.05017090043</v>
      </c>
      <c r="G727" s="4">
        <f t="shared" si="726"/>
        <v>0.06272845988</v>
      </c>
      <c r="H727" s="4">
        <f t="shared" si="726"/>
        <v>0.07529593291</v>
      </c>
      <c r="I727" s="4">
        <f t="shared" si="726"/>
        <v>0.08787532634</v>
      </c>
      <c r="J727" s="4">
        <f t="shared" si="726"/>
        <v>0.1004686602</v>
      </c>
      <c r="K727" s="4">
        <f t="shared" si="726"/>
        <v>0.1130779703</v>
      </c>
      <c r="L727" s="4">
        <f t="shared" si="726"/>
        <v>0.12570531</v>
      </c>
      <c r="M727" s="4">
        <f t="shared" si="726"/>
        <v>0.1383527534</v>
      </c>
      <c r="N727" s="4">
        <f t="shared" si="726"/>
        <v>0.151022397</v>
      </c>
      <c r="O727" s="4">
        <f t="shared" si="726"/>
        <v>0.163716363</v>
      </c>
      <c r="P727" s="4">
        <f t="shared" si="726"/>
        <v>0.1764368012</v>
      </c>
      <c r="Q727" s="4">
        <f t="shared" si="726"/>
        <v>0.1891858922</v>
      </c>
      <c r="R727" s="4">
        <f t="shared" si="726"/>
        <v>0.2019658501</v>
      </c>
      <c r="S727" s="4">
        <f t="shared" si="726"/>
        <v>0.214778925</v>
      </c>
      <c r="T727" s="4">
        <f t="shared" si="726"/>
        <v>0.2276274066</v>
      </c>
      <c r="U727" s="4">
        <f t="shared" si="726"/>
        <v>0.2405136269</v>
      </c>
      <c r="V727" s="4">
        <f t="shared" si="726"/>
        <v>0.2534399636</v>
      </c>
      <c r="W727" s="4">
        <f t="shared" si="726"/>
        <v>0.2664088437</v>
      </c>
      <c r="X727" s="4">
        <f t="shared" si="726"/>
        <v>0.2794227465</v>
      </c>
      <c r="Y727" s="4">
        <f t="shared" si="726"/>
        <v>0.2924842082</v>
      </c>
      <c r="Z727" s="4">
        <f t="shared" si="726"/>
        <v>0.305595825</v>
      </c>
      <c r="AA727" s="4">
        <f t="shared" si="726"/>
        <v>0.3187602581</v>
      </c>
      <c r="AB727" s="4">
        <f t="shared" si="726"/>
        <v>0.3319802373</v>
      </c>
      <c r="AC727" s="4">
        <f t="shared" si="726"/>
        <v>0.3452585661</v>
      </c>
      <c r="AD727" s="4">
        <f t="shared" si="726"/>
        <v>0.3585981265</v>
      </c>
      <c r="AE727" s="4">
        <f t="shared" si="726"/>
        <v>0.3720018843</v>
      </c>
      <c r="AF727" s="4">
        <f t="shared" si="726"/>
        <v>0.3854728944</v>
      </c>
      <c r="AG727" s="4">
        <f t="shared" si="726"/>
        <v>0.399014307</v>
      </c>
      <c r="AH727" s="4">
        <f t="shared" si="726"/>
        <v>0.4126293734</v>
      </c>
      <c r="AI727" s="4">
        <f t="shared" si="726"/>
        <v>0.4263214534</v>
      </c>
      <c r="AJ727" s="4">
        <f t="shared" si="726"/>
        <v>0.4400940215</v>
      </c>
      <c r="AK727" s="4">
        <f t="shared" si="726"/>
        <v>0.4539506754</v>
      </c>
      <c r="AL727" s="4">
        <f t="shared" si="726"/>
        <v>0.4678951438</v>
      </c>
      <c r="AM727" s="4">
        <f t="shared" si="726"/>
        <v>0.4819312951</v>
      </c>
      <c r="AN727" s="4">
        <f t="shared" si="726"/>
        <v>0.4960631468</v>
      </c>
      <c r="AO727" s="4">
        <f t="shared" si="726"/>
        <v>0.5102948761</v>
      </c>
      <c r="AP727" s="4">
        <f t="shared" si="726"/>
        <v>0.5246308304</v>
      </c>
      <c r="AQ727" s="4">
        <f t="shared" si="726"/>
        <v>0.539075539</v>
      </c>
      <c r="AR727" s="4">
        <f t="shared" si="726"/>
        <v>0.5536337264</v>
      </c>
      <c r="AS727" s="4">
        <f t="shared" si="726"/>
        <v>0.5683103257</v>
      </c>
      <c r="AT727" s="4">
        <f t="shared" si="726"/>
        <v>0.5831104937</v>
      </c>
      <c r="AU727" s="4">
        <f t="shared" si="726"/>
        <v>0.5980396271</v>
      </c>
      <c r="AV727" s="4">
        <f t="shared" si="726"/>
        <v>0.6131033802</v>
      </c>
      <c r="AW727" s="4">
        <f t="shared" si="726"/>
        <v>0.6283076845</v>
      </c>
      <c r="AX727" s="4">
        <f t="shared" si="726"/>
        <v>0.6436587692</v>
      </c>
      <c r="AY727" s="4">
        <f t="shared" si="726"/>
        <v>0.6591631848</v>
      </c>
      <c r="AZ727" s="4">
        <f t="shared" si="726"/>
        <v>0.6748278279</v>
      </c>
      <c r="BA727" s="4">
        <f t="shared" si="726"/>
        <v>0.6906599689</v>
      </c>
      <c r="BB727" s="4">
        <f t="shared" si="726"/>
        <v>0.7066672827</v>
      </c>
      <c r="BC727" s="4">
        <f t="shared" si="726"/>
        <v>0.7228578821</v>
      </c>
      <c r="BD727" s="4">
        <f t="shared" si="726"/>
        <v>0.7392403548</v>
      </c>
      <c r="BE727" s="4">
        <f t="shared" si="726"/>
        <v>0.7558238041</v>
      </c>
      <c r="BF727" s="4">
        <f t="shared" si="726"/>
        <v>0.772617895</v>
      </c>
      <c r="BG727" s="4">
        <f t="shared" si="726"/>
        <v>0.789632904</v>
      </c>
      <c r="BH727" s="4">
        <f t="shared" si="726"/>
        <v>0.8068797758</v>
      </c>
      <c r="BI727" s="4">
        <f t="shared" si="726"/>
        <v>0.824370186</v>
      </c>
      <c r="BJ727" s="4">
        <f t="shared" si="726"/>
        <v>0.8421166114</v>
      </c>
      <c r="BK727" s="4">
        <f t="shared" si="726"/>
        <v>0.8601324093</v>
      </c>
      <c r="BL727" s="4">
        <f t="shared" si="726"/>
        <v>0.8784319062</v>
      </c>
      <c r="BM727" s="4">
        <f t="shared" si="726"/>
        <v>0.8970304988</v>
      </c>
      <c r="BN727" s="4">
        <f t="shared" si="726"/>
        <v>0.9159447676</v>
      </c>
      <c r="BO727" s="4">
        <f t="shared" si="726"/>
        <v>0.9351926066</v>
      </c>
      <c r="BP727" s="4">
        <f t="shared" si="726"/>
        <v>0.9547933718</v>
      </c>
      <c r="BQ727" s="4">
        <f t="shared" si="726"/>
        <v>0.9747680496</v>
      </c>
      <c r="BR727" s="4">
        <f t="shared" si="726"/>
        <v>0.9951394526</v>
      </c>
      <c r="BS727" s="4">
        <f t="shared" si="726"/>
        <v>1.015932444</v>
      </c>
      <c r="BT727" s="4">
        <f t="shared" si="726"/>
        <v>1.037174198</v>
      </c>
      <c r="BU727" s="4">
        <f t="shared" si="726"/>
        <v>1.058894506</v>
      </c>
      <c r="BV727" s="4">
        <f t="shared" si="726"/>
        <v>1.08112613</v>
      </c>
      <c r="BW727" s="4">
        <f t="shared" si="726"/>
        <v>1.103905222</v>
      </c>
      <c r="BX727" s="4">
        <f t="shared" si="726"/>
        <v>1.127271823</v>
      </c>
      <c r="BY727" s="4">
        <f t="shared" si="726"/>
        <v>1.15127045</v>
      </c>
      <c r="BZ727" s="4">
        <f t="shared" si="726"/>
        <v>1.175950808</v>
      </c>
      <c r="CA727" s="4">
        <f t="shared" si="726"/>
        <v>1.201368645</v>
      </c>
      <c r="CB727" s="4">
        <f t="shared" si="726"/>
        <v>1.227586793</v>
      </c>
      <c r="CC727" s="4">
        <f t="shared" si="726"/>
        <v>1.254676446</v>
      </c>
      <c r="CD727" s="4">
        <f t="shared" si="726"/>
        <v>1.282718744</v>
      </c>
      <c r="CE727" s="4">
        <f t="shared" si="726"/>
        <v>1.311806749</v>
      </c>
      <c r="CF727" s="4">
        <f t="shared" si="726"/>
        <v>1.342047946</v>
      </c>
      <c r="CG727" s="4">
        <f t="shared" si="726"/>
        <v>1.373567443</v>
      </c>
      <c r="CH727" s="4">
        <f t="shared" si="726"/>
        <v>1.406512113</v>
      </c>
      <c r="CI727" s="4">
        <f t="shared" si="726"/>
        <v>1.441056046</v>
      </c>
      <c r="CJ727" s="4">
        <f t="shared" si="726"/>
        <v>1.47740784</v>
      </c>
      <c r="CK727" s="4">
        <f t="shared" si="726"/>
        <v>1.515820525</v>
      </c>
      <c r="CL727" s="4">
        <f t="shared" si="726"/>
        <v>1.556605376</v>
      </c>
      <c r="CM727" s="4">
        <f t="shared" si="726"/>
        <v>1.600151595</v>
      </c>
      <c r="CN727" s="4">
        <f t="shared" si="726"/>
        <v>1.64695518</v>
      </c>
      <c r="CO727" s="4">
        <f t="shared" si="726"/>
        <v>1.697662655</v>
      </c>
      <c r="CP727" s="4">
        <f t="shared" si="726"/>
        <v>1.75314004</v>
      </c>
      <c r="CQ727" s="4">
        <f t="shared" si="726"/>
        <v>1.814586927</v>
      </c>
      <c r="CR727" s="4">
        <f t="shared" si="726"/>
        <v>1.88373682</v>
      </c>
      <c r="CS727" s="4">
        <f t="shared" si="726"/>
        <v>1.963236937</v>
      </c>
      <c r="CT727" s="4">
        <f t="shared" si="726"/>
        <v>2.057445551</v>
      </c>
      <c r="CU727" s="4">
        <f t="shared" si="726"/>
        <v>2.174364924</v>
      </c>
      <c r="CV727" s="4">
        <f t="shared" si="726"/>
        <v>2.331495209</v>
      </c>
      <c r="CW727" s="4">
        <f t="shared" si="726"/>
        <v>2.582618201</v>
      </c>
      <c r="CX727" s="4">
        <f t="shared" si="726"/>
        <v>3.101495836</v>
      </c>
    </row>
    <row r="728">
      <c r="A728" s="3">
        <v>727.0</v>
      </c>
      <c r="B728" s="4">
        <f t="shared" ref="B728:CX728" si="727">TINV(B$1*2,$A728)</f>
        <v>0</v>
      </c>
      <c r="C728" s="4">
        <f t="shared" si="727"/>
        <v>0.01253778092</v>
      </c>
      <c r="D728" s="4">
        <f t="shared" si="727"/>
        <v>0.02507753583</v>
      </c>
      <c r="E728" s="4">
        <f t="shared" si="727"/>
        <v>0.03762124089</v>
      </c>
      <c r="F728" s="4">
        <f t="shared" si="727"/>
        <v>0.05017087661</v>
      </c>
      <c r="G728" s="4">
        <f t="shared" si="727"/>
        <v>0.06272843005</v>
      </c>
      <c r="H728" s="4">
        <f t="shared" si="727"/>
        <v>0.07529589704</v>
      </c>
      <c r="I728" s="4">
        <f t="shared" si="727"/>
        <v>0.08787528439</v>
      </c>
      <c r="J728" s="4">
        <f t="shared" si="727"/>
        <v>0.1004686122</v>
      </c>
      <c r="K728" s="4">
        <f t="shared" si="727"/>
        <v>0.113077916</v>
      </c>
      <c r="L728" s="4">
        <f t="shared" si="727"/>
        <v>0.1257052495</v>
      </c>
      <c r="M728" s="4">
        <f t="shared" si="727"/>
        <v>0.1383526866</v>
      </c>
      <c r="N728" s="4">
        <f t="shared" si="727"/>
        <v>0.1510223239</v>
      </c>
      <c r="O728" s="4">
        <f t="shared" si="727"/>
        <v>0.1637162834</v>
      </c>
      <c r="P728" s="4">
        <f t="shared" si="727"/>
        <v>0.176436715</v>
      </c>
      <c r="Q728" s="4">
        <f t="shared" si="727"/>
        <v>0.1891857994</v>
      </c>
      <c r="R728" s="4">
        <f t="shared" si="727"/>
        <v>0.2019657505</v>
      </c>
      <c r="S728" s="4">
        <f t="shared" si="727"/>
        <v>0.2147788186</v>
      </c>
      <c r="T728" s="4">
        <f t="shared" si="727"/>
        <v>0.2276272932</v>
      </c>
      <c r="U728" s="4">
        <f t="shared" si="727"/>
        <v>0.2405135064</v>
      </c>
      <c r="V728" s="4">
        <f t="shared" si="727"/>
        <v>0.2534398359</v>
      </c>
      <c r="W728" s="4">
        <f t="shared" si="727"/>
        <v>0.2664087085</v>
      </c>
      <c r="X728" s="4">
        <f t="shared" si="727"/>
        <v>0.2794226038</v>
      </c>
      <c r="Y728" s="4">
        <f t="shared" si="727"/>
        <v>0.2924840578</v>
      </c>
      <c r="Z728" s="4">
        <f t="shared" si="727"/>
        <v>0.3055956668</v>
      </c>
      <c r="AA728" s="4">
        <f t="shared" si="727"/>
        <v>0.3187600918</v>
      </c>
      <c r="AB728" s="4">
        <f t="shared" si="727"/>
        <v>0.3319800627</v>
      </c>
      <c r="AC728" s="4">
        <f t="shared" si="727"/>
        <v>0.345258383</v>
      </c>
      <c r="AD728" s="4">
        <f t="shared" si="727"/>
        <v>0.3585979348</v>
      </c>
      <c r="AE728" s="4">
        <f t="shared" si="727"/>
        <v>0.3720016837</v>
      </c>
      <c r="AF728" s="4">
        <f t="shared" si="727"/>
        <v>0.3854726847</v>
      </c>
      <c r="AG728" s="4">
        <f t="shared" si="727"/>
        <v>0.3990140879</v>
      </c>
      <c r="AH728" s="4">
        <f t="shared" si="727"/>
        <v>0.4126291447</v>
      </c>
      <c r="AI728" s="4">
        <f t="shared" si="727"/>
        <v>0.4263212147</v>
      </c>
      <c r="AJ728" s="4">
        <f t="shared" si="727"/>
        <v>0.4400937726</v>
      </c>
      <c r="AK728" s="4">
        <f t="shared" si="727"/>
        <v>0.4539504161</v>
      </c>
      <c r="AL728" s="4">
        <f t="shared" si="727"/>
        <v>0.4678948737</v>
      </c>
      <c r="AM728" s="4">
        <f t="shared" si="727"/>
        <v>0.4819310138</v>
      </c>
      <c r="AN728" s="4">
        <f t="shared" si="727"/>
        <v>0.496062854</v>
      </c>
      <c r="AO728" s="4">
        <f t="shared" si="727"/>
        <v>0.5102945715</v>
      </c>
      <c r="AP728" s="4">
        <f t="shared" si="727"/>
        <v>0.5246305135</v>
      </c>
      <c r="AQ728" s="4">
        <f t="shared" si="727"/>
        <v>0.5390752094</v>
      </c>
      <c r="AR728" s="4">
        <f t="shared" si="727"/>
        <v>0.5536333838</v>
      </c>
      <c r="AS728" s="4">
        <f t="shared" si="727"/>
        <v>0.5683099696</v>
      </c>
      <c r="AT728" s="4">
        <f t="shared" si="727"/>
        <v>0.5831101236</v>
      </c>
      <c r="AU728" s="4">
        <f t="shared" si="727"/>
        <v>0.5980392425</v>
      </c>
      <c r="AV728" s="4">
        <f t="shared" si="727"/>
        <v>0.6131029806</v>
      </c>
      <c r="AW728" s="4">
        <f t="shared" si="727"/>
        <v>0.6283072694</v>
      </c>
      <c r="AX728" s="4">
        <f t="shared" si="727"/>
        <v>0.643658338</v>
      </c>
      <c r="AY728" s="4">
        <f t="shared" si="727"/>
        <v>0.6591627369</v>
      </c>
      <c r="AZ728" s="4">
        <f t="shared" si="727"/>
        <v>0.6748273627</v>
      </c>
      <c r="BA728" s="4">
        <f t="shared" si="727"/>
        <v>0.6906594857</v>
      </c>
      <c r="BB728" s="4">
        <f t="shared" si="727"/>
        <v>0.7066667808</v>
      </c>
      <c r="BC728" s="4">
        <f t="shared" si="727"/>
        <v>0.7228573608</v>
      </c>
      <c r="BD728" s="4">
        <f t="shared" si="727"/>
        <v>0.7392398132</v>
      </c>
      <c r="BE728" s="4">
        <f t="shared" si="727"/>
        <v>0.7558232415</v>
      </c>
      <c r="BF728" s="4">
        <f t="shared" si="727"/>
        <v>0.7726173105</v>
      </c>
      <c r="BG728" s="4">
        <f t="shared" si="727"/>
        <v>0.7896322967</v>
      </c>
      <c r="BH728" s="4">
        <f t="shared" si="727"/>
        <v>0.8068791448</v>
      </c>
      <c r="BI728" s="4">
        <f t="shared" si="727"/>
        <v>0.8243695301</v>
      </c>
      <c r="BJ728" s="4">
        <f t="shared" si="727"/>
        <v>0.8421159297</v>
      </c>
      <c r="BK728" s="4">
        <f t="shared" si="727"/>
        <v>0.8601317005</v>
      </c>
      <c r="BL728" s="4">
        <f t="shared" si="727"/>
        <v>0.8784311691</v>
      </c>
      <c r="BM728" s="4">
        <f t="shared" si="727"/>
        <v>0.897029732</v>
      </c>
      <c r="BN728" s="4">
        <f t="shared" si="727"/>
        <v>0.9159439697</v>
      </c>
      <c r="BO728" s="4">
        <f t="shared" si="727"/>
        <v>0.9351917762</v>
      </c>
      <c r="BP728" s="4">
        <f t="shared" si="727"/>
        <v>0.9547925072</v>
      </c>
      <c r="BQ728" s="4">
        <f t="shared" si="727"/>
        <v>0.9747671492</v>
      </c>
      <c r="BR728" s="4">
        <f t="shared" si="727"/>
        <v>0.9951385144</v>
      </c>
      <c r="BS728" s="4">
        <f t="shared" si="727"/>
        <v>1.015931466</v>
      </c>
      <c r="BT728" s="4">
        <f t="shared" si="727"/>
        <v>1.037173179</v>
      </c>
      <c r="BU728" s="4">
        <f t="shared" si="727"/>
        <v>1.058893442</v>
      </c>
      <c r="BV728" s="4">
        <f t="shared" si="727"/>
        <v>1.081125019</v>
      </c>
      <c r="BW728" s="4">
        <f t="shared" si="727"/>
        <v>1.103904062</v>
      </c>
      <c r="BX728" s="4">
        <f t="shared" si="727"/>
        <v>1.127270611</v>
      </c>
      <c r="BY728" s="4">
        <f t="shared" si="727"/>
        <v>1.151269182</v>
      </c>
      <c r="BZ728" s="4">
        <f t="shared" si="727"/>
        <v>1.175949481</v>
      </c>
      <c r="CA728" s="4">
        <f t="shared" si="727"/>
        <v>1.201367255</v>
      </c>
      <c r="CB728" s="4">
        <f t="shared" si="727"/>
        <v>1.227585335</v>
      </c>
      <c r="CC728" s="4">
        <f t="shared" si="727"/>
        <v>1.254674916</v>
      </c>
      <c r="CD728" s="4">
        <f t="shared" si="727"/>
        <v>1.282717137</v>
      </c>
      <c r="CE728" s="4">
        <f t="shared" si="727"/>
        <v>1.311805059</v>
      </c>
      <c r="CF728" s="4">
        <f t="shared" si="727"/>
        <v>1.342046166</v>
      </c>
      <c r="CG728" s="4">
        <f t="shared" si="727"/>
        <v>1.373565566</v>
      </c>
      <c r="CH728" s="4">
        <f t="shared" si="727"/>
        <v>1.406510129</v>
      </c>
      <c r="CI728" s="4">
        <f t="shared" si="727"/>
        <v>1.441053947</v>
      </c>
      <c r="CJ728" s="4">
        <f t="shared" si="727"/>
        <v>1.477405614</v>
      </c>
      <c r="CK728" s="4">
        <f t="shared" si="727"/>
        <v>1.515818159</v>
      </c>
      <c r="CL728" s="4">
        <f t="shared" si="727"/>
        <v>1.556602853</v>
      </c>
      <c r="CM728" s="4">
        <f t="shared" si="727"/>
        <v>1.600148898</v>
      </c>
      <c r="CN728" s="4">
        <f t="shared" si="727"/>
        <v>1.646952285</v>
      </c>
      <c r="CO728" s="4">
        <f t="shared" si="727"/>
        <v>1.697659535</v>
      </c>
      <c r="CP728" s="4">
        <f t="shared" si="727"/>
        <v>1.75313666</v>
      </c>
      <c r="CQ728" s="4">
        <f t="shared" si="727"/>
        <v>1.81458324</v>
      </c>
      <c r="CR728" s="4">
        <f t="shared" si="727"/>
        <v>1.883732765</v>
      </c>
      <c r="CS728" s="4">
        <f t="shared" si="727"/>
        <v>1.963232428</v>
      </c>
      <c r="CT728" s="4">
        <f t="shared" si="727"/>
        <v>2.057440457</v>
      </c>
      <c r="CU728" s="4">
        <f t="shared" si="727"/>
        <v>2.174359033</v>
      </c>
      <c r="CV728" s="4">
        <f t="shared" si="727"/>
        <v>2.331488114</v>
      </c>
      <c r="CW728" s="4">
        <f t="shared" si="727"/>
        <v>2.58260884</v>
      </c>
      <c r="CX728" s="4">
        <f t="shared" si="727"/>
        <v>3.101480291</v>
      </c>
    </row>
    <row r="729">
      <c r="A729" s="3">
        <v>728.0</v>
      </c>
      <c r="B729" s="4">
        <f t="shared" ref="B729:CX729" si="728">TINV(B$1*2,$A729)</f>
        <v>0</v>
      </c>
      <c r="C729" s="4">
        <f t="shared" si="728"/>
        <v>0.012537775</v>
      </c>
      <c r="D729" s="4">
        <f t="shared" si="728"/>
        <v>0.02507752398</v>
      </c>
      <c r="E729" s="4">
        <f t="shared" si="728"/>
        <v>0.03762122309</v>
      </c>
      <c r="F729" s="4">
        <f t="shared" si="728"/>
        <v>0.05017085285</v>
      </c>
      <c r="G729" s="4">
        <f t="shared" si="728"/>
        <v>0.06272840031</v>
      </c>
      <c r="H729" s="4">
        <f t="shared" si="728"/>
        <v>0.07529586128</v>
      </c>
      <c r="I729" s="4">
        <f t="shared" si="728"/>
        <v>0.08787524256</v>
      </c>
      <c r="J729" s="4">
        <f t="shared" si="728"/>
        <v>0.1004685642</v>
      </c>
      <c r="K729" s="4">
        <f t="shared" si="728"/>
        <v>0.1130778619</v>
      </c>
      <c r="L729" s="4">
        <f t="shared" si="728"/>
        <v>0.1257051892</v>
      </c>
      <c r="M729" s="4">
        <f t="shared" si="728"/>
        <v>0.13835262</v>
      </c>
      <c r="N729" s="4">
        <f t="shared" si="728"/>
        <v>0.1510222509</v>
      </c>
      <c r="O729" s="4">
        <f t="shared" si="728"/>
        <v>0.163716204</v>
      </c>
      <c r="P729" s="4">
        <f t="shared" si="728"/>
        <v>0.1764366291</v>
      </c>
      <c r="Q729" s="4">
        <f t="shared" si="728"/>
        <v>0.1891857069</v>
      </c>
      <c r="R729" s="4">
        <f t="shared" si="728"/>
        <v>0.2019656512</v>
      </c>
      <c r="S729" s="4">
        <f t="shared" si="728"/>
        <v>0.2147787124</v>
      </c>
      <c r="T729" s="4">
        <f t="shared" si="728"/>
        <v>0.2276271801</v>
      </c>
      <c r="U729" s="4">
        <f t="shared" si="728"/>
        <v>0.2405133862</v>
      </c>
      <c r="V729" s="4">
        <f t="shared" si="728"/>
        <v>0.2534397085</v>
      </c>
      <c r="W729" s="4">
        <f t="shared" si="728"/>
        <v>0.2664085737</v>
      </c>
      <c r="X729" s="4">
        <f t="shared" si="728"/>
        <v>0.2794224615</v>
      </c>
      <c r="Y729" s="4">
        <f t="shared" si="728"/>
        <v>0.2924839078</v>
      </c>
      <c r="Z729" s="4">
        <f t="shared" si="728"/>
        <v>0.3055955089</v>
      </c>
      <c r="AA729" s="4">
        <f t="shared" si="728"/>
        <v>0.3187599259</v>
      </c>
      <c r="AB729" s="4">
        <f t="shared" si="728"/>
        <v>0.3319798886</v>
      </c>
      <c r="AC729" s="4">
        <f t="shared" si="728"/>
        <v>0.3452582005</v>
      </c>
      <c r="AD729" s="4">
        <f t="shared" si="728"/>
        <v>0.3585977436</v>
      </c>
      <c r="AE729" s="4">
        <f t="shared" si="728"/>
        <v>0.3720014836</v>
      </c>
      <c r="AF729" s="4">
        <f t="shared" si="728"/>
        <v>0.3854724755</v>
      </c>
      <c r="AG729" s="4">
        <f t="shared" si="728"/>
        <v>0.3990138694</v>
      </c>
      <c r="AH729" s="4">
        <f t="shared" si="728"/>
        <v>0.4126289166</v>
      </c>
      <c r="AI729" s="4">
        <f t="shared" si="728"/>
        <v>0.4263209767</v>
      </c>
      <c r="AJ729" s="4">
        <f t="shared" si="728"/>
        <v>0.4400935245</v>
      </c>
      <c r="AK729" s="4">
        <f t="shared" si="728"/>
        <v>0.4539501575</v>
      </c>
      <c r="AL729" s="4">
        <f t="shared" si="728"/>
        <v>0.4678946042</v>
      </c>
      <c r="AM729" s="4">
        <f t="shared" si="728"/>
        <v>0.4819307332</v>
      </c>
      <c r="AN729" s="4">
        <f t="shared" si="728"/>
        <v>0.496062562</v>
      </c>
      <c r="AO729" s="4">
        <f t="shared" si="728"/>
        <v>0.5102942676</v>
      </c>
      <c r="AP729" s="4">
        <f t="shared" si="728"/>
        <v>0.5246301974</v>
      </c>
      <c r="AQ729" s="4">
        <f t="shared" si="728"/>
        <v>0.5390748808</v>
      </c>
      <c r="AR729" s="4">
        <f t="shared" si="728"/>
        <v>0.5536330421</v>
      </c>
      <c r="AS729" s="4">
        <f t="shared" si="728"/>
        <v>0.5683096144</v>
      </c>
      <c r="AT729" s="4">
        <f t="shared" si="728"/>
        <v>0.5831097545</v>
      </c>
      <c r="AU729" s="4">
        <f t="shared" si="728"/>
        <v>0.5980388589</v>
      </c>
      <c r="AV729" s="4">
        <f t="shared" si="728"/>
        <v>0.6131025821</v>
      </c>
      <c r="AW729" s="4">
        <f t="shared" si="728"/>
        <v>0.6283068554</v>
      </c>
      <c r="AX729" s="4">
        <f t="shared" si="728"/>
        <v>0.643657908</v>
      </c>
      <c r="AY729" s="4">
        <f t="shared" si="728"/>
        <v>0.6591622902</v>
      </c>
      <c r="AZ729" s="4">
        <f t="shared" si="728"/>
        <v>0.6748268987</v>
      </c>
      <c r="BA729" s="4">
        <f t="shared" si="728"/>
        <v>0.6906590038</v>
      </c>
      <c r="BB729" s="4">
        <f t="shared" si="728"/>
        <v>0.7066662803</v>
      </c>
      <c r="BC729" s="4">
        <f t="shared" si="728"/>
        <v>0.7228568409</v>
      </c>
      <c r="BD729" s="4">
        <f t="shared" si="728"/>
        <v>0.7392392732</v>
      </c>
      <c r="BE729" s="4">
        <f t="shared" si="728"/>
        <v>0.7558226805</v>
      </c>
      <c r="BF729" s="4">
        <f t="shared" si="728"/>
        <v>0.7726167277</v>
      </c>
      <c r="BG729" s="4">
        <f t="shared" si="728"/>
        <v>0.7896316911</v>
      </c>
      <c r="BH729" s="4">
        <f t="shared" si="728"/>
        <v>0.8068785154</v>
      </c>
      <c r="BI729" s="4">
        <f t="shared" si="728"/>
        <v>0.8243688761</v>
      </c>
      <c r="BJ729" s="4">
        <f t="shared" si="728"/>
        <v>0.8421152497</v>
      </c>
      <c r="BK729" s="4">
        <f t="shared" si="728"/>
        <v>0.8601309935</v>
      </c>
      <c r="BL729" s="4">
        <f t="shared" si="728"/>
        <v>0.8784304339</v>
      </c>
      <c r="BM729" s="4">
        <f t="shared" si="728"/>
        <v>0.8970289673</v>
      </c>
      <c r="BN729" s="4">
        <f t="shared" si="728"/>
        <v>0.915943174</v>
      </c>
      <c r="BO729" s="4">
        <f t="shared" si="728"/>
        <v>0.9351909481</v>
      </c>
      <c r="BP729" s="4">
        <f t="shared" si="728"/>
        <v>0.954791645</v>
      </c>
      <c r="BQ729" s="4">
        <f t="shared" si="728"/>
        <v>0.9747662512</v>
      </c>
      <c r="BR729" s="4">
        <f t="shared" si="728"/>
        <v>0.9951375788</v>
      </c>
      <c r="BS729" s="4">
        <f t="shared" si="728"/>
        <v>1.015930491</v>
      </c>
      <c r="BT729" s="4">
        <f t="shared" si="728"/>
        <v>1.037172162</v>
      </c>
      <c r="BU729" s="4">
        <f t="shared" si="728"/>
        <v>1.058892381</v>
      </c>
      <c r="BV729" s="4">
        <f t="shared" si="728"/>
        <v>1.081123912</v>
      </c>
      <c r="BW729" s="4">
        <f t="shared" si="728"/>
        <v>1.103902906</v>
      </c>
      <c r="BX729" s="4">
        <f t="shared" si="728"/>
        <v>1.127269402</v>
      </c>
      <c r="BY729" s="4">
        <f t="shared" si="728"/>
        <v>1.151267917</v>
      </c>
      <c r="BZ729" s="4">
        <f t="shared" si="728"/>
        <v>1.175948157</v>
      </c>
      <c r="CA729" s="4">
        <f t="shared" si="728"/>
        <v>1.201365868</v>
      </c>
      <c r="CB729" s="4">
        <f t="shared" si="728"/>
        <v>1.227583882</v>
      </c>
      <c r="CC729" s="4">
        <f t="shared" si="728"/>
        <v>1.254673391</v>
      </c>
      <c r="CD729" s="4">
        <f t="shared" si="728"/>
        <v>1.282715535</v>
      </c>
      <c r="CE729" s="4">
        <f t="shared" si="728"/>
        <v>1.311803373</v>
      </c>
      <c r="CF729" s="4">
        <f t="shared" si="728"/>
        <v>1.342044391</v>
      </c>
      <c r="CG729" s="4">
        <f t="shared" si="728"/>
        <v>1.373563693</v>
      </c>
      <c r="CH729" s="4">
        <f t="shared" si="728"/>
        <v>1.406508151</v>
      </c>
      <c r="CI729" s="4">
        <f t="shared" si="728"/>
        <v>1.441051853</v>
      </c>
      <c r="CJ729" s="4">
        <f t="shared" si="728"/>
        <v>1.477403394</v>
      </c>
      <c r="CK729" s="4">
        <f t="shared" si="728"/>
        <v>1.515815798</v>
      </c>
      <c r="CL729" s="4">
        <f t="shared" si="728"/>
        <v>1.556600337</v>
      </c>
      <c r="CM729" s="4">
        <f t="shared" si="728"/>
        <v>1.600146208</v>
      </c>
      <c r="CN729" s="4">
        <f t="shared" si="728"/>
        <v>1.646949399</v>
      </c>
      <c r="CO729" s="4">
        <f t="shared" si="728"/>
        <v>1.697656424</v>
      </c>
      <c r="CP729" s="4">
        <f t="shared" si="728"/>
        <v>1.753133289</v>
      </c>
      <c r="CQ729" s="4">
        <f t="shared" si="728"/>
        <v>1.814579564</v>
      </c>
      <c r="CR729" s="4">
        <f t="shared" si="728"/>
        <v>1.883728721</v>
      </c>
      <c r="CS729" s="4">
        <f t="shared" si="728"/>
        <v>1.963227931</v>
      </c>
      <c r="CT729" s="4">
        <f t="shared" si="728"/>
        <v>2.057435377</v>
      </c>
      <c r="CU729" s="4">
        <f t="shared" si="728"/>
        <v>2.174353159</v>
      </c>
      <c r="CV729" s="4">
        <f t="shared" si="728"/>
        <v>2.331481039</v>
      </c>
      <c r="CW729" s="4">
        <f t="shared" si="728"/>
        <v>2.582599504</v>
      </c>
      <c r="CX729" s="4">
        <f t="shared" si="728"/>
        <v>3.101464789</v>
      </c>
    </row>
    <row r="730">
      <c r="A730" s="3">
        <v>729.0</v>
      </c>
      <c r="B730" s="4">
        <f t="shared" ref="B730:CX730" si="729">TINV(B$1*2,$A730)</f>
        <v>0</v>
      </c>
      <c r="C730" s="4">
        <f t="shared" si="729"/>
        <v>0.01253776909</v>
      </c>
      <c r="D730" s="4">
        <f t="shared" si="729"/>
        <v>0.02507751216</v>
      </c>
      <c r="E730" s="4">
        <f t="shared" si="729"/>
        <v>0.03762120535</v>
      </c>
      <c r="F730" s="4">
        <f t="shared" si="729"/>
        <v>0.05017082916</v>
      </c>
      <c r="G730" s="4">
        <f t="shared" si="729"/>
        <v>0.06272837064</v>
      </c>
      <c r="H730" s="4">
        <f t="shared" si="729"/>
        <v>0.07529582561</v>
      </c>
      <c r="I730" s="4">
        <f t="shared" si="729"/>
        <v>0.08787520085</v>
      </c>
      <c r="J730" s="4">
        <f t="shared" si="729"/>
        <v>0.1004685164</v>
      </c>
      <c r="K730" s="4">
        <f t="shared" si="729"/>
        <v>0.113077808</v>
      </c>
      <c r="L730" s="4">
        <f t="shared" si="729"/>
        <v>0.1257051291</v>
      </c>
      <c r="M730" s="4">
        <f t="shared" si="729"/>
        <v>0.1383525536</v>
      </c>
      <c r="N730" s="4">
        <f t="shared" si="729"/>
        <v>0.1510221781</v>
      </c>
      <c r="O730" s="4">
        <f t="shared" si="729"/>
        <v>0.1637161248</v>
      </c>
      <c r="P730" s="4">
        <f t="shared" si="729"/>
        <v>0.1764365434</v>
      </c>
      <c r="Q730" s="4">
        <f t="shared" si="729"/>
        <v>0.1891856146</v>
      </c>
      <c r="R730" s="4">
        <f t="shared" si="729"/>
        <v>0.2019655522</v>
      </c>
      <c r="S730" s="4">
        <f t="shared" si="729"/>
        <v>0.2147786066</v>
      </c>
      <c r="T730" s="4">
        <f t="shared" si="729"/>
        <v>0.2276270673</v>
      </c>
      <c r="U730" s="4">
        <f t="shared" si="729"/>
        <v>0.2405132664</v>
      </c>
      <c r="V730" s="4">
        <f t="shared" si="729"/>
        <v>0.2534395814</v>
      </c>
      <c r="W730" s="4">
        <f t="shared" si="729"/>
        <v>0.2664084393</v>
      </c>
      <c r="X730" s="4">
        <f t="shared" si="729"/>
        <v>0.2794223196</v>
      </c>
      <c r="Y730" s="4">
        <f t="shared" si="729"/>
        <v>0.2924837582</v>
      </c>
      <c r="Z730" s="4">
        <f t="shared" si="729"/>
        <v>0.3055953515</v>
      </c>
      <c r="AA730" s="4">
        <f t="shared" si="729"/>
        <v>0.3187597605</v>
      </c>
      <c r="AB730" s="4">
        <f t="shared" si="729"/>
        <v>0.331979715</v>
      </c>
      <c r="AC730" s="4">
        <f t="shared" si="729"/>
        <v>0.3452580185</v>
      </c>
      <c r="AD730" s="4">
        <f t="shared" si="729"/>
        <v>0.358597553</v>
      </c>
      <c r="AE730" s="4">
        <f t="shared" si="729"/>
        <v>0.3720012842</v>
      </c>
      <c r="AF730" s="4">
        <f t="shared" si="729"/>
        <v>0.385472267</v>
      </c>
      <c r="AG730" s="4">
        <f t="shared" si="729"/>
        <v>0.3990136515</v>
      </c>
      <c r="AH730" s="4">
        <f t="shared" si="729"/>
        <v>0.4126286891</v>
      </c>
      <c r="AI730" s="4">
        <f t="shared" si="729"/>
        <v>0.4263207394</v>
      </c>
      <c r="AJ730" s="4">
        <f t="shared" si="729"/>
        <v>0.440093277</v>
      </c>
      <c r="AK730" s="4">
        <f t="shared" si="729"/>
        <v>0.4539498995</v>
      </c>
      <c r="AL730" s="4">
        <f t="shared" si="729"/>
        <v>0.4678943356</v>
      </c>
      <c r="AM730" s="4">
        <f t="shared" si="729"/>
        <v>0.4819304535</v>
      </c>
      <c r="AN730" s="4">
        <f t="shared" si="729"/>
        <v>0.4960622708</v>
      </c>
      <c r="AO730" s="4">
        <f t="shared" si="729"/>
        <v>0.5102939646</v>
      </c>
      <c r="AP730" s="4">
        <f t="shared" si="729"/>
        <v>0.5246298822</v>
      </c>
      <c r="AQ730" s="4">
        <f t="shared" si="729"/>
        <v>0.539074553</v>
      </c>
      <c r="AR730" s="4">
        <f t="shared" si="729"/>
        <v>0.5536327013</v>
      </c>
      <c r="AS730" s="4">
        <f t="shared" si="729"/>
        <v>0.5683092602</v>
      </c>
      <c r="AT730" s="4">
        <f t="shared" si="729"/>
        <v>0.5831093863</v>
      </c>
      <c r="AU730" s="4">
        <f t="shared" si="729"/>
        <v>0.5980384764</v>
      </c>
      <c r="AV730" s="4">
        <f t="shared" si="729"/>
        <v>0.6131021847</v>
      </c>
      <c r="AW730" s="4">
        <f t="shared" si="729"/>
        <v>0.6283064425</v>
      </c>
      <c r="AX730" s="4">
        <f t="shared" si="729"/>
        <v>0.6436574791</v>
      </c>
      <c r="AY730" s="4">
        <f t="shared" si="729"/>
        <v>0.6591618448</v>
      </c>
      <c r="AZ730" s="4">
        <f t="shared" si="729"/>
        <v>0.674826436</v>
      </c>
      <c r="BA730" s="4">
        <f t="shared" si="729"/>
        <v>0.6906585232</v>
      </c>
      <c r="BB730" s="4">
        <f t="shared" si="729"/>
        <v>0.7066657811</v>
      </c>
      <c r="BC730" s="4">
        <f t="shared" si="729"/>
        <v>0.7228563224</v>
      </c>
      <c r="BD730" s="4">
        <f t="shared" si="729"/>
        <v>0.7392387346</v>
      </c>
      <c r="BE730" s="4">
        <f t="shared" si="729"/>
        <v>0.755822121</v>
      </c>
      <c r="BF730" s="4">
        <f t="shared" si="729"/>
        <v>0.7726161464</v>
      </c>
      <c r="BG730" s="4">
        <f t="shared" si="729"/>
        <v>0.7896310872</v>
      </c>
      <c r="BH730" s="4">
        <f t="shared" si="729"/>
        <v>0.8068778879</v>
      </c>
      <c r="BI730" s="4">
        <f t="shared" si="729"/>
        <v>0.8243682238</v>
      </c>
      <c r="BJ730" s="4">
        <f t="shared" si="729"/>
        <v>0.8421145717</v>
      </c>
      <c r="BK730" s="4">
        <f t="shared" si="729"/>
        <v>0.8601302886</v>
      </c>
      <c r="BL730" s="4">
        <f t="shared" si="729"/>
        <v>0.8784297008</v>
      </c>
      <c r="BM730" s="4">
        <f t="shared" si="729"/>
        <v>0.8970282047</v>
      </c>
      <c r="BN730" s="4">
        <f t="shared" si="729"/>
        <v>0.9159423806</v>
      </c>
      <c r="BO730" s="4">
        <f t="shared" si="729"/>
        <v>0.9351901223</v>
      </c>
      <c r="BP730" s="4">
        <f t="shared" si="729"/>
        <v>0.9547907852</v>
      </c>
      <c r="BQ730" s="4">
        <f t="shared" si="729"/>
        <v>0.9747653557</v>
      </c>
      <c r="BR730" s="4">
        <f t="shared" si="729"/>
        <v>0.9951366458</v>
      </c>
      <c r="BS730" s="4">
        <f t="shared" si="729"/>
        <v>1.015929518</v>
      </c>
      <c r="BT730" s="4">
        <f t="shared" si="729"/>
        <v>1.037171147</v>
      </c>
      <c r="BU730" s="4">
        <f t="shared" si="729"/>
        <v>1.058891323</v>
      </c>
      <c r="BV730" s="4">
        <f t="shared" si="729"/>
        <v>1.081122807</v>
      </c>
      <c r="BW730" s="4">
        <f t="shared" si="729"/>
        <v>1.103901752</v>
      </c>
      <c r="BX730" s="4">
        <f t="shared" si="729"/>
        <v>1.127268196</v>
      </c>
      <c r="BY730" s="4">
        <f t="shared" si="729"/>
        <v>1.151266656</v>
      </c>
      <c r="BZ730" s="4">
        <f t="shared" si="729"/>
        <v>1.175946838</v>
      </c>
      <c r="CA730" s="4">
        <f t="shared" si="729"/>
        <v>1.201364486</v>
      </c>
      <c r="CB730" s="4">
        <f t="shared" si="729"/>
        <v>1.227582432</v>
      </c>
      <c r="CC730" s="4">
        <f t="shared" si="729"/>
        <v>1.25467187</v>
      </c>
      <c r="CD730" s="4">
        <f t="shared" si="729"/>
        <v>1.282713936</v>
      </c>
      <c r="CE730" s="4">
        <f t="shared" si="729"/>
        <v>1.311801692</v>
      </c>
      <c r="CF730" s="4">
        <f t="shared" si="729"/>
        <v>1.342042621</v>
      </c>
      <c r="CG730" s="4">
        <f t="shared" si="729"/>
        <v>1.373561826</v>
      </c>
      <c r="CH730" s="4">
        <f t="shared" si="729"/>
        <v>1.406506178</v>
      </c>
      <c r="CI730" s="4">
        <f t="shared" si="729"/>
        <v>1.441049765</v>
      </c>
      <c r="CJ730" s="4">
        <f t="shared" si="729"/>
        <v>1.477401179</v>
      </c>
      <c r="CK730" s="4">
        <f t="shared" si="729"/>
        <v>1.515813445</v>
      </c>
      <c r="CL730" s="4">
        <f t="shared" si="729"/>
        <v>1.556597828</v>
      </c>
      <c r="CM730" s="4">
        <f t="shared" si="729"/>
        <v>1.600143526</v>
      </c>
      <c r="CN730" s="4">
        <f t="shared" si="729"/>
        <v>1.64694652</v>
      </c>
      <c r="CO730" s="4">
        <f t="shared" si="729"/>
        <v>1.697653322</v>
      </c>
      <c r="CP730" s="4">
        <f t="shared" si="729"/>
        <v>1.753129927</v>
      </c>
      <c r="CQ730" s="4">
        <f t="shared" si="729"/>
        <v>1.814575897</v>
      </c>
      <c r="CR730" s="4">
        <f t="shared" si="729"/>
        <v>1.883724689</v>
      </c>
      <c r="CS730" s="4">
        <f t="shared" si="729"/>
        <v>1.963223447</v>
      </c>
      <c r="CT730" s="4">
        <f t="shared" si="729"/>
        <v>2.057430312</v>
      </c>
      <c r="CU730" s="4">
        <f t="shared" si="729"/>
        <v>2.1743473</v>
      </c>
      <c r="CV730" s="4">
        <f t="shared" si="729"/>
        <v>2.331473982</v>
      </c>
      <c r="CW730" s="4">
        <f t="shared" si="729"/>
        <v>2.582590194</v>
      </c>
      <c r="CX730" s="4">
        <f t="shared" si="729"/>
        <v>3.10144933</v>
      </c>
    </row>
    <row r="731">
      <c r="A731" s="3">
        <v>730.0</v>
      </c>
      <c r="B731" s="4">
        <f t="shared" ref="B731:CX731" si="730">TINV(B$1*2,$A731)</f>
        <v>0</v>
      </c>
      <c r="C731" s="4">
        <f t="shared" si="730"/>
        <v>0.0125377632</v>
      </c>
      <c r="D731" s="4">
        <f t="shared" si="730"/>
        <v>0.02507750037</v>
      </c>
      <c r="E731" s="4">
        <f t="shared" si="730"/>
        <v>0.03762118765</v>
      </c>
      <c r="F731" s="4">
        <f t="shared" si="730"/>
        <v>0.05017080553</v>
      </c>
      <c r="G731" s="4">
        <f t="shared" si="730"/>
        <v>0.06272834106</v>
      </c>
      <c r="H731" s="4">
        <f t="shared" si="730"/>
        <v>0.07529579003</v>
      </c>
      <c r="I731" s="4">
        <f t="shared" si="730"/>
        <v>0.08787515925</v>
      </c>
      <c r="J731" s="4">
        <f t="shared" si="730"/>
        <v>0.1004684688</v>
      </c>
      <c r="K731" s="4">
        <f t="shared" si="730"/>
        <v>0.1130777542</v>
      </c>
      <c r="L731" s="4">
        <f t="shared" si="730"/>
        <v>0.1257050691</v>
      </c>
      <c r="M731" s="4">
        <f t="shared" si="730"/>
        <v>0.1383524873</v>
      </c>
      <c r="N731" s="4">
        <f t="shared" si="730"/>
        <v>0.1510221056</v>
      </c>
      <c r="O731" s="4">
        <f t="shared" si="730"/>
        <v>0.1637160458</v>
      </c>
      <c r="P731" s="4">
        <f t="shared" si="730"/>
        <v>0.1764364579</v>
      </c>
      <c r="Q731" s="4">
        <f t="shared" si="730"/>
        <v>0.1891855225</v>
      </c>
      <c r="R731" s="4">
        <f t="shared" si="730"/>
        <v>0.2019654535</v>
      </c>
      <c r="S731" s="4">
        <f t="shared" si="730"/>
        <v>0.214778501</v>
      </c>
      <c r="T731" s="4">
        <f t="shared" si="730"/>
        <v>0.2276269548</v>
      </c>
      <c r="U731" s="4">
        <f t="shared" si="730"/>
        <v>0.2405131468</v>
      </c>
      <c r="V731" s="4">
        <f t="shared" si="730"/>
        <v>0.2534394547</v>
      </c>
      <c r="W731" s="4">
        <f t="shared" si="730"/>
        <v>0.2664083053</v>
      </c>
      <c r="X731" s="4">
        <f t="shared" si="730"/>
        <v>0.2794221781</v>
      </c>
      <c r="Y731" s="4">
        <f t="shared" si="730"/>
        <v>0.292483609</v>
      </c>
      <c r="Z731" s="4">
        <f t="shared" si="730"/>
        <v>0.3055951945</v>
      </c>
      <c r="AA731" s="4">
        <f t="shared" si="730"/>
        <v>0.3187595955</v>
      </c>
      <c r="AB731" s="4">
        <f t="shared" si="730"/>
        <v>0.3319795418</v>
      </c>
      <c r="AC731" s="4">
        <f t="shared" si="730"/>
        <v>0.3452578369</v>
      </c>
      <c r="AD731" s="4">
        <f t="shared" si="730"/>
        <v>0.3585973628</v>
      </c>
      <c r="AE731" s="4">
        <f t="shared" si="730"/>
        <v>0.3720010852</v>
      </c>
      <c r="AF731" s="4">
        <f t="shared" si="730"/>
        <v>0.385472059</v>
      </c>
      <c r="AG731" s="4">
        <f t="shared" si="730"/>
        <v>0.3990134342</v>
      </c>
      <c r="AH731" s="4">
        <f t="shared" si="730"/>
        <v>0.4126284622</v>
      </c>
      <c r="AI731" s="4">
        <f t="shared" si="730"/>
        <v>0.4263205027</v>
      </c>
      <c r="AJ731" s="4">
        <f t="shared" si="730"/>
        <v>0.4400930302</v>
      </c>
      <c r="AK731" s="4">
        <f t="shared" si="730"/>
        <v>0.4539496423</v>
      </c>
      <c r="AL731" s="4">
        <f t="shared" si="730"/>
        <v>0.4678940676</v>
      </c>
      <c r="AM731" s="4">
        <f t="shared" si="730"/>
        <v>0.4819301745</v>
      </c>
      <c r="AN731" s="4">
        <f t="shared" si="730"/>
        <v>0.4960619804</v>
      </c>
      <c r="AO731" s="4">
        <f t="shared" si="730"/>
        <v>0.5102936625</v>
      </c>
      <c r="AP731" s="4">
        <f t="shared" si="730"/>
        <v>0.5246295679</v>
      </c>
      <c r="AQ731" s="4">
        <f t="shared" si="730"/>
        <v>0.5390742262</v>
      </c>
      <c r="AR731" s="4">
        <f t="shared" si="730"/>
        <v>0.5536323615</v>
      </c>
      <c r="AS731" s="4">
        <f t="shared" si="730"/>
        <v>0.568308907</v>
      </c>
      <c r="AT731" s="4">
        <f t="shared" si="730"/>
        <v>0.5831090192</v>
      </c>
      <c r="AU731" s="4">
        <f t="shared" si="730"/>
        <v>0.5980380949</v>
      </c>
      <c r="AV731" s="4">
        <f t="shared" si="730"/>
        <v>0.6131017884</v>
      </c>
      <c r="AW731" s="4">
        <f t="shared" si="730"/>
        <v>0.6283060308</v>
      </c>
      <c r="AX731" s="4">
        <f t="shared" si="730"/>
        <v>0.6436570515</v>
      </c>
      <c r="AY731" s="4">
        <f t="shared" si="730"/>
        <v>0.6591614006</v>
      </c>
      <c r="AZ731" s="4">
        <f t="shared" si="730"/>
        <v>0.6748259746</v>
      </c>
      <c r="BA731" s="4">
        <f t="shared" si="730"/>
        <v>0.6906580439</v>
      </c>
      <c r="BB731" s="4">
        <f t="shared" si="730"/>
        <v>0.7066652833</v>
      </c>
      <c r="BC731" s="4">
        <f t="shared" si="730"/>
        <v>0.7228558054</v>
      </c>
      <c r="BD731" s="4">
        <f t="shared" si="730"/>
        <v>0.7392381975</v>
      </c>
      <c r="BE731" s="4">
        <f t="shared" si="730"/>
        <v>0.7558215631</v>
      </c>
      <c r="BF731" s="4">
        <f t="shared" si="730"/>
        <v>0.7726155668</v>
      </c>
      <c r="BG731" s="4">
        <f t="shared" si="730"/>
        <v>0.7896304849</v>
      </c>
      <c r="BH731" s="4">
        <f t="shared" si="730"/>
        <v>0.806877262</v>
      </c>
      <c r="BI731" s="4">
        <f t="shared" si="730"/>
        <v>0.8243675733</v>
      </c>
      <c r="BJ731" s="4">
        <f t="shared" si="730"/>
        <v>0.8421138955</v>
      </c>
      <c r="BK731" s="4">
        <f t="shared" si="730"/>
        <v>0.8601295855</v>
      </c>
      <c r="BL731" s="4">
        <f t="shared" si="730"/>
        <v>0.8784289697</v>
      </c>
      <c r="BM731" s="4">
        <f t="shared" si="730"/>
        <v>0.8970274442</v>
      </c>
      <c r="BN731" s="4">
        <f t="shared" si="730"/>
        <v>0.9159415893</v>
      </c>
      <c r="BO731" s="4">
        <f t="shared" si="730"/>
        <v>0.9351892987</v>
      </c>
      <c r="BP731" s="4">
        <f t="shared" si="730"/>
        <v>0.9547899278</v>
      </c>
      <c r="BQ731" s="4">
        <f t="shared" si="730"/>
        <v>0.9747644627</v>
      </c>
      <c r="BR731" s="4">
        <f t="shared" si="730"/>
        <v>0.9951357154</v>
      </c>
      <c r="BS731" s="4">
        <f t="shared" si="730"/>
        <v>1.015928548</v>
      </c>
      <c r="BT731" s="4">
        <f t="shared" si="730"/>
        <v>1.037170136</v>
      </c>
      <c r="BU731" s="4">
        <f t="shared" si="730"/>
        <v>1.058890268</v>
      </c>
      <c r="BV731" s="4">
        <f t="shared" si="730"/>
        <v>1.081121706</v>
      </c>
      <c r="BW731" s="4">
        <f t="shared" si="730"/>
        <v>1.103900601</v>
      </c>
      <c r="BX731" s="4">
        <f t="shared" si="730"/>
        <v>1.127266993</v>
      </c>
      <c r="BY731" s="4">
        <f t="shared" si="730"/>
        <v>1.151265399</v>
      </c>
      <c r="BZ731" s="4">
        <f t="shared" si="730"/>
        <v>1.175945521</v>
      </c>
      <c r="CA731" s="4">
        <f t="shared" si="730"/>
        <v>1.201363107</v>
      </c>
      <c r="CB731" s="4">
        <f t="shared" si="730"/>
        <v>1.227580987</v>
      </c>
      <c r="CC731" s="4">
        <f t="shared" si="730"/>
        <v>1.254670353</v>
      </c>
      <c r="CD731" s="4">
        <f t="shared" si="730"/>
        <v>1.282712343</v>
      </c>
      <c r="CE731" s="4">
        <f t="shared" si="730"/>
        <v>1.311800016</v>
      </c>
      <c r="CF731" s="4">
        <f t="shared" si="730"/>
        <v>1.342040855</v>
      </c>
      <c r="CG731" s="4">
        <f t="shared" si="730"/>
        <v>1.373559964</v>
      </c>
      <c r="CH731" s="4">
        <f t="shared" si="730"/>
        <v>1.406504211</v>
      </c>
      <c r="CI731" s="4">
        <f t="shared" si="730"/>
        <v>1.441047683</v>
      </c>
      <c r="CJ731" s="4">
        <f t="shared" si="730"/>
        <v>1.477398971</v>
      </c>
      <c r="CK731" s="4">
        <f t="shared" si="730"/>
        <v>1.515811097</v>
      </c>
      <c r="CL731" s="4">
        <f t="shared" si="730"/>
        <v>1.556595327</v>
      </c>
      <c r="CM731" s="4">
        <f t="shared" si="730"/>
        <v>1.600140851</v>
      </c>
      <c r="CN731" s="4">
        <f t="shared" si="730"/>
        <v>1.64694365</v>
      </c>
      <c r="CO731" s="4">
        <f t="shared" si="730"/>
        <v>1.697650228</v>
      </c>
      <c r="CP731" s="4">
        <f t="shared" si="730"/>
        <v>1.753126575</v>
      </c>
      <c r="CQ731" s="4">
        <f t="shared" si="730"/>
        <v>1.814572241</v>
      </c>
      <c r="CR731" s="4">
        <f t="shared" si="730"/>
        <v>1.883720668</v>
      </c>
      <c r="CS731" s="4">
        <f t="shared" si="730"/>
        <v>1.963218974</v>
      </c>
      <c r="CT731" s="4">
        <f t="shared" si="730"/>
        <v>2.05742526</v>
      </c>
      <c r="CU731" s="4">
        <f t="shared" si="730"/>
        <v>2.174341458</v>
      </c>
      <c r="CV731" s="4">
        <f t="shared" si="730"/>
        <v>2.331466945</v>
      </c>
      <c r="CW731" s="4">
        <f t="shared" si="730"/>
        <v>2.58258091</v>
      </c>
      <c r="CX731" s="4">
        <f t="shared" si="730"/>
        <v>3.101433913</v>
      </c>
    </row>
    <row r="732">
      <c r="A732" s="3">
        <v>731.0</v>
      </c>
      <c r="B732" s="4">
        <f t="shared" ref="B732:CX732" si="731">TINV(B$1*2,$A732)</f>
        <v>0</v>
      </c>
      <c r="C732" s="4">
        <f t="shared" si="731"/>
        <v>0.01253775733</v>
      </c>
      <c r="D732" s="4">
        <f t="shared" si="731"/>
        <v>0.02507748861</v>
      </c>
      <c r="E732" s="4">
        <f t="shared" si="731"/>
        <v>0.03762117</v>
      </c>
      <c r="F732" s="4">
        <f t="shared" si="731"/>
        <v>0.05017078196</v>
      </c>
      <c r="G732" s="4">
        <f t="shared" si="731"/>
        <v>0.06272831155</v>
      </c>
      <c r="H732" s="4">
        <f t="shared" si="731"/>
        <v>0.07529575456</v>
      </c>
      <c r="I732" s="4">
        <f t="shared" si="731"/>
        <v>0.08787511776</v>
      </c>
      <c r="J732" s="4">
        <f t="shared" si="731"/>
        <v>0.1004684212</v>
      </c>
      <c r="K732" s="4">
        <f t="shared" si="731"/>
        <v>0.1130777005</v>
      </c>
      <c r="L732" s="4">
        <f t="shared" si="731"/>
        <v>0.1257050093</v>
      </c>
      <c r="M732" s="4">
        <f t="shared" si="731"/>
        <v>0.1383524213</v>
      </c>
      <c r="N732" s="4">
        <f t="shared" si="731"/>
        <v>0.1510220332</v>
      </c>
      <c r="O732" s="4">
        <f t="shared" si="731"/>
        <v>0.163715967</v>
      </c>
      <c r="P732" s="4">
        <f t="shared" si="731"/>
        <v>0.1764363727</v>
      </c>
      <c r="Q732" s="4">
        <f t="shared" si="731"/>
        <v>0.1891854307</v>
      </c>
      <c r="R732" s="4">
        <f t="shared" si="731"/>
        <v>0.201965355</v>
      </c>
      <c r="S732" s="4">
        <f t="shared" si="731"/>
        <v>0.2147783958</v>
      </c>
      <c r="T732" s="4">
        <f t="shared" si="731"/>
        <v>0.2276268427</v>
      </c>
      <c r="U732" s="4">
        <f t="shared" si="731"/>
        <v>0.2405130276</v>
      </c>
      <c r="V732" s="4">
        <f t="shared" si="731"/>
        <v>0.2534393283</v>
      </c>
      <c r="W732" s="4">
        <f t="shared" si="731"/>
        <v>0.2664081716</v>
      </c>
      <c r="X732" s="4">
        <f t="shared" si="731"/>
        <v>0.2794220369</v>
      </c>
      <c r="Y732" s="4">
        <f t="shared" si="731"/>
        <v>0.2924834603</v>
      </c>
      <c r="Z732" s="4">
        <f t="shared" si="731"/>
        <v>0.305595038</v>
      </c>
      <c r="AA732" s="4">
        <f t="shared" si="731"/>
        <v>0.318759431</v>
      </c>
      <c r="AB732" s="4">
        <f t="shared" si="731"/>
        <v>0.3319793691</v>
      </c>
      <c r="AC732" s="4">
        <f t="shared" si="731"/>
        <v>0.3452576559</v>
      </c>
      <c r="AD732" s="4">
        <f t="shared" si="731"/>
        <v>0.3585971732</v>
      </c>
      <c r="AE732" s="4">
        <f t="shared" si="731"/>
        <v>0.3720008868</v>
      </c>
      <c r="AF732" s="4">
        <f t="shared" si="731"/>
        <v>0.3854718515</v>
      </c>
      <c r="AG732" s="4">
        <f t="shared" si="731"/>
        <v>0.3990132175</v>
      </c>
      <c r="AH732" s="4">
        <f t="shared" si="731"/>
        <v>0.412628236</v>
      </c>
      <c r="AI732" s="4">
        <f t="shared" si="731"/>
        <v>0.4263202666</v>
      </c>
      <c r="AJ732" s="4">
        <f t="shared" si="731"/>
        <v>0.4400927841</v>
      </c>
      <c r="AK732" s="4">
        <f t="shared" si="731"/>
        <v>0.4539493858</v>
      </c>
      <c r="AL732" s="4">
        <f t="shared" si="731"/>
        <v>0.4678938004</v>
      </c>
      <c r="AM732" s="4">
        <f t="shared" si="731"/>
        <v>0.4819298962</v>
      </c>
      <c r="AN732" s="4">
        <f t="shared" si="731"/>
        <v>0.4960616908</v>
      </c>
      <c r="AO732" s="4">
        <f t="shared" si="731"/>
        <v>0.5102933611</v>
      </c>
      <c r="AP732" s="4">
        <f t="shared" si="731"/>
        <v>0.5246292545</v>
      </c>
      <c r="AQ732" s="4">
        <f t="shared" si="731"/>
        <v>0.5390739002</v>
      </c>
      <c r="AR732" s="4">
        <f t="shared" si="731"/>
        <v>0.5536320226</v>
      </c>
      <c r="AS732" s="4">
        <f t="shared" si="731"/>
        <v>0.5683085547</v>
      </c>
      <c r="AT732" s="4">
        <f t="shared" si="731"/>
        <v>0.5831086532</v>
      </c>
      <c r="AU732" s="4">
        <f t="shared" si="731"/>
        <v>0.5980377145</v>
      </c>
      <c r="AV732" s="4">
        <f t="shared" si="731"/>
        <v>0.6131013932</v>
      </c>
      <c r="AW732" s="4">
        <f t="shared" si="731"/>
        <v>0.6283056202</v>
      </c>
      <c r="AX732" s="4">
        <f t="shared" si="731"/>
        <v>0.6436566249</v>
      </c>
      <c r="AY732" s="4">
        <f t="shared" si="731"/>
        <v>0.6591609575</v>
      </c>
      <c r="AZ732" s="4">
        <f t="shared" si="731"/>
        <v>0.6748255144</v>
      </c>
      <c r="BA732" s="4">
        <f t="shared" si="731"/>
        <v>0.690657566</v>
      </c>
      <c r="BB732" s="4">
        <f t="shared" si="731"/>
        <v>0.7066647869</v>
      </c>
      <c r="BC732" s="4">
        <f t="shared" si="731"/>
        <v>0.7228552897</v>
      </c>
      <c r="BD732" s="4">
        <f t="shared" si="731"/>
        <v>0.7392376619</v>
      </c>
      <c r="BE732" s="4">
        <f t="shared" si="731"/>
        <v>0.7558210067</v>
      </c>
      <c r="BF732" s="4">
        <f t="shared" si="731"/>
        <v>0.7726149887</v>
      </c>
      <c r="BG732" s="4">
        <f t="shared" si="731"/>
        <v>0.7896298843</v>
      </c>
      <c r="BH732" s="4">
        <f t="shared" si="731"/>
        <v>0.8068766378</v>
      </c>
      <c r="BI732" s="4">
        <f t="shared" si="731"/>
        <v>0.8243669246</v>
      </c>
      <c r="BJ732" s="4">
        <f t="shared" si="731"/>
        <v>0.8421132212</v>
      </c>
      <c r="BK732" s="4">
        <f t="shared" si="731"/>
        <v>0.8601288844</v>
      </c>
      <c r="BL732" s="4">
        <f t="shared" si="731"/>
        <v>0.8784282405</v>
      </c>
      <c r="BM732" s="4">
        <f t="shared" si="731"/>
        <v>0.8970266857</v>
      </c>
      <c r="BN732" s="4">
        <f t="shared" si="731"/>
        <v>0.9159408001</v>
      </c>
      <c r="BO732" s="4">
        <f t="shared" si="731"/>
        <v>0.9351884774</v>
      </c>
      <c r="BP732" s="4">
        <f t="shared" si="731"/>
        <v>0.9547890727</v>
      </c>
      <c r="BQ732" s="4">
        <f t="shared" si="731"/>
        <v>0.9747635721</v>
      </c>
      <c r="BR732" s="4">
        <f t="shared" si="731"/>
        <v>0.9951347875</v>
      </c>
      <c r="BS732" s="4">
        <f t="shared" si="731"/>
        <v>1.015927581</v>
      </c>
      <c r="BT732" s="4">
        <f t="shared" si="731"/>
        <v>1.037169128</v>
      </c>
      <c r="BU732" s="4">
        <f t="shared" si="731"/>
        <v>1.058889216</v>
      </c>
      <c r="BV732" s="4">
        <f t="shared" si="731"/>
        <v>1.081120608</v>
      </c>
      <c r="BW732" s="4">
        <f t="shared" si="731"/>
        <v>1.103899454</v>
      </c>
      <c r="BX732" s="4">
        <f t="shared" si="731"/>
        <v>1.127265794</v>
      </c>
      <c r="BY732" s="4">
        <f t="shared" si="731"/>
        <v>1.151264145</v>
      </c>
      <c r="BZ732" s="4">
        <f t="shared" si="731"/>
        <v>1.175944209</v>
      </c>
      <c r="CA732" s="4">
        <f t="shared" si="731"/>
        <v>1.201361732</v>
      </c>
      <c r="CB732" s="4">
        <f t="shared" si="731"/>
        <v>1.227579545</v>
      </c>
      <c r="CC732" s="4">
        <f t="shared" si="731"/>
        <v>1.25466884</v>
      </c>
      <c r="CD732" s="4">
        <f t="shared" si="731"/>
        <v>1.282710753</v>
      </c>
      <c r="CE732" s="4">
        <f t="shared" si="731"/>
        <v>1.311798344</v>
      </c>
      <c r="CF732" s="4">
        <f t="shared" si="731"/>
        <v>1.342039094</v>
      </c>
      <c r="CG732" s="4">
        <f t="shared" si="731"/>
        <v>1.373558107</v>
      </c>
      <c r="CH732" s="4">
        <f t="shared" si="731"/>
        <v>1.406502249</v>
      </c>
      <c r="CI732" s="4">
        <f t="shared" si="731"/>
        <v>1.441045607</v>
      </c>
      <c r="CJ732" s="4">
        <f t="shared" si="731"/>
        <v>1.477396769</v>
      </c>
      <c r="CK732" s="4">
        <f t="shared" si="731"/>
        <v>1.515808756</v>
      </c>
      <c r="CL732" s="4">
        <f t="shared" si="731"/>
        <v>1.556592831</v>
      </c>
      <c r="CM732" s="4">
        <f t="shared" si="731"/>
        <v>1.600138183</v>
      </c>
      <c r="CN732" s="4">
        <f t="shared" si="731"/>
        <v>1.646940787</v>
      </c>
      <c r="CO732" s="4">
        <f t="shared" si="731"/>
        <v>1.697647142</v>
      </c>
      <c r="CP732" s="4">
        <f t="shared" si="731"/>
        <v>1.753123232</v>
      </c>
      <c r="CQ732" s="4">
        <f t="shared" si="731"/>
        <v>1.814568595</v>
      </c>
      <c r="CR732" s="4">
        <f t="shared" si="731"/>
        <v>1.883716657</v>
      </c>
      <c r="CS732" s="4">
        <f t="shared" si="731"/>
        <v>1.963214514</v>
      </c>
      <c r="CT732" s="4">
        <f t="shared" si="731"/>
        <v>2.057420222</v>
      </c>
      <c r="CU732" s="4">
        <f t="shared" si="731"/>
        <v>2.174335631</v>
      </c>
      <c r="CV732" s="4">
        <f t="shared" si="731"/>
        <v>2.331459928</v>
      </c>
      <c r="CW732" s="4">
        <f t="shared" si="731"/>
        <v>2.582571651</v>
      </c>
      <c r="CX732" s="4">
        <f t="shared" si="731"/>
        <v>3.101418539</v>
      </c>
    </row>
    <row r="733">
      <c r="A733" s="3">
        <v>732.0</v>
      </c>
      <c r="B733" s="4">
        <f t="shared" ref="B733:CX733" si="732">TINV(B$1*2,$A733)</f>
        <v>0</v>
      </c>
      <c r="C733" s="4">
        <f t="shared" si="732"/>
        <v>0.01253775147</v>
      </c>
      <c r="D733" s="4">
        <f t="shared" si="732"/>
        <v>0.02507747689</v>
      </c>
      <c r="E733" s="4">
        <f t="shared" si="732"/>
        <v>0.03762115239</v>
      </c>
      <c r="F733" s="4">
        <f t="shared" si="732"/>
        <v>0.05017075847</v>
      </c>
      <c r="G733" s="4">
        <f t="shared" si="732"/>
        <v>0.06272828213</v>
      </c>
      <c r="H733" s="4">
        <f t="shared" si="732"/>
        <v>0.07529571918</v>
      </c>
      <c r="I733" s="4">
        <f t="shared" si="732"/>
        <v>0.08787507639</v>
      </c>
      <c r="J733" s="4">
        <f t="shared" si="732"/>
        <v>0.1004683738</v>
      </c>
      <c r="K733" s="4">
        <f t="shared" si="732"/>
        <v>0.113077647</v>
      </c>
      <c r="L733" s="4">
        <f t="shared" si="732"/>
        <v>0.1257049496</v>
      </c>
      <c r="M733" s="4">
        <f t="shared" si="732"/>
        <v>0.1383523554</v>
      </c>
      <c r="N733" s="4">
        <f t="shared" si="732"/>
        <v>0.151021961</v>
      </c>
      <c r="O733" s="4">
        <f t="shared" si="732"/>
        <v>0.1637158885</v>
      </c>
      <c r="P733" s="4">
        <f t="shared" si="732"/>
        <v>0.1764362877</v>
      </c>
      <c r="Q733" s="4">
        <f t="shared" si="732"/>
        <v>0.1891853391</v>
      </c>
      <c r="R733" s="4">
        <f t="shared" si="732"/>
        <v>0.2019652568</v>
      </c>
      <c r="S733" s="4">
        <f t="shared" si="732"/>
        <v>0.2147782908</v>
      </c>
      <c r="T733" s="4">
        <f t="shared" si="732"/>
        <v>0.2276267308</v>
      </c>
      <c r="U733" s="4">
        <f t="shared" si="732"/>
        <v>0.2405129088</v>
      </c>
      <c r="V733" s="4">
        <f t="shared" si="732"/>
        <v>0.2534392023</v>
      </c>
      <c r="W733" s="4">
        <f t="shared" si="732"/>
        <v>0.2664080383</v>
      </c>
      <c r="X733" s="4">
        <f t="shared" si="732"/>
        <v>0.2794218962</v>
      </c>
      <c r="Y733" s="4">
        <f t="shared" si="732"/>
        <v>0.2924833119</v>
      </c>
      <c r="Z733" s="4">
        <f t="shared" si="732"/>
        <v>0.3055948819</v>
      </c>
      <c r="AA733" s="4">
        <f t="shared" si="732"/>
        <v>0.3187592669</v>
      </c>
      <c r="AB733" s="4">
        <f t="shared" si="732"/>
        <v>0.3319791969</v>
      </c>
      <c r="AC733" s="4">
        <f t="shared" si="732"/>
        <v>0.3452574754</v>
      </c>
      <c r="AD733" s="4">
        <f t="shared" si="732"/>
        <v>0.3585969841</v>
      </c>
      <c r="AE733" s="4">
        <f t="shared" si="732"/>
        <v>0.3720006889</v>
      </c>
      <c r="AF733" s="4">
        <f t="shared" si="732"/>
        <v>0.3854716447</v>
      </c>
      <c r="AG733" s="4">
        <f t="shared" si="732"/>
        <v>0.3990130013</v>
      </c>
      <c r="AH733" s="4">
        <f t="shared" si="732"/>
        <v>0.4126280104</v>
      </c>
      <c r="AI733" s="4">
        <f t="shared" si="732"/>
        <v>0.4263200313</v>
      </c>
      <c r="AJ733" s="4">
        <f t="shared" si="732"/>
        <v>0.4400925386</v>
      </c>
      <c r="AK733" s="4">
        <f t="shared" si="732"/>
        <v>0.45394913</v>
      </c>
      <c r="AL733" s="4">
        <f t="shared" si="732"/>
        <v>0.4678935339</v>
      </c>
      <c r="AM733" s="4">
        <f t="shared" si="732"/>
        <v>0.4819296187</v>
      </c>
      <c r="AN733" s="4">
        <f t="shared" si="732"/>
        <v>0.496061402</v>
      </c>
      <c r="AO733" s="4">
        <f t="shared" si="732"/>
        <v>0.5102930606</v>
      </c>
      <c r="AP733" s="4">
        <f t="shared" si="732"/>
        <v>0.5246289419</v>
      </c>
      <c r="AQ733" s="4">
        <f t="shared" si="732"/>
        <v>0.5390735751</v>
      </c>
      <c r="AR733" s="4">
        <f t="shared" si="732"/>
        <v>0.5536316847</v>
      </c>
      <c r="AS733" s="4">
        <f t="shared" si="732"/>
        <v>0.5683082034</v>
      </c>
      <c r="AT733" s="4">
        <f t="shared" si="732"/>
        <v>0.5831082881</v>
      </c>
      <c r="AU733" s="4">
        <f t="shared" si="732"/>
        <v>0.5980373352</v>
      </c>
      <c r="AV733" s="4">
        <f t="shared" si="732"/>
        <v>0.613100999</v>
      </c>
      <c r="AW733" s="4">
        <f t="shared" si="732"/>
        <v>0.6283052108</v>
      </c>
      <c r="AX733" s="4">
        <f t="shared" si="732"/>
        <v>0.6436561996</v>
      </c>
      <c r="AY733" s="4">
        <f t="shared" si="732"/>
        <v>0.6591605157</v>
      </c>
      <c r="AZ733" s="4">
        <f t="shared" si="732"/>
        <v>0.6748250555</v>
      </c>
      <c r="BA733" s="4">
        <f t="shared" si="732"/>
        <v>0.6906570894</v>
      </c>
      <c r="BB733" s="4">
        <f t="shared" si="732"/>
        <v>0.7066642918</v>
      </c>
      <c r="BC733" s="4">
        <f t="shared" si="732"/>
        <v>0.7228547755</v>
      </c>
      <c r="BD733" s="4">
        <f t="shared" si="732"/>
        <v>0.7392371277</v>
      </c>
      <c r="BE733" s="4">
        <f t="shared" si="732"/>
        <v>0.7558204518</v>
      </c>
      <c r="BF733" s="4">
        <f t="shared" si="732"/>
        <v>0.7726144122</v>
      </c>
      <c r="BG733" s="4">
        <f t="shared" si="732"/>
        <v>0.7896292853</v>
      </c>
      <c r="BH733" s="4">
        <f t="shared" si="732"/>
        <v>0.8068760154</v>
      </c>
      <c r="BI733" s="4">
        <f t="shared" si="732"/>
        <v>0.8243662777</v>
      </c>
      <c r="BJ733" s="4">
        <f t="shared" si="732"/>
        <v>0.8421125487</v>
      </c>
      <c r="BK733" s="4">
        <f t="shared" si="732"/>
        <v>0.8601281852</v>
      </c>
      <c r="BL733" s="4">
        <f t="shared" si="732"/>
        <v>0.8784275134</v>
      </c>
      <c r="BM733" s="4">
        <f t="shared" si="732"/>
        <v>0.8970259294</v>
      </c>
      <c r="BN733" s="4">
        <f t="shared" si="732"/>
        <v>0.9159400132</v>
      </c>
      <c r="BO733" s="4">
        <f t="shared" si="732"/>
        <v>0.9351876583</v>
      </c>
      <c r="BP733" s="4">
        <f t="shared" si="732"/>
        <v>0.9547882199</v>
      </c>
      <c r="BQ733" s="4">
        <f t="shared" si="732"/>
        <v>0.974762684</v>
      </c>
      <c r="BR733" s="4">
        <f t="shared" si="732"/>
        <v>0.9951338621</v>
      </c>
      <c r="BS733" s="4">
        <f t="shared" si="732"/>
        <v>1.015926617</v>
      </c>
      <c r="BT733" s="4">
        <f t="shared" si="732"/>
        <v>1.037168122</v>
      </c>
      <c r="BU733" s="4">
        <f t="shared" si="732"/>
        <v>1.058888167</v>
      </c>
      <c r="BV733" s="4">
        <f t="shared" si="732"/>
        <v>1.081119512</v>
      </c>
      <c r="BW733" s="4">
        <f t="shared" si="732"/>
        <v>1.10389831</v>
      </c>
      <c r="BX733" s="4">
        <f t="shared" si="732"/>
        <v>1.127264599</v>
      </c>
      <c r="BY733" s="4">
        <f t="shared" si="732"/>
        <v>1.151262894</v>
      </c>
      <c r="BZ733" s="4">
        <f t="shared" si="732"/>
        <v>1.1759429</v>
      </c>
      <c r="CA733" s="4">
        <f t="shared" si="732"/>
        <v>1.201360361</v>
      </c>
      <c r="CB733" s="4">
        <f t="shared" si="732"/>
        <v>1.227578107</v>
      </c>
      <c r="CC733" s="4">
        <f t="shared" si="732"/>
        <v>1.254667331</v>
      </c>
      <c r="CD733" s="4">
        <f t="shared" si="732"/>
        <v>1.282709168</v>
      </c>
      <c r="CE733" s="4">
        <f t="shared" si="732"/>
        <v>1.311796677</v>
      </c>
      <c r="CF733" s="4">
        <f t="shared" si="732"/>
        <v>1.342037338</v>
      </c>
      <c r="CG733" s="4">
        <f t="shared" si="732"/>
        <v>1.373556255</v>
      </c>
      <c r="CH733" s="4">
        <f t="shared" si="732"/>
        <v>1.406500293</v>
      </c>
      <c r="CI733" s="4">
        <f t="shared" si="732"/>
        <v>1.441043536</v>
      </c>
      <c r="CJ733" s="4">
        <f t="shared" si="732"/>
        <v>1.477394573</v>
      </c>
      <c r="CK733" s="4">
        <f t="shared" si="732"/>
        <v>1.515806422</v>
      </c>
      <c r="CL733" s="4">
        <f t="shared" si="732"/>
        <v>1.556590343</v>
      </c>
      <c r="CM733" s="4">
        <f t="shared" si="732"/>
        <v>1.600135523</v>
      </c>
      <c r="CN733" s="4">
        <f t="shared" si="732"/>
        <v>1.646937932</v>
      </c>
      <c r="CO733" s="4">
        <f t="shared" si="732"/>
        <v>1.697644065</v>
      </c>
      <c r="CP733" s="4">
        <f t="shared" si="732"/>
        <v>1.753119898</v>
      </c>
      <c r="CQ733" s="4">
        <f t="shared" si="732"/>
        <v>1.814564958</v>
      </c>
      <c r="CR733" s="4">
        <f t="shared" si="732"/>
        <v>1.883712658</v>
      </c>
      <c r="CS733" s="4">
        <f t="shared" si="732"/>
        <v>1.963210066</v>
      </c>
      <c r="CT733" s="4">
        <f t="shared" si="732"/>
        <v>2.057415198</v>
      </c>
      <c r="CU733" s="4">
        <f t="shared" si="732"/>
        <v>2.174329821</v>
      </c>
      <c r="CV733" s="4">
        <f t="shared" si="732"/>
        <v>2.33145293</v>
      </c>
      <c r="CW733" s="4">
        <f t="shared" si="732"/>
        <v>2.582562418</v>
      </c>
      <c r="CX733" s="4">
        <f t="shared" si="732"/>
        <v>3.101403206</v>
      </c>
    </row>
    <row r="734">
      <c r="A734" s="3">
        <v>733.0</v>
      </c>
      <c r="B734" s="4">
        <f t="shared" ref="B734:CX734" si="733">TINV(B$1*2,$A734)</f>
        <v>0</v>
      </c>
      <c r="C734" s="4">
        <f t="shared" si="733"/>
        <v>0.01253774562</v>
      </c>
      <c r="D734" s="4">
        <f t="shared" si="733"/>
        <v>0.0250774652</v>
      </c>
      <c r="E734" s="4">
        <f t="shared" si="733"/>
        <v>0.03762113484</v>
      </c>
      <c r="F734" s="4">
        <f t="shared" si="733"/>
        <v>0.05017073503</v>
      </c>
      <c r="G734" s="4">
        <f t="shared" si="733"/>
        <v>0.06272825279</v>
      </c>
      <c r="H734" s="4">
        <f t="shared" si="733"/>
        <v>0.0752956839</v>
      </c>
      <c r="I734" s="4">
        <f t="shared" si="733"/>
        <v>0.08787503513</v>
      </c>
      <c r="J734" s="4">
        <f t="shared" si="733"/>
        <v>0.1004683265</v>
      </c>
      <c r="K734" s="4">
        <f t="shared" si="733"/>
        <v>0.1130775937</v>
      </c>
      <c r="L734" s="4">
        <f t="shared" si="733"/>
        <v>0.1257048901</v>
      </c>
      <c r="M734" s="4">
        <f t="shared" si="733"/>
        <v>0.1383522897</v>
      </c>
      <c r="N734" s="4">
        <f t="shared" si="733"/>
        <v>0.1510218891</v>
      </c>
      <c r="O734" s="4">
        <f t="shared" si="733"/>
        <v>0.1637158102</v>
      </c>
      <c r="P734" s="4">
        <f t="shared" si="733"/>
        <v>0.1764362029</v>
      </c>
      <c r="Q734" s="4">
        <f t="shared" si="733"/>
        <v>0.1891852478</v>
      </c>
      <c r="R734" s="4">
        <f t="shared" si="733"/>
        <v>0.2019651588</v>
      </c>
      <c r="S734" s="4">
        <f t="shared" si="733"/>
        <v>0.2147781861</v>
      </c>
      <c r="T734" s="4">
        <f t="shared" si="733"/>
        <v>0.2276266193</v>
      </c>
      <c r="U734" s="4">
        <f t="shared" si="733"/>
        <v>0.2405127902</v>
      </c>
      <c r="V734" s="4">
        <f t="shared" si="733"/>
        <v>0.2534390767</v>
      </c>
      <c r="W734" s="4">
        <f t="shared" si="733"/>
        <v>0.2664079054</v>
      </c>
      <c r="X734" s="4">
        <f t="shared" si="733"/>
        <v>0.2794217558</v>
      </c>
      <c r="Y734" s="4">
        <f t="shared" si="733"/>
        <v>0.292483164</v>
      </c>
      <c r="Z734" s="4">
        <f t="shared" si="733"/>
        <v>0.3055947262</v>
      </c>
      <c r="AA734" s="4">
        <f t="shared" si="733"/>
        <v>0.3187591033</v>
      </c>
      <c r="AB734" s="4">
        <f t="shared" si="733"/>
        <v>0.3319790252</v>
      </c>
      <c r="AC734" s="4">
        <f t="shared" si="733"/>
        <v>0.3452572953</v>
      </c>
      <c r="AD734" s="4">
        <f t="shared" si="733"/>
        <v>0.3585967956</v>
      </c>
      <c r="AE734" s="4">
        <f t="shared" si="733"/>
        <v>0.3720004916</v>
      </c>
      <c r="AF734" s="4">
        <f t="shared" si="733"/>
        <v>0.3854714384</v>
      </c>
      <c r="AG734" s="4">
        <f t="shared" si="733"/>
        <v>0.3990127858</v>
      </c>
      <c r="AH734" s="4">
        <f t="shared" si="733"/>
        <v>0.4126277854</v>
      </c>
      <c r="AI734" s="4">
        <f t="shared" si="733"/>
        <v>0.4263197965</v>
      </c>
      <c r="AJ734" s="4">
        <f t="shared" si="733"/>
        <v>0.4400922938</v>
      </c>
      <c r="AK734" s="4">
        <f t="shared" si="733"/>
        <v>0.4539488749</v>
      </c>
      <c r="AL734" s="4">
        <f t="shared" si="733"/>
        <v>0.4678932682</v>
      </c>
      <c r="AM734" s="4">
        <f t="shared" si="733"/>
        <v>0.481929342</v>
      </c>
      <c r="AN734" s="4">
        <f t="shared" si="733"/>
        <v>0.496061114</v>
      </c>
      <c r="AO734" s="4">
        <f t="shared" si="733"/>
        <v>0.5102927609</v>
      </c>
      <c r="AP734" s="4">
        <f t="shared" si="733"/>
        <v>0.5246286301</v>
      </c>
      <c r="AQ734" s="4">
        <f t="shared" si="733"/>
        <v>0.5390732509</v>
      </c>
      <c r="AR734" s="4">
        <f t="shared" si="733"/>
        <v>0.5536313476</v>
      </c>
      <c r="AS734" s="4">
        <f t="shared" si="733"/>
        <v>0.5683078531</v>
      </c>
      <c r="AT734" s="4">
        <f t="shared" si="733"/>
        <v>0.583107924</v>
      </c>
      <c r="AU734" s="4">
        <f t="shared" si="733"/>
        <v>0.5980369568</v>
      </c>
      <c r="AV734" s="4">
        <f t="shared" si="733"/>
        <v>0.6131006059</v>
      </c>
      <c r="AW734" s="4">
        <f t="shared" si="733"/>
        <v>0.6283048024</v>
      </c>
      <c r="AX734" s="4">
        <f t="shared" si="733"/>
        <v>0.6436557754</v>
      </c>
      <c r="AY734" s="4">
        <f t="shared" si="733"/>
        <v>0.6591600751</v>
      </c>
      <c r="AZ734" s="4">
        <f t="shared" si="733"/>
        <v>0.6748245979</v>
      </c>
      <c r="BA734" s="4">
        <f t="shared" si="733"/>
        <v>0.690656614</v>
      </c>
      <c r="BB734" s="4">
        <f t="shared" si="733"/>
        <v>0.7066637981</v>
      </c>
      <c r="BC734" s="4">
        <f t="shared" si="733"/>
        <v>0.7228542627</v>
      </c>
      <c r="BD734" s="4">
        <f t="shared" si="733"/>
        <v>0.739236595</v>
      </c>
      <c r="BE734" s="4">
        <f t="shared" si="733"/>
        <v>0.7558198984</v>
      </c>
      <c r="BF734" s="4">
        <f t="shared" si="733"/>
        <v>0.7726138373</v>
      </c>
      <c r="BG734" s="4">
        <f t="shared" si="733"/>
        <v>0.7896286879</v>
      </c>
      <c r="BH734" s="4">
        <f t="shared" si="733"/>
        <v>0.8068753946</v>
      </c>
      <c r="BI734" s="4">
        <f t="shared" si="733"/>
        <v>0.8243656325</v>
      </c>
      <c r="BJ734" s="4">
        <f t="shared" si="733"/>
        <v>0.842111878</v>
      </c>
      <c r="BK734" s="4">
        <f t="shared" si="733"/>
        <v>0.8601274879</v>
      </c>
      <c r="BL734" s="4">
        <f t="shared" si="733"/>
        <v>0.8784267883</v>
      </c>
      <c r="BM734" s="4">
        <f t="shared" si="733"/>
        <v>0.8970251751</v>
      </c>
      <c r="BN734" s="4">
        <f t="shared" si="733"/>
        <v>0.9159392283</v>
      </c>
      <c r="BO734" s="4">
        <f t="shared" si="733"/>
        <v>0.9351868415</v>
      </c>
      <c r="BP734" s="4">
        <f t="shared" si="733"/>
        <v>0.9547873695</v>
      </c>
      <c r="BQ734" s="4">
        <f t="shared" si="733"/>
        <v>0.9747617982</v>
      </c>
      <c r="BR734" s="4">
        <f t="shared" si="733"/>
        <v>0.9951329393</v>
      </c>
      <c r="BS734" s="4">
        <f t="shared" si="733"/>
        <v>1.015925655</v>
      </c>
      <c r="BT734" s="4">
        <f t="shared" si="733"/>
        <v>1.037167119</v>
      </c>
      <c r="BU734" s="4">
        <f t="shared" si="733"/>
        <v>1.05888712</v>
      </c>
      <c r="BV734" s="4">
        <f t="shared" si="733"/>
        <v>1.08111842</v>
      </c>
      <c r="BW734" s="4">
        <f t="shared" si="733"/>
        <v>1.103897169</v>
      </c>
      <c r="BX734" s="4">
        <f t="shared" si="733"/>
        <v>1.127263406</v>
      </c>
      <c r="BY734" s="4">
        <f t="shared" si="733"/>
        <v>1.151261647</v>
      </c>
      <c r="BZ734" s="4">
        <f t="shared" si="733"/>
        <v>1.175941594</v>
      </c>
      <c r="CA734" s="4">
        <f t="shared" si="733"/>
        <v>1.201358993</v>
      </c>
      <c r="CB734" s="4">
        <f t="shared" si="733"/>
        <v>1.227576674</v>
      </c>
      <c r="CC734" s="4">
        <f t="shared" si="733"/>
        <v>1.254665827</v>
      </c>
      <c r="CD734" s="4">
        <f t="shared" si="733"/>
        <v>1.282707587</v>
      </c>
      <c r="CE734" s="4">
        <f t="shared" si="733"/>
        <v>1.311795014</v>
      </c>
      <c r="CF734" s="4">
        <f t="shared" si="733"/>
        <v>1.342035587</v>
      </c>
      <c r="CG734" s="4">
        <f t="shared" si="733"/>
        <v>1.373554408</v>
      </c>
      <c r="CH734" s="4">
        <f t="shared" si="733"/>
        <v>1.406498342</v>
      </c>
      <c r="CI734" s="4">
        <f t="shared" si="733"/>
        <v>1.441041471</v>
      </c>
      <c r="CJ734" s="4">
        <f t="shared" si="733"/>
        <v>1.477392383</v>
      </c>
      <c r="CK734" s="4">
        <f t="shared" si="733"/>
        <v>1.515804094</v>
      </c>
      <c r="CL734" s="4">
        <f t="shared" si="733"/>
        <v>1.556587862</v>
      </c>
      <c r="CM734" s="4">
        <f t="shared" si="733"/>
        <v>1.60013287</v>
      </c>
      <c r="CN734" s="4">
        <f t="shared" si="733"/>
        <v>1.646935085</v>
      </c>
      <c r="CO734" s="4">
        <f t="shared" si="733"/>
        <v>1.697640996</v>
      </c>
      <c r="CP734" s="4">
        <f t="shared" si="733"/>
        <v>1.753116573</v>
      </c>
      <c r="CQ734" s="4">
        <f t="shared" si="733"/>
        <v>1.814561332</v>
      </c>
      <c r="CR734" s="4">
        <f t="shared" si="733"/>
        <v>1.883708669</v>
      </c>
      <c r="CS734" s="4">
        <f t="shared" si="733"/>
        <v>1.963205631</v>
      </c>
      <c r="CT734" s="4">
        <f t="shared" si="733"/>
        <v>2.057410187</v>
      </c>
      <c r="CU734" s="4">
        <f t="shared" si="733"/>
        <v>2.174324026</v>
      </c>
      <c r="CV734" s="4">
        <f t="shared" si="733"/>
        <v>2.33144595</v>
      </c>
      <c r="CW734" s="4">
        <f t="shared" si="733"/>
        <v>2.58255321</v>
      </c>
      <c r="CX734" s="4">
        <f t="shared" si="733"/>
        <v>3.101387916</v>
      </c>
    </row>
    <row r="735">
      <c r="A735" s="3">
        <v>734.0</v>
      </c>
      <c r="B735" s="4">
        <f t="shared" ref="B735:CX735" si="734">TINV(B$1*2,$A735)</f>
        <v>0</v>
      </c>
      <c r="C735" s="4">
        <f t="shared" si="734"/>
        <v>0.0125377398</v>
      </c>
      <c r="D735" s="4">
        <f t="shared" si="734"/>
        <v>0.02507745354</v>
      </c>
      <c r="E735" s="4">
        <f t="shared" si="734"/>
        <v>0.03762111733</v>
      </c>
      <c r="F735" s="4">
        <f t="shared" si="734"/>
        <v>0.05017071166</v>
      </c>
      <c r="G735" s="4">
        <f t="shared" si="734"/>
        <v>0.06272822353</v>
      </c>
      <c r="H735" s="4">
        <f t="shared" si="734"/>
        <v>0.07529564871</v>
      </c>
      <c r="I735" s="4">
        <f t="shared" si="734"/>
        <v>0.08787499398</v>
      </c>
      <c r="J735" s="4">
        <f t="shared" si="734"/>
        <v>0.1004682794</v>
      </c>
      <c r="K735" s="4">
        <f t="shared" si="734"/>
        <v>0.1130775405</v>
      </c>
      <c r="L735" s="4">
        <f t="shared" si="734"/>
        <v>0.1257048308</v>
      </c>
      <c r="M735" s="4">
        <f t="shared" si="734"/>
        <v>0.1383522242</v>
      </c>
      <c r="N735" s="4">
        <f t="shared" si="734"/>
        <v>0.1510218173</v>
      </c>
      <c r="O735" s="4">
        <f t="shared" si="734"/>
        <v>0.1637157321</v>
      </c>
      <c r="P735" s="4">
        <f t="shared" si="734"/>
        <v>0.1764361184</v>
      </c>
      <c r="Q735" s="4">
        <f t="shared" si="734"/>
        <v>0.1891851568</v>
      </c>
      <c r="R735" s="4">
        <f t="shared" si="734"/>
        <v>0.2019650611</v>
      </c>
      <c r="S735" s="4">
        <f t="shared" si="734"/>
        <v>0.2147780817</v>
      </c>
      <c r="T735" s="4">
        <f t="shared" si="734"/>
        <v>0.227626508</v>
      </c>
      <c r="U735" s="4">
        <f t="shared" si="734"/>
        <v>0.240512672</v>
      </c>
      <c r="V735" s="4">
        <f t="shared" si="734"/>
        <v>0.2534389513</v>
      </c>
      <c r="W735" s="4">
        <f t="shared" si="734"/>
        <v>0.2664077728</v>
      </c>
      <c r="X735" s="4">
        <f t="shared" si="734"/>
        <v>0.2794216159</v>
      </c>
      <c r="Y735" s="4">
        <f t="shared" si="734"/>
        <v>0.2924830165</v>
      </c>
      <c r="Z735" s="4">
        <f t="shared" si="734"/>
        <v>0.3055945709</v>
      </c>
      <c r="AA735" s="4">
        <f t="shared" si="734"/>
        <v>0.3187589401</v>
      </c>
      <c r="AB735" s="4">
        <f t="shared" si="734"/>
        <v>0.3319788539</v>
      </c>
      <c r="AC735" s="4">
        <f t="shared" si="734"/>
        <v>0.3452571157</v>
      </c>
      <c r="AD735" s="4">
        <f t="shared" si="734"/>
        <v>0.3585966075</v>
      </c>
      <c r="AE735" s="4">
        <f t="shared" si="734"/>
        <v>0.3720002948</v>
      </c>
      <c r="AF735" s="4">
        <f t="shared" si="734"/>
        <v>0.3854712326</v>
      </c>
      <c r="AG735" s="4">
        <f t="shared" si="734"/>
        <v>0.3990125709</v>
      </c>
      <c r="AH735" s="4">
        <f t="shared" si="734"/>
        <v>0.412627561</v>
      </c>
      <c r="AI735" s="4">
        <f t="shared" si="734"/>
        <v>0.4263195624</v>
      </c>
      <c r="AJ735" s="4">
        <f t="shared" si="734"/>
        <v>0.4400920497</v>
      </c>
      <c r="AK735" s="4">
        <f t="shared" si="734"/>
        <v>0.4539486205</v>
      </c>
      <c r="AL735" s="4">
        <f t="shared" si="734"/>
        <v>0.4678930032</v>
      </c>
      <c r="AM735" s="4">
        <f t="shared" si="734"/>
        <v>0.4819290661</v>
      </c>
      <c r="AN735" s="4">
        <f t="shared" si="734"/>
        <v>0.4960608267</v>
      </c>
      <c r="AO735" s="4">
        <f t="shared" si="734"/>
        <v>0.510292462</v>
      </c>
      <c r="AP735" s="4">
        <f t="shared" si="734"/>
        <v>0.5246283192</v>
      </c>
      <c r="AQ735" s="4">
        <f t="shared" si="734"/>
        <v>0.5390729276</v>
      </c>
      <c r="AR735" s="4">
        <f t="shared" si="734"/>
        <v>0.5536310115</v>
      </c>
      <c r="AS735" s="4">
        <f t="shared" si="734"/>
        <v>0.5683075037</v>
      </c>
      <c r="AT735" s="4">
        <f t="shared" si="734"/>
        <v>0.5831075609</v>
      </c>
      <c r="AU735" s="4">
        <f t="shared" si="734"/>
        <v>0.5980365795</v>
      </c>
      <c r="AV735" s="4">
        <f t="shared" si="734"/>
        <v>0.6131002139</v>
      </c>
      <c r="AW735" s="4">
        <f t="shared" si="734"/>
        <v>0.6283043952</v>
      </c>
      <c r="AX735" s="4">
        <f t="shared" si="734"/>
        <v>0.6436553524</v>
      </c>
      <c r="AY735" s="4">
        <f t="shared" si="734"/>
        <v>0.6591596357</v>
      </c>
      <c r="AZ735" s="4">
        <f t="shared" si="734"/>
        <v>0.6748241415</v>
      </c>
      <c r="BA735" s="4">
        <f t="shared" si="734"/>
        <v>0.69065614</v>
      </c>
      <c r="BB735" s="4">
        <f t="shared" si="734"/>
        <v>0.7066633057</v>
      </c>
      <c r="BC735" s="4">
        <f t="shared" si="734"/>
        <v>0.7228537512</v>
      </c>
      <c r="BD735" s="4">
        <f t="shared" si="734"/>
        <v>0.7392360638</v>
      </c>
      <c r="BE735" s="4">
        <f t="shared" si="734"/>
        <v>0.7558193465</v>
      </c>
      <c r="BF735" s="4">
        <f t="shared" si="734"/>
        <v>0.7726132639</v>
      </c>
      <c r="BG735" s="4">
        <f t="shared" si="734"/>
        <v>0.7896280922</v>
      </c>
      <c r="BH735" s="4">
        <f t="shared" si="734"/>
        <v>0.8068747756</v>
      </c>
      <c r="BI735" s="4">
        <f t="shared" si="734"/>
        <v>0.8243649891</v>
      </c>
      <c r="BJ735" s="4">
        <f t="shared" si="734"/>
        <v>0.8421112092</v>
      </c>
      <c r="BK735" s="4">
        <f t="shared" si="734"/>
        <v>0.8601267925</v>
      </c>
      <c r="BL735" s="4">
        <f t="shared" si="734"/>
        <v>0.8784260651</v>
      </c>
      <c r="BM735" s="4">
        <f t="shared" si="734"/>
        <v>0.8970244228</v>
      </c>
      <c r="BN735" s="4">
        <f t="shared" si="734"/>
        <v>0.9159384456</v>
      </c>
      <c r="BO735" s="4">
        <f t="shared" si="734"/>
        <v>0.9351860269</v>
      </c>
      <c r="BP735" s="4">
        <f t="shared" si="734"/>
        <v>0.9547865214</v>
      </c>
      <c r="BQ735" s="4">
        <f t="shared" si="734"/>
        <v>0.9747609149</v>
      </c>
      <c r="BR735" s="4">
        <f t="shared" si="734"/>
        <v>0.995132019</v>
      </c>
      <c r="BS735" s="4">
        <f t="shared" si="734"/>
        <v>1.015924696</v>
      </c>
      <c r="BT735" s="4">
        <f t="shared" si="734"/>
        <v>1.037166118</v>
      </c>
      <c r="BU735" s="4">
        <f t="shared" si="734"/>
        <v>1.058886076</v>
      </c>
      <c r="BV735" s="4">
        <f t="shared" si="734"/>
        <v>1.08111733</v>
      </c>
      <c r="BW735" s="4">
        <f t="shared" si="734"/>
        <v>1.103896031</v>
      </c>
      <c r="BX735" s="4">
        <f t="shared" si="734"/>
        <v>1.127262217</v>
      </c>
      <c r="BY735" s="4">
        <f t="shared" si="734"/>
        <v>1.151260403</v>
      </c>
      <c r="BZ735" s="4">
        <f t="shared" si="734"/>
        <v>1.175940292</v>
      </c>
      <c r="CA735" s="4">
        <f t="shared" si="734"/>
        <v>1.20135763</v>
      </c>
      <c r="CB735" s="4">
        <f t="shared" si="734"/>
        <v>1.227575244</v>
      </c>
      <c r="CC735" s="4">
        <f t="shared" si="734"/>
        <v>1.254664326</v>
      </c>
      <c r="CD735" s="4">
        <f t="shared" si="734"/>
        <v>1.282706011</v>
      </c>
      <c r="CE735" s="4">
        <f t="shared" si="734"/>
        <v>1.311793356</v>
      </c>
      <c r="CF735" s="4">
        <f t="shared" si="734"/>
        <v>1.342033841</v>
      </c>
      <c r="CG735" s="4">
        <f t="shared" si="734"/>
        <v>1.373552566</v>
      </c>
      <c r="CH735" s="4">
        <f t="shared" si="734"/>
        <v>1.406496396</v>
      </c>
      <c r="CI735" s="4">
        <f t="shared" si="734"/>
        <v>1.441039412</v>
      </c>
      <c r="CJ735" s="4">
        <f t="shared" si="734"/>
        <v>1.477390199</v>
      </c>
      <c r="CK735" s="4">
        <f t="shared" si="734"/>
        <v>1.515801772</v>
      </c>
      <c r="CL735" s="4">
        <f t="shared" si="734"/>
        <v>1.556585387</v>
      </c>
      <c r="CM735" s="4">
        <f t="shared" si="734"/>
        <v>1.600130224</v>
      </c>
      <c r="CN735" s="4">
        <f t="shared" si="734"/>
        <v>1.646932245</v>
      </c>
      <c r="CO735" s="4">
        <f t="shared" si="734"/>
        <v>1.697637936</v>
      </c>
      <c r="CP735" s="4">
        <f t="shared" si="734"/>
        <v>1.753113257</v>
      </c>
      <c r="CQ735" s="4">
        <f t="shared" si="734"/>
        <v>1.814557716</v>
      </c>
      <c r="CR735" s="4">
        <f t="shared" si="734"/>
        <v>1.883704692</v>
      </c>
      <c r="CS735" s="4">
        <f t="shared" si="734"/>
        <v>1.963201207</v>
      </c>
      <c r="CT735" s="4">
        <f t="shared" si="734"/>
        <v>2.05740519</v>
      </c>
      <c r="CU735" s="4">
        <f t="shared" si="734"/>
        <v>2.174318247</v>
      </c>
      <c r="CV735" s="4">
        <f t="shared" si="734"/>
        <v>2.33143899</v>
      </c>
      <c r="CW735" s="4">
        <f t="shared" si="734"/>
        <v>2.582544026</v>
      </c>
      <c r="CX735" s="4">
        <f t="shared" si="734"/>
        <v>3.101372668</v>
      </c>
    </row>
    <row r="736">
      <c r="A736" s="3">
        <v>735.0</v>
      </c>
      <c r="B736" s="4">
        <f t="shared" ref="B736:CX736" si="735">TINV(B$1*2,$A736)</f>
        <v>0</v>
      </c>
      <c r="C736" s="4">
        <f t="shared" si="735"/>
        <v>0.01253773399</v>
      </c>
      <c r="D736" s="4">
        <f t="shared" si="735"/>
        <v>0.02507744191</v>
      </c>
      <c r="E736" s="4">
        <f t="shared" si="735"/>
        <v>0.03762109988</v>
      </c>
      <c r="F736" s="4">
        <f t="shared" si="735"/>
        <v>0.05017068835</v>
      </c>
      <c r="G736" s="4">
        <f t="shared" si="735"/>
        <v>0.06272819434</v>
      </c>
      <c r="H736" s="4">
        <f t="shared" si="735"/>
        <v>0.07529561362</v>
      </c>
      <c r="I736" s="4">
        <f t="shared" si="735"/>
        <v>0.08787495294</v>
      </c>
      <c r="J736" s="4">
        <f t="shared" si="735"/>
        <v>0.1004682323</v>
      </c>
      <c r="K736" s="4">
        <f t="shared" si="735"/>
        <v>0.1130774874</v>
      </c>
      <c r="L736" s="4">
        <f t="shared" si="735"/>
        <v>0.1257047716</v>
      </c>
      <c r="M736" s="4">
        <f t="shared" si="735"/>
        <v>0.1383521588</v>
      </c>
      <c r="N736" s="4">
        <f t="shared" si="735"/>
        <v>0.1510217457</v>
      </c>
      <c r="O736" s="4">
        <f t="shared" si="735"/>
        <v>0.1637156542</v>
      </c>
      <c r="P736" s="4">
        <f t="shared" si="735"/>
        <v>0.1764360341</v>
      </c>
      <c r="Q736" s="4">
        <f t="shared" si="735"/>
        <v>0.189185066</v>
      </c>
      <c r="R736" s="4">
        <f t="shared" si="735"/>
        <v>0.2019649637</v>
      </c>
      <c r="S736" s="4">
        <f t="shared" si="735"/>
        <v>0.2147779776</v>
      </c>
      <c r="T736" s="4">
        <f t="shared" si="735"/>
        <v>0.2276263971</v>
      </c>
      <c r="U736" s="4">
        <f t="shared" si="735"/>
        <v>0.2405125541</v>
      </c>
      <c r="V736" s="4">
        <f t="shared" si="735"/>
        <v>0.2534388263</v>
      </c>
      <c r="W736" s="4">
        <f t="shared" si="735"/>
        <v>0.2664076406</v>
      </c>
      <c r="X736" s="4">
        <f t="shared" si="735"/>
        <v>0.2794214763</v>
      </c>
      <c r="Y736" s="4">
        <f t="shared" si="735"/>
        <v>0.2924828693</v>
      </c>
      <c r="Z736" s="4">
        <f t="shared" si="735"/>
        <v>0.3055944161</v>
      </c>
      <c r="AA736" s="4">
        <f t="shared" si="735"/>
        <v>0.3187587774</v>
      </c>
      <c r="AB736" s="4">
        <f t="shared" si="735"/>
        <v>0.3319786831</v>
      </c>
      <c r="AC736" s="4">
        <f t="shared" si="735"/>
        <v>0.3452569367</v>
      </c>
      <c r="AD736" s="4">
        <f t="shared" si="735"/>
        <v>0.3585964199</v>
      </c>
      <c r="AE736" s="4">
        <f t="shared" si="735"/>
        <v>0.3720000986</v>
      </c>
      <c r="AF736" s="4">
        <f t="shared" si="735"/>
        <v>0.3854710274</v>
      </c>
      <c r="AG736" s="4">
        <f t="shared" si="735"/>
        <v>0.3990123565</v>
      </c>
      <c r="AH736" s="4">
        <f t="shared" si="735"/>
        <v>0.4126273372</v>
      </c>
      <c r="AI736" s="4">
        <f t="shared" si="735"/>
        <v>0.4263193289</v>
      </c>
      <c r="AJ736" s="4">
        <f t="shared" si="735"/>
        <v>0.4400918063</v>
      </c>
      <c r="AK736" s="4">
        <f t="shared" si="735"/>
        <v>0.4539483668</v>
      </c>
      <c r="AL736" s="4">
        <f t="shared" si="735"/>
        <v>0.4678927389</v>
      </c>
      <c r="AM736" s="4">
        <f t="shared" si="735"/>
        <v>0.4819287909</v>
      </c>
      <c r="AN736" s="4">
        <f t="shared" si="735"/>
        <v>0.4960605403</v>
      </c>
      <c r="AO736" s="4">
        <f t="shared" si="735"/>
        <v>0.510292164</v>
      </c>
      <c r="AP736" s="4">
        <f t="shared" si="735"/>
        <v>0.5246280092</v>
      </c>
      <c r="AQ736" s="4">
        <f t="shared" si="735"/>
        <v>0.5390726052</v>
      </c>
      <c r="AR736" s="4">
        <f t="shared" si="735"/>
        <v>0.5536306763</v>
      </c>
      <c r="AS736" s="4">
        <f t="shared" si="735"/>
        <v>0.5683071553</v>
      </c>
      <c r="AT736" s="4">
        <f t="shared" si="735"/>
        <v>0.5831071987</v>
      </c>
      <c r="AU736" s="4">
        <f t="shared" si="735"/>
        <v>0.5980362033</v>
      </c>
      <c r="AV736" s="4">
        <f t="shared" si="735"/>
        <v>0.613099823</v>
      </c>
      <c r="AW736" s="4">
        <f t="shared" si="735"/>
        <v>0.6283039891</v>
      </c>
      <c r="AX736" s="4">
        <f t="shared" si="735"/>
        <v>0.6436549305</v>
      </c>
      <c r="AY736" s="4">
        <f t="shared" si="735"/>
        <v>0.6591591975</v>
      </c>
      <c r="AZ736" s="4">
        <f t="shared" si="735"/>
        <v>0.6748236863</v>
      </c>
      <c r="BA736" s="4">
        <f t="shared" si="735"/>
        <v>0.6906556672</v>
      </c>
      <c r="BB736" s="4">
        <f t="shared" si="735"/>
        <v>0.7066628147</v>
      </c>
      <c r="BC736" s="4">
        <f t="shared" si="735"/>
        <v>0.7228532412</v>
      </c>
      <c r="BD736" s="4">
        <f t="shared" si="735"/>
        <v>0.739235534</v>
      </c>
      <c r="BE736" s="4">
        <f t="shared" si="735"/>
        <v>0.7558187962</v>
      </c>
      <c r="BF736" s="4">
        <f t="shared" si="735"/>
        <v>0.7726126922</v>
      </c>
      <c r="BG736" s="4">
        <f t="shared" si="735"/>
        <v>0.7896274981</v>
      </c>
      <c r="BH736" s="4">
        <f t="shared" si="735"/>
        <v>0.8068741582</v>
      </c>
      <c r="BI736" s="4">
        <f t="shared" si="735"/>
        <v>0.8243643474</v>
      </c>
      <c r="BJ736" s="4">
        <f t="shared" si="735"/>
        <v>0.8421105422</v>
      </c>
      <c r="BK736" s="4">
        <f t="shared" si="735"/>
        <v>0.860126099</v>
      </c>
      <c r="BL736" s="4">
        <f t="shared" si="735"/>
        <v>0.8784253439</v>
      </c>
      <c r="BM736" s="4">
        <f t="shared" si="735"/>
        <v>0.8970236727</v>
      </c>
      <c r="BN736" s="4">
        <f t="shared" si="735"/>
        <v>0.9159376651</v>
      </c>
      <c r="BO736" s="4">
        <f t="shared" si="735"/>
        <v>0.9351852145</v>
      </c>
      <c r="BP736" s="4">
        <f t="shared" si="735"/>
        <v>0.9547856756</v>
      </c>
      <c r="BQ736" s="4">
        <f t="shared" si="735"/>
        <v>0.974760034</v>
      </c>
      <c r="BR736" s="4">
        <f t="shared" si="735"/>
        <v>0.9951311012</v>
      </c>
      <c r="BS736" s="4">
        <f t="shared" si="735"/>
        <v>1.015923739</v>
      </c>
      <c r="BT736" s="4">
        <f t="shared" si="735"/>
        <v>1.037165121</v>
      </c>
      <c r="BU736" s="4">
        <f t="shared" si="735"/>
        <v>1.058885035</v>
      </c>
      <c r="BV736" s="4">
        <f t="shared" si="735"/>
        <v>1.081116244</v>
      </c>
      <c r="BW736" s="4">
        <f t="shared" si="735"/>
        <v>1.103894896</v>
      </c>
      <c r="BX736" s="4">
        <f t="shared" si="735"/>
        <v>1.127261031</v>
      </c>
      <c r="BY736" s="4">
        <f t="shared" si="735"/>
        <v>1.151259162</v>
      </c>
      <c r="BZ736" s="4">
        <f t="shared" si="735"/>
        <v>1.175938994</v>
      </c>
      <c r="CA736" s="4">
        <f t="shared" si="735"/>
        <v>1.20135627</v>
      </c>
      <c r="CB736" s="4">
        <f t="shared" si="735"/>
        <v>1.227573818</v>
      </c>
      <c r="CC736" s="4">
        <f t="shared" si="735"/>
        <v>1.25466283</v>
      </c>
      <c r="CD736" s="4">
        <f t="shared" si="735"/>
        <v>1.282704439</v>
      </c>
      <c r="CE736" s="4">
        <f t="shared" si="735"/>
        <v>1.311791703</v>
      </c>
      <c r="CF736" s="4">
        <f t="shared" si="735"/>
        <v>1.342032099</v>
      </c>
      <c r="CG736" s="4">
        <f t="shared" si="735"/>
        <v>1.373550729</v>
      </c>
      <c r="CH736" s="4">
        <f t="shared" si="735"/>
        <v>1.406494455</v>
      </c>
      <c r="CI736" s="4">
        <f t="shared" si="735"/>
        <v>1.441037358</v>
      </c>
      <c r="CJ736" s="4">
        <f t="shared" si="735"/>
        <v>1.477388021</v>
      </c>
      <c r="CK736" s="4">
        <f t="shared" si="735"/>
        <v>1.515799457</v>
      </c>
      <c r="CL736" s="4">
        <f t="shared" si="735"/>
        <v>1.556582919</v>
      </c>
      <c r="CM736" s="4">
        <f t="shared" si="735"/>
        <v>1.600127585</v>
      </c>
      <c r="CN736" s="4">
        <f t="shared" si="735"/>
        <v>1.646929414</v>
      </c>
      <c r="CO736" s="4">
        <f t="shared" si="735"/>
        <v>1.697634884</v>
      </c>
      <c r="CP736" s="4">
        <f t="shared" si="735"/>
        <v>1.75310995</v>
      </c>
      <c r="CQ736" s="4">
        <f t="shared" si="735"/>
        <v>1.814554109</v>
      </c>
      <c r="CR736" s="4">
        <f t="shared" si="735"/>
        <v>1.883700725</v>
      </c>
      <c r="CS736" s="4">
        <f t="shared" si="735"/>
        <v>1.963196796</v>
      </c>
      <c r="CT736" s="4">
        <f t="shared" si="735"/>
        <v>2.057400207</v>
      </c>
      <c r="CU736" s="4">
        <f t="shared" si="735"/>
        <v>2.174312484</v>
      </c>
      <c r="CV736" s="4">
        <f t="shared" si="735"/>
        <v>2.331432049</v>
      </c>
      <c r="CW736" s="4">
        <f t="shared" si="735"/>
        <v>2.582534868</v>
      </c>
      <c r="CX736" s="4">
        <f t="shared" si="735"/>
        <v>3.101357461</v>
      </c>
    </row>
    <row r="737">
      <c r="A737" s="3">
        <v>736.0</v>
      </c>
      <c r="B737" s="4">
        <f t="shared" ref="B737:CX737" si="736">TINV(B$1*2,$A737)</f>
        <v>0</v>
      </c>
      <c r="C737" s="4">
        <f t="shared" si="736"/>
        <v>0.01253772819</v>
      </c>
      <c r="D737" s="4">
        <f t="shared" si="736"/>
        <v>0.02507743031</v>
      </c>
      <c r="E737" s="4">
        <f t="shared" si="736"/>
        <v>0.03762108247</v>
      </c>
      <c r="F737" s="4">
        <f t="shared" si="736"/>
        <v>0.05017066511</v>
      </c>
      <c r="G737" s="4">
        <f t="shared" si="736"/>
        <v>0.06272816524</v>
      </c>
      <c r="H737" s="4">
        <f t="shared" si="736"/>
        <v>0.07529557863</v>
      </c>
      <c r="I737" s="4">
        <f t="shared" si="736"/>
        <v>0.08787491202</v>
      </c>
      <c r="J737" s="4">
        <f t="shared" si="736"/>
        <v>0.1004681854</v>
      </c>
      <c r="K737" s="4">
        <f t="shared" si="736"/>
        <v>0.1130774345</v>
      </c>
      <c r="L737" s="4">
        <f t="shared" si="736"/>
        <v>0.1257047126</v>
      </c>
      <c r="M737" s="4">
        <f t="shared" si="736"/>
        <v>0.1383520937</v>
      </c>
      <c r="N737" s="4">
        <f t="shared" si="736"/>
        <v>0.1510216743</v>
      </c>
      <c r="O737" s="4">
        <f t="shared" si="736"/>
        <v>0.1637155765</v>
      </c>
      <c r="P737" s="4">
        <f t="shared" si="736"/>
        <v>0.17643595</v>
      </c>
      <c r="Q737" s="4">
        <f t="shared" si="736"/>
        <v>0.1891849754</v>
      </c>
      <c r="R737" s="4">
        <f t="shared" si="736"/>
        <v>0.2019648666</v>
      </c>
      <c r="S737" s="4">
        <f t="shared" si="736"/>
        <v>0.2147778737</v>
      </c>
      <c r="T737" s="4">
        <f t="shared" si="736"/>
        <v>0.2276262864</v>
      </c>
      <c r="U737" s="4">
        <f t="shared" si="736"/>
        <v>0.2405124365</v>
      </c>
      <c r="V737" s="4">
        <f t="shared" si="736"/>
        <v>0.2534387017</v>
      </c>
      <c r="W737" s="4">
        <f t="shared" si="736"/>
        <v>0.2664075087</v>
      </c>
      <c r="X737" s="4">
        <f t="shared" si="736"/>
        <v>0.279421337</v>
      </c>
      <c r="Y737" s="4">
        <f t="shared" si="736"/>
        <v>0.2924827226</v>
      </c>
      <c r="Z737" s="4">
        <f t="shared" si="736"/>
        <v>0.3055942617</v>
      </c>
      <c r="AA737" s="4">
        <f t="shared" si="736"/>
        <v>0.3187586151</v>
      </c>
      <c r="AB737" s="4">
        <f t="shared" si="736"/>
        <v>0.3319785128</v>
      </c>
      <c r="AC737" s="4">
        <f t="shared" si="736"/>
        <v>0.3452567581</v>
      </c>
      <c r="AD737" s="4">
        <f t="shared" si="736"/>
        <v>0.3585962329</v>
      </c>
      <c r="AE737" s="4">
        <f t="shared" si="736"/>
        <v>0.3719999029</v>
      </c>
      <c r="AF737" s="4">
        <f t="shared" si="736"/>
        <v>0.3854708228</v>
      </c>
      <c r="AG737" s="4">
        <f t="shared" si="736"/>
        <v>0.3990121428</v>
      </c>
      <c r="AH737" s="4">
        <f t="shared" si="736"/>
        <v>0.412627114</v>
      </c>
      <c r="AI737" s="4">
        <f t="shared" si="736"/>
        <v>0.4263190961</v>
      </c>
      <c r="AJ737" s="4">
        <f t="shared" si="736"/>
        <v>0.4400915635</v>
      </c>
      <c r="AK737" s="4">
        <f t="shared" si="736"/>
        <v>0.4539481137</v>
      </c>
      <c r="AL737" s="4">
        <f t="shared" si="736"/>
        <v>0.4678924753</v>
      </c>
      <c r="AM737" s="4">
        <f t="shared" si="736"/>
        <v>0.4819285164</v>
      </c>
      <c r="AN737" s="4">
        <f t="shared" si="736"/>
        <v>0.4960602546</v>
      </c>
      <c r="AO737" s="4">
        <f t="shared" si="736"/>
        <v>0.5102918667</v>
      </c>
      <c r="AP737" s="4">
        <f t="shared" si="736"/>
        <v>0.5246277</v>
      </c>
      <c r="AQ737" s="4">
        <f t="shared" si="736"/>
        <v>0.5390722837</v>
      </c>
      <c r="AR737" s="4">
        <f t="shared" si="736"/>
        <v>0.553630342</v>
      </c>
      <c r="AS737" s="4">
        <f t="shared" si="736"/>
        <v>0.5683068078</v>
      </c>
      <c r="AT737" s="4">
        <f t="shared" si="736"/>
        <v>0.5831068376</v>
      </c>
      <c r="AU737" s="4">
        <f t="shared" si="736"/>
        <v>0.598035828</v>
      </c>
      <c r="AV737" s="4">
        <f t="shared" si="736"/>
        <v>0.6130994331</v>
      </c>
      <c r="AW737" s="4">
        <f t="shared" si="736"/>
        <v>0.628303584</v>
      </c>
      <c r="AX737" s="4">
        <f t="shared" si="736"/>
        <v>0.6436545098</v>
      </c>
      <c r="AY737" s="4">
        <f t="shared" si="736"/>
        <v>0.6591587605</v>
      </c>
      <c r="AZ737" s="4">
        <f t="shared" si="736"/>
        <v>0.6748232324</v>
      </c>
      <c r="BA737" s="4">
        <f t="shared" si="736"/>
        <v>0.6906551958</v>
      </c>
      <c r="BB737" s="4">
        <f t="shared" si="736"/>
        <v>0.706662325</v>
      </c>
      <c r="BC737" s="4">
        <f t="shared" si="736"/>
        <v>0.7228527326</v>
      </c>
      <c r="BD737" s="4">
        <f t="shared" si="736"/>
        <v>0.7392350056</v>
      </c>
      <c r="BE737" s="4">
        <f t="shared" si="736"/>
        <v>0.7558182473</v>
      </c>
      <c r="BF737" s="4">
        <f t="shared" si="736"/>
        <v>0.7726121219</v>
      </c>
      <c r="BG737" s="4">
        <f t="shared" si="736"/>
        <v>0.7896269056</v>
      </c>
      <c r="BH737" s="4">
        <f t="shared" si="736"/>
        <v>0.8068735425</v>
      </c>
      <c r="BI737" s="4">
        <f t="shared" si="736"/>
        <v>0.8243637075</v>
      </c>
      <c r="BJ737" s="4">
        <f t="shared" si="736"/>
        <v>0.842109877</v>
      </c>
      <c r="BK737" s="4">
        <f t="shared" si="736"/>
        <v>0.8601254074</v>
      </c>
      <c r="BL737" s="4">
        <f t="shared" si="736"/>
        <v>0.8784246247</v>
      </c>
      <c r="BM737" s="4">
        <f t="shared" si="736"/>
        <v>0.8970229245</v>
      </c>
      <c r="BN737" s="4">
        <f t="shared" si="736"/>
        <v>0.9159368866</v>
      </c>
      <c r="BO737" s="4">
        <f t="shared" si="736"/>
        <v>0.9351844043</v>
      </c>
      <c r="BP737" s="4">
        <f t="shared" si="736"/>
        <v>0.9547848321</v>
      </c>
      <c r="BQ737" s="4">
        <f t="shared" si="736"/>
        <v>0.9747591555</v>
      </c>
      <c r="BR737" s="4">
        <f t="shared" si="736"/>
        <v>0.9951301858</v>
      </c>
      <c r="BS737" s="4">
        <f t="shared" si="736"/>
        <v>1.015922785</v>
      </c>
      <c r="BT737" s="4">
        <f t="shared" si="736"/>
        <v>1.037164126</v>
      </c>
      <c r="BU737" s="4">
        <f t="shared" si="736"/>
        <v>1.058883997</v>
      </c>
      <c r="BV737" s="4">
        <f t="shared" si="736"/>
        <v>1.08111516</v>
      </c>
      <c r="BW737" s="4">
        <f t="shared" si="736"/>
        <v>1.103893764</v>
      </c>
      <c r="BX737" s="4">
        <f t="shared" si="736"/>
        <v>1.127259848</v>
      </c>
      <c r="BY737" s="4">
        <f t="shared" si="736"/>
        <v>1.151257925</v>
      </c>
      <c r="BZ737" s="4">
        <f t="shared" si="736"/>
        <v>1.175937699</v>
      </c>
      <c r="CA737" s="4">
        <f t="shared" si="736"/>
        <v>1.201354913</v>
      </c>
      <c r="CB737" s="4">
        <f t="shared" si="736"/>
        <v>1.227572396</v>
      </c>
      <c r="CC737" s="4">
        <f t="shared" si="736"/>
        <v>1.254661337</v>
      </c>
      <c r="CD737" s="4">
        <f t="shared" si="736"/>
        <v>1.282702871</v>
      </c>
      <c r="CE737" s="4">
        <f t="shared" si="736"/>
        <v>1.311790053</v>
      </c>
      <c r="CF737" s="4">
        <f t="shared" si="736"/>
        <v>1.342030363</v>
      </c>
      <c r="CG737" s="4">
        <f t="shared" si="736"/>
        <v>1.373548897</v>
      </c>
      <c r="CH737" s="4">
        <f t="shared" si="736"/>
        <v>1.40649252</v>
      </c>
      <c r="CI737" s="4">
        <f t="shared" si="736"/>
        <v>1.44103531</v>
      </c>
      <c r="CJ737" s="4">
        <f t="shared" si="736"/>
        <v>1.477385849</v>
      </c>
      <c r="CK737" s="4">
        <f t="shared" si="736"/>
        <v>1.515797148</v>
      </c>
      <c r="CL737" s="4">
        <f t="shared" si="736"/>
        <v>1.556580458</v>
      </c>
      <c r="CM737" s="4">
        <f t="shared" si="736"/>
        <v>1.600124953</v>
      </c>
      <c r="CN737" s="4">
        <f t="shared" si="736"/>
        <v>1.64692659</v>
      </c>
      <c r="CO737" s="4">
        <f t="shared" si="736"/>
        <v>1.69763184</v>
      </c>
      <c r="CP737" s="4">
        <f t="shared" si="736"/>
        <v>1.753106652</v>
      </c>
      <c r="CQ737" s="4">
        <f t="shared" si="736"/>
        <v>1.814550512</v>
      </c>
      <c r="CR737" s="4">
        <f t="shared" si="736"/>
        <v>1.883696769</v>
      </c>
      <c r="CS737" s="4">
        <f t="shared" si="736"/>
        <v>1.963192396</v>
      </c>
      <c r="CT737" s="4">
        <f t="shared" si="736"/>
        <v>2.057395238</v>
      </c>
      <c r="CU737" s="4">
        <f t="shared" si="736"/>
        <v>2.174306737</v>
      </c>
      <c r="CV737" s="4">
        <f t="shared" si="736"/>
        <v>2.331425127</v>
      </c>
      <c r="CW737" s="4">
        <f t="shared" si="736"/>
        <v>2.582525735</v>
      </c>
      <c r="CX737" s="4">
        <f t="shared" si="736"/>
        <v>3.101342295</v>
      </c>
    </row>
    <row r="738">
      <c r="A738" s="3">
        <v>737.0</v>
      </c>
      <c r="B738" s="4">
        <f t="shared" ref="B738:CX738" si="737">TINV(B$1*2,$A738)</f>
        <v>0</v>
      </c>
      <c r="C738" s="4">
        <f t="shared" si="737"/>
        <v>0.01253772241</v>
      </c>
      <c r="D738" s="4">
        <f t="shared" si="737"/>
        <v>0.02507741875</v>
      </c>
      <c r="E738" s="4">
        <f t="shared" si="737"/>
        <v>0.0376210651</v>
      </c>
      <c r="F738" s="4">
        <f t="shared" si="737"/>
        <v>0.05017064193</v>
      </c>
      <c r="G738" s="4">
        <f t="shared" si="737"/>
        <v>0.06272813622</v>
      </c>
      <c r="H738" s="4">
        <f t="shared" si="737"/>
        <v>0.07529554373</v>
      </c>
      <c r="I738" s="4">
        <f t="shared" si="737"/>
        <v>0.08787487121</v>
      </c>
      <c r="J738" s="4">
        <f t="shared" si="737"/>
        <v>0.1004681387</v>
      </c>
      <c r="K738" s="4">
        <f t="shared" si="737"/>
        <v>0.1130773817</v>
      </c>
      <c r="L738" s="4">
        <f t="shared" si="737"/>
        <v>0.1257046537</v>
      </c>
      <c r="M738" s="4">
        <f t="shared" si="737"/>
        <v>0.1383520287</v>
      </c>
      <c r="N738" s="4">
        <f t="shared" si="737"/>
        <v>0.1510216031</v>
      </c>
      <c r="O738" s="4">
        <f t="shared" si="737"/>
        <v>0.163715499</v>
      </c>
      <c r="P738" s="4">
        <f t="shared" si="737"/>
        <v>0.1764358662</v>
      </c>
      <c r="Q738" s="4">
        <f t="shared" si="737"/>
        <v>0.1891848851</v>
      </c>
      <c r="R738" s="4">
        <f t="shared" si="737"/>
        <v>0.2019647697</v>
      </c>
      <c r="S738" s="4">
        <f t="shared" si="737"/>
        <v>0.2147777702</v>
      </c>
      <c r="T738" s="4">
        <f t="shared" si="737"/>
        <v>0.2276261761</v>
      </c>
      <c r="U738" s="4">
        <f t="shared" si="737"/>
        <v>0.2405123192</v>
      </c>
      <c r="V738" s="4">
        <f t="shared" si="737"/>
        <v>0.2534385774</v>
      </c>
      <c r="W738" s="4">
        <f t="shared" si="737"/>
        <v>0.2664073772</v>
      </c>
      <c r="X738" s="4">
        <f t="shared" si="737"/>
        <v>0.2794211982</v>
      </c>
      <c r="Y738" s="4">
        <f t="shared" si="737"/>
        <v>0.2924825763</v>
      </c>
      <c r="Z738" s="4">
        <f t="shared" si="737"/>
        <v>0.3055941077</v>
      </c>
      <c r="AA738" s="4">
        <f t="shared" si="737"/>
        <v>0.3187584533</v>
      </c>
      <c r="AB738" s="4">
        <f t="shared" si="737"/>
        <v>0.3319783429</v>
      </c>
      <c r="AC738" s="4">
        <f t="shared" si="737"/>
        <v>0.34525658</v>
      </c>
      <c r="AD738" s="4">
        <f t="shared" si="737"/>
        <v>0.3585960464</v>
      </c>
      <c r="AE738" s="4">
        <f t="shared" si="737"/>
        <v>0.3719997077</v>
      </c>
      <c r="AF738" s="4">
        <f t="shared" si="737"/>
        <v>0.3854706188</v>
      </c>
      <c r="AG738" s="4">
        <f t="shared" si="737"/>
        <v>0.3990119296</v>
      </c>
      <c r="AH738" s="4">
        <f t="shared" si="737"/>
        <v>0.4126268915</v>
      </c>
      <c r="AI738" s="4">
        <f t="shared" si="737"/>
        <v>0.4263188639</v>
      </c>
      <c r="AJ738" s="4">
        <f t="shared" si="737"/>
        <v>0.4400913213</v>
      </c>
      <c r="AK738" s="4">
        <f t="shared" si="737"/>
        <v>0.4539478614</v>
      </c>
      <c r="AL738" s="4">
        <f t="shared" si="737"/>
        <v>0.4678922124</v>
      </c>
      <c r="AM738" s="4">
        <f t="shared" si="737"/>
        <v>0.4819282427</v>
      </c>
      <c r="AN738" s="4">
        <f t="shared" si="737"/>
        <v>0.4960599697</v>
      </c>
      <c r="AO738" s="4">
        <f t="shared" si="737"/>
        <v>0.5102915703</v>
      </c>
      <c r="AP738" s="4">
        <f t="shared" si="737"/>
        <v>0.5246273916</v>
      </c>
      <c r="AQ738" s="4">
        <f t="shared" si="737"/>
        <v>0.539071963</v>
      </c>
      <c r="AR738" s="4">
        <f t="shared" si="737"/>
        <v>0.5536300086</v>
      </c>
      <c r="AS738" s="4">
        <f t="shared" si="737"/>
        <v>0.5683064612</v>
      </c>
      <c r="AT738" s="4">
        <f t="shared" si="737"/>
        <v>0.5831064775</v>
      </c>
      <c r="AU738" s="4">
        <f t="shared" si="737"/>
        <v>0.5980354538</v>
      </c>
      <c r="AV738" s="4">
        <f t="shared" si="737"/>
        <v>0.6130990443</v>
      </c>
      <c r="AW738" s="4">
        <f t="shared" si="737"/>
        <v>0.6283031801</v>
      </c>
      <c r="AX738" s="4">
        <f t="shared" si="737"/>
        <v>0.6436540902</v>
      </c>
      <c r="AY738" s="4">
        <f t="shared" si="737"/>
        <v>0.6591583247</v>
      </c>
      <c r="AZ738" s="4">
        <f t="shared" si="737"/>
        <v>0.6748227797</v>
      </c>
      <c r="BA738" s="4">
        <f t="shared" si="737"/>
        <v>0.6906547256</v>
      </c>
      <c r="BB738" s="4">
        <f t="shared" si="737"/>
        <v>0.7066618366</v>
      </c>
      <c r="BC738" s="4">
        <f t="shared" si="737"/>
        <v>0.7228522253</v>
      </c>
      <c r="BD738" s="4">
        <f t="shared" si="737"/>
        <v>0.7392344787</v>
      </c>
      <c r="BE738" s="4">
        <f t="shared" si="737"/>
        <v>0.7558176999</v>
      </c>
      <c r="BF738" s="4">
        <f t="shared" si="737"/>
        <v>0.7726115532</v>
      </c>
      <c r="BG738" s="4">
        <f t="shared" si="737"/>
        <v>0.7896263147</v>
      </c>
      <c r="BH738" s="4">
        <f t="shared" si="737"/>
        <v>0.8068729285</v>
      </c>
      <c r="BI738" s="4">
        <f t="shared" si="737"/>
        <v>0.8243630694</v>
      </c>
      <c r="BJ738" s="4">
        <f t="shared" si="737"/>
        <v>0.8421092136</v>
      </c>
      <c r="BK738" s="4">
        <f t="shared" si="737"/>
        <v>0.8601247177</v>
      </c>
      <c r="BL738" s="4">
        <f t="shared" si="737"/>
        <v>0.8784239074</v>
      </c>
      <c r="BM738" s="4">
        <f t="shared" si="737"/>
        <v>0.8970221784</v>
      </c>
      <c r="BN738" s="4">
        <f t="shared" si="737"/>
        <v>0.9159361103</v>
      </c>
      <c r="BO738" s="4">
        <f t="shared" si="737"/>
        <v>0.9351835963</v>
      </c>
      <c r="BP738" s="4">
        <f t="shared" si="737"/>
        <v>0.9547839908</v>
      </c>
      <c r="BQ738" s="4">
        <f t="shared" si="737"/>
        <v>0.9747582794</v>
      </c>
      <c r="BR738" s="4">
        <f t="shared" si="737"/>
        <v>0.995129273</v>
      </c>
      <c r="BS738" s="4">
        <f t="shared" si="737"/>
        <v>1.015921833</v>
      </c>
      <c r="BT738" s="4">
        <f t="shared" si="737"/>
        <v>1.037163134</v>
      </c>
      <c r="BU738" s="4">
        <f t="shared" si="737"/>
        <v>1.058882962</v>
      </c>
      <c r="BV738" s="4">
        <f t="shared" si="737"/>
        <v>1.081114079</v>
      </c>
      <c r="BW738" s="4">
        <f t="shared" si="737"/>
        <v>1.103892636</v>
      </c>
      <c r="BX738" s="4">
        <f t="shared" si="737"/>
        <v>1.127258668</v>
      </c>
      <c r="BY738" s="4">
        <f t="shared" si="737"/>
        <v>1.151256692</v>
      </c>
      <c r="BZ738" s="4">
        <f t="shared" si="737"/>
        <v>1.175936408</v>
      </c>
      <c r="CA738" s="4">
        <f t="shared" si="737"/>
        <v>1.201353561</v>
      </c>
      <c r="CB738" s="4">
        <f t="shared" si="737"/>
        <v>1.227570978</v>
      </c>
      <c r="CC738" s="4">
        <f t="shared" si="737"/>
        <v>1.254659849</v>
      </c>
      <c r="CD738" s="4">
        <f t="shared" si="737"/>
        <v>1.282701308</v>
      </c>
      <c r="CE738" s="4">
        <f t="shared" si="737"/>
        <v>1.311788409</v>
      </c>
      <c r="CF738" s="4">
        <f t="shared" si="737"/>
        <v>1.34202863</v>
      </c>
      <c r="CG738" s="4">
        <f t="shared" si="737"/>
        <v>1.37354707</v>
      </c>
      <c r="CH738" s="4">
        <f t="shared" si="737"/>
        <v>1.40649059</v>
      </c>
      <c r="CI738" s="4">
        <f t="shared" si="737"/>
        <v>1.441033267</v>
      </c>
      <c r="CJ738" s="4">
        <f t="shared" si="737"/>
        <v>1.477383682</v>
      </c>
      <c r="CK738" s="4">
        <f t="shared" si="737"/>
        <v>1.515794845</v>
      </c>
      <c r="CL738" s="4">
        <f t="shared" si="737"/>
        <v>1.556578003</v>
      </c>
      <c r="CM738" s="4">
        <f t="shared" si="737"/>
        <v>1.600122329</v>
      </c>
      <c r="CN738" s="4">
        <f t="shared" si="737"/>
        <v>1.646923773</v>
      </c>
      <c r="CO738" s="4">
        <f t="shared" si="737"/>
        <v>1.697628805</v>
      </c>
      <c r="CP738" s="4">
        <f t="shared" si="737"/>
        <v>1.753103363</v>
      </c>
      <c r="CQ738" s="4">
        <f t="shared" si="737"/>
        <v>1.814546925</v>
      </c>
      <c r="CR738" s="4">
        <f t="shared" si="737"/>
        <v>1.883692824</v>
      </c>
      <c r="CS738" s="4">
        <f t="shared" si="737"/>
        <v>1.963188008</v>
      </c>
      <c r="CT738" s="4">
        <f t="shared" si="737"/>
        <v>2.057390282</v>
      </c>
      <c r="CU738" s="4">
        <f t="shared" si="737"/>
        <v>2.174301005</v>
      </c>
      <c r="CV738" s="4">
        <f t="shared" si="737"/>
        <v>2.331418223</v>
      </c>
      <c r="CW738" s="4">
        <f t="shared" si="737"/>
        <v>2.582516627</v>
      </c>
      <c r="CX738" s="4">
        <f t="shared" si="737"/>
        <v>3.101327171</v>
      </c>
    </row>
    <row r="739">
      <c r="A739" s="3">
        <v>738.0</v>
      </c>
      <c r="B739" s="4">
        <f t="shared" ref="B739:CX739" si="738">TINV(B$1*2,$A739)</f>
        <v>0</v>
      </c>
      <c r="C739" s="4">
        <f t="shared" si="738"/>
        <v>0.01253771665</v>
      </c>
      <c r="D739" s="4">
        <f t="shared" si="738"/>
        <v>0.02507740721</v>
      </c>
      <c r="E739" s="4">
        <f t="shared" si="738"/>
        <v>0.03762104779</v>
      </c>
      <c r="F739" s="4">
        <f t="shared" si="738"/>
        <v>0.05017061881</v>
      </c>
      <c r="G739" s="4">
        <f t="shared" si="738"/>
        <v>0.06272810727</v>
      </c>
      <c r="H739" s="4">
        <f t="shared" si="738"/>
        <v>0.07529550892</v>
      </c>
      <c r="I739" s="4">
        <f t="shared" si="738"/>
        <v>0.0878748305</v>
      </c>
      <c r="J739" s="4">
        <f t="shared" si="738"/>
        <v>0.100468092</v>
      </c>
      <c r="K739" s="4">
        <f t="shared" si="738"/>
        <v>0.113077329</v>
      </c>
      <c r="L739" s="4">
        <f t="shared" si="738"/>
        <v>0.1257045951</v>
      </c>
      <c r="M739" s="4">
        <f t="shared" si="738"/>
        <v>0.1383519639</v>
      </c>
      <c r="N739" s="4">
        <f t="shared" si="738"/>
        <v>0.1510215321</v>
      </c>
      <c r="O739" s="4">
        <f t="shared" si="738"/>
        <v>0.1637154217</v>
      </c>
      <c r="P739" s="4">
        <f t="shared" si="738"/>
        <v>0.1764357825</v>
      </c>
      <c r="Q739" s="4">
        <f t="shared" si="738"/>
        <v>0.189184795</v>
      </c>
      <c r="R739" s="4">
        <f t="shared" si="738"/>
        <v>0.2019646731</v>
      </c>
      <c r="S739" s="4">
        <f t="shared" si="738"/>
        <v>0.2147776669</v>
      </c>
      <c r="T739" s="4">
        <f t="shared" si="738"/>
        <v>0.227626066</v>
      </c>
      <c r="U739" s="4">
        <f t="shared" si="738"/>
        <v>0.2405122023</v>
      </c>
      <c r="V739" s="4">
        <f t="shared" si="738"/>
        <v>0.2534384534</v>
      </c>
      <c r="W739" s="4">
        <f t="shared" si="738"/>
        <v>0.2664072461</v>
      </c>
      <c r="X739" s="4">
        <f t="shared" si="738"/>
        <v>0.2794210597</v>
      </c>
      <c r="Y739" s="4">
        <f t="shared" si="738"/>
        <v>0.2924824303</v>
      </c>
      <c r="Z739" s="4">
        <f t="shared" si="738"/>
        <v>0.3055939541</v>
      </c>
      <c r="AA739" s="4">
        <f t="shared" si="738"/>
        <v>0.3187582919</v>
      </c>
      <c r="AB739" s="4">
        <f t="shared" si="738"/>
        <v>0.3319781735</v>
      </c>
      <c r="AC739" s="4">
        <f t="shared" si="738"/>
        <v>0.3452564024</v>
      </c>
      <c r="AD739" s="4">
        <f t="shared" si="738"/>
        <v>0.3585958603</v>
      </c>
      <c r="AE739" s="4">
        <f t="shared" si="738"/>
        <v>0.371999513</v>
      </c>
      <c r="AF739" s="4">
        <f t="shared" si="738"/>
        <v>0.3854704152</v>
      </c>
      <c r="AG739" s="4">
        <f t="shared" si="738"/>
        <v>0.399011717</v>
      </c>
      <c r="AH739" s="4">
        <f t="shared" si="738"/>
        <v>0.4126266695</v>
      </c>
      <c r="AI739" s="4">
        <f t="shared" si="738"/>
        <v>0.4263186323</v>
      </c>
      <c r="AJ739" s="4">
        <f t="shared" si="738"/>
        <v>0.4400910799</v>
      </c>
      <c r="AK739" s="4">
        <f t="shared" si="738"/>
        <v>0.4539476097</v>
      </c>
      <c r="AL739" s="4">
        <f t="shared" si="738"/>
        <v>0.4678919502</v>
      </c>
      <c r="AM739" s="4">
        <f t="shared" si="738"/>
        <v>0.4819279697</v>
      </c>
      <c r="AN739" s="4">
        <f t="shared" si="738"/>
        <v>0.4960596855</v>
      </c>
      <c r="AO739" s="4">
        <f t="shared" si="738"/>
        <v>0.5102912746</v>
      </c>
      <c r="AP739" s="4">
        <f t="shared" si="738"/>
        <v>0.5246270841</v>
      </c>
      <c r="AQ739" s="4">
        <f t="shared" si="738"/>
        <v>0.5390716432</v>
      </c>
      <c r="AR739" s="4">
        <f t="shared" si="738"/>
        <v>0.5536296761</v>
      </c>
      <c r="AS739" s="4">
        <f t="shared" si="738"/>
        <v>0.5683061156</v>
      </c>
      <c r="AT739" s="4">
        <f t="shared" si="738"/>
        <v>0.5831061183</v>
      </c>
      <c r="AU739" s="4">
        <f t="shared" si="738"/>
        <v>0.5980350806</v>
      </c>
      <c r="AV739" s="4">
        <f t="shared" si="738"/>
        <v>0.6130986565</v>
      </c>
      <c r="AW739" s="4">
        <f t="shared" si="738"/>
        <v>0.6283027773</v>
      </c>
      <c r="AX739" s="4">
        <f t="shared" si="738"/>
        <v>0.6436536718</v>
      </c>
      <c r="AY739" s="4">
        <f t="shared" si="738"/>
        <v>0.65915789</v>
      </c>
      <c r="AZ739" s="4">
        <f t="shared" si="738"/>
        <v>0.6748223283</v>
      </c>
      <c r="BA739" s="4">
        <f t="shared" si="738"/>
        <v>0.6906542567</v>
      </c>
      <c r="BB739" s="4">
        <f t="shared" si="738"/>
        <v>0.7066613496</v>
      </c>
      <c r="BC739" s="4">
        <f t="shared" si="738"/>
        <v>0.7228517194</v>
      </c>
      <c r="BD739" s="4">
        <f t="shared" si="738"/>
        <v>0.7392339532</v>
      </c>
      <c r="BE739" s="4">
        <f t="shared" si="738"/>
        <v>0.755817154</v>
      </c>
      <c r="BF739" s="4">
        <f t="shared" si="738"/>
        <v>0.7726109861</v>
      </c>
      <c r="BG739" s="4">
        <f t="shared" si="738"/>
        <v>0.7896257255</v>
      </c>
      <c r="BH739" s="4">
        <f t="shared" si="738"/>
        <v>0.8068723161</v>
      </c>
      <c r="BI739" s="4">
        <f t="shared" si="738"/>
        <v>0.8243624329</v>
      </c>
      <c r="BJ739" s="4">
        <f t="shared" si="738"/>
        <v>0.842108552</v>
      </c>
      <c r="BK739" s="4">
        <f t="shared" si="738"/>
        <v>0.8601240298</v>
      </c>
      <c r="BL739" s="4">
        <f t="shared" si="738"/>
        <v>0.878423192</v>
      </c>
      <c r="BM739" s="4">
        <f t="shared" si="738"/>
        <v>0.8970214343</v>
      </c>
      <c r="BN739" s="4">
        <f t="shared" si="738"/>
        <v>0.9159353361</v>
      </c>
      <c r="BO739" s="4">
        <f t="shared" si="738"/>
        <v>0.9351827905</v>
      </c>
      <c r="BP739" s="4">
        <f t="shared" si="738"/>
        <v>0.9547831519</v>
      </c>
      <c r="BQ739" s="4">
        <f t="shared" si="738"/>
        <v>0.9747574057</v>
      </c>
      <c r="BR739" s="4">
        <f t="shared" si="738"/>
        <v>0.9951283627</v>
      </c>
      <c r="BS739" s="4">
        <f t="shared" si="738"/>
        <v>1.015920884</v>
      </c>
      <c r="BT739" s="4">
        <f t="shared" si="738"/>
        <v>1.037162144</v>
      </c>
      <c r="BU739" s="4">
        <f t="shared" si="738"/>
        <v>1.05888193</v>
      </c>
      <c r="BV739" s="4">
        <f t="shared" si="738"/>
        <v>1.081113002</v>
      </c>
      <c r="BW739" s="4">
        <f t="shared" si="738"/>
        <v>1.10389151</v>
      </c>
      <c r="BX739" s="4">
        <f t="shared" si="738"/>
        <v>1.127257492</v>
      </c>
      <c r="BY739" s="4">
        <f t="shared" si="738"/>
        <v>1.151255461</v>
      </c>
      <c r="BZ739" s="4">
        <f t="shared" si="738"/>
        <v>1.17593512</v>
      </c>
      <c r="CA739" s="4">
        <f t="shared" si="738"/>
        <v>1.201352212</v>
      </c>
      <c r="CB739" s="4">
        <f t="shared" si="738"/>
        <v>1.227569564</v>
      </c>
      <c r="CC739" s="4">
        <f t="shared" si="738"/>
        <v>1.254658365</v>
      </c>
      <c r="CD739" s="4">
        <f t="shared" si="738"/>
        <v>1.282699748</v>
      </c>
      <c r="CE739" s="4">
        <f t="shared" si="738"/>
        <v>1.311786769</v>
      </c>
      <c r="CF739" s="4">
        <f t="shared" si="738"/>
        <v>1.342026903</v>
      </c>
      <c r="CG739" s="4">
        <f t="shared" si="738"/>
        <v>1.373545248</v>
      </c>
      <c r="CH739" s="4">
        <f t="shared" si="738"/>
        <v>1.406488665</v>
      </c>
      <c r="CI739" s="4">
        <f t="shared" si="738"/>
        <v>1.44103123</v>
      </c>
      <c r="CJ739" s="4">
        <f t="shared" si="738"/>
        <v>1.477381522</v>
      </c>
      <c r="CK739" s="4">
        <f t="shared" si="738"/>
        <v>1.515792548</v>
      </c>
      <c r="CL739" s="4">
        <f t="shared" si="738"/>
        <v>1.556575556</v>
      </c>
      <c r="CM739" s="4">
        <f t="shared" si="738"/>
        <v>1.600119712</v>
      </c>
      <c r="CN739" s="4">
        <f t="shared" si="738"/>
        <v>1.646920965</v>
      </c>
      <c r="CO739" s="4">
        <f t="shared" si="738"/>
        <v>1.697625778</v>
      </c>
      <c r="CP739" s="4">
        <f t="shared" si="738"/>
        <v>1.753100083</v>
      </c>
      <c r="CQ739" s="4">
        <f t="shared" si="738"/>
        <v>1.814543348</v>
      </c>
      <c r="CR739" s="4">
        <f t="shared" si="738"/>
        <v>1.88368889</v>
      </c>
      <c r="CS739" s="4">
        <f t="shared" si="738"/>
        <v>1.963183633</v>
      </c>
      <c r="CT739" s="4">
        <f t="shared" si="738"/>
        <v>2.057385339</v>
      </c>
      <c r="CU739" s="4">
        <f t="shared" si="738"/>
        <v>2.174295289</v>
      </c>
      <c r="CV739" s="4">
        <f t="shared" si="738"/>
        <v>2.331411339</v>
      </c>
      <c r="CW739" s="4">
        <f t="shared" si="738"/>
        <v>2.582507544</v>
      </c>
      <c r="CX739" s="4">
        <f t="shared" si="738"/>
        <v>3.101312088</v>
      </c>
    </row>
    <row r="740">
      <c r="A740" s="3">
        <v>739.0</v>
      </c>
      <c r="B740" s="4">
        <f t="shared" ref="B740:CX740" si="739">TINV(B$1*2,$A740)</f>
        <v>0</v>
      </c>
      <c r="C740" s="4">
        <f t="shared" si="739"/>
        <v>0.0125377109</v>
      </c>
      <c r="D740" s="4">
        <f t="shared" si="739"/>
        <v>0.02507739571</v>
      </c>
      <c r="E740" s="4">
        <f t="shared" si="739"/>
        <v>0.03762103052</v>
      </c>
      <c r="F740" s="4">
        <f t="shared" si="739"/>
        <v>0.05017059575</v>
      </c>
      <c r="G740" s="4">
        <f t="shared" si="739"/>
        <v>0.0627280784</v>
      </c>
      <c r="H740" s="4">
        <f t="shared" si="739"/>
        <v>0.07529547421</v>
      </c>
      <c r="I740" s="4">
        <f t="shared" si="739"/>
        <v>0.08787478991</v>
      </c>
      <c r="J740" s="4">
        <f t="shared" si="739"/>
        <v>0.1004680455</v>
      </c>
      <c r="K740" s="4">
        <f t="shared" si="739"/>
        <v>0.1130772765</v>
      </c>
      <c r="L740" s="4">
        <f t="shared" si="739"/>
        <v>0.1257045365</v>
      </c>
      <c r="M740" s="4">
        <f t="shared" si="739"/>
        <v>0.1383518993</v>
      </c>
      <c r="N740" s="4">
        <f t="shared" si="739"/>
        <v>0.1510214613</v>
      </c>
      <c r="O740" s="4">
        <f t="shared" si="739"/>
        <v>0.1637153447</v>
      </c>
      <c r="P740" s="4">
        <f t="shared" si="739"/>
        <v>0.1764356991</v>
      </c>
      <c r="Q740" s="4">
        <f t="shared" si="739"/>
        <v>0.1891847052</v>
      </c>
      <c r="R740" s="4">
        <f t="shared" si="739"/>
        <v>0.2019645767</v>
      </c>
      <c r="S740" s="4">
        <f t="shared" si="739"/>
        <v>0.2147775639</v>
      </c>
      <c r="T740" s="4">
        <f t="shared" si="739"/>
        <v>0.2276259563</v>
      </c>
      <c r="U740" s="4">
        <f t="shared" si="739"/>
        <v>0.2405120857</v>
      </c>
      <c r="V740" s="4">
        <f t="shared" si="739"/>
        <v>0.2534383298</v>
      </c>
      <c r="W740" s="4">
        <f t="shared" si="739"/>
        <v>0.2664071153</v>
      </c>
      <c r="X740" s="4">
        <f t="shared" si="739"/>
        <v>0.2794209217</v>
      </c>
      <c r="Y740" s="4">
        <f t="shared" si="739"/>
        <v>0.2924822848</v>
      </c>
      <c r="Z740" s="4">
        <f t="shared" si="739"/>
        <v>0.3055938009</v>
      </c>
      <c r="AA740" s="4">
        <f t="shared" si="739"/>
        <v>0.3187581309</v>
      </c>
      <c r="AB740" s="4">
        <f t="shared" si="739"/>
        <v>0.3319780046</v>
      </c>
      <c r="AC740" s="4">
        <f t="shared" si="739"/>
        <v>0.3452562252</v>
      </c>
      <c r="AD740" s="4">
        <f t="shared" si="739"/>
        <v>0.3585956748</v>
      </c>
      <c r="AE740" s="4">
        <f t="shared" si="739"/>
        <v>0.3719993189</v>
      </c>
      <c r="AF740" s="4">
        <f t="shared" si="739"/>
        <v>0.3854702123</v>
      </c>
      <c r="AG740" s="4">
        <f t="shared" si="739"/>
        <v>0.3990115049</v>
      </c>
      <c r="AH740" s="4">
        <f t="shared" si="739"/>
        <v>0.4126264482</v>
      </c>
      <c r="AI740" s="4">
        <f t="shared" si="739"/>
        <v>0.4263184013</v>
      </c>
      <c r="AJ740" s="4">
        <f t="shared" si="739"/>
        <v>0.4400908391</v>
      </c>
      <c r="AK740" s="4">
        <f t="shared" si="739"/>
        <v>0.4539473587</v>
      </c>
      <c r="AL740" s="4">
        <f t="shared" si="739"/>
        <v>0.4678916888</v>
      </c>
      <c r="AM740" s="4">
        <f t="shared" si="739"/>
        <v>0.4819276975</v>
      </c>
      <c r="AN740" s="4">
        <f t="shared" si="739"/>
        <v>0.4960594022</v>
      </c>
      <c r="AO740" s="4">
        <f t="shared" si="739"/>
        <v>0.5102909798</v>
      </c>
      <c r="AP740" s="4">
        <f t="shared" si="739"/>
        <v>0.5246267774</v>
      </c>
      <c r="AQ740" s="4">
        <f t="shared" si="739"/>
        <v>0.5390713243</v>
      </c>
      <c r="AR740" s="4">
        <f t="shared" si="739"/>
        <v>0.5536293445</v>
      </c>
      <c r="AS740" s="4">
        <f t="shared" si="739"/>
        <v>0.5683057709</v>
      </c>
      <c r="AT740" s="4">
        <f t="shared" si="739"/>
        <v>0.5831057601</v>
      </c>
      <c r="AU740" s="4">
        <f t="shared" si="739"/>
        <v>0.5980347084</v>
      </c>
      <c r="AV740" s="4">
        <f t="shared" si="739"/>
        <v>0.6130982698</v>
      </c>
      <c r="AW740" s="4">
        <f t="shared" si="739"/>
        <v>0.6283023755</v>
      </c>
      <c r="AX740" s="4">
        <f t="shared" si="739"/>
        <v>0.6436532545</v>
      </c>
      <c r="AY740" s="4">
        <f t="shared" si="739"/>
        <v>0.6591574566</v>
      </c>
      <c r="AZ740" s="4">
        <f t="shared" si="739"/>
        <v>0.674821878</v>
      </c>
      <c r="BA740" s="4">
        <f t="shared" si="739"/>
        <v>0.690653789</v>
      </c>
      <c r="BB740" s="4">
        <f t="shared" si="739"/>
        <v>0.7066608639</v>
      </c>
      <c r="BC740" s="4">
        <f t="shared" si="739"/>
        <v>0.7228512149</v>
      </c>
      <c r="BD740" s="4">
        <f t="shared" si="739"/>
        <v>0.7392334291</v>
      </c>
      <c r="BE740" s="4">
        <f t="shared" si="739"/>
        <v>0.7558166096</v>
      </c>
      <c r="BF740" s="4">
        <f t="shared" si="739"/>
        <v>0.7726104205</v>
      </c>
      <c r="BG740" s="4">
        <f t="shared" si="739"/>
        <v>0.7896251378</v>
      </c>
      <c r="BH740" s="4">
        <f t="shared" si="739"/>
        <v>0.8068717054</v>
      </c>
      <c r="BI740" s="4">
        <f t="shared" si="739"/>
        <v>0.8243617982</v>
      </c>
      <c r="BJ740" s="4">
        <f t="shared" si="739"/>
        <v>0.8421078922</v>
      </c>
      <c r="BK740" s="4">
        <f t="shared" si="739"/>
        <v>0.8601233438</v>
      </c>
      <c r="BL740" s="4">
        <f t="shared" si="739"/>
        <v>0.8784224786</v>
      </c>
      <c r="BM740" s="4">
        <f t="shared" si="739"/>
        <v>0.8970206922</v>
      </c>
      <c r="BN740" s="4">
        <f t="shared" si="739"/>
        <v>0.915934564</v>
      </c>
      <c r="BO740" s="4">
        <f t="shared" si="739"/>
        <v>0.9351819869</v>
      </c>
      <c r="BP740" s="4">
        <f t="shared" si="739"/>
        <v>0.9547823152</v>
      </c>
      <c r="BQ740" s="4">
        <f t="shared" si="739"/>
        <v>0.9747565343</v>
      </c>
      <c r="BR740" s="4">
        <f t="shared" si="739"/>
        <v>0.9951274548</v>
      </c>
      <c r="BS740" s="4">
        <f t="shared" si="739"/>
        <v>1.015919938</v>
      </c>
      <c r="BT740" s="4">
        <f t="shared" si="739"/>
        <v>1.037161157</v>
      </c>
      <c r="BU740" s="4">
        <f t="shared" si="739"/>
        <v>1.0588809</v>
      </c>
      <c r="BV740" s="4">
        <f t="shared" si="739"/>
        <v>1.081111927</v>
      </c>
      <c r="BW740" s="4">
        <f t="shared" si="739"/>
        <v>1.103890387</v>
      </c>
      <c r="BX740" s="4">
        <f t="shared" si="739"/>
        <v>1.127256318</v>
      </c>
      <c r="BY740" s="4">
        <f t="shared" si="739"/>
        <v>1.151254234</v>
      </c>
      <c r="BZ740" s="4">
        <f t="shared" si="739"/>
        <v>1.175933836</v>
      </c>
      <c r="CA740" s="4">
        <f t="shared" si="739"/>
        <v>1.201350866</v>
      </c>
      <c r="CB740" s="4">
        <f t="shared" si="739"/>
        <v>1.227568153</v>
      </c>
      <c r="CC740" s="4">
        <f t="shared" si="739"/>
        <v>1.254656885</v>
      </c>
      <c r="CD740" s="4">
        <f t="shared" si="739"/>
        <v>1.282698193</v>
      </c>
      <c r="CE740" s="4">
        <f t="shared" si="739"/>
        <v>1.311785133</v>
      </c>
      <c r="CF740" s="4">
        <f t="shared" si="739"/>
        <v>1.34202518</v>
      </c>
      <c r="CG740" s="4">
        <f t="shared" si="739"/>
        <v>1.373543431</v>
      </c>
      <c r="CH740" s="4">
        <f t="shared" si="739"/>
        <v>1.406486746</v>
      </c>
      <c r="CI740" s="4">
        <f t="shared" si="739"/>
        <v>1.441029198</v>
      </c>
      <c r="CJ740" s="4">
        <f t="shared" si="739"/>
        <v>1.477379367</v>
      </c>
      <c r="CK740" s="4">
        <f t="shared" si="739"/>
        <v>1.515790258</v>
      </c>
      <c r="CL740" s="4">
        <f t="shared" si="739"/>
        <v>1.556573114</v>
      </c>
      <c r="CM740" s="4">
        <f t="shared" si="739"/>
        <v>1.600117102</v>
      </c>
      <c r="CN740" s="4">
        <f t="shared" si="739"/>
        <v>1.646918164</v>
      </c>
      <c r="CO740" s="4">
        <f t="shared" si="739"/>
        <v>1.697622759</v>
      </c>
      <c r="CP740" s="4">
        <f t="shared" si="739"/>
        <v>1.753096812</v>
      </c>
      <c r="CQ740" s="4">
        <f t="shared" si="739"/>
        <v>1.81453978</v>
      </c>
      <c r="CR740" s="4">
        <f t="shared" si="739"/>
        <v>1.883684966</v>
      </c>
      <c r="CS740" s="4">
        <f t="shared" si="739"/>
        <v>1.963179269</v>
      </c>
      <c r="CT740" s="4">
        <f t="shared" si="739"/>
        <v>2.05738041</v>
      </c>
      <c r="CU740" s="4">
        <f t="shared" si="739"/>
        <v>2.174289588</v>
      </c>
      <c r="CV740" s="4">
        <f t="shared" si="739"/>
        <v>2.331404473</v>
      </c>
      <c r="CW740" s="4">
        <f t="shared" si="739"/>
        <v>2.582498485</v>
      </c>
      <c r="CX740" s="4">
        <f t="shared" si="739"/>
        <v>3.101297046</v>
      </c>
    </row>
    <row r="741">
      <c r="A741" s="3">
        <v>740.0</v>
      </c>
      <c r="B741" s="4">
        <f t="shared" ref="B741:CX741" si="740">TINV(B$1*2,$A741)</f>
        <v>0</v>
      </c>
      <c r="C741" s="4">
        <f t="shared" si="740"/>
        <v>0.01253770517</v>
      </c>
      <c r="D741" s="4">
        <f t="shared" si="740"/>
        <v>0.02507738424</v>
      </c>
      <c r="E741" s="4">
        <f t="shared" si="740"/>
        <v>0.03762101329</v>
      </c>
      <c r="F741" s="4">
        <f t="shared" si="740"/>
        <v>0.05017057276</v>
      </c>
      <c r="G741" s="4">
        <f t="shared" si="740"/>
        <v>0.06272804961</v>
      </c>
      <c r="H741" s="4">
        <f t="shared" si="740"/>
        <v>0.07529543959</v>
      </c>
      <c r="I741" s="4">
        <f t="shared" si="740"/>
        <v>0.08787474943</v>
      </c>
      <c r="J741" s="4">
        <f t="shared" si="740"/>
        <v>0.1004679991</v>
      </c>
      <c r="K741" s="4">
        <f t="shared" si="740"/>
        <v>0.1130772242</v>
      </c>
      <c r="L741" s="4">
        <f t="shared" si="740"/>
        <v>0.1257044781</v>
      </c>
      <c r="M741" s="4">
        <f t="shared" si="740"/>
        <v>0.1383518348</v>
      </c>
      <c r="N741" s="4">
        <f t="shared" si="740"/>
        <v>0.1510213907</v>
      </c>
      <c r="O741" s="4">
        <f t="shared" si="740"/>
        <v>0.1637152678</v>
      </c>
      <c r="P741" s="4">
        <f t="shared" si="740"/>
        <v>0.176435616</v>
      </c>
      <c r="Q741" s="4">
        <f t="shared" si="740"/>
        <v>0.1891846156</v>
      </c>
      <c r="R741" s="4">
        <f t="shared" si="740"/>
        <v>0.2019644806</v>
      </c>
      <c r="S741" s="4">
        <f t="shared" si="740"/>
        <v>0.2147774612</v>
      </c>
      <c r="T741" s="4">
        <f t="shared" si="740"/>
        <v>0.2276258468</v>
      </c>
      <c r="U741" s="4">
        <f t="shared" si="740"/>
        <v>0.2405119693</v>
      </c>
      <c r="V741" s="4">
        <f t="shared" si="740"/>
        <v>0.2534382064</v>
      </c>
      <c r="W741" s="4">
        <f t="shared" si="740"/>
        <v>0.2664069848</v>
      </c>
      <c r="X741" s="4">
        <f t="shared" si="740"/>
        <v>0.2794207839</v>
      </c>
      <c r="Y741" s="4">
        <f t="shared" si="740"/>
        <v>0.2924821396</v>
      </c>
      <c r="Z741" s="4">
        <f t="shared" si="740"/>
        <v>0.3055936482</v>
      </c>
      <c r="AA741" s="4">
        <f t="shared" si="740"/>
        <v>0.3187579704</v>
      </c>
      <c r="AB741" s="4">
        <f t="shared" si="740"/>
        <v>0.3319778361</v>
      </c>
      <c r="AC741" s="4">
        <f t="shared" si="740"/>
        <v>0.3452560486</v>
      </c>
      <c r="AD741" s="4">
        <f t="shared" si="740"/>
        <v>0.3585954898</v>
      </c>
      <c r="AE741" s="4">
        <f t="shared" si="740"/>
        <v>0.3719991253</v>
      </c>
      <c r="AF741" s="4">
        <f t="shared" si="740"/>
        <v>0.3854700099</v>
      </c>
      <c r="AG741" s="4">
        <f t="shared" si="740"/>
        <v>0.3990112935</v>
      </c>
      <c r="AH741" s="4">
        <f t="shared" si="740"/>
        <v>0.4126262274</v>
      </c>
      <c r="AI741" s="4">
        <f t="shared" si="740"/>
        <v>0.426318171</v>
      </c>
      <c r="AJ741" s="4">
        <f t="shared" si="740"/>
        <v>0.4400905989</v>
      </c>
      <c r="AK741" s="4">
        <f t="shared" si="740"/>
        <v>0.4539471084</v>
      </c>
      <c r="AL741" s="4">
        <f t="shared" si="740"/>
        <v>0.467891428</v>
      </c>
      <c r="AM741" s="4">
        <f t="shared" si="740"/>
        <v>0.481927426</v>
      </c>
      <c r="AN741" s="4">
        <f t="shared" si="740"/>
        <v>0.4960591196</v>
      </c>
      <c r="AO741" s="4">
        <f t="shared" si="740"/>
        <v>0.5102906857</v>
      </c>
      <c r="AP741" s="4">
        <f t="shared" si="740"/>
        <v>0.5246264715</v>
      </c>
      <c r="AQ741" s="4">
        <f t="shared" si="740"/>
        <v>0.5390710062</v>
      </c>
      <c r="AR741" s="4">
        <f t="shared" si="740"/>
        <v>0.5536290138</v>
      </c>
      <c r="AS741" s="4">
        <f t="shared" si="740"/>
        <v>0.5683054272</v>
      </c>
      <c r="AT741" s="4">
        <f t="shared" si="740"/>
        <v>0.5831054028</v>
      </c>
      <c r="AU741" s="4">
        <f t="shared" si="740"/>
        <v>0.5980343372</v>
      </c>
      <c r="AV741" s="4">
        <f t="shared" si="740"/>
        <v>0.6130978842</v>
      </c>
      <c r="AW741" s="4">
        <f t="shared" si="740"/>
        <v>0.6283019749</v>
      </c>
      <c r="AX741" s="4">
        <f t="shared" si="740"/>
        <v>0.6436528383</v>
      </c>
      <c r="AY741" s="4">
        <f t="shared" si="740"/>
        <v>0.6591570243</v>
      </c>
      <c r="AZ741" s="4">
        <f t="shared" si="740"/>
        <v>0.674821429</v>
      </c>
      <c r="BA741" s="4">
        <f t="shared" si="740"/>
        <v>0.6906533226</v>
      </c>
      <c r="BB741" s="4">
        <f t="shared" si="740"/>
        <v>0.7066603795</v>
      </c>
      <c r="BC741" s="4">
        <f t="shared" si="740"/>
        <v>0.7228507117</v>
      </c>
      <c r="BD741" s="4">
        <f t="shared" si="740"/>
        <v>0.7392329065</v>
      </c>
      <c r="BE741" s="4">
        <f t="shared" si="740"/>
        <v>0.7558160667</v>
      </c>
      <c r="BF741" s="4">
        <f t="shared" si="740"/>
        <v>0.7726098564</v>
      </c>
      <c r="BG741" s="4">
        <f t="shared" si="740"/>
        <v>0.7896245517</v>
      </c>
      <c r="BH741" s="4">
        <f t="shared" si="740"/>
        <v>0.8068710964</v>
      </c>
      <c r="BI741" s="4">
        <f t="shared" si="740"/>
        <v>0.8243611652</v>
      </c>
      <c r="BJ741" s="4">
        <f t="shared" si="740"/>
        <v>0.8421072342</v>
      </c>
      <c r="BK741" s="4">
        <f t="shared" si="740"/>
        <v>0.8601226597</v>
      </c>
      <c r="BL741" s="4">
        <f t="shared" si="740"/>
        <v>0.8784217672</v>
      </c>
      <c r="BM741" s="4">
        <f t="shared" si="740"/>
        <v>0.8970199521</v>
      </c>
      <c r="BN741" s="4">
        <f t="shared" si="740"/>
        <v>0.915933794</v>
      </c>
      <c r="BO741" s="4">
        <f t="shared" si="740"/>
        <v>0.9351811854</v>
      </c>
      <c r="BP741" s="4">
        <f t="shared" si="740"/>
        <v>0.9547814808</v>
      </c>
      <c r="BQ741" s="4">
        <f t="shared" si="740"/>
        <v>0.9747556652</v>
      </c>
      <c r="BR741" s="4">
        <f t="shared" si="740"/>
        <v>0.9951265493</v>
      </c>
      <c r="BS741" s="4">
        <f t="shared" si="740"/>
        <v>1.015918994</v>
      </c>
      <c r="BT741" s="4">
        <f t="shared" si="740"/>
        <v>1.037160173</v>
      </c>
      <c r="BU741" s="4">
        <f t="shared" si="740"/>
        <v>1.058879874</v>
      </c>
      <c r="BV741" s="4">
        <f t="shared" si="740"/>
        <v>1.081110855</v>
      </c>
      <c r="BW741" s="4">
        <f t="shared" si="740"/>
        <v>1.103889268</v>
      </c>
      <c r="BX741" s="4">
        <f t="shared" si="740"/>
        <v>1.127255148</v>
      </c>
      <c r="BY741" s="4">
        <f t="shared" si="740"/>
        <v>1.15125301</v>
      </c>
      <c r="BZ741" s="4">
        <f t="shared" si="740"/>
        <v>1.175932555</v>
      </c>
      <c r="CA741" s="4">
        <f t="shared" si="740"/>
        <v>1.201349525</v>
      </c>
      <c r="CB741" s="4">
        <f t="shared" si="740"/>
        <v>1.227566746</v>
      </c>
      <c r="CC741" s="4">
        <f t="shared" si="740"/>
        <v>1.254655408</v>
      </c>
      <c r="CD741" s="4">
        <f t="shared" si="740"/>
        <v>1.282696642</v>
      </c>
      <c r="CE741" s="4">
        <f t="shared" si="740"/>
        <v>1.311783502</v>
      </c>
      <c r="CF741" s="4">
        <f t="shared" si="740"/>
        <v>1.342023462</v>
      </c>
      <c r="CG741" s="4">
        <f t="shared" si="740"/>
        <v>1.373541619</v>
      </c>
      <c r="CH741" s="4">
        <f t="shared" si="740"/>
        <v>1.406484831</v>
      </c>
      <c r="CI741" s="4">
        <f t="shared" si="740"/>
        <v>1.441027172</v>
      </c>
      <c r="CJ741" s="4">
        <f t="shared" si="740"/>
        <v>1.477377219</v>
      </c>
      <c r="CK741" s="4">
        <f t="shared" si="740"/>
        <v>1.515787974</v>
      </c>
      <c r="CL741" s="4">
        <f t="shared" si="740"/>
        <v>1.55657068</v>
      </c>
      <c r="CM741" s="4">
        <f t="shared" si="740"/>
        <v>1.600114498</v>
      </c>
      <c r="CN741" s="4">
        <f t="shared" si="740"/>
        <v>1.64691537</v>
      </c>
      <c r="CO741" s="4">
        <f t="shared" si="740"/>
        <v>1.697619748</v>
      </c>
      <c r="CP741" s="4">
        <f t="shared" si="740"/>
        <v>1.75309355</v>
      </c>
      <c r="CQ741" s="4">
        <f t="shared" si="740"/>
        <v>1.814536222</v>
      </c>
      <c r="CR741" s="4">
        <f t="shared" si="740"/>
        <v>1.883681053</v>
      </c>
      <c r="CS741" s="4">
        <f t="shared" si="740"/>
        <v>1.963174917</v>
      </c>
      <c r="CT741" s="4">
        <f t="shared" si="740"/>
        <v>2.057375494</v>
      </c>
      <c r="CU741" s="4">
        <f t="shared" si="740"/>
        <v>2.174283903</v>
      </c>
      <c r="CV741" s="4">
        <f t="shared" si="740"/>
        <v>2.331397625</v>
      </c>
      <c r="CW741" s="4">
        <f t="shared" si="740"/>
        <v>2.58248945</v>
      </c>
      <c r="CX741" s="4">
        <f t="shared" si="740"/>
        <v>3.101282045</v>
      </c>
    </row>
    <row r="742">
      <c r="A742" s="3">
        <v>741.0</v>
      </c>
      <c r="B742" s="4">
        <f t="shared" ref="B742:CX742" si="741">TINV(B$1*2,$A742)</f>
        <v>0</v>
      </c>
      <c r="C742" s="4">
        <f t="shared" si="741"/>
        <v>0.01253769945</v>
      </c>
      <c r="D742" s="4">
        <f t="shared" si="741"/>
        <v>0.0250773728</v>
      </c>
      <c r="E742" s="4">
        <f t="shared" si="741"/>
        <v>0.03762099612</v>
      </c>
      <c r="F742" s="4">
        <f t="shared" si="741"/>
        <v>0.05017054983</v>
      </c>
      <c r="G742" s="4">
        <f t="shared" si="741"/>
        <v>0.0627280209</v>
      </c>
      <c r="H742" s="4">
        <f t="shared" si="741"/>
        <v>0.07529540507</v>
      </c>
      <c r="I742" s="4">
        <f t="shared" si="741"/>
        <v>0.08787470906</v>
      </c>
      <c r="J742" s="4">
        <f t="shared" si="741"/>
        <v>0.1004679528</v>
      </c>
      <c r="K742" s="4">
        <f t="shared" si="741"/>
        <v>0.113077172</v>
      </c>
      <c r="L742" s="4">
        <f t="shared" si="741"/>
        <v>0.1257044199</v>
      </c>
      <c r="M742" s="4">
        <f t="shared" si="741"/>
        <v>0.1383517705</v>
      </c>
      <c r="N742" s="4">
        <f t="shared" si="741"/>
        <v>0.1510213203</v>
      </c>
      <c r="O742" s="4">
        <f t="shared" si="741"/>
        <v>0.1637151912</v>
      </c>
      <c r="P742" s="4">
        <f t="shared" si="741"/>
        <v>0.176435533</v>
      </c>
      <c r="Q742" s="4">
        <f t="shared" si="741"/>
        <v>0.1891845263</v>
      </c>
      <c r="R742" s="4">
        <f t="shared" si="741"/>
        <v>0.2019643848</v>
      </c>
      <c r="S742" s="4">
        <f t="shared" si="741"/>
        <v>0.2147773588</v>
      </c>
      <c r="T742" s="4">
        <f t="shared" si="741"/>
        <v>0.2276257376</v>
      </c>
      <c r="U742" s="4">
        <f t="shared" si="741"/>
        <v>0.2405118533</v>
      </c>
      <c r="V742" s="4">
        <f t="shared" si="741"/>
        <v>0.2534380835</v>
      </c>
      <c r="W742" s="4">
        <f t="shared" si="741"/>
        <v>0.2664068548</v>
      </c>
      <c r="X742" s="4">
        <f t="shared" si="741"/>
        <v>0.2794206466</v>
      </c>
      <c r="Y742" s="4">
        <f t="shared" si="741"/>
        <v>0.2924819949</v>
      </c>
      <c r="Z742" s="4">
        <f t="shared" si="741"/>
        <v>0.3055934958</v>
      </c>
      <c r="AA742" s="4">
        <f t="shared" si="741"/>
        <v>0.3187578103</v>
      </c>
      <c r="AB742" s="4">
        <f t="shared" si="741"/>
        <v>0.331977668</v>
      </c>
      <c r="AC742" s="4">
        <f t="shared" si="741"/>
        <v>0.3452558724</v>
      </c>
      <c r="AD742" s="4">
        <f t="shared" si="741"/>
        <v>0.3585953053</v>
      </c>
      <c r="AE742" s="4">
        <f t="shared" si="741"/>
        <v>0.3719989322</v>
      </c>
      <c r="AF742" s="4">
        <f t="shared" si="741"/>
        <v>0.385469808</v>
      </c>
      <c r="AG742" s="4">
        <f t="shared" si="741"/>
        <v>0.3990110826</v>
      </c>
      <c r="AH742" s="4">
        <f t="shared" si="741"/>
        <v>0.4126260072</v>
      </c>
      <c r="AI742" s="4">
        <f t="shared" si="741"/>
        <v>0.4263179413</v>
      </c>
      <c r="AJ742" s="4">
        <f t="shared" si="741"/>
        <v>0.4400903594</v>
      </c>
      <c r="AK742" s="4">
        <f t="shared" si="741"/>
        <v>0.4539468588</v>
      </c>
      <c r="AL742" s="4">
        <f t="shared" si="741"/>
        <v>0.467891168</v>
      </c>
      <c r="AM742" s="4">
        <f t="shared" si="741"/>
        <v>0.4819271552</v>
      </c>
      <c r="AN742" s="4">
        <f t="shared" si="741"/>
        <v>0.4960588377</v>
      </c>
      <c r="AO742" s="4">
        <f t="shared" si="741"/>
        <v>0.5102903925</v>
      </c>
      <c r="AP742" s="4">
        <f t="shared" si="741"/>
        <v>0.5246261665</v>
      </c>
      <c r="AQ742" s="4">
        <f t="shared" si="741"/>
        <v>0.539070689</v>
      </c>
      <c r="AR742" s="4">
        <f t="shared" si="741"/>
        <v>0.553628684</v>
      </c>
      <c r="AS742" s="4">
        <f t="shared" si="741"/>
        <v>0.5683050844</v>
      </c>
      <c r="AT742" s="4">
        <f t="shared" si="741"/>
        <v>0.5831050466</v>
      </c>
      <c r="AU742" s="4">
        <f t="shared" si="741"/>
        <v>0.598033967</v>
      </c>
      <c r="AV742" s="4">
        <f t="shared" si="741"/>
        <v>0.6130974995</v>
      </c>
      <c r="AW742" s="4">
        <f t="shared" si="741"/>
        <v>0.6283015753</v>
      </c>
      <c r="AX742" s="4">
        <f t="shared" si="741"/>
        <v>0.6436524232</v>
      </c>
      <c r="AY742" s="4">
        <f t="shared" si="741"/>
        <v>0.6591565931</v>
      </c>
      <c r="AZ742" s="4">
        <f t="shared" si="741"/>
        <v>0.6748209812</v>
      </c>
      <c r="BA742" s="4">
        <f t="shared" si="741"/>
        <v>0.6906528575</v>
      </c>
      <c r="BB742" s="4">
        <f t="shared" si="741"/>
        <v>0.7066598964</v>
      </c>
      <c r="BC742" s="4">
        <f t="shared" si="741"/>
        <v>0.7228502099</v>
      </c>
      <c r="BD742" s="4">
        <f t="shared" si="741"/>
        <v>0.7392323852</v>
      </c>
      <c r="BE742" s="4">
        <f t="shared" si="741"/>
        <v>0.7558155252</v>
      </c>
      <c r="BF742" s="4">
        <f t="shared" si="741"/>
        <v>0.7726092939</v>
      </c>
      <c r="BG742" s="4">
        <f t="shared" si="741"/>
        <v>0.7896239672</v>
      </c>
      <c r="BH742" s="4">
        <f t="shared" si="741"/>
        <v>0.8068704889</v>
      </c>
      <c r="BI742" s="4">
        <f t="shared" si="741"/>
        <v>0.8243605339</v>
      </c>
      <c r="BJ742" s="4">
        <f t="shared" si="741"/>
        <v>0.842106578</v>
      </c>
      <c r="BK742" s="4">
        <f t="shared" si="741"/>
        <v>0.8601219774</v>
      </c>
      <c r="BL742" s="4">
        <f t="shared" si="741"/>
        <v>0.8784210576</v>
      </c>
      <c r="BM742" s="4">
        <f t="shared" si="741"/>
        <v>0.8970192141</v>
      </c>
      <c r="BN742" s="4">
        <f t="shared" si="741"/>
        <v>0.915933026</v>
      </c>
      <c r="BO742" s="4">
        <f t="shared" si="741"/>
        <v>0.9351803862</v>
      </c>
      <c r="BP742" s="4">
        <f t="shared" si="741"/>
        <v>0.9547806487</v>
      </c>
      <c r="BQ742" s="4">
        <f t="shared" si="741"/>
        <v>0.9747547986</v>
      </c>
      <c r="BR742" s="4">
        <f t="shared" si="741"/>
        <v>0.9951256464</v>
      </c>
      <c r="BS742" s="4">
        <f t="shared" si="741"/>
        <v>1.015918053</v>
      </c>
      <c r="BT742" s="4">
        <f t="shared" si="741"/>
        <v>1.037159192</v>
      </c>
      <c r="BU742" s="4">
        <f t="shared" si="741"/>
        <v>1.058878849</v>
      </c>
      <c r="BV742" s="4">
        <f t="shared" si="741"/>
        <v>1.081109786</v>
      </c>
      <c r="BW742" s="4">
        <f t="shared" si="741"/>
        <v>1.103888151</v>
      </c>
      <c r="BX742" s="4">
        <f t="shared" si="741"/>
        <v>1.127253981</v>
      </c>
      <c r="BY742" s="4">
        <f t="shared" si="741"/>
        <v>1.15125179</v>
      </c>
      <c r="BZ742" s="4">
        <f t="shared" si="741"/>
        <v>1.175931278</v>
      </c>
      <c r="CA742" s="4">
        <f t="shared" si="741"/>
        <v>1.201348187</v>
      </c>
      <c r="CB742" s="4">
        <f t="shared" si="741"/>
        <v>1.227565344</v>
      </c>
      <c r="CC742" s="4">
        <f t="shared" si="741"/>
        <v>1.254653936</v>
      </c>
      <c r="CD742" s="4">
        <f t="shared" si="741"/>
        <v>1.282695095</v>
      </c>
      <c r="CE742" s="4">
        <f t="shared" si="741"/>
        <v>1.311781875</v>
      </c>
      <c r="CF742" s="4">
        <f t="shared" si="741"/>
        <v>1.342021749</v>
      </c>
      <c r="CG742" s="4">
        <f t="shared" si="741"/>
        <v>1.373539812</v>
      </c>
      <c r="CH742" s="4">
        <f t="shared" si="741"/>
        <v>1.406482922</v>
      </c>
      <c r="CI742" s="4">
        <f t="shared" si="741"/>
        <v>1.441025152</v>
      </c>
      <c r="CJ742" s="4">
        <f t="shared" si="741"/>
        <v>1.477375076</v>
      </c>
      <c r="CK742" s="4">
        <f t="shared" si="741"/>
        <v>1.515785696</v>
      </c>
      <c r="CL742" s="4">
        <f t="shared" si="741"/>
        <v>1.556568252</v>
      </c>
      <c r="CM742" s="4">
        <f t="shared" si="741"/>
        <v>1.600111902</v>
      </c>
      <c r="CN742" s="4">
        <f t="shared" si="741"/>
        <v>1.646912584</v>
      </c>
      <c r="CO742" s="4">
        <f t="shared" si="741"/>
        <v>1.697616746</v>
      </c>
      <c r="CP742" s="4">
        <f t="shared" si="741"/>
        <v>1.753090296</v>
      </c>
      <c r="CQ742" s="4">
        <f t="shared" si="741"/>
        <v>1.814532674</v>
      </c>
      <c r="CR742" s="4">
        <f t="shared" si="741"/>
        <v>1.88367715</v>
      </c>
      <c r="CS742" s="4">
        <f t="shared" si="741"/>
        <v>1.963170577</v>
      </c>
      <c r="CT742" s="4">
        <f t="shared" si="741"/>
        <v>2.057370591</v>
      </c>
      <c r="CU742" s="4">
        <f t="shared" si="741"/>
        <v>2.174278233</v>
      </c>
      <c r="CV742" s="4">
        <f t="shared" si="741"/>
        <v>2.331390796</v>
      </c>
      <c r="CW742" s="4">
        <f t="shared" si="741"/>
        <v>2.582480441</v>
      </c>
      <c r="CX742" s="4">
        <f t="shared" si="741"/>
        <v>3.101267084</v>
      </c>
    </row>
    <row r="743">
      <c r="A743" s="3">
        <v>742.0</v>
      </c>
      <c r="B743" s="4">
        <f t="shared" ref="B743:CX743" si="742">TINV(B$1*2,$A743)</f>
        <v>0</v>
      </c>
      <c r="C743" s="4">
        <f t="shared" si="742"/>
        <v>0.01253769375</v>
      </c>
      <c r="D743" s="4">
        <f t="shared" si="742"/>
        <v>0.02507736139</v>
      </c>
      <c r="E743" s="4">
        <f t="shared" si="742"/>
        <v>0.03762097899</v>
      </c>
      <c r="F743" s="4">
        <f t="shared" si="742"/>
        <v>0.05017052696</v>
      </c>
      <c r="G743" s="4">
        <f t="shared" si="742"/>
        <v>0.06272799227</v>
      </c>
      <c r="H743" s="4">
        <f t="shared" si="742"/>
        <v>0.07529537064</v>
      </c>
      <c r="I743" s="4">
        <f t="shared" si="742"/>
        <v>0.08787466879</v>
      </c>
      <c r="J743" s="4">
        <f t="shared" si="742"/>
        <v>0.1004679067</v>
      </c>
      <c r="K743" s="4">
        <f t="shared" si="742"/>
        <v>0.1130771199</v>
      </c>
      <c r="L743" s="4">
        <f t="shared" si="742"/>
        <v>0.1257043619</v>
      </c>
      <c r="M743" s="4">
        <f t="shared" si="742"/>
        <v>0.1383517064</v>
      </c>
      <c r="N743" s="4">
        <f t="shared" si="742"/>
        <v>0.1510212501</v>
      </c>
      <c r="O743" s="4">
        <f t="shared" si="742"/>
        <v>0.1637151147</v>
      </c>
      <c r="P743" s="4">
        <f t="shared" si="742"/>
        <v>0.1764354503</v>
      </c>
      <c r="Q743" s="4">
        <f t="shared" si="742"/>
        <v>0.1891844372</v>
      </c>
      <c r="R743" s="4">
        <f t="shared" si="742"/>
        <v>0.2019642892</v>
      </c>
      <c r="S743" s="4">
        <f t="shared" si="742"/>
        <v>0.2147772566</v>
      </c>
      <c r="T743" s="4">
        <f t="shared" si="742"/>
        <v>0.2276256288</v>
      </c>
      <c r="U743" s="4">
        <f t="shared" si="742"/>
        <v>0.2405117377</v>
      </c>
      <c r="V743" s="4">
        <f t="shared" si="742"/>
        <v>0.2534379608</v>
      </c>
      <c r="W743" s="4">
        <f t="shared" si="742"/>
        <v>0.266406725</v>
      </c>
      <c r="X743" s="4">
        <f t="shared" si="742"/>
        <v>0.2794205096</v>
      </c>
      <c r="Y743" s="4">
        <f t="shared" si="742"/>
        <v>0.2924818505</v>
      </c>
      <c r="Z743" s="4">
        <f t="shared" si="742"/>
        <v>0.3055933439</v>
      </c>
      <c r="AA743" s="4">
        <f t="shared" si="742"/>
        <v>0.3187576506</v>
      </c>
      <c r="AB743" s="4">
        <f t="shared" si="742"/>
        <v>0.3319775004</v>
      </c>
      <c r="AC743" s="4">
        <f t="shared" si="742"/>
        <v>0.3452556967</v>
      </c>
      <c r="AD743" s="4">
        <f t="shared" si="742"/>
        <v>0.3585951212</v>
      </c>
      <c r="AE743" s="4">
        <f t="shared" si="742"/>
        <v>0.3719987396</v>
      </c>
      <c r="AF743" s="4">
        <f t="shared" si="742"/>
        <v>0.3854696067</v>
      </c>
      <c r="AG743" s="4">
        <f t="shared" si="742"/>
        <v>0.3990108723</v>
      </c>
      <c r="AH743" s="4">
        <f t="shared" si="742"/>
        <v>0.4126257876</v>
      </c>
      <c r="AI743" s="4">
        <f t="shared" si="742"/>
        <v>0.4263177122</v>
      </c>
      <c r="AJ743" s="4">
        <f t="shared" si="742"/>
        <v>0.4400901205</v>
      </c>
      <c r="AK743" s="4">
        <f t="shared" si="742"/>
        <v>0.4539466098</v>
      </c>
      <c r="AL743" s="4">
        <f t="shared" si="742"/>
        <v>0.4678909087</v>
      </c>
      <c r="AM743" s="4">
        <f t="shared" si="742"/>
        <v>0.4819268851</v>
      </c>
      <c r="AN743" s="4">
        <f t="shared" si="742"/>
        <v>0.4960585567</v>
      </c>
      <c r="AO743" s="4">
        <f t="shared" si="742"/>
        <v>0.5102901</v>
      </c>
      <c r="AP743" s="4">
        <f t="shared" si="742"/>
        <v>0.5246258623</v>
      </c>
      <c r="AQ743" s="4">
        <f t="shared" si="742"/>
        <v>0.5390703726</v>
      </c>
      <c r="AR743" s="4">
        <f t="shared" si="742"/>
        <v>0.5536283551</v>
      </c>
      <c r="AS743" s="4">
        <f t="shared" si="742"/>
        <v>0.5683047425</v>
      </c>
      <c r="AT743" s="4">
        <f t="shared" si="742"/>
        <v>0.5831046913</v>
      </c>
      <c r="AU743" s="4">
        <f t="shared" si="742"/>
        <v>0.5980335978</v>
      </c>
      <c r="AV743" s="4">
        <f t="shared" si="742"/>
        <v>0.613097116</v>
      </c>
      <c r="AW743" s="4">
        <f t="shared" si="742"/>
        <v>0.6283011768</v>
      </c>
      <c r="AX743" s="4">
        <f t="shared" si="742"/>
        <v>0.6436520093</v>
      </c>
      <c r="AY743" s="4">
        <f t="shared" si="742"/>
        <v>0.6591561632</v>
      </c>
      <c r="AZ743" s="4">
        <f t="shared" si="742"/>
        <v>0.6748205346</v>
      </c>
      <c r="BA743" s="4">
        <f t="shared" si="742"/>
        <v>0.6906523937</v>
      </c>
      <c r="BB743" s="4">
        <f t="shared" si="742"/>
        <v>0.7066594146</v>
      </c>
      <c r="BC743" s="4">
        <f t="shared" si="742"/>
        <v>0.7228497095</v>
      </c>
      <c r="BD743" s="4">
        <f t="shared" si="742"/>
        <v>0.7392318654</v>
      </c>
      <c r="BE743" s="4">
        <f t="shared" si="742"/>
        <v>0.7558149851</v>
      </c>
      <c r="BF743" s="4">
        <f t="shared" si="742"/>
        <v>0.7726087328</v>
      </c>
      <c r="BG743" s="4">
        <f t="shared" si="742"/>
        <v>0.7896233842</v>
      </c>
      <c r="BH743" s="4">
        <f t="shared" si="742"/>
        <v>0.8068698832</v>
      </c>
      <c r="BI743" s="4">
        <f t="shared" si="742"/>
        <v>0.8243599043</v>
      </c>
      <c r="BJ743" s="4">
        <f t="shared" si="742"/>
        <v>0.8421059235</v>
      </c>
      <c r="BK743" s="4">
        <f t="shared" si="742"/>
        <v>0.8601212969</v>
      </c>
      <c r="BL743" s="4">
        <f t="shared" si="742"/>
        <v>0.87842035</v>
      </c>
      <c r="BM743" s="4">
        <f t="shared" si="742"/>
        <v>0.897018478</v>
      </c>
      <c r="BN743" s="4">
        <f t="shared" si="742"/>
        <v>0.9159322601</v>
      </c>
      <c r="BO743" s="4">
        <f t="shared" si="742"/>
        <v>0.935179589</v>
      </c>
      <c r="BP743" s="4">
        <f t="shared" si="742"/>
        <v>0.9547798188</v>
      </c>
      <c r="BQ743" s="4">
        <f t="shared" si="742"/>
        <v>0.9747539342</v>
      </c>
      <c r="BR743" s="4">
        <f t="shared" si="742"/>
        <v>0.9951247458</v>
      </c>
      <c r="BS743" s="4">
        <f t="shared" si="742"/>
        <v>1.015917115</v>
      </c>
      <c r="BT743" s="4">
        <f t="shared" si="742"/>
        <v>1.037158213</v>
      </c>
      <c r="BU743" s="4">
        <f t="shared" si="742"/>
        <v>1.058877828</v>
      </c>
      <c r="BV743" s="4">
        <f t="shared" si="742"/>
        <v>1.08110872</v>
      </c>
      <c r="BW743" s="4">
        <f t="shared" si="742"/>
        <v>1.103887038</v>
      </c>
      <c r="BX743" s="4">
        <f t="shared" si="742"/>
        <v>1.127252818</v>
      </c>
      <c r="BY743" s="4">
        <f t="shared" si="742"/>
        <v>1.151250573</v>
      </c>
      <c r="BZ743" s="4">
        <f t="shared" si="742"/>
        <v>1.175930004</v>
      </c>
      <c r="CA743" s="4">
        <f t="shared" si="742"/>
        <v>1.201346852</v>
      </c>
      <c r="CB743" s="4">
        <f t="shared" si="742"/>
        <v>1.227563945</v>
      </c>
      <c r="CC743" s="4">
        <f t="shared" si="742"/>
        <v>1.254652468</v>
      </c>
      <c r="CD743" s="4">
        <f t="shared" si="742"/>
        <v>1.282693553</v>
      </c>
      <c r="CE743" s="4">
        <f t="shared" si="742"/>
        <v>1.311780252</v>
      </c>
      <c r="CF743" s="4">
        <f t="shared" si="742"/>
        <v>1.34202004</v>
      </c>
      <c r="CG743" s="4">
        <f t="shared" si="742"/>
        <v>1.37353801</v>
      </c>
      <c r="CH743" s="4">
        <f t="shared" si="742"/>
        <v>1.406481018</v>
      </c>
      <c r="CI743" s="4">
        <f t="shared" si="742"/>
        <v>1.441023137</v>
      </c>
      <c r="CJ743" s="4">
        <f t="shared" si="742"/>
        <v>1.477372938</v>
      </c>
      <c r="CK743" s="4">
        <f t="shared" si="742"/>
        <v>1.515783424</v>
      </c>
      <c r="CL743" s="4">
        <f t="shared" si="742"/>
        <v>1.55656583</v>
      </c>
      <c r="CM743" s="4">
        <f t="shared" si="742"/>
        <v>1.600109313</v>
      </c>
      <c r="CN743" s="4">
        <f t="shared" si="742"/>
        <v>1.646909806</v>
      </c>
      <c r="CO743" s="4">
        <f t="shared" si="742"/>
        <v>1.697613751</v>
      </c>
      <c r="CP743" s="4">
        <f t="shared" si="742"/>
        <v>1.753087052</v>
      </c>
      <c r="CQ743" s="4">
        <f t="shared" si="742"/>
        <v>1.814529135</v>
      </c>
      <c r="CR743" s="4">
        <f t="shared" si="742"/>
        <v>1.883673258</v>
      </c>
      <c r="CS743" s="4">
        <f t="shared" si="742"/>
        <v>1.963166248</v>
      </c>
      <c r="CT743" s="4">
        <f t="shared" si="742"/>
        <v>2.057365702</v>
      </c>
      <c r="CU743" s="4">
        <f t="shared" si="742"/>
        <v>2.174272579</v>
      </c>
      <c r="CV743" s="4">
        <f t="shared" si="742"/>
        <v>2.331383986</v>
      </c>
      <c r="CW743" s="4">
        <f t="shared" si="742"/>
        <v>2.582471455</v>
      </c>
      <c r="CX743" s="4">
        <f t="shared" si="742"/>
        <v>3.101252164</v>
      </c>
    </row>
    <row r="744">
      <c r="A744" s="3">
        <v>743.0</v>
      </c>
      <c r="B744" s="4">
        <f t="shared" ref="B744:CX744" si="743">TINV(B$1*2,$A744)</f>
        <v>0</v>
      </c>
      <c r="C744" s="4">
        <f t="shared" si="743"/>
        <v>0.01253768806</v>
      </c>
      <c r="D744" s="4">
        <f t="shared" si="743"/>
        <v>0.02507735001</v>
      </c>
      <c r="E744" s="4">
        <f t="shared" si="743"/>
        <v>0.0376209619</v>
      </c>
      <c r="F744" s="4">
        <f t="shared" si="743"/>
        <v>0.05017050415</v>
      </c>
      <c r="G744" s="4">
        <f t="shared" si="743"/>
        <v>0.06272796371</v>
      </c>
      <c r="H744" s="4">
        <f t="shared" si="743"/>
        <v>0.0752953363</v>
      </c>
      <c r="I744" s="4">
        <f t="shared" si="743"/>
        <v>0.08787462863</v>
      </c>
      <c r="J744" s="4">
        <f t="shared" si="743"/>
        <v>0.1004678607</v>
      </c>
      <c r="K744" s="4">
        <f t="shared" si="743"/>
        <v>0.113077068</v>
      </c>
      <c r="L744" s="4">
        <f t="shared" si="743"/>
        <v>0.125704304</v>
      </c>
      <c r="M744" s="4">
        <f t="shared" si="743"/>
        <v>0.1383516425</v>
      </c>
      <c r="N744" s="4">
        <f t="shared" si="743"/>
        <v>0.15102118</v>
      </c>
      <c r="O744" s="4">
        <f t="shared" si="743"/>
        <v>0.1637150385</v>
      </c>
      <c r="P744" s="4">
        <f t="shared" si="743"/>
        <v>0.1764353678</v>
      </c>
      <c r="Q744" s="4">
        <f t="shared" si="743"/>
        <v>0.1891843483</v>
      </c>
      <c r="R744" s="4">
        <f t="shared" si="743"/>
        <v>0.2019641939</v>
      </c>
      <c r="S744" s="4">
        <f t="shared" si="743"/>
        <v>0.2147771547</v>
      </c>
      <c r="T744" s="4">
        <f t="shared" si="743"/>
        <v>0.2276255202</v>
      </c>
      <c r="U744" s="4">
        <f t="shared" si="743"/>
        <v>0.2405116223</v>
      </c>
      <c r="V744" s="4">
        <f t="shared" si="743"/>
        <v>0.2534378385</v>
      </c>
      <c r="W744" s="4">
        <f t="shared" si="743"/>
        <v>0.2664065956</v>
      </c>
      <c r="X744" s="4">
        <f t="shared" si="743"/>
        <v>0.279420373</v>
      </c>
      <c r="Y744" s="4">
        <f t="shared" si="743"/>
        <v>0.2924817065</v>
      </c>
      <c r="Z744" s="4">
        <f t="shared" si="743"/>
        <v>0.3055931924</v>
      </c>
      <c r="AA744" s="4">
        <f t="shared" si="743"/>
        <v>0.3187574914</v>
      </c>
      <c r="AB744" s="4">
        <f t="shared" si="743"/>
        <v>0.3319773333</v>
      </c>
      <c r="AC744" s="4">
        <f t="shared" si="743"/>
        <v>0.3452555215</v>
      </c>
      <c r="AD744" s="4">
        <f t="shared" si="743"/>
        <v>0.3585949377</v>
      </c>
      <c r="AE744" s="4">
        <f t="shared" si="743"/>
        <v>0.3719985476</v>
      </c>
      <c r="AF744" s="4">
        <f t="shared" si="743"/>
        <v>0.3854694059</v>
      </c>
      <c r="AG744" s="4">
        <f t="shared" si="743"/>
        <v>0.3990106625</v>
      </c>
      <c r="AH744" s="4">
        <f t="shared" si="743"/>
        <v>0.4126255687</v>
      </c>
      <c r="AI744" s="4">
        <f t="shared" si="743"/>
        <v>0.4263174837</v>
      </c>
      <c r="AJ744" s="4">
        <f t="shared" si="743"/>
        <v>0.4400898823</v>
      </c>
      <c r="AK744" s="4">
        <f t="shared" si="743"/>
        <v>0.4539463616</v>
      </c>
      <c r="AL744" s="4">
        <f t="shared" si="743"/>
        <v>0.46789065</v>
      </c>
      <c r="AM744" s="4">
        <f t="shared" si="743"/>
        <v>0.4819266158</v>
      </c>
      <c r="AN744" s="4">
        <f t="shared" si="743"/>
        <v>0.4960582763</v>
      </c>
      <c r="AO744" s="4">
        <f t="shared" si="743"/>
        <v>0.5102898083</v>
      </c>
      <c r="AP744" s="4">
        <f t="shared" si="743"/>
        <v>0.5246255589</v>
      </c>
      <c r="AQ744" s="4">
        <f t="shared" si="743"/>
        <v>0.5390700571</v>
      </c>
      <c r="AR744" s="4">
        <f t="shared" si="743"/>
        <v>0.5536280271</v>
      </c>
      <c r="AS744" s="4">
        <f t="shared" si="743"/>
        <v>0.5683044015</v>
      </c>
      <c r="AT744" s="4">
        <f t="shared" si="743"/>
        <v>0.5831043369</v>
      </c>
      <c r="AU744" s="4">
        <f t="shared" si="743"/>
        <v>0.5980332295</v>
      </c>
      <c r="AV744" s="4">
        <f t="shared" si="743"/>
        <v>0.6130967334</v>
      </c>
      <c r="AW744" s="4">
        <f t="shared" si="743"/>
        <v>0.6283007794</v>
      </c>
      <c r="AX744" s="4">
        <f t="shared" si="743"/>
        <v>0.6436515964</v>
      </c>
      <c r="AY744" s="4">
        <f t="shared" si="743"/>
        <v>0.6591557343</v>
      </c>
      <c r="AZ744" s="4">
        <f t="shared" si="743"/>
        <v>0.6748200892</v>
      </c>
      <c r="BA744" s="4">
        <f t="shared" si="743"/>
        <v>0.690651931</v>
      </c>
      <c r="BB744" s="4">
        <f t="shared" si="743"/>
        <v>0.7066589341</v>
      </c>
      <c r="BC744" s="4">
        <f t="shared" si="743"/>
        <v>0.7228492104</v>
      </c>
      <c r="BD744" s="4">
        <f t="shared" si="743"/>
        <v>0.7392313469</v>
      </c>
      <c r="BE744" s="4">
        <f t="shared" si="743"/>
        <v>0.7558144466</v>
      </c>
      <c r="BF744" s="4">
        <f t="shared" si="743"/>
        <v>0.7726081733</v>
      </c>
      <c r="BG744" s="4">
        <f t="shared" si="743"/>
        <v>0.7896228029</v>
      </c>
      <c r="BH744" s="4">
        <f t="shared" si="743"/>
        <v>0.806869279</v>
      </c>
      <c r="BI744" s="4">
        <f t="shared" si="743"/>
        <v>0.8243592764</v>
      </c>
      <c r="BJ744" s="4">
        <f t="shared" si="743"/>
        <v>0.8421052708</v>
      </c>
      <c r="BK744" s="4">
        <f t="shared" si="743"/>
        <v>0.8601206183</v>
      </c>
      <c r="BL744" s="4">
        <f t="shared" si="743"/>
        <v>0.8784196442</v>
      </c>
      <c r="BM744" s="4">
        <f t="shared" si="743"/>
        <v>0.8970177439</v>
      </c>
      <c r="BN744" s="4">
        <f t="shared" si="743"/>
        <v>0.9159314963</v>
      </c>
      <c r="BO744" s="4">
        <f t="shared" si="743"/>
        <v>0.9351787941</v>
      </c>
      <c r="BP744" s="4">
        <f t="shared" si="743"/>
        <v>0.9547789911</v>
      </c>
      <c r="BQ744" s="4">
        <f t="shared" si="743"/>
        <v>0.9747530722</v>
      </c>
      <c r="BR744" s="4">
        <f t="shared" si="743"/>
        <v>0.9951238477</v>
      </c>
      <c r="BS744" s="4">
        <f t="shared" si="743"/>
        <v>1.015916178</v>
      </c>
      <c r="BT744" s="4">
        <f t="shared" si="743"/>
        <v>1.037157237</v>
      </c>
      <c r="BU744" s="4">
        <f t="shared" si="743"/>
        <v>1.05887681</v>
      </c>
      <c r="BV744" s="4">
        <f t="shared" si="743"/>
        <v>1.081107657</v>
      </c>
      <c r="BW744" s="4">
        <f t="shared" si="743"/>
        <v>1.103885927</v>
      </c>
      <c r="BX744" s="4">
        <f t="shared" si="743"/>
        <v>1.127251657</v>
      </c>
      <c r="BY744" s="4">
        <f t="shared" si="743"/>
        <v>1.151249359</v>
      </c>
      <c r="BZ744" s="4">
        <f t="shared" si="743"/>
        <v>1.175928733</v>
      </c>
      <c r="CA744" s="4">
        <f t="shared" si="743"/>
        <v>1.201345521</v>
      </c>
      <c r="CB744" s="4">
        <f t="shared" si="743"/>
        <v>1.227562549</v>
      </c>
      <c r="CC744" s="4">
        <f t="shared" si="743"/>
        <v>1.254651003</v>
      </c>
      <c r="CD744" s="4">
        <f t="shared" si="743"/>
        <v>1.282692015</v>
      </c>
      <c r="CE744" s="4">
        <f t="shared" si="743"/>
        <v>1.311778634</v>
      </c>
      <c r="CF744" s="4">
        <f t="shared" si="743"/>
        <v>1.342018336</v>
      </c>
      <c r="CG744" s="4">
        <f t="shared" si="743"/>
        <v>1.373536212</v>
      </c>
      <c r="CH744" s="4">
        <f t="shared" si="743"/>
        <v>1.406479119</v>
      </c>
      <c r="CI744" s="4">
        <f t="shared" si="743"/>
        <v>1.441021127</v>
      </c>
      <c r="CJ744" s="4">
        <f t="shared" si="743"/>
        <v>1.477370807</v>
      </c>
      <c r="CK744" s="4">
        <f t="shared" si="743"/>
        <v>1.515781158</v>
      </c>
      <c r="CL744" s="4">
        <f t="shared" si="743"/>
        <v>1.556563415</v>
      </c>
      <c r="CM744" s="4">
        <f t="shared" si="743"/>
        <v>1.600106731</v>
      </c>
      <c r="CN744" s="4">
        <f t="shared" si="743"/>
        <v>1.646907035</v>
      </c>
      <c r="CO744" s="4">
        <f t="shared" si="743"/>
        <v>1.697610765</v>
      </c>
      <c r="CP744" s="4">
        <f t="shared" si="743"/>
        <v>1.753083816</v>
      </c>
      <c r="CQ744" s="4">
        <f t="shared" si="743"/>
        <v>1.814525606</v>
      </c>
      <c r="CR744" s="4">
        <f t="shared" si="743"/>
        <v>1.883669377</v>
      </c>
      <c r="CS744" s="4">
        <f t="shared" si="743"/>
        <v>1.963161932</v>
      </c>
      <c r="CT744" s="4">
        <f t="shared" si="743"/>
        <v>2.057360826</v>
      </c>
      <c r="CU744" s="4">
        <f t="shared" si="743"/>
        <v>2.17426694</v>
      </c>
      <c r="CV744" s="4">
        <f t="shared" si="743"/>
        <v>2.331377194</v>
      </c>
      <c r="CW744" s="4">
        <f t="shared" si="743"/>
        <v>2.582462494</v>
      </c>
      <c r="CX744" s="4">
        <f t="shared" si="743"/>
        <v>3.101237284</v>
      </c>
    </row>
    <row r="745">
      <c r="A745" s="3">
        <v>744.0</v>
      </c>
      <c r="B745" s="4">
        <f t="shared" ref="B745:CX745" si="744">TINV(B$1*2,$A745)</f>
        <v>0</v>
      </c>
      <c r="C745" s="4">
        <f t="shared" si="744"/>
        <v>0.01253768239</v>
      </c>
      <c r="D745" s="4">
        <f t="shared" si="744"/>
        <v>0.02507733866</v>
      </c>
      <c r="E745" s="4">
        <f t="shared" si="744"/>
        <v>0.03762094486</v>
      </c>
      <c r="F745" s="4">
        <f t="shared" si="744"/>
        <v>0.0501704814</v>
      </c>
      <c r="G745" s="4">
        <f t="shared" si="744"/>
        <v>0.06272793523</v>
      </c>
      <c r="H745" s="4">
        <f t="shared" si="744"/>
        <v>0.07529530206</v>
      </c>
      <c r="I745" s="4">
        <f t="shared" si="744"/>
        <v>0.08787458859</v>
      </c>
      <c r="J745" s="4">
        <f t="shared" si="744"/>
        <v>0.1004678148</v>
      </c>
      <c r="K745" s="4">
        <f t="shared" si="744"/>
        <v>0.1130770162</v>
      </c>
      <c r="L745" s="4">
        <f t="shared" si="744"/>
        <v>0.1257042462</v>
      </c>
      <c r="M745" s="4">
        <f t="shared" si="744"/>
        <v>0.1383515787</v>
      </c>
      <c r="N745" s="4">
        <f t="shared" si="744"/>
        <v>0.1510211102</v>
      </c>
      <c r="O745" s="4">
        <f t="shared" si="744"/>
        <v>0.1637149625</v>
      </c>
      <c r="P745" s="4">
        <f t="shared" si="744"/>
        <v>0.1764352855</v>
      </c>
      <c r="Q745" s="4">
        <f t="shared" si="744"/>
        <v>0.1891842597</v>
      </c>
      <c r="R745" s="4">
        <f t="shared" si="744"/>
        <v>0.2019640988</v>
      </c>
      <c r="S745" s="4">
        <f t="shared" si="744"/>
        <v>0.2147770531</v>
      </c>
      <c r="T745" s="4">
        <f t="shared" si="744"/>
        <v>0.2276254119</v>
      </c>
      <c r="U745" s="4">
        <f t="shared" si="744"/>
        <v>0.2405115072</v>
      </c>
      <c r="V745" s="4">
        <f t="shared" si="744"/>
        <v>0.2534377165</v>
      </c>
      <c r="W745" s="4">
        <f t="shared" si="744"/>
        <v>0.2664064666</v>
      </c>
      <c r="X745" s="4">
        <f t="shared" si="744"/>
        <v>0.2794202368</v>
      </c>
      <c r="Y745" s="4">
        <f t="shared" si="744"/>
        <v>0.2924815629</v>
      </c>
      <c r="Z745" s="4">
        <f t="shared" si="744"/>
        <v>0.3055930412</v>
      </c>
      <c r="AA745" s="4">
        <f t="shared" si="744"/>
        <v>0.3187573326</v>
      </c>
      <c r="AB745" s="4">
        <f t="shared" si="744"/>
        <v>0.3319771666</v>
      </c>
      <c r="AC745" s="4">
        <f t="shared" si="744"/>
        <v>0.3452553467</v>
      </c>
      <c r="AD745" s="4">
        <f t="shared" si="744"/>
        <v>0.3585947547</v>
      </c>
      <c r="AE745" s="4">
        <f t="shared" si="744"/>
        <v>0.3719983561</v>
      </c>
      <c r="AF745" s="4">
        <f t="shared" si="744"/>
        <v>0.3854692057</v>
      </c>
      <c r="AG745" s="4">
        <f t="shared" si="744"/>
        <v>0.3990104533</v>
      </c>
      <c r="AH745" s="4">
        <f t="shared" si="744"/>
        <v>0.4126253503</v>
      </c>
      <c r="AI745" s="4">
        <f t="shared" si="744"/>
        <v>0.4263172559</v>
      </c>
      <c r="AJ745" s="4">
        <f t="shared" si="744"/>
        <v>0.4400896447</v>
      </c>
      <c r="AK745" s="4">
        <f t="shared" si="744"/>
        <v>0.4539461139</v>
      </c>
      <c r="AL745" s="4">
        <f t="shared" si="744"/>
        <v>0.4678903921</v>
      </c>
      <c r="AM745" s="4">
        <f t="shared" si="744"/>
        <v>0.4819263472</v>
      </c>
      <c r="AN745" s="4">
        <f t="shared" si="744"/>
        <v>0.4960579968</v>
      </c>
      <c r="AO745" s="4">
        <f t="shared" si="744"/>
        <v>0.5102895174</v>
      </c>
      <c r="AP745" s="4">
        <f t="shared" si="744"/>
        <v>0.5246252563</v>
      </c>
      <c r="AQ745" s="4">
        <f t="shared" si="744"/>
        <v>0.5390697424</v>
      </c>
      <c r="AR745" s="4">
        <f t="shared" si="744"/>
        <v>0.5536276999</v>
      </c>
      <c r="AS745" s="4">
        <f t="shared" si="744"/>
        <v>0.5683040615</v>
      </c>
      <c r="AT745" s="4">
        <f t="shared" si="744"/>
        <v>0.5831039835</v>
      </c>
      <c r="AU745" s="4">
        <f t="shared" si="744"/>
        <v>0.5980328623</v>
      </c>
      <c r="AV745" s="4">
        <f t="shared" si="744"/>
        <v>0.6130963519</v>
      </c>
      <c r="AW745" s="4">
        <f t="shared" si="744"/>
        <v>0.6283003831</v>
      </c>
      <c r="AX745" s="4">
        <f t="shared" si="744"/>
        <v>0.6436511847</v>
      </c>
      <c r="AY745" s="4">
        <f t="shared" si="744"/>
        <v>0.6591553067</v>
      </c>
      <c r="AZ745" s="4">
        <f t="shared" si="744"/>
        <v>0.674819645</v>
      </c>
      <c r="BA745" s="4">
        <f t="shared" si="744"/>
        <v>0.6906514697</v>
      </c>
      <c r="BB745" s="4">
        <f t="shared" si="744"/>
        <v>0.7066584548</v>
      </c>
      <c r="BC745" s="4">
        <f t="shared" si="744"/>
        <v>0.7228487126</v>
      </c>
      <c r="BD745" s="4">
        <f t="shared" si="744"/>
        <v>0.7392308299</v>
      </c>
      <c r="BE745" s="4">
        <f t="shared" si="744"/>
        <v>0.7558139095</v>
      </c>
      <c r="BF745" s="4">
        <f t="shared" si="744"/>
        <v>0.7726076153</v>
      </c>
      <c r="BG745" s="4">
        <f t="shared" si="744"/>
        <v>0.7896222231</v>
      </c>
      <c r="BH745" s="4">
        <f t="shared" si="744"/>
        <v>0.8068686765</v>
      </c>
      <c r="BI745" s="4">
        <f t="shared" si="744"/>
        <v>0.8243586502</v>
      </c>
      <c r="BJ745" s="4">
        <f t="shared" si="744"/>
        <v>0.8421046199</v>
      </c>
      <c r="BK745" s="4">
        <f t="shared" si="744"/>
        <v>0.8601199415</v>
      </c>
      <c r="BL745" s="4">
        <f t="shared" si="744"/>
        <v>0.8784189404</v>
      </c>
      <c r="BM745" s="4">
        <f t="shared" si="744"/>
        <v>0.8970170118</v>
      </c>
      <c r="BN745" s="4">
        <f t="shared" si="744"/>
        <v>0.9159307345</v>
      </c>
      <c r="BO745" s="4">
        <f t="shared" si="744"/>
        <v>0.9351780012</v>
      </c>
      <c r="BP745" s="4">
        <f t="shared" si="744"/>
        <v>0.9547781657</v>
      </c>
      <c r="BQ745" s="4">
        <f t="shared" si="744"/>
        <v>0.9747522125</v>
      </c>
      <c r="BR745" s="4">
        <f t="shared" si="744"/>
        <v>0.995122952</v>
      </c>
      <c r="BS745" s="4">
        <f t="shared" si="744"/>
        <v>1.015915245</v>
      </c>
      <c r="BT745" s="4">
        <f t="shared" si="744"/>
        <v>1.037156263</v>
      </c>
      <c r="BU745" s="4">
        <f t="shared" si="744"/>
        <v>1.058875794</v>
      </c>
      <c r="BV745" s="4">
        <f t="shared" si="744"/>
        <v>1.081106597</v>
      </c>
      <c r="BW745" s="4">
        <f t="shared" si="744"/>
        <v>1.10388482</v>
      </c>
      <c r="BX745" s="4">
        <f t="shared" si="744"/>
        <v>1.127250499</v>
      </c>
      <c r="BY745" s="4">
        <f t="shared" si="744"/>
        <v>1.151248148</v>
      </c>
      <c r="BZ745" s="4">
        <f t="shared" si="744"/>
        <v>1.175927466</v>
      </c>
      <c r="CA745" s="4">
        <f t="shared" si="744"/>
        <v>1.201344194</v>
      </c>
      <c r="CB745" s="4">
        <f t="shared" si="744"/>
        <v>1.227561158</v>
      </c>
      <c r="CC745" s="4">
        <f t="shared" si="744"/>
        <v>1.254649543</v>
      </c>
      <c r="CD745" s="4">
        <f t="shared" si="744"/>
        <v>1.28269048</v>
      </c>
      <c r="CE745" s="4">
        <f t="shared" si="744"/>
        <v>1.31177702</v>
      </c>
      <c r="CF745" s="4">
        <f t="shared" si="744"/>
        <v>1.342016636</v>
      </c>
      <c r="CG745" s="4">
        <f t="shared" si="744"/>
        <v>1.373534419</v>
      </c>
      <c r="CH745" s="4">
        <f t="shared" si="744"/>
        <v>1.406477225</v>
      </c>
      <c r="CI745" s="4">
        <f t="shared" si="744"/>
        <v>1.441019123</v>
      </c>
      <c r="CJ745" s="4">
        <f t="shared" si="744"/>
        <v>1.477368681</v>
      </c>
      <c r="CK745" s="4">
        <f t="shared" si="744"/>
        <v>1.515778899</v>
      </c>
      <c r="CL745" s="4">
        <f t="shared" si="744"/>
        <v>1.556561007</v>
      </c>
      <c r="CM745" s="4">
        <f t="shared" si="744"/>
        <v>1.600104156</v>
      </c>
      <c r="CN745" s="4">
        <f t="shared" si="744"/>
        <v>1.646904272</v>
      </c>
      <c r="CO745" s="4">
        <f t="shared" si="744"/>
        <v>1.697607786</v>
      </c>
      <c r="CP745" s="4">
        <f t="shared" si="744"/>
        <v>1.753080589</v>
      </c>
      <c r="CQ745" s="4">
        <f t="shared" si="744"/>
        <v>1.814522086</v>
      </c>
      <c r="CR745" s="4">
        <f t="shared" si="744"/>
        <v>1.883665505</v>
      </c>
      <c r="CS745" s="4">
        <f t="shared" si="744"/>
        <v>1.963157626</v>
      </c>
      <c r="CT745" s="4">
        <f t="shared" si="744"/>
        <v>2.057355963</v>
      </c>
      <c r="CU745" s="4">
        <f t="shared" si="744"/>
        <v>2.174261315</v>
      </c>
      <c r="CV745" s="4">
        <f t="shared" si="744"/>
        <v>2.33137042</v>
      </c>
      <c r="CW745" s="4">
        <f t="shared" si="744"/>
        <v>2.582453557</v>
      </c>
      <c r="CX745" s="4">
        <f t="shared" si="744"/>
        <v>3.101222444</v>
      </c>
    </row>
    <row r="746">
      <c r="A746" s="3">
        <v>745.0</v>
      </c>
      <c r="B746" s="4">
        <f t="shared" ref="B746:CX746" si="745">TINV(B$1*2,$A746)</f>
        <v>0</v>
      </c>
      <c r="C746" s="4">
        <f t="shared" si="745"/>
        <v>0.01253767674</v>
      </c>
      <c r="D746" s="4">
        <f t="shared" si="745"/>
        <v>0.02507732734</v>
      </c>
      <c r="E746" s="4">
        <f t="shared" si="745"/>
        <v>0.03762092787</v>
      </c>
      <c r="F746" s="4">
        <f t="shared" si="745"/>
        <v>0.05017045872</v>
      </c>
      <c r="G746" s="4">
        <f t="shared" si="745"/>
        <v>0.06272790683</v>
      </c>
      <c r="H746" s="4">
        <f t="shared" si="745"/>
        <v>0.0752952679</v>
      </c>
      <c r="I746" s="4">
        <f t="shared" si="745"/>
        <v>0.08787454865</v>
      </c>
      <c r="J746" s="4">
        <f t="shared" si="745"/>
        <v>0.100467769</v>
      </c>
      <c r="K746" s="4">
        <f t="shared" si="745"/>
        <v>0.1130769645</v>
      </c>
      <c r="L746" s="4">
        <f t="shared" si="745"/>
        <v>0.1257041886</v>
      </c>
      <c r="M746" s="4">
        <f t="shared" si="745"/>
        <v>0.1383515151</v>
      </c>
      <c r="N746" s="4">
        <f t="shared" si="745"/>
        <v>0.1510210405</v>
      </c>
      <c r="O746" s="4">
        <f t="shared" si="745"/>
        <v>0.1637148867</v>
      </c>
      <c r="P746" s="4">
        <f t="shared" si="745"/>
        <v>0.1764352035</v>
      </c>
      <c r="Q746" s="4">
        <f t="shared" si="745"/>
        <v>0.1891841713</v>
      </c>
      <c r="R746" s="4">
        <f t="shared" si="745"/>
        <v>0.201964004</v>
      </c>
      <c r="S746" s="4">
        <f t="shared" si="745"/>
        <v>0.2147769517</v>
      </c>
      <c r="T746" s="4">
        <f t="shared" si="745"/>
        <v>0.2276253039</v>
      </c>
      <c r="U746" s="4">
        <f t="shared" si="745"/>
        <v>0.2405113925</v>
      </c>
      <c r="V746" s="4">
        <f t="shared" si="745"/>
        <v>0.2534375949</v>
      </c>
      <c r="W746" s="4">
        <f t="shared" si="745"/>
        <v>0.2664063379</v>
      </c>
      <c r="X746" s="4">
        <f t="shared" si="745"/>
        <v>0.2794201009</v>
      </c>
      <c r="Y746" s="4">
        <f t="shared" si="745"/>
        <v>0.2924814197</v>
      </c>
      <c r="Z746" s="4">
        <f t="shared" si="745"/>
        <v>0.3055928905</v>
      </c>
      <c r="AA746" s="4">
        <f t="shared" si="745"/>
        <v>0.3187571742</v>
      </c>
      <c r="AB746" s="4">
        <f t="shared" si="745"/>
        <v>0.3319770004</v>
      </c>
      <c r="AC746" s="4">
        <f t="shared" si="745"/>
        <v>0.3452551724</v>
      </c>
      <c r="AD746" s="4">
        <f t="shared" si="745"/>
        <v>0.3585945721</v>
      </c>
      <c r="AE746" s="4">
        <f t="shared" si="745"/>
        <v>0.3719981651</v>
      </c>
      <c r="AF746" s="4">
        <f t="shared" si="745"/>
        <v>0.385469006</v>
      </c>
      <c r="AG746" s="4">
        <f t="shared" si="745"/>
        <v>0.3990102447</v>
      </c>
      <c r="AH746" s="4">
        <f t="shared" si="745"/>
        <v>0.4126251325</v>
      </c>
      <c r="AI746" s="4">
        <f t="shared" si="745"/>
        <v>0.4263170286</v>
      </c>
      <c r="AJ746" s="4">
        <f t="shared" si="745"/>
        <v>0.4400894077</v>
      </c>
      <c r="AK746" s="4">
        <f t="shared" si="745"/>
        <v>0.453945867</v>
      </c>
      <c r="AL746" s="4">
        <f t="shared" si="745"/>
        <v>0.4678901348</v>
      </c>
      <c r="AM746" s="4">
        <f t="shared" si="745"/>
        <v>0.4819260794</v>
      </c>
      <c r="AN746" s="4">
        <f t="shared" si="745"/>
        <v>0.496057718</v>
      </c>
      <c r="AO746" s="4">
        <f t="shared" si="745"/>
        <v>0.5102892273</v>
      </c>
      <c r="AP746" s="4">
        <f t="shared" si="745"/>
        <v>0.5246249545</v>
      </c>
      <c r="AQ746" s="4">
        <f t="shared" si="745"/>
        <v>0.5390694286</v>
      </c>
      <c r="AR746" s="4">
        <f t="shared" si="745"/>
        <v>0.5536273737</v>
      </c>
      <c r="AS746" s="4">
        <f t="shared" si="745"/>
        <v>0.5683037224</v>
      </c>
      <c r="AT746" s="4">
        <f t="shared" si="745"/>
        <v>0.5831036311</v>
      </c>
      <c r="AU746" s="4">
        <f t="shared" si="745"/>
        <v>0.5980324961</v>
      </c>
      <c r="AV746" s="4">
        <f t="shared" si="745"/>
        <v>0.6130959714</v>
      </c>
      <c r="AW746" s="4">
        <f t="shared" si="745"/>
        <v>0.6282999878</v>
      </c>
      <c r="AX746" s="4">
        <f t="shared" si="745"/>
        <v>0.6436507741</v>
      </c>
      <c r="AY746" s="4">
        <f t="shared" si="745"/>
        <v>0.6591548802</v>
      </c>
      <c r="AZ746" s="4">
        <f t="shared" si="745"/>
        <v>0.674819202</v>
      </c>
      <c r="BA746" s="4">
        <f t="shared" si="745"/>
        <v>0.6906510095</v>
      </c>
      <c r="BB746" s="4">
        <f t="shared" si="745"/>
        <v>0.7066579769</v>
      </c>
      <c r="BC746" s="4">
        <f t="shared" si="745"/>
        <v>0.7228482162</v>
      </c>
      <c r="BD746" s="4">
        <f t="shared" si="745"/>
        <v>0.7392303142</v>
      </c>
      <c r="BE746" s="4">
        <f t="shared" si="745"/>
        <v>0.7558133738</v>
      </c>
      <c r="BF746" s="4">
        <f t="shared" si="745"/>
        <v>0.7726070588</v>
      </c>
      <c r="BG746" s="4">
        <f t="shared" si="745"/>
        <v>0.7896216448</v>
      </c>
      <c r="BH746" s="4">
        <f t="shared" si="745"/>
        <v>0.8068680756</v>
      </c>
      <c r="BI746" s="4">
        <f t="shared" si="745"/>
        <v>0.8243580257</v>
      </c>
      <c r="BJ746" s="4">
        <f t="shared" si="745"/>
        <v>0.8421039707</v>
      </c>
      <c r="BK746" s="4">
        <f t="shared" si="745"/>
        <v>0.8601192665</v>
      </c>
      <c r="BL746" s="4">
        <f t="shared" si="745"/>
        <v>0.8784182385</v>
      </c>
      <c r="BM746" s="4">
        <f t="shared" si="745"/>
        <v>0.8970162816</v>
      </c>
      <c r="BN746" s="4">
        <f t="shared" si="745"/>
        <v>0.9159299748</v>
      </c>
      <c r="BO746" s="4">
        <f t="shared" si="745"/>
        <v>0.9351772105</v>
      </c>
      <c r="BP746" s="4">
        <f t="shared" si="745"/>
        <v>0.9547773425</v>
      </c>
      <c r="BQ746" s="4">
        <f t="shared" si="745"/>
        <v>0.9747513551</v>
      </c>
      <c r="BR746" s="4">
        <f t="shared" si="745"/>
        <v>0.9951220587</v>
      </c>
      <c r="BS746" s="4">
        <f t="shared" si="745"/>
        <v>1.015914314</v>
      </c>
      <c r="BT746" s="4">
        <f t="shared" si="745"/>
        <v>1.037155292</v>
      </c>
      <c r="BU746" s="4">
        <f t="shared" si="745"/>
        <v>1.058874781</v>
      </c>
      <c r="BV746" s="4">
        <f t="shared" si="745"/>
        <v>1.081105539</v>
      </c>
      <c r="BW746" s="4">
        <f t="shared" si="745"/>
        <v>1.103883715</v>
      </c>
      <c r="BX746" s="4">
        <f t="shared" si="745"/>
        <v>1.127249345</v>
      </c>
      <c r="BY746" s="4">
        <f t="shared" si="745"/>
        <v>1.151246941</v>
      </c>
      <c r="BZ746" s="4">
        <f t="shared" si="745"/>
        <v>1.175926202</v>
      </c>
      <c r="CA746" s="4">
        <f t="shared" si="745"/>
        <v>1.20134287</v>
      </c>
      <c r="CB746" s="4">
        <f t="shared" si="745"/>
        <v>1.22755977</v>
      </c>
      <c r="CC746" s="4">
        <f t="shared" si="745"/>
        <v>1.254648087</v>
      </c>
      <c r="CD746" s="4">
        <f t="shared" si="745"/>
        <v>1.28268895</v>
      </c>
      <c r="CE746" s="4">
        <f t="shared" si="745"/>
        <v>1.311775411</v>
      </c>
      <c r="CF746" s="4">
        <f t="shared" si="745"/>
        <v>1.342014941</v>
      </c>
      <c r="CG746" s="4">
        <f t="shared" si="745"/>
        <v>1.373532632</v>
      </c>
      <c r="CH746" s="4">
        <f t="shared" si="745"/>
        <v>1.406475336</v>
      </c>
      <c r="CI746" s="4">
        <f t="shared" si="745"/>
        <v>1.441017124</v>
      </c>
      <c r="CJ746" s="4">
        <f t="shared" si="745"/>
        <v>1.477366561</v>
      </c>
      <c r="CK746" s="4">
        <f t="shared" si="745"/>
        <v>1.515776645</v>
      </c>
      <c r="CL746" s="4">
        <f t="shared" si="745"/>
        <v>1.556558605</v>
      </c>
      <c r="CM746" s="4">
        <f t="shared" si="745"/>
        <v>1.600101588</v>
      </c>
      <c r="CN746" s="4">
        <f t="shared" si="745"/>
        <v>1.646901516</v>
      </c>
      <c r="CO746" s="4">
        <f t="shared" si="745"/>
        <v>1.697604816</v>
      </c>
      <c r="CP746" s="4">
        <f t="shared" si="745"/>
        <v>1.75307737</v>
      </c>
      <c r="CQ746" s="4">
        <f t="shared" si="745"/>
        <v>1.814518576</v>
      </c>
      <c r="CR746" s="4">
        <f t="shared" si="745"/>
        <v>1.883661645</v>
      </c>
      <c r="CS746" s="4">
        <f t="shared" si="745"/>
        <v>1.963153333</v>
      </c>
      <c r="CT746" s="4">
        <f t="shared" si="745"/>
        <v>2.057351113</v>
      </c>
      <c r="CU746" s="4">
        <f t="shared" si="745"/>
        <v>2.174255707</v>
      </c>
      <c r="CV746" s="4">
        <f t="shared" si="745"/>
        <v>2.331363664</v>
      </c>
      <c r="CW746" s="4">
        <f t="shared" si="745"/>
        <v>2.582444643</v>
      </c>
      <c r="CX746" s="4">
        <f t="shared" si="745"/>
        <v>3.101207645</v>
      </c>
    </row>
    <row r="747">
      <c r="A747" s="3">
        <v>746.0</v>
      </c>
      <c r="B747" s="4">
        <f t="shared" ref="B747:CX747" si="746">TINV(B$1*2,$A747)</f>
        <v>0</v>
      </c>
      <c r="C747" s="4">
        <f t="shared" si="746"/>
        <v>0.01253767109</v>
      </c>
      <c r="D747" s="4">
        <f t="shared" si="746"/>
        <v>0.02507731606</v>
      </c>
      <c r="E747" s="4">
        <f t="shared" si="746"/>
        <v>0.03762091093</v>
      </c>
      <c r="F747" s="4">
        <f t="shared" si="746"/>
        <v>0.05017043609</v>
      </c>
      <c r="G747" s="4">
        <f t="shared" si="746"/>
        <v>0.0627278785</v>
      </c>
      <c r="H747" s="4">
        <f t="shared" si="746"/>
        <v>0.07529523384</v>
      </c>
      <c r="I747" s="4">
        <f t="shared" si="746"/>
        <v>0.08787450881</v>
      </c>
      <c r="J747" s="4">
        <f t="shared" si="746"/>
        <v>0.1004677234</v>
      </c>
      <c r="K747" s="4">
        <f t="shared" si="746"/>
        <v>0.113076913</v>
      </c>
      <c r="L747" s="4">
        <f t="shared" si="746"/>
        <v>0.1257041312</v>
      </c>
      <c r="M747" s="4">
        <f t="shared" si="746"/>
        <v>0.1383514517</v>
      </c>
      <c r="N747" s="4">
        <f t="shared" si="746"/>
        <v>0.151020971</v>
      </c>
      <c r="O747" s="4">
        <f t="shared" si="746"/>
        <v>0.1637148111</v>
      </c>
      <c r="P747" s="4">
        <f t="shared" si="746"/>
        <v>0.1764351216</v>
      </c>
      <c r="Q747" s="4">
        <f t="shared" si="746"/>
        <v>0.1891840832</v>
      </c>
      <c r="R747" s="4">
        <f t="shared" si="746"/>
        <v>0.2019639095</v>
      </c>
      <c r="S747" s="4">
        <f t="shared" si="746"/>
        <v>0.2147768507</v>
      </c>
      <c r="T747" s="4">
        <f t="shared" si="746"/>
        <v>0.2276251962</v>
      </c>
      <c r="U747" s="4">
        <f t="shared" si="746"/>
        <v>0.240511278</v>
      </c>
      <c r="V747" s="4">
        <f t="shared" si="746"/>
        <v>0.2534374736</v>
      </c>
      <c r="W747" s="4">
        <f t="shared" si="746"/>
        <v>0.2664062096</v>
      </c>
      <c r="X747" s="4">
        <f t="shared" si="746"/>
        <v>0.2794199654</v>
      </c>
      <c r="Y747" s="4">
        <f t="shared" si="746"/>
        <v>0.2924812769</v>
      </c>
      <c r="Z747" s="4">
        <f t="shared" si="746"/>
        <v>0.3055927402</v>
      </c>
      <c r="AA747" s="4">
        <f t="shared" si="746"/>
        <v>0.3187570162</v>
      </c>
      <c r="AB747" s="4">
        <f t="shared" si="746"/>
        <v>0.3319768346</v>
      </c>
      <c r="AC747" s="4">
        <f t="shared" si="746"/>
        <v>0.3452549986</v>
      </c>
      <c r="AD747" s="4">
        <f t="shared" si="746"/>
        <v>0.3585943901</v>
      </c>
      <c r="AE747" s="4">
        <f t="shared" si="746"/>
        <v>0.3719979746</v>
      </c>
      <c r="AF747" s="4">
        <f t="shared" si="746"/>
        <v>0.3854688068</v>
      </c>
      <c r="AG747" s="4">
        <f t="shared" si="746"/>
        <v>0.3990100366</v>
      </c>
      <c r="AH747" s="4">
        <f t="shared" si="746"/>
        <v>0.4126249152</v>
      </c>
      <c r="AI747" s="4">
        <f t="shared" si="746"/>
        <v>0.426316802</v>
      </c>
      <c r="AJ747" s="4">
        <f t="shared" si="746"/>
        <v>0.4400891714</v>
      </c>
      <c r="AK747" s="4">
        <f t="shared" si="746"/>
        <v>0.4539456207</v>
      </c>
      <c r="AL747" s="4">
        <f t="shared" si="746"/>
        <v>0.4678898783</v>
      </c>
      <c r="AM747" s="4">
        <f t="shared" si="746"/>
        <v>0.4819258122</v>
      </c>
      <c r="AN747" s="4">
        <f t="shared" si="746"/>
        <v>0.4960574399</v>
      </c>
      <c r="AO747" s="4">
        <f t="shared" si="746"/>
        <v>0.510288938</v>
      </c>
      <c r="AP747" s="4">
        <f t="shared" si="746"/>
        <v>0.5246246535</v>
      </c>
      <c r="AQ747" s="4">
        <f t="shared" si="746"/>
        <v>0.5390691156</v>
      </c>
      <c r="AR747" s="4">
        <f t="shared" si="746"/>
        <v>0.5536270483</v>
      </c>
      <c r="AS747" s="4">
        <f t="shared" si="746"/>
        <v>0.5683033841</v>
      </c>
      <c r="AT747" s="4">
        <f t="shared" si="746"/>
        <v>0.5831032796</v>
      </c>
      <c r="AU747" s="4">
        <f t="shared" si="746"/>
        <v>0.5980321309</v>
      </c>
      <c r="AV747" s="4">
        <f t="shared" si="746"/>
        <v>0.6130955919</v>
      </c>
      <c r="AW747" s="4">
        <f t="shared" si="746"/>
        <v>0.6282995936</v>
      </c>
      <c r="AX747" s="4">
        <f t="shared" si="746"/>
        <v>0.6436503646</v>
      </c>
      <c r="AY747" s="4">
        <f t="shared" si="746"/>
        <v>0.6591544548</v>
      </c>
      <c r="AZ747" s="4">
        <f t="shared" si="746"/>
        <v>0.6748187602</v>
      </c>
      <c r="BA747" s="4">
        <f t="shared" si="746"/>
        <v>0.6906505506</v>
      </c>
      <c r="BB747" s="4">
        <f t="shared" si="746"/>
        <v>0.7066575003</v>
      </c>
      <c r="BC747" s="4">
        <f t="shared" si="746"/>
        <v>0.7228477211</v>
      </c>
      <c r="BD747" s="4">
        <f t="shared" si="746"/>
        <v>0.7392298</v>
      </c>
      <c r="BE747" s="4">
        <f t="shared" si="746"/>
        <v>0.7558128395</v>
      </c>
      <c r="BF747" s="4">
        <f t="shared" si="746"/>
        <v>0.7726065037</v>
      </c>
      <c r="BG747" s="4">
        <f t="shared" si="746"/>
        <v>0.7896210681</v>
      </c>
      <c r="BH747" s="4">
        <f t="shared" si="746"/>
        <v>0.8068674764</v>
      </c>
      <c r="BI747" s="4">
        <f t="shared" si="746"/>
        <v>0.8243574028</v>
      </c>
      <c r="BJ747" s="4">
        <f t="shared" si="746"/>
        <v>0.8421033232</v>
      </c>
      <c r="BK747" s="4">
        <f t="shared" si="746"/>
        <v>0.8601185934</v>
      </c>
      <c r="BL747" s="4">
        <f t="shared" si="746"/>
        <v>0.8784175384</v>
      </c>
      <c r="BM747" s="4">
        <f t="shared" si="746"/>
        <v>0.8970155534</v>
      </c>
      <c r="BN747" s="4">
        <f t="shared" si="746"/>
        <v>0.9159292171</v>
      </c>
      <c r="BO747" s="4">
        <f t="shared" si="746"/>
        <v>0.9351764219</v>
      </c>
      <c r="BP747" s="4">
        <f t="shared" si="746"/>
        <v>0.9547765214</v>
      </c>
      <c r="BQ747" s="4">
        <f t="shared" si="746"/>
        <v>0.9747505001</v>
      </c>
      <c r="BR747" s="4">
        <f t="shared" si="746"/>
        <v>0.9951211677</v>
      </c>
      <c r="BS747" s="4">
        <f t="shared" si="746"/>
        <v>1.015913385</v>
      </c>
      <c r="BT747" s="4">
        <f t="shared" si="746"/>
        <v>1.037154324</v>
      </c>
      <c r="BU747" s="4">
        <f t="shared" si="746"/>
        <v>1.058873771</v>
      </c>
      <c r="BV747" s="4">
        <f t="shared" si="746"/>
        <v>1.081104484</v>
      </c>
      <c r="BW747" s="4">
        <f t="shared" si="746"/>
        <v>1.103882614</v>
      </c>
      <c r="BX747" s="4">
        <f t="shared" si="746"/>
        <v>1.127248194</v>
      </c>
      <c r="BY747" s="4">
        <f t="shared" si="746"/>
        <v>1.151245737</v>
      </c>
      <c r="BZ747" s="4">
        <f t="shared" si="746"/>
        <v>1.175924942</v>
      </c>
      <c r="CA747" s="4">
        <f t="shared" si="746"/>
        <v>1.20134155</v>
      </c>
      <c r="CB747" s="4">
        <f t="shared" si="746"/>
        <v>1.227558386</v>
      </c>
      <c r="CC747" s="4">
        <f t="shared" si="746"/>
        <v>1.254646634</v>
      </c>
      <c r="CD747" s="4">
        <f t="shared" si="746"/>
        <v>1.282687424</v>
      </c>
      <c r="CE747" s="4">
        <f t="shared" si="746"/>
        <v>1.311773806</v>
      </c>
      <c r="CF747" s="4">
        <f t="shared" si="746"/>
        <v>1.342013251</v>
      </c>
      <c r="CG747" s="4">
        <f t="shared" si="746"/>
        <v>1.373530849</v>
      </c>
      <c r="CH747" s="4">
        <f t="shared" si="746"/>
        <v>1.406473453</v>
      </c>
      <c r="CI747" s="4">
        <f t="shared" si="746"/>
        <v>1.44101513</v>
      </c>
      <c r="CJ747" s="4">
        <f t="shared" si="746"/>
        <v>1.477364447</v>
      </c>
      <c r="CK747" s="4">
        <f t="shared" si="746"/>
        <v>1.515774398</v>
      </c>
      <c r="CL747" s="4">
        <f t="shared" si="746"/>
        <v>1.556556209</v>
      </c>
      <c r="CM747" s="4">
        <f t="shared" si="746"/>
        <v>1.600099027</v>
      </c>
      <c r="CN747" s="4">
        <f t="shared" si="746"/>
        <v>1.646898767</v>
      </c>
      <c r="CO747" s="4">
        <f t="shared" si="746"/>
        <v>1.697601853</v>
      </c>
      <c r="CP747" s="4">
        <f t="shared" si="746"/>
        <v>1.75307416</v>
      </c>
      <c r="CQ747" s="4">
        <f t="shared" si="746"/>
        <v>1.814515075</v>
      </c>
      <c r="CR747" s="4">
        <f t="shared" si="746"/>
        <v>1.883657794</v>
      </c>
      <c r="CS747" s="4">
        <f t="shared" si="746"/>
        <v>1.963149051</v>
      </c>
      <c r="CT747" s="4">
        <f t="shared" si="746"/>
        <v>2.057346276</v>
      </c>
      <c r="CU747" s="4">
        <f t="shared" si="746"/>
        <v>2.174250113</v>
      </c>
      <c r="CV747" s="4">
        <f t="shared" si="746"/>
        <v>2.331356927</v>
      </c>
      <c r="CW747" s="4">
        <f t="shared" si="746"/>
        <v>2.582435754</v>
      </c>
      <c r="CX747" s="4">
        <f t="shared" si="746"/>
        <v>3.101192885</v>
      </c>
    </row>
    <row r="748">
      <c r="A748" s="3">
        <v>747.0</v>
      </c>
      <c r="B748" s="4">
        <f t="shared" ref="B748:CX748" si="747">TINV(B$1*2,$A748)</f>
        <v>0</v>
      </c>
      <c r="C748" s="4">
        <f t="shared" si="747"/>
        <v>0.01253766547</v>
      </c>
      <c r="D748" s="4">
        <f t="shared" si="747"/>
        <v>0.0250773048</v>
      </c>
      <c r="E748" s="4">
        <f t="shared" si="747"/>
        <v>0.03762089402</v>
      </c>
      <c r="F748" s="4">
        <f t="shared" si="747"/>
        <v>0.05017041353</v>
      </c>
      <c r="G748" s="4">
        <f t="shared" si="747"/>
        <v>0.06272785025</v>
      </c>
      <c r="H748" s="4">
        <f t="shared" si="747"/>
        <v>0.07529519987</v>
      </c>
      <c r="I748" s="4">
        <f t="shared" si="747"/>
        <v>0.08787446909</v>
      </c>
      <c r="J748" s="4">
        <f t="shared" si="747"/>
        <v>0.1004676778</v>
      </c>
      <c r="K748" s="4">
        <f t="shared" si="747"/>
        <v>0.1130768616</v>
      </c>
      <c r="L748" s="4">
        <f t="shared" si="747"/>
        <v>0.1257040739</v>
      </c>
      <c r="M748" s="4">
        <f t="shared" si="747"/>
        <v>0.1383513884</v>
      </c>
      <c r="N748" s="4">
        <f t="shared" si="747"/>
        <v>0.1510209017</v>
      </c>
      <c r="O748" s="4">
        <f t="shared" si="747"/>
        <v>0.1637147356</v>
      </c>
      <c r="P748" s="4">
        <f t="shared" si="747"/>
        <v>0.17643504</v>
      </c>
      <c r="Q748" s="4">
        <f t="shared" si="747"/>
        <v>0.1891839952</v>
      </c>
      <c r="R748" s="4">
        <f t="shared" si="747"/>
        <v>0.2019638152</v>
      </c>
      <c r="S748" s="4">
        <f t="shared" si="747"/>
        <v>0.2147767499</v>
      </c>
      <c r="T748" s="4">
        <f t="shared" si="747"/>
        <v>0.2276250888</v>
      </c>
      <c r="U748" s="4">
        <f t="shared" si="747"/>
        <v>0.2405111639</v>
      </c>
      <c r="V748" s="4">
        <f t="shared" si="747"/>
        <v>0.2534373526</v>
      </c>
      <c r="W748" s="4">
        <f t="shared" si="747"/>
        <v>0.2664060816</v>
      </c>
      <c r="X748" s="4">
        <f t="shared" si="747"/>
        <v>0.2794198302</v>
      </c>
      <c r="Y748" s="4">
        <f t="shared" si="747"/>
        <v>0.2924811344</v>
      </c>
      <c r="Z748" s="4">
        <f t="shared" si="747"/>
        <v>0.3055925903</v>
      </c>
      <c r="AA748" s="4">
        <f t="shared" si="747"/>
        <v>0.3187568587</v>
      </c>
      <c r="AB748" s="4">
        <f t="shared" si="747"/>
        <v>0.3319766692</v>
      </c>
      <c r="AC748" s="4">
        <f t="shared" si="747"/>
        <v>0.3452548252</v>
      </c>
      <c r="AD748" s="4">
        <f t="shared" si="747"/>
        <v>0.3585942085</v>
      </c>
      <c r="AE748" s="4">
        <f t="shared" si="747"/>
        <v>0.3719977846</v>
      </c>
      <c r="AF748" s="4">
        <f t="shared" si="747"/>
        <v>0.3854686082</v>
      </c>
      <c r="AG748" s="4">
        <f t="shared" si="747"/>
        <v>0.3990098291</v>
      </c>
      <c r="AH748" s="4">
        <f t="shared" si="747"/>
        <v>0.4126246986</v>
      </c>
      <c r="AI748" s="4">
        <f t="shared" si="747"/>
        <v>0.426316576</v>
      </c>
      <c r="AJ748" s="4">
        <f t="shared" si="747"/>
        <v>0.4400889357</v>
      </c>
      <c r="AK748" s="4">
        <f t="shared" si="747"/>
        <v>0.4539453751</v>
      </c>
      <c r="AL748" s="4">
        <f t="shared" si="747"/>
        <v>0.4678896224</v>
      </c>
      <c r="AM748" s="4">
        <f t="shared" si="747"/>
        <v>0.4819255458</v>
      </c>
      <c r="AN748" s="4">
        <f t="shared" si="747"/>
        <v>0.4960571626</v>
      </c>
      <c r="AO748" s="4">
        <f t="shared" si="747"/>
        <v>0.5102886494</v>
      </c>
      <c r="AP748" s="4">
        <f t="shared" si="747"/>
        <v>0.5246243534</v>
      </c>
      <c r="AQ748" s="4">
        <f t="shared" si="747"/>
        <v>0.5390688035</v>
      </c>
      <c r="AR748" s="4">
        <f t="shared" si="747"/>
        <v>0.5536267237</v>
      </c>
      <c r="AS748" s="4">
        <f t="shared" si="747"/>
        <v>0.5683030468</v>
      </c>
      <c r="AT748" s="4">
        <f t="shared" si="747"/>
        <v>0.583102929</v>
      </c>
      <c r="AU748" s="4">
        <f t="shared" si="747"/>
        <v>0.5980317666</v>
      </c>
      <c r="AV748" s="4">
        <f t="shared" si="747"/>
        <v>0.6130952134</v>
      </c>
      <c r="AW748" s="4">
        <f t="shared" si="747"/>
        <v>0.6282992004</v>
      </c>
      <c r="AX748" s="4">
        <f t="shared" si="747"/>
        <v>0.6436499562</v>
      </c>
      <c r="AY748" s="4">
        <f t="shared" si="747"/>
        <v>0.6591540306</v>
      </c>
      <c r="AZ748" s="4">
        <f t="shared" si="747"/>
        <v>0.6748183196</v>
      </c>
      <c r="BA748" s="4">
        <f t="shared" si="747"/>
        <v>0.690650093</v>
      </c>
      <c r="BB748" s="4">
        <f t="shared" si="747"/>
        <v>0.7066570249</v>
      </c>
      <c r="BC748" s="4">
        <f t="shared" si="747"/>
        <v>0.7228472273</v>
      </c>
      <c r="BD748" s="4">
        <f t="shared" si="747"/>
        <v>0.7392292871</v>
      </c>
      <c r="BE748" s="4">
        <f t="shared" si="747"/>
        <v>0.7558123067</v>
      </c>
      <c r="BF748" s="4">
        <f t="shared" si="747"/>
        <v>0.7726059502</v>
      </c>
      <c r="BG748" s="4">
        <f t="shared" si="747"/>
        <v>0.789620493</v>
      </c>
      <c r="BH748" s="4">
        <f t="shared" si="747"/>
        <v>0.8068668787</v>
      </c>
      <c r="BI748" s="4">
        <f t="shared" si="747"/>
        <v>0.8243567817</v>
      </c>
      <c r="BJ748" s="4">
        <f t="shared" si="747"/>
        <v>0.8421026775</v>
      </c>
      <c r="BK748" s="4">
        <f t="shared" si="747"/>
        <v>0.860117922</v>
      </c>
      <c r="BL748" s="4">
        <f t="shared" si="747"/>
        <v>0.8784168402</v>
      </c>
      <c r="BM748" s="4">
        <f t="shared" si="747"/>
        <v>0.8970148271</v>
      </c>
      <c r="BN748" s="4">
        <f t="shared" si="747"/>
        <v>0.9159284615</v>
      </c>
      <c r="BO748" s="4">
        <f t="shared" si="747"/>
        <v>0.9351756355</v>
      </c>
      <c r="BP748" s="4">
        <f t="shared" si="747"/>
        <v>0.9547757026</v>
      </c>
      <c r="BQ748" s="4">
        <f t="shared" si="747"/>
        <v>0.9747496473</v>
      </c>
      <c r="BR748" s="4">
        <f t="shared" si="747"/>
        <v>0.9951202792</v>
      </c>
      <c r="BS748" s="4">
        <f t="shared" si="747"/>
        <v>1.015912459</v>
      </c>
      <c r="BT748" s="4">
        <f t="shared" si="747"/>
        <v>1.037153358</v>
      </c>
      <c r="BU748" s="4">
        <f t="shared" si="747"/>
        <v>1.058872763</v>
      </c>
      <c r="BV748" s="4">
        <f t="shared" si="747"/>
        <v>1.081103433</v>
      </c>
      <c r="BW748" s="4">
        <f t="shared" si="747"/>
        <v>1.103881515</v>
      </c>
      <c r="BX748" s="4">
        <f t="shared" si="747"/>
        <v>1.127247045</v>
      </c>
      <c r="BY748" s="4">
        <f t="shared" si="747"/>
        <v>1.151244536</v>
      </c>
      <c r="BZ748" s="4">
        <f t="shared" si="747"/>
        <v>1.175923685</v>
      </c>
      <c r="CA748" s="4">
        <f t="shared" si="747"/>
        <v>1.201340234</v>
      </c>
      <c r="CB748" s="4">
        <f t="shared" si="747"/>
        <v>1.227557005</v>
      </c>
      <c r="CC748" s="4">
        <f t="shared" si="747"/>
        <v>1.254645185</v>
      </c>
      <c r="CD748" s="4">
        <f t="shared" si="747"/>
        <v>1.282685902</v>
      </c>
      <c r="CE748" s="4">
        <f t="shared" si="747"/>
        <v>1.311772205</v>
      </c>
      <c r="CF748" s="4">
        <f t="shared" si="747"/>
        <v>1.342011565</v>
      </c>
      <c r="CG748" s="4">
        <f t="shared" si="747"/>
        <v>1.37352907</v>
      </c>
      <c r="CH748" s="4">
        <f t="shared" si="747"/>
        <v>1.406471574</v>
      </c>
      <c r="CI748" s="4">
        <f t="shared" si="747"/>
        <v>1.441013142</v>
      </c>
      <c r="CJ748" s="4">
        <f t="shared" si="747"/>
        <v>1.477362339</v>
      </c>
      <c r="CK748" s="4">
        <f t="shared" si="747"/>
        <v>1.515772156</v>
      </c>
      <c r="CL748" s="4">
        <f t="shared" si="747"/>
        <v>1.55655382</v>
      </c>
      <c r="CM748" s="4">
        <f t="shared" si="747"/>
        <v>1.600096472</v>
      </c>
      <c r="CN748" s="4">
        <f t="shared" si="747"/>
        <v>1.646896026</v>
      </c>
      <c r="CO748" s="4">
        <f t="shared" si="747"/>
        <v>1.697598899</v>
      </c>
      <c r="CP748" s="4">
        <f t="shared" si="747"/>
        <v>1.753070959</v>
      </c>
      <c r="CQ748" s="4">
        <f t="shared" si="747"/>
        <v>1.814511583</v>
      </c>
      <c r="CR748" s="4">
        <f t="shared" si="747"/>
        <v>1.883653954</v>
      </c>
      <c r="CS748" s="4">
        <f t="shared" si="747"/>
        <v>1.96314478</v>
      </c>
      <c r="CT748" s="4">
        <f t="shared" si="747"/>
        <v>2.057341452</v>
      </c>
      <c r="CU748" s="4">
        <f t="shared" si="747"/>
        <v>2.174244534</v>
      </c>
      <c r="CV748" s="4">
        <f t="shared" si="747"/>
        <v>2.331350208</v>
      </c>
      <c r="CW748" s="4">
        <f t="shared" si="747"/>
        <v>2.582426889</v>
      </c>
      <c r="CX748" s="4">
        <f t="shared" si="747"/>
        <v>3.101178164</v>
      </c>
    </row>
    <row r="749">
      <c r="A749" s="3">
        <v>748.0</v>
      </c>
      <c r="B749" s="4">
        <f t="shared" ref="B749:CX749" si="748">TINV(B$1*2,$A749)</f>
        <v>0</v>
      </c>
      <c r="C749" s="4">
        <f t="shared" si="748"/>
        <v>0.01253765986</v>
      </c>
      <c r="D749" s="4">
        <f t="shared" si="748"/>
        <v>0.02507729357</v>
      </c>
      <c r="E749" s="4">
        <f t="shared" si="748"/>
        <v>0.03762087717</v>
      </c>
      <c r="F749" s="4">
        <f t="shared" si="748"/>
        <v>0.05017039102</v>
      </c>
      <c r="G749" s="4">
        <f t="shared" si="748"/>
        <v>0.06272782207</v>
      </c>
      <c r="H749" s="4">
        <f t="shared" si="748"/>
        <v>0.07529516599</v>
      </c>
      <c r="I749" s="4">
        <f t="shared" si="748"/>
        <v>0.08787442946</v>
      </c>
      <c r="J749" s="4">
        <f t="shared" si="748"/>
        <v>0.1004676324</v>
      </c>
      <c r="K749" s="4">
        <f t="shared" si="748"/>
        <v>0.1130768104</v>
      </c>
      <c r="L749" s="4">
        <f t="shared" si="748"/>
        <v>0.1257040168</v>
      </c>
      <c r="M749" s="4">
        <f t="shared" si="748"/>
        <v>0.1383513253</v>
      </c>
      <c r="N749" s="4">
        <f t="shared" si="748"/>
        <v>0.1510208326</v>
      </c>
      <c r="O749" s="4">
        <f t="shared" si="748"/>
        <v>0.1637146604</v>
      </c>
      <c r="P749" s="4">
        <f t="shared" si="748"/>
        <v>0.1764349586</v>
      </c>
      <c r="Q749" s="4">
        <f t="shared" si="748"/>
        <v>0.1891839076</v>
      </c>
      <c r="R749" s="4">
        <f t="shared" si="748"/>
        <v>0.2019637211</v>
      </c>
      <c r="S749" s="4">
        <f t="shared" si="748"/>
        <v>0.2147766493</v>
      </c>
      <c r="T749" s="4">
        <f t="shared" si="748"/>
        <v>0.2276249817</v>
      </c>
      <c r="U749" s="4">
        <f t="shared" si="748"/>
        <v>0.24051105</v>
      </c>
      <c r="V749" s="4">
        <f t="shared" si="748"/>
        <v>0.2534372319</v>
      </c>
      <c r="W749" s="4">
        <f t="shared" si="748"/>
        <v>0.2664059539</v>
      </c>
      <c r="X749" s="4">
        <f t="shared" si="748"/>
        <v>0.2794196955</v>
      </c>
      <c r="Y749" s="4">
        <f t="shared" si="748"/>
        <v>0.2924809924</v>
      </c>
      <c r="Z749" s="4">
        <f t="shared" si="748"/>
        <v>0.3055924408</v>
      </c>
      <c r="AA749" s="4">
        <f t="shared" si="748"/>
        <v>0.3187567016</v>
      </c>
      <c r="AB749" s="4">
        <f t="shared" si="748"/>
        <v>0.3319765043</v>
      </c>
      <c r="AC749" s="4">
        <f t="shared" si="748"/>
        <v>0.3452546523</v>
      </c>
      <c r="AD749" s="4">
        <f t="shared" si="748"/>
        <v>0.3585940274</v>
      </c>
      <c r="AE749" s="4">
        <f t="shared" si="748"/>
        <v>0.3719975951</v>
      </c>
      <c r="AF749" s="4">
        <f t="shared" si="748"/>
        <v>0.38546841</v>
      </c>
      <c r="AG749" s="4">
        <f t="shared" si="748"/>
        <v>0.3990096221</v>
      </c>
      <c r="AH749" s="4">
        <f t="shared" si="748"/>
        <v>0.4126244825</v>
      </c>
      <c r="AI749" s="4">
        <f t="shared" si="748"/>
        <v>0.4263163506</v>
      </c>
      <c r="AJ749" s="4">
        <f t="shared" si="748"/>
        <v>0.4400887006</v>
      </c>
      <c r="AK749" s="4">
        <f t="shared" si="748"/>
        <v>0.4539451301</v>
      </c>
      <c r="AL749" s="4">
        <f t="shared" si="748"/>
        <v>0.4678893672</v>
      </c>
      <c r="AM749" s="4">
        <f t="shared" si="748"/>
        <v>0.4819252801</v>
      </c>
      <c r="AN749" s="4">
        <f t="shared" si="748"/>
        <v>0.496056886</v>
      </c>
      <c r="AO749" s="4">
        <f t="shared" si="748"/>
        <v>0.5102883617</v>
      </c>
      <c r="AP749" s="4">
        <f t="shared" si="748"/>
        <v>0.524624054</v>
      </c>
      <c r="AQ749" s="4">
        <f t="shared" si="748"/>
        <v>0.5390684922</v>
      </c>
      <c r="AR749" s="4">
        <f t="shared" si="748"/>
        <v>0.5536264001</v>
      </c>
      <c r="AS749" s="4">
        <f t="shared" si="748"/>
        <v>0.5683027104</v>
      </c>
      <c r="AT749" s="4">
        <f t="shared" si="748"/>
        <v>0.5831025794</v>
      </c>
      <c r="AU749" s="4">
        <f t="shared" si="748"/>
        <v>0.5980314033</v>
      </c>
      <c r="AV749" s="4">
        <f t="shared" si="748"/>
        <v>0.613094836</v>
      </c>
      <c r="AW749" s="4">
        <f t="shared" si="748"/>
        <v>0.6282988083</v>
      </c>
      <c r="AX749" s="4">
        <f t="shared" si="748"/>
        <v>0.6436495489</v>
      </c>
      <c r="AY749" s="4">
        <f t="shared" si="748"/>
        <v>0.6591536075</v>
      </c>
      <c r="AZ749" s="4">
        <f t="shared" si="748"/>
        <v>0.6748178801</v>
      </c>
      <c r="BA749" s="4">
        <f t="shared" si="748"/>
        <v>0.6906496365</v>
      </c>
      <c r="BB749" s="4">
        <f t="shared" si="748"/>
        <v>0.7066565508</v>
      </c>
      <c r="BC749" s="4">
        <f t="shared" si="748"/>
        <v>0.7228467349</v>
      </c>
      <c r="BD749" s="4">
        <f t="shared" si="748"/>
        <v>0.7392287755</v>
      </c>
      <c r="BE749" s="4">
        <f t="shared" si="748"/>
        <v>0.7558117754</v>
      </c>
      <c r="BF749" s="4">
        <f t="shared" si="748"/>
        <v>0.7726053981</v>
      </c>
      <c r="BG749" s="4">
        <f t="shared" si="748"/>
        <v>0.7896199194</v>
      </c>
      <c r="BH749" s="4">
        <f t="shared" si="748"/>
        <v>0.8068662826</v>
      </c>
      <c r="BI749" s="4">
        <f t="shared" si="748"/>
        <v>0.8243561621</v>
      </c>
      <c r="BJ749" s="4">
        <f t="shared" si="748"/>
        <v>0.8421020335</v>
      </c>
      <c r="BK749" s="4">
        <f t="shared" si="748"/>
        <v>0.8601172524</v>
      </c>
      <c r="BL749" s="4">
        <f t="shared" si="748"/>
        <v>0.8784161439</v>
      </c>
      <c r="BM749" s="4">
        <f t="shared" si="748"/>
        <v>0.8970141028</v>
      </c>
      <c r="BN749" s="4">
        <f t="shared" si="748"/>
        <v>0.9159277079</v>
      </c>
      <c r="BO749" s="4">
        <f t="shared" si="748"/>
        <v>0.9351748511</v>
      </c>
      <c r="BP749" s="4">
        <f t="shared" si="748"/>
        <v>0.954774886</v>
      </c>
      <c r="BQ749" s="4">
        <f t="shared" si="748"/>
        <v>0.9747487968</v>
      </c>
      <c r="BR749" s="4">
        <f t="shared" si="748"/>
        <v>0.9951193931</v>
      </c>
      <c r="BS749" s="4">
        <f t="shared" si="748"/>
        <v>1.015911535</v>
      </c>
      <c r="BT749" s="4">
        <f t="shared" si="748"/>
        <v>1.037152395</v>
      </c>
      <c r="BU749" s="4">
        <f t="shared" si="748"/>
        <v>1.058871758</v>
      </c>
      <c r="BV749" s="4">
        <f t="shared" si="748"/>
        <v>1.081102384</v>
      </c>
      <c r="BW749" s="4">
        <f t="shared" si="748"/>
        <v>1.103880419</v>
      </c>
      <c r="BX749" s="4">
        <f t="shared" si="748"/>
        <v>1.1272459</v>
      </c>
      <c r="BY749" s="4">
        <f t="shared" si="748"/>
        <v>1.151243338</v>
      </c>
      <c r="BZ749" s="4">
        <f t="shared" si="748"/>
        <v>1.175922432</v>
      </c>
      <c r="CA749" s="4">
        <f t="shared" si="748"/>
        <v>1.201338921</v>
      </c>
      <c r="CB749" s="4">
        <f t="shared" si="748"/>
        <v>1.227555629</v>
      </c>
      <c r="CC749" s="4">
        <f t="shared" si="748"/>
        <v>1.254643741</v>
      </c>
      <c r="CD749" s="4">
        <f t="shared" si="748"/>
        <v>1.282684384</v>
      </c>
      <c r="CE749" s="4">
        <f t="shared" si="748"/>
        <v>1.311770609</v>
      </c>
      <c r="CF749" s="4">
        <f t="shared" si="748"/>
        <v>1.342009883</v>
      </c>
      <c r="CG749" s="4">
        <f t="shared" si="748"/>
        <v>1.373527297</v>
      </c>
      <c r="CH749" s="4">
        <f t="shared" si="748"/>
        <v>1.406469701</v>
      </c>
      <c r="CI749" s="4">
        <f t="shared" si="748"/>
        <v>1.441011159</v>
      </c>
      <c r="CJ749" s="4">
        <f t="shared" si="748"/>
        <v>1.477360236</v>
      </c>
      <c r="CK749" s="4">
        <f t="shared" si="748"/>
        <v>1.515769921</v>
      </c>
      <c r="CL749" s="4">
        <f t="shared" si="748"/>
        <v>1.556551437</v>
      </c>
      <c r="CM749" s="4">
        <f t="shared" si="748"/>
        <v>1.600093925</v>
      </c>
      <c r="CN749" s="4">
        <f t="shared" si="748"/>
        <v>1.646893292</v>
      </c>
      <c r="CO749" s="4">
        <f t="shared" si="748"/>
        <v>1.697595952</v>
      </c>
      <c r="CP749" s="4">
        <f t="shared" si="748"/>
        <v>1.753067766</v>
      </c>
      <c r="CQ749" s="4">
        <f t="shared" si="748"/>
        <v>1.814508101</v>
      </c>
      <c r="CR749" s="4">
        <f t="shared" si="748"/>
        <v>1.883650125</v>
      </c>
      <c r="CS749" s="4">
        <f t="shared" si="748"/>
        <v>1.963140521</v>
      </c>
      <c r="CT749" s="4">
        <f t="shared" si="748"/>
        <v>2.057336641</v>
      </c>
      <c r="CU749" s="4">
        <f t="shared" si="748"/>
        <v>2.17423897</v>
      </c>
      <c r="CV749" s="4">
        <f t="shared" si="748"/>
        <v>2.331343506</v>
      </c>
      <c r="CW749" s="4">
        <f t="shared" si="748"/>
        <v>2.582418048</v>
      </c>
      <c r="CX749" s="4">
        <f t="shared" si="748"/>
        <v>3.101163484</v>
      </c>
    </row>
    <row r="750">
      <c r="A750" s="3">
        <v>749.0</v>
      </c>
      <c r="B750" s="4">
        <f t="shared" ref="B750:CX750" si="749">TINV(B$1*2,$A750)</f>
        <v>0</v>
      </c>
      <c r="C750" s="4">
        <f t="shared" si="749"/>
        <v>0.01253765426</v>
      </c>
      <c r="D750" s="4">
        <f t="shared" si="749"/>
        <v>0.02507728238</v>
      </c>
      <c r="E750" s="4">
        <f t="shared" si="749"/>
        <v>0.03762086036</v>
      </c>
      <c r="F750" s="4">
        <f t="shared" si="749"/>
        <v>0.05017036858</v>
      </c>
      <c r="G750" s="4">
        <f t="shared" si="749"/>
        <v>0.06272779397</v>
      </c>
      <c r="H750" s="4">
        <f t="shared" si="749"/>
        <v>0.0752951322</v>
      </c>
      <c r="I750" s="4">
        <f t="shared" si="749"/>
        <v>0.08787438995</v>
      </c>
      <c r="J750" s="4">
        <f t="shared" si="749"/>
        <v>0.1004675871</v>
      </c>
      <c r="K750" s="4">
        <f t="shared" si="749"/>
        <v>0.1130767593</v>
      </c>
      <c r="L750" s="4">
        <f t="shared" si="749"/>
        <v>0.1257039598</v>
      </c>
      <c r="M750" s="4">
        <f t="shared" si="749"/>
        <v>0.1383512624</v>
      </c>
      <c r="N750" s="4">
        <f t="shared" si="749"/>
        <v>0.1510207637</v>
      </c>
      <c r="O750" s="4">
        <f t="shared" si="749"/>
        <v>0.1637145854</v>
      </c>
      <c r="P750" s="4">
        <f t="shared" si="749"/>
        <v>0.1764348774</v>
      </c>
      <c r="Q750" s="4">
        <f t="shared" si="749"/>
        <v>0.1891838201</v>
      </c>
      <c r="R750" s="4">
        <f t="shared" si="749"/>
        <v>0.2019636273</v>
      </c>
      <c r="S750" s="4">
        <f t="shared" si="749"/>
        <v>0.2147765491</v>
      </c>
      <c r="T750" s="4">
        <f t="shared" si="749"/>
        <v>0.2276248749</v>
      </c>
      <c r="U750" s="4">
        <f t="shared" si="749"/>
        <v>0.2405109365</v>
      </c>
      <c r="V750" s="4">
        <f t="shared" si="749"/>
        <v>0.2534371115</v>
      </c>
      <c r="W750" s="4">
        <f t="shared" si="749"/>
        <v>0.2664058266</v>
      </c>
      <c r="X750" s="4">
        <f t="shared" si="749"/>
        <v>0.279419561</v>
      </c>
      <c r="Y750" s="4">
        <f t="shared" si="749"/>
        <v>0.2924808507</v>
      </c>
      <c r="Z750" s="4">
        <f t="shared" si="749"/>
        <v>0.3055922917</v>
      </c>
      <c r="AA750" s="4">
        <f t="shared" si="749"/>
        <v>0.3187565449</v>
      </c>
      <c r="AB750" s="4">
        <f t="shared" si="749"/>
        <v>0.3319763398</v>
      </c>
      <c r="AC750" s="4">
        <f t="shared" si="749"/>
        <v>0.3452544799</v>
      </c>
      <c r="AD750" s="4">
        <f t="shared" si="749"/>
        <v>0.3585938468</v>
      </c>
      <c r="AE750" s="4">
        <f t="shared" si="749"/>
        <v>0.3719974061</v>
      </c>
      <c r="AF750" s="4">
        <f t="shared" si="749"/>
        <v>0.3854682125</v>
      </c>
      <c r="AG750" s="4">
        <f t="shared" si="749"/>
        <v>0.3990094157</v>
      </c>
      <c r="AH750" s="4">
        <f t="shared" si="749"/>
        <v>0.4126242671</v>
      </c>
      <c r="AI750" s="4">
        <f t="shared" si="749"/>
        <v>0.4263161257</v>
      </c>
      <c r="AJ750" s="4">
        <f t="shared" si="749"/>
        <v>0.4400884662</v>
      </c>
      <c r="AK750" s="4">
        <f t="shared" si="749"/>
        <v>0.4539448858</v>
      </c>
      <c r="AL750" s="4">
        <f t="shared" si="749"/>
        <v>0.4678891127</v>
      </c>
      <c r="AM750" s="4">
        <f t="shared" si="749"/>
        <v>0.4819250151</v>
      </c>
      <c r="AN750" s="4">
        <f t="shared" si="749"/>
        <v>0.4960566102</v>
      </c>
      <c r="AO750" s="4">
        <f t="shared" si="749"/>
        <v>0.5102880746</v>
      </c>
      <c r="AP750" s="4">
        <f t="shared" si="749"/>
        <v>0.5246237555</v>
      </c>
      <c r="AQ750" s="4">
        <f t="shared" si="749"/>
        <v>0.5390681817</v>
      </c>
      <c r="AR750" s="4">
        <f t="shared" si="749"/>
        <v>0.5536260773</v>
      </c>
      <c r="AS750" s="4">
        <f t="shared" si="749"/>
        <v>0.5683023749</v>
      </c>
      <c r="AT750" s="4">
        <f t="shared" si="749"/>
        <v>0.5831022307</v>
      </c>
      <c r="AU750" s="4">
        <f t="shared" si="749"/>
        <v>0.598031041</v>
      </c>
      <c r="AV750" s="4">
        <f t="shared" si="749"/>
        <v>0.6130944595</v>
      </c>
      <c r="AW750" s="4">
        <f t="shared" si="749"/>
        <v>0.6282984172</v>
      </c>
      <c r="AX750" s="4">
        <f t="shared" si="749"/>
        <v>0.6436491426</v>
      </c>
      <c r="AY750" s="4">
        <f t="shared" si="749"/>
        <v>0.6591531855</v>
      </c>
      <c r="AZ750" s="4">
        <f t="shared" si="749"/>
        <v>0.6748174418</v>
      </c>
      <c r="BA750" s="4">
        <f t="shared" si="749"/>
        <v>0.6906491813</v>
      </c>
      <c r="BB750" s="4">
        <f t="shared" si="749"/>
        <v>0.706656078</v>
      </c>
      <c r="BC750" s="4">
        <f t="shared" si="749"/>
        <v>0.7228462438</v>
      </c>
      <c r="BD750" s="4">
        <f t="shared" si="749"/>
        <v>0.7392282654</v>
      </c>
      <c r="BE750" s="4">
        <f t="shared" si="749"/>
        <v>0.7558112454</v>
      </c>
      <c r="BF750" s="4">
        <f t="shared" si="749"/>
        <v>0.7726048475</v>
      </c>
      <c r="BG750" s="4">
        <f t="shared" si="749"/>
        <v>0.7896193473</v>
      </c>
      <c r="BH750" s="4">
        <f t="shared" si="749"/>
        <v>0.8068656881</v>
      </c>
      <c r="BI750" s="4">
        <f t="shared" si="749"/>
        <v>0.8243555443</v>
      </c>
      <c r="BJ750" s="4">
        <f t="shared" si="749"/>
        <v>0.8421013912</v>
      </c>
      <c r="BK750" s="4">
        <f t="shared" si="749"/>
        <v>0.8601165846</v>
      </c>
      <c r="BL750" s="4">
        <f t="shared" si="749"/>
        <v>0.8784154495</v>
      </c>
      <c r="BM750" s="4">
        <f t="shared" si="749"/>
        <v>0.8970133805</v>
      </c>
      <c r="BN750" s="4">
        <f t="shared" si="749"/>
        <v>0.9159269562</v>
      </c>
      <c r="BO750" s="4">
        <f t="shared" si="749"/>
        <v>0.9351740688</v>
      </c>
      <c r="BP750" s="4">
        <f t="shared" si="749"/>
        <v>0.9547740716</v>
      </c>
      <c r="BQ750" s="4">
        <f t="shared" si="749"/>
        <v>0.9747479485</v>
      </c>
      <c r="BR750" s="4">
        <f t="shared" si="749"/>
        <v>0.9951185093</v>
      </c>
      <c r="BS750" s="4">
        <f t="shared" si="749"/>
        <v>1.015910614</v>
      </c>
      <c r="BT750" s="4">
        <f t="shared" si="749"/>
        <v>1.037151434</v>
      </c>
      <c r="BU750" s="4">
        <f t="shared" si="749"/>
        <v>1.058870756</v>
      </c>
      <c r="BV750" s="4">
        <f t="shared" si="749"/>
        <v>1.081101337</v>
      </c>
      <c r="BW750" s="4">
        <f t="shared" si="749"/>
        <v>1.103879327</v>
      </c>
      <c r="BX750" s="4">
        <f t="shared" si="749"/>
        <v>1.127244758</v>
      </c>
      <c r="BY750" s="4">
        <f t="shared" si="749"/>
        <v>1.151242144</v>
      </c>
      <c r="BZ750" s="4">
        <f t="shared" si="749"/>
        <v>1.175921181</v>
      </c>
      <c r="CA750" s="4">
        <f t="shared" si="749"/>
        <v>1.201337611</v>
      </c>
      <c r="CB750" s="4">
        <f t="shared" si="749"/>
        <v>1.227554256</v>
      </c>
      <c r="CC750" s="4">
        <f t="shared" si="749"/>
        <v>1.2546423</v>
      </c>
      <c r="CD750" s="4">
        <f t="shared" si="749"/>
        <v>1.282682871</v>
      </c>
      <c r="CE750" s="4">
        <f t="shared" si="749"/>
        <v>1.311769016</v>
      </c>
      <c r="CF750" s="4">
        <f t="shared" si="749"/>
        <v>1.342008206</v>
      </c>
      <c r="CG750" s="4">
        <f t="shared" si="749"/>
        <v>1.373525528</v>
      </c>
      <c r="CH750" s="4">
        <f t="shared" si="749"/>
        <v>1.406467832</v>
      </c>
      <c r="CI750" s="4">
        <f t="shared" si="749"/>
        <v>1.441009181</v>
      </c>
      <c r="CJ750" s="4">
        <f t="shared" si="749"/>
        <v>1.477358138</v>
      </c>
      <c r="CK750" s="4">
        <f t="shared" si="749"/>
        <v>1.515767691</v>
      </c>
      <c r="CL750" s="4">
        <f t="shared" si="749"/>
        <v>1.556549061</v>
      </c>
      <c r="CM750" s="4">
        <f t="shared" si="749"/>
        <v>1.600091384</v>
      </c>
      <c r="CN750" s="4">
        <f t="shared" si="749"/>
        <v>1.646890566</v>
      </c>
      <c r="CO750" s="4">
        <f t="shared" si="749"/>
        <v>1.697593014</v>
      </c>
      <c r="CP750" s="4">
        <f t="shared" si="749"/>
        <v>1.753064582</v>
      </c>
      <c r="CQ750" s="4">
        <f t="shared" si="749"/>
        <v>1.814504629</v>
      </c>
      <c r="CR750" s="4">
        <f t="shared" si="749"/>
        <v>1.883646305</v>
      </c>
      <c r="CS750" s="4">
        <f t="shared" si="749"/>
        <v>1.963136273</v>
      </c>
      <c r="CT750" s="4">
        <f t="shared" si="749"/>
        <v>2.057331843</v>
      </c>
      <c r="CU750" s="4">
        <f t="shared" si="749"/>
        <v>2.174233421</v>
      </c>
      <c r="CV750" s="4">
        <f t="shared" si="749"/>
        <v>2.331336823</v>
      </c>
      <c r="CW750" s="4">
        <f t="shared" si="749"/>
        <v>2.58240923</v>
      </c>
      <c r="CX750" s="4">
        <f t="shared" si="749"/>
        <v>3.101148842</v>
      </c>
    </row>
    <row r="751">
      <c r="A751" s="3">
        <v>750.0</v>
      </c>
      <c r="B751" s="4">
        <f t="shared" ref="B751:CX751" si="750">TINV(B$1*2,$A751)</f>
        <v>0</v>
      </c>
      <c r="C751" s="4">
        <f t="shared" si="750"/>
        <v>0.01253764868</v>
      </c>
      <c r="D751" s="4">
        <f t="shared" si="750"/>
        <v>0.02507727121</v>
      </c>
      <c r="E751" s="4">
        <f t="shared" si="750"/>
        <v>0.03762084359</v>
      </c>
      <c r="F751" s="4">
        <f t="shared" si="750"/>
        <v>0.0501703462</v>
      </c>
      <c r="G751" s="4">
        <f t="shared" si="750"/>
        <v>0.06272776594</v>
      </c>
      <c r="H751" s="4">
        <f t="shared" si="750"/>
        <v>0.0752950985</v>
      </c>
      <c r="I751" s="4">
        <f t="shared" si="750"/>
        <v>0.08787435054</v>
      </c>
      <c r="J751" s="4">
        <f t="shared" si="750"/>
        <v>0.100467542</v>
      </c>
      <c r="K751" s="4">
        <f t="shared" si="750"/>
        <v>0.1130767083</v>
      </c>
      <c r="L751" s="4">
        <f t="shared" si="750"/>
        <v>0.125703903</v>
      </c>
      <c r="M751" s="4">
        <f t="shared" si="750"/>
        <v>0.1383511997</v>
      </c>
      <c r="N751" s="4">
        <f t="shared" si="750"/>
        <v>0.1510206949</v>
      </c>
      <c r="O751" s="4">
        <f t="shared" si="750"/>
        <v>0.1637145106</v>
      </c>
      <c r="P751" s="4">
        <f t="shared" si="750"/>
        <v>0.1764347965</v>
      </c>
      <c r="Q751" s="4">
        <f t="shared" si="750"/>
        <v>0.1891837329</v>
      </c>
      <c r="R751" s="4">
        <f t="shared" si="750"/>
        <v>0.2019635338</v>
      </c>
      <c r="S751" s="4">
        <f t="shared" si="750"/>
        <v>0.2147764491</v>
      </c>
      <c r="T751" s="4">
        <f t="shared" si="750"/>
        <v>0.2276247683</v>
      </c>
      <c r="U751" s="4">
        <f t="shared" si="750"/>
        <v>0.2405108233</v>
      </c>
      <c r="V751" s="4">
        <f t="shared" si="750"/>
        <v>0.2534369915</v>
      </c>
      <c r="W751" s="4">
        <f t="shared" si="750"/>
        <v>0.2664056996</v>
      </c>
      <c r="X751" s="4">
        <f t="shared" si="750"/>
        <v>0.279419427</v>
      </c>
      <c r="Y751" s="4">
        <f t="shared" si="750"/>
        <v>0.2924807094</v>
      </c>
      <c r="Z751" s="4">
        <f t="shared" si="750"/>
        <v>0.305592143</v>
      </c>
      <c r="AA751" s="4">
        <f t="shared" si="750"/>
        <v>0.3187563886</v>
      </c>
      <c r="AB751" s="4">
        <f t="shared" si="750"/>
        <v>0.3319761758</v>
      </c>
      <c r="AC751" s="4">
        <f t="shared" si="750"/>
        <v>0.3452543079</v>
      </c>
      <c r="AD751" s="4">
        <f t="shared" si="750"/>
        <v>0.3585936667</v>
      </c>
      <c r="AE751" s="4">
        <f t="shared" si="750"/>
        <v>0.3719972176</v>
      </c>
      <c r="AF751" s="4">
        <f t="shared" si="750"/>
        <v>0.3854680154</v>
      </c>
      <c r="AG751" s="4">
        <f t="shared" si="750"/>
        <v>0.3990092099</v>
      </c>
      <c r="AH751" s="4">
        <f t="shared" si="750"/>
        <v>0.4126240521</v>
      </c>
      <c r="AI751" s="4">
        <f t="shared" si="750"/>
        <v>0.4263159015</v>
      </c>
      <c r="AJ751" s="4">
        <f t="shared" si="750"/>
        <v>0.4400882324</v>
      </c>
      <c r="AK751" s="4">
        <f t="shared" si="750"/>
        <v>0.4539446421</v>
      </c>
      <c r="AL751" s="4">
        <f t="shared" si="750"/>
        <v>0.4678888589</v>
      </c>
      <c r="AM751" s="4">
        <f t="shared" si="750"/>
        <v>0.4819247508</v>
      </c>
      <c r="AN751" s="4">
        <f t="shared" si="750"/>
        <v>0.4960563351</v>
      </c>
      <c r="AO751" s="4">
        <f t="shared" si="750"/>
        <v>0.5102877884</v>
      </c>
      <c r="AP751" s="4">
        <f t="shared" si="750"/>
        <v>0.5246234577</v>
      </c>
      <c r="AQ751" s="4">
        <f t="shared" si="750"/>
        <v>0.5390678721</v>
      </c>
      <c r="AR751" s="4">
        <f t="shared" si="750"/>
        <v>0.5536257554</v>
      </c>
      <c r="AS751" s="4">
        <f t="shared" si="750"/>
        <v>0.5683020403</v>
      </c>
      <c r="AT751" s="4">
        <f t="shared" si="750"/>
        <v>0.5831018829</v>
      </c>
      <c r="AU751" s="4">
        <f t="shared" si="750"/>
        <v>0.5980306796</v>
      </c>
      <c r="AV751" s="4">
        <f t="shared" si="750"/>
        <v>0.6130940841</v>
      </c>
      <c r="AW751" s="4">
        <f t="shared" si="750"/>
        <v>0.6282980272</v>
      </c>
      <c r="AX751" s="4">
        <f t="shared" si="750"/>
        <v>0.6436487375</v>
      </c>
      <c r="AY751" s="4">
        <f t="shared" si="750"/>
        <v>0.6591527647</v>
      </c>
      <c r="AZ751" s="4">
        <f t="shared" si="750"/>
        <v>0.6748170047</v>
      </c>
      <c r="BA751" s="4">
        <f t="shared" si="750"/>
        <v>0.6906487273</v>
      </c>
      <c r="BB751" s="4">
        <f t="shared" si="750"/>
        <v>0.7066556064</v>
      </c>
      <c r="BC751" s="4">
        <f t="shared" si="750"/>
        <v>0.7228457539</v>
      </c>
      <c r="BD751" s="4">
        <f t="shared" si="750"/>
        <v>0.7392277566</v>
      </c>
      <c r="BE751" s="4">
        <f t="shared" si="750"/>
        <v>0.7558107168</v>
      </c>
      <c r="BF751" s="4">
        <f t="shared" si="750"/>
        <v>0.7726042984</v>
      </c>
      <c r="BG751" s="4">
        <f t="shared" si="750"/>
        <v>0.7896187767</v>
      </c>
      <c r="BH751" s="4">
        <f t="shared" si="750"/>
        <v>0.8068650952</v>
      </c>
      <c r="BI751" s="4">
        <f t="shared" si="750"/>
        <v>0.8243549281</v>
      </c>
      <c r="BJ751" s="4">
        <f t="shared" si="750"/>
        <v>0.8421007507</v>
      </c>
      <c r="BK751" s="4">
        <f t="shared" si="750"/>
        <v>0.8601159186</v>
      </c>
      <c r="BL751" s="4">
        <f t="shared" si="750"/>
        <v>0.8784147569</v>
      </c>
      <c r="BM751" s="4">
        <f t="shared" si="750"/>
        <v>0.89701266</v>
      </c>
      <c r="BN751" s="4">
        <f t="shared" si="750"/>
        <v>0.9159262066</v>
      </c>
      <c r="BO751" s="4">
        <f t="shared" si="750"/>
        <v>0.9351732886</v>
      </c>
      <c r="BP751" s="4">
        <f t="shared" si="750"/>
        <v>0.9547732593</v>
      </c>
      <c r="BQ751" s="4">
        <f t="shared" si="750"/>
        <v>0.9747471025</v>
      </c>
      <c r="BR751" s="4">
        <f t="shared" si="750"/>
        <v>0.9951176279</v>
      </c>
      <c r="BS751" s="4">
        <f t="shared" si="750"/>
        <v>1.015909695</v>
      </c>
      <c r="BT751" s="4">
        <f t="shared" si="750"/>
        <v>1.037150476</v>
      </c>
      <c r="BU751" s="4">
        <f t="shared" si="750"/>
        <v>1.058869756</v>
      </c>
      <c r="BV751" s="4">
        <f t="shared" si="750"/>
        <v>1.081100294</v>
      </c>
      <c r="BW751" s="4">
        <f t="shared" si="750"/>
        <v>1.103878237</v>
      </c>
      <c r="BX751" s="4">
        <f t="shared" si="750"/>
        <v>1.127243619</v>
      </c>
      <c r="BY751" s="4">
        <f t="shared" si="750"/>
        <v>1.151240953</v>
      </c>
      <c r="BZ751" s="4">
        <f t="shared" si="750"/>
        <v>1.175919935</v>
      </c>
      <c r="CA751" s="4">
        <f t="shared" si="750"/>
        <v>1.201336305</v>
      </c>
      <c r="CB751" s="4">
        <f t="shared" si="750"/>
        <v>1.227552886</v>
      </c>
      <c r="CC751" s="4">
        <f t="shared" si="750"/>
        <v>1.254640863</v>
      </c>
      <c r="CD751" s="4">
        <f t="shared" si="750"/>
        <v>1.282681361</v>
      </c>
      <c r="CE751" s="4">
        <f t="shared" si="750"/>
        <v>1.311767428</v>
      </c>
      <c r="CF751" s="4">
        <f t="shared" si="750"/>
        <v>1.342006534</v>
      </c>
      <c r="CG751" s="4">
        <f t="shared" si="750"/>
        <v>1.373523764</v>
      </c>
      <c r="CH751" s="4">
        <f t="shared" si="750"/>
        <v>1.406465969</v>
      </c>
      <c r="CI751" s="4">
        <f t="shared" si="750"/>
        <v>1.441007209</v>
      </c>
      <c r="CJ751" s="4">
        <f t="shared" si="750"/>
        <v>1.477356047</v>
      </c>
      <c r="CK751" s="4">
        <f t="shared" si="750"/>
        <v>1.515765468</v>
      </c>
      <c r="CL751" s="4">
        <f t="shared" si="750"/>
        <v>1.556546691</v>
      </c>
      <c r="CM751" s="4">
        <f t="shared" si="750"/>
        <v>1.60008885</v>
      </c>
      <c r="CN751" s="4">
        <f t="shared" si="750"/>
        <v>1.646887846</v>
      </c>
      <c r="CO751" s="4">
        <f t="shared" si="750"/>
        <v>1.697590083</v>
      </c>
      <c r="CP751" s="4">
        <f t="shared" si="750"/>
        <v>1.753061407</v>
      </c>
      <c r="CQ751" s="4">
        <f t="shared" si="750"/>
        <v>1.814501165</v>
      </c>
      <c r="CR751" s="4">
        <f t="shared" si="750"/>
        <v>1.883642496</v>
      </c>
      <c r="CS751" s="4">
        <f t="shared" si="750"/>
        <v>1.963132037</v>
      </c>
      <c r="CT751" s="4">
        <f t="shared" si="750"/>
        <v>2.057327057</v>
      </c>
      <c r="CU751" s="4">
        <f t="shared" si="750"/>
        <v>2.174227886</v>
      </c>
      <c r="CV751" s="4">
        <f t="shared" si="750"/>
        <v>2.331330157</v>
      </c>
      <c r="CW751" s="4">
        <f t="shared" si="750"/>
        <v>2.582400435</v>
      </c>
      <c r="CX751" s="4">
        <f t="shared" si="750"/>
        <v>3.10113424</v>
      </c>
    </row>
    <row r="752">
      <c r="A752" s="3">
        <v>751.0</v>
      </c>
      <c r="B752" s="4">
        <f t="shared" ref="B752:CX752" si="751">TINV(B$1*2,$A752)</f>
        <v>0</v>
      </c>
      <c r="C752" s="4">
        <f t="shared" si="751"/>
        <v>0.01253764312</v>
      </c>
      <c r="D752" s="4">
        <f t="shared" si="751"/>
        <v>0.02507726007</v>
      </c>
      <c r="E752" s="4">
        <f t="shared" si="751"/>
        <v>0.03762082687</v>
      </c>
      <c r="F752" s="4">
        <f t="shared" si="751"/>
        <v>0.05017032387</v>
      </c>
      <c r="G752" s="4">
        <f t="shared" si="751"/>
        <v>0.06272773799</v>
      </c>
      <c r="H752" s="4">
        <f t="shared" si="751"/>
        <v>0.07529506489</v>
      </c>
      <c r="I752" s="4">
        <f t="shared" si="751"/>
        <v>0.08787431124</v>
      </c>
      <c r="J752" s="4">
        <f t="shared" si="751"/>
        <v>0.1004674969</v>
      </c>
      <c r="K752" s="4">
        <f t="shared" si="751"/>
        <v>0.1130766575</v>
      </c>
      <c r="L752" s="4">
        <f t="shared" si="751"/>
        <v>0.1257038463</v>
      </c>
      <c r="M752" s="4">
        <f t="shared" si="751"/>
        <v>0.1383511371</v>
      </c>
      <c r="N752" s="4">
        <f t="shared" si="751"/>
        <v>0.1510206264</v>
      </c>
      <c r="O752" s="4">
        <f t="shared" si="751"/>
        <v>0.163714436</v>
      </c>
      <c r="P752" s="4">
        <f t="shared" si="751"/>
        <v>0.1764347157</v>
      </c>
      <c r="Q752" s="4">
        <f t="shared" si="751"/>
        <v>0.1891836459</v>
      </c>
      <c r="R752" s="4">
        <f t="shared" si="751"/>
        <v>0.2019634405</v>
      </c>
      <c r="S752" s="4">
        <f t="shared" si="751"/>
        <v>0.2147763494</v>
      </c>
      <c r="T752" s="4">
        <f t="shared" si="751"/>
        <v>0.227624662</v>
      </c>
      <c r="U752" s="4">
        <f t="shared" si="751"/>
        <v>0.2405107103</v>
      </c>
      <c r="V752" s="4">
        <f t="shared" si="751"/>
        <v>0.2534368718</v>
      </c>
      <c r="W752" s="4">
        <f t="shared" si="751"/>
        <v>0.266405573</v>
      </c>
      <c r="X752" s="4">
        <f t="shared" si="751"/>
        <v>0.2794192933</v>
      </c>
      <c r="Y752" s="4">
        <f t="shared" si="751"/>
        <v>0.2924805685</v>
      </c>
      <c r="Z752" s="4">
        <f t="shared" si="751"/>
        <v>0.3055919947</v>
      </c>
      <c r="AA752" s="4">
        <f t="shared" si="751"/>
        <v>0.3187562327</v>
      </c>
      <c r="AB752" s="4">
        <f t="shared" si="751"/>
        <v>0.3319760122</v>
      </c>
      <c r="AC752" s="4">
        <f t="shared" si="751"/>
        <v>0.3452541364</v>
      </c>
      <c r="AD752" s="4">
        <f t="shared" si="751"/>
        <v>0.3585934871</v>
      </c>
      <c r="AE752" s="4">
        <f t="shared" si="751"/>
        <v>0.3719970297</v>
      </c>
      <c r="AF752" s="4">
        <f t="shared" si="751"/>
        <v>0.3854678189</v>
      </c>
      <c r="AG752" s="4">
        <f t="shared" si="751"/>
        <v>0.3990090046</v>
      </c>
      <c r="AH752" s="4">
        <f t="shared" si="751"/>
        <v>0.4126238378</v>
      </c>
      <c r="AI752" s="4">
        <f t="shared" si="751"/>
        <v>0.4263156779</v>
      </c>
      <c r="AJ752" s="4">
        <f t="shared" si="751"/>
        <v>0.4400879992</v>
      </c>
      <c r="AK752" s="4">
        <f t="shared" si="751"/>
        <v>0.4539443991</v>
      </c>
      <c r="AL752" s="4">
        <f t="shared" si="751"/>
        <v>0.4678886057</v>
      </c>
      <c r="AM752" s="4">
        <f t="shared" si="751"/>
        <v>0.4819244872</v>
      </c>
      <c r="AN752" s="4">
        <f t="shared" si="751"/>
        <v>0.4960560607</v>
      </c>
      <c r="AO752" s="4">
        <f t="shared" si="751"/>
        <v>0.5102875029</v>
      </c>
      <c r="AP752" s="4">
        <f t="shared" si="751"/>
        <v>0.5246231607</v>
      </c>
      <c r="AQ752" s="4">
        <f t="shared" si="751"/>
        <v>0.5390675633</v>
      </c>
      <c r="AR752" s="4">
        <f t="shared" si="751"/>
        <v>0.5536254343</v>
      </c>
      <c r="AS752" s="4">
        <f t="shared" si="751"/>
        <v>0.5683017065</v>
      </c>
      <c r="AT752" s="4">
        <f t="shared" si="751"/>
        <v>0.5831015361</v>
      </c>
      <c r="AU752" s="4">
        <f t="shared" si="751"/>
        <v>0.5980303192</v>
      </c>
      <c r="AV752" s="4">
        <f t="shared" si="751"/>
        <v>0.6130937097</v>
      </c>
      <c r="AW752" s="4">
        <f t="shared" si="751"/>
        <v>0.6282976382</v>
      </c>
      <c r="AX752" s="4">
        <f t="shared" si="751"/>
        <v>0.6436483334</v>
      </c>
      <c r="AY752" s="4">
        <f t="shared" si="751"/>
        <v>0.659152345</v>
      </c>
      <c r="AZ752" s="4">
        <f t="shared" si="751"/>
        <v>0.6748165688</v>
      </c>
      <c r="BA752" s="4">
        <f t="shared" si="751"/>
        <v>0.6906482745</v>
      </c>
      <c r="BB752" s="4">
        <f t="shared" si="751"/>
        <v>0.7066551361</v>
      </c>
      <c r="BC752" s="4">
        <f t="shared" si="751"/>
        <v>0.7228452654</v>
      </c>
      <c r="BD752" s="4">
        <f t="shared" si="751"/>
        <v>0.7392272492</v>
      </c>
      <c r="BE752" s="4">
        <f t="shared" si="751"/>
        <v>0.7558101897</v>
      </c>
      <c r="BF752" s="4">
        <f t="shared" si="751"/>
        <v>0.7726037508</v>
      </c>
      <c r="BG752" s="4">
        <f t="shared" si="751"/>
        <v>0.7896182077</v>
      </c>
      <c r="BH752" s="4">
        <f t="shared" si="751"/>
        <v>0.8068645039</v>
      </c>
      <c r="BI752" s="4">
        <f t="shared" si="751"/>
        <v>0.8243543135</v>
      </c>
      <c r="BJ752" s="4">
        <f t="shared" si="751"/>
        <v>0.8421001118</v>
      </c>
      <c r="BK752" s="4">
        <f t="shared" si="751"/>
        <v>0.8601152544</v>
      </c>
      <c r="BL752" s="4">
        <f t="shared" si="751"/>
        <v>0.8784140661</v>
      </c>
      <c r="BM752" s="4">
        <f t="shared" si="751"/>
        <v>0.8970119415</v>
      </c>
      <c r="BN752" s="4">
        <f t="shared" si="751"/>
        <v>0.915925459</v>
      </c>
      <c r="BO752" s="4">
        <f t="shared" si="751"/>
        <v>0.9351725105</v>
      </c>
      <c r="BP752" s="4">
        <f t="shared" si="751"/>
        <v>0.9547724492</v>
      </c>
      <c r="BQ752" s="4">
        <f t="shared" si="751"/>
        <v>0.9747462588</v>
      </c>
      <c r="BR752" s="4">
        <f t="shared" si="751"/>
        <v>0.9951167488</v>
      </c>
      <c r="BS752" s="4">
        <f t="shared" si="751"/>
        <v>1.015908779</v>
      </c>
      <c r="BT752" s="4">
        <f t="shared" si="751"/>
        <v>1.03714952</v>
      </c>
      <c r="BU752" s="4">
        <f t="shared" si="751"/>
        <v>1.058868759</v>
      </c>
      <c r="BV752" s="4">
        <f t="shared" si="751"/>
        <v>1.081099253</v>
      </c>
      <c r="BW752" s="4">
        <f t="shared" si="751"/>
        <v>1.10387715</v>
      </c>
      <c r="BX752" s="4">
        <f t="shared" si="751"/>
        <v>1.127242483</v>
      </c>
      <c r="BY752" s="4">
        <f t="shared" si="751"/>
        <v>1.151239764</v>
      </c>
      <c r="BZ752" s="4">
        <f t="shared" si="751"/>
        <v>1.175918691</v>
      </c>
      <c r="CA752" s="4">
        <f t="shared" si="751"/>
        <v>1.201335002</v>
      </c>
      <c r="CB752" s="4">
        <f t="shared" si="751"/>
        <v>1.227551521</v>
      </c>
      <c r="CC752" s="4">
        <f t="shared" si="751"/>
        <v>1.254639429</v>
      </c>
      <c r="CD752" s="4">
        <f t="shared" si="751"/>
        <v>1.282679855</v>
      </c>
      <c r="CE752" s="4">
        <f t="shared" si="751"/>
        <v>1.311765845</v>
      </c>
      <c r="CF752" s="4">
        <f t="shared" si="751"/>
        <v>1.342004866</v>
      </c>
      <c r="CG752" s="4">
        <f t="shared" si="751"/>
        <v>1.373522005</v>
      </c>
      <c r="CH752" s="4">
        <f t="shared" si="751"/>
        <v>1.40646411</v>
      </c>
      <c r="CI752" s="4">
        <f t="shared" si="751"/>
        <v>1.441005242</v>
      </c>
      <c r="CJ752" s="4">
        <f t="shared" si="751"/>
        <v>1.47735396</v>
      </c>
      <c r="CK752" s="4">
        <f t="shared" si="751"/>
        <v>1.51576325</v>
      </c>
      <c r="CL752" s="4">
        <f t="shared" si="751"/>
        <v>1.556544327</v>
      </c>
      <c r="CM752" s="4">
        <f t="shared" si="751"/>
        <v>1.600086322</v>
      </c>
      <c r="CN752" s="4">
        <f t="shared" si="751"/>
        <v>1.646885134</v>
      </c>
      <c r="CO752" s="4">
        <f t="shared" si="751"/>
        <v>1.69758716</v>
      </c>
      <c r="CP752" s="4">
        <f t="shared" si="751"/>
        <v>1.753058239</v>
      </c>
      <c r="CQ752" s="4">
        <f t="shared" si="751"/>
        <v>1.814497711</v>
      </c>
      <c r="CR752" s="4">
        <f t="shared" si="751"/>
        <v>1.883638697</v>
      </c>
      <c r="CS752" s="4">
        <f t="shared" si="751"/>
        <v>1.963127812</v>
      </c>
      <c r="CT752" s="4">
        <f t="shared" si="751"/>
        <v>2.057322285</v>
      </c>
      <c r="CU752" s="4">
        <f t="shared" si="751"/>
        <v>2.174222367</v>
      </c>
      <c r="CV752" s="4">
        <f t="shared" si="751"/>
        <v>2.33132351</v>
      </c>
      <c r="CW752" s="4">
        <f t="shared" si="751"/>
        <v>2.582391665</v>
      </c>
      <c r="CX752" s="4">
        <f t="shared" si="751"/>
        <v>3.101119676</v>
      </c>
    </row>
    <row r="753">
      <c r="A753" s="3">
        <v>752.0</v>
      </c>
      <c r="B753" s="4">
        <f t="shared" ref="B753:CX753" si="752">TINV(B$1*2,$A753)</f>
        <v>0</v>
      </c>
      <c r="C753" s="4">
        <f t="shared" si="752"/>
        <v>0.01253763757</v>
      </c>
      <c r="D753" s="4">
        <f t="shared" si="752"/>
        <v>0.02507724896</v>
      </c>
      <c r="E753" s="4">
        <f t="shared" si="752"/>
        <v>0.03762081019</v>
      </c>
      <c r="F753" s="4">
        <f t="shared" si="752"/>
        <v>0.05017030161</v>
      </c>
      <c r="G753" s="4">
        <f t="shared" si="752"/>
        <v>0.06272771012</v>
      </c>
      <c r="H753" s="4">
        <f t="shared" si="752"/>
        <v>0.07529503137</v>
      </c>
      <c r="I753" s="4">
        <f t="shared" si="752"/>
        <v>0.08787427204</v>
      </c>
      <c r="J753" s="4">
        <f t="shared" si="752"/>
        <v>0.100467452</v>
      </c>
      <c r="K753" s="4">
        <f t="shared" si="752"/>
        <v>0.1130766068</v>
      </c>
      <c r="L753" s="4">
        <f t="shared" si="752"/>
        <v>0.1257037898</v>
      </c>
      <c r="M753" s="4">
        <f t="shared" si="752"/>
        <v>0.1383510747</v>
      </c>
      <c r="N753" s="4">
        <f t="shared" si="752"/>
        <v>0.151020558</v>
      </c>
      <c r="O753" s="4">
        <f t="shared" si="752"/>
        <v>0.1637143616</v>
      </c>
      <c r="P753" s="4">
        <f t="shared" si="752"/>
        <v>0.1764346352</v>
      </c>
      <c r="Q753" s="4">
        <f t="shared" si="752"/>
        <v>0.1891835592</v>
      </c>
      <c r="R753" s="4">
        <f t="shared" si="752"/>
        <v>0.2019633474</v>
      </c>
      <c r="S753" s="4">
        <f t="shared" si="752"/>
        <v>0.2147762499</v>
      </c>
      <c r="T753" s="4">
        <f t="shared" si="752"/>
        <v>0.2276245561</v>
      </c>
      <c r="U753" s="4">
        <f t="shared" si="752"/>
        <v>0.2405105977</v>
      </c>
      <c r="V753" s="4">
        <f t="shared" si="752"/>
        <v>0.2534367524</v>
      </c>
      <c r="W753" s="4">
        <f t="shared" si="752"/>
        <v>0.2664054467</v>
      </c>
      <c r="X753" s="4">
        <f t="shared" si="752"/>
        <v>0.2794191599</v>
      </c>
      <c r="Y753" s="4">
        <f t="shared" si="752"/>
        <v>0.2924804279</v>
      </c>
      <c r="Z753" s="4">
        <f t="shared" si="752"/>
        <v>0.3055918468</v>
      </c>
      <c r="AA753" s="4">
        <f t="shared" si="752"/>
        <v>0.3187560773</v>
      </c>
      <c r="AB753" s="4">
        <f t="shared" si="752"/>
        <v>0.331975849</v>
      </c>
      <c r="AC753" s="4">
        <f t="shared" si="752"/>
        <v>0.3452539653</v>
      </c>
      <c r="AD753" s="4">
        <f t="shared" si="752"/>
        <v>0.3585933079</v>
      </c>
      <c r="AE753" s="4">
        <f t="shared" si="752"/>
        <v>0.3719968422</v>
      </c>
      <c r="AF753" s="4">
        <f t="shared" si="752"/>
        <v>0.3854676229</v>
      </c>
      <c r="AG753" s="4">
        <f t="shared" si="752"/>
        <v>0.3990087998</v>
      </c>
      <c r="AH753" s="4">
        <f t="shared" si="752"/>
        <v>0.412623624</v>
      </c>
      <c r="AI753" s="4">
        <f t="shared" si="752"/>
        <v>0.4263154549</v>
      </c>
      <c r="AJ753" s="4">
        <f t="shared" si="752"/>
        <v>0.4400877667</v>
      </c>
      <c r="AK753" s="4">
        <f t="shared" si="752"/>
        <v>0.4539441567</v>
      </c>
      <c r="AL753" s="4">
        <f t="shared" si="752"/>
        <v>0.4678883532</v>
      </c>
      <c r="AM753" s="4">
        <f t="shared" si="752"/>
        <v>0.4819242243</v>
      </c>
      <c r="AN753" s="4">
        <f t="shared" si="752"/>
        <v>0.496055787</v>
      </c>
      <c r="AO753" s="4">
        <f t="shared" si="752"/>
        <v>0.5102872182</v>
      </c>
      <c r="AP753" s="4">
        <f t="shared" si="752"/>
        <v>0.5246228646</v>
      </c>
      <c r="AQ753" s="4">
        <f t="shared" si="752"/>
        <v>0.5390672553</v>
      </c>
      <c r="AR753" s="4">
        <f t="shared" si="752"/>
        <v>0.5536251141</v>
      </c>
      <c r="AS753" s="4">
        <f t="shared" si="752"/>
        <v>0.5683013737</v>
      </c>
      <c r="AT753" s="4">
        <f t="shared" si="752"/>
        <v>0.5831011902</v>
      </c>
      <c r="AU753" s="4">
        <f t="shared" si="752"/>
        <v>0.5980299598</v>
      </c>
      <c r="AV753" s="4">
        <f t="shared" si="752"/>
        <v>0.6130933362</v>
      </c>
      <c r="AW753" s="4">
        <f t="shared" si="752"/>
        <v>0.6282972502</v>
      </c>
      <c r="AX753" s="4">
        <f t="shared" si="752"/>
        <v>0.6436479304</v>
      </c>
      <c r="AY753" s="4">
        <f t="shared" si="752"/>
        <v>0.6591519264</v>
      </c>
      <c r="AZ753" s="4">
        <f t="shared" si="752"/>
        <v>0.674816134</v>
      </c>
      <c r="BA753" s="4">
        <f t="shared" si="752"/>
        <v>0.6906478229</v>
      </c>
      <c r="BB753" s="4">
        <f t="shared" si="752"/>
        <v>0.706654667</v>
      </c>
      <c r="BC753" s="4">
        <f t="shared" si="752"/>
        <v>0.7228447782</v>
      </c>
      <c r="BD753" s="4">
        <f t="shared" si="752"/>
        <v>0.7392267431</v>
      </c>
      <c r="BE753" s="4">
        <f t="shared" si="752"/>
        <v>0.755809664</v>
      </c>
      <c r="BF753" s="4">
        <f t="shared" si="752"/>
        <v>0.7726032046</v>
      </c>
      <c r="BG753" s="4">
        <f t="shared" si="752"/>
        <v>0.7896176402</v>
      </c>
      <c r="BH753" s="4">
        <f t="shared" si="752"/>
        <v>0.8068639142</v>
      </c>
      <c r="BI753" s="4">
        <f t="shared" si="752"/>
        <v>0.8243537006</v>
      </c>
      <c r="BJ753" s="4">
        <f t="shared" si="752"/>
        <v>0.8420994747</v>
      </c>
      <c r="BK753" s="4">
        <f t="shared" si="752"/>
        <v>0.8601145919</v>
      </c>
      <c r="BL753" s="4">
        <f t="shared" si="752"/>
        <v>0.8784133772</v>
      </c>
      <c r="BM753" s="4">
        <f t="shared" si="752"/>
        <v>0.8970112249</v>
      </c>
      <c r="BN753" s="4">
        <f t="shared" si="752"/>
        <v>0.9159247134</v>
      </c>
      <c r="BO753" s="4">
        <f t="shared" si="752"/>
        <v>0.9351717345</v>
      </c>
      <c r="BP753" s="4">
        <f t="shared" si="752"/>
        <v>0.9547716412</v>
      </c>
      <c r="BQ753" s="4">
        <f t="shared" si="752"/>
        <v>0.9747454173</v>
      </c>
      <c r="BR753" s="4">
        <f t="shared" si="752"/>
        <v>0.9951158721</v>
      </c>
      <c r="BS753" s="4">
        <f t="shared" si="752"/>
        <v>1.015907865</v>
      </c>
      <c r="BT753" s="4">
        <f t="shared" si="752"/>
        <v>1.037148567</v>
      </c>
      <c r="BU753" s="4">
        <f t="shared" si="752"/>
        <v>1.058867765</v>
      </c>
      <c r="BV753" s="4">
        <f t="shared" si="752"/>
        <v>1.081098215</v>
      </c>
      <c r="BW753" s="4">
        <f t="shared" si="752"/>
        <v>1.103876066</v>
      </c>
      <c r="BX753" s="4">
        <f t="shared" si="752"/>
        <v>1.12724135</v>
      </c>
      <c r="BY753" s="4">
        <f t="shared" si="752"/>
        <v>1.151238579</v>
      </c>
      <c r="BZ753" s="4">
        <f t="shared" si="752"/>
        <v>1.175917451</v>
      </c>
      <c r="CA753" s="4">
        <f t="shared" si="752"/>
        <v>1.201333703</v>
      </c>
      <c r="CB753" s="4">
        <f t="shared" si="752"/>
        <v>1.227550159</v>
      </c>
      <c r="CC753" s="4">
        <f t="shared" si="752"/>
        <v>1.254638</v>
      </c>
      <c r="CD753" s="4">
        <f t="shared" si="752"/>
        <v>1.282678353</v>
      </c>
      <c r="CE753" s="4">
        <f t="shared" si="752"/>
        <v>1.311764265</v>
      </c>
      <c r="CF753" s="4">
        <f t="shared" si="752"/>
        <v>1.342003202</v>
      </c>
      <c r="CG753" s="4">
        <f t="shared" si="752"/>
        <v>1.37352025</v>
      </c>
      <c r="CH753" s="4">
        <f t="shared" si="752"/>
        <v>1.406462256</v>
      </c>
      <c r="CI753" s="4">
        <f t="shared" si="752"/>
        <v>1.44100328</v>
      </c>
      <c r="CJ753" s="4">
        <f t="shared" si="752"/>
        <v>1.47735188</v>
      </c>
      <c r="CK753" s="4">
        <f t="shared" si="752"/>
        <v>1.515761038</v>
      </c>
      <c r="CL753" s="4">
        <f t="shared" si="752"/>
        <v>1.55654197</v>
      </c>
      <c r="CM753" s="4">
        <f t="shared" si="752"/>
        <v>1.600083802</v>
      </c>
      <c r="CN753" s="4">
        <f t="shared" si="752"/>
        <v>1.646882429</v>
      </c>
      <c r="CO753" s="4">
        <f t="shared" si="752"/>
        <v>1.697584244</v>
      </c>
      <c r="CP753" s="4">
        <f t="shared" si="752"/>
        <v>1.753055081</v>
      </c>
      <c r="CQ753" s="4">
        <f t="shared" si="752"/>
        <v>1.814494266</v>
      </c>
      <c r="CR753" s="4">
        <f t="shared" si="752"/>
        <v>1.883634908</v>
      </c>
      <c r="CS753" s="4">
        <f t="shared" si="752"/>
        <v>1.963123598</v>
      </c>
      <c r="CT753" s="4">
        <f t="shared" si="752"/>
        <v>2.057317525</v>
      </c>
      <c r="CU753" s="4">
        <f t="shared" si="752"/>
        <v>2.174216862</v>
      </c>
      <c r="CV753" s="4">
        <f t="shared" si="752"/>
        <v>2.33131688</v>
      </c>
      <c r="CW753" s="4">
        <f t="shared" si="752"/>
        <v>2.582382917</v>
      </c>
      <c r="CX753" s="4">
        <f t="shared" si="752"/>
        <v>3.101105152</v>
      </c>
    </row>
    <row r="754">
      <c r="A754" s="3">
        <v>753.0</v>
      </c>
      <c r="B754" s="4">
        <f t="shared" ref="B754:CX754" si="753">TINV(B$1*2,$A754)</f>
        <v>0</v>
      </c>
      <c r="C754" s="4">
        <f t="shared" si="753"/>
        <v>0.01253763203</v>
      </c>
      <c r="D754" s="4">
        <f t="shared" si="753"/>
        <v>0.02507723788</v>
      </c>
      <c r="E754" s="4">
        <f t="shared" si="753"/>
        <v>0.03762079356</v>
      </c>
      <c r="F754" s="4">
        <f t="shared" si="753"/>
        <v>0.0501702794</v>
      </c>
      <c r="G754" s="4">
        <f t="shared" si="753"/>
        <v>0.06272768231</v>
      </c>
      <c r="H754" s="4">
        <f t="shared" si="753"/>
        <v>0.07529499794</v>
      </c>
      <c r="I754" s="4">
        <f t="shared" si="753"/>
        <v>0.08787423294</v>
      </c>
      <c r="J754" s="4">
        <f t="shared" si="753"/>
        <v>0.1004674072</v>
      </c>
      <c r="K754" s="4">
        <f t="shared" si="753"/>
        <v>0.1130765562</v>
      </c>
      <c r="L754" s="4">
        <f t="shared" si="753"/>
        <v>0.1257037334</v>
      </c>
      <c r="M754" s="4">
        <f t="shared" si="753"/>
        <v>0.1383510124</v>
      </c>
      <c r="N754" s="4">
        <f t="shared" si="753"/>
        <v>0.1510204898</v>
      </c>
      <c r="O754" s="4">
        <f t="shared" si="753"/>
        <v>0.1637142874</v>
      </c>
      <c r="P754" s="4">
        <f t="shared" si="753"/>
        <v>0.1764345549</v>
      </c>
      <c r="Q754" s="4">
        <f t="shared" si="753"/>
        <v>0.1891834727</v>
      </c>
      <c r="R754" s="4">
        <f t="shared" si="753"/>
        <v>0.2019632546</v>
      </c>
      <c r="S754" s="4">
        <f t="shared" si="753"/>
        <v>0.2147761507</v>
      </c>
      <c r="T754" s="4">
        <f t="shared" si="753"/>
        <v>0.2276244504</v>
      </c>
      <c r="U754" s="4">
        <f t="shared" si="753"/>
        <v>0.2405104854</v>
      </c>
      <c r="V754" s="4">
        <f t="shared" si="753"/>
        <v>0.2534366333</v>
      </c>
      <c r="W754" s="4">
        <f t="shared" si="753"/>
        <v>0.2664053207</v>
      </c>
      <c r="X754" s="4">
        <f t="shared" si="753"/>
        <v>0.2794190269</v>
      </c>
      <c r="Y754" s="4">
        <f t="shared" si="753"/>
        <v>0.2924802877</v>
      </c>
      <c r="Z754" s="4">
        <f t="shared" si="753"/>
        <v>0.3055916993</v>
      </c>
      <c r="AA754" s="4">
        <f t="shared" si="753"/>
        <v>0.3187559222</v>
      </c>
      <c r="AB754" s="4">
        <f t="shared" si="753"/>
        <v>0.3319756863</v>
      </c>
      <c r="AC754" s="4">
        <f t="shared" si="753"/>
        <v>0.3452537947</v>
      </c>
      <c r="AD754" s="4">
        <f t="shared" si="753"/>
        <v>0.3585931292</v>
      </c>
      <c r="AE754" s="4">
        <f t="shared" si="753"/>
        <v>0.3719966552</v>
      </c>
      <c r="AF754" s="4">
        <f t="shared" si="753"/>
        <v>0.3854674274</v>
      </c>
      <c r="AG754" s="4">
        <f t="shared" si="753"/>
        <v>0.3990085956</v>
      </c>
      <c r="AH754" s="4">
        <f t="shared" si="753"/>
        <v>0.4126234108</v>
      </c>
      <c r="AI754" s="4">
        <f t="shared" si="753"/>
        <v>0.4263152324</v>
      </c>
      <c r="AJ754" s="4">
        <f t="shared" si="753"/>
        <v>0.4400875347</v>
      </c>
      <c r="AK754" s="4">
        <f t="shared" si="753"/>
        <v>0.453943915</v>
      </c>
      <c r="AL754" s="4">
        <f t="shared" si="753"/>
        <v>0.4678881014</v>
      </c>
      <c r="AM754" s="4">
        <f t="shared" si="753"/>
        <v>0.4819239621</v>
      </c>
      <c r="AN754" s="4">
        <f t="shared" si="753"/>
        <v>0.4960555141</v>
      </c>
      <c r="AO754" s="4">
        <f t="shared" si="753"/>
        <v>0.5102869342</v>
      </c>
      <c r="AP754" s="4">
        <f t="shared" si="753"/>
        <v>0.5246225692</v>
      </c>
      <c r="AQ754" s="4">
        <f t="shared" si="753"/>
        <v>0.5390669481</v>
      </c>
      <c r="AR754" s="4">
        <f t="shared" si="753"/>
        <v>0.5536247947</v>
      </c>
      <c r="AS754" s="4">
        <f t="shared" si="753"/>
        <v>0.5683010417</v>
      </c>
      <c r="AT754" s="4">
        <f t="shared" si="753"/>
        <v>0.5831008452</v>
      </c>
      <c r="AU754" s="4">
        <f t="shared" si="753"/>
        <v>0.5980296013</v>
      </c>
      <c r="AV754" s="4">
        <f t="shared" si="753"/>
        <v>0.6130929638</v>
      </c>
      <c r="AW754" s="4">
        <f t="shared" si="753"/>
        <v>0.6282968633</v>
      </c>
      <c r="AX754" s="4">
        <f t="shared" si="753"/>
        <v>0.6436475285</v>
      </c>
      <c r="AY754" s="4">
        <f t="shared" si="753"/>
        <v>0.6591515089</v>
      </c>
      <c r="AZ754" s="4">
        <f t="shared" si="753"/>
        <v>0.6748157004</v>
      </c>
      <c r="BA754" s="4">
        <f t="shared" si="753"/>
        <v>0.6906473725</v>
      </c>
      <c r="BB754" s="4">
        <f t="shared" si="753"/>
        <v>0.7066541992</v>
      </c>
      <c r="BC754" s="4">
        <f t="shared" si="753"/>
        <v>0.7228442923</v>
      </c>
      <c r="BD754" s="4">
        <f t="shared" si="753"/>
        <v>0.7392262383</v>
      </c>
      <c r="BE754" s="4">
        <f t="shared" si="753"/>
        <v>0.7558091396</v>
      </c>
      <c r="BF754" s="4">
        <f t="shared" si="753"/>
        <v>0.7726026598</v>
      </c>
      <c r="BG754" s="4">
        <f t="shared" si="753"/>
        <v>0.7896170742</v>
      </c>
      <c r="BH754" s="4">
        <f t="shared" si="753"/>
        <v>0.806863326</v>
      </c>
      <c r="BI754" s="4">
        <f t="shared" si="753"/>
        <v>0.8243530893</v>
      </c>
      <c r="BJ754" s="4">
        <f t="shared" si="753"/>
        <v>0.8420988392</v>
      </c>
      <c r="BK754" s="4">
        <f t="shared" si="753"/>
        <v>0.8601139313</v>
      </c>
      <c r="BL754" s="4">
        <f t="shared" si="753"/>
        <v>0.8784126901</v>
      </c>
      <c r="BM754" s="4">
        <f t="shared" si="753"/>
        <v>0.8970105102</v>
      </c>
      <c r="BN754" s="4">
        <f t="shared" si="753"/>
        <v>0.9159239698</v>
      </c>
      <c r="BO754" s="4">
        <f t="shared" si="753"/>
        <v>0.9351709605</v>
      </c>
      <c r="BP754" s="4">
        <f t="shared" si="753"/>
        <v>0.9547708354</v>
      </c>
      <c r="BQ754" s="4">
        <f t="shared" si="753"/>
        <v>0.9747445781</v>
      </c>
      <c r="BR754" s="4">
        <f t="shared" si="753"/>
        <v>0.9951149977</v>
      </c>
      <c r="BS754" s="4">
        <f t="shared" si="753"/>
        <v>1.015906954</v>
      </c>
      <c r="BT754" s="4">
        <f t="shared" si="753"/>
        <v>1.037147617</v>
      </c>
      <c r="BU754" s="4">
        <f t="shared" si="753"/>
        <v>1.058866773</v>
      </c>
      <c r="BV754" s="4">
        <f t="shared" si="753"/>
        <v>1.08109718</v>
      </c>
      <c r="BW754" s="4">
        <f t="shared" si="753"/>
        <v>1.103874985</v>
      </c>
      <c r="BX754" s="4">
        <f t="shared" si="753"/>
        <v>1.12724022</v>
      </c>
      <c r="BY754" s="4">
        <f t="shared" si="753"/>
        <v>1.151237398</v>
      </c>
      <c r="BZ754" s="4">
        <f t="shared" si="753"/>
        <v>1.175916214</v>
      </c>
      <c r="CA754" s="4">
        <f t="shared" si="753"/>
        <v>1.201332407</v>
      </c>
      <c r="CB754" s="4">
        <f t="shared" si="753"/>
        <v>1.2275488</v>
      </c>
      <c r="CC754" s="4">
        <f t="shared" si="753"/>
        <v>1.254636574</v>
      </c>
      <c r="CD754" s="4">
        <f t="shared" si="753"/>
        <v>1.282676856</v>
      </c>
      <c r="CE754" s="4">
        <f t="shared" si="753"/>
        <v>1.31176269</v>
      </c>
      <c r="CF754" s="4">
        <f t="shared" si="753"/>
        <v>1.342001543</v>
      </c>
      <c r="CG754" s="4">
        <f t="shared" si="753"/>
        <v>1.3735185</v>
      </c>
      <c r="CH754" s="4">
        <f t="shared" si="753"/>
        <v>1.406460408</v>
      </c>
      <c r="CI754" s="4">
        <f t="shared" si="753"/>
        <v>1.441001323</v>
      </c>
      <c r="CJ754" s="4">
        <f t="shared" si="753"/>
        <v>1.477349805</v>
      </c>
      <c r="CK754" s="4">
        <f t="shared" si="753"/>
        <v>1.515758832</v>
      </c>
      <c r="CL754" s="4">
        <f t="shared" si="753"/>
        <v>1.556539619</v>
      </c>
      <c r="CM754" s="4">
        <f t="shared" si="753"/>
        <v>1.600081288</v>
      </c>
      <c r="CN754" s="4">
        <f t="shared" si="753"/>
        <v>1.646879732</v>
      </c>
      <c r="CO754" s="4">
        <f t="shared" si="753"/>
        <v>1.697581337</v>
      </c>
      <c r="CP754" s="4">
        <f t="shared" si="753"/>
        <v>1.75305193</v>
      </c>
      <c r="CQ754" s="4">
        <f t="shared" si="753"/>
        <v>1.81449083</v>
      </c>
      <c r="CR754" s="4">
        <f t="shared" si="753"/>
        <v>1.883631129</v>
      </c>
      <c r="CS754" s="4">
        <f t="shared" si="753"/>
        <v>1.963119395</v>
      </c>
      <c r="CT754" s="4">
        <f t="shared" si="753"/>
        <v>2.057312778</v>
      </c>
      <c r="CU754" s="4">
        <f t="shared" si="753"/>
        <v>2.174211372</v>
      </c>
      <c r="CV754" s="4">
        <f t="shared" si="753"/>
        <v>2.331310267</v>
      </c>
      <c r="CW754" s="4">
        <f t="shared" si="753"/>
        <v>2.582374193</v>
      </c>
      <c r="CX754" s="4">
        <f t="shared" si="753"/>
        <v>3.101090666</v>
      </c>
    </row>
    <row r="755">
      <c r="A755" s="3">
        <v>754.0</v>
      </c>
      <c r="B755" s="4">
        <f t="shared" ref="B755:CX755" si="754">TINV(B$1*2,$A755)</f>
        <v>0</v>
      </c>
      <c r="C755" s="4">
        <f t="shared" si="754"/>
        <v>0.01253762651</v>
      </c>
      <c r="D755" s="4">
        <f t="shared" si="754"/>
        <v>0.02507722683</v>
      </c>
      <c r="E755" s="4">
        <f t="shared" si="754"/>
        <v>0.03762077697</v>
      </c>
      <c r="F755" s="4">
        <f t="shared" si="754"/>
        <v>0.05017025726</v>
      </c>
      <c r="G755" s="4">
        <f t="shared" si="754"/>
        <v>0.06272765458</v>
      </c>
      <c r="H755" s="4">
        <f t="shared" si="754"/>
        <v>0.0752949646</v>
      </c>
      <c r="I755" s="4">
        <f t="shared" si="754"/>
        <v>0.08787419395</v>
      </c>
      <c r="J755" s="4">
        <f t="shared" si="754"/>
        <v>0.1004673625</v>
      </c>
      <c r="K755" s="4">
        <f t="shared" si="754"/>
        <v>0.1130765058</v>
      </c>
      <c r="L755" s="4">
        <f t="shared" si="754"/>
        <v>0.1257036772</v>
      </c>
      <c r="M755" s="4">
        <f t="shared" si="754"/>
        <v>0.1383509503</v>
      </c>
      <c r="N755" s="4">
        <f t="shared" si="754"/>
        <v>0.1510204218</v>
      </c>
      <c r="O755" s="4">
        <f t="shared" si="754"/>
        <v>0.1637142133</v>
      </c>
      <c r="P755" s="4">
        <f t="shared" si="754"/>
        <v>0.1764344748</v>
      </c>
      <c r="Q755" s="4">
        <f t="shared" si="754"/>
        <v>0.1891833864</v>
      </c>
      <c r="R755" s="4">
        <f t="shared" si="754"/>
        <v>0.201963162</v>
      </c>
      <c r="S755" s="4">
        <f t="shared" si="754"/>
        <v>0.2147760518</v>
      </c>
      <c r="T755" s="4">
        <f t="shared" si="754"/>
        <v>0.2276243449</v>
      </c>
      <c r="U755" s="4">
        <f t="shared" si="754"/>
        <v>0.2405103733</v>
      </c>
      <c r="V755" s="4">
        <f t="shared" si="754"/>
        <v>0.2534365145</v>
      </c>
      <c r="W755" s="4">
        <f t="shared" si="754"/>
        <v>0.2664051951</v>
      </c>
      <c r="X755" s="4">
        <f t="shared" si="754"/>
        <v>0.2794188943</v>
      </c>
      <c r="Y755" s="4">
        <f t="shared" si="754"/>
        <v>0.2924801479</v>
      </c>
      <c r="Z755" s="4">
        <f t="shared" si="754"/>
        <v>0.3055915521</v>
      </c>
      <c r="AA755" s="4">
        <f t="shared" si="754"/>
        <v>0.3187557676</v>
      </c>
      <c r="AB755" s="4">
        <f t="shared" si="754"/>
        <v>0.331975524</v>
      </c>
      <c r="AC755" s="4">
        <f t="shared" si="754"/>
        <v>0.3452536246</v>
      </c>
      <c r="AD755" s="4">
        <f t="shared" si="754"/>
        <v>0.358592951</v>
      </c>
      <c r="AE755" s="4">
        <f t="shared" si="754"/>
        <v>0.3719964688</v>
      </c>
      <c r="AF755" s="4">
        <f t="shared" si="754"/>
        <v>0.3854672325</v>
      </c>
      <c r="AG755" s="4">
        <f t="shared" si="754"/>
        <v>0.3990083919</v>
      </c>
      <c r="AH755" s="4">
        <f t="shared" si="754"/>
        <v>0.4126231982</v>
      </c>
      <c r="AI755" s="4">
        <f t="shared" si="754"/>
        <v>0.4263150106</v>
      </c>
      <c r="AJ755" s="4">
        <f t="shared" si="754"/>
        <v>0.4400873034</v>
      </c>
      <c r="AK755" s="4">
        <f t="shared" si="754"/>
        <v>0.4539436739</v>
      </c>
      <c r="AL755" s="4">
        <f t="shared" si="754"/>
        <v>0.4678878503</v>
      </c>
      <c r="AM755" s="4">
        <f t="shared" si="754"/>
        <v>0.4819237006</v>
      </c>
      <c r="AN755" s="4">
        <f t="shared" si="754"/>
        <v>0.4960552419</v>
      </c>
      <c r="AO755" s="4">
        <f t="shared" si="754"/>
        <v>0.510286651</v>
      </c>
      <c r="AP755" s="4">
        <f t="shared" si="754"/>
        <v>0.5246222746</v>
      </c>
      <c r="AQ755" s="4">
        <f t="shared" si="754"/>
        <v>0.5390666417</v>
      </c>
      <c r="AR755" s="4">
        <f t="shared" si="754"/>
        <v>0.5536244762</v>
      </c>
      <c r="AS755" s="4">
        <f t="shared" si="754"/>
        <v>0.5683007106</v>
      </c>
      <c r="AT755" s="4">
        <f t="shared" si="754"/>
        <v>0.5831005011</v>
      </c>
      <c r="AU755" s="4">
        <f t="shared" si="754"/>
        <v>0.5980292438</v>
      </c>
      <c r="AV755" s="4">
        <f t="shared" si="754"/>
        <v>0.6130925923</v>
      </c>
      <c r="AW755" s="4">
        <f t="shared" si="754"/>
        <v>0.6282964774</v>
      </c>
      <c r="AX755" s="4">
        <f t="shared" si="754"/>
        <v>0.6436471276</v>
      </c>
      <c r="AY755" s="4">
        <f t="shared" si="754"/>
        <v>0.6591510925</v>
      </c>
      <c r="AZ755" s="4">
        <f t="shared" si="754"/>
        <v>0.6748152679</v>
      </c>
      <c r="BA755" s="4">
        <f t="shared" si="754"/>
        <v>0.6906469233</v>
      </c>
      <c r="BB755" s="4">
        <f t="shared" si="754"/>
        <v>0.7066537327</v>
      </c>
      <c r="BC755" s="4">
        <f t="shared" si="754"/>
        <v>0.7228438077</v>
      </c>
      <c r="BD755" s="4">
        <f t="shared" si="754"/>
        <v>0.7392257349</v>
      </c>
      <c r="BE755" s="4">
        <f t="shared" si="754"/>
        <v>0.7558086167</v>
      </c>
      <c r="BF755" s="4">
        <f t="shared" si="754"/>
        <v>0.7726021165</v>
      </c>
      <c r="BG755" s="4">
        <f t="shared" si="754"/>
        <v>0.7896165097</v>
      </c>
      <c r="BH755" s="4">
        <f t="shared" si="754"/>
        <v>0.8068627394</v>
      </c>
      <c r="BI755" s="4">
        <f t="shared" si="754"/>
        <v>0.8243524796</v>
      </c>
      <c r="BJ755" s="4">
        <f t="shared" si="754"/>
        <v>0.8420982054</v>
      </c>
      <c r="BK755" s="4">
        <f t="shared" si="754"/>
        <v>0.8601132723</v>
      </c>
      <c r="BL755" s="4">
        <f t="shared" si="754"/>
        <v>0.8784120048</v>
      </c>
      <c r="BM755" s="4">
        <f t="shared" si="754"/>
        <v>0.8970097974</v>
      </c>
      <c r="BN755" s="4">
        <f t="shared" si="754"/>
        <v>0.9159232281</v>
      </c>
      <c r="BO755" s="4">
        <f t="shared" si="754"/>
        <v>0.9351701886</v>
      </c>
      <c r="BP755" s="4">
        <f t="shared" si="754"/>
        <v>0.9547700318</v>
      </c>
      <c r="BQ755" s="4">
        <f t="shared" si="754"/>
        <v>0.9747437411</v>
      </c>
      <c r="BR755" s="4">
        <f t="shared" si="754"/>
        <v>0.9951141256</v>
      </c>
      <c r="BS755" s="4">
        <f t="shared" si="754"/>
        <v>1.015906045</v>
      </c>
      <c r="BT755" s="4">
        <f t="shared" si="754"/>
        <v>1.037146669</v>
      </c>
      <c r="BU755" s="4">
        <f t="shared" si="754"/>
        <v>1.058865785</v>
      </c>
      <c r="BV755" s="4">
        <f t="shared" si="754"/>
        <v>1.081096148</v>
      </c>
      <c r="BW755" s="4">
        <f t="shared" si="754"/>
        <v>1.103873906</v>
      </c>
      <c r="BX755" s="4">
        <f t="shared" si="754"/>
        <v>1.127239093</v>
      </c>
      <c r="BY755" s="4">
        <f t="shared" si="754"/>
        <v>1.151236219</v>
      </c>
      <c r="BZ755" s="4">
        <f t="shared" si="754"/>
        <v>1.17591498</v>
      </c>
      <c r="CA755" s="4">
        <f t="shared" si="754"/>
        <v>1.201331115</v>
      </c>
      <c r="CB755" s="4">
        <f t="shared" si="754"/>
        <v>1.227547445</v>
      </c>
      <c r="CC755" s="4">
        <f t="shared" si="754"/>
        <v>1.254635153</v>
      </c>
      <c r="CD755" s="4">
        <f t="shared" si="754"/>
        <v>1.282675362</v>
      </c>
      <c r="CE755" s="4">
        <f t="shared" si="754"/>
        <v>1.311761118</v>
      </c>
      <c r="CF755" s="4">
        <f t="shared" si="754"/>
        <v>1.341999888</v>
      </c>
      <c r="CG755" s="4">
        <f t="shared" si="754"/>
        <v>1.373516755</v>
      </c>
      <c r="CH755" s="4">
        <f t="shared" si="754"/>
        <v>1.406458564</v>
      </c>
      <c r="CI755" s="4">
        <f t="shared" si="754"/>
        <v>1.440999372</v>
      </c>
      <c r="CJ755" s="4">
        <f t="shared" si="754"/>
        <v>1.477347735</v>
      </c>
      <c r="CK755" s="4">
        <f t="shared" si="754"/>
        <v>1.515756632</v>
      </c>
      <c r="CL755" s="4">
        <f t="shared" si="754"/>
        <v>1.556537274</v>
      </c>
      <c r="CM755" s="4">
        <f t="shared" si="754"/>
        <v>1.600078781</v>
      </c>
      <c r="CN755" s="4">
        <f t="shared" si="754"/>
        <v>1.646877041</v>
      </c>
      <c r="CO755" s="4">
        <f t="shared" si="754"/>
        <v>1.697578437</v>
      </c>
      <c r="CP755" s="4">
        <f t="shared" si="754"/>
        <v>1.753048788</v>
      </c>
      <c r="CQ755" s="4">
        <f t="shared" si="754"/>
        <v>1.814487403</v>
      </c>
      <c r="CR755" s="4">
        <f t="shared" si="754"/>
        <v>1.88362736</v>
      </c>
      <c r="CS755" s="4">
        <f t="shared" si="754"/>
        <v>1.963115204</v>
      </c>
      <c r="CT755" s="4">
        <f t="shared" si="754"/>
        <v>2.057308043</v>
      </c>
      <c r="CU755" s="4">
        <f t="shared" si="754"/>
        <v>2.174205897</v>
      </c>
      <c r="CV755" s="4">
        <f t="shared" si="754"/>
        <v>2.331303672</v>
      </c>
      <c r="CW755" s="4">
        <f t="shared" si="754"/>
        <v>2.582365492</v>
      </c>
      <c r="CX755" s="4">
        <f t="shared" si="754"/>
        <v>3.101076219</v>
      </c>
    </row>
    <row r="756">
      <c r="A756" s="3">
        <v>755.0</v>
      </c>
      <c r="B756" s="4">
        <f t="shared" ref="B756:CX756" si="755">TINV(B$1*2,$A756)</f>
        <v>0</v>
      </c>
      <c r="C756" s="4">
        <f t="shared" si="755"/>
        <v>0.012537621</v>
      </c>
      <c r="D756" s="4">
        <f t="shared" si="755"/>
        <v>0.02507721582</v>
      </c>
      <c r="E756" s="4">
        <f t="shared" si="755"/>
        <v>0.03762076043</v>
      </c>
      <c r="F756" s="4">
        <f t="shared" si="755"/>
        <v>0.05017023517</v>
      </c>
      <c r="G756" s="4">
        <f t="shared" si="755"/>
        <v>0.06272762693</v>
      </c>
      <c r="H756" s="4">
        <f t="shared" si="755"/>
        <v>0.07529493135</v>
      </c>
      <c r="I756" s="4">
        <f t="shared" si="755"/>
        <v>0.08787415506</v>
      </c>
      <c r="J756" s="4">
        <f t="shared" si="755"/>
        <v>0.100467318</v>
      </c>
      <c r="K756" s="4">
        <f t="shared" si="755"/>
        <v>0.1130764555</v>
      </c>
      <c r="L756" s="4">
        <f t="shared" si="755"/>
        <v>0.1257036211</v>
      </c>
      <c r="M756" s="4">
        <f t="shared" si="755"/>
        <v>0.1383508884</v>
      </c>
      <c r="N756" s="4">
        <f t="shared" si="755"/>
        <v>0.1510203539</v>
      </c>
      <c r="O756" s="4">
        <f t="shared" si="755"/>
        <v>0.1637141395</v>
      </c>
      <c r="P756" s="4">
        <f t="shared" si="755"/>
        <v>0.1764343949</v>
      </c>
      <c r="Q756" s="4">
        <f t="shared" si="755"/>
        <v>0.1891833003</v>
      </c>
      <c r="R756" s="4">
        <f t="shared" si="755"/>
        <v>0.2019630697</v>
      </c>
      <c r="S756" s="4">
        <f t="shared" si="755"/>
        <v>0.2147759531</v>
      </c>
      <c r="T756" s="4">
        <f t="shared" si="755"/>
        <v>0.2276242398</v>
      </c>
      <c r="U756" s="4">
        <f t="shared" si="755"/>
        <v>0.2405102616</v>
      </c>
      <c r="V756" s="4">
        <f t="shared" si="755"/>
        <v>0.2534363961</v>
      </c>
      <c r="W756" s="4">
        <f t="shared" si="755"/>
        <v>0.2664050698</v>
      </c>
      <c r="X756" s="4">
        <f t="shared" si="755"/>
        <v>0.279418762</v>
      </c>
      <c r="Y756" s="4">
        <f t="shared" si="755"/>
        <v>0.2924800085</v>
      </c>
      <c r="Z756" s="4">
        <f t="shared" si="755"/>
        <v>0.3055914054</v>
      </c>
      <c r="AA756" s="4">
        <f t="shared" si="755"/>
        <v>0.3187556134</v>
      </c>
      <c r="AB756" s="4">
        <f t="shared" si="755"/>
        <v>0.3319753622</v>
      </c>
      <c r="AC756" s="4">
        <f t="shared" si="755"/>
        <v>0.3452534549</v>
      </c>
      <c r="AD756" s="4">
        <f t="shared" si="755"/>
        <v>0.3585927733</v>
      </c>
      <c r="AE756" s="4">
        <f t="shared" si="755"/>
        <v>0.3719962828</v>
      </c>
      <c r="AF756" s="4">
        <f t="shared" si="755"/>
        <v>0.385467038</v>
      </c>
      <c r="AG756" s="4">
        <f t="shared" si="755"/>
        <v>0.3990081888</v>
      </c>
      <c r="AH756" s="4">
        <f t="shared" si="755"/>
        <v>0.4126229861</v>
      </c>
      <c r="AI756" s="4">
        <f t="shared" si="755"/>
        <v>0.4263147893</v>
      </c>
      <c r="AJ756" s="4">
        <f t="shared" si="755"/>
        <v>0.4400870727</v>
      </c>
      <c r="AK756" s="4">
        <f t="shared" si="755"/>
        <v>0.4539434335</v>
      </c>
      <c r="AL756" s="4">
        <f t="shared" si="755"/>
        <v>0.4678875998</v>
      </c>
      <c r="AM756" s="4">
        <f t="shared" si="755"/>
        <v>0.4819234397</v>
      </c>
      <c r="AN756" s="4">
        <f t="shared" si="755"/>
        <v>0.4960549705</v>
      </c>
      <c r="AO756" s="4">
        <f t="shared" si="755"/>
        <v>0.5102863685</v>
      </c>
      <c r="AP756" s="4">
        <f t="shared" si="755"/>
        <v>0.5246219808</v>
      </c>
      <c r="AQ756" s="4">
        <f t="shared" si="755"/>
        <v>0.5390663362</v>
      </c>
      <c r="AR756" s="4">
        <f t="shared" si="755"/>
        <v>0.5536241586</v>
      </c>
      <c r="AS756" s="4">
        <f t="shared" si="755"/>
        <v>0.5683003804</v>
      </c>
      <c r="AT756" s="4">
        <f t="shared" si="755"/>
        <v>0.5831001579</v>
      </c>
      <c r="AU756" s="4">
        <f t="shared" si="755"/>
        <v>0.5980288872</v>
      </c>
      <c r="AV756" s="4">
        <f t="shared" si="755"/>
        <v>0.6130922218</v>
      </c>
      <c r="AW756" s="4">
        <f t="shared" si="755"/>
        <v>0.6282960925</v>
      </c>
      <c r="AX756" s="4">
        <f t="shared" si="755"/>
        <v>0.6436467278</v>
      </c>
      <c r="AY756" s="4">
        <f t="shared" si="755"/>
        <v>0.6591506773</v>
      </c>
      <c r="AZ756" s="4">
        <f t="shared" si="755"/>
        <v>0.6748148366</v>
      </c>
      <c r="BA756" s="4">
        <f t="shared" si="755"/>
        <v>0.6906464753</v>
      </c>
      <c r="BB756" s="4">
        <f t="shared" si="755"/>
        <v>0.7066532673</v>
      </c>
      <c r="BC756" s="4">
        <f t="shared" si="755"/>
        <v>0.7228433243</v>
      </c>
      <c r="BD756" s="4">
        <f t="shared" si="755"/>
        <v>0.7392252328</v>
      </c>
      <c r="BE756" s="4">
        <f t="shared" si="755"/>
        <v>0.7558080951</v>
      </c>
      <c r="BF756" s="4">
        <f t="shared" si="755"/>
        <v>0.7726015747</v>
      </c>
      <c r="BG756" s="4">
        <f t="shared" si="755"/>
        <v>0.7896159467</v>
      </c>
      <c r="BH756" s="4">
        <f t="shared" si="755"/>
        <v>0.8068621543</v>
      </c>
      <c r="BI756" s="4">
        <f t="shared" si="755"/>
        <v>0.8243518715</v>
      </c>
      <c r="BJ756" s="4">
        <f t="shared" si="755"/>
        <v>0.8420975733</v>
      </c>
      <c r="BK756" s="4">
        <f t="shared" si="755"/>
        <v>0.8601126151</v>
      </c>
      <c r="BL756" s="4">
        <f t="shared" si="755"/>
        <v>0.8784113214</v>
      </c>
      <c r="BM756" s="4">
        <f t="shared" si="755"/>
        <v>0.8970090864</v>
      </c>
      <c r="BN756" s="4">
        <f t="shared" si="755"/>
        <v>0.9159224884</v>
      </c>
      <c r="BO756" s="4">
        <f t="shared" si="755"/>
        <v>0.9351694187</v>
      </c>
      <c r="BP756" s="4">
        <f t="shared" si="755"/>
        <v>0.9547692302</v>
      </c>
      <c r="BQ756" s="4">
        <f t="shared" si="755"/>
        <v>0.9747429063</v>
      </c>
      <c r="BR756" s="4">
        <f t="shared" si="755"/>
        <v>0.9951132558</v>
      </c>
      <c r="BS756" s="4">
        <f t="shared" si="755"/>
        <v>1.015905138</v>
      </c>
      <c r="BT756" s="4">
        <f t="shared" si="755"/>
        <v>1.037145724</v>
      </c>
      <c r="BU756" s="4">
        <f t="shared" si="755"/>
        <v>1.058864798</v>
      </c>
      <c r="BV756" s="4">
        <f t="shared" si="755"/>
        <v>1.081095118</v>
      </c>
      <c r="BW756" s="4">
        <f t="shared" si="755"/>
        <v>1.103872831</v>
      </c>
      <c r="BX756" s="4">
        <f t="shared" si="755"/>
        <v>1.127237969</v>
      </c>
      <c r="BY756" s="4">
        <f t="shared" si="755"/>
        <v>1.151235043</v>
      </c>
      <c r="BZ756" s="4">
        <f t="shared" si="755"/>
        <v>1.17591375</v>
      </c>
      <c r="CA756" s="4">
        <f t="shared" si="755"/>
        <v>1.201329826</v>
      </c>
      <c r="CB756" s="4">
        <f t="shared" si="755"/>
        <v>1.227546094</v>
      </c>
      <c r="CC756" s="4">
        <f t="shared" si="755"/>
        <v>1.254633734</v>
      </c>
      <c r="CD756" s="4">
        <f t="shared" si="755"/>
        <v>1.282673872</v>
      </c>
      <c r="CE756" s="4">
        <f t="shared" si="755"/>
        <v>1.311759551</v>
      </c>
      <c r="CF756" s="4">
        <f t="shared" si="755"/>
        <v>1.341998238</v>
      </c>
      <c r="CG756" s="4">
        <f t="shared" si="755"/>
        <v>1.373515014</v>
      </c>
      <c r="CH756" s="4">
        <f t="shared" si="755"/>
        <v>1.406456725</v>
      </c>
      <c r="CI756" s="4">
        <f t="shared" si="755"/>
        <v>1.440997426</v>
      </c>
      <c r="CJ756" s="4">
        <f t="shared" si="755"/>
        <v>1.477345671</v>
      </c>
      <c r="CK756" s="4">
        <f t="shared" si="755"/>
        <v>1.515754438</v>
      </c>
      <c r="CL756" s="4">
        <f t="shared" si="755"/>
        <v>1.556534935</v>
      </c>
      <c r="CM756" s="4">
        <f t="shared" si="755"/>
        <v>1.60007628</v>
      </c>
      <c r="CN756" s="4">
        <f t="shared" si="755"/>
        <v>1.646874358</v>
      </c>
      <c r="CO756" s="4">
        <f t="shared" si="755"/>
        <v>1.697575545</v>
      </c>
      <c r="CP756" s="4">
        <f t="shared" si="755"/>
        <v>1.753045655</v>
      </c>
      <c r="CQ756" s="4">
        <f t="shared" si="755"/>
        <v>1.814483985</v>
      </c>
      <c r="CR756" s="4">
        <f t="shared" si="755"/>
        <v>1.883623601</v>
      </c>
      <c r="CS756" s="4">
        <f t="shared" si="755"/>
        <v>1.963111023</v>
      </c>
      <c r="CT756" s="4">
        <f t="shared" si="755"/>
        <v>2.057303321</v>
      </c>
      <c r="CU756" s="4">
        <f t="shared" si="755"/>
        <v>2.174200436</v>
      </c>
      <c r="CV756" s="4">
        <f t="shared" si="755"/>
        <v>2.331297095</v>
      </c>
      <c r="CW756" s="4">
        <f t="shared" si="755"/>
        <v>2.582356814</v>
      </c>
      <c r="CX756" s="4">
        <f t="shared" si="755"/>
        <v>3.10106181</v>
      </c>
    </row>
    <row r="757">
      <c r="A757" s="3">
        <v>756.0</v>
      </c>
      <c r="B757" s="4">
        <f t="shared" ref="B757:CX757" si="756">TINV(B$1*2,$A757)</f>
        <v>0</v>
      </c>
      <c r="C757" s="4">
        <f t="shared" si="756"/>
        <v>0.01253761551</v>
      </c>
      <c r="D757" s="4">
        <f t="shared" si="756"/>
        <v>0.02507720482</v>
      </c>
      <c r="E757" s="4">
        <f t="shared" si="756"/>
        <v>0.03762074392</v>
      </c>
      <c r="F757" s="4">
        <f t="shared" si="756"/>
        <v>0.05017021314</v>
      </c>
      <c r="G757" s="4">
        <f t="shared" si="756"/>
        <v>0.06272759934</v>
      </c>
      <c r="H757" s="4">
        <f t="shared" si="756"/>
        <v>0.07529489818</v>
      </c>
      <c r="I757" s="4">
        <f t="shared" si="756"/>
        <v>0.08787411627</v>
      </c>
      <c r="J757" s="4">
        <f t="shared" si="756"/>
        <v>0.1004672735</v>
      </c>
      <c r="K757" s="4">
        <f t="shared" si="756"/>
        <v>0.1130764053</v>
      </c>
      <c r="L757" s="4">
        <f t="shared" si="756"/>
        <v>0.1257035652</v>
      </c>
      <c r="M757" s="4">
        <f t="shared" si="756"/>
        <v>0.1383508266</v>
      </c>
      <c r="N757" s="4">
        <f t="shared" si="756"/>
        <v>0.1510202863</v>
      </c>
      <c r="O757" s="4">
        <f t="shared" si="756"/>
        <v>0.1637140659</v>
      </c>
      <c r="P757" s="4">
        <f t="shared" si="756"/>
        <v>0.1764343152</v>
      </c>
      <c r="Q757" s="4">
        <f t="shared" si="756"/>
        <v>0.1891832145</v>
      </c>
      <c r="R757" s="4">
        <f t="shared" si="756"/>
        <v>0.2019629777</v>
      </c>
      <c r="S757" s="4">
        <f t="shared" si="756"/>
        <v>0.2147758547</v>
      </c>
      <c r="T757" s="4">
        <f t="shared" si="756"/>
        <v>0.2276241349</v>
      </c>
      <c r="U757" s="4">
        <f t="shared" si="756"/>
        <v>0.2405101502</v>
      </c>
      <c r="V757" s="4">
        <f t="shared" si="756"/>
        <v>0.2534362779</v>
      </c>
      <c r="W757" s="4">
        <f t="shared" si="756"/>
        <v>0.2664049448</v>
      </c>
      <c r="X757" s="4">
        <f t="shared" si="756"/>
        <v>0.27941863</v>
      </c>
      <c r="Y757" s="4">
        <f t="shared" si="756"/>
        <v>0.2924798694</v>
      </c>
      <c r="Z757" s="4">
        <f t="shared" si="756"/>
        <v>0.305591259</v>
      </c>
      <c r="AA757" s="4">
        <f t="shared" si="756"/>
        <v>0.3187554596</v>
      </c>
      <c r="AB757" s="4">
        <f t="shared" si="756"/>
        <v>0.3319752007</v>
      </c>
      <c r="AC757" s="4">
        <f t="shared" si="756"/>
        <v>0.3452532856</v>
      </c>
      <c r="AD757" s="4">
        <f t="shared" si="756"/>
        <v>0.358592596</v>
      </c>
      <c r="AE757" s="4">
        <f t="shared" si="756"/>
        <v>0.3719960973</v>
      </c>
      <c r="AF757" s="4">
        <f t="shared" si="756"/>
        <v>0.3854668441</v>
      </c>
      <c r="AG757" s="4">
        <f t="shared" si="756"/>
        <v>0.3990079862</v>
      </c>
      <c r="AH757" s="4">
        <f t="shared" si="756"/>
        <v>0.4126227746</v>
      </c>
      <c r="AI757" s="4">
        <f t="shared" si="756"/>
        <v>0.4263145686</v>
      </c>
      <c r="AJ757" s="4">
        <f t="shared" si="756"/>
        <v>0.4400868426</v>
      </c>
      <c r="AK757" s="4">
        <f t="shared" si="756"/>
        <v>0.4539431936</v>
      </c>
      <c r="AL757" s="4">
        <f t="shared" si="756"/>
        <v>0.46788735</v>
      </c>
      <c r="AM757" s="4">
        <f t="shared" si="756"/>
        <v>0.4819231796</v>
      </c>
      <c r="AN757" s="4">
        <f t="shared" si="756"/>
        <v>0.4960546997</v>
      </c>
      <c r="AO757" s="4">
        <f t="shared" si="756"/>
        <v>0.5102860868</v>
      </c>
      <c r="AP757" s="4">
        <f t="shared" si="756"/>
        <v>0.5246216877</v>
      </c>
      <c r="AQ757" s="4">
        <f t="shared" si="756"/>
        <v>0.5390660314</v>
      </c>
      <c r="AR757" s="4">
        <f t="shared" si="756"/>
        <v>0.5536238417</v>
      </c>
      <c r="AS757" s="4">
        <f t="shared" si="756"/>
        <v>0.5683000511</v>
      </c>
      <c r="AT757" s="4">
        <f t="shared" si="756"/>
        <v>0.5830998157</v>
      </c>
      <c r="AU757" s="4">
        <f t="shared" si="756"/>
        <v>0.5980285315</v>
      </c>
      <c r="AV757" s="4">
        <f t="shared" si="756"/>
        <v>0.6130918523</v>
      </c>
      <c r="AW757" s="4">
        <f t="shared" si="756"/>
        <v>0.6282957087</v>
      </c>
      <c r="AX757" s="4">
        <f t="shared" si="756"/>
        <v>0.6436463291</v>
      </c>
      <c r="AY757" s="4">
        <f t="shared" si="756"/>
        <v>0.6591502631</v>
      </c>
      <c r="AZ757" s="4">
        <f t="shared" si="756"/>
        <v>0.6748144064</v>
      </c>
      <c r="BA757" s="4">
        <f t="shared" si="756"/>
        <v>0.6906460285</v>
      </c>
      <c r="BB757" s="4">
        <f t="shared" si="756"/>
        <v>0.7066528032</v>
      </c>
      <c r="BC757" s="4">
        <f t="shared" si="756"/>
        <v>0.7228428423</v>
      </c>
      <c r="BD757" s="4">
        <f t="shared" si="756"/>
        <v>0.7392247321</v>
      </c>
      <c r="BE757" s="4">
        <f t="shared" si="756"/>
        <v>0.7558075749</v>
      </c>
      <c r="BF757" s="4">
        <f t="shared" si="756"/>
        <v>0.7726010342</v>
      </c>
      <c r="BG757" s="4">
        <f t="shared" si="756"/>
        <v>0.7896153852</v>
      </c>
      <c r="BH757" s="4">
        <f t="shared" si="756"/>
        <v>0.8068615708</v>
      </c>
      <c r="BI757" s="4">
        <f t="shared" si="756"/>
        <v>0.824351265</v>
      </c>
      <c r="BJ757" s="4">
        <f t="shared" si="756"/>
        <v>0.8420969429</v>
      </c>
      <c r="BK757" s="4">
        <f t="shared" si="756"/>
        <v>0.8601119597</v>
      </c>
      <c r="BL757" s="4">
        <f t="shared" si="756"/>
        <v>0.8784106397</v>
      </c>
      <c r="BM757" s="4">
        <f t="shared" si="756"/>
        <v>0.8970083774</v>
      </c>
      <c r="BN757" s="4">
        <f t="shared" si="756"/>
        <v>0.9159217507</v>
      </c>
      <c r="BO757" s="4">
        <f t="shared" si="756"/>
        <v>0.9351686509</v>
      </c>
      <c r="BP757" s="4">
        <f t="shared" si="756"/>
        <v>0.9547684308</v>
      </c>
      <c r="BQ757" s="4">
        <f t="shared" si="756"/>
        <v>0.9747420737</v>
      </c>
      <c r="BR757" s="4">
        <f t="shared" si="756"/>
        <v>0.9951123884</v>
      </c>
      <c r="BS757" s="4">
        <f t="shared" si="756"/>
        <v>1.015904234</v>
      </c>
      <c r="BT757" s="4">
        <f t="shared" si="756"/>
        <v>1.037144781</v>
      </c>
      <c r="BU757" s="4">
        <f t="shared" si="756"/>
        <v>1.058863814</v>
      </c>
      <c r="BV757" s="4">
        <f t="shared" si="756"/>
        <v>1.081094091</v>
      </c>
      <c r="BW757" s="4">
        <f t="shared" si="756"/>
        <v>1.103871758</v>
      </c>
      <c r="BX757" s="4">
        <f t="shared" si="756"/>
        <v>1.127236848</v>
      </c>
      <c r="BY757" s="4">
        <f t="shared" si="756"/>
        <v>1.151233871</v>
      </c>
      <c r="BZ757" s="4">
        <f t="shared" si="756"/>
        <v>1.175912523</v>
      </c>
      <c r="CA757" s="4">
        <f t="shared" si="756"/>
        <v>1.201328541</v>
      </c>
      <c r="CB757" s="4">
        <f t="shared" si="756"/>
        <v>1.227544746</v>
      </c>
      <c r="CC757" s="4">
        <f t="shared" si="756"/>
        <v>1.25463232</v>
      </c>
      <c r="CD757" s="4">
        <f t="shared" si="756"/>
        <v>1.282672386</v>
      </c>
      <c r="CE757" s="4">
        <f t="shared" si="756"/>
        <v>1.311757989</v>
      </c>
      <c r="CF757" s="4">
        <f t="shared" si="756"/>
        <v>1.341996592</v>
      </c>
      <c r="CG757" s="4">
        <f t="shared" si="756"/>
        <v>1.373513278</v>
      </c>
      <c r="CH757" s="4">
        <f t="shared" si="756"/>
        <v>1.406454891</v>
      </c>
      <c r="CI757" s="4">
        <f t="shared" si="756"/>
        <v>1.440995485</v>
      </c>
      <c r="CJ757" s="4">
        <f t="shared" si="756"/>
        <v>1.477343613</v>
      </c>
      <c r="CK757" s="4">
        <f t="shared" si="756"/>
        <v>1.51575225</v>
      </c>
      <c r="CL757" s="4">
        <f t="shared" si="756"/>
        <v>1.556532603</v>
      </c>
      <c r="CM757" s="4">
        <f t="shared" si="756"/>
        <v>1.600073787</v>
      </c>
      <c r="CN757" s="4">
        <f t="shared" si="756"/>
        <v>1.646871682</v>
      </c>
      <c r="CO757" s="4">
        <f t="shared" si="756"/>
        <v>1.697572661</v>
      </c>
      <c r="CP757" s="4">
        <f t="shared" si="756"/>
        <v>1.753042529</v>
      </c>
      <c r="CQ757" s="4">
        <f t="shared" si="756"/>
        <v>1.814480577</v>
      </c>
      <c r="CR757" s="4">
        <f t="shared" si="756"/>
        <v>1.883619852</v>
      </c>
      <c r="CS757" s="4">
        <f t="shared" si="756"/>
        <v>1.963106854</v>
      </c>
      <c r="CT757" s="4">
        <f t="shared" si="756"/>
        <v>2.057298611</v>
      </c>
      <c r="CU757" s="4">
        <f t="shared" si="756"/>
        <v>2.174194989</v>
      </c>
      <c r="CV757" s="4">
        <f t="shared" si="756"/>
        <v>2.331290535</v>
      </c>
      <c r="CW757" s="4">
        <f t="shared" si="756"/>
        <v>2.582348159</v>
      </c>
      <c r="CX757" s="4">
        <f t="shared" si="756"/>
        <v>3.101047439</v>
      </c>
    </row>
    <row r="758">
      <c r="A758" s="3">
        <v>757.0</v>
      </c>
      <c r="B758" s="4">
        <f t="shared" ref="B758:CX758" si="757">TINV(B$1*2,$A758)</f>
        <v>0</v>
      </c>
      <c r="C758" s="4">
        <f t="shared" si="757"/>
        <v>0.01253761003</v>
      </c>
      <c r="D758" s="4">
        <f t="shared" si="757"/>
        <v>0.02507719386</v>
      </c>
      <c r="E758" s="4">
        <f t="shared" si="757"/>
        <v>0.03762072746</v>
      </c>
      <c r="F758" s="4">
        <f t="shared" si="757"/>
        <v>0.05017019116</v>
      </c>
      <c r="G758" s="4">
        <f t="shared" si="757"/>
        <v>0.06272757184</v>
      </c>
      <c r="H758" s="4">
        <f t="shared" si="757"/>
        <v>0.0752948651</v>
      </c>
      <c r="I758" s="4">
        <f t="shared" si="757"/>
        <v>0.08787407759</v>
      </c>
      <c r="J758" s="4">
        <f t="shared" si="757"/>
        <v>0.1004672292</v>
      </c>
      <c r="K758" s="4">
        <f t="shared" si="757"/>
        <v>0.1130763553</v>
      </c>
      <c r="L758" s="4">
        <f t="shared" si="757"/>
        <v>0.1257035094</v>
      </c>
      <c r="M758" s="4">
        <f t="shared" si="757"/>
        <v>0.138350765</v>
      </c>
      <c r="N758" s="4">
        <f t="shared" si="757"/>
        <v>0.1510202188</v>
      </c>
      <c r="O758" s="4">
        <f t="shared" si="757"/>
        <v>0.1637139924</v>
      </c>
      <c r="P758" s="4">
        <f t="shared" si="757"/>
        <v>0.1764342357</v>
      </c>
      <c r="Q758" s="4">
        <f t="shared" si="757"/>
        <v>0.1891831289</v>
      </c>
      <c r="R758" s="4">
        <f t="shared" si="757"/>
        <v>0.2019628858</v>
      </c>
      <c r="S758" s="4">
        <f t="shared" si="757"/>
        <v>0.2147757565</v>
      </c>
      <c r="T758" s="4">
        <f t="shared" si="757"/>
        <v>0.2276240303</v>
      </c>
      <c r="U758" s="4">
        <f t="shared" si="757"/>
        <v>0.240510039</v>
      </c>
      <c r="V758" s="4">
        <f t="shared" si="757"/>
        <v>0.2534361601</v>
      </c>
      <c r="W758" s="4">
        <f t="shared" si="757"/>
        <v>0.2664048201</v>
      </c>
      <c r="X758" s="4">
        <f t="shared" si="757"/>
        <v>0.2794184984</v>
      </c>
      <c r="Y758" s="4">
        <f t="shared" si="757"/>
        <v>0.2924797307</v>
      </c>
      <c r="Z758" s="4">
        <f t="shared" si="757"/>
        <v>0.3055911131</v>
      </c>
      <c r="AA758" s="4">
        <f t="shared" si="757"/>
        <v>0.3187553062</v>
      </c>
      <c r="AB758" s="4">
        <f t="shared" si="757"/>
        <v>0.3319750397</v>
      </c>
      <c r="AC758" s="4">
        <f t="shared" si="757"/>
        <v>0.3452531168</v>
      </c>
      <c r="AD758" s="4">
        <f t="shared" si="757"/>
        <v>0.3585924192</v>
      </c>
      <c r="AE758" s="4">
        <f t="shared" si="757"/>
        <v>0.3719959123</v>
      </c>
      <c r="AF758" s="4">
        <f t="shared" si="757"/>
        <v>0.3854666507</v>
      </c>
      <c r="AG758" s="4">
        <f t="shared" si="757"/>
        <v>0.3990077841</v>
      </c>
      <c r="AH758" s="4">
        <f t="shared" si="757"/>
        <v>0.4126225637</v>
      </c>
      <c r="AI758" s="4">
        <f t="shared" si="757"/>
        <v>0.4263143486</v>
      </c>
      <c r="AJ758" s="4">
        <f t="shared" si="757"/>
        <v>0.4400866131</v>
      </c>
      <c r="AK758" s="4">
        <f t="shared" si="757"/>
        <v>0.4539429545</v>
      </c>
      <c r="AL758" s="4">
        <f t="shared" si="757"/>
        <v>0.4678871008</v>
      </c>
      <c r="AM758" s="4">
        <f t="shared" si="757"/>
        <v>0.4819229202</v>
      </c>
      <c r="AN758" s="4">
        <f t="shared" si="757"/>
        <v>0.4960544297</v>
      </c>
      <c r="AO758" s="4">
        <f t="shared" si="757"/>
        <v>0.5102858058</v>
      </c>
      <c r="AP758" s="4">
        <f t="shared" si="757"/>
        <v>0.5246213954</v>
      </c>
      <c r="AQ758" s="4">
        <f t="shared" si="757"/>
        <v>0.5390657275</v>
      </c>
      <c r="AR758" s="4">
        <f t="shared" si="757"/>
        <v>0.5536235257</v>
      </c>
      <c r="AS758" s="4">
        <f t="shared" si="757"/>
        <v>0.5682997226</v>
      </c>
      <c r="AT758" s="4">
        <f t="shared" si="757"/>
        <v>0.5830994743</v>
      </c>
      <c r="AU758" s="4">
        <f t="shared" si="757"/>
        <v>0.5980281768</v>
      </c>
      <c r="AV758" s="4">
        <f t="shared" si="757"/>
        <v>0.6130914838</v>
      </c>
      <c r="AW758" s="4">
        <f t="shared" si="757"/>
        <v>0.6282953258</v>
      </c>
      <c r="AX758" s="4">
        <f t="shared" si="757"/>
        <v>0.6436459314</v>
      </c>
      <c r="AY758" s="4">
        <f t="shared" si="757"/>
        <v>0.65914985</v>
      </c>
      <c r="AZ758" s="4">
        <f t="shared" si="757"/>
        <v>0.6748139773</v>
      </c>
      <c r="BA758" s="4">
        <f t="shared" si="757"/>
        <v>0.6906455828</v>
      </c>
      <c r="BB758" s="4">
        <f t="shared" si="757"/>
        <v>0.7066523403</v>
      </c>
      <c r="BC758" s="4">
        <f t="shared" si="757"/>
        <v>0.7228423615</v>
      </c>
      <c r="BD758" s="4">
        <f t="shared" si="757"/>
        <v>0.7392242327</v>
      </c>
      <c r="BE758" s="4">
        <f t="shared" si="757"/>
        <v>0.7558070561</v>
      </c>
      <c r="BF758" s="4">
        <f t="shared" si="757"/>
        <v>0.7726004952</v>
      </c>
      <c r="BG758" s="4">
        <f t="shared" si="757"/>
        <v>0.7896148251</v>
      </c>
      <c r="BH758" s="4">
        <f t="shared" si="757"/>
        <v>0.8068609888</v>
      </c>
      <c r="BI758" s="4">
        <f t="shared" si="757"/>
        <v>0.8243506602</v>
      </c>
      <c r="BJ758" s="4">
        <f t="shared" si="757"/>
        <v>0.8420963142</v>
      </c>
      <c r="BK758" s="4">
        <f t="shared" si="757"/>
        <v>0.8601113059</v>
      </c>
      <c r="BL758" s="4">
        <f t="shared" si="757"/>
        <v>0.8784099599</v>
      </c>
      <c r="BM758" s="4">
        <f t="shared" si="757"/>
        <v>0.8970076702</v>
      </c>
      <c r="BN758" s="4">
        <f t="shared" si="757"/>
        <v>0.9159210149</v>
      </c>
      <c r="BO758" s="4">
        <f t="shared" si="757"/>
        <v>0.9351678851</v>
      </c>
      <c r="BP758" s="4">
        <f t="shared" si="757"/>
        <v>0.9547676335</v>
      </c>
      <c r="BQ758" s="4">
        <f t="shared" si="757"/>
        <v>0.9747412433</v>
      </c>
      <c r="BR758" s="4">
        <f t="shared" si="757"/>
        <v>0.9951115232</v>
      </c>
      <c r="BS758" s="4">
        <f t="shared" si="757"/>
        <v>1.015903332</v>
      </c>
      <c r="BT758" s="4">
        <f t="shared" si="757"/>
        <v>1.03714384</v>
      </c>
      <c r="BU758" s="4">
        <f t="shared" si="757"/>
        <v>1.058862833</v>
      </c>
      <c r="BV758" s="4">
        <f t="shared" si="757"/>
        <v>1.081093067</v>
      </c>
      <c r="BW758" s="4">
        <f t="shared" si="757"/>
        <v>1.103870689</v>
      </c>
      <c r="BX758" s="4">
        <f t="shared" si="757"/>
        <v>1.12723573</v>
      </c>
      <c r="BY758" s="4">
        <f t="shared" si="757"/>
        <v>1.151232702</v>
      </c>
      <c r="BZ758" s="4">
        <f t="shared" si="757"/>
        <v>1.175911299</v>
      </c>
      <c r="CA758" s="4">
        <f t="shared" si="757"/>
        <v>1.201327259</v>
      </c>
      <c r="CB758" s="4">
        <f t="shared" si="757"/>
        <v>1.227543402</v>
      </c>
      <c r="CC758" s="4">
        <f t="shared" si="757"/>
        <v>1.25463091</v>
      </c>
      <c r="CD758" s="4">
        <f t="shared" si="757"/>
        <v>1.282670904</v>
      </c>
      <c r="CE758" s="4">
        <f t="shared" si="757"/>
        <v>1.31175643</v>
      </c>
      <c r="CF758" s="4">
        <f t="shared" si="757"/>
        <v>1.34199495</v>
      </c>
      <c r="CG758" s="4">
        <f t="shared" si="757"/>
        <v>1.373511547</v>
      </c>
      <c r="CH758" s="4">
        <f t="shared" si="757"/>
        <v>1.406453061</v>
      </c>
      <c r="CI758" s="4">
        <f t="shared" si="757"/>
        <v>1.440993549</v>
      </c>
      <c r="CJ758" s="4">
        <f t="shared" si="757"/>
        <v>1.477341559</v>
      </c>
      <c r="CK758" s="4">
        <f t="shared" si="757"/>
        <v>1.515750067</v>
      </c>
      <c r="CL758" s="4">
        <f t="shared" si="757"/>
        <v>1.556530276</v>
      </c>
      <c r="CM758" s="4">
        <f t="shared" si="757"/>
        <v>1.600071299</v>
      </c>
      <c r="CN758" s="4">
        <f t="shared" si="757"/>
        <v>1.646869013</v>
      </c>
      <c r="CO758" s="4">
        <f t="shared" si="757"/>
        <v>1.697569784</v>
      </c>
      <c r="CP758" s="4">
        <f t="shared" si="757"/>
        <v>1.753039412</v>
      </c>
      <c r="CQ758" s="4">
        <f t="shared" si="757"/>
        <v>1.814477177</v>
      </c>
      <c r="CR758" s="4">
        <f t="shared" si="757"/>
        <v>1.883616113</v>
      </c>
      <c r="CS758" s="4">
        <f t="shared" si="757"/>
        <v>1.963102696</v>
      </c>
      <c r="CT758" s="4">
        <f t="shared" si="757"/>
        <v>2.057293914</v>
      </c>
      <c r="CU758" s="4">
        <f t="shared" si="757"/>
        <v>2.174189557</v>
      </c>
      <c r="CV758" s="4">
        <f t="shared" si="757"/>
        <v>2.331283993</v>
      </c>
      <c r="CW758" s="4">
        <f t="shared" si="757"/>
        <v>2.582339528</v>
      </c>
      <c r="CX758" s="4">
        <f t="shared" si="757"/>
        <v>3.101033107</v>
      </c>
    </row>
    <row r="759">
      <c r="A759" s="3">
        <v>758.0</v>
      </c>
      <c r="B759" s="4">
        <f t="shared" ref="B759:CX759" si="758">TINV(B$1*2,$A759)</f>
        <v>0</v>
      </c>
      <c r="C759" s="4">
        <f t="shared" si="758"/>
        <v>0.01253760457</v>
      </c>
      <c r="D759" s="4">
        <f t="shared" si="758"/>
        <v>0.02507718293</v>
      </c>
      <c r="E759" s="4">
        <f t="shared" si="758"/>
        <v>0.03762071105</v>
      </c>
      <c r="F759" s="4">
        <f t="shared" si="758"/>
        <v>0.05017016925</v>
      </c>
      <c r="G759" s="4">
        <f t="shared" si="758"/>
        <v>0.0627275444</v>
      </c>
      <c r="H759" s="4">
        <f t="shared" si="758"/>
        <v>0.07529483211</v>
      </c>
      <c r="I759" s="4">
        <f t="shared" si="758"/>
        <v>0.08787403901</v>
      </c>
      <c r="J759" s="4">
        <f t="shared" si="758"/>
        <v>0.100467185</v>
      </c>
      <c r="K759" s="4">
        <f t="shared" si="758"/>
        <v>0.1130763054</v>
      </c>
      <c r="L759" s="4">
        <f t="shared" si="758"/>
        <v>0.1257034537</v>
      </c>
      <c r="M759" s="4">
        <f t="shared" si="758"/>
        <v>0.1383507036</v>
      </c>
      <c r="N759" s="4">
        <f t="shared" si="758"/>
        <v>0.1510201515</v>
      </c>
      <c r="O759" s="4">
        <f t="shared" si="758"/>
        <v>0.1637139192</v>
      </c>
      <c r="P759" s="4">
        <f t="shared" si="758"/>
        <v>0.1764341564</v>
      </c>
      <c r="Q759" s="4">
        <f t="shared" si="758"/>
        <v>0.1891830435</v>
      </c>
      <c r="R759" s="4">
        <f t="shared" si="758"/>
        <v>0.2019627943</v>
      </c>
      <c r="S759" s="4">
        <f t="shared" si="758"/>
        <v>0.2147756586</v>
      </c>
      <c r="T759" s="4">
        <f t="shared" si="758"/>
        <v>0.227623926</v>
      </c>
      <c r="U759" s="4">
        <f t="shared" si="758"/>
        <v>0.2405099282</v>
      </c>
      <c r="V759" s="4">
        <f t="shared" si="758"/>
        <v>0.2534360426</v>
      </c>
      <c r="W759" s="4">
        <f t="shared" si="758"/>
        <v>0.2664046958</v>
      </c>
      <c r="X759" s="4">
        <f t="shared" si="758"/>
        <v>0.2794183672</v>
      </c>
      <c r="Y759" s="4">
        <f t="shared" si="758"/>
        <v>0.2924795924</v>
      </c>
      <c r="Z759" s="4">
        <f t="shared" si="758"/>
        <v>0.3055909675</v>
      </c>
      <c r="AA759" s="4">
        <f t="shared" si="758"/>
        <v>0.3187551532</v>
      </c>
      <c r="AB759" s="4">
        <f t="shared" si="758"/>
        <v>0.3319748791</v>
      </c>
      <c r="AC759" s="4">
        <f t="shared" si="758"/>
        <v>0.3452529485</v>
      </c>
      <c r="AD759" s="4">
        <f t="shared" si="758"/>
        <v>0.3585922429</v>
      </c>
      <c r="AE759" s="4">
        <f t="shared" si="758"/>
        <v>0.3719957278</v>
      </c>
      <c r="AF759" s="4">
        <f t="shared" si="758"/>
        <v>0.3854664578</v>
      </c>
      <c r="AG759" s="4">
        <f t="shared" si="758"/>
        <v>0.3990075826</v>
      </c>
      <c r="AH759" s="4">
        <f t="shared" si="758"/>
        <v>0.4126223533</v>
      </c>
      <c r="AI759" s="4">
        <f t="shared" si="758"/>
        <v>0.4263141291</v>
      </c>
      <c r="AJ759" s="4">
        <f t="shared" si="758"/>
        <v>0.4400863842</v>
      </c>
      <c r="AK759" s="4">
        <f t="shared" si="758"/>
        <v>0.4539427159</v>
      </c>
      <c r="AL759" s="4">
        <f t="shared" si="758"/>
        <v>0.4678868524</v>
      </c>
      <c r="AM759" s="4">
        <f t="shared" si="758"/>
        <v>0.4819226614</v>
      </c>
      <c r="AN759" s="4">
        <f t="shared" si="758"/>
        <v>0.4960541603</v>
      </c>
      <c r="AO759" s="4">
        <f t="shared" si="758"/>
        <v>0.5102855256</v>
      </c>
      <c r="AP759" s="4">
        <f t="shared" si="758"/>
        <v>0.5246211039</v>
      </c>
      <c r="AQ759" s="4">
        <f t="shared" si="758"/>
        <v>0.5390654244</v>
      </c>
      <c r="AR759" s="4">
        <f t="shared" si="758"/>
        <v>0.5536232106</v>
      </c>
      <c r="AS759" s="4">
        <f t="shared" si="758"/>
        <v>0.5682993951</v>
      </c>
      <c r="AT759" s="4">
        <f t="shared" si="758"/>
        <v>0.5830991339</v>
      </c>
      <c r="AU759" s="4">
        <f t="shared" si="758"/>
        <v>0.5980278231</v>
      </c>
      <c r="AV759" s="4">
        <f t="shared" si="758"/>
        <v>0.6130911163</v>
      </c>
      <c r="AW759" s="4">
        <f t="shared" si="758"/>
        <v>0.628294944</v>
      </c>
      <c r="AX759" s="4">
        <f t="shared" si="758"/>
        <v>0.6436455348</v>
      </c>
      <c r="AY759" s="4">
        <f t="shared" si="758"/>
        <v>0.659149438</v>
      </c>
      <c r="AZ759" s="4">
        <f t="shared" si="758"/>
        <v>0.6748135494</v>
      </c>
      <c r="BA759" s="4">
        <f t="shared" si="758"/>
        <v>0.6906451384</v>
      </c>
      <c r="BB759" s="4">
        <f t="shared" si="758"/>
        <v>0.7066518787</v>
      </c>
      <c r="BC759" s="4">
        <f t="shared" si="758"/>
        <v>0.722841882</v>
      </c>
      <c r="BD759" s="4">
        <f t="shared" si="758"/>
        <v>0.7392237346</v>
      </c>
      <c r="BE759" s="4">
        <f t="shared" si="758"/>
        <v>0.7558065387</v>
      </c>
      <c r="BF759" s="4">
        <f t="shared" si="758"/>
        <v>0.7725999577</v>
      </c>
      <c r="BG759" s="4">
        <f t="shared" si="758"/>
        <v>0.7896142666</v>
      </c>
      <c r="BH759" s="4">
        <f t="shared" si="758"/>
        <v>0.8068604084</v>
      </c>
      <c r="BI759" s="4">
        <f t="shared" si="758"/>
        <v>0.8243500569</v>
      </c>
      <c r="BJ759" s="4">
        <f t="shared" si="758"/>
        <v>0.8420956871</v>
      </c>
      <c r="BK759" s="4">
        <f t="shared" si="758"/>
        <v>0.8601106539</v>
      </c>
      <c r="BL759" s="4">
        <f t="shared" si="758"/>
        <v>0.8784092819</v>
      </c>
      <c r="BM759" s="4">
        <f t="shared" si="758"/>
        <v>0.8970069649</v>
      </c>
      <c r="BN759" s="4">
        <f t="shared" si="758"/>
        <v>0.915920281</v>
      </c>
      <c r="BO759" s="4">
        <f t="shared" si="758"/>
        <v>0.9351671213</v>
      </c>
      <c r="BP759" s="4">
        <f t="shared" si="758"/>
        <v>0.9547668383</v>
      </c>
      <c r="BQ759" s="4">
        <f t="shared" si="758"/>
        <v>0.9747404151</v>
      </c>
      <c r="BR759" s="4">
        <f t="shared" si="758"/>
        <v>0.9951106603</v>
      </c>
      <c r="BS759" s="4">
        <f t="shared" si="758"/>
        <v>1.015902433</v>
      </c>
      <c r="BT759" s="4">
        <f t="shared" si="758"/>
        <v>1.037142902</v>
      </c>
      <c r="BU759" s="4">
        <f t="shared" si="758"/>
        <v>1.058861855</v>
      </c>
      <c r="BV759" s="4">
        <f t="shared" si="758"/>
        <v>1.081092046</v>
      </c>
      <c r="BW759" s="4">
        <f t="shared" si="758"/>
        <v>1.103869622</v>
      </c>
      <c r="BX759" s="4">
        <f t="shared" si="758"/>
        <v>1.127234615</v>
      </c>
      <c r="BY759" s="4">
        <f t="shared" si="758"/>
        <v>1.151231535</v>
      </c>
      <c r="BZ759" s="4">
        <f t="shared" si="758"/>
        <v>1.175910078</v>
      </c>
      <c r="CA759" s="4">
        <f t="shared" si="758"/>
        <v>1.20132598</v>
      </c>
      <c r="CB759" s="4">
        <f t="shared" si="758"/>
        <v>1.227542062</v>
      </c>
      <c r="CC759" s="4">
        <f t="shared" si="758"/>
        <v>1.254629503</v>
      </c>
      <c r="CD759" s="4">
        <f t="shared" si="758"/>
        <v>1.282669426</v>
      </c>
      <c r="CE759" s="4">
        <f t="shared" si="758"/>
        <v>1.311754875</v>
      </c>
      <c r="CF759" s="4">
        <f t="shared" si="758"/>
        <v>1.341993313</v>
      </c>
      <c r="CG759" s="4">
        <f t="shared" si="758"/>
        <v>1.37350982</v>
      </c>
      <c r="CH759" s="4">
        <f t="shared" si="758"/>
        <v>1.406451237</v>
      </c>
      <c r="CI759" s="4">
        <f t="shared" si="758"/>
        <v>1.440991618</v>
      </c>
      <c r="CJ759" s="4">
        <f t="shared" si="758"/>
        <v>1.477339512</v>
      </c>
      <c r="CK759" s="4">
        <f t="shared" si="758"/>
        <v>1.515747891</v>
      </c>
      <c r="CL759" s="4">
        <f t="shared" si="758"/>
        <v>1.556527956</v>
      </c>
      <c r="CM759" s="4">
        <f t="shared" si="758"/>
        <v>1.600068819</v>
      </c>
      <c r="CN759" s="4">
        <f t="shared" si="758"/>
        <v>1.646866351</v>
      </c>
      <c r="CO759" s="4">
        <f t="shared" si="758"/>
        <v>1.697566915</v>
      </c>
      <c r="CP759" s="4">
        <f t="shared" si="758"/>
        <v>1.753036304</v>
      </c>
      <c r="CQ759" s="4">
        <f t="shared" si="758"/>
        <v>1.814473786</v>
      </c>
      <c r="CR759" s="4">
        <f t="shared" si="758"/>
        <v>1.883612384</v>
      </c>
      <c r="CS759" s="4">
        <f t="shared" si="758"/>
        <v>1.963098548</v>
      </c>
      <c r="CT759" s="4">
        <f t="shared" si="758"/>
        <v>2.05728923</v>
      </c>
      <c r="CU759" s="4">
        <f t="shared" si="758"/>
        <v>2.174184139</v>
      </c>
      <c r="CV759" s="4">
        <f t="shared" si="758"/>
        <v>2.331277467</v>
      </c>
      <c r="CW759" s="4">
        <f t="shared" si="758"/>
        <v>2.582330918</v>
      </c>
      <c r="CX759" s="4">
        <f t="shared" si="758"/>
        <v>3.101018812</v>
      </c>
    </row>
    <row r="760">
      <c r="A760" s="3">
        <v>759.0</v>
      </c>
      <c r="B760" s="4">
        <f t="shared" ref="B760:CX760" si="759">TINV(B$1*2,$A760)</f>
        <v>0</v>
      </c>
      <c r="C760" s="4">
        <f t="shared" si="759"/>
        <v>0.01253759912</v>
      </c>
      <c r="D760" s="4">
        <f t="shared" si="759"/>
        <v>0.02507717203</v>
      </c>
      <c r="E760" s="4">
        <f t="shared" si="759"/>
        <v>0.03762069468</v>
      </c>
      <c r="F760" s="4">
        <f t="shared" si="759"/>
        <v>0.0501701474</v>
      </c>
      <c r="G760" s="4">
        <f t="shared" si="759"/>
        <v>0.06272751703</v>
      </c>
      <c r="H760" s="4">
        <f t="shared" si="759"/>
        <v>0.07529479921</v>
      </c>
      <c r="I760" s="4">
        <f t="shared" si="759"/>
        <v>0.08787400053</v>
      </c>
      <c r="J760" s="4">
        <f t="shared" si="759"/>
        <v>0.1004671409</v>
      </c>
      <c r="K760" s="4">
        <f t="shared" si="759"/>
        <v>0.1130762557</v>
      </c>
      <c r="L760" s="4">
        <f t="shared" si="759"/>
        <v>0.1257033983</v>
      </c>
      <c r="M760" s="4">
        <f t="shared" si="759"/>
        <v>0.1383506423</v>
      </c>
      <c r="N760" s="4">
        <f t="shared" si="759"/>
        <v>0.1510200844</v>
      </c>
      <c r="O760" s="4">
        <f t="shared" si="759"/>
        <v>0.1637138462</v>
      </c>
      <c r="P760" s="4">
        <f t="shared" si="759"/>
        <v>0.1764340774</v>
      </c>
      <c r="Q760" s="4">
        <f t="shared" si="759"/>
        <v>0.1891829584</v>
      </c>
      <c r="R760" s="4">
        <f t="shared" si="759"/>
        <v>0.2019627029</v>
      </c>
      <c r="S760" s="4">
        <f t="shared" si="759"/>
        <v>0.214775561</v>
      </c>
      <c r="T760" s="4">
        <f t="shared" si="759"/>
        <v>0.227623822</v>
      </c>
      <c r="U760" s="4">
        <f t="shared" si="759"/>
        <v>0.2405098176</v>
      </c>
      <c r="V760" s="4">
        <f t="shared" si="759"/>
        <v>0.2534359254</v>
      </c>
      <c r="W760" s="4">
        <f t="shared" si="759"/>
        <v>0.2664045719</v>
      </c>
      <c r="X760" s="4">
        <f t="shared" si="759"/>
        <v>0.2794182363</v>
      </c>
      <c r="Y760" s="4">
        <f t="shared" si="759"/>
        <v>0.2924794544</v>
      </c>
      <c r="Z760" s="4">
        <f t="shared" si="759"/>
        <v>0.3055908223</v>
      </c>
      <c r="AA760" s="4">
        <f t="shared" si="759"/>
        <v>0.3187550006</v>
      </c>
      <c r="AB760" s="4">
        <f t="shared" si="759"/>
        <v>0.331974719</v>
      </c>
      <c r="AC760" s="4">
        <f t="shared" si="759"/>
        <v>0.3452527806</v>
      </c>
      <c r="AD760" s="4">
        <f t="shared" si="759"/>
        <v>0.358592067</v>
      </c>
      <c r="AE760" s="4">
        <f t="shared" si="759"/>
        <v>0.3719955438</v>
      </c>
      <c r="AF760" s="4">
        <f t="shared" si="759"/>
        <v>0.3854662654</v>
      </c>
      <c r="AG760" s="4">
        <f t="shared" si="759"/>
        <v>0.3990073816</v>
      </c>
      <c r="AH760" s="4">
        <f t="shared" si="759"/>
        <v>0.4126221434</v>
      </c>
      <c r="AI760" s="4">
        <f t="shared" si="759"/>
        <v>0.4263139101</v>
      </c>
      <c r="AJ760" s="4">
        <f t="shared" si="759"/>
        <v>0.4400861559</v>
      </c>
      <c r="AK760" s="4">
        <f t="shared" si="759"/>
        <v>0.453942478</v>
      </c>
      <c r="AL760" s="4">
        <f t="shared" si="759"/>
        <v>0.4678866045</v>
      </c>
      <c r="AM760" s="4">
        <f t="shared" si="759"/>
        <v>0.4819224034</v>
      </c>
      <c r="AN760" s="4">
        <f t="shared" si="759"/>
        <v>0.4960538917</v>
      </c>
      <c r="AO760" s="4">
        <f t="shared" si="759"/>
        <v>0.5102852461</v>
      </c>
      <c r="AP760" s="4">
        <f t="shared" si="759"/>
        <v>0.5246208132</v>
      </c>
      <c r="AQ760" s="4">
        <f t="shared" si="759"/>
        <v>0.539065122</v>
      </c>
      <c r="AR760" s="4">
        <f t="shared" si="759"/>
        <v>0.5536228963</v>
      </c>
      <c r="AS760" s="4">
        <f t="shared" si="759"/>
        <v>0.5682990683</v>
      </c>
      <c r="AT760" s="4">
        <f t="shared" si="759"/>
        <v>0.5830987943</v>
      </c>
      <c r="AU760" s="4">
        <f t="shared" si="759"/>
        <v>0.5980274702</v>
      </c>
      <c r="AV760" s="4">
        <f t="shared" si="759"/>
        <v>0.6130907497</v>
      </c>
      <c r="AW760" s="4">
        <f t="shared" si="759"/>
        <v>0.6282945632</v>
      </c>
      <c r="AX760" s="4">
        <f t="shared" si="759"/>
        <v>0.6436451392</v>
      </c>
      <c r="AY760" s="4">
        <f t="shared" si="759"/>
        <v>0.6591490271</v>
      </c>
      <c r="AZ760" s="4">
        <f t="shared" si="759"/>
        <v>0.6748131226</v>
      </c>
      <c r="BA760" s="4">
        <f t="shared" si="759"/>
        <v>0.6906446951</v>
      </c>
      <c r="BB760" s="4">
        <f t="shared" si="759"/>
        <v>0.7066514183</v>
      </c>
      <c r="BC760" s="4">
        <f t="shared" si="759"/>
        <v>0.7228414037</v>
      </c>
      <c r="BD760" s="4">
        <f t="shared" si="759"/>
        <v>0.7392232378</v>
      </c>
      <c r="BE760" s="4">
        <f t="shared" si="759"/>
        <v>0.7558060226</v>
      </c>
      <c r="BF760" s="4">
        <f t="shared" si="759"/>
        <v>0.7725994215</v>
      </c>
      <c r="BG760" s="4">
        <f t="shared" si="759"/>
        <v>0.7896137095</v>
      </c>
      <c r="BH760" s="4">
        <f t="shared" si="759"/>
        <v>0.8068598295</v>
      </c>
      <c r="BI760" s="4">
        <f t="shared" si="759"/>
        <v>0.8243494552</v>
      </c>
      <c r="BJ760" s="4">
        <f t="shared" si="759"/>
        <v>0.8420950616</v>
      </c>
      <c r="BK760" s="4">
        <f t="shared" si="759"/>
        <v>0.8601100036</v>
      </c>
      <c r="BL760" s="4">
        <f t="shared" si="759"/>
        <v>0.8784086056</v>
      </c>
      <c r="BM760" s="4">
        <f t="shared" si="759"/>
        <v>0.8970062615</v>
      </c>
      <c r="BN760" s="4">
        <f t="shared" si="759"/>
        <v>0.9159195491</v>
      </c>
      <c r="BO760" s="4">
        <f t="shared" si="759"/>
        <v>0.9351663596</v>
      </c>
      <c r="BP760" s="4">
        <f t="shared" si="759"/>
        <v>0.9547660452</v>
      </c>
      <c r="BQ760" s="4">
        <f t="shared" si="759"/>
        <v>0.9747395891</v>
      </c>
      <c r="BR760" s="4">
        <f t="shared" si="759"/>
        <v>0.9951097997</v>
      </c>
      <c r="BS760" s="4">
        <f t="shared" si="759"/>
        <v>1.015901536</v>
      </c>
      <c r="BT760" s="4">
        <f t="shared" si="759"/>
        <v>1.037141967</v>
      </c>
      <c r="BU760" s="4">
        <f t="shared" si="759"/>
        <v>1.058860879</v>
      </c>
      <c r="BV760" s="4">
        <f t="shared" si="759"/>
        <v>1.081091027</v>
      </c>
      <c r="BW760" s="4">
        <f t="shared" si="759"/>
        <v>1.103868558</v>
      </c>
      <c r="BX760" s="4">
        <f t="shared" si="759"/>
        <v>1.127233503</v>
      </c>
      <c r="BY760" s="4">
        <f t="shared" si="759"/>
        <v>1.151230372</v>
      </c>
      <c r="BZ760" s="4">
        <f t="shared" si="759"/>
        <v>1.175908861</v>
      </c>
      <c r="CA760" s="4">
        <f t="shared" si="759"/>
        <v>1.201324705</v>
      </c>
      <c r="CB760" s="4">
        <f t="shared" si="759"/>
        <v>1.227540725</v>
      </c>
      <c r="CC760" s="4">
        <f t="shared" si="759"/>
        <v>1.2546281</v>
      </c>
      <c r="CD760" s="4">
        <f t="shared" si="759"/>
        <v>1.282667952</v>
      </c>
      <c r="CE760" s="4">
        <f t="shared" si="759"/>
        <v>1.311753325</v>
      </c>
      <c r="CF760" s="4">
        <f t="shared" si="759"/>
        <v>1.34199168</v>
      </c>
      <c r="CG760" s="4">
        <f t="shared" si="759"/>
        <v>1.373508097</v>
      </c>
      <c r="CH760" s="4">
        <f t="shared" si="759"/>
        <v>1.406449418</v>
      </c>
      <c r="CI760" s="4">
        <f t="shared" si="759"/>
        <v>1.440989692</v>
      </c>
      <c r="CJ760" s="4">
        <f t="shared" si="759"/>
        <v>1.477337469</v>
      </c>
      <c r="CK760" s="4">
        <f t="shared" si="759"/>
        <v>1.51574572</v>
      </c>
      <c r="CL760" s="4">
        <f t="shared" si="759"/>
        <v>1.556525642</v>
      </c>
      <c r="CM760" s="4">
        <f t="shared" si="759"/>
        <v>1.600066344</v>
      </c>
      <c r="CN760" s="4">
        <f t="shared" si="759"/>
        <v>1.646863695</v>
      </c>
      <c r="CO760" s="4">
        <f t="shared" si="759"/>
        <v>1.697564053</v>
      </c>
      <c r="CP760" s="4">
        <f t="shared" si="759"/>
        <v>1.753033203</v>
      </c>
      <c r="CQ760" s="4">
        <f t="shared" si="759"/>
        <v>1.814470405</v>
      </c>
      <c r="CR760" s="4">
        <f t="shared" si="759"/>
        <v>1.883608665</v>
      </c>
      <c r="CS760" s="4">
        <f t="shared" si="759"/>
        <v>1.963094412</v>
      </c>
      <c r="CT760" s="4">
        <f t="shared" si="759"/>
        <v>2.057284557</v>
      </c>
      <c r="CU760" s="4">
        <f t="shared" si="759"/>
        <v>2.174178736</v>
      </c>
      <c r="CV760" s="4">
        <f t="shared" si="759"/>
        <v>2.331270959</v>
      </c>
      <c r="CW760" s="4">
        <f t="shared" si="759"/>
        <v>2.582322332</v>
      </c>
      <c r="CX760" s="4">
        <f t="shared" si="759"/>
        <v>3.101004556</v>
      </c>
    </row>
    <row r="761">
      <c r="A761" s="3">
        <v>760.0</v>
      </c>
      <c r="B761" s="4">
        <f t="shared" ref="B761:CX761" si="760">TINV(B$1*2,$A761)</f>
        <v>0</v>
      </c>
      <c r="C761" s="4">
        <f t="shared" si="760"/>
        <v>0.01253759368</v>
      </c>
      <c r="D761" s="4">
        <f t="shared" si="760"/>
        <v>0.02507716115</v>
      </c>
      <c r="E761" s="4">
        <f t="shared" si="760"/>
        <v>0.03762067835</v>
      </c>
      <c r="F761" s="4">
        <f t="shared" si="760"/>
        <v>0.0501701256</v>
      </c>
      <c r="G761" s="4">
        <f t="shared" si="760"/>
        <v>0.06272748974</v>
      </c>
      <c r="H761" s="4">
        <f t="shared" si="760"/>
        <v>0.07529476639</v>
      </c>
      <c r="I761" s="4">
        <f t="shared" si="760"/>
        <v>0.08787396215</v>
      </c>
      <c r="J761" s="4">
        <f t="shared" si="760"/>
        <v>0.1004670969</v>
      </c>
      <c r="K761" s="4">
        <f t="shared" si="760"/>
        <v>0.113076206</v>
      </c>
      <c r="L761" s="4">
        <f t="shared" si="760"/>
        <v>0.1257033429</v>
      </c>
      <c r="M761" s="4">
        <f t="shared" si="760"/>
        <v>0.1383505812</v>
      </c>
      <c r="N761" s="4">
        <f t="shared" si="760"/>
        <v>0.1510200174</v>
      </c>
      <c r="O761" s="4">
        <f t="shared" si="760"/>
        <v>0.1637137733</v>
      </c>
      <c r="P761" s="4">
        <f t="shared" si="760"/>
        <v>0.1764339985</v>
      </c>
      <c r="Q761" s="4">
        <f t="shared" si="760"/>
        <v>0.1891828735</v>
      </c>
      <c r="R761" s="4">
        <f t="shared" si="760"/>
        <v>0.2019626118</v>
      </c>
      <c r="S761" s="4">
        <f t="shared" si="760"/>
        <v>0.2147754636</v>
      </c>
      <c r="T761" s="4">
        <f t="shared" si="760"/>
        <v>0.2276237182</v>
      </c>
      <c r="U761" s="4">
        <f t="shared" si="760"/>
        <v>0.2405097074</v>
      </c>
      <c r="V761" s="4">
        <f t="shared" si="760"/>
        <v>0.2534358085</v>
      </c>
      <c r="W761" s="4">
        <f t="shared" si="760"/>
        <v>0.2664044482</v>
      </c>
      <c r="X761" s="4">
        <f t="shared" si="760"/>
        <v>0.2794181057</v>
      </c>
      <c r="Y761" s="4">
        <f t="shared" si="760"/>
        <v>0.2924793168</v>
      </c>
      <c r="Z761" s="4">
        <f t="shared" si="760"/>
        <v>0.3055906775</v>
      </c>
      <c r="AA761" s="4">
        <f t="shared" si="760"/>
        <v>0.3187548484</v>
      </c>
      <c r="AB761" s="4">
        <f t="shared" si="760"/>
        <v>0.3319745592</v>
      </c>
      <c r="AC761" s="4">
        <f t="shared" si="760"/>
        <v>0.3452526131</v>
      </c>
      <c r="AD761" s="4">
        <f t="shared" si="760"/>
        <v>0.3585918916</v>
      </c>
      <c r="AE761" s="4">
        <f t="shared" si="760"/>
        <v>0.3719953602</v>
      </c>
      <c r="AF761" s="4">
        <f t="shared" si="760"/>
        <v>0.3854660735</v>
      </c>
      <c r="AG761" s="4">
        <f t="shared" si="760"/>
        <v>0.3990071811</v>
      </c>
      <c r="AH761" s="4">
        <f t="shared" si="760"/>
        <v>0.4126219342</v>
      </c>
      <c r="AI761" s="4">
        <f t="shared" si="760"/>
        <v>0.4263136918</v>
      </c>
      <c r="AJ761" s="4">
        <f t="shared" si="760"/>
        <v>0.4400859282</v>
      </c>
      <c r="AK761" s="4">
        <f t="shared" si="760"/>
        <v>0.4539422407</v>
      </c>
      <c r="AL761" s="4">
        <f t="shared" si="760"/>
        <v>0.4678863573</v>
      </c>
      <c r="AM761" s="4">
        <f t="shared" si="760"/>
        <v>0.481922146</v>
      </c>
      <c r="AN761" s="4">
        <f t="shared" si="760"/>
        <v>0.4960536238</v>
      </c>
      <c r="AO761" s="4">
        <f t="shared" si="760"/>
        <v>0.5102849673</v>
      </c>
      <c r="AP761" s="4">
        <f t="shared" si="760"/>
        <v>0.5246205232</v>
      </c>
      <c r="AQ761" s="4">
        <f t="shared" si="760"/>
        <v>0.5390648205</v>
      </c>
      <c r="AR761" s="4">
        <f t="shared" si="760"/>
        <v>0.5536225828</v>
      </c>
      <c r="AS761" s="4">
        <f t="shared" si="760"/>
        <v>0.5682987425</v>
      </c>
      <c r="AT761" s="4">
        <f t="shared" si="760"/>
        <v>0.5830984557</v>
      </c>
      <c r="AU761" s="4">
        <f t="shared" si="760"/>
        <v>0.5980271183</v>
      </c>
      <c r="AV761" s="4">
        <f t="shared" si="760"/>
        <v>0.6130903841</v>
      </c>
      <c r="AW761" s="4">
        <f t="shared" si="760"/>
        <v>0.6282941834</v>
      </c>
      <c r="AX761" s="4">
        <f t="shared" si="760"/>
        <v>0.6436447446</v>
      </c>
      <c r="AY761" s="4">
        <f t="shared" si="760"/>
        <v>0.6591486173</v>
      </c>
      <c r="AZ761" s="4">
        <f t="shared" si="760"/>
        <v>0.6748126969</v>
      </c>
      <c r="BA761" s="4">
        <f t="shared" si="760"/>
        <v>0.6906442529</v>
      </c>
      <c r="BB761" s="4">
        <f t="shared" si="760"/>
        <v>0.706650959</v>
      </c>
      <c r="BC761" s="4">
        <f t="shared" si="760"/>
        <v>0.7228409267</v>
      </c>
      <c r="BD761" s="4">
        <f t="shared" si="760"/>
        <v>0.7392227423</v>
      </c>
      <c r="BE761" s="4">
        <f t="shared" si="760"/>
        <v>0.7558055079</v>
      </c>
      <c r="BF761" s="4">
        <f t="shared" si="760"/>
        <v>0.7725988868</v>
      </c>
      <c r="BG761" s="4">
        <f t="shared" si="760"/>
        <v>0.7896131539</v>
      </c>
      <c r="BH761" s="4">
        <f t="shared" si="760"/>
        <v>0.8068592521</v>
      </c>
      <c r="BI761" s="4">
        <f t="shared" si="760"/>
        <v>0.8243488552</v>
      </c>
      <c r="BJ761" s="4">
        <f t="shared" si="760"/>
        <v>0.8420944378</v>
      </c>
      <c r="BK761" s="4">
        <f t="shared" si="760"/>
        <v>0.8601093551</v>
      </c>
      <c r="BL761" s="4">
        <f t="shared" si="760"/>
        <v>0.8784079311</v>
      </c>
      <c r="BM761" s="4">
        <f t="shared" si="760"/>
        <v>0.8970055599</v>
      </c>
      <c r="BN761" s="4">
        <f t="shared" si="760"/>
        <v>0.9159188191</v>
      </c>
      <c r="BO761" s="4">
        <f t="shared" si="760"/>
        <v>0.9351655998</v>
      </c>
      <c r="BP761" s="4">
        <f t="shared" si="760"/>
        <v>0.9547652542</v>
      </c>
      <c r="BQ761" s="4">
        <f t="shared" si="760"/>
        <v>0.9747387653</v>
      </c>
      <c r="BR761" s="4">
        <f t="shared" si="760"/>
        <v>0.9951089414</v>
      </c>
      <c r="BS761" s="4">
        <f t="shared" si="760"/>
        <v>1.015900641</v>
      </c>
      <c r="BT761" s="4">
        <f t="shared" si="760"/>
        <v>1.037141034</v>
      </c>
      <c r="BU761" s="4">
        <f t="shared" si="760"/>
        <v>1.058859905</v>
      </c>
      <c r="BV761" s="4">
        <f t="shared" si="760"/>
        <v>1.081090011</v>
      </c>
      <c r="BW761" s="4">
        <f t="shared" si="760"/>
        <v>1.103867496</v>
      </c>
      <c r="BX761" s="4">
        <f t="shared" si="760"/>
        <v>1.127232394</v>
      </c>
      <c r="BY761" s="4">
        <f t="shared" si="760"/>
        <v>1.151229212</v>
      </c>
      <c r="BZ761" s="4">
        <f t="shared" si="760"/>
        <v>1.175907647</v>
      </c>
      <c r="CA761" s="4">
        <f t="shared" si="760"/>
        <v>1.201323433</v>
      </c>
      <c r="CB761" s="4">
        <f t="shared" si="760"/>
        <v>1.227539391</v>
      </c>
      <c r="CC761" s="4">
        <f t="shared" si="760"/>
        <v>1.2546267</v>
      </c>
      <c r="CD761" s="4">
        <f t="shared" si="760"/>
        <v>1.282666482</v>
      </c>
      <c r="CE761" s="4">
        <f t="shared" si="760"/>
        <v>1.311751778</v>
      </c>
      <c r="CF761" s="4">
        <f t="shared" si="760"/>
        <v>1.341990051</v>
      </c>
      <c r="CG761" s="4">
        <f t="shared" si="760"/>
        <v>1.373506379</v>
      </c>
      <c r="CH761" s="4">
        <f t="shared" si="760"/>
        <v>1.406447603</v>
      </c>
      <c r="CI761" s="4">
        <f t="shared" si="760"/>
        <v>1.440987771</v>
      </c>
      <c r="CJ761" s="4">
        <f t="shared" si="760"/>
        <v>1.477335432</v>
      </c>
      <c r="CK761" s="4">
        <f t="shared" si="760"/>
        <v>1.515743554</v>
      </c>
      <c r="CL761" s="4">
        <f t="shared" si="760"/>
        <v>1.556523334</v>
      </c>
      <c r="CM761" s="4">
        <f t="shared" si="760"/>
        <v>1.600063877</v>
      </c>
      <c r="CN761" s="4">
        <f t="shared" si="760"/>
        <v>1.646861047</v>
      </c>
      <c r="CO761" s="4">
        <f t="shared" si="760"/>
        <v>1.697561199</v>
      </c>
      <c r="CP761" s="4">
        <f t="shared" si="760"/>
        <v>1.75303011</v>
      </c>
      <c r="CQ761" s="4">
        <f t="shared" si="760"/>
        <v>1.814467032</v>
      </c>
      <c r="CR761" s="4">
        <f t="shared" si="760"/>
        <v>1.883604955</v>
      </c>
      <c r="CS761" s="4">
        <f t="shared" si="760"/>
        <v>1.963090286</v>
      </c>
      <c r="CT761" s="4">
        <f t="shared" si="760"/>
        <v>2.057279897</v>
      </c>
      <c r="CU761" s="4">
        <f t="shared" si="760"/>
        <v>2.174173347</v>
      </c>
      <c r="CV761" s="4">
        <f t="shared" si="760"/>
        <v>2.331264469</v>
      </c>
      <c r="CW761" s="4">
        <f t="shared" si="760"/>
        <v>2.582313768</v>
      </c>
      <c r="CX761" s="4">
        <f t="shared" si="760"/>
        <v>3.100990336</v>
      </c>
    </row>
    <row r="762">
      <c r="A762" s="3">
        <v>761.0</v>
      </c>
      <c r="B762" s="4">
        <f t="shared" ref="B762:CX762" si="761">TINV(B$1*2,$A762)</f>
        <v>0</v>
      </c>
      <c r="C762" s="4">
        <f t="shared" si="761"/>
        <v>0.01253758827</v>
      </c>
      <c r="D762" s="4">
        <f t="shared" si="761"/>
        <v>0.0250771503</v>
      </c>
      <c r="E762" s="4">
        <f t="shared" si="761"/>
        <v>0.03762066207</v>
      </c>
      <c r="F762" s="4">
        <f t="shared" si="761"/>
        <v>0.05017010386</v>
      </c>
      <c r="G762" s="4">
        <f t="shared" si="761"/>
        <v>0.06272746252</v>
      </c>
      <c r="H762" s="4">
        <f t="shared" si="761"/>
        <v>0.07529473366</v>
      </c>
      <c r="I762" s="4">
        <f t="shared" si="761"/>
        <v>0.08787392387</v>
      </c>
      <c r="J762" s="4">
        <f t="shared" si="761"/>
        <v>0.100467053</v>
      </c>
      <c r="K762" s="4">
        <f t="shared" si="761"/>
        <v>0.1130761565</v>
      </c>
      <c r="L762" s="4">
        <f t="shared" si="761"/>
        <v>0.1257032877</v>
      </c>
      <c r="M762" s="4">
        <f t="shared" si="761"/>
        <v>0.1383505203</v>
      </c>
      <c r="N762" s="4">
        <f t="shared" si="761"/>
        <v>0.1510199507</v>
      </c>
      <c r="O762" s="4">
        <f t="shared" si="761"/>
        <v>0.1637137006</v>
      </c>
      <c r="P762" s="4">
        <f t="shared" si="761"/>
        <v>0.1764339199</v>
      </c>
      <c r="Q762" s="4">
        <f t="shared" si="761"/>
        <v>0.1891827888</v>
      </c>
      <c r="R762" s="4">
        <f t="shared" si="761"/>
        <v>0.201962521</v>
      </c>
      <c r="S762" s="4">
        <f t="shared" si="761"/>
        <v>0.2147753665</v>
      </c>
      <c r="T762" s="4">
        <f t="shared" si="761"/>
        <v>0.2276236147</v>
      </c>
      <c r="U762" s="4">
        <f t="shared" si="761"/>
        <v>0.2405095974</v>
      </c>
      <c r="V762" s="4">
        <f t="shared" si="761"/>
        <v>0.2534356919</v>
      </c>
      <c r="W762" s="4">
        <f t="shared" si="761"/>
        <v>0.2664043249</v>
      </c>
      <c r="X762" s="4">
        <f t="shared" si="761"/>
        <v>0.2794179755</v>
      </c>
      <c r="Y762" s="4">
        <f t="shared" si="761"/>
        <v>0.2924791796</v>
      </c>
      <c r="Z762" s="4">
        <f t="shared" si="761"/>
        <v>0.305590533</v>
      </c>
      <c r="AA762" s="4">
        <f t="shared" si="761"/>
        <v>0.3187546966</v>
      </c>
      <c r="AB762" s="4">
        <f t="shared" si="761"/>
        <v>0.3319743999</v>
      </c>
      <c r="AC762" s="4">
        <f t="shared" si="761"/>
        <v>0.345252446</v>
      </c>
      <c r="AD762" s="4">
        <f t="shared" si="761"/>
        <v>0.3585917167</v>
      </c>
      <c r="AE762" s="4">
        <f t="shared" si="761"/>
        <v>0.3719951772</v>
      </c>
      <c r="AF762" s="4">
        <f t="shared" si="761"/>
        <v>0.3854658821</v>
      </c>
      <c r="AG762" s="4">
        <f t="shared" si="761"/>
        <v>0.3990069812</v>
      </c>
      <c r="AH762" s="4">
        <f t="shared" si="761"/>
        <v>0.4126217254</v>
      </c>
      <c r="AI762" s="4">
        <f t="shared" si="761"/>
        <v>0.426313474</v>
      </c>
      <c r="AJ762" s="4">
        <f t="shared" si="761"/>
        <v>0.4400857012</v>
      </c>
      <c r="AK762" s="4">
        <f t="shared" si="761"/>
        <v>0.453942004</v>
      </c>
      <c r="AL762" s="4">
        <f t="shared" si="761"/>
        <v>0.4678861108</v>
      </c>
      <c r="AM762" s="4">
        <f t="shared" si="761"/>
        <v>0.4819218893</v>
      </c>
      <c r="AN762" s="4">
        <f t="shared" si="761"/>
        <v>0.4960533566</v>
      </c>
      <c r="AO762" s="4">
        <f t="shared" si="761"/>
        <v>0.5102846893</v>
      </c>
      <c r="AP762" s="4">
        <f t="shared" si="761"/>
        <v>0.524620234</v>
      </c>
      <c r="AQ762" s="4">
        <f t="shared" si="761"/>
        <v>0.5390645197</v>
      </c>
      <c r="AR762" s="4">
        <f t="shared" si="761"/>
        <v>0.5536222701</v>
      </c>
      <c r="AS762" s="4">
        <f t="shared" si="761"/>
        <v>0.5682984175</v>
      </c>
      <c r="AT762" s="4">
        <f t="shared" si="761"/>
        <v>0.5830981179</v>
      </c>
      <c r="AU762" s="4">
        <f t="shared" si="761"/>
        <v>0.5980267674</v>
      </c>
      <c r="AV762" s="4">
        <f t="shared" si="761"/>
        <v>0.6130900194</v>
      </c>
      <c r="AW762" s="4">
        <f t="shared" si="761"/>
        <v>0.6282938045</v>
      </c>
      <c r="AX762" s="4">
        <f t="shared" si="761"/>
        <v>0.6436443511</v>
      </c>
      <c r="AY762" s="4">
        <f t="shared" si="761"/>
        <v>0.6591482086</v>
      </c>
      <c r="AZ762" s="4">
        <f t="shared" si="761"/>
        <v>0.6748122724</v>
      </c>
      <c r="BA762" s="4">
        <f t="shared" si="761"/>
        <v>0.690643812</v>
      </c>
      <c r="BB762" s="4">
        <f t="shared" si="761"/>
        <v>0.706650501</v>
      </c>
      <c r="BC762" s="4">
        <f t="shared" si="761"/>
        <v>0.722840451</v>
      </c>
      <c r="BD762" s="4">
        <f t="shared" si="761"/>
        <v>0.7392222481</v>
      </c>
      <c r="BE762" s="4">
        <f t="shared" si="761"/>
        <v>0.7558049945</v>
      </c>
      <c r="BF762" s="4">
        <f t="shared" si="761"/>
        <v>0.7725983534</v>
      </c>
      <c r="BG762" s="4">
        <f t="shared" si="761"/>
        <v>0.7896125997</v>
      </c>
      <c r="BH762" s="4">
        <f t="shared" si="761"/>
        <v>0.8068586762</v>
      </c>
      <c r="BI762" s="4">
        <f t="shared" si="761"/>
        <v>0.8243482567</v>
      </c>
      <c r="BJ762" s="4">
        <f t="shared" si="761"/>
        <v>0.8420938157</v>
      </c>
      <c r="BK762" s="4">
        <f t="shared" si="761"/>
        <v>0.8601087082</v>
      </c>
      <c r="BL762" s="4">
        <f t="shared" si="761"/>
        <v>0.8784072584</v>
      </c>
      <c r="BM762" s="4">
        <f t="shared" si="761"/>
        <v>0.8970048602</v>
      </c>
      <c r="BN762" s="4">
        <f t="shared" si="761"/>
        <v>0.915918091</v>
      </c>
      <c r="BO762" s="4">
        <f t="shared" si="761"/>
        <v>0.935164842</v>
      </c>
      <c r="BP762" s="4">
        <f t="shared" si="761"/>
        <v>0.9547644653</v>
      </c>
      <c r="BQ762" s="4">
        <f t="shared" si="761"/>
        <v>0.9747379436</v>
      </c>
      <c r="BR762" s="4">
        <f t="shared" si="761"/>
        <v>0.9951080853</v>
      </c>
      <c r="BS762" s="4">
        <f t="shared" si="761"/>
        <v>1.015899749</v>
      </c>
      <c r="BT762" s="4">
        <f t="shared" si="761"/>
        <v>1.037140104</v>
      </c>
      <c r="BU762" s="4">
        <f t="shared" si="761"/>
        <v>1.058858935</v>
      </c>
      <c r="BV762" s="4">
        <f t="shared" si="761"/>
        <v>1.081088997</v>
      </c>
      <c r="BW762" s="4">
        <f t="shared" si="761"/>
        <v>1.103866438</v>
      </c>
      <c r="BX762" s="4">
        <f t="shared" si="761"/>
        <v>1.127231287</v>
      </c>
      <c r="BY762" s="4">
        <f t="shared" si="761"/>
        <v>1.151228055</v>
      </c>
      <c r="BZ762" s="4">
        <f t="shared" si="761"/>
        <v>1.175906436</v>
      </c>
      <c r="CA762" s="4">
        <f t="shared" si="761"/>
        <v>1.201322165</v>
      </c>
      <c r="CB762" s="4">
        <f t="shared" si="761"/>
        <v>1.227538061</v>
      </c>
      <c r="CC762" s="4">
        <f t="shared" si="761"/>
        <v>1.254625304</v>
      </c>
      <c r="CD762" s="4">
        <f t="shared" si="761"/>
        <v>1.282665015</v>
      </c>
      <c r="CE762" s="4">
        <f t="shared" si="761"/>
        <v>1.311750236</v>
      </c>
      <c r="CF762" s="4">
        <f t="shared" si="761"/>
        <v>1.341988427</v>
      </c>
      <c r="CG762" s="4">
        <f t="shared" si="761"/>
        <v>1.373504666</v>
      </c>
      <c r="CH762" s="4">
        <f t="shared" si="761"/>
        <v>1.406445793</v>
      </c>
      <c r="CI762" s="4">
        <f t="shared" si="761"/>
        <v>1.440985856</v>
      </c>
      <c r="CJ762" s="4">
        <f t="shared" si="761"/>
        <v>1.477333401</v>
      </c>
      <c r="CK762" s="4">
        <f t="shared" si="761"/>
        <v>1.515741395</v>
      </c>
      <c r="CL762" s="4">
        <f t="shared" si="761"/>
        <v>1.556521032</v>
      </c>
      <c r="CM762" s="4">
        <f t="shared" si="761"/>
        <v>1.600061416</v>
      </c>
      <c r="CN762" s="4">
        <f t="shared" si="761"/>
        <v>1.646858406</v>
      </c>
      <c r="CO762" s="4">
        <f t="shared" si="761"/>
        <v>1.697558352</v>
      </c>
      <c r="CP762" s="4">
        <f t="shared" si="761"/>
        <v>1.753027026</v>
      </c>
      <c r="CQ762" s="4">
        <f t="shared" si="761"/>
        <v>1.814463668</v>
      </c>
      <c r="CR762" s="4">
        <f t="shared" si="761"/>
        <v>1.883601255</v>
      </c>
      <c r="CS762" s="4">
        <f t="shared" si="761"/>
        <v>1.963086172</v>
      </c>
      <c r="CT762" s="4">
        <f t="shared" si="761"/>
        <v>2.05727525</v>
      </c>
      <c r="CU762" s="4">
        <f t="shared" si="761"/>
        <v>2.174167972</v>
      </c>
      <c r="CV762" s="4">
        <f t="shared" si="761"/>
        <v>2.331257995</v>
      </c>
      <c r="CW762" s="4">
        <f t="shared" si="761"/>
        <v>2.582305227</v>
      </c>
      <c r="CX762" s="4">
        <f t="shared" si="761"/>
        <v>3.100976155</v>
      </c>
    </row>
    <row r="763">
      <c r="A763" s="3">
        <v>762.0</v>
      </c>
      <c r="B763" s="4">
        <f t="shared" ref="B763:CX763" si="762">TINV(B$1*2,$A763)</f>
        <v>0</v>
      </c>
      <c r="C763" s="4">
        <f t="shared" si="762"/>
        <v>0.01253758286</v>
      </c>
      <c r="D763" s="4">
        <f t="shared" si="762"/>
        <v>0.02507713949</v>
      </c>
      <c r="E763" s="4">
        <f t="shared" si="762"/>
        <v>0.03762064583</v>
      </c>
      <c r="F763" s="4">
        <f t="shared" si="762"/>
        <v>0.05017008217</v>
      </c>
      <c r="G763" s="4">
        <f t="shared" si="762"/>
        <v>0.06272743537</v>
      </c>
      <c r="H763" s="4">
        <f t="shared" si="762"/>
        <v>0.07529470101</v>
      </c>
      <c r="I763" s="4">
        <f t="shared" si="762"/>
        <v>0.0878738857</v>
      </c>
      <c r="J763" s="4">
        <f t="shared" si="762"/>
        <v>0.1004670093</v>
      </c>
      <c r="K763" s="4">
        <f t="shared" si="762"/>
        <v>0.1130761071</v>
      </c>
      <c r="L763" s="4">
        <f t="shared" si="762"/>
        <v>0.1257032327</v>
      </c>
      <c r="M763" s="4">
        <f t="shared" si="762"/>
        <v>0.1383504595</v>
      </c>
      <c r="N763" s="4">
        <f t="shared" si="762"/>
        <v>0.1510198841</v>
      </c>
      <c r="O763" s="4">
        <f t="shared" si="762"/>
        <v>0.1637136282</v>
      </c>
      <c r="P763" s="4">
        <f t="shared" si="762"/>
        <v>0.1764338415</v>
      </c>
      <c r="Q763" s="4">
        <f t="shared" si="762"/>
        <v>0.1891827043</v>
      </c>
      <c r="R763" s="4">
        <f t="shared" si="762"/>
        <v>0.2019624303</v>
      </c>
      <c r="S763" s="4">
        <f t="shared" si="762"/>
        <v>0.2147752696</v>
      </c>
      <c r="T763" s="4">
        <f t="shared" si="762"/>
        <v>0.2276235115</v>
      </c>
      <c r="U763" s="4">
        <f t="shared" si="762"/>
        <v>0.2405094877</v>
      </c>
      <c r="V763" s="4">
        <f t="shared" si="762"/>
        <v>0.2534355756</v>
      </c>
      <c r="W763" s="4">
        <f t="shared" si="762"/>
        <v>0.2664042019</v>
      </c>
      <c r="X763" s="4">
        <f t="shared" si="762"/>
        <v>0.2794178456</v>
      </c>
      <c r="Y763" s="4">
        <f t="shared" si="762"/>
        <v>0.2924790427</v>
      </c>
      <c r="Z763" s="4">
        <f t="shared" si="762"/>
        <v>0.305590389</v>
      </c>
      <c r="AA763" s="4">
        <f t="shared" si="762"/>
        <v>0.3187545452</v>
      </c>
      <c r="AB763" s="4">
        <f t="shared" si="762"/>
        <v>0.331974241</v>
      </c>
      <c r="AC763" s="4">
        <f t="shared" si="762"/>
        <v>0.3452522794</v>
      </c>
      <c r="AD763" s="4">
        <f t="shared" si="762"/>
        <v>0.3585915422</v>
      </c>
      <c r="AE763" s="4">
        <f t="shared" si="762"/>
        <v>0.3719949946</v>
      </c>
      <c r="AF763" s="4">
        <f t="shared" si="762"/>
        <v>0.3854656912</v>
      </c>
      <c r="AG763" s="4">
        <f t="shared" si="762"/>
        <v>0.3990067817</v>
      </c>
      <c r="AH763" s="4">
        <f t="shared" si="762"/>
        <v>0.4126215172</v>
      </c>
      <c r="AI763" s="4">
        <f t="shared" si="762"/>
        <v>0.4263132568</v>
      </c>
      <c r="AJ763" s="4">
        <f t="shared" si="762"/>
        <v>0.4400854747</v>
      </c>
      <c r="AK763" s="4">
        <f t="shared" si="762"/>
        <v>0.453941768</v>
      </c>
      <c r="AL763" s="4">
        <f t="shared" si="762"/>
        <v>0.4678858649</v>
      </c>
      <c r="AM763" s="4">
        <f t="shared" si="762"/>
        <v>0.4819216332</v>
      </c>
      <c r="AN763" s="4">
        <f t="shared" si="762"/>
        <v>0.4960530901</v>
      </c>
      <c r="AO763" s="4">
        <f t="shared" si="762"/>
        <v>0.510284412</v>
      </c>
      <c r="AP763" s="4">
        <f t="shared" si="762"/>
        <v>0.5246199456</v>
      </c>
      <c r="AQ763" s="4">
        <f t="shared" si="762"/>
        <v>0.5390642198</v>
      </c>
      <c r="AR763" s="4">
        <f t="shared" si="762"/>
        <v>0.5536219582</v>
      </c>
      <c r="AS763" s="4">
        <f t="shared" si="762"/>
        <v>0.5682980933</v>
      </c>
      <c r="AT763" s="4">
        <f t="shared" si="762"/>
        <v>0.583097781</v>
      </c>
      <c r="AU763" s="4">
        <f t="shared" si="762"/>
        <v>0.5980264173</v>
      </c>
      <c r="AV763" s="4">
        <f t="shared" si="762"/>
        <v>0.6130896557</v>
      </c>
      <c r="AW763" s="4">
        <f t="shared" si="762"/>
        <v>0.6282934267</v>
      </c>
      <c r="AX763" s="4">
        <f t="shared" si="762"/>
        <v>0.6436439587</v>
      </c>
      <c r="AY763" s="4">
        <f t="shared" si="762"/>
        <v>0.6591478009</v>
      </c>
      <c r="AZ763" s="4">
        <f t="shared" si="762"/>
        <v>0.6748118489</v>
      </c>
      <c r="BA763" s="4">
        <f t="shared" si="762"/>
        <v>0.6906433722</v>
      </c>
      <c r="BB763" s="4">
        <f t="shared" si="762"/>
        <v>0.7066500442</v>
      </c>
      <c r="BC763" s="4">
        <f t="shared" si="762"/>
        <v>0.7228399765</v>
      </c>
      <c r="BD763" s="4">
        <f t="shared" si="762"/>
        <v>0.7392217552</v>
      </c>
      <c r="BE763" s="4">
        <f t="shared" si="762"/>
        <v>0.7558044825</v>
      </c>
      <c r="BF763" s="4">
        <f t="shared" si="762"/>
        <v>0.7725978215</v>
      </c>
      <c r="BG763" s="4">
        <f t="shared" si="762"/>
        <v>0.789612047</v>
      </c>
      <c r="BH763" s="4">
        <f t="shared" si="762"/>
        <v>0.8068581019</v>
      </c>
      <c r="BI763" s="4">
        <f t="shared" si="762"/>
        <v>0.8243476597</v>
      </c>
      <c r="BJ763" s="4">
        <f t="shared" si="762"/>
        <v>0.8420931951</v>
      </c>
      <c r="BK763" s="4">
        <f t="shared" si="762"/>
        <v>0.8601080631</v>
      </c>
      <c r="BL763" s="4">
        <f t="shared" si="762"/>
        <v>0.8784065875</v>
      </c>
      <c r="BM763" s="4">
        <f t="shared" si="762"/>
        <v>0.8970041623</v>
      </c>
      <c r="BN763" s="4">
        <f t="shared" si="762"/>
        <v>0.9159173649</v>
      </c>
      <c r="BO763" s="4">
        <f t="shared" si="762"/>
        <v>0.9351640863</v>
      </c>
      <c r="BP763" s="4">
        <f t="shared" si="762"/>
        <v>0.9547636784</v>
      </c>
      <c r="BQ763" s="4">
        <f t="shared" si="762"/>
        <v>0.9747371241</v>
      </c>
      <c r="BR763" s="4">
        <f t="shared" si="762"/>
        <v>0.9951072314</v>
      </c>
      <c r="BS763" s="4">
        <f t="shared" si="762"/>
        <v>1.015898859</v>
      </c>
      <c r="BT763" s="4">
        <f t="shared" si="762"/>
        <v>1.037139175</v>
      </c>
      <c r="BU763" s="4">
        <f t="shared" si="762"/>
        <v>1.058857966</v>
      </c>
      <c r="BV763" s="4">
        <f t="shared" si="762"/>
        <v>1.081087987</v>
      </c>
      <c r="BW763" s="4">
        <f t="shared" si="762"/>
        <v>1.103865382</v>
      </c>
      <c r="BX763" s="4">
        <f t="shared" si="762"/>
        <v>1.127230184</v>
      </c>
      <c r="BY763" s="4">
        <f t="shared" si="762"/>
        <v>1.151226901</v>
      </c>
      <c r="BZ763" s="4">
        <f t="shared" si="762"/>
        <v>1.175905228</v>
      </c>
      <c r="CA763" s="4">
        <f t="shared" si="762"/>
        <v>1.201320899</v>
      </c>
      <c r="CB763" s="4">
        <f t="shared" si="762"/>
        <v>1.227536735</v>
      </c>
      <c r="CC763" s="4">
        <f t="shared" si="762"/>
        <v>1.254623912</v>
      </c>
      <c r="CD763" s="4">
        <f t="shared" si="762"/>
        <v>1.282663553</v>
      </c>
      <c r="CE763" s="4">
        <f t="shared" si="762"/>
        <v>1.311748698</v>
      </c>
      <c r="CF763" s="4">
        <f t="shared" si="762"/>
        <v>1.341986807</v>
      </c>
      <c r="CG763" s="4">
        <f t="shared" si="762"/>
        <v>1.373502957</v>
      </c>
      <c r="CH763" s="4">
        <f t="shared" si="762"/>
        <v>1.406443987</v>
      </c>
      <c r="CI763" s="4">
        <f t="shared" si="762"/>
        <v>1.440983945</v>
      </c>
      <c r="CJ763" s="4">
        <f t="shared" si="762"/>
        <v>1.477331374</v>
      </c>
      <c r="CK763" s="4">
        <f t="shared" si="762"/>
        <v>1.515739241</v>
      </c>
      <c r="CL763" s="4">
        <f t="shared" si="762"/>
        <v>1.556518736</v>
      </c>
      <c r="CM763" s="4">
        <f t="shared" si="762"/>
        <v>1.600058961</v>
      </c>
      <c r="CN763" s="4">
        <f t="shared" si="762"/>
        <v>1.646855772</v>
      </c>
      <c r="CO763" s="4">
        <f t="shared" si="762"/>
        <v>1.697555513</v>
      </c>
      <c r="CP763" s="4">
        <f t="shared" si="762"/>
        <v>1.75302395</v>
      </c>
      <c r="CQ763" s="4">
        <f t="shared" si="762"/>
        <v>1.814460313</v>
      </c>
      <c r="CR763" s="4">
        <f t="shared" si="762"/>
        <v>1.883597565</v>
      </c>
      <c r="CS763" s="4">
        <f t="shared" si="762"/>
        <v>1.963082068</v>
      </c>
      <c r="CT763" s="4">
        <f t="shared" si="762"/>
        <v>2.057270614</v>
      </c>
      <c r="CU763" s="4">
        <f t="shared" si="762"/>
        <v>2.174162611</v>
      </c>
      <c r="CV763" s="4">
        <f t="shared" si="762"/>
        <v>2.331251538</v>
      </c>
      <c r="CW763" s="4">
        <f t="shared" si="762"/>
        <v>2.582296709</v>
      </c>
      <c r="CX763" s="4">
        <f t="shared" si="762"/>
        <v>3.10096201</v>
      </c>
    </row>
    <row r="764">
      <c r="A764" s="3">
        <v>763.0</v>
      </c>
      <c r="B764" s="4">
        <f t="shared" ref="B764:CX764" si="763">TINV(B$1*2,$A764)</f>
        <v>0</v>
      </c>
      <c r="C764" s="4">
        <f t="shared" si="763"/>
        <v>0.01253757747</v>
      </c>
      <c r="D764" s="4">
        <f t="shared" si="763"/>
        <v>0.0250771287</v>
      </c>
      <c r="E764" s="4">
        <f t="shared" si="763"/>
        <v>0.03762062963</v>
      </c>
      <c r="F764" s="4">
        <f t="shared" si="763"/>
        <v>0.05017006055</v>
      </c>
      <c r="G764" s="4">
        <f t="shared" si="763"/>
        <v>0.06272740829</v>
      </c>
      <c r="H764" s="4">
        <f t="shared" si="763"/>
        <v>0.07529466845</v>
      </c>
      <c r="I764" s="4">
        <f t="shared" si="763"/>
        <v>0.08787384762</v>
      </c>
      <c r="J764" s="4">
        <f t="shared" si="763"/>
        <v>0.1004669656</v>
      </c>
      <c r="K764" s="4">
        <f t="shared" si="763"/>
        <v>0.1130760579</v>
      </c>
      <c r="L764" s="4">
        <f t="shared" si="763"/>
        <v>0.1257031778</v>
      </c>
      <c r="M764" s="4">
        <f t="shared" si="763"/>
        <v>0.1383503989</v>
      </c>
      <c r="N764" s="4">
        <f t="shared" si="763"/>
        <v>0.1510198177</v>
      </c>
      <c r="O764" s="4">
        <f t="shared" si="763"/>
        <v>0.1637135559</v>
      </c>
      <c r="P764" s="4">
        <f t="shared" si="763"/>
        <v>0.1764337632</v>
      </c>
      <c r="Q764" s="4">
        <f t="shared" si="763"/>
        <v>0.18918262</v>
      </c>
      <c r="R764" s="4">
        <f t="shared" si="763"/>
        <v>0.2019623399</v>
      </c>
      <c r="S764" s="4">
        <f t="shared" si="763"/>
        <v>0.214775173</v>
      </c>
      <c r="T764" s="4">
        <f t="shared" si="763"/>
        <v>0.2276234086</v>
      </c>
      <c r="U764" s="4">
        <f t="shared" si="763"/>
        <v>0.2405093783</v>
      </c>
      <c r="V764" s="4">
        <f t="shared" si="763"/>
        <v>0.2534354596</v>
      </c>
      <c r="W764" s="4">
        <f t="shared" si="763"/>
        <v>0.2664040792</v>
      </c>
      <c r="X764" s="4">
        <f t="shared" si="763"/>
        <v>0.2794177161</v>
      </c>
      <c r="Y764" s="4">
        <f t="shared" si="763"/>
        <v>0.2924789061</v>
      </c>
      <c r="Z764" s="4">
        <f t="shared" si="763"/>
        <v>0.3055902453</v>
      </c>
      <c r="AA764" s="4">
        <f t="shared" si="763"/>
        <v>0.3187543943</v>
      </c>
      <c r="AB764" s="4">
        <f t="shared" si="763"/>
        <v>0.3319740825</v>
      </c>
      <c r="AC764" s="4">
        <f t="shared" si="763"/>
        <v>0.3452521133</v>
      </c>
      <c r="AD764" s="4">
        <f t="shared" si="763"/>
        <v>0.3585913682</v>
      </c>
      <c r="AE764" s="4">
        <f t="shared" si="763"/>
        <v>0.3719948125</v>
      </c>
      <c r="AF764" s="4">
        <f t="shared" si="763"/>
        <v>0.3854655008</v>
      </c>
      <c r="AG764" s="4">
        <f t="shared" si="763"/>
        <v>0.3990065829</v>
      </c>
      <c r="AH764" s="4">
        <f t="shared" si="763"/>
        <v>0.4126213096</v>
      </c>
      <c r="AI764" s="4">
        <f t="shared" si="763"/>
        <v>0.4263130401</v>
      </c>
      <c r="AJ764" s="4">
        <f t="shared" si="763"/>
        <v>0.4400852488</v>
      </c>
      <c r="AK764" s="4">
        <f t="shared" si="763"/>
        <v>0.4539415326</v>
      </c>
      <c r="AL764" s="4">
        <f t="shared" si="763"/>
        <v>0.4678856197</v>
      </c>
      <c r="AM764" s="4">
        <f t="shared" si="763"/>
        <v>0.4819213779</v>
      </c>
      <c r="AN764" s="4">
        <f t="shared" si="763"/>
        <v>0.4960528243</v>
      </c>
      <c r="AO764" s="4">
        <f t="shared" si="763"/>
        <v>0.5102841354</v>
      </c>
      <c r="AP764" s="4">
        <f t="shared" si="763"/>
        <v>0.5246196579</v>
      </c>
      <c r="AQ764" s="4">
        <f t="shared" si="763"/>
        <v>0.5390639206</v>
      </c>
      <c r="AR764" s="4">
        <f t="shared" si="763"/>
        <v>0.5536216472</v>
      </c>
      <c r="AS764" s="4">
        <f t="shared" si="763"/>
        <v>0.56829777</v>
      </c>
      <c r="AT764" s="4">
        <f t="shared" si="763"/>
        <v>0.583097445</v>
      </c>
      <c r="AU764" s="4">
        <f t="shared" si="763"/>
        <v>0.5980260682</v>
      </c>
      <c r="AV764" s="4">
        <f t="shared" si="763"/>
        <v>0.613089293</v>
      </c>
      <c r="AW764" s="4">
        <f t="shared" si="763"/>
        <v>0.6282930499</v>
      </c>
      <c r="AX764" s="4">
        <f t="shared" si="763"/>
        <v>0.6436435672</v>
      </c>
      <c r="AY764" s="4">
        <f t="shared" si="763"/>
        <v>0.6591473943</v>
      </c>
      <c r="AZ764" s="4">
        <f t="shared" si="763"/>
        <v>0.6748114266</v>
      </c>
      <c r="BA764" s="4">
        <f t="shared" si="763"/>
        <v>0.6906429335</v>
      </c>
      <c r="BB764" s="4">
        <f t="shared" si="763"/>
        <v>0.7066495886</v>
      </c>
      <c r="BC764" s="4">
        <f t="shared" si="763"/>
        <v>0.7228395032</v>
      </c>
      <c r="BD764" s="4">
        <f t="shared" si="763"/>
        <v>0.7392212637</v>
      </c>
      <c r="BE764" s="4">
        <f t="shared" si="763"/>
        <v>0.7558039718</v>
      </c>
      <c r="BF764" s="4">
        <f t="shared" si="763"/>
        <v>0.7725972909</v>
      </c>
      <c r="BG764" s="4">
        <f t="shared" si="763"/>
        <v>0.7896114958</v>
      </c>
      <c r="BH764" s="4">
        <f t="shared" si="763"/>
        <v>0.8068575291</v>
      </c>
      <c r="BI764" s="4">
        <f t="shared" si="763"/>
        <v>0.8243470643</v>
      </c>
      <c r="BJ764" s="4">
        <f t="shared" si="763"/>
        <v>0.8420925763</v>
      </c>
      <c r="BK764" s="4">
        <f t="shared" si="763"/>
        <v>0.8601074196</v>
      </c>
      <c r="BL764" s="4">
        <f t="shared" si="763"/>
        <v>0.8784059183</v>
      </c>
      <c r="BM764" s="4">
        <f t="shared" si="763"/>
        <v>0.8970034662</v>
      </c>
      <c r="BN764" s="4">
        <f t="shared" si="763"/>
        <v>0.9159166406</v>
      </c>
      <c r="BO764" s="4">
        <f t="shared" si="763"/>
        <v>0.9351633325</v>
      </c>
      <c r="BP764" s="4">
        <f t="shared" si="763"/>
        <v>0.9547628936</v>
      </c>
      <c r="BQ764" s="4">
        <f t="shared" si="763"/>
        <v>0.9747363068</v>
      </c>
      <c r="BR764" s="4">
        <f t="shared" si="763"/>
        <v>0.9951063798</v>
      </c>
      <c r="BS764" s="4">
        <f t="shared" si="763"/>
        <v>1.015897971</v>
      </c>
      <c r="BT764" s="4">
        <f t="shared" si="763"/>
        <v>1.03713825</v>
      </c>
      <c r="BU764" s="4">
        <f t="shared" si="763"/>
        <v>1.058857001</v>
      </c>
      <c r="BV764" s="4">
        <f t="shared" si="763"/>
        <v>1.081086978</v>
      </c>
      <c r="BW764" s="4">
        <f t="shared" si="763"/>
        <v>1.103864329</v>
      </c>
      <c r="BX764" s="4">
        <f t="shared" si="763"/>
        <v>1.127229083</v>
      </c>
      <c r="BY764" s="4">
        <f t="shared" si="763"/>
        <v>1.15122575</v>
      </c>
      <c r="BZ764" s="4">
        <f t="shared" si="763"/>
        <v>1.175904023</v>
      </c>
      <c r="CA764" s="4">
        <f t="shared" si="763"/>
        <v>1.201319638</v>
      </c>
      <c r="CB764" s="4">
        <f t="shared" si="763"/>
        <v>1.227535412</v>
      </c>
      <c r="CC764" s="4">
        <f t="shared" si="763"/>
        <v>1.254622524</v>
      </c>
      <c r="CD764" s="4">
        <f t="shared" si="763"/>
        <v>1.282662094</v>
      </c>
      <c r="CE764" s="4">
        <f t="shared" si="763"/>
        <v>1.311747163</v>
      </c>
      <c r="CF764" s="4">
        <f t="shared" si="763"/>
        <v>1.341985191</v>
      </c>
      <c r="CG764" s="4">
        <f t="shared" si="763"/>
        <v>1.373501253</v>
      </c>
      <c r="CH764" s="4">
        <f t="shared" si="763"/>
        <v>1.406442187</v>
      </c>
      <c r="CI764" s="4">
        <f t="shared" si="763"/>
        <v>1.44098204</v>
      </c>
      <c r="CJ764" s="4">
        <f t="shared" si="763"/>
        <v>1.477329354</v>
      </c>
      <c r="CK764" s="4">
        <f t="shared" si="763"/>
        <v>1.515737092</v>
      </c>
      <c r="CL764" s="4">
        <f t="shared" si="763"/>
        <v>1.556516447</v>
      </c>
      <c r="CM764" s="4">
        <f t="shared" si="763"/>
        <v>1.600056513</v>
      </c>
      <c r="CN764" s="4">
        <f t="shared" si="763"/>
        <v>1.646853145</v>
      </c>
      <c r="CO764" s="4">
        <f t="shared" si="763"/>
        <v>1.697552681</v>
      </c>
      <c r="CP764" s="4">
        <f t="shared" si="763"/>
        <v>1.753020882</v>
      </c>
      <c r="CQ764" s="4">
        <f t="shared" si="763"/>
        <v>1.814456967</v>
      </c>
      <c r="CR764" s="4">
        <f t="shared" si="763"/>
        <v>1.883593885</v>
      </c>
      <c r="CS764" s="4">
        <f t="shared" si="763"/>
        <v>1.963077975</v>
      </c>
      <c r="CT764" s="4">
        <f t="shared" si="763"/>
        <v>2.057265991</v>
      </c>
      <c r="CU764" s="4">
        <f t="shared" si="763"/>
        <v>2.174157264</v>
      </c>
      <c r="CV764" s="4">
        <f t="shared" si="763"/>
        <v>2.331245098</v>
      </c>
      <c r="CW764" s="4">
        <f t="shared" si="763"/>
        <v>2.582288212</v>
      </c>
      <c r="CX764" s="4">
        <f t="shared" si="763"/>
        <v>3.100947903</v>
      </c>
    </row>
    <row r="765">
      <c r="A765" s="3">
        <v>764.0</v>
      </c>
      <c r="B765" s="4">
        <f t="shared" ref="B765:CX765" si="764">TINV(B$1*2,$A765)</f>
        <v>0</v>
      </c>
      <c r="C765" s="4">
        <f t="shared" si="764"/>
        <v>0.01253757209</v>
      </c>
      <c r="D765" s="4">
        <f t="shared" si="764"/>
        <v>0.02507711794</v>
      </c>
      <c r="E765" s="4">
        <f t="shared" si="764"/>
        <v>0.03762061347</v>
      </c>
      <c r="F765" s="4">
        <f t="shared" si="764"/>
        <v>0.05017003898</v>
      </c>
      <c r="G765" s="4">
        <f t="shared" si="764"/>
        <v>0.06272738128</v>
      </c>
      <c r="H765" s="4">
        <f t="shared" si="764"/>
        <v>0.07529463598</v>
      </c>
      <c r="I765" s="4">
        <f t="shared" si="764"/>
        <v>0.08787380964</v>
      </c>
      <c r="J765" s="4">
        <f t="shared" si="764"/>
        <v>0.1004669221</v>
      </c>
      <c r="K765" s="4">
        <f t="shared" si="764"/>
        <v>0.1130760088</v>
      </c>
      <c r="L765" s="4">
        <f t="shared" si="764"/>
        <v>0.125703123</v>
      </c>
      <c r="M765" s="4">
        <f t="shared" si="764"/>
        <v>0.1383503384</v>
      </c>
      <c r="N765" s="4">
        <f t="shared" si="764"/>
        <v>0.1510197514</v>
      </c>
      <c r="O765" s="4">
        <f t="shared" si="764"/>
        <v>0.1637134838</v>
      </c>
      <c r="P765" s="4">
        <f t="shared" si="764"/>
        <v>0.1764336852</v>
      </c>
      <c r="Q765" s="4">
        <f t="shared" si="764"/>
        <v>0.189182536</v>
      </c>
      <c r="R765" s="4">
        <f t="shared" si="764"/>
        <v>0.2019622498</v>
      </c>
      <c r="S765" s="4">
        <f t="shared" si="764"/>
        <v>0.2147750767</v>
      </c>
      <c r="T765" s="4">
        <f t="shared" si="764"/>
        <v>0.2276233059</v>
      </c>
      <c r="U765" s="4">
        <f t="shared" si="764"/>
        <v>0.2405092692</v>
      </c>
      <c r="V765" s="4">
        <f t="shared" si="764"/>
        <v>0.253435344</v>
      </c>
      <c r="W765" s="4">
        <f t="shared" si="764"/>
        <v>0.2664039568</v>
      </c>
      <c r="X765" s="4">
        <f t="shared" si="764"/>
        <v>0.2794175869</v>
      </c>
      <c r="Y765" s="4">
        <f t="shared" si="764"/>
        <v>0.29247877</v>
      </c>
      <c r="Z765" s="4">
        <f t="shared" si="764"/>
        <v>0.305590102</v>
      </c>
      <c r="AA765" s="4">
        <f t="shared" si="764"/>
        <v>0.3187542437</v>
      </c>
      <c r="AB765" s="4">
        <f t="shared" si="764"/>
        <v>0.3319739245</v>
      </c>
      <c r="AC765" s="4">
        <f t="shared" si="764"/>
        <v>0.3452519476</v>
      </c>
      <c r="AD765" s="4">
        <f t="shared" si="764"/>
        <v>0.3585911946</v>
      </c>
      <c r="AE765" s="4">
        <f t="shared" si="764"/>
        <v>0.3719946309</v>
      </c>
      <c r="AF765" s="4">
        <f t="shared" si="764"/>
        <v>0.3854653109</v>
      </c>
      <c r="AG765" s="4">
        <f t="shared" si="764"/>
        <v>0.3990063845</v>
      </c>
      <c r="AH765" s="4">
        <f t="shared" si="764"/>
        <v>0.4126211025</v>
      </c>
      <c r="AI765" s="4">
        <f t="shared" si="764"/>
        <v>0.4263128241</v>
      </c>
      <c r="AJ765" s="4">
        <f t="shared" si="764"/>
        <v>0.4400850235</v>
      </c>
      <c r="AK765" s="4">
        <f t="shared" si="764"/>
        <v>0.4539412978</v>
      </c>
      <c r="AL765" s="4">
        <f t="shared" si="764"/>
        <v>0.467885375</v>
      </c>
      <c r="AM765" s="4">
        <f t="shared" si="764"/>
        <v>0.4819211232</v>
      </c>
      <c r="AN765" s="4">
        <f t="shared" si="764"/>
        <v>0.4960525592</v>
      </c>
      <c r="AO765" s="4">
        <f t="shared" si="764"/>
        <v>0.5102838596</v>
      </c>
      <c r="AP765" s="4">
        <f t="shared" si="764"/>
        <v>0.524619371</v>
      </c>
      <c r="AQ765" s="4">
        <f t="shared" si="764"/>
        <v>0.5390636222</v>
      </c>
      <c r="AR765" s="4">
        <f t="shared" si="764"/>
        <v>0.553621337</v>
      </c>
      <c r="AS765" s="4">
        <f t="shared" si="764"/>
        <v>0.5682974475</v>
      </c>
      <c r="AT765" s="4">
        <f t="shared" si="764"/>
        <v>0.5830971099</v>
      </c>
      <c r="AU765" s="4">
        <f t="shared" si="764"/>
        <v>0.59802572</v>
      </c>
      <c r="AV765" s="4">
        <f t="shared" si="764"/>
        <v>0.6130889312</v>
      </c>
      <c r="AW765" s="4">
        <f t="shared" si="764"/>
        <v>0.628292674</v>
      </c>
      <c r="AX765" s="4">
        <f t="shared" si="764"/>
        <v>0.6436431768</v>
      </c>
      <c r="AY765" s="4">
        <f t="shared" si="764"/>
        <v>0.6591469887</v>
      </c>
      <c r="AZ765" s="4">
        <f t="shared" si="764"/>
        <v>0.6748110054</v>
      </c>
      <c r="BA765" s="4">
        <f t="shared" si="764"/>
        <v>0.690642496</v>
      </c>
      <c r="BB765" s="4">
        <f t="shared" si="764"/>
        <v>0.7066491342</v>
      </c>
      <c r="BC765" s="4">
        <f t="shared" si="764"/>
        <v>0.7228390312</v>
      </c>
      <c r="BD765" s="4">
        <f t="shared" si="764"/>
        <v>0.7392207734</v>
      </c>
      <c r="BE765" s="4">
        <f t="shared" si="764"/>
        <v>0.7558034625</v>
      </c>
      <c r="BF765" s="4">
        <f t="shared" si="764"/>
        <v>0.7725967618</v>
      </c>
      <c r="BG765" s="4">
        <f t="shared" si="764"/>
        <v>0.7896109459</v>
      </c>
      <c r="BH765" s="4">
        <f t="shared" si="764"/>
        <v>0.8068569577</v>
      </c>
      <c r="BI765" s="4">
        <f t="shared" si="764"/>
        <v>0.8243464705</v>
      </c>
      <c r="BJ765" s="4">
        <f t="shared" si="764"/>
        <v>0.842091959</v>
      </c>
      <c r="BK765" s="4">
        <f t="shared" si="764"/>
        <v>0.8601067778</v>
      </c>
      <c r="BL765" s="4">
        <f t="shared" si="764"/>
        <v>0.8784052509</v>
      </c>
      <c r="BM765" s="4">
        <f t="shared" si="764"/>
        <v>0.8970027719</v>
      </c>
      <c r="BN765" s="4">
        <f t="shared" si="764"/>
        <v>0.9159159183</v>
      </c>
      <c r="BO765" s="4">
        <f t="shared" si="764"/>
        <v>0.9351625806</v>
      </c>
      <c r="BP765" s="4">
        <f t="shared" si="764"/>
        <v>0.9547621109</v>
      </c>
      <c r="BQ765" s="4">
        <f t="shared" si="764"/>
        <v>0.9747354916</v>
      </c>
      <c r="BR765" s="4">
        <f t="shared" si="764"/>
        <v>0.9951055305</v>
      </c>
      <c r="BS765" s="4">
        <f t="shared" si="764"/>
        <v>1.015897086</v>
      </c>
      <c r="BT765" s="4">
        <f t="shared" si="764"/>
        <v>1.037137327</v>
      </c>
      <c r="BU765" s="4">
        <f t="shared" si="764"/>
        <v>1.058856037</v>
      </c>
      <c r="BV765" s="4">
        <f t="shared" si="764"/>
        <v>1.081085973</v>
      </c>
      <c r="BW765" s="4">
        <f t="shared" si="764"/>
        <v>1.103863279</v>
      </c>
      <c r="BX765" s="4">
        <f t="shared" si="764"/>
        <v>1.127227986</v>
      </c>
      <c r="BY765" s="4">
        <f t="shared" si="764"/>
        <v>1.151224602</v>
      </c>
      <c r="BZ765" s="4">
        <f t="shared" si="764"/>
        <v>1.175902822</v>
      </c>
      <c r="CA765" s="4">
        <f t="shared" si="764"/>
        <v>1.201318379</v>
      </c>
      <c r="CB765" s="4">
        <f t="shared" si="764"/>
        <v>1.227534092</v>
      </c>
      <c r="CC765" s="4">
        <f t="shared" si="764"/>
        <v>1.254621139</v>
      </c>
      <c r="CD765" s="4">
        <f t="shared" si="764"/>
        <v>1.282660639</v>
      </c>
      <c r="CE765" s="4">
        <f t="shared" si="764"/>
        <v>1.311745633</v>
      </c>
      <c r="CF765" s="4">
        <f t="shared" si="764"/>
        <v>1.341983579</v>
      </c>
      <c r="CG765" s="4">
        <f t="shared" si="764"/>
        <v>1.373499553</v>
      </c>
      <c r="CH765" s="4">
        <f t="shared" si="764"/>
        <v>1.406440391</v>
      </c>
      <c r="CI765" s="4">
        <f t="shared" si="764"/>
        <v>1.440980139</v>
      </c>
      <c r="CJ765" s="4">
        <f t="shared" si="764"/>
        <v>1.477327338</v>
      </c>
      <c r="CK765" s="4">
        <f t="shared" si="764"/>
        <v>1.51573495</v>
      </c>
      <c r="CL765" s="4">
        <f t="shared" si="764"/>
        <v>1.556514163</v>
      </c>
      <c r="CM765" s="4">
        <f t="shared" si="764"/>
        <v>1.600054071</v>
      </c>
      <c r="CN765" s="4">
        <f t="shared" si="764"/>
        <v>1.646850525</v>
      </c>
      <c r="CO765" s="4">
        <f t="shared" si="764"/>
        <v>1.697549857</v>
      </c>
      <c r="CP765" s="4">
        <f t="shared" si="764"/>
        <v>1.753017822</v>
      </c>
      <c r="CQ765" s="4">
        <f t="shared" si="764"/>
        <v>1.814453629</v>
      </c>
      <c r="CR765" s="4">
        <f t="shared" si="764"/>
        <v>1.883590214</v>
      </c>
      <c r="CS765" s="4">
        <f t="shared" si="764"/>
        <v>1.963073893</v>
      </c>
      <c r="CT765" s="4">
        <f t="shared" si="764"/>
        <v>2.05726138</v>
      </c>
      <c r="CU765" s="4">
        <f t="shared" si="764"/>
        <v>2.174151931</v>
      </c>
      <c r="CV765" s="4">
        <f t="shared" si="764"/>
        <v>2.331238676</v>
      </c>
      <c r="CW765" s="4">
        <f t="shared" si="764"/>
        <v>2.582279738</v>
      </c>
      <c r="CX765" s="4">
        <f t="shared" si="764"/>
        <v>3.100933833</v>
      </c>
    </row>
    <row r="766">
      <c r="A766" s="3">
        <v>765.0</v>
      </c>
      <c r="B766" s="4">
        <f t="shared" ref="B766:CX766" si="765">TINV(B$1*2,$A766)</f>
        <v>0</v>
      </c>
      <c r="C766" s="4">
        <f t="shared" si="765"/>
        <v>0.01253756673</v>
      </c>
      <c r="D766" s="4">
        <f t="shared" si="765"/>
        <v>0.0250771072</v>
      </c>
      <c r="E766" s="4">
        <f t="shared" si="765"/>
        <v>0.03762059735</v>
      </c>
      <c r="F766" s="4">
        <f t="shared" si="765"/>
        <v>0.05017001746</v>
      </c>
      <c r="G766" s="4">
        <f t="shared" si="765"/>
        <v>0.06272735435</v>
      </c>
      <c r="H766" s="4">
        <f t="shared" si="765"/>
        <v>0.07529460359</v>
      </c>
      <c r="I766" s="4">
        <f t="shared" si="765"/>
        <v>0.08787377176</v>
      </c>
      <c r="J766" s="4">
        <f t="shared" si="765"/>
        <v>0.1004668787</v>
      </c>
      <c r="K766" s="4">
        <f t="shared" si="765"/>
        <v>0.1130759598</v>
      </c>
      <c r="L766" s="4">
        <f t="shared" si="765"/>
        <v>0.1257030684</v>
      </c>
      <c r="M766" s="4">
        <f t="shared" si="765"/>
        <v>0.1383502781</v>
      </c>
      <c r="N766" s="4">
        <f t="shared" si="765"/>
        <v>0.1510196853</v>
      </c>
      <c r="O766" s="4">
        <f t="shared" si="765"/>
        <v>0.1637134119</v>
      </c>
      <c r="P766" s="4">
        <f t="shared" si="765"/>
        <v>0.1764336074</v>
      </c>
      <c r="Q766" s="4">
        <f t="shared" si="765"/>
        <v>0.1891824522</v>
      </c>
      <c r="R766" s="4">
        <f t="shared" si="765"/>
        <v>0.2019621599</v>
      </c>
      <c r="S766" s="4">
        <f t="shared" si="765"/>
        <v>0.2147749805</v>
      </c>
      <c r="T766" s="4">
        <f t="shared" si="765"/>
        <v>0.2276232035</v>
      </c>
      <c r="U766" s="4">
        <f t="shared" si="765"/>
        <v>0.2405091603</v>
      </c>
      <c r="V766" s="4">
        <f t="shared" si="765"/>
        <v>0.2534352286</v>
      </c>
      <c r="W766" s="4">
        <f t="shared" si="765"/>
        <v>0.2664038348</v>
      </c>
      <c r="X766" s="4">
        <f t="shared" si="765"/>
        <v>0.2794174581</v>
      </c>
      <c r="Y766" s="4">
        <f t="shared" si="765"/>
        <v>0.2924786342</v>
      </c>
      <c r="Z766" s="4">
        <f t="shared" si="765"/>
        <v>0.3055899591</v>
      </c>
      <c r="AA766" s="4">
        <f t="shared" si="765"/>
        <v>0.3187540935</v>
      </c>
      <c r="AB766" s="4">
        <f t="shared" si="765"/>
        <v>0.3319737668</v>
      </c>
      <c r="AC766" s="4">
        <f t="shared" si="765"/>
        <v>0.3452517823</v>
      </c>
      <c r="AD766" s="4">
        <f t="shared" si="765"/>
        <v>0.3585910215</v>
      </c>
      <c r="AE766" s="4">
        <f t="shared" si="765"/>
        <v>0.3719944497</v>
      </c>
      <c r="AF766" s="4">
        <f t="shared" si="765"/>
        <v>0.3854651216</v>
      </c>
      <c r="AG766" s="4">
        <f t="shared" si="765"/>
        <v>0.3990061866</v>
      </c>
      <c r="AH766" s="4">
        <f t="shared" si="765"/>
        <v>0.4126208959</v>
      </c>
      <c r="AI766" s="4">
        <f t="shared" si="765"/>
        <v>0.4263126086</v>
      </c>
      <c r="AJ766" s="4">
        <f t="shared" si="765"/>
        <v>0.4400847987</v>
      </c>
      <c r="AK766" s="4">
        <f t="shared" si="765"/>
        <v>0.4539410636</v>
      </c>
      <c r="AL766" s="4">
        <f t="shared" si="765"/>
        <v>0.4678851311</v>
      </c>
      <c r="AM766" s="4">
        <f t="shared" si="765"/>
        <v>0.4819208691</v>
      </c>
      <c r="AN766" s="4">
        <f t="shared" si="765"/>
        <v>0.4960522948</v>
      </c>
      <c r="AO766" s="4">
        <f t="shared" si="765"/>
        <v>0.5102835845</v>
      </c>
      <c r="AP766" s="4">
        <f t="shared" si="765"/>
        <v>0.5246190848</v>
      </c>
      <c r="AQ766" s="4">
        <f t="shared" si="765"/>
        <v>0.5390633246</v>
      </c>
      <c r="AR766" s="4">
        <f t="shared" si="765"/>
        <v>0.5536210275</v>
      </c>
      <c r="AS766" s="4">
        <f t="shared" si="765"/>
        <v>0.5682971259</v>
      </c>
      <c r="AT766" s="4">
        <f t="shared" si="765"/>
        <v>0.5830967757</v>
      </c>
      <c r="AU766" s="4">
        <f t="shared" si="765"/>
        <v>0.5980253726</v>
      </c>
      <c r="AV766" s="4">
        <f t="shared" si="765"/>
        <v>0.6130885704</v>
      </c>
      <c r="AW766" s="4">
        <f t="shared" si="765"/>
        <v>0.6282922992</v>
      </c>
      <c r="AX766" s="4">
        <f t="shared" si="765"/>
        <v>0.6436427874</v>
      </c>
      <c r="AY766" s="4">
        <f t="shared" si="765"/>
        <v>0.6591465843</v>
      </c>
      <c r="AZ766" s="4">
        <f t="shared" si="765"/>
        <v>0.6748105853</v>
      </c>
      <c r="BA766" s="4">
        <f t="shared" si="765"/>
        <v>0.6906420596</v>
      </c>
      <c r="BB766" s="4">
        <f t="shared" si="765"/>
        <v>0.7066486809</v>
      </c>
      <c r="BC766" s="4">
        <f t="shared" si="765"/>
        <v>0.7228385604</v>
      </c>
      <c r="BD766" s="4">
        <f t="shared" si="765"/>
        <v>0.7392202843</v>
      </c>
      <c r="BE766" s="4">
        <f t="shared" si="765"/>
        <v>0.7558029545</v>
      </c>
      <c r="BF766" s="4">
        <f t="shared" si="765"/>
        <v>0.772596234</v>
      </c>
      <c r="BG766" s="4">
        <f t="shared" si="765"/>
        <v>0.7896103976</v>
      </c>
      <c r="BH766" s="4">
        <f t="shared" si="765"/>
        <v>0.8068563879</v>
      </c>
      <c r="BI766" s="4">
        <f t="shared" si="765"/>
        <v>0.8243458783</v>
      </c>
      <c r="BJ766" s="4">
        <f t="shared" si="765"/>
        <v>0.8420913433</v>
      </c>
      <c r="BK766" s="4">
        <f t="shared" si="765"/>
        <v>0.8601061377</v>
      </c>
      <c r="BL766" s="4">
        <f t="shared" si="765"/>
        <v>0.8784045852</v>
      </c>
      <c r="BM766" s="4">
        <f t="shared" si="765"/>
        <v>0.8970020795</v>
      </c>
      <c r="BN766" s="4">
        <f t="shared" si="765"/>
        <v>0.9159151978</v>
      </c>
      <c r="BO766" s="4">
        <f t="shared" si="765"/>
        <v>0.9351618308</v>
      </c>
      <c r="BP766" s="4">
        <f t="shared" si="765"/>
        <v>0.9547613302</v>
      </c>
      <c r="BQ766" s="4">
        <f t="shared" si="765"/>
        <v>0.9747346785</v>
      </c>
      <c r="BR766" s="4">
        <f t="shared" si="765"/>
        <v>0.9951046833</v>
      </c>
      <c r="BS766" s="4">
        <f t="shared" si="765"/>
        <v>1.015896203</v>
      </c>
      <c r="BT766" s="4">
        <f t="shared" si="765"/>
        <v>1.037136406</v>
      </c>
      <c r="BU766" s="4">
        <f t="shared" si="765"/>
        <v>1.058855077</v>
      </c>
      <c r="BV766" s="4">
        <f t="shared" si="765"/>
        <v>1.08108497</v>
      </c>
      <c r="BW766" s="4">
        <f t="shared" si="765"/>
        <v>1.103862231</v>
      </c>
      <c r="BX766" s="4">
        <f t="shared" si="765"/>
        <v>1.127226891</v>
      </c>
      <c r="BY766" s="4">
        <f t="shared" si="765"/>
        <v>1.151223457</v>
      </c>
      <c r="BZ766" s="4">
        <f t="shared" si="765"/>
        <v>1.175901623</v>
      </c>
      <c r="CA766" s="4">
        <f t="shared" si="765"/>
        <v>1.201317124</v>
      </c>
      <c r="CB766" s="4">
        <f t="shared" si="765"/>
        <v>1.227532776</v>
      </c>
      <c r="CC766" s="4">
        <f t="shared" si="765"/>
        <v>1.254619758</v>
      </c>
      <c r="CD766" s="4">
        <f t="shared" si="765"/>
        <v>1.282659188</v>
      </c>
      <c r="CE766" s="4">
        <f t="shared" si="765"/>
        <v>1.311744107</v>
      </c>
      <c r="CF766" s="4">
        <f t="shared" si="765"/>
        <v>1.341981972</v>
      </c>
      <c r="CG766" s="4">
        <f t="shared" si="765"/>
        <v>1.373497858</v>
      </c>
      <c r="CH766" s="4">
        <f t="shared" si="765"/>
        <v>1.4064386</v>
      </c>
      <c r="CI766" s="4">
        <f t="shared" si="765"/>
        <v>1.440978243</v>
      </c>
      <c r="CJ766" s="4">
        <f t="shared" si="765"/>
        <v>1.477325328</v>
      </c>
      <c r="CK766" s="4">
        <f t="shared" si="765"/>
        <v>1.515732813</v>
      </c>
      <c r="CL766" s="4">
        <f t="shared" si="765"/>
        <v>1.556511885</v>
      </c>
      <c r="CM766" s="4">
        <f t="shared" si="765"/>
        <v>1.600051635</v>
      </c>
      <c r="CN766" s="4">
        <f t="shared" si="765"/>
        <v>1.646847911</v>
      </c>
      <c r="CO766" s="4">
        <f t="shared" si="765"/>
        <v>1.69754704</v>
      </c>
      <c r="CP766" s="4">
        <f t="shared" si="765"/>
        <v>1.75301477</v>
      </c>
      <c r="CQ766" s="4">
        <f t="shared" si="765"/>
        <v>1.8144503</v>
      </c>
      <c r="CR766" s="4">
        <f t="shared" si="765"/>
        <v>1.883586553</v>
      </c>
      <c r="CS766" s="4">
        <f t="shared" si="765"/>
        <v>1.963069821</v>
      </c>
      <c r="CT766" s="4">
        <f t="shared" si="765"/>
        <v>2.057256781</v>
      </c>
      <c r="CU766" s="4">
        <f t="shared" si="765"/>
        <v>2.174146612</v>
      </c>
      <c r="CV766" s="4">
        <f t="shared" si="765"/>
        <v>2.33123227</v>
      </c>
      <c r="CW766" s="4">
        <f t="shared" si="765"/>
        <v>2.582271287</v>
      </c>
      <c r="CX766" s="4">
        <f t="shared" si="765"/>
        <v>3.1009198</v>
      </c>
    </row>
    <row r="767">
      <c r="A767" s="3">
        <v>766.0</v>
      </c>
      <c r="B767" s="4">
        <f t="shared" ref="B767:CX767" si="766">TINV(B$1*2,$A767)</f>
        <v>0</v>
      </c>
      <c r="C767" s="4">
        <f t="shared" si="766"/>
        <v>0.01253756138</v>
      </c>
      <c r="D767" s="4">
        <f t="shared" si="766"/>
        <v>0.0250770965</v>
      </c>
      <c r="E767" s="4">
        <f t="shared" si="766"/>
        <v>0.03762058128</v>
      </c>
      <c r="F767" s="4">
        <f t="shared" si="766"/>
        <v>0.050169996</v>
      </c>
      <c r="G767" s="4">
        <f t="shared" si="766"/>
        <v>0.06272732748</v>
      </c>
      <c r="H767" s="4">
        <f t="shared" si="766"/>
        <v>0.07529457129</v>
      </c>
      <c r="I767" s="4">
        <f t="shared" si="766"/>
        <v>0.08787373398</v>
      </c>
      <c r="J767" s="4">
        <f t="shared" si="766"/>
        <v>0.1004668354</v>
      </c>
      <c r="K767" s="4">
        <f t="shared" si="766"/>
        <v>0.1130759109</v>
      </c>
      <c r="L767" s="4">
        <f t="shared" si="766"/>
        <v>0.1257030139</v>
      </c>
      <c r="M767" s="4">
        <f t="shared" si="766"/>
        <v>0.1383502179</v>
      </c>
      <c r="N767" s="4">
        <f t="shared" si="766"/>
        <v>0.1510196194</v>
      </c>
      <c r="O767" s="4">
        <f t="shared" si="766"/>
        <v>0.1637133402</v>
      </c>
      <c r="P767" s="4">
        <f t="shared" si="766"/>
        <v>0.1764335298</v>
      </c>
      <c r="Q767" s="4">
        <f t="shared" si="766"/>
        <v>0.1891823686</v>
      </c>
      <c r="R767" s="4">
        <f t="shared" si="766"/>
        <v>0.2019620702</v>
      </c>
      <c r="S767" s="4">
        <f t="shared" si="766"/>
        <v>0.2147748847</v>
      </c>
      <c r="T767" s="4">
        <f t="shared" si="766"/>
        <v>0.2276231013</v>
      </c>
      <c r="U767" s="4">
        <f t="shared" si="766"/>
        <v>0.2405090518</v>
      </c>
      <c r="V767" s="4">
        <f t="shared" si="766"/>
        <v>0.2534351135</v>
      </c>
      <c r="W767" s="4">
        <f t="shared" si="766"/>
        <v>0.266403713</v>
      </c>
      <c r="X767" s="4">
        <f t="shared" si="766"/>
        <v>0.2794173296</v>
      </c>
      <c r="Y767" s="4">
        <f t="shared" si="766"/>
        <v>0.2924784987</v>
      </c>
      <c r="Z767" s="4">
        <f t="shared" si="766"/>
        <v>0.3055898165</v>
      </c>
      <c r="AA767" s="4">
        <f t="shared" si="766"/>
        <v>0.3187539436</v>
      </c>
      <c r="AB767" s="4">
        <f t="shared" si="766"/>
        <v>0.3319736096</v>
      </c>
      <c r="AC767" s="4">
        <f t="shared" si="766"/>
        <v>0.3452516174</v>
      </c>
      <c r="AD767" s="4">
        <f t="shared" si="766"/>
        <v>0.3585908488</v>
      </c>
      <c r="AE767" s="4">
        <f t="shared" si="766"/>
        <v>0.3719942691</v>
      </c>
      <c r="AF767" s="4">
        <f t="shared" si="766"/>
        <v>0.3854649327</v>
      </c>
      <c r="AG767" s="4">
        <f t="shared" si="766"/>
        <v>0.3990059893</v>
      </c>
      <c r="AH767" s="4">
        <f t="shared" si="766"/>
        <v>0.4126206899</v>
      </c>
      <c r="AI767" s="4">
        <f t="shared" si="766"/>
        <v>0.4263123936</v>
      </c>
      <c r="AJ767" s="4">
        <f t="shared" si="766"/>
        <v>0.4400845746</v>
      </c>
      <c r="AK767" s="4">
        <f t="shared" si="766"/>
        <v>0.45394083</v>
      </c>
      <c r="AL767" s="4">
        <f t="shared" si="766"/>
        <v>0.4678848878</v>
      </c>
      <c r="AM767" s="4">
        <f t="shared" si="766"/>
        <v>0.4819206158</v>
      </c>
      <c r="AN767" s="4">
        <f t="shared" si="766"/>
        <v>0.4960520311</v>
      </c>
      <c r="AO767" s="4">
        <f t="shared" si="766"/>
        <v>0.51028331</v>
      </c>
      <c r="AP767" s="4">
        <f t="shared" si="766"/>
        <v>0.5246187994</v>
      </c>
      <c r="AQ767" s="4">
        <f t="shared" si="766"/>
        <v>0.5390630278</v>
      </c>
      <c r="AR767" s="4">
        <f t="shared" si="766"/>
        <v>0.5536207189</v>
      </c>
      <c r="AS767" s="4">
        <f t="shared" si="766"/>
        <v>0.5682968051</v>
      </c>
      <c r="AT767" s="4">
        <f t="shared" si="766"/>
        <v>0.5830964423</v>
      </c>
      <c r="AU767" s="4">
        <f t="shared" si="766"/>
        <v>0.5980250262</v>
      </c>
      <c r="AV767" s="4">
        <f t="shared" si="766"/>
        <v>0.6130882105</v>
      </c>
      <c r="AW767" s="4">
        <f t="shared" si="766"/>
        <v>0.6282919253</v>
      </c>
      <c r="AX767" s="4">
        <f t="shared" si="766"/>
        <v>0.643642399</v>
      </c>
      <c r="AY767" s="4">
        <f t="shared" si="766"/>
        <v>0.6591461809</v>
      </c>
      <c r="AZ767" s="4">
        <f t="shared" si="766"/>
        <v>0.6748101662</v>
      </c>
      <c r="BA767" s="4">
        <f t="shared" si="766"/>
        <v>0.6906416244</v>
      </c>
      <c r="BB767" s="4">
        <f t="shared" si="766"/>
        <v>0.7066482289</v>
      </c>
      <c r="BC767" s="4">
        <f t="shared" si="766"/>
        <v>0.7228380909</v>
      </c>
      <c r="BD767" s="4">
        <f t="shared" si="766"/>
        <v>0.7392197966</v>
      </c>
      <c r="BE767" s="4">
        <f t="shared" si="766"/>
        <v>0.7558024478</v>
      </c>
      <c r="BF767" s="4">
        <f t="shared" si="766"/>
        <v>0.7725957076</v>
      </c>
      <c r="BG767" s="4">
        <f t="shared" si="766"/>
        <v>0.7896098506</v>
      </c>
      <c r="BH767" s="4">
        <f t="shared" si="766"/>
        <v>0.8068558195</v>
      </c>
      <c r="BI767" s="4">
        <f t="shared" si="766"/>
        <v>0.8243452876</v>
      </c>
      <c r="BJ767" s="4">
        <f t="shared" si="766"/>
        <v>0.8420907293</v>
      </c>
      <c r="BK767" s="4">
        <f t="shared" si="766"/>
        <v>0.8601054992</v>
      </c>
      <c r="BL767" s="4">
        <f t="shared" si="766"/>
        <v>0.8784039213</v>
      </c>
      <c r="BM767" s="4">
        <f t="shared" si="766"/>
        <v>0.8970013889</v>
      </c>
      <c r="BN767" s="4">
        <f t="shared" si="766"/>
        <v>0.9159144792</v>
      </c>
      <c r="BO767" s="4">
        <f t="shared" si="766"/>
        <v>0.9351610829</v>
      </c>
      <c r="BP767" s="4">
        <f t="shared" si="766"/>
        <v>0.9547605516</v>
      </c>
      <c r="BQ767" s="4">
        <f t="shared" si="766"/>
        <v>0.9747338675</v>
      </c>
      <c r="BR767" s="4">
        <f t="shared" si="766"/>
        <v>0.9951038384</v>
      </c>
      <c r="BS767" s="4">
        <f t="shared" si="766"/>
        <v>1.015895322</v>
      </c>
      <c r="BT767" s="4">
        <f t="shared" si="766"/>
        <v>1.037135487</v>
      </c>
      <c r="BU767" s="4">
        <f t="shared" si="766"/>
        <v>1.058854118</v>
      </c>
      <c r="BV767" s="4">
        <f t="shared" si="766"/>
        <v>1.08108397</v>
      </c>
      <c r="BW767" s="4">
        <f t="shared" si="766"/>
        <v>1.103861187</v>
      </c>
      <c r="BX767" s="4">
        <f t="shared" si="766"/>
        <v>1.127225799</v>
      </c>
      <c r="BY767" s="4">
        <f t="shared" si="766"/>
        <v>1.151222315</v>
      </c>
      <c r="BZ767" s="4">
        <f t="shared" si="766"/>
        <v>1.175900428</v>
      </c>
      <c r="CA767" s="4">
        <f t="shared" si="766"/>
        <v>1.201315872</v>
      </c>
      <c r="CB767" s="4">
        <f t="shared" si="766"/>
        <v>1.227531463</v>
      </c>
      <c r="CC767" s="4">
        <f t="shared" si="766"/>
        <v>1.25461838</v>
      </c>
      <c r="CD767" s="4">
        <f t="shared" si="766"/>
        <v>1.282657741</v>
      </c>
      <c r="CE767" s="4">
        <f t="shared" si="766"/>
        <v>1.311742585</v>
      </c>
      <c r="CF767" s="4">
        <f t="shared" si="766"/>
        <v>1.341980368</v>
      </c>
      <c r="CG767" s="4">
        <f t="shared" si="766"/>
        <v>1.373496167</v>
      </c>
      <c r="CH767" s="4">
        <f t="shared" si="766"/>
        <v>1.406436814</v>
      </c>
      <c r="CI767" s="4">
        <f t="shared" si="766"/>
        <v>1.440976353</v>
      </c>
      <c r="CJ767" s="4">
        <f t="shared" si="766"/>
        <v>1.477323322</v>
      </c>
      <c r="CK767" s="4">
        <f t="shared" si="766"/>
        <v>1.515730681</v>
      </c>
      <c r="CL767" s="4">
        <f t="shared" si="766"/>
        <v>1.556509613</v>
      </c>
      <c r="CM767" s="4">
        <f t="shared" si="766"/>
        <v>1.600049206</v>
      </c>
      <c r="CN767" s="4">
        <f t="shared" si="766"/>
        <v>1.646845304</v>
      </c>
      <c r="CO767" s="4">
        <f t="shared" si="766"/>
        <v>1.697544231</v>
      </c>
      <c r="CP767" s="4">
        <f t="shared" si="766"/>
        <v>1.753011725</v>
      </c>
      <c r="CQ767" s="4">
        <f t="shared" si="766"/>
        <v>1.81444698</v>
      </c>
      <c r="CR767" s="4">
        <f t="shared" si="766"/>
        <v>1.883582902</v>
      </c>
      <c r="CS767" s="4">
        <f t="shared" si="766"/>
        <v>1.96306576</v>
      </c>
      <c r="CT767" s="4">
        <f t="shared" si="766"/>
        <v>2.057252194</v>
      </c>
      <c r="CU767" s="4">
        <f t="shared" si="766"/>
        <v>2.174141307</v>
      </c>
      <c r="CV767" s="4">
        <f t="shared" si="766"/>
        <v>2.33122588</v>
      </c>
      <c r="CW767" s="4">
        <f t="shared" si="766"/>
        <v>2.582262857</v>
      </c>
      <c r="CX767" s="4">
        <f t="shared" si="766"/>
        <v>3.100905804</v>
      </c>
    </row>
    <row r="768">
      <c r="A768" s="3">
        <v>767.0</v>
      </c>
      <c r="B768" s="4">
        <f t="shared" ref="B768:CX768" si="767">TINV(B$1*2,$A768)</f>
        <v>0</v>
      </c>
      <c r="C768" s="4">
        <f t="shared" si="767"/>
        <v>0.01253755604</v>
      </c>
      <c r="D768" s="4">
        <f t="shared" si="767"/>
        <v>0.02507708582</v>
      </c>
      <c r="E768" s="4">
        <f t="shared" si="767"/>
        <v>0.03762056525</v>
      </c>
      <c r="F768" s="4">
        <f t="shared" si="767"/>
        <v>0.0501699746</v>
      </c>
      <c r="G768" s="4">
        <f t="shared" si="767"/>
        <v>0.06272730068</v>
      </c>
      <c r="H768" s="4">
        <f t="shared" si="767"/>
        <v>0.07529453906</v>
      </c>
      <c r="I768" s="4">
        <f t="shared" si="767"/>
        <v>0.0878736963</v>
      </c>
      <c r="J768" s="4">
        <f t="shared" si="767"/>
        <v>0.1004667922</v>
      </c>
      <c r="K768" s="4">
        <f t="shared" si="767"/>
        <v>0.1130758622</v>
      </c>
      <c r="L768" s="4">
        <f t="shared" si="767"/>
        <v>0.1257029596</v>
      </c>
      <c r="M768" s="4">
        <f t="shared" si="767"/>
        <v>0.1383501579</v>
      </c>
      <c r="N768" s="4">
        <f t="shared" si="767"/>
        <v>0.1510195537</v>
      </c>
      <c r="O768" s="4">
        <f t="shared" si="767"/>
        <v>0.1637132686</v>
      </c>
      <c r="P768" s="4">
        <f t="shared" si="767"/>
        <v>0.1764334524</v>
      </c>
      <c r="Q768" s="4">
        <f t="shared" si="767"/>
        <v>0.1891822852</v>
      </c>
      <c r="R768" s="4">
        <f t="shared" si="767"/>
        <v>0.2019619808</v>
      </c>
      <c r="S768" s="4">
        <f t="shared" si="767"/>
        <v>0.2147747891</v>
      </c>
      <c r="T768" s="4">
        <f t="shared" si="767"/>
        <v>0.2276229994</v>
      </c>
      <c r="U768" s="4">
        <f t="shared" si="767"/>
        <v>0.2405089435</v>
      </c>
      <c r="V768" s="4">
        <f t="shared" si="767"/>
        <v>0.2534349988</v>
      </c>
      <c r="W768" s="4">
        <f t="shared" si="767"/>
        <v>0.2664035916</v>
      </c>
      <c r="X768" s="4">
        <f t="shared" si="767"/>
        <v>0.2794172014</v>
      </c>
      <c r="Y768" s="4">
        <f t="shared" si="767"/>
        <v>0.2924783636</v>
      </c>
      <c r="Z768" s="4">
        <f t="shared" si="767"/>
        <v>0.3055896743</v>
      </c>
      <c r="AA768" s="4">
        <f t="shared" si="767"/>
        <v>0.3187537942</v>
      </c>
      <c r="AB768" s="4">
        <f t="shared" si="767"/>
        <v>0.3319734527</v>
      </c>
      <c r="AC768" s="4">
        <f t="shared" si="767"/>
        <v>0.345251453</v>
      </c>
      <c r="AD768" s="4">
        <f t="shared" si="767"/>
        <v>0.3585906766</v>
      </c>
      <c r="AE768" s="4">
        <f t="shared" si="767"/>
        <v>0.3719940889</v>
      </c>
      <c r="AF768" s="4">
        <f t="shared" si="767"/>
        <v>0.3854647443</v>
      </c>
      <c r="AG768" s="4">
        <f t="shared" si="767"/>
        <v>0.3990057925</v>
      </c>
      <c r="AH768" s="4">
        <f t="shared" si="767"/>
        <v>0.4126204844</v>
      </c>
      <c r="AI768" s="4">
        <f t="shared" si="767"/>
        <v>0.4263121792</v>
      </c>
      <c r="AJ768" s="4">
        <f t="shared" si="767"/>
        <v>0.4400843511</v>
      </c>
      <c r="AK768" s="4">
        <f t="shared" si="767"/>
        <v>0.453940597</v>
      </c>
      <c r="AL768" s="4">
        <f t="shared" si="767"/>
        <v>0.4678846451</v>
      </c>
      <c r="AM768" s="4">
        <f t="shared" si="767"/>
        <v>0.4819203631</v>
      </c>
      <c r="AN768" s="4">
        <f t="shared" si="767"/>
        <v>0.496051768</v>
      </c>
      <c r="AO768" s="4">
        <f t="shared" si="767"/>
        <v>0.5102830364</v>
      </c>
      <c r="AP768" s="4">
        <f t="shared" si="767"/>
        <v>0.5246185147</v>
      </c>
      <c r="AQ768" s="4">
        <f t="shared" si="767"/>
        <v>0.5390627317</v>
      </c>
      <c r="AR768" s="4">
        <f t="shared" si="767"/>
        <v>0.5536204111</v>
      </c>
      <c r="AS768" s="4">
        <f t="shared" si="767"/>
        <v>0.5682964852</v>
      </c>
      <c r="AT768" s="4">
        <f t="shared" si="767"/>
        <v>0.5830961098</v>
      </c>
      <c r="AU768" s="4">
        <f t="shared" si="767"/>
        <v>0.5980246807</v>
      </c>
      <c r="AV768" s="4">
        <f t="shared" si="767"/>
        <v>0.6130878515</v>
      </c>
      <c r="AW768" s="4">
        <f t="shared" si="767"/>
        <v>0.6282915524</v>
      </c>
      <c r="AX768" s="4">
        <f t="shared" si="767"/>
        <v>0.6436420116</v>
      </c>
      <c r="AY768" s="4">
        <f t="shared" si="767"/>
        <v>0.6591457785</v>
      </c>
      <c r="AZ768" s="4">
        <f t="shared" si="767"/>
        <v>0.6748097483</v>
      </c>
      <c r="BA768" s="4">
        <f t="shared" si="767"/>
        <v>0.6906411903</v>
      </c>
      <c r="BB768" s="4">
        <f t="shared" si="767"/>
        <v>0.706647778</v>
      </c>
      <c r="BC768" s="4">
        <f t="shared" si="767"/>
        <v>0.7228376226</v>
      </c>
      <c r="BD768" s="4">
        <f t="shared" si="767"/>
        <v>0.7392193101</v>
      </c>
      <c r="BE768" s="4">
        <f t="shared" si="767"/>
        <v>0.7558019425</v>
      </c>
      <c r="BF768" s="4">
        <f t="shared" si="767"/>
        <v>0.7725951826</v>
      </c>
      <c r="BG768" s="4">
        <f t="shared" si="767"/>
        <v>0.7896093051</v>
      </c>
      <c r="BH768" s="4">
        <f t="shared" si="767"/>
        <v>0.8068552526</v>
      </c>
      <c r="BI768" s="4">
        <f t="shared" si="767"/>
        <v>0.8243446984</v>
      </c>
      <c r="BJ768" s="4">
        <f t="shared" si="767"/>
        <v>0.8420901168</v>
      </c>
      <c r="BK768" s="4">
        <f t="shared" si="767"/>
        <v>0.8601048625</v>
      </c>
      <c r="BL768" s="4">
        <f t="shared" si="767"/>
        <v>0.8784032591</v>
      </c>
      <c r="BM768" s="4">
        <f t="shared" si="767"/>
        <v>0.8970007</v>
      </c>
      <c r="BN768" s="4">
        <f t="shared" si="767"/>
        <v>0.9159137625</v>
      </c>
      <c r="BO768" s="4">
        <f t="shared" si="767"/>
        <v>0.935160337</v>
      </c>
      <c r="BP768" s="4">
        <f t="shared" si="767"/>
        <v>0.954759775</v>
      </c>
      <c r="BQ768" s="4">
        <f t="shared" si="767"/>
        <v>0.9747330587</v>
      </c>
      <c r="BR768" s="4">
        <f t="shared" si="767"/>
        <v>0.9951029957</v>
      </c>
      <c r="BS768" s="4">
        <f t="shared" si="767"/>
        <v>1.015894444</v>
      </c>
      <c r="BT768" s="4">
        <f t="shared" si="767"/>
        <v>1.037134571</v>
      </c>
      <c r="BU768" s="4">
        <f t="shared" si="767"/>
        <v>1.058853163</v>
      </c>
      <c r="BV768" s="4">
        <f t="shared" si="767"/>
        <v>1.081082972</v>
      </c>
      <c r="BW768" s="4">
        <f t="shared" si="767"/>
        <v>1.103860145</v>
      </c>
      <c r="BX768" s="4">
        <f t="shared" si="767"/>
        <v>1.12722471</v>
      </c>
      <c r="BY768" s="4">
        <f t="shared" si="767"/>
        <v>1.151221176</v>
      </c>
      <c r="BZ768" s="4">
        <f t="shared" si="767"/>
        <v>1.175899236</v>
      </c>
      <c r="CA768" s="4">
        <f t="shared" si="767"/>
        <v>1.201314623</v>
      </c>
      <c r="CB768" s="4">
        <f t="shared" si="767"/>
        <v>1.227530154</v>
      </c>
      <c r="CC768" s="4">
        <f t="shared" si="767"/>
        <v>1.254617006</v>
      </c>
      <c r="CD768" s="4">
        <f t="shared" si="767"/>
        <v>1.282656298</v>
      </c>
      <c r="CE768" s="4">
        <f t="shared" si="767"/>
        <v>1.311741066</v>
      </c>
      <c r="CF768" s="4">
        <f t="shared" si="767"/>
        <v>1.341978769</v>
      </c>
      <c r="CG768" s="4">
        <f t="shared" si="767"/>
        <v>1.37349448</v>
      </c>
      <c r="CH768" s="4">
        <f t="shared" si="767"/>
        <v>1.406435032</v>
      </c>
      <c r="CI768" s="4">
        <f t="shared" si="767"/>
        <v>1.440974467</v>
      </c>
      <c r="CJ768" s="4">
        <f t="shared" si="767"/>
        <v>1.477321323</v>
      </c>
      <c r="CK768" s="4">
        <f t="shared" si="767"/>
        <v>1.515728555</v>
      </c>
      <c r="CL768" s="4">
        <f t="shared" si="767"/>
        <v>1.556507347</v>
      </c>
      <c r="CM768" s="4">
        <f t="shared" si="767"/>
        <v>1.600046784</v>
      </c>
      <c r="CN768" s="4">
        <f t="shared" si="767"/>
        <v>1.646842704</v>
      </c>
      <c r="CO768" s="4">
        <f t="shared" si="767"/>
        <v>1.697541429</v>
      </c>
      <c r="CP768" s="4">
        <f t="shared" si="767"/>
        <v>1.753008689</v>
      </c>
      <c r="CQ768" s="4">
        <f t="shared" si="767"/>
        <v>1.814443669</v>
      </c>
      <c r="CR768" s="4">
        <f t="shared" si="767"/>
        <v>1.88357926</v>
      </c>
      <c r="CS768" s="4">
        <f t="shared" si="767"/>
        <v>1.96306171</v>
      </c>
      <c r="CT768" s="4">
        <f t="shared" si="767"/>
        <v>2.057247618</v>
      </c>
      <c r="CU768" s="4">
        <f t="shared" si="767"/>
        <v>2.174136016</v>
      </c>
      <c r="CV768" s="4">
        <f t="shared" si="767"/>
        <v>2.331219508</v>
      </c>
      <c r="CW768" s="4">
        <f t="shared" si="767"/>
        <v>2.582254449</v>
      </c>
      <c r="CX768" s="4">
        <f t="shared" si="767"/>
        <v>3.100891844</v>
      </c>
    </row>
    <row r="769">
      <c r="A769" s="3">
        <v>768.0</v>
      </c>
      <c r="B769" s="4">
        <f t="shared" ref="B769:CX769" si="768">TINV(B$1*2,$A769)</f>
        <v>0</v>
      </c>
      <c r="C769" s="4">
        <f t="shared" si="768"/>
        <v>0.01253755072</v>
      </c>
      <c r="D769" s="4">
        <f t="shared" si="768"/>
        <v>0.02507707517</v>
      </c>
      <c r="E769" s="4">
        <f t="shared" si="768"/>
        <v>0.03762054926</v>
      </c>
      <c r="F769" s="4">
        <f t="shared" si="768"/>
        <v>0.05016995326</v>
      </c>
      <c r="G769" s="4">
        <f t="shared" si="768"/>
        <v>0.06272727396</v>
      </c>
      <c r="H769" s="4">
        <f t="shared" si="768"/>
        <v>0.07529450693</v>
      </c>
      <c r="I769" s="4">
        <f t="shared" si="768"/>
        <v>0.08787365872</v>
      </c>
      <c r="J769" s="4">
        <f t="shared" si="768"/>
        <v>0.1004667492</v>
      </c>
      <c r="K769" s="4">
        <f t="shared" si="768"/>
        <v>0.1130758136</v>
      </c>
      <c r="L769" s="4">
        <f t="shared" si="768"/>
        <v>0.1257029054</v>
      </c>
      <c r="M769" s="4">
        <f t="shared" si="768"/>
        <v>0.1383500981</v>
      </c>
      <c r="N769" s="4">
        <f t="shared" si="768"/>
        <v>0.1510194882</v>
      </c>
      <c r="O769" s="4">
        <f t="shared" si="768"/>
        <v>0.1637131973</v>
      </c>
      <c r="P769" s="4">
        <f t="shared" si="768"/>
        <v>0.1764333752</v>
      </c>
      <c r="Q769" s="4">
        <f t="shared" si="768"/>
        <v>0.189182202</v>
      </c>
      <c r="R769" s="4">
        <f t="shared" si="768"/>
        <v>0.2019618915</v>
      </c>
      <c r="S769" s="4">
        <f t="shared" si="768"/>
        <v>0.2147746937</v>
      </c>
      <c r="T769" s="4">
        <f t="shared" si="768"/>
        <v>0.2276228978</v>
      </c>
      <c r="U769" s="4">
        <f t="shared" si="768"/>
        <v>0.2405088355</v>
      </c>
      <c r="V769" s="4">
        <f t="shared" si="768"/>
        <v>0.2534348843</v>
      </c>
      <c r="W769" s="4">
        <f t="shared" si="768"/>
        <v>0.2664034705</v>
      </c>
      <c r="X769" s="4">
        <f t="shared" si="768"/>
        <v>0.2794170735</v>
      </c>
      <c r="Y769" s="4">
        <f t="shared" si="768"/>
        <v>0.2924782288</v>
      </c>
      <c r="Z769" s="4">
        <f t="shared" si="768"/>
        <v>0.3055895325</v>
      </c>
      <c r="AA769" s="4">
        <f t="shared" si="768"/>
        <v>0.3187536452</v>
      </c>
      <c r="AB769" s="4">
        <f t="shared" si="768"/>
        <v>0.3319732963</v>
      </c>
      <c r="AC769" s="4">
        <f t="shared" si="768"/>
        <v>0.345251289</v>
      </c>
      <c r="AD769" s="4">
        <f t="shared" si="768"/>
        <v>0.3585905048</v>
      </c>
      <c r="AE769" s="4">
        <f t="shared" si="768"/>
        <v>0.3719939091</v>
      </c>
      <c r="AF769" s="4">
        <f t="shared" si="768"/>
        <v>0.3854645564</v>
      </c>
      <c r="AG769" s="4">
        <f t="shared" si="768"/>
        <v>0.3990055962</v>
      </c>
      <c r="AH769" s="4">
        <f t="shared" si="768"/>
        <v>0.4126202795</v>
      </c>
      <c r="AI769" s="4">
        <f t="shared" si="768"/>
        <v>0.4263119654</v>
      </c>
      <c r="AJ769" s="4">
        <f t="shared" si="768"/>
        <v>0.4400841281</v>
      </c>
      <c r="AK769" s="4">
        <f t="shared" si="768"/>
        <v>0.4539403646</v>
      </c>
      <c r="AL769" s="4">
        <f t="shared" si="768"/>
        <v>0.467884403</v>
      </c>
      <c r="AM769" s="4">
        <f t="shared" si="768"/>
        <v>0.481920111</v>
      </c>
      <c r="AN769" s="4">
        <f t="shared" si="768"/>
        <v>0.4960515057</v>
      </c>
      <c r="AO769" s="4">
        <f t="shared" si="768"/>
        <v>0.5102827634</v>
      </c>
      <c r="AP769" s="4">
        <f t="shared" si="768"/>
        <v>0.5246182307</v>
      </c>
      <c r="AQ769" s="4">
        <f t="shared" si="768"/>
        <v>0.5390624364</v>
      </c>
      <c r="AR769" s="4">
        <f t="shared" si="768"/>
        <v>0.5536201041</v>
      </c>
      <c r="AS769" s="4">
        <f t="shared" si="768"/>
        <v>0.5682961661</v>
      </c>
      <c r="AT769" s="4">
        <f t="shared" si="768"/>
        <v>0.5830957781</v>
      </c>
      <c r="AU769" s="4">
        <f t="shared" si="768"/>
        <v>0.5980243361</v>
      </c>
      <c r="AV769" s="4">
        <f t="shared" si="768"/>
        <v>0.6130874935</v>
      </c>
      <c r="AW769" s="4">
        <f t="shared" si="768"/>
        <v>0.6282911804</v>
      </c>
      <c r="AX769" s="4">
        <f t="shared" si="768"/>
        <v>0.6436416253</v>
      </c>
      <c r="AY769" s="4">
        <f t="shared" si="768"/>
        <v>0.6591453772</v>
      </c>
      <c r="AZ769" s="4">
        <f t="shared" si="768"/>
        <v>0.6748093315</v>
      </c>
      <c r="BA769" s="4">
        <f t="shared" si="768"/>
        <v>0.6906407574</v>
      </c>
      <c r="BB769" s="4">
        <f t="shared" si="768"/>
        <v>0.7066473283</v>
      </c>
      <c r="BC769" s="4">
        <f t="shared" si="768"/>
        <v>0.7228371555</v>
      </c>
      <c r="BD769" s="4">
        <f t="shared" si="768"/>
        <v>0.7392188249</v>
      </c>
      <c r="BE769" s="4">
        <f t="shared" si="768"/>
        <v>0.7558014384</v>
      </c>
      <c r="BF769" s="4">
        <f t="shared" si="768"/>
        <v>0.7725946589</v>
      </c>
      <c r="BG769" s="4">
        <f t="shared" si="768"/>
        <v>0.789608761</v>
      </c>
      <c r="BH769" s="4">
        <f t="shared" si="768"/>
        <v>0.8068546872</v>
      </c>
      <c r="BI769" s="4">
        <f t="shared" si="768"/>
        <v>0.8243441108</v>
      </c>
      <c r="BJ769" s="4">
        <f t="shared" si="768"/>
        <v>0.842089506</v>
      </c>
      <c r="BK769" s="4">
        <f t="shared" si="768"/>
        <v>0.8601042274</v>
      </c>
      <c r="BL769" s="4">
        <f t="shared" si="768"/>
        <v>0.8784025986</v>
      </c>
      <c r="BM769" s="4">
        <f t="shared" si="768"/>
        <v>0.897000013</v>
      </c>
      <c r="BN769" s="4">
        <f t="shared" si="768"/>
        <v>0.9159130477</v>
      </c>
      <c r="BO769" s="4">
        <f t="shared" si="768"/>
        <v>0.935159593</v>
      </c>
      <c r="BP769" s="4">
        <f t="shared" si="768"/>
        <v>0.9547590004</v>
      </c>
      <c r="BQ769" s="4">
        <f t="shared" si="768"/>
        <v>0.9747322519</v>
      </c>
      <c r="BR769" s="4">
        <f t="shared" si="768"/>
        <v>0.9951021551</v>
      </c>
      <c r="BS769" s="4">
        <f t="shared" si="768"/>
        <v>1.015893568</v>
      </c>
      <c r="BT769" s="4">
        <f t="shared" si="768"/>
        <v>1.037133658</v>
      </c>
      <c r="BU769" s="4">
        <f t="shared" si="768"/>
        <v>1.05885221</v>
      </c>
      <c r="BV769" s="4">
        <f t="shared" si="768"/>
        <v>1.081081977</v>
      </c>
      <c r="BW769" s="4">
        <f t="shared" si="768"/>
        <v>1.103859105</v>
      </c>
      <c r="BX769" s="4">
        <f t="shared" si="768"/>
        <v>1.127223624</v>
      </c>
      <c r="BY769" s="4">
        <f t="shared" si="768"/>
        <v>1.15122004</v>
      </c>
      <c r="BZ769" s="4">
        <f t="shared" si="768"/>
        <v>1.175898047</v>
      </c>
      <c r="CA769" s="4">
        <f t="shared" si="768"/>
        <v>1.201313377</v>
      </c>
      <c r="CB769" s="4">
        <f t="shared" si="768"/>
        <v>1.227528848</v>
      </c>
      <c r="CC769" s="4">
        <f t="shared" si="768"/>
        <v>1.254615636</v>
      </c>
      <c r="CD769" s="4">
        <f t="shared" si="768"/>
        <v>1.282654858</v>
      </c>
      <c r="CE769" s="4">
        <f t="shared" si="768"/>
        <v>1.311739552</v>
      </c>
      <c r="CF769" s="4">
        <f t="shared" si="768"/>
        <v>1.341977174</v>
      </c>
      <c r="CG769" s="4">
        <f t="shared" si="768"/>
        <v>1.373492798</v>
      </c>
      <c r="CH769" s="4">
        <f t="shared" si="768"/>
        <v>1.406433255</v>
      </c>
      <c r="CI769" s="4">
        <f t="shared" si="768"/>
        <v>1.440972586</v>
      </c>
      <c r="CJ769" s="4">
        <f t="shared" si="768"/>
        <v>1.477319328</v>
      </c>
      <c r="CK769" s="4">
        <f t="shared" si="768"/>
        <v>1.515726435</v>
      </c>
      <c r="CL769" s="4">
        <f t="shared" si="768"/>
        <v>1.556505087</v>
      </c>
      <c r="CM769" s="4">
        <f t="shared" si="768"/>
        <v>1.600044367</v>
      </c>
      <c r="CN769" s="4">
        <f t="shared" si="768"/>
        <v>1.646840111</v>
      </c>
      <c r="CO769" s="4">
        <f t="shared" si="768"/>
        <v>1.697538634</v>
      </c>
      <c r="CP769" s="4">
        <f t="shared" si="768"/>
        <v>1.753005661</v>
      </c>
      <c r="CQ769" s="4">
        <f t="shared" si="768"/>
        <v>1.814440366</v>
      </c>
      <c r="CR769" s="4">
        <f t="shared" si="768"/>
        <v>1.883575627</v>
      </c>
      <c r="CS769" s="4">
        <f t="shared" si="768"/>
        <v>1.96305767</v>
      </c>
      <c r="CT769" s="4">
        <f t="shared" si="768"/>
        <v>2.057243055</v>
      </c>
      <c r="CU769" s="4">
        <f t="shared" si="768"/>
        <v>2.174130739</v>
      </c>
      <c r="CV769" s="4">
        <f t="shared" si="768"/>
        <v>2.331213152</v>
      </c>
      <c r="CW769" s="4">
        <f t="shared" si="768"/>
        <v>2.582246064</v>
      </c>
      <c r="CX769" s="4">
        <f t="shared" si="768"/>
        <v>3.10087792</v>
      </c>
    </row>
    <row r="770">
      <c r="A770" s="3">
        <v>769.0</v>
      </c>
      <c r="B770" s="4">
        <f t="shared" ref="B770:CX770" si="769">TINV(B$1*2,$A770)</f>
        <v>0</v>
      </c>
      <c r="C770" s="4">
        <f t="shared" si="769"/>
        <v>0.01253754541</v>
      </c>
      <c r="D770" s="4">
        <f t="shared" si="769"/>
        <v>0.02507706455</v>
      </c>
      <c r="E770" s="4">
        <f t="shared" si="769"/>
        <v>0.03762053332</v>
      </c>
      <c r="F770" s="4">
        <f t="shared" si="769"/>
        <v>0.05016993197</v>
      </c>
      <c r="G770" s="4">
        <f t="shared" si="769"/>
        <v>0.0627272473</v>
      </c>
      <c r="H770" s="4">
        <f t="shared" si="769"/>
        <v>0.07529447487</v>
      </c>
      <c r="I770" s="4">
        <f t="shared" si="769"/>
        <v>0.08787362124</v>
      </c>
      <c r="J770" s="4">
        <f t="shared" si="769"/>
        <v>0.1004667062</v>
      </c>
      <c r="K770" s="4">
        <f t="shared" si="769"/>
        <v>0.1130757651</v>
      </c>
      <c r="L770" s="4">
        <f t="shared" si="769"/>
        <v>0.1257028513</v>
      </c>
      <c r="M770" s="4">
        <f t="shared" si="769"/>
        <v>0.1383500384</v>
      </c>
      <c r="N770" s="4">
        <f t="shared" si="769"/>
        <v>0.1510194228</v>
      </c>
      <c r="O770" s="4">
        <f t="shared" si="769"/>
        <v>0.1637131261</v>
      </c>
      <c r="P770" s="4">
        <f t="shared" si="769"/>
        <v>0.1764332981</v>
      </c>
      <c r="Q770" s="4">
        <f t="shared" si="769"/>
        <v>0.1891821191</v>
      </c>
      <c r="R770" s="4">
        <f t="shared" si="769"/>
        <v>0.2019618026</v>
      </c>
      <c r="S770" s="4">
        <f t="shared" si="769"/>
        <v>0.2147745986</v>
      </c>
      <c r="T770" s="4">
        <f t="shared" si="769"/>
        <v>0.2276227965</v>
      </c>
      <c r="U770" s="4">
        <f t="shared" si="769"/>
        <v>0.2405087278</v>
      </c>
      <c r="V770" s="4">
        <f t="shared" si="769"/>
        <v>0.2534347701</v>
      </c>
      <c r="W770" s="4">
        <f t="shared" si="769"/>
        <v>0.2664033498</v>
      </c>
      <c r="X770" s="4">
        <f t="shared" si="769"/>
        <v>0.279416946</v>
      </c>
      <c r="Y770" s="4">
        <f t="shared" si="769"/>
        <v>0.2924780944</v>
      </c>
      <c r="Z770" s="4">
        <f t="shared" si="769"/>
        <v>0.3055893911</v>
      </c>
      <c r="AA770" s="4">
        <f t="shared" si="769"/>
        <v>0.3187534965</v>
      </c>
      <c r="AB770" s="4">
        <f t="shared" si="769"/>
        <v>0.3319731403</v>
      </c>
      <c r="AC770" s="4">
        <f t="shared" si="769"/>
        <v>0.3452511254</v>
      </c>
      <c r="AD770" s="4">
        <f t="shared" si="769"/>
        <v>0.3585903335</v>
      </c>
      <c r="AE770" s="4">
        <f t="shared" si="769"/>
        <v>0.3719937299</v>
      </c>
      <c r="AF770" s="4">
        <f t="shared" si="769"/>
        <v>0.3854643689</v>
      </c>
      <c r="AG770" s="4">
        <f t="shared" si="769"/>
        <v>0.3990054004</v>
      </c>
      <c r="AH770" s="4">
        <f t="shared" si="769"/>
        <v>0.4126200751</v>
      </c>
      <c r="AI770" s="4">
        <f t="shared" si="769"/>
        <v>0.4263117521</v>
      </c>
      <c r="AJ770" s="4">
        <f t="shared" si="769"/>
        <v>0.4400839057</v>
      </c>
      <c r="AK770" s="4">
        <f t="shared" si="769"/>
        <v>0.4539401329</v>
      </c>
      <c r="AL770" s="4">
        <f t="shared" si="769"/>
        <v>0.4678841616</v>
      </c>
      <c r="AM770" s="4">
        <f t="shared" si="769"/>
        <v>0.4819198596</v>
      </c>
      <c r="AN770" s="4">
        <f t="shared" si="769"/>
        <v>0.496051244</v>
      </c>
      <c r="AO770" s="4">
        <f t="shared" si="769"/>
        <v>0.5102824911</v>
      </c>
      <c r="AP770" s="4">
        <f t="shared" si="769"/>
        <v>0.5246179475</v>
      </c>
      <c r="AQ770" s="4">
        <f t="shared" si="769"/>
        <v>0.5390621419</v>
      </c>
      <c r="AR770" s="4">
        <f t="shared" si="769"/>
        <v>0.553619798</v>
      </c>
      <c r="AS770" s="4">
        <f t="shared" si="769"/>
        <v>0.5682958478</v>
      </c>
      <c r="AT770" s="4">
        <f t="shared" si="769"/>
        <v>0.5830954474</v>
      </c>
      <c r="AU770" s="4">
        <f t="shared" si="769"/>
        <v>0.5980239924</v>
      </c>
      <c r="AV770" s="4">
        <f t="shared" si="769"/>
        <v>0.6130871364</v>
      </c>
      <c r="AW770" s="4">
        <f t="shared" si="769"/>
        <v>0.6282908095</v>
      </c>
      <c r="AX770" s="4">
        <f t="shared" si="769"/>
        <v>0.6436412399</v>
      </c>
      <c r="AY770" s="4">
        <f t="shared" si="769"/>
        <v>0.6591449769</v>
      </c>
      <c r="AZ770" s="4">
        <f t="shared" si="769"/>
        <v>0.6748089157</v>
      </c>
      <c r="BA770" s="4">
        <f t="shared" si="769"/>
        <v>0.6906403255</v>
      </c>
      <c r="BB770" s="4">
        <f t="shared" si="769"/>
        <v>0.7066468798</v>
      </c>
      <c r="BC770" s="4">
        <f t="shared" si="769"/>
        <v>0.7228366896</v>
      </c>
      <c r="BD770" s="4">
        <f t="shared" si="769"/>
        <v>0.739218341</v>
      </c>
      <c r="BE770" s="4">
        <f t="shared" si="769"/>
        <v>0.7558009357</v>
      </c>
      <c r="BF770" s="4">
        <f t="shared" si="769"/>
        <v>0.7725941367</v>
      </c>
      <c r="BG770" s="4">
        <f t="shared" si="769"/>
        <v>0.7896082184</v>
      </c>
      <c r="BH770" s="4">
        <f t="shared" si="769"/>
        <v>0.8068541233</v>
      </c>
      <c r="BI770" s="4">
        <f t="shared" si="769"/>
        <v>0.8243435247</v>
      </c>
      <c r="BJ770" s="4">
        <f t="shared" si="769"/>
        <v>0.8420888967</v>
      </c>
      <c r="BK770" s="4">
        <f t="shared" si="769"/>
        <v>0.8601035939</v>
      </c>
      <c r="BL770" s="4">
        <f t="shared" si="769"/>
        <v>0.8784019398</v>
      </c>
      <c r="BM770" s="4">
        <f t="shared" si="769"/>
        <v>0.8969993278</v>
      </c>
      <c r="BN770" s="4">
        <f t="shared" si="769"/>
        <v>0.9159123347</v>
      </c>
      <c r="BO770" s="4">
        <f t="shared" si="769"/>
        <v>0.9351588509</v>
      </c>
      <c r="BP770" s="4">
        <f t="shared" si="769"/>
        <v>0.9547582278</v>
      </c>
      <c r="BQ770" s="4">
        <f t="shared" si="769"/>
        <v>0.9747314473</v>
      </c>
      <c r="BR770" s="4">
        <f t="shared" si="769"/>
        <v>0.9951013168</v>
      </c>
      <c r="BS770" s="4">
        <f t="shared" si="769"/>
        <v>1.015892694</v>
      </c>
      <c r="BT770" s="4">
        <f t="shared" si="769"/>
        <v>1.037132747</v>
      </c>
      <c r="BU770" s="4">
        <f t="shared" si="769"/>
        <v>1.058851259</v>
      </c>
      <c r="BV770" s="4">
        <f t="shared" si="769"/>
        <v>1.081080985</v>
      </c>
      <c r="BW770" s="4">
        <f t="shared" si="769"/>
        <v>1.103858069</v>
      </c>
      <c r="BX770" s="4">
        <f t="shared" si="769"/>
        <v>1.127222541</v>
      </c>
      <c r="BY770" s="4">
        <f t="shared" si="769"/>
        <v>1.151218907</v>
      </c>
      <c r="BZ770" s="4">
        <f t="shared" si="769"/>
        <v>1.175896861</v>
      </c>
      <c r="CA770" s="4">
        <f t="shared" si="769"/>
        <v>1.201312135</v>
      </c>
      <c r="CB770" s="4">
        <f t="shared" si="769"/>
        <v>1.227527546</v>
      </c>
      <c r="CC770" s="4">
        <f t="shared" si="769"/>
        <v>1.254614269</v>
      </c>
      <c r="CD770" s="4">
        <f t="shared" si="769"/>
        <v>1.282653422</v>
      </c>
      <c r="CE770" s="4">
        <f t="shared" si="769"/>
        <v>1.311738042</v>
      </c>
      <c r="CF770" s="4">
        <f t="shared" si="769"/>
        <v>1.341975584</v>
      </c>
      <c r="CG770" s="4">
        <f t="shared" si="769"/>
        <v>1.37349112</v>
      </c>
      <c r="CH770" s="4">
        <f t="shared" si="769"/>
        <v>1.406431482</v>
      </c>
      <c r="CI770" s="4">
        <f t="shared" si="769"/>
        <v>1.44097071</v>
      </c>
      <c r="CJ770" s="4">
        <f t="shared" si="769"/>
        <v>1.477317338</v>
      </c>
      <c r="CK770" s="4">
        <f t="shared" si="769"/>
        <v>1.51572432</v>
      </c>
      <c r="CL770" s="4">
        <f t="shared" si="769"/>
        <v>1.556502833</v>
      </c>
      <c r="CM770" s="4">
        <f t="shared" si="769"/>
        <v>1.600041957</v>
      </c>
      <c r="CN770" s="4">
        <f t="shared" si="769"/>
        <v>1.646837525</v>
      </c>
      <c r="CO770" s="4">
        <f t="shared" si="769"/>
        <v>1.697535846</v>
      </c>
      <c r="CP770" s="4">
        <f t="shared" si="769"/>
        <v>1.753002641</v>
      </c>
      <c r="CQ770" s="4">
        <f t="shared" si="769"/>
        <v>1.814437072</v>
      </c>
      <c r="CR770" s="4">
        <f t="shared" si="769"/>
        <v>1.883572004</v>
      </c>
      <c r="CS770" s="4">
        <f t="shared" si="769"/>
        <v>1.963053641</v>
      </c>
      <c r="CT770" s="4">
        <f t="shared" si="769"/>
        <v>2.057238504</v>
      </c>
      <c r="CU770" s="4">
        <f t="shared" si="769"/>
        <v>2.174125476</v>
      </c>
      <c r="CV770" s="4">
        <f t="shared" si="769"/>
        <v>2.331206812</v>
      </c>
      <c r="CW770" s="4">
        <f t="shared" si="769"/>
        <v>2.5822377</v>
      </c>
      <c r="CX770" s="4">
        <f t="shared" si="769"/>
        <v>3.100864033</v>
      </c>
    </row>
    <row r="771">
      <c r="A771" s="3">
        <v>770.0</v>
      </c>
      <c r="B771" s="4">
        <f t="shared" ref="B771:CX771" si="770">TINV(B$1*2,$A771)</f>
        <v>0</v>
      </c>
      <c r="C771" s="4">
        <f t="shared" si="770"/>
        <v>0.01253754012</v>
      </c>
      <c r="D771" s="4">
        <f t="shared" si="770"/>
        <v>0.02507705395</v>
      </c>
      <c r="E771" s="4">
        <f t="shared" si="770"/>
        <v>0.03762051741</v>
      </c>
      <c r="F771" s="4">
        <f t="shared" si="770"/>
        <v>0.05016991073</v>
      </c>
      <c r="G771" s="4">
        <f t="shared" si="770"/>
        <v>0.06272722071</v>
      </c>
      <c r="H771" s="4">
        <f t="shared" si="770"/>
        <v>0.0752944429</v>
      </c>
      <c r="I771" s="4">
        <f t="shared" si="770"/>
        <v>0.08787358385</v>
      </c>
      <c r="J771" s="4">
        <f t="shared" si="770"/>
        <v>0.1004666634</v>
      </c>
      <c r="K771" s="4">
        <f t="shared" si="770"/>
        <v>0.1130757168</v>
      </c>
      <c r="L771" s="4">
        <f t="shared" si="770"/>
        <v>0.1257027974</v>
      </c>
      <c r="M771" s="4">
        <f t="shared" si="770"/>
        <v>0.1383499789</v>
      </c>
      <c r="N771" s="4">
        <f t="shared" si="770"/>
        <v>0.1510193576</v>
      </c>
      <c r="O771" s="4">
        <f t="shared" si="770"/>
        <v>0.1637130552</v>
      </c>
      <c r="P771" s="4">
        <f t="shared" si="770"/>
        <v>0.1764332213</v>
      </c>
      <c r="Q771" s="4">
        <f t="shared" si="770"/>
        <v>0.1891820363</v>
      </c>
      <c r="R771" s="4">
        <f t="shared" si="770"/>
        <v>0.2019617138</v>
      </c>
      <c r="S771" s="4">
        <f t="shared" si="770"/>
        <v>0.2147745038</v>
      </c>
      <c r="T771" s="4">
        <f t="shared" si="770"/>
        <v>0.2276226954</v>
      </c>
      <c r="U771" s="4">
        <f t="shared" si="770"/>
        <v>0.2405086204</v>
      </c>
      <c r="V771" s="4">
        <f t="shared" si="770"/>
        <v>0.2534346562</v>
      </c>
      <c r="W771" s="4">
        <f t="shared" si="770"/>
        <v>0.2664032293</v>
      </c>
      <c r="X771" s="4">
        <f t="shared" si="770"/>
        <v>0.2794168188</v>
      </c>
      <c r="Y771" s="4">
        <f t="shared" si="770"/>
        <v>0.2924779604</v>
      </c>
      <c r="Z771" s="4">
        <f t="shared" si="770"/>
        <v>0.30558925</v>
      </c>
      <c r="AA771" s="4">
        <f t="shared" si="770"/>
        <v>0.3187533483</v>
      </c>
      <c r="AB771" s="4">
        <f t="shared" si="770"/>
        <v>0.3319729847</v>
      </c>
      <c r="AC771" s="4">
        <f t="shared" si="770"/>
        <v>0.3452509623</v>
      </c>
      <c r="AD771" s="4">
        <f t="shared" si="770"/>
        <v>0.3585901626</v>
      </c>
      <c r="AE771" s="4">
        <f t="shared" si="770"/>
        <v>0.3719935511</v>
      </c>
      <c r="AF771" s="4">
        <f t="shared" si="770"/>
        <v>0.385464182</v>
      </c>
      <c r="AG771" s="4">
        <f t="shared" si="770"/>
        <v>0.3990052051</v>
      </c>
      <c r="AH771" s="4">
        <f t="shared" si="770"/>
        <v>0.4126198712</v>
      </c>
      <c r="AI771" s="4">
        <f t="shared" si="770"/>
        <v>0.4263115394</v>
      </c>
      <c r="AJ771" s="4">
        <f t="shared" si="770"/>
        <v>0.4400836839</v>
      </c>
      <c r="AK771" s="4">
        <f t="shared" si="770"/>
        <v>0.4539399017</v>
      </c>
      <c r="AL771" s="4">
        <f t="shared" si="770"/>
        <v>0.4678839208</v>
      </c>
      <c r="AM771" s="4">
        <f t="shared" si="770"/>
        <v>0.4819196089</v>
      </c>
      <c r="AN771" s="4">
        <f t="shared" si="770"/>
        <v>0.496050983</v>
      </c>
      <c r="AO771" s="4">
        <f t="shared" si="770"/>
        <v>0.5102822195</v>
      </c>
      <c r="AP771" s="4">
        <f t="shared" si="770"/>
        <v>0.524617665</v>
      </c>
      <c r="AQ771" s="4">
        <f t="shared" si="770"/>
        <v>0.5390618482</v>
      </c>
      <c r="AR771" s="4">
        <f t="shared" si="770"/>
        <v>0.5536194925</v>
      </c>
      <c r="AS771" s="4">
        <f t="shared" si="770"/>
        <v>0.5682955304</v>
      </c>
      <c r="AT771" s="4">
        <f t="shared" si="770"/>
        <v>0.5830951175</v>
      </c>
      <c r="AU771" s="4">
        <f t="shared" si="770"/>
        <v>0.5980236496</v>
      </c>
      <c r="AV771" s="4">
        <f t="shared" si="770"/>
        <v>0.6130867802</v>
      </c>
      <c r="AW771" s="4">
        <f t="shared" si="770"/>
        <v>0.6282904395</v>
      </c>
      <c r="AX771" s="4">
        <f t="shared" si="770"/>
        <v>0.6436408556</v>
      </c>
      <c r="AY771" s="4">
        <f t="shared" si="770"/>
        <v>0.6591445777</v>
      </c>
      <c r="AZ771" s="4">
        <f t="shared" si="770"/>
        <v>0.674808501</v>
      </c>
      <c r="BA771" s="4">
        <f t="shared" si="770"/>
        <v>0.6906398948</v>
      </c>
      <c r="BB771" s="4">
        <f t="shared" si="770"/>
        <v>0.7066464324</v>
      </c>
      <c r="BC771" s="4">
        <f t="shared" si="770"/>
        <v>0.7228362249</v>
      </c>
      <c r="BD771" s="4">
        <f t="shared" si="770"/>
        <v>0.7392178583</v>
      </c>
      <c r="BE771" s="4">
        <f t="shared" si="770"/>
        <v>0.7558004343</v>
      </c>
      <c r="BF771" s="4">
        <f t="shared" si="770"/>
        <v>0.7725936157</v>
      </c>
      <c r="BG771" s="4">
        <f t="shared" si="770"/>
        <v>0.7896076771</v>
      </c>
      <c r="BH771" s="4">
        <f t="shared" si="770"/>
        <v>0.8068535608</v>
      </c>
      <c r="BI771" s="4">
        <f t="shared" si="770"/>
        <v>0.8243429401</v>
      </c>
      <c r="BJ771" s="4">
        <f t="shared" si="770"/>
        <v>0.842088289</v>
      </c>
      <c r="BK771" s="4">
        <f t="shared" si="770"/>
        <v>0.8601029621</v>
      </c>
      <c r="BL771" s="4">
        <f t="shared" si="770"/>
        <v>0.8784012828</v>
      </c>
      <c r="BM771" s="4">
        <f t="shared" si="770"/>
        <v>0.8969986443</v>
      </c>
      <c r="BN771" s="4">
        <f t="shared" si="770"/>
        <v>0.9159116236</v>
      </c>
      <c r="BO771" s="4">
        <f t="shared" si="770"/>
        <v>0.9351581108</v>
      </c>
      <c r="BP771" s="4">
        <f t="shared" si="770"/>
        <v>0.9547574572</v>
      </c>
      <c r="BQ771" s="4">
        <f t="shared" si="770"/>
        <v>0.9747306448</v>
      </c>
      <c r="BR771" s="4">
        <f t="shared" si="770"/>
        <v>0.9951004806</v>
      </c>
      <c r="BS771" s="4">
        <f t="shared" si="770"/>
        <v>1.015891822</v>
      </c>
      <c r="BT771" s="4">
        <f t="shared" si="770"/>
        <v>1.037131838</v>
      </c>
      <c r="BU771" s="4">
        <f t="shared" si="770"/>
        <v>1.058850311</v>
      </c>
      <c r="BV771" s="4">
        <f t="shared" si="770"/>
        <v>1.081079995</v>
      </c>
      <c r="BW771" s="4">
        <f t="shared" si="770"/>
        <v>1.103857035</v>
      </c>
      <c r="BX771" s="4">
        <f t="shared" si="770"/>
        <v>1.12722146</v>
      </c>
      <c r="BY771" s="4">
        <f t="shared" si="770"/>
        <v>1.151217777</v>
      </c>
      <c r="BZ771" s="4">
        <f t="shared" si="770"/>
        <v>1.175895678</v>
      </c>
      <c r="CA771" s="4">
        <f t="shared" si="770"/>
        <v>1.201310896</v>
      </c>
      <c r="CB771" s="4">
        <f t="shared" si="770"/>
        <v>1.227526247</v>
      </c>
      <c r="CC771" s="4">
        <f t="shared" si="770"/>
        <v>1.254612906</v>
      </c>
      <c r="CD771" s="4">
        <f t="shared" si="770"/>
        <v>1.28265199</v>
      </c>
      <c r="CE771" s="4">
        <f t="shared" si="770"/>
        <v>1.311736535</v>
      </c>
      <c r="CF771" s="4">
        <f t="shared" si="770"/>
        <v>1.341973997</v>
      </c>
      <c r="CG771" s="4">
        <f t="shared" si="770"/>
        <v>1.373489447</v>
      </c>
      <c r="CH771" s="4">
        <f t="shared" si="770"/>
        <v>1.406429714</v>
      </c>
      <c r="CI771" s="4">
        <f t="shared" si="770"/>
        <v>1.440968839</v>
      </c>
      <c r="CJ771" s="4">
        <f t="shared" si="770"/>
        <v>1.477315354</v>
      </c>
      <c r="CK771" s="4">
        <f t="shared" si="770"/>
        <v>1.515722211</v>
      </c>
      <c r="CL771" s="4">
        <f t="shared" si="770"/>
        <v>1.556500585</v>
      </c>
      <c r="CM771" s="4">
        <f t="shared" si="770"/>
        <v>1.600039553</v>
      </c>
      <c r="CN771" s="4">
        <f t="shared" si="770"/>
        <v>1.646834945</v>
      </c>
      <c r="CO771" s="4">
        <f t="shared" si="770"/>
        <v>1.697533066</v>
      </c>
      <c r="CP771" s="4">
        <f t="shared" si="770"/>
        <v>1.752999628</v>
      </c>
      <c r="CQ771" s="4">
        <f t="shared" si="770"/>
        <v>1.814433786</v>
      </c>
      <c r="CR771" s="4">
        <f t="shared" si="770"/>
        <v>1.883568391</v>
      </c>
      <c r="CS771" s="4">
        <f t="shared" si="770"/>
        <v>1.963049622</v>
      </c>
      <c r="CT771" s="4">
        <f t="shared" si="770"/>
        <v>2.057233965</v>
      </c>
      <c r="CU771" s="4">
        <f t="shared" si="770"/>
        <v>2.174120226</v>
      </c>
      <c r="CV771" s="4">
        <f t="shared" si="770"/>
        <v>2.331200489</v>
      </c>
      <c r="CW771" s="4">
        <f t="shared" si="770"/>
        <v>2.582229358</v>
      </c>
      <c r="CX771" s="4">
        <f t="shared" si="770"/>
        <v>3.100850183</v>
      </c>
    </row>
    <row r="772">
      <c r="A772" s="3">
        <v>771.0</v>
      </c>
      <c r="B772" s="4">
        <f t="shared" ref="B772:CX772" si="771">TINV(B$1*2,$A772)</f>
        <v>0</v>
      </c>
      <c r="C772" s="4">
        <f t="shared" si="771"/>
        <v>0.01253753483</v>
      </c>
      <c r="D772" s="4">
        <f t="shared" si="771"/>
        <v>0.02507704339</v>
      </c>
      <c r="E772" s="4">
        <f t="shared" si="771"/>
        <v>0.03762050154</v>
      </c>
      <c r="F772" s="4">
        <f t="shared" si="771"/>
        <v>0.05016988955</v>
      </c>
      <c r="G772" s="4">
        <f t="shared" si="771"/>
        <v>0.06272719419</v>
      </c>
      <c r="H772" s="4">
        <f t="shared" si="771"/>
        <v>0.07529441102</v>
      </c>
      <c r="I772" s="4">
        <f t="shared" si="771"/>
        <v>0.08787354656</v>
      </c>
      <c r="J772" s="4">
        <f t="shared" si="771"/>
        <v>0.1004666206</v>
      </c>
      <c r="K772" s="4">
        <f t="shared" si="771"/>
        <v>0.1130756686</v>
      </c>
      <c r="L772" s="4">
        <f t="shared" si="771"/>
        <v>0.1257027436</v>
      </c>
      <c r="M772" s="4">
        <f t="shared" si="771"/>
        <v>0.1383499195</v>
      </c>
      <c r="N772" s="4">
        <f t="shared" si="771"/>
        <v>0.1510192925</v>
      </c>
      <c r="O772" s="4">
        <f t="shared" si="771"/>
        <v>0.1637129844</v>
      </c>
      <c r="P772" s="4">
        <f t="shared" si="771"/>
        <v>0.1764331447</v>
      </c>
      <c r="Q772" s="4">
        <f t="shared" si="771"/>
        <v>0.1891819538</v>
      </c>
      <c r="R772" s="4">
        <f t="shared" si="771"/>
        <v>0.2019616253</v>
      </c>
      <c r="S772" s="4">
        <f t="shared" si="771"/>
        <v>0.2147744091</v>
      </c>
      <c r="T772" s="4">
        <f t="shared" si="771"/>
        <v>0.2276225946</v>
      </c>
      <c r="U772" s="4">
        <f t="shared" si="771"/>
        <v>0.2405085133</v>
      </c>
      <c r="V772" s="4">
        <f t="shared" si="771"/>
        <v>0.2534345427</v>
      </c>
      <c r="W772" s="4">
        <f t="shared" si="771"/>
        <v>0.2664031092</v>
      </c>
      <c r="X772" s="4">
        <f t="shared" si="771"/>
        <v>0.279416692</v>
      </c>
      <c r="Y772" s="4">
        <f t="shared" si="771"/>
        <v>0.2924778267</v>
      </c>
      <c r="Z772" s="4">
        <f t="shared" si="771"/>
        <v>0.3055891093</v>
      </c>
      <c r="AA772" s="4">
        <f t="shared" si="771"/>
        <v>0.3187532004</v>
      </c>
      <c r="AB772" s="4">
        <f t="shared" si="771"/>
        <v>0.3319728295</v>
      </c>
      <c r="AC772" s="4">
        <f t="shared" si="771"/>
        <v>0.3452507995</v>
      </c>
      <c r="AD772" s="4">
        <f t="shared" si="771"/>
        <v>0.3585899922</v>
      </c>
      <c r="AE772" s="4">
        <f t="shared" si="771"/>
        <v>0.3719933727</v>
      </c>
      <c r="AF772" s="4">
        <f t="shared" si="771"/>
        <v>0.3854639955</v>
      </c>
      <c r="AG772" s="4">
        <f t="shared" si="771"/>
        <v>0.3990050103</v>
      </c>
      <c r="AH772" s="4">
        <f t="shared" si="771"/>
        <v>0.4126196678</v>
      </c>
      <c r="AI772" s="4">
        <f t="shared" si="771"/>
        <v>0.4263113273</v>
      </c>
      <c r="AJ772" s="4">
        <f t="shared" si="771"/>
        <v>0.4400834627</v>
      </c>
      <c r="AK772" s="4">
        <f t="shared" si="771"/>
        <v>0.4539396712</v>
      </c>
      <c r="AL772" s="4">
        <f t="shared" si="771"/>
        <v>0.4678836806</v>
      </c>
      <c r="AM772" s="4">
        <f t="shared" si="771"/>
        <v>0.4819193588</v>
      </c>
      <c r="AN772" s="4">
        <f t="shared" si="771"/>
        <v>0.4960507227</v>
      </c>
      <c r="AO772" s="4">
        <f t="shared" si="771"/>
        <v>0.5102819487</v>
      </c>
      <c r="AP772" s="4">
        <f t="shared" si="771"/>
        <v>0.5246173833</v>
      </c>
      <c r="AQ772" s="4">
        <f t="shared" si="771"/>
        <v>0.5390615552</v>
      </c>
      <c r="AR772" s="4">
        <f t="shared" si="771"/>
        <v>0.5536191879</v>
      </c>
      <c r="AS772" s="4">
        <f t="shared" si="771"/>
        <v>0.5682952137</v>
      </c>
      <c r="AT772" s="4">
        <f t="shared" si="771"/>
        <v>0.5830947884</v>
      </c>
      <c r="AU772" s="4">
        <f t="shared" si="771"/>
        <v>0.5980233077</v>
      </c>
      <c r="AV772" s="4">
        <f t="shared" si="771"/>
        <v>0.613086425</v>
      </c>
      <c r="AW772" s="4">
        <f t="shared" si="771"/>
        <v>0.6282900704</v>
      </c>
      <c r="AX772" s="4">
        <f t="shared" si="771"/>
        <v>0.6436404722</v>
      </c>
      <c r="AY772" s="4">
        <f t="shared" si="771"/>
        <v>0.6591441795</v>
      </c>
      <c r="AZ772" s="4">
        <f t="shared" si="771"/>
        <v>0.6748080874</v>
      </c>
      <c r="BA772" s="4">
        <f t="shared" si="771"/>
        <v>0.6906394652</v>
      </c>
      <c r="BB772" s="4">
        <f t="shared" si="771"/>
        <v>0.7066459862</v>
      </c>
      <c r="BC772" s="4">
        <f t="shared" si="771"/>
        <v>0.7228357614</v>
      </c>
      <c r="BD772" s="4">
        <f t="shared" si="771"/>
        <v>0.7392173769</v>
      </c>
      <c r="BE772" s="4">
        <f t="shared" si="771"/>
        <v>0.7557999342</v>
      </c>
      <c r="BF772" s="4">
        <f t="shared" si="771"/>
        <v>0.7725930961</v>
      </c>
      <c r="BG772" s="4">
        <f t="shared" si="771"/>
        <v>0.7896071372</v>
      </c>
      <c r="BH772" s="4">
        <f t="shared" si="771"/>
        <v>0.8068529998</v>
      </c>
      <c r="BI772" s="4">
        <f t="shared" si="771"/>
        <v>0.824342357</v>
      </c>
      <c r="BJ772" s="4">
        <f t="shared" si="771"/>
        <v>0.8420876829</v>
      </c>
      <c r="BK772" s="4">
        <f t="shared" si="771"/>
        <v>0.8601023319</v>
      </c>
      <c r="BL772" s="4">
        <f t="shared" si="771"/>
        <v>0.8784006274</v>
      </c>
      <c r="BM772" s="4">
        <f t="shared" si="771"/>
        <v>0.8969979626</v>
      </c>
      <c r="BN772" s="4">
        <f t="shared" si="771"/>
        <v>0.9159109143</v>
      </c>
      <c r="BO772" s="4">
        <f t="shared" si="771"/>
        <v>0.9351573726</v>
      </c>
      <c r="BP772" s="4">
        <f t="shared" si="771"/>
        <v>0.9547566886</v>
      </c>
      <c r="BQ772" s="4">
        <f t="shared" si="771"/>
        <v>0.9747298443</v>
      </c>
      <c r="BR772" s="4">
        <f t="shared" si="771"/>
        <v>0.9950996466</v>
      </c>
      <c r="BS772" s="4">
        <f t="shared" si="771"/>
        <v>1.015890953</v>
      </c>
      <c r="BT772" s="4">
        <f t="shared" si="771"/>
        <v>1.037130931</v>
      </c>
      <c r="BU772" s="4">
        <f t="shared" si="771"/>
        <v>1.058849365</v>
      </c>
      <c r="BV772" s="4">
        <f t="shared" si="771"/>
        <v>1.081079008</v>
      </c>
      <c r="BW772" s="4">
        <f t="shared" si="771"/>
        <v>1.103856004</v>
      </c>
      <c r="BX772" s="4">
        <f t="shared" si="771"/>
        <v>1.127220382</v>
      </c>
      <c r="BY772" s="4">
        <f t="shared" si="771"/>
        <v>1.15121665</v>
      </c>
      <c r="BZ772" s="4">
        <f t="shared" si="771"/>
        <v>1.175894498</v>
      </c>
      <c r="CA772" s="4">
        <f t="shared" si="771"/>
        <v>1.20130966</v>
      </c>
      <c r="CB772" s="4">
        <f t="shared" si="771"/>
        <v>1.227524951</v>
      </c>
      <c r="CC772" s="4">
        <f t="shared" si="771"/>
        <v>1.254611546</v>
      </c>
      <c r="CD772" s="4">
        <f t="shared" si="771"/>
        <v>1.282650561</v>
      </c>
      <c r="CE772" s="4">
        <f t="shared" si="771"/>
        <v>1.311735033</v>
      </c>
      <c r="CF772" s="4">
        <f t="shared" si="771"/>
        <v>1.341972415</v>
      </c>
      <c r="CG772" s="4">
        <f t="shared" si="771"/>
        <v>1.373487778</v>
      </c>
      <c r="CH772" s="4">
        <f t="shared" si="771"/>
        <v>1.406427951</v>
      </c>
      <c r="CI772" s="4">
        <f t="shared" si="771"/>
        <v>1.440966973</v>
      </c>
      <c r="CJ772" s="4">
        <f t="shared" si="771"/>
        <v>1.477313375</v>
      </c>
      <c r="CK772" s="4">
        <f t="shared" si="771"/>
        <v>1.515720107</v>
      </c>
      <c r="CL772" s="4">
        <f t="shared" si="771"/>
        <v>1.556498342</v>
      </c>
      <c r="CM772" s="4">
        <f t="shared" si="771"/>
        <v>1.600037156</v>
      </c>
      <c r="CN772" s="4">
        <f t="shared" si="771"/>
        <v>1.646832373</v>
      </c>
      <c r="CO772" s="4">
        <f t="shared" si="771"/>
        <v>1.697530293</v>
      </c>
      <c r="CP772" s="4">
        <f t="shared" si="771"/>
        <v>1.752996624</v>
      </c>
      <c r="CQ772" s="4">
        <f t="shared" si="771"/>
        <v>1.814430509</v>
      </c>
      <c r="CR772" s="4">
        <f t="shared" si="771"/>
        <v>1.883564787</v>
      </c>
      <c r="CS772" s="4">
        <f t="shared" si="771"/>
        <v>1.963045614</v>
      </c>
      <c r="CT772" s="4">
        <f t="shared" si="771"/>
        <v>2.057229437</v>
      </c>
      <c r="CU772" s="4">
        <f t="shared" si="771"/>
        <v>2.17411499</v>
      </c>
      <c r="CV772" s="4">
        <f t="shared" si="771"/>
        <v>2.331194183</v>
      </c>
      <c r="CW772" s="4">
        <f t="shared" si="771"/>
        <v>2.582221038</v>
      </c>
      <c r="CX772" s="4">
        <f t="shared" si="771"/>
        <v>3.100836368</v>
      </c>
    </row>
    <row r="773">
      <c r="A773" s="3">
        <v>772.0</v>
      </c>
      <c r="B773" s="4">
        <f t="shared" ref="B773:CX773" si="772">TINV(B$1*2,$A773)</f>
        <v>0</v>
      </c>
      <c r="C773" s="4">
        <f t="shared" si="772"/>
        <v>0.01253752957</v>
      </c>
      <c r="D773" s="4">
        <f t="shared" si="772"/>
        <v>0.02507703285</v>
      </c>
      <c r="E773" s="4">
        <f t="shared" si="772"/>
        <v>0.03762048572</v>
      </c>
      <c r="F773" s="4">
        <f t="shared" si="772"/>
        <v>0.05016986842</v>
      </c>
      <c r="G773" s="4">
        <f t="shared" si="772"/>
        <v>0.06272716774</v>
      </c>
      <c r="H773" s="4">
        <f t="shared" si="772"/>
        <v>0.07529437921</v>
      </c>
      <c r="I773" s="4">
        <f t="shared" si="772"/>
        <v>0.08787350937</v>
      </c>
      <c r="J773" s="4">
        <f t="shared" si="772"/>
        <v>0.100466578</v>
      </c>
      <c r="K773" s="4">
        <f t="shared" si="772"/>
        <v>0.1130756205</v>
      </c>
      <c r="L773" s="4">
        <f t="shared" si="772"/>
        <v>0.12570269</v>
      </c>
      <c r="M773" s="4">
        <f t="shared" si="772"/>
        <v>0.1383498603</v>
      </c>
      <c r="N773" s="4">
        <f t="shared" si="772"/>
        <v>0.1510192276</v>
      </c>
      <c r="O773" s="4">
        <f t="shared" si="772"/>
        <v>0.1637129138</v>
      </c>
      <c r="P773" s="4">
        <f t="shared" si="772"/>
        <v>0.1764330683</v>
      </c>
      <c r="Q773" s="4">
        <f t="shared" si="772"/>
        <v>0.1891818715</v>
      </c>
      <c r="R773" s="4">
        <f t="shared" si="772"/>
        <v>0.201961537</v>
      </c>
      <c r="S773" s="4">
        <f t="shared" si="772"/>
        <v>0.2147743148</v>
      </c>
      <c r="T773" s="4">
        <f t="shared" si="772"/>
        <v>0.227622494</v>
      </c>
      <c r="U773" s="4">
        <f t="shared" si="772"/>
        <v>0.2405084064</v>
      </c>
      <c r="V773" s="4">
        <f t="shared" si="772"/>
        <v>0.2534344294</v>
      </c>
      <c r="W773" s="4">
        <f t="shared" si="772"/>
        <v>0.2664029893</v>
      </c>
      <c r="X773" s="4">
        <f t="shared" si="772"/>
        <v>0.2794165654</v>
      </c>
      <c r="Y773" s="4">
        <f t="shared" si="772"/>
        <v>0.2924776933</v>
      </c>
      <c r="Z773" s="4">
        <f t="shared" si="772"/>
        <v>0.305588969</v>
      </c>
      <c r="AA773" s="4">
        <f t="shared" si="772"/>
        <v>0.3187530529</v>
      </c>
      <c r="AB773" s="4">
        <f t="shared" si="772"/>
        <v>0.3319726747</v>
      </c>
      <c r="AC773" s="4">
        <f t="shared" si="772"/>
        <v>0.3452506372</v>
      </c>
      <c r="AD773" s="4">
        <f t="shared" si="772"/>
        <v>0.3585898222</v>
      </c>
      <c r="AE773" s="4">
        <f t="shared" si="772"/>
        <v>0.3719931948</v>
      </c>
      <c r="AF773" s="4">
        <f t="shared" si="772"/>
        <v>0.3854638096</v>
      </c>
      <c r="AG773" s="4">
        <f t="shared" si="772"/>
        <v>0.399004816</v>
      </c>
      <c r="AH773" s="4">
        <f t="shared" si="772"/>
        <v>0.412619465</v>
      </c>
      <c r="AI773" s="4">
        <f t="shared" si="772"/>
        <v>0.4263111157</v>
      </c>
      <c r="AJ773" s="4">
        <f t="shared" si="772"/>
        <v>0.440083242</v>
      </c>
      <c r="AK773" s="4">
        <f t="shared" si="772"/>
        <v>0.4539394412</v>
      </c>
      <c r="AL773" s="4">
        <f t="shared" si="772"/>
        <v>0.467883441</v>
      </c>
      <c r="AM773" s="4">
        <f t="shared" si="772"/>
        <v>0.4819191094</v>
      </c>
      <c r="AN773" s="4">
        <f t="shared" si="772"/>
        <v>0.4960504631</v>
      </c>
      <c r="AO773" s="4">
        <f t="shared" si="772"/>
        <v>0.5102816785</v>
      </c>
      <c r="AP773" s="4">
        <f t="shared" si="772"/>
        <v>0.5246171023</v>
      </c>
      <c r="AQ773" s="4">
        <f t="shared" si="772"/>
        <v>0.539061263</v>
      </c>
      <c r="AR773" s="4">
        <f t="shared" si="772"/>
        <v>0.5536188841</v>
      </c>
      <c r="AS773" s="4">
        <f t="shared" si="772"/>
        <v>0.5682948979</v>
      </c>
      <c r="AT773" s="4">
        <f t="shared" si="772"/>
        <v>0.5830944602</v>
      </c>
      <c r="AU773" s="4">
        <f t="shared" si="772"/>
        <v>0.5980229667</v>
      </c>
      <c r="AV773" s="4">
        <f t="shared" si="772"/>
        <v>0.6130860706</v>
      </c>
      <c r="AW773" s="4">
        <f t="shared" si="772"/>
        <v>0.6282897023</v>
      </c>
      <c r="AX773" s="4">
        <f t="shared" si="772"/>
        <v>0.6436400898</v>
      </c>
      <c r="AY773" s="4">
        <f t="shared" si="772"/>
        <v>0.6591437823</v>
      </c>
      <c r="AZ773" s="4">
        <f t="shared" si="772"/>
        <v>0.6748076749</v>
      </c>
      <c r="BA773" s="4">
        <f t="shared" si="772"/>
        <v>0.6906390368</v>
      </c>
      <c r="BB773" s="4">
        <f t="shared" si="772"/>
        <v>0.7066455412</v>
      </c>
      <c r="BC773" s="4">
        <f t="shared" si="772"/>
        <v>0.7228352992</v>
      </c>
      <c r="BD773" s="4">
        <f t="shared" si="772"/>
        <v>0.7392168967</v>
      </c>
      <c r="BE773" s="4">
        <f t="shared" si="772"/>
        <v>0.7557994354</v>
      </c>
      <c r="BF773" s="4">
        <f t="shared" si="772"/>
        <v>0.7725925779</v>
      </c>
      <c r="BG773" s="4">
        <f t="shared" si="772"/>
        <v>0.7896065988</v>
      </c>
      <c r="BH773" s="4">
        <f t="shared" si="772"/>
        <v>0.8068524403</v>
      </c>
      <c r="BI773" s="4">
        <f t="shared" si="772"/>
        <v>0.8243417755</v>
      </c>
      <c r="BJ773" s="4">
        <f t="shared" si="772"/>
        <v>0.8420870784</v>
      </c>
      <c r="BK773" s="4">
        <f t="shared" si="772"/>
        <v>0.8601017034</v>
      </c>
      <c r="BL773" s="4">
        <f t="shared" si="772"/>
        <v>0.8783999738</v>
      </c>
      <c r="BM773" s="4">
        <f t="shared" si="772"/>
        <v>0.8969972827</v>
      </c>
      <c r="BN773" s="4">
        <f t="shared" si="772"/>
        <v>0.9159102069</v>
      </c>
      <c r="BO773" s="4">
        <f t="shared" si="772"/>
        <v>0.9351566363</v>
      </c>
      <c r="BP773" s="4">
        <f t="shared" si="772"/>
        <v>0.9547559221</v>
      </c>
      <c r="BQ773" s="4">
        <f t="shared" si="772"/>
        <v>0.9747290459</v>
      </c>
      <c r="BR773" s="4">
        <f t="shared" si="772"/>
        <v>0.9950988148</v>
      </c>
      <c r="BS773" s="4">
        <f t="shared" si="772"/>
        <v>1.015890086</v>
      </c>
      <c r="BT773" s="4">
        <f t="shared" si="772"/>
        <v>1.037130027</v>
      </c>
      <c r="BU773" s="4">
        <f t="shared" si="772"/>
        <v>1.058848421</v>
      </c>
      <c r="BV773" s="4">
        <f t="shared" si="772"/>
        <v>1.081078023</v>
      </c>
      <c r="BW773" s="4">
        <f t="shared" si="772"/>
        <v>1.103854975</v>
      </c>
      <c r="BX773" s="4">
        <f t="shared" si="772"/>
        <v>1.127219307</v>
      </c>
      <c r="BY773" s="4">
        <f t="shared" si="772"/>
        <v>1.151215526</v>
      </c>
      <c r="BZ773" s="4">
        <f t="shared" si="772"/>
        <v>1.175893322</v>
      </c>
      <c r="CA773" s="4">
        <f t="shared" si="772"/>
        <v>1.201308428</v>
      </c>
      <c r="CB773" s="4">
        <f t="shared" si="772"/>
        <v>1.227523659</v>
      </c>
      <c r="CC773" s="4">
        <f t="shared" si="772"/>
        <v>1.25461019</v>
      </c>
      <c r="CD773" s="4">
        <f t="shared" si="772"/>
        <v>1.282649136</v>
      </c>
      <c r="CE773" s="4">
        <f t="shared" si="772"/>
        <v>1.311733534</v>
      </c>
      <c r="CF773" s="4">
        <f t="shared" si="772"/>
        <v>1.341970836</v>
      </c>
      <c r="CG773" s="4">
        <f t="shared" si="772"/>
        <v>1.373486113</v>
      </c>
      <c r="CH773" s="4">
        <f t="shared" si="772"/>
        <v>1.406426192</v>
      </c>
      <c r="CI773" s="4">
        <f t="shared" si="772"/>
        <v>1.440965112</v>
      </c>
      <c r="CJ773" s="4">
        <f t="shared" si="772"/>
        <v>1.477311401</v>
      </c>
      <c r="CK773" s="4">
        <f t="shared" si="772"/>
        <v>1.515718009</v>
      </c>
      <c r="CL773" s="4">
        <f t="shared" si="772"/>
        <v>1.556496106</v>
      </c>
      <c r="CM773" s="4">
        <f t="shared" si="772"/>
        <v>1.600034764</v>
      </c>
      <c r="CN773" s="4">
        <f t="shared" si="772"/>
        <v>1.646829806</v>
      </c>
      <c r="CO773" s="4">
        <f t="shared" si="772"/>
        <v>1.697527527</v>
      </c>
      <c r="CP773" s="4">
        <f t="shared" si="772"/>
        <v>1.752993627</v>
      </c>
      <c r="CQ773" s="4">
        <f t="shared" si="772"/>
        <v>1.814427241</v>
      </c>
      <c r="CR773" s="4">
        <f t="shared" si="772"/>
        <v>1.883561192</v>
      </c>
      <c r="CS773" s="4">
        <f t="shared" si="772"/>
        <v>1.963041616</v>
      </c>
      <c r="CT773" s="4">
        <f t="shared" si="772"/>
        <v>2.057224921</v>
      </c>
      <c r="CU773" s="4">
        <f t="shared" si="772"/>
        <v>2.174109767</v>
      </c>
      <c r="CV773" s="4">
        <f t="shared" si="772"/>
        <v>2.331187893</v>
      </c>
      <c r="CW773" s="4">
        <f t="shared" si="772"/>
        <v>2.582212739</v>
      </c>
      <c r="CX773" s="4">
        <f t="shared" si="772"/>
        <v>3.100822589</v>
      </c>
    </row>
    <row r="774">
      <c r="A774" s="3">
        <v>773.0</v>
      </c>
      <c r="B774" s="4">
        <f t="shared" ref="B774:CX774" si="773">TINV(B$1*2,$A774)</f>
        <v>0</v>
      </c>
      <c r="C774" s="4">
        <f t="shared" si="773"/>
        <v>0.01253752432</v>
      </c>
      <c r="D774" s="4">
        <f t="shared" si="773"/>
        <v>0.02507702234</v>
      </c>
      <c r="E774" s="4">
        <f t="shared" si="773"/>
        <v>0.03762046994</v>
      </c>
      <c r="F774" s="4">
        <f t="shared" si="773"/>
        <v>0.05016984735</v>
      </c>
      <c r="G774" s="4">
        <f t="shared" si="773"/>
        <v>0.06272714136</v>
      </c>
      <c r="H774" s="4">
        <f t="shared" si="773"/>
        <v>0.07529434749</v>
      </c>
      <c r="I774" s="4">
        <f t="shared" si="773"/>
        <v>0.08787347227</v>
      </c>
      <c r="J774" s="4">
        <f t="shared" si="773"/>
        <v>0.1004665355</v>
      </c>
      <c r="K774" s="4">
        <f t="shared" si="773"/>
        <v>0.1130755725</v>
      </c>
      <c r="L774" s="4">
        <f t="shared" si="773"/>
        <v>0.1257026365</v>
      </c>
      <c r="M774" s="4">
        <f t="shared" si="773"/>
        <v>0.1383498012</v>
      </c>
      <c r="N774" s="4">
        <f t="shared" si="773"/>
        <v>0.1510191629</v>
      </c>
      <c r="O774" s="4">
        <f t="shared" si="773"/>
        <v>0.1637128433</v>
      </c>
      <c r="P774" s="4">
        <f t="shared" si="773"/>
        <v>0.1764329921</v>
      </c>
      <c r="Q774" s="4">
        <f t="shared" si="773"/>
        <v>0.1891817894</v>
      </c>
      <c r="R774" s="4">
        <f t="shared" si="773"/>
        <v>0.2019614489</v>
      </c>
      <c r="S774" s="4">
        <f t="shared" si="773"/>
        <v>0.2147742206</v>
      </c>
      <c r="T774" s="4">
        <f t="shared" si="773"/>
        <v>0.2276223937</v>
      </c>
      <c r="U774" s="4">
        <f t="shared" si="773"/>
        <v>0.2405082998</v>
      </c>
      <c r="V774" s="4">
        <f t="shared" si="773"/>
        <v>0.2534343164</v>
      </c>
      <c r="W774" s="4">
        <f t="shared" si="773"/>
        <v>0.2664028698</v>
      </c>
      <c r="X774" s="4">
        <f t="shared" si="773"/>
        <v>0.2794164392</v>
      </c>
      <c r="Y774" s="4">
        <f t="shared" si="773"/>
        <v>0.2924775603</v>
      </c>
      <c r="Z774" s="4">
        <f t="shared" si="773"/>
        <v>0.305588829</v>
      </c>
      <c r="AA774" s="4">
        <f t="shared" si="773"/>
        <v>0.3187529058</v>
      </c>
      <c r="AB774" s="4">
        <f t="shared" si="773"/>
        <v>0.3319725203</v>
      </c>
      <c r="AC774" s="4">
        <f t="shared" si="773"/>
        <v>0.3452504754</v>
      </c>
      <c r="AD774" s="4">
        <f t="shared" si="773"/>
        <v>0.3585896527</v>
      </c>
      <c r="AE774" s="4">
        <f t="shared" si="773"/>
        <v>0.3719930174</v>
      </c>
      <c r="AF774" s="4">
        <f t="shared" si="773"/>
        <v>0.3854636241</v>
      </c>
      <c r="AG774" s="4">
        <f t="shared" si="773"/>
        <v>0.3990046222</v>
      </c>
      <c r="AH774" s="4">
        <f t="shared" si="773"/>
        <v>0.4126192627</v>
      </c>
      <c r="AI774" s="4">
        <f t="shared" si="773"/>
        <v>0.4263109046</v>
      </c>
      <c r="AJ774" s="4">
        <f t="shared" si="773"/>
        <v>0.440083022</v>
      </c>
      <c r="AK774" s="4">
        <f t="shared" si="773"/>
        <v>0.4539392118</v>
      </c>
      <c r="AL774" s="4">
        <f t="shared" si="773"/>
        <v>0.4678832021</v>
      </c>
      <c r="AM774" s="4">
        <f t="shared" si="773"/>
        <v>0.4819188606</v>
      </c>
      <c r="AN774" s="4">
        <f t="shared" si="773"/>
        <v>0.4960502041</v>
      </c>
      <c r="AO774" s="4">
        <f t="shared" si="773"/>
        <v>0.5102814091</v>
      </c>
      <c r="AP774" s="4">
        <f t="shared" si="773"/>
        <v>0.524616822</v>
      </c>
      <c r="AQ774" s="4">
        <f t="shared" si="773"/>
        <v>0.5390609715</v>
      </c>
      <c r="AR774" s="4">
        <f t="shared" si="773"/>
        <v>0.5536185811</v>
      </c>
      <c r="AS774" s="4">
        <f t="shared" si="773"/>
        <v>0.5682945829</v>
      </c>
      <c r="AT774" s="4">
        <f t="shared" si="773"/>
        <v>0.5830941329</v>
      </c>
      <c r="AU774" s="4">
        <f t="shared" si="773"/>
        <v>0.5980226265</v>
      </c>
      <c r="AV774" s="4">
        <f t="shared" si="773"/>
        <v>0.6130857172</v>
      </c>
      <c r="AW774" s="4">
        <f t="shared" si="773"/>
        <v>0.6282893352</v>
      </c>
      <c r="AX774" s="4">
        <f t="shared" si="773"/>
        <v>0.6436397085</v>
      </c>
      <c r="AY774" s="4">
        <f t="shared" si="773"/>
        <v>0.6591433862</v>
      </c>
      <c r="AZ774" s="4">
        <f t="shared" si="773"/>
        <v>0.6748072635</v>
      </c>
      <c r="BA774" s="4">
        <f t="shared" si="773"/>
        <v>0.6906386094</v>
      </c>
      <c r="BB774" s="4">
        <f t="shared" si="773"/>
        <v>0.7066450973</v>
      </c>
      <c r="BC774" s="4">
        <f t="shared" si="773"/>
        <v>0.7228348381</v>
      </c>
      <c r="BD774" s="4">
        <f t="shared" si="773"/>
        <v>0.7392164178</v>
      </c>
      <c r="BE774" s="4">
        <f t="shared" si="773"/>
        <v>0.7557989378</v>
      </c>
      <c r="BF774" s="4">
        <f t="shared" si="773"/>
        <v>0.772592061</v>
      </c>
      <c r="BG774" s="4">
        <f t="shared" si="773"/>
        <v>0.7896060617</v>
      </c>
      <c r="BH774" s="4">
        <f t="shared" si="773"/>
        <v>0.8068518822</v>
      </c>
      <c r="BI774" s="4">
        <f t="shared" si="773"/>
        <v>0.8243411954</v>
      </c>
      <c r="BJ774" s="4">
        <f t="shared" si="773"/>
        <v>0.8420864754</v>
      </c>
      <c r="BK774" s="4">
        <f t="shared" si="773"/>
        <v>0.8601010765</v>
      </c>
      <c r="BL774" s="4">
        <f t="shared" si="773"/>
        <v>0.8783993218</v>
      </c>
      <c r="BM774" s="4">
        <f t="shared" si="773"/>
        <v>0.8969966045</v>
      </c>
      <c r="BN774" s="4">
        <f t="shared" si="773"/>
        <v>0.9159095012</v>
      </c>
      <c r="BO774" s="4">
        <f t="shared" si="773"/>
        <v>0.9351559019</v>
      </c>
      <c r="BP774" s="4">
        <f t="shared" si="773"/>
        <v>0.9547551575</v>
      </c>
      <c r="BQ774" s="4">
        <f t="shared" si="773"/>
        <v>0.9747282496</v>
      </c>
      <c r="BR774" s="4">
        <f t="shared" si="773"/>
        <v>0.9950979851</v>
      </c>
      <c r="BS774" s="4">
        <f t="shared" si="773"/>
        <v>1.015889221</v>
      </c>
      <c r="BT774" s="4">
        <f t="shared" si="773"/>
        <v>1.037129125</v>
      </c>
      <c r="BU774" s="4">
        <f t="shared" si="773"/>
        <v>1.058847481</v>
      </c>
      <c r="BV774" s="4">
        <f t="shared" si="773"/>
        <v>1.081077041</v>
      </c>
      <c r="BW774" s="4">
        <f t="shared" si="773"/>
        <v>1.103853949</v>
      </c>
      <c r="BX774" s="4">
        <f t="shared" si="773"/>
        <v>1.127218235</v>
      </c>
      <c r="BY774" s="4">
        <f t="shared" si="773"/>
        <v>1.151214404</v>
      </c>
      <c r="BZ774" s="4">
        <f t="shared" si="773"/>
        <v>1.175892148</v>
      </c>
      <c r="CA774" s="4">
        <f t="shared" si="773"/>
        <v>1.201307198</v>
      </c>
      <c r="CB774" s="4">
        <f t="shared" si="773"/>
        <v>1.22752237</v>
      </c>
      <c r="CC774" s="4">
        <f t="shared" si="773"/>
        <v>1.254608837</v>
      </c>
      <c r="CD774" s="4">
        <f t="shared" si="773"/>
        <v>1.282647715</v>
      </c>
      <c r="CE774" s="4">
        <f t="shared" si="773"/>
        <v>1.311732039</v>
      </c>
      <c r="CF774" s="4">
        <f t="shared" si="773"/>
        <v>1.341969262</v>
      </c>
      <c r="CG774" s="4">
        <f t="shared" si="773"/>
        <v>1.373484453</v>
      </c>
      <c r="CH774" s="4">
        <f t="shared" si="773"/>
        <v>1.406424438</v>
      </c>
      <c r="CI774" s="4">
        <f t="shared" si="773"/>
        <v>1.440963255</v>
      </c>
      <c r="CJ774" s="4">
        <f t="shared" si="773"/>
        <v>1.477309432</v>
      </c>
      <c r="CK774" s="4">
        <f t="shared" si="773"/>
        <v>1.515715916</v>
      </c>
      <c r="CL774" s="4">
        <f t="shared" si="773"/>
        <v>1.556493875</v>
      </c>
      <c r="CM774" s="4">
        <f t="shared" si="773"/>
        <v>1.600032379</v>
      </c>
      <c r="CN774" s="4">
        <f t="shared" si="773"/>
        <v>1.646827247</v>
      </c>
      <c r="CO774" s="4">
        <f t="shared" si="773"/>
        <v>1.697524768</v>
      </c>
      <c r="CP774" s="4">
        <f t="shared" si="773"/>
        <v>1.752990638</v>
      </c>
      <c r="CQ774" s="4">
        <f t="shared" si="773"/>
        <v>1.814423981</v>
      </c>
      <c r="CR774" s="4">
        <f t="shared" si="773"/>
        <v>1.883557606</v>
      </c>
      <c r="CS774" s="4">
        <f t="shared" si="773"/>
        <v>1.963037629</v>
      </c>
      <c r="CT774" s="4">
        <f t="shared" si="773"/>
        <v>2.057220417</v>
      </c>
      <c r="CU774" s="4">
        <f t="shared" si="773"/>
        <v>2.174104558</v>
      </c>
      <c r="CV774" s="4">
        <f t="shared" si="773"/>
        <v>2.331181619</v>
      </c>
      <c r="CW774" s="4">
        <f t="shared" si="773"/>
        <v>2.582204462</v>
      </c>
      <c r="CX774" s="4">
        <f t="shared" si="773"/>
        <v>3.100808846</v>
      </c>
    </row>
    <row r="775">
      <c r="A775" s="3">
        <v>774.0</v>
      </c>
      <c r="B775" s="4">
        <f t="shared" ref="B775:CX775" si="774">TINV(B$1*2,$A775)</f>
        <v>0</v>
      </c>
      <c r="C775" s="4">
        <f t="shared" si="774"/>
        <v>0.01253751907</v>
      </c>
      <c r="D775" s="4">
        <f t="shared" si="774"/>
        <v>0.02507701185</v>
      </c>
      <c r="E775" s="4">
        <f t="shared" si="774"/>
        <v>0.0376204542</v>
      </c>
      <c r="F775" s="4">
        <f t="shared" si="774"/>
        <v>0.05016982634</v>
      </c>
      <c r="G775" s="4">
        <f t="shared" si="774"/>
        <v>0.06272711505</v>
      </c>
      <c r="H775" s="4">
        <f t="shared" si="774"/>
        <v>0.07529431585</v>
      </c>
      <c r="I775" s="4">
        <f t="shared" si="774"/>
        <v>0.08787343527</v>
      </c>
      <c r="J775" s="4">
        <f t="shared" si="774"/>
        <v>0.1004664931</v>
      </c>
      <c r="K775" s="4">
        <f t="shared" si="774"/>
        <v>0.1130755246</v>
      </c>
      <c r="L775" s="4">
        <f t="shared" si="774"/>
        <v>0.1257025832</v>
      </c>
      <c r="M775" s="4">
        <f t="shared" si="774"/>
        <v>0.1383497423</v>
      </c>
      <c r="N775" s="4">
        <f t="shared" si="774"/>
        <v>0.1510190984</v>
      </c>
      <c r="O775" s="4">
        <f t="shared" si="774"/>
        <v>0.1637127731</v>
      </c>
      <c r="P775" s="4">
        <f t="shared" si="774"/>
        <v>0.1764329161</v>
      </c>
      <c r="Q775" s="4">
        <f t="shared" si="774"/>
        <v>0.1891817075</v>
      </c>
      <c r="R775" s="4">
        <f t="shared" si="774"/>
        <v>0.2019613611</v>
      </c>
      <c r="S775" s="4">
        <f t="shared" si="774"/>
        <v>0.2147741267</v>
      </c>
      <c r="T775" s="4">
        <f t="shared" si="774"/>
        <v>0.2276222937</v>
      </c>
      <c r="U775" s="4">
        <f t="shared" si="774"/>
        <v>0.2405081935</v>
      </c>
      <c r="V775" s="4">
        <f t="shared" si="774"/>
        <v>0.2534342037</v>
      </c>
      <c r="W775" s="4">
        <f t="shared" si="774"/>
        <v>0.2664027506</v>
      </c>
      <c r="X775" s="4">
        <f t="shared" si="774"/>
        <v>0.2794163134</v>
      </c>
      <c r="Y775" s="4">
        <f t="shared" si="774"/>
        <v>0.2924774276</v>
      </c>
      <c r="Z775" s="4">
        <f t="shared" si="774"/>
        <v>0.3055886894</v>
      </c>
      <c r="AA775" s="4">
        <f t="shared" si="774"/>
        <v>0.3187527591</v>
      </c>
      <c r="AB775" s="4">
        <f t="shared" si="774"/>
        <v>0.3319723662</v>
      </c>
      <c r="AC775" s="4">
        <f t="shared" si="774"/>
        <v>0.3452503139</v>
      </c>
      <c r="AD775" s="4">
        <f t="shared" si="774"/>
        <v>0.3585894836</v>
      </c>
      <c r="AE775" s="4">
        <f t="shared" si="774"/>
        <v>0.3719928405</v>
      </c>
      <c r="AF775" s="4">
        <f t="shared" si="774"/>
        <v>0.3854634391</v>
      </c>
      <c r="AG775" s="4">
        <f t="shared" si="774"/>
        <v>0.3990044289</v>
      </c>
      <c r="AH775" s="4">
        <f t="shared" si="774"/>
        <v>0.4126190609</v>
      </c>
      <c r="AI775" s="4">
        <f t="shared" si="774"/>
        <v>0.4263106941</v>
      </c>
      <c r="AJ775" s="4">
        <f t="shared" si="774"/>
        <v>0.4400828025</v>
      </c>
      <c r="AK775" s="4">
        <f t="shared" si="774"/>
        <v>0.453938983</v>
      </c>
      <c r="AL775" s="4">
        <f t="shared" si="774"/>
        <v>0.4678829638</v>
      </c>
      <c r="AM775" s="4">
        <f t="shared" si="774"/>
        <v>0.4819186124</v>
      </c>
      <c r="AN775" s="4">
        <f t="shared" si="774"/>
        <v>0.4960499458</v>
      </c>
      <c r="AO775" s="4">
        <f t="shared" si="774"/>
        <v>0.5102811403</v>
      </c>
      <c r="AP775" s="4">
        <f t="shared" si="774"/>
        <v>0.5246165424</v>
      </c>
      <c r="AQ775" s="4">
        <f t="shared" si="774"/>
        <v>0.5390606808</v>
      </c>
      <c r="AR775" s="4">
        <f t="shared" si="774"/>
        <v>0.5536182788</v>
      </c>
      <c r="AS775" s="4">
        <f t="shared" si="774"/>
        <v>0.5682942688</v>
      </c>
      <c r="AT775" s="4">
        <f t="shared" si="774"/>
        <v>0.5830938063</v>
      </c>
      <c r="AU775" s="4">
        <f t="shared" si="774"/>
        <v>0.5980222872</v>
      </c>
      <c r="AV775" s="4">
        <f t="shared" si="774"/>
        <v>0.6130853647</v>
      </c>
      <c r="AW775" s="4">
        <f t="shared" si="774"/>
        <v>0.628288969</v>
      </c>
      <c r="AX775" s="4">
        <f t="shared" si="774"/>
        <v>0.6436393281</v>
      </c>
      <c r="AY775" s="4">
        <f t="shared" si="774"/>
        <v>0.659142991</v>
      </c>
      <c r="AZ775" s="4">
        <f t="shared" si="774"/>
        <v>0.6748068531</v>
      </c>
      <c r="BA775" s="4">
        <f t="shared" si="774"/>
        <v>0.6906381831</v>
      </c>
      <c r="BB775" s="4">
        <f t="shared" si="774"/>
        <v>0.7066446545</v>
      </c>
      <c r="BC775" s="4">
        <f t="shared" si="774"/>
        <v>0.7228343782</v>
      </c>
      <c r="BD775" s="4">
        <f t="shared" si="774"/>
        <v>0.7392159401</v>
      </c>
      <c r="BE775" s="4">
        <f t="shared" si="774"/>
        <v>0.7557984416</v>
      </c>
      <c r="BF775" s="4">
        <f t="shared" si="774"/>
        <v>0.7725915455</v>
      </c>
      <c r="BG775" s="4">
        <f t="shared" si="774"/>
        <v>0.789605526</v>
      </c>
      <c r="BH775" s="4">
        <f t="shared" si="774"/>
        <v>0.8068513255</v>
      </c>
      <c r="BI775" s="4">
        <f t="shared" si="774"/>
        <v>0.8243406169</v>
      </c>
      <c r="BJ775" s="4">
        <f t="shared" si="774"/>
        <v>0.842085874</v>
      </c>
      <c r="BK775" s="4">
        <f t="shared" si="774"/>
        <v>0.8601004512</v>
      </c>
      <c r="BL775" s="4">
        <f t="shared" si="774"/>
        <v>0.8783986716</v>
      </c>
      <c r="BM775" s="4">
        <f t="shared" si="774"/>
        <v>0.8969959281</v>
      </c>
      <c r="BN775" s="4">
        <f t="shared" si="774"/>
        <v>0.9159087975</v>
      </c>
      <c r="BO775" s="4">
        <f t="shared" si="774"/>
        <v>0.9351551694</v>
      </c>
      <c r="BP775" s="4">
        <f t="shared" si="774"/>
        <v>0.9547543948</v>
      </c>
      <c r="BQ775" s="4">
        <f t="shared" si="774"/>
        <v>0.9747274553</v>
      </c>
      <c r="BR775" s="4">
        <f t="shared" si="774"/>
        <v>0.9950971576</v>
      </c>
      <c r="BS775" s="4">
        <f t="shared" si="774"/>
        <v>1.015888358</v>
      </c>
      <c r="BT775" s="4">
        <f t="shared" si="774"/>
        <v>1.037128226</v>
      </c>
      <c r="BU775" s="4">
        <f t="shared" si="774"/>
        <v>1.058846542</v>
      </c>
      <c r="BV775" s="4">
        <f t="shared" si="774"/>
        <v>1.081076061</v>
      </c>
      <c r="BW775" s="4">
        <f t="shared" si="774"/>
        <v>1.103852926</v>
      </c>
      <c r="BX775" s="4">
        <f t="shared" si="774"/>
        <v>1.127217166</v>
      </c>
      <c r="BY775" s="4">
        <f t="shared" si="774"/>
        <v>1.151213286</v>
      </c>
      <c r="BZ775" s="4">
        <f t="shared" si="774"/>
        <v>1.175890977</v>
      </c>
      <c r="CA775" s="4">
        <f t="shared" si="774"/>
        <v>1.201305972</v>
      </c>
      <c r="CB775" s="4">
        <f t="shared" si="774"/>
        <v>1.227521084</v>
      </c>
      <c r="CC775" s="4">
        <f t="shared" si="774"/>
        <v>1.254607488</v>
      </c>
      <c r="CD775" s="4">
        <f t="shared" si="774"/>
        <v>1.282646298</v>
      </c>
      <c r="CE775" s="4">
        <f t="shared" si="774"/>
        <v>1.311730548</v>
      </c>
      <c r="CF775" s="4">
        <f t="shared" si="774"/>
        <v>1.341967692</v>
      </c>
      <c r="CG775" s="4">
        <f t="shared" si="774"/>
        <v>1.373482796</v>
      </c>
      <c r="CH775" s="4">
        <f t="shared" si="774"/>
        <v>1.406422689</v>
      </c>
      <c r="CI775" s="4">
        <f t="shared" si="774"/>
        <v>1.440961403</v>
      </c>
      <c r="CJ775" s="4">
        <f t="shared" si="774"/>
        <v>1.477307468</v>
      </c>
      <c r="CK775" s="4">
        <f t="shared" si="774"/>
        <v>1.515713828</v>
      </c>
      <c r="CL775" s="4">
        <f t="shared" si="774"/>
        <v>1.55649165</v>
      </c>
      <c r="CM775" s="4">
        <f t="shared" si="774"/>
        <v>1.60003</v>
      </c>
      <c r="CN775" s="4">
        <f t="shared" si="774"/>
        <v>1.646824694</v>
      </c>
      <c r="CO775" s="4">
        <f t="shared" si="774"/>
        <v>1.697522017</v>
      </c>
      <c r="CP775" s="4">
        <f t="shared" si="774"/>
        <v>1.752987656</v>
      </c>
      <c r="CQ775" s="4">
        <f t="shared" si="774"/>
        <v>1.814420729</v>
      </c>
      <c r="CR775" s="4">
        <f t="shared" si="774"/>
        <v>1.88355403</v>
      </c>
      <c r="CS775" s="4">
        <f t="shared" si="774"/>
        <v>1.963033651</v>
      </c>
      <c r="CT775" s="4">
        <f t="shared" si="774"/>
        <v>2.057215924</v>
      </c>
      <c r="CU775" s="4">
        <f t="shared" si="774"/>
        <v>2.174099363</v>
      </c>
      <c r="CV775" s="4">
        <f t="shared" si="774"/>
        <v>2.331175362</v>
      </c>
      <c r="CW775" s="4">
        <f t="shared" si="774"/>
        <v>2.582196206</v>
      </c>
      <c r="CX775" s="4">
        <f t="shared" si="774"/>
        <v>3.100795138</v>
      </c>
    </row>
    <row r="776">
      <c r="A776" s="3">
        <v>775.0</v>
      </c>
      <c r="B776" s="4">
        <f t="shared" ref="B776:CX776" si="775">TINV(B$1*2,$A776)</f>
        <v>0</v>
      </c>
      <c r="C776" s="4">
        <f t="shared" si="775"/>
        <v>0.01253751385</v>
      </c>
      <c r="D776" s="4">
        <f t="shared" si="775"/>
        <v>0.02507700139</v>
      </c>
      <c r="E776" s="4">
        <f t="shared" si="775"/>
        <v>0.03762043849</v>
      </c>
      <c r="F776" s="4">
        <f t="shared" si="775"/>
        <v>0.05016980538</v>
      </c>
      <c r="G776" s="4">
        <f t="shared" si="775"/>
        <v>0.0627270888</v>
      </c>
      <c r="H776" s="4">
        <f t="shared" si="775"/>
        <v>0.07529428429</v>
      </c>
      <c r="I776" s="4">
        <f t="shared" si="775"/>
        <v>0.08787339836</v>
      </c>
      <c r="J776" s="4">
        <f t="shared" si="775"/>
        <v>0.1004664508</v>
      </c>
      <c r="K776" s="4">
        <f t="shared" si="775"/>
        <v>0.1130754769</v>
      </c>
      <c r="L776" s="4">
        <f t="shared" si="775"/>
        <v>0.1257025299</v>
      </c>
      <c r="M776" s="4">
        <f t="shared" si="775"/>
        <v>0.1383496835</v>
      </c>
      <c r="N776" s="4">
        <f t="shared" si="775"/>
        <v>0.151019034</v>
      </c>
      <c r="O776" s="4">
        <f t="shared" si="775"/>
        <v>0.163712703</v>
      </c>
      <c r="P776" s="4">
        <f t="shared" si="775"/>
        <v>0.1764328402</v>
      </c>
      <c r="Q776" s="4">
        <f t="shared" si="775"/>
        <v>0.1891816259</v>
      </c>
      <c r="R776" s="4">
        <f t="shared" si="775"/>
        <v>0.2019612735</v>
      </c>
      <c r="S776" s="4">
        <f t="shared" si="775"/>
        <v>0.2147740331</v>
      </c>
      <c r="T776" s="4">
        <f t="shared" si="775"/>
        <v>0.2276221939</v>
      </c>
      <c r="U776" s="4">
        <f t="shared" si="775"/>
        <v>0.2405080875</v>
      </c>
      <c r="V776" s="4">
        <f t="shared" si="775"/>
        <v>0.2534340913</v>
      </c>
      <c r="W776" s="4">
        <f t="shared" si="775"/>
        <v>0.2664026317</v>
      </c>
      <c r="X776" s="4">
        <f t="shared" si="775"/>
        <v>0.2794161878</v>
      </c>
      <c r="Y776" s="4">
        <f t="shared" si="775"/>
        <v>0.2924772953</v>
      </c>
      <c r="Z776" s="4">
        <f t="shared" si="775"/>
        <v>0.3055885501</v>
      </c>
      <c r="AA776" s="4">
        <f t="shared" si="775"/>
        <v>0.3187526127</v>
      </c>
      <c r="AB776" s="4">
        <f t="shared" si="775"/>
        <v>0.3319722126</v>
      </c>
      <c r="AC776" s="4">
        <f t="shared" si="775"/>
        <v>0.3452501528</v>
      </c>
      <c r="AD776" s="4">
        <f t="shared" si="775"/>
        <v>0.3585893149</v>
      </c>
      <c r="AE776" s="4">
        <f t="shared" si="775"/>
        <v>0.371992664</v>
      </c>
      <c r="AF776" s="4">
        <f t="shared" si="775"/>
        <v>0.3854632546</v>
      </c>
      <c r="AG776" s="4">
        <f t="shared" si="775"/>
        <v>0.3990042362</v>
      </c>
      <c r="AH776" s="4">
        <f t="shared" si="775"/>
        <v>0.4126188597</v>
      </c>
      <c r="AI776" s="4">
        <f t="shared" si="775"/>
        <v>0.4263104841</v>
      </c>
      <c r="AJ776" s="4">
        <f t="shared" si="775"/>
        <v>0.4400825835</v>
      </c>
      <c r="AK776" s="4">
        <f t="shared" si="775"/>
        <v>0.4539387549</v>
      </c>
      <c r="AL776" s="4">
        <f t="shared" si="775"/>
        <v>0.4678827261</v>
      </c>
      <c r="AM776" s="4">
        <f t="shared" si="775"/>
        <v>0.4819183649</v>
      </c>
      <c r="AN776" s="4">
        <f t="shared" si="775"/>
        <v>0.4960496882</v>
      </c>
      <c r="AO776" s="4">
        <f t="shared" si="775"/>
        <v>0.5102808723</v>
      </c>
      <c r="AP776" s="4">
        <f t="shared" si="775"/>
        <v>0.5246162636</v>
      </c>
      <c r="AQ776" s="4">
        <f t="shared" si="775"/>
        <v>0.5390603908</v>
      </c>
      <c r="AR776" s="4">
        <f t="shared" si="775"/>
        <v>0.5536179774</v>
      </c>
      <c r="AS776" s="4">
        <f t="shared" si="775"/>
        <v>0.5682939554</v>
      </c>
      <c r="AT776" s="4">
        <f t="shared" si="775"/>
        <v>0.5830934807</v>
      </c>
      <c r="AU776" s="4">
        <f t="shared" si="775"/>
        <v>0.5980219488</v>
      </c>
      <c r="AV776" s="4">
        <f t="shared" si="775"/>
        <v>0.6130850131</v>
      </c>
      <c r="AW776" s="4">
        <f t="shared" si="775"/>
        <v>0.6282886037</v>
      </c>
      <c r="AX776" s="4">
        <f t="shared" si="775"/>
        <v>0.6436389487</v>
      </c>
      <c r="AY776" s="4">
        <f t="shared" si="775"/>
        <v>0.6591425969</v>
      </c>
      <c r="AZ776" s="4">
        <f t="shared" si="775"/>
        <v>0.6748064437</v>
      </c>
      <c r="BA776" s="4">
        <f t="shared" si="775"/>
        <v>0.690637758</v>
      </c>
      <c r="BB776" s="4">
        <f t="shared" si="775"/>
        <v>0.7066442129</v>
      </c>
      <c r="BC776" s="4">
        <f t="shared" si="775"/>
        <v>0.7228339195</v>
      </c>
      <c r="BD776" s="4">
        <f t="shared" si="775"/>
        <v>0.7392154636</v>
      </c>
      <c r="BE776" s="4">
        <f t="shared" si="775"/>
        <v>0.7557979466</v>
      </c>
      <c r="BF776" s="4">
        <f t="shared" si="775"/>
        <v>0.7725910312</v>
      </c>
      <c r="BG776" s="4">
        <f t="shared" si="775"/>
        <v>0.7896049917</v>
      </c>
      <c r="BH776" s="4">
        <f t="shared" si="775"/>
        <v>0.8068507703</v>
      </c>
      <c r="BI776" s="4">
        <f t="shared" si="775"/>
        <v>0.8243400398</v>
      </c>
      <c r="BJ776" s="4">
        <f t="shared" si="775"/>
        <v>0.8420852742</v>
      </c>
      <c r="BK776" s="4">
        <f t="shared" si="775"/>
        <v>0.8600998275</v>
      </c>
      <c r="BL776" s="4">
        <f t="shared" si="775"/>
        <v>0.878398023</v>
      </c>
      <c r="BM776" s="4">
        <f t="shared" si="775"/>
        <v>0.8969952535</v>
      </c>
      <c r="BN776" s="4">
        <f t="shared" si="775"/>
        <v>0.9159080955</v>
      </c>
      <c r="BO776" s="4">
        <f t="shared" si="775"/>
        <v>0.9351544388</v>
      </c>
      <c r="BP776" s="4">
        <f t="shared" si="775"/>
        <v>0.9547536342</v>
      </c>
      <c r="BQ776" s="4">
        <f t="shared" si="775"/>
        <v>0.9747266631</v>
      </c>
      <c r="BR776" s="4">
        <f t="shared" si="775"/>
        <v>0.9950963322</v>
      </c>
      <c r="BS776" s="4">
        <f t="shared" si="775"/>
        <v>1.015887498</v>
      </c>
      <c r="BT776" s="4">
        <f t="shared" si="775"/>
        <v>1.037127329</v>
      </c>
      <c r="BU776" s="4">
        <f t="shared" si="775"/>
        <v>1.058845606</v>
      </c>
      <c r="BV776" s="4">
        <f t="shared" si="775"/>
        <v>1.081075084</v>
      </c>
      <c r="BW776" s="4">
        <f t="shared" si="775"/>
        <v>1.103851905</v>
      </c>
      <c r="BX776" s="4">
        <f t="shared" si="775"/>
        <v>1.127216099</v>
      </c>
      <c r="BY776" s="4">
        <f t="shared" si="775"/>
        <v>1.15121217</v>
      </c>
      <c r="BZ776" s="4">
        <f t="shared" si="775"/>
        <v>1.17588981</v>
      </c>
      <c r="CA776" s="4">
        <f t="shared" si="775"/>
        <v>1.201304749</v>
      </c>
      <c r="CB776" s="4">
        <f t="shared" si="775"/>
        <v>1.227519802</v>
      </c>
      <c r="CC776" s="4">
        <f t="shared" si="775"/>
        <v>1.254606142</v>
      </c>
      <c r="CD776" s="4">
        <f t="shared" si="775"/>
        <v>1.282644884</v>
      </c>
      <c r="CE776" s="4">
        <f t="shared" si="775"/>
        <v>1.311729061</v>
      </c>
      <c r="CF776" s="4">
        <f t="shared" si="775"/>
        <v>1.341966126</v>
      </c>
      <c r="CG776" s="4">
        <f t="shared" si="775"/>
        <v>1.373481144</v>
      </c>
      <c r="CH776" s="4">
        <f t="shared" si="775"/>
        <v>1.406420944</v>
      </c>
      <c r="CI776" s="4">
        <f t="shared" si="775"/>
        <v>1.440959556</v>
      </c>
      <c r="CJ776" s="4">
        <f t="shared" si="775"/>
        <v>1.477305509</v>
      </c>
      <c r="CK776" s="4">
        <f t="shared" si="775"/>
        <v>1.515711746</v>
      </c>
      <c r="CL776" s="4">
        <f t="shared" si="775"/>
        <v>1.55648943</v>
      </c>
      <c r="CM776" s="4">
        <f t="shared" si="775"/>
        <v>1.600027627</v>
      </c>
      <c r="CN776" s="4">
        <f t="shared" si="775"/>
        <v>1.646822147</v>
      </c>
      <c r="CO776" s="4">
        <f t="shared" si="775"/>
        <v>1.697519272</v>
      </c>
      <c r="CP776" s="4">
        <f t="shared" si="775"/>
        <v>1.752984682</v>
      </c>
      <c r="CQ776" s="4">
        <f t="shared" si="775"/>
        <v>1.814417486</v>
      </c>
      <c r="CR776" s="4">
        <f t="shared" si="775"/>
        <v>1.883550463</v>
      </c>
      <c r="CS776" s="4">
        <f t="shared" si="775"/>
        <v>1.963029684</v>
      </c>
      <c r="CT776" s="4">
        <f t="shared" si="775"/>
        <v>2.057211443</v>
      </c>
      <c r="CU776" s="4">
        <f t="shared" si="775"/>
        <v>2.17409418</v>
      </c>
      <c r="CV776" s="4">
        <f t="shared" si="775"/>
        <v>2.33116912</v>
      </c>
      <c r="CW776" s="4">
        <f t="shared" si="775"/>
        <v>2.582187971</v>
      </c>
      <c r="CX776" s="4">
        <f t="shared" si="775"/>
        <v>3.100781466</v>
      </c>
    </row>
    <row r="777">
      <c r="A777" s="3">
        <v>776.0</v>
      </c>
      <c r="B777" s="4">
        <f t="shared" ref="B777:CX777" si="776">TINV(B$1*2,$A777)</f>
        <v>0</v>
      </c>
      <c r="C777" s="4">
        <f t="shared" si="776"/>
        <v>0.01253750864</v>
      </c>
      <c r="D777" s="4">
        <f t="shared" si="776"/>
        <v>0.02507699096</v>
      </c>
      <c r="E777" s="4">
        <f t="shared" si="776"/>
        <v>0.03762042283</v>
      </c>
      <c r="F777" s="4">
        <f t="shared" si="776"/>
        <v>0.05016978447</v>
      </c>
      <c r="G777" s="4">
        <f t="shared" si="776"/>
        <v>0.06272706262</v>
      </c>
      <c r="H777" s="4">
        <f t="shared" si="776"/>
        <v>0.07529425282</v>
      </c>
      <c r="I777" s="4">
        <f t="shared" si="776"/>
        <v>0.08787336155</v>
      </c>
      <c r="J777" s="4">
        <f t="shared" si="776"/>
        <v>0.1004664086</v>
      </c>
      <c r="K777" s="4">
        <f t="shared" si="776"/>
        <v>0.1130754293</v>
      </c>
      <c r="L777" s="4">
        <f t="shared" si="776"/>
        <v>0.1257024769</v>
      </c>
      <c r="M777" s="4">
        <f t="shared" si="776"/>
        <v>0.1383496249</v>
      </c>
      <c r="N777" s="4">
        <f t="shared" si="776"/>
        <v>0.1510189698</v>
      </c>
      <c r="O777" s="4">
        <f t="shared" si="776"/>
        <v>0.1637126332</v>
      </c>
      <c r="P777" s="4">
        <f t="shared" si="776"/>
        <v>0.1764327646</v>
      </c>
      <c r="Q777" s="4">
        <f t="shared" si="776"/>
        <v>0.1891815444</v>
      </c>
      <c r="R777" s="4">
        <f t="shared" si="776"/>
        <v>0.2019611861</v>
      </c>
      <c r="S777" s="4">
        <f t="shared" si="776"/>
        <v>0.2147739397</v>
      </c>
      <c r="T777" s="4">
        <f t="shared" si="776"/>
        <v>0.2276220944</v>
      </c>
      <c r="U777" s="4">
        <f t="shared" si="776"/>
        <v>0.2405079817</v>
      </c>
      <c r="V777" s="4">
        <f t="shared" si="776"/>
        <v>0.2534339791</v>
      </c>
      <c r="W777" s="4">
        <f t="shared" si="776"/>
        <v>0.2664025131</v>
      </c>
      <c r="X777" s="4">
        <f t="shared" si="776"/>
        <v>0.2794160626</v>
      </c>
      <c r="Y777" s="4">
        <f t="shared" si="776"/>
        <v>0.2924771633</v>
      </c>
      <c r="Z777" s="4">
        <f t="shared" si="776"/>
        <v>0.3055884112</v>
      </c>
      <c r="AA777" s="4">
        <f t="shared" si="776"/>
        <v>0.3187524668</v>
      </c>
      <c r="AB777" s="4">
        <f t="shared" si="776"/>
        <v>0.3319720594</v>
      </c>
      <c r="AC777" s="4">
        <f t="shared" si="776"/>
        <v>0.3452499922</v>
      </c>
      <c r="AD777" s="4">
        <f t="shared" si="776"/>
        <v>0.3585891467</v>
      </c>
      <c r="AE777" s="4">
        <f t="shared" si="776"/>
        <v>0.3719924879</v>
      </c>
      <c r="AF777" s="4">
        <f t="shared" si="776"/>
        <v>0.3854630705</v>
      </c>
      <c r="AG777" s="4">
        <f t="shared" si="776"/>
        <v>0.3990040439</v>
      </c>
      <c r="AH777" s="4">
        <f t="shared" si="776"/>
        <v>0.412618659</v>
      </c>
      <c r="AI777" s="4">
        <f t="shared" si="776"/>
        <v>0.4263102747</v>
      </c>
      <c r="AJ777" s="4">
        <f t="shared" si="776"/>
        <v>0.4400823651</v>
      </c>
      <c r="AK777" s="4">
        <f t="shared" si="776"/>
        <v>0.4539385273</v>
      </c>
      <c r="AL777" s="4">
        <f t="shared" si="776"/>
        <v>0.467882489</v>
      </c>
      <c r="AM777" s="4">
        <f t="shared" si="776"/>
        <v>0.481918118</v>
      </c>
      <c r="AN777" s="4">
        <f t="shared" si="776"/>
        <v>0.4960494313</v>
      </c>
      <c r="AO777" s="4">
        <f t="shared" si="776"/>
        <v>0.5102806049</v>
      </c>
      <c r="AP777" s="4">
        <f t="shared" si="776"/>
        <v>0.5246159855</v>
      </c>
      <c r="AQ777" s="4">
        <f t="shared" si="776"/>
        <v>0.5390601016</v>
      </c>
      <c r="AR777" s="4">
        <f t="shared" si="776"/>
        <v>0.5536176767</v>
      </c>
      <c r="AS777" s="4">
        <f t="shared" si="776"/>
        <v>0.5682936429</v>
      </c>
      <c r="AT777" s="4">
        <f t="shared" si="776"/>
        <v>0.5830931559</v>
      </c>
      <c r="AU777" s="4">
        <f t="shared" si="776"/>
        <v>0.5980216113</v>
      </c>
      <c r="AV777" s="4">
        <f t="shared" si="776"/>
        <v>0.6130846625</v>
      </c>
      <c r="AW777" s="4">
        <f t="shared" si="776"/>
        <v>0.6282882394</v>
      </c>
      <c r="AX777" s="4">
        <f t="shared" si="776"/>
        <v>0.6436385702</v>
      </c>
      <c r="AY777" s="4">
        <f t="shared" si="776"/>
        <v>0.6591422039</v>
      </c>
      <c r="AZ777" s="4">
        <f t="shared" si="776"/>
        <v>0.6748060354</v>
      </c>
      <c r="BA777" s="4">
        <f t="shared" si="776"/>
        <v>0.6906373339</v>
      </c>
      <c r="BB777" s="4">
        <f t="shared" si="776"/>
        <v>0.7066437725</v>
      </c>
      <c r="BC777" s="4">
        <f t="shared" si="776"/>
        <v>0.722833462</v>
      </c>
      <c r="BD777" s="4">
        <f t="shared" si="776"/>
        <v>0.7392149884</v>
      </c>
      <c r="BE777" s="4">
        <f t="shared" si="776"/>
        <v>0.7557974529</v>
      </c>
      <c r="BF777" s="4">
        <f t="shared" si="776"/>
        <v>0.7725905183</v>
      </c>
      <c r="BG777" s="4">
        <f t="shared" si="776"/>
        <v>0.7896044588</v>
      </c>
      <c r="BH777" s="4">
        <f t="shared" si="776"/>
        <v>0.8068502165</v>
      </c>
      <c r="BI777" s="4">
        <f t="shared" si="776"/>
        <v>0.8243394642</v>
      </c>
      <c r="BJ777" s="4">
        <f t="shared" si="776"/>
        <v>0.8420846759</v>
      </c>
      <c r="BK777" s="4">
        <f t="shared" si="776"/>
        <v>0.8600992054</v>
      </c>
      <c r="BL777" s="4">
        <f t="shared" si="776"/>
        <v>0.8783973761</v>
      </c>
      <c r="BM777" s="4">
        <f t="shared" si="776"/>
        <v>0.8969945806</v>
      </c>
      <c r="BN777" s="4">
        <f t="shared" si="776"/>
        <v>0.9159073953</v>
      </c>
      <c r="BO777" s="4">
        <f t="shared" si="776"/>
        <v>0.9351537101</v>
      </c>
      <c r="BP777" s="4">
        <f t="shared" si="776"/>
        <v>0.9547528755</v>
      </c>
      <c r="BQ777" s="4">
        <f t="shared" si="776"/>
        <v>0.974725873</v>
      </c>
      <c r="BR777" s="4">
        <f t="shared" si="776"/>
        <v>0.9950955089</v>
      </c>
      <c r="BS777" s="4">
        <f t="shared" si="776"/>
        <v>1.01588664</v>
      </c>
      <c r="BT777" s="4">
        <f t="shared" si="776"/>
        <v>1.037126434</v>
      </c>
      <c r="BU777" s="4">
        <f t="shared" si="776"/>
        <v>1.058844672</v>
      </c>
      <c r="BV777" s="4">
        <f t="shared" si="776"/>
        <v>1.08107411</v>
      </c>
      <c r="BW777" s="4">
        <f t="shared" si="776"/>
        <v>1.103850888</v>
      </c>
      <c r="BX777" s="4">
        <f t="shared" si="776"/>
        <v>1.127215035</v>
      </c>
      <c r="BY777" s="4">
        <f t="shared" si="776"/>
        <v>1.151211058</v>
      </c>
      <c r="BZ777" s="4">
        <f t="shared" si="776"/>
        <v>1.175888645</v>
      </c>
      <c r="CA777" s="4">
        <f t="shared" si="776"/>
        <v>1.201303529</v>
      </c>
      <c r="CB777" s="4">
        <f t="shared" si="776"/>
        <v>1.227518523</v>
      </c>
      <c r="CC777" s="4">
        <f t="shared" si="776"/>
        <v>1.2546048</v>
      </c>
      <c r="CD777" s="4">
        <f t="shared" si="776"/>
        <v>1.282643474</v>
      </c>
      <c r="CE777" s="4">
        <f t="shared" si="776"/>
        <v>1.311727578</v>
      </c>
      <c r="CF777" s="4">
        <f t="shared" si="776"/>
        <v>1.341964563</v>
      </c>
      <c r="CG777" s="4">
        <f t="shared" si="776"/>
        <v>1.373479497</v>
      </c>
      <c r="CH777" s="4">
        <f t="shared" si="776"/>
        <v>1.406419203</v>
      </c>
      <c r="CI777" s="4">
        <f t="shared" si="776"/>
        <v>1.440957714</v>
      </c>
      <c r="CJ777" s="4">
        <f t="shared" si="776"/>
        <v>1.477303556</v>
      </c>
      <c r="CK777" s="4">
        <f t="shared" si="776"/>
        <v>1.515709669</v>
      </c>
      <c r="CL777" s="4">
        <f t="shared" si="776"/>
        <v>1.556487217</v>
      </c>
      <c r="CM777" s="4">
        <f t="shared" si="776"/>
        <v>1.60002526</v>
      </c>
      <c r="CN777" s="4">
        <f t="shared" si="776"/>
        <v>1.646819608</v>
      </c>
      <c r="CO777" s="4">
        <f t="shared" si="776"/>
        <v>1.697516535</v>
      </c>
      <c r="CP777" s="4">
        <f t="shared" si="776"/>
        <v>1.752981716</v>
      </c>
      <c r="CQ777" s="4">
        <f t="shared" si="776"/>
        <v>1.814414251</v>
      </c>
      <c r="CR777" s="4">
        <f t="shared" si="776"/>
        <v>1.883546905</v>
      </c>
      <c r="CS777" s="4">
        <f t="shared" si="776"/>
        <v>1.963025728</v>
      </c>
      <c r="CT777" s="4">
        <f t="shared" si="776"/>
        <v>2.057206974</v>
      </c>
      <c r="CU777" s="4">
        <f t="shared" si="776"/>
        <v>2.174089012</v>
      </c>
      <c r="CV777" s="4">
        <f t="shared" si="776"/>
        <v>2.331162895</v>
      </c>
      <c r="CW777" s="4">
        <f t="shared" si="776"/>
        <v>2.582179758</v>
      </c>
      <c r="CX777" s="4">
        <f t="shared" si="776"/>
        <v>3.10076783</v>
      </c>
    </row>
    <row r="778">
      <c r="A778" s="3">
        <v>777.0</v>
      </c>
      <c r="B778" s="4">
        <f t="shared" ref="B778:CX778" si="777">TINV(B$1*2,$A778)</f>
        <v>0</v>
      </c>
      <c r="C778" s="4">
        <f t="shared" si="777"/>
        <v>0.01253750344</v>
      </c>
      <c r="D778" s="4">
        <f t="shared" si="777"/>
        <v>0.02507698056</v>
      </c>
      <c r="E778" s="4">
        <f t="shared" si="777"/>
        <v>0.03762040721</v>
      </c>
      <c r="F778" s="4">
        <f t="shared" si="777"/>
        <v>0.05016976361</v>
      </c>
      <c r="G778" s="4">
        <f t="shared" si="777"/>
        <v>0.06272703651</v>
      </c>
      <c r="H778" s="4">
        <f t="shared" si="777"/>
        <v>0.07529422142</v>
      </c>
      <c r="I778" s="4">
        <f t="shared" si="777"/>
        <v>0.08787332483</v>
      </c>
      <c r="J778" s="4">
        <f t="shared" si="777"/>
        <v>0.1004663665</v>
      </c>
      <c r="K778" s="4">
        <f t="shared" si="777"/>
        <v>0.1130753818</v>
      </c>
      <c r="L778" s="4">
        <f t="shared" si="777"/>
        <v>0.1257024239</v>
      </c>
      <c r="M778" s="4">
        <f t="shared" si="777"/>
        <v>0.1383495665</v>
      </c>
      <c r="N778" s="4">
        <f t="shared" si="777"/>
        <v>0.1510189057</v>
      </c>
      <c r="O778" s="4">
        <f t="shared" si="777"/>
        <v>0.1637125635</v>
      </c>
      <c r="P778" s="4">
        <f t="shared" si="777"/>
        <v>0.1764326892</v>
      </c>
      <c r="Q778" s="4">
        <f t="shared" si="777"/>
        <v>0.1891814632</v>
      </c>
      <c r="R778" s="4">
        <f t="shared" si="777"/>
        <v>0.201961099</v>
      </c>
      <c r="S778" s="4">
        <f t="shared" si="777"/>
        <v>0.2147738465</v>
      </c>
      <c r="T778" s="4">
        <f t="shared" si="777"/>
        <v>0.2276219951</v>
      </c>
      <c r="U778" s="4">
        <f t="shared" si="777"/>
        <v>0.2405078762</v>
      </c>
      <c r="V778" s="4">
        <f t="shared" si="777"/>
        <v>0.2534338673</v>
      </c>
      <c r="W778" s="4">
        <f t="shared" si="777"/>
        <v>0.2664023948</v>
      </c>
      <c r="X778" s="4">
        <f t="shared" si="777"/>
        <v>0.2794159377</v>
      </c>
      <c r="Y778" s="4">
        <f t="shared" si="777"/>
        <v>0.2924770317</v>
      </c>
      <c r="Z778" s="4">
        <f t="shared" si="777"/>
        <v>0.3055882727</v>
      </c>
      <c r="AA778" s="4">
        <f t="shared" si="777"/>
        <v>0.3187523212</v>
      </c>
      <c r="AB778" s="4">
        <f t="shared" si="777"/>
        <v>0.3319719066</v>
      </c>
      <c r="AC778" s="4">
        <f t="shared" si="777"/>
        <v>0.345249832</v>
      </c>
      <c r="AD778" s="4">
        <f t="shared" si="777"/>
        <v>0.3585889788</v>
      </c>
      <c r="AE778" s="4">
        <f t="shared" si="777"/>
        <v>0.3719923124</v>
      </c>
      <c r="AF778" s="4">
        <f t="shared" si="777"/>
        <v>0.3854628869</v>
      </c>
      <c r="AG778" s="4">
        <f t="shared" si="777"/>
        <v>0.3990038521</v>
      </c>
      <c r="AH778" s="4">
        <f t="shared" si="777"/>
        <v>0.4126184587</v>
      </c>
      <c r="AI778" s="4">
        <f t="shared" si="777"/>
        <v>0.4263100658</v>
      </c>
      <c r="AJ778" s="4">
        <f t="shared" si="777"/>
        <v>0.4400821473</v>
      </c>
      <c r="AK778" s="4">
        <f t="shared" si="777"/>
        <v>0.4539383002</v>
      </c>
      <c r="AL778" s="4">
        <f t="shared" si="777"/>
        <v>0.4678822525</v>
      </c>
      <c r="AM778" s="4">
        <f t="shared" si="777"/>
        <v>0.4819178718</v>
      </c>
      <c r="AN778" s="4">
        <f t="shared" si="777"/>
        <v>0.496049175</v>
      </c>
      <c r="AO778" s="4">
        <f t="shared" si="777"/>
        <v>0.5102803382</v>
      </c>
      <c r="AP778" s="4">
        <f t="shared" si="777"/>
        <v>0.5246157081</v>
      </c>
      <c r="AQ778" s="4">
        <f t="shared" si="777"/>
        <v>0.5390598131</v>
      </c>
      <c r="AR778" s="4">
        <f t="shared" si="777"/>
        <v>0.5536173768</v>
      </c>
      <c r="AS778" s="4">
        <f t="shared" si="777"/>
        <v>0.5682933311</v>
      </c>
      <c r="AT778" s="4">
        <f t="shared" si="777"/>
        <v>0.5830928319</v>
      </c>
      <c r="AU778" s="4">
        <f t="shared" si="777"/>
        <v>0.5980212747</v>
      </c>
      <c r="AV778" s="4">
        <f t="shared" si="777"/>
        <v>0.6130843127</v>
      </c>
      <c r="AW778" s="4">
        <f t="shared" si="777"/>
        <v>0.6282878761</v>
      </c>
      <c r="AX778" s="4">
        <f t="shared" si="777"/>
        <v>0.6436381928</v>
      </c>
      <c r="AY778" s="4">
        <f t="shared" si="777"/>
        <v>0.6591418118</v>
      </c>
      <c r="AZ778" s="4">
        <f t="shared" si="777"/>
        <v>0.6748056282</v>
      </c>
      <c r="BA778" s="4">
        <f t="shared" si="777"/>
        <v>0.6906369109</v>
      </c>
      <c r="BB778" s="4">
        <f t="shared" si="777"/>
        <v>0.7066433331</v>
      </c>
      <c r="BC778" s="4">
        <f t="shared" si="777"/>
        <v>0.7228330057</v>
      </c>
      <c r="BD778" s="4">
        <f t="shared" si="777"/>
        <v>0.7392145144</v>
      </c>
      <c r="BE778" s="4">
        <f t="shared" si="777"/>
        <v>0.7557969605</v>
      </c>
      <c r="BF778" s="4">
        <f t="shared" si="777"/>
        <v>0.7725900068</v>
      </c>
      <c r="BG778" s="4">
        <f t="shared" si="777"/>
        <v>0.7896039273</v>
      </c>
      <c r="BH778" s="4">
        <f t="shared" si="777"/>
        <v>0.8068496642</v>
      </c>
      <c r="BI778" s="4">
        <f t="shared" si="777"/>
        <v>0.8243388901</v>
      </c>
      <c r="BJ778" s="4">
        <f t="shared" si="777"/>
        <v>0.8420840791</v>
      </c>
      <c r="BK778" s="4">
        <f t="shared" si="777"/>
        <v>0.860098585</v>
      </c>
      <c r="BL778" s="4">
        <f t="shared" si="777"/>
        <v>0.8783967308</v>
      </c>
      <c r="BM778" s="4">
        <f t="shared" si="777"/>
        <v>0.8969939094</v>
      </c>
      <c r="BN778" s="4">
        <f t="shared" si="777"/>
        <v>0.915906697</v>
      </c>
      <c r="BO778" s="4">
        <f t="shared" si="777"/>
        <v>0.9351529832</v>
      </c>
      <c r="BP778" s="4">
        <f t="shared" si="777"/>
        <v>0.9547521188</v>
      </c>
      <c r="BQ778" s="4">
        <f t="shared" si="777"/>
        <v>0.9747250848</v>
      </c>
      <c r="BR778" s="4">
        <f t="shared" si="777"/>
        <v>0.9950946877</v>
      </c>
      <c r="BS778" s="4">
        <f t="shared" si="777"/>
        <v>1.015885784</v>
      </c>
      <c r="BT778" s="4">
        <f t="shared" si="777"/>
        <v>1.037125541</v>
      </c>
      <c r="BU778" s="4">
        <f t="shared" si="777"/>
        <v>1.058843741</v>
      </c>
      <c r="BV778" s="4">
        <f t="shared" si="777"/>
        <v>1.081073137</v>
      </c>
      <c r="BW778" s="4">
        <f t="shared" si="777"/>
        <v>1.103849872</v>
      </c>
      <c r="BX778" s="4">
        <f t="shared" si="777"/>
        <v>1.127213974</v>
      </c>
      <c r="BY778" s="4">
        <f t="shared" si="777"/>
        <v>1.151209948</v>
      </c>
      <c r="BZ778" s="4">
        <f t="shared" si="777"/>
        <v>1.175887483</v>
      </c>
      <c r="CA778" s="4">
        <f t="shared" si="777"/>
        <v>1.201302312</v>
      </c>
      <c r="CB778" s="4">
        <f t="shared" si="777"/>
        <v>1.227517247</v>
      </c>
      <c r="CC778" s="4">
        <f t="shared" si="777"/>
        <v>1.254603461</v>
      </c>
      <c r="CD778" s="4">
        <f t="shared" si="777"/>
        <v>1.282642067</v>
      </c>
      <c r="CE778" s="4">
        <f t="shared" si="777"/>
        <v>1.311726099</v>
      </c>
      <c r="CF778" s="4">
        <f t="shared" si="777"/>
        <v>1.341963005</v>
      </c>
      <c r="CG778" s="4">
        <f t="shared" si="777"/>
        <v>1.373477854</v>
      </c>
      <c r="CH778" s="4">
        <f t="shared" si="777"/>
        <v>1.406417467</v>
      </c>
      <c r="CI778" s="4">
        <f t="shared" si="777"/>
        <v>1.440955877</v>
      </c>
      <c r="CJ778" s="4">
        <f t="shared" si="777"/>
        <v>1.477301607</v>
      </c>
      <c r="CK778" s="4">
        <f t="shared" si="777"/>
        <v>1.515707598</v>
      </c>
      <c r="CL778" s="4">
        <f t="shared" si="777"/>
        <v>1.556485009</v>
      </c>
      <c r="CM778" s="4">
        <f t="shared" si="777"/>
        <v>1.6000229</v>
      </c>
      <c r="CN778" s="4">
        <f t="shared" si="777"/>
        <v>1.646817074</v>
      </c>
      <c r="CO778" s="4">
        <f t="shared" si="777"/>
        <v>1.697513805</v>
      </c>
      <c r="CP778" s="4">
        <f t="shared" si="777"/>
        <v>1.752978758</v>
      </c>
      <c r="CQ778" s="4">
        <f t="shared" si="777"/>
        <v>1.814411025</v>
      </c>
      <c r="CR778" s="4">
        <f t="shared" si="777"/>
        <v>1.883543357</v>
      </c>
      <c r="CS778" s="4">
        <f t="shared" si="777"/>
        <v>1.963021781</v>
      </c>
      <c r="CT778" s="4">
        <f t="shared" si="777"/>
        <v>2.057202516</v>
      </c>
      <c r="CU778" s="4">
        <f t="shared" si="777"/>
        <v>2.174083856</v>
      </c>
      <c r="CV778" s="4">
        <f t="shared" si="777"/>
        <v>2.331156686</v>
      </c>
      <c r="CW778" s="4">
        <f t="shared" si="777"/>
        <v>2.582171566</v>
      </c>
      <c r="CX778" s="4">
        <f t="shared" si="777"/>
        <v>3.100754228</v>
      </c>
    </row>
    <row r="779">
      <c r="A779" s="3">
        <v>778.0</v>
      </c>
      <c r="B779" s="4">
        <f t="shared" ref="B779:CX779" si="778">TINV(B$1*2,$A779)</f>
        <v>0</v>
      </c>
      <c r="C779" s="4">
        <f t="shared" si="778"/>
        <v>0.01253749825</v>
      </c>
      <c r="D779" s="4">
        <f t="shared" si="778"/>
        <v>0.02507697018</v>
      </c>
      <c r="E779" s="4">
        <f t="shared" si="778"/>
        <v>0.03762039163</v>
      </c>
      <c r="F779" s="4">
        <f t="shared" si="778"/>
        <v>0.05016974281</v>
      </c>
      <c r="G779" s="4">
        <f t="shared" si="778"/>
        <v>0.06272701047</v>
      </c>
      <c r="H779" s="4">
        <f t="shared" si="778"/>
        <v>0.0752941901</v>
      </c>
      <c r="I779" s="4">
        <f t="shared" si="778"/>
        <v>0.08787328821</v>
      </c>
      <c r="J779" s="4">
        <f t="shared" si="778"/>
        <v>0.1004663246</v>
      </c>
      <c r="K779" s="4">
        <f t="shared" si="778"/>
        <v>0.1130753344</v>
      </c>
      <c r="L779" s="4">
        <f t="shared" si="778"/>
        <v>0.1257023711</v>
      </c>
      <c r="M779" s="4">
        <f t="shared" si="778"/>
        <v>0.1383495081</v>
      </c>
      <c r="N779" s="4">
        <f t="shared" si="778"/>
        <v>0.1510188419</v>
      </c>
      <c r="O779" s="4">
        <f t="shared" si="778"/>
        <v>0.1637124939</v>
      </c>
      <c r="P779" s="4">
        <f t="shared" si="778"/>
        <v>0.176432614</v>
      </c>
      <c r="Q779" s="4">
        <f t="shared" si="778"/>
        <v>0.1891813821</v>
      </c>
      <c r="R779" s="4">
        <f t="shared" si="778"/>
        <v>0.201961012</v>
      </c>
      <c r="S779" s="4">
        <f t="shared" si="778"/>
        <v>0.2147737536</v>
      </c>
      <c r="T779" s="4">
        <f t="shared" si="778"/>
        <v>0.2276218961</v>
      </c>
      <c r="U779" s="4">
        <f t="shared" si="778"/>
        <v>0.240507771</v>
      </c>
      <c r="V779" s="4">
        <f t="shared" si="778"/>
        <v>0.2534337558</v>
      </c>
      <c r="W779" s="4">
        <f t="shared" si="778"/>
        <v>0.2664022768</v>
      </c>
      <c r="X779" s="4">
        <f t="shared" si="778"/>
        <v>0.2794158131</v>
      </c>
      <c r="Y779" s="4">
        <f t="shared" si="778"/>
        <v>0.2924769004</v>
      </c>
      <c r="Z779" s="4">
        <f t="shared" si="778"/>
        <v>0.3055881345</v>
      </c>
      <c r="AA779" s="4">
        <f t="shared" si="778"/>
        <v>0.3187521759</v>
      </c>
      <c r="AB779" s="4">
        <f t="shared" si="778"/>
        <v>0.3319717542</v>
      </c>
      <c r="AC779" s="4">
        <f t="shared" si="778"/>
        <v>0.3452496722</v>
      </c>
      <c r="AD779" s="4">
        <f t="shared" si="778"/>
        <v>0.3585888115</v>
      </c>
      <c r="AE779" s="4">
        <f t="shared" si="778"/>
        <v>0.3719921372</v>
      </c>
      <c r="AF779" s="4">
        <f t="shared" si="778"/>
        <v>0.3854627038</v>
      </c>
      <c r="AG779" s="4">
        <f t="shared" si="778"/>
        <v>0.3990036608</v>
      </c>
      <c r="AH779" s="4">
        <f t="shared" si="778"/>
        <v>0.412618259</v>
      </c>
      <c r="AI779" s="4">
        <f t="shared" si="778"/>
        <v>0.4263098574</v>
      </c>
      <c r="AJ779" s="4">
        <f t="shared" si="778"/>
        <v>0.44008193</v>
      </c>
      <c r="AK779" s="4">
        <f t="shared" si="778"/>
        <v>0.4539380738</v>
      </c>
      <c r="AL779" s="4">
        <f t="shared" si="778"/>
        <v>0.4678820166</v>
      </c>
      <c r="AM779" s="4">
        <f t="shared" si="778"/>
        <v>0.4819176262</v>
      </c>
      <c r="AN779" s="4">
        <f t="shared" si="778"/>
        <v>0.4960489193</v>
      </c>
      <c r="AO779" s="4">
        <f t="shared" si="778"/>
        <v>0.5102800722</v>
      </c>
      <c r="AP779" s="4">
        <f t="shared" si="778"/>
        <v>0.5246154314</v>
      </c>
      <c r="AQ779" s="4">
        <f t="shared" si="778"/>
        <v>0.5390595254</v>
      </c>
      <c r="AR779" s="4">
        <f t="shared" si="778"/>
        <v>0.5536170776</v>
      </c>
      <c r="AS779" s="4">
        <f t="shared" si="778"/>
        <v>0.5682930202</v>
      </c>
      <c r="AT779" s="4">
        <f t="shared" si="778"/>
        <v>0.5830925087</v>
      </c>
      <c r="AU779" s="4">
        <f t="shared" si="778"/>
        <v>0.5980209389</v>
      </c>
      <c r="AV779" s="4">
        <f t="shared" si="778"/>
        <v>0.6130839638</v>
      </c>
      <c r="AW779" s="4">
        <f t="shared" si="778"/>
        <v>0.6282875136</v>
      </c>
      <c r="AX779" s="4">
        <f t="shared" si="778"/>
        <v>0.6436378163</v>
      </c>
      <c r="AY779" s="4">
        <f t="shared" si="778"/>
        <v>0.6591414207</v>
      </c>
      <c r="AZ779" s="4">
        <f t="shared" si="778"/>
        <v>0.674805222</v>
      </c>
      <c r="BA779" s="4">
        <f t="shared" si="778"/>
        <v>0.6906364891</v>
      </c>
      <c r="BB779" s="4">
        <f t="shared" si="778"/>
        <v>0.7066428949</v>
      </c>
      <c r="BC779" s="4">
        <f t="shared" si="778"/>
        <v>0.7228325505</v>
      </c>
      <c r="BD779" s="4">
        <f t="shared" si="778"/>
        <v>0.7392140416</v>
      </c>
      <c r="BE779" s="4">
        <f t="shared" si="778"/>
        <v>0.7557964694</v>
      </c>
      <c r="BF779" s="4">
        <f t="shared" si="778"/>
        <v>0.7725894965</v>
      </c>
      <c r="BG779" s="4">
        <f t="shared" si="778"/>
        <v>0.7896033971</v>
      </c>
      <c r="BH779" s="4">
        <f t="shared" si="778"/>
        <v>0.8068491132</v>
      </c>
      <c r="BI779" s="4">
        <f t="shared" si="778"/>
        <v>0.8243383175</v>
      </c>
      <c r="BJ779" s="4">
        <f t="shared" si="778"/>
        <v>0.8420834839</v>
      </c>
      <c r="BK779" s="4">
        <f t="shared" si="778"/>
        <v>0.8600979661</v>
      </c>
      <c r="BL779" s="4">
        <f t="shared" si="778"/>
        <v>0.8783960872</v>
      </c>
      <c r="BM779" s="4">
        <f t="shared" si="778"/>
        <v>0.8969932399</v>
      </c>
      <c r="BN779" s="4">
        <f t="shared" si="778"/>
        <v>0.9159060004</v>
      </c>
      <c r="BO779" s="4">
        <f t="shared" si="778"/>
        <v>0.9351522582</v>
      </c>
      <c r="BP779" s="4">
        <f t="shared" si="778"/>
        <v>0.954751364</v>
      </c>
      <c r="BQ779" s="4">
        <f t="shared" si="778"/>
        <v>0.9747242987</v>
      </c>
      <c r="BR779" s="4">
        <f t="shared" si="778"/>
        <v>0.9950938687</v>
      </c>
      <c r="BS779" s="4">
        <f t="shared" si="778"/>
        <v>1.01588493</v>
      </c>
      <c r="BT779" s="4">
        <f t="shared" si="778"/>
        <v>1.037124651</v>
      </c>
      <c r="BU779" s="4">
        <f t="shared" si="778"/>
        <v>1.058842812</v>
      </c>
      <c r="BV779" s="4">
        <f t="shared" si="778"/>
        <v>1.081072168</v>
      </c>
      <c r="BW779" s="4">
        <f t="shared" si="778"/>
        <v>1.10384886</v>
      </c>
      <c r="BX779" s="4">
        <f t="shared" si="778"/>
        <v>1.127212916</v>
      </c>
      <c r="BY779" s="4">
        <f t="shared" si="778"/>
        <v>1.151208841</v>
      </c>
      <c r="BZ779" s="4">
        <f t="shared" si="778"/>
        <v>1.175886325</v>
      </c>
      <c r="CA779" s="4">
        <f t="shared" si="778"/>
        <v>1.201301099</v>
      </c>
      <c r="CB779" s="4">
        <f t="shared" si="778"/>
        <v>1.227515975</v>
      </c>
      <c r="CC779" s="4">
        <f t="shared" si="778"/>
        <v>1.254602126</v>
      </c>
      <c r="CD779" s="4">
        <f t="shared" si="778"/>
        <v>1.282640664</v>
      </c>
      <c r="CE779" s="4">
        <f t="shared" si="778"/>
        <v>1.311724623</v>
      </c>
      <c r="CF779" s="4">
        <f t="shared" si="778"/>
        <v>1.341961451</v>
      </c>
      <c r="CG779" s="4">
        <f t="shared" si="778"/>
        <v>1.373476214</v>
      </c>
      <c r="CH779" s="4">
        <f t="shared" si="778"/>
        <v>1.406415735</v>
      </c>
      <c r="CI779" s="4">
        <f t="shared" si="778"/>
        <v>1.440954044</v>
      </c>
      <c r="CJ779" s="4">
        <f t="shared" si="778"/>
        <v>1.477299664</v>
      </c>
      <c r="CK779" s="4">
        <f t="shared" si="778"/>
        <v>1.515705532</v>
      </c>
      <c r="CL779" s="4">
        <f t="shared" si="778"/>
        <v>1.556482807</v>
      </c>
      <c r="CM779" s="4">
        <f t="shared" si="778"/>
        <v>1.600020545</v>
      </c>
      <c r="CN779" s="4">
        <f t="shared" si="778"/>
        <v>1.646814548</v>
      </c>
      <c r="CO779" s="4">
        <f t="shared" si="778"/>
        <v>1.697511081</v>
      </c>
      <c r="CP779" s="4">
        <f t="shared" si="778"/>
        <v>1.752975807</v>
      </c>
      <c r="CQ779" s="4">
        <f t="shared" si="778"/>
        <v>1.814407806</v>
      </c>
      <c r="CR779" s="4">
        <f t="shared" si="778"/>
        <v>1.883539817</v>
      </c>
      <c r="CS779" s="4">
        <f t="shared" si="778"/>
        <v>1.963017845</v>
      </c>
      <c r="CT779" s="4">
        <f t="shared" si="778"/>
        <v>2.05719807</v>
      </c>
      <c r="CU779" s="4">
        <f t="shared" si="778"/>
        <v>2.174078714</v>
      </c>
      <c r="CV779" s="4">
        <f t="shared" si="778"/>
        <v>2.331150493</v>
      </c>
      <c r="CW779" s="4">
        <f t="shared" si="778"/>
        <v>2.582163395</v>
      </c>
      <c r="CX779" s="4">
        <f t="shared" si="778"/>
        <v>3.100740662</v>
      </c>
    </row>
    <row r="780">
      <c r="A780" s="3">
        <v>779.0</v>
      </c>
      <c r="B780" s="4">
        <f t="shared" ref="B780:CX780" si="779">TINV(B$1*2,$A780)</f>
        <v>0</v>
      </c>
      <c r="C780" s="4">
        <f t="shared" si="779"/>
        <v>0.01253749308</v>
      </c>
      <c r="D780" s="4">
        <f t="shared" si="779"/>
        <v>0.02507695983</v>
      </c>
      <c r="E780" s="4">
        <f t="shared" si="779"/>
        <v>0.03762037609</v>
      </c>
      <c r="F780" s="4">
        <f t="shared" si="779"/>
        <v>0.05016972207</v>
      </c>
      <c r="G780" s="4">
        <f t="shared" si="779"/>
        <v>0.06272698449</v>
      </c>
      <c r="H780" s="4">
        <f t="shared" si="779"/>
        <v>0.07529415887</v>
      </c>
      <c r="I780" s="4">
        <f t="shared" si="779"/>
        <v>0.08787325168</v>
      </c>
      <c r="J780" s="4">
        <f t="shared" si="779"/>
        <v>0.1004662827</v>
      </c>
      <c r="K780" s="4">
        <f t="shared" si="779"/>
        <v>0.1130752872</v>
      </c>
      <c r="L780" s="4">
        <f t="shared" si="779"/>
        <v>0.1257023184</v>
      </c>
      <c r="M780" s="4">
        <f t="shared" si="779"/>
        <v>0.13834945</v>
      </c>
      <c r="N780" s="4">
        <f t="shared" si="779"/>
        <v>0.1510187781</v>
      </c>
      <c r="O780" s="4">
        <f t="shared" si="779"/>
        <v>0.1637124246</v>
      </c>
      <c r="P780" s="4">
        <f t="shared" si="779"/>
        <v>0.1764325389</v>
      </c>
      <c r="Q780" s="4">
        <f t="shared" si="779"/>
        <v>0.1891813013</v>
      </c>
      <c r="R780" s="4">
        <f t="shared" si="779"/>
        <v>0.2019609253</v>
      </c>
      <c r="S780" s="4">
        <f t="shared" si="779"/>
        <v>0.2147736609</v>
      </c>
      <c r="T780" s="4">
        <f t="shared" si="779"/>
        <v>0.2276217973</v>
      </c>
      <c r="U780" s="4">
        <f t="shared" si="779"/>
        <v>0.2405076661</v>
      </c>
      <c r="V780" s="4">
        <f t="shared" si="779"/>
        <v>0.2534336445</v>
      </c>
      <c r="W780" s="4">
        <f t="shared" si="779"/>
        <v>0.2664021591</v>
      </c>
      <c r="X780" s="4">
        <f t="shared" si="779"/>
        <v>0.2794156889</v>
      </c>
      <c r="Y780" s="4">
        <f t="shared" si="779"/>
        <v>0.2924767694</v>
      </c>
      <c r="Z780" s="4">
        <f t="shared" si="779"/>
        <v>0.3055879967</v>
      </c>
      <c r="AA780" s="4">
        <f t="shared" si="779"/>
        <v>0.3187520311</v>
      </c>
      <c r="AB780" s="4">
        <f t="shared" si="779"/>
        <v>0.3319716021</v>
      </c>
      <c r="AC780" s="4">
        <f t="shared" si="779"/>
        <v>0.3452495128</v>
      </c>
      <c r="AD780" s="4">
        <f t="shared" si="779"/>
        <v>0.3585886445</v>
      </c>
      <c r="AE780" s="4">
        <f t="shared" si="779"/>
        <v>0.3719919625</v>
      </c>
      <c r="AF780" s="4">
        <f t="shared" si="779"/>
        <v>0.3854625212</v>
      </c>
      <c r="AG780" s="4">
        <f t="shared" si="779"/>
        <v>0.39900347</v>
      </c>
      <c r="AH780" s="4">
        <f t="shared" si="779"/>
        <v>0.4126180598</v>
      </c>
      <c r="AI780" s="4">
        <f t="shared" si="779"/>
        <v>0.4263096496</v>
      </c>
      <c r="AJ780" s="4">
        <f t="shared" si="779"/>
        <v>0.4400817133</v>
      </c>
      <c r="AK780" s="4">
        <f t="shared" si="779"/>
        <v>0.453937848</v>
      </c>
      <c r="AL780" s="4">
        <f t="shared" si="779"/>
        <v>0.4678817814</v>
      </c>
      <c r="AM780" s="4">
        <f t="shared" si="779"/>
        <v>0.4819173812</v>
      </c>
      <c r="AN780" s="4">
        <f t="shared" si="779"/>
        <v>0.4960486643</v>
      </c>
      <c r="AO780" s="4">
        <f t="shared" si="779"/>
        <v>0.5102798069</v>
      </c>
      <c r="AP780" s="4">
        <f t="shared" si="779"/>
        <v>0.5246151554</v>
      </c>
      <c r="AQ780" s="4">
        <f t="shared" si="779"/>
        <v>0.5390592384</v>
      </c>
      <c r="AR780" s="4">
        <f t="shared" si="779"/>
        <v>0.5536167792</v>
      </c>
      <c r="AS780" s="4">
        <f t="shared" si="779"/>
        <v>0.56829271</v>
      </c>
      <c r="AT780" s="4">
        <f t="shared" si="779"/>
        <v>0.5830921864</v>
      </c>
      <c r="AU780" s="4">
        <f t="shared" si="779"/>
        <v>0.5980206039</v>
      </c>
      <c r="AV780" s="4">
        <f t="shared" si="779"/>
        <v>0.6130836158</v>
      </c>
      <c r="AW780" s="4">
        <f t="shared" si="779"/>
        <v>0.6282871521</v>
      </c>
      <c r="AX780" s="4">
        <f t="shared" si="779"/>
        <v>0.6436374408</v>
      </c>
      <c r="AY780" s="4">
        <f t="shared" si="779"/>
        <v>0.6591410307</v>
      </c>
      <c r="AZ780" s="4">
        <f t="shared" si="779"/>
        <v>0.6748048169</v>
      </c>
      <c r="BA780" s="4">
        <f t="shared" si="779"/>
        <v>0.6906360683</v>
      </c>
      <c r="BB780" s="4">
        <f t="shared" si="779"/>
        <v>0.7066424579</v>
      </c>
      <c r="BC780" s="4">
        <f t="shared" si="779"/>
        <v>0.7228320966</v>
      </c>
      <c r="BD780" s="4">
        <f t="shared" si="779"/>
        <v>0.73921357</v>
      </c>
      <c r="BE780" s="4">
        <f t="shared" si="779"/>
        <v>0.7557959795</v>
      </c>
      <c r="BF780" s="4">
        <f t="shared" si="779"/>
        <v>0.7725889876</v>
      </c>
      <c r="BG780" s="4">
        <f t="shared" si="779"/>
        <v>0.7896028683</v>
      </c>
      <c r="BH780" s="4">
        <f t="shared" si="779"/>
        <v>0.8068485637</v>
      </c>
      <c r="BI780" s="4">
        <f t="shared" si="779"/>
        <v>0.8243377464</v>
      </c>
      <c r="BJ780" s="4">
        <f t="shared" si="779"/>
        <v>0.8420828902</v>
      </c>
      <c r="BK780" s="4">
        <f t="shared" si="779"/>
        <v>0.8600973488</v>
      </c>
      <c r="BL780" s="4">
        <f t="shared" si="779"/>
        <v>0.8783954453</v>
      </c>
      <c r="BM780" s="4">
        <f t="shared" si="779"/>
        <v>0.8969925722</v>
      </c>
      <c r="BN780" s="4">
        <f t="shared" si="779"/>
        <v>0.9159053056</v>
      </c>
      <c r="BO780" s="4">
        <f t="shared" si="779"/>
        <v>0.9351515351</v>
      </c>
      <c r="BP780" s="4">
        <f t="shared" si="779"/>
        <v>0.9547506112</v>
      </c>
      <c r="BQ780" s="4">
        <f t="shared" si="779"/>
        <v>0.9747235146</v>
      </c>
      <c r="BR780" s="4">
        <f t="shared" si="779"/>
        <v>0.9950930518</v>
      </c>
      <c r="BS780" s="4">
        <f t="shared" si="779"/>
        <v>1.015884079</v>
      </c>
      <c r="BT780" s="4">
        <f t="shared" si="779"/>
        <v>1.037123763</v>
      </c>
      <c r="BU780" s="4">
        <f t="shared" si="779"/>
        <v>1.058841886</v>
      </c>
      <c r="BV780" s="4">
        <f t="shared" si="779"/>
        <v>1.081071201</v>
      </c>
      <c r="BW780" s="4">
        <f t="shared" si="779"/>
        <v>1.103847849</v>
      </c>
      <c r="BX780" s="4">
        <f t="shared" si="779"/>
        <v>1.12721186</v>
      </c>
      <c r="BY780" s="4">
        <f t="shared" si="779"/>
        <v>1.151207737</v>
      </c>
      <c r="BZ780" s="4">
        <f t="shared" si="779"/>
        <v>1.175885169</v>
      </c>
      <c r="CA780" s="4">
        <f t="shared" si="779"/>
        <v>1.201299888</v>
      </c>
      <c r="CB780" s="4">
        <f t="shared" si="779"/>
        <v>1.227514706</v>
      </c>
      <c r="CC780" s="4">
        <f t="shared" si="779"/>
        <v>1.254600794</v>
      </c>
      <c r="CD780" s="4">
        <f t="shared" si="779"/>
        <v>1.282639265</v>
      </c>
      <c r="CE780" s="4">
        <f t="shared" si="779"/>
        <v>1.311723151</v>
      </c>
      <c r="CF780" s="4">
        <f t="shared" si="779"/>
        <v>1.341959901</v>
      </c>
      <c r="CG780" s="4">
        <f t="shared" si="779"/>
        <v>1.373474579</v>
      </c>
      <c r="CH780" s="4">
        <f t="shared" si="779"/>
        <v>1.406414008</v>
      </c>
      <c r="CI780" s="4">
        <f t="shared" si="779"/>
        <v>1.440952216</v>
      </c>
      <c r="CJ780" s="4">
        <f t="shared" si="779"/>
        <v>1.477297725</v>
      </c>
      <c r="CK780" s="4">
        <f t="shared" si="779"/>
        <v>1.515703471</v>
      </c>
      <c r="CL780" s="4">
        <f t="shared" si="779"/>
        <v>1.55648061</v>
      </c>
      <c r="CM780" s="4">
        <f t="shared" si="779"/>
        <v>1.600018196</v>
      </c>
      <c r="CN780" s="4">
        <f t="shared" si="779"/>
        <v>1.646812027</v>
      </c>
      <c r="CO780" s="4">
        <f t="shared" si="779"/>
        <v>1.697508365</v>
      </c>
      <c r="CP780" s="4">
        <f t="shared" si="779"/>
        <v>1.752972864</v>
      </c>
      <c r="CQ780" s="4">
        <f t="shared" si="779"/>
        <v>1.814404596</v>
      </c>
      <c r="CR780" s="4">
        <f t="shared" si="779"/>
        <v>1.883536287</v>
      </c>
      <c r="CS780" s="4">
        <f t="shared" si="779"/>
        <v>1.963013919</v>
      </c>
      <c r="CT780" s="4">
        <f t="shared" si="779"/>
        <v>2.057193635</v>
      </c>
      <c r="CU780" s="4">
        <f t="shared" si="779"/>
        <v>2.174073585</v>
      </c>
      <c r="CV780" s="4">
        <f t="shared" si="779"/>
        <v>2.331144315</v>
      </c>
      <c r="CW780" s="4">
        <f t="shared" si="779"/>
        <v>2.582155246</v>
      </c>
      <c r="CX780" s="4">
        <f t="shared" si="779"/>
        <v>3.10072713</v>
      </c>
    </row>
    <row r="781">
      <c r="A781" s="3">
        <v>780.0</v>
      </c>
      <c r="B781" s="4">
        <f t="shared" ref="B781:CX781" si="780">TINV(B$1*2,$A781)</f>
        <v>0</v>
      </c>
      <c r="C781" s="4">
        <f t="shared" si="780"/>
        <v>0.01253748792</v>
      </c>
      <c r="D781" s="4">
        <f t="shared" si="780"/>
        <v>0.0250769495</v>
      </c>
      <c r="E781" s="4">
        <f t="shared" si="780"/>
        <v>0.03762036059</v>
      </c>
      <c r="F781" s="4">
        <f t="shared" si="780"/>
        <v>0.05016970137</v>
      </c>
      <c r="G781" s="4">
        <f t="shared" si="780"/>
        <v>0.06272695858</v>
      </c>
      <c r="H781" s="4">
        <f t="shared" si="780"/>
        <v>0.07529412771</v>
      </c>
      <c r="I781" s="4">
        <f t="shared" si="780"/>
        <v>0.08787321525</v>
      </c>
      <c r="J781" s="4">
        <f t="shared" si="780"/>
        <v>0.1004662409</v>
      </c>
      <c r="K781" s="4">
        <f t="shared" si="780"/>
        <v>0.1130752401</v>
      </c>
      <c r="L781" s="4">
        <f t="shared" si="780"/>
        <v>0.1257022659</v>
      </c>
      <c r="M781" s="4">
        <f t="shared" si="780"/>
        <v>0.138349392</v>
      </c>
      <c r="N781" s="4">
        <f t="shared" si="780"/>
        <v>0.1510187146</v>
      </c>
      <c r="O781" s="4">
        <f t="shared" si="780"/>
        <v>0.1637123554</v>
      </c>
      <c r="P781" s="4">
        <f t="shared" si="780"/>
        <v>0.1764324641</v>
      </c>
      <c r="Q781" s="4">
        <f t="shared" si="780"/>
        <v>0.1891812207</v>
      </c>
      <c r="R781" s="4">
        <f t="shared" si="780"/>
        <v>0.2019608388</v>
      </c>
      <c r="S781" s="4">
        <f t="shared" si="780"/>
        <v>0.2147735685</v>
      </c>
      <c r="T781" s="4">
        <f t="shared" si="780"/>
        <v>0.2276216988</v>
      </c>
      <c r="U781" s="4">
        <f t="shared" si="780"/>
        <v>0.2405075614</v>
      </c>
      <c r="V781" s="4">
        <f t="shared" si="780"/>
        <v>0.2534335335</v>
      </c>
      <c r="W781" s="4">
        <f t="shared" si="780"/>
        <v>0.2664020417</v>
      </c>
      <c r="X781" s="4">
        <f t="shared" si="780"/>
        <v>0.2794155649</v>
      </c>
      <c r="Y781" s="4">
        <f t="shared" si="780"/>
        <v>0.2924766388</v>
      </c>
      <c r="Z781" s="4">
        <f t="shared" si="780"/>
        <v>0.3055878592</v>
      </c>
      <c r="AA781" s="4">
        <f t="shared" si="780"/>
        <v>0.3187518866</v>
      </c>
      <c r="AB781" s="4">
        <f t="shared" si="780"/>
        <v>0.3319714505</v>
      </c>
      <c r="AC781" s="4">
        <f t="shared" si="780"/>
        <v>0.3452493538</v>
      </c>
      <c r="AD781" s="4">
        <f t="shared" si="780"/>
        <v>0.358588478</v>
      </c>
      <c r="AE781" s="4">
        <f t="shared" si="780"/>
        <v>0.3719917883</v>
      </c>
      <c r="AF781" s="4">
        <f t="shared" si="780"/>
        <v>0.385462339</v>
      </c>
      <c r="AG781" s="4">
        <f t="shared" si="780"/>
        <v>0.3990032797</v>
      </c>
      <c r="AH781" s="4">
        <f t="shared" si="780"/>
        <v>0.4126178612</v>
      </c>
      <c r="AI781" s="4">
        <f t="shared" si="780"/>
        <v>0.4263094423</v>
      </c>
      <c r="AJ781" s="4">
        <f t="shared" si="780"/>
        <v>0.4400814972</v>
      </c>
      <c r="AK781" s="4">
        <f t="shared" si="780"/>
        <v>0.4539376227</v>
      </c>
      <c r="AL781" s="4">
        <f t="shared" si="780"/>
        <v>0.4678815467</v>
      </c>
      <c r="AM781" s="4">
        <f t="shared" si="780"/>
        <v>0.4819171369</v>
      </c>
      <c r="AN781" s="4">
        <f t="shared" si="780"/>
        <v>0.49604841</v>
      </c>
      <c r="AO781" s="4">
        <f t="shared" si="780"/>
        <v>0.5102795423</v>
      </c>
      <c r="AP781" s="4">
        <f t="shared" si="780"/>
        <v>0.5246148801</v>
      </c>
      <c r="AQ781" s="4">
        <f t="shared" si="780"/>
        <v>0.5390589521</v>
      </c>
      <c r="AR781" s="4">
        <f t="shared" si="780"/>
        <v>0.5536164816</v>
      </c>
      <c r="AS781" s="4">
        <f t="shared" si="780"/>
        <v>0.5682924006</v>
      </c>
      <c r="AT781" s="4">
        <f t="shared" si="780"/>
        <v>0.5830918649</v>
      </c>
      <c r="AU781" s="4">
        <f t="shared" si="780"/>
        <v>0.5980202699</v>
      </c>
      <c r="AV781" s="4">
        <f t="shared" si="780"/>
        <v>0.6130832688</v>
      </c>
      <c r="AW781" s="4">
        <f t="shared" si="780"/>
        <v>0.6282867916</v>
      </c>
      <c r="AX781" s="4">
        <f t="shared" si="780"/>
        <v>0.6436370662</v>
      </c>
      <c r="AY781" s="4">
        <f t="shared" si="780"/>
        <v>0.6591406416</v>
      </c>
      <c r="AZ781" s="4">
        <f t="shared" si="780"/>
        <v>0.6748044128</v>
      </c>
      <c r="BA781" s="4">
        <f t="shared" si="780"/>
        <v>0.6906356485</v>
      </c>
      <c r="BB781" s="4">
        <f t="shared" si="780"/>
        <v>0.7066420219</v>
      </c>
      <c r="BC781" s="4">
        <f t="shared" si="780"/>
        <v>0.7228316437</v>
      </c>
      <c r="BD781" s="4">
        <f t="shared" si="780"/>
        <v>0.7392130996</v>
      </c>
      <c r="BE781" s="4">
        <f t="shared" si="780"/>
        <v>0.7557954909</v>
      </c>
      <c r="BF781" s="4">
        <f t="shared" si="780"/>
        <v>0.7725884799</v>
      </c>
      <c r="BG781" s="4">
        <f t="shared" si="780"/>
        <v>0.7896023408</v>
      </c>
      <c r="BH781" s="4">
        <f t="shared" si="780"/>
        <v>0.8068480156</v>
      </c>
      <c r="BI781" s="4">
        <f t="shared" si="780"/>
        <v>0.8243371767</v>
      </c>
      <c r="BJ781" s="4">
        <f t="shared" si="780"/>
        <v>0.842082298</v>
      </c>
      <c r="BK781" s="4">
        <f t="shared" si="780"/>
        <v>0.8600967331</v>
      </c>
      <c r="BL781" s="4">
        <f t="shared" si="780"/>
        <v>0.878394805</v>
      </c>
      <c r="BM781" s="4">
        <f t="shared" si="780"/>
        <v>0.8969919061</v>
      </c>
      <c r="BN781" s="4">
        <f t="shared" si="780"/>
        <v>0.9159046127</v>
      </c>
      <c r="BO781" s="4">
        <f t="shared" si="780"/>
        <v>0.9351508139</v>
      </c>
      <c r="BP781" s="4">
        <f t="shared" si="780"/>
        <v>0.9547498602</v>
      </c>
      <c r="BQ781" s="4">
        <f t="shared" si="780"/>
        <v>0.9747227326</v>
      </c>
      <c r="BR781" s="4">
        <f t="shared" si="780"/>
        <v>0.9950922369</v>
      </c>
      <c r="BS781" s="4">
        <f t="shared" si="780"/>
        <v>1.015883229</v>
      </c>
      <c r="BT781" s="4">
        <f t="shared" si="780"/>
        <v>1.037122877</v>
      </c>
      <c r="BU781" s="4">
        <f t="shared" si="780"/>
        <v>1.058840962</v>
      </c>
      <c r="BV781" s="4">
        <f t="shared" si="780"/>
        <v>1.081070236</v>
      </c>
      <c r="BW781" s="4">
        <f t="shared" si="780"/>
        <v>1.103846842</v>
      </c>
      <c r="BX781" s="4">
        <f t="shared" si="780"/>
        <v>1.127210807</v>
      </c>
      <c r="BY781" s="4">
        <f t="shared" si="780"/>
        <v>1.151206635</v>
      </c>
      <c r="BZ781" s="4">
        <f t="shared" si="780"/>
        <v>1.175884017</v>
      </c>
      <c r="CA781" s="4">
        <f t="shared" si="780"/>
        <v>1.201298681</v>
      </c>
      <c r="CB781" s="4">
        <f t="shared" si="780"/>
        <v>1.22751344</v>
      </c>
      <c r="CC781" s="4">
        <f t="shared" si="780"/>
        <v>1.254599465</v>
      </c>
      <c r="CD781" s="4">
        <f t="shared" si="780"/>
        <v>1.28263787</v>
      </c>
      <c r="CE781" s="4">
        <f t="shared" si="780"/>
        <v>1.311721683</v>
      </c>
      <c r="CF781" s="4">
        <f t="shared" si="780"/>
        <v>1.341958355</v>
      </c>
      <c r="CG781" s="4">
        <f t="shared" si="780"/>
        <v>1.373472949</v>
      </c>
      <c r="CH781" s="4">
        <f t="shared" si="780"/>
        <v>1.406412285</v>
      </c>
      <c r="CI781" s="4">
        <f t="shared" si="780"/>
        <v>1.440950393</v>
      </c>
      <c r="CJ781" s="4">
        <f t="shared" si="780"/>
        <v>1.477295791</v>
      </c>
      <c r="CK781" s="4">
        <f t="shared" si="780"/>
        <v>1.515701415</v>
      </c>
      <c r="CL781" s="4">
        <f t="shared" si="780"/>
        <v>1.556478419</v>
      </c>
      <c r="CM781" s="4">
        <f t="shared" si="780"/>
        <v>1.600015854</v>
      </c>
      <c r="CN781" s="4">
        <f t="shared" si="780"/>
        <v>1.646809514</v>
      </c>
      <c r="CO781" s="4">
        <f t="shared" si="780"/>
        <v>1.697505656</v>
      </c>
      <c r="CP781" s="4">
        <f t="shared" si="780"/>
        <v>1.752969929</v>
      </c>
      <c r="CQ781" s="4">
        <f t="shared" si="780"/>
        <v>1.814401395</v>
      </c>
      <c r="CR781" s="4">
        <f t="shared" si="780"/>
        <v>1.883532766</v>
      </c>
      <c r="CS781" s="4">
        <f t="shared" si="780"/>
        <v>1.963010003</v>
      </c>
      <c r="CT781" s="4">
        <f t="shared" si="780"/>
        <v>2.057189211</v>
      </c>
      <c r="CU781" s="4">
        <f t="shared" si="780"/>
        <v>2.17406847</v>
      </c>
      <c r="CV781" s="4">
        <f t="shared" si="780"/>
        <v>2.331138154</v>
      </c>
      <c r="CW781" s="4">
        <f t="shared" si="780"/>
        <v>2.582147117</v>
      </c>
      <c r="CX781" s="4">
        <f t="shared" si="780"/>
        <v>3.100713634</v>
      </c>
    </row>
    <row r="782">
      <c r="A782" s="3">
        <v>781.0</v>
      </c>
      <c r="B782" s="4">
        <f t="shared" ref="B782:CX782" si="781">TINV(B$1*2,$A782)</f>
        <v>0</v>
      </c>
      <c r="C782" s="4">
        <f t="shared" si="781"/>
        <v>0.01253748277</v>
      </c>
      <c r="D782" s="4">
        <f t="shared" si="781"/>
        <v>0.02507693921</v>
      </c>
      <c r="E782" s="4">
        <f t="shared" si="781"/>
        <v>0.03762034513</v>
      </c>
      <c r="F782" s="4">
        <f t="shared" si="781"/>
        <v>0.05016968073</v>
      </c>
      <c r="G782" s="4">
        <f t="shared" si="781"/>
        <v>0.06272693274</v>
      </c>
      <c r="H782" s="4">
        <f t="shared" si="781"/>
        <v>0.07529409664</v>
      </c>
      <c r="I782" s="4">
        <f t="shared" si="781"/>
        <v>0.08787317891</v>
      </c>
      <c r="J782" s="4">
        <f t="shared" si="781"/>
        <v>0.1004661993</v>
      </c>
      <c r="K782" s="4">
        <f t="shared" si="781"/>
        <v>0.1130751931</v>
      </c>
      <c r="L782" s="4">
        <f t="shared" si="781"/>
        <v>0.1257022135</v>
      </c>
      <c r="M782" s="4">
        <f t="shared" si="781"/>
        <v>0.1383493341</v>
      </c>
      <c r="N782" s="4">
        <f t="shared" si="781"/>
        <v>0.1510186512</v>
      </c>
      <c r="O782" s="4">
        <f t="shared" si="781"/>
        <v>0.1637122864</v>
      </c>
      <c r="P782" s="4">
        <f t="shared" si="781"/>
        <v>0.1764323894</v>
      </c>
      <c r="Q782" s="4">
        <f t="shared" si="781"/>
        <v>0.1891811402</v>
      </c>
      <c r="R782" s="4">
        <f t="shared" si="781"/>
        <v>0.2019607526</v>
      </c>
      <c r="S782" s="4">
        <f t="shared" si="781"/>
        <v>0.2147734763</v>
      </c>
      <c r="T782" s="4">
        <f t="shared" si="781"/>
        <v>0.2276216006</v>
      </c>
      <c r="U782" s="4">
        <f t="shared" si="781"/>
        <v>0.240507457</v>
      </c>
      <c r="V782" s="4">
        <f t="shared" si="781"/>
        <v>0.2534334228</v>
      </c>
      <c r="W782" s="4">
        <f t="shared" si="781"/>
        <v>0.2664019246</v>
      </c>
      <c r="X782" s="4">
        <f t="shared" si="781"/>
        <v>0.2794154413</v>
      </c>
      <c r="Y782" s="4">
        <f t="shared" si="781"/>
        <v>0.2924765085</v>
      </c>
      <c r="Z782" s="4">
        <f t="shared" si="781"/>
        <v>0.3055877221</v>
      </c>
      <c r="AA782" s="4">
        <f t="shared" si="781"/>
        <v>0.3187517425</v>
      </c>
      <c r="AB782" s="4">
        <f t="shared" si="781"/>
        <v>0.3319712992</v>
      </c>
      <c r="AC782" s="4">
        <f t="shared" si="781"/>
        <v>0.3452491952</v>
      </c>
      <c r="AD782" s="4">
        <f t="shared" si="781"/>
        <v>0.3585883119</v>
      </c>
      <c r="AE782" s="4">
        <f t="shared" si="781"/>
        <v>0.3719916145</v>
      </c>
      <c r="AF782" s="4">
        <f t="shared" si="781"/>
        <v>0.3854621573</v>
      </c>
      <c r="AG782" s="4">
        <f t="shared" si="781"/>
        <v>0.3990030899</v>
      </c>
      <c r="AH782" s="4">
        <f t="shared" si="781"/>
        <v>0.412617663</v>
      </c>
      <c r="AI782" s="4">
        <f t="shared" si="781"/>
        <v>0.4263092355</v>
      </c>
      <c r="AJ782" s="4">
        <f t="shared" si="781"/>
        <v>0.4400812816</v>
      </c>
      <c r="AK782" s="4">
        <f t="shared" si="781"/>
        <v>0.453937398</v>
      </c>
      <c r="AL782" s="4">
        <f t="shared" si="781"/>
        <v>0.4678813127</v>
      </c>
      <c r="AM782" s="4">
        <f t="shared" si="781"/>
        <v>0.4819168932</v>
      </c>
      <c r="AN782" s="4">
        <f t="shared" si="781"/>
        <v>0.4960481563</v>
      </c>
      <c r="AO782" s="4">
        <f t="shared" si="781"/>
        <v>0.5102792783</v>
      </c>
      <c r="AP782" s="4">
        <f t="shared" si="781"/>
        <v>0.5246146055</v>
      </c>
      <c r="AQ782" s="4">
        <f t="shared" si="781"/>
        <v>0.5390586666</v>
      </c>
      <c r="AR782" s="4">
        <f t="shared" si="781"/>
        <v>0.5536161848</v>
      </c>
      <c r="AS782" s="4">
        <f t="shared" si="781"/>
        <v>0.5682920921</v>
      </c>
      <c r="AT782" s="4">
        <f t="shared" si="781"/>
        <v>0.5830915442</v>
      </c>
      <c r="AU782" s="4">
        <f t="shared" si="781"/>
        <v>0.5980199367</v>
      </c>
      <c r="AV782" s="4">
        <f t="shared" si="781"/>
        <v>0.6130829226</v>
      </c>
      <c r="AW782" s="4">
        <f t="shared" si="781"/>
        <v>0.6282864319</v>
      </c>
      <c r="AX782" s="4">
        <f t="shared" si="781"/>
        <v>0.6436366926</v>
      </c>
      <c r="AY782" s="4">
        <f t="shared" si="781"/>
        <v>0.6591402536</v>
      </c>
      <c r="AZ782" s="4">
        <f t="shared" si="781"/>
        <v>0.6748040097</v>
      </c>
      <c r="BA782" s="4">
        <f t="shared" si="781"/>
        <v>0.6906352299</v>
      </c>
      <c r="BB782" s="4">
        <f t="shared" si="781"/>
        <v>0.7066415871</v>
      </c>
      <c r="BC782" s="4">
        <f t="shared" si="781"/>
        <v>0.7228311921</v>
      </c>
      <c r="BD782" s="4">
        <f t="shared" si="781"/>
        <v>0.7392126305</v>
      </c>
      <c r="BE782" s="4">
        <f t="shared" si="781"/>
        <v>0.7557950035</v>
      </c>
      <c r="BF782" s="4">
        <f t="shared" si="781"/>
        <v>0.7725879736</v>
      </c>
      <c r="BG782" s="4">
        <f t="shared" si="781"/>
        <v>0.7896018147</v>
      </c>
      <c r="BH782" s="4">
        <f t="shared" si="781"/>
        <v>0.8068474689</v>
      </c>
      <c r="BI782" s="4">
        <f t="shared" si="781"/>
        <v>0.8243366085</v>
      </c>
      <c r="BJ782" s="4">
        <f t="shared" si="781"/>
        <v>0.8420817073</v>
      </c>
      <c r="BK782" s="4">
        <f t="shared" si="781"/>
        <v>0.860096119</v>
      </c>
      <c r="BL782" s="4">
        <f t="shared" si="781"/>
        <v>0.8783941664</v>
      </c>
      <c r="BM782" s="4">
        <f t="shared" si="781"/>
        <v>0.8969912418</v>
      </c>
      <c r="BN782" s="4">
        <f t="shared" si="781"/>
        <v>0.9159039214</v>
      </c>
      <c r="BO782" s="4">
        <f t="shared" si="781"/>
        <v>0.9351500945</v>
      </c>
      <c r="BP782" s="4">
        <f t="shared" si="781"/>
        <v>0.9547491112</v>
      </c>
      <c r="BQ782" s="4">
        <f t="shared" si="781"/>
        <v>0.9747219525</v>
      </c>
      <c r="BR782" s="4">
        <f t="shared" si="781"/>
        <v>0.9950914242</v>
      </c>
      <c r="BS782" s="4">
        <f t="shared" si="781"/>
        <v>1.015882382</v>
      </c>
      <c r="BT782" s="4">
        <f t="shared" si="781"/>
        <v>1.037121994</v>
      </c>
      <c r="BU782" s="4">
        <f t="shared" si="781"/>
        <v>1.05884004</v>
      </c>
      <c r="BV782" s="4">
        <f t="shared" si="781"/>
        <v>1.081069274</v>
      </c>
      <c r="BW782" s="4">
        <f t="shared" si="781"/>
        <v>1.103845837</v>
      </c>
      <c r="BX782" s="4">
        <f t="shared" si="781"/>
        <v>1.127209757</v>
      </c>
      <c r="BY782" s="4">
        <f t="shared" si="781"/>
        <v>1.151205537</v>
      </c>
      <c r="BZ782" s="4">
        <f t="shared" si="781"/>
        <v>1.175882867</v>
      </c>
      <c r="CA782" s="4">
        <f t="shared" si="781"/>
        <v>1.201297476</v>
      </c>
      <c r="CB782" s="4">
        <f t="shared" si="781"/>
        <v>1.227512177</v>
      </c>
      <c r="CC782" s="4">
        <f t="shared" si="781"/>
        <v>1.25459814</v>
      </c>
      <c r="CD782" s="4">
        <f t="shared" si="781"/>
        <v>1.282636477</v>
      </c>
      <c r="CE782" s="4">
        <f t="shared" si="781"/>
        <v>1.311720219</v>
      </c>
      <c r="CF782" s="4">
        <f t="shared" si="781"/>
        <v>1.341956813</v>
      </c>
      <c r="CG782" s="4">
        <f t="shared" si="781"/>
        <v>1.373471322</v>
      </c>
      <c r="CH782" s="4">
        <f t="shared" si="781"/>
        <v>1.406410567</v>
      </c>
      <c r="CI782" s="4">
        <f t="shared" si="781"/>
        <v>1.440948574</v>
      </c>
      <c r="CJ782" s="4">
        <f t="shared" si="781"/>
        <v>1.477293863</v>
      </c>
      <c r="CK782" s="4">
        <f t="shared" si="781"/>
        <v>1.515699365</v>
      </c>
      <c r="CL782" s="4">
        <f t="shared" si="781"/>
        <v>1.556476234</v>
      </c>
      <c r="CM782" s="4">
        <f t="shared" si="781"/>
        <v>1.600013517</v>
      </c>
      <c r="CN782" s="4">
        <f t="shared" si="781"/>
        <v>1.646807006</v>
      </c>
      <c r="CO782" s="4">
        <f t="shared" si="781"/>
        <v>1.697502953</v>
      </c>
      <c r="CP782" s="4">
        <f t="shared" si="781"/>
        <v>1.752967001</v>
      </c>
      <c r="CQ782" s="4">
        <f t="shared" si="781"/>
        <v>1.814398201</v>
      </c>
      <c r="CR782" s="4">
        <f t="shared" si="781"/>
        <v>1.883529253</v>
      </c>
      <c r="CS782" s="4">
        <f t="shared" si="781"/>
        <v>1.963006096</v>
      </c>
      <c r="CT782" s="4">
        <f t="shared" si="781"/>
        <v>2.057184799</v>
      </c>
      <c r="CU782" s="4">
        <f t="shared" si="781"/>
        <v>2.174063367</v>
      </c>
      <c r="CV782" s="4">
        <f t="shared" si="781"/>
        <v>2.331132008</v>
      </c>
      <c r="CW782" s="4">
        <f t="shared" si="781"/>
        <v>2.582139009</v>
      </c>
      <c r="CX782" s="4">
        <f t="shared" si="781"/>
        <v>3.100700172</v>
      </c>
    </row>
    <row r="783">
      <c r="A783" s="3">
        <v>782.0</v>
      </c>
      <c r="B783" s="4">
        <f t="shared" ref="B783:CX783" si="782">TINV(B$1*2,$A783)</f>
        <v>0</v>
      </c>
      <c r="C783" s="4">
        <f t="shared" si="782"/>
        <v>0.01253747764</v>
      </c>
      <c r="D783" s="4">
        <f t="shared" si="782"/>
        <v>0.02507692894</v>
      </c>
      <c r="E783" s="4">
        <f t="shared" si="782"/>
        <v>0.03762032971</v>
      </c>
      <c r="F783" s="4">
        <f t="shared" si="782"/>
        <v>0.05016966014</v>
      </c>
      <c r="G783" s="4">
        <f t="shared" si="782"/>
        <v>0.06272690696</v>
      </c>
      <c r="H783" s="4">
        <f t="shared" si="782"/>
        <v>0.07529406564</v>
      </c>
      <c r="I783" s="4">
        <f t="shared" si="782"/>
        <v>0.08787314266</v>
      </c>
      <c r="J783" s="4">
        <f t="shared" si="782"/>
        <v>0.1004661578</v>
      </c>
      <c r="K783" s="4">
        <f t="shared" si="782"/>
        <v>0.1130751462</v>
      </c>
      <c r="L783" s="4">
        <f t="shared" si="782"/>
        <v>0.1257021612</v>
      </c>
      <c r="M783" s="4">
        <f t="shared" si="782"/>
        <v>0.1383492764</v>
      </c>
      <c r="N783" s="4">
        <f t="shared" si="782"/>
        <v>0.151018588</v>
      </c>
      <c r="O783" s="4">
        <f t="shared" si="782"/>
        <v>0.1637122176</v>
      </c>
      <c r="P783" s="4">
        <f t="shared" si="782"/>
        <v>0.1764323149</v>
      </c>
      <c r="Q783" s="4">
        <f t="shared" si="782"/>
        <v>0.18918106</v>
      </c>
      <c r="R783" s="4">
        <f t="shared" si="782"/>
        <v>0.2019606665</v>
      </c>
      <c r="S783" s="4">
        <f t="shared" si="782"/>
        <v>0.2147733843</v>
      </c>
      <c r="T783" s="4">
        <f t="shared" si="782"/>
        <v>0.2276215025</v>
      </c>
      <c r="U783" s="4">
        <f t="shared" si="782"/>
        <v>0.2405073528</v>
      </c>
      <c r="V783" s="4">
        <f t="shared" si="782"/>
        <v>0.2534333124</v>
      </c>
      <c r="W783" s="4">
        <f t="shared" si="782"/>
        <v>0.2664018078</v>
      </c>
      <c r="X783" s="4">
        <f t="shared" si="782"/>
        <v>0.279415318</v>
      </c>
      <c r="Y783" s="4">
        <f t="shared" si="782"/>
        <v>0.2924763785</v>
      </c>
      <c r="Z783" s="4">
        <f t="shared" si="782"/>
        <v>0.3055875853</v>
      </c>
      <c r="AA783" s="4">
        <f t="shared" si="782"/>
        <v>0.3187515988</v>
      </c>
      <c r="AB783" s="4">
        <f t="shared" si="782"/>
        <v>0.3319711484</v>
      </c>
      <c r="AC783" s="4">
        <f t="shared" si="782"/>
        <v>0.345249037</v>
      </c>
      <c r="AD783" s="4">
        <f t="shared" si="782"/>
        <v>0.3585881463</v>
      </c>
      <c r="AE783" s="4">
        <f t="shared" si="782"/>
        <v>0.3719914411</v>
      </c>
      <c r="AF783" s="4">
        <f t="shared" si="782"/>
        <v>0.3854619761</v>
      </c>
      <c r="AG783" s="4">
        <f t="shared" si="782"/>
        <v>0.3990029005</v>
      </c>
      <c r="AH783" s="4">
        <f t="shared" si="782"/>
        <v>0.4126174653</v>
      </c>
      <c r="AI783" s="4">
        <f t="shared" si="782"/>
        <v>0.4263090293</v>
      </c>
      <c r="AJ783" s="4">
        <f t="shared" si="782"/>
        <v>0.4400810666</v>
      </c>
      <c r="AK783" s="4">
        <f t="shared" si="782"/>
        <v>0.4539371739</v>
      </c>
      <c r="AL783" s="4">
        <f t="shared" si="782"/>
        <v>0.4678810792</v>
      </c>
      <c r="AM783" s="4">
        <f t="shared" si="782"/>
        <v>0.4819166501</v>
      </c>
      <c r="AN783" s="4">
        <f t="shared" si="782"/>
        <v>0.4960479033</v>
      </c>
      <c r="AO783" s="4">
        <f t="shared" si="782"/>
        <v>0.510279015</v>
      </c>
      <c r="AP783" s="4">
        <f t="shared" si="782"/>
        <v>0.5246143317</v>
      </c>
      <c r="AQ783" s="4">
        <f t="shared" si="782"/>
        <v>0.5390583818</v>
      </c>
      <c r="AR783" s="4">
        <f t="shared" si="782"/>
        <v>0.5536158887</v>
      </c>
      <c r="AS783" s="4">
        <f t="shared" si="782"/>
        <v>0.5682917843</v>
      </c>
      <c r="AT783" s="4">
        <f t="shared" si="782"/>
        <v>0.5830912244</v>
      </c>
      <c r="AU783" s="4">
        <f t="shared" si="782"/>
        <v>0.5980196043</v>
      </c>
      <c r="AV783" s="4">
        <f t="shared" si="782"/>
        <v>0.6130825773</v>
      </c>
      <c r="AW783" s="4">
        <f t="shared" si="782"/>
        <v>0.6282860732</v>
      </c>
      <c r="AX783" s="4">
        <f t="shared" si="782"/>
        <v>0.64363632</v>
      </c>
      <c r="AY783" s="4">
        <f t="shared" si="782"/>
        <v>0.6591398665</v>
      </c>
      <c r="AZ783" s="4">
        <f t="shared" si="782"/>
        <v>0.6748036077</v>
      </c>
      <c r="BA783" s="4">
        <f t="shared" si="782"/>
        <v>0.6906348123</v>
      </c>
      <c r="BB783" s="4">
        <f t="shared" si="782"/>
        <v>0.7066411533</v>
      </c>
      <c r="BC783" s="4">
        <f t="shared" si="782"/>
        <v>0.7228307416</v>
      </c>
      <c r="BD783" s="4">
        <f t="shared" si="782"/>
        <v>0.7392121625</v>
      </c>
      <c r="BE783" s="4">
        <f t="shared" si="782"/>
        <v>0.7557945174</v>
      </c>
      <c r="BF783" s="4">
        <f t="shared" si="782"/>
        <v>0.7725874685</v>
      </c>
      <c r="BG783" s="4">
        <f t="shared" si="782"/>
        <v>0.78960129</v>
      </c>
      <c r="BH783" s="4">
        <f t="shared" si="782"/>
        <v>0.8068469235</v>
      </c>
      <c r="BI783" s="4">
        <f t="shared" si="782"/>
        <v>0.8243360418</v>
      </c>
      <c r="BJ783" s="4">
        <f t="shared" si="782"/>
        <v>0.8420811182</v>
      </c>
      <c r="BK783" s="4">
        <f t="shared" si="782"/>
        <v>0.8600955065</v>
      </c>
      <c r="BL783" s="4">
        <f t="shared" si="782"/>
        <v>0.8783935293</v>
      </c>
      <c r="BM783" s="4">
        <f t="shared" si="782"/>
        <v>0.8969905792</v>
      </c>
      <c r="BN783" s="4">
        <f t="shared" si="782"/>
        <v>0.915903232</v>
      </c>
      <c r="BO783" s="4">
        <f t="shared" si="782"/>
        <v>0.9351493769</v>
      </c>
      <c r="BP783" s="4">
        <f t="shared" si="782"/>
        <v>0.9547483642</v>
      </c>
      <c r="BQ783" s="4">
        <f t="shared" si="782"/>
        <v>0.9747211744</v>
      </c>
      <c r="BR783" s="4">
        <f t="shared" si="782"/>
        <v>0.9950906135</v>
      </c>
      <c r="BS783" s="4">
        <f t="shared" si="782"/>
        <v>1.015881537</v>
      </c>
      <c r="BT783" s="4">
        <f t="shared" si="782"/>
        <v>1.037121113</v>
      </c>
      <c r="BU783" s="4">
        <f t="shared" si="782"/>
        <v>1.058839121</v>
      </c>
      <c r="BV783" s="4">
        <f t="shared" si="782"/>
        <v>1.081068314</v>
      </c>
      <c r="BW783" s="4">
        <f t="shared" si="782"/>
        <v>1.103844835</v>
      </c>
      <c r="BX783" s="4">
        <f t="shared" si="782"/>
        <v>1.127208709</v>
      </c>
      <c r="BY783" s="4">
        <f t="shared" si="782"/>
        <v>1.151204441</v>
      </c>
      <c r="BZ783" s="4">
        <f t="shared" si="782"/>
        <v>1.17588172</v>
      </c>
      <c r="CA783" s="4">
        <f t="shared" si="782"/>
        <v>1.201296275</v>
      </c>
      <c r="CB783" s="4">
        <f t="shared" si="782"/>
        <v>1.227510918</v>
      </c>
      <c r="CC783" s="4">
        <f t="shared" si="782"/>
        <v>1.254596819</v>
      </c>
      <c r="CD783" s="4">
        <f t="shared" si="782"/>
        <v>1.282635089</v>
      </c>
      <c r="CE783" s="4">
        <f t="shared" si="782"/>
        <v>1.311718758</v>
      </c>
      <c r="CF783" s="4">
        <f t="shared" si="782"/>
        <v>1.341955275</v>
      </c>
      <c r="CG783" s="4">
        <f t="shared" si="782"/>
        <v>1.3734697</v>
      </c>
      <c r="CH783" s="4">
        <f t="shared" si="782"/>
        <v>1.406408853</v>
      </c>
      <c r="CI783" s="4">
        <f t="shared" si="782"/>
        <v>1.44094676</v>
      </c>
      <c r="CJ783" s="4">
        <f t="shared" si="782"/>
        <v>1.477291939</v>
      </c>
      <c r="CK783" s="4">
        <f t="shared" si="782"/>
        <v>1.51569732</v>
      </c>
      <c r="CL783" s="4">
        <f t="shared" si="782"/>
        <v>1.556474054</v>
      </c>
      <c r="CM783" s="4">
        <f t="shared" si="782"/>
        <v>1.600011187</v>
      </c>
      <c r="CN783" s="4">
        <f t="shared" si="782"/>
        <v>1.646804505</v>
      </c>
      <c r="CO783" s="4">
        <f t="shared" si="782"/>
        <v>1.697500258</v>
      </c>
      <c r="CP783" s="4">
        <f t="shared" si="782"/>
        <v>1.75296408</v>
      </c>
      <c r="CQ783" s="4">
        <f t="shared" si="782"/>
        <v>1.814395016</v>
      </c>
      <c r="CR783" s="4">
        <f t="shared" si="782"/>
        <v>1.88352575</v>
      </c>
      <c r="CS783" s="4">
        <f t="shared" si="782"/>
        <v>1.9630022</v>
      </c>
      <c r="CT783" s="4">
        <f t="shared" si="782"/>
        <v>2.057180398</v>
      </c>
      <c r="CU783" s="4">
        <f t="shared" si="782"/>
        <v>2.174058277</v>
      </c>
      <c r="CV783" s="4">
        <f t="shared" si="782"/>
        <v>2.331125879</v>
      </c>
      <c r="CW783" s="4">
        <f t="shared" si="782"/>
        <v>2.582130921</v>
      </c>
      <c r="CX783" s="4">
        <f t="shared" si="782"/>
        <v>3.100686744</v>
      </c>
    </row>
    <row r="784">
      <c r="A784" s="3">
        <v>783.0</v>
      </c>
      <c r="B784" s="4">
        <f t="shared" ref="B784:CX784" si="783">TINV(B$1*2,$A784)</f>
        <v>0</v>
      </c>
      <c r="C784" s="4">
        <f t="shared" si="783"/>
        <v>0.01253747252</v>
      </c>
      <c r="D784" s="4">
        <f t="shared" si="783"/>
        <v>0.02507691869</v>
      </c>
      <c r="E784" s="4">
        <f t="shared" si="783"/>
        <v>0.03762031433</v>
      </c>
      <c r="F784" s="4">
        <f t="shared" si="783"/>
        <v>0.05016963961</v>
      </c>
      <c r="G784" s="4">
        <f t="shared" si="783"/>
        <v>0.06272688125</v>
      </c>
      <c r="H784" s="4">
        <f t="shared" si="783"/>
        <v>0.07529403473</v>
      </c>
      <c r="I784" s="4">
        <f t="shared" si="783"/>
        <v>0.08787310651</v>
      </c>
      <c r="J784" s="4">
        <f t="shared" si="783"/>
        <v>0.1004661163</v>
      </c>
      <c r="K784" s="4">
        <f t="shared" si="783"/>
        <v>0.1130750994</v>
      </c>
      <c r="L784" s="4">
        <f t="shared" si="783"/>
        <v>0.1257021091</v>
      </c>
      <c r="M784" s="4">
        <f t="shared" si="783"/>
        <v>0.1383492188</v>
      </c>
      <c r="N784" s="4">
        <f t="shared" si="783"/>
        <v>0.1510185249</v>
      </c>
      <c r="O784" s="4">
        <f t="shared" si="783"/>
        <v>0.163712149</v>
      </c>
      <c r="P784" s="4">
        <f t="shared" si="783"/>
        <v>0.1764322406</v>
      </c>
      <c r="Q784" s="4">
        <f t="shared" si="783"/>
        <v>0.18918098</v>
      </c>
      <c r="R784" s="4">
        <f t="shared" si="783"/>
        <v>0.2019605807</v>
      </c>
      <c r="S784" s="4">
        <f t="shared" si="783"/>
        <v>0.2147732926</v>
      </c>
      <c r="T784" s="4">
        <f t="shared" si="783"/>
        <v>0.2276214048</v>
      </c>
      <c r="U784" s="4">
        <f t="shared" si="783"/>
        <v>0.2405072489</v>
      </c>
      <c r="V784" s="4">
        <f t="shared" si="783"/>
        <v>0.2534332023</v>
      </c>
      <c r="W784" s="4">
        <f t="shared" si="783"/>
        <v>0.2664016913</v>
      </c>
      <c r="X784" s="4">
        <f t="shared" si="783"/>
        <v>0.279415195</v>
      </c>
      <c r="Y784" s="4">
        <f t="shared" si="783"/>
        <v>0.2924762489</v>
      </c>
      <c r="Z784" s="4">
        <f t="shared" si="783"/>
        <v>0.3055874489</v>
      </c>
      <c r="AA784" s="4">
        <f t="shared" si="783"/>
        <v>0.3187514554</v>
      </c>
      <c r="AB784" s="4">
        <f t="shared" si="783"/>
        <v>0.3319709979</v>
      </c>
      <c r="AC784" s="4">
        <f t="shared" si="783"/>
        <v>0.3452488793</v>
      </c>
      <c r="AD784" s="4">
        <f t="shared" si="783"/>
        <v>0.358587981</v>
      </c>
      <c r="AE784" s="4">
        <f t="shared" si="783"/>
        <v>0.3719912682</v>
      </c>
      <c r="AF784" s="4">
        <f t="shared" si="783"/>
        <v>0.3854617953</v>
      </c>
      <c r="AG784" s="4">
        <f t="shared" si="783"/>
        <v>0.3990027117</v>
      </c>
      <c r="AH784" s="4">
        <f t="shared" si="783"/>
        <v>0.4126172682</v>
      </c>
      <c r="AI784" s="4">
        <f t="shared" si="783"/>
        <v>0.4263088236</v>
      </c>
      <c r="AJ784" s="4">
        <f t="shared" si="783"/>
        <v>0.4400808521</v>
      </c>
      <c r="AK784" s="4">
        <f t="shared" si="783"/>
        <v>0.4539369504</v>
      </c>
      <c r="AL784" s="4">
        <f t="shared" si="783"/>
        <v>0.4678808463</v>
      </c>
      <c r="AM784" s="4">
        <f t="shared" si="783"/>
        <v>0.4819164076</v>
      </c>
      <c r="AN784" s="4">
        <f t="shared" si="783"/>
        <v>0.4960476509</v>
      </c>
      <c r="AO784" s="4">
        <f t="shared" si="783"/>
        <v>0.5102787524</v>
      </c>
      <c r="AP784" s="4">
        <f t="shared" si="783"/>
        <v>0.5246140585</v>
      </c>
      <c r="AQ784" s="4">
        <f t="shared" si="783"/>
        <v>0.5390580977</v>
      </c>
      <c r="AR784" s="4">
        <f t="shared" si="783"/>
        <v>0.5536155933</v>
      </c>
      <c r="AS784" s="4">
        <f t="shared" si="783"/>
        <v>0.5682914773</v>
      </c>
      <c r="AT784" s="4">
        <f t="shared" si="783"/>
        <v>0.5830909053</v>
      </c>
      <c r="AU784" s="4">
        <f t="shared" si="783"/>
        <v>0.5980192728</v>
      </c>
      <c r="AV784" s="4">
        <f t="shared" si="783"/>
        <v>0.6130822328</v>
      </c>
      <c r="AW784" s="4">
        <f t="shared" si="783"/>
        <v>0.6282857154</v>
      </c>
      <c r="AX784" s="4">
        <f t="shared" si="783"/>
        <v>0.6436359483</v>
      </c>
      <c r="AY784" s="4">
        <f t="shared" si="783"/>
        <v>0.6591394804</v>
      </c>
      <c r="AZ784" s="4">
        <f t="shared" si="783"/>
        <v>0.6748032067</v>
      </c>
      <c r="BA784" s="4">
        <f t="shared" si="783"/>
        <v>0.6906343958</v>
      </c>
      <c r="BB784" s="4">
        <f t="shared" si="783"/>
        <v>0.7066407207</v>
      </c>
      <c r="BC784" s="4">
        <f t="shared" si="783"/>
        <v>0.7228302922</v>
      </c>
      <c r="BD784" s="4">
        <f t="shared" si="783"/>
        <v>0.7392116957</v>
      </c>
      <c r="BE784" s="4">
        <f t="shared" si="783"/>
        <v>0.7557940325</v>
      </c>
      <c r="BF784" s="4">
        <f t="shared" si="783"/>
        <v>0.7725869648</v>
      </c>
      <c r="BG784" s="4">
        <f t="shared" si="783"/>
        <v>0.7896007666</v>
      </c>
      <c r="BH784" s="4">
        <f t="shared" si="783"/>
        <v>0.8068463796</v>
      </c>
      <c r="BI784" s="4">
        <f t="shared" si="783"/>
        <v>0.8243354764</v>
      </c>
      <c r="BJ784" s="4">
        <f t="shared" si="783"/>
        <v>0.8420805305</v>
      </c>
      <c r="BK784" s="4">
        <f t="shared" si="783"/>
        <v>0.8600948955</v>
      </c>
      <c r="BL784" s="4">
        <f t="shared" si="783"/>
        <v>0.878392894</v>
      </c>
      <c r="BM784" s="4">
        <f t="shared" si="783"/>
        <v>0.8969899183</v>
      </c>
      <c r="BN784" s="4">
        <f t="shared" si="783"/>
        <v>0.9159025443</v>
      </c>
      <c r="BO784" s="4">
        <f t="shared" si="783"/>
        <v>0.9351486612</v>
      </c>
      <c r="BP784" s="4">
        <f t="shared" si="783"/>
        <v>0.954747619</v>
      </c>
      <c r="BQ784" s="4">
        <f t="shared" si="783"/>
        <v>0.9747203983</v>
      </c>
      <c r="BR784" s="4">
        <f t="shared" si="783"/>
        <v>0.9950898049</v>
      </c>
      <c r="BS784" s="4">
        <f t="shared" si="783"/>
        <v>1.015880695</v>
      </c>
      <c r="BT784" s="4">
        <f t="shared" si="783"/>
        <v>1.037120234</v>
      </c>
      <c r="BU784" s="4">
        <f t="shared" si="783"/>
        <v>1.058838204</v>
      </c>
      <c r="BV784" s="4">
        <f t="shared" si="783"/>
        <v>1.081067357</v>
      </c>
      <c r="BW784" s="4">
        <f t="shared" si="783"/>
        <v>1.103843835</v>
      </c>
      <c r="BX784" s="4">
        <f t="shared" si="783"/>
        <v>1.127207664</v>
      </c>
      <c r="BY784" s="4">
        <f t="shared" si="783"/>
        <v>1.151203348</v>
      </c>
      <c r="BZ784" s="4">
        <f t="shared" si="783"/>
        <v>1.175880576</v>
      </c>
      <c r="CA784" s="4">
        <f t="shared" si="783"/>
        <v>1.201295077</v>
      </c>
      <c r="CB784" s="4">
        <f t="shared" si="783"/>
        <v>1.227509662</v>
      </c>
      <c r="CC784" s="4">
        <f t="shared" si="783"/>
        <v>1.2545955</v>
      </c>
      <c r="CD784" s="4">
        <f t="shared" si="783"/>
        <v>1.282633704</v>
      </c>
      <c r="CE784" s="4">
        <f t="shared" si="783"/>
        <v>1.311717302</v>
      </c>
      <c r="CF784" s="4">
        <f t="shared" si="783"/>
        <v>1.34195374</v>
      </c>
      <c r="CG784" s="4">
        <f t="shared" si="783"/>
        <v>1.373468082</v>
      </c>
      <c r="CH784" s="4">
        <f t="shared" si="783"/>
        <v>1.406407143</v>
      </c>
      <c r="CI784" s="4">
        <f t="shared" si="783"/>
        <v>1.440944951</v>
      </c>
      <c r="CJ784" s="4">
        <f t="shared" si="783"/>
        <v>1.47729002</v>
      </c>
      <c r="CK784" s="4">
        <f t="shared" si="783"/>
        <v>1.51569528</v>
      </c>
      <c r="CL784" s="4">
        <f t="shared" si="783"/>
        <v>1.55647188</v>
      </c>
      <c r="CM784" s="4">
        <f t="shared" si="783"/>
        <v>1.600008862</v>
      </c>
      <c r="CN784" s="4">
        <f t="shared" si="783"/>
        <v>1.646802011</v>
      </c>
      <c r="CO784" s="4">
        <f t="shared" si="783"/>
        <v>1.697497569</v>
      </c>
      <c r="CP784" s="4">
        <f t="shared" si="783"/>
        <v>1.752961167</v>
      </c>
      <c r="CQ784" s="4">
        <f t="shared" si="783"/>
        <v>1.814391839</v>
      </c>
      <c r="CR784" s="4">
        <f t="shared" si="783"/>
        <v>1.883522256</v>
      </c>
      <c r="CS784" s="4">
        <f t="shared" si="783"/>
        <v>1.962998314</v>
      </c>
      <c r="CT784" s="4">
        <f t="shared" si="783"/>
        <v>2.057176009</v>
      </c>
      <c r="CU784" s="4">
        <f t="shared" si="783"/>
        <v>2.174053201</v>
      </c>
      <c r="CV784" s="4">
        <f t="shared" si="783"/>
        <v>2.331119764</v>
      </c>
      <c r="CW784" s="4">
        <f t="shared" si="783"/>
        <v>2.582122855</v>
      </c>
      <c r="CX784" s="4">
        <f t="shared" si="783"/>
        <v>3.100673351</v>
      </c>
    </row>
    <row r="785">
      <c r="A785" s="3">
        <v>784.0</v>
      </c>
      <c r="B785" s="4">
        <f t="shared" ref="B785:CX785" si="784">TINV(B$1*2,$A785)</f>
        <v>0</v>
      </c>
      <c r="C785" s="4">
        <f t="shared" si="784"/>
        <v>0.01253746742</v>
      </c>
      <c r="D785" s="4">
        <f t="shared" si="784"/>
        <v>0.02507690847</v>
      </c>
      <c r="E785" s="4">
        <f t="shared" si="784"/>
        <v>0.03762029898</v>
      </c>
      <c r="F785" s="4">
        <f t="shared" si="784"/>
        <v>0.05016961912</v>
      </c>
      <c r="G785" s="4">
        <f t="shared" si="784"/>
        <v>0.0627268556</v>
      </c>
      <c r="H785" s="4">
        <f t="shared" si="784"/>
        <v>0.07529400389</v>
      </c>
      <c r="I785" s="4">
        <f t="shared" si="784"/>
        <v>0.08787307044</v>
      </c>
      <c r="J785" s="4">
        <f t="shared" si="784"/>
        <v>0.100466075</v>
      </c>
      <c r="K785" s="4">
        <f t="shared" si="784"/>
        <v>0.1130750528</v>
      </c>
      <c r="L785" s="4">
        <f t="shared" si="784"/>
        <v>0.1257020571</v>
      </c>
      <c r="M785" s="4">
        <f t="shared" si="784"/>
        <v>0.1383491614</v>
      </c>
      <c r="N785" s="4">
        <f t="shared" si="784"/>
        <v>0.151018462</v>
      </c>
      <c r="O785" s="4">
        <f t="shared" si="784"/>
        <v>0.1637120805</v>
      </c>
      <c r="P785" s="4">
        <f t="shared" si="784"/>
        <v>0.1764321666</v>
      </c>
      <c r="Q785" s="4">
        <f t="shared" si="784"/>
        <v>0.1891809002</v>
      </c>
      <c r="R785" s="4">
        <f t="shared" si="784"/>
        <v>0.2019604951</v>
      </c>
      <c r="S785" s="4">
        <f t="shared" si="784"/>
        <v>0.2147732011</v>
      </c>
      <c r="T785" s="4">
        <f t="shared" si="784"/>
        <v>0.2276213073</v>
      </c>
      <c r="U785" s="4">
        <f t="shared" si="784"/>
        <v>0.2405071453</v>
      </c>
      <c r="V785" s="4">
        <f t="shared" si="784"/>
        <v>0.2534330925</v>
      </c>
      <c r="W785" s="4">
        <f t="shared" si="784"/>
        <v>0.2664015751</v>
      </c>
      <c r="X785" s="4">
        <f t="shared" si="784"/>
        <v>0.2794150723</v>
      </c>
      <c r="Y785" s="4">
        <f t="shared" si="784"/>
        <v>0.2924761196</v>
      </c>
      <c r="Z785" s="4">
        <f t="shared" si="784"/>
        <v>0.3055873128</v>
      </c>
      <c r="AA785" s="4">
        <f t="shared" si="784"/>
        <v>0.3187513124</v>
      </c>
      <c r="AB785" s="4">
        <f t="shared" si="784"/>
        <v>0.3319708478</v>
      </c>
      <c r="AC785" s="4">
        <f t="shared" si="784"/>
        <v>0.3452487219</v>
      </c>
      <c r="AD785" s="4">
        <f t="shared" si="784"/>
        <v>0.3585878162</v>
      </c>
      <c r="AE785" s="4">
        <f t="shared" si="784"/>
        <v>0.3719910958</v>
      </c>
      <c r="AF785" s="4">
        <f t="shared" si="784"/>
        <v>0.385461615</v>
      </c>
      <c r="AG785" s="4">
        <f t="shared" si="784"/>
        <v>0.3990025233</v>
      </c>
      <c r="AH785" s="4">
        <f t="shared" si="784"/>
        <v>0.4126170715</v>
      </c>
      <c r="AI785" s="4">
        <f t="shared" si="784"/>
        <v>0.4263086184</v>
      </c>
      <c r="AJ785" s="4">
        <f t="shared" si="784"/>
        <v>0.4400806381</v>
      </c>
      <c r="AK785" s="4">
        <f t="shared" si="784"/>
        <v>0.4539367274</v>
      </c>
      <c r="AL785" s="4">
        <f t="shared" si="784"/>
        <v>0.4678806141</v>
      </c>
      <c r="AM785" s="4">
        <f t="shared" si="784"/>
        <v>0.4819161657</v>
      </c>
      <c r="AN785" s="4">
        <f t="shared" si="784"/>
        <v>0.4960473992</v>
      </c>
      <c r="AO785" s="4">
        <f t="shared" si="784"/>
        <v>0.5102784905</v>
      </c>
      <c r="AP785" s="4">
        <f t="shared" si="784"/>
        <v>0.524613786</v>
      </c>
      <c r="AQ785" s="4">
        <f t="shared" si="784"/>
        <v>0.5390578144</v>
      </c>
      <c r="AR785" s="4">
        <f t="shared" si="784"/>
        <v>0.5536152987</v>
      </c>
      <c r="AS785" s="4">
        <f t="shared" si="784"/>
        <v>0.5682911711</v>
      </c>
      <c r="AT785" s="4">
        <f t="shared" si="784"/>
        <v>0.5830905871</v>
      </c>
      <c r="AU785" s="4">
        <f t="shared" si="784"/>
        <v>0.5980189421</v>
      </c>
      <c r="AV785" s="4">
        <f t="shared" si="784"/>
        <v>0.6130818893</v>
      </c>
      <c r="AW785" s="4">
        <f t="shared" si="784"/>
        <v>0.6282853585</v>
      </c>
      <c r="AX785" s="4">
        <f t="shared" si="784"/>
        <v>0.6436355776</v>
      </c>
      <c r="AY785" s="4">
        <f t="shared" si="784"/>
        <v>0.6591390954</v>
      </c>
      <c r="AZ785" s="4">
        <f t="shared" si="784"/>
        <v>0.6748028067</v>
      </c>
      <c r="BA785" s="4">
        <f t="shared" si="784"/>
        <v>0.6906339803</v>
      </c>
      <c r="BB785" s="4">
        <f t="shared" si="784"/>
        <v>0.7066402892</v>
      </c>
      <c r="BC785" s="4">
        <f t="shared" si="784"/>
        <v>0.722829844</v>
      </c>
      <c r="BD785" s="4">
        <f t="shared" si="784"/>
        <v>0.7392112301</v>
      </c>
      <c r="BE785" s="4">
        <f t="shared" si="784"/>
        <v>0.7557935488</v>
      </c>
      <c r="BF785" s="4">
        <f t="shared" si="784"/>
        <v>0.7725864623</v>
      </c>
      <c r="BG785" s="4">
        <f t="shared" si="784"/>
        <v>0.7896002445</v>
      </c>
      <c r="BH785" s="4">
        <f t="shared" si="784"/>
        <v>0.8068458371</v>
      </c>
      <c r="BI785" s="4">
        <f t="shared" si="784"/>
        <v>0.8243349126</v>
      </c>
      <c r="BJ785" s="4">
        <f t="shared" si="784"/>
        <v>0.8420799444</v>
      </c>
      <c r="BK785" s="4">
        <f t="shared" si="784"/>
        <v>0.8600942861</v>
      </c>
      <c r="BL785" s="4">
        <f t="shared" si="784"/>
        <v>0.8783922602</v>
      </c>
      <c r="BM785" s="4">
        <f t="shared" si="784"/>
        <v>0.896989259</v>
      </c>
      <c r="BN785" s="4">
        <f t="shared" si="784"/>
        <v>0.9159018584</v>
      </c>
      <c r="BO785" s="4">
        <f t="shared" si="784"/>
        <v>0.9351479473</v>
      </c>
      <c r="BP785" s="4">
        <f t="shared" si="784"/>
        <v>0.9547468757</v>
      </c>
      <c r="BQ785" s="4">
        <f t="shared" si="784"/>
        <v>0.9747196242</v>
      </c>
      <c r="BR785" s="4">
        <f t="shared" si="784"/>
        <v>0.9950889984</v>
      </c>
      <c r="BS785" s="4">
        <f t="shared" si="784"/>
        <v>1.015879854</v>
      </c>
      <c r="BT785" s="4">
        <f t="shared" si="784"/>
        <v>1.037119357</v>
      </c>
      <c r="BU785" s="4">
        <f t="shared" si="784"/>
        <v>1.058837289</v>
      </c>
      <c r="BV785" s="4">
        <f t="shared" si="784"/>
        <v>1.081066402</v>
      </c>
      <c r="BW785" s="4">
        <f t="shared" si="784"/>
        <v>1.103842838</v>
      </c>
      <c r="BX785" s="4">
        <f t="shared" si="784"/>
        <v>1.127206622</v>
      </c>
      <c r="BY785" s="4">
        <f t="shared" si="784"/>
        <v>1.151202258</v>
      </c>
      <c r="BZ785" s="4">
        <f t="shared" si="784"/>
        <v>1.175879435</v>
      </c>
      <c r="CA785" s="4">
        <f t="shared" si="784"/>
        <v>1.201293882</v>
      </c>
      <c r="CB785" s="4">
        <f t="shared" si="784"/>
        <v>1.227508409</v>
      </c>
      <c r="CC785" s="4">
        <f t="shared" si="784"/>
        <v>1.254594185</v>
      </c>
      <c r="CD785" s="4">
        <f t="shared" si="784"/>
        <v>1.282632322</v>
      </c>
      <c r="CE785" s="4">
        <f t="shared" si="784"/>
        <v>1.311715849</v>
      </c>
      <c r="CF785" s="4">
        <f t="shared" si="784"/>
        <v>1.34195221</v>
      </c>
      <c r="CG785" s="4">
        <f t="shared" si="784"/>
        <v>1.373466467</v>
      </c>
      <c r="CH785" s="4">
        <f t="shared" si="784"/>
        <v>1.406405438</v>
      </c>
      <c r="CI785" s="4">
        <f t="shared" si="784"/>
        <v>1.440943146</v>
      </c>
      <c r="CJ785" s="4">
        <f t="shared" si="784"/>
        <v>1.477288106</v>
      </c>
      <c r="CK785" s="4">
        <f t="shared" si="784"/>
        <v>1.515693246</v>
      </c>
      <c r="CL785" s="4">
        <f t="shared" si="784"/>
        <v>1.556469712</v>
      </c>
      <c r="CM785" s="4">
        <f t="shared" si="784"/>
        <v>1.600006544</v>
      </c>
      <c r="CN785" s="4">
        <f t="shared" si="784"/>
        <v>1.646799523</v>
      </c>
      <c r="CO785" s="4">
        <f t="shared" si="784"/>
        <v>1.697494887</v>
      </c>
      <c r="CP785" s="4">
        <f t="shared" si="784"/>
        <v>1.752958261</v>
      </c>
      <c r="CQ785" s="4">
        <f t="shared" si="784"/>
        <v>1.81438867</v>
      </c>
      <c r="CR785" s="4">
        <f t="shared" si="784"/>
        <v>1.88351877</v>
      </c>
      <c r="CS785" s="4">
        <f t="shared" si="784"/>
        <v>1.962994438</v>
      </c>
      <c r="CT785" s="4">
        <f t="shared" si="784"/>
        <v>2.05717163</v>
      </c>
      <c r="CU785" s="4">
        <f t="shared" si="784"/>
        <v>2.174048137</v>
      </c>
      <c r="CV785" s="4">
        <f t="shared" si="784"/>
        <v>2.331113666</v>
      </c>
      <c r="CW785" s="4">
        <f t="shared" si="784"/>
        <v>2.582114809</v>
      </c>
      <c r="CX785" s="4">
        <f t="shared" si="784"/>
        <v>3.100659992</v>
      </c>
    </row>
    <row r="786">
      <c r="A786" s="3">
        <v>785.0</v>
      </c>
      <c r="B786" s="4">
        <f t="shared" ref="B786:CX786" si="785">TINV(B$1*2,$A786)</f>
        <v>0</v>
      </c>
      <c r="C786" s="4">
        <f t="shared" si="785"/>
        <v>0.01253746232</v>
      </c>
      <c r="D786" s="4">
        <f t="shared" si="785"/>
        <v>0.02507689828</v>
      </c>
      <c r="E786" s="4">
        <f t="shared" si="785"/>
        <v>0.03762028368</v>
      </c>
      <c r="F786" s="4">
        <f t="shared" si="785"/>
        <v>0.05016959869</v>
      </c>
      <c r="G786" s="4">
        <f t="shared" si="785"/>
        <v>0.06272683002</v>
      </c>
      <c r="H786" s="4">
        <f t="shared" si="785"/>
        <v>0.07529397313</v>
      </c>
      <c r="I786" s="4">
        <f t="shared" si="785"/>
        <v>0.08787303447</v>
      </c>
      <c r="J786" s="4">
        <f t="shared" si="785"/>
        <v>0.1004660338</v>
      </c>
      <c r="K786" s="4">
        <f t="shared" si="785"/>
        <v>0.1130750063</v>
      </c>
      <c r="L786" s="4">
        <f t="shared" si="785"/>
        <v>0.1257020052</v>
      </c>
      <c r="M786" s="4">
        <f t="shared" si="785"/>
        <v>0.1383491041</v>
      </c>
      <c r="N786" s="4">
        <f t="shared" si="785"/>
        <v>0.1510183993</v>
      </c>
      <c r="O786" s="4">
        <f t="shared" si="785"/>
        <v>0.1637120123</v>
      </c>
      <c r="P786" s="4">
        <f t="shared" si="785"/>
        <v>0.1764320927</v>
      </c>
      <c r="Q786" s="4">
        <f t="shared" si="785"/>
        <v>0.1891808206</v>
      </c>
      <c r="R786" s="4">
        <f t="shared" si="785"/>
        <v>0.2019604097</v>
      </c>
      <c r="S786" s="4">
        <f t="shared" si="785"/>
        <v>0.2147731098</v>
      </c>
      <c r="T786" s="4">
        <f t="shared" si="785"/>
        <v>0.22762121</v>
      </c>
      <c r="U786" s="4">
        <f t="shared" si="785"/>
        <v>0.240507042</v>
      </c>
      <c r="V786" s="4">
        <f t="shared" si="785"/>
        <v>0.2534329829</v>
      </c>
      <c r="W786" s="4">
        <f t="shared" si="785"/>
        <v>0.2664014592</v>
      </c>
      <c r="X786" s="4">
        <f t="shared" si="785"/>
        <v>0.2794149499</v>
      </c>
      <c r="Y786" s="4">
        <f t="shared" si="785"/>
        <v>0.2924759906</v>
      </c>
      <c r="Z786" s="4">
        <f t="shared" si="785"/>
        <v>0.305587177</v>
      </c>
      <c r="AA786" s="4">
        <f t="shared" si="785"/>
        <v>0.3187511697</v>
      </c>
      <c r="AB786" s="4">
        <f t="shared" si="785"/>
        <v>0.3319706981</v>
      </c>
      <c r="AC786" s="4">
        <f t="shared" si="785"/>
        <v>0.3452485649</v>
      </c>
      <c r="AD786" s="4">
        <f t="shared" si="785"/>
        <v>0.3585876518</v>
      </c>
      <c r="AE786" s="4">
        <f t="shared" si="785"/>
        <v>0.3719909237</v>
      </c>
      <c r="AF786" s="4">
        <f t="shared" si="785"/>
        <v>0.3854614351</v>
      </c>
      <c r="AG786" s="4">
        <f t="shared" si="785"/>
        <v>0.3990023354</v>
      </c>
      <c r="AH786" s="4">
        <f t="shared" si="785"/>
        <v>0.4126168753</v>
      </c>
      <c r="AI786" s="4">
        <f t="shared" si="785"/>
        <v>0.4263084138</v>
      </c>
      <c r="AJ786" s="4">
        <f t="shared" si="785"/>
        <v>0.4400804247</v>
      </c>
      <c r="AK786" s="4">
        <f t="shared" si="785"/>
        <v>0.453936505</v>
      </c>
      <c r="AL786" s="4">
        <f t="shared" si="785"/>
        <v>0.4678803824</v>
      </c>
      <c r="AM786" s="4">
        <f t="shared" si="785"/>
        <v>0.4819159245</v>
      </c>
      <c r="AN786" s="4">
        <f t="shared" si="785"/>
        <v>0.4960471481</v>
      </c>
      <c r="AO786" s="4">
        <f t="shared" si="785"/>
        <v>0.5102782292</v>
      </c>
      <c r="AP786" s="4">
        <f t="shared" si="785"/>
        <v>0.5246135143</v>
      </c>
      <c r="AQ786" s="4">
        <f t="shared" si="785"/>
        <v>0.5390575318</v>
      </c>
      <c r="AR786" s="4">
        <f t="shared" si="785"/>
        <v>0.5536150049</v>
      </c>
      <c r="AS786" s="4">
        <f t="shared" si="785"/>
        <v>0.5682908657</v>
      </c>
      <c r="AT786" s="4">
        <f t="shared" si="785"/>
        <v>0.5830902697</v>
      </c>
      <c r="AU786" s="4">
        <f t="shared" si="785"/>
        <v>0.5980186123</v>
      </c>
      <c r="AV786" s="4">
        <f t="shared" si="785"/>
        <v>0.6130815466</v>
      </c>
      <c r="AW786" s="4">
        <f t="shared" si="785"/>
        <v>0.6282850025</v>
      </c>
      <c r="AX786" s="4">
        <f t="shared" si="785"/>
        <v>0.6436352078</v>
      </c>
      <c r="AY786" s="4">
        <f t="shared" si="785"/>
        <v>0.6591387113</v>
      </c>
      <c r="AZ786" s="4">
        <f t="shared" si="785"/>
        <v>0.6748024077</v>
      </c>
      <c r="BA786" s="4">
        <f t="shared" si="785"/>
        <v>0.690633566</v>
      </c>
      <c r="BB786" s="4">
        <f t="shared" si="785"/>
        <v>0.7066398588</v>
      </c>
      <c r="BC786" s="4">
        <f t="shared" si="785"/>
        <v>0.7228293969</v>
      </c>
      <c r="BD786" s="4">
        <f t="shared" si="785"/>
        <v>0.7392107658</v>
      </c>
      <c r="BE786" s="4">
        <f t="shared" si="785"/>
        <v>0.7557930664</v>
      </c>
      <c r="BF786" s="4">
        <f t="shared" si="785"/>
        <v>0.7725859611</v>
      </c>
      <c r="BG786" s="4">
        <f t="shared" si="785"/>
        <v>0.7895997237</v>
      </c>
      <c r="BH786" s="4">
        <f t="shared" si="785"/>
        <v>0.8068452959</v>
      </c>
      <c r="BI786" s="4">
        <f t="shared" si="785"/>
        <v>0.8243343501</v>
      </c>
      <c r="BJ786" s="4">
        <f t="shared" si="785"/>
        <v>0.8420793597</v>
      </c>
      <c r="BK786" s="4">
        <f t="shared" si="785"/>
        <v>0.8600936782</v>
      </c>
      <c r="BL786" s="4">
        <f t="shared" si="785"/>
        <v>0.878391628</v>
      </c>
      <c r="BM786" s="4">
        <f t="shared" si="785"/>
        <v>0.8969886015</v>
      </c>
      <c r="BN786" s="4">
        <f t="shared" si="785"/>
        <v>0.9159011742</v>
      </c>
      <c r="BO786" s="4">
        <f t="shared" si="785"/>
        <v>0.9351472352</v>
      </c>
      <c r="BP786" s="4">
        <f t="shared" si="785"/>
        <v>0.9547461344</v>
      </c>
      <c r="BQ786" s="4">
        <f t="shared" si="785"/>
        <v>0.9747188521</v>
      </c>
      <c r="BR786" s="4">
        <f t="shared" si="785"/>
        <v>0.9950881939</v>
      </c>
      <c r="BS786" s="4">
        <f t="shared" si="785"/>
        <v>1.015879015</v>
      </c>
      <c r="BT786" s="4">
        <f t="shared" si="785"/>
        <v>1.037118483</v>
      </c>
      <c r="BU786" s="4">
        <f t="shared" si="785"/>
        <v>1.058836377</v>
      </c>
      <c r="BV786" s="4">
        <f t="shared" si="785"/>
        <v>1.08106545</v>
      </c>
      <c r="BW786" s="4">
        <f t="shared" si="785"/>
        <v>1.103841843</v>
      </c>
      <c r="BX786" s="4">
        <f t="shared" si="785"/>
        <v>1.127205582</v>
      </c>
      <c r="BY786" s="4">
        <f t="shared" si="785"/>
        <v>1.151201171</v>
      </c>
      <c r="BZ786" s="4">
        <f t="shared" si="785"/>
        <v>1.175878297</v>
      </c>
      <c r="CA786" s="4">
        <f t="shared" si="785"/>
        <v>1.20129269</v>
      </c>
      <c r="CB786" s="4">
        <f t="shared" si="785"/>
        <v>1.227507159</v>
      </c>
      <c r="CC786" s="4">
        <f t="shared" si="785"/>
        <v>1.254592874</v>
      </c>
      <c r="CD786" s="4">
        <f t="shared" si="785"/>
        <v>1.282630944</v>
      </c>
      <c r="CE786" s="4">
        <f t="shared" si="785"/>
        <v>1.311714399</v>
      </c>
      <c r="CF786" s="4">
        <f t="shared" si="785"/>
        <v>1.341950684</v>
      </c>
      <c r="CG786" s="4">
        <f t="shared" si="785"/>
        <v>1.373464857</v>
      </c>
      <c r="CH786" s="4">
        <f t="shared" si="785"/>
        <v>1.406403737</v>
      </c>
      <c r="CI786" s="4">
        <f t="shared" si="785"/>
        <v>1.440941346</v>
      </c>
      <c r="CJ786" s="4">
        <f t="shared" si="785"/>
        <v>1.477286197</v>
      </c>
      <c r="CK786" s="4">
        <f t="shared" si="785"/>
        <v>1.515691216</v>
      </c>
      <c r="CL786" s="4">
        <f t="shared" si="785"/>
        <v>1.556467549</v>
      </c>
      <c r="CM786" s="4">
        <f t="shared" si="785"/>
        <v>1.600004231</v>
      </c>
      <c r="CN786" s="4">
        <f t="shared" si="785"/>
        <v>1.646797041</v>
      </c>
      <c r="CO786" s="4">
        <f t="shared" si="785"/>
        <v>1.697492213</v>
      </c>
      <c r="CP786" s="4">
        <f t="shared" si="785"/>
        <v>1.752955363</v>
      </c>
      <c r="CQ786" s="4">
        <f t="shared" si="785"/>
        <v>1.814385509</v>
      </c>
      <c r="CR786" s="4">
        <f t="shared" si="785"/>
        <v>1.883515294</v>
      </c>
      <c r="CS786" s="4">
        <f t="shared" si="785"/>
        <v>1.962990572</v>
      </c>
      <c r="CT786" s="4">
        <f t="shared" si="785"/>
        <v>2.057167263</v>
      </c>
      <c r="CU786" s="4">
        <f t="shared" si="785"/>
        <v>2.174043087</v>
      </c>
      <c r="CV786" s="4">
        <f t="shared" si="785"/>
        <v>2.331107583</v>
      </c>
      <c r="CW786" s="4">
        <f t="shared" si="785"/>
        <v>2.582106784</v>
      </c>
      <c r="CX786" s="4">
        <f t="shared" si="785"/>
        <v>3.100646668</v>
      </c>
    </row>
    <row r="787">
      <c r="A787" s="3">
        <v>786.0</v>
      </c>
      <c r="B787" s="4">
        <f t="shared" ref="B787:CX787" si="786">TINV(B$1*2,$A787)</f>
        <v>0</v>
      </c>
      <c r="C787" s="4">
        <f t="shared" si="786"/>
        <v>0.01253745724</v>
      </c>
      <c r="D787" s="4">
        <f t="shared" si="786"/>
        <v>0.02507688811</v>
      </c>
      <c r="E787" s="4">
        <f t="shared" si="786"/>
        <v>0.03762026842</v>
      </c>
      <c r="F787" s="4">
        <f t="shared" si="786"/>
        <v>0.05016957832</v>
      </c>
      <c r="G787" s="4">
        <f t="shared" si="786"/>
        <v>0.06272680451</v>
      </c>
      <c r="H787" s="4">
        <f t="shared" si="786"/>
        <v>0.07529394245</v>
      </c>
      <c r="I787" s="4">
        <f t="shared" si="786"/>
        <v>0.08787299859</v>
      </c>
      <c r="J787" s="4">
        <f t="shared" si="786"/>
        <v>0.1004659926</v>
      </c>
      <c r="K787" s="4">
        <f t="shared" si="786"/>
        <v>0.1130749599</v>
      </c>
      <c r="L787" s="4">
        <f t="shared" si="786"/>
        <v>0.1257019535</v>
      </c>
      <c r="M787" s="4">
        <f t="shared" si="786"/>
        <v>0.138349047</v>
      </c>
      <c r="N787" s="4">
        <f t="shared" si="786"/>
        <v>0.1510183367</v>
      </c>
      <c r="O787" s="4">
        <f t="shared" si="786"/>
        <v>0.1637119441</v>
      </c>
      <c r="P787" s="4">
        <f t="shared" si="786"/>
        <v>0.1764320189</v>
      </c>
      <c r="Q787" s="4">
        <f t="shared" si="786"/>
        <v>0.1891807412</v>
      </c>
      <c r="R787" s="4">
        <f t="shared" si="786"/>
        <v>0.2019603246</v>
      </c>
      <c r="S787" s="4">
        <f t="shared" si="786"/>
        <v>0.2147730188</v>
      </c>
      <c r="T787" s="4">
        <f t="shared" si="786"/>
        <v>0.227621113</v>
      </c>
      <c r="U787" s="4">
        <f t="shared" si="786"/>
        <v>0.2405069389</v>
      </c>
      <c r="V787" s="4">
        <f t="shared" si="786"/>
        <v>0.2534328736</v>
      </c>
      <c r="W787" s="4">
        <f t="shared" si="786"/>
        <v>0.2664013436</v>
      </c>
      <c r="X787" s="4">
        <f t="shared" si="786"/>
        <v>0.2794148279</v>
      </c>
      <c r="Y787" s="4">
        <f t="shared" si="786"/>
        <v>0.2924758619</v>
      </c>
      <c r="Z787" s="4">
        <f t="shared" si="786"/>
        <v>0.3055870417</v>
      </c>
      <c r="AA787" s="4">
        <f t="shared" si="786"/>
        <v>0.3187510275</v>
      </c>
      <c r="AB787" s="4">
        <f t="shared" si="786"/>
        <v>0.3319705487</v>
      </c>
      <c r="AC787" s="4">
        <f t="shared" si="786"/>
        <v>0.3452484084</v>
      </c>
      <c r="AD787" s="4">
        <f t="shared" si="786"/>
        <v>0.3585874878</v>
      </c>
      <c r="AE787" s="4">
        <f t="shared" si="786"/>
        <v>0.3719907522</v>
      </c>
      <c r="AF787" s="4">
        <f t="shared" si="786"/>
        <v>0.3854612557</v>
      </c>
      <c r="AG787" s="4">
        <f t="shared" si="786"/>
        <v>0.399002148</v>
      </c>
      <c r="AH787" s="4">
        <f t="shared" si="786"/>
        <v>0.4126166797</v>
      </c>
      <c r="AI787" s="4">
        <f t="shared" si="786"/>
        <v>0.4263082096</v>
      </c>
      <c r="AJ787" s="4">
        <f t="shared" si="786"/>
        <v>0.4400802119</v>
      </c>
      <c r="AK787" s="4">
        <f t="shared" si="786"/>
        <v>0.4539362831</v>
      </c>
      <c r="AL787" s="4">
        <f t="shared" si="786"/>
        <v>0.4678801513</v>
      </c>
      <c r="AM787" s="4">
        <f t="shared" si="786"/>
        <v>0.4819156839</v>
      </c>
      <c r="AN787" s="4">
        <f t="shared" si="786"/>
        <v>0.4960468976</v>
      </c>
      <c r="AO787" s="4">
        <f t="shared" si="786"/>
        <v>0.5102779686</v>
      </c>
      <c r="AP787" s="4">
        <f t="shared" si="786"/>
        <v>0.5246132432</v>
      </c>
      <c r="AQ787" s="4">
        <f t="shared" si="786"/>
        <v>0.5390572499</v>
      </c>
      <c r="AR787" s="4">
        <f t="shared" si="786"/>
        <v>0.5536147118</v>
      </c>
      <c r="AS787" s="4">
        <f t="shared" si="786"/>
        <v>0.5682905611</v>
      </c>
      <c r="AT787" s="4">
        <f t="shared" si="786"/>
        <v>0.5830899531</v>
      </c>
      <c r="AU787" s="4">
        <f t="shared" si="786"/>
        <v>0.5980182833</v>
      </c>
      <c r="AV787" s="4">
        <f t="shared" si="786"/>
        <v>0.6130812048</v>
      </c>
      <c r="AW787" s="4">
        <f t="shared" si="786"/>
        <v>0.6282846474</v>
      </c>
      <c r="AX787" s="4">
        <f t="shared" si="786"/>
        <v>0.6436348389</v>
      </c>
      <c r="AY787" s="4">
        <f t="shared" si="786"/>
        <v>0.6591383281</v>
      </c>
      <c r="AZ787" s="4">
        <f t="shared" si="786"/>
        <v>0.6748020098</v>
      </c>
      <c r="BA787" s="4">
        <f t="shared" si="786"/>
        <v>0.6906331526</v>
      </c>
      <c r="BB787" s="4">
        <f t="shared" si="786"/>
        <v>0.7066394295</v>
      </c>
      <c r="BC787" s="4">
        <f t="shared" si="786"/>
        <v>0.722828951</v>
      </c>
      <c r="BD787" s="4">
        <f t="shared" si="786"/>
        <v>0.7392103025</v>
      </c>
      <c r="BE787" s="4">
        <f t="shared" si="786"/>
        <v>0.7557925852</v>
      </c>
      <c r="BF787" s="4">
        <f t="shared" si="786"/>
        <v>0.7725854612</v>
      </c>
      <c r="BG787" s="4">
        <f t="shared" si="786"/>
        <v>0.7895992043</v>
      </c>
      <c r="BH787" s="4">
        <f t="shared" si="786"/>
        <v>0.8068447562</v>
      </c>
      <c r="BI787" s="4">
        <f t="shared" si="786"/>
        <v>0.8243337891</v>
      </c>
      <c r="BJ787" s="4">
        <f t="shared" si="786"/>
        <v>0.8420787766</v>
      </c>
      <c r="BK787" s="4">
        <f t="shared" si="786"/>
        <v>0.8600930719</v>
      </c>
      <c r="BL787" s="4">
        <f t="shared" si="786"/>
        <v>0.8783909975</v>
      </c>
      <c r="BM787" s="4">
        <f t="shared" si="786"/>
        <v>0.8969879456</v>
      </c>
      <c r="BN787" s="4">
        <f t="shared" si="786"/>
        <v>0.9159004918</v>
      </c>
      <c r="BO787" s="4">
        <f t="shared" si="786"/>
        <v>0.9351465249</v>
      </c>
      <c r="BP787" s="4">
        <f t="shared" si="786"/>
        <v>0.9547453949</v>
      </c>
      <c r="BQ787" s="4">
        <f t="shared" si="786"/>
        <v>0.9747180819</v>
      </c>
      <c r="BR787" s="4">
        <f t="shared" si="786"/>
        <v>0.9950873915</v>
      </c>
      <c r="BS787" s="4">
        <f t="shared" si="786"/>
        <v>1.015878179</v>
      </c>
      <c r="BT787" s="4">
        <f t="shared" si="786"/>
        <v>1.03711761</v>
      </c>
      <c r="BU787" s="4">
        <f t="shared" si="786"/>
        <v>1.058835467</v>
      </c>
      <c r="BV787" s="4">
        <f t="shared" si="786"/>
        <v>1.0810645</v>
      </c>
      <c r="BW787" s="4">
        <f t="shared" si="786"/>
        <v>1.103840851</v>
      </c>
      <c r="BX787" s="4">
        <f t="shared" si="786"/>
        <v>1.127204545</v>
      </c>
      <c r="BY787" s="4">
        <f t="shared" si="786"/>
        <v>1.151200086</v>
      </c>
      <c r="BZ787" s="4">
        <f t="shared" si="786"/>
        <v>1.175877162</v>
      </c>
      <c r="CA787" s="4">
        <f t="shared" si="786"/>
        <v>1.201291501</v>
      </c>
      <c r="CB787" s="4">
        <f t="shared" si="786"/>
        <v>1.227505912</v>
      </c>
      <c r="CC787" s="4">
        <f t="shared" si="786"/>
        <v>1.254591565</v>
      </c>
      <c r="CD787" s="4">
        <f t="shared" si="786"/>
        <v>1.28262957</v>
      </c>
      <c r="CE787" s="4">
        <f t="shared" si="786"/>
        <v>1.311712954</v>
      </c>
      <c r="CF787" s="4">
        <f t="shared" si="786"/>
        <v>1.341949161</v>
      </c>
      <c r="CG787" s="4">
        <f t="shared" si="786"/>
        <v>1.373463252</v>
      </c>
      <c r="CH787" s="4">
        <f t="shared" si="786"/>
        <v>1.406402041</v>
      </c>
      <c r="CI787" s="4">
        <f t="shared" si="786"/>
        <v>1.440939551</v>
      </c>
      <c r="CJ787" s="4">
        <f t="shared" si="786"/>
        <v>1.477284293</v>
      </c>
      <c r="CK787" s="4">
        <f t="shared" si="786"/>
        <v>1.515689192</v>
      </c>
      <c r="CL787" s="4">
        <f t="shared" si="786"/>
        <v>1.556465391</v>
      </c>
      <c r="CM787" s="4">
        <f t="shared" si="786"/>
        <v>1.600001924</v>
      </c>
      <c r="CN787" s="4">
        <f t="shared" si="786"/>
        <v>1.646794565</v>
      </c>
      <c r="CO787" s="4">
        <f t="shared" si="786"/>
        <v>1.697489545</v>
      </c>
      <c r="CP787" s="4">
        <f t="shared" si="786"/>
        <v>1.752952472</v>
      </c>
      <c r="CQ787" s="4">
        <f t="shared" si="786"/>
        <v>1.814382356</v>
      </c>
      <c r="CR787" s="4">
        <f t="shared" si="786"/>
        <v>1.883511826</v>
      </c>
      <c r="CS787" s="4">
        <f t="shared" si="786"/>
        <v>1.962986715</v>
      </c>
      <c r="CT787" s="4">
        <f t="shared" si="786"/>
        <v>2.057162907</v>
      </c>
      <c r="CU787" s="4">
        <f t="shared" si="786"/>
        <v>2.174038049</v>
      </c>
      <c r="CV787" s="4">
        <f t="shared" si="786"/>
        <v>2.331101515</v>
      </c>
      <c r="CW787" s="4">
        <f t="shared" si="786"/>
        <v>2.582098779</v>
      </c>
      <c r="CX787" s="4">
        <f t="shared" si="786"/>
        <v>3.100633377</v>
      </c>
    </row>
    <row r="788">
      <c r="A788" s="3">
        <v>787.0</v>
      </c>
      <c r="B788" s="4">
        <f t="shared" ref="B788:CX788" si="787">TINV(B$1*2,$A788)</f>
        <v>0</v>
      </c>
      <c r="C788" s="4">
        <f t="shared" si="787"/>
        <v>0.01253745217</v>
      </c>
      <c r="D788" s="4">
        <f t="shared" si="787"/>
        <v>0.02507687797</v>
      </c>
      <c r="E788" s="4">
        <f t="shared" si="787"/>
        <v>0.03762025319</v>
      </c>
      <c r="F788" s="4">
        <f t="shared" si="787"/>
        <v>0.05016955799</v>
      </c>
      <c r="G788" s="4">
        <f t="shared" si="787"/>
        <v>0.06272677906</v>
      </c>
      <c r="H788" s="4">
        <f t="shared" si="787"/>
        <v>0.07529391185</v>
      </c>
      <c r="I788" s="4">
        <f t="shared" si="787"/>
        <v>0.08787296281</v>
      </c>
      <c r="J788" s="4">
        <f t="shared" si="787"/>
        <v>0.1004659516</v>
      </c>
      <c r="K788" s="4">
        <f t="shared" si="787"/>
        <v>0.1130749136</v>
      </c>
      <c r="L788" s="4">
        <f t="shared" si="787"/>
        <v>0.1257019019</v>
      </c>
      <c r="M788" s="4">
        <f t="shared" si="787"/>
        <v>0.13834899</v>
      </c>
      <c r="N788" s="4">
        <f t="shared" si="787"/>
        <v>0.1510182742</v>
      </c>
      <c r="O788" s="4">
        <f t="shared" si="787"/>
        <v>0.1637118762</v>
      </c>
      <c r="P788" s="4">
        <f t="shared" si="787"/>
        <v>0.1764319454</v>
      </c>
      <c r="Q788" s="4">
        <f t="shared" si="787"/>
        <v>0.189180662</v>
      </c>
      <c r="R788" s="4">
        <f t="shared" si="787"/>
        <v>0.2019602396</v>
      </c>
      <c r="S788" s="4">
        <f t="shared" si="787"/>
        <v>0.214772928</v>
      </c>
      <c r="T788" s="4">
        <f t="shared" si="787"/>
        <v>0.2276210163</v>
      </c>
      <c r="U788" s="4">
        <f t="shared" si="787"/>
        <v>0.2405068361</v>
      </c>
      <c r="V788" s="4">
        <f t="shared" si="787"/>
        <v>0.2534327646</v>
      </c>
      <c r="W788" s="4">
        <f t="shared" si="787"/>
        <v>0.2664012283</v>
      </c>
      <c r="X788" s="4">
        <f t="shared" si="787"/>
        <v>0.2794147061</v>
      </c>
      <c r="Y788" s="4">
        <f t="shared" si="787"/>
        <v>0.2924757336</v>
      </c>
      <c r="Z788" s="4">
        <f t="shared" si="787"/>
        <v>0.3055869066</v>
      </c>
      <c r="AA788" s="4">
        <f t="shared" si="787"/>
        <v>0.3187508856</v>
      </c>
      <c r="AB788" s="4">
        <f t="shared" si="787"/>
        <v>0.3319703998</v>
      </c>
      <c r="AC788" s="4">
        <f t="shared" si="787"/>
        <v>0.3452482522</v>
      </c>
      <c r="AD788" s="4">
        <f t="shared" si="787"/>
        <v>0.3585873242</v>
      </c>
      <c r="AE788" s="4">
        <f t="shared" si="787"/>
        <v>0.371990581</v>
      </c>
      <c r="AF788" s="4">
        <f t="shared" si="787"/>
        <v>0.3854610768</v>
      </c>
      <c r="AG788" s="4">
        <f t="shared" si="787"/>
        <v>0.3990019611</v>
      </c>
      <c r="AH788" s="4">
        <f t="shared" si="787"/>
        <v>0.4126164845</v>
      </c>
      <c r="AI788" s="4">
        <f t="shared" si="787"/>
        <v>0.426308006</v>
      </c>
      <c r="AJ788" s="4">
        <f t="shared" si="787"/>
        <v>0.4400799995</v>
      </c>
      <c r="AK788" s="4">
        <f t="shared" si="787"/>
        <v>0.4539360619</v>
      </c>
      <c r="AL788" s="4">
        <f t="shared" si="787"/>
        <v>0.4678799208</v>
      </c>
      <c r="AM788" s="4">
        <f t="shared" si="787"/>
        <v>0.4819154438</v>
      </c>
      <c r="AN788" s="4">
        <f t="shared" si="787"/>
        <v>0.4960466478</v>
      </c>
      <c r="AO788" s="4">
        <f t="shared" si="787"/>
        <v>0.5102777086</v>
      </c>
      <c r="AP788" s="4">
        <f t="shared" si="787"/>
        <v>0.5246129728</v>
      </c>
      <c r="AQ788" s="4">
        <f t="shared" si="787"/>
        <v>0.5390569687</v>
      </c>
      <c r="AR788" s="4">
        <f t="shared" si="787"/>
        <v>0.5536144195</v>
      </c>
      <c r="AS788" s="4">
        <f t="shared" si="787"/>
        <v>0.5682902572</v>
      </c>
      <c r="AT788" s="4">
        <f t="shared" si="787"/>
        <v>0.5830896373</v>
      </c>
      <c r="AU788" s="4">
        <f t="shared" si="787"/>
        <v>0.5980179552</v>
      </c>
      <c r="AV788" s="4">
        <f t="shared" si="787"/>
        <v>0.6130808639</v>
      </c>
      <c r="AW788" s="4">
        <f t="shared" si="787"/>
        <v>0.6282842932</v>
      </c>
      <c r="AX788" s="4">
        <f t="shared" si="787"/>
        <v>0.643634471</v>
      </c>
      <c r="AY788" s="4">
        <f t="shared" si="787"/>
        <v>0.659137946</v>
      </c>
      <c r="AZ788" s="4">
        <f t="shared" si="787"/>
        <v>0.6748016129</v>
      </c>
      <c r="BA788" s="4">
        <f t="shared" si="787"/>
        <v>0.6906327403</v>
      </c>
      <c r="BB788" s="4">
        <f t="shared" si="787"/>
        <v>0.7066390013</v>
      </c>
      <c r="BC788" s="4">
        <f t="shared" si="787"/>
        <v>0.7228285062</v>
      </c>
      <c r="BD788" s="4">
        <f t="shared" si="787"/>
        <v>0.7392098405</v>
      </c>
      <c r="BE788" s="4">
        <f t="shared" si="787"/>
        <v>0.7557921052</v>
      </c>
      <c r="BF788" s="4">
        <f t="shared" si="787"/>
        <v>0.7725849625</v>
      </c>
      <c r="BG788" s="4">
        <f t="shared" si="787"/>
        <v>0.7895986862</v>
      </c>
      <c r="BH788" s="4">
        <f t="shared" si="787"/>
        <v>0.8068442178</v>
      </c>
      <c r="BI788" s="4">
        <f t="shared" si="787"/>
        <v>0.8243332296</v>
      </c>
      <c r="BJ788" s="4">
        <f t="shared" si="787"/>
        <v>0.8420781949</v>
      </c>
      <c r="BK788" s="4">
        <f t="shared" si="787"/>
        <v>0.8600924671</v>
      </c>
      <c r="BL788" s="4">
        <f t="shared" si="787"/>
        <v>0.8783903686</v>
      </c>
      <c r="BM788" s="4">
        <f t="shared" si="787"/>
        <v>0.8969872914</v>
      </c>
      <c r="BN788" s="4">
        <f t="shared" si="787"/>
        <v>0.9158998111</v>
      </c>
      <c r="BO788" s="4">
        <f t="shared" si="787"/>
        <v>0.9351458165</v>
      </c>
      <c r="BP788" s="4">
        <f t="shared" si="787"/>
        <v>0.9547446573</v>
      </c>
      <c r="BQ788" s="4">
        <f t="shared" si="787"/>
        <v>0.9747173137</v>
      </c>
      <c r="BR788" s="4">
        <f t="shared" si="787"/>
        <v>0.9950865911</v>
      </c>
      <c r="BS788" s="4">
        <f t="shared" si="787"/>
        <v>1.015877345</v>
      </c>
      <c r="BT788" s="4">
        <f t="shared" si="787"/>
        <v>1.03711674</v>
      </c>
      <c r="BU788" s="4">
        <f t="shared" si="787"/>
        <v>1.058834559</v>
      </c>
      <c r="BV788" s="4">
        <f t="shared" si="787"/>
        <v>1.081063553</v>
      </c>
      <c r="BW788" s="4">
        <f t="shared" si="787"/>
        <v>1.103839861</v>
      </c>
      <c r="BX788" s="4">
        <f t="shared" si="787"/>
        <v>1.127203511</v>
      </c>
      <c r="BY788" s="4">
        <f t="shared" si="787"/>
        <v>1.151199005</v>
      </c>
      <c r="BZ788" s="4">
        <f t="shared" si="787"/>
        <v>1.17587603</v>
      </c>
      <c r="CA788" s="4">
        <f t="shared" si="787"/>
        <v>1.201290315</v>
      </c>
      <c r="CB788" s="4">
        <f t="shared" si="787"/>
        <v>1.227504669</v>
      </c>
      <c r="CC788" s="4">
        <f t="shared" si="787"/>
        <v>1.254590261</v>
      </c>
      <c r="CD788" s="4">
        <f t="shared" si="787"/>
        <v>1.282628199</v>
      </c>
      <c r="CE788" s="4">
        <f t="shared" si="787"/>
        <v>1.311711512</v>
      </c>
      <c r="CF788" s="4">
        <f t="shared" si="787"/>
        <v>1.341947642</v>
      </c>
      <c r="CG788" s="4">
        <f t="shared" si="787"/>
        <v>1.37346165</v>
      </c>
      <c r="CH788" s="4">
        <f t="shared" si="787"/>
        <v>1.406400349</v>
      </c>
      <c r="CI788" s="4">
        <f t="shared" si="787"/>
        <v>1.44093776</v>
      </c>
      <c r="CJ788" s="4">
        <f t="shared" si="787"/>
        <v>1.477282393</v>
      </c>
      <c r="CK788" s="4">
        <f t="shared" si="787"/>
        <v>1.515687173</v>
      </c>
      <c r="CL788" s="4">
        <f t="shared" si="787"/>
        <v>1.556463239</v>
      </c>
      <c r="CM788" s="4">
        <f t="shared" si="787"/>
        <v>1.599999623</v>
      </c>
      <c r="CN788" s="4">
        <f t="shared" si="787"/>
        <v>1.646792096</v>
      </c>
      <c r="CO788" s="4">
        <f t="shared" si="787"/>
        <v>1.697486883</v>
      </c>
      <c r="CP788" s="4">
        <f t="shared" si="787"/>
        <v>1.752949589</v>
      </c>
      <c r="CQ788" s="4">
        <f t="shared" si="787"/>
        <v>1.814379211</v>
      </c>
      <c r="CR788" s="4">
        <f t="shared" si="787"/>
        <v>1.883508367</v>
      </c>
      <c r="CS788" s="4">
        <f t="shared" si="787"/>
        <v>1.962982869</v>
      </c>
      <c r="CT788" s="4">
        <f t="shared" si="787"/>
        <v>2.057158562</v>
      </c>
      <c r="CU788" s="4">
        <f t="shared" si="787"/>
        <v>2.174033024</v>
      </c>
      <c r="CV788" s="4">
        <f t="shared" si="787"/>
        <v>2.331095463</v>
      </c>
      <c r="CW788" s="4">
        <f t="shared" si="787"/>
        <v>2.582090794</v>
      </c>
      <c r="CX788" s="4">
        <f t="shared" si="787"/>
        <v>3.10062012</v>
      </c>
    </row>
    <row r="789">
      <c r="A789" s="3">
        <v>788.0</v>
      </c>
      <c r="B789" s="4">
        <f t="shared" ref="B789:CX789" si="788">TINV(B$1*2,$A789)</f>
        <v>0</v>
      </c>
      <c r="C789" s="4">
        <f t="shared" si="788"/>
        <v>0.01253744712</v>
      </c>
      <c r="D789" s="4">
        <f t="shared" si="788"/>
        <v>0.02507686786</v>
      </c>
      <c r="E789" s="4">
        <f t="shared" si="788"/>
        <v>0.037620238</v>
      </c>
      <c r="F789" s="4">
        <f t="shared" si="788"/>
        <v>0.05016953771</v>
      </c>
      <c r="G789" s="4">
        <f t="shared" si="788"/>
        <v>0.06272675367</v>
      </c>
      <c r="H789" s="4">
        <f t="shared" si="788"/>
        <v>0.07529388132</v>
      </c>
      <c r="I789" s="4">
        <f t="shared" si="788"/>
        <v>0.08787292711</v>
      </c>
      <c r="J789" s="4">
        <f t="shared" si="788"/>
        <v>0.1004659107</v>
      </c>
      <c r="K789" s="4">
        <f t="shared" si="788"/>
        <v>0.1130748674</v>
      </c>
      <c r="L789" s="4">
        <f t="shared" si="788"/>
        <v>0.1257018504</v>
      </c>
      <c r="M789" s="4">
        <f t="shared" si="788"/>
        <v>0.1383489332</v>
      </c>
      <c r="N789" s="4">
        <f t="shared" si="788"/>
        <v>0.151018212</v>
      </c>
      <c r="O789" s="4">
        <f t="shared" si="788"/>
        <v>0.1637118084</v>
      </c>
      <c r="P789" s="4">
        <f t="shared" si="788"/>
        <v>0.1764318721</v>
      </c>
      <c r="Q789" s="4">
        <f t="shared" si="788"/>
        <v>0.189180583</v>
      </c>
      <c r="R789" s="4">
        <f t="shared" si="788"/>
        <v>0.2019601549</v>
      </c>
      <c r="S789" s="4">
        <f t="shared" si="788"/>
        <v>0.2147728374</v>
      </c>
      <c r="T789" s="4">
        <f t="shared" si="788"/>
        <v>0.2276209198</v>
      </c>
      <c r="U789" s="4">
        <f t="shared" si="788"/>
        <v>0.2405067335</v>
      </c>
      <c r="V789" s="4">
        <f t="shared" si="788"/>
        <v>0.2534326559</v>
      </c>
      <c r="W789" s="4">
        <f t="shared" si="788"/>
        <v>0.2664011133</v>
      </c>
      <c r="X789" s="4">
        <f t="shared" si="788"/>
        <v>0.2794145847</v>
      </c>
      <c r="Y789" s="4">
        <f t="shared" si="788"/>
        <v>0.2924756056</v>
      </c>
      <c r="Z789" s="4">
        <f t="shared" si="788"/>
        <v>0.3055867719</v>
      </c>
      <c r="AA789" s="4">
        <f t="shared" si="788"/>
        <v>0.318750744</v>
      </c>
      <c r="AB789" s="4">
        <f t="shared" si="788"/>
        <v>0.3319702512</v>
      </c>
      <c r="AC789" s="4">
        <f t="shared" si="788"/>
        <v>0.3452480964</v>
      </c>
      <c r="AD789" s="4">
        <f t="shared" si="788"/>
        <v>0.3585871611</v>
      </c>
      <c r="AE789" s="4">
        <f t="shared" si="788"/>
        <v>0.3719904103</v>
      </c>
      <c r="AF789" s="4">
        <f t="shared" si="788"/>
        <v>0.3854608983</v>
      </c>
      <c r="AG789" s="4">
        <f t="shared" si="788"/>
        <v>0.3990017746</v>
      </c>
      <c r="AH789" s="4">
        <f t="shared" si="788"/>
        <v>0.4126162899</v>
      </c>
      <c r="AI789" s="4">
        <f t="shared" si="788"/>
        <v>0.4263078029</v>
      </c>
      <c r="AJ789" s="4">
        <f t="shared" si="788"/>
        <v>0.4400797878</v>
      </c>
      <c r="AK789" s="4">
        <f t="shared" si="788"/>
        <v>0.4539358412</v>
      </c>
      <c r="AL789" s="4">
        <f t="shared" si="788"/>
        <v>0.4678796909</v>
      </c>
      <c r="AM789" s="4">
        <f t="shared" si="788"/>
        <v>0.4819152044</v>
      </c>
      <c r="AN789" s="4">
        <f t="shared" si="788"/>
        <v>0.4960463986</v>
      </c>
      <c r="AO789" s="4">
        <f t="shared" si="788"/>
        <v>0.5102774494</v>
      </c>
      <c r="AP789" s="4">
        <f t="shared" si="788"/>
        <v>0.5246127031</v>
      </c>
      <c r="AQ789" s="4">
        <f t="shared" si="788"/>
        <v>0.5390566882</v>
      </c>
      <c r="AR789" s="4">
        <f t="shared" si="788"/>
        <v>0.5536141279</v>
      </c>
      <c r="AS789" s="4">
        <f t="shared" si="788"/>
        <v>0.5682899541</v>
      </c>
      <c r="AT789" s="4">
        <f t="shared" si="788"/>
        <v>0.5830893223</v>
      </c>
      <c r="AU789" s="4">
        <f t="shared" si="788"/>
        <v>0.5980176279</v>
      </c>
      <c r="AV789" s="4">
        <f t="shared" si="788"/>
        <v>0.6130805238</v>
      </c>
      <c r="AW789" s="4">
        <f t="shared" si="788"/>
        <v>0.62828394</v>
      </c>
      <c r="AX789" s="4">
        <f t="shared" si="788"/>
        <v>0.6436341041</v>
      </c>
      <c r="AY789" s="4">
        <f t="shared" si="788"/>
        <v>0.6591375648</v>
      </c>
      <c r="AZ789" s="4">
        <f t="shared" si="788"/>
        <v>0.6748012169</v>
      </c>
      <c r="BA789" s="4">
        <f t="shared" si="788"/>
        <v>0.6906323291</v>
      </c>
      <c r="BB789" s="4">
        <f t="shared" si="788"/>
        <v>0.7066385741</v>
      </c>
      <c r="BC789" s="4">
        <f t="shared" si="788"/>
        <v>0.7228280625</v>
      </c>
      <c r="BD789" s="4">
        <f t="shared" si="788"/>
        <v>0.7392093797</v>
      </c>
      <c r="BE789" s="4">
        <f t="shared" si="788"/>
        <v>0.7557916265</v>
      </c>
      <c r="BF789" s="4">
        <f t="shared" si="788"/>
        <v>0.7725844652</v>
      </c>
      <c r="BG789" s="4">
        <f t="shared" si="788"/>
        <v>0.7895981694</v>
      </c>
      <c r="BH789" s="4">
        <f t="shared" si="788"/>
        <v>0.8068436807</v>
      </c>
      <c r="BI789" s="4">
        <f t="shared" si="788"/>
        <v>0.8243326714</v>
      </c>
      <c r="BJ789" s="4">
        <f t="shared" si="788"/>
        <v>0.8420776147</v>
      </c>
      <c r="BK789" s="4">
        <f t="shared" si="788"/>
        <v>0.8600918638</v>
      </c>
      <c r="BL789" s="4">
        <f t="shared" si="788"/>
        <v>0.8783897412</v>
      </c>
      <c r="BM789" s="4">
        <f t="shared" si="788"/>
        <v>0.8969866388</v>
      </c>
      <c r="BN789" s="4">
        <f t="shared" si="788"/>
        <v>0.9158991321</v>
      </c>
      <c r="BO789" s="4">
        <f t="shared" si="788"/>
        <v>0.9351451098</v>
      </c>
      <c r="BP789" s="4">
        <f t="shared" si="788"/>
        <v>0.9547439216</v>
      </c>
      <c r="BQ789" s="4">
        <f t="shared" si="788"/>
        <v>0.9747165475</v>
      </c>
      <c r="BR789" s="4">
        <f t="shared" si="788"/>
        <v>0.9950857927</v>
      </c>
      <c r="BS789" s="4">
        <f t="shared" si="788"/>
        <v>1.015876512</v>
      </c>
      <c r="BT789" s="4">
        <f t="shared" si="788"/>
        <v>1.037115873</v>
      </c>
      <c r="BU789" s="4">
        <f t="shared" si="788"/>
        <v>1.058833654</v>
      </c>
      <c r="BV789" s="4">
        <f t="shared" si="788"/>
        <v>1.081062608</v>
      </c>
      <c r="BW789" s="4">
        <f t="shared" si="788"/>
        <v>1.103838874</v>
      </c>
      <c r="BX789" s="4">
        <f t="shared" si="788"/>
        <v>1.127202479</v>
      </c>
      <c r="BY789" s="4">
        <f t="shared" si="788"/>
        <v>1.151197926</v>
      </c>
      <c r="BZ789" s="4">
        <f t="shared" si="788"/>
        <v>1.175874901</v>
      </c>
      <c r="CA789" s="4">
        <f t="shared" si="788"/>
        <v>1.201289132</v>
      </c>
      <c r="CB789" s="4">
        <f t="shared" si="788"/>
        <v>1.227503429</v>
      </c>
      <c r="CC789" s="4">
        <f t="shared" si="788"/>
        <v>1.254588959</v>
      </c>
      <c r="CD789" s="4">
        <f t="shared" si="788"/>
        <v>1.282626832</v>
      </c>
      <c r="CE789" s="4">
        <f t="shared" si="788"/>
        <v>1.311710073</v>
      </c>
      <c r="CF789" s="4">
        <f t="shared" si="788"/>
        <v>1.341946128</v>
      </c>
      <c r="CG789" s="4">
        <f t="shared" si="788"/>
        <v>1.373460052</v>
      </c>
      <c r="CH789" s="4">
        <f t="shared" si="788"/>
        <v>1.406398661</v>
      </c>
      <c r="CI789" s="4">
        <f t="shared" si="788"/>
        <v>1.440935973</v>
      </c>
      <c r="CJ789" s="4">
        <f t="shared" si="788"/>
        <v>1.477280499</v>
      </c>
      <c r="CK789" s="4">
        <f t="shared" si="788"/>
        <v>1.515685159</v>
      </c>
      <c r="CL789" s="4">
        <f t="shared" si="788"/>
        <v>1.556461092</v>
      </c>
      <c r="CM789" s="4">
        <f t="shared" si="788"/>
        <v>1.599997328</v>
      </c>
      <c r="CN789" s="4">
        <f t="shared" si="788"/>
        <v>1.646789633</v>
      </c>
      <c r="CO789" s="4">
        <f t="shared" si="788"/>
        <v>1.697484229</v>
      </c>
      <c r="CP789" s="4">
        <f t="shared" si="788"/>
        <v>1.752946712</v>
      </c>
      <c r="CQ789" s="4">
        <f t="shared" si="788"/>
        <v>1.814376074</v>
      </c>
      <c r="CR789" s="4">
        <f t="shared" si="788"/>
        <v>1.883504917</v>
      </c>
      <c r="CS789" s="4">
        <f t="shared" si="788"/>
        <v>1.962979032</v>
      </c>
      <c r="CT789" s="4">
        <f t="shared" si="788"/>
        <v>2.057154228</v>
      </c>
      <c r="CU789" s="4">
        <f t="shared" si="788"/>
        <v>2.174028012</v>
      </c>
      <c r="CV789" s="4">
        <f t="shared" si="788"/>
        <v>2.331089427</v>
      </c>
      <c r="CW789" s="4">
        <f t="shared" si="788"/>
        <v>2.58208283</v>
      </c>
      <c r="CX789" s="4">
        <f t="shared" si="788"/>
        <v>3.100606897</v>
      </c>
    </row>
    <row r="790">
      <c r="A790" s="3">
        <v>789.0</v>
      </c>
      <c r="B790" s="4">
        <f t="shared" ref="B790:CX790" si="789">TINV(B$1*2,$A790)</f>
        <v>0</v>
      </c>
      <c r="C790" s="4">
        <f t="shared" si="789"/>
        <v>0.01253744208</v>
      </c>
      <c r="D790" s="4">
        <f t="shared" si="789"/>
        <v>0.02507685776</v>
      </c>
      <c r="E790" s="4">
        <f t="shared" si="789"/>
        <v>0.03762022286</v>
      </c>
      <c r="F790" s="4">
        <f t="shared" si="789"/>
        <v>0.05016951749</v>
      </c>
      <c r="G790" s="4">
        <f t="shared" si="789"/>
        <v>0.06272672835</v>
      </c>
      <c r="H790" s="4">
        <f t="shared" si="789"/>
        <v>0.07529385087</v>
      </c>
      <c r="I790" s="4">
        <f t="shared" si="789"/>
        <v>0.0878728915</v>
      </c>
      <c r="J790" s="4">
        <f t="shared" si="789"/>
        <v>0.1004658699</v>
      </c>
      <c r="K790" s="4">
        <f t="shared" si="789"/>
        <v>0.1130748214</v>
      </c>
      <c r="L790" s="4">
        <f t="shared" si="789"/>
        <v>0.1257017991</v>
      </c>
      <c r="M790" s="4">
        <f t="shared" si="789"/>
        <v>0.1383488765</v>
      </c>
      <c r="N790" s="4">
        <f t="shared" si="789"/>
        <v>0.1510181499</v>
      </c>
      <c r="O790" s="4">
        <f t="shared" si="789"/>
        <v>0.1637117408</v>
      </c>
      <c r="P790" s="4">
        <f t="shared" si="789"/>
        <v>0.1764317989</v>
      </c>
      <c r="Q790" s="4">
        <f t="shared" si="789"/>
        <v>0.1891805042</v>
      </c>
      <c r="R790" s="4">
        <f t="shared" si="789"/>
        <v>0.2019600703</v>
      </c>
      <c r="S790" s="4">
        <f t="shared" si="789"/>
        <v>0.214772747</v>
      </c>
      <c r="T790" s="4">
        <f t="shared" si="789"/>
        <v>0.2276208235</v>
      </c>
      <c r="U790" s="4">
        <f t="shared" si="789"/>
        <v>0.2405066312</v>
      </c>
      <c r="V790" s="4">
        <f t="shared" si="789"/>
        <v>0.2534325474</v>
      </c>
      <c r="W790" s="4">
        <f t="shared" si="789"/>
        <v>0.2664009986</v>
      </c>
      <c r="X790" s="4">
        <f t="shared" si="789"/>
        <v>0.2794144636</v>
      </c>
      <c r="Y790" s="4">
        <f t="shared" si="789"/>
        <v>0.292475478</v>
      </c>
      <c r="Z790" s="4">
        <f t="shared" si="789"/>
        <v>0.3055866376</v>
      </c>
      <c r="AA790" s="4">
        <f t="shared" si="789"/>
        <v>0.3187506028</v>
      </c>
      <c r="AB790" s="4">
        <f t="shared" si="789"/>
        <v>0.331970103</v>
      </c>
      <c r="AC790" s="4">
        <f t="shared" si="789"/>
        <v>0.345247941</v>
      </c>
      <c r="AD790" s="4">
        <f t="shared" si="789"/>
        <v>0.3585869984</v>
      </c>
      <c r="AE790" s="4">
        <f t="shared" si="789"/>
        <v>0.37199024</v>
      </c>
      <c r="AF790" s="4">
        <f t="shared" si="789"/>
        <v>0.3854607203</v>
      </c>
      <c r="AG790" s="4">
        <f t="shared" si="789"/>
        <v>0.3990015886</v>
      </c>
      <c r="AH790" s="4">
        <f t="shared" si="789"/>
        <v>0.4126160957</v>
      </c>
      <c r="AI790" s="4">
        <f t="shared" si="789"/>
        <v>0.4263076003</v>
      </c>
      <c r="AJ790" s="4">
        <f t="shared" si="789"/>
        <v>0.4400795765</v>
      </c>
      <c r="AK790" s="4">
        <f t="shared" si="789"/>
        <v>0.453935621</v>
      </c>
      <c r="AL790" s="4">
        <f t="shared" si="789"/>
        <v>0.4678794615</v>
      </c>
      <c r="AM790" s="4">
        <f t="shared" si="789"/>
        <v>0.4819149656</v>
      </c>
      <c r="AN790" s="4">
        <f t="shared" si="789"/>
        <v>0.49604615</v>
      </c>
      <c r="AO790" s="4">
        <f t="shared" si="789"/>
        <v>0.5102771907</v>
      </c>
      <c r="AP790" s="4">
        <f t="shared" si="789"/>
        <v>0.5246124341</v>
      </c>
      <c r="AQ790" s="4">
        <f t="shared" si="789"/>
        <v>0.5390564084</v>
      </c>
      <c r="AR790" s="4">
        <f t="shared" si="789"/>
        <v>0.553613837</v>
      </c>
      <c r="AS790" s="4">
        <f t="shared" si="789"/>
        <v>0.5682896518</v>
      </c>
      <c r="AT790" s="4">
        <f t="shared" si="789"/>
        <v>0.5830890081</v>
      </c>
      <c r="AU790" s="4">
        <f t="shared" si="789"/>
        <v>0.5980173014</v>
      </c>
      <c r="AV790" s="4">
        <f t="shared" si="789"/>
        <v>0.6130801846</v>
      </c>
      <c r="AW790" s="4">
        <f t="shared" si="789"/>
        <v>0.6282835876</v>
      </c>
      <c r="AX790" s="4">
        <f t="shared" si="789"/>
        <v>0.643633738</v>
      </c>
      <c r="AY790" s="4">
        <f t="shared" si="789"/>
        <v>0.6591371846</v>
      </c>
      <c r="AZ790" s="4">
        <f t="shared" si="789"/>
        <v>0.674800822</v>
      </c>
      <c r="BA790" s="4">
        <f t="shared" si="789"/>
        <v>0.6906319189</v>
      </c>
      <c r="BB790" s="4">
        <f t="shared" si="789"/>
        <v>0.7066381481</v>
      </c>
      <c r="BC790" s="4">
        <f t="shared" si="789"/>
        <v>0.72282762</v>
      </c>
      <c r="BD790" s="4">
        <f t="shared" si="789"/>
        <v>0.73920892</v>
      </c>
      <c r="BE790" s="4">
        <f t="shared" si="789"/>
        <v>0.755791149</v>
      </c>
      <c r="BF790" s="4">
        <f t="shared" si="789"/>
        <v>0.772583969</v>
      </c>
      <c r="BG790" s="4">
        <f t="shared" si="789"/>
        <v>0.7895976539</v>
      </c>
      <c r="BH790" s="4">
        <f t="shared" si="789"/>
        <v>0.8068431451</v>
      </c>
      <c r="BI790" s="4">
        <f t="shared" si="789"/>
        <v>0.8243321147</v>
      </c>
      <c r="BJ790" s="4">
        <f t="shared" si="789"/>
        <v>0.842077036</v>
      </c>
      <c r="BK790" s="4">
        <f t="shared" si="789"/>
        <v>0.8600912621</v>
      </c>
      <c r="BL790" s="4">
        <f t="shared" si="789"/>
        <v>0.8783891155</v>
      </c>
      <c r="BM790" s="4">
        <f t="shared" si="789"/>
        <v>0.8969859879</v>
      </c>
      <c r="BN790" s="4">
        <f t="shared" si="789"/>
        <v>0.9158984549</v>
      </c>
      <c r="BO790" s="4">
        <f t="shared" si="789"/>
        <v>0.9351444049</v>
      </c>
      <c r="BP790" s="4">
        <f t="shared" si="789"/>
        <v>0.9547431877</v>
      </c>
      <c r="BQ790" s="4">
        <f t="shared" si="789"/>
        <v>0.9747157832</v>
      </c>
      <c r="BR790" s="4">
        <f t="shared" si="789"/>
        <v>0.9950849964</v>
      </c>
      <c r="BS790" s="4">
        <f t="shared" si="789"/>
        <v>1.015875682</v>
      </c>
      <c r="BT790" s="4">
        <f t="shared" si="789"/>
        <v>1.037115007</v>
      </c>
      <c r="BU790" s="4">
        <f t="shared" si="789"/>
        <v>1.058832751</v>
      </c>
      <c r="BV790" s="4">
        <f t="shared" si="789"/>
        <v>1.081061665</v>
      </c>
      <c r="BW790" s="4">
        <f t="shared" si="789"/>
        <v>1.103837889</v>
      </c>
      <c r="BX790" s="4">
        <f t="shared" si="789"/>
        <v>1.12720145</v>
      </c>
      <c r="BY790" s="4">
        <f t="shared" si="789"/>
        <v>1.151196849</v>
      </c>
      <c r="BZ790" s="4">
        <f t="shared" si="789"/>
        <v>1.175873774</v>
      </c>
      <c r="CA790" s="4">
        <f t="shared" si="789"/>
        <v>1.201287952</v>
      </c>
      <c r="CB790" s="4">
        <f t="shared" si="789"/>
        <v>1.227502191</v>
      </c>
      <c r="CC790" s="4">
        <f t="shared" si="789"/>
        <v>1.254587661</v>
      </c>
      <c r="CD790" s="4">
        <f t="shared" si="789"/>
        <v>1.282625468</v>
      </c>
      <c r="CE790" s="4">
        <f t="shared" si="789"/>
        <v>1.311708639</v>
      </c>
      <c r="CF790" s="4">
        <f t="shared" si="789"/>
        <v>1.341944617</v>
      </c>
      <c r="CG790" s="4">
        <f t="shared" si="789"/>
        <v>1.373458458</v>
      </c>
      <c r="CH790" s="4">
        <f t="shared" si="789"/>
        <v>1.406396977</v>
      </c>
      <c r="CI790" s="4">
        <f t="shared" si="789"/>
        <v>1.440934191</v>
      </c>
      <c r="CJ790" s="4">
        <f t="shared" si="789"/>
        <v>1.477278609</v>
      </c>
      <c r="CK790" s="4">
        <f t="shared" si="789"/>
        <v>1.51568315</v>
      </c>
      <c r="CL790" s="4">
        <f t="shared" si="789"/>
        <v>1.556458951</v>
      </c>
      <c r="CM790" s="4">
        <f t="shared" si="789"/>
        <v>1.599995039</v>
      </c>
      <c r="CN790" s="4">
        <f t="shared" si="789"/>
        <v>1.646787177</v>
      </c>
      <c r="CO790" s="4">
        <f t="shared" si="789"/>
        <v>1.697481581</v>
      </c>
      <c r="CP790" s="4">
        <f t="shared" si="789"/>
        <v>1.752943843</v>
      </c>
      <c r="CQ790" s="4">
        <f t="shared" si="789"/>
        <v>1.814372945</v>
      </c>
      <c r="CR790" s="4">
        <f t="shared" si="789"/>
        <v>1.883501476</v>
      </c>
      <c r="CS790" s="4">
        <f t="shared" si="789"/>
        <v>1.962975205</v>
      </c>
      <c r="CT790" s="4">
        <f t="shared" si="789"/>
        <v>2.057149905</v>
      </c>
      <c r="CU790" s="4">
        <f t="shared" si="789"/>
        <v>2.174023013</v>
      </c>
      <c r="CV790" s="4">
        <f t="shared" si="789"/>
        <v>2.331083406</v>
      </c>
      <c r="CW790" s="4">
        <f t="shared" si="789"/>
        <v>2.582074886</v>
      </c>
      <c r="CX790" s="4">
        <f t="shared" si="789"/>
        <v>3.100593708</v>
      </c>
    </row>
    <row r="791">
      <c r="A791" s="3">
        <v>790.0</v>
      </c>
      <c r="B791" s="4">
        <f t="shared" ref="B791:CX791" si="790">TINV(B$1*2,$A791)</f>
        <v>0</v>
      </c>
      <c r="C791" s="4">
        <f t="shared" si="790"/>
        <v>0.01253743705</v>
      </c>
      <c r="D791" s="4">
        <f t="shared" si="790"/>
        <v>0.0250768477</v>
      </c>
      <c r="E791" s="4">
        <f t="shared" si="790"/>
        <v>0.03762020775</v>
      </c>
      <c r="F791" s="4">
        <f t="shared" si="790"/>
        <v>0.05016949732</v>
      </c>
      <c r="G791" s="4">
        <f t="shared" si="790"/>
        <v>0.06272670309</v>
      </c>
      <c r="H791" s="4">
        <f t="shared" si="790"/>
        <v>0.0752938205</v>
      </c>
      <c r="I791" s="4">
        <f t="shared" si="790"/>
        <v>0.08787285599</v>
      </c>
      <c r="J791" s="4">
        <f t="shared" si="790"/>
        <v>0.1004658292</v>
      </c>
      <c r="K791" s="4">
        <f t="shared" si="790"/>
        <v>0.1130747755</v>
      </c>
      <c r="L791" s="4">
        <f t="shared" si="790"/>
        <v>0.1257017479</v>
      </c>
      <c r="M791" s="4">
        <f t="shared" si="790"/>
        <v>0.1383488199</v>
      </c>
      <c r="N791" s="4">
        <f t="shared" si="790"/>
        <v>0.1510180879</v>
      </c>
      <c r="O791" s="4">
        <f t="shared" si="790"/>
        <v>0.1637116734</v>
      </c>
      <c r="P791" s="4">
        <f t="shared" si="790"/>
        <v>0.176431726</v>
      </c>
      <c r="Q791" s="4">
        <f t="shared" si="790"/>
        <v>0.1891804257</v>
      </c>
      <c r="R791" s="4">
        <f t="shared" si="790"/>
        <v>0.201959986</v>
      </c>
      <c r="S791" s="4">
        <f t="shared" si="790"/>
        <v>0.2147726569</v>
      </c>
      <c r="T791" s="4">
        <f t="shared" si="790"/>
        <v>0.2276207275</v>
      </c>
      <c r="U791" s="4">
        <f t="shared" si="790"/>
        <v>0.2405065292</v>
      </c>
      <c r="V791" s="4">
        <f t="shared" si="790"/>
        <v>0.2534324393</v>
      </c>
      <c r="W791" s="4">
        <f t="shared" si="790"/>
        <v>0.2664008841</v>
      </c>
      <c r="X791" s="4">
        <f t="shared" si="790"/>
        <v>0.2794143427</v>
      </c>
      <c r="Y791" s="4">
        <f t="shared" si="790"/>
        <v>0.2924753506</v>
      </c>
      <c r="Z791" s="4">
        <f t="shared" si="790"/>
        <v>0.3055865036</v>
      </c>
      <c r="AA791" s="4">
        <f t="shared" si="790"/>
        <v>0.318750462</v>
      </c>
      <c r="AB791" s="4">
        <f t="shared" si="790"/>
        <v>0.3319699552</v>
      </c>
      <c r="AC791" s="4">
        <f t="shared" si="790"/>
        <v>0.3452477861</v>
      </c>
      <c r="AD791" s="4">
        <f t="shared" si="790"/>
        <v>0.358586836</v>
      </c>
      <c r="AE791" s="4">
        <f t="shared" si="790"/>
        <v>0.3719900702</v>
      </c>
      <c r="AF791" s="4">
        <f t="shared" si="790"/>
        <v>0.3854605427</v>
      </c>
      <c r="AG791" s="4">
        <f t="shared" si="790"/>
        <v>0.3990014031</v>
      </c>
      <c r="AH791" s="4">
        <f t="shared" si="790"/>
        <v>0.412615902</v>
      </c>
      <c r="AI791" s="4">
        <f t="shared" si="790"/>
        <v>0.4263073983</v>
      </c>
      <c r="AJ791" s="4">
        <f t="shared" si="790"/>
        <v>0.4400793658</v>
      </c>
      <c r="AK791" s="4">
        <f t="shared" si="790"/>
        <v>0.4539354014</v>
      </c>
      <c r="AL791" s="4">
        <f t="shared" si="790"/>
        <v>0.4678792328</v>
      </c>
      <c r="AM791" s="4">
        <f t="shared" si="790"/>
        <v>0.4819147275</v>
      </c>
      <c r="AN791" s="4">
        <f t="shared" si="790"/>
        <v>0.4960459021</v>
      </c>
      <c r="AO791" s="4">
        <f t="shared" si="790"/>
        <v>0.5102769328</v>
      </c>
      <c r="AP791" s="4">
        <f t="shared" si="790"/>
        <v>0.5246121657</v>
      </c>
      <c r="AQ791" s="4">
        <f t="shared" si="790"/>
        <v>0.5390561294</v>
      </c>
      <c r="AR791" s="4">
        <f t="shared" si="790"/>
        <v>0.5536135469</v>
      </c>
      <c r="AS791" s="4">
        <f t="shared" si="790"/>
        <v>0.5682893502</v>
      </c>
      <c r="AT791" s="4">
        <f t="shared" si="790"/>
        <v>0.5830886947</v>
      </c>
      <c r="AU791" s="4">
        <f t="shared" si="790"/>
        <v>0.5980169757</v>
      </c>
      <c r="AV791" s="4">
        <f t="shared" si="790"/>
        <v>0.6130798463</v>
      </c>
      <c r="AW791" s="4">
        <f t="shared" si="790"/>
        <v>0.6282832361</v>
      </c>
      <c r="AX791" s="4">
        <f t="shared" si="790"/>
        <v>0.6436333729</v>
      </c>
      <c r="AY791" s="4">
        <f t="shared" si="790"/>
        <v>0.6591368053</v>
      </c>
      <c r="AZ791" s="4">
        <f t="shared" si="790"/>
        <v>0.6748004281</v>
      </c>
      <c r="BA791" s="4">
        <f t="shared" si="790"/>
        <v>0.6906315098</v>
      </c>
      <c r="BB791" s="4">
        <f t="shared" si="790"/>
        <v>0.7066377231</v>
      </c>
      <c r="BC791" s="4">
        <f t="shared" si="790"/>
        <v>0.7228271786</v>
      </c>
      <c r="BD791" s="4">
        <f t="shared" si="790"/>
        <v>0.7392084614</v>
      </c>
      <c r="BE791" s="4">
        <f t="shared" si="790"/>
        <v>0.7557906726</v>
      </c>
      <c r="BF791" s="4">
        <f t="shared" si="790"/>
        <v>0.7725834742</v>
      </c>
      <c r="BG791" s="4">
        <f t="shared" si="790"/>
        <v>0.7895971397</v>
      </c>
      <c r="BH791" s="4">
        <f t="shared" si="790"/>
        <v>0.8068426108</v>
      </c>
      <c r="BI791" s="4">
        <f t="shared" si="790"/>
        <v>0.8243315594</v>
      </c>
      <c r="BJ791" s="4">
        <f t="shared" si="790"/>
        <v>0.8420764587</v>
      </c>
      <c r="BK791" s="4">
        <f t="shared" si="790"/>
        <v>0.8600906619</v>
      </c>
      <c r="BL791" s="4">
        <f t="shared" si="790"/>
        <v>0.8783884913</v>
      </c>
      <c r="BM791" s="4">
        <f t="shared" si="790"/>
        <v>0.8969853387</v>
      </c>
      <c r="BN791" s="4">
        <f t="shared" si="790"/>
        <v>0.9158977793</v>
      </c>
      <c r="BO791" s="4">
        <f t="shared" si="790"/>
        <v>0.9351437018</v>
      </c>
      <c r="BP791" s="4">
        <f t="shared" si="790"/>
        <v>0.9547424557</v>
      </c>
      <c r="BQ791" s="4">
        <f t="shared" si="790"/>
        <v>0.9747150208</v>
      </c>
      <c r="BR791" s="4">
        <f t="shared" si="790"/>
        <v>0.9950842021</v>
      </c>
      <c r="BS791" s="4">
        <f t="shared" si="790"/>
        <v>1.015874855</v>
      </c>
      <c r="BT791" s="4">
        <f t="shared" si="790"/>
        <v>1.037114144</v>
      </c>
      <c r="BU791" s="4">
        <f t="shared" si="790"/>
        <v>1.05883185</v>
      </c>
      <c r="BV791" s="4">
        <f t="shared" si="790"/>
        <v>1.081060725</v>
      </c>
      <c r="BW791" s="4">
        <f t="shared" si="790"/>
        <v>1.103836907</v>
      </c>
      <c r="BX791" s="4">
        <f t="shared" si="790"/>
        <v>1.127200424</v>
      </c>
      <c r="BY791" s="4">
        <f t="shared" si="790"/>
        <v>1.151195776</v>
      </c>
      <c r="BZ791" s="4">
        <f t="shared" si="790"/>
        <v>1.175872651</v>
      </c>
      <c r="CA791" s="4">
        <f t="shared" si="790"/>
        <v>1.201286775</v>
      </c>
      <c r="CB791" s="4">
        <f t="shared" si="790"/>
        <v>1.227500957</v>
      </c>
      <c r="CC791" s="4">
        <f t="shared" si="790"/>
        <v>1.254586366</v>
      </c>
      <c r="CD791" s="4">
        <f t="shared" si="790"/>
        <v>1.282624107</v>
      </c>
      <c r="CE791" s="4">
        <f t="shared" si="790"/>
        <v>1.311707208</v>
      </c>
      <c r="CF791" s="4">
        <f t="shared" si="790"/>
        <v>1.341943109</v>
      </c>
      <c r="CG791" s="4">
        <f t="shared" si="790"/>
        <v>1.373456869</v>
      </c>
      <c r="CH791" s="4">
        <f t="shared" si="790"/>
        <v>1.406395298</v>
      </c>
      <c r="CI791" s="4">
        <f t="shared" si="790"/>
        <v>1.440932414</v>
      </c>
      <c r="CJ791" s="4">
        <f t="shared" si="790"/>
        <v>1.477276724</v>
      </c>
      <c r="CK791" s="4">
        <f t="shared" si="790"/>
        <v>1.515681147</v>
      </c>
      <c r="CL791" s="4">
        <f t="shared" si="790"/>
        <v>1.556456816</v>
      </c>
      <c r="CM791" s="4">
        <f t="shared" si="790"/>
        <v>1.599992755</v>
      </c>
      <c r="CN791" s="4">
        <f t="shared" si="790"/>
        <v>1.646784726</v>
      </c>
      <c r="CO791" s="4">
        <f t="shared" si="790"/>
        <v>1.69747894</v>
      </c>
      <c r="CP791" s="4">
        <f t="shared" si="790"/>
        <v>1.752940982</v>
      </c>
      <c r="CQ791" s="4">
        <f t="shared" si="790"/>
        <v>1.814369824</v>
      </c>
      <c r="CR791" s="4">
        <f t="shared" si="790"/>
        <v>1.883498043</v>
      </c>
      <c r="CS791" s="4">
        <f t="shared" si="790"/>
        <v>1.962971387</v>
      </c>
      <c r="CT791" s="4">
        <f t="shared" si="790"/>
        <v>2.057145593</v>
      </c>
      <c r="CU791" s="4">
        <f t="shared" si="790"/>
        <v>2.174018026</v>
      </c>
      <c r="CV791" s="4">
        <f t="shared" si="790"/>
        <v>2.3310774</v>
      </c>
      <c r="CW791" s="4">
        <f t="shared" si="790"/>
        <v>2.582066962</v>
      </c>
      <c r="CX791" s="4">
        <f t="shared" si="790"/>
        <v>3.100580552</v>
      </c>
    </row>
    <row r="792">
      <c r="A792" s="3">
        <v>791.0</v>
      </c>
      <c r="B792" s="4">
        <f t="shared" ref="B792:CX792" si="791">TINV(B$1*2,$A792)</f>
        <v>0</v>
      </c>
      <c r="C792" s="4">
        <f t="shared" si="791"/>
        <v>0.01253743203</v>
      </c>
      <c r="D792" s="4">
        <f t="shared" si="791"/>
        <v>0.02507683766</v>
      </c>
      <c r="E792" s="4">
        <f t="shared" si="791"/>
        <v>0.03762019267</v>
      </c>
      <c r="F792" s="4">
        <f t="shared" si="791"/>
        <v>0.05016947719</v>
      </c>
      <c r="G792" s="4">
        <f t="shared" si="791"/>
        <v>0.0627266779</v>
      </c>
      <c r="H792" s="4">
        <f t="shared" si="791"/>
        <v>0.07529379021</v>
      </c>
      <c r="I792" s="4">
        <f t="shared" si="791"/>
        <v>0.08787282056</v>
      </c>
      <c r="J792" s="4">
        <f t="shared" si="791"/>
        <v>0.1004657886</v>
      </c>
      <c r="K792" s="4">
        <f t="shared" si="791"/>
        <v>0.1130747296</v>
      </c>
      <c r="L792" s="4">
        <f t="shared" si="791"/>
        <v>0.1257016968</v>
      </c>
      <c r="M792" s="4">
        <f t="shared" si="791"/>
        <v>0.1383487635</v>
      </c>
      <c r="N792" s="4">
        <f t="shared" si="791"/>
        <v>0.1510180261</v>
      </c>
      <c r="O792" s="4">
        <f t="shared" si="791"/>
        <v>0.1637116062</v>
      </c>
      <c r="P792" s="4">
        <f t="shared" si="791"/>
        <v>0.1764316532</v>
      </c>
      <c r="Q792" s="4">
        <f t="shared" si="791"/>
        <v>0.1891803473</v>
      </c>
      <c r="R792" s="4">
        <f t="shared" si="791"/>
        <v>0.2019599019</v>
      </c>
      <c r="S792" s="4">
        <f t="shared" si="791"/>
        <v>0.214772567</v>
      </c>
      <c r="T792" s="4">
        <f t="shared" si="791"/>
        <v>0.2276206317</v>
      </c>
      <c r="U792" s="4">
        <f t="shared" si="791"/>
        <v>0.2405064274</v>
      </c>
      <c r="V792" s="4">
        <f t="shared" si="791"/>
        <v>0.2534323314</v>
      </c>
      <c r="W792" s="4">
        <f t="shared" si="791"/>
        <v>0.26640077</v>
      </c>
      <c r="X792" s="4">
        <f t="shared" si="791"/>
        <v>0.2794142222</v>
      </c>
      <c r="Y792" s="4">
        <f t="shared" si="791"/>
        <v>0.2924752236</v>
      </c>
      <c r="Z792" s="4">
        <f t="shared" si="791"/>
        <v>0.3055863699</v>
      </c>
      <c r="AA792" s="4">
        <f t="shared" si="791"/>
        <v>0.3187503215</v>
      </c>
      <c r="AB792" s="4">
        <f t="shared" si="791"/>
        <v>0.3319698077</v>
      </c>
      <c r="AC792" s="4">
        <f t="shared" si="791"/>
        <v>0.3452476315</v>
      </c>
      <c r="AD792" s="4">
        <f t="shared" si="791"/>
        <v>0.3585866741</v>
      </c>
      <c r="AE792" s="4">
        <f t="shared" si="791"/>
        <v>0.3719899007</v>
      </c>
      <c r="AF792" s="4">
        <f t="shared" si="791"/>
        <v>0.3854603656</v>
      </c>
      <c r="AG792" s="4">
        <f t="shared" si="791"/>
        <v>0.399001218</v>
      </c>
      <c r="AH792" s="4">
        <f t="shared" si="791"/>
        <v>0.4126157088</v>
      </c>
      <c r="AI792" s="4">
        <f t="shared" si="791"/>
        <v>0.4263071967</v>
      </c>
      <c r="AJ792" s="4">
        <f t="shared" si="791"/>
        <v>0.4400791556</v>
      </c>
      <c r="AK792" s="4">
        <f t="shared" si="791"/>
        <v>0.4539351824</v>
      </c>
      <c r="AL792" s="4">
        <f t="shared" si="791"/>
        <v>0.4678790046</v>
      </c>
      <c r="AM792" s="4">
        <f t="shared" si="791"/>
        <v>0.4819144899</v>
      </c>
      <c r="AN792" s="4">
        <f t="shared" si="791"/>
        <v>0.4960456548</v>
      </c>
      <c r="AO792" s="4">
        <f t="shared" si="791"/>
        <v>0.5102766754</v>
      </c>
      <c r="AP792" s="4">
        <f t="shared" si="791"/>
        <v>0.5246118981</v>
      </c>
      <c r="AQ792" s="4">
        <f t="shared" si="791"/>
        <v>0.539055851</v>
      </c>
      <c r="AR792" s="4">
        <f t="shared" si="791"/>
        <v>0.5536132575</v>
      </c>
      <c r="AS792" s="4">
        <f t="shared" si="791"/>
        <v>0.5682890494</v>
      </c>
      <c r="AT792" s="4">
        <f t="shared" si="791"/>
        <v>0.5830883821</v>
      </c>
      <c r="AU792" s="4">
        <f t="shared" si="791"/>
        <v>0.5980166509</v>
      </c>
      <c r="AV792" s="4">
        <f t="shared" si="791"/>
        <v>0.6130795088</v>
      </c>
      <c r="AW792" s="4">
        <f t="shared" si="791"/>
        <v>0.6282828855</v>
      </c>
      <c r="AX792" s="4">
        <f t="shared" si="791"/>
        <v>0.6436330087</v>
      </c>
      <c r="AY792" s="4">
        <f t="shared" si="791"/>
        <v>0.659136427</v>
      </c>
      <c r="AZ792" s="4">
        <f t="shared" si="791"/>
        <v>0.6748000352</v>
      </c>
      <c r="BA792" s="4">
        <f t="shared" si="791"/>
        <v>0.6906311017</v>
      </c>
      <c r="BB792" s="4">
        <f t="shared" si="791"/>
        <v>0.7066372992</v>
      </c>
      <c r="BC792" s="4">
        <f t="shared" si="791"/>
        <v>0.7228267383</v>
      </c>
      <c r="BD792" s="4">
        <f t="shared" si="791"/>
        <v>0.7392080041</v>
      </c>
      <c r="BE792" s="4">
        <f t="shared" si="791"/>
        <v>0.7557901975</v>
      </c>
      <c r="BF792" s="4">
        <f t="shared" si="791"/>
        <v>0.7725829806</v>
      </c>
      <c r="BG792" s="4">
        <f t="shared" si="791"/>
        <v>0.7895966269</v>
      </c>
      <c r="BH792" s="4">
        <f t="shared" si="791"/>
        <v>0.8068420778</v>
      </c>
      <c r="BI792" s="4">
        <f t="shared" si="791"/>
        <v>0.8243310054</v>
      </c>
      <c r="BJ792" s="4">
        <f t="shared" si="791"/>
        <v>0.8420758829</v>
      </c>
      <c r="BK792" s="4">
        <f t="shared" si="791"/>
        <v>0.8600900633</v>
      </c>
      <c r="BL792" s="4">
        <f t="shared" si="791"/>
        <v>0.8783878687</v>
      </c>
      <c r="BM792" s="4">
        <f t="shared" si="791"/>
        <v>0.896984691</v>
      </c>
      <c r="BN792" s="4">
        <f t="shared" si="791"/>
        <v>0.9158971055</v>
      </c>
      <c r="BO792" s="4">
        <f t="shared" si="791"/>
        <v>0.9351430005</v>
      </c>
      <c r="BP792" s="4">
        <f t="shared" si="791"/>
        <v>0.9547417256</v>
      </c>
      <c r="BQ792" s="4">
        <f t="shared" si="791"/>
        <v>0.9747142604</v>
      </c>
      <c r="BR792" s="4">
        <f t="shared" si="791"/>
        <v>0.9950834098</v>
      </c>
      <c r="BS792" s="4">
        <f t="shared" si="791"/>
        <v>1.015874029</v>
      </c>
      <c r="BT792" s="4">
        <f t="shared" si="791"/>
        <v>1.037113283</v>
      </c>
      <c r="BU792" s="4">
        <f t="shared" si="791"/>
        <v>1.058830952</v>
      </c>
      <c r="BV792" s="4">
        <f t="shared" si="791"/>
        <v>1.081059787</v>
      </c>
      <c r="BW792" s="4">
        <f t="shared" si="791"/>
        <v>1.103835928</v>
      </c>
      <c r="BX792" s="4">
        <f t="shared" si="791"/>
        <v>1.1271994</v>
      </c>
      <c r="BY792" s="4">
        <f t="shared" si="791"/>
        <v>1.151194705</v>
      </c>
      <c r="BZ792" s="4">
        <f t="shared" si="791"/>
        <v>1.17587153</v>
      </c>
      <c r="CA792" s="4">
        <f t="shared" si="791"/>
        <v>1.201285601</v>
      </c>
      <c r="CB792" s="4">
        <f t="shared" si="791"/>
        <v>1.227499727</v>
      </c>
      <c r="CC792" s="4">
        <f t="shared" si="791"/>
        <v>1.254585074</v>
      </c>
      <c r="CD792" s="4">
        <f t="shared" si="791"/>
        <v>1.28262275</v>
      </c>
      <c r="CE792" s="4">
        <f t="shared" si="791"/>
        <v>1.31170578</v>
      </c>
      <c r="CF792" s="4">
        <f t="shared" si="791"/>
        <v>1.341941606</v>
      </c>
      <c r="CG792" s="4">
        <f t="shared" si="791"/>
        <v>1.373455283</v>
      </c>
      <c r="CH792" s="4">
        <f t="shared" si="791"/>
        <v>1.406393623</v>
      </c>
      <c r="CI792" s="4">
        <f t="shared" si="791"/>
        <v>1.440930641</v>
      </c>
      <c r="CJ792" s="4">
        <f t="shared" si="791"/>
        <v>1.477274844</v>
      </c>
      <c r="CK792" s="4">
        <f t="shared" si="791"/>
        <v>1.515679148</v>
      </c>
      <c r="CL792" s="4">
        <f t="shared" si="791"/>
        <v>1.556454685</v>
      </c>
      <c r="CM792" s="4">
        <f t="shared" si="791"/>
        <v>1.599990478</v>
      </c>
      <c r="CN792" s="4">
        <f t="shared" si="791"/>
        <v>1.646782282</v>
      </c>
      <c r="CO792" s="4">
        <f t="shared" si="791"/>
        <v>1.697476306</v>
      </c>
      <c r="CP792" s="4">
        <f t="shared" si="791"/>
        <v>1.752938127</v>
      </c>
      <c r="CQ792" s="4">
        <f t="shared" si="791"/>
        <v>1.814366711</v>
      </c>
      <c r="CR792" s="4">
        <f t="shared" si="791"/>
        <v>1.88349462</v>
      </c>
      <c r="CS792" s="4">
        <f t="shared" si="791"/>
        <v>1.962967579</v>
      </c>
      <c r="CT792" s="4">
        <f t="shared" si="791"/>
        <v>2.057141292</v>
      </c>
      <c r="CU792" s="4">
        <f t="shared" si="791"/>
        <v>2.174013052</v>
      </c>
      <c r="CV792" s="4">
        <f t="shared" si="791"/>
        <v>2.331071409</v>
      </c>
      <c r="CW792" s="4">
        <f t="shared" si="791"/>
        <v>2.582059058</v>
      </c>
      <c r="CX792" s="4">
        <f t="shared" si="791"/>
        <v>3.10056743</v>
      </c>
    </row>
    <row r="793">
      <c r="A793" s="3">
        <v>792.0</v>
      </c>
      <c r="B793" s="4">
        <f t="shared" ref="B793:CX793" si="792">TINV(B$1*2,$A793)</f>
        <v>0</v>
      </c>
      <c r="C793" s="4">
        <f t="shared" si="792"/>
        <v>0.01253742703</v>
      </c>
      <c r="D793" s="4">
        <f t="shared" si="792"/>
        <v>0.02507682765</v>
      </c>
      <c r="E793" s="4">
        <f t="shared" si="792"/>
        <v>0.03762017764</v>
      </c>
      <c r="F793" s="4">
        <f t="shared" si="792"/>
        <v>0.05016945712</v>
      </c>
      <c r="G793" s="4">
        <f t="shared" si="792"/>
        <v>0.06272665277</v>
      </c>
      <c r="H793" s="4">
        <f t="shared" si="792"/>
        <v>0.07529375999</v>
      </c>
      <c r="I793" s="4">
        <f t="shared" si="792"/>
        <v>0.08787278522</v>
      </c>
      <c r="J793" s="4">
        <f t="shared" si="792"/>
        <v>0.1004657481</v>
      </c>
      <c r="K793" s="4">
        <f t="shared" si="792"/>
        <v>0.1130746839</v>
      </c>
      <c r="L793" s="4">
        <f t="shared" si="792"/>
        <v>0.1257016458</v>
      </c>
      <c r="M793" s="4">
        <f t="shared" si="792"/>
        <v>0.1383487072</v>
      </c>
      <c r="N793" s="4">
        <f t="shared" si="792"/>
        <v>0.1510179645</v>
      </c>
      <c r="O793" s="4">
        <f t="shared" si="792"/>
        <v>0.1637115391</v>
      </c>
      <c r="P793" s="4">
        <f t="shared" si="792"/>
        <v>0.1764315806</v>
      </c>
      <c r="Q793" s="4">
        <f t="shared" si="792"/>
        <v>0.1891802691</v>
      </c>
      <c r="R793" s="4">
        <f t="shared" si="792"/>
        <v>0.2019598181</v>
      </c>
      <c r="S793" s="4">
        <f t="shared" si="792"/>
        <v>0.2147724774</v>
      </c>
      <c r="T793" s="4">
        <f t="shared" si="792"/>
        <v>0.2276205361</v>
      </c>
      <c r="U793" s="4">
        <f t="shared" si="792"/>
        <v>0.2405063258</v>
      </c>
      <c r="V793" s="4">
        <f t="shared" si="792"/>
        <v>0.2534322237</v>
      </c>
      <c r="W793" s="4">
        <f t="shared" si="792"/>
        <v>0.2664006561</v>
      </c>
      <c r="X793" s="4">
        <f t="shared" si="792"/>
        <v>0.279414102</v>
      </c>
      <c r="Y793" s="4">
        <f t="shared" si="792"/>
        <v>0.2924750969</v>
      </c>
      <c r="Z793" s="4">
        <f t="shared" si="792"/>
        <v>0.3055862365</v>
      </c>
      <c r="AA793" s="4">
        <f t="shared" si="792"/>
        <v>0.3187501813</v>
      </c>
      <c r="AB793" s="4">
        <f t="shared" si="792"/>
        <v>0.3319696606</v>
      </c>
      <c r="AC793" s="4">
        <f t="shared" si="792"/>
        <v>0.3452474773</v>
      </c>
      <c r="AD793" s="4">
        <f t="shared" si="792"/>
        <v>0.3585865126</v>
      </c>
      <c r="AE793" s="4">
        <f t="shared" si="792"/>
        <v>0.3719897317</v>
      </c>
      <c r="AF793" s="4">
        <f t="shared" si="792"/>
        <v>0.3854601889</v>
      </c>
      <c r="AG793" s="4">
        <f t="shared" si="792"/>
        <v>0.3990010334</v>
      </c>
      <c r="AH793" s="4">
        <f t="shared" si="792"/>
        <v>0.4126155161</v>
      </c>
      <c r="AI793" s="4">
        <f t="shared" si="792"/>
        <v>0.4263069957</v>
      </c>
      <c r="AJ793" s="4">
        <f t="shared" si="792"/>
        <v>0.440078946</v>
      </c>
      <c r="AK793" s="4">
        <f t="shared" si="792"/>
        <v>0.4539349639</v>
      </c>
      <c r="AL793" s="4">
        <f t="shared" si="792"/>
        <v>0.467878777</v>
      </c>
      <c r="AM793" s="4">
        <f t="shared" si="792"/>
        <v>0.4819142529</v>
      </c>
      <c r="AN793" s="4">
        <f t="shared" si="792"/>
        <v>0.4960454081</v>
      </c>
      <c r="AO793" s="4">
        <f t="shared" si="792"/>
        <v>0.5102764188</v>
      </c>
      <c r="AP793" s="4">
        <f t="shared" si="792"/>
        <v>0.5246116311</v>
      </c>
      <c r="AQ793" s="4">
        <f t="shared" si="792"/>
        <v>0.5390555734</v>
      </c>
      <c r="AR793" s="4">
        <f t="shared" si="792"/>
        <v>0.5536129689</v>
      </c>
      <c r="AS793" s="4">
        <f t="shared" si="792"/>
        <v>0.5682887494</v>
      </c>
      <c r="AT793" s="4">
        <f t="shared" si="792"/>
        <v>0.5830880702</v>
      </c>
      <c r="AU793" s="4">
        <f t="shared" si="792"/>
        <v>0.5980163269</v>
      </c>
      <c r="AV793" s="4">
        <f t="shared" si="792"/>
        <v>0.6130791721</v>
      </c>
      <c r="AW793" s="4">
        <f t="shared" si="792"/>
        <v>0.6282825358</v>
      </c>
      <c r="AX793" s="4">
        <f t="shared" si="792"/>
        <v>0.6436326454</v>
      </c>
      <c r="AY793" s="4">
        <f t="shared" si="792"/>
        <v>0.6591360497</v>
      </c>
      <c r="AZ793" s="4">
        <f t="shared" si="792"/>
        <v>0.6747996432</v>
      </c>
      <c r="BA793" s="4">
        <f t="shared" si="792"/>
        <v>0.6906306946</v>
      </c>
      <c r="BB793" s="4">
        <f t="shared" si="792"/>
        <v>0.7066368764</v>
      </c>
      <c r="BC793" s="4">
        <f t="shared" si="792"/>
        <v>0.7228262991</v>
      </c>
      <c r="BD793" s="4">
        <f t="shared" si="792"/>
        <v>0.7392075479</v>
      </c>
      <c r="BE793" s="4">
        <f t="shared" si="792"/>
        <v>0.7557897236</v>
      </c>
      <c r="BF793" s="4">
        <f t="shared" si="792"/>
        <v>0.7725824882</v>
      </c>
      <c r="BG793" s="4">
        <f t="shared" si="792"/>
        <v>0.7895961153</v>
      </c>
      <c r="BH793" s="4">
        <f t="shared" si="792"/>
        <v>0.8068415462</v>
      </c>
      <c r="BI793" s="4">
        <f t="shared" si="792"/>
        <v>0.8243304529</v>
      </c>
      <c r="BJ793" s="4">
        <f t="shared" si="792"/>
        <v>0.8420753085</v>
      </c>
      <c r="BK793" s="4">
        <f t="shared" si="792"/>
        <v>0.8600894661</v>
      </c>
      <c r="BL793" s="4">
        <f t="shared" si="792"/>
        <v>0.8783872477</v>
      </c>
      <c r="BM793" s="4">
        <f t="shared" si="792"/>
        <v>0.8969840451</v>
      </c>
      <c r="BN793" s="4">
        <f t="shared" si="792"/>
        <v>0.9158964334</v>
      </c>
      <c r="BO793" s="4">
        <f t="shared" si="792"/>
        <v>0.935142301</v>
      </c>
      <c r="BP793" s="4">
        <f t="shared" si="792"/>
        <v>0.9547409973</v>
      </c>
      <c r="BQ793" s="4">
        <f t="shared" si="792"/>
        <v>0.9747135018</v>
      </c>
      <c r="BR793" s="4">
        <f t="shared" si="792"/>
        <v>0.9950826195</v>
      </c>
      <c r="BS793" s="4">
        <f t="shared" si="792"/>
        <v>1.015873205</v>
      </c>
      <c r="BT793" s="4">
        <f t="shared" si="792"/>
        <v>1.037112424</v>
      </c>
      <c r="BU793" s="4">
        <f t="shared" si="792"/>
        <v>1.058830055</v>
      </c>
      <c r="BV793" s="4">
        <f t="shared" si="792"/>
        <v>1.081058851</v>
      </c>
      <c r="BW793" s="4">
        <f t="shared" si="792"/>
        <v>1.10383495</v>
      </c>
      <c r="BX793" s="4">
        <f t="shared" si="792"/>
        <v>1.127198378</v>
      </c>
      <c r="BY793" s="4">
        <f t="shared" si="792"/>
        <v>1.151193637</v>
      </c>
      <c r="BZ793" s="4">
        <f t="shared" si="792"/>
        <v>1.175870412</v>
      </c>
      <c r="CA793" s="4">
        <f t="shared" si="792"/>
        <v>1.20128443</v>
      </c>
      <c r="CB793" s="4">
        <f t="shared" si="792"/>
        <v>1.227498499</v>
      </c>
      <c r="CC793" s="4">
        <f t="shared" si="792"/>
        <v>1.254583785</v>
      </c>
      <c r="CD793" s="4">
        <f t="shared" si="792"/>
        <v>1.282621396</v>
      </c>
      <c r="CE793" s="4">
        <f t="shared" si="792"/>
        <v>1.311704356</v>
      </c>
      <c r="CF793" s="4">
        <f t="shared" si="792"/>
        <v>1.341940107</v>
      </c>
      <c r="CG793" s="4">
        <f t="shared" si="792"/>
        <v>1.373453701</v>
      </c>
      <c r="CH793" s="4">
        <f t="shared" si="792"/>
        <v>1.406391952</v>
      </c>
      <c r="CI793" s="4">
        <f t="shared" si="792"/>
        <v>1.440928873</v>
      </c>
      <c r="CJ793" s="4">
        <f t="shared" si="792"/>
        <v>1.477272969</v>
      </c>
      <c r="CK793" s="4">
        <f t="shared" si="792"/>
        <v>1.515677154</v>
      </c>
      <c r="CL793" s="4">
        <f t="shared" si="792"/>
        <v>1.55645256</v>
      </c>
      <c r="CM793" s="4">
        <f t="shared" si="792"/>
        <v>1.599988206</v>
      </c>
      <c r="CN793" s="4">
        <f t="shared" si="792"/>
        <v>1.646779844</v>
      </c>
      <c r="CO793" s="4">
        <f t="shared" si="792"/>
        <v>1.697473678</v>
      </c>
      <c r="CP793" s="4">
        <f t="shared" si="792"/>
        <v>1.75293528</v>
      </c>
      <c r="CQ793" s="4">
        <f t="shared" si="792"/>
        <v>1.814363606</v>
      </c>
      <c r="CR793" s="4">
        <f t="shared" si="792"/>
        <v>1.883491204</v>
      </c>
      <c r="CS793" s="4">
        <f t="shared" si="792"/>
        <v>1.962963781</v>
      </c>
      <c r="CT793" s="4">
        <f t="shared" si="792"/>
        <v>2.057137002</v>
      </c>
      <c r="CU793" s="4">
        <f t="shared" si="792"/>
        <v>2.17400809</v>
      </c>
      <c r="CV793" s="4">
        <f t="shared" si="792"/>
        <v>2.331065433</v>
      </c>
      <c r="CW793" s="4">
        <f t="shared" si="792"/>
        <v>2.582051175</v>
      </c>
      <c r="CX793" s="4">
        <f t="shared" si="792"/>
        <v>3.10055434</v>
      </c>
    </row>
    <row r="794">
      <c r="A794" s="3">
        <v>793.0</v>
      </c>
      <c r="B794" s="4">
        <f t="shared" ref="B794:CX794" si="793">TINV(B$1*2,$A794)</f>
        <v>0</v>
      </c>
      <c r="C794" s="4">
        <f t="shared" si="793"/>
        <v>0.01253742204</v>
      </c>
      <c r="D794" s="4">
        <f t="shared" si="793"/>
        <v>0.02507681766</v>
      </c>
      <c r="E794" s="4">
        <f t="shared" si="793"/>
        <v>0.03762016264</v>
      </c>
      <c r="F794" s="4">
        <f t="shared" si="793"/>
        <v>0.0501694371</v>
      </c>
      <c r="G794" s="4">
        <f t="shared" si="793"/>
        <v>0.0627266277</v>
      </c>
      <c r="H794" s="4">
        <f t="shared" si="793"/>
        <v>0.07529372985</v>
      </c>
      <c r="I794" s="4">
        <f t="shared" si="793"/>
        <v>0.08787274997</v>
      </c>
      <c r="J794" s="4">
        <f t="shared" si="793"/>
        <v>0.1004657077</v>
      </c>
      <c r="K794" s="4">
        <f t="shared" si="793"/>
        <v>0.1130746384</v>
      </c>
      <c r="L794" s="4">
        <f t="shared" si="793"/>
        <v>0.125701595</v>
      </c>
      <c r="M794" s="4">
        <f t="shared" si="793"/>
        <v>0.1383486511</v>
      </c>
      <c r="N794" s="4">
        <f t="shared" si="793"/>
        <v>0.151017903</v>
      </c>
      <c r="O794" s="4">
        <f t="shared" si="793"/>
        <v>0.1637114722</v>
      </c>
      <c r="P794" s="4">
        <f t="shared" si="793"/>
        <v>0.1764315082</v>
      </c>
      <c r="Q794" s="4">
        <f t="shared" si="793"/>
        <v>0.1891801911</v>
      </c>
      <c r="R794" s="4">
        <f t="shared" si="793"/>
        <v>0.2019597344</v>
      </c>
      <c r="S794" s="4">
        <f t="shared" si="793"/>
        <v>0.2147723879</v>
      </c>
      <c r="T794" s="4">
        <f t="shared" si="793"/>
        <v>0.2276204408</v>
      </c>
      <c r="U794" s="4">
        <f t="shared" si="793"/>
        <v>0.2405062246</v>
      </c>
      <c r="V794" s="4">
        <f t="shared" si="793"/>
        <v>0.2534321164</v>
      </c>
      <c r="W794" s="4">
        <f t="shared" si="793"/>
        <v>0.2664005425</v>
      </c>
      <c r="X794" s="4">
        <f t="shared" si="793"/>
        <v>0.2794139821</v>
      </c>
      <c r="Y794" s="4">
        <f t="shared" si="793"/>
        <v>0.2924749705</v>
      </c>
      <c r="Z794" s="4">
        <f t="shared" si="793"/>
        <v>0.3055861035</v>
      </c>
      <c r="AA794" s="4">
        <f t="shared" si="793"/>
        <v>0.3187500416</v>
      </c>
      <c r="AB794" s="4">
        <f t="shared" si="793"/>
        <v>0.3319695139</v>
      </c>
      <c r="AC794" s="4">
        <f t="shared" si="793"/>
        <v>0.3452473235</v>
      </c>
      <c r="AD794" s="4">
        <f t="shared" si="793"/>
        <v>0.3585863515</v>
      </c>
      <c r="AE794" s="4">
        <f t="shared" si="793"/>
        <v>0.3719895632</v>
      </c>
      <c r="AF794" s="4">
        <f t="shared" si="793"/>
        <v>0.3854600127</v>
      </c>
      <c r="AG794" s="4">
        <f t="shared" si="793"/>
        <v>0.3990008493</v>
      </c>
      <c r="AH794" s="4">
        <f t="shared" si="793"/>
        <v>0.4126153239</v>
      </c>
      <c r="AI794" s="4">
        <f t="shared" si="793"/>
        <v>0.4263067951</v>
      </c>
      <c r="AJ794" s="4">
        <f t="shared" si="793"/>
        <v>0.4400787369</v>
      </c>
      <c r="AK794" s="4">
        <f t="shared" si="793"/>
        <v>0.4539347459</v>
      </c>
      <c r="AL794" s="4">
        <f t="shared" si="793"/>
        <v>0.46787855</v>
      </c>
      <c r="AM794" s="4">
        <f t="shared" si="793"/>
        <v>0.4819140165</v>
      </c>
      <c r="AN794" s="4">
        <f t="shared" si="793"/>
        <v>0.4960451621</v>
      </c>
      <c r="AO794" s="4">
        <f t="shared" si="793"/>
        <v>0.5102761628</v>
      </c>
      <c r="AP794" s="4">
        <f t="shared" si="793"/>
        <v>0.5246113648</v>
      </c>
      <c r="AQ794" s="4">
        <f t="shared" si="793"/>
        <v>0.5390552965</v>
      </c>
      <c r="AR794" s="4">
        <f t="shared" si="793"/>
        <v>0.553612681</v>
      </c>
      <c r="AS794" s="4">
        <f t="shared" si="793"/>
        <v>0.5682884501</v>
      </c>
      <c r="AT794" s="4">
        <f t="shared" si="793"/>
        <v>0.5830877592</v>
      </c>
      <c r="AU794" s="4">
        <f t="shared" si="793"/>
        <v>0.5980160037</v>
      </c>
      <c r="AV794" s="4">
        <f t="shared" si="793"/>
        <v>0.6130788363</v>
      </c>
      <c r="AW794" s="4">
        <f t="shared" si="793"/>
        <v>0.6282821869</v>
      </c>
      <c r="AX794" s="4">
        <f t="shared" si="793"/>
        <v>0.6436322831</v>
      </c>
      <c r="AY794" s="4">
        <f t="shared" si="793"/>
        <v>0.6591356733</v>
      </c>
      <c r="AZ794" s="4">
        <f t="shared" si="793"/>
        <v>0.6747992523</v>
      </c>
      <c r="BA794" s="4">
        <f t="shared" si="793"/>
        <v>0.6906302885</v>
      </c>
      <c r="BB794" s="4">
        <f t="shared" si="793"/>
        <v>0.7066364546</v>
      </c>
      <c r="BC794" s="4">
        <f t="shared" si="793"/>
        <v>0.722825861</v>
      </c>
      <c r="BD794" s="4">
        <f t="shared" si="793"/>
        <v>0.7392070928</v>
      </c>
      <c r="BE794" s="4">
        <f t="shared" si="793"/>
        <v>0.7557892509</v>
      </c>
      <c r="BF794" s="4">
        <f t="shared" si="793"/>
        <v>0.7725819971</v>
      </c>
      <c r="BG794" s="4">
        <f t="shared" si="793"/>
        <v>0.789595605</v>
      </c>
      <c r="BH794" s="4">
        <f t="shared" si="793"/>
        <v>0.8068410159</v>
      </c>
      <c r="BI794" s="4">
        <f t="shared" si="793"/>
        <v>0.8243299018</v>
      </c>
      <c r="BJ794" s="4">
        <f t="shared" si="793"/>
        <v>0.8420747356</v>
      </c>
      <c r="BK794" s="4">
        <f t="shared" si="793"/>
        <v>0.8600888705</v>
      </c>
      <c r="BL794" s="4">
        <f t="shared" si="793"/>
        <v>0.8783866283</v>
      </c>
      <c r="BM794" s="4">
        <f t="shared" si="793"/>
        <v>0.8969834007</v>
      </c>
      <c r="BN794" s="4">
        <f t="shared" si="793"/>
        <v>0.915895763</v>
      </c>
      <c r="BO794" s="4">
        <f t="shared" si="793"/>
        <v>0.9351416032</v>
      </c>
      <c r="BP794" s="4">
        <f t="shared" si="793"/>
        <v>0.9547402708</v>
      </c>
      <c r="BQ794" s="4">
        <f t="shared" si="793"/>
        <v>0.9747127452</v>
      </c>
      <c r="BR794" s="4">
        <f t="shared" si="793"/>
        <v>0.9950818312</v>
      </c>
      <c r="BS794" s="4">
        <f t="shared" si="793"/>
        <v>1.015872383</v>
      </c>
      <c r="BT794" s="4">
        <f t="shared" si="793"/>
        <v>1.037111567</v>
      </c>
      <c r="BU794" s="4">
        <f t="shared" si="793"/>
        <v>1.058829161</v>
      </c>
      <c r="BV794" s="4">
        <f t="shared" si="793"/>
        <v>1.081057918</v>
      </c>
      <c r="BW794" s="4">
        <f t="shared" si="793"/>
        <v>1.103833976</v>
      </c>
      <c r="BX794" s="4">
        <f t="shared" si="793"/>
        <v>1.12719736</v>
      </c>
      <c r="BY794" s="4">
        <f t="shared" si="793"/>
        <v>1.151192571</v>
      </c>
      <c r="BZ794" s="4">
        <f t="shared" si="793"/>
        <v>1.175869297</v>
      </c>
      <c r="CA794" s="4">
        <f t="shared" si="793"/>
        <v>1.201283262</v>
      </c>
      <c r="CB794" s="4">
        <f t="shared" si="793"/>
        <v>1.227497274</v>
      </c>
      <c r="CC794" s="4">
        <f t="shared" si="793"/>
        <v>1.2545825</v>
      </c>
      <c r="CD794" s="4">
        <f t="shared" si="793"/>
        <v>1.282620046</v>
      </c>
      <c r="CE794" s="4">
        <f t="shared" si="793"/>
        <v>1.311702936</v>
      </c>
      <c r="CF794" s="4">
        <f t="shared" si="793"/>
        <v>1.341938611</v>
      </c>
      <c r="CG794" s="4">
        <f t="shared" si="793"/>
        <v>1.373452124</v>
      </c>
      <c r="CH794" s="4">
        <f t="shared" si="793"/>
        <v>1.406390285</v>
      </c>
      <c r="CI794" s="4">
        <f t="shared" si="793"/>
        <v>1.440927109</v>
      </c>
      <c r="CJ794" s="4">
        <f t="shared" si="793"/>
        <v>1.477271098</v>
      </c>
      <c r="CK794" s="4">
        <f t="shared" si="793"/>
        <v>1.515675166</v>
      </c>
      <c r="CL794" s="4">
        <f t="shared" si="793"/>
        <v>1.556450441</v>
      </c>
      <c r="CM794" s="4">
        <f t="shared" si="793"/>
        <v>1.59998594</v>
      </c>
      <c r="CN794" s="4">
        <f t="shared" si="793"/>
        <v>1.646777412</v>
      </c>
      <c r="CO794" s="4">
        <f t="shared" si="793"/>
        <v>1.697471057</v>
      </c>
      <c r="CP794" s="4">
        <f t="shared" si="793"/>
        <v>1.75293244</v>
      </c>
      <c r="CQ794" s="4">
        <f t="shared" si="793"/>
        <v>1.814360508</v>
      </c>
      <c r="CR794" s="4">
        <f t="shared" si="793"/>
        <v>1.883487798</v>
      </c>
      <c r="CS794" s="4">
        <f t="shared" si="793"/>
        <v>1.962959993</v>
      </c>
      <c r="CT794" s="4">
        <f t="shared" si="793"/>
        <v>2.057132722</v>
      </c>
      <c r="CU794" s="4">
        <f t="shared" si="793"/>
        <v>2.174003141</v>
      </c>
      <c r="CV794" s="4">
        <f t="shared" si="793"/>
        <v>2.331059473</v>
      </c>
      <c r="CW794" s="4">
        <f t="shared" si="793"/>
        <v>2.582043311</v>
      </c>
      <c r="CX794" s="4">
        <f t="shared" si="793"/>
        <v>3.100541284</v>
      </c>
    </row>
    <row r="795">
      <c r="A795" s="3">
        <v>794.0</v>
      </c>
      <c r="B795" s="4">
        <f t="shared" ref="B795:CX795" si="794">TINV(B$1*2,$A795)</f>
        <v>0</v>
      </c>
      <c r="C795" s="4">
        <f t="shared" si="794"/>
        <v>0.01253741706</v>
      </c>
      <c r="D795" s="4">
        <f t="shared" si="794"/>
        <v>0.0250768077</v>
      </c>
      <c r="E795" s="4">
        <f t="shared" si="794"/>
        <v>0.03762014769</v>
      </c>
      <c r="F795" s="4">
        <f t="shared" si="794"/>
        <v>0.05016941713</v>
      </c>
      <c r="G795" s="4">
        <f t="shared" si="794"/>
        <v>0.0627266027</v>
      </c>
      <c r="H795" s="4">
        <f t="shared" si="794"/>
        <v>0.07529369979</v>
      </c>
      <c r="I795" s="4">
        <f t="shared" si="794"/>
        <v>0.08787271481</v>
      </c>
      <c r="J795" s="4">
        <f t="shared" si="794"/>
        <v>0.1004656674</v>
      </c>
      <c r="K795" s="4">
        <f t="shared" si="794"/>
        <v>0.1130745929</v>
      </c>
      <c r="L795" s="4">
        <f t="shared" si="794"/>
        <v>0.1257015443</v>
      </c>
      <c r="M795" s="4">
        <f t="shared" si="794"/>
        <v>0.1383485951</v>
      </c>
      <c r="N795" s="4">
        <f t="shared" si="794"/>
        <v>0.1510178417</v>
      </c>
      <c r="O795" s="4">
        <f t="shared" si="794"/>
        <v>0.1637114054</v>
      </c>
      <c r="P795" s="4">
        <f t="shared" si="794"/>
        <v>0.1764314359</v>
      </c>
      <c r="Q795" s="4">
        <f t="shared" si="794"/>
        <v>0.1891801133</v>
      </c>
      <c r="R795" s="4">
        <f t="shared" si="794"/>
        <v>0.2019596509</v>
      </c>
      <c r="S795" s="4">
        <f t="shared" si="794"/>
        <v>0.2147722987</v>
      </c>
      <c r="T795" s="4">
        <f t="shared" si="794"/>
        <v>0.2276203458</v>
      </c>
      <c r="U795" s="4">
        <f t="shared" si="794"/>
        <v>0.2405061235</v>
      </c>
      <c r="V795" s="4">
        <f t="shared" si="794"/>
        <v>0.2534320093</v>
      </c>
      <c r="W795" s="4">
        <f t="shared" si="794"/>
        <v>0.2664004293</v>
      </c>
      <c r="X795" s="4">
        <f t="shared" si="794"/>
        <v>0.2794138625</v>
      </c>
      <c r="Y795" s="4">
        <f t="shared" si="794"/>
        <v>0.2924748444</v>
      </c>
      <c r="Z795" s="4">
        <f t="shared" si="794"/>
        <v>0.3055859709</v>
      </c>
      <c r="AA795" s="4">
        <f t="shared" si="794"/>
        <v>0.3187499021</v>
      </c>
      <c r="AB795" s="4">
        <f t="shared" si="794"/>
        <v>0.3319693676</v>
      </c>
      <c r="AC795" s="4">
        <f t="shared" si="794"/>
        <v>0.34524717</v>
      </c>
      <c r="AD795" s="4">
        <f t="shared" si="794"/>
        <v>0.3585861908</v>
      </c>
      <c r="AE795" s="4">
        <f t="shared" si="794"/>
        <v>0.371989395</v>
      </c>
      <c r="AF795" s="4">
        <f t="shared" si="794"/>
        <v>0.3854598369</v>
      </c>
      <c r="AG795" s="4">
        <f t="shared" si="794"/>
        <v>0.3990006657</v>
      </c>
      <c r="AH795" s="4">
        <f t="shared" si="794"/>
        <v>0.4126151322</v>
      </c>
      <c r="AI795" s="4">
        <f t="shared" si="794"/>
        <v>0.4263065951</v>
      </c>
      <c r="AJ795" s="4">
        <f t="shared" si="794"/>
        <v>0.4400785283</v>
      </c>
      <c r="AK795" s="4">
        <f t="shared" si="794"/>
        <v>0.4539345286</v>
      </c>
      <c r="AL795" s="4">
        <f t="shared" si="794"/>
        <v>0.4678783235</v>
      </c>
      <c r="AM795" s="4">
        <f t="shared" si="794"/>
        <v>0.4819137807</v>
      </c>
      <c r="AN795" s="4">
        <f t="shared" si="794"/>
        <v>0.4960449166</v>
      </c>
      <c r="AO795" s="4">
        <f t="shared" si="794"/>
        <v>0.5102759074</v>
      </c>
      <c r="AP795" s="4">
        <f t="shared" si="794"/>
        <v>0.5246110991</v>
      </c>
      <c r="AQ795" s="4">
        <f t="shared" si="794"/>
        <v>0.5390550202</v>
      </c>
      <c r="AR795" s="4">
        <f t="shared" si="794"/>
        <v>0.5536123938</v>
      </c>
      <c r="AS795" s="4">
        <f t="shared" si="794"/>
        <v>0.5682881515</v>
      </c>
      <c r="AT795" s="4">
        <f t="shared" si="794"/>
        <v>0.583087449</v>
      </c>
      <c r="AU795" s="4">
        <f t="shared" si="794"/>
        <v>0.5980156813</v>
      </c>
      <c r="AV795" s="4">
        <f t="shared" si="794"/>
        <v>0.6130785014</v>
      </c>
      <c r="AW795" s="4">
        <f t="shared" si="794"/>
        <v>0.628281839</v>
      </c>
      <c r="AX795" s="4">
        <f t="shared" si="794"/>
        <v>0.6436319216</v>
      </c>
      <c r="AY795" s="4">
        <f t="shared" si="794"/>
        <v>0.6591352978</v>
      </c>
      <c r="AZ795" s="4">
        <f t="shared" si="794"/>
        <v>0.6747988623</v>
      </c>
      <c r="BA795" s="4">
        <f t="shared" si="794"/>
        <v>0.6906298835</v>
      </c>
      <c r="BB795" s="4">
        <f t="shared" si="794"/>
        <v>0.7066360339</v>
      </c>
      <c r="BC795" s="4">
        <f t="shared" si="794"/>
        <v>0.722825424</v>
      </c>
      <c r="BD795" s="4">
        <f t="shared" si="794"/>
        <v>0.7392066389</v>
      </c>
      <c r="BE795" s="4">
        <f t="shared" si="794"/>
        <v>0.7557887793</v>
      </c>
      <c r="BF795" s="4">
        <f t="shared" si="794"/>
        <v>0.7725815072</v>
      </c>
      <c r="BG795" s="4">
        <f t="shared" si="794"/>
        <v>0.789595096</v>
      </c>
      <c r="BH795" s="4">
        <f t="shared" si="794"/>
        <v>0.806840487</v>
      </c>
      <c r="BI795" s="4">
        <f t="shared" si="794"/>
        <v>0.8243293521</v>
      </c>
      <c r="BJ795" s="4">
        <f t="shared" si="794"/>
        <v>0.8420741642</v>
      </c>
      <c r="BK795" s="4">
        <f t="shared" si="794"/>
        <v>0.8600882763</v>
      </c>
      <c r="BL795" s="4">
        <f t="shared" si="794"/>
        <v>0.8783860104</v>
      </c>
      <c r="BM795" s="4">
        <f t="shared" si="794"/>
        <v>0.896982758</v>
      </c>
      <c r="BN795" s="4">
        <f t="shared" si="794"/>
        <v>0.9158950942</v>
      </c>
      <c r="BO795" s="4">
        <f t="shared" si="794"/>
        <v>0.9351409072</v>
      </c>
      <c r="BP795" s="4">
        <f t="shared" si="794"/>
        <v>0.9547395462</v>
      </c>
      <c r="BQ795" s="4">
        <f t="shared" si="794"/>
        <v>0.9747119905</v>
      </c>
      <c r="BR795" s="4">
        <f t="shared" si="794"/>
        <v>0.9950810449</v>
      </c>
      <c r="BS795" s="4">
        <f t="shared" si="794"/>
        <v>1.015871564</v>
      </c>
      <c r="BT795" s="4">
        <f t="shared" si="794"/>
        <v>1.037110712</v>
      </c>
      <c r="BU795" s="4">
        <f t="shared" si="794"/>
        <v>1.05882827</v>
      </c>
      <c r="BV795" s="4">
        <f t="shared" si="794"/>
        <v>1.081056987</v>
      </c>
      <c r="BW795" s="4">
        <f t="shared" si="794"/>
        <v>1.103833003</v>
      </c>
      <c r="BX795" s="4">
        <f t="shared" si="794"/>
        <v>1.127196344</v>
      </c>
      <c r="BY795" s="4">
        <f t="shared" si="794"/>
        <v>1.151191509</v>
      </c>
      <c r="BZ795" s="4">
        <f t="shared" si="794"/>
        <v>1.175868184</v>
      </c>
      <c r="CA795" s="4">
        <f t="shared" si="794"/>
        <v>1.201282097</v>
      </c>
      <c r="CB795" s="4">
        <f t="shared" si="794"/>
        <v>1.227496053</v>
      </c>
      <c r="CC795" s="4">
        <f t="shared" si="794"/>
        <v>1.254581218</v>
      </c>
      <c r="CD795" s="4">
        <f t="shared" si="794"/>
        <v>1.282618699</v>
      </c>
      <c r="CE795" s="4">
        <f t="shared" si="794"/>
        <v>1.311701519</v>
      </c>
      <c r="CF795" s="4">
        <f t="shared" si="794"/>
        <v>1.341937119</v>
      </c>
      <c r="CG795" s="4">
        <f t="shared" si="794"/>
        <v>1.37345055</v>
      </c>
      <c r="CH795" s="4">
        <f t="shared" si="794"/>
        <v>1.406388623</v>
      </c>
      <c r="CI795" s="4">
        <f t="shared" si="794"/>
        <v>1.440925349</v>
      </c>
      <c r="CJ795" s="4">
        <f t="shared" si="794"/>
        <v>1.477269232</v>
      </c>
      <c r="CK795" s="4">
        <f t="shared" si="794"/>
        <v>1.515673182</v>
      </c>
      <c r="CL795" s="4">
        <f t="shared" si="794"/>
        <v>1.556448327</v>
      </c>
      <c r="CM795" s="4">
        <f t="shared" si="794"/>
        <v>1.599983679</v>
      </c>
      <c r="CN795" s="4">
        <f t="shared" si="794"/>
        <v>1.646774986</v>
      </c>
      <c r="CO795" s="4">
        <f t="shared" si="794"/>
        <v>1.697468442</v>
      </c>
      <c r="CP795" s="4">
        <f t="shared" si="794"/>
        <v>1.752929608</v>
      </c>
      <c r="CQ795" s="4">
        <f t="shared" si="794"/>
        <v>1.814357419</v>
      </c>
      <c r="CR795" s="4">
        <f t="shared" si="794"/>
        <v>1.8834844</v>
      </c>
      <c r="CS795" s="4">
        <f t="shared" si="794"/>
        <v>1.962956214</v>
      </c>
      <c r="CT795" s="4">
        <f t="shared" si="794"/>
        <v>2.057128454</v>
      </c>
      <c r="CU795" s="4">
        <f t="shared" si="794"/>
        <v>2.173998205</v>
      </c>
      <c r="CV795" s="4">
        <f t="shared" si="794"/>
        <v>2.331053527</v>
      </c>
      <c r="CW795" s="4">
        <f t="shared" si="794"/>
        <v>2.582035467</v>
      </c>
      <c r="CX795" s="4">
        <f t="shared" si="794"/>
        <v>3.100528261</v>
      </c>
    </row>
    <row r="796">
      <c r="A796" s="3">
        <v>795.0</v>
      </c>
      <c r="B796" s="4">
        <f t="shared" ref="B796:CX796" si="795">TINV(B$1*2,$A796)</f>
        <v>0</v>
      </c>
      <c r="C796" s="4">
        <f t="shared" si="795"/>
        <v>0.01253741209</v>
      </c>
      <c r="D796" s="4">
        <f t="shared" si="795"/>
        <v>0.02507679776</v>
      </c>
      <c r="E796" s="4">
        <f t="shared" si="795"/>
        <v>0.03762013276</v>
      </c>
      <c r="F796" s="4">
        <f t="shared" si="795"/>
        <v>0.05016939721</v>
      </c>
      <c r="G796" s="4">
        <f t="shared" si="795"/>
        <v>0.06272657776</v>
      </c>
      <c r="H796" s="4">
        <f t="shared" si="795"/>
        <v>0.0752936698</v>
      </c>
      <c r="I796" s="4">
        <f t="shared" si="795"/>
        <v>0.08787267974</v>
      </c>
      <c r="J796" s="4">
        <f t="shared" si="795"/>
        <v>0.1004656272</v>
      </c>
      <c r="K796" s="4">
        <f t="shared" si="795"/>
        <v>0.1130745475</v>
      </c>
      <c r="L796" s="4">
        <f t="shared" si="795"/>
        <v>0.1257014937</v>
      </c>
      <c r="M796" s="4">
        <f t="shared" si="795"/>
        <v>0.1383485393</v>
      </c>
      <c r="N796" s="4">
        <f t="shared" si="795"/>
        <v>0.1510177805</v>
      </c>
      <c r="O796" s="4">
        <f t="shared" si="795"/>
        <v>0.1637113389</v>
      </c>
      <c r="P796" s="4">
        <f t="shared" si="795"/>
        <v>0.1764313639</v>
      </c>
      <c r="Q796" s="4">
        <f t="shared" si="795"/>
        <v>0.1891800357</v>
      </c>
      <c r="R796" s="4">
        <f t="shared" si="795"/>
        <v>0.2019595677</v>
      </c>
      <c r="S796" s="4">
        <f t="shared" si="795"/>
        <v>0.2147722097</v>
      </c>
      <c r="T796" s="4">
        <f t="shared" si="795"/>
        <v>0.2276202509</v>
      </c>
      <c r="U796" s="4">
        <f t="shared" si="795"/>
        <v>0.2405060228</v>
      </c>
      <c r="V796" s="4">
        <f t="shared" si="795"/>
        <v>0.2534319024</v>
      </c>
      <c r="W796" s="4">
        <f t="shared" si="795"/>
        <v>0.2664003163</v>
      </c>
      <c r="X796" s="4">
        <f t="shared" si="795"/>
        <v>0.2794137432</v>
      </c>
      <c r="Y796" s="4">
        <f t="shared" si="795"/>
        <v>0.2924747187</v>
      </c>
      <c r="Z796" s="4">
        <f t="shared" si="795"/>
        <v>0.3055858385</v>
      </c>
      <c r="AA796" s="4">
        <f t="shared" si="795"/>
        <v>0.3187497631</v>
      </c>
      <c r="AB796" s="4">
        <f t="shared" si="795"/>
        <v>0.3319692216</v>
      </c>
      <c r="AC796" s="4">
        <f t="shared" si="795"/>
        <v>0.345247017</v>
      </c>
      <c r="AD796" s="4">
        <f t="shared" si="795"/>
        <v>0.3585860305</v>
      </c>
      <c r="AE796" s="4">
        <f t="shared" si="795"/>
        <v>0.3719892273</v>
      </c>
      <c r="AF796" s="4">
        <f t="shared" si="795"/>
        <v>0.3854596615</v>
      </c>
      <c r="AG796" s="4">
        <f t="shared" si="795"/>
        <v>0.3990004825</v>
      </c>
      <c r="AH796" s="4">
        <f t="shared" si="795"/>
        <v>0.4126149409</v>
      </c>
      <c r="AI796" s="4">
        <f t="shared" si="795"/>
        <v>0.4263063955</v>
      </c>
      <c r="AJ796" s="4">
        <f t="shared" si="795"/>
        <v>0.4400783202</v>
      </c>
      <c r="AK796" s="4">
        <f t="shared" si="795"/>
        <v>0.4539343117</v>
      </c>
      <c r="AL796" s="4">
        <f t="shared" si="795"/>
        <v>0.4678780977</v>
      </c>
      <c r="AM796" s="4">
        <f t="shared" si="795"/>
        <v>0.4819135455</v>
      </c>
      <c r="AN796" s="4">
        <f t="shared" si="795"/>
        <v>0.4960446718</v>
      </c>
      <c r="AO796" s="4">
        <f t="shared" si="795"/>
        <v>0.5102756526</v>
      </c>
      <c r="AP796" s="4">
        <f t="shared" si="795"/>
        <v>0.5246108342</v>
      </c>
      <c r="AQ796" s="4">
        <f t="shared" si="795"/>
        <v>0.5390547447</v>
      </c>
      <c r="AR796" s="4">
        <f t="shared" si="795"/>
        <v>0.5536121073</v>
      </c>
      <c r="AS796" s="4">
        <f t="shared" si="795"/>
        <v>0.5682878538</v>
      </c>
      <c r="AT796" s="4">
        <f t="shared" si="795"/>
        <v>0.5830871395</v>
      </c>
      <c r="AU796" s="4">
        <f t="shared" si="795"/>
        <v>0.5980153597</v>
      </c>
      <c r="AV796" s="4">
        <f t="shared" si="795"/>
        <v>0.6130781673</v>
      </c>
      <c r="AW796" s="4">
        <f t="shared" si="795"/>
        <v>0.6282814919</v>
      </c>
      <c r="AX796" s="4">
        <f t="shared" si="795"/>
        <v>0.6436315611</v>
      </c>
      <c r="AY796" s="4">
        <f t="shared" si="795"/>
        <v>0.6591349234</v>
      </c>
      <c r="AZ796" s="4">
        <f t="shared" si="795"/>
        <v>0.6747984733</v>
      </c>
      <c r="BA796" s="4">
        <f t="shared" si="795"/>
        <v>0.6906294795</v>
      </c>
      <c r="BB796" s="4">
        <f t="shared" si="795"/>
        <v>0.7066356143</v>
      </c>
      <c r="BC796" s="4">
        <f t="shared" si="795"/>
        <v>0.7228249881</v>
      </c>
      <c r="BD796" s="4">
        <f t="shared" si="795"/>
        <v>0.7392061861</v>
      </c>
      <c r="BE796" s="4">
        <f t="shared" si="795"/>
        <v>0.755788309</v>
      </c>
      <c r="BF796" s="4">
        <f t="shared" si="795"/>
        <v>0.7725810186</v>
      </c>
      <c r="BG796" s="4">
        <f t="shared" si="795"/>
        <v>0.7895945883</v>
      </c>
      <c r="BH796" s="4">
        <f t="shared" si="795"/>
        <v>0.8068399594</v>
      </c>
      <c r="BI796" s="4">
        <f t="shared" si="795"/>
        <v>0.8243288037</v>
      </c>
      <c r="BJ796" s="4">
        <f t="shared" si="795"/>
        <v>0.8420735942</v>
      </c>
      <c r="BK796" s="4">
        <f t="shared" si="795"/>
        <v>0.8600876836</v>
      </c>
      <c r="BL796" s="4">
        <f t="shared" si="795"/>
        <v>0.8783853941</v>
      </c>
      <c r="BM796" s="4">
        <f t="shared" si="795"/>
        <v>0.8969821169</v>
      </c>
      <c r="BN796" s="4">
        <f t="shared" si="795"/>
        <v>0.9158944272</v>
      </c>
      <c r="BO796" s="4">
        <f t="shared" si="795"/>
        <v>0.935140213</v>
      </c>
      <c r="BP796" s="4">
        <f t="shared" si="795"/>
        <v>0.9547388233</v>
      </c>
      <c r="BQ796" s="4">
        <f t="shared" si="795"/>
        <v>0.9747112377</v>
      </c>
      <c r="BR796" s="4">
        <f t="shared" si="795"/>
        <v>0.9950802605</v>
      </c>
      <c r="BS796" s="4">
        <f t="shared" si="795"/>
        <v>1.015870746</v>
      </c>
      <c r="BT796" s="4">
        <f t="shared" si="795"/>
        <v>1.037109859</v>
      </c>
      <c r="BU796" s="4">
        <f t="shared" si="795"/>
        <v>1.05882738</v>
      </c>
      <c r="BV796" s="4">
        <f t="shared" si="795"/>
        <v>1.081056059</v>
      </c>
      <c r="BW796" s="4">
        <f t="shared" si="795"/>
        <v>1.103832034</v>
      </c>
      <c r="BX796" s="4">
        <f t="shared" si="795"/>
        <v>1.12719533</v>
      </c>
      <c r="BY796" s="4">
        <f t="shared" si="795"/>
        <v>1.151190449</v>
      </c>
      <c r="BZ796" s="4">
        <f t="shared" si="795"/>
        <v>1.175867075</v>
      </c>
      <c r="CA796" s="4">
        <f t="shared" si="795"/>
        <v>1.201280934</v>
      </c>
      <c r="CB796" s="4">
        <f t="shared" si="795"/>
        <v>1.227494834</v>
      </c>
      <c r="CC796" s="4">
        <f t="shared" si="795"/>
        <v>1.254579939</v>
      </c>
      <c r="CD796" s="4">
        <f t="shared" si="795"/>
        <v>1.282617356</v>
      </c>
      <c r="CE796" s="4">
        <f t="shared" si="795"/>
        <v>1.311700106</v>
      </c>
      <c r="CF796" s="4">
        <f t="shared" si="795"/>
        <v>1.341935631</v>
      </c>
      <c r="CG796" s="4">
        <f t="shared" si="795"/>
        <v>1.373448981</v>
      </c>
      <c r="CH796" s="4">
        <f t="shared" si="795"/>
        <v>1.406386965</v>
      </c>
      <c r="CI796" s="4">
        <f t="shared" si="795"/>
        <v>1.440923594</v>
      </c>
      <c r="CJ796" s="4">
        <f t="shared" si="795"/>
        <v>1.477267371</v>
      </c>
      <c r="CK796" s="4">
        <f t="shared" si="795"/>
        <v>1.515671204</v>
      </c>
      <c r="CL796" s="4">
        <f t="shared" si="795"/>
        <v>1.556446218</v>
      </c>
      <c r="CM796" s="4">
        <f t="shared" si="795"/>
        <v>1.599981424</v>
      </c>
      <c r="CN796" s="4">
        <f t="shared" si="795"/>
        <v>1.646772567</v>
      </c>
      <c r="CO796" s="4">
        <f t="shared" si="795"/>
        <v>1.697465834</v>
      </c>
      <c r="CP796" s="4">
        <f t="shared" si="795"/>
        <v>1.752926782</v>
      </c>
      <c r="CQ796" s="4">
        <f t="shared" si="795"/>
        <v>1.814354337</v>
      </c>
      <c r="CR796" s="4">
        <f t="shared" si="795"/>
        <v>1.88348101</v>
      </c>
      <c r="CS796" s="4">
        <f t="shared" si="795"/>
        <v>1.962952444</v>
      </c>
      <c r="CT796" s="4">
        <f t="shared" si="795"/>
        <v>2.057124196</v>
      </c>
      <c r="CU796" s="4">
        <f t="shared" si="795"/>
        <v>2.173993281</v>
      </c>
      <c r="CV796" s="4">
        <f t="shared" si="795"/>
        <v>2.331047597</v>
      </c>
      <c r="CW796" s="4">
        <f t="shared" si="795"/>
        <v>2.582027643</v>
      </c>
      <c r="CX796" s="4">
        <f t="shared" si="795"/>
        <v>3.100515271</v>
      </c>
    </row>
    <row r="797">
      <c r="A797" s="3">
        <v>796.0</v>
      </c>
      <c r="B797" s="4">
        <f t="shared" ref="B797:CX797" si="796">TINV(B$1*2,$A797)</f>
        <v>0</v>
      </c>
      <c r="C797" s="4">
        <f t="shared" si="796"/>
        <v>0.01253740714</v>
      </c>
      <c r="D797" s="4">
        <f t="shared" si="796"/>
        <v>0.02507678785</v>
      </c>
      <c r="E797" s="4">
        <f t="shared" si="796"/>
        <v>0.03762011788</v>
      </c>
      <c r="F797" s="4">
        <f t="shared" si="796"/>
        <v>0.05016937734</v>
      </c>
      <c r="G797" s="4">
        <f t="shared" si="796"/>
        <v>0.06272655288</v>
      </c>
      <c r="H797" s="4">
        <f t="shared" si="796"/>
        <v>0.07529363988</v>
      </c>
      <c r="I797" s="4">
        <f t="shared" si="796"/>
        <v>0.08787264476</v>
      </c>
      <c r="J797" s="4">
        <f t="shared" si="796"/>
        <v>0.1004655872</v>
      </c>
      <c r="K797" s="4">
        <f t="shared" si="796"/>
        <v>0.1130745023</v>
      </c>
      <c r="L797" s="4">
        <f t="shared" si="796"/>
        <v>0.1257014433</v>
      </c>
      <c r="M797" s="4">
        <f t="shared" si="796"/>
        <v>0.1383484836</v>
      </c>
      <c r="N797" s="4">
        <f t="shared" si="796"/>
        <v>0.1510177195</v>
      </c>
      <c r="O797" s="4">
        <f t="shared" si="796"/>
        <v>0.1637112724</v>
      </c>
      <c r="P797" s="4">
        <f t="shared" si="796"/>
        <v>0.176431292</v>
      </c>
      <c r="Q797" s="4">
        <f t="shared" si="796"/>
        <v>0.1891799582</v>
      </c>
      <c r="R797" s="4">
        <f t="shared" si="796"/>
        <v>0.2019594846</v>
      </c>
      <c r="S797" s="4">
        <f t="shared" si="796"/>
        <v>0.214772121</v>
      </c>
      <c r="T797" s="4">
        <f t="shared" si="796"/>
        <v>0.2276201564</v>
      </c>
      <c r="U797" s="4">
        <f t="shared" si="796"/>
        <v>0.2405059223</v>
      </c>
      <c r="V797" s="4">
        <f t="shared" si="796"/>
        <v>0.2534317959</v>
      </c>
      <c r="W797" s="4">
        <f t="shared" si="796"/>
        <v>0.2664002035</v>
      </c>
      <c r="X797" s="4">
        <f t="shared" si="796"/>
        <v>0.2794136242</v>
      </c>
      <c r="Y797" s="4">
        <f t="shared" si="796"/>
        <v>0.2924745933</v>
      </c>
      <c r="Z797" s="4">
        <f t="shared" si="796"/>
        <v>0.3055857065</v>
      </c>
      <c r="AA797" s="4">
        <f t="shared" si="796"/>
        <v>0.3187496244</v>
      </c>
      <c r="AB797" s="4">
        <f t="shared" si="796"/>
        <v>0.331969076</v>
      </c>
      <c r="AC797" s="4">
        <f t="shared" si="796"/>
        <v>0.3452468643</v>
      </c>
      <c r="AD797" s="4">
        <f t="shared" si="796"/>
        <v>0.3585858707</v>
      </c>
      <c r="AE797" s="4">
        <f t="shared" si="796"/>
        <v>0.37198906</v>
      </c>
      <c r="AF797" s="4">
        <f t="shared" si="796"/>
        <v>0.3854594866</v>
      </c>
      <c r="AG797" s="4">
        <f t="shared" si="796"/>
        <v>0.3990002998</v>
      </c>
      <c r="AH797" s="4">
        <f t="shared" si="796"/>
        <v>0.4126147502</v>
      </c>
      <c r="AI797" s="4">
        <f t="shared" si="796"/>
        <v>0.4263061965</v>
      </c>
      <c r="AJ797" s="4">
        <f t="shared" si="796"/>
        <v>0.4400781127</v>
      </c>
      <c r="AK797" s="4">
        <f t="shared" si="796"/>
        <v>0.4539340954</v>
      </c>
      <c r="AL797" s="4">
        <f t="shared" si="796"/>
        <v>0.4678778723</v>
      </c>
      <c r="AM797" s="4">
        <f t="shared" si="796"/>
        <v>0.4819133109</v>
      </c>
      <c r="AN797" s="4">
        <f t="shared" si="796"/>
        <v>0.4960444276</v>
      </c>
      <c r="AO797" s="4">
        <f t="shared" si="796"/>
        <v>0.5102753985</v>
      </c>
      <c r="AP797" s="4">
        <f t="shared" si="796"/>
        <v>0.5246105698</v>
      </c>
      <c r="AQ797" s="4">
        <f t="shared" si="796"/>
        <v>0.5390544698</v>
      </c>
      <c r="AR797" s="4">
        <f t="shared" si="796"/>
        <v>0.5536118215</v>
      </c>
      <c r="AS797" s="4">
        <f t="shared" si="796"/>
        <v>0.5682875567</v>
      </c>
      <c r="AT797" s="4">
        <f t="shared" si="796"/>
        <v>0.5830868308</v>
      </c>
      <c r="AU797" s="4">
        <f t="shared" si="796"/>
        <v>0.598015039</v>
      </c>
      <c r="AV797" s="4">
        <f t="shared" si="796"/>
        <v>0.613077834</v>
      </c>
      <c r="AW797" s="4">
        <f t="shared" si="796"/>
        <v>0.6282811457</v>
      </c>
      <c r="AX797" s="4">
        <f t="shared" si="796"/>
        <v>0.6436312014</v>
      </c>
      <c r="AY797" s="4">
        <f t="shared" si="796"/>
        <v>0.6591345498</v>
      </c>
      <c r="AZ797" s="4">
        <f t="shared" si="796"/>
        <v>0.6747980853</v>
      </c>
      <c r="BA797" s="4">
        <f t="shared" si="796"/>
        <v>0.6906290765</v>
      </c>
      <c r="BB797" s="4">
        <f t="shared" si="796"/>
        <v>0.7066351957</v>
      </c>
      <c r="BC797" s="4">
        <f t="shared" si="796"/>
        <v>0.7228245534</v>
      </c>
      <c r="BD797" s="4">
        <f t="shared" si="796"/>
        <v>0.7392057345</v>
      </c>
      <c r="BE797" s="4">
        <f t="shared" si="796"/>
        <v>0.7557878398</v>
      </c>
      <c r="BF797" s="4">
        <f t="shared" si="796"/>
        <v>0.7725805311</v>
      </c>
      <c r="BG797" s="4">
        <f t="shared" si="796"/>
        <v>0.7895940818</v>
      </c>
      <c r="BH797" s="4">
        <f t="shared" si="796"/>
        <v>0.8068394331</v>
      </c>
      <c r="BI797" s="4">
        <f t="shared" si="796"/>
        <v>0.8243282567</v>
      </c>
      <c r="BJ797" s="4">
        <f t="shared" si="796"/>
        <v>0.8420730256</v>
      </c>
      <c r="BK797" s="4">
        <f t="shared" si="796"/>
        <v>0.8600870925</v>
      </c>
      <c r="BL797" s="4">
        <f t="shared" si="796"/>
        <v>0.8783847793</v>
      </c>
      <c r="BM797" s="4">
        <f t="shared" si="796"/>
        <v>0.8969814774</v>
      </c>
      <c r="BN797" s="4">
        <f t="shared" si="796"/>
        <v>0.9158937618</v>
      </c>
      <c r="BO797" s="4">
        <f t="shared" si="796"/>
        <v>0.9351395204</v>
      </c>
      <c r="BP797" s="4">
        <f t="shared" si="796"/>
        <v>0.9547381024</v>
      </c>
      <c r="BQ797" s="4">
        <f t="shared" si="796"/>
        <v>0.9747104868</v>
      </c>
      <c r="BR797" s="4">
        <f t="shared" si="796"/>
        <v>0.9950794781</v>
      </c>
      <c r="BS797" s="4">
        <f t="shared" si="796"/>
        <v>1.015869931</v>
      </c>
      <c r="BT797" s="4">
        <f t="shared" si="796"/>
        <v>1.037109009</v>
      </c>
      <c r="BU797" s="4">
        <f t="shared" si="796"/>
        <v>1.058826493</v>
      </c>
      <c r="BV797" s="4">
        <f t="shared" si="796"/>
        <v>1.081055132</v>
      </c>
      <c r="BW797" s="4">
        <f t="shared" si="796"/>
        <v>1.103831066</v>
      </c>
      <c r="BX797" s="4">
        <f t="shared" si="796"/>
        <v>1.127194319</v>
      </c>
      <c r="BY797" s="4">
        <f t="shared" si="796"/>
        <v>1.151189391</v>
      </c>
      <c r="BZ797" s="4">
        <f t="shared" si="796"/>
        <v>1.175865968</v>
      </c>
      <c r="CA797" s="4">
        <f t="shared" si="796"/>
        <v>1.201279775</v>
      </c>
      <c r="CB797" s="4">
        <f t="shared" si="796"/>
        <v>1.227493619</v>
      </c>
      <c r="CC797" s="4">
        <f t="shared" si="796"/>
        <v>1.254578664</v>
      </c>
      <c r="CD797" s="4">
        <f t="shared" si="796"/>
        <v>1.282616016</v>
      </c>
      <c r="CE797" s="4">
        <f t="shared" si="796"/>
        <v>1.311698697</v>
      </c>
      <c r="CF797" s="4">
        <f t="shared" si="796"/>
        <v>1.341934146</v>
      </c>
      <c r="CG797" s="4">
        <f t="shared" si="796"/>
        <v>1.373447415</v>
      </c>
      <c r="CH797" s="4">
        <f t="shared" si="796"/>
        <v>1.40638531</v>
      </c>
      <c r="CI797" s="4">
        <f t="shared" si="796"/>
        <v>1.440921844</v>
      </c>
      <c r="CJ797" s="4">
        <f t="shared" si="796"/>
        <v>1.477265514</v>
      </c>
      <c r="CK797" s="4">
        <f t="shared" si="796"/>
        <v>1.51566923</v>
      </c>
      <c r="CL797" s="4">
        <f t="shared" si="796"/>
        <v>1.556444114</v>
      </c>
      <c r="CM797" s="4">
        <f t="shared" si="796"/>
        <v>1.599979175</v>
      </c>
      <c r="CN797" s="4">
        <f t="shared" si="796"/>
        <v>1.646770153</v>
      </c>
      <c r="CO797" s="4">
        <f t="shared" si="796"/>
        <v>1.697463233</v>
      </c>
      <c r="CP797" s="4">
        <f t="shared" si="796"/>
        <v>1.752923963</v>
      </c>
      <c r="CQ797" s="4">
        <f t="shared" si="796"/>
        <v>1.814351263</v>
      </c>
      <c r="CR797" s="4">
        <f t="shared" si="796"/>
        <v>1.883477629</v>
      </c>
      <c r="CS797" s="4">
        <f t="shared" si="796"/>
        <v>1.962948684</v>
      </c>
      <c r="CT797" s="4">
        <f t="shared" si="796"/>
        <v>2.057119949</v>
      </c>
      <c r="CU797" s="4">
        <f t="shared" si="796"/>
        <v>2.173988369</v>
      </c>
      <c r="CV797" s="4">
        <f t="shared" si="796"/>
        <v>2.331041681</v>
      </c>
      <c r="CW797" s="4">
        <f t="shared" si="796"/>
        <v>2.582019838</v>
      </c>
      <c r="CX797" s="4">
        <f t="shared" si="796"/>
        <v>3.100502313</v>
      </c>
    </row>
    <row r="798">
      <c r="A798" s="3">
        <v>797.0</v>
      </c>
      <c r="B798" s="4">
        <f t="shared" ref="B798:CX798" si="797">TINV(B$1*2,$A798)</f>
        <v>0</v>
      </c>
      <c r="C798" s="4">
        <f t="shared" si="797"/>
        <v>0.0125374022</v>
      </c>
      <c r="D798" s="4">
        <f t="shared" si="797"/>
        <v>0.02507677796</v>
      </c>
      <c r="E798" s="4">
        <f t="shared" si="797"/>
        <v>0.03762010304</v>
      </c>
      <c r="F798" s="4">
        <f t="shared" si="797"/>
        <v>0.05016935752</v>
      </c>
      <c r="G798" s="4">
        <f t="shared" si="797"/>
        <v>0.06272652806</v>
      </c>
      <c r="H798" s="4">
        <f t="shared" si="797"/>
        <v>0.07529361005</v>
      </c>
      <c r="I798" s="4">
        <f t="shared" si="797"/>
        <v>0.08787260986</v>
      </c>
      <c r="J798" s="4">
        <f t="shared" si="797"/>
        <v>0.1004655472</v>
      </c>
      <c r="K798" s="4">
        <f t="shared" si="797"/>
        <v>0.1130744572</v>
      </c>
      <c r="L798" s="4">
        <f t="shared" si="797"/>
        <v>0.125701393</v>
      </c>
      <c r="M798" s="4">
        <f t="shared" si="797"/>
        <v>0.138348428</v>
      </c>
      <c r="N798" s="4">
        <f t="shared" si="797"/>
        <v>0.1510176586</v>
      </c>
      <c r="O798" s="4">
        <f t="shared" si="797"/>
        <v>0.1637112062</v>
      </c>
      <c r="P798" s="4">
        <f t="shared" si="797"/>
        <v>0.1764312203</v>
      </c>
      <c r="Q798" s="4">
        <f t="shared" si="797"/>
        <v>0.189179881</v>
      </c>
      <c r="R798" s="4">
        <f t="shared" si="797"/>
        <v>0.2019594018</v>
      </c>
      <c r="S798" s="4">
        <f t="shared" si="797"/>
        <v>0.2147720324</v>
      </c>
      <c r="T798" s="4">
        <f t="shared" si="797"/>
        <v>0.227620062</v>
      </c>
      <c r="U798" s="4">
        <f t="shared" si="797"/>
        <v>0.240505822</v>
      </c>
      <c r="V798" s="4">
        <f t="shared" si="797"/>
        <v>0.2534316896</v>
      </c>
      <c r="W798" s="4">
        <f t="shared" si="797"/>
        <v>0.2664000911</v>
      </c>
      <c r="X798" s="4">
        <f t="shared" si="797"/>
        <v>0.2794135055</v>
      </c>
      <c r="Y798" s="4">
        <f t="shared" si="797"/>
        <v>0.2924744681</v>
      </c>
      <c r="Z798" s="4">
        <f t="shared" si="797"/>
        <v>0.3055855749</v>
      </c>
      <c r="AA798" s="4">
        <f t="shared" si="797"/>
        <v>0.318749486</v>
      </c>
      <c r="AB798" s="4">
        <f t="shared" si="797"/>
        <v>0.3319689308</v>
      </c>
      <c r="AC798" s="4">
        <f t="shared" si="797"/>
        <v>0.3452467121</v>
      </c>
      <c r="AD798" s="4">
        <f t="shared" si="797"/>
        <v>0.3585857112</v>
      </c>
      <c r="AE798" s="4">
        <f t="shared" si="797"/>
        <v>0.3719888931</v>
      </c>
      <c r="AF798" s="4">
        <f t="shared" si="797"/>
        <v>0.3854593121</v>
      </c>
      <c r="AG798" s="4">
        <f t="shared" si="797"/>
        <v>0.3990001175</v>
      </c>
      <c r="AH798" s="4">
        <f t="shared" si="797"/>
        <v>0.4126145599</v>
      </c>
      <c r="AI798" s="4">
        <f t="shared" si="797"/>
        <v>0.426305998</v>
      </c>
      <c r="AJ798" s="4">
        <f t="shared" si="797"/>
        <v>0.4400779057</v>
      </c>
      <c r="AK798" s="4">
        <f t="shared" si="797"/>
        <v>0.4539338797</v>
      </c>
      <c r="AL798" s="4">
        <f t="shared" si="797"/>
        <v>0.4678776476</v>
      </c>
      <c r="AM798" s="4">
        <f t="shared" si="797"/>
        <v>0.4819130768</v>
      </c>
      <c r="AN798" s="4">
        <f t="shared" si="797"/>
        <v>0.496044184</v>
      </c>
      <c r="AO798" s="4">
        <f t="shared" si="797"/>
        <v>0.5102751451</v>
      </c>
      <c r="AP798" s="4">
        <f t="shared" si="797"/>
        <v>0.5246103062</v>
      </c>
      <c r="AQ798" s="4">
        <f t="shared" si="797"/>
        <v>0.5390541956</v>
      </c>
      <c r="AR798" s="4">
        <f t="shared" si="797"/>
        <v>0.5536115365</v>
      </c>
      <c r="AS798" s="4">
        <f t="shared" si="797"/>
        <v>0.5682872604</v>
      </c>
      <c r="AT798" s="4">
        <f t="shared" si="797"/>
        <v>0.5830865229</v>
      </c>
      <c r="AU798" s="4">
        <f t="shared" si="797"/>
        <v>0.598014719</v>
      </c>
      <c r="AV798" s="4">
        <f t="shared" si="797"/>
        <v>0.6130775016</v>
      </c>
      <c r="AW798" s="4">
        <f t="shared" si="797"/>
        <v>0.6282808003</v>
      </c>
      <c r="AX798" s="4">
        <f t="shared" si="797"/>
        <v>0.6436308427</v>
      </c>
      <c r="AY798" s="4">
        <f t="shared" si="797"/>
        <v>0.6591341772</v>
      </c>
      <c r="AZ798" s="4">
        <f t="shared" si="797"/>
        <v>0.6747976983</v>
      </c>
      <c r="BA798" s="4">
        <f t="shared" si="797"/>
        <v>0.6906286745</v>
      </c>
      <c r="BB798" s="4">
        <f t="shared" si="797"/>
        <v>0.7066347782</v>
      </c>
      <c r="BC798" s="4">
        <f t="shared" si="797"/>
        <v>0.7228241197</v>
      </c>
      <c r="BD798" s="4">
        <f t="shared" si="797"/>
        <v>0.739205284</v>
      </c>
      <c r="BE798" s="4">
        <f t="shared" si="797"/>
        <v>0.7557873718</v>
      </c>
      <c r="BF798" s="4">
        <f t="shared" si="797"/>
        <v>0.7725800449</v>
      </c>
      <c r="BG798" s="4">
        <f t="shared" si="797"/>
        <v>0.7895935767</v>
      </c>
      <c r="BH798" s="4">
        <f t="shared" si="797"/>
        <v>0.8068389081</v>
      </c>
      <c r="BI798" s="4">
        <f t="shared" si="797"/>
        <v>0.8243277111</v>
      </c>
      <c r="BJ798" s="4">
        <f t="shared" si="797"/>
        <v>0.8420724584</v>
      </c>
      <c r="BK798" s="4">
        <f t="shared" si="797"/>
        <v>0.8600865028</v>
      </c>
      <c r="BL798" s="4">
        <f t="shared" si="797"/>
        <v>0.8783841661</v>
      </c>
      <c r="BM798" s="4">
        <f t="shared" si="797"/>
        <v>0.8969808395</v>
      </c>
      <c r="BN798" s="4">
        <f t="shared" si="797"/>
        <v>0.9158930981</v>
      </c>
      <c r="BO798" s="4">
        <f t="shared" si="797"/>
        <v>0.9351388297</v>
      </c>
      <c r="BP798" s="4">
        <f t="shared" si="797"/>
        <v>0.9547373832</v>
      </c>
      <c r="BQ798" s="4">
        <f t="shared" si="797"/>
        <v>0.9747097378</v>
      </c>
      <c r="BR798" s="4">
        <f t="shared" si="797"/>
        <v>0.9950786977</v>
      </c>
      <c r="BS798" s="4">
        <f t="shared" si="797"/>
        <v>1.015869117</v>
      </c>
      <c r="BT798" s="4">
        <f t="shared" si="797"/>
        <v>1.037108161</v>
      </c>
      <c r="BU798" s="4">
        <f t="shared" si="797"/>
        <v>1.058825608</v>
      </c>
      <c r="BV798" s="4">
        <f t="shared" si="797"/>
        <v>1.081054209</v>
      </c>
      <c r="BW798" s="4">
        <f t="shared" si="797"/>
        <v>1.103830101</v>
      </c>
      <c r="BX798" s="4">
        <f t="shared" si="797"/>
        <v>1.127193311</v>
      </c>
      <c r="BY798" s="4">
        <f t="shared" si="797"/>
        <v>1.151188337</v>
      </c>
      <c r="BZ798" s="4">
        <f t="shared" si="797"/>
        <v>1.175864864</v>
      </c>
      <c r="CA798" s="4">
        <f t="shared" si="797"/>
        <v>1.201278619</v>
      </c>
      <c r="CB798" s="4">
        <f t="shared" si="797"/>
        <v>1.227492406</v>
      </c>
      <c r="CC798" s="4">
        <f t="shared" si="797"/>
        <v>1.254577391</v>
      </c>
      <c r="CD798" s="4">
        <f t="shared" si="797"/>
        <v>1.282614679</v>
      </c>
      <c r="CE798" s="4">
        <f t="shared" si="797"/>
        <v>1.311697291</v>
      </c>
      <c r="CF798" s="4">
        <f t="shared" si="797"/>
        <v>1.341932665</v>
      </c>
      <c r="CG798" s="4">
        <f t="shared" si="797"/>
        <v>1.373445853</v>
      </c>
      <c r="CH798" s="4">
        <f t="shared" si="797"/>
        <v>1.40638366</v>
      </c>
      <c r="CI798" s="4">
        <f t="shared" si="797"/>
        <v>1.440920098</v>
      </c>
      <c r="CJ798" s="4">
        <f t="shared" si="797"/>
        <v>1.477263662</v>
      </c>
      <c r="CK798" s="4">
        <f t="shared" si="797"/>
        <v>1.515667262</v>
      </c>
      <c r="CL798" s="4">
        <f t="shared" si="797"/>
        <v>1.556442016</v>
      </c>
      <c r="CM798" s="4">
        <f t="shared" si="797"/>
        <v>1.599976932</v>
      </c>
      <c r="CN798" s="4">
        <f t="shared" si="797"/>
        <v>1.646767746</v>
      </c>
      <c r="CO798" s="4">
        <f t="shared" si="797"/>
        <v>1.697460638</v>
      </c>
      <c r="CP798" s="4">
        <f t="shared" si="797"/>
        <v>1.752921152</v>
      </c>
      <c r="CQ798" s="4">
        <f t="shared" si="797"/>
        <v>1.814348197</v>
      </c>
      <c r="CR798" s="4">
        <f t="shared" si="797"/>
        <v>1.883474257</v>
      </c>
      <c r="CS798" s="4">
        <f t="shared" si="797"/>
        <v>1.962944934</v>
      </c>
      <c r="CT798" s="4">
        <f t="shared" si="797"/>
        <v>2.057115713</v>
      </c>
      <c r="CU798" s="4">
        <f t="shared" si="797"/>
        <v>2.17398347</v>
      </c>
      <c r="CV798" s="4">
        <f t="shared" si="797"/>
        <v>2.33103578</v>
      </c>
      <c r="CW798" s="4">
        <f t="shared" si="797"/>
        <v>2.582012054</v>
      </c>
      <c r="CX798" s="4">
        <f t="shared" si="797"/>
        <v>3.100489388</v>
      </c>
    </row>
    <row r="799">
      <c r="A799" s="3">
        <v>798.0</v>
      </c>
      <c r="B799" s="4">
        <f t="shared" ref="B799:CX799" si="798">TINV(B$1*2,$A799)</f>
        <v>0</v>
      </c>
      <c r="C799" s="4">
        <f t="shared" si="798"/>
        <v>0.01253739727</v>
      </c>
      <c r="D799" s="4">
        <f t="shared" si="798"/>
        <v>0.0250767681</v>
      </c>
      <c r="E799" s="4">
        <f t="shared" si="798"/>
        <v>0.03762008823</v>
      </c>
      <c r="F799" s="4">
        <f t="shared" si="798"/>
        <v>0.05016933775</v>
      </c>
      <c r="G799" s="4">
        <f t="shared" si="798"/>
        <v>0.06272650331</v>
      </c>
      <c r="H799" s="4">
        <f t="shared" si="798"/>
        <v>0.07529358028</v>
      </c>
      <c r="I799" s="4">
        <f t="shared" si="798"/>
        <v>0.08787257506</v>
      </c>
      <c r="J799" s="4">
        <f t="shared" si="798"/>
        <v>0.1004655073</v>
      </c>
      <c r="K799" s="4">
        <f t="shared" si="798"/>
        <v>0.1130744121</v>
      </c>
      <c r="L799" s="4">
        <f t="shared" si="798"/>
        <v>0.1257013428</v>
      </c>
      <c r="M799" s="4">
        <f t="shared" si="798"/>
        <v>0.1383483726</v>
      </c>
      <c r="N799" s="4">
        <f t="shared" si="798"/>
        <v>0.1510175979</v>
      </c>
      <c r="O799" s="4">
        <f t="shared" si="798"/>
        <v>0.1637111401</v>
      </c>
      <c r="P799" s="4">
        <f t="shared" si="798"/>
        <v>0.1764311488</v>
      </c>
      <c r="Q799" s="4">
        <f t="shared" si="798"/>
        <v>0.189179804</v>
      </c>
      <c r="R799" s="4">
        <f t="shared" si="798"/>
        <v>0.2019593192</v>
      </c>
      <c r="S799" s="4">
        <f t="shared" si="798"/>
        <v>0.2147719441</v>
      </c>
      <c r="T799" s="4">
        <f t="shared" si="798"/>
        <v>0.2276199679</v>
      </c>
      <c r="U799" s="4">
        <f t="shared" si="798"/>
        <v>0.240505722</v>
      </c>
      <c r="V799" s="4">
        <f t="shared" si="798"/>
        <v>0.2534315836</v>
      </c>
      <c r="W799" s="4">
        <f t="shared" si="798"/>
        <v>0.266399979</v>
      </c>
      <c r="X799" s="4">
        <f t="shared" si="798"/>
        <v>0.2794133871</v>
      </c>
      <c r="Y799" s="4">
        <f t="shared" si="798"/>
        <v>0.2924743433</v>
      </c>
      <c r="Z799" s="4">
        <f t="shared" si="798"/>
        <v>0.3055854435</v>
      </c>
      <c r="AA799" s="4">
        <f t="shared" si="798"/>
        <v>0.3187493479</v>
      </c>
      <c r="AB799" s="4">
        <f t="shared" si="798"/>
        <v>0.3319687859</v>
      </c>
      <c r="AC799" s="4">
        <f t="shared" si="798"/>
        <v>0.3452465602</v>
      </c>
      <c r="AD799" s="4">
        <f t="shared" si="798"/>
        <v>0.3585855521</v>
      </c>
      <c r="AE799" s="4">
        <f t="shared" si="798"/>
        <v>0.3719887267</v>
      </c>
      <c r="AF799" s="4">
        <f t="shared" si="798"/>
        <v>0.3854591381</v>
      </c>
      <c r="AG799" s="4">
        <f t="shared" si="798"/>
        <v>0.3989999357</v>
      </c>
      <c r="AH799" s="4">
        <f t="shared" si="798"/>
        <v>0.4126143701</v>
      </c>
      <c r="AI799" s="4">
        <f t="shared" si="798"/>
        <v>0.4263057999</v>
      </c>
      <c r="AJ799" s="4">
        <f t="shared" si="798"/>
        <v>0.4400776992</v>
      </c>
      <c r="AK799" s="4">
        <f t="shared" si="798"/>
        <v>0.4539336645</v>
      </c>
      <c r="AL799" s="4">
        <f t="shared" si="798"/>
        <v>0.4678774234</v>
      </c>
      <c r="AM799" s="4">
        <f t="shared" si="798"/>
        <v>0.4819128434</v>
      </c>
      <c r="AN799" s="4">
        <f t="shared" si="798"/>
        <v>0.4960439411</v>
      </c>
      <c r="AO799" s="4">
        <f t="shared" si="798"/>
        <v>0.5102748923</v>
      </c>
      <c r="AP799" s="4">
        <f t="shared" si="798"/>
        <v>0.5246100432</v>
      </c>
      <c r="AQ799" s="4">
        <f t="shared" si="798"/>
        <v>0.5390539222</v>
      </c>
      <c r="AR799" s="4">
        <f t="shared" si="798"/>
        <v>0.5536112521</v>
      </c>
      <c r="AS799" s="4">
        <f t="shared" si="798"/>
        <v>0.5682869649</v>
      </c>
      <c r="AT799" s="4">
        <f t="shared" si="798"/>
        <v>0.5830862157</v>
      </c>
      <c r="AU799" s="4">
        <f t="shared" si="798"/>
        <v>0.5980143999</v>
      </c>
      <c r="AV799" s="4">
        <f t="shared" si="798"/>
        <v>0.61307717</v>
      </c>
      <c r="AW799" s="4">
        <f t="shared" si="798"/>
        <v>0.6282804559</v>
      </c>
      <c r="AX799" s="4">
        <f t="shared" si="798"/>
        <v>0.6436304849</v>
      </c>
      <c r="AY799" s="4">
        <f t="shared" si="798"/>
        <v>0.6591338055</v>
      </c>
      <c r="AZ799" s="4">
        <f t="shared" si="798"/>
        <v>0.6747973123</v>
      </c>
      <c r="BA799" s="4">
        <f t="shared" si="798"/>
        <v>0.6906282735</v>
      </c>
      <c r="BB799" s="4">
        <f t="shared" si="798"/>
        <v>0.7066343617</v>
      </c>
      <c r="BC799" s="4">
        <f t="shared" si="798"/>
        <v>0.7228236871</v>
      </c>
      <c r="BD799" s="4">
        <f t="shared" si="798"/>
        <v>0.7392048346</v>
      </c>
      <c r="BE799" s="4">
        <f t="shared" si="798"/>
        <v>0.755786905</v>
      </c>
      <c r="BF799" s="4">
        <f t="shared" si="798"/>
        <v>0.77257956</v>
      </c>
      <c r="BG799" s="4">
        <f t="shared" si="798"/>
        <v>0.7895930728</v>
      </c>
      <c r="BH799" s="4">
        <f t="shared" si="798"/>
        <v>0.8068383845</v>
      </c>
      <c r="BI799" s="4">
        <f t="shared" si="798"/>
        <v>0.8243271669</v>
      </c>
      <c r="BJ799" s="4">
        <f t="shared" si="798"/>
        <v>0.8420718927</v>
      </c>
      <c r="BK799" s="4">
        <f t="shared" si="798"/>
        <v>0.8600859146</v>
      </c>
      <c r="BL799" s="4">
        <f t="shared" si="798"/>
        <v>0.8783835544</v>
      </c>
      <c r="BM799" s="4">
        <f t="shared" si="798"/>
        <v>0.8969802032</v>
      </c>
      <c r="BN799" s="4">
        <f t="shared" si="798"/>
        <v>0.915892436</v>
      </c>
      <c r="BO799" s="4">
        <f t="shared" si="798"/>
        <v>0.9351381406</v>
      </c>
      <c r="BP799" s="4">
        <f t="shared" si="798"/>
        <v>0.9547366658</v>
      </c>
      <c r="BQ799" s="4">
        <f t="shared" si="798"/>
        <v>0.9747089906</v>
      </c>
      <c r="BR799" s="4">
        <f t="shared" si="798"/>
        <v>0.9950779193</v>
      </c>
      <c r="BS799" s="4">
        <f t="shared" si="798"/>
        <v>1.015868306</v>
      </c>
      <c r="BT799" s="4">
        <f t="shared" si="798"/>
        <v>1.037107315</v>
      </c>
      <c r="BU799" s="4">
        <f t="shared" si="798"/>
        <v>1.058824725</v>
      </c>
      <c r="BV799" s="4">
        <f t="shared" si="798"/>
        <v>1.081053287</v>
      </c>
      <c r="BW799" s="4">
        <f t="shared" si="798"/>
        <v>1.103829139</v>
      </c>
      <c r="BX799" s="4">
        <f t="shared" si="798"/>
        <v>1.127192305</v>
      </c>
      <c r="BY799" s="4">
        <f t="shared" si="798"/>
        <v>1.151187284</v>
      </c>
      <c r="BZ799" s="4">
        <f t="shared" si="798"/>
        <v>1.175863763</v>
      </c>
      <c r="CA799" s="4">
        <f t="shared" si="798"/>
        <v>1.201277465</v>
      </c>
      <c r="CB799" s="4">
        <f t="shared" si="798"/>
        <v>1.227491197</v>
      </c>
      <c r="CC799" s="4">
        <f t="shared" si="798"/>
        <v>1.254576122</v>
      </c>
      <c r="CD799" s="4">
        <f t="shared" si="798"/>
        <v>1.282613346</v>
      </c>
      <c r="CE799" s="4">
        <f t="shared" si="798"/>
        <v>1.311695888</v>
      </c>
      <c r="CF799" s="4">
        <f t="shared" si="798"/>
        <v>1.341931188</v>
      </c>
      <c r="CG799" s="4">
        <f t="shared" si="798"/>
        <v>1.373444295</v>
      </c>
      <c r="CH799" s="4">
        <f t="shared" si="798"/>
        <v>1.406382015</v>
      </c>
      <c r="CI799" s="4">
        <f t="shared" si="798"/>
        <v>1.440918356</v>
      </c>
      <c r="CJ799" s="4">
        <f t="shared" si="798"/>
        <v>1.477261815</v>
      </c>
      <c r="CK799" s="4">
        <f t="shared" si="798"/>
        <v>1.515665298</v>
      </c>
      <c r="CL799" s="4">
        <f t="shared" si="798"/>
        <v>1.556439923</v>
      </c>
      <c r="CM799" s="4">
        <f t="shared" si="798"/>
        <v>1.599974694</v>
      </c>
      <c r="CN799" s="4">
        <f t="shared" si="798"/>
        <v>1.646765344</v>
      </c>
      <c r="CO799" s="4">
        <f t="shared" si="798"/>
        <v>1.69745805</v>
      </c>
      <c r="CP799" s="4">
        <f t="shared" si="798"/>
        <v>1.752918347</v>
      </c>
      <c r="CQ799" s="4">
        <f t="shared" si="798"/>
        <v>1.814345138</v>
      </c>
      <c r="CR799" s="4">
        <f t="shared" si="798"/>
        <v>1.883470893</v>
      </c>
      <c r="CS799" s="4">
        <f t="shared" si="798"/>
        <v>1.962941193</v>
      </c>
      <c r="CT799" s="4">
        <f t="shared" si="798"/>
        <v>2.057111487</v>
      </c>
      <c r="CU799" s="4">
        <f t="shared" si="798"/>
        <v>2.173978583</v>
      </c>
      <c r="CV799" s="4">
        <f t="shared" si="798"/>
        <v>2.331029895</v>
      </c>
      <c r="CW799" s="4">
        <f t="shared" si="798"/>
        <v>2.582004288</v>
      </c>
      <c r="CX799" s="4">
        <f t="shared" si="798"/>
        <v>3.100476496</v>
      </c>
    </row>
    <row r="800">
      <c r="A800" s="3">
        <v>799.0</v>
      </c>
      <c r="B800" s="4">
        <f t="shared" ref="B800:CX800" si="799">TINV(B$1*2,$A800)</f>
        <v>0</v>
      </c>
      <c r="C800" s="4">
        <f t="shared" si="799"/>
        <v>0.01253739235</v>
      </c>
      <c r="D800" s="4">
        <f t="shared" si="799"/>
        <v>0.02507675825</v>
      </c>
      <c r="E800" s="4">
        <f t="shared" si="799"/>
        <v>0.03762007346</v>
      </c>
      <c r="F800" s="4">
        <f t="shared" si="799"/>
        <v>0.05016931803</v>
      </c>
      <c r="G800" s="4">
        <f t="shared" si="799"/>
        <v>0.06272647862</v>
      </c>
      <c r="H800" s="4">
        <f t="shared" si="799"/>
        <v>0.07529355059</v>
      </c>
      <c r="I800" s="4">
        <f t="shared" si="799"/>
        <v>0.08787254034</v>
      </c>
      <c r="J800" s="4">
        <f t="shared" si="799"/>
        <v>0.1004654675</v>
      </c>
      <c r="K800" s="4">
        <f t="shared" si="799"/>
        <v>0.1130743672</v>
      </c>
      <c r="L800" s="4">
        <f t="shared" si="799"/>
        <v>0.1257012927</v>
      </c>
      <c r="M800" s="4">
        <f t="shared" si="799"/>
        <v>0.1383483173</v>
      </c>
      <c r="N800" s="4">
        <f t="shared" si="799"/>
        <v>0.1510175373</v>
      </c>
      <c r="O800" s="4">
        <f t="shared" si="799"/>
        <v>0.1637110742</v>
      </c>
      <c r="P800" s="4">
        <f t="shared" si="799"/>
        <v>0.1764310775</v>
      </c>
      <c r="Q800" s="4">
        <f t="shared" si="799"/>
        <v>0.1891797272</v>
      </c>
      <c r="R800" s="4">
        <f t="shared" si="799"/>
        <v>0.2019592368</v>
      </c>
      <c r="S800" s="4">
        <f t="shared" si="799"/>
        <v>0.214771856</v>
      </c>
      <c r="T800" s="4">
        <f t="shared" si="799"/>
        <v>0.227619874</v>
      </c>
      <c r="U800" s="4">
        <f t="shared" si="799"/>
        <v>0.2405056222</v>
      </c>
      <c r="V800" s="4">
        <f t="shared" si="799"/>
        <v>0.2534314778</v>
      </c>
      <c r="W800" s="4">
        <f t="shared" si="799"/>
        <v>0.2663998671</v>
      </c>
      <c r="X800" s="4">
        <f t="shared" si="799"/>
        <v>0.279413269</v>
      </c>
      <c r="Y800" s="4">
        <f t="shared" si="799"/>
        <v>0.2924742188</v>
      </c>
      <c r="Z800" s="4">
        <f t="shared" si="799"/>
        <v>0.3055853125</v>
      </c>
      <c r="AA800" s="4">
        <f t="shared" si="799"/>
        <v>0.3187492103</v>
      </c>
      <c r="AB800" s="4">
        <f t="shared" si="799"/>
        <v>0.3319686414</v>
      </c>
      <c r="AC800" s="4">
        <f t="shared" si="799"/>
        <v>0.3452464087</v>
      </c>
      <c r="AD800" s="4">
        <f t="shared" si="799"/>
        <v>0.3585853934</v>
      </c>
      <c r="AE800" s="4">
        <f t="shared" si="799"/>
        <v>0.3719885606</v>
      </c>
      <c r="AF800" s="4">
        <f t="shared" si="799"/>
        <v>0.3854589645</v>
      </c>
      <c r="AG800" s="4">
        <f t="shared" si="799"/>
        <v>0.3989997543</v>
      </c>
      <c r="AH800" s="4">
        <f t="shared" si="799"/>
        <v>0.4126141807</v>
      </c>
      <c r="AI800" s="4">
        <f t="shared" si="799"/>
        <v>0.4263056024</v>
      </c>
      <c r="AJ800" s="4">
        <f t="shared" si="799"/>
        <v>0.4400774932</v>
      </c>
      <c r="AK800" s="4">
        <f t="shared" si="799"/>
        <v>0.4539334498</v>
      </c>
      <c r="AL800" s="4">
        <f t="shared" si="799"/>
        <v>0.4678771998</v>
      </c>
      <c r="AM800" s="4">
        <f t="shared" si="799"/>
        <v>0.4819126106</v>
      </c>
      <c r="AN800" s="4">
        <f t="shared" si="799"/>
        <v>0.4960436987</v>
      </c>
      <c r="AO800" s="4">
        <f t="shared" si="799"/>
        <v>0.5102746401</v>
      </c>
      <c r="AP800" s="4">
        <f t="shared" si="799"/>
        <v>0.5246097809</v>
      </c>
      <c r="AQ800" s="4">
        <f t="shared" si="799"/>
        <v>0.5390536494</v>
      </c>
      <c r="AR800" s="4">
        <f t="shared" si="799"/>
        <v>0.5536109685</v>
      </c>
      <c r="AS800" s="4">
        <f t="shared" si="799"/>
        <v>0.5682866701</v>
      </c>
      <c r="AT800" s="4">
        <f t="shared" si="799"/>
        <v>0.5830859094</v>
      </c>
      <c r="AU800" s="4">
        <f t="shared" si="799"/>
        <v>0.5980140815</v>
      </c>
      <c r="AV800" s="4">
        <f t="shared" si="799"/>
        <v>0.6130768393</v>
      </c>
      <c r="AW800" s="4">
        <f t="shared" si="799"/>
        <v>0.6282801122</v>
      </c>
      <c r="AX800" s="4">
        <f t="shared" si="799"/>
        <v>0.6436301279</v>
      </c>
      <c r="AY800" s="4">
        <f t="shared" si="799"/>
        <v>0.6591334347</v>
      </c>
      <c r="AZ800" s="4">
        <f t="shared" si="799"/>
        <v>0.6747969272</v>
      </c>
      <c r="BA800" s="4">
        <f t="shared" si="799"/>
        <v>0.6906278735</v>
      </c>
      <c r="BB800" s="4">
        <f t="shared" si="799"/>
        <v>0.7066339462</v>
      </c>
      <c r="BC800" s="4">
        <f t="shared" si="799"/>
        <v>0.7228232555</v>
      </c>
      <c r="BD800" s="4">
        <f t="shared" si="799"/>
        <v>0.7392043864</v>
      </c>
      <c r="BE800" s="4">
        <f t="shared" si="799"/>
        <v>0.7557864394</v>
      </c>
      <c r="BF800" s="4">
        <f t="shared" si="799"/>
        <v>0.7725790762</v>
      </c>
      <c r="BG800" s="4">
        <f t="shared" si="799"/>
        <v>0.7895925701</v>
      </c>
      <c r="BH800" s="4">
        <f t="shared" si="799"/>
        <v>0.8068378622</v>
      </c>
      <c r="BI800" s="4">
        <f t="shared" si="799"/>
        <v>0.824326624</v>
      </c>
      <c r="BJ800" s="4">
        <f t="shared" si="799"/>
        <v>0.8420713284</v>
      </c>
      <c r="BK800" s="4">
        <f t="shared" si="799"/>
        <v>0.8600853279</v>
      </c>
      <c r="BL800" s="4">
        <f t="shared" si="799"/>
        <v>0.8783829442</v>
      </c>
      <c r="BM800" s="4">
        <f t="shared" si="799"/>
        <v>0.8969795685</v>
      </c>
      <c r="BN800" s="4">
        <f t="shared" si="799"/>
        <v>0.9158917757</v>
      </c>
      <c r="BO800" s="4">
        <f t="shared" si="799"/>
        <v>0.9351374533</v>
      </c>
      <c r="BP800" s="4">
        <f t="shared" si="799"/>
        <v>0.9547359502</v>
      </c>
      <c r="BQ800" s="4">
        <f t="shared" si="799"/>
        <v>0.9747082454</v>
      </c>
      <c r="BR800" s="4">
        <f t="shared" si="799"/>
        <v>0.9950771428</v>
      </c>
      <c r="BS800" s="4">
        <f t="shared" si="799"/>
        <v>1.015867496</v>
      </c>
      <c r="BT800" s="4">
        <f t="shared" si="799"/>
        <v>1.037106471</v>
      </c>
      <c r="BU800" s="4">
        <f t="shared" si="799"/>
        <v>1.058823845</v>
      </c>
      <c r="BV800" s="4">
        <f t="shared" si="799"/>
        <v>1.081052368</v>
      </c>
      <c r="BW800" s="4">
        <f t="shared" si="799"/>
        <v>1.103828179</v>
      </c>
      <c r="BX800" s="4">
        <f t="shared" si="799"/>
        <v>1.127191301</v>
      </c>
      <c r="BY800" s="4">
        <f t="shared" si="799"/>
        <v>1.151186235</v>
      </c>
      <c r="BZ800" s="4">
        <f t="shared" si="799"/>
        <v>1.175862665</v>
      </c>
      <c r="CA800" s="4">
        <f t="shared" si="799"/>
        <v>1.201276315</v>
      </c>
      <c r="CB800" s="4">
        <f t="shared" si="799"/>
        <v>1.227489991</v>
      </c>
      <c r="CC800" s="4">
        <f t="shared" si="799"/>
        <v>1.254574856</v>
      </c>
      <c r="CD800" s="4">
        <f t="shared" si="799"/>
        <v>1.282612016</v>
      </c>
      <c r="CE800" s="4">
        <f t="shared" si="799"/>
        <v>1.31169449</v>
      </c>
      <c r="CF800" s="4">
        <f t="shared" si="799"/>
        <v>1.341929715</v>
      </c>
      <c r="CG800" s="4">
        <f t="shared" si="799"/>
        <v>1.373442741</v>
      </c>
      <c r="CH800" s="4">
        <f t="shared" si="799"/>
        <v>1.406380373</v>
      </c>
      <c r="CI800" s="4">
        <f t="shared" si="799"/>
        <v>1.440916618</v>
      </c>
      <c r="CJ800" s="4">
        <f t="shared" si="799"/>
        <v>1.477259972</v>
      </c>
      <c r="CK800" s="4">
        <f t="shared" si="799"/>
        <v>1.515663339</v>
      </c>
      <c r="CL800" s="4">
        <f t="shared" si="799"/>
        <v>1.556437835</v>
      </c>
      <c r="CM800" s="4">
        <f t="shared" si="799"/>
        <v>1.599972462</v>
      </c>
      <c r="CN800" s="4">
        <f t="shared" si="799"/>
        <v>1.646762949</v>
      </c>
      <c r="CO800" s="4">
        <f t="shared" si="799"/>
        <v>1.697455468</v>
      </c>
      <c r="CP800" s="4">
        <f t="shared" si="799"/>
        <v>1.75291555</v>
      </c>
      <c r="CQ800" s="4">
        <f t="shared" si="799"/>
        <v>1.814342087</v>
      </c>
      <c r="CR800" s="4">
        <f t="shared" si="799"/>
        <v>1.883467538</v>
      </c>
      <c r="CS800" s="4">
        <f t="shared" si="799"/>
        <v>1.962937461</v>
      </c>
      <c r="CT800" s="4">
        <f t="shared" si="799"/>
        <v>2.057107272</v>
      </c>
      <c r="CU800" s="4">
        <f t="shared" si="799"/>
        <v>2.173973708</v>
      </c>
      <c r="CV800" s="4">
        <f t="shared" si="799"/>
        <v>2.331024023</v>
      </c>
      <c r="CW800" s="4">
        <f t="shared" si="799"/>
        <v>2.581996542</v>
      </c>
      <c r="CX800" s="4">
        <f t="shared" si="799"/>
        <v>3.100463636</v>
      </c>
    </row>
    <row r="801">
      <c r="A801" s="3">
        <v>800.0</v>
      </c>
      <c r="B801" s="4">
        <f t="shared" ref="B801:CX801" si="800">TINV(B$1*2,$A801)</f>
        <v>0</v>
      </c>
      <c r="C801" s="4">
        <f t="shared" si="800"/>
        <v>0.01253738744</v>
      </c>
      <c r="D801" s="4">
        <f t="shared" si="800"/>
        <v>0.02507674844</v>
      </c>
      <c r="E801" s="4">
        <f t="shared" si="800"/>
        <v>0.03762005872</v>
      </c>
      <c r="F801" s="4">
        <f t="shared" si="800"/>
        <v>0.05016929836</v>
      </c>
      <c r="G801" s="4">
        <f t="shared" si="800"/>
        <v>0.06272645399</v>
      </c>
      <c r="H801" s="4">
        <f t="shared" si="800"/>
        <v>0.07529352098</v>
      </c>
      <c r="I801" s="4">
        <f t="shared" si="800"/>
        <v>0.0878725057</v>
      </c>
      <c r="J801" s="4">
        <f t="shared" si="800"/>
        <v>0.1004654278</v>
      </c>
      <c r="K801" s="4">
        <f t="shared" si="800"/>
        <v>0.1130743224</v>
      </c>
      <c r="L801" s="4">
        <f t="shared" si="800"/>
        <v>0.1257012428</v>
      </c>
      <c r="M801" s="4">
        <f t="shared" si="800"/>
        <v>0.1383482622</v>
      </c>
      <c r="N801" s="4">
        <f t="shared" si="800"/>
        <v>0.1510174769</v>
      </c>
      <c r="O801" s="4">
        <f t="shared" si="800"/>
        <v>0.1637110085</v>
      </c>
      <c r="P801" s="4">
        <f t="shared" si="800"/>
        <v>0.1764310063</v>
      </c>
      <c r="Q801" s="4">
        <f t="shared" si="800"/>
        <v>0.1891796505</v>
      </c>
      <c r="R801" s="4">
        <f t="shared" si="800"/>
        <v>0.2019591545</v>
      </c>
      <c r="S801" s="4">
        <f t="shared" si="800"/>
        <v>0.2147717682</v>
      </c>
      <c r="T801" s="4">
        <f t="shared" si="800"/>
        <v>0.2276197804</v>
      </c>
      <c r="U801" s="4">
        <f t="shared" si="800"/>
        <v>0.2405055227</v>
      </c>
      <c r="V801" s="4">
        <f t="shared" si="800"/>
        <v>0.2534313723</v>
      </c>
      <c r="W801" s="4">
        <f t="shared" si="800"/>
        <v>0.2663997555</v>
      </c>
      <c r="X801" s="4">
        <f t="shared" si="800"/>
        <v>0.2794131511</v>
      </c>
      <c r="Y801" s="4">
        <f t="shared" si="800"/>
        <v>0.2924740947</v>
      </c>
      <c r="Z801" s="4">
        <f t="shared" si="800"/>
        <v>0.3055851818</v>
      </c>
      <c r="AA801" s="4">
        <f t="shared" si="800"/>
        <v>0.3187490729</v>
      </c>
      <c r="AB801" s="4">
        <f t="shared" si="800"/>
        <v>0.3319684972</v>
      </c>
      <c r="AC801" s="4">
        <f t="shared" si="800"/>
        <v>0.3452462575</v>
      </c>
      <c r="AD801" s="4">
        <f t="shared" si="800"/>
        <v>0.3585852351</v>
      </c>
      <c r="AE801" s="4">
        <f t="shared" si="800"/>
        <v>0.371988395</v>
      </c>
      <c r="AF801" s="4">
        <f t="shared" si="800"/>
        <v>0.3854587913</v>
      </c>
      <c r="AG801" s="4">
        <f t="shared" si="800"/>
        <v>0.3989995734</v>
      </c>
      <c r="AH801" s="4">
        <f t="shared" si="800"/>
        <v>0.4126139919</v>
      </c>
      <c r="AI801" s="4">
        <f t="shared" si="800"/>
        <v>0.4263054054</v>
      </c>
      <c r="AJ801" s="4">
        <f t="shared" si="800"/>
        <v>0.4400772877</v>
      </c>
      <c r="AK801" s="4">
        <f t="shared" si="800"/>
        <v>0.4539332357</v>
      </c>
      <c r="AL801" s="4">
        <f t="shared" si="800"/>
        <v>0.4678769767</v>
      </c>
      <c r="AM801" s="4">
        <f t="shared" si="800"/>
        <v>0.4819123783</v>
      </c>
      <c r="AN801" s="4">
        <f t="shared" si="800"/>
        <v>0.4960434569</v>
      </c>
      <c r="AO801" s="4">
        <f t="shared" si="800"/>
        <v>0.5102743885</v>
      </c>
      <c r="AP801" s="4">
        <f t="shared" si="800"/>
        <v>0.5246095192</v>
      </c>
      <c r="AQ801" s="4">
        <f t="shared" si="800"/>
        <v>0.5390533772</v>
      </c>
      <c r="AR801" s="4">
        <f t="shared" si="800"/>
        <v>0.5536106856</v>
      </c>
      <c r="AS801" s="4">
        <f t="shared" si="800"/>
        <v>0.568286376</v>
      </c>
      <c r="AT801" s="4">
        <f t="shared" si="800"/>
        <v>0.5830856038</v>
      </c>
      <c r="AU801" s="4">
        <f t="shared" si="800"/>
        <v>0.5980137639</v>
      </c>
      <c r="AV801" s="4">
        <f t="shared" si="800"/>
        <v>0.6130765093</v>
      </c>
      <c r="AW801" s="4">
        <f t="shared" si="800"/>
        <v>0.6282797695</v>
      </c>
      <c r="AX801" s="4">
        <f t="shared" si="800"/>
        <v>0.6436297719</v>
      </c>
      <c r="AY801" s="4">
        <f t="shared" si="800"/>
        <v>0.6591330649</v>
      </c>
      <c r="AZ801" s="4">
        <f t="shared" si="800"/>
        <v>0.674796543</v>
      </c>
      <c r="BA801" s="4">
        <f t="shared" si="800"/>
        <v>0.6906274745</v>
      </c>
      <c r="BB801" s="4">
        <f t="shared" si="800"/>
        <v>0.7066335318</v>
      </c>
      <c r="BC801" s="4">
        <f t="shared" si="800"/>
        <v>0.7228228251</v>
      </c>
      <c r="BD801" s="4">
        <f t="shared" si="800"/>
        <v>0.7392039393</v>
      </c>
      <c r="BE801" s="4">
        <f t="shared" si="800"/>
        <v>0.7557859749</v>
      </c>
      <c r="BF801" s="4">
        <f t="shared" si="800"/>
        <v>0.7725785937</v>
      </c>
      <c r="BG801" s="4">
        <f t="shared" si="800"/>
        <v>0.7895920687</v>
      </c>
      <c r="BH801" s="4">
        <f t="shared" si="800"/>
        <v>0.8068373411</v>
      </c>
      <c r="BI801" s="4">
        <f t="shared" si="800"/>
        <v>0.8243260825</v>
      </c>
      <c r="BJ801" s="4">
        <f t="shared" si="800"/>
        <v>0.8420707655</v>
      </c>
      <c r="BK801" s="4">
        <f t="shared" si="800"/>
        <v>0.8600847426</v>
      </c>
      <c r="BL801" s="4">
        <f t="shared" si="800"/>
        <v>0.8783823355</v>
      </c>
      <c r="BM801" s="4">
        <f t="shared" si="800"/>
        <v>0.8969789354</v>
      </c>
      <c r="BN801" s="4">
        <f t="shared" si="800"/>
        <v>0.9158911169</v>
      </c>
      <c r="BO801" s="4">
        <f t="shared" si="800"/>
        <v>0.9351367677</v>
      </c>
      <c r="BP801" s="4">
        <f t="shared" si="800"/>
        <v>0.9547352364</v>
      </c>
      <c r="BQ801" s="4">
        <f t="shared" si="800"/>
        <v>0.974707502</v>
      </c>
      <c r="BR801" s="4">
        <f t="shared" si="800"/>
        <v>0.9950763682</v>
      </c>
      <c r="BS801" s="4">
        <f t="shared" si="800"/>
        <v>1.015866689</v>
      </c>
      <c r="BT801" s="4">
        <f t="shared" si="800"/>
        <v>1.037105629</v>
      </c>
      <c r="BU801" s="4">
        <f t="shared" si="800"/>
        <v>1.058822966</v>
      </c>
      <c r="BV801" s="4">
        <f t="shared" si="800"/>
        <v>1.081051451</v>
      </c>
      <c r="BW801" s="4">
        <f t="shared" si="800"/>
        <v>1.103827221</v>
      </c>
      <c r="BX801" s="4">
        <f t="shared" si="800"/>
        <v>1.1271903</v>
      </c>
      <c r="BY801" s="4">
        <f t="shared" si="800"/>
        <v>1.151185188</v>
      </c>
      <c r="BZ801" s="4">
        <f t="shared" si="800"/>
        <v>1.175861569</v>
      </c>
      <c r="CA801" s="4">
        <f t="shared" si="800"/>
        <v>1.201275167</v>
      </c>
      <c r="CB801" s="4">
        <f t="shared" si="800"/>
        <v>1.227488787</v>
      </c>
      <c r="CC801" s="4">
        <f t="shared" si="800"/>
        <v>1.254573594</v>
      </c>
      <c r="CD801" s="4">
        <f t="shared" si="800"/>
        <v>1.282610689</v>
      </c>
      <c r="CE801" s="4">
        <f t="shared" si="800"/>
        <v>1.311693094</v>
      </c>
      <c r="CF801" s="4">
        <f t="shared" si="800"/>
        <v>1.341928245</v>
      </c>
      <c r="CG801" s="4">
        <f t="shared" si="800"/>
        <v>1.373441191</v>
      </c>
      <c r="CH801" s="4">
        <f t="shared" si="800"/>
        <v>1.406378735</v>
      </c>
      <c r="CI801" s="4">
        <f t="shared" si="800"/>
        <v>1.440914885</v>
      </c>
      <c r="CJ801" s="4">
        <f t="shared" si="800"/>
        <v>1.477258134</v>
      </c>
      <c r="CK801" s="4">
        <f t="shared" si="800"/>
        <v>1.515661385</v>
      </c>
      <c r="CL801" s="4">
        <f t="shared" si="800"/>
        <v>1.556435753</v>
      </c>
      <c r="CM801" s="4">
        <f t="shared" si="800"/>
        <v>1.599970235</v>
      </c>
      <c r="CN801" s="4">
        <f t="shared" si="800"/>
        <v>1.646760559</v>
      </c>
      <c r="CO801" s="4">
        <f t="shared" si="800"/>
        <v>1.697452893</v>
      </c>
      <c r="CP801" s="4">
        <f t="shared" si="800"/>
        <v>1.75291276</v>
      </c>
      <c r="CQ801" s="4">
        <f t="shared" si="800"/>
        <v>1.814339044</v>
      </c>
      <c r="CR801" s="4">
        <f t="shared" si="800"/>
        <v>1.883464191</v>
      </c>
      <c r="CS801" s="4">
        <f t="shared" si="800"/>
        <v>1.962933739</v>
      </c>
      <c r="CT801" s="4">
        <f t="shared" si="800"/>
        <v>2.057103067</v>
      </c>
      <c r="CU801" s="4">
        <f t="shared" si="800"/>
        <v>2.173968845</v>
      </c>
      <c r="CV801" s="4">
        <f t="shared" si="800"/>
        <v>2.331018167</v>
      </c>
      <c r="CW801" s="4">
        <f t="shared" si="800"/>
        <v>2.581988816</v>
      </c>
      <c r="CX801" s="4">
        <f t="shared" si="800"/>
        <v>3.100450808</v>
      </c>
    </row>
    <row r="802">
      <c r="A802" s="3">
        <v>801.0</v>
      </c>
      <c r="B802" s="4">
        <f t="shared" ref="B802:CX802" si="801">TINV(B$1*2,$A802)</f>
        <v>0</v>
      </c>
      <c r="C802" s="4">
        <f t="shared" si="801"/>
        <v>0.01253738255</v>
      </c>
      <c r="D802" s="4">
        <f t="shared" si="801"/>
        <v>0.02507673865</v>
      </c>
      <c r="E802" s="4">
        <f t="shared" si="801"/>
        <v>0.03762004402</v>
      </c>
      <c r="F802" s="4">
        <f t="shared" si="801"/>
        <v>0.05016927874</v>
      </c>
      <c r="G802" s="4">
        <f t="shared" si="801"/>
        <v>0.06272642942</v>
      </c>
      <c r="H802" s="4">
        <f t="shared" si="801"/>
        <v>0.07529349144</v>
      </c>
      <c r="I802" s="4">
        <f t="shared" si="801"/>
        <v>0.08787247116</v>
      </c>
      <c r="J802" s="4">
        <f t="shared" si="801"/>
        <v>0.1004653882</v>
      </c>
      <c r="K802" s="4">
        <f t="shared" si="801"/>
        <v>0.1130742778</v>
      </c>
      <c r="L802" s="4">
        <f t="shared" si="801"/>
        <v>0.1257011929</v>
      </c>
      <c r="M802" s="4">
        <f t="shared" si="801"/>
        <v>0.1383482072</v>
      </c>
      <c r="N802" s="4">
        <f t="shared" si="801"/>
        <v>0.1510174166</v>
      </c>
      <c r="O802" s="4">
        <f t="shared" si="801"/>
        <v>0.1637109429</v>
      </c>
      <c r="P802" s="4">
        <f t="shared" si="801"/>
        <v>0.1764309353</v>
      </c>
      <c r="Q802" s="4">
        <f t="shared" si="801"/>
        <v>0.1891795741</v>
      </c>
      <c r="R802" s="4">
        <f t="shared" si="801"/>
        <v>0.2019590725</v>
      </c>
      <c r="S802" s="4">
        <f t="shared" si="801"/>
        <v>0.2147716805</v>
      </c>
      <c r="T802" s="4">
        <f t="shared" si="801"/>
        <v>0.227619687</v>
      </c>
      <c r="U802" s="4">
        <f t="shared" si="801"/>
        <v>0.2405054235</v>
      </c>
      <c r="V802" s="4">
        <f t="shared" si="801"/>
        <v>0.2534312671</v>
      </c>
      <c r="W802" s="4">
        <f t="shared" si="801"/>
        <v>0.2663996442</v>
      </c>
      <c r="X802" s="4">
        <f t="shared" si="801"/>
        <v>0.2794130336</v>
      </c>
      <c r="Y802" s="4">
        <f t="shared" si="801"/>
        <v>0.2924739708</v>
      </c>
      <c r="Z802" s="4">
        <f t="shared" si="801"/>
        <v>0.3055850515</v>
      </c>
      <c r="AA802" s="4">
        <f t="shared" si="801"/>
        <v>0.3187489359</v>
      </c>
      <c r="AB802" s="4">
        <f t="shared" si="801"/>
        <v>0.3319683534</v>
      </c>
      <c r="AC802" s="4">
        <f t="shared" si="801"/>
        <v>0.3452461068</v>
      </c>
      <c r="AD802" s="4">
        <f t="shared" si="801"/>
        <v>0.3585850772</v>
      </c>
      <c r="AE802" s="4">
        <f t="shared" si="801"/>
        <v>0.3719882298</v>
      </c>
      <c r="AF802" s="4">
        <f t="shared" si="801"/>
        <v>0.3854586186</v>
      </c>
      <c r="AG802" s="4">
        <f t="shared" si="801"/>
        <v>0.3989993929</v>
      </c>
      <c r="AH802" s="4">
        <f t="shared" si="801"/>
        <v>0.4126138035</v>
      </c>
      <c r="AI802" s="4">
        <f t="shared" si="801"/>
        <v>0.4263052088</v>
      </c>
      <c r="AJ802" s="4">
        <f t="shared" si="801"/>
        <v>0.4400770828</v>
      </c>
      <c r="AK802" s="4">
        <f t="shared" si="801"/>
        <v>0.4539330221</v>
      </c>
      <c r="AL802" s="4">
        <f t="shared" si="801"/>
        <v>0.4678767542</v>
      </c>
      <c r="AM802" s="4">
        <f t="shared" si="801"/>
        <v>0.4819121466</v>
      </c>
      <c r="AN802" s="4">
        <f t="shared" si="801"/>
        <v>0.4960432158</v>
      </c>
      <c r="AO802" s="4">
        <f t="shared" si="801"/>
        <v>0.5102741376</v>
      </c>
      <c r="AP802" s="4">
        <f t="shared" si="801"/>
        <v>0.5246092582</v>
      </c>
      <c r="AQ802" s="4">
        <f t="shared" si="801"/>
        <v>0.5390531058</v>
      </c>
      <c r="AR802" s="4">
        <f t="shared" si="801"/>
        <v>0.5536104034</v>
      </c>
      <c r="AS802" s="4">
        <f t="shared" si="801"/>
        <v>0.5682860827</v>
      </c>
      <c r="AT802" s="4">
        <f t="shared" si="801"/>
        <v>0.5830852989</v>
      </c>
      <c r="AU802" s="4">
        <f t="shared" si="801"/>
        <v>0.5980134472</v>
      </c>
      <c r="AV802" s="4">
        <f t="shared" si="801"/>
        <v>0.6130761802</v>
      </c>
      <c r="AW802" s="4">
        <f t="shared" si="801"/>
        <v>0.6282794276</v>
      </c>
      <c r="AX802" s="4">
        <f t="shared" si="801"/>
        <v>0.6436294168</v>
      </c>
      <c r="AY802" s="4">
        <f t="shared" si="801"/>
        <v>0.659132696</v>
      </c>
      <c r="AZ802" s="4">
        <f t="shared" si="801"/>
        <v>0.6747961599</v>
      </c>
      <c r="BA802" s="4">
        <f t="shared" si="801"/>
        <v>0.6906270765</v>
      </c>
      <c r="BB802" s="4">
        <f t="shared" si="801"/>
        <v>0.7066331185</v>
      </c>
      <c r="BC802" s="4">
        <f t="shared" si="801"/>
        <v>0.7228223957</v>
      </c>
      <c r="BD802" s="4">
        <f t="shared" si="801"/>
        <v>0.7392034933</v>
      </c>
      <c r="BE802" s="4">
        <f t="shared" si="801"/>
        <v>0.7557855116</v>
      </c>
      <c r="BF802" s="4">
        <f t="shared" si="801"/>
        <v>0.7725781123</v>
      </c>
      <c r="BG802" s="4">
        <f t="shared" si="801"/>
        <v>0.7895915686</v>
      </c>
      <c r="BH802" s="4">
        <f t="shared" si="801"/>
        <v>0.8068368214</v>
      </c>
      <c r="BI802" s="4">
        <f t="shared" si="801"/>
        <v>0.8243255423</v>
      </c>
      <c r="BJ802" s="4">
        <f t="shared" si="801"/>
        <v>0.842070204</v>
      </c>
      <c r="BK802" s="4">
        <f t="shared" si="801"/>
        <v>0.8600841588</v>
      </c>
      <c r="BL802" s="4">
        <f t="shared" si="801"/>
        <v>0.8783817284</v>
      </c>
      <c r="BM802" s="4">
        <f t="shared" si="801"/>
        <v>0.8969783039</v>
      </c>
      <c r="BN802" s="4">
        <f t="shared" si="801"/>
        <v>0.9158904598</v>
      </c>
      <c r="BO802" s="4">
        <f t="shared" si="801"/>
        <v>0.9351360838</v>
      </c>
      <c r="BP802" s="4">
        <f t="shared" si="801"/>
        <v>0.9547345244</v>
      </c>
      <c r="BQ802" s="4">
        <f t="shared" si="801"/>
        <v>0.9747067604</v>
      </c>
      <c r="BR802" s="4">
        <f t="shared" si="801"/>
        <v>0.9950755956</v>
      </c>
      <c r="BS802" s="4">
        <f t="shared" si="801"/>
        <v>1.015865884</v>
      </c>
      <c r="BT802" s="4">
        <f t="shared" si="801"/>
        <v>1.037104789</v>
      </c>
      <c r="BU802" s="4">
        <f t="shared" si="801"/>
        <v>1.05882209</v>
      </c>
      <c r="BV802" s="4">
        <f t="shared" si="801"/>
        <v>1.081050536</v>
      </c>
      <c r="BW802" s="4">
        <f t="shared" si="801"/>
        <v>1.103826266</v>
      </c>
      <c r="BX802" s="4">
        <f t="shared" si="801"/>
        <v>1.127189302</v>
      </c>
      <c r="BY802" s="4">
        <f t="shared" si="801"/>
        <v>1.151184144</v>
      </c>
      <c r="BZ802" s="4">
        <f t="shared" si="801"/>
        <v>1.175860476</v>
      </c>
      <c r="CA802" s="4">
        <f t="shared" si="801"/>
        <v>1.201274022</v>
      </c>
      <c r="CB802" s="4">
        <f t="shared" si="801"/>
        <v>1.227487587</v>
      </c>
      <c r="CC802" s="4">
        <f t="shared" si="801"/>
        <v>1.254572334</v>
      </c>
      <c r="CD802" s="4">
        <f t="shared" si="801"/>
        <v>1.282609366</v>
      </c>
      <c r="CE802" s="4">
        <f t="shared" si="801"/>
        <v>1.311691702</v>
      </c>
      <c r="CF802" s="4">
        <f t="shared" si="801"/>
        <v>1.341926779</v>
      </c>
      <c r="CG802" s="4">
        <f t="shared" si="801"/>
        <v>1.373439645</v>
      </c>
      <c r="CH802" s="4">
        <f t="shared" si="801"/>
        <v>1.406377102</v>
      </c>
      <c r="CI802" s="4">
        <f t="shared" si="801"/>
        <v>1.440913156</v>
      </c>
      <c r="CJ802" s="4">
        <f t="shared" si="801"/>
        <v>1.477256301</v>
      </c>
      <c r="CK802" s="4">
        <f t="shared" si="801"/>
        <v>1.515659436</v>
      </c>
      <c r="CL802" s="4">
        <f t="shared" si="801"/>
        <v>1.556433675</v>
      </c>
      <c r="CM802" s="4">
        <f t="shared" si="801"/>
        <v>1.599968014</v>
      </c>
      <c r="CN802" s="4">
        <f t="shared" si="801"/>
        <v>1.646758176</v>
      </c>
      <c r="CO802" s="4">
        <f t="shared" si="801"/>
        <v>1.697450324</v>
      </c>
      <c r="CP802" s="4">
        <f t="shared" si="801"/>
        <v>1.752909976</v>
      </c>
      <c r="CQ802" s="4">
        <f t="shared" si="801"/>
        <v>1.814336008</v>
      </c>
      <c r="CR802" s="4">
        <f t="shared" si="801"/>
        <v>1.883460852</v>
      </c>
      <c r="CS802" s="4">
        <f t="shared" si="801"/>
        <v>1.962930026</v>
      </c>
      <c r="CT802" s="4">
        <f t="shared" si="801"/>
        <v>2.057098873</v>
      </c>
      <c r="CU802" s="4">
        <f t="shared" si="801"/>
        <v>2.173963995</v>
      </c>
      <c r="CV802" s="4">
        <f t="shared" si="801"/>
        <v>2.331012325</v>
      </c>
      <c r="CW802" s="4">
        <f t="shared" si="801"/>
        <v>2.581981109</v>
      </c>
      <c r="CX802" s="4">
        <f t="shared" si="801"/>
        <v>3.100438012</v>
      </c>
    </row>
    <row r="803">
      <c r="A803" s="3">
        <v>802.0</v>
      </c>
      <c r="B803" s="4">
        <f t="shared" ref="B803:CX803" si="802">TINV(B$1*2,$A803)</f>
        <v>0</v>
      </c>
      <c r="C803" s="4">
        <f t="shared" si="802"/>
        <v>0.01253737768</v>
      </c>
      <c r="D803" s="4">
        <f t="shared" si="802"/>
        <v>0.02507672889</v>
      </c>
      <c r="E803" s="4">
        <f t="shared" si="802"/>
        <v>0.03762002936</v>
      </c>
      <c r="F803" s="4">
        <f t="shared" si="802"/>
        <v>0.05016925917</v>
      </c>
      <c r="G803" s="4">
        <f t="shared" si="802"/>
        <v>0.06272640491</v>
      </c>
      <c r="H803" s="4">
        <f t="shared" si="802"/>
        <v>0.07529346197</v>
      </c>
      <c r="I803" s="4">
        <f t="shared" si="802"/>
        <v>0.08787243669</v>
      </c>
      <c r="J803" s="4">
        <f t="shared" si="802"/>
        <v>0.1004653487</v>
      </c>
      <c r="K803" s="4">
        <f t="shared" si="802"/>
        <v>0.1130742332</v>
      </c>
      <c r="L803" s="4">
        <f t="shared" si="802"/>
        <v>0.1257011433</v>
      </c>
      <c r="M803" s="4">
        <f t="shared" si="802"/>
        <v>0.1383481523</v>
      </c>
      <c r="N803" s="4">
        <f t="shared" si="802"/>
        <v>0.1510173565</v>
      </c>
      <c r="O803" s="4">
        <f t="shared" si="802"/>
        <v>0.1637108775</v>
      </c>
      <c r="P803" s="4">
        <f t="shared" si="802"/>
        <v>0.1764308645</v>
      </c>
      <c r="Q803" s="4">
        <f t="shared" si="802"/>
        <v>0.1891794978</v>
      </c>
      <c r="R803" s="4">
        <f t="shared" si="802"/>
        <v>0.2019589907</v>
      </c>
      <c r="S803" s="4">
        <f t="shared" si="802"/>
        <v>0.2147715931</v>
      </c>
      <c r="T803" s="4">
        <f t="shared" si="802"/>
        <v>0.2276195938</v>
      </c>
      <c r="U803" s="4">
        <f t="shared" si="802"/>
        <v>0.2405053245</v>
      </c>
      <c r="V803" s="4">
        <f t="shared" si="802"/>
        <v>0.2534311622</v>
      </c>
      <c r="W803" s="4">
        <f t="shared" si="802"/>
        <v>0.2663995332</v>
      </c>
      <c r="X803" s="4">
        <f t="shared" si="802"/>
        <v>0.2794129164</v>
      </c>
      <c r="Y803" s="4">
        <f t="shared" si="802"/>
        <v>0.2924738472</v>
      </c>
      <c r="Z803" s="4">
        <f t="shared" si="802"/>
        <v>0.3055849214</v>
      </c>
      <c r="AA803" s="4">
        <f t="shared" si="802"/>
        <v>0.3187487993</v>
      </c>
      <c r="AB803" s="4">
        <f t="shared" si="802"/>
        <v>0.33196821</v>
      </c>
      <c r="AC803" s="4">
        <f t="shared" si="802"/>
        <v>0.3452459564</v>
      </c>
      <c r="AD803" s="4">
        <f t="shared" si="802"/>
        <v>0.3585849197</v>
      </c>
      <c r="AE803" s="4">
        <f t="shared" si="802"/>
        <v>0.371988065</v>
      </c>
      <c r="AF803" s="4">
        <f t="shared" si="802"/>
        <v>0.3854584463</v>
      </c>
      <c r="AG803" s="4">
        <f t="shared" si="802"/>
        <v>0.3989992129</v>
      </c>
      <c r="AH803" s="4">
        <f t="shared" si="802"/>
        <v>0.4126136155</v>
      </c>
      <c r="AI803" s="4">
        <f t="shared" si="802"/>
        <v>0.4263050127</v>
      </c>
      <c r="AJ803" s="4">
        <f t="shared" si="802"/>
        <v>0.4400768784</v>
      </c>
      <c r="AK803" s="4">
        <f t="shared" si="802"/>
        <v>0.453932809</v>
      </c>
      <c r="AL803" s="4">
        <f t="shared" si="802"/>
        <v>0.4678765323</v>
      </c>
      <c r="AM803" s="4">
        <f t="shared" si="802"/>
        <v>0.4819119155</v>
      </c>
      <c r="AN803" s="4">
        <f t="shared" si="802"/>
        <v>0.4960429752</v>
      </c>
      <c r="AO803" s="4">
        <f t="shared" si="802"/>
        <v>0.5102738873</v>
      </c>
      <c r="AP803" s="4">
        <f t="shared" si="802"/>
        <v>0.5246089978</v>
      </c>
      <c r="AQ803" s="4">
        <f t="shared" si="802"/>
        <v>0.5390528351</v>
      </c>
      <c r="AR803" s="4">
        <f t="shared" si="802"/>
        <v>0.5536101219</v>
      </c>
      <c r="AS803" s="4">
        <f t="shared" si="802"/>
        <v>0.5682857901</v>
      </c>
      <c r="AT803" s="4">
        <f t="shared" si="802"/>
        <v>0.5830849948</v>
      </c>
      <c r="AU803" s="4">
        <f t="shared" si="802"/>
        <v>0.5980131312</v>
      </c>
      <c r="AV803" s="4">
        <f t="shared" si="802"/>
        <v>0.6130758519</v>
      </c>
      <c r="AW803" s="4">
        <f t="shared" si="802"/>
        <v>0.6282790866</v>
      </c>
      <c r="AX803" s="4">
        <f t="shared" si="802"/>
        <v>0.6436290625</v>
      </c>
      <c r="AY803" s="4">
        <f t="shared" si="802"/>
        <v>0.659132328</v>
      </c>
      <c r="AZ803" s="4">
        <f t="shared" si="802"/>
        <v>0.6747957777</v>
      </c>
      <c r="BA803" s="4">
        <f t="shared" si="802"/>
        <v>0.6906266796</v>
      </c>
      <c r="BB803" s="4">
        <f t="shared" si="802"/>
        <v>0.7066327061</v>
      </c>
      <c r="BC803" s="4">
        <f t="shared" si="802"/>
        <v>0.7228219674</v>
      </c>
      <c r="BD803" s="4">
        <f t="shared" si="802"/>
        <v>0.7392030484</v>
      </c>
      <c r="BE803" s="4">
        <f t="shared" si="802"/>
        <v>0.7557850494</v>
      </c>
      <c r="BF803" s="4">
        <f t="shared" si="802"/>
        <v>0.7725776322</v>
      </c>
      <c r="BG803" s="4">
        <f t="shared" si="802"/>
        <v>0.7895910697</v>
      </c>
      <c r="BH803" s="4">
        <f t="shared" si="802"/>
        <v>0.806836303</v>
      </c>
      <c r="BI803" s="4">
        <f t="shared" si="802"/>
        <v>0.8243250035</v>
      </c>
      <c r="BJ803" s="4">
        <f t="shared" si="802"/>
        <v>0.8420696439</v>
      </c>
      <c r="BK803" s="4">
        <f t="shared" si="802"/>
        <v>0.8600835765</v>
      </c>
      <c r="BL803" s="4">
        <f t="shared" si="802"/>
        <v>0.8783811228</v>
      </c>
      <c r="BM803" s="4">
        <f t="shared" si="802"/>
        <v>0.896977674</v>
      </c>
      <c r="BN803" s="4">
        <f t="shared" si="802"/>
        <v>0.9158898044</v>
      </c>
      <c r="BO803" s="4">
        <f t="shared" si="802"/>
        <v>0.9351354016</v>
      </c>
      <c r="BP803" s="4">
        <f t="shared" si="802"/>
        <v>0.9547338142</v>
      </c>
      <c r="BQ803" s="4">
        <f t="shared" si="802"/>
        <v>0.9747060207</v>
      </c>
      <c r="BR803" s="4">
        <f t="shared" si="802"/>
        <v>0.9950748249</v>
      </c>
      <c r="BS803" s="4">
        <f t="shared" si="802"/>
        <v>1.01586508</v>
      </c>
      <c r="BT803" s="4">
        <f t="shared" si="802"/>
        <v>1.037103951</v>
      </c>
      <c r="BU803" s="4">
        <f t="shared" si="802"/>
        <v>1.058821216</v>
      </c>
      <c r="BV803" s="4">
        <f t="shared" si="802"/>
        <v>1.081049624</v>
      </c>
      <c r="BW803" s="4">
        <f t="shared" si="802"/>
        <v>1.103825313</v>
      </c>
      <c r="BX803" s="4">
        <f t="shared" si="802"/>
        <v>1.127188306</v>
      </c>
      <c r="BY803" s="4">
        <f t="shared" si="802"/>
        <v>1.151183102</v>
      </c>
      <c r="BZ803" s="4">
        <f t="shared" si="802"/>
        <v>1.175859386</v>
      </c>
      <c r="CA803" s="4">
        <f t="shared" si="802"/>
        <v>1.20127288</v>
      </c>
      <c r="CB803" s="4">
        <f t="shared" si="802"/>
        <v>1.22748639</v>
      </c>
      <c r="CC803" s="4">
        <f t="shared" si="802"/>
        <v>1.254571077</v>
      </c>
      <c r="CD803" s="4">
        <f t="shared" si="802"/>
        <v>1.282608046</v>
      </c>
      <c r="CE803" s="4">
        <f t="shared" si="802"/>
        <v>1.311690314</v>
      </c>
      <c r="CF803" s="4">
        <f t="shared" si="802"/>
        <v>1.341925317</v>
      </c>
      <c r="CG803" s="4">
        <f t="shared" si="802"/>
        <v>1.373438102</v>
      </c>
      <c r="CH803" s="4">
        <f t="shared" si="802"/>
        <v>1.406375473</v>
      </c>
      <c r="CI803" s="4">
        <f t="shared" si="802"/>
        <v>1.440911432</v>
      </c>
      <c r="CJ803" s="4">
        <f t="shared" si="802"/>
        <v>1.477254472</v>
      </c>
      <c r="CK803" s="4">
        <f t="shared" si="802"/>
        <v>1.515657492</v>
      </c>
      <c r="CL803" s="4">
        <f t="shared" si="802"/>
        <v>1.556431603</v>
      </c>
      <c r="CM803" s="4">
        <f t="shared" si="802"/>
        <v>1.599965798</v>
      </c>
      <c r="CN803" s="4">
        <f t="shared" si="802"/>
        <v>1.646755798</v>
      </c>
      <c r="CO803" s="4">
        <f t="shared" si="802"/>
        <v>1.697447762</v>
      </c>
      <c r="CP803" s="4">
        <f t="shared" si="802"/>
        <v>1.7529072</v>
      </c>
      <c r="CQ803" s="4">
        <f t="shared" si="802"/>
        <v>1.81433298</v>
      </c>
      <c r="CR803" s="4">
        <f t="shared" si="802"/>
        <v>1.883457521</v>
      </c>
      <c r="CS803" s="4">
        <f t="shared" si="802"/>
        <v>1.962926322</v>
      </c>
      <c r="CT803" s="4">
        <f t="shared" si="802"/>
        <v>2.057094689</v>
      </c>
      <c r="CU803" s="4">
        <f t="shared" si="802"/>
        <v>2.173959157</v>
      </c>
      <c r="CV803" s="4">
        <f t="shared" si="802"/>
        <v>2.331006498</v>
      </c>
      <c r="CW803" s="4">
        <f t="shared" si="802"/>
        <v>2.581973421</v>
      </c>
      <c r="CX803" s="4">
        <f t="shared" si="802"/>
        <v>3.100425248</v>
      </c>
    </row>
    <row r="804">
      <c r="A804" s="3">
        <v>803.0</v>
      </c>
      <c r="B804" s="4">
        <f t="shared" ref="B804:CX804" si="803">TINV(B$1*2,$A804)</f>
        <v>0</v>
      </c>
      <c r="C804" s="4">
        <f t="shared" si="803"/>
        <v>0.0125373728</v>
      </c>
      <c r="D804" s="4">
        <f t="shared" si="803"/>
        <v>0.02507671915</v>
      </c>
      <c r="E804" s="4">
        <f t="shared" si="803"/>
        <v>0.03762001474</v>
      </c>
      <c r="F804" s="4">
        <f t="shared" si="803"/>
        <v>0.05016923964</v>
      </c>
      <c r="G804" s="4">
        <f t="shared" si="803"/>
        <v>0.06272638047</v>
      </c>
      <c r="H804" s="4">
        <f t="shared" si="803"/>
        <v>0.07529343257</v>
      </c>
      <c r="I804" s="4">
        <f t="shared" si="803"/>
        <v>0.08787240232</v>
      </c>
      <c r="J804" s="4">
        <f t="shared" si="803"/>
        <v>0.1004653093</v>
      </c>
      <c r="K804" s="4">
        <f t="shared" si="803"/>
        <v>0.1130741887</v>
      </c>
      <c r="L804" s="4">
        <f t="shared" si="803"/>
        <v>0.1257010937</v>
      </c>
      <c r="M804" s="4">
        <f t="shared" si="803"/>
        <v>0.1383480976</v>
      </c>
      <c r="N804" s="4">
        <f t="shared" si="803"/>
        <v>0.1510172966</v>
      </c>
      <c r="O804" s="4">
        <f t="shared" si="803"/>
        <v>0.1637108122</v>
      </c>
      <c r="P804" s="4">
        <f t="shared" si="803"/>
        <v>0.1764307939</v>
      </c>
      <c r="Q804" s="4">
        <f t="shared" si="803"/>
        <v>0.1891794217</v>
      </c>
      <c r="R804" s="4">
        <f t="shared" si="803"/>
        <v>0.2019589091</v>
      </c>
      <c r="S804" s="4">
        <f t="shared" si="803"/>
        <v>0.2147715058</v>
      </c>
      <c r="T804" s="4">
        <f t="shared" si="803"/>
        <v>0.2276195009</v>
      </c>
      <c r="U804" s="4">
        <f t="shared" si="803"/>
        <v>0.2405052257</v>
      </c>
      <c r="V804" s="4">
        <f t="shared" si="803"/>
        <v>0.2534310575</v>
      </c>
      <c r="W804" s="4">
        <f t="shared" si="803"/>
        <v>0.2663994224</v>
      </c>
      <c r="X804" s="4">
        <f t="shared" si="803"/>
        <v>0.2794127995</v>
      </c>
      <c r="Y804" s="4">
        <f t="shared" si="803"/>
        <v>0.292473724</v>
      </c>
      <c r="Z804" s="4">
        <f t="shared" si="803"/>
        <v>0.3055847917</v>
      </c>
      <c r="AA804" s="4">
        <f t="shared" si="803"/>
        <v>0.318748663</v>
      </c>
      <c r="AB804" s="4">
        <f t="shared" si="803"/>
        <v>0.3319680669</v>
      </c>
      <c r="AC804" s="4">
        <f t="shared" si="803"/>
        <v>0.3452458064</v>
      </c>
      <c r="AD804" s="4">
        <f t="shared" si="803"/>
        <v>0.3585847626</v>
      </c>
      <c r="AE804" s="4">
        <f t="shared" si="803"/>
        <v>0.3719879006</v>
      </c>
      <c r="AF804" s="4">
        <f t="shared" si="803"/>
        <v>0.3854582744</v>
      </c>
      <c r="AG804" s="4">
        <f t="shared" si="803"/>
        <v>0.3989990334</v>
      </c>
      <c r="AH804" s="4">
        <f t="shared" si="803"/>
        <v>0.4126134281</v>
      </c>
      <c r="AI804" s="4">
        <f t="shared" si="803"/>
        <v>0.4263048172</v>
      </c>
      <c r="AJ804" s="4">
        <f t="shared" si="803"/>
        <v>0.4400766744</v>
      </c>
      <c r="AK804" s="4">
        <f t="shared" si="803"/>
        <v>0.4539325965</v>
      </c>
      <c r="AL804" s="4">
        <f t="shared" si="803"/>
        <v>0.4678763109</v>
      </c>
      <c r="AM804" s="4">
        <f t="shared" si="803"/>
        <v>0.481911685</v>
      </c>
      <c r="AN804" s="4">
        <f t="shared" si="803"/>
        <v>0.4960427353</v>
      </c>
      <c r="AO804" s="4">
        <f t="shared" si="803"/>
        <v>0.5102736376</v>
      </c>
      <c r="AP804" s="4">
        <f t="shared" si="803"/>
        <v>0.5246087381</v>
      </c>
      <c r="AQ804" s="4">
        <f t="shared" si="803"/>
        <v>0.539052565</v>
      </c>
      <c r="AR804" s="4">
        <f t="shared" si="803"/>
        <v>0.5536098411</v>
      </c>
      <c r="AS804" s="4">
        <f t="shared" si="803"/>
        <v>0.5682854982</v>
      </c>
      <c r="AT804" s="4">
        <f t="shared" si="803"/>
        <v>0.5830846915</v>
      </c>
      <c r="AU804" s="4">
        <f t="shared" si="803"/>
        <v>0.598012816</v>
      </c>
      <c r="AV804" s="4">
        <f t="shared" si="803"/>
        <v>0.6130755245</v>
      </c>
      <c r="AW804" s="4">
        <f t="shared" si="803"/>
        <v>0.6282787464</v>
      </c>
      <c r="AX804" s="4">
        <f t="shared" si="803"/>
        <v>0.6436287091</v>
      </c>
      <c r="AY804" s="4">
        <f t="shared" si="803"/>
        <v>0.659131961</v>
      </c>
      <c r="AZ804" s="4">
        <f t="shared" si="803"/>
        <v>0.6747953964</v>
      </c>
      <c r="BA804" s="4">
        <f t="shared" si="803"/>
        <v>0.6906262836</v>
      </c>
      <c r="BB804" s="4">
        <f t="shared" si="803"/>
        <v>0.7066322948</v>
      </c>
      <c r="BC804" s="4">
        <f t="shared" si="803"/>
        <v>0.7228215402</v>
      </c>
      <c r="BD804" s="4">
        <f t="shared" si="803"/>
        <v>0.7392026046</v>
      </c>
      <c r="BE804" s="4">
        <f t="shared" si="803"/>
        <v>0.7557845884</v>
      </c>
      <c r="BF804" s="4">
        <f t="shared" si="803"/>
        <v>0.7725771532</v>
      </c>
      <c r="BG804" s="4">
        <f t="shared" si="803"/>
        <v>0.7895905721</v>
      </c>
      <c r="BH804" s="4">
        <f t="shared" si="803"/>
        <v>0.8068357859</v>
      </c>
      <c r="BI804" s="4">
        <f t="shared" si="803"/>
        <v>0.8243244661</v>
      </c>
      <c r="BJ804" s="4">
        <f t="shared" si="803"/>
        <v>0.8420690852</v>
      </c>
      <c r="BK804" s="4">
        <f t="shared" si="803"/>
        <v>0.8600829956</v>
      </c>
      <c r="BL804" s="4">
        <f t="shared" si="803"/>
        <v>0.8783805187</v>
      </c>
      <c r="BM804" s="4">
        <f t="shared" si="803"/>
        <v>0.8969770456</v>
      </c>
      <c r="BN804" s="4">
        <f t="shared" si="803"/>
        <v>0.9158891506</v>
      </c>
      <c r="BO804" s="4">
        <f t="shared" si="803"/>
        <v>0.9351347212</v>
      </c>
      <c r="BP804" s="4">
        <f t="shared" si="803"/>
        <v>0.9547331057</v>
      </c>
      <c r="BQ804" s="4">
        <f t="shared" si="803"/>
        <v>0.9747052828</v>
      </c>
      <c r="BR804" s="4">
        <f t="shared" si="803"/>
        <v>0.9950740562</v>
      </c>
      <c r="BS804" s="4">
        <f t="shared" si="803"/>
        <v>1.015864279</v>
      </c>
      <c r="BT804" s="4">
        <f t="shared" si="803"/>
        <v>1.037103116</v>
      </c>
      <c r="BU804" s="4">
        <f t="shared" si="803"/>
        <v>1.058820344</v>
      </c>
      <c r="BV804" s="4">
        <f t="shared" si="803"/>
        <v>1.081048714</v>
      </c>
      <c r="BW804" s="4">
        <f t="shared" si="803"/>
        <v>1.103824362</v>
      </c>
      <c r="BX804" s="4">
        <f t="shared" si="803"/>
        <v>1.127187312</v>
      </c>
      <c r="BY804" s="4">
        <f t="shared" si="803"/>
        <v>1.151182063</v>
      </c>
      <c r="BZ804" s="4">
        <f t="shared" si="803"/>
        <v>1.175858298</v>
      </c>
      <c r="CA804" s="4">
        <f t="shared" si="803"/>
        <v>1.201271741</v>
      </c>
      <c r="CB804" s="4">
        <f t="shared" si="803"/>
        <v>1.227485195</v>
      </c>
      <c r="CC804" s="4">
        <f t="shared" si="803"/>
        <v>1.254569824</v>
      </c>
      <c r="CD804" s="4">
        <f t="shared" si="803"/>
        <v>1.282606729</v>
      </c>
      <c r="CE804" s="4">
        <f t="shared" si="803"/>
        <v>1.311688929</v>
      </c>
      <c r="CF804" s="4">
        <f t="shared" si="803"/>
        <v>1.341923858</v>
      </c>
      <c r="CG804" s="4">
        <f t="shared" si="803"/>
        <v>1.373436564</v>
      </c>
      <c r="CH804" s="4">
        <f t="shared" si="803"/>
        <v>1.406373847</v>
      </c>
      <c r="CI804" s="4">
        <f t="shared" si="803"/>
        <v>1.440909712</v>
      </c>
      <c r="CJ804" s="4">
        <f t="shared" si="803"/>
        <v>1.477252648</v>
      </c>
      <c r="CK804" s="4">
        <f t="shared" si="803"/>
        <v>1.515655553</v>
      </c>
      <c r="CL804" s="4">
        <f t="shared" si="803"/>
        <v>1.556429536</v>
      </c>
      <c r="CM804" s="4">
        <f t="shared" si="803"/>
        <v>1.599963588</v>
      </c>
      <c r="CN804" s="4">
        <f t="shared" si="803"/>
        <v>1.646753427</v>
      </c>
      <c r="CO804" s="4">
        <f t="shared" si="803"/>
        <v>1.697445206</v>
      </c>
      <c r="CP804" s="4">
        <f t="shared" si="803"/>
        <v>1.75290443</v>
      </c>
      <c r="CQ804" s="4">
        <f t="shared" si="803"/>
        <v>1.814329959</v>
      </c>
      <c r="CR804" s="4">
        <f t="shared" si="803"/>
        <v>1.883454199</v>
      </c>
      <c r="CS804" s="4">
        <f t="shared" si="803"/>
        <v>1.962922627</v>
      </c>
      <c r="CT804" s="4">
        <f t="shared" si="803"/>
        <v>2.057090516</v>
      </c>
      <c r="CU804" s="4">
        <f t="shared" si="803"/>
        <v>2.173954331</v>
      </c>
      <c r="CV804" s="4">
        <f t="shared" si="803"/>
        <v>2.331000686</v>
      </c>
      <c r="CW804" s="4">
        <f t="shared" si="803"/>
        <v>2.581965753</v>
      </c>
      <c r="CX804" s="4">
        <f t="shared" si="803"/>
        <v>3.100412516</v>
      </c>
    </row>
    <row r="805">
      <c r="A805" s="3">
        <v>804.0</v>
      </c>
      <c r="B805" s="4">
        <f t="shared" ref="B805:CX805" si="804">TINV(B$1*2,$A805)</f>
        <v>0</v>
      </c>
      <c r="C805" s="4">
        <f t="shared" si="804"/>
        <v>0.01253736795</v>
      </c>
      <c r="D805" s="4">
        <f t="shared" si="804"/>
        <v>0.02507670943</v>
      </c>
      <c r="E805" s="4">
        <f t="shared" si="804"/>
        <v>0.03762000015</v>
      </c>
      <c r="F805" s="4">
        <f t="shared" si="804"/>
        <v>0.05016922017</v>
      </c>
      <c r="G805" s="4">
        <f t="shared" si="804"/>
        <v>0.06272635608</v>
      </c>
      <c r="H805" s="4">
        <f t="shared" si="804"/>
        <v>0.07529340325</v>
      </c>
      <c r="I805" s="4">
        <f t="shared" si="804"/>
        <v>0.08787236803</v>
      </c>
      <c r="J805" s="4">
        <f t="shared" si="804"/>
        <v>0.10046527</v>
      </c>
      <c r="K805" s="4">
        <f t="shared" si="804"/>
        <v>0.1130741444</v>
      </c>
      <c r="L805" s="4">
        <f t="shared" si="804"/>
        <v>0.1257010442</v>
      </c>
      <c r="M805" s="4">
        <f t="shared" si="804"/>
        <v>0.138348043</v>
      </c>
      <c r="N805" s="4">
        <f t="shared" si="804"/>
        <v>0.1510172368</v>
      </c>
      <c r="O805" s="4">
        <f t="shared" si="804"/>
        <v>0.1637107471</v>
      </c>
      <c r="P805" s="4">
        <f t="shared" si="804"/>
        <v>0.1764307235</v>
      </c>
      <c r="Q805" s="4">
        <f t="shared" si="804"/>
        <v>0.1891793459</v>
      </c>
      <c r="R805" s="4">
        <f t="shared" si="804"/>
        <v>0.2019588277</v>
      </c>
      <c r="S805" s="4">
        <f t="shared" si="804"/>
        <v>0.2147714188</v>
      </c>
      <c r="T805" s="4">
        <f t="shared" si="804"/>
        <v>0.2276194082</v>
      </c>
      <c r="U805" s="4">
        <f t="shared" si="804"/>
        <v>0.2405051272</v>
      </c>
      <c r="V805" s="4">
        <f t="shared" si="804"/>
        <v>0.253430953</v>
      </c>
      <c r="W805" s="4">
        <f t="shared" si="804"/>
        <v>0.2663993119</v>
      </c>
      <c r="X805" s="4">
        <f t="shared" si="804"/>
        <v>0.2794126828</v>
      </c>
      <c r="Y805" s="4">
        <f t="shared" si="804"/>
        <v>0.292473601</v>
      </c>
      <c r="Z805" s="4">
        <f t="shared" si="804"/>
        <v>0.3055846623</v>
      </c>
      <c r="AA805" s="4">
        <f t="shared" si="804"/>
        <v>0.318748527</v>
      </c>
      <c r="AB805" s="4">
        <f t="shared" si="804"/>
        <v>0.3319679242</v>
      </c>
      <c r="AC805" s="4">
        <f t="shared" si="804"/>
        <v>0.3452456568</v>
      </c>
      <c r="AD805" s="4">
        <f t="shared" si="804"/>
        <v>0.3585846059</v>
      </c>
      <c r="AE805" s="4">
        <f t="shared" si="804"/>
        <v>0.3719877366</v>
      </c>
      <c r="AF805" s="4">
        <f t="shared" si="804"/>
        <v>0.385458103</v>
      </c>
      <c r="AG805" s="4">
        <f t="shared" si="804"/>
        <v>0.3989988543</v>
      </c>
      <c r="AH805" s="4">
        <f t="shared" si="804"/>
        <v>0.4126132411</v>
      </c>
      <c r="AI805" s="4">
        <f t="shared" si="804"/>
        <v>0.4263046221</v>
      </c>
      <c r="AJ805" s="4">
        <f t="shared" si="804"/>
        <v>0.440076471</v>
      </c>
      <c r="AK805" s="4">
        <f t="shared" si="804"/>
        <v>0.4539323845</v>
      </c>
      <c r="AL805" s="4">
        <f t="shared" si="804"/>
        <v>0.46787609</v>
      </c>
      <c r="AM805" s="4">
        <f t="shared" si="804"/>
        <v>0.481911455</v>
      </c>
      <c r="AN805" s="4">
        <f t="shared" si="804"/>
        <v>0.4960424959</v>
      </c>
      <c r="AO805" s="4">
        <f t="shared" si="804"/>
        <v>0.5102733886</v>
      </c>
      <c r="AP805" s="4">
        <f t="shared" si="804"/>
        <v>0.5246084791</v>
      </c>
      <c r="AQ805" s="4">
        <f t="shared" si="804"/>
        <v>0.5390522956</v>
      </c>
      <c r="AR805" s="4">
        <f t="shared" si="804"/>
        <v>0.553609561</v>
      </c>
      <c r="AS805" s="4">
        <f t="shared" si="804"/>
        <v>0.5682852071</v>
      </c>
      <c r="AT805" s="4">
        <f t="shared" si="804"/>
        <v>0.5830843889</v>
      </c>
      <c r="AU805" s="4">
        <f t="shared" si="804"/>
        <v>0.5980125016</v>
      </c>
      <c r="AV805" s="4">
        <f t="shared" si="804"/>
        <v>0.6130751978</v>
      </c>
      <c r="AW805" s="4">
        <f t="shared" si="804"/>
        <v>0.628278407</v>
      </c>
      <c r="AX805" s="4">
        <f t="shared" si="804"/>
        <v>0.6436283566</v>
      </c>
      <c r="AY805" s="4">
        <f t="shared" si="804"/>
        <v>0.6591315948</v>
      </c>
      <c r="AZ805" s="4">
        <f t="shared" si="804"/>
        <v>0.6747950161</v>
      </c>
      <c r="BA805" s="4">
        <f t="shared" si="804"/>
        <v>0.6906258885</v>
      </c>
      <c r="BB805" s="4">
        <f t="shared" si="804"/>
        <v>0.7066318845</v>
      </c>
      <c r="BC805" s="4">
        <f t="shared" si="804"/>
        <v>0.7228211141</v>
      </c>
      <c r="BD805" s="4">
        <f t="shared" si="804"/>
        <v>0.7392021619</v>
      </c>
      <c r="BE805" s="4">
        <f t="shared" si="804"/>
        <v>0.7557841286</v>
      </c>
      <c r="BF805" s="4">
        <f t="shared" si="804"/>
        <v>0.7725766755</v>
      </c>
      <c r="BG805" s="4">
        <f t="shared" si="804"/>
        <v>0.7895900757</v>
      </c>
      <c r="BH805" s="4">
        <f t="shared" si="804"/>
        <v>0.80683527</v>
      </c>
      <c r="BI805" s="4">
        <f t="shared" si="804"/>
        <v>0.8243239299</v>
      </c>
      <c r="BJ805" s="4">
        <f t="shared" si="804"/>
        <v>0.8420685278</v>
      </c>
      <c r="BK805" s="4">
        <f t="shared" si="804"/>
        <v>0.8600824161</v>
      </c>
      <c r="BL805" s="4">
        <f t="shared" si="804"/>
        <v>0.8783799161</v>
      </c>
      <c r="BM805" s="4">
        <f t="shared" si="804"/>
        <v>0.8969764188</v>
      </c>
      <c r="BN805" s="4">
        <f t="shared" si="804"/>
        <v>0.9158884984</v>
      </c>
      <c r="BO805" s="4">
        <f t="shared" si="804"/>
        <v>0.9351340424</v>
      </c>
      <c r="BP805" s="4">
        <f t="shared" si="804"/>
        <v>0.954732399</v>
      </c>
      <c r="BQ805" s="4">
        <f t="shared" si="804"/>
        <v>0.9747045468</v>
      </c>
      <c r="BR805" s="4">
        <f t="shared" si="804"/>
        <v>0.9950732893</v>
      </c>
      <c r="BS805" s="4">
        <f t="shared" si="804"/>
        <v>1.01586348</v>
      </c>
      <c r="BT805" s="4">
        <f t="shared" si="804"/>
        <v>1.037102282</v>
      </c>
      <c r="BU805" s="4">
        <f t="shared" si="804"/>
        <v>1.058819475</v>
      </c>
      <c r="BV805" s="4">
        <f t="shared" si="804"/>
        <v>1.081047806</v>
      </c>
      <c r="BW805" s="4">
        <f t="shared" si="804"/>
        <v>1.103823414</v>
      </c>
      <c r="BX805" s="4">
        <f t="shared" si="804"/>
        <v>1.127186321</v>
      </c>
      <c r="BY805" s="4">
        <f t="shared" si="804"/>
        <v>1.151181027</v>
      </c>
      <c r="BZ805" s="4">
        <f t="shared" si="804"/>
        <v>1.175857214</v>
      </c>
      <c r="CA805" s="4">
        <f t="shared" si="804"/>
        <v>1.201270605</v>
      </c>
      <c r="CB805" s="4">
        <f t="shared" si="804"/>
        <v>1.227484004</v>
      </c>
      <c r="CC805" s="4">
        <f t="shared" si="804"/>
        <v>1.254568574</v>
      </c>
      <c r="CD805" s="4">
        <f t="shared" si="804"/>
        <v>1.282605415</v>
      </c>
      <c r="CE805" s="4">
        <f t="shared" si="804"/>
        <v>1.311687547</v>
      </c>
      <c r="CF805" s="4">
        <f t="shared" si="804"/>
        <v>1.341922403</v>
      </c>
      <c r="CG805" s="4">
        <f t="shared" si="804"/>
        <v>1.373435029</v>
      </c>
      <c r="CH805" s="4">
        <f t="shared" si="804"/>
        <v>1.406372226</v>
      </c>
      <c r="CI805" s="4">
        <f t="shared" si="804"/>
        <v>1.440907996</v>
      </c>
      <c r="CJ805" s="4">
        <f t="shared" si="804"/>
        <v>1.477250828</v>
      </c>
      <c r="CK805" s="4">
        <f t="shared" si="804"/>
        <v>1.515653619</v>
      </c>
      <c r="CL805" s="4">
        <f t="shared" si="804"/>
        <v>1.556427474</v>
      </c>
      <c r="CM805" s="4">
        <f t="shared" si="804"/>
        <v>1.599961384</v>
      </c>
      <c r="CN805" s="4">
        <f t="shared" si="804"/>
        <v>1.646751061</v>
      </c>
      <c r="CO805" s="4">
        <f t="shared" si="804"/>
        <v>1.697442656</v>
      </c>
      <c r="CP805" s="4">
        <f t="shared" si="804"/>
        <v>1.752901668</v>
      </c>
      <c r="CQ805" s="4">
        <f t="shared" si="804"/>
        <v>1.814326946</v>
      </c>
      <c r="CR805" s="4">
        <f t="shared" si="804"/>
        <v>1.883450885</v>
      </c>
      <c r="CS805" s="4">
        <f t="shared" si="804"/>
        <v>1.962918942</v>
      </c>
      <c r="CT805" s="4">
        <f t="shared" si="804"/>
        <v>2.057086353</v>
      </c>
      <c r="CU805" s="4">
        <f t="shared" si="804"/>
        <v>2.173949516</v>
      </c>
      <c r="CV805" s="4">
        <f t="shared" si="804"/>
        <v>2.330994887</v>
      </c>
      <c r="CW805" s="4">
        <f t="shared" si="804"/>
        <v>2.581958103</v>
      </c>
      <c r="CX805" s="4">
        <f t="shared" si="804"/>
        <v>3.100399816</v>
      </c>
    </row>
    <row r="806">
      <c r="A806" s="3">
        <v>805.0</v>
      </c>
      <c r="B806" s="4">
        <f t="shared" ref="B806:CX806" si="805">TINV(B$1*2,$A806)</f>
        <v>0</v>
      </c>
      <c r="C806" s="4">
        <f t="shared" si="805"/>
        <v>0.0125373631</v>
      </c>
      <c r="D806" s="4">
        <f t="shared" si="805"/>
        <v>0.02507669974</v>
      </c>
      <c r="E806" s="4">
        <f t="shared" si="805"/>
        <v>0.0376199856</v>
      </c>
      <c r="F806" s="4">
        <f t="shared" si="805"/>
        <v>0.05016920074</v>
      </c>
      <c r="G806" s="4">
        <f t="shared" si="805"/>
        <v>0.06272633175</v>
      </c>
      <c r="H806" s="4">
        <f t="shared" si="805"/>
        <v>0.075293374</v>
      </c>
      <c r="I806" s="4">
        <f t="shared" si="805"/>
        <v>0.08787233383</v>
      </c>
      <c r="J806" s="4">
        <f t="shared" si="805"/>
        <v>0.1004652308</v>
      </c>
      <c r="K806" s="4">
        <f t="shared" si="805"/>
        <v>0.1130741002</v>
      </c>
      <c r="L806" s="4">
        <f t="shared" si="805"/>
        <v>0.1257009949</v>
      </c>
      <c r="M806" s="4">
        <f t="shared" si="805"/>
        <v>0.1383479885</v>
      </c>
      <c r="N806" s="4">
        <f t="shared" si="805"/>
        <v>0.1510171771</v>
      </c>
      <c r="O806" s="4">
        <f t="shared" si="805"/>
        <v>0.1637106822</v>
      </c>
      <c r="P806" s="4">
        <f t="shared" si="805"/>
        <v>0.1764306532</v>
      </c>
      <c r="Q806" s="4">
        <f t="shared" si="805"/>
        <v>0.1891792702</v>
      </c>
      <c r="R806" s="4">
        <f t="shared" si="805"/>
        <v>0.2019587466</v>
      </c>
      <c r="S806" s="4">
        <f t="shared" si="805"/>
        <v>0.214771332</v>
      </c>
      <c r="T806" s="4">
        <f t="shared" si="805"/>
        <v>0.2276193157</v>
      </c>
      <c r="U806" s="4">
        <f t="shared" si="805"/>
        <v>0.2405050289</v>
      </c>
      <c r="V806" s="4">
        <f t="shared" si="805"/>
        <v>0.2534308488</v>
      </c>
      <c r="W806" s="4">
        <f t="shared" si="805"/>
        <v>0.2663992017</v>
      </c>
      <c r="X806" s="4">
        <f t="shared" si="805"/>
        <v>0.2794125665</v>
      </c>
      <c r="Y806" s="4">
        <f t="shared" si="805"/>
        <v>0.2924734784</v>
      </c>
      <c r="Z806" s="4">
        <f t="shared" si="805"/>
        <v>0.3055845333</v>
      </c>
      <c r="AA806" s="4">
        <f t="shared" si="805"/>
        <v>0.3187483914</v>
      </c>
      <c r="AB806" s="4">
        <f t="shared" si="805"/>
        <v>0.3319677818</v>
      </c>
      <c r="AC806" s="4">
        <f t="shared" si="805"/>
        <v>0.3452455075</v>
      </c>
      <c r="AD806" s="4">
        <f t="shared" si="805"/>
        <v>0.3585844496</v>
      </c>
      <c r="AE806" s="4">
        <f t="shared" si="805"/>
        <v>0.371987573</v>
      </c>
      <c r="AF806" s="4">
        <f t="shared" si="805"/>
        <v>0.385457932</v>
      </c>
      <c r="AG806" s="4">
        <f t="shared" si="805"/>
        <v>0.3989986756</v>
      </c>
      <c r="AH806" s="4">
        <f t="shared" si="805"/>
        <v>0.4126130546</v>
      </c>
      <c r="AI806" s="4">
        <f t="shared" si="805"/>
        <v>0.4263044275</v>
      </c>
      <c r="AJ806" s="4">
        <f t="shared" si="805"/>
        <v>0.4400762681</v>
      </c>
      <c r="AK806" s="4">
        <f t="shared" si="805"/>
        <v>0.453932173</v>
      </c>
      <c r="AL806" s="4">
        <f t="shared" si="805"/>
        <v>0.4678758697</v>
      </c>
      <c r="AM806" s="4">
        <f t="shared" si="805"/>
        <v>0.4819112256</v>
      </c>
      <c r="AN806" s="4">
        <f t="shared" si="805"/>
        <v>0.4960422571</v>
      </c>
      <c r="AO806" s="4">
        <f t="shared" si="805"/>
        <v>0.5102731401</v>
      </c>
      <c r="AP806" s="4">
        <f t="shared" si="805"/>
        <v>0.5246082206</v>
      </c>
      <c r="AQ806" s="4">
        <f t="shared" si="805"/>
        <v>0.5390520268</v>
      </c>
      <c r="AR806" s="4">
        <f t="shared" si="805"/>
        <v>0.5536092816</v>
      </c>
      <c r="AS806" s="4">
        <f t="shared" si="805"/>
        <v>0.5682849167</v>
      </c>
      <c r="AT806" s="4">
        <f t="shared" si="805"/>
        <v>0.5830840871</v>
      </c>
      <c r="AU806" s="4">
        <f t="shared" si="805"/>
        <v>0.598012188</v>
      </c>
      <c r="AV806" s="4">
        <f t="shared" si="805"/>
        <v>0.613074872</v>
      </c>
      <c r="AW806" s="4">
        <f t="shared" si="805"/>
        <v>0.6282780685</v>
      </c>
      <c r="AX806" s="4">
        <f t="shared" si="805"/>
        <v>0.643628005</v>
      </c>
      <c r="AY806" s="4">
        <f t="shared" si="805"/>
        <v>0.6591312296</v>
      </c>
      <c r="AZ806" s="4">
        <f t="shared" si="805"/>
        <v>0.6747946367</v>
      </c>
      <c r="BA806" s="4">
        <f t="shared" si="805"/>
        <v>0.6906254945</v>
      </c>
      <c r="BB806" s="4">
        <f t="shared" si="805"/>
        <v>0.7066314752</v>
      </c>
      <c r="BC806" s="4">
        <f t="shared" si="805"/>
        <v>0.7228206889</v>
      </c>
      <c r="BD806" s="4">
        <f t="shared" si="805"/>
        <v>0.7392017203</v>
      </c>
      <c r="BE806" s="4">
        <f t="shared" si="805"/>
        <v>0.7557836698</v>
      </c>
      <c r="BF806" s="4">
        <f t="shared" si="805"/>
        <v>0.7725761989</v>
      </c>
      <c r="BG806" s="4">
        <f t="shared" si="805"/>
        <v>0.7895895805</v>
      </c>
      <c r="BH806" s="4">
        <f t="shared" si="805"/>
        <v>0.8068347554</v>
      </c>
      <c r="BI806" s="4">
        <f t="shared" si="805"/>
        <v>0.8243233951</v>
      </c>
      <c r="BJ806" s="4">
        <f t="shared" si="805"/>
        <v>0.8420679719</v>
      </c>
      <c r="BK806" s="4">
        <f t="shared" si="805"/>
        <v>0.8600818381</v>
      </c>
      <c r="BL806" s="4">
        <f t="shared" si="805"/>
        <v>0.878379315</v>
      </c>
      <c r="BM806" s="4">
        <f t="shared" si="805"/>
        <v>0.8969757935</v>
      </c>
      <c r="BN806" s="4">
        <f t="shared" si="805"/>
        <v>0.9158878478</v>
      </c>
      <c r="BO806" s="4">
        <f t="shared" si="805"/>
        <v>0.9351333653</v>
      </c>
      <c r="BP806" s="4">
        <f t="shared" si="805"/>
        <v>0.9547316941</v>
      </c>
      <c r="BQ806" s="4">
        <f t="shared" si="805"/>
        <v>0.9747038126</v>
      </c>
      <c r="BR806" s="4">
        <f t="shared" si="805"/>
        <v>0.9950725243</v>
      </c>
      <c r="BS806" s="4">
        <f t="shared" si="805"/>
        <v>1.015862682</v>
      </c>
      <c r="BT806" s="4">
        <f t="shared" si="805"/>
        <v>1.037101451</v>
      </c>
      <c r="BU806" s="4">
        <f t="shared" si="805"/>
        <v>1.058818607</v>
      </c>
      <c r="BV806" s="4">
        <f t="shared" si="805"/>
        <v>1.081046901</v>
      </c>
      <c r="BW806" s="4">
        <f t="shared" si="805"/>
        <v>1.103822468</v>
      </c>
      <c r="BX806" s="4">
        <f t="shared" si="805"/>
        <v>1.127185333</v>
      </c>
      <c r="BY806" s="4">
        <f t="shared" si="805"/>
        <v>1.151179993</v>
      </c>
      <c r="BZ806" s="4">
        <f t="shared" si="805"/>
        <v>1.175856131</v>
      </c>
      <c r="CA806" s="4">
        <f t="shared" si="805"/>
        <v>1.201269471</v>
      </c>
      <c r="CB806" s="4">
        <f t="shared" si="805"/>
        <v>1.227482816</v>
      </c>
      <c r="CC806" s="4">
        <f t="shared" si="805"/>
        <v>1.254567327</v>
      </c>
      <c r="CD806" s="4">
        <f t="shared" si="805"/>
        <v>1.282604105</v>
      </c>
      <c r="CE806" s="4">
        <f t="shared" si="805"/>
        <v>1.311686169</v>
      </c>
      <c r="CF806" s="4">
        <f t="shared" si="805"/>
        <v>1.341920952</v>
      </c>
      <c r="CG806" s="4">
        <f t="shared" si="805"/>
        <v>1.373433498</v>
      </c>
      <c r="CH806" s="4">
        <f t="shared" si="805"/>
        <v>1.406370609</v>
      </c>
      <c r="CI806" s="4">
        <f t="shared" si="805"/>
        <v>1.440906284</v>
      </c>
      <c r="CJ806" s="4">
        <f t="shared" si="805"/>
        <v>1.477249013</v>
      </c>
      <c r="CK806" s="4">
        <f t="shared" si="805"/>
        <v>1.515651689</v>
      </c>
      <c r="CL806" s="4">
        <f t="shared" si="805"/>
        <v>1.556425418</v>
      </c>
      <c r="CM806" s="4">
        <f t="shared" si="805"/>
        <v>1.599959185</v>
      </c>
      <c r="CN806" s="4">
        <f t="shared" si="805"/>
        <v>1.646748701</v>
      </c>
      <c r="CO806" s="4">
        <f t="shared" si="805"/>
        <v>1.697440112</v>
      </c>
      <c r="CP806" s="4">
        <f t="shared" si="805"/>
        <v>1.752898912</v>
      </c>
      <c r="CQ806" s="4">
        <f t="shared" si="805"/>
        <v>1.814323941</v>
      </c>
      <c r="CR806" s="4">
        <f t="shared" si="805"/>
        <v>1.88344758</v>
      </c>
      <c r="CS806" s="4">
        <f t="shared" si="805"/>
        <v>1.962915266</v>
      </c>
      <c r="CT806" s="4">
        <f t="shared" si="805"/>
        <v>2.057082201</v>
      </c>
      <c r="CU806" s="4">
        <f t="shared" si="805"/>
        <v>2.173944714</v>
      </c>
      <c r="CV806" s="4">
        <f t="shared" si="805"/>
        <v>2.330989104</v>
      </c>
      <c r="CW806" s="4">
        <f t="shared" si="805"/>
        <v>2.581950473</v>
      </c>
      <c r="CX806" s="4">
        <f t="shared" si="805"/>
        <v>3.100387148</v>
      </c>
    </row>
    <row r="807">
      <c r="A807" s="3">
        <v>806.0</v>
      </c>
      <c r="B807" s="4">
        <f t="shared" ref="B807:CX807" si="806">TINV(B$1*2,$A807)</f>
        <v>0</v>
      </c>
      <c r="C807" s="4">
        <f t="shared" si="806"/>
        <v>0.01253735827</v>
      </c>
      <c r="D807" s="4">
        <f t="shared" si="806"/>
        <v>0.02507669007</v>
      </c>
      <c r="E807" s="4">
        <f t="shared" si="806"/>
        <v>0.03761997108</v>
      </c>
      <c r="F807" s="4">
        <f t="shared" si="806"/>
        <v>0.05016918136</v>
      </c>
      <c r="G807" s="4">
        <f t="shared" si="806"/>
        <v>0.06272630749</v>
      </c>
      <c r="H807" s="4">
        <f t="shared" si="806"/>
        <v>0.07529334483</v>
      </c>
      <c r="I807" s="4">
        <f t="shared" si="806"/>
        <v>0.08787229971</v>
      </c>
      <c r="J807" s="4">
        <f t="shared" si="806"/>
        <v>0.1004651917</v>
      </c>
      <c r="K807" s="4">
        <f t="shared" si="806"/>
        <v>0.113074056</v>
      </c>
      <c r="L807" s="4">
        <f t="shared" si="806"/>
        <v>0.1257009457</v>
      </c>
      <c r="M807" s="4">
        <f t="shared" si="806"/>
        <v>0.1383479342</v>
      </c>
      <c r="N807" s="4">
        <f t="shared" si="806"/>
        <v>0.1510171176</v>
      </c>
      <c r="O807" s="4">
        <f t="shared" si="806"/>
        <v>0.1637106174</v>
      </c>
      <c r="P807" s="4">
        <f t="shared" si="806"/>
        <v>0.1764305831</v>
      </c>
      <c r="Q807" s="4">
        <f t="shared" si="806"/>
        <v>0.1891791947</v>
      </c>
      <c r="R807" s="4">
        <f t="shared" si="806"/>
        <v>0.2019586656</v>
      </c>
      <c r="S807" s="4">
        <f t="shared" si="806"/>
        <v>0.2147712455</v>
      </c>
      <c r="T807" s="4">
        <f t="shared" si="806"/>
        <v>0.2276192234</v>
      </c>
      <c r="U807" s="4">
        <f t="shared" si="806"/>
        <v>0.2405049309</v>
      </c>
      <c r="V807" s="4">
        <f t="shared" si="806"/>
        <v>0.2534307449</v>
      </c>
      <c r="W807" s="4">
        <f t="shared" si="806"/>
        <v>0.2663990918</v>
      </c>
      <c r="X807" s="4">
        <f t="shared" si="806"/>
        <v>0.2794124504</v>
      </c>
      <c r="Y807" s="4">
        <f t="shared" si="806"/>
        <v>0.2924733561</v>
      </c>
      <c r="Z807" s="4">
        <f t="shared" si="806"/>
        <v>0.3055844045</v>
      </c>
      <c r="AA807" s="4">
        <f t="shared" si="806"/>
        <v>0.3187482561</v>
      </c>
      <c r="AB807" s="4">
        <f t="shared" si="806"/>
        <v>0.3319676398</v>
      </c>
      <c r="AC807" s="4">
        <f t="shared" si="806"/>
        <v>0.3452453586</v>
      </c>
      <c r="AD807" s="4">
        <f t="shared" si="806"/>
        <v>0.3585842936</v>
      </c>
      <c r="AE807" s="4">
        <f t="shared" si="806"/>
        <v>0.3719874099</v>
      </c>
      <c r="AF807" s="4">
        <f t="shared" si="806"/>
        <v>0.3854577614</v>
      </c>
      <c r="AG807" s="4">
        <f t="shared" si="806"/>
        <v>0.3989984974</v>
      </c>
      <c r="AH807" s="4">
        <f t="shared" si="806"/>
        <v>0.4126128685</v>
      </c>
      <c r="AI807" s="4">
        <f t="shared" si="806"/>
        <v>0.4263042334</v>
      </c>
      <c r="AJ807" s="4">
        <f t="shared" si="806"/>
        <v>0.4400760657</v>
      </c>
      <c r="AK807" s="4">
        <f t="shared" si="806"/>
        <v>0.453931962</v>
      </c>
      <c r="AL807" s="4">
        <f t="shared" si="806"/>
        <v>0.46787565</v>
      </c>
      <c r="AM807" s="4">
        <f t="shared" si="806"/>
        <v>0.4819109968</v>
      </c>
      <c r="AN807" s="4">
        <f t="shared" si="806"/>
        <v>0.496042019</v>
      </c>
      <c r="AO807" s="4">
        <f t="shared" si="806"/>
        <v>0.5102728923</v>
      </c>
      <c r="AP807" s="4">
        <f t="shared" si="806"/>
        <v>0.5246079629</v>
      </c>
      <c r="AQ807" s="4">
        <f t="shared" si="806"/>
        <v>0.5390517588</v>
      </c>
      <c r="AR807" s="4">
        <f t="shared" si="806"/>
        <v>0.5536090029</v>
      </c>
      <c r="AS807" s="4">
        <f t="shared" si="806"/>
        <v>0.568284627</v>
      </c>
      <c r="AT807" s="4">
        <f t="shared" si="806"/>
        <v>0.583083786</v>
      </c>
      <c r="AU807" s="4">
        <f t="shared" si="806"/>
        <v>0.5980118751</v>
      </c>
      <c r="AV807" s="4">
        <f t="shared" si="806"/>
        <v>0.6130745469</v>
      </c>
      <c r="AW807" s="4">
        <f t="shared" si="806"/>
        <v>0.6282777309</v>
      </c>
      <c r="AX807" s="4">
        <f t="shared" si="806"/>
        <v>0.6436276542</v>
      </c>
      <c r="AY807" s="4">
        <f t="shared" si="806"/>
        <v>0.6591308653</v>
      </c>
      <c r="AZ807" s="4">
        <f t="shared" si="806"/>
        <v>0.6747942583</v>
      </c>
      <c r="BA807" s="4">
        <f t="shared" si="806"/>
        <v>0.6906251015</v>
      </c>
      <c r="BB807" s="4">
        <f t="shared" si="806"/>
        <v>0.706631067</v>
      </c>
      <c r="BC807" s="4">
        <f t="shared" si="806"/>
        <v>0.7228202649</v>
      </c>
      <c r="BD807" s="4">
        <f t="shared" si="806"/>
        <v>0.7392012799</v>
      </c>
      <c r="BE807" s="4">
        <f t="shared" si="806"/>
        <v>0.7557832123</v>
      </c>
      <c r="BF807" s="4">
        <f t="shared" si="806"/>
        <v>0.7725757235</v>
      </c>
      <c r="BG807" s="4">
        <f t="shared" si="806"/>
        <v>0.7895890865</v>
      </c>
      <c r="BH807" s="4">
        <f t="shared" si="806"/>
        <v>0.8068342422</v>
      </c>
      <c r="BI807" s="4">
        <f t="shared" si="806"/>
        <v>0.8243228617</v>
      </c>
      <c r="BJ807" s="4">
        <f t="shared" si="806"/>
        <v>0.8420674174</v>
      </c>
      <c r="BK807" s="4">
        <f t="shared" si="806"/>
        <v>0.8600812615</v>
      </c>
      <c r="BL807" s="4">
        <f t="shared" si="806"/>
        <v>0.8783787154</v>
      </c>
      <c r="BM807" s="4">
        <f t="shared" si="806"/>
        <v>0.8969751698</v>
      </c>
      <c r="BN807" s="4">
        <f t="shared" si="806"/>
        <v>0.9158871989</v>
      </c>
      <c r="BO807" s="4">
        <f t="shared" si="806"/>
        <v>0.9351326899</v>
      </c>
      <c r="BP807" s="4">
        <f t="shared" si="806"/>
        <v>0.9547309909</v>
      </c>
      <c r="BQ807" s="4">
        <f t="shared" si="806"/>
        <v>0.9747030803</v>
      </c>
      <c r="BR807" s="4">
        <f t="shared" si="806"/>
        <v>0.9950717613</v>
      </c>
      <c r="BS807" s="4">
        <f t="shared" si="806"/>
        <v>1.015861887</v>
      </c>
      <c r="BT807" s="4">
        <f t="shared" si="806"/>
        <v>1.037100621</v>
      </c>
      <c r="BU807" s="4">
        <f t="shared" si="806"/>
        <v>1.058817742</v>
      </c>
      <c r="BV807" s="4">
        <f t="shared" si="806"/>
        <v>1.081045997</v>
      </c>
      <c r="BW807" s="4">
        <f t="shared" si="806"/>
        <v>1.103821525</v>
      </c>
      <c r="BX807" s="4">
        <f t="shared" si="806"/>
        <v>1.127184347</v>
      </c>
      <c r="BY807" s="4">
        <f t="shared" si="806"/>
        <v>1.151178962</v>
      </c>
      <c r="BZ807" s="4">
        <f t="shared" si="806"/>
        <v>1.175855052</v>
      </c>
      <c r="CA807" s="4">
        <f t="shared" si="806"/>
        <v>1.201268341</v>
      </c>
      <c r="CB807" s="4">
        <f t="shared" si="806"/>
        <v>1.22748163</v>
      </c>
      <c r="CC807" s="4">
        <f t="shared" si="806"/>
        <v>1.254566083</v>
      </c>
      <c r="CD807" s="4">
        <f t="shared" si="806"/>
        <v>1.282602798</v>
      </c>
      <c r="CE807" s="4">
        <f t="shared" si="806"/>
        <v>1.311684794</v>
      </c>
      <c r="CF807" s="4">
        <f t="shared" si="806"/>
        <v>1.341919504</v>
      </c>
      <c r="CG807" s="4">
        <f t="shared" si="806"/>
        <v>1.373431971</v>
      </c>
      <c r="CH807" s="4">
        <f t="shared" si="806"/>
        <v>1.406368995</v>
      </c>
      <c r="CI807" s="4">
        <f t="shared" si="806"/>
        <v>1.440904577</v>
      </c>
      <c r="CJ807" s="4">
        <f t="shared" si="806"/>
        <v>1.477247202</v>
      </c>
      <c r="CK807" s="4">
        <f t="shared" si="806"/>
        <v>1.515649764</v>
      </c>
      <c r="CL807" s="4">
        <f t="shared" si="806"/>
        <v>1.556423366</v>
      </c>
      <c r="CM807" s="4">
        <f t="shared" si="806"/>
        <v>1.599956991</v>
      </c>
      <c r="CN807" s="4">
        <f t="shared" si="806"/>
        <v>1.646746347</v>
      </c>
      <c r="CO807" s="4">
        <f t="shared" si="806"/>
        <v>1.697437575</v>
      </c>
      <c r="CP807" s="4">
        <f t="shared" si="806"/>
        <v>1.752896163</v>
      </c>
      <c r="CQ807" s="4">
        <f t="shared" si="806"/>
        <v>1.814320943</v>
      </c>
      <c r="CR807" s="4">
        <f t="shared" si="806"/>
        <v>1.883444283</v>
      </c>
      <c r="CS807" s="4">
        <f t="shared" si="806"/>
        <v>1.962911599</v>
      </c>
      <c r="CT807" s="4">
        <f t="shared" si="806"/>
        <v>2.057078059</v>
      </c>
      <c r="CU807" s="4">
        <f t="shared" si="806"/>
        <v>2.173939924</v>
      </c>
      <c r="CV807" s="4">
        <f t="shared" si="806"/>
        <v>2.330983334</v>
      </c>
      <c r="CW807" s="4">
        <f t="shared" si="806"/>
        <v>2.581942861</v>
      </c>
      <c r="CX807" s="4">
        <f t="shared" si="806"/>
        <v>3.100374511</v>
      </c>
    </row>
    <row r="808">
      <c r="A808" s="3">
        <v>807.0</v>
      </c>
      <c r="B808" s="4">
        <f t="shared" ref="B808:CX808" si="807">TINV(B$1*2,$A808)</f>
        <v>0</v>
      </c>
      <c r="C808" s="4">
        <f t="shared" si="807"/>
        <v>0.01253735346</v>
      </c>
      <c r="D808" s="4">
        <f t="shared" si="807"/>
        <v>0.02507668043</v>
      </c>
      <c r="E808" s="4">
        <f t="shared" si="807"/>
        <v>0.0376199566</v>
      </c>
      <c r="F808" s="4">
        <f t="shared" si="807"/>
        <v>0.05016916203</v>
      </c>
      <c r="G808" s="4">
        <f t="shared" si="807"/>
        <v>0.06272628329</v>
      </c>
      <c r="H808" s="4">
        <f t="shared" si="807"/>
        <v>0.07529331572</v>
      </c>
      <c r="I808" s="4">
        <f t="shared" si="807"/>
        <v>0.08787226567</v>
      </c>
      <c r="J808" s="4">
        <f t="shared" si="807"/>
        <v>0.1004651527</v>
      </c>
      <c r="K808" s="4">
        <f t="shared" si="807"/>
        <v>0.113074012</v>
      </c>
      <c r="L808" s="4">
        <f t="shared" si="807"/>
        <v>0.1257008966</v>
      </c>
      <c r="M808" s="4">
        <f t="shared" si="807"/>
        <v>0.13834788</v>
      </c>
      <c r="N808" s="4">
        <f t="shared" si="807"/>
        <v>0.1510170582</v>
      </c>
      <c r="O808" s="4">
        <f t="shared" si="807"/>
        <v>0.1637105528</v>
      </c>
      <c r="P808" s="4">
        <f t="shared" si="807"/>
        <v>0.1764305132</v>
      </c>
      <c r="Q808" s="4">
        <f t="shared" si="807"/>
        <v>0.1891791194</v>
      </c>
      <c r="R808" s="4">
        <f t="shared" si="807"/>
        <v>0.2019585848</v>
      </c>
      <c r="S808" s="4">
        <f t="shared" si="807"/>
        <v>0.2147711591</v>
      </c>
      <c r="T808" s="4">
        <f t="shared" si="807"/>
        <v>0.2276191314</v>
      </c>
      <c r="U808" s="4">
        <f t="shared" si="807"/>
        <v>0.2405048331</v>
      </c>
      <c r="V808" s="4">
        <f t="shared" si="807"/>
        <v>0.2534306412</v>
      </c>
      <c r="W808" s="4">
        <f t="shared" si="807"/>
        <v>0.2663989821</v>
      </c>
      <c r="X808" s="4">
        <f t="shared" si="807"/>
        <v>0.2794123346</v>
      </c>
      <c r="Y808" s="4">
        <f t="shared" si="807"/>
        <v>0.292473234</v>
      </c>
      <c r="Z808" s="4">
        <f t="shared" si="807"/>
        <v>0.3055842761</v>
      </c>
      <c r="AA808" s="4">
        <f t="shared" si="807"/>
        <v>0.3187481211</v>
      </c>
      <c r="AB808" s="4">
        <f t="shared" si="807"/>
        <v>0.3319674982</v>
      </c>
      <c r="AC808" s="4">
        <f t="shared" si="807"/>
        <v>0.3452452101</v>
      </c>
      <c r="AD808" s="4">
        <f t="shared" si="807"/>
        <v>0.3585841381</v>
      </c>
      <c r="AE808" s="4">
        <f t="shared" si="807"/>
        <v>0.3719872471</v>
      </c>
      <c r="AF808" s="4">
        <f t="shared" si="807"/>
        <v>0.3854575912</v>
      </c>
      <c r="AG808" s="4">
        <f t="shared" si="807"/>
        <v>0.3989983196</v>
      </c>
      <c r="AH808" s="4">
        <f t="shared" si="807"/>
        <v>0.4126126829</v>
      </c>
      <c r="AI808" s="4">
        <f t="shared" si="807"/>
        <v>0.4263040397</v>
      </c>
      <c r="AJ808" s="4">
        <f t="shared" si="807"/>
        <v>0.4400758637</v>
      </c>
      <c r="AK808" s="4">
        <f t="shared" si="807"/>
        <v>0.4539317516</v>
      </c>
      <c r="AL808" s="4">
        <f t="shared" si="807"/>
        <v>0.4678754307</v>
      </c>
      <c r="AM808" s="4">
        <f t="shared" si="807"/>
        <v>0.4819107685</v>
      </c>
      <c r="AN808" s="4">
        <f t="shared" si="807"/>
        <v>0.4960417814</v>
      </c>
      <c r="AO808" s="4">
        <f t="shared" si="807"/>
        <v>0.5102726451</v>
      </c>
      <c r="AP808" s="4">
        <f t="shared" si="807"/>
        <v>0.5246077057</v>
      </c>
      <c r="AQ808" s="4">
        <f t="shared" si="807"/>
        <v>0.5390514914</v>
      </c>
      <c r="AR808" s="4">
        <f t="shared" si="807"/>
        <v>0.5536087249</v>
      </c>
      <c r="AS808" s="4">
        <f t="shared" si="807"/>
        <v>0.568284338</v>
      </c>
      <c r="AT808" s="4">
        <f t="shared" si="807"/>
        <v>0.5830834857</v>
      </c>
      <c r="AU808" s="4">
        <f t="shared" si="807"/>
        <v>0.5980115631</v>
      </c>
      <c r="AV808" s="4">
        <f t="shared" si="807"/>
        <v>0.6130742227</v>
      </c>
      <c r="AW808" s="4">
        <f t="shared" si="807"/>
        <v>0.628277394</v>
      </c>
      <c r="AX808" s="4">
        <f t="shared" si="807"/>
        <v>0.6436273043</v>
      </c>
      <c r="AY808" s="4">
        <f t="shared" si="807"/>
        <v>0.6591305018</v>
      </c>
      <c r="AZ808" s="4">
        <f t="shared" si="807"/>
        <v>0.6747938808</v>
      </c>
      <c r="BA808" s="4">
        <f t="shared" si="807"/>
        <v>0.6906247094</v>
      </c>
      <c r="BB808" s="4">
        <f t="shared" si="807"/>
        <v>0.7066306598</v>
      </c>
      <c r="BC808" s="4">
        <f t="shared" si="807"/>
        <v>0.7228198419</v>
      </c>
      <c r="BD808" s="4">
        <f t="shared" si="807"/>
        <v>0.7392008405</v>
      </c>
      <c r="BE808" s="4">
        <f t="shared" si="807"/>
        <v>0.7557827558</v>
      </c>
      <c r="BF808" s="4">
        <f t="shared" si="807"/>
        <v>0.7725752493</v>
      </c>
      <c r="BG808" s="4">
        <f t="shared" si="807"/>
        <v>0.7895885938</v>
      </c>
      <c r="BH808" s="4">
        <f t="shared" si="807"/>
        <v>0.8068337301</v>
      </c>
      <c r="BI808" s="4">
        <f t="shared" si="807"/>
        <v>0.8243223295</v>
      </c>
      <c r="BJ808" s="4">
        <f t="shared" si="807"/>
        <v>0.8420668642</v>
      </c>
      <c r="BK808" s="4">
        <f t="shared" si="807"/>
        <v>0.8600806864</v>
      </c>
      <c r="BL808" s="4">
        <f t="shared" si="807"/>
        <v>0.8783781173</v>
      </c>
      <c r="BM808" s="4">
        <f t="shared" si="807"/>
        <v>0.8969745477</v>
      </c>
      <c r="BN808" s="4">
        <f t="shared" si="807"/>
        <v>0.9158865515</v>
      </c>
      <c r="BO808" s="4">
        <f t="shared" si="807"/>
        <v>0.9351320161</v>
      </c>
      <c r="BP808" s="4">
        <f t="shared" si="807"/>
        <v>0.9547302894</v>
      </c>
      <c r="BQ808" s="4">
        <f t="shared" si="807"/>
        <v>0.9747023497</v>
      </c>
      <c r="BR808" s="4">
        <f t="shared" si="807"/>
        <v>0.9950710001</v>
      </c>
      <c r="BS808" s="4">
        <f t="shared" si="807"/>
        <v>1.015861094</v>
      </c>
      <c r="BT808" s="4">
        <f t="shared" si="807"/>
        <v>1.037099794</v>
      </c>
      <c r="BU808" s="4">
        <f t="shared" si="807"/>
        <v>1.058816879</v>
      </c>
      <c r="BV808" s="4">
        <f t="shared" si="807"/>
        <v>1.081045096</v>
      </c>
      <c r="BW808" s="4">
        <f t="shared" si="807"/>
        <v>1.103820584</v>
      </c>
      <c r="BX808" s="4">
        <f t="shared" si="807"/>
        <v>1.127183363</v>
      </c>
      <c r="BY808" s="4">
        <f t="shared" si="807"/>
        <v>1.151177933</v>
      </c>
      <c r="BZ808" s="4">
        <f t="shared" si="807"/>
        <v>1.175853975</v>
      </c>
      <c r="CA808" s="4">
        <f t="shared" si="807"/>
        <v>1.201267213</v>
      </c>
      <c r="CB808" s="4">
        <f t="shared" si="807"/>
        <v>1.227480448</v>
      </c>
      <c r="CC808" s="4">
        <f t="shared" si="807"/>
        <v>1.254564842</v>
      </c>
      <c r="CD808" s="4">
        <f t="shared" si="807"/>
        <v>1.282601494</v>
      </c>
      <c r="CE808" s="4">
        <f t="shared" si="807"/>
        <v>1.311683423</v>
      </c>
      <c r="CF808" s="4">
        <f t="shared" si="807"/>
        <v>1.34191806</v>
      </c>
      <c r="CG808" s="4">
        <f t="shared" si="807"/>
        <v>1.373430448</v>
      </c>
      <c r="CH808" s="4">
        <f t="shared" si="807"/>
        <v>1.406367386</v>
      </c>
      <c r="CI808" s="4">
        <f t="shared" si="807"/>
        <v>1.440902874</v>
      </c>
      <c r="CJ808" s="4">
        <f t="shared" si="807"/>
        <v>1.477245396</v>
      </c>
      <c r="CK808" s="4">
        <f t="shared" si="807"/>
        <v>1.515647844</v>
      </c>
      <c r="CL808" s="4">
        <f t="shared" si="807"/>
        <v>1.556421319</v>
      </c>
      <c r="CM808" s="4">
        <f t="shared" si="807"/>
        <v>1.599954803</v>
      </c>
      <c r="CN808" s="4">
        <f t="shared" si="807"/>
        <v>1.646743999</v>
      </c>
      <c r="CO808" s="4">
        <f t="shared" si="807"/>
        <v>1.697435045</v>
      </c>
      <c r="CP808" s="4">
        <f t="shared" si="807"/>
        <v>1.752893421</v>
      </c>
      <c r="CQ808" s="4">
        <f t="shared" si="807"/>
        <v>1.814317952</v>
      </c>
      <c r="CR808" s="4">
        <f t="shared" si="807"/>
        <v>1.883440993</v>
      </c>
      <c r="CS808" s="4">
        <f t="shared" si="807"/>
        <v>1.962907941</v>
      </c>
      <c r="CT808" s="4">
        <f t="shared" si="807"/>
        <v>2.057073927</v>
      </c>
      <c r="CU808" s="4">
        <f t="shared" si="807"/>
        <v>2.173935146</v>
      </c>
      <c r="CV808" s="4">
        <f t="shared" si="807"/>
        <v>2.330977579</v>
      </c>
      <c r="CW808" s="4">
        <f t="shared" si="807"/>
        <v>2.581935269</v>
      </c>
      <c r="CX808" s="4">
        <f t="shared" si="807"/>
        <v>3.100361906</v>
      </c>
    </row>
    <row r="809">
      <c r="A809" s="3">
        <v>808.0</v>
      </c>
      <c r="B809" s="4">
        <f t="shared" ref="B809:CX809" si="808">TINV(B$1*2,$A809)</f>
        <v>0</v>
      </c>
      <c r="C809" s="4">
        <f t="shared" si="808"/>
        <v>0.01253734865</v>
      </c>
      <c r="D809" s="4">
        <f t="shared" si="808"/>
        <v>0.0250766708</v>
      </c>
      <c r="E809" s="4">
        <f t="shared" si="808"/>
        <v>0.03761994216</v>
      </c>
      <c r="F809" s="4">
        <f t="shared" si="808"/>
        <v>0.05016914274</v>
      </c>
      <c r="G809" s="4">
        <f t="shared" si="808"/>
        <v>0.06272625914</v>
      </c>
      <c r="H809" s="4">
        <f t="shared" si="808"/>
        <v>0.07529328669</v>
      </c>
      <c r="I809" s="4">
        <f t="shared" si="808"/>
        <v>0.08787223172</v>
      </c>
      <c r="J809" s="4">
        <f t="shared" si="808"/>
        <v>0.1004651138</v>
      </c>
      <c r="K809" s="4">
        <f t="shared" si="808"/>
        <v>0.1130739681</v>
      </c>
      <c r="L809" s="4">
        <f t="shared" si="808"/>
        <v>0.1257008477</v>
      </c>
      <c r="M809" s="4">
        <f t="shared" si="808"/>
        <v>0.1383478259</v>
      </c>
      <c r="N809" s="4">
        <f t="shared" si="808"/>
        <v>0.151016999</v>
      </c>
      <c r="O809" s="4">
        <f t="shared" si="808"/>
        <v>0.1637104884</v>
      </c>
      <c r="P809" s="4">
        <f t="shared" si="808"/>
        <v>0.1764304434</v>
      </c>
      <c r="Q809" s="4">
        <f t="shared" si="808"/>
        <v>0.1891790442</v>
      </c>
      <c r="R809" s="4">
        <f t="shared" si="808"/>
        <v>0.2019585042</v>
      </c>
      <c r="S809" s="4">
        <f t="shared" si="808"/>
        <v>0.214771073</v>
      </c>
      <c r="T809" s="4">
        <f t="shared" si="808"/>
        <v>0.2276190396</v>
      </c>
      <c r="U809" s="4">
        <f t="shared" si="808"/>
        <v>0.2405047355</v>
      </c>
      <c r="V809" s="4">
        <f t="shared" si="808"/>
        <v>0.2534305378</v>
      </c>
      <c r="W809" s="4">
        <f t="shared" si="808"/>
        <v>0.2663988727</v>
      </c>
      <c r="X809" s="4">
        <f t="shared" si="808"/>
        <v>0.2794122191</v>
      </c>
      <c r="Y809" s="4">
        <f t="shared" si="808"/>
        <v>0.2924731123</v>
      </c>
      <c r="Z809" s="4">
        <f t="shared" si="808"/>
        <v>0.305584148</v>
      </c>
      <c r="AA809" s="4">
        <f t="shared" si="808"/>
        <v>0.3187479865</v>
      </c>
      <c r="AB809" s="4">
        <f t="shared" si="808"/>
        <v>0.3319673569</v>
      </c>
      <c r="AC809" s="4">
        <f t="shared" si="808"/>
        <v>0.3452450619</v>
      </c>
      <c r="AD809" s="4">
        <f t="shared" si="808"/>
        <v>0.3585839829</v>
      </c>
      <c r="AE809" s="4">
        <f t="shared" si="808"/>
        <v>0.3719870847</v>
      </c>
      <c r="AF809" s="4">
        <f t="shared" si="808"/>
        <v>0.3854574214</v>
      </c>
      <c r="AG809" s="4">
        <f t="shared" si="808"/>
        <v>0.3989981423</v>
      </c>
      <c r="AH809" s="4">
        <f t="shared" si="808"/>
        <v>0.4126124978</v>
      </c>
      <c r="AI809" s="4">
        <f t="shared" si="808"/>
        <v>0.4263038466</v>
      </c>
      <c r="AJ809" s="4">
        <f t="shared" si="808"/>
        <v>0.4400756623</v>
      </c>
      <c r="AK809" s="4">
        <f t="shared" si="808"/>
        <v>0.4539315417</v>
      </c>
      <c r="AL809" s="4">
        <f t="shared" si="808"/>
        <v>0.4678752121</v>
      </c>
      <c r="AM809" s="4">
        <f t="shared" si="808"/>
        <v>0.4819105408</v>
      </c>
      <c r="AN809" s="4">
        <f t="shared" si="808"/>
        <v>0.4960415444</v>
      </c>
      <c r="AO809" s="4">
        <f t="shared" si="808"/>
        <v>0.5102723985</v>
      </c>
      <c r="AP809" s="4">
        <f t="shared" si="808"/>
        <v>0.5246074492</v>
      </c>
      <c r="AQ809" s="4">
        <f t="shared" si="808"/>
        <v>0.5390512246</v>
      </c>
      <c r="AR809" s="4">
        <f t="shared" si="808"/>
        <v>0.5536084476</v>
      </c>
      <c r="AS809" s="4">
        <f t="shared" si="808"/>
        <v>0.5682840497</v>
      </c>
      <c r="AT809" s="4">
        <f t="shared" si="808"/>
        <v>0.5830831861</v>
      </c>
      <c r="AU809" s="4">
        <f t="shared" si="808"/>
        <v>0.5980112518</v>
      </c>
      <c r="AV809" s="4">
        <f t="shared" si="808"/>
        <v>0.6130738993</v>
      </c>
      <c r="AW809" s="4">
        <f t="shared" si="808"/>
        <v>0.628277058</v>
      </c>
      <c r="AX809" s="4">
        <f t="shared" si="808"/>
        <v>0.6436269553</v>
      </c>
      <c r="AY809" s="4">
        <f t="shared" si="808"/>
        <v>0.6591301393</v>
      </c>
      <c r="AZ809" s="4">
        <f t="shared" si="808"/>
        <v>0.6747935043</v>
      </c>
      <c r="BA809" s="4">
        <f t="shared" si="808"/>
        <v>0.6906243183</v>
      </c>
      <c r="BB809" s="4">
        <f t="shared" si="808"/>
        <v>0.7066302535</v>
      </c>
      <c r="BC809" s="4">
        <f t="shared" si="808"/>
        <v>0.7228194199</v>
      </c>
      <c r="BD809" s="4">
        <f t="shared" si="808"/>
        <v>0.7392004022</v>
      </c>
      <c r="BE809" s="4">
        <f t="shared" si="808"/>
        <v>0.7557823005</v>
      </c>
      <c r="BF809" s="4">
        <f t="shared" si="808"/>
        <v>0.7725747763</v>
      </c>
      <c r="BG809" s="4">
        <f t="shared" si="808"/>
        <v>0.7895881023</v>
      </c>
      <c r="BH809" s="4">
        <f t="shared" si="808"/>
        <v>0.8068332194</v>
      </c>
      <c r="BI809" s="4">
        <f t="shared" si="808"/>
        <v>0.8243217987</v>
      </c>
      <c r="BJ809" s="4">
        <f t="shared" si="808"/>
        <v>0.8420663124</v>
      </c>
      <c r="BK809" s="4">
        <f t="shared" si="808"/>
        <v>0.8600801127</v>
      </c>
      <c r="BL809" s="4">
        <f t="shared" si="808"/>
        <v>0.8783775207</v>
      </c>
      <c r="BM809" s="4">
        <f t="shared" si="808"/>
        <v>0.8969739271</v>
      </c>
      <c r="BN809" s="4">
        <f t="shared" si="808"/>
        <v>0.9158859058</v>
      </c>
      <c r="BO809" s="4">
        <f t="shared" si="808"/>
        <v>0.935131344</v>
      </c>
      <c r="BP809" s="4">
        <f t="shared" si="808"/>
        <v>0.9547295897</v>
      </c>
      <c r="BQ809" s="4">
        <f t="shared" si="808"/>
        <v>0.974701621</v>
      </c>
      <c r="BR809" s="4">
        <f t="shared" si="808"/>
        <v>0.9950702409</v>
      </c>
      <c r="BS809" s="4">
        <f t="shared" si="808"/>
        <v>1.015860302</v>
      </c>
      <c r="BT809" s="4">
        <f t="shared" si="808"/>
        <v>1.037098969</v>
      </c>
      <c r="BU809" s="4">
        <f t="shared" si="808"/>
        <v>1.058816018</v>
      </c>
      <c r="BV809" s="4">
        <f t="shared" si="808"/>
        <v>1.081044197</v>
      </c>
      <c r="BW809" s="4">
        <f t="shared" si="808"/>
        <v>1.103819645</v>
      </c>
      <c r="BX809" s="4">
        <f t="shared" si="808"/>
        <v>1.127182382</v>
      </c>
      <c r="BY809" s="4">
        <f t="shared" si="808"/>
        <v>1.151176907</v>
      </c>
      <c r="BZ809" s="4">
        <f t="shared" si="808"/>
        <v>1.175852901</v>
      </c>
      <c r="CA809" s="4">
        <f t="shared" si="808"/>
        <v>1.201266088</v>
      </c>
      <c r="CB809" s="4">
        <f t="shared" si="808"/>
        <v>1.227479268</v>
      </c>
      <c r="CC809" s="4">
        <f t="shared" si="808"/>
        <v>1.254563604</v>
      </c>
      <c r="CD809" s="4">
        <f t="shared" si="808"/>
        <v>1.282600194</v>
      </c>
      <c r="CE809" s="4">
        <f t="shared" si="808"/>
        <v>1.311682055</v>
      </c>
      <c r="CF809" s="4">
        <f t="shared" si="808"/>
        <v>1.341916619</v>
      </c>
      <c r="CG809" s="4">
        <f t="shared" si="808"/>
        <v>1.373428929</v>
      </c>
      <c r="CH809" s="4">
        <f t="shared" si="808"/>
        <v>1.406365781</v>
      </c>
      <c r="CI809" s="4">
        <f t="shared" si="808"/>
        <v>1.440901175</v>
      </c>
      <c r="CJ809" s="4">
        <f t="shared" si="808"/>
        <v>1.477243594</v>
      </c>
      <c r="CK809" s="4">
        <f t="shared" si="808"/>
        <v>1.515645929</v>
      </c>
      <c r="CL809" s="4">
        <f t="shared" si="808"/>
        <v>1.556419278</v>
      </c>
      <c r="CM809" s="4">
        <f t="shared" si="808"/>
        <v>1.59995262</v>
      </c>
      <c r="CN809" s="4">
        <f t="shared" si="808"/>
        <v>1.646741657</v>
      </c>
      <c r="CO809" s="4">
        <f t="shared" si="808"/>
        <v>1.69743252</v>
      </c>
      <c r="CP809" s="4">
        <f t="shared" si="808"/>
        <v>1.752890686</v>
      </c>
      <c r="CQ809" s="4">
        <f t="shared" si="808"/>
        <v>1.814314969</v>
      </c>
      <c r="CR809" s="4">
        <f t="shared" si="808"/>
        <v>1.883437712</v>
      </c>
      <c r="CS809" s="4">
        <f t="shared" si="808"/>
        <v>1.962904292</v>
      </c>
      <c r="CT809" s="4">
        <f t="shared" si="808"/>
        <v>2.057069805</v>
      </c>
      <c r="CU809" s="4">
        <f t="shared" si="808"/>
        <v>2.173930379</v>
      </c>
      <c r="CV809" s="4">
        <f t="shared" si="808"/>
        <v>2.330971839</v>
      </c>
      <c r="CW809" s="4">
        <f t="shared" si="808"/>
        <v>2.581927695</v>
      </c>
      <c r="CX809" s="4">
        <f t="shared" si="808"/>
        <v>3.100349331</v>
      </c>
    </row>
    <row r="810">
      <c r="A810" s="3">
        <v>809.0</v>
      </c>
      <c r="B810" s="4">
        <f t="shared" ref="B810:CX810" si="809">TINV(B$1*2,$A810)</f>
        <v>0</v>
      </c>
      <c r="C810" s="4">
        <f t="shared" si="809"/>
        <v>0.01253734385</v>
      </c>
      <c r="D810" s="4">
        <f t="shared" si="809"/>
        <v>0.02507666121</v>
      </c>
      <c r="E810" s="4">
        <f t="shared" si="809"/>
        <v>0.03761992775</v>
      </c>
      <c r="F810" s="4">
        <f t="shared" si="809"/>
        <v>0.05016912351</v>
      </c>
      <c r="G810" s="4">
        <f t="shared" si="809"/>
        <v>0.06272623506</v>
      </c>
      <c r="H810" s="4">
        <f t="shared" si="809"/>
        <v>0.07529325773</v>
      </c>
      <c r="I810" s="4">
        <f t="shared" si="809"/>
        <v>0.08787219785</v>
      </c>
      <c r="J810" s="4">
        <f t="shared" si="809"/>
        <v>0.100465075</v>
      </c>
      <c r="K810" s="4">
        <f t="shared" si="809"/>
        <v>0.1130739243</v>
      </c>
      <c r="L810" s="4">
        <f t="shared" si="809"/>
        <v>0.1257007989</v>
      </c>
      <c r="M810" s="4">
        <f t="shared" si="809"/>
        <v>0.138347772</v>
      </c>
      <c r="N810" s="4">
        <f t="shared" si="809"/>
        <v>0.1510169399</v>
      </c>
      <c r="O810" s="4">
        <f t="shared" si="809"/>
        <v>0.1637104241</v>
      </c>
      <c r="P810" s="4">
        <f t="shared" si="809"/>
        <v>0.1764303739</v>
      </c>
      <c r="Q810" s="4">
        <f t="shared" si="809"/>
        <v>0.1891789693</v>
      </c>
      <c r="R810" s="4">
        <f t="shared" si="809"/>
        <v>0.2019584238</v>
      </c>
      <c r="S810" s="4">
        <f t="shared" si="809"/>
        <v>0.214770987</v>
      </c>
      <c r="T810" s="4">
        <f t="shared" si="809"/>
        <v>0.2276189481</v>
      </c>
      <c r="U810" s="4">
        <f t="shared" si="809"/>
        <v>0.2405046382</v>
      </c>
      <c r="V810" s="4">
        <f t="shared" si="809"/>
        <v>0.2534304347</v>
      </c>
      <c r="W810" s="4">
        <f t="shared" si="809"/>
        <v>0.2663987636</v>
      </c>
      <c r="X810" s="4">
        <f t="shared" si="809"/>
        <v>0.2794121039</v>
      </c>
      <c r="Y810" s="4">
        <f t="shared" si="809"/>
        <v>0.2924729909</v>
      </c>
      <c r="Z810" s="4">
        <f t="shared" si="809"/>
        <v>0.3055840202</v>
      </c>
      <c r="AA810" s="4">
        <f t="shared" si="809"/>
        <v>0.3187478522</v>
      </c>
      <c r="AB810" s="4">
        <f t="shared" si="809"/>
        <v>0.3319672159</v>
      </c>
      <c r="AC810" s="4">
        <f t="shared" si="809"/>
        <v>0.3452449142</v>
      </c>
      <c r="AD810" s="4">
        <f t="shared" si="809"/>
        <v>0.3585838281</v>
      </c>
      <c r="AE810" s="4">
        <f t="shared" si="809"/>
        <v>0.3719869228</v>
      </c>
      <c r="AF810" s="4">
        <f t="shared" si="809"/>
        <v>0.3854572521</v>
      </c>
      <c r="AG810" s="4">
        <f t="shared" si="809"/>
        <v>0.3989979654</v>
      </c>
      <c r="AH810" s="4">
        <f t="shared" si="809"/>
        <v>0.4126123131</v>
      </c>
      <c r="AI810" s="4">
        <f t="shared" si="809"/>
        <v>0.4263036539</v>
      </c>
      <c r="AJ810" s="4">
        <f t="shared" si="809"/>
        <v>0.4400754614</v>
      </c>
      <c r="AK810" s="4">
        <f t="shared" si="809"/>
        <v>0.4539313323</v>
      </c>
      <c r="AL810" s="4">
        <f t="shared" si="809"/>
        <v>0.467874994</v>
      </c>
      <c r="AM810" s="4">
        <f t="shared" si="809"/>
        <v>0.4819103137</v>
      </c>
      <c r="AN810" s="4">
        <f t="shared" si="809"/>
        <v>0.496041308</v>
      </c>
      <c r="AO810" s="4">
        <f t="shared" si="809"/>
        <v>0.5102721525</v>
      </c>
      <c r="AP810" s="4">
        <f t="shared" si="809"/>
        <v>0.5246071933</v>
      </c>
      <c r="AQ810" s="4">
        <f t="shared" si="809"/>
        <v>0.5390509585</v>
      </c>
      <c r="AR810" s="4">
        <f t="shared" si="809"/>
        <v>0.553608171</v>
      </c>
      <c r="AS810" s="4">
        <f t="shared" si="809"/>
        <v>0.5682837622</v>
      </c>
      <c r="AT810" s="4">
        <f t="shared" si="809"/>
        <v>0.5830828873</v>
      </c>
      <c r="AU810" s="4">
        <f t="shared" si="809"/>
        <v>0.5980109413</v>
      </c>
      <c r="AV810" s="4">
        <f t="shared" si="809"/>
        <v>0.6130735767</v>
      </c>
      <c r="AW810" s="4">
        <f t="shared" si="809"/>
        <v>0.6282767229</v>
      </c>
      <c r="AX810" s="4">
        <f t="shared" si="809"/>
        <v>0.6436266072</v>
      </c>
      <c r="AY810" s="4">
        <f t="shared" si="809"/>
        <v>0.6591297777</v>
      </c>
      <c r="AZ810" s="4">
        <f t="shared" si="809"/>
        <v>0.6747931287</v>
      </c>
      <c r="BA810" s="4">
        <f t="shared" si="809"/>
        <v>0.6906239281</v>
      </c>
      <c r="BB810" s="4">
        <f t="shared" si="809"/>
        <v>0.7066298483</v>
      </c>
      <c r="BC810" s="4">
        <f t="shared" si="809"/>
        <v>0.722818999</v>
      </c>
      <c r="BD810" s="4">
        <f t="shared" si="809"/>
        <v>0.739199965</v>
      </c>
      <c r="BE810" s="4">
        <f t="shared" si="809"/>
        <v>0.7557818463</v>
      </c>
      <c r="BF810" s="4">
        <f t="shared" si="809"/>
        <v>0.7725743044</v>
      </c>
      <c r="BG810" s="4">
        <f t="shared" si="809"/>
        <v>0.7895876121</v>
      </c>
      <c r="BH810" s="4">
        <f t="shared" si="809"/>
        <v>0.8068327099</v>
      </c>
      <c r="BI810" s="4">
        <f t="shared" si="809"/>
        <v>0.8243212692</v>
      </c>
      <c r="BJ810" s="4">
        <f t="shared" si="809"/>
        <v>0.842065762</v>
      </c>
      <c r="BK810" s="4">
        <f t="shared" si="809"/>
        <v>0.8600795404</v>
      </c>
      <c r="BL810" s="4">
        <f t="shared" si="809"/>
        <v>0.8783769255</v>
      </c>
      <c r="BM810" s="4">
        <f t="shared" si="809"/>
        <v>0.896973308</v>
      </c>
      <c r="BN810" s="4">
        <f t="shared" si="809"/>
        <v>0.9158852617</v>
      </c>
      <c r="BO810" s="4">
        <f t="shared" si="809"/>
        <v>0.9351306736</v>
      </c>
      <c r="BP810" s="4">
        <f t="shared" si="809"/>
        <v>0.9547288917</v>
      </c>
      <c r="BQ810" s="4">
        <f t="shared" si="809"/>
        <v>0.974700894</v>
      </c>
      <c r="BR810" s="4">
        <f t="shared" si="809"/>
        <v>0.9950694835</v>
      </c>
      <c r="BS810" s="4">
        <f t="shared" si="809"/>
        <v>1.015859513</v>
      </c>
      <c r="BT810" s="4">
        <f t="shared" si="809"/>
        <v>1.037098145</v>
      </c>
      <c r="BU810" s="4">
        <f t="shared" si="809"/>
        <v>1.058815159</v>
      </c>
      <c r="BV810" s="4">
        <f t="shared" si="809"/>
        <v>1.081043301</v>
      </c>
      <c r="BW810" s="4">
        <f t="shared" si="809"/>
        <v>1.103818708</v>
      </c>
      <c r="BX810" s="4">
        <f t="shared" si="809"/>
        <v>1.127181403</v>
      </c>
      <c r="BY810" s="4">
        <f t="shared" si="809"/>
        <v>1.151175883</v>
      </c>
      <c r="BZ810" s="4">
        <f t="shared" si="809"/>
        <v>1.17585183</v>
      </c>
      <c r="CA810" s="4">
        <f t="shared" si="809"/>
        <v>1.201264965</v>
      </c>
      <c r="CB810" s="4">
        <f t="shared" si="809"/>
        <v>1.227478092</v>
      </c>
      <c r="CC810" s="4">
        <f t="shared" si="809"/>
        <v>1.254562369</v>
      </c>
      <c r="CD810" s="4">
        <f t="shared" si="809"/>
        <v>1.282598897</v>
      </c>
      <c r="CE810" s="4">
        <f t="shared" si="809"/>
        <v>1.311680691</v>
      </c>
      <c r="CF810" s="4">
        <f t="shared" si="809"/>
        <v>1.341915182</v>
      </c>
      <c r="CG810" s="4">
        <f t="shared" si="809"/>
        <v>1.373427413</v>
      </c>
      <c r="CH810" s="4">
        <f t="shared" si="809"/>
        <v>1.40636418</v>
      </c>
      <c r="CI810" s="4">
        <f t="shared" si="809"/>
        <v>1.44089948</v>
      </c>
      <c r="CJ810" s="4">
        <f t="shared" si="809"/>
        <v>1.477241797</v>
      </c>
      <c r="CK810" s="4">
        <f t="shared" si="809"/>
        <v>1.515644018</v>
      </c>
      <c r="CL810" s="4">
        <f t="shared" si="809"/>
        <v>1.556417242</v>
      </c>
      <c r="CM810" s="4">
        <f t="shared" si="809"/>
        <v>1.599950443</v>
      </c>
      <c r="CN810" s="4">
        <f t="shared" si="809"/>
        <v>1.646739321</v>
      </c>
      <c r="CO810" s="4">
        <f t="shared" si="809"/>
        <v>1.697430002</v>
      </c>
      <c r="CP810" s="4">
        <f t="shared" si="809"/>
        <v>1.752887957</v>
      </c>
      <c r="CQ810" s="4">
        <f t="shared" si="809"/>
        <v>1.814311993</v>
      </c>
      <c r="CR810" s="4">
        <f t="shared" si="809"/>
        <v>1.883434439</v>
      </c>
      <c r="CS810" s="4">
        <f t="shared" si="809"/>
        <v>1.962900652</v>
      </c>
      <c r="CT810" s="4">
        <f t="shared" si="809"/>
        <v>2.057065694</v>
      </c>
      <c r="CU810" s="4">
        <f t="shared" si="809"/>
        <v>2.173925624</v>
      </c>
      <c r="CV810" s="4">
        <f t="shared" si="809"/>
        <v>2.330966112</v>
      </c>
      <c r="CW810" s="4">
        <f t="shared" si="809"/>
        <v>2.58192014</v>
      </c>
      <c r="CX810" s="4">
        <f t="shared" si="809"/>
        <v>3.100336788</v>
      </c>
    </row>
    <row r="811">
      <c r="A811" s="3">
        <v>810.0</v>
      </c>
      <c r="B811" s="4">
        <f t="shared" ref="B811:CX811" si="810">TINV(B$1*2,$A811)</f>
        <v>0</v>
      </c>
      <c r="C811" s="4">
        <f t="shared" si="810"/>
        <v>0.01253733907</v>
      </c>
      <c r="D811" s="4">
        <f t="shared" si="810"/>
        <v>0.02507665163</v>
      </c>
      <c r="E811" s="4">
        <f t="shared" si="810"/>
        <v>0.03761991338</v>
      </c>
      <c r="F811" s="4">
        <f t="shared" si="810"/>
        <v>0.05016910432</v>
      </c>
      <c r="G811" s="4">
        <f t="shared" si="810"/>
        <v>0.06272621103</v>
      </c>
      <c r="H811" s="4">
        <f t="shared" si="810"/>
        <v>0.07529322885</v>
      </c>
      <c r="I811" s="4">
        <f t="shared" si="810"/>
        <v>0.08787216407</v>
      </c>
      <c r="J811" s="4">
        <f t="shared" si="810"/>
        <v>0.1004650363</v>
      </c>
      <c r="K811" s="4">
        <f t="shared" si="810"/>
        <v>0.1130738806</v>
      </c>
      <c r="L811" s="4">
        <f t="shared" si="810"/>
        <v>0.1257007501</v>
      </c>
      <c r="M811" s="4">
        <f t="shared" si="810"/>
        <v>0.1383477182</v>
      </c>
      <c r="N811" s="4">
        <f t="shared" si="810"/>
        <v>0.151016881</v>
      </c>
      <c r="O811" s="4">
        <f t="shared" si="810"/>
        <v>0.1637103599</v>
      </c>
      <c r="P811" s="4">
        <f t="shared" si="810"/>
        <v>0.1764303044</v>
      </c>
      <c r="Q811" s="4">
        <f t="shared" si="810"/>
        <v>0.1891788945</v>
      </c>
      <c r="R811" s="4">
        <f t="shared" si="810"/>
        <v>0.2019583436</v>
      </c>
      <c r="S811" s="4">
        <f t="shared" si="810"/>
        <v>0.2147709013</v>
      </c>
      <c r="T811" s="4">
        <f t="shared" si="810"/>
        <v>0.2276188567</v>
      </c>
      <c r="U811" s="4">
        <f t="shared" si="810"/>
        <v>0.2405045412</v>
      </c>
      <c r="V811" s="4">
        <f t="shared" si="810"/>
        <v>0.2534303318</v>
      </c>
      <c r="W811" s="4">
        <f t="shared" si="810"/>
        <v>0.2663986548</v>
      </c>
      <c r="X811" s="4">
        <f t="shared" si="810"/>
        <v>0.279411989</v>
      </c>
      <c r="Y811" s="4">
        <f t="shared" si="810"/>
        <v>0.2924728697</v>
      </c>
      <c r="Z811" s="4">
        <f t="shared" si="810"/>
        <v>0.3055838927</v>
      </c>
      <c r="AA811" s="4">
        <f t="shared" si="810"/>
        <v>0.3187477182</v>
      </c>
      <c r="AB811" s="4">
        <f t="shared" si="810"/>
        <v>0.3319670753</v>
      </c>
      <c r="AC811" s="4">
        <f t="shared" si="810"/>
        <v>0.3452447667</v>
      </c>
      <c r="AD811" s="4">
        <f t="shared" si="810"/>
        <v>0.3585836737</v>
      </c>
      <c r="AE811" s="4">
        <f t="shared" si="810"/>
        <v>0.3719867612</v>
      </c>
      <c r="AF811" s="4">
        <f t="shared" si="810"/>
        <v>0.3854570832</v>
      </c>
      <c r="AG811" s="4">
        <f t="shared" si="810"/>
        <v>0.3989977889</v>
      </c>
      <c r="AH811" s="4">
        <f t="shared" si="810"/>
        <v>0.4126121289</v>
      </c>
      <c r="AI811" s="4">
        <f t="shared" si="810"/>
        <v>0.4263034617</v>
      </c>
      <c r="AJ811" s="4">
        <f t="shared" si="810"/>
        <v>0.440075261</v>
      </c>
      <c r="AK811" s="4">
        <f t="shared" si="810"/>
        <v>0.4539311234</v>
      </c>
      <c r="AL811" s="4">
        <f t="shared" si="810"/>
        <v>0.4678747764</v>
      </c>
      <c r="AM811" s="4">
        <f t="shared" si="810"/>
        <v>0.4819100871</v>
      </c>
      <c r="AN811" s="4">
        <f t="shared" si="810"/>
        <v>0.4960410721</v>
      </c>
      <c r="AO811" s="4">
        <f t="shared" si="810"/>
        <v>0.5102719071</v>
      </c>
      <c r="AP811" s="4">
        <f t="shared" si="810"/>
        <v>0.5246069381</v>
      </c>
      <c r="AQ811" s="4">
        <f t="shared" si="810"/>
        <v>0.5390506931</v>
      </c>
      <c r="AR811" s="4">
        <f t="shared" si="810"/>
        <v>0.553607895</v>
      </c>
      <c r="AS811" s="4">
        <f t="shared" si="810"/>
        <v>0.5682834753</v>
      </c>
      <c r="AT811" s="4">
        <f t="shared" si="810"/>
        <v>0.5830825892</v>
      </c>
      <c r="AU811" s="4">
        <f t="shared" si="810"/>
        <v>0.5980106315</v>
      </c>
      <c r="AV811" s="4">
        <f t="shared" si="810"/>
        <v>0.6130732548</v>
      </c>
      <c r="AW811" s="4">
        <f t="shared" si="810"/>
        <v>0.6282763885</v>
      </c>
      <c r="AX811" s="4">
        <f t="shared" si="810"/>
        <v>0.6436262599</v>
      </c>
      <c r="AY811" s="4">
        <f t="shared" si="810"/>
        <v>0.6591294169</v>
      </c>
      <c r="AZ811" s="4">
        <f t="shared" si="810"/>
        <v>0.674792754</v>
      </c>
      <c r="BA811" s="4">
        <f t="shared" si="810"/>
        <v>0.690623539</v>
      </c>
      <c r="BB811" s="4">
        <f t="shared" si="810"/>
        <v>0.7066294441</v>
      </c>
      <c r="BC811" s="4">
        <f t="shared" si="810"/>
        <v>0.7228185792</v>
      </c>
      <c r="BD811" s="4">
        <f t="shared" si="810"/>
        <v>0.7391995288</v>
      </c>
      <c r="BE811" s="4">
        <f t="shared" si="810"/>
        <v>0.7557813932</v>
      </c>
      <c r="BF811" s="4">
        <f t="shared" si="810"/>
        <v>0.7725738337</v>
      </c>
      <c r="BG811" s="4">
        <f t="shared" si="810"/>
        <v>0.789587123</v>
      </c>
      <c r="BH811" s="4">
        <f t="shared" si="810"/>
        <v>0.8068322017</v>
      </c>
      <c r="BI811" s="4">
        <f t="shared" si="810"/>
        <v>0.8243207409</v>
      </c>
      <c r="BJ811" s="4">
        <f t="shared" si="810"/>
        <v>0.8420652129</v>
      </c>
      <c r="BK811" s="4">
        <f t="shared" si="810"/>
        <v>0.8600789695</v>
      </c>
      <c r="BL811" s="4">
        <f t="shared" si="810"/>
        <v>0.8783763319</v>
      </c>
      <c r="BM811" s="4">
        <f t="shared" si="810"/>
        <v>0.8969726904</v>
      </c>
      <c r="BN811" s="4">
        <f t="shared" si="810"/>
        <v>0.9158846191</v>
      </c>
      <c r="BO811" s="4">
        <f t="shared" si="810"/>
        <v>0.9351300049</v>
      </c>
      <c r="BP811" s="4">
        <f t="shared" si="810"/>
        <v>0.9547281955</v>
      </c>
      <c r="BQ811" s="4">
        <f t="shared" si="810"/>
        <v>0.9747001689</v>
      </c>
      <c r="BR811" s="4">
        <f t="shared" si="810"/>
        <v>0.9950687279</v>
      </c>
      <c r="BS811" s="4">
        <f t="shared" si="810"/>
        <v>1.015858725</v>
      </c>
      <c r="BT811" s="4">
        <f t="shared" si="810"/>
        <v>1.037097324</v>
      </c>
      <c r="BU811" s="4">
        <f t="shared" si="810"/>
        <v>1.058814302</v>
      </c>
      <c r="BV811" s="4">
        <f t="shared" si="810"/>
        <v>1.081042406</v>
      </c>
      <c r="BW811" s="4">
        <f t="shared" si="810"/>
        <v>1.103817774</v>
      </c>
      <c r="BX811" s="4">
        <f t="shared" si="810"/>
        <v>1.127180427</v>
      </c>
      <c r="BY811" s="4">
        <f t="shared" si="810"/>
        <v>1.151174862</v>
      </c>
      <c r="BZ811" s="4">
        <f t="shared" si="810"/>
        <v>1.175850761</v>
      </c>
      <c r="CA811" s="4">
        <f t="shared" si="810"/>
        <v>1.201263846</v>
      </c>
      <c r="CB811" s="4">
        <f t="shared" si="810"/>
        <v>1.227476918</v>
      </c>
      <c r="CC811" s="4">
        <f t="shared" si="810"/>
        <v>1.254561137</v>
      </c>
      <c r="CD811" s="4">
        <f t="shared" si="810"/>
        <v>1.282597603</v>
      </c>
      <c r="CE811" s="4">
        <f t="shared" si="810"/>
        <v>1.311679329</v>
      </c>
      <c r="CF811" s="4">
        <f t="shared" si="810"/>
        <v>1.341913748</v>
      </c>
      <c r="CG811" s="4">
        <f t="shared" si="810"/>
        <v>1.373425901</v>
      </c>
      <c r="CH811" s="4">
        <f t="shared" si="810"/>
        <v>1.406362582</v>
      </c>
      <c r="CI811" s="4">
        <f t="shared" si="810"/>
        <v>1.440897789</v>
      </c>
      <c r="CJ811" s="4">
        <f t="shared" si="810"/>
        <v>1.477240004</v>
      </c>
      <c r="CK811" s="4">
        <f t="shared" si="810"/>
        <v>1.515642112</v>
      </c>
      <c r="CL811" s="4">
        <f t="shared" si="810"/>
        <v>1.55641521</v>
      </c>
      <c r="CM811" s="4">
        <f t="shared" si="810"/>
        <v>1.599948271</v>
      </c>
      <c r="CN811" s="4">
        <f t="shared" si="810"/>
        <v>1.64673699</v>
      </c>
      <c r="CO811" s="4">
        <f t="shared" si="810"/>
        <v>1.69742749</v>
      </c>
      <c r="CP811" s="4">
        <f t="shared" si="810"/>
        <v>1.752885235</v>
      </c>
      <c r="CQ811" s="4">
        <f t="shared" si="810"/>
        <v>1.814309024</v>
      </c>
      <c r="CR811" s="4">
        <f t="shared" si="810"/>
        <v>1.883431175</v>
      </c>
      <c r="CS811" s="4">
        <f t="shared" si="810"/>
        <v>1.962897021</v>
      </c>
      <c r="CT811" s="4">
        <f t="shared" si="810"/>
        <v>2.057061592</v>
      </c>
      <c r="CU811" s="4">
        <f t="shared" si="810"/>
        <v>2.173920881</v>
      </c>
      <c r="CV811" s="4">
        <f t="shared" si="810"/>
        <v>2.3309604</v>
      </c>
      <c r="CW811" s="4">
        <f t="shared" si="810"/>
        <v>2.581912604</v>
      </c>
      <c r="CX811" s="4">
        <f t="shared" si="810"/>
        <v>3.100324277</v>
      </c>
    </row>
    <row r="812">
      <c r="A812" s="3">
        <v>811.0</v>
      </c>
      <c r="B812" s="4">
        <f t="shared" ref="B812:CX812" si="811">TINV(B$1*2,$A812)</f>
        <v>0</v>
      </c>
      <c r="C812" s="4">
        <f t="shared" si="811"/>
        <v>0.0125373343</v>
      </c>
      <c r="D812" s="4">
        <f t="shared" si="811"/>
        <v>0.02507664208</v>
      </c>
      <c r="E812" s="4">
        <f t="shared" si="811"/>
        <v>0.03761989904</v>
      </c>
      <c r="F812" s="4">
        <f t="shared" si="811"/>
        <v>0.05016908518</v>
      </c>
      <c r="G812" s="4">
        <f t="shared" si="811"/>
        <v>0.06272618707</v>
      </c>
      <c r="H812" s="4">
        <f t="shared" si="811"/>
        <v>0.07529320003</v>
      </c>
      <c r="I812" s="4">
        <f t="shared" si="811"/>
        <v>0.08787213037</v>
      </c>
      <c r="J812" s="4">
        <f t="shared" si="811"/>
        <v>0.1004649977</v>
      </c>
      <c r="K812" s="4">
        <f t="shared" si="811"/>
        <v>0.113073837</v>
      </c>
      <c r="L812" s="4">
        <f t="shared" si="811"/>
        <v>0.1257007015</v>
      </c>
      <c r="M812" s="4">
        <f t="shared" si="811"/>
        <v>0.1383476645</v>
      </c>
      <c r="N812" s="4">
        <f t="shared" si="811"/>
        <v>0.1510168222</v>
      </c>
      <c r="O812" s="4">
        <f t="shared" si="811"/>
        <v>0.163710296</v>
      </c>
      <c r="P812" s="4">
        <f t="shared" si="811"/>
        <v>0.1764302352</v>
      </c>
      <c r="Q812" s="4">
        <f t="shared" si="811"/>
        <v>0.18917882</v>
      </c>
      <c r="R812" s="4">
        <f t="shared" si="811"/>
        <v>0.2019582636</v>
      </c>
      <c r="S812" s="4">
        <f t="shared" si="811"/>
        <v>0.2147708158</v>
      </c>
      <c r="T812" s="4">
        <f t="shared" si="811"/>
        <v>0.2276187656</v>
      </c>
      <c r="U812" s="4">
        <f t="shared" si="811"/>
        <v>0.2405044443</v>
      </c>
      <c r="V812" s="4">
        <f t="shared" si="811"/>
        <v>0.2534302291</v>
      </c>
      <c r="W812" s="4">
        <f t="shared" si="811"/>
        <v>0.2663985462</v>
      </c>
      <c r="X812" s="4">
        <f t="shared" si="811"/>
        <v>0.2794118743</v>
      </c>
      <c r="Y812" s="4">
        <f t="shared" si="811"/>
        <v>0.2924727489</v>
      </c>
      <c r="Z812" s="4">
        <f t="shared" si="811"/>
        <v>0.3055837656</v>
      </c>
      <c r="AA812" s="4">
        <f t="shared" si="811"/>
        <v>0.3187475846</v>
      </c>
      <c r="AB812" s="4">
        <f t="shared" si="811"/>
        <v>0.331966935</v>
      </c>
      <c r="AC812" s="4">
        <f t="shared" si="811"/>
        <v>0.3452446197</v>
      </c>
      <c r="AD812" s="4">
        <f t="shared" si="811"/>
        <v>0.3585835197</v>
      </c>
      <c r="AE812" s="4">
        <f t="shared" si="811"/>
        <v>0.3719866</v>
      </c>
      <c r="AF812" s="4">
        <f t="shared" si="811"/>
        <v>0.3854569147</v>
      </c>
      <c r="AG812" s="4">
        <f t="shared" si="811"/>
        <v>0.3989976129</v>
      </c>
      <c r="AH812" s="4">
        <f t="shared" si="811"/>
        <v>0.4126119451</v>
      </c>
      <c r="AI812" s="4">
        <f t="shared" si="811"/>
        <v>0.4263032699</v>
      </c>
      <c r="AJ812" s="4">
        <f t="shared" si="811"/>
        <v>0.4400750611</v>
      </c>
      <c r="AK812" s="4">
        <f t="shared" si="811"/>
        <v>0.453930915</v>
      </c>
      <c r="AL812" s="4">
        <f t="shared" si="811"/>
        <v>0.4678745593</v>
      </c>
      <c r="AM812" s="4">
        <f t="shared" si="811"/>
        <v>0.4819098611</v>
      </c>
      <c r="AN812" s="4">
        <f t="shared" si="811"/>
        <v>0.4960408369</v>
      </c>
      <c r="AO812" s="4">
        <f t="shared" si="811"/>
        <v>0.5102716624</v>
      </c>
      <c r="AP812" s="4">
        <f t="shared" si="811"/>
        <v>0.5246066835</v>
      </c>
      <c r="AQ812" s="4">
        <f t="shared" si="811"/>
        <v>0.5390504283</v>
      </c>
      <c r="AR812" s="4">
        <f t="shared" si="811"/>
        <v>0.5536076197</v>
      </c>
      <c r="AS812" s="4">
        <f t="shared" si="811"/>
        <v>0.5682831892</v>
      </c>
      <c r="AT812" s="4">
        <f t="shared" si="811"/>
        <v>0.5830822918</v>
      </c>
      <c r="AU812" s="4">
        <f t="shared" si="811"/>
        <v>0.5980103225</v>
      </c>
      <c r="AV812" s="4">
        <f t="shared" si="811"/>
        <v>0.6130729338</v>
      </c>
      <c r="AW812" s="4">
        <f t="shared" si="811"/>
        <v>0.628276055</v>
      </c>
      <c r="AX812" s="4">
        <f t="shared" si="811"/>
        <v>0.6436259134</v>
      </c>
      <c r="AY812" s="4">
        <f t="shared" si="811"/>
        <v>0.6591290571</v>
      </c>
      <c r="AZ812" s="4">
        <f t="shared" si="811"/>
        <v>0.6747923802</v>
      </c>
      <c r="BA812" s="4">
        <f t="shared" si="811"/>
        <v>0.6906231507</v>
      </c>
      <c r="BB812" s="4">
        <f t="shared" si="811"/>
        <v>0.7066290408</v>
      </c>
      <c r="BC812" s="4">
        <f t="shared" si="811"/>
        <v>0.7228181603</v>
      </c>
      <c r="BD812" s="4">
        <f t="shared" si="811"/>
        <v>0.7391990938</v>
      </c>
      <c r="BE812" s="4">
        <f t="shared" si="811"/>
        <v>0.7557809413</v>
      </c>
      <c r="BF812" s="4">
        <f t="shared" si="811"/>
        <v>0.7725733642</v>
      </c>
      <c r="BG812" s="4">
        <f t="shared" si="811"/>
        <v>0.7895866351</v>
      </c>
      <c r="BH812" s="4">
        <f t="shared" si="811"/>
        <v>0.8068316947</v>
      </c>
      <c r="BI812" s="4">
        <f t="shared" si="811"/>
        <v>0.824320214</v>
      </c>
      <c r="BJ812" s="4">
        <f t="shared" si="811"/>
        <v>0.8420646651</v>
      </c>
      <c r="BK812" s="4">
        <f t="shared" si="811"/>
        <v>0.8600784</v>
      </c>
      <c r="BL812" s="4">
        <f t="shared" si="811"/>
        <v>0.8783757396</v>
      </c>
      <c r="BM812" s="4">
        <f t="shared" si="811"/>
        <v>0.8969720744</v>
      </c>
      <c r="BN812" s="4">
        <f t="shared" si="811"/>
        <v>0.9158839782</v>
      </c>
      <c r="BO812" s="4">
        <f t="shared" si="811"/>
        <v>0.9351293378</v>
      </c>
      <c r="BP812" s="4">
        <f t="shared" si="811"/>
        <v>0.9547275009</v>
      </c>
      <c r="BQ812" s="4">
        <f t="shared" si="811"/>
        <v>0.9746994455</v>
      </c>
      <c r="BR812" s="4">
        <f t="shared" si="811"/>
        <v>0.9950679743</v>
      </c>
      <c r="BS812" s="4">
        <f t="shared" si="811"/>
        <v>1.01585794</v>
      </c>
      <c r="BT812" s="4">
        <f t="shared" si="811"/>
        <v>1.037096505</v>
      </c>
      <c r="BU812" s="4">
        <f t="shared" si="811"/>
        <v>1.058813447</v>
      </c>
      <c r="BV812" s="4">
        <f t="shared" si="811"/>
        <v>1.081041514</v>
      </c>
      <c r="BW812" s="4">
        <f t="shared" si="811"/>
        <v>1.103816842</v>
      </c>
      <c r="BX812" s="4">
        <f t="shared" si="811"/>
        <v>1.127179453</v>
      </c>
      <c r="BY812" s="4">
        <f t="shared" si="811"/>
        <v>1.151173843</v>
      </c>
      <c r="BZ812" s="4">
        <f t="shared" si="811"/>
        <v>1.175849695</v>
      </c>
      <c r="CA812" s="4">
        <f t="shared" si="811"/>
        <v>1.201262729</v>
      </c>
      <c r="CB812" s="4">
        <f t="shared" si="811"/>
        <v>1.227475747</v>
      </c>
      <c r="CC812" s="4">
        <f t="shared" si="811"/>
        <v>1.254559908</v>
      </c>
      <c r="CD812" s="4">
        <f t="shared" si="811"/>
        <v>1.282596312</v>
      </c>
      <c r="CE812" s="4">
        <f t="shared" si="811"/>
        <v>1.311677972</v>
      </c>
      <c r="CF812" s="4">
        <f t="shared" si="811"/>
        <v>1.341912318</v>
      </c>
      <c r="CG812" s="4">
        <f t="shared" si="811"/>
        <v>1.373424393</v>
      </c>
      <c r="CH812" s="4">
        <f t="shared" si="811"/>
        <v>1.406360989</v>
      </c>
      <c r="CI812" s="4">
        <f t="shared" si="811"/>
        <v>1.440896103</v>
      </c>
      <c r="CJ812" s="4">
        <f t="shared" si="811"/>
        <v>1.477238215</v>
      </c>
      <c r="CK812" s="4">
        <f t="shared" si="811"/>
        <v>1.515640211</v>
      </c>
      <c r="CL812" s="4">
        <f t="shared" si="811"/>
        <v>1.556413184</v>
      </c>
      <c r="CM812" s="4">
        <f t="shared" si="811"/>
        <v>1.599946105</v>
      </c>
      <c r="CN812" s="4">
        <f t="shared" si="811"/>
        <v>1.646734665</v>
      </c>
      <c r="CO812" s="4">
        <f t="shared" si="811"/>
        <v>1.697424984</v>
      </c>
      <c r="CP812" s="4">
        <f t="shared" si="811"/>
        <v>1.75288252</v>
      </c>
      <c r="CQ812" s="4">
        <f t="shared" si="811"/>
        <v>1.814306063</v>
      </c>
      <c r="CR812" s="4">
        <f t="shared" si="811"/>
        <v>1.883427918</v>
      </c>
      <c r="CS812" s="4">
        <f t="shared" si="811"/>
        <v>1.962893399</v>
      </c>
      <c r="CT812" s="4">
        <f t="shared" si="811"/>
        <v>2.057057501</v>
      </c>
      <c r="CU812" s="4">
        <f t="shared" si="811"/>
        <v>2.17391615</v>
      </c>
      <c r="CV812" s="4">
        <f t="shared" si="811"/>
        <v>2.330954702</v>
      </c>
      <c r="CW812" s="4">
        <f t="shared" si="811"/>
        <v>2.581905086</v>
      </c>
      <c r="CX812" s="4">
        <f t="shared" si="811"/>
        <v>3.100311796</v>
      </c>
    </row>
    <row r="813">
      <c r="A813" s="3">
        <v>812.0</v>
      </c>
      <c r="B813" s="4">
        <f t="shared" ref="B813:CX813" si="812">TINV(B$1*2,$A813)</f>
        <v>0</v>
      </c>
      <c r="C813" s="4">
        <f t="shared" si="812"/>
        <v>0.01253732953</v>
      </c>
      <c r="D813" s="4">
        <f t="shared" si="812"/>
        <v>0.02507663256</v>
      </c>
      <c r="E813" s="4">
        <f t="shared" si="812"/>
        <v>0.03761988474</v>
      </c>
      <c r="F813" s="4">
        <f t="shared" si="812"/>
        <v>0.05016906609</v>
      </c>
      <c r="G813" s="4">
        <f t="shared" si="812"/>
        <v>0.06272616316</v>
      </c>
      <c r="H813" s="4">
        <f t="shared" si="812"/>
        <v>0.07529317128</v>
      </c>
      <c r="I813" s="4">
        <f t="shared" si="812"/>
        <v>0.08787209675</v>
      </c>
      <c r="J813" s="4">
        <f t="shared" si="812"/>
        <v>0.1004649591</v>
      </c>
      <c r="K813" s="4">
        <f t="shared" si="812"/>
        <v>0.1130737936</v>
      </c>
      <c r="L813" s="4">
        <f t="shared" si="812"/>
        <v>0.1257006531</v>
      </c>
      <c r="M813" s="4">
        <f t="shared" si="812"/>
        <v>0.138347611</v>
      </c>
      <c r="N813" s="4">
        <f t="shared" si="812"/>
        <v>0.1510167636</v>
      </c>
      <c r="O813" s="4">
        <f t="shared" si="812"/>
        <v>0.1637102321</v>
      </c>
      <c r="P813" s="4">
        <f t="shared" si="812"/>
        <v>0.1764301661</v>
      </c>
      <c r="Q813" s="4">
        <f t="shared" si="812"/>
        <v>0.1891787456</v>
      </c>
      <c r="R813" s="4">
        <f t="shared" si="812"/>
        <v>0.2019581838</v>
      </c>
      <c r="S813" s="4">
        <f t="shared" si="812"/>
        <v>0.2147707305</v>
      </c>
      <c r="T813" s="4">
        <f t="shared" si="812"/>
        <v>0.2276186747</v>
      </c>
      <c r="U813" s="4">
        <f t="shared" si="812"/>
        <v>0.2405043478</v>
      </c>
      <c r="V813" s="4">
        <f t="shared" si="812"/>
        <v>0.2534301267</v>
      </c>
      <c r="W813" s="4">
        <f t="shared" si="812"/>
        <v>0.2663984379</v>
      </c>
      <c r="X813" s="4">
        <f t="shared" si="812"/>
        <v>0.27941176</v>
      </c>
      <c r="Y813" s="4">
        <f t="shared" si="812"/>
        <v>0.2924726284</v>
      </c>
      <c r="Z813" s="4">
        <f t="shared" si="812"/>
        <v>0.3055836387</v>
      </c>
      <c r="AA813" s="4">
        <f t="shared" si="812"/>
        <v>0.3187474513</v>
      </c>
      <c r="AB813" s="4">
        <f t="shared" si="812"/>
        <v>0.3319667951</v>
      </c>
      <c r="AC813" s="4">
        <f t="shared" si="812"/>
        <v>0.345244473</v>
      </c>
      <c r="AD813" s="4">
        <f t="shared" si="812"/>
        <v>0.3585833661</v>
      </c>
      <c r="AE813" s="4">
        <f t="shared" si="812"/>
        <v>0.3719864393</v>
      </c>
      <c r="AF813" s="4">
        <f t="shared" si="812"/>
        <v>0.3854567466</v>
      </c>
      <c r="AG813" s="4">
        <f t="shared" si="812"/>
        <v>0.3989974373</v>
      </c>
      <c r="AH813" s="4">
        <f t="shared" si="812"/>
        <v>0.4126117618</v>
      </c>
      <c r="AI813" s="4">
        <f t="shared" si="812"/>
        <v>0.4263030787</v>
      </c>
      <c r="AJ813" s="4">
        <f t="shared" si="812"/>
        <v>0.4400748616</v>
      </c>
      <c r="AK813" s="4">
        <f t="shared" si="812"/>
        <v>0.4539307072</v>
      </c>
      <c r="AL813" s="4">
        <f t="shared" si="812"/>
        <v>0.4678743428</v>
      </c>
      <c r="AM813" s="4">
        <f t="shared" si="812"/>
        <v>0.4819096357</v>
      </c>
      <c r="AN813" s="4">
        <f t="shared" si="812"/>
        <v>0.4960406022</v>
      </c>
      <c r="AO813" s="4">
        <f t="shared" si="812"/>
        <v>0.5102714182</v>
      </c>
      <c r="AP813" s="4">
        <f t="shared" si="812"/>
        <v>0.5246064295</v>
      </c>
      <c r="AQ813" s="4">
        <f t="shared" si="812"/>
        <v>0.5390501642</v>
      </c>
      <c r="AR813" s="4">
        <f t="shared" si="812"/>
        <v>0.5536073451</v>
      </c>
      <c r="AS813" s="4">
        <f t="shared" si="812"/>
        <v>0.5682829038</v>
      </c>
      <c r="AT813" s="4">
        <f t="shared" si="812"/>
        <v>0.5830819952</v>
      </c>
      <c r="AU813" s="4">
        <f t="shared" si="812"/>
        <v>0.5980100143</v>
      </c>
      <c r="AV813" s="4">
        <f t="shared" si="812"/>
        <v>0.6130726136</v>
      </c>
      <c r="AW813" s="4">
        <f t="shared" si="812"/>
        <v>0.6282757224</v>
      </c>
      <c r="AX813" s="4">
        <f t="shared" si="812"/>
        <v>0.6436255678</v>
      </c>
      <c r="AY813" s="4">
        <f t="shared" si="812"/>
        <v>0.6591286981</v>
      </c>
      <c r="AZ813" s="4">
        <f t="shared" si="812"/>
        <v>0.6747920074</v>
      </c>
      <c r="BA813" s="4">
        <f t="shared" si="812"/>
        <v>0.6906227635</v>
      </c>
      <c r="BB813" s="4">
        <f t="shared" si="812"/>
        <v>0.7066286386</v>
      </c>
      <c r="BC813" s="4">
        <f t="shared" si="812"/>
        <v>0.7228177425</v>
      </c>
      <c r="BD813" s="4">
        <f t="shared" si="812"/>
        <v>0.7391986598</v>
      </c>
      <c r="BE813" s="4">
        <f t="shared" si="812"/>
        <v>0.7557804905</v>
      </c>
      <c r="BF813" s="4">
        <f t="shared" si="812"/>
        <v>0.7725728958</v>
      </c>
      <c r="BG813" s="4">
        <f t="shared" si="812"/>
        <v>0.7895861485</v>
      </c>
      <c r="BH813" s="4">
        <f t="shared" si="812"/>
        <v>0.806831189</v>
      </c>
      <c r="BI813" s="4">
        <f t="shared" si="812"/>
        <v>0.8243196884</v>
      </c>
      <c r="BJ813" s="4">
        <f t="shared" si="812"/>
        <v>0.8420641188</v>
      </c>
      <c r="BK813" s="4">
        <f t="shared" si="812"/>
        <v>0.860077832</v>
      </c>
      <c r="BL813" s="4">
        <f t="shared" si="812"/>
        <v>0.8783751489</v>
      </c>
      <c r="BM813" s="4">
        <f t="shared" si="812"/>
        <v>0.8969714599</v>
      </c>
      <c r="BN813" s="4">
        <f t="shared" si="812"/>
        <v>0.9158833388</v>
      </c>
      <c r="BO813" s="4">
        <f t="shared" si="812"/>
        <v>0.9351286723</v>
      </c>
      <c r="BP813" s="4">
        <f t="shared" si="812"/>
        <v>0.9547268081</v>
      </c>
      <c r="BQ813" s="4">
        <f t="shared" si="812"/>
        <v>0.9746987239</v>
      </c>
      <c r="BR813" s="4">
        <f t="shared" si="812"/>
        <v>0.9950672225</v>
      </c>
      <c r="BS813" s="4">
        <f t="shared" si="812"/>
        <v>1.015857156</v>
      </c>
      <c r="BT813" s="4">
        <f t="shared" si="812"/>
        <v>1.037095688</v>
      </c>
      <c r="BU813" s="4">
        <f t="shared" si="812"/>
        <v>1.058812595</v>
      </c>
      <c r="BV813" s="4">
        <f t="shared" si="812"/>
        <v>1.081040624</v>
      </c>
      <c r="BW813" s="4">
        <f t="shared" si="812"/>
        <v>1.103815913</v>
      </c>
      <c r="BX813" s="4">
        <f t="shared" si="812"/>
        <v>1.127178481</v>
      </c>
      <c r="BY813" s="4">
        <f t="shared" si="812"/>
        <v>1.151172827</v>
      </c>
      <c r="BZ813" s="4">
        <f t="shared" si="812"/>
        <v>1.175848632</v>
      </c>
      <c r="CA813" s="4">
        <f t="shared" si="812"/>
        <v>1.201261615</v>
      </c>
      <c r="CB813" s="4">
        <f t="shared" si="812"/>
        <v>1.227474579</v>
      </c>
      <c r="CC813" s="4">
        <f t="shared" si="812"/>
        <v>1.254558683</v>
      </c>
      <c r="CD813" s="4">
        <f t="shared" si="812"/>
        <v>1.282595024</v>
      </c>
      <c r="CE813" s="4">
        <f t="shared" si="812"/>
        <v>1.311676617</v>
      </c>
      <c r="CF813" s="4">
        <f t="shared" si="812"/>
        <v>1.341910892</v>
      </c>
      <c r="CG813" s="4">
        <f t="shared" si="812"/>
        <v>1.373422888</v>
      </c>
      <c r="CH813" s="4">
        <f t="shared" si="812"/>
        <v>1.4063594</v>
      </c>
      <c r="CI813" s="4">
        <f t="shared" si="812"/>
        <v>1.440894421</v>
      </c>
      <c r="CJ813" s="4">
        <f t="shared" si="812"/>
        <v>1.477236431</v>
      </c>
      <c r="CK813" s="4">
        <f t="shared" si="812"/>
        <v>1.515638315</v>
      </c>
      <c r="CL813" s="4">
        <f t="shared" si="812"/>
        <v>1.556411163</v>
      </c>
      <c r="CM813" s="4">
        <f t="shared" si="812"/>
        <v>1.599943943</v>
      </c>
      <c r="CN813" s="4">
        <f t="shared" si="812"/>
        <v>1.646732346</v>
      </c>
      <c r="CO813" s="4">
        <f t="shared" si="812"/>
        <v>1.697422484</v>
      </c>
      <c r="CP813" s="4">
        <f t="shared" si="812"/>
        <v>1.752879812</v>
      </c>
      <c r="CQ813" s="4">
        <f t="shared" si="812"/>
        <v>1.814303109</v>
      </c>
      <c r="CR813" s="4">
        <f t="shared" si="812"/>
        <v>1.883424669</v>
      </c>
      <c r="CS813" s="4">
        <f t="shared" si="812"/>
        <v>1.962889786</v>
      </c>
      <c r="CT813" s="4">
        <f t="shared" si="812"/>
        <v>2.05705342</v>
      </c>
      <c r="CU813" s="4">
        <f t="shared" si="812"/>
        <v>2.173911431</v>
      </c>
      <c r="CV813" s="4">
        <f t="shared" si="812"/>
        <v>2.330949017</v>
      </c>
      <c r="CW813" s="4">
        <f t="shared" si="812"/>
        <v>2.581897587</v>
      </c>
      <c r="CX813" s="4">
        <f t="shared" si="812"/>
        <v>3.100299345</v>
      </c>
    </row>
    <row r="814">
      <c r="A814" s="3">
        <v>813.0</v>
      </c>
      <c r="B814" s="4">
        <f t="shared" ref="B814:CX814" si="813">TINV(B$1*2,$A814)</f>
        <v>0</v>
      </c>
      <c r="C814" s="4">
        <f t="shared" si="813"/>
        <v>0.01253732479</v>
      </c>
      <c r="D814" s="4">
        <f t="shared" si="813"/>
        <v>0.02507662306</v>
      </c>
      <c r="E814" s="4">
        <f t="shared" si="813"/>
        <v>0.03761987047</v>
      </c>
      <c r="F814" s="4">
        <f t="shared" si="813"/>
        <v>0.05016904704</v>
      </c>
      <c r="G814" s="4">
        <f t="shared" si="813"/>
        <v>0.06272613931</v>
      </c>
      <c r="H814" s="4">
        <f t="shared" si="813"/>
        <v>0.07529314261</v>
      </c>
      <c r="I814" s="4">
        <f t="shared" si="813"/>
        <v>0.08787206322</v>
      </c>
      <c r="J814" s="4">
        <f t="shared" si="813"/>
        <v>0.1004649207</v>
      </c>
      <c r="K814" s="4">
        <f t="shared" si="813"/>
        <v>0.1130737502</v>
      </c>
      <c r="L814" s="4">
        <f t="shared" si="813"/>
        <v>0.1257006047</v>
      </c>
      <c r="M814" s="4">
        <f t="shared" si="813"/>
        <v>0.1383475576</v>
      </c>
      <c r="N814" s="4">
        <f t="shared" si="813"/>
        <v>0.1510167051</v>
      </c>
      <c r="O814" s="4">
        <f t="shared" si="813"/>
        <v>0.1637101685</v>
      </c>
      <c r="P814" s="4">
        <f t="shared" si="813"/>
        <v>0.1764300973</v>
      </c>
      <c r="Q814" s="4">
        <f t="shared" si="813"/>
        <v>0.1891786714</v>
      </c>
      <c r="R814" s="4">
        <f t="shared" si="813"/>
        <v>0.2019581042</v>
      </c>
      <c r="S814" s="4">
        <f t="shared" si="813"/>
        <v>0.2147706454</v>
      </c>
      <c r="T814" s="4">
        <f t="shared" si="813"/>
        <v>0.227618584</v>
      </c>
      <c r="U814" s="4">
        <f t="shared" si="813"/>
        <v>0.2405042514</v>
      </c>
      <c r="V814" s="4">
        <f t="shared" si="813"/>
        <v>0.2534300246</v>
      </c>
      <c r="W814" s="4">
        <f t="shared" si="813"/>
        <v>0.2663983298</v>
      </c>
      <c r="X814" s="4">
        <f t="shared" si="813"/>
        <v>0.2794116459</v>
      </c>
      <c r="Y814" s="4">
        <f t="shared" si="813"/>
        <v>0.2924725081</v>
      </c>
      <c r="Z814" s="4">
        <f t="shared" si="813"/>
        <v>0.3055835122</v>
      </c>
      <c r="AA814" s="4">
        <f t="shared" si="813"/>
        <v>0.3187473183</v>
      </c>
      <c r="AB814" s="4">
        <f t="shared" si="813"/>
        <v>0.3319666555</v>
      </c>
      <c r="AC814" s="4">
        <f t="shared" si="813"/>
        <v>0.3452443267</v>
      </c>
      <c r="AD814" s="4">
        <f t="shared" si="813"/>
        <v>0.3585832128</v>
      </c>
      <c r="AE814" s="4">
        <f t="shared" si="813"/>
        <v>0.3719862789</v>
      </c>
      <c r="AF814" s="4">
        <f t="shared" si="813"/>
        <v>0.3854565789</v>
      </c>
      <c r="AG814" s="4">
        <f t="shared" si="813"/>
        <v>0.3989972621</v>
      </c>
      <c r="AH814" s="4">
        <f t="shared" si="813"/>
        <v>0.4126115789</v>
      </c>
      <c r="AI814" s="4">
        <f t="shared" si="813"/>
        <v>0.4263028879</v>
      </c>
      <c r="AJ814" s="4">
        <f t="shared" si="813"/>
        <v>0.4400746627</v>
      </c>
      <c r="AK814" s="4">
        <f t="shared" si="813"/>
        <v>0.4539304999</v>
      </c>
      <c r="AL814" s="4">
        <f t="shared" si="813"/>
        <v>0.4678741268</v>
      </c>
      <c r="AM814" s="4">
        <f t="shared" si="813"/>
        <v>0.4819094108</v>
      </c>
      <c r="AN814" s="4">
        <f t="shared" si="813"/>
        <v>0.4960403682</v>
      </c>
      <c r="AO814" s="4">
        <f t="shared" si="813"/>
        <v>0.5102711746</v>
      </c>
      <c r="AP814" s="4">
        <f t="shared" si="813"/>
        <v>0.5246061761</v>
      </c>
      <c r="AQ814" s="4">
        <f t="shared" si="813"/>
        <v>0.5390499007</v>
      </c>
      <c r="AR814" s="4">
        <f t="shared" si="813"/>
        <v>0.5536070712</v>
      </c>
      <c r="AS814" s="4">
        <f t="shared" si="813"/>
        <v>0.568282619</v>
      </c>
      <c r="AT814" s="4">
        <f t="shared" si="813"/>
        <v>0.5830816993</v>
      </c>
      <c r="AU814" s="4">
        <f t="shared" si="813"/>
        <v>0.5980097068</v>
      </c>
      <c r="AV814" s="4">
        <f t="shared" si="813"/>
        <v>0.6130722941</v>
      </c>
      <c r="AW814" s="4">
        <f t="shared" si="813"/>
        <v>0.6282753905</v>
      </c>
      <c r="AX814" s="4">
        <f t="shared" si="813"/>
        <v>0.6436252231</v>
      </c>
      <c r="AY814" s="4">
        <f t="shared" si="813"/>
        <v>0.65912834</v>
      </c>
      <c r="AZ814" s="4">
        <f t="shared" si="813"/>
        <v>0.6747916354</v>
      </c>
      <c r="BA814" s="4">
        <f t="shared" si="813"/>
        <v>0.6906223772</v>
      </c>
      <c r="BB814" s="4">
        <f t="shared" si="813"/>
        <v>0.7066282374</v>
      </c>
      <c r="BC814" s="4">
        <f t="shared" si="813"/>
        <v>0.7228173258</v>
      </c>
      <c r="BD814" s="4">
        <f t="shared" si="813"/>
        <v>0.7391982268</v>
      </c>
      <c r="BE814" s="4">
        <f t="shared" si="813"/>
        <v>0.7557800407</v>
      </c>
      <c r="BF814" s="4">
        <f t="shared" si="813"/>
        <v>0.7725724285</v>
      </c>
      <c r="BG814" s="4">
        <f t="shared" si="813"/>
        <v>0.789585663</v>
      </c>
      <c r="BH814" s="4">
        <f t="shared" si="813"/>
        <v>0.8068306845</v>
      </c>
      <c r="BI814" s="4">
        <f t="shared" si="813"/>
        <v>0.8243191641</v>
      </c>
      <c r="BJ814" s="4">
        <f t="shared" si="813"/>
        <v>0.8420635737</v>
      </c>
      <c r="BK814" s="4">
        <f t="shared" si="813"/>
        <v>0.8600772653</v>
      </c>
      <c r="BL814" s="4">
        <f t="shared" si="813"/>
        <v>0.8783745596</v>
      </c>
      <c r="BM814" s="4">
        <f t="shared" si="813"/>
        <v>0.8969708469</v>
      </c>
      <c r="BN814" s="4">
        <f t="shared" si="813"/>
        <v>0.915882701</v>
      </c>
      <c r="BO814" s="4">
        <f t="shared" si="813"/>
        <v>0.9351280085</v>
      </c>
      <c r="BP814" s="4">
        <f t="shared" si="813"/>
        <v>0.954726117</v>
      </c>
      <c r="BQ814" s="4">
        <f t="shared" si="813"/>
        <v>0.9746980041</v>
      </c>
      <c r="BR814" s="4">
        <f t="shared" si="813"/>
        <v>0.9950664725</v>
      </c>
      <c r="BS814" s="4">
        <f t="shared" si="813"/>
        <v>1.015856374</v>
      </c>
      <c r="BT814" s="4">
        <f t="shared" si="813"/>
        <v>1.037094873</v>
      </c>
      <c r="BU814" s="4">
        <f t="shared" si="813"/>
        <v>1.058811744</v>
      </c>
      <c r="BV814" s="4">
        <f t="shared" si="813"/>
        <v>1.081039737</v>
      </c>
      <c r="BW814" s="4">
        <f t="shared" si="813"/>
        <v>1.103814985</v>
      </c>
      <c r="BX814" s="4">
        <f t="shared" si="813"/>
        <v>1.127177512</v>
      </c>
      <c r="BY814" s="4">
        <f t="shared" si="813"/>
        <v>1.151171814</v>
      </c>
      <c r="BZ814" s="4">
        <f t="shared" si="813"/>
        <v>1.175847571</v>
      </c>
      <c r="CA814" s="4">
        <f t="shared" si="813"/>
        <v>1.201260504</v>
      </c>
      <c r="CB814" s="4">
        <f t="shared" si="813"/>
        <v>1.227473414</v>
      </c>
      <c r="CC814" s="4">
        <f t="shared" si="813"/>
        <v>1.25455746</v>
      </c>
      <c r="CD814" s="4">
        <f t="shared" si="813"/>
        <v>1.282593739</v>
      </c>
      <c r="CE814" s="4">
        <f t="shared" si="813"/>
        <v>1.311675266</v>
      </c>
      <c r="CF814" s="4">
        <f t="shared" si="813"/>
        <v>1.341909469</v>
      </c>
      <c r="CG814" s="4">
        <f t="shared" si="813"/>
        <v>1.373421387</v>
      </c>
      <c r="CH814" s="4">
        <f t="shared" si="813"/>
        <v>1.406357814</v>
      </c>
      <c r="CI814" s="4">
        <f t="shared" si="813"/>
        <v>1.440892743</v>
      </c>
      <c r="CJ814" s="4">
        <f t="shared" si="813"/>
        <v>1.477234652</v>
      </c>
      <c r="CK814" s="4">
        <f t="shared" si="813"/>
        <v>1.515636423</v>
      </c>
      <c r="CL814" s="4">
        <f t="shared" si="813"/>
        <v>1.556409146</v>
      </c>
      <c r="CM814" s="4">
        <f t="shared" si="813"/>
        <v>1.599941788</v>
      </c>
      <c r="CN814" s="4">
        <f t="shared" si="813"/>
        <v>1.646730032</v>
      </c>
      <c r="CO814" s="4">
        <f t="shared" si="813"/>
        <v>1.697419991</v>
      </c>
      <c r="CP814" s="4">
        <f t="shared" si="813"/>
        <v>1.75287711</v>
      </c>
      <c r="CQ814" s="4">
        <f t="shared" si="813"/>
        <v>1.814300163</v>
      </c>
      <c r="CR814" s="4">
        <f t="shared" si="813"/>
        <v>1.883421429</v>
      </c>
      <c r="CS814" s="4">
        <f t="shared" si="813"/>
        <v>1.962886182</v>
      </c>
      <c r="CT814" s="4">
        <f t="shared" si="813"/>
        <v>2.057049349</v>
      </c>
      <c r="CU814" s="4">
        <f t="shared" si="813"/>
        <v>2.173906723</v>
      </c>
      <c r="CV814" s="4">
        <f t="shared" si="813"/>
        <v>2.330943347</v>
      </c>
      <c r="CW814" s="4">
        <f t="shared" si="813"/>
        <v>2.581890107</v>
      </c>
      <c r="CX814" s="4">
        <f t="shared" si="813"/>
        <v>3.100286926</v>
      </c>
    </row>
    <row r="815">
      <c r="A815" s="3">
        <v>814.0</v>
      </c>
      <c r="B815" s="4">
        <f t="shared" ref="B815:CX815" si="814">TINV(B$1*2,$A815)</f>
        <v>0</v>
      </c>
      <c r="C815" s="4">
        <f t="shared" si="814"/>
        <v>0.01253732005</v>
      </c>
      <c r="D815" s="4">
        <f t="shared" si="814"/>
        <v>0.02507661358</v>
      </c>
      <c r="E815" s="4">
        <f t="shared" si="814"/>
        <v>0.03761985624</v>
      </c>
      <c r="F815" s="4">
        <f t="shared" si="814"/>
        <v>0.05016902804</v>
      </c>
      <c r="G815" s="4">
        <f t="shared" si="814"/>
        <v>0.06272611552</v>
      </c>
      <c r="H815" s="4">
        <f t="shared" si="814"/>
        <v>0.075293114</v>
      </c>
      <c r="I815" s="4">
        <f t="shared" si="814"/>
        <v>0.08787202977</v>
      </c>
      <c r="J815" s="4">
        <f t="shared" si="814"/>
        <v>0.1004648824</v>
      </c>
      <c r="K815" s="4">
        <f t="shared" si="814"/>
        <v>0.1130737069</v>
      </c>
      <c r="L815" s="4">
        <f t="shared" si="814"/>
        <v>0.1257005565</v>
      </c>
      <c r="M815" s="4">
        <f t="shared" si="814"/>
        <v>0.1383475044</v>
      </c>
      <c r="N815" s="4">
        <f t="shared" si="814"/>
        <v>0.1510166467</v>
      </c>
      <c r="O815" s="4">
        <f t="shared" si="814"/>
        <v>0.163710105</v>
      </c>
      <c r="P815" s="4">
        <f t="shared" si="814"/>
        <v>0.1764300285</v>
      </c>
      <c r="Q815" s="4">
        <f t="shared" si="814"/>
        <v>0.1891785973</v>
      </c>
      <c r="R815" s="4">
        <f t="shared" si="814"/>
        <v>0.2019580248</v>
      </c>
      <c r="S815" s="4">
        <f t="shared" si="814"/>
        <v>0.2147705606</v>
      </c>
      <c r="T815" s="4">
        <f t="shared" si="814"/>
        <v>0.2276184936</v>
      </c>
      <c r="U815" s="4">
        <f t="shared" si="814"/>
        <v>0.2405041553</v>
      </c>
      <c r="V815" s="4">
        <f t="shared" si="814"/>
        <v>0.2534299227</v>
      </c>
      <c r="W815" s="4">
        <f t="shared" si="814"/>
        <v>0.266398222</v>
      </c>
      <c r="X815" s="4">
        <f t="shared" si="814"/>
        <v>0.2794115321</v>
      </c>
      <c r="Y815" s="4">
        <f t="shared" si="814"/>
        <v>0.2924723882</v>
      </c>
      <c r="Z815" s="4">
        <f t="shared" si="814"/>
        <v>0.305583386</v>
      </c>
      <c r="AA815" s="4">
        <f t="shared" si="814"/>
        <v>0.3187471856</v>
      </c>
      <c r="AB815" s="4">
        <f t="shared" si="814"/>
        <v>0.3319665163</v>
      </c>
      <c r="AC815" s="4">
        <f t="shared" si="814"/>
        <v>0.3452441807</v>
      </c>
      <c r="AD815" s="4">
        <f t="shared" si="814"/>
        <v>0.3585830599</v>
      </c>
      <c r="AE815" s="4">
        <f t="shared" si="814"/>
        <v>0.3719861189</v>
      </c>
      <c r="AF815" s="4">
        <f t="shared" si="814"/>
        <v>0.3854564117</v>
      </c>
      <c r="AG815" s="4">
        <f t="shared" si="814"/>
        <v>0.3989970874</v>
      </c>
      <c r="AH815" s="4">
        <f t="shared" si="814"/>
        <v>0.4126113965</v>
      </c>
      <c r="AI815" s="4">
        <f t="shared" si="814"/>
        <v>0.4263026976</v>
      </c>
      <c r="AJ815" s="4">
        <f t="shared" si="814"/>
        <v>0.4400744642</v>
      </c>
      <c r="AK815" s="4">
        <f t="shared" si="814"/>
        <v>0.453930293</v>
      </c>
      <c r="AL815" s="4">
        <f t="shared" si="814"/>
        <v>0.4678739114</v>
      </c>
      <c r="AM815" s="4">
        <f t="shared" si="814"/>
        <v>0.4819091865</v>
      </c>
      <c r="AN815" s="4">
        <f t="shared" si="814"/>
        <v>0.4960401346</v>
      </c>
      <c r="AO815" s="4">
        <f t="shared" si="814"/>
        <v>0.5102709316</v>
      </c>
      <c r="AP815" s="4">
        <f t="shared" si="814"/>
        <v>0.5246059234</v>
      </c>
      <c r="AQ815" s="4">
        <f t="shared" si="814"/>
        <v>0.5390496379</v>
      </c>
      <c r="AR815" s="4">
        <f t="shared" si="814"/>
        <v>0.553606798</v>
      </c>
      <c r="AS815" s="4">
        <f t="shared" si="814"/>
        <v>0.568282335</v>
      </c>
      <c r="AT815" s="4">
        <f t="shared" si="814"/>
        <v>0.5830814041</v>
      </c>
      <c r="AU815" s="4">
        <f t="shared" si="814"/>
        <v>0.5980094001</v>
      </c>
      <c r="AV815" s="4">
        <f t="shared" si="814"/>
        <v>0.6130719754</v>
      </c>
      <c r="AW815" s="4">
        <f t="shared" si="814"/>
        <v>0.6282750594</v>
      </c>
      <c r="AX815" s="4">
        <f t="shared" si="814"/>
        <v>0.6436248792</v>
      </c>
      <c r="AY815" s="4">
        <f t="shared" si="814"/>
        <v>0.6591279828</v>
      </c>
      <c r="AZ815" s="4">
        <f t="shared" si="814"/>
        <v>0.6747912644</v>
      </c>
      <c r="BA815" s="4">
        <f t="shared" si="814"/>
        <v>0.6906219918</v>
      </c>
      <c r="BB815" s="4">
        <f t="shared" si="814"/>
        <v>0.7066278371</v>
      </c>
      <c r="BC815" s="4">
        <f t="shared" si="814"/>
        <v>0.72281691</v>
      </c>
      <c r="BD815" s="4">
        <f t="shared" si="814"/>
        <v>0.739197795</v>
      </c>
      <c r="BE815" s="4">
        <f t="shared" si="814"/>
        <v>0.7557795921</v>
      </c>
      <c r="BF815" s="4">
        <f t="shared" si="814"/>
        <v>0.7725719625</v>
      </c>
      <c r="BG815" s="4">
        <f t="shared" si="814"/>
        <v>0.7895851787</v>
      </c>
      <c r="BH815" s="4">
        <f t="shared" si="814"/>
        <v>0.8068301813</v>
      </c>
      <c r="BI815" s="4">
        <f t="shared" si="814"/>
        <v>0.8243186411</v>
      </c>
      <c r="BJ815" s="4">
        <f t="shared" si="814"/>
        <v>0.8420630301</v>
      </c>
      <c r="BK815" s="4">
        <f t="shared" si="814"/>
        <v>0.8600767</v>
      </c>
      <c r="BL815" s="4">
        <f t="shared" si="814"/>
        <v>0.8783739717</v>
      </c>
      <c r="BM815" s="4">
        <f t="shared" si="814"/>
        <v>0.8969702354</v>
      </c>
      <c r="BN815" s="4">
        <f t="shared" si="814"/>
        <v>0.9158820647</v>
      </c>
      <c r="BO815" s="4">
        <f t="shared" si="814"/>
        <v>0.9351273463</v>
      </c>
      <c r="BP815" s="4">
        <f t="shared" si="814"/>
        <v>0.9547254276</v>
      </c>
      <c r="BQ815" s="4">
        <f t="shared" si="814"/>
        <v>0.9746972861</v>
      </c>
      <c r="BR815" s="4">
        <f t="shared" si="814"/>
        <v>0.9950657244</v>
      </c>
      <c r="BS815" s="4">
        <f t="shared" si="814"/>
        <v>1.015855595</v>
      </c>
      <c r="BT815" s="4">
        <f t="shared" si="814"/>
        <v>1.03709406</v>
      </c>
      <c r="BU815" s="4">
        <f t="shared" si="814"/>
        <v>1.058810896</v>
      </c>
      <c r="BV815" s="4">
        <f t="shared" si="814"/>
        <v>1.081038851</v>
      </c>
      <c r="BW815" s="4">
        <f t="shared" si="814"/>
        <v>1.10381406</v>
      </c>
      <c r="BX815" s="4">
        <f t="shared" si="814"/>
        <v>1.127176545</v>
      </c>
      <c r="BY815" s="4">
        <f t="shared" si="814"/>
        <v>1.151170803</v>
      </c>
      <c r="BZ815" s="4">
        <f t="shared" si="814"/>
        <v>1.175846512</v>
      </c>
      <c r="CA815" s="4">
        <f t="shared" si="814"/>
        <v>1.201259395</v>
      </c>
      <c r="CB815" s="4">
        <f t="shared" si="814"/>
        <v>1.227472252</v>
      </c>
      <c r="CC815" s="4">
        <f t="shared" si="814"/>
        <v>1.25455624</v>
      </c>
      <c r="CD815" s="4">
        <f t="shared" si="814"/>
        <v>1.282592458</v>
      </c>
      <c r="CE815" s="4">
        <f t="shared" si="814"/>
        <v>1.311673918</v>
      </c>
      <c r="CF815" s="4">
        <f t="shared" si="814"/>
        <v>1.341908049</v>
      </c>
      <c r="CG815" s="4">
        <f t="shared" si="814"/>
        <v>1.37341989</v>
      </c>
      <c r="CH815" s="4">
        <f t="shared" si="814"/>
        <v>1.406356232</v>
      </c>
      <c r="CI815" s="4">
        <f t="shared" si="814"/>
        <v>1.440891069</v>
      </c>
      <c r="CJ815" s="4">
        <f t="shared" si="814"/>
        <v>1.477232876</v>
      </c>
      <c r="CK815" s="4">
        <f t="shared" si="814"/>
        <v>1.515634536</v>
      </c>
      <c r="CL815" s="4">
        <f t="shared" si="814"/>
        <v>1.556407135</v>
      </c>
      <c r="CM815" s="4">
        <f t="shared" si="814"/>
        <v>1.599939637</v>
      </c>
      <c r="CN815" s="4">
        <f t="shared" si="814"/>
        <v>1.646727724</v>
      </c>
      <c r="CO815" s="4">
        <f t="shared" si="814"/>
        <v>1.697417504</v>
      </c>
      <c r="CP815" s="4">
        <f t="shared" si="814"/>
        <v>1.752874415</v>
      </c>
      <c r="CQ815" s="4">
        <f t="shared" si="814"/>
        <v>1.814297223</v>
      </c>
      <c r="CR815" s="4">
        <f t="shared" si="814"/>
        <v>1.883418196</v>
      </c>
      <c r="CS815" s="4">
        <f t="shared" si="814"/>
        <v>1.962882587</v>
      </c>
      <c r="CT815" s="4">
        <f t="shared" si="814"/>
        <v>2.057045288</v>
      </c>
      <c r="CU815" s="4">
        <f t="shared" si="814"/>
        <v>2.173902026</v>
      </c>
      <c r="CV815" s="4">
        <f t="shared" si="814"/>
        <v>2.330937691</v>
      </c>
      <c r="CW815" s="4">
        <f t="shared" si="814"/>
        <v>2.581882644</v>
      </c>
      <c r="CX815" s="4">
        <f t="shared" si="814"/>
        <v>3.100274537</v>
      </c>
    </row>
    <row r="816">
      <c r="A816" s="3">
        <v>815.0</v>
      </c>
      <c r="B816" s="4">
        <f t="shared" ref="B816:CX816" si="815">TINV(B$1*2,$A816)</f>
        <v>0</v>
      </c>
      <c r="C816" s="4">
        <f t="shared" si="815"/>
        <v>0.01253731532</v>
      </c>
      <c r="D816" s="4">
        <f t="shared" si="815"/>
        <v>0.02507660412</v>
      </c>
      <c r="E816" s="4">
        <f t="shared" si="815"/>
        <v>0.03761984204</v>
      </c>
      <c r="F816" s="4">
        <f t="shared" si="815"/>
        <v>0.05016900908</v>
      </c>
      <c r="G816" s="4">
        <f t="shared" si="815"/>
        <v>0.06272609179</v>
      </c>
      <c r="H816" s="4">
        <f t="shared" si="815"/>
        <v>0.07529308547</v>
      </c>
      <c r="I816" s="4">
        <f t="shared" si="815"/>
        <v>0.0878719964</v>
      </c>
      <c r="J816" s="4">
        <f t="shared" si="815"/>
        <v>0.1004648441</v>
      </c>
      <c r="K816" s="4">
        <f t="shared" si="815"/>
        <v>0.1130736638</v>
      </c>
      <c r="L816" s="4">
        <f t="shared" si="815"/>
        <v>0.1257005084</v>
      </c>
      <c r="M816" s="4">
        <f t="shared" si="815"/>
        <v>0.1383474512</v>
      </c>
      <c r="N816" s="4">
        <f t="shared" si="815"/>
        <v>0.1510165885</v>
      </c>
      <c r="O816" s="4">
        <f t="shared" si="815"/>
        <v>0.1637100416</v>
      </c>
      <c r="P816" s="4">
        <f t="shared" si="815"/>
        <v>0.17642996</v>
      </c>
      <c r="Q816" s="4">
        <f t="shared" si="815"/>
        <v>0.1891785235</v>
      </c>
      <c r="R816" s="4">
        <f t="shared" si="815"/>
        <v>0.2019579456</v>
      </c>
      <c r="S816" s="4">
        <f t="shared" si="815"/>
        <v>0.2147704759</v>
      </c>
      <c r="T816" s="4">
        <f t="shared" si="815"/>
        <v>0.2276184034</v>
      </c>
      <c r="U816" s="4">
        <f t="shared" si="815"/>
        <v>0.2405040594</v>
      </c>
      <c r="V816" s="4">
        <f t="shared" si="815"/>
        <v>0.2534298211</v>
      </c>
      <c r="W816" s="4">
        <f t="shared" si="815"/>
        <v>0.2663981145</v>
      </c>
      <c r="X816" s="4">
        <f t="shared" si="815"/>
        <v>0.2794114186</v>
      </c>
      <c r="Y816" s="4">
        <f t="shared" si="815"/>
        <v>0.2924722686</v>
      </c>
      <c r="Z816" s="4">
        <f t="shared" si="815"/>
        <v>0.3055832601</v>
      </c>
      <c r="AA816" s="4">
        <f t="shared" si="815"/>
        <v>0.3187470533</v>
      </c>
      <c r="AB816" s="4">
        <f t="shared" si="815"/>
        <v>0.3319663774</v>
      </c>
      <c r="AC816" s="4">
        <f t="shared" si="815"/>
        <v>0.3452440351</v>
      </c>
      <c r="AD816" s="4">
        <f t="shared" si="815"/>
        <v>0.3585829074</v>
      </c>
      <c r="AE816" s="4">
        <f t="shared" si="815"/>
        <v>0.3719859593</v>
      </c>
      <c r="AF816" s="4">
        <f t="shared" si="815"/>
        <v>0.3854562448</v>
      </c>
      <c r="AG816" s="4">
        <f t="shared" si="815"/>
        <v>0.3989969131</v>
      </c>
      <c r="AH816" s="4">
        <f t="shared" si="815"/>
        <v>0.4126112145</v>
      </c>
      <c r="AI816" s="4">
        <f t="shared" si="815"/>
        <v>0.4263025077</v>
      </c>
      <c r="AJ816" s="4">
        <f t="shared" si="815"/>
        <v>0.4400742663</v>
      </c>
      <c r="AK816" s="4">
        <f t="shared" si="815"/>
        <v>0.4539300867</v>
      </c>
      <c r="AL816" s="4">
        <f t="shared" si="815"/>
        <v>0.4678736964</v>
      </c>
      <c r="AM816" s="4">
        <f t="shared" si="815"/>
        <v>0.4819089627</v>
      </c>
      <c r="AN816" s="4">
        <f t="shared" si="815"/>
        <v>0.4960399017</v>
      </c>
      <c r="AO816" s="4">
        <f t="shared" si="815"/>
        <v>0.5102706893</v>
      </c>
      <c r="AP816" s="4">
        <f t="shared" si="815"/>
        <v>0.5246056713</v>
      </c>
      <c r="AQ816" s="4">
        <f t="shared" si="815"/>
        <v>0.5390493757</v>
      </c>
      <c r="AR816" s="4">
        <f t="shared" si="815"/>
        <v>0.5536065254</v>
      </c>
      <c r="AS816" s="4">
        <f t="shared" si="815"/>
        <v>0.5682820517</v>
      </c>
      <c r="AT816" s="4">
        <f t="shared" si="815"/>
        <v>0.5830811096</v>
      </c>
      <c r="AU816" s="4">
        <f t="shared" si="815"/>
        <v>0.5980090941</v>
      </c>
      <c r="AV816" s="4">
        <f t="shared" si="815"/>
        <v>0.6130716576</v>
      </c>
      <c r="AW816" s="4">
        <f t="shared" si="815"/>
        <v>0.6282747292</v>
      </c>
      <c r="AX816" s="4">
        <f t="shared" si="815"/>
        <v>0.6436245362</v>
      </c>
      <c r="AY816" s="4">
        <f t="shared" si="815"/>
        <v>0.6591276265</v>
      </c>
      <c r="AZ816" s="4">
        <f t="shared" si="815"/>
        <v>0.6747908943</v>
      </c>
      <c r="BA816" s="4">
        <f t="shared" si="815"/>
        <v>0.6906216074</v>
      </c>
      <c r="BB816" s="4">
        <f t="shared" si="815"/>
        <v>0.7066274378</v>
      </c>
      <c r="BC816" s="4">
        <f t="shared" si="815"/>
        <v>0.7228164953</v>
      </c>
      <c r="BD816" s="4">
        <f t="shared" si="815"/>
        <v>0.7391973642</v>
      </c>
      <c r="BE816" s="4">
        <f t="shared" si="815"/>
        <v>0.7557791446</v>
      </c>
      <c r="BF816" s="4">
        <f t="shared" si="815"/>
        <v>0.7725714975</v>
      </c>
      <c r="BG816" s="4">
        <f t="shared" si="815"/>
        <v>0.7895846956</v>
      </c>
      <c r="BH816" s="4">
        <f t="shared" si="815"/>
        <v>0.8068296793</v>
      </c>
      <c r="BI816" s="4">
        <f t="shared" si="815"/>
        <v>0.8243181193</v>
      </c>
      <c r="BJ816" s="4">
        <f t="shared" si="815"/>
        <v>0.8420624877</v>
      </c>
      <c r="BK816" s="4">
        <f t="shared" si="815"/>
        <v>0.8600761361</v>
      </c>
      <c r="BL816" s="4">
        <f t="shared" si="815"/>
        <v>0.8783733853</v>
      </c>
      <c r="BM816" s="4">
        <f t="shared" si="815"/>
        <v>0.8969696254</v>
      </c>
      <c r="BN816" s="4">
        <f t="shared" si="815"/>
        <v>0.91588143</v>
      </c>
      <c r="BO816" s="4">
        <f t="shared" si="815"/>
        <v>0.9351266857</v>
      </c>
      <c r="BP816" s="4">
        <f t="shared" si="815"/>
        <v>0.9547247398</v>
      </c>
      <c r="BQ816" s="4">
        <f t="shared" si="815"/>
        <v>0.9746965698</v>
      </c>
      <c r="BR816" s="4">
        <f t="shared" si="815"/>
        <v>0.9950649781</v>
      </c>
      <c r="BS816" s="4">
        <f t="shared" si="815"/>
        <v>1.015854817</v>
      </c>
      <c r="BT816" s="4">
        <f t="shared" si="815"/>
        <v>1.037093248</v>
      </c>
      <c r="BU816" s="4">
        <f t="shared" si="815"/>
        <v>1.05881005</v>
      </c>
      <c r="BV816" s="4">
        <f t="shared" si="815"/>
        <v>1.081037967</v>
      </c>
      <c r="BW816" s="4">
        <f t="shared" si="815"/>
        <v>1.103813138</v>
      </c>
      <c r="BX816" s="4">
        <f t="shared" si="815"/>
        <v>1.127175581</v>
      </c>
      <c r="BY816" s="4">
        <f t="shared" si="815"/>
        <v>1.151169794</v>
      </c>
      <c r="BZ816" s="4">
        <f t="shared" si="815"/>
        <v>1.175845457</v>
      </c>
      <c r="CA816" s="4">
        <f t="shared" si="815"/>
        <v>1.201258289</v>
      </c>
      <c r="CB816" s="4">
        <f t="shared" si="815"/>
        <v>1.227471092</v>
      </c>
      <c r="CC816" s="4">
        <f t="shared" si="815"/>
        <v>1.254555024</v>
      </c>
      <c r="CD816" s="4">
        <f t="shared" si="815"/>
        <v>1.28259118</v>
      </c>
      <c r="CE816" s="4">
        <f t="shared" si="815"/>
        <v>1.311672574</v>
      </c>
      <c r="CF816" s="4">
        <f t="shared" si="815"/>
        <v>1.341906633</v>
      </c>
      <c r="CG816" s="4">
        <f t="shared" si="815"/>
        <v>1.373418397</v>
      </c>
      <c r="CH816" s="4">
        <f t="shared" si="815"/>
        <v>1.406354655</v>
      </c>
      <c r="CI816" s="4">
        <f t="shared" si="815"/>
        <v>1.440889399</v>
      </c>
      <c r="CJ816" s="4">
        <f t="shared" si="815"/>
        <v>1.477231105</v>
      </c>
      <c r="CK816" s="4">
        <f t="shared" si="815"/>
        <v>1.515632654</v>
      </c>
      <c r="CL816" s="4">
        <f t="shared" si="815"/>
        <v>1.556405128</v>
      </c>
      <c r="CM816" s="4">
        <f t="shared" si="815"/>
        <v>1.599937492</v>
      </c>
      <c r="CN816" s="4">
        <f t="shared" si="815"/>
        <v>1.646725422</v>
      </c>
      <c r="CO816" s="4">
        <f t="shared" si="815"/>
        <v>1.697415022</v>
      </c>
      <c r="CP816" s="4">
        <f t="shared" si="815"/>
        <v>1.752871727</v>
      </c>
      <c r="CQ816" s="4">
        <f t="shared" si="815"/>
        <v>1.814294291</v>
      </c>
      <c r="CR816" s="4">
        <f t="shared" si="815"/>
        <v>1.883414971</v>
      </c>
      <c r="CS816" s="4">
        <f t="shared" si="815"/>
        <v>1.962879001</v>
      </c>
      <c r="CT816" s="4">
        <f t="shared" si="815"/>
        <v>2.057041237</v>
      </c>
      <c r="CU816" s="4">
        <f t="shared" si="815"/>
        <v>2.173897341</v>
      </c>
      <c r="CV816" s="4">
        <f t="shared" si="815"/>
        <v>2.330932049</v>
      </c>
      <c r="CW816" s="4">
        <f t="shared" si="815"/>
        <v>2.581875201</v>
      </c>
      <c r="CX816" s="4">
        <f t="shared" si="815"/>
        <v>3.100262179</v>
      </c>
    </row>
    <row r="817">
      <c r="A817" s="3">
        <v>816.0</v>
      </c>
      <c r="B817" s="4">
        <f t="shared" ref="B817:CX817" si="816">TINV(B$1*2,$A817)</f>
        <v>0</v>
      </c>
      <c r="C817" s="4">
        <f t="shared" si="816"/>
        <v>0.01253731061</v>
      </c>
      <c r="D817" s="4">
        <f t="shared" si="816"/>
        <v>0.02507659469</v>
      </c>
      <c r="E817" s="4">
        <f t="shared" si="816"/>
        <v>0.03761982788</v>
      </c>
      <c r="F817" s="4">
        <f t="shared" si="816"/>
        <v>0.05016899018</v>
      </c>
      <c r="G817" s="4">
        <f t="shared" si="816"/>
        <v>0.06272606812</v>
      </c>
      <c r="H817" s="4">
        <f t="shared" si="816"/>
        <v>0.075293057</v>
      </c>
      <c r="I817" s="4">
        <f t="shared" si="816"/>
        <v>0.08787196311</v>
      </c>
      <c r="J817" s="4">
        <f t="shared" si="816"/>
        <v>0.100464806</v>
      </c>
      <c r="K817" s="4">
        <f t="shared" si="816"/>
        <v>0.1130736207</v>
      </c>
      <c r="L817" s="4">
        <f t="shared" si="816"/>
        <v>0.1257004604</v>
      </c>
      <c r="M817" s="4">
        <f t="shared" si="816"/>
        <v>0.1383473982</v>
      </c>
      <c r="N817" s="4">
        <f t="shared" si="816"/>
        <v>0.1510165304</v>
      </c>
      <c r="O817" s="4">
        <f t="shared" si="816"/>
        <v>0.1637099784</v>
      </c>
      <c r="P817" s="4">
        <f t="shared" si="816"/>
        <v>0.1764298916</v>
      </c>
      <c r="Q817" s="4">
        <f t="shared" si="816"/>
        <v>0.1891784498</v>
      </c>
      <c r="R817" s="4">
        <f t="shared" si="816"/>
        <v>0.2019578666</v>
      </c>
      <c r="S817" s="4">
        <f t="shared" si="816"/>
        <v>0.2147703914</v>
      </c>
      <c r="T817" s="4">
        <f t="shared" si="816"/>
        <v>0.2276183134</v>
      </c>
      <c r="U817" s="4">
        <f t="shared" si="816"/>
        <v>0.2405039638</v>
      </c>
      <c r="V817" s="4">
        <f t="shared" si="816"/>
        <v>0.2534297197</v>
      </c>
      <c r="W817" s="4">
        <f t="shared" si="816"/>
        <v>0.2663980073</v>
      </c>
      <c r="X817" s="4">
        <f t="shared" si="816"/>
        <v>0.2794113054</v>
      </c>
      <c r="Y817" s="4">
        <f t="shared" si="816"/>
        <v>0.2924721492</v>
      </c>
      <c r="Z817" s="4">
        <f t="shared" si="816"/>
        <v>0.3055831345</v>
      </c>
      <c r="AA817" s="4">
        <f t="shared" si="816"/>
        <v>0.3187469213</v>
      </c>
      <c r="AB817" s="4">
        <f t="shared" si="816"/>
        <v>0.3319662389</v>
      </c>
      <c r="AC817" s="4">
        <f t="shared" si="816"/>
        <v>0.3452438898</v>
      </c>
      <c r="AD817" s="4">
        <f t="shared" si="816"/>
        <v>0.3585827553</v>
      </c>
      <c r="AE817" s="4">
        <f t="shared" si="816"/>
        <v>0.3719858001</v>
      </c>
      <c r="AF817" s="4">
        <f t="shared" si="816"/>
        <v>0.3854560784</v>
      </c>
      <c r="AG817" s="4">
        <f t="shared" si="816"/>
        <v>0.3989967392</v>
      </c>
      <c r="AH817" s="4">
        <f t="shared" si="816"/>
        <v>0.412611033</v>
      </c>
      <c r="AI817" s="4">
        <f t="shared" si="816"/>
        <v>0.4263023183</v>
      </c>
      <c r="AJ817" s="4">
        <f t="shared" si="816"/>
        <v>0.4400740688</v>
      </c>
      <c r="AK817" s="4">
        <f t="shared" si="816"/>
        <v>0.4539298809</v>
      </c>
      <c r="AL817" s="4">
        <f t="shared" si="816"/>
        <v>0.4678734821</v>
      </c>
      <c r="AM817" s="4">
        <f t="shared" si="816"/>
        <v>0.4819087394</v>
      </c>
      <c r="AN817" s="4">
        <f t="shared" si="816"/>
        <v>0.4960396693</v>
      </c>
      <c r="AO817" s="4">
        <f t="shared" si="816"/>
        <v>0.5102704475</v>
      </c>
      <c r="AP817" s="4">
        <f t="shared" si="816"/>
        <v>0.5246054198</v>
      </c>
      <c r="AQ817" s="4">
        <f t="shared" si="816"/>
        <v>0.5390491142</v>
      </c>
      <c r="AR817" s="4">
        <f t="shared" si="816"/>
        <v>0.5536062535</v>
      </c>
      <c r="AS817" s="4">
        <f t="shared" si="816"/>
        <v>0.568281769</v>
      </c>
      <c r="AT817" s="4">
        <f t="shared" si="816"/>
        <v>0.5830808159</v>
      </c>
      <c r="AU817" s="4">
        <f t="shared" si="816"/>
        <v>0.5980087889</v>
      </c>
      <c r="AV817" s="4">
        <f t="shared" si="816"/>
        <v>0.6130713404</v>
      </c>
      <c r="AW817" s="4">
        <f t="shared" si="816"/>
        <v>0.6282743998</v>
      </c>
      <c r="AX817" s="4">
        <f t="shared" si="816"/>
        <v>0.643624194</v>
      </c>
      <c r="AY817" s="4">
        <f t="shared" si="816"/>
        <v>0.6591272711</v>
      </c>
      <c r="AZ817" s="4">
        <f t="shared" si="816"/>
        <v>0.6747905251</v>
      </c>
      <c r="BA817" s="4">
        <f t="shared" si="816"/>
        <v>0.6906212239</v>
      </c>
      <c r="BB817" s="4">
        <f t="shared" si="816"/>
        <v>0.7066270395</v>
      </c>
      <c r="BC817" s="4">
        <f t="shared" si="816"/>
        <v>0.7228160816</v>
      </c>
      <c r="BD817" s="4">
        <f t="shared" si="816"/>
        <v>0.7391969345</v>
      </c>
      <c r="BE817" s="4">
        <f t="shared" si="816"/>
        <v>0.7557786982</v>
      </c>
      <c r="BF817" s="4">
        <f t="shared" si="816"/>
        <v>0.7725710337</v>
      </c>
      <c r="BG817" s="4">
        <f t="shared" si="816"/>
        <v>0.7895842138</v>
      </c>
      <c r="BH817" s="4">
        <f t="shared" si="816"/>
        <v>0.8068291785</v>
      </c>
      <c r="BI817" s="4">
        <f t="shared" si="816"/>
        <v>0.8243175989</v>
      </c>
      <c r="BJ817" s="4">
        <f t="shared" si="816"/>
        <v>0.8420619467</v>
      </c>
      <c r="BK817" s="4">
        <f t="shared" si="816"/>
        <v>0.8600755736</v>
      </c>
      <c r="BL817" s="4">
        <f t="shared" si="816"/>
        <v>0.8783728003</v>
      </c>
      <c r="BM817" s="4">
        <f t="shared" si="816"/>
        <v>0.8969690169</v>
      </c>
      <c r="BN817" s="4">
        <f t="shared" si="816"/>
        <v>0.9158807969</v>
      </c>
      <c r="BO817" s="4">
        <f t="shared" si="816"/>
        <v>0.9351260268</v>
      </c>
      <c r="BP817" s="4">
        <f t="shared" si="816"/>
        <v>0.9547240538</v>
      </c>
      <c r="BQ817" s="4">
        <f t="shared" si="816"/>
        <v>0.9746958553</v>
      </c>
      <c r="BR817" s="4">
        <f t="shared" si="816"/>
        <v>0.9950642337</v>
      </c>
      <c r="BS817" s="4">
        <f t="shared" si="816"/>
        <v>1.015854041</v>
      </c>
      <c r="BT817" s="4">
        <f t="shared" si="816"/>
        <v>1.037092439</v>
      </c>
      <c r="BU817" s="4">
        <f t="shared" si="816"/>
        <v>1.058809205</v>
      </c>
      <c r="BV817" s="4">
        <f t="shared" si="816"/>
        <v>1.081037086</v>
      </c>
      <c r="BW817" s="4">
        <f t="shared" si="816"/>
        <v>1.103812217</v>
      </c>
      <c r="BX817" s="4">
        <f t="shared" si="816"/>
        <v>1.127174619</v>
      </c>
      <c r="BY817" s="4">
        <f t="shared" si="816"/>
        <v>1.151168788</v>
      </c>
      <c r="BZ817" s="4">
        <f t="shared" si="816"/>
        <v>1.175844404</v>
      </c>
      <c r="CA817" s="4">
        <f t="shared" si="816"/>
        <v>1.201257186</v>
      </c>
      <c r="CB817" s="4">
        <f t="shared" si="816"/>
        <v>1.227469936</v>
      </c>
      <c r="CC817" s="4">
        <f t="shared" si="816"/>
        <v>1.25455381</v>
      </c>
      <c r="CD817" s="4">
        <f t="shared" si="816"/>
        <v>1.282589905</v>
      </c>
      <c r="CE817" s="4">
        <f t="shared" si="816"/>
        <v>1.311671233</v>
      </c>
      <c r="CF817" s="4">
        <f t="shared" si="816"/>
        <v>1.341905221</v>
      </c>
      <c r="CG817" s="4">
        <f t="shared" si="816"/>
        <v>1.373416907</v>
      </c>
      <c r="CH817" s="4">
        <f t="shared" si="816"/>
        <v>1.406353081</v>
      </c>
      <c r="CI817" s="4">
        <f t="shared" si="816"/>
        <v>1.440887733</v>
      </c>
      <c r="CJ817" s="4">
        <f t="shared" si="816"/>
        <v>1.477229339</v>
      </c>
      <c r="CK817" s="4">
        <f t="shared" si="816"/>
        <v>1.515630776</v>
      </c>
      <c r="CL817" s="4">
        <f t="shared" si="816"/>
        <v>1.556403127</v>
      </c>
      <c r="CM817" s="4">
        <f t="shared" si="816"/>
        <v>1.599935352</v>
      </c>
      <c r="CN817" s="4">
        <f t="shared" si="816"/>
        <v>1.646723126</v>
      </c>
      <c r="CO817" s="4">
        <f t="shared" si="816"/>
        <v>1.697412547</v>
      </c>
      <c r="CP817" s="4">
        <f t="shared" si="816"/>
        <v>1.752869045</v>
      </c>
      <c r="CQ817" s="4">
        <f t="shared" si="816"/>
        <v>1.814291366</v>
      </c>
      <c r="CR817" s="4">
        <f t="shared" si="816"/>
        <v>1.883411754</v>
      </c>
      <c r="CS817" s="4">
        <f t="shared" si="816"/>
        <v>1.962875423</v>
      </c>
      <c r="CT817" s="4">
        <f t="shared" si="816"/>
        <v>2.057037196</v>
      </c>
      <c r="CU817" s="4">
        <f t="shared" si="816"/>
        <v>2.173892668</v>
      </c>
      <c r="CV817" s="4">
        <f t="shared" si="816"/>
        <v>2.33092642</v>
      </c>
      <c r="CW817" s="4">
        <f t="shared" si="816"/>
        <v>2.581867775</v>
      </c>
      <c r="CX817" s="4">
        <f t="shared" si="816"/>
        <v>3.100249851</v>
      </c>
    </row>
    <row r="818">
      <c r="A818" s="3">
        <v>817.0</v>
      </c>
      <c r="B818" s="4">
        <f t="shared" ref="B818:CX818" si="817">TINV(B$1*2,$A818)</f>
        <v>0</v>
      </c>
      <c r="C818" s="4">
        <f t="shared" si="817"/>
        <v>0.01253730591</v>
      </c>
      <c r="D818" s="4">
        <f t="shared" si="817"/>
        <v>0.02507658528</v>
      </c>
      <c r="E818" s="4">
        <f t="shared" si="817"/>
        <v>0.03761981375</v>
      </c>
      <c r="F818" s="4">
        <f t="shared" si="817"/>
        <v>0.05016897132</v>
      </c>
      <c r="G818" s="4">
        <f t="shared" si="817"/>
        <v>0.06272604451</v>
      </c>
      <c r="H818" s="4">
        <f t="shared" si="817"/>
        <v>0.07529302861</v>
      </c>
      <c r="I818" s="4">
        <f t="shared" si="817"/>
        <v>0.0878719299</v>
      </c>
      <c r="J818" s="4">
        <f t="shared" si="817"/>
        <v>0.1004647679</v>
      </c>
      <c r="K818" s="4">
        <f t="shared" si="817"/>
        <v>0.1130735778</v>
      </c>
      <c r="L818" s="4">
        <f t="shared" si="817"/>
        <v>0.1257004125</v>
      </c>
      <c r="M818" s="4">
        <f t="shared" si="817"/>
        <v>0.1383473454</v>
      </c>
      <c r="N818" s="4">
        <f t="shared" si="817"/>
        <v>0.1510164725</v>
      </c>
      <c r="O818" s="4">
        <f t="shared" si="817"/>
        <v>0.1637099154</v>
      </c>
      <c r="P818" s="4">
        <f t="shared" si="817"/>
        <v>0.1764298234</v>
      </c>
      <c r="Q818" s="4">
        <f t="shared" si="817"/>
        <v>0.1891783764</v>
      </c>
      <c r="R818" s="4">
        <f t="shared" si="817"/>
        <v>0.2019577877</v>
      </c>
      <c r="S818" s="4">
        <f t="shared" si="817"/>
        <v>0.2147703072</v>
      </c>
      <c r="T818" s="4">
        <f t="shared" si="817"/>
        <v>0.2276182236</v>
      </c>
      <c r="U818" s="4">
        <f t="shared" si="817"/>
        <v>0.2405038684</v>
      </c>
      <c r="V818" s="4">
        <f t="shared" si="817"/>
        <v>0.2534296185</v>
      </c>
      <c r="W818" s="4">
        <f t="shared" si="817"/>
        <v>0.2663979003</v>
      </c>
      <c r="X818" s="4">
        <f t="shared" si="817"/>
        <v>0.2794111924</v>
      </c>
      <c r="Y818" s="4">
        <f t="shared" si="817"/>
        <v>0.2924720301</v>
      </c>
      <c r="Z818" s="4">
        <f t="shared" si="817"/>
        <v>0.3055830092</v>
      </c>
      <c r="AA818" s="4">
        <f t="shared" si="817"/>
        <v>0.3187467896</v>
      </c>
      <c r="AB818" s="4">
        <f t="shared" si="817"/>
        <v>0.3319661007</v>
      </c>
      <c r="AC818" s="4">
        <f t="shared" si="817"/>
        <v>0.3452437449</v>
      </c>
      <c r="AD818" s="4">
        <f t="shared" si="817"/>
        <v>0.3585826035</v>
      </c>
      <c r="AE818" s="4">
        <f t="shared" si="817"/>
        <v>0.3719856413</v>
      </c>
      <c r="AF818" s="4">
        <f t="shared" si="817"/>
        <v>0.3854559124</v>
      </c>
      <c r="AG818" s="4">
        <f t="shared" si="817"/>
        <v>0.3989965658</v>
      </c>
      <c r="AH818" s="4">
        <f t="shared" si="817"/>
        <v>0.4126108519</v>
      </c>
      <c r="AI818" s="4">
        <f t="shared" si="817"/>
        <v>0.4263021294</v>
      </c>
      <c r="AJ818" s="4">
        <f t="shared" si="817"/>
        <v>0.4400738718</v>
      </c>
      <c r="AK818" s="4">
        <f t="shared" si="817"/>
        <v>0.4539296756</v>
      </c>
      <c r="AL818" s="4">
        <f t="shared" si="817"/>
        <v>0.4678732682</v>
      </c>
      <c r="AM818" s="4">
        <f t="shared" si="817"/>
        <v>0.4819085167</v>
      </c>
      <c r="AN818" s="4">
        <f t="shared" si="817"/>
        <v>0.4960394375</v>
      </c>
      <c r="AO818" s="4">
        <f t="shared" si="817"/>
        <v>0.5102702063</v>
      </c>
      <c r="AP818" s="4">
        <f t="shared" si="817"/>
        <v>0.5246051689</v>
      </c>
      <c r="AQ818" s="4">
        <f t="shared" si="817"/>
        <v>0.5390488533</v>
      </c>
      <c r="AR818" s="4">
        <f t="shared" si="817"/>
        <v>0.5536059822</v>
      </c>
      <c r="AS818" s="4">
        <f t="shared" si="817"/>
        <v>0.5682814871</v>
      </c>
      <c r="AT818" s="4">
        <f t="shared" si="817"/>
        <v>0.5830805229</v>
      </c>
      <c r="AU818" s="4">
        <f t="shared" si="817"/>
        <v>0.5980084844</v>
      </c>
      <c r="AV818" s="4">
        <f t="shared" si="817"/>
        <v>0.6130710241</v>
      </c>
      <c r="AW818" s="4">
        <f t="shared" si="817"/>
        <v>0.6282740711</v>
      </c>
      <c r="AX818" s="4">
        <f t="shared" si="817"/>
        <v>0.6436238526</v>
      </c>
      <c r="AY818" s="4">
        <f t="shared" si="817"/>
        <v>0.6591269165</v>
      </c>
      <c r="AZ818" s="4">
        <f t="shared" si="817"/>
        <v>0.6747901568</v>
      </c>
      <c r="BA818" s="4">
        <f t="shared" si="817"/>
        <v>0.6906208414</v>
      </c>
      <c r="BB818" s="4">
        <f t="shared" si="817"/>
        <v>0.7066266422</v>
      </c>
      <c r="BC818" s="4">
        <f t="shared" si="817"/>
        <v>0.7228156689</v>
      </c>
      <c r="BD818" s="4">
        <f t="shared" si="817"/>
        <v>0.7391965058</v>
      </c>
      <c r="BE818" s="4">
        <f t="shared" si="817"/>
        <v>0.7557782528</v>
      </c>
      <c r="BF818" s="4">
        <f t="shared" si="817"/>
        <v>0.7725705711</v>
      </c>
      <c r="BG818" s="4">
        <f t="shared" si="817"/>
        <v>0.789583733</v>
      </c>
      <c r="BH818" s="4">
        <f t="shared" si="817"/>
        <v>0.806828679</v>
      </c>
      <c r="BI818" s="4">
        <f t="shared" si="817"/>
        <v>0.8243170797</v>
      </c>
      <c r="BJ818" s="4">
        <f t="shared" si="817"/>
        <v>0.842061407</v>
      </c>
      <c r="BK818" s="4">
        <f t="shared" si="817"/>
        <v>0.8600750125</v>
      </c>
      <c r="BL818" s="4">
        <f t="shared" si="817"/>
        <v>0.8783722168</v>
      </c>
      <c r="BM818" s="4">
        <f t="shared" si="817"/>
        <v>0.8969684099</v>
      </c>
      <c r="BN818" s="4">
        <f t="shared" si="817"/>
        <v>0.9158801653</v>
      </c>
      <c r="BO818" s="4">
        <f t="shared" si="817"/>
        <v>0.9351253695</v>
      </c>
      <c r="BP818" s="4">
        <f t="shared" si="817"/>
        <v>0.9547233694</v>
      </c>
      <c r="BQ818" s="4">
        <f t="shared" si="817"/>
        <v>0.9746951426</v>
      </c>
      <c r="BR818" s="4">
        <f t="shared" si="817"/>
        <v>0.9950634911</v>
      </c>
      <c r="BS818" s="4">
        <f t="shared" si="817"/>
        <v>1.015853267</v>
      </c>
      <c r="BT818" s="4">
        <f t="shared" si="817"/>
        <v>1.037091632</v>
      </c>
      <c r="BU818" s="4">
        <f t="shared" si="817"/>
        <v>1.058808363</v>
      </c>
      <c r="BV818" s="4">
        <f t="shared" si="817"/>
        <v>1.081036207</v>
      </c>
      <c r="BW818" s="4">
        <f t="shared" si="817"/>
        <v>1.103811299</v>
      </c>
      <c r="BX818" s="4">
        <f t="shared" si="817"/>
        <v>1.127173659</v>
      </c>
      <c r="BY818" s="4">
        <f t="shared" si="817"/>
        <v>1.151167784</v>
      </c>
      <c r="BZ818" s="4">
        <f t="shared" si="817"/>
        <v>1.175843353</v>
      </c>
      <c r="CA818" s="4">
        <f t="shared" si="817"/>
        <v>1.201256086</v>
      </c>
      <c r="CB818" s="4">
        <f t="shared" si="817"/>
        <v>1.227468782</v>
      </c>
      <c r="CC818" s="4">
        <f t="shared" si="817"/>
        <v>1.254552599</v>
      </c>
      <c r="CD818" s="4">
        <f t="shared" si="817"/>
        <v>1.282588633</v>
      </c>
      <c r="CE818" s="4">
        <f t="shared" si="817"/>
        <v>1.311669895</v>
      </c>
      <c r="CF818" s="4">
        <f t="shared" si="817"/>
        <v>1.341903812</v>
      </c>
      <c r="CG818" s="4">
        <f t="shared" si="817"/>
        <v>1.373415421</v>
      </c>
      <c r="CH818" s="4">
        <f t="shared" si="817"/>
        <v>1.406351511</v>
      </c>
      <c r="CI818" s="4">
        <f t="shared" si="817"/>
        <v>1.440886072</v>
      </c>
      <c r="CJ818" s="4">
        <f t="shared" si="817"/>
        <v>1.477227577</v>
      </c>
      <c r="CK818" s="4">
        <f t="shared" si="817"/>
        <v>1.515628902</v>
      </c>
      <c r="CL818" s="4">
        <f t="shared" si="817"/>
        <v>1.55640113</v>
      </c>
      <c r="CM818" s="4">
        <f t="shared" si="817"/>
        <v>1.599933217</v>
      </c>
      <c r="CN818" s="4">
        <f t="shared" si="817"/>
        <v>1.646720835</v>
      </c>
      <c r="CO818" s="4">
        <f t="shared" si="817"/>
        <v>1.697410078</v>
      </c>
      <c r="CP818" s="4">
        <f t="shared" si="817"/>
        <v>1.75286637</v>
      </c>
      <c r="CQ818" s="4">
        <f t="shared" si="817"/>
        <v>1.814288449</v>
      </c>
      <c r="CR818" s="4">
        <f t="shared" si="817"/>
        <v>1.883408545</v>
      </c>
      <c r="CS818" s="4">
        <f t="shared" si="817"/>
        <v>1.962871855</v>
      </c>
      <c r="CT818" s="4">
        <f t="shared" si="817"/>
        <v>2.057033165</v>
      </c>
      <c r="CU818" s="4">
        <f t="shared" si="817"/>
        <v>2.173888006</v>
      </c>
      <c r="CV818" s="4">
        <f t="shared" si="817"/>
        <v>2.330920806</v>
      </c>
      <c r="CW818" s="4">
        <f t="shared" si="817"/>
        <v>2.581860368</v>
      </c>
      <c r="CX818" s="4">
        <f t="shared" si="817"/>
        <v>3.100237553</v>
      </c>
    </row>
    <row r="819">
      <c r="A819" s="3">
        <v>818.0</v>
      </c>
      <c r="B819" s="4">
        <f t="shared" ref="B819:CX819" si="818">TINV(B$1*2,$A819)</f>
        <v>0</v>
      </c>
      <c r="C819" s="4">
        <f t="shared" si="818"/>
        <v>0.01253730122</v>
      </c>
      <c r="D819" s="4">
        <f t="shared" si="818"/>
        <v>0.02507657589</v>
      </c>
      <c r="E819" s="4">
        <f t="shared" si="818"/>
        <v>0.03761979966</v>
      </c>
      <c r="F819" s="4">
        <f t="shared" si="818"/>
        <v>0.0501689525</v>
      </c>
      <c r="G819" s="4">
        <f t="shared" si="818"/>
        <v>0.06272602095</v>
      </c>
      <c r="H819" s="4">
        <f t="shared" si="818"/>
        <v>0.07529300028</v>
      </c>
      <c r="I819" s="4">
        <f t="shared" si="818"/>
        <v>0.08787189678</v>
      </c>
      <c r="J819" s="4">
        <f t="shared" si="818"/>
        <v>0.10046473</v>
      </c>
      <c r="K819" s="4">
        <f t="shared" si="818"/>
        <v>0.1130735349</v>
      </c>
      <c r="L819" s="4">
        <f t="shared" si="818"/>
        <v>0.1257003647</v>
      </c>
      <c r="M819" s="4">
        <f t="shared" si="818"/>
        <v>0.1383472926</v>
      </c>
      <c r="N819" s="4">
        <f t="shared" si="818"/>
        <v>0.1510164147</v>
      </c>
      <c r="O819" s="4">
        <f t="shared" si="818"/>
        <v>0.1637098525</v>
      </c>
      <c r="P819" s="4">
        <f t="shared" si="818"/>
        <v>0.1764297553</v>
      </c>
      <c r="Q819" s="4">
        <f t="shared" si="818"/>
        <v>0.1891783031</v>
      </c>
      <c r="R819" s="4">
        <f t="shared" si="818"/>
        <v>0.2019577091</v>
      </c>
      <c r="S819" s="4">
        <f t="shared" si="818"/>
        <v>0.2147702231</v>
      </c>
      <c r="T819" s="4">
        <f t="shared" si="818"/>
        <v>0.227618134</v>
      </c>
      <c r="U819" s="4">
        <f t="shared" si="818"/>
        <v>0.2405037732</v>
      </c>
      <c r="V819" s="4">
        <f t="shared" si="818"/>
        <v>0.2534295177</v>
      </c>
      <c r="W819" s="4">
        <f t="shared" si="818"/>
        <v>0.2663977936</v>
      </c>
      <c r="X819" s="4">
        <f t="shared" si="818"/>
        <v>0.2794110797</v>
      </c>
      <c r="Y819" s="4">
        <f t="shared" si="818"/>
        <v>0.2924719114</v>
      </c>
      <c r="Z819" s="4">
        <f t="shared" si="818"/>
        <v>0.3055828842</v>
      </c>
      <c r="AA819" s="4">
        <f t="shared" si="818"/>
        <v>0.3187466583</v>
      </c>
      <c r="AB819" s="4">
        <f t="shared" si="818"/>
        <v>0.3319659628</v>
      </c>
      <c r="AC819" s="4">
        <f t="shared" si="818"/>
        <v>0.3452436004</v>
      </c>
      <c r="AD819" s="4">
        <f t="shared" si="818"/>
        <v>0.3585824521</v>
      </c>
      <c r="AE819" s="4">
        <f t="shared" si="818"/>
        <v>0.3719854829</v>
      </c>
      <c r="AF819" s="4">
        <f t="shared" si="818"/>
        <v>0.3854557468</v>
      </c>
      <c r="AG819" s="4">
        <f t="shared" si="818"/>
        <v>0.3989963927</v>
      </c>
      <c r="AH819" s="4">
        <f t="shared" si="818"/>
        <v>0.4126106713</v>
      </c>
      <c r="AI819" s="4">
        <f t="shared" si="818"/>
        <v>0.4263019409</v>
      </c>
      <c r="AJ819" s="4">
        <f t="shared" si="818"/>
        <v>0.4400736753</v>
      </c>
      <c r="AK819" s="4">
        <f t="shared" si="818"/>
        <v>0.4539294708</v>
      </c>
      <c r="AL819" s="4">
        <f t="shared" si="818"/>
        <v>0.4678730548</v>
      </c>
      <c r="AM819" s="4">
        <f t="shared" si="818"/>
        <v>0.4819082946</v>
      </c>
      <c r="AN819" s="4">
        <f t="shared" si="818"/>
        <v>0.4960392063</v>
      </c>
      <c r="AO819" s="4">
        <f t="shared" si="818"/>
        <v>0.5102699657</v>
      </c>
      <c r="AP819" s="4">
        <f t="shared" si="818"/>
        <v>0.5246049186</v>
      </c>
      <c r="AQ819" s="4">
        <f t="shared" si="818"/>
        <v>0.539048593</v>
      </c>
      <c r="AR819" s="4">
        <f t="shared" si="818"/>
        <v>0.5536057116</v>
      </c>
      <c r="AS819" s="4">
        <f t="shared" si="818"/>
        <v>0.5682812058</v>
      </c>
      <c r="AT819" s="4">
        <f t="shared" si="818"/>
        <v>0.5830802306</v>
      </c>
      <c r="AU819" s="4">
        <f t="shared" si="818"/>
        <v>0.5980081807</v>
      </c>
      <c r="AV819" s="4">
        <f t="shared" si="818"/>
        <v>0.6130707086</v>
      </c>
      <c r="AW819" s="4">
        <f t="shared" si="818"/>
        <v>0.6282737433</v>
      </c>
      <c r="AX819" s="4">
        <f t="shared" si="818"/>
        <v>0.6436235121</v>
      </c>
      <c r="AY819" s="4">
        <f t="shared" si="818"/>
        <v>0.6591265628</v>
      </c>
      <c r="AZ819" s="4">
        <f t="shared" si="818"/>
        <v>0.6747897894</v>
      </c>
      <c r="BA819" s="4">
        <f t="shared" si="818"/>
        <v>0.6906204598</v>
      </c>
      <c r="BB819" s="4">
        <f t="shared" si="818"/>
        <v>0.7066262459</v>
      </c>
      <c r="BC819" s="4">
        <f t="shared" si="818"/>
        <v>0.7228152572</v>
      </c>
      <c r="BD819" s="4">
        <f t="shared" si="818"/>
        <v>0.7391960781</v>
      </c>
      <c r="BE819" s="4">
        <f t="shared" si="818"/>
        <v>0.7557778086</v>
      </c>
      <c r="BF819" s="4">
        <f t="shared" si="818"/>
        <v>0.7725701096</v>
      </c>
      <c r="BG819" s="4">
        <f t="shared" si="818"/>
        <v>0.7895832535</v>
      </c>
      <c r="BH819" s="4">
        <f t="shared" si="818"/>
        <v>0.8068281806</v>
      </c>
      <c r="BI819" s="4">
        <f t="shared" si="818"/>
        <v>0.8243165618</v>
      </c>
      <c r="BJ819" s="4">
        <f t="shared" si="818"/>
        <v>0.8420608686</v>
      </c>
      <c r="BK819" s="4">
        <f t="shared" si="818"/>
        <v>0.8600744527</v>
      </c>
      <c r="BL819" s="4">
        <f t="shared" si="818"/>
        <v>0.8783716347</v>
      </c>
      <c r="BM819" s="4">
        <f t="shared" si="818"/>
        <v>0.8969678044</v>
      </c>
      <c r="BN819" s="4">
        <f t="shared" si="818"/>
        <v>0.9158795353</v>
      </c>
      <c r="BO819" s="4">
        <f t="shared" si="818"/>
        <v>0.9351247137</v>
      </c>
      <c r="BP819" s="4">
        <f t="shared" si="818"/>
        <v>0.9547226867</v>
      </c>
      <c r="BQ819" s="4">
        <f t="shared" si="818"/>
        <v>0.9746944316</v>
      </c>
      <c r="BR819" s="4">
        <f t="shared" si="818"/>
        <v>0.9950627503</v>
      </c>
      <c r="BS819" s="4">
        <f t="shared" si="818"/>
        <v>1.015852495</v>
      </c>
      <c r="BT819" s="4">
        <f t="shared" si="818"/>
        <v>1.037090827</v>
      </c>
      <c r="BU819" s="4">
        <f t="shared" si="818"/>
        <v>1.058807523</v>
      </c>
      <c r="BV819" s="4">
        <f t="shared" si="818"/>
        <v>1.08103533</v>
      </c>
      <c r="BW819" s="4">
        <f t="shared" si="818"/>
        <v>1.103810383</v>
      </c>
      <c r="BX819" s="4">
        <f t="shared" si="818"/>
        <v>1.127172702</v>
      </c>
      <c r="BY819" s="4">
        <f t="shared" si="818"/>
        <v>1.151166783</v>
      </c>
      <c r="BZ819" s="4">
        <f t="shared" si="818"/>
        <v>1.175842305</v>
      </c>
      <c r="CA819" s="4">
        <f t="shared" si="818"/>
        <v>1.201254988</v>
      </c>
      <c r="CB819" s="4">
        <f t="shared" si="818"/>
        <v>1.227467631</v>
      </c>
      <c r="CC819" s="4">
        <f t="shared" si="818"/>
        <v>1.254551391</v>
      </c>
      <c r="CD819" s="4">
        <f t="shared" si="818"/>
        <v>1.282587364</v>
      </c>
      <c r="CE819" s="4">
        <f t="shared" si="818"/>
        <v>1.31166856</v>
      </c>
      <c r="CF819" s="4">
        <f t="shared" si="818"/>
        <v>1.341902406</v>
      </c>
      <c r="CG819" s="4">
        <f t="shared" si="818"/>
        <v>1.373413938</v>
      </c>
      <c r="CH819" s="4">
        <f t="shared" si="818"/>
        <v>1.406349945</v>
      </c>
      <c r="CI819" s="4">
        <f t="shared" si="818"/>
        <v>1.440884414</v>
      </c>
      <c r="CJ819" s="4">
        <f t="shared" si="818"/>
        <v>1.477225819</v>
      </c>
      <c r="CK819" s="4">
        <f t="shared" si="818"/>
        <v>1.515627034</v>
      </c>
      <c r="CL819" s="4">
        <f t="shared" si="818"/>
        <v>1.556399138</v>
      </c>
      <c r="CM819" s="4">
        <f t="shared" si="818"/>
        <v>1.599931087</v>
      </c>
      <c r="CN819" s="4">
        <f t="shared" si="818"/>
        <v>1.64671855</v>
      </c>
      <c r="CO819" s="4">
        <f t="shared" si="818"/>
        <v>1.697407615</v>
      </c>
      <c r="CP819" s="4">
        <f t="shared" si="818"/>
        <v>1.752863701</v>
      </c>
      <c r="CQ819" s="4">
        <f t="shared" si="818"/>
        <v>1.814285538</v>
      </c>
      <c r="CR819" s="4">
        <f t="shared" si="818"/>
        <v>1.883405344</v>
      </c>
      <c r="CS819" s="4">
        <f t="shared" si="818"/>
        <v>1.962868294</v>
      </c>
      <c r="CT819" s="4">
        <f t="shared" si="818"/>
        <v>2.057029144</v>
      </c>
      <c r="CU819" s="4">
        <f t="shared" si="818"/>
        <v>2.173883356</v>
      </c>
      <c r="CV819" s="4">
        <f t="shared" si="818"/>
        <v>2.330915205</v>
      </c>
      <c r="CW819" s="4">
        <f t="shared" si="818"/>
        <v>2.581852979</v>
      </c>
      <c r="CX819" s="4">
        <f t="shared" si="818"/>
        <v>3.100225286</v>
      </c>
    </row>
    <row r="820">
      <c r="A820" s="3">
        <v>819.0</v>
      </c>
      <c r="B820" s="4">
        <f t="shared" ref="B820:CX820" si="819">TINV(B$1*2,$A820)</f>
        <v>0</v>
      </c>
      <c r="C820" s="4">
        <f t="shared" si="819"/>
        <v>0.01253729654</v>
      </c>
      <c r="D820" s="4">
        <f t="shared" si="819"/>
        <v>0.02507656653</v>
      </c>
      <c r="E820" s="4">
        <f t="shared" si="819"/>
        <v>0.0376197856</v>
      </c>
      <c r="F820" s="4">
        <f t="shared" si="819"/>
        <v>0.05016893373</v>
      </c>
      <c r="G820" s="4">
        <f t="shared" si="819"/>
        <v>0.06272599745</v>
      </c>
      <c r="H820" s="4">
        <f t="shared" si="819"/>
        <v>0.07529297203</v>
      </c>
      <c r="I820" s="4">
        <f t="shared" si="819"/>
        <v>0.08787186374</v>
      </c>
      <c r="J820" s="4">
        <f t="shared" si="819"/>
        <v>0.1004646921</v>
      </c>
      <c r="K820" s="4">
        <f t="shared" si="819"/>
        <v>0.1130734922</v>
      </c>
      <c r="L820" s="4">
        <f t="shared" si="819"/>
        <v>0.1257003171</v>
      </c>
      <c r="M820" s="4">
        <f t="shared" si="819"/>
        <v>0.13834724</v>
      </c>
      <c r="N820" s="4">
        <f t="shared" si="819"/>
        <v>0.1510163571</v>
      </c>
      <c r="O820" s="4">
        <f t="shared" si="819"/>
        <v>0.1637097898</v>
      </c>
      <c r="P820" s="4">
        <f t="shared" si="819"/>
        <v>0.1764296874</v>
      </c>
      <c r="Q820" s="4">
        <f t="shared" si="819"/>
        <v>0.1891782299</v>
      </c>
      <c r="R820" s="4">
        <f t="shared" si="819"/>
        <v>0.2019576307</v>
      </c>
      <c r="S820" s="4">
        <f t="shared" si="819"/>
        <v>0.2147701393</v>
      </c>
      <c r="T820" s="4">
        <f t="shared" si="819"/>
        <v>0.2276180447</v>
      </c>
      <c r="U820" s="4">
        <f t="shared" si="819"/>
        <v>0.2405036783</v>
      </c>
      <c r="V820" s="4">
        <f t="shared" si="819"/>
        <v>0.253429417</v>
      </c>
      <c r="W820" s="4">
        <f t="shared" si="819"/>
        <v>0.2663976871</v>
      </c>
      <c r="X820" s="4">
        <f t="shared" si="819"/>
        <v>0.2794109673</v>
      </c>
      <c r="Y820" s="4">
        <f t="shared" si="819"/>
        <v>0.2924717929</v>
      </c>
      <c r="Z820" s="4">
        <f t="shared" si="819"/>
        <v>0.3055827595</v>
      </c>
      <c r="AA820" s="4">
        <f t="shared" si="819"/>
        <v>0.3187465272</v>
      </c>
      <c r="AB820" s="4">
        <f t="shared" si="819"/>
        <v>0.3319658253</v>
      </c>
      <c r="AC820" s="4">
        <f t="shared" si="819"/>
        <v>0.3452434562</v>
      </c>
      <c r="AD820" s="4">
        <f t="shared" si="819"/>
        <v>0.3585823011</v>
      </c>
      <c r="AE820" s="4">
        <f t="shared" si="819"/>
        <v>0.3719853249</v>
      </c>
      <c r="AF820" s="4">
        <f t="shared" si="819"/>
        <v>0.3854555815</v>
      </c>
      <c r="AG820" s="4">
        <f t="shared" si="819"/>
        <v>0.3989962201</v>
      </c>
      <c r="AH820" s="4">
        <f t="shared" si="819"/>
        <v>0.4126104911</v>
      </c>
      <c r="AI820" s="4">
        <f t="shared" si="819"/>
        <v>0.4263017529</v>
      </c>
      <c r="AJ820" s="4">
        <f t="shared" si="819"/>
        <v>0.4400734793</v>
      </c>
      <c r="AK820" s="4">
        <f t="shared" si="819"/>
        <v>0.4539292665</v>
      </c>
      <c r="AL820" s="4">
        <f t="shared" si="819"/>
        <v>0.467872842</v>
      </c>
      <c r="AM820" s="4">
        <f t="shared" si="819"/>
        <v>0.481908073</v>
      </c>
      <c r="AN820" s="4">
        <f t="shared" si="819"/>
        <v>0.4960389757</v>
      </c>
      <c r="AO820" s="4">
        <f t="shared" si="819"/>
        <v>0.5102697257</v>
      </c>
      <c r="AP820" s="4">
        <f t="shared" si="819"/>
        <v>0.524604669</v>
      </c>
      <c r="AQ820" s="4">
        <f t="shared" si="819"/>
        <v>0.5390483334</v>
      </c>
      <c r="AR820" s="4">
        <f t="shared" si="819"/>
        <v>0.5536054417</v>
      </c>
      <c r="AS820" s="4">
        <f t="shared" si="819"/>
        <v>0.5682809253</v>
      </c>
      <c r="AT820" s="4">
        <f t="shared" si="819"/>
        <v>0.583079939</v>
      </c>
      <c r="AU820" s="4">
        <f t="shared" si="819"/>
        <v>0.5980078777</v>
      </c>
      <c r="AV820" s="4">
        <f t="shared" si="819"/>
        <v>0.6130703938</v>
      </c>
      <c r="AW820" s="4">
        <f t="shared" si="819"/>
        <v>0.6282734163</v>
      </c>
      <c r="AX820" s="4">
        <f t="shared" si="819"/>
        <v>0.6436231724</v>
      </c>
      <c r="AY820" s="4">
        <f t="shared" si="819"/>
        <v>0.6591262099</v>
      </c>
      <c r="AZ820" s="4">
        <f t="shared" si="819"/>
        <v>0.6747894229</v>
      </c>
      <c r="BA820" s="4">
        <f t="shared" si="819"/>
        <v>0.6906200791</v>
      </c>
      <c r="BB820" s="4">
        <f t="shared" si="819"/>
        <v>0.7066258505</v>
      </c>
      <c r="BC820" s="4">
        <f t="shared" si="819"/>
        <v>0.7228148465</v>
      </c>
      <c r="BD820" s="4">
        <f t="shared" si="819"/>
        <v>0.7391956515</v>
      </c>
      <c r="BE820" s="4">
        <f t="shared" si="819"/>
        <v>0.7557773654</v>
      </c>
      <c r="BF820" s="4">
        <f t="shared" si="819"/>
        <v>0.7725696492</v>
      </c>
      <c r="BG820" s="4">
        <f t="shared" si="819"/>
        <v>0.7895827751</v>
      </c>
      <c r="BH820" s="4">
        <f t="shared" si="819"/>
        <v>0.8068276835</v>
      </c>
      <c r="BI820" s="4">
        <f t="shared" si="819"/>
        <v>0.8243160451</v>
      </c>
      <c r="BJ820" s="4">
        <f t="shared" si="819"/>
        <v>0.8420603315</v>
      </c>
      <c r="BK820" s="4">
        <f t="shared" si="819"/>
        <v>0.8600738943</v>
      </c>
      <c r="BL820" s="4">
        <f t="shared" si="819"/>
        <v>0.878371054</v>
      </c>
      <c r="BM820" s="4">
        <f t="shared" si="819"/>
        <v>0.8969672004</v>
      </c>
      <c r="BN820" s="4">
        <f t="shared" si="819"/>
        <v>0.9158789068</v>
      </c>
      <c r="BO820" s="4">
        <f t="shared" si="819"/>
        <v>0.9351240596</v>
      </c>
      <c r="BP820" s="4">
        <f t="shared" si="819"/>
        <v>0.9547220057</v>
      </c>
      <c r="BQ820" s="4">
        <f t="shared" si="819"/>
        <v>0.9746937223</v>
      </c>
      <c r="BR820" s="4">
        <f t="shared" si="819"/>
        <v>0.9950620113</v>
      </c>
      <c r="BS820" s="4">
        <f t="shared" si="819"/>
        <v>1.015851724</v>
      </c>
      <c r="BT820" s="4">
        <f t="shared" si="819"/>
        <v>1.037090024</v>
      </c>
      <c r="BU820" s="4">
        <f t="shared" si="819"/>
        <v>1.058806685</v>
      </c>
      <c r="BV820" s="4">
        <f t="shared" si="819"/>
        <v>1.081034455</v>
      </c>
      <c r="BW820" s="4">
        <f t="shared" si="819"/>
        <v>1.103809469</v>
      </c>
      <c r="BX820" s="4">
        <f t="shared" si="819"/>
        <v>1.127171747</v>
      </c>
      <c r="BY820" s="4">
        <f t="shared" si="819"/>
        <v>1.151165784</v>
      </c>
      <c r="BZ820" s="4">
        <f t="shared" si="819"/>
        <v>1.17584126</v>
      </c>
      <c r="CA820" s="4">
        <f t="shared" si="819"/>
        <v>1.201253893</v>
      </c>
      <c r="CB820" s="4">
        <f t="shared" si="819"/>
        <v>1.227466483</v>
      </c>
      <c r="CC820" s="4">
        <f t="shared" si="819"/>
        <v>1.254550187</v>
      </c>
      <c r="CD820" s="4">
        <f t="shared" si="819"/>
        <v>1.282586098</v>
      </c>
      <c r="CE820" s="4">
        <f t="shared" si="819"/>
        <v>1.311667229</v>
      </c>
      <c r="CF820" s="4">
        <f t="shared" si="819"/>
        <v>1.341901004</v>
      </c>
      <c r="CG820" s="4">
        <f t="shared" si="819"/>
        <v>1.373412459</v>
      </c>
      <c r="CH820" s="4">
        <f t="shared" si="819"/>
        <v>1.406348382</v>
      </c>
      <c r="CI820" s="4">
        <f t="shared" si="819"/>
        <v>1.440882761</v>
      </c>
      <c r="CJ820" s="4">
        <f t="shared" si="819"/>
        <v>1.477224065</v>
      </c>
      <c r="CK820" s="4">
        <f t="shared" si="819"/>
        <v>1.51562517</v>
      </c>
      <c r="CL820" s="4">
        <f t="shared" si="819"/>
        <v>1.556397151</v>
      </c>
      <c r="CM820" s="4">
        <f t="shared" si="819"/>
        <v>1.599928963</v>
      </c>
      <c r="CN820" s="4">
        <f t="shared" si="819"/>
        <v>1.64671627</v>
      </c>
      <c r="CO820" s="4">
        <f t="shared" si="819"/>
        <v>1.697405158</v>
      </c>
      <c r="CP820" s="4">
        <f t="shared" si="819"/>
        <v>1.752861039</v>
      </c>
      <c r="CQ820" s="4">
        <f t="shared" si="819"/>
        <v>1.814282635</v>
      </c>
      <c r="CR820" s="4">
        <f t="shared" si="819"/>
        <v>1.883402151</v>
      </c>
      <c r="CS820" s="4">
        <f t="shared" si="819"/>
        <v>1.962864743</v>
      </c>
      <c r="CT820" s="4">
        <f t="shared" si="819"/>
        <v>2.057025133</v>
      </c>
      <c r="CU820" s="4">
        <f t="shared" si="819"/>
        <v>2.173878717</v>
      </c>
      <c r="CV820" s="4">
        <f t="shared" si="819"/>
        <v>2.330909618</v>
      </c>
      <c r="CW820" s="4">
        <f t="shared" si="819"/>
        <v>2.581845608</v>
      </c>
      <c r="CX820" s="4">
        <f t="shared" si="819"/>
        <v>3.100213048</v>
      </c>
    </row>
    <row r="821">
      <c r="A821" s="3">
        <v>820.0</v>
      </c>
      <c r="B821" s="4">
        <f t="shared" ref="B821:CX821" si="820">TINV(B$1*2,$A821)</f>
        <v>0</v>
      </c>
      <c r="C821" s="4">
        <f t="shared" si="820"/>
        <v>0.01253729187</v>
      </c>
      <c r="D821" s="4">
        <f t="shared" si="820"/>
        <v>0.02507655719</v>
      </c>
      <c r="E821" s="4">
        <f t="shared" si="820"/>
        <v>0.03761977158</v>
      </c>
      <c r="F821" s="4">
        <f t="shared" si="820"/>
        <v>0.05016891501</v>
      </c>
      <c r="G821" s="4">
        <f t="shared" si="820"/>
        <v>0.06272597401</v>
      </c>
      <c r="H821" s="4">
        <f t="shared" si="820"/>
        <v>0.07529294384</v>
      </c>
      <c r="I821" s="4">
        <f t="shared" si="820"/>
        <v>0.08787183077</v>
      </c>
      <c r="J821" s="4">
        <f t="shared" si="820"/>
        <v>0.1004646543</v>
      </c>
      <c r="K821" s="4">
        <f t="shared" si="820"/>
        <v>0.1130734496</v>
      </c>
      <c r="L821" s="4">
        <f t="shared" si="820"/>
        <v>0.1257002695</v>
      </c>
      <c r="M821" s="4">
        <f t="shared" si="820"/>
        <v>0.1383471875</v>
      </c>
      <c r="N821" s="4">
        <f t="shared" si="820"/>
        <v>0.1510162996</v>
      </c>
      <c r="O821" s="4">
        <f t="shared" si="820"/>
        <v>0.1637097272</v>
      </c>
      <c r="P821" s="4">
        <f t="shared" si="820"/>
        <v>0.1764296197</v>
      </c>
      <c r="Q821" s="4">
        <f t="shared" si="820"/>
        <v>0.189178157</v>
      </c>
      <c r="R821" s="4">
        <f t="shared" si="820"/>
        <v>0.2019575524</v>
      </c>
      <c r="S821" s="4">
        <f t="shared" si="820"/>
        <v>0.2147700556</v>
      </c>
      <c r="T821" s="4">
        <f t="shared" si="820"/>
        <v>0.2276179556</v>
      </c>
      <c r="U821" s="4">
        <f t="shared" si="820"/>
        <v>0.2405035835</v>
      </c>
      <c r="V821" s="4">
        <f t="shared" si="820"/>
        <v>0.2534293166</v>
      </c>
      <c r="W821" s="4">
        <f t="shared" si="820"/>
        <v>0.2663975809</v>
      </c>
      <c r="X821" s="4">
        <f t="shared" si="820"/>
        <v>0.2794108552</v>
      </c>
      <c r="Y821" s="4">
        <f t="shared" si="820"/>
        <v>0.2924716747</v>
      </c>
      <c r="Z821" s="4">
        <f t="shared" si="820"/>
        <v>0.3055826351</v>
      </c>
      <c r="AA821" s="4">
        <f t="shared" si="820"/>
        <v>0.3187463965</v>
      </c>
      <c r="AB821" s="4">
        <f t="shared" si="820"/>
        <v>0.3319656881</v>
      </c>
      <c r="AC821" s="4">
        <f t="shared" si="820"/>
        <v>0.3452433123</v>
      </c>
      <c r="AD821" s="4">
        <f t="shared" si="820"/>
        <v>0.3585821505</v>
      </c>
      <c r="AE821" s="4">
        <f t="shared" si="820"/>
        <v>0.3719851673</v>
      </c>
      <c r="AF821" s="4">
        <f t="shared" si="820"/>
        <v>0.3854554167</v>
      </c>
      <c r="AG821" s="4">
        <f t="shared" si="820"/>
        <v>0.3989960479</v>
      </c>
      <c r="AH821" s="4">
        <f t="shared" si="820"/>
        <v>0.4126103113</v>
      </c>
      <c r="AI821" s="4">
        <f t="shared" si="820"/>
        <v>0.4263015654</v>
      </c>
      <c r="AJ821" s="4">
        <f t="shared" si="820"/>
        <v>0.4400732837</v>
      </c>
      <c r="AK821" s="4">
        <f t="shared" si="820"/>
        <v>0.4539290627</v>
      </c>
      <c r="AL821" s="4">
        <f t="shared" si="820"/>
        <v>0.4678726297</v>
      </c>
      <c r="AM821" s="4">
        <f t="shared" si="820"/>
        <v>0.4819078519</v>
      </c>
      <c r="AN821" s="4">
        <f t="shared" si="820"/>
        <v>0.4960387456</v>
      </c>
      <c r="AO821" s="4">
        <f t="shared" si="820"/>
        <v>0.5102694863</v>
      </c>
      <c r="AP821" s="4">
        <f t="shared" si="820"/>
        <v>0.5246044199</v>
      </c>
      <c r="AQ821" s="4">
        <f t="shared" si="820"/>
        <v>0.5390480744</v>
      </c>
      <c r="AR821" s="4">
        <f t="shared" si="820"/>
        <v>0.5536051725</v>
      </c>
      <c r="AS821" s="4">
        <f t="shared" si="820"/>
        <v>0.5682806454</v>
      </c>
      <c r="AT821" s="4">
        <f t="shared" si="820"/>
        <v>0.5830796481</v>
      </c>
      <c r="AU821" s="4">
        <f t="shared" si="820"/>
        <v>0.5980075755</v>
      </c>
      <c r="AV821" s="4">
        <f t="shared" si="820"/>
        <v>0.6130700798</v>
      </c>
      <c r="AW821" s="4">
        <f t="shared" si="820"/>
        <v>0.6282730901</v>
      </c>
      <c r="AX821" s="4">
        <f t="shared" si="820"/>
        <v>0.6436228335</v>
      </c>
      <c r="AY821" s="4">
        <f t="shared" si="820"/>
        <v>0.6591258579</v>
      </c>
      <c r="AZ821" s="4">
        <f t="shared" si="820"/>
        <v>0.6747890573</v>
      </c>
      <c r="BA821" s="4">
        <f t="shared" si="820"/>
        <v>0.6906196994</v>
      </c>
      <c r="BB821" s="4">
        <f t="shared" si="820"/>
        <v>0.7066254561</v>
      </c>
      <c r="BC821" s="4">
        <f t="shared" si="820"/>
        <v>0.7228144368</v>
      </c>
      <c r="BD821" s="4">
        <f t="shared" si="820"/>
        <v>0.739195226</v>
      </c>
      <c r="BE821" s="4">
        <f t="shared" si="820"/>
        <v>0.7557769234</v>
      </c>
      <c r="BF821" s="4">
        <f t="shared" si="820"/>
        <v>0.7725691899</v>
      </c>
      <c r="BG821" s="4">
        <f t="shared" si="820"/>
        <v>0.7895822979</v>
      </c>
      <c r="BH821" s="4">
        <f t="shared" si="820"/>
        <v>0.8068271876</v>
      </c>
      <c r="BI821" s="4">
        <f t="shared" si="820"/>
        <v>0.8243155297</v>
      </c>
      <c r="BJ821" s="4">
        <f t="shared" si="820"/>
        <v>0.8420597958</v>
      </c>
      <c r="BK821" s="4">
        <f t="shared" si="820"/>
        <v>0.8600733373</v>
      </c>
      <c r="BL821" s="4">
        <f t="shared" si="820"/>
        <v>0.8783704747</v>
      </c>
      <c r="BM821" s="4">
        <f t="shared" si="820"/>
        <v>0.8969665978</v>
      </c>
      <c r="BN821" s="4">
        <f t="shared" si="820"/>
        <v>0.9158782799</v>
      </c>
      <c r="BO821" s="4">
        <f t="shared" si="820"/>
        <v>0.9351234071</v>
      </c>
      <c r="BP821" s="4">
        <f t="shared" si="820"/>
        <v>0.9547213264</v>
      </c>
      <c r="BQ821" s="4">
        <f t="shared" si="820"/>
        <v>0.9746930147</v>
      </c>
      <c r="BR821" s="4">
        <f t="shared" si="820"/>
        <v>0.9950612741</v>
      </c>
      <c r="BS821" s="4">
        <f t="shared" si="820"/>
        <v>1.015850956</v>
      </c>
      <c r="BT821" s="4">
        <f t="shared" si="820"/>
        <v>1.037089222</v>
      </c>
      <c r="BU821" s="4">
        <f t="shared" si="820"/>
        <v>1.058805849</v>
      </c>
      <c r="BV821" s="4">
        <f t="shared" si="820"/>
        <v>1.081033583</v>
      </c>
      <c r="BW821" s="4">
        <f t="shared" si="820"/>
        <v>1.103808558</v>
      </c>
      <c r="BX821" s="4">
        <f t="shared" si="820"/>
        <v>1.127170795</v>
      </c>
      <c r="BY821" s="4">
        <f t="shared" si="820"/>
        <v>1.151164788</v>
      </c>
      <c r="BZ821" s="4">
        <f t="shared" si="820"/>
        <v>1.175840217</v>
      </c>
      <c r="CA821" s="4">
        <f t="shared" si="820"/>
        <v>1.201252801</v>
      </c>
      <c r="CB821" s="4">
        <f t="shared" si="820"/>
        <v>1.227465338</v>
      </c>
      <c r="CC821" s="4">
        <f t="shared" si="820"/>
        <v>1.254548985</v>
      </c>
      <c r="CD821" s="4">
        <f t="shared" si="820"/>
        <v>1.282584835</v>
      </c>
      <c r="CE821" s="4">
        <f t="shared" si="820"/>
        <v>1.311665901</v>
      </c>
      <c r="CF821" s="4">
        <f t="shared" si="820"/>
        <v>1.341899605</v>
      </c>
      <c r="CG821" s="4">
        <f t="shared" si="820"/>
        <v>1.373410984</v>
      </c>
      <c r="CH821" s="4">
        <f t="shared" si="820"/>
        <v>1.406346824</v>
      </c>
      <c r="CI821" s="4">
        <f t="shared" si="820"/>
        <v>1.440881111</v>
      </c>
      <c r="CJ821" s="4">
        <f t="shared" si="820"/>
        <v>1.477222316</v>
      </c>
      <c r="CK821" s="4">
        <f t="shared" si="820"/>
        <v>1.51562331</v>
      </c>
      <c r="CL821" s="4">
        <f t="shared" si="820"/>
        <v>1.556395169</v>
      </c>
      <c r="CM821" s="4">
        <f t="shared" si="820"/>
        <v>1.599926844</v>
      </c>
      <c r="CN821" s="4">
        <f t="shared" si="820"/>
        <v>1.646713996</v>
      </c>
      <c r="CO821" s="4">
        <f t="shared" si="820"/>
        <v>1.697402707</v>
      </c>
      <c r="CP821" s="4">
        <f t="shared" si="820"/>
        <v>1.752858383</v>
      </c>
      <c r="CQ821" s="4">
        <f t="shared" si="820"/>
        <v>1.814279738</v>
      </c>
      <c r="CR821" s="4">
        <f t="shared" si="820"/>
        <v>1.883398965</v>
      </c>
      <c r="CS821" s="4">
        <f t="shared" si="820"/>
        <v>1.962861201</v>
      </c>
      <c r="CT821" s="4">
        <f t="shared" si="820"/>
        <v>2.057021131</v>
      </c>
      <c r="CU821" s="4">
        <f t="shared" si="820"/>
        <v>2.173874089</v>
      </c>
      <c r="CV821" s="4">
        <f t="shared" si="820"/>
        <v>2.330904044</v>
      </c>
      <c r="CW821" s="4">
        <f t="shared" si="820"/>
        <v>2.581838255</v>
      </c>
      <c r="CX821" s="4">
        <f t="shared" si="820"/>
        <v>3.10020084</v>
      </c>
    </row>
    <row r="822">
      <c r="A822" s="3">
        <v>821.0</v>
      </c>
      <c r="B822" s="4">
        <f t="shared" ref="B822:CX822" si="821">TINV(B$1*2,$A822)</f>
        <v>0</v>
      </c>
      <c r="C822" s="4">
        <f t="shared" si="821"/>
        <v>0.01253728721</v>
      </c>
      <c r="D822" s="4">
        <f t="shared" si="821"/>
        <v>0.02507654787</v>
      </c>
      <c r="E822" s="4">
        <f t="shared" si="821"/>
        <v>0.03761975759</v>
      </c>
      <c r="F822" s="4">
        <f t="shared" si="821"/>
        <v>0.05016889634</v>
      </c>
      <c r="G822" s="4">
        <f t="shared" si="821"/>
        <v>0.06272595062</v>
      </c>
      <c r="H822" s="4">
        <f t="shared" si="821"/>
        <v>0.07529291572</v>
      </c>
      <c r="I822" s="4">
        <f t="shared" si="821"/>
        <v>0.08787179789</v>
      </c>
      <c r="J822" s="4">
        <f t="shared" si="821"/>
        <v>0.1004646166</v>
      </c>
      <c r="K822" s="4">
        <f t="shared" si="821"/>
        <v>0.1130734071</v>
      </c>
      <c r="L822" s="4">
        <f t="shared" si="821"/>
        <v>0.1257002221</v>
      </c>
      <c r="M822" s="4">
        <f t="shared" si="821"/>
        <v>0.1383471351</v>
      </c>
      <c r="N822" s="4">
        <f t="shared" si="821"/>
        <v>0.1510162422</v>
      </c>
      <c r="O822" s="4">
        <f t="shared" si="821"/>
        <v>0.1637096648</v>
      </c>
      <c r="P822" s="4">
        <f t="shared" si="821"/>
        <v>0.1764295521</v>
      </c>
      <c r="Q822" s="4">
        <f t="shared" si="821"/>
        <v>0.1891780842</v>
      </c>
      <c r="R822" s="4">
        <f t="shared" si="821"/>
        <v>0.2019574744</v>
      </c>
      <c r="S822" s="4">
        <f t="shared" si="821"/>
        <v>0.2147699722</v>
      </c>
      <c r="T822" s="4">
        <f t="shared" si="821"/>
        <v>0.2276178667</v>
      </c>
      <c r="U822" s="4">
        <f t="shared" si="821"/>
        <v>0.2405034891</v>
      </c>
      <c r="V822" s="4">
        <f t="shared" si="821"/>
        <v>0.2534292164</v>
      </c>
      <c r="W822" s="4">
        <f t="shared" si="821"/>
        <v>0.2663974749</v>
      </c>
      <c r="X822" s="4">
        <f t="shared" si="821"/>
        <v>0.2794107433</v>
      </c>
      <c r="Y822" s="4">
        <f t="shared" si="821"/>
        <v>0.2924715568</v>
      </c>
      <c r="Z822" s="4">
        <f t="shared" si="821"/>
        <v>0.305582511</v>
      </c>
      <c r="AA822" s="4">
        <f t="shared" si="821"/>
        <v>0.3187462661</v>
      </c>
      <c r="AB822" s="4">
        <f t="shared" si="821"/>
        <v>0.3319655512</v>
      </c>
      <c r="AC822" s="4">
        <f t="shared" si="821"/>
        <v>0.3452431688</v>
      </c>
      <c r="AD822" s="4">
        <f t="shared" si="821"/>
        <v>0.3585820002</v>
      </c>
      <c r="AE822" s="4">
        <f t="shared" si="821"/>
        <v>0.37198501</v>
      </c>
      <c r="AF822" s="4">
        <f t="shared" si="821"/>
        <v>0.3854552523</v>
      </c>
      <c r="AG822" s="4">
        <f t="shared" si="821"/>
        <v>0.3989958762</v>
      </c>
      <c r="AH822" s="4">
        <f t="shared" si="821"/>
        <v>0.412610132</v>
      </c>
      <c r="AI822" s="4">
        <f t="shared" si="821"/>
        <v>0.4263013783</v>
      </c>
      <c r="AJ822" s="4">
        <f t="shared" si="821"/>
        <v>0.4400730886</v>
      </c>
      <c r="AK822" s="4">
        <f t="shared" si="821"/>
        <v>0.4539288594</v>
      </c>
      <c r="AL822" s="4">
        <f t="shared" si="821"/>
        <v>0.4678724179</v>
      </c>
      <c r="AM822" s="4">
        <f t="shared" si="821"/>
        <v>0.4819076314</v>
      </c>
      <c r="AN822" s="4">
        <f t="shared" si="821"/>
        <v>0.496038516</v>
      </c>
      <c r="AO822" s="4">
        <f t="shared" si="821"/>
        <v>0.5102692474</v>
      </c>
      <c r="AP822" s="4">
        <f t="shared" si="821"/>
        <v>0.5246041715</v>
      </c>
      <c r="AQ822" s="4">
        <f t="shared" si="821"/>
        <v>0.5390478161</v>
      </c>
      <c r="AR822" s="4">
        <f t="shared" si="821"/>
        <v>0.5536049039</v>
      </c>
      <c r="AS822" s="4">
        <f t="shared" si="821"/>
        <v>0.5682803662</v>
      </c>
      <c r="AT822" s="4">
        <f t="shared" si="821"/>
        <v>0.583079358</v>
      </c>
      <c r="AU822" s="4">
        <f t="shared" si="821"/>
        <v>0.598007274</v>
      </c>
      <c r="AV822" s="4">
        <f t="shared" si="821"/>
        <v>0.6130697665</v>
      </c>
      <c r="AW822" s="4">
        <f t="shared" si="821"/>
        <v>0.6282727647</v>
      </c>
      <c r="AX822" s="4">
        <f t="shared" si="821"/>
        <v>0.6436224955</v>
      </c>
      <c r="AY822" s="4">
        <f t="shared" si="821"/>
        <v>0.6591255068</v>
      </c>
      <c r="AZ822" s="4">
        <f t="shared" si="821"/>
        <v>0.6747886926</v>
      </c>
      <c r="BA822" s="4">
        <f t="shared" si="821"/>
        <v>0.6906193206</v>
      </c>
      <c r="BB822" s="4">
        <f t="shared" si="821"/>
        <v>0.7066250626</v>
      </c>
      <c r="BC822" s="4">
        <f t="shared" si="821"/>
        <v>0.7228140282</v>
      </c>
      <c r="BD822" s="4">
        <f t="shared" si="821"/>
        <v>0.7391948015</v>
      </c>
      <c r="BE822" s="4">
        <f t="shared" si="821"/>
        <v>0.7557764824</v>
      </c>
      <c r="BF822" s="4">
        <f t="shared" si="821"/>
        <v>0.7725687317</v>
      </c>
      <c r="BG822" s="4">
        <f t="shared" si="821"/>
        <v>0.7895818219</v>
      </c>
      <c r="BH822" s="4">
        <f t="shared" si="821"/>
        <v>0.806826693</v>
      </c>
      <c r="BI822" s="4">
        <f t="shared" si="821"/>
        <v>0.8243150156</v>
      </c>
      <c r="BJ822" s="4">
        <f t="shared" si="821"/>
        <v>0.8420592613</v>
      </c>
      <c r="BK822" s="4">
        <f t="shared" si="821"/>
        <v>0.8600727816</v>
      </c>
      <c r="BL822" s="4">
        <f t="shared" si="821"/>
        <v>0.8783698968</v>
      </c>
      <c r="BM822" s="4">
        <f t="shared" si="821"/>
        <v>0.8969659967</v>
      </c>
      <c r="BN822" s="4">
        <f t="shared" si="821"/>
        <v>0.9158776545</v>
      </c>
      <c r="BO822" s="4">
        <f t="shared" si="821"/>
        <v>0.9351227562</v>
      </c>
      <c r="BP822" s="4">
        <f t="shared" si="821"/>
        <v>0.9547206487</v>
      </c>
      <c r="BQ822" s="4">
        <f t="shared" si="821"/>
        <v>0.9746923089</v>
      </c>
      <c r="BR822" s="4">
        <f t="shared" si="821"/>
        <v>0.9950605387</v>
      </c>
      <c r="BS822" s="4">
        <f t="shared" si="821"/>
        <v>1.015850189</v>
      </c>
      <c r="BT822" s="4">
        <f t="shared" si="821"/>
        <v>1.037088423</v>
      </c>
      <c r="BU822" s="4">
        <f t="shared" si="821"/>
        <v>1.058805015</v>
      </c>
      <c r="BV822" s="4">
        <f t="shared" si="821"/>
        <v>1.081032712</v>
      </c>
      <c r="BW822" s="4">
        <f t="shared" si="821"/>
        <v>1.103807649</v>
      </c>
      <c r="BX822" s="4">
        <f t="shared" si="821"/>
        <v>1.127169844</v>
      </c>
      <c r="BY822" s="4">
        <f t="shared" si="821"/>
        <v>1.151163794</v>
      </c>
      <c r="BZ822" s="4">
        <f t="shared" si="821"/>
        <v>1.175839177</v>
      </c>
      <c r="CA822" s="4">
        <f t="shared" si="821"/>
        <v>1.201251711</v>
      </c>
      <c r="CB822" s="4">
        <f t="shared" si="821"/>
        <v>1.227464196</v>
      </c>
      <c r="CC822" s="4">
        <f t="shared" si="821"/>
        <v>1.254547786</v>
      </c>
      <c r="CD822" s="4">
        <f t="shared" si="821"/>
        <v>1.282583576</v>
      </c>
      <c r="CE822" s="4">
        <f t="shared" si="821"/>
        <v>1.311664576</v>
      </c>
      <c r="CF822" s="4">
        <f t="shared" si="821"/>
        <v>1.34189821</v>
      </c>
      <c r="CG822" s="4">
        <f t="shared" si="821"/>
        <v>1.373409512</v>
      </c>
      <c r="CH822" s="4">
        <f t="shared" si="821"/>
        <v>1.406345269</v>
      </c>
      <c r="CI822" s="4">
        <f t="shared" si="821"/>
        <v>1.440879466</v>
      </c>
      <c r="CJ822" s="4">
        <f t="shared" si="821"/>
        <v>1.477220571</v>
      </c>
      <c r="CK822" s="4">
        <f t="shared" si="821"/>
        <v>1.515621455</v>
      </c>
      <c r="CL822" s="4">
        <f t="shared" si="821"/>
        <v>1.556393192</v>
      </c>
      <c r="CM822" s="4">
        <f t="shared" si="821"/>
        <v>1.59992473</v>
      </c>
      <c r="CN822" s="4">
        <f t="shared" si="821"/>
        <v>1.646711727</v>
      </c>
      <c r="CO822" s="4">
        <f t="shared" si="821"/>
        <v>1.697400262</v>
      </c>
      <c r="CP822" s="4">
        <f t="shared" si="821"/>
        <v>1.752855734</v>
      </c>
      <c r="CQ822" s="4">
        <f t="shared" si="821"/>
        <v>1.814276849</v>
      </c>
      <c r="CR822" s="4">
        <f t="shared" si="821"/>
        <v>1.883395787</v>
      </c>
      <c r="CS822" s="4">
        <f t="shared" si="821"/>
        <v>1.962857667</v>
      </c>
      <c r="CT822" s="4">
        <f t="shared" si="821"/>
        <v>2.057017139</v>
      </c>
      <c r="CU822" s="4">
        <f t="shared" si="821"/>
        <v>2.173869473</v>
      </c>
      <c r="CV822" s="4">
        <f t="shared" si="821"/>
        <v>2.330898484</v>
      </c>
      <c r="CW822" s="4">
        <f t="shared" si="821"/>
        <v>2.581830919</v>
      </c>
      <c r="CX822" s="4">
        <f t="shared" si="821"/>
        <v>3.100188663</v>
      </c>
    </row>
    <row r="823">
      <c r="A823" s="3">
        <v>822.0</v>
      </c>
      <c r="B823" s="4">
        <f t="shared" ref="B823:CX823" si="822">TINV(B$1*2,$A823)</f>
        <v>0</v>
      </c>
      <c r="C823" s="4">
        <f t="shared" si="822"/>
        <v>0.01253728257</v>
      </c>
      <c r="D823" s="4">
        <f t="shared" si="822"/>
        <v>0.02507653857</v>
      </c>
      <c r="E823" s="4">
        <f t="shared" si="822"/>
        <v>0.03761974363</v>
      </c>
      <c r="F823" s="4">
        <f t="shared" si="822"/>
        <v>0.0501688777</v>
      </c>
      <c r="G823" s="4">
        <f t="shared" si="822"/>
        <v>0.0627259273</v>
      </c>
      <c r="H823" s="4">
        <f t="shared" si="822"/>
        <v>0.07529288767</v>
      </c>
      <c r="I823" s="4">
        <f t="shared" si="822"/>
        <v>0.08787176509</v>
      </c>
      <c r="J823" s="4">
        <f t="shared" si="822"/>
        <v>0.100464579</v>
      </c>
      <c r="K823" s="4">
        <f t="shared" si="822"/>
        <v>0.1130733646</v>
      </c>
      <c r="L823" s="4">
        <f t="shared" si="822"/>
        <v>0.1257001748</v>
      </c>
      <c r="M823" s="4">
        <f t="shared" si="822"/>
        <v>0.1383470829</v>
      </c>
      <c r="N823" s="4">
        <f t="shared" si="822"/>
        <v>0.151016185</v>
      </c>
      <c r="O823" s="4">
        <f t="shared" si="822"/>
        <v>0.1637096025</v>
      </c>
      <c r="P823" s="4">
        <f t="shared" si="822"/>
        <v>0.1764294848</v>
      </c>
      <c r="Q823" s="4">
        <f t="shared" si="822"/>
        <v>0.1891780116</v>
      </c>
      <c r="R823" s="4">
        <f t="shared" si="822"/>
        <v>0.2019573965</v>
      </c>
      <c r="S823" s="4">
        <f t="shared" si="822"/>
        <v>0.214769889</v>
      </c>
      <c r="T823" s="4">
        <f t="shared" si="822"/>
        <v>0.227617778</v>
      </c>
      <c r="U823" s="4">
        <f t="shared" si="822"/>
        <v>0.2405033948</v>
      </c>
      <c r="V823" s="4">
        <f t="shared" si="822"/>
        <v>0.2534291165</v>
      </c>
      <c r="W823" s="4">
        <f t="shared" si="822"/>
        <v>0.2663973692</v>
      </c>
      <c r="X823" s="4">
        <f t="shared" si="822"/>
        <v>0.2794106317</v>
      </c>
      <c r="Y823" s="4">
        <f t="shared" si="822"/>
        <v>0.2924714392</v>
      </c>
      <c r="Z823" s="4">
        <f t="shared" si="822"/>
        <v>0.3055823872</v>
      </c>
      <c r="AA823" s="4">
        <f t="shared" si="822"/>
        <v>0.318746136</v>
      </c>
      <c r="AB823" s="4">
        <f t="shared" si="822"/>
        <v>0.3319654147</v>
      </c>
      <c r="AC823" s="4">
        <f t="shared" si="822"/>
        <v>0.3452430257</v>
      </c>
      <c r="AD823" s="4">
        <f t="shared" si="822"/>
        <v>0.3585818503</v>
      </c>
      <c r="AE823" s="4">
        <f t="shared" si="822"/>
        <v>0.3719848531</v>
      </c>
      <c r="AF823" s="4">
        <f t="shared" si="822"/>
        <v>0.3854550883</v>
      </c>
      <c r="AG823" s="4">
        <f t="shared" si="822"/>
        <v>0.3989957048</v>
      </c>
      <c r="AH823" s="4">
        <f t="shared" si="822"/>
        <v>0.4126099531</v>
      </c>
      <c r="AI823" s="4">
        <f t="shared" si="822"/>
        <v>0.4263011917</v>
      </c>
      <c r="AJ823" s="4">
        <f t="shared" si="822"/>
        <v>0.440072894</v>
      </c>
      <c r="AK823" s="4">
        <f t="shared" si="822"/>
        <v>0.4539286566</v>
      </c>
      <c r="AL823" s="4">
        <f t="shared" si="822"/>
        <v>0.4678722066</v>
      </c>
      <c r="AM823" s="4">
        <f t="shared" si="822"/>
        <v>0.4819074114</v>
      </c>
      <c r="AN823" s="4">
        <f t="shared" si="822"/>
        <v>0.496038287</v>
      </c>
      <c r="AO823" s="4">
        <f t="shared" si="822"/>
        <v>0.5102690092</v>
      </c>
      <c r="AP823" s="4">
        <f t="shared" si="822"/>
        <v>0.5246039237</v>
      </c>
      <c r="AQ823" s="4">
        <f t="shared" si="822"/>
        <v>0.5390475583</v>
      </c>
      <c r="AR823" s="4">
        <f t="shared" si="822"/>
        <v>0.5536046359</v>
      </c>
      <c r="AS823" s="4">
        <f t="shared" si="822"/>
        <v>0.5682800877</v>
      </c>
      <c r="AT823" s="4">
        <f t="shared" si="822"/>
        <v>0.5830790685</v>
      </c>
      <c r="AU823" s="4">
        <f t="shared" si="822"/>
        <v>0.5980069732</v>
      </c>
      <c r="AV823" s="4">
        <f t="shared" si="822"/>
        <v>0.613069454</v>
      </c>
      <c r="AW823" s="4">
        <f t="shared" si="822"/>
        <v>0.62827244</v>
      </c>
      <c r="AX823" s="4">
        <f t="shared" si="822"/>
        <v>0.6436221583</v>
      </c>
      <c r="AY823" s="4">
        <f t="shared" si="822"/>
        <v>0.6591251565</v>
      </c>
      <c r="AZ823" s="4">
        <f t="shared" si="822"/>
        <v>0.6747883288</v>
      </c>
      <c r="BA823" s="4">
        <f t="shared" si="822"/>
        <v>0.6906189427</v>
      </c>
      <c r="BB823" s="4">
        <f t="shared" si="822"/>
        <v>0.7066246701</v>
      </c>
      <c r="BC823" s="4">
        <f t="shared" si="822"/>
        <v>0.7228136205</v>
      </c>
      <c r="BD823" s="4">
        <f t="shared" si="822"/>
        <v>0.739194378</v>
      </c>
      <c r="BE823" s="4">
        <f t="shared" si="822"/>
        <v>0.7557760424</v>
      </c>
      <c r="BF823" s="4">
        <f t="shared" si="822"/>
        <v>0.7725682747</v>
      </c>
      <c r="BG823" s="4">
        <f t="shared" si="822"/>
        <v>0.789581347</v>
      </c>
      <c r="BH823" s="4">
        <f t="shared" si="822"/>
        <v>0.8068261995</v>
      </c>
      <c r="BI823" s="4">
        <f t="shared" si="822"/>
        <v>0.8243145027</v>
      </c>
      <c r="BJ823" s="4">
        <f t="shared" si="822"/>
        <v>0.8420587282</v>
      </c>
      <c r="BK823" s="4">
        <f t="shared" si="822"/>
        <v>0.8600722273</v>
      </c>
      <c r="BL823" s="4">
        <f t="shared" si="822"/>
        <v>0.8783693204</v>
      </c>
      <c r="BM823" s="4">
        <f t="shared" si="822"/>
        <v>0.8969653971</v>
      </c>
      <c r="BN823" s="4">
        <f t="shared" si="822"/>
        <v>0.9158770306</v>
      </c>
      <c r="BO823" s="4">
        <f t="shared" si="822"/>
        <v>0.9351221068</v>
      </c>
      <c r="BP823" s="4">
        <f t="shared" si="822"/>
        <v>0.9547199726</v>
      </c>
      <c r="BQ823" s="4">
        <f t="shared" si="822"/>
        <v>0.9746916048</v>
      </c>
      <c r="BR823" s="4">
        <f t="shared" si="822"/>
        <v>0.9950598051</v>
      </c>
      <c r="BS823" s="4">
        <f t="shared" si="822"/>
        <v>1.015849425</v>
      </c>
      <c r="BT823" s="4">
        <f t="shared" si="822"/>
        <v>1.037087626</v>
      </c>
      <c r="BU823" s="4">
        <f t="shared" si="822"/>
        <v>1.058804183</v>
      </c>
      <c r="BV823" s="4">
        <f t="shared" si="822"/>
        <v>1.081031844</v>
      </c>
      <c r="BW823" s="4">
        <f t="shared" si="822"/>
        <v>1.103806742</v>
      </c>
      <c r="BX823" s="4">
        <f t="shared" si="822"/>
        <v>1.127168896</v>
      </c>
      <c r="BY823" s="4">
        <f t="shared" si="822"/>
        <v>1.151162802</v>
      </c>
      <c r="BZ823" s="4">
        <f t="shared" si="822"/>
        <v>1.175838139</v>
      </c>
      <c r="CA823" s="4">
        <f t="shared" si="822"/>
        <v>1.201250624</v>
      </c>
      <c r="CB823" s="4">
        <f t="shared" si="822"/>
        <v>1.227463056</v>
      </c>
      <c r="CC823" s="4">
        <f t="shared" si="822"/>
        <v>1.25454659</v>
      </c>
      <c r="CD823" s="4">
        <f t="shared" si="822"/>
        <v>1.282582319</v>
      </c>
      <c r="CE823" s="4">
        <f t="shared" si="822"/>
        <v>1.311663254</v>
      </c>
      <c r="CF823" s="4">
        <f t="shared" si="822"/>
        <v>1.341896818</v>
      </c>
      <c r="CG823" s="4">
        <f t="shared" si="822"/>
        <v>1.373408044</v>
      </c>
      <c r="CH823" s="4">
        <f t="shared" si="822"/>
        <v>1.406343718</v>
      </c>
      <c r="CI823" s="4">
        <f t="shared" si="822"/>
        <v>1.440877824</v>
      </c>
      <c r="CJ823" s="4">
        <f t="shared" si="822"/>
        <v>1.47721883</v>
      </c>
      <c r="CK823" s="4">
        <f t="shared" si="822"/>
        <v>1.515619605</v>
      </c>
      <c r="CL823" s="4">
        <f t="shared" si="822"/>
        <v>1.55639122</v>
      </c>
      <c r="CM823" s="4">
        <f t="shared" si="822"/>
        <v>1.599922621</v>
      </c>
      <c r="CN823" s="4">
        <f t="shared" si="822"/>
        <v>1.646709464</v>
      </c>
      <c r="CO823" s="4">
        <f t="shared" si="822"/>
        <v>1.697397823</v>
      </c>
      <c r="CP823" s="4">
        <f t="shared" si="822"/>
        <v>1.752853091</v>
      </c>
      <c r="CQ823" s="4">
        <f t="shared" si="822"/>
        <v>1.814273967</v>
      </c>
      <c r="CR823" s="4">
        <f t="shared" si="822"/>
        <v>1.883392617</v>
      </c>
      <c r="CS823" s="4">
        <f t="shared" si="822"/>
        <v>1.962854141</v>
      </c>
      <c r="CT823" s="4">
        <f t="shared" si="822"/>
        <v>2.057013157</v>
      </c>
      <c r="CU823" s="4">
        <f t="shared" si="822"/>
        <v>2.173864868</v>
      </c>
      <c r="CV823" s="4">
        <f t="shared" si="822"/>
        <v>2.330892938</v>
      </c>
      <c r="CW823" s="4">
        <f t="shared" si="822"/>
        <v>2.581823602</v>
      </c>
      <c r="CX823" s="4">
        <f t="shared" si="822"/>
        <v>3.100176515</v>
      </c>
    </row>
    <row r="824">
      <c r="A824" s="3">
        <v>823.0</v>
      </c>
      <c r="B824" s="4">
        <f t="shared" ref="B824:CX824" si="823">TINV(B$1*2,$A824)</f>
        <v>0</v>
      </c>
      <c r="C824" s="4">
        <f t="shared" si="823"/>
        <v>0.01253727793</v>
      </c>
      <c r="D824" s="4">
        <f t="shared" si="823"/>
        <v>0.0250765293</v>
      </c>
      <c r="E824" s="4">
        <f t="shared" si="823"/>
        <v>0.03761972971</v>
      </c>
      <c r="F824" s="4">
        <f t="shared" si="823"/>
        <v>0.05016885912</v>
      </c>
      <c r="G824" s="4">
        <f t="shared" si="823"/>
        <v>0.06272590402</v>
      </c>
      <c r="H824" s="4">
        <f t="shared" si="823"/>
        <v>0.07529285969</v>
      </c>
      <c r="I824" s="4">
        <f t="shared" si="823"/>
        <v>0.08787173236</v>
      </c>
      <c r="J824" s="4">
        <f t="shared" si="823"/>
        <v>0.1004645415</v>
      </c>
      <c r="K824" s="4">
        <f t="shared" si="823"/>
        <v>0.1130733223</v>
      </c>
      <c r="L824" s="4">
        <f t="shared" si="823"/>
        <v>0.1257001276</v>
      </c>
      <c r="M824" s="4">
        <f t="shared" si="823"/>
        <v>0.1383470308</v>
      </c>
      <c r="N824" s="4">
        <f t="shared" si="823"/>
        <v>0.1510161279</v>
      </c>
      <c r="O824" s="4">
        <f t="shared" si="823"/>
        <v>0.1637095404</v>
      </c>
      <c r="P824" s="4">
        <f t="shared" si="823"/>
        <v>0.1764294175</v>
      </c>
      <c r="Q824" s="4">
        <f t="shared" si="823"/>
        <v>0.1891779392</v>
      </c>
      <c r="R824" s="4">
        <f t="shared" si="823"/>
        <v>0.2019573188</v>
      </c>
      <c r="S824" s="4">
        <f t="shared" si="823"/>
        <v>0.2147698059</v>
      </c>
      <c r="T824" s="4">
        <f t="shared" si="823"/>
        <v>0.2276176895</v>
      </c>
      <c r="U824" s="4">
        <f t="shared" si="823"/>
        <v>0.2405033008</v>
      </c>
      <c r="V824" s="4">
        <f t="shared" si="823"/>
        <v>0.2534290169</v>
      </c>
      <c r="W824" s="4">
        <f t="shared" si="823"/>
        <v>0.2663972638</v>
      </c>
      <c r="X824" s="4">
        <f t="shared" si="823"/>
        <v>0.2794105204</v>
      </c>
      <c r="Y824" s="4">
        <f t="shared" si="823"/>
        <v>0.2924713218</v>
      </c>
      <c r="Z824" s="4">
        <f t="shared" si="823"/>
        <v>0.3055822638</v>
      </c>
      <c r="AA824" s="4">
        <f t="shared" si="823"/>
        <v>0.3187460063</v>
      </c>
      <c r="AB824" s="4">
        <f t="shared" si="823"/>
        <v>0.3319652785</v>
      </c>
      <c r="AC824" s="4">
        <f t="shared" si="823"/>
        <v>0.3452428829</v>
      </c>
      <c r="AD824" s="4">
        <f t="shared" si="823"/>
        <v>0.3585817007</v>
      </c>
      <c r="AE824" s="4">
        <f t="shared" si="823"/>
        <v>0.3719846966</v>
      </c>
      <c r="AF824" s="4">
        <f t="shared" si="823"/>
        <v>0.3854549247</v>
      </c>
      <c r="AG824" s="4">
        <f t="shared" si="823"/>
        <v>0.3989955339</v>
      </c>
      <c r="AH824" s="4">
        <f t="shared" si="823"/>
        <v>0.4126097747</v>
      </c>
      <c r="AI824" s="4">
        <f t="shared" si="823"/>
        <v>0.4263010055</v>
      </c>
      <c r="AJ824" s="4">
        <f t="shared" si="823"/>
        <v>0.4400726999</v>
      </c>
      <c r="AK824" s="4">
        <f t="shared" si="823"/>
        <v>0.4539284542</v>
      </c>
      <c r="AL824" s="4">
        <f t="shared" si="823"/>
        <v>0.4678719959</v>
      </c>
      <c r="AM824" s="4">
        <f t="shared" si="823"/>
        <v>0.4819071919</v>
      </c>
      <c r="AN824" s="4">
        <f t="shared" si="823"/>
        <v>0.4960380586</v>
      </c>
      <c r="AO824" s="4">
        <f t="shared" si="823"/>
        <v>0.5102687715</v>
      </c>
      <c r="AP824" s="4">
        <f t="shared" si="823"/>
        <v>0.5246036764</v>
      </c>
      <c r="AQ824" s="4">
        <f t="shared" si="823"/>
        <v>0.5390473012</v>
      </c>
      <c r="AR824" s="4">
        <f t="shared" si="823"/>
        <v>0.5536043686</v>
      </c>
      <c r="AS824" s="4">
        <f t="shared" si="823"/>
        <v>0.5682798098</v>
      </c>
      <c r="AT824" s="4">
        <f t="shared" si="823"/>
        <v>0.5830787798</v>
      </c>
      <c r="AU824" s="4">
        <f t="shared" si="823"/>
        <v>0.5980066732</v>
      </c>
      <c r="AV824" s="4">
        <f t="shared" si="823"/>
        <v>0.6130691423</v>
      </c>
      <c r="AW824" s="4">
        <f t="shared" si="823"/>
        <v>0.6282721162</v>
      </c>
      <c r="AX824" s="4">
        <f t="shared" si="823"/>
        <v>0.6436218219</v>
      </c>
      <c r="AY824" s="4">
        <f t="shared" si="823"/>
        <v>0.6591248071</v>
      </c>
      <c r="AZ824" s="4">
        <f t="shared" si="823"/>
        <v>0.6747879659</v>
      </c>
      <c r="BA824" s="4">
        <f t="shared" si="823"/>
        <v>0.6906185658</v>
      </c>
      <c r="BB824" s="4">
        <f t="shared" si="823"/>
        <v>0.7066242786</v>
      </c>
      <c r="BC824" s="4">
        <f t="shared" si="823"/>
        <v>0.7228132138</v>
      </c>
      <c r="BD824" s="4">
        <f t="shared" si="823"/>
        <v>0.7391939555</v>
      </c>
      <c r="BE824" s="4">
        <f t="shared" si="823"/>
        <v>0.7557756036</v>
      </c>
      <c r="BF824" s="4">
        <f t="shared" si="823"/>
        <v>0.7725678187</v>
      </c>
      <c r="BG824" s="4">
        <f t="shared" si="823"/>
        <v>0.7895808733</v>
      </c>
      <c r="BH824" s="4">
        <f t="shared" si="823"/>
        <v>0.8068257072</v>
      </c>
      <c r="BI824" s="4">
        <f t="shared" si="823"/>
        <v>0.8243139911</v>
      </c>
      <c r="BJ824" s="4">
        <f t="shared" si="823"/>
        <v>0.8420581963</v>
      </c>
      <c r="BK824" s="4">
        <f t="shared" si="823"/>
        <v>0.8600716743</v>
      </c>
      <c r="BL824" s="4">
        <f t="shared" si="823"/>
        <v>0.8783687453</v>
      </c>
      <c r="BM824" s="4">
        <f t="shared" si="823"/>
        <v>0.8969647989</v>
      </c>
      <c r="BN824" s="4">
        <f t="shared" si="823"/>
        <v>0.9158764082</v>
      </c>
      <c r="BO824" s="4">
        <f t="shared" si="823"/>
        <v>0.935121459</v>
      </c>
      <c r="BP824" s="4">
        <f t="shared" si="823"/>
        <v>0.9547192982</v>
      </c>
      <c r="BQ824" s="4">
        <f t="shared" si="823"/>
        <v>0.9746909024</v>
      </c>
      <c r="BR824" s="4">
        <f t="shared" si="823"/>
        <v>0.9950590733</v>
      </c>
      <c r="BS824" s="4">
        <f t="shared" si="823"/>
        <v>1.015848662</v>
      </c>
      <c r="BT824" s="4">
        <f t="shared" si="823"/>
        <v>1.03708683</v>
      </c>
      <c r="BU824" s="4">
        <f t="shared" si="823"/>
        <v>1.058803353</v>
      </c>
      <c r="BV824" s="4">
        <f t="shared" si="823"/>
        <v>1.081030977</v>
      </c>
      <c r="BW824" s="4">
        <f t="shared" si="823"/>
        <v>1.103805837</v>
      </c>
      <c r="BX824" s="4">
        <f t="shared" si="823"/>
        <v>1.12716795</v>
      </c>
      <c r="BY824" s="4">
        <f t="shared" si="823"/>
        <v>1.151161813</v>
      </c>
      <c r="BZ824" s="4">
        <f t="shared" si="823"/>
        <v>1.175837104</v>
      </c>
      <c r="CA824" s="4">
        <f t="shared" si="823"/>
        <v>1.20124954</v>
      </c>
      <c r="CB824" s="4">
        <f t="shared" si="823"/>
        <v>1.227461919</v>
      </c>
      <c r="CC824" s="4">
        <f t="shared" si="823"/>
        <v>1.254545397</v>
      </c>
      <c r="CD824" s="4">
        <f t="shared" si="823"/>
        <v>1.282581066</v>
      </c>
      <c r="CE824" s="4">
        <f t="shared" si="823"/>
        <v>1.311661936</v>
      </c>
      <c r="CF824" s="4">
        <f t="shared" si="823"/>
        <v>1.34189543</v>
      </c>
      <c r="CG824" s="4">
        <f t="shared" si="823"/>
        <v>1.37340658</v>
      </c>
      <c r="CH824" s="4">
        <f t="shared" si="823"/>
        <v>1.406342171</v>
      </c>
      <c r="CI824" s="4">
        <f t="shared" si="823"/>
        <v>1.440876187</v>
      </c>
      <c r="CJ824" s="4">
        <f t="shared" si="823"/>
        <v>1.477217093</v>
      </c>
      <c r="CK824" s="4">
        <f t="shared" si="823"/>
        <v>1.515617759</v>
      </c>
      <c r="CL824" s="4">
        <f t="shared" si="823"/>
        <v>1.556389252</v>
      </c>
      <c r="CM824" s="4">
        <f t="shared" si="823"/>
        <v>1.599920517</v>
      </c>
      <c r="CN824" s="4">
        <f t="shared" si="823"/>
        <v>1.646707207</v>
      </c>
      <c r="CO824" s="4">
        <f t="shared" si="823"/>
        <v>1.69739539</v>
      </c>
      <c r="CP824" s="4">
        <f t="shared" si="823"/>
        <v>1.752850455</v>
      </c>
      <c r="CQ824" s="4">
        <f t="shared" si="823"/>
        <v>1.814271091</v>
      </c>
      <c r="CR824" s="4">
        <f t="shared" si="823"/>
        <v>1.883389455</v>
      </c>
      <c r="CS824" s="4">
        <f t="shared" si="823"/>
        <v>1.962850624</v>
      </c>
      <c r="CT824" s="4">
        <f t="shared" si="823"/>
        <v>2.057009185</v>
      </c>
      <c r="CU824" s="4">
        <f t="shared" si="823"/>
        <v>2.173860274</v>
      </c>
      <c r="CV824" s="4">
        <f t="shared" si="823"/>
        <v>2.330887405</v>
      </c>
      <c r="CW824" s="4">
        <f t="shared" si="823"/>
        <v>2.581816303</v>
      </c>
      <c r="CX824" s="4">
        <f t="shared" si="823"/>
        <v>3.100164396</v>
      </c>
    </row>
    <row r="825">
      <c r="A825" s="3">
        <v>824.0</v>
      </c>
      <c r="B825" s="4">
        <f t="shared" ref="B825:CX825" si="824">TINV(B$1*2,$A825)</f>
        <v>0</v>
      </c>
      <c r="C825" s="4">
        <f t="shared" si="824"/>
        <v>0.01253727331</v>
      </c>
      <c r="D825" s="4">
        <f t="shared" si="824"/>
        <v>0.02507652005</v>
      </c>
      <c r="E825" s="4">
        <f t="shared" si="824"/>
        <v>0.03761971582</v>
      </c>
      <c r="F825" s="4">
        <f t="shared" si="824"/>
        <v>0.05016884058</v>
      </c>
      <c r="G825" s="4">
        <f t="shared" si="824"/>
        <v>0.06272588081</v>
      </c>
      <c r="H825" s="4">
        <f t="shared" si="824"/>
        <v>0.07529283178</v>
      </c>
      <c r="I825" s="4">
        <f t="shared" si="824"/>
        <v>0.08787169972</v>
      </c>
      <c r="J825" s="4">
        <f t="shared" si="824"/>
        <v>0.1004645041</v>
      </c>
      <c r="K825" s="4">
        <f t="shared" si="824"/>
        <v>0.1130732801</v>
      </c>
      <c r="L825" s="4">
        <f t="shared" si="824"/>
        <v>0.1257000806</v>
      </c>
      <c r="M825" s="4">
        <f t="shared" si="824"/>
        <v>0.1383469788</v>
      </c>
      <c r="N825" s="4">
        <f t="shared" si="824"/>
        <v>0.151016071</v>
      </c>
      <c r="O825" s="4">
        <f t="shared" si="824"/>
        <v>0.1637094784</v>
      </c>
      <c r="P825" s="4">
        <f t="shared" si="824"/>
        <v>0.1764293505</v>
      </c>
      <c r="Q825" s="4">
        <f t="shared" si="824"/>
        <v>0.189177867</v>
      </c>
      <c r="R825" s="4">
        <f t="shared" si="824"/>
        <v>0.2019572413</v>
      </c>
      <c r="S825" s="4">
        <f t="shared" si="824"/>
        <v>0.2147697231</v>
      </c>
      <c r="T825" s="4">
        <f t="shared" si="824"/>
        <v>0.2276176012</v>
      </c>
      <c r="U825" s="4">
        <f t="shared" si="824"/>
        <v>0.240503207</v>
      </c>
      <c r="V825" s="4">
        <f t="shared" si="824"/>
        <v>0.2534289174</v>
      </c>
      <c r="W825" s="4">
        <f t="shared" si="824"/>
        <v>0.2663971586</v>
      </c>
      <c r="X825" s="4">
        <f t="shared" si="824"/>
        <v>0.2794104093</v>
      </c>
      <c r="Y825" s="4">
        <f t="shared" si="824"/>
        <v>0.2924712048</v>
      </c>
      <c r="Z825" s="4">
        <f t="shared" si="824"/>
        <v>0.3055821406</v>
      </c>
      <c r="AA825" s="4">
        <f t="shared" si="824"/>
        <v>0.3187458768</v>
      </c>
      <c r="AB825" s="4">
        <f t="shared" si="824"/>
        <v>0.3319651426</v>
      </c>
      <c r="AC825" s="4">
        <f t="shared" si="824"/>
        <v>0.3452427404</v>
      </c>
      <c r="AD825" s="4">
        <f t="shared" si="824"/>
        <v>0.3585815515</v>
      </c>
      <c r="AE825" s="4">
        <f t="shared" si="824"/>
        <v>0.3719845405</v>
      </c>
      <c r="AF825" s="4">
        <f t="shared" si="824"/>
        <v>0.3854547615</v>
      </c>
      <c r="AG825" s="4">
        <f t="shared" si="824"/>
        <v>0.3989953634</v>
      </c>
      <c r="AH825" s="4">
        <f t="shared" si="824"/>
        <v>0.4126095967</v>
      </c>
      <c r="AI825" s="4">
        <f t="shared" si="824"/>
        <v>0.4263008198</v>
      </c>
      <c r="AJ825" s="4">
        <f t="shared" si="824"/>
        <v>0.4400725062</v>
      </c>
      <c r="AK825" s="4">
        <f t="shared" si="824"/>
        <v>0.4539282524</v>
      </c>
      <c r="AL825" s="4">
        <f t="shared" si="824"/>
        <v>0.4678717856</v>
      </c>
      <c r="AM825" s="4">
        <f t="shared" si="824"/>
        <v>0.481906973</v>
      </c>
      <c r="AN825" s="4">
        <f t="shared" si="824"/>
        <v>0.4960378307</v>
      </c>
      <c r="AO825" s="4">
        <f t="shared" si="824"/>
        <v>0.5102685344</v>
      </c>
      <c r="AP825" s="4">
        <f t="shared" si="824"/>
        <v>0.5246034298</v>
      </c>
      <c r="AQ825" s="4">
        <f t="shared" si="824"/>
        <v>0.5390470448</v>
      </c>
      <c r="AR825" s="4">
        <f t="shared" si="824"/>
        <v>0.553604102</v>
      </c>
      <c r="AS825" s="4">
        <f t="shared" si="824"/>
        <v>0.5682795327</v>
      </c>
      <c r="AT825" s="4">
        <f t="shared" si="824"/>
        <v>0.5830784917</v>
      </c>
      <c r="AU825" s="4">
        <f t="shared" si="824"/>
        <v>0.5980063739</v>
      </c>
      <c r="AV825" s="4">
        <f t="shared" si="824"/>
        <v>0.6130688313</v>
      </c>
      <c r="AW825" s="4">
        <f t="shared" si="824"/>
        <v>0.6282717931</v>
      </c>
      <c r="AX825" s="4">
        <f t="shared" si="824"/>
        <v>0.6436214863</v>
      </c>
      <c r="AY825" s="4">
        <f t="shared" si="824"/>
        <v>0.6591244586</v>
      </c>
      <c r="AZ825" s="4">
        <f t="shared" si="824"/>
        <v>0.6747876038</v>
      </c>
      <c r="BA825" s="4">
        <f t="shared" si="824"/>
        <v>0.6906181897</v>
      </c>
      <c r="BB825" s="4">
        <f t="shared" si="824"/>
        <v>0.706623888</v>
      </c>
      <c r="BC825" s="4">
        <f t="shared" si="824"/>
        <v>0.7228128081</v>
      </c>
      <c r="BD825" s="4">
        <f t="shared" si="824"/>
        <v>0.7391935341</v>
      </c>
      <c r="BE825" s="4">
        <f t="shared" si="824"/>
        <v>0.7557751658</v>
      </c>
      <c r="BF825" s="4">
        <f t="shared" si="824"/>
        <v>0.7725673639</v>
      </c>
      <c r="BG825" s="4">
        <f t="shared" si="824"/>
        <v>0.7895804007</v>
      </c>
      <c r="BH825" s="4">
        <f t="shared" si="824"/>
        <v>0.8068252161</v>
      </c>
      <c r="BI825" s="4">
        <f t="shared" si="824"/>
        <v>0.8243134807</v>
      </c>
      <c r="BJ825" s="4">
        <f t="shared" si="824"/>
        <v>0.8420576658</v>
      </c>
      <c r="BK825" s="4">
        <f t="shared" si="824"/>
        <v>0.8600711227</v>
      </c>
      <c r="BL825" s="4">
        <f t="shared" si="824"/>
        <v>0.8783681716</v>
      </c>
      <c r="BM825" s="4">
        <f t="shared" si="824"/>
        <v>0.8969642022</v>
      </c>
      <c r="BN825" s="4">
        <f t="shared" si="824"/>
        <v>0.9158757873</v>
      </c>
      <c r="BO825" s="4">
        <f t="shared" si="824"/>
        <v>0.9351208128</v>
      </c>
      <c r="BP825" s="4">
        <f t="shared" si="824"/>
        <v>0.9547186254</v>
      </c>
      <c r="BQ825" s="4">
        <f t="shared" si="824"/>
        <v>0.9746902017</v>
      </c>
      <c r="BR825" s="4">
        <f t="shared" si="824"/>
        <v>0.9950583433</v>
      </c>
      <c r="BS825" s="4">
        <f t="shared" si="824"/>
        <v>1.015847901</v>
      </c>
      <c r="BT825" s="4">
        <f t="shared" si="824"/>
        <v>1.037086037</v>
      </c>
      <c r="BU825" s="4">
        <f t="shared" si="824"/>
        <v>1.058802525</v>
      </c>
      <c r="BV825" s="4">
        <f t="shared" si="824"/>
        <v>1.081030113</v>
      </c>
      <c r="BW825" s="4">
        <f t="shared" si="824"/>
        <v>1.103804934</v>
      </c>
      <c r="BX825" s="4">
        <f t="shared" si="824"/>
        <v>1.127167007</v>
      </c>
      <c r="BY825" s="4">
        <f t="shared" si="824"/>
        <v>1.151160827</v>
      </c>
      <c r="BZ825" s="4">
        <f t="shared" si="824"/>
        <v>1.175836071</v>
      </c>
      <c r="CA825" s="4">
        <f t="shared" si="824"/>
        <v>1.201248458</v>
      </c>
      <c r="CB825" s="4">
        <f t="shared" si="824"/>
        <v>1.227460785</v>
      </c>
      <c r="CC825" s="4">
        <f t="shared" si="824"/>
        <v>1.254544206</v>
      </c>
      <c r="CD825" s="4">
        <f t="shared" si="824"/>
        <v>1.282579816</v>
      </c>
      <c r="CE825" s="4">
        <f t="shared" si="824"/>
        <v>1.311660621</v>
      </c>
      <c r="CF825" s="4">
        <f t="shared" si="824"/>
        <v>1.341894044</v>
      </c>
      <c r="CG825" s="4">
        <f t="shared" si="824"/>
        <v>1.373405119</v>
      </c>
      <c r="CH825" s="4">
        <f t="shared" si="824"/>
        <v>1.406340627</v>
      </c>
      <c r="CI825" s="4">
        <f t="shared" si="824"/>
        <v>1.440874553</v>
      </c>
      <c r="CJ825" s="4">
        <f t="shared" si="824"/>
        <v>1.477215361</v>
      </c>
      <c r="CK825" s="4">
        <f t="shared" si="824"/>
        <v>1.515615917</v>
      </c>
      <c r="CL825" s="4">
        <f t="shared" si="824"/>
        <v>1.556387289</v>
      </c>
      <c r="CM825" s="4">
        <f t="shared" si="824"/>
        <v>1.599918419</v>
      </c>
      <c r="CN825" s="4">
        <f t="shared" si="824"/>
        <v>1.646704955</v>
      </c>
      <c r="CO825" s="4">
        <f t="shared" si="824"/>
        <v>1.697392963</v>
      </c>
      <c r="CP825" s="4">
        <f t="shared" si="824"/>
        <v>1.752847825</v>
      </c>
      <c r="CQ825" s="4">
        <f t="shared" si="824"/>
        <v>1.814268223</v>
      </c>
      <c r="CR825" s="4">
        <f t="shared" si="824"/>
        <v>1.883386301</v>
      </c>
      <c r="CS825" s="4">
        <f t="shared" si="824"/>
        <v>1.962847116</v>
      </c>
      <c r="CT825" s="4">
        <f t="shared" si="824"/>
        <v>2.057005222</v>
      </c>
      <c r="CU825" s="4">
        <f t="shared" si="824"/>
        <v>2.173855691</v>
      </c>
      <c r="CV825" s="4">
        <f t="shared" si="824"/>
        <v>2.330881886</v>
      </c>
      <c r="CW825" s="4">
        <f t="shared" si="824"/>
        <v>2.581809021</v>
      </c>
      <c r="CX825" s="4">
        <f t="shared" si="824"/>
        <v>3.100152307</v>
      </c>
    </row>
    <row r="826">
      <c r="A826" s="3">
        <v>825.0</v>
      </c>
      <c r="B826" s="4">
        <f t="shared" ref="B826:CX826" si="825">TINV(B$1*2,$A826)</f>
        <v>0</v>
      </c>
      <c r="C826" s="4">
        <f t="shared" si="825"/>
        <v>0.0125372687</v>
      </c>
      <c r="D826" s="4">
        <f t="shared" si="825"/>
        <v>0.02507651083</v>
      </c>
      <c r="E826" s="4">
        <f t="shared" si="825"/>
        <v>0.03761970197</v>
      </c>
      <c r="F826" s="4">
        <f t="shared" si="825"/>
        <v>0.05016882208</v>
      </c>
      <c r="G826" s="4">
        <f t="shared" si="825"/>
        <v>0.06272585765</v>
      </c>
      <c r="H826" s="4">
        <f t="shared" si="825"/>
        <v>0.07529280393</v>
      </c>
      <c r="I826" s="4">
        <f t="shared" si="825"/>
        <v>0.08787166715</v>
      </c>
      <c r="J826" s="4">
        <f t="shared" si="825"/>
        <v>0.1004644668</v>
      </c>
      <c r="K826" s="4">
        <f t="shared" si="825"/>
        <v>0.113073238</v>
      </c>
      <c r="L826" s="4">
        <f t="shared" si="825"/>
        <v>0.1257000336</v>
      </c>
      <c r="M826" s="4">
        <f t="shared" si="825"/>
        <v>0.138346927</v>
      </c>
      <c r="N826" s="4">
        <f t="shared" si="825"/>
        <v>0.1510160142</v>
      </c>
      <c r="O826" s="4">
        <f t="shared" si="825"/>
        <v>0.1637094166</v>
      </c>
      <c r="P826" s="4">
        <f t="shared" si="825"/>
        <v>0.1764292836</v>
      </c>
      <c r="Q826" s="4">
        <f t="shared" si="825"/>
        <v>0.1891777949</v>
      </c>
      <c r="R826" s="4">
        <f t="shared" si="825"/>
        <v>0.201957164</v>
      </c>
      <c r="S826" s="4">
        <f t="shared" si="825"/>
        <v>0.2147696405</v>
      </c>
      <c r="T826" s="4">
        <f t="shared" si="825"/>
        <v>0.2276175132</v>
      </c>
      <c r="U826" s="4">
        <f t="shared" si="825"/>
        <v>0.2405031134</v>
      </c>
      <c r="V826" s="4">
        <f t="shared" si="825"/>
        <v>0.2534288182</v>
      </c>
      <c r="W826" s="4">
        <f t="shared" si="825"/>
        <v>0.2663970537</v>
      </c>
      <c r="X826" s="4">
        <f t="shared" si="825"/>
        <v>0.2794102986</v>
      </c>
      <c r="Y826" s="4">
        <f t="shared" si="825"/>
        <v>0.292471088</v>
      </c>
      <c r="Z826" s="4">
        <f t="shared" si="825"/>
        <v>0.3055820177</v>
      </c>
      <c r="AA826" s="4">
        <f t="shared" si="825"/>
        <v>0.3187457477</v>
      </c>
      <c r="AB826" s="4">
        <f t="shared" si="825"/>
        <v>0.331965007</v>
      </c>
      <c r="AC826" s="4">
        <f t="shared" si="825"/>
        <v>0.3452425983</v>
      </c>
      <c r="AD826" s="4">
        <f t="shared" si="825"/>
        <v>0.3585814027</v>
      </c>
      <c r="AE826" s="4">
        <f t="shared" si="825"/>
        <v>0.3719843848</v>
      </c>
      <c r="AF826" s="4">
        <f t="shared" si="825"/>
        <v>0.3854545986</v>
      </c>
      <c r="AG826" s="4">
        <f t="shared" si="825"/>
        <v>0.3989951933</v>
      </c>
      <c r="AH826" s="4">
        <f t="shared" si="825"/>
        <v>0.4126094191</v>
      </c>
      <c r="AI826" s="4">
        <f t="shared" si="825"/>
        <v>0.4263006345</v>
      </c>
      <c r="AJ826" s="4">
        <f t="shared" si="825"/>
        <v>0.440072313</v>
      </c>
      <c r="AK826" s="4">
        <f t="shared" si="825"/>
        <v>0.4539280511</v>
      </c>
      <c r="AL826" s="4">
        <f t="shared" si="825"/>
        <v>0.4678715759</v>
      </c>
      <c r="AM826" s="4">
        <f t="shared" si="825"/>
        <v>0.4819067546</v>
      </c>
      <c r="AN826" s="4">
        <f t="shared" si="825"/>
        <v>0.4960376034</v>
      </c>
      <c r="AO826" s="4">
        <f t="shared" si="825"/>
        <v>0.5102682979</v>
      </c>
      <c r="AP826" s="4">
        <f t="shared" si="825"/>
        <v>0.5246031837</v>
      </c>
      <c r="AQ826" s="4">
        <f t="shared" si="825"/>
        <v>0.5390467889</v>
      </c>
      <c r="AR826" s="4">
        <f t="shared" si="825"/>
        <v>0.553603836</v>
      </c>
      <c r="AS826" s="4">
        <f t="shared" si="825"/>
        <v>0.5682792562</v>
      </c>
      <c r="AT826" s="4">
        <f t="shared" si="825"/>
        <v>0.5830782044</v>
      </c>
      <c r="AU826" s="4">
        <f t="shared" si="825"/>
        <v>0.5980060753</v>
      </c>
      <c r="AV826" s="4">
        <f t="shared" si="825"/>
        <v>0.6130685211</v>
      </c>
      <c r="AW826" s="4">
        <f t="shared" si="825"/>
        <v>0.6282714709</v>
      </c>
      <c r="AX826" s="4">
        <f t="shared" si="825"/>
        <v>0.6436211515</v>
      </c>
      <c r="AY826" s="4">
        <f t="shared" si="825"/>
        <v>0.6591241108</v>
      </c>
      <c r="AZ826" s="4">
        <f t="shared" si="825"/>
        <v>0.6747872426</v>
      </c>
      <c r="BA826" s="4">
        <f t="shared" si="825"/>
        <v>0.6906178146</v>
      </c>
      <c r="BB826" s="4">
        <f t="shared" si="825"/>
        <v>0.7066234983</v>
      </c>
      <c r="BC826" s="4">
        <f t="shared" si="825"/>
        <v>0.7228124033</v>
      </c>
      <c r="BD826" s="4">
        <f t="shared" si="825"/>
        <v>0.7391931137</v>
      </c>
      <c r="BE826" s="4">
        <f t="shared" si="825"/>
        <v>0.7557747291</v>
      </c>
      <c r="BF826" s="4">
        <f t="shared" si="825"/>
        <v>0.7725669102</v>
      </c>
      <c r="BG826" s="4">
        <f t="shared" si="825"/>
        <v>0.7895799293</v>
      </c>
      <c r="BH826" s="4">
        <f t="shared" si="825"/>
        <v>0.8068247262</v>
      </c>
      <c r="BI826" s="4">
        <f t="shared" si="825"/>
        <v>0.8243129715</v>
      </c>
      <c r="BJ826" s="4">
        <f t="shared" si="825"/>
        <v>0.8420571365</v>
      </c>
      <c r="BK826" s="4">
        <f t="shared" si="825"/>
        <v>0.8600705724</v>
      </c>
      <c r="BL826" s="4">
        <f t="shared" si="825"/>
        <v>0.8783675994</v>
      </c>
      <c r="BM826" s="4">
        <f t="shared" si="825"/>
        <v>0.8969636069</v>
      </c>
      <c r="BN826" s="4">
        <f t="shared" si="825"/>
        <v>0.9158751679</v>
      </c>
      <c r="BO826" s="4">
        <f t="shared" si="825"/>
        <v>0.9351201682</v>
      </c>
      <c r="BP826" s="4">
        <f t="shared" si="825"/>
        <v>0.9547179543</v>
      </c>
      <c r="BQ826" s="4">
        <f t="shared" si="825"/>
        <v>0.9746895027</v>
      </c>
      <c r="BR826" s="4">
        <f t="shared" si="825"/>
        <v>0.995057615</v>
      </c>
      <c r="BS826" s="4">
        <f t="shared" si="825"/>
        <v>1.015847142</v>
      </c>
      <c r="BT826" s="4">
        <f t="shared" si="825"/>
        <v>1.037085245</v>
      </c>
      <c r="BU826" s="4">
        <f t="shared" si="825"/>
        <v>1.0588017</v>
      </c>
      <c r="BV826" s="4">
        <f t="shared" si="825"/>
        <v>1.081029251</v>
      </c>
      <c r="BW826" s="4">
        <f t="shared" si="825"/>
        <v>1.103804034</v>
      </c>
      <c r="BX826" s="4">
        <f t="shared" si="825"/>
        <v>1.127166066</v>
      </c>
      <c r="BY826" s="4">
        <f t="shared" si="825"/>
        <v>1.151159842</v>
      </c>
      <c r="BZ826" s="4">
        <f t="shared" si="825"/>
        <v>1.175835041</v>
      </c>
      <c r="CA826" s="4">
        <f t="shared" si="825"/>
        <v>1.201247379</v>
      </c>
      <c r="CB826" s="4">
        <f t="shared" si="825"/>
        <v>1.227459654</v>
      </c>
      <c r="CC826" s="4">
        <f t="shared" si="825"/>
        <v>1.254543019</v>
      </c>
      <c r="CD826" s="4">
        <f t="shared" si="825"/>
        <v>1.282578568</v>
      </c>
      <c r="CE826" s="4">
        <f t="shared" si="825"/>
        <v>1.311659309</v>
      </c>
      <c r="CF826" s="4">
        <f t="shared" si="825"/>
        <v>1.341892663</v>
      </c>
      <c r="CG826" s="4">
        <f t="shared" si="825"/>
        <v>1.373403661</v>
      </c>
      <c r="CH826" s="4">
        <f t="shared" si="825"/>
        <v>1.406339088</v>
      </c>
      <c r="CI826" s="4">
        <f t="shared" si="825"/>
        <v>1.440872924</v>
      </c>
      <c r="CJ826" s="4">
        <f t="shared" si="825"/>
        <v>1.477213633</v>
      </c>
      <c r="CK826" s="4">
        <f t="shared" si="825"/>
        <v>1.51561408</v>
      </c>
      <c r="CL826" s="4">
        <f t="shared" si="825"/>
        <v>1.556385331</v>
      </c>
      <c r="CM826" s="4">
        <f t="shared" si="825"/>
        <v>1.599916325</v>
      </c>
      <c r="CN826" s="4">
        <f t="shared" si="825"/>
        <v>1.646702708</v>
      </c>
      <c r="CO826" s="4">
        <f t="shared" si="825"/>
        <v>1.697390541</v>
      </c>
      <c r="CP826" s="4">
        <f t="shared" si="825"/>
        <v>1.752845201</v>
      </c>
      <c r="CQ826" s="4">
        <f t="shared" si="825"/>
        <v>1.814265362</v>
      </c>
      <c r="CR826" s="4">
        <f t="shared" si="825"/>
        <v>1.883383154</v>
      </c>
      <c r="CS826" s="4">
        <f t="shared" si="825"/>
        <v>1.962843616</v>
      </c>
      <c r="CT826" s="4">
        <f t="shared" si="825"/>
        <v>2.057001269</v>
      </c>
      <c r="CU826" s="4">
        <f t="shared" si="825"/>
        <v>2.173851119</v>
      </c>
      <c r="CV826" s="4">
        <f t="shared" si="825"/>
        <v>2.33087638</v>
      </c>
      <c r="CW826" s="4">
        <f t="shared" si="825"/>
        <v>2.581801757</v>
      </c>
      <c r="CX826" s="4">
        <f t="shared" si="825"/>
        <v>3.100140248</v>
      </c>
    </row>
    <row r="827">
      <c r="A827" s="3">
        <v>826.0</v>
      </c>
      <c r="B827" s="4">
        <f t="shared" ref="B827:CX827" si="826">TINV(B$1*2,$A827)</f>
        <v>0</v>
      </c>
      <c r="C827" s="4">
        <f t="shared" si="826"/>
        <v>0.0125372641</v>
      </c>
      <c r="D827" s="4">
        <f t="shared" si="826"/>
        <v>0.02507650162</v>
      </c>
      <c r="E827" s="4">
        <f t="shared" si="826"/>
        <v>0.03761968815</v>
      </c>
      <c r="F827" s="4">
        <f t="shared" si="826"/>
        <v>0.05016880363</v>
      </c>
      <c r="G827" s="4">
        <f t="shared" si="826"/>
        <v>0.06272583455</v>
      </c>
      <c r="H827" s="4">
        <f t="shared" si="826"/>
        <v>0.07529277615</v>
      </c>
      <c r="I827" s="4">
        <f t="shared" si="826"/>
        <v>0.08787163467</v>
      </c>
      <c r="J827" s="4">
        <f t="shared" si="826"/>
        <v>0.1004644296</v>
      </c>
      <c r="K827" s="4">
        <f t="shared" si="826"/>
        <v>0.113073196</v>
      </c>
      <c r="L827" s="4">
        <f t="shared" si="826"/>
        <v>0.1256999868</v>
      </c>
      <c r="M827" s="4">
        <f t="shared" si="826"/>
        <v>0.1383468753</v>
      </c>
      <c r="N827" s="4">
        <f t="shared" si="826"/>
        <v>0.1510159575</v>
      </c>
      <c r="O827" s="4">
        <f t="shared" si="826"/>
        <v>0.1637093549</v>
      </c>
      <c r="P827" s="4">
        <f t="shared" si="826"/>
        <v>0.1764292168</v>
      </c>
      <c r="Q827" s="4">
        <f t="shared" si="826"/>
        <v>0.189177723</v>
      </c>
      <c r="R827" s="4">
        <f t="shared" si="826"/>
        <v>0.2019570869</v>
      </c>
      <c r="S827" s="4">
        <f t="shared" si="826"/>
        <v>0.2147695581</v>
      </c>
      <c r="T827" s="4">
        <f t="shared" si="826"/>
        <v>0.2276174254</v>
      </c>
      <c r="U827" s="4">
        <f t="shared" si="826"/>
        <v>0.2405030201</v>
      </c>
      <c r="V827" s="4">
        <f t="shared" si="826"/>
        <v>0.2534287193</v>
      </c>
      <c r="W827" s="4">
        <f t="shared" si="826"/>
        <v>0.266396949</v>
      </c>
      <c r="X827" s="4">
        <f t="shared" si="826"/>
        <v>0.279410188</v>
      </c>
      <c r="Y827" s="4">
        <f t="shared" si="826"/>
        <v>0.2924709716</v>
      </c>
      <c r="Z827" s="4">
        <f t="shared" si="826"/>
        <v>0.3055818951</v>
      </c>
      <c r="AA827" s="4">
        <f t="shared" si="826"/>
        <v>0.3187456189</v>
      </c>
      <c r="AB827" s="4">
        <f t="shared" si="826"/>
        <v>0.3319648718</v>
      </c>
      <c r="AC827" s="4">
        <f t="shared" si="826"/>
        <v>0.3452424566</v>
      </c>
      <c r="AD827" s="4">
        <f t="shared" si="826"/>
        <v>0.3585812542</v>
      </c>
      <c r="AE827" s="4">
        <f t="shared" si="826"/>
        <v>0.3719842294</v>
      </c>
      <c r="AF827" s="4">
        <f t="shared" si="826"/>
        <v>0.3854544362</v>
      </c>
      <c r="AG827" s="4">
        <f t="shared" si="826"/>
        <v>0.3989950236</v>
      </c>
      <c r="AH827" s="4">
        <f t="shared" si="826"/>
        <v>0.412609242</v>
      </c>
      <c r="AI827" s="4">
        <f t="shared" si="826"/>
        <v>0.4263004497</v>
      </c>
      <c r="AJ827" s="4">
        <f t="shared" si="826"/>
        <v>0.4400721203</v>
      </c>
      <c r="AK827" s="4">
        <f t="shared" si="826"/>
        <v>0.4539278502</v>
      </c>
      <c r="AL827" s="4">
        <f t="shared" si="826"/>
        <v>0.4678713667</v>
      </c>
      <c r="AM827" s="4">
        <f t="shared" si="826"/>
        <v>0.4819065367</v>
      </c>
      <c r="AN827" s="4">
        <f t="shared" si="826"/>
        <v>0.4960373766</v>
      </c>
      <c r="AO827" s="4">
        <f t="shared" si="826"/>
        <v>0.5102680619</v>
      </c>
      <c r="AP827" s="4">
        <f t="shared" si="826"/>
        <v>0.5246029383</v>
      </c>
      <c r="AQ827" s="4">
        <f t="shared" si="826"/>
        <v>0.5390465337</v>
      </c>
      <c r="AR827" s="4">
        <f t="shared" si="826"/>
        <v>0.5536035706</v>
      </c>
      <c r="AS827" s="4">
        <f t="shared" si="826"/>
        <v>0.5682789803</v>
      </c>
      <c r="AT827" s="4">
        <f t="shared" si="826"/>
        <v>0.5830779177</v>
      </c>
      <c r="AU827" s="4">
        <f t="shared" si="826"/>
        <v>0.5980057774</v>
      </c>
      <c r="AV827" s="4">
        <f t="shared" si="826"/>
        <v>0.6130682116</v>
      </c>
      <c r="AW827" s="4">
        <f t="shared" si="826"/>
        <v>0.6282711494</v>
      </c>
      <c r="AX827" s="4">
        <f t="shared" si="826"/>
        <v>0.6436208176</v>
      </c>
      <c r="AY827" s="4">
        <f t="shared" si="826"/>
        <v>0.6591237639</v>
      </c>
      <c r="AZ827" s="4">
        <f t="shared" si="826"/>
        <v>0.6747868823</v>
      </c>
      <c r="BA827" s="4">
        <f t="shared" si="826"/>
        <v>0.6906174403</v>
      </c>
      <c r="BB827" s="4">
        <f t="shared" si="826"/>
        <v>0.7066231096</v>
      </c>
      <c r="BC827" s="4">
        <f t="shared" si="826"/>
        <v>0.7228119996</v>
      </c>
      <c r="BD827" s="4">
        <f t="shared" si="826"/>
        <v>0.7391926943</v>
      </c>
      <c r="BE827" s="4">
        <f t="shared" si="826"/>
        <v>0.7557742934</v>
      </c>
      <c r="BF827" s="4">
        <f t="shared" si="826"/>
        <v>0.7725664576</v>
      </c>
      <c r="BG827" s="4">
        <f t="shared" si="826"/>
        <v>0.789579459</v>
      </c>
      <c r="BH827" s="4">
        <f t="shared" si="826"/>
        <v>0.8068242375</v>
      </c>
      <c r="BI827" s="4">
        <f t="shared" si="826"/>
        <v>0.8243124636</v>
      </c>
      <c r="BJ827" s="4">
        <f t="shared" si="826"/>
        <v>0.8420566085</v>
      </c>
      <c r="BK827" s="4">
        <f t="shared" si="826"/>
        <v>0.8600700234</v>
      </c>
      <c r="BL827" s="4">
        <f t="shared" si="826"/>
        <v>0.8783670285</v>
      </c>
      <c r="BM827" s="4">
        <f t="shared" si="826"/>
        <v>0.8969630131</v>
      </c>
      <c r="BN827" s="4">
        <f t="shared" si="826"/>
        <v>0.9158745501</v>
      </c>
      <c r="BO827" s="4">
        <f t="shared" si="826"/>
        <v>0.9351195251</v>
      </c>
      <c r="BP827" s="4">
        <f t="shared" si="826"/>
        <v>0.9547172848</v>
      </c>
      <c r="BQ827" s="4">
        <f t="shared" si="826"/>
        <v>0.9746888055</v>
      </c>
      <c r="BR827" s="4">
        <f t="shared" si="826"/>
        <v>0.9950568885</v>
      </c>
      <c r="BS827" s="4">
        <f t="shared" si="826"/>
        <v>1.015846385</v>
      </c>
      <c r="BT827" s="4">
        <f t="shared" si="826"/>
        <v>1.037084455</v>
      </c>
      <c r="BU827" s="4">
        <f t="shared" si="826"/>
        <v>1.058800876</v>
      </c>
      <c r="BV827" s="4">
        <f t="shared" si="826"/>
        <v>1.081028391</v>
      </c>
      <c r="BW827" s="4">
        <f t="shared" si="826"/>
        <v>1.103803135</v>
      </c>
      <c r="BX827" s="4">
        <f t="shared" si="826"/>
        <v>1.127165127</v>
      </c>
      <c r="BY827" s="4">
        <f t="shared" si="826"/>
        <v>1.151158861</v>
      </c>
      <c r="BZ827" s="4">
        <f t="shared" si="826"/>
        <v>1.175834013</v>
      </c>
      <c r="CA827" s="4">
        <f t="shared" si="826"/>
        <v>1.201246303</v>
      </c>
      <c r="CB827" s="4">
        <f t="shared" si="826"/>
        <v>1.227458525</v>
      </c>
      <c r="CC827" s="4">
        <f t="shared" si="826"/>
        <v>1.254541835</v>
      </c>
      <c r="CD827" s="4">
        <f t="shared" si="826"/>
        <v>1.282577324</v>
      </c>
      <c r="CE827" s="4">
        <f t="shared" si="826"/>
        <v>1.311658</v>
      </c>
      <c r="CF827" s="4">
        <f t="shared" si="826"/>
        <v>1.341891284</v>
      </c>
      <c r="CG827" s="4">
        <f t="shared" si="826"/>
        <v>1.373402207</v>
      </c>
      <c r="CH827" s="4">
        <f t="shared" si="826"/>
        <v>1.406337552</v>
      </c>
      <c r="CI827" s="4">
        <f t="shared" si="826"/>
        <v>1.440871298</v>
      </c>
      <c r="CJ827" s="4">
        <f t="shared" si="826"/>
        <v>1.477211909</v>
      </c>
      <c r="CK827" s="4">
        <f t="shared" si="826"/>
        <v>1.515612247</v>
      </c>
      <c r="CL827" s="4">
        <f t="shared" si="826"/>
        <v>1.556383378</v>
      </c>
      <c r="CM827" s="4">
        <f t="shared" si="826"/>
        <v>1.599914237</v>
      </c>
      <c r="CN827" s="4">
        <f t="shared" si="826"/>
        <v>1.646700467</v>
      </c>
      <c r="CO827" s="4">
        <f t="shared" si="826"/>
        <v>1.697388126</v>
      </c>
      <c r="CP827" s="4">
        <f t="shared" si="826"/>
        <v>1.752842584</v>
      </c>
      <c r="CQ827" s="4">
        <f t="shared" si="826"/>
        <v>1.814262507</v>
      </c>
      <c r="CR827" s="4">
        <f t="shared" si="826"/>
        <v>1.883380014</v>
      </c>
      <c r="CS827" s="4">
        <f t="shared" si="826"/>
        <v>1.962840125</v>
      </c>
      <c r="CT827" s="4">
        <f t="shared" si="826"/>
        <v>2.056997325</v>
      </c>
      <c r="CU827" s="4">
        <f t="shared" si="826"/>
        <v>2.173846559</v>
      </c>
      <c r="CV827" s="4">
        <f t="shared" si="826"/>
        <v>2.330870887</v>
      </c>
      <c r="CW827" s="4">
        <f t="shared" si="826"/>
        <v>2.581794511</v>
      </c>
      <c r="CX827" s="4">
        <f t="shared" si="826"/>
        <v>3.100128218</v>
      </c>
    </row>
    <row r="828">
      <c r="A828" s="3">
        <v>827.0</v>
      </c>
      <c r="B828" s="4">
        <f t="shared" ref="B828:CX828" si="827">TINV(B$1*2,$A828)</f>
        <v>0</v>
      </c>
      <c r="C828" s="4">
        <f t="shared" si="827"/>
        <v>0.01253725951</v>
      </c>
      <c r="D828" s="4">
        <f t="shared" si="827"/>
        <v>0.02507649244</v>
      </c>
      <c r="E828" s="4">
        <f t="shared" si="827"/>
        <v>0.03761967436</v>
      </c>
      <c r="F828" s="4">
        <f t="shared" si="827"/>
        <v>0.05016878522</v>
      </c>
      <c r="G828" s="4">
        <f t="shared" si="827"/>
        <v>0.0627258115</v>
      </c>
      <c r="H828" s="4">
        <f t="shared" si="827"/>
        <v>0.07529274844</v>
      </c>
      <c r="I828" s="4">
        <f t="shared" si="827"/>
        <v>0.08787160226</v>
      </c>
      <c r="J828" s="4">
        <f t="shared" si="827"/>
        <v>0.1004643924</v>
      </c>
      <c r="K828" s="4">
        <f t="shared" si="827"/>
        <v>0.113073154</v>
      </c>
      <c r="L828" s="4">
        <f t="shared" si="827"/>
        <v>0.12569994</v>
      </c>
      <c r="M828" s="4">
        <f t="shared" si="827"/>
        <v>0.1383468237</v>
      </c>
      <c r="N828" s="4">
        <f t="shared" si="827"/>
        <v>0.151015901</v>
      </c>
      <c r="O828" s="4">
        <f t="shared" si="827"/>
        <v>0.1637092934</v>
      </c>
      <c r="P828" s="4">
        <f t="shared" si="827"/>
        <v>0.1764291502</v>
      </c>
      <c r="Q828" s="4">
        <f t="shared" si="827"/>
        <v>0.1891776513</v>
      </c>
      <c r="R828" s="4">
        <f t="shared" si="827"/>
        <v>0.20195701</v>
      </c>
      <c r="S828" s="4">
        <f t="shared" si="827"/>
        <v>0.2147694758</v>
      </c>
      <c r="T828" s="4">
        <f t="shared" si="827"/>
        <v>0.2276173377</v>
      </c>
      <c r="U828" s="4">
        <f t="shared" si="827"/>
        <v>0.240502927</v>
      </c>
      <c r="V828" s="4">
        <f t="shared" si="827"/>
        <v>0.2534286206</v>
      </c>
      <c r="W828" s="4">
        <f t="shared" si="827"/>
        <v>0.2663968446</v>
      </c>
      <c r="X828" s="4">
        <f t="shared" si="827"/>
        <v>0.2794100778</v>
      </c>
      <c r="Y828" s="4">
        <f t="shared" si="827"/>
        <v>0.2924708554</v>
      </c>
      <c r="Z828" s="4">
        <f t="shared" si="827"/>
        <v>0.3055817729</v>
      </c>
      <c r="AA828" s="4">
        <f t="shared" si="827"/>
        <v>0.3187454904</v>
      </c>
      <c r="AB828" s="4">
        <f t="shared" si="827"/>
        <v>0.3319647369</v>
      </c>
      <c r="AC828" s="4">
        <f t="shared" si="827"/>
        <v>0.3452423152</v>
      </c>
      <c r="AD828" s="4">
        <f t="shared" si="827"/>
        <v>0.3585811061</v>
      </c>
      <c r="AE828" s="4">
        <f t="shared" si="827"/>
        <v>0.3719840744</v>
      </c>
      <c r="AF828" s="4">
        <f t="shared" si="827"/>
        <v>0.3854542742</v>
      </c>
      <c r="AG828" s="4">
        <f t="shared" si="827"/>
        <v>0.3989948543</v>
      </c>
      <c r="AH828" s="4">
        <f t="shared" si="827"/>
        <v>0.4126090652</v>
      </c>
      <c r="AI828" s="4">
        <f t="shared" si="827"/>
        <v>0.4263002653</v>
      </c>
      <c r="AJ828" s="4">
        <f t="shared" si="827"/>
        <v>0.440071928</v>
      </c>
      <c r="AK828" s="4">
        <f t="shared" si="827"/>
        <v>0.4539276498</v>
      </c>
      <c r="AL828" s="4">
        <f t="shared" si="827"/>
        <v>0.4678711579</v>
      </c>
      <c r="AM828" s="4">
        <f t="shared" si="827"/>
        <v>0.4819063194</v>
      </c>
      <c r="AN828" s="4">
        <f t="shared" si="827"/>
        <v>0.4960371504</v>
      </c>
      <c r="AO828" s="4">
        <f t="shared" si="827"/>
        <v>0.5102678265</v>
      </c>
      <c r="AP828" s="4">
        <f t="shared" si="827"/>
        <v>0.5246026935</v>
      </c>
      <c r="AQ828" s="4">
        <f t="shared" si="827"/>
        <v>0.539046279</v>
      </c>
      <c r="AR828" s="4">
        <f t="shared" si="827"/>
        <v>0.5536033059</v>
      </c>
      <c r="AS828" s="4">
        <f t="shared" si="827"/>
        <v>0.5682787052</v>
      </c>
      <c r="AT828" s="4">
        <f t="shared" si="827"/>
        <v>0.5830776318</v>
      </c>
      <c r="AU828" s="4">
        <f t="shared" si="827"/>
        <v>0.5980054803</v>
      </c>
      <c r="AV828" s="4">
        <f t="shared" si="827"/>
        <v>0.6130679029</v>
      </c>
      <c r="AW828" s="4">
        <f t="shared" si="827"/>
        <v>0.6282708287</v>
      </c>
      <c r="AX828" s="4">
        <f t="shared" si="827"/>
        <v>0.6436204844</v>
      </c>
      <c r="AY828" s="4">
        <f t="shared" si="827"/>
        <v>0.6591234179</v>
      </c>
      <c r="AZ828" s="4">
        <f t="shared" si="827"/>
        <v>0.6747865229</v>
      </c>
      <c r="BA828" s="4">
        <f t="shared" si="827"/>
        <v>0.690617067</v>
      </c>
      <c r="BB828" s="4">
        <f t="shared" si="827"/>
        <v>0.7066227219</v>
      </c>
      <c r="BC828" s="4">
        <f t="shared" si="827"/>
        <v>0.7228115968</v>
      </c>
      <c r="BD828" s="4">
        <f t="shared" si="827"/>
        <v>0.7391922759</v>
      </c>
      <c r="BE828" s="4">
        <f t="shared" si="827"/>
        <v>0.7557738588</v>
      </c>
      <c r="BF828" s="4">
        <f t="shared" si="827"/>
        <v>0.7725660061</v>
      </c>
      <c r="BG828" s="4">
        <f t="shared" si="827"/>
        <v>0.7895789898</v>
      </c>
      <c r="BH828" s="4">
        <f t="shared" si="827"/>
        <v>0.80682375</v>
      </c>
      <c r="BI828" s="4">
        <f t="shared" si="827"/>
        <v>0.8243119569</v>
      </c>
      <c r="BJ828" s="4">
        <f t="shared" si="827"/>
        <v>0.8420560818</v>
      </c>
      <c r="BK828" s="4">
        <f t="shared" si="827"/>
        <v>0.8600694758</v>
      </c>
      <c r="BL828" s="4">
        <f t="shared" si="827"/>
        <v>0.878366459</v>
      </c>
      <c r="BM828" s="4">
        <f t="shared" si="827"/>
        <v>0.8969624207</v>
      </c>
      <c r="BN828" s="4">
        <f t="shared" si="827"/>
        <v>0.9158739337</v>
      </c>
      <c r="BO828" s="4">
        <f t="shared" si="827"/>
        <v>0.9351188836</v>
      </c>
      <c r="BP828" s="4">
        <f t="shared" si="827"/>
        <v>0.9547166169</v>
      </c>
      <c r="BQ828" s="4">
        <f t="shared" si="827"/>
        <v>0.9746881098</v>
      </c>
      <c r="BR828" s="4">
        <f t="shared" si="827"/>
        <v>0.9950561637</v>
      </c>
      <c r="BS828" s="4">
        <f t="shared" si="827"/>
        <v>1.015845629</v>
      </c>
      <c r="BT828" s="4">
        <f t="shared" si="827"/>
        <v>1.037083668</v>
      </c>
      <c r="BU828" s="4">
        <f t="shared" si="827"/>
        <v>1.058800054</v>
      </c>
      <c r="BV828" s="4">
        <f t="shared" si="827"/>
        <v>1.081027533</v>
      </c>
      <c r="BW828" s="4">
        <f t="shared" si="827"/>
        <v>1.103802239</v>
      </c>
      <c r="BX828" s="4">
        <f t="shared" si="827"/>
        <v>1.127164191</v>
      </c>
      <c r="BY828" s="4">
        <f t="shared" si="827"/>
        <v>1.151157881</v>
      </c>
      <c r="BZ828" s="4">
        <f t="shared" si="827"/>
        <v>1.175832988</v>
      </c>
      <c r="CA828" s="4">
        <f t="shared" si="827"/>
        <v>1.201245229</v>
      </c>
      <c r="CB828" s="4">
        <f t="shared" si="827"/>
        <v>1.227457399</v>
      </c>
      <c r="CC828" s="4">
        <f t="shared" si="827"/>
        <v>1.254540653</v>
      </c>
      <c r="CD828" s="4">
        <f t="shared" si="827"/>
        <v>1.282576082</v>
      </c>
      <c r="CE828" s="4">
        <f t="shared" si="827"/>
        <v>1.311656694</v>
      </c>
      <c r="CF828" s="4">
        <f t="shared" si="827"/>
        <v>1.341889909</v>
      </c>
      <c r="CG828" s="4">
        <f t="shared" si="827"/>
        <v>1.373400757</v>
      </c>
      <c r="CH828" s="4">
        <f t="shared" si="827"/>
        <v>1.40633602</v>
      </c>
      <c r="CI828" s="4">
        <f t="shared" si="827"/>
        <v>1.440869677</v>
      </c>
      <c r="CJ828" s="4">
        <f t="shared" si="827"/>
        <v>1.477210189</v>
      </c>
      <c r="CK828" s="4">
        <f t="shared" si="827"/>
        <v>1.515610419</v>
      </c>
      <c r="CL828" s="4">
        <f t="shared" si="827"/>
        <v>1.55638143</v>
      </c>
      <c r="CM828" s="4">
        <f t="shared" si="827"/>
        <v>1.599912153</v>
      </c>
      <c r="CN828" s="4">
        <f t="shared" si="827"/>
        <v>1.646698231</v>
      </c>
      <c r="CO828" s="4">
        <f t="shared" si="827"/>
        <v>1.697385716</v>
      </c>
      <c r="CP828" s="4">
        <f t="shared" si="827"/>
        <v>1.752839973</v>
      </c>
      <c r="CQ828" s="4">
        <f t="shared" si="827"/>
        <v>1.81425966</v>
      </c>
      <c r="CR828" s="4">
        <f t="shared" si="827"/>
        <v>1.883376883</v>
      </c>
      <c r="CS828" s="4">
        <f t="shared" si="827"/>
        <v>1.962836642</v>
      </c>
      <c r="CT828" s="4">
        <f t="shared" si="827"/>
        <v>2.056993391</v>
      </c>
      <c r="CU828" s="4">
        <f t="shared" si="827"/>
        <v>2.173842009</v>
      </c>
      <c r="CV828" s="4">
        <f t="shared" si="827"/>
        <v>2.330865408</v>
      </c>
      <c r="CW828" s="4">
        <f t="shared" si="827"/>
        <v>2.581787282</v>
      </c>
      <c r="CX828" s="4">
        <f t="shared" si="827"/>
        <v>3.100116217</v>
      </c>
    </row>
    <row r="829">
      <c r="A829" s="3">
        <v>828.0</v>
      </c>
      <c r="B829" s="4">
        <f t="shared" ref="B829:CX829" si="828">TINV(B$1*2,$A829)</f>
        <v>0</v>
      </c>
      <c r="C829" s="4">
        <f t="shared" si="828"/>
        <v>0.01253725493</v>
      </c>
      <c r="D829" s="4">
        <f t="shared" si="828"/>
        <v>0.02507648328</v>
      </c>
      <c r="E829" s="4">
        <f t="shared" si="828"/>
        <v>0.03761966061</v>
      </c>
      <c r="F829" s="4">
        <f t="shared" si="828"/>
        <v>0.05016876686</v>
      </c>
      <c r="G829" s="4">
        <f t="shared" si="828"/>
        <v>0.06272578851</v>
      </c>
      <c r="H829" s="4">
        <f t="shared" si="828"/>
        <v>0.07529272079</v>
      </c>
      <c r="I829" s="4">
        <f t="shared" si="828"/>
        <v>0.08787156993</v>
      </c>
      <c r="J829" s="4">
        <f t="shared" si="828"/>
        <v>0.1004643554</v>
      </c>
      <c r="K829" s="4">
        <f t="shared" si="828"/>
        <v>0.1130731122</v>
      </c>
      <c r="L829" s="4">
        <f t="shared" si="828"/>
        <v>0.1256998934</v>
      </c>
      <c r="M829" s="4">
        <f t="shared" si="828"/>
        <v>0.1383467722</v>
      </c>
      <c r="N829" s="4">
        <f t="shared" si="828"/>
        <v>0.1510158446</v>
      </c>
      <c r="O829" s="4">
        <f t="shared" si="828"/>
        <v>0.1637092321</v>
      </c>
      <c r="P829" s="4">
        <f t="shared" si="828"/>
        <v>0.1764290838</v>
      </c>
      <c r="Q829" s="4">
        <f t="shared" si="828"/>
        <v>0.1891775798</v>
      </c>
      <c r="R829" s="4">
        <f t="shared" si="828"/>
        <v>0.2019569332</v>
      </c>
      <c r="S829" s="4">
        <f t="shared" si="828"/>
        <v>0.2147693938</v>
      </c>
      <c r="T829" s="4">
        <f t="shared" si="828"/>
        <v>0.2276172503</v>
      </c>
      <c r="U829" s="4">
        <f t="shared" si="828"/>
        <v>0.2405028341</v>
      </c>
      <c r="V829" s="4">
        <f t="shared" si="828"/>
        <v>0.2534285221</v>
      </c>
      <c r="W829" s="4">
        <f t="shared" si="828"/>
        <v>0.2663967404</v>
      </c>
      <c r="X829" s="4">
        <f t="shared" si="828"/>
        <v>0.2794099678</v>
      </c>
      <c r="Y829" s="4">
        <f t="shared" si="828"/>
        <v>0.2924707394</v>
      </c>
      <c r="Z829" s="4">
        <f t="shared" si="828"/>
        <v>0.3055816509</v>
      </c>
      <c r="AA829" s="4">
        <f t="shared" si="828"/>
        <v>0.3187453622</v>
      </c>
      <c r="AB829" s="4">
        <f t="shared" si="828"/>
        <v>0.3319646024</v>
      </c>
      <c r="AC829" s="4">
        <f t="shared" si="828"/>
        <v>0.3452421741</v>
      </c>
      <c r="AD829" s="4">
        <f t="shared" si="828"/>
        <v>0.3585809583</v>
      </c>
      <c r="AE829" s="4">
        <f t="shared" si="828"/>
        <v>0.3719839198</v>
      </c>
      <c r="AF829" s="4">
        <f t="shared" si="828"/>
        <v>0.3854541125</v>
      </c>
      <c r="AG829" s="4">
        <f t="shared" si="828"/>
        <v>0.3989946855</v>
      </c>
      <c r="AH829" s="4">
        <f t="shared" si="828"/>
        <v>0.4126088889</v>
      </c>
      <c r="AI829" s="4">
        <f t="shared" si="828"/>
        <v>0.4263000814</v>
      </c>
      <c r="AJ829" s="4">
        <f t="shared" si="828"/>
        <v>0.4400717363</v>
      </c>
      <c r="AK829" s="4">
        <f t="shared" si="828"/>
        <v>0.4539274499</v>
      </c>
      <c r="AL829" s="4">
        <f t="shared" si="828"/>
        <v>0.4678709497</v>
      </c>
      <c r="AM829" s="4">
        <f t="shared" si="828"/>
        <v>0.4819061026</v>
      </c>
      <c r="AN829" s="4">
        <f t="shared" si="828"/>
        <v>0.4960369247</v>
      </c>
      <c r="AO829" s="4">
        <f t="shared" si="828"/>
        <v>0.5102675917</v>
      </c>
      <c r="AP829" s="4">
        <f t="shared" si="828"/>
        <v>0.5246024492</v>
      </c>
      <c r="AQ829" s="4">
        <f t="shared" si="828"/>
        <v>0.539046025</v>
      </c>
      <c r="AR829" s="4">
        <f t="shared" si="828"/>
        <v>0.5536030418</v>
      </c>
      <c r="AS829" s="4">
        <f t="shared" si="828"/>
        <v>0.5682784307</v>
      </c>
      <c r="AT829" s="4">
        <f t="shared" si="828"/>
        <v>0.5830773465</v>
      </c>
      <c r="AU829" s="4">
        <f t="shared" si="828"/>
        <v>0.5980051838</v>
      </c>
      <c r="AV829" s="4">
        <f t="shared" si="828"/>
        <v>0.6130675949</v>
      </c>
      <c r="AW829" s="4">
        <f t="shared" si="828"/>
        <v>0.6282705087</v>
      </c>
      <c r="AX829" s="4">
        <f t="shared" si="828"/>
        <v>0.6436201521</v>
      </c>
      <c r="AY829" s="4">
        <f t="shared" si="828"/>
        <v>0.6591230727</v>
      </c>
      <c r="AZ829" s="4">
        <f t="shared" si="828"/>
        <v>0.6747861644</v>
      </c>
      <c r="BA829" s="4">
        <f t="shared" si="828"/>
        <v>0.6906166946</v>
      </c>
      <c r="BB829" s="4">
        <f t="shared" si="828"/>
        <v>0.706622335</v>
      </c>
      <c r="BC829" s="4">
        <f t="shared" si="828"/>
        <v>0.722811195</v>
      </c>
      <c r="BD829" s="4">
        <f t="shared" si="828"/>
        <v>0.7391918586</v>
      </c>
      <c r="BE829" s="4">
        <f t="shared" si="828"/>
        <v>0.7557734252</v>
      </c>
      <c r="BF829" s="4">
        <f t="shared" si="828"/>
        <v>0.7725655556</v>
      </c>
      <c r="BG829" s="4">
        <f t="shared" si="828"/>
        <v>0.7895785218</v>
      </c>
      <c r="BH829" s="4">
        <f t="shared" si="828"/>
        <v>0.8068232637</v>
      </c>
      <c r="BI829" s="4">
        <f t="shared" si="828"/>
        <v>0.8243114514</v>
      </c>
      <c r="BJ829" s="4">
        <f t="shared" si="828"/>
        <v>0.8420555564</v>
      </c>
      <c r="BK829" s="4">
        <f t="shared" si="828"/>
        <v>0.8600689295</v>
      </c>
      <c r="BL829" s="4">
        <f t="shared" si="828"/>
        <v>0.8783658908</v>
      </c>
      <c r="BM829" s="4">
        <f t="shared" si="828"/>
        <v>0.8969618297</v>
      </c>
      <c r="BN829" s="4">
        <f t="shared" si="828"/>
        <v>0.9158733188</v>
      </c>
      <c r="BO829" s="4">
        <f t="shared" si="828"/>
        <v>0.9351182437</v>
      </c>
      <c r="BP829" s="4">
        <f t="shared" si="828"/>
        <v>0.9547159506</v>
      </c>
      <c r="BQ829" s="4">
        <f t="shared" si="828"/>
        <v>0.9746874159</v>
      </c>
      <c r="BR829" s="4">
        <f t="shared" si="828"/>
        <v>0.9950554407</v>
      </c>
      <c r="BS829" s="4">
        <f t="shared" si="828"/>
        <v>1.015844876</v>
      </c>
      <c r="BT829" s="4">
        <f t="shared" si="828"/>
        <v>1.037082882</v>
      </c>
      <c r="BU829" s="4">
        <f t="shared" si="828"/>
        <v>1.058799234</v>
      </c>
      <c r="BV829" s="4">
        <f t="shared" si="828"/>
        <v>1.081026677</v>
      </c>
      <c r="BW829" s="4">
        <f t="shared" si="828"/>
        <v>1.103801345</v>
      </c>
      <c r="BX829" s="4">
        <f t="shared" si="828"/>
        <v>1.127163256</v>
      </c>
      <c r="BY829" s="4">
        <f t="shared" si="828"/>
        <v>1.151156904</v>
      </c>
      <c r="BZ829" s="4">
        <f t="shared" si="828"/>
        <v>1.175831965</v>
      </c>
      <c r="CA829" s="4">
        <f t="shared" si="828"/>
        <v>1.201244157</v>
      </c>
      <c r="CB829" s="4">
        <f t="shared" si="828"/>
        <v>1.227456276</v>
      </c>
      <c r="CC829" s="4">
        <f t="shared" si="828"/>
        <v>1.254539474</v>
      </c>
      <c r="CD829" s="4">
        <f t="shared" si="828"/>
        <v>1.282574844</v>
      </c>
      <c r="CE829" s="4">
        <f t="shared" si="828"/>
        <v>1.311655392</v>
      </c>
      <c r="CF829" s="4">
        <f t="shared" si="828"/>
        <v>1.341888537</v>
      </c>
      <c r="CG829" s="4">
        <f t="shared" si="828"/>
        <v>1.37339931</v>
      </c>
      <c r="CH829" s="4">
        <f t="shared" si="828"/>
        <v>1.406334491</v>
      </c>
      <c r="CI829" s="4">
        <f t="shared" si="828"/>
        <v>1.440868059</v>
      </c>
      <c r="CJ829" s="4">
        <f t="shared" si="828"/>
        <v>1.477208474</v>
      </c>
      <c r="CK829" s="4">
        <f t="shared" si="828"/>
        <v>1.515608596</v>
      </c>
      <c r="CL829" s="4">
        <f t="shared" si="828"/>
        <v>1.556379486</v>
      </c>
      <c r="CM829" s="4">
        <f t="shared" si="828"/>
        <v>1.599910075</v>
      </c>
      <c r="CN829" s="4">
        <f t="shared" si="828"/>
        <v>1.646696001</v>
      </c>
      <c r="CO829" s="4">
        <f t="shared" si="828"/>
        <v>1.697383312</v>
      </c>
      <c r="CP829" s="4">
        <f t="shared" si="828"/>
        <v>1.752837369</v>
      </c>
      <c r="CQ829" s="4">
        <f t="shared" si="828"/>
        <v>1.814256819</v>
      </c>
      <c r="CR829" s="4">
        <f t="shared" si="828"/>
        <v>1.883373759</v>
      </c>
      <c r="CS829" s="4">
        <f t="shared" si="828"/>
        <v>1.962833168</v>
      </c>
      <c r="CT829" s="4">
        <f t="shared" si="828"/>
        <v>2.056989467</v>
      </c>
      <c r="CU829" s="4">
        <f t="shared" si="828"/>
        <v>2.173837471</v>
      </c>
      <c r="CV829" s="4">
        <f t="shared" si="828"/>
        <v>2.330859942</v>
      </c>
      <c r="CW829" s="4">
        <f t="shared" si="828"/>
        <v>2.581780071</v>
      </c>
      <c r="CX829" s="4">
        <f t="shared" si="828"/>
        <v>3.100104245</v>
      </c>
    </row>
    <row r="830">
      <c r="A830" s="3">
        <v>829.0</v>
      </c>
      <c r="B830" s="4">
        <f t="shared" ref="B830:CX830" si="829">TINV(B$1*2,$A830)</f>
        <v>0</v>
      </c>
      <c r="C830" s="4">
        <f t="shared" si="829"/>
        <v>0.01253725037</v>
      </c>
      <c r="D830" s="4">
        <f t="shared" si="829"/>
        <v>0.02507647414</v>
      </c>
      <c r="E830" s="4">
        <f t="shared" si="829"/>
        <v>0.03761964688</v>
      </c>
      <c r="F830" s="4">
        <f t="shared" si="829"/>
        <v>0.05016874854</v>
      </c>
      <c r="G830" s="4">
        <f t="shared" si="829"/>
        <v>0.06272576558</v>
      </c>
      <c r="H830" s="4">
        <f t="shared" si="829"/>
        <v>0.07529269322</v>
      </c>
      <c r="I830" s="4">
        <f t="shared" si="829"/>
        <v>0.08787153768</v>
      </c>
      <c r="J830" s="4">
        <f t="shared" si="829"/>
        <v>0.1004643184</v>
      </c>
      <c r="K830" s="4">
        <f t="shared" si="829"/>
        <v>0.1130730705</v>
      </c>
      <c r="L830" s="4">
        <f t="shared" si="829"/>
        <v>0.1256998469</v>
      </c>
      <c r="M830" s="4">
        <f t="shared" si="829"/>
        <v>0.1383467208</v>
      </c>
      <c r="N830" s="4">
        <f t="shared" si="829"/>
        <v>0.1510157883</v>
      </c>
      <c r="O830" s="4">
        <f t="shared" si="829"/>
        <v>0.1637091708</v>
      </c>
      <c r="P830" s="4">
        <f t="shared" si="829"/>
        <v>0.1764290176</v>
      </c>
      <c r="Q830" s="4">
        <f t="shared" si="829"/>
        <v>0.1891775084</v>
      </c>
      <c r="R830" s="4">
        <f t="shared" si="829"/>
        <v>0.2019568567</v>
      </c>
      <c r="S830" s="4">
        <f t="shared" si="829"/>
        <v>0.214769312</v>
      </c>
      <c r="T830" s="4">
        <f t="shared" si="829"/>
        <v>0.2276171631</v>
      </c>
      <c r="U830" s="4">
        <f t="shared" si="829"/>
        <v>0.2405027414</v>
      </c>
      <c r="V830" s="4">
        <f t="shared" si="829"/>
        <v>0.2534284239</v>
      </c>
      <c r="W830" s="4">
        <f t="shared" si="829"/>
        <v>0.2663966365</v>
      </c>
      <c r="X830" s="4">
        <f t="shared" si="829"/>
        <v>0.2794098581</v>
      </c>
      <c r="Y830" s="4">
        <f t="shared" si="829"/>
        <v>0.2924706238</v>
      </c>
      <c r="Z830" s="4">
        <f t="shared" si="829"/>
        <v>0.3055815292</v>
      </c>
      <c r="AA830" s="4">
        <f t="shared" si="829"/>
        <v>0.3187452343</v>
      </c>
      <c r="AB830" s="4">
        <f t="shared" si="829"/>
        <v>0.3319644682</v>
      </c>
      <c r="AC830" s="4">
        <f t="shared" si="829"/>
        <v>0.3452420334</v>
      </c>
      <c r="AD830" s="4">
        <f t="shared" si="829"/>
        <v>0.3585808109</v>
      </c>
      <c r="AE830" s="4">
        <f t="shared" si="829"/>
        <v>0.3719837656</v>
      </c>
      <c r="AF830" s="4">
        <f t="shared" si="829"/>
        <v>0.3854539513</v>
      </c>
      <c r="AG830" s="4">
        <f t="shared" si="829"/>
        <v>0.398994517</v>
      </c>
      <c r="AH830" s="4">
        <f t="shared" si="829"/>
        <v>0.4126087131</v>
      </c>
      <c r="AI830" s="4">
        <f t="shared" si="829"/>
        <v>0.4262998979</v>
      </c>
      <c r="AJ830" s="4">
        <f t="shared" si="829"/>
        <v>0.4400715449</v>
      </c>
      <c r="AK830" s="4">
        <f t="shared" si="829"/>
        <v>0.4539272505</v>
      </c>
      <c r="AL830" s="4">
        <f t="shared" si="829"/>
        <v>0.467870742</v>
      </c>
      <c r="AM830" s="4">
        <f t="shared" si="829"/>
        <v>0.4819058863</v>
      </c>
      <c r="AN830" s="4">
        <f t="shared" si="829"/>
        <v>0.4960366996</v>
      </c>
      <c r="AO830" s="4">
        <f t="shared" si="829"/>
        <v>0.5102673575</v>
      </c>
      <c r="AP830" s="4">
        <f t="shared" si="829"/>
        <v>0.5246022055</v>
      </c>
      <c r="AQ830" s="4">
        <f t="shared" si="829"/>
        <v>0.5390457717</v>
      </c>
      <c r="AR830" s="4">
        <f t="shared" si="829"/>
        <v>0.5536027784</v>
      </c>
      <c r="AS830" s="4">
        <f t="shared" si="829"/>
        <v>0.5682781569</v>
      </c>
      <c r="AT830" s="4">
        <f t="shared" si="829"/>
        <v>0.5830770619</v>
      </c>
      <c r="AU830" s="4">
        <f t="shared" si="829"/>
        <v>0.5980048881</v>
      </c>
      <c r="AV830" s="4">
        <f t="shared" si="829"/>
        <v>0.6130672877</v>
      </c>
      <c r="AW830" s="4">
        <f t="shared" si="829"/>
        <v>0.6282701895</v>
      </c>
      <c r="AX830" s="4">
        <f t="shared" si="829"/>
        <v>0.6436198205</v>
      </c>
      <c r="AY830" s="4">
        <f t="shared" si="829"/>
        <v>0.6591227283</v>
      </c>
      <c r="AZ830" s="4">
        <f t="shared" si="829"/>
        <v>0.6747858067</v>
      </c>
      <c r="BA830" s="4">
        <f t="shared" si="829"/>
        <v>0.6906163231</v>
      </c>
      <c r="BB830" s="4">
        <f t="shared" si="829"/>
        <v>0.7066219492</v>
      </c>
      <c r="BC830" s="4">
        <f t="shared" si="829"/>
        <v>0.7228107942</v>
      </c>
      <c r="BD830" s="4">
        <f t="shared" si="829"/>
        <v>0.7391914422</v>
      </c>
      <c r="BE830" s="4">
        <f t="shared" si="829"/>
        <v>0.7557729927</v>
      </c>
      <c r="BF830" s="4">
        <f t="shared" si="829"/>
        <v>0.7725651063</v>
      </c>
      <c r="BG830" s="4">
        <f t="shared" si="829"/>
        <v>0.7895780549</v>
      </c>
      <c r="BH830" s="4">
        <f t="shared" si="829"/>
        <v>0.8068227785</v>
      </c>
      <c r="BI830" s="4">
        <f t="shared" si="829"/>
        <v>0.8243109472</v>
      </c>
      <c r="BJ830" s="4">
        <f t="shared" si="829"/>
        <v>0.8420550322</v>
      </c>
      <c r="BK830" s="4">
        <f t="shared" si="829"/>
        <v>0.8600683845</v>
      </c>
      <c r="BL830" s="4">
        <f t="shared" si="829"/>
        <v>0.8783653241</v>
      </c>
      <c r="BM830" s="4">
        <f t="shared" si="829"/>
        <v>0.8969612402</v>
      </c>
      <c r="BN830" s="4">
        <f t="shared" si="829"/>
        <v>0.9158727054</v>
      </c>
      <c r="BO830" s="4">
        <f t="shared" si="829"/>
        <v>0.9351176052</v>
      </c>
      <c r="BP830" s="4">
        <f t="shared" si="829"/>
        <v>0.9547152859</v>
      </c>
      <c r="BQ830" s="4">
        <f t="shared" si="829"/>
        <v>0.9746867237</v>
      </c>
      <c r="BR830" s="4">
        <f t="shared" si="829"/>
        <v>0.9950547195</v>
      </c>
      <c r="BS830" s="4">
        <f t="shared" si="829"/>
        <v>1.015844124</v>
      </c>
      <c r="BT830" s="4">
        <f t="shared" si="829"/>
        <v>1.037082098</v>
      </c>
      <c r="BU830" s="4">
        <f t="shared" si="829"/>
        <v>1.058798416</v>
      </c>
      <c r="BV830" s="4">
        <f t="shared" si="829"/>
        <v>1.081025823</v>
      </c>
      <c r="BW830" s="4">
        <f t="shared" si="829"/>
        <v>1.103800453</v>
      </c>
      <c r="BX830" s="4">
        <f t="shared" si="829"/>
        <v>1.127162324</v>
      </c>
      <c r="BY830" s="4">
        <f t="shared" si="829"/>
        <v>1.151155929</v>
      </c>
      <c r="BZ830" s="4">
        <f t="shared" si="829"/>
        <v>1.175830945</v>
      </c>
      <c r="CA830" s="4">
        <f t="shared" si="829"/>
        <v>1.201243089</v>
      </c>
      <c r="CB830" s="4">
        <f t="shared" si="829"/>
        <v>1.227455155</v>
      </c>
      <c r="CC830" s="4">
        <f t="shared" si="829"/>
        <v>1.254538298</v>
      </c>
      <c r="CD830" s="4">
        <f t="shared" si="829"/>
        <v>1.282573609</v>
      </c>
      <c r="CE830" s="4">
        <f t="shared" si="829"/>
        <v>1.311654092</v>
      </c>
      <c r="CF830" s="4">
        <f t="shared" si="829"/>
        <v>1.341887169</v>
      </c>
      <c r="CG830" s="4">
        <f t="shared" si="829"/>
        <v>1.373397867</v>
      </c>
      <c r="CH830" s="4">
        <f t="shared" si="829"/>
        <v>1.406332966</v>
      </c>
      <c r="CI830" s="4">
        <f t="shared" si="829"/>
        <v>1.440866445</v>
      </c>
      <c r="CJ830" s="4">
        <f t="shared" si="829"/>
        <v>1.477206762</v>
      </c>
      <c r="CK830" s="4">
        <f t="shared" si="829"/>
        <v>1.515606776</v>
      </c>
      <c r="CL830" s="4">
        <f t="shared" si="829"/>
        <v>1.556377547</v>
      </c>
      <c r="CM830" s="4">
        <f t="shared" si="829"/>
        <v>1.599908002</v>
      </c>
      <c r="CN830" s="4">
        <f t="shared" si="829"/>
        <v>1.646693776</v>
      </c>
      <c r="CO830" s="4">
        <f t="shared" si="829"/>
        <v>1.697380915</v>
      </c>
      <c r="CP830" s="4">
        <f t="shared" si="829"/>
        <v>1.75283477</v>
      </c>
      <c r="CQ830" s="4">
        <f t="shared" si="829"/>
        <v>1.814253986</v>
      </c>
      <c r="CR830" s="4">
        <f t="shared" si="829"/>
        <v>1.883370642</v>
      </c>
      <c r="CS830" s="4">
        <f t="shared" si="829"/>
        <v>1.962829702</v>
      </c>
      <c r="CT830" s="4">
        <f t="shared" si="829"/>
        <v>2.056985552</v>
      </c>
      <c r="CU830" s="4">
        <f t="shared" si="829"/>
        <v>2.173832943</v>
      </c>
      <c r="CV830" s="4">
        <f t="shared" si="829"/>
        <v>2.330854489</v>
      </c>
      <c r="CW830" s="4">
        <f t="shared" si="829"/>
        <v>2.581772877</v>
      </c>
      <c r="CX830" s="4">
        <f t="shared" si="829"/>
        <v>3.100092302</v>
      </c>
    </row>
    <row r="831">
      <c r="A831" s="3">
        <v>830.0</v>
      </c>
      <c r="B831" s="4">
        <f t="shared" ref="B831:CX831" si="830">TINV(B$1*2,$A831)</f>
        <v>0</v>
      </c>
      <c r="C831" s="4">
        <f t="shared" si="830"/>
        <v>0.01253724581</v>
      </c>
      <c r="D831" s="4">
        <f t="shared" si="830"/>
        <v>0.02507646502</v>
      </c>
      <c r="E831" s="4">
        <f t="shared" si="830"/>
        <v>0.0376196332</v>
      </c>
      <c r="F831" s="4">
        <f t="shared" si="830"/>
        <v>0.05016873027</v>
      </c>
      <c r="G831" s="4">
        <f t="shared" si="830"/>
        <v>0.0627257427</v>
      </c>
      <c r="H831" s="4">
        <f t="shared" si="830"/>
        <v>0.07529266571</v>
      </c>
      <c r="I831" s="4">
        <f t="shared" si="830"/>
        <v>0.08787150551</v>
      </c>
      <c r="J831" s="4">
        <f t="shared" si="830"/>
        <v>0.1004642816</v>
      </c>
      <c r="K831" s="4">
        <f t="shared" si="830"/>
        <v>0.1130730289</v>
      </c>
      <c r="L831" s="4">
        <f t="shared" si="830"/>
        <v>0.1256998005</v>
      </c>
      <c r="M831" s="4">
        <f t="shared" si="830"/>
        <v>0.1383466696</v>
      </c>
      <c r="N831" s="4">
        <f t="shared" si="830"/>
        <v>0.1510157322</v>
      </c>
      <c r="O831" s="4">
        <f t="shared" si="830"/>
        <v>0.1637091098</v>
      </c>
      <c r="P831" s="4">
        <f t="shared" si="830"/>
        <v>0.1764289515</v>
      </c>
      <c r="Q831" s="4">
        <f t="shared" si="830"/>
        <v>0.1891774372</v>
      </c>
      <c r="R831" s="4">
        <f t="shared" si="830"/>
        <v>0.2019567803</v>
      </c>
      <c r="S831" s="4">
        <f t="shared" si="830"/>
        <v>0.2147692303</v>
      </c>
      <c r="T831" s="4">
        <f t="shared" si="830"/>
        <v>0.2276170761</v>
      </c>
      <c r="U831" s="4">
        <f t="shared" si="830"/>
        <v>0.240502649</v>
      </c>
      <c r="V831" s="4">
        <f t="shared" si="830"/>
        <v>0.2534283259</v>
      </c>
      <c r="W831" s="4">
        <f t="shared" si="830"/>
        <v>0.2663965329</v>
      </c>
      <c r="X831" s="4">
        <f t="shared" si="830"/>
        <v>0.2794097487</v>
      </c>
      <c r="Y831" s="4">
        <f t="shared" si="830"/>
        <v>0.2924705085</v>
      </c>
      <c r="Z831" s="4">
        <f t="shared" si="830"/>
        <v>0.3055814078</v>
      </c>
      <c r="AA831" s="4">
        <f t="shared" si="830"/>
        <v>0.3187451067</v>
      </c>
      <c r="AB831" s="4">
        <f t="shared" si="830"/>
        <v>0.3319643342</v>
      </c>
      <c r="AC831" s="4">
        <f t="shared" si="830"/>
        <v>0.345241893</v>
      </c>
      <c r="AD831" s="4">
        <f t="shared" si="830"/>
        <v>0.3585806639</v>
      </c>
      <c r="AE831" s="4">
        <f t="shared" si="830"/>
        <v>0.3719836117</v>
      </c>
      <c r="AF831" s="4">
        <f t="shared" si="830"/>
        <v>0.3854537904</v>
      </c>
      <c r="AG831" s="4">
        <f t="shared" si="830"/>
        <v>0.3989943489</v>
      </c>
      <c r="AH831" s="4">
        <f t="shared" si="830"/>
        <v>0.4126085376</v>
      </c>
      <c r="AI831" s="4">
        <f t="shared" si="830"/>
        <v>0.4262997148</v>
      </c>
      <c r="AJ831" s="4">
        <f t="shared" si="830"/>
        <v>0.4400713541</v>
      </c>
      <c r="AK831" s="4">
        <f t="shared" si="830"/>
        <v>0.4539270516</v>
      </c>
      <c r="AL831" s="4">
        <f t="shared" si="830"/>
        <v>0.4678705348</v>
      </c>
      <c r="AM831" s="4">
        <f t="shared" si="830"/>
        <v>0.4819056705</v>
      </c>
      <c r="AN831" s="4">
        <f t="shared" si="830"/>
        <v>0.496036475</v>
      </c>
      <c r="AO831" s="4">
        <f t="shared" si="830"/>
        <v>0.5102671238</v>
      </c>
      <c r="AP831" s="4">
        <f t="shared" si="830"/>
        <v>0.5246019625</v>
      </c>
      <c r="AQ831" s="4">
        <f t="shared" si="830"/>
        <v>0.5390455189</v>
      </c>
      <c r="AR831" s="4">
        <f t="shared" si="830"/>
        <v>0.5536025156</v>
      </c>
      <c r="AS831" s="4">
        <f t="shared" si="830"/>
        <v>0.5682778837</v>
      </c>
      <c r="AT831" s="4">
        <f t="shared" si="830"/>
        <v>0.583076778</v>
      </c>
      <c r="AU831" s="4">
        <f t="shared" si="830"/>
        <v>0.5980045931</v>
      </c>
      <c r="AV831" s="4">
        <f t="shared" si="830"/>
        <v>0.6130669812</v>
      </c>
      <c r="AW831" s="4">
        <f t="shared" si="830"/>
        <v>0.6282698711</v>
      </c>
      <c r="AX831" s="4">
        <f t="shared" si="830"/>
        <v>0.6436194898</v>
      </c>
      <c r="AY831" s="4">
        <f t="shared" si="830"/>
        <v>0.6591223848</v>
      </c>
      <c r="AZ831" s="4">
        <f t="shared" si="830"/>
        <v>0.6747854498</v>
      </c>
      <c r="BA831" s="4">
        <f t="shared" si="830"/>
        <v>0.6906159524</v>
      </c>
      <c r="BB831" s="4">
        <f t="shared" si="830"/>
        <v>0.7066215642</v>
      </c>
      <c r="BC831" s="4">
        <f t="shared" si="830"/>
        <v>0.7228103944</v>
      </c>
      <c r="BD831" s="4">
        <f t="shared" si="830"/>
        <v>0.7391910269</v>
      </c>
      <c r="BE831" s="4">
        <f t="shared" si="830"/>
        <v>0.7557725612</v>
      </c>
      <c r="BF831" s="4">
        <f t="shared" si="830"/>
        <v>0.772564658</v>
      </c>
      <c r="BG831" s="4">
        <f t="shared" si="830"/>
        <v>0.7895775892</v>
      </c>
      <c r="BH831" s="4">
        <f t="shared" si="830"/>
        <v>0.8068222945</v>
      </c>
      <c r="BI831" s="4">
        <f t="shared" si="830"/>
        <v>0.8243104442</v>
      </c>
      <c r="BJ831" s="4">
        <f t="shared" si="830"/>
        <v>0.8420545093</v>
      </c>
      <c r="BK831" s="4">
        <f t="shared" si="830"/>
        <v>0.8600678409</v>
      </c>
      <c r="BL831" s="4">
        <f t="shared" si="830"/>
        <v>0.8783647587</v>
      </c>
      <c r="BM831" s="4">
        <f t="shared" si="830"/>
        <v>0.8969606521</v>
      </c>
      <c r="BN831" s="4">
        <f t="shared" si="830"/>
        <v>0.9158720935</v>
      </c>
      <c r="BO831" s="4">
        <f t="shared" si="830"/>
        <v>0.9351169684</v>
      </c>
      <c r="BP831" s="4">
        <f t="shared" si="830"/>
        <v>0.9547146229</v>
      </c>
      <c r="BQ831" s="4">
        <f t="shared" si="830"/>
        <v>0.9746860331</v>
      </c>
      <c r="BR831" s="4">
        <f t="shared" si="830"/>
        <v>0.995054</v>
      </c>
      <c r="BS831" s="4">
        <f t="shared" si="830"/>
        <v>1.015843374</v>
      </c>
      <c r="BT831" s="4">
        <f t="shared" si="830"/>
        <v>1.037081316</v>
      </c>
      <c r="BU831" s="4">
        <f t="shared" si="830"/>
        <v>1.0587976</v>
      </c>
      <c r="BV831" s="4">
        <f t="shared" si="830"/>
        <v>1.081024972</v>
      </c>
      <c r="BW831" s="4">
        <f t="shared" si="830"/>
        <v>1.103799564</v>
      </c>
      <c r="BX831" s="4">
        <f t="shared" si="830"/>
        <v>1.127161394</v>
      </c>
      <c r="BY831" s="4">
        <f t="shared" si="830"/>
        <v>1.151154957</v>
      </c>
      <c r="BZ831" s="4">
        <f t="shared" si="830"/>
        <v>1.175829927</v>
      </c>
      <c r="CA831" s="4">
        <f t="shared" si="830"/>
        <v>1.201242023</v>
      </c>
      <c r="CB831" s="4">
        <f t="shared" si="830"/>
        <v>1.227454038</v>
      </c>
      <c r="CC831" s="4">
        <f t="shared" si="830"/>
        <v>1.254537125</v>
      </c>
      <c r="CD831" s="4">
        <f t="shared" si="830"/>
        <v>1.282572376</v>
      </c>
      <c r="CE831" s="4">
        <f t="shared" si="830"/>
        <v>1.311652796</v>
      </c>
      <c r="CF831" s="4">
        <f t="shared" si="830"/>
        <v>1.341885803</v>
      </c>
      <c r="CG831" s="4">
        <f t="shared" si="830"/>
        <v>1.373396427</v>
      </c>
      <c r="CH831" s="4">
        <f t="shared" si="830"/>
        <v>1.406331445</v>
      </c>
      <c r="CI831" s="4">
        <f t="shared" si="830"/>
        <v>1.440864835</v>
      </c>
      <c r="CJ831" s="4">
        <f t="shared" si="830"/>
        <v>1.477205055</v>
      </c>
      <c r="CK831" s="4">
        <f t="shared" si="830"/>
        <v>1.515604961</v>
      </c>
      <c r="CL831" s="4">
        <f t="shared" si="830"/>
        <v>1.556375612</v>
      </c>
      <c r="CM831" s="4">
        <f t="shared" si="830"/>
        <v>1.599905933</v>
      </c>
      <c r="CN831" s="4">
        <f t="shared" si="830"/>
        <v>1.646691557</v>
      </c>
      <c r="CO831" s="4">
        <f t="shared" si="830"/>
        <v>1.697378522</v>
      </c>
      <c r="CP831" s="4">
        <f t="shared" si="830"/>
        <v>1.752832179</v>
      </c>
      <c r="CQ831" s="4">
        <f t="shared" si="830"/>
        <v>1.814251159</v>
      </c>
      <c r="CR831" s="4">
        <f t="shared" si="830"/>
        <v>1.883367533</v>
      </c>
      <c r="CS831" s="4">
        <f t="shared" si="830"/>
        <v>1.962826244</v>
      </c>
      <c r="CT831" s="4">
        <f t="shared" si="830"/>
        <v>2.056981646</v>
      </c>
      <c r="CU831" s="4">
        <f t="shared" si="830"/>
        <v>2.173828426</v>
      </c>
      <c r="CV831" s="4">
        <f t="shared" si="830"/>
        <v>2.330849049</v>
      </c>
      <c r="CW831" s="4">
        <f t="shared" si="830"/>
        <v>2.581765701</v>
      </c>
      <c r="CX831" s="4">
        <f t="shared" si="830"/>
        <v>3.100080388</v>
      </c>
    </row>
    <row r="832">
      <c r="A832" s="3">
        <v>831.0</v>
      </c>
      <c r="B832" s="4">
        <f t="shared" ref="B832:CX832" si="831">TINV(B$1*2,$A832)</f>
        <v>0</v>
      </c>
      <c r="C832" s="4">
        <f t="shared" si="831"/>
        <v>0.01253724127</v>
      </c>
      <c r="D832" s="4">
        <f t="shared" si="831"/>
        <v>0.02507645592</v>
      </c>
      <c r="E832" s="4">
        <f t="shared" si="831"/>
        <v>0.03761961954</v>
      </c>
      <c r="F832" s="4">
        <f t="shared" si="831"/>
        <v>0.05016871204</v>
      </c>
      <c r="G832" s="4">
        <f t="shared" si="831"/>
        <v>0.06272571987</v>
      </c>
      <c r="H832" s="4">
        <f t="shared" si="831"/>
        <v>0.07529263826</v>
      </c>
      <c r="I832" s="4">
        <f t="shared" si="831"/>
        <v>0.08787147341</v>
      </c>
      <c r="J832" s="4">
        <f t="shared" si="831"/>
        <v>0.1004642448</v>
      </c>
      <c r="K832" s="4">
        <f t="shared" si="831"/>
        <v>0.1130729874</v>
      </c>
      <c r="L832" s="4">
        <f t="shared" si="831"/>
        <v>0.1256997542</v>
      </c>
      <c r="M832" s="4">
        <f t="shared" si="831"/>
        <v>0.1383466185</v>
      </c>
      <c r="N832" s="4">
        <f t="shared" si="831"/>
        <v>0.1510156762</v>
      </c>
      <c r="O832" s="4">
        <f t="shared" si="831"/>
        <v>0.1637090488</v>
      </c>
      <c r="P832" s="4">
        <f t="shared" si="831"/>
        <v>0.1764288855</v>
      </c>
      <c r="Q832" s="4">
        <f t="shared" si="831"/>
        <v>0.1891773662</v>
      </c>
      <c r="R832" s="4">
        <f t="shared" si="831"/>
        <v>0.2019567041</v>
      </c>
      <c r="S832" s="4">
        <f t="shared" si="831"/>
        <v>0.2147691489</v>
      </c>
      <c r="T832" s="4">
        <f t="shared" si="831"/>
        <v>0.2276169894</v>
      </c>
      <c r="U832" s="4">
        <f t="shared" si="831"/>
        <v>0.2405025568</v>
      </c>
      <c r="V832" s="4">
        <f t="shared" si="831"/>
        <v>0.2534282281</v>
      </c>
      <c r="W832" s="4">
        <f t="shared" si="831"/>
        <v>0.2663964295</v>
      </c>
      <c r="X832" s="4">
        <f t="shared" si="831"/>
        <v>0.2794096395</v>
      </c>
      <c r="Y832" s="4">
        <f t="shared" si="831"/>
        <v>0.2924703934</v>
      </c>
      <c r="Z832" s="4">
        <f t="shared" si="831"/>
        <v>0.3055812867</v>
      </c>
      <c r="AA832" s="4">
        <f t="shared" si="831"/>
        <v>0.3187449794</v>
      </c>
      <c r="AB832" s="4">
        <f t="shared" si="831"/>
        <v>0.3319642007</v>
      </c>
      <c r="AC832" s="4">
        <f t="shared" si="831"/>
        <v>0.3452417529</v>
      </c>
      <c r="AD832" s="4">
        <f t="shared" si="831"/>
        <v>0.3585805172</v>
      </c>
      <c r="AE832" s="4">
        <f t="shared" si="831"/>
        <v>0.3719834583</v>
      </c>
      <c r="AF832" s="4">
        <f t="shared" si="831"/>
        <v>0.38545363</v>
      </c>
      <c r="AG832" s="4">
        <f t="shared" si="831"/>
        <v>0.3989941813</v>
      </c>
      <c r="AH832" s="4">
        <f t="shared" si="831"/>
        <v>0.4126083626</v>
      </c>
      <c r="AI832" s="4">
        <f t="shared" si="831"/>
        <v>0.4262995322</v>
      </c>
      <c r="AJ832" s="4">
        <f t="shared" si="831"/>
        <v>0.4400711636</v>
      </c>
      <c r="AK832" s="4">
        <f t="shared" si="831"/>
        <v>0.4539268532</v>
      </c>
      <c r="AL832" s="4">
        <f t="shared" si="831"/>
        <v>0.4678703281</v>
      </c>
      <c r="AM832" s="4">
        <f t="shared" si="831"/>
        <v>0.4819054553</v>
      </c>
      <c r="AN832" s="4">
        <f t="shared" si="831"/>
        <v>0.496036251</v>
      </c>
      <c r="AO832" s="4">
        <f t="shared" si="831"/>
        <v>0.5102668907</v>
      </c>
      <c r="AP832" s="4">
        <f t="shared" si="831"/>
        <v>0.52460172</v>
      </c>
      <c r="AQ832" s="4">
        <f t="shared" si="831"/>
        <v>0.5390452667</v>
      </c>
      <c r="AR832" s="4">
        <f t="shared" si="831"/>
        <v>0.5536022534</v>
      </c>
      <c r="AS832" s="4">
        <f t="shared" si="831"/>
        <v>0.5682776112</v>
      </c>
      <c r="AT832" s="4">
        <f t="shared" si="831"/>
        <v>0.5830764948</v>
      </c>
      <c r="AU832" s="4">
        <f t="shared" si="831"/>
        <v>0.5980042989</v>
      </c>
      <c r="AV832" s="4">
        <f t="shared" si="831"/>
        <v>0.6130666754</v>
      </c>
      <c r="AW832" s="4">
        <f t="shared" si="831"/>
        <v>0.6282695535</v>
      </c>
      <c r="AX832" s="4">
        <f t="shared" si="831"/>
        <v>0.6436191598</v>
      </c>
      <c r="AY832" s="4">
        <f t="shared" si="831"/>
        <v>0.659122042</v>
      </c>
      <c r="AZ832" s="4">
        <f t="shared" si="831"/>
        <v>0.6747850938</v>
      </c>
      <c r="BA832" s="4">
        <f t="shared" si="831"/>
        <v>0.6906155827</v>
      </c>
      <c r="BB832" s="4">
        <f t="shared" si="831"/>
        <v>0.7066211802</v>
      </c>
      <c r="BC832" s="4">
        <f t="shared" si="831"/>
        <v>0.7228099955</v>
      </c>
      <c r="BD832" s="4">
        <f t="shared" si="831"/>
        <v>0.7391906125</v>
      </c>
      <c r="BE832" s="4">
        <f t="shared" si="831"/>
        <v>0.7557721308</v>
      </c>
      <c r="BF832" s="4">
        <f t="shared" si="831"/>
        <v>0.7725642108</v>
      </c>
      <c r="BG832" s="4">
        <f t="shared" si="831"/>
        <v>0.7895771245</v>
      </c>
      <c r="BH832" s="4">
        <f t="shared" si="831"/>
        <v>0.8068218117</v>
      </c>
      <c r="BI832" s="4">
        <f t="shared" si="831"/>
        <v>0.8243099423</v>
      </c>
      <c r="BJ832" s="4">
        <f t="shared" si="831"/>
        <v>0.8420539876</v>
      </c>
      <c r="BK832" s="4">
        <f t="shared" si="831"/>
        <v>0.8600672985</v>
      </c>
      <c r="BL832" s="4">
        <f t="shared" si="831"/>
        <v>0.8783641947</v>
      </c>
      <c r="BM832" s="4">
        <f t="shared" si="831"/>
        <v>0.8969600654</v>
      </c>
      <c r="BN832" s="4">
        <f t="shared" si="831"/>
        <v>0.915871483</v>
      </c>
      <c r="BO832" s="4">
        <f t="shared" si="831"/>
        <v>0.935116333</v>
      </c>
      <c r="BP832" s="4">
        <f t="shared" si="831"/>
        <v>0.9547139614</v>
      </c>
      <c r="BQ832" s="4">
        <f t="shared" si="831"/>
        <v>0.9746853442</v>
      </c>
      <c r="BR832" s="4">
        <f t="shared" si="831"/>
        <v>0.9950532822</v>
      </c>
      <c r="BS832" s="4">
        <f t="shared" si="831"/>
        <v>1.015842626</v>
      </c>
      <c r="BT832" s="4">
        <f t="shared" si="831"/>
        <v>1.037080536</v>
      </c>
      <c r="BU832" s="4">
        <f t="shared" si="831"/>
        <v>1.058796786</v>
      </c>
      <c r="BV832" s="4">
        <f t="shared" si="831"/>
        <v>1.081024122</v>
      </c>
      <c r="BW832" s="4">
        <f t="shared" si="831"/>
        <v>1.103798676</v>
      </c>
      <c r="BX832" s="4">
        <f t="shared" si="831"/>
        <v>1.127160467</v>
      </c>
      <c r="BY832" s="4">
        <f t="shared" si="831"/>
        <v>1.151153987</v>
      </c>
      <c r="BZ832" s="4">
        <f t="shared" si="831"/>
        <v>1.175828912</v>
      </c>
      <c r="CA832" s="4">
        <f t="shared" si="831"/>
        <v>1.201240959</v>
      </c>
      <c r="CB832" s="4">
        <f t="shared" si="831"/>
        <v>1.227452923</v>
      </c>
      <c r="CC832" s="4">
        <f t="shared" si="831"/>
        <v>1.254535955</v>
      </c>
      <c r="CD832" s="4">
        <f t="shared" si="831"/>
        <v>1.282571147</v>
      </c>
      <c r="CE832" s="4">
        <f t="shared" si="831"/>
        <v>1.311651503</v>
      </c>
      <c r="CF832" s="4">
        <f t="shared" si="831"/>
        <v>1.341884442</v>
      </c>
      <c r="CG832" s="4">
        <f t="shared" si="831"/>
        <v>1.37339499</v>
      </c>
      <c r="CH832" s="4">
        <f t="shared" si="831"/>
        <v>1.406329928</v>
      </c>
      <c r="CI832" s="4">
        <f t="shared" si="831"/>
        <v>1.440863229</v>
      </c>
      <c r="CJ832" s="4">
        <f t="shared" si="831"/>
        <v>1.477203351</v>
      </c>
      <c r="CK832" s="4">
        <f t="shared" si="831"/>
        <v>1.515603151</v>
      </c>
      <c r="CL832" s="4">
        <f t="shared" si="831"/>
        <v>1.556373682</v>
      </c>
      <c r="CM832" s="4">
        <f t="shared" si="831"/>
        <v>1.59990387</v>
      </c>
      <c r="CN832" s="4">
        <f t="shared" si="831"/>
        <v>1.646689342</v>
      </c>
      <c r="CO832" s="4">
        <f t="shared" si="831"/>
        <v>1.697376136</v>
      </c>
      <c r="CP832" s="4">
        <f t="shared" si="831"/>
        <v>1.752829593</v>
      </c>
      <c r="CQ832" s="4">
        <f t="shared" si="831"/>
        <v>1.814248339</v>
      </c>
      <c r="CR832" s="4">
        <f t="shared" si="831"/>
        <v>1.883364431</v>
      </c>
      <c r="CS832" s="4">
        <f t="shared" si="831"/>
        <v>1.962822795</v>
      </c>
      <c r="CT832" s="4">
        <f t="shared" si="831"/>
        <v>2.05697775</v>
      </c>
      <c r="CU832" s="4">
        <f t="shared" si="831"/>
        <v>2.173823921</v>
      </c>
      <c r="CV832" s="4">
        <f t="shared" si="831"/>
        <v>2.330843622</v>
      </c>
      <c r="CW832" s="4">
        <f t="shared" si="831"/>
        <v>2.581758541</v>
      </c>
      <c r="CX832" s="4">
        <f t="shared" si="831"/>
        <v>3.100068502</v>
      </c>
    </row>
    <row r="833">
      <c r="A833" s="3">
        <v>832.0</v>
      </c>
      <c r="B833" s="4">
        <f t="shared" ref="B833:CX833" si="832">TINV(B$1*2,$A833)</f>
        <v>0</v>
      </c>
      <c r="C833" s="4">
        <f t="shared" si="832"/>
        <v>0.01253723673</v>
      </c>
      <c r="D833" s="4">
        <f t="shared" si="832"/>
        <v>0.02507644685</v>
      </c>
      <c r="E833" s="4">
        <f t="shared" si="832"/>
        <v>0.03761960592</v>
      </c>
      <c r="F833" s="4">
        <f t="shared" si="832"/>
        <v>0.05016869385</v>
      </c>
      <c r="G833" s="4">
        <f t="shared" si="832"/>
        <v>0.0627256971</v>
      </c>
      <c r="H833" s="4">
        <f t="shared" si="832"/>
        <v>0.07529261088</v>
      </c>
      <c r="I833" s="4">
        <f t="shared" si="832"/>
        <v>0.08787144139</v>
      </c>
      <c r="J833" s="4">
        <f t="shared" si="832"/>
        <v>0.1004642081</v>
      </c>
      <c r="K833" s="4">
        <f t="shared" si="832"/>
        <v>0.113072946</v>
      </c>
      <c r="L833" s="4">
        <f t="shared" si="832"/>
        <v>0.1256997081</v>
      </c>
      <c r="M833" s="4">
        <f t="shared" si="832"/>
        <v>0.1383465675</v>
      </c>
      <c r="N833" s="4">
        <f t="shared" si="832"/>
        <v>0.1510156204</v>
      </c>
      <c r="O833" s="4">
        <f t="shared" si="832"/>
        <v>0.163708988</v>
      </c>
      <c r="P833" s="4">
        <f t="shared" si="832"/>
        <v>0.1764288197</v>
      </c>
      <c r="Q833" s="4">
        <f t="shared" si="832"/>
        <v>0.1891772953</v>
      </c>
      <c r="R833" s="4">
        <f t="shared" si="832"/>
        <v>0.2019566281</v>
      </c>
      <c r="S833" s="4">
        <f t="shared" si="832"/>
        <v>0.2147690677</v>
      </c>
      <c r="T833" s="4">
        <f t="shared" si="832"/>
        <v>0.2276169028</v>
      </c>
      <c r="U833" s="4">
        <f t="shared" si="832"/>
        <v>0.2405024648</v>
      </c>
      <c r="V833" s="4">
        <f t="shared" si="832"/>
        <v>0.2534281306</v>
      </c>
      <c r="W833" s="4">
        <f t="shared" si="832"/>
        <v>0.2663963263</v>
      </c>
      <c r="X833" s="4">
        <f t="shared" si="832"/>
        <v>0.2794095306</v>
      </c>
      <c r="Y833" s="4">
        <f t="shared" si="832"/>
        <v>0.2924702786</v>
      </c>
      <c r="Z833" s="4">
        <f t="shared" si="832"/>
        <v>0.3055811658</v>
      </c>
      <c r="AA833" s="4">
        <f t="shared" si="832"/>
        <v>0.3187448525</v>
      </c>
      <c r="AB833" s="4">
        <f t="shared" si="832"/>
        <v>0.3319640674</v>
      </c>
      <c r="AC833" s="4">
        <f t="shared" si="832"/>
        <v>0.3452416132</v>
      </c>
      <c r="AD833" s="4">
        <f t="shared" si="832"/>
        <v>0.3585803709</v>
      </c>
      <c r="AE833" s="4">
        <f t="shared" si="832"/>
        <v>0.3719833051</v>
      </c>
      <c r="AF833" s="4">
        <f t="shared" si="832"/>
        <v>0.3854534699</v>
      </c>
      <c r="AG833" s="4">
        <f t="shared" si="832"/>
        <v>0.398994014</v>
      </c>
      <c r="AH833" s="4">
        <f t="shared" si="832"/>
        <v>0.412608188</v>
      </c>
      <c r="AI833" s="4">
        <f t="shared" si="832"/>
        <v>0.4262993501</v>
      </c>
      <c r="AJ833" s="4">
        <f t="shared" si="832"/>
        <v>0.4400709737</v>
      </c>
      <c r="AK833" s="4">
        <f t="shared" si="832"/>
        <v>0.4539266552</v>
      </c>
      <c r="AL833" s="4">
        <f t="shared" si="832"/>
        <v>0.4678701218</v>
      </c>
      <c r="AM833" s="4">
        <f t="shared" si="832"/>
        <v>0.4819052405</v>
      </c>
      <c r="AN833" s="4">
        <f t="shared" si="832"/>
        <v>0.4960360275</v>
      </c>
      <c r="AO833" s="4">
        <f t="shared" si="832"/>
        <v>0.5102666581</v>
      </c>
      <c r="AP833" s="4">
        <f t="shared" si="832"/>
        <v>0.5246014781</v>
      </c>
      <c r="AQ833" s="4">
        <f t="shared" si="832"/>
        <v>0.5390450151</v>
      </c>
      <c r="AR833" s="4">
        <f t="shared" si="832"/>
        <v>0.5536019918</v>
      </c>
      <c r="AS833" s="4">
        <f t="shared" si="832"/>
        <v>0.5682773393</v>
      </c>
      <c r="AT833" s="4">
        <f t="shared" si="832"/>
        <v>0.5830762123</v>
      </c>
      <c r="AU833" s="4">
        <f t="shared" si="832"/>
        <v>0.5980040053</v>
      </c>
      <c r="AV833" s="4">
        <f t="shared" si="832"/>
        <v>0.6130663704</v>
      </c>
      <c r="AW833" s="4">
        <f t="shared" si="832"/>
        <v>0.6282692366</v>
      </c>
      <c r="AX833" s="4">
        <f t="shared" si="832"/>
        <v>0.6436188307</v>
      </c>
      <c r="AY833" s="4">
        <f t="shared" si="832"/>
        <v>0.6591217001</v>
      </c>
      <c r="AZ833" s="4">
        <f t="shared" si="832"/>
        <v>0.6747847387</v>
      </c>
      <c r="BA833" s="4">
        <f t="shared" si="832"/>
        <v>0.6906152138</v>
      </c>
      <c r="BB833" s="4">
        <f t="shared" si="832"/>
        <v>0.706620797</v>
      </c>
      <c r="BC833" s="4">
        <f t="shared" si="832"/>
        <v>0.7228095975</v>
      </c>
      <c r="BD833" s="4">
        <f t="shared" si="832"/>
        <v>0.7391901992</v>
      </c>
      <c r="BE833" s="4">
        <f t="shared" si="832"/>
        <v>0.7557717014</v>
      </c>
      <c r="BF833" s="4">
        <f t="shared" si="832"/>
        <v>0.7725637647</v>
      </c>
      <c r="BG833" s="4">
        <f t="shared" si="832"/>
        <v>0.789576661</v>
      </c>
      <c r="BH833" s="4">
        <f t="shared" si="832"/>
        <v>0.80682133</v>
      </c>
      <c r="BI833" s="4">
        <f t="shared" si="832"/>
        <v>0.8243094417</v>
      </c>
      <c r="BJ833" s="4">
        <f t="shared" si="832"/>
        <v>0.8420534672</v>
      </c>
      <c r="BK833" s="4">
        <f t="shared" si="832"/>
        <v>0.8600667574</v>
      </c>
      <c r="BL833" s="4">
        <f t="shared" si="832"/>
        <v>0.878363632</v>
      </c>
      <c r="BM833" s="4">
        <f t="shared" si="832"/>
        <v>0.8969594801</v>
      </c>
      <c r="BN833" s="4">
        <f t="shared" si="832"/>
        <v>0.9158708741</v>
      </c>
      <c r="BO833" s="4">
        <f t="shared" si="832"/>
        <v>0.9351156992</v>
      </c>
      <c r="BP833" s="4">
        <f t="shared" si="832"/>
        <v>0.9547133015</v>
      </c>
      <c r="BQ833" s="4">
        <f t="shared" si="832"/>
        <v>0.9746846569</v>
      </c>
      <c r="BR833" s="4">
        <f t="shared" si="832"/>
        <v>0.9950525662</v>
      </c>
      <c r="BS833" s="4">
        <f t="shared" si="832"/>
        <v>1.015841879</v>
      </c>
      <c r="BT833" s="4">
        <f t="shared" si="832"/>
        <v>1.037079757</v>
      </c>
      <c r="BU833" s="4">
        <f t="shared" si="832"/>
        <v>1.058795974</v>
      </c>
      <c r="BV833" s="4">
        <f t="shared" si="832"/>
        <v>1.081023274</v>
      </c>
      <c r="BW833" s="4">
        <f t="shared" si="832"/>
        <v>1.103797791</v>
      </c>
      <c r="BX833" s="4">
        <f t="shared" si="832"/>
        <v>1.127159542</v>
      </c>
      <c r="BY833" s="4">
        <f t="shared" si="832"/>
        <v>1.151153019</v>
      </c>
      <c r="BZ833" s="4">
        <f t="shared" si="832"/>
        <v>1.175827899</v>
      </c>
      <c r="CA833" s="4">
        <f t="shared" si="832"/>
        <v>1.201239898</v>
      </c>
      <c r="CB833" s="4">
        <f t="shared" si="832"/>
        <v>1.22745181</v>
      </c>
      <c r="CC833" s="4">
        <f t="shared" si="832"/>
        <v>1.254534788</v>
      </c>
      <c r="CD833" s="4">
        <f t="shared" si="832"/>
        <v>1.28256992</v>
      </c>
      <c r="CE833" s="4">
        <f t="shared" si="832"/>
        <v>1.311650213</v>
      </c>
      <c r="CF833" s="4">
        <f t="shared" si="832"/>
        <v>1.341883083</v>
      </c>
      <c r="CG833" s="4">
        <f t="shared" si="832"/>
        <v>1.373393557</v>
      </c>
      <c r="CH833" s="4">
        <f t="shared" si="832"/>
        <v>1.406328414</v>
      </c>
      <c r="CI833" s="4">
        <f t="shared" si="832"/>
        <v>1.440861627</v>
      </c>
      <c r="CJ833" s="4">
        <f t="shared" si="832"/>
        <v>1.477201652</v>
      </c>
      <c r="CK833" s="4">
        <f t="shared" si="832"/>
        <v>1.515601344</v>
      </c>
      <c r="CL833" s="4">
        <f t="shared" si="832"/>
        <v>1.556371757</v>
      </c>
      <c r="CM833" s="4">
        <f t="shared" si="832"/>
        <v>1.599901811</v>
      </c>
      <c r="CN833" s="4">
        <f t="shared" si="832"/>
        <v>1.646687134</v>
      </c>
      <c r="CO833" s="4">
        <f t="shared" si="832"/>
        <v>1.697373755</v>
      </c>
      <c r="CP833" s="4">
        <f t="shared" si="832"/>
        <v>1.752827013</v>
      </c>
      <c r="CQ833" s="4">
        <f t="shared" si="832"/>
        <v>1.814245525</v>
      </c>
      <c r="CR833" s="4">
        <f t="shared" si="832"/>
        <v>1.883361337</v>
      </c>
      <c r="CS833" s="4">
        <f t="shared" si="832"/>
        <v>1.962819354</v>
      </c>
      <c r="CT833" s="4">
        <f t="shared" si="832"/>
        <v>2.056973863</v>
      </c>
      <c r="CU833" s="4">
        <f t="shared" si="832"/>
        <v>2.173819426</v>
      </c>
      <c r="CV833" s="4">
        <f t="shared" si="832"/>
        <v>2.330838209</v>
      </c>
      <c r="CW833" s="4">
        <f t="shared" si="832"/>
        <v>2.5817514</v>
      </c>
      <c r="CX833" s="4">
        <f t="shared" si="832"/>
        <v>3.100056645</v>
      </c>
    </row>
    <row r="834">
      <c r="A834" s="3">
        <v>833.0</v>
      </c>
      <c r="B834" s="4">
        <f t="shared" ref="B834:CX834" si="833">TINV(B$1*2,$A834)</f>
        <v>0</v>
      </c>
      <c r="C834" s="4">
        <f t="shared" si="833"/>
        <v>0.01253723221</v>
      </c>
      <c r="D834" s="4">
        <f t="shared" si="833"/>
        <v>0.0250764378</v>
      </c>
      <c r="E834" s="4">
        <f t="shared" si="833"/>
        <v>0.03761959233</v>
      </c>
      <c r="F834" s="4">
        <f t="shared" si="833"/>
        <v>0.05016867571</v>
      </c>
      <c r="G834" s="4">
        <f t="shared" si="833"/>
        <v>0.06272567439</v>
      </c>
      <c r="H834" s="4">
        <f t="shared" si="833"/>
        <v>0.07529258357</v>
      </c>
      <c r="I834" s="4">
        <f t="shared" si="833"/>
        <v>0.08787140945</v>
      </c>
      <c r="J834" s="4">
        <f t="shared" si="833"/>
        <v>0.1004641715</v>
      </c>
      <c r="K834" s="4">
        <f t="shared" si="833"/>
        <v>0.1130729047</v>
      </c>
      <c r="L834" s="4">
        <f t="shared" si="833"/>
        <v>0.125699662</v>
      </c>
      <c r="M834" s="4">
        <f t="shared" si="833"/>
        <v>0.1383465167</v>
      </c>
      <c r="N834" s="4">
        <f t="shared" si="833"/>
        <v>0.1510155647</v>
      </c>
      <c r="O834" s="4">
        <f t="shared" si="833"/>
        <v>0.1637089274</v>
      </c>
      <c r="P834" s="4">
        <f t="shared" si="833"/>
        <v>0.1764287541</v>
      </c>
      <c r="Q834" s="4">
        <f t="shared" si="833"/>
        <v>0.1891772247</v>
      </c>
      <c r="R834" s="4">
        <f t="shared" si="833"/>
        <v>0.2019565523</v>
      </c>
      <c r="S834" s="4">
        <f t="shared" si="833"/>
        <v>0.2147689866</v>
      </c>
      <c r="T834" s="4">
        <f t="shared" si="833"/>
        <v>0.2276168164</v>
      </c>
      <c r="U834" s="4">
        <f t="shared" si="833"/>
        <v>0.240502373</v>
      </c>
      <c r="V834" s="4">
        <f t="shared" si="833"/>
        <v>0.2534280333</v>
      </c>
      <c r="W834" s="4">
        <f t="shared" si="833"/>
        <v>0.2663962234</v>
      </c>
      <c r="X834" s="4">
        <f t="shared" si="833"/>
        <v>0.2794094219</v>
      </c>
      <c r="Y834" s="4">
        <f t="shared" si="833"/>
        <v>0.292470164</v>
      </c>
      <c r="Z834" s="4">
        <f t="shared" si="833"/>
        <v>0.3055810453</v>
      </c>
      <c r="AA834" s="4">
        <f t="shared" si="833"/>
        <v>0.3187447258</v>
      </c>
      <c r="AB834" s="4">
        <f t="shared" si="833"/>
        <v>0.3319639344</v>
      </c>
      <c r="AC834" s="4">
        <f t="shared" si="833"/>
        <v>0.3452414738</v>
      </c>
      <c r="AD834" s="4">
        <f t="shared" si="833"/>
        <v>0.3585802249</v>
      </c>
      <c r="AE834" s="4">
        <f t="shared" si="833"/>
        <v>0.3719831524</v>
      </c>
      <c r="AF834" s="4">
        <f t="shared" si="833"/>
        <v>0.3854533102</v>
      </c>
      <c r="AG834" s="4">
        <f t="shared" si="833"/>
        <v>0.3989938472</v>
      </c>
      <c r="AH834" s="4">
        <f t="shared" si="833"/>
        <v>0.4126080138</v>
      </c>
      <c r="AI834" s="4">
        <f t="shared" si="833"/>
        <v>0.4262991683</v>
      </c>
      <c r="AJ834" s="4">
        <f t="shared" si="833"/>
        <v>0.4400707842</v>
      </c>
      <c r="AK834" s="4">
        <f t="shared" si="833"/>
        <v>0.4539264577</v>
      </c>
      <c r="AL834" s="4">
        <f t="shared" si="833"/>
        <v>0.4678699161</v>
      </c>
      <c r="AM834" s="4">
        <f t="shared" si="833"/>
        <v>0.4819050263</v>
      </c>
      <c r="AN834" s="4">
        <f t="shared" si="833"/>
        <v>0.4960358045</v>
      </c>
      <c r="AO834" s="4">
        <f t="shared" si="833"/>
        <v>0.5102664261</v>
      </c>
      <c r="AP834" s="4">
        <f t="shared" si="833"/>
        <v>0.5246012367</v>
      </c>
      <c r="AQ834" s="4">
        <f t="shared" si="833"/>
        <v>0.5390447642</v>
      </c>
      <c r="AR834" s="4">
        <f t="shared" si="833"/>
        <v>0.5536017309</v>
      </c>
      <c r="AS834" s="4">
        <f t="shared" si="833"/>
        <v>0.5682770681</v>
      </c>
      <c r="AT834" s="4">
        <f t="shared" si="833"/>
        <v>0.5830759304</v>
      </c>
      <c r="AU834" s="4">
        <f t="shared" si="833"/>
        <v>0.5980037124</v>
      </c>
      <c r="AV834" s="4">
        <f t="shared" si="833"/>
        <v>0.6130660661</v>
      </c>
      <c r="AW834" s="4">
        <f t="shared" si="833"/>
        <v>0.6282689205</v>
      </c>
      <c r="AX834" s="4">
        <f t="shared" si="833"/>
        <v>0.6436185023</v>
      </c>
      <c r="AY834" s="4">
        <f t="shared" si="833"/>
        <v>0.6591213591</v>
      </c>
      <c r="AZ834" s="4">
        <f t="shared" si="833"/>
        <v>0.6747843845</v>
      </c>
      <c r="BA834" s="4">
        <f t="shared" si="833"/>
        <v>0.6906148459</v>
      </c>
      <c r="BB834" s="4">
        <f t="shared" si="833"/>
        <v>0.7066204149</v>
      </c>
      <c r="BC834" s="4">
        <f t="shared" si="833"/>
        <v>0.7228092006</v>
      </c>
      <c r="BD834" s="4">
        <f t="shared" si="833"/>
        <v>0.7391897868</v>
      </c>
      <c r="BE834" s="4">
        <f t="shared" si="833"/>
        <v>0.755771273</v>
      </c>
      <c r="BF834" s="4">
        <f t="shared" si="833"/>
        <v>0.7725633197</v>
      </c>
      <c r="BG834" s="4">
        <f t="shared" si="833"/>
        <v>0.7895761986</v>
      </c>
      <c r="BH834" s="4">
        <f t="shared" si="833"/>
        <v>0.8068208495</v>
      </c>
      <c r="BI834" s="4">
        <f t="shared" si="833"/>
        <v>0.8243089423</v>
      </c>
      <c r="BJ834" s="4">
        <f t="shared" si="833"/>
        <v>0.8420529481</v>
      </c>
      <c r="BK834" s="4">
        <f t="shared" si="833"/>
        <v>0.8600662177</v>
      </c>
      <c r="BL834" s="4">
        <f t="shared" si="833"/>
        <v>0.8783630707</v>
      </c>
      <c r="BM834" s="4">
        <f t="shared" si="833"/>
        <v>0.8969588962</v>
      </c>
      <c r="BN834" s="4">
        <f t="shared" si="833"/>
        <v>0.9158702665</v>
      </c>
      <c r="BO834" s="4">
        <f t="shared" si="833"/>
        <v>0.9351150669</v>
      </c>
      <c r="BP834" s="4">
        <f t="shared" si="833"/>
        <v>0.9547126432</v>
      </c>
      <c r="BQ834" s="4">
        <f t="shared" si="833"/>
        <v>0.9746839713</v>
      </c>
      <c r="BR834" s="4">
        <f t="shared" si="833"/>
        <v>0.9950518518</v>
      </c>
      <c r="BS834" s="4">
        <f t="shared" si="833"/>
        <v>1.015841135</v>
      </c>
      <c r="BT834" s="4">
        <f t="shared" si="833"/>
        <v>1.037078981</v>
      </c>
      <c r="BU834" s="4">
        <f t="shared" si="833"/>
        <v>1.058795164</v>
      </c>
      <c r="BV834" s="4">
        <f t="shared" si="833"/>
        <v>1.081022429</v>
      </c>
      <c r="BW834" s="4">
        <f t="shared" si="833"/>
        <v>1.103796908</v>
      </c>
      <c r="BX834" s="4">
        <f t="shared" si="833"/>
        <v>1.127158618</v>
      </c>
      <c r="BY834" s="4">
        <f t="shared" si="833"/>
        <v>1.151152053</v>
      </c>
      <c r="BZ834" s="4">
        <f t="shared" si="833"/>
        <v>1.175826889</v>
      </c>
      <c r="CA834" s="4">
        <f t="shared" si="833"/>
        <v>1.201238839</v>
      </c>
      <c r="CB834" s="4">
        <f t="shared" si="833"/>
        <v>1.2274507</v>
      </c>
      <c r="CC834" s="4">
        <f t="shared" si="833"/>
        <v>1.254533623</v>
      </c>
      <c r="CD834" s="4">
        <f t="shared" si="833"/>
        <v>1.282568697</v>
      </c>
      <c r="CE834" s="4">
        <f t="shared" si="833"/>
        <v>1.311648926</v>
      </c>
      <c r="CF834" s="4">
        <f t="shared" si="833"/>
        <v>1.341881728</v>
      </c>
      <c r="CG834" s="4">
        <f t="shared" si="833"/>
        <v>1.373392128</v>
      </c>
      <c r="CH834" s="4">
        <f t="shared" si="833"/>
        <v>1.406326903</v>
      </c>
      <c r="CI834" s="4">
        <f t="shared" si="833"/>
        <v>1.440860029</v>
      </c>
      <c r="CJ834" s="4">
        <f t="shared" si="833"/>
        <v>1.477199957</v>
      </c>
      <c r="CK834" s="4">
        <f t="shared" si="833"/>
        <v>1.515599543</v>
      </c>
      <c r="CL834" s="4">
        <f t="shared" si="833"/>
        <v>1.556369836</v>
      </c>
      <c r="CM834" s="4">
        <f t="shared" si="833"/>
        <v>1.599899758</v>
      </c>
      <c r="CN834" s="4">
        <f t="shared" si="833"/>
        <v>1.64668493</v>
      </c>
      <c r="CO834" s="4">
        <f t="shared" si="833"/>
        <v>1.69737138</v>
      </c>
      <c r="CP834" s="4">
        <f t="shared" si="833"/>
        <v>1.75282444</v>
      </c>
      <c r="CQ834" s="4">
        <f t="shared" si="833"/>
        <v>1.814242719</v>
      </c>
      <c r="CR834" s="4">
        <f t="shared" si="833"/>
        <v>1.883358251</v>
      </c>
      <c r="CS834" s="4">
        <f t="shared" si="833"/>
        <v>1.962815921</v>
      </c>
      <c r="CT834" s="4">
        <f t="shared" si="833"/>
        <v>2.056969986</v>
      </c>
      <c r="CU834" s="4">
        <f t="shared" si="833"/>
        <v>2.173814942</v>
      </c>
      <c r="CV834" s="4">
        <f t="shared" si="833"/>
        <v>2.330832808</v>
      </c>
      <c r="CW834" s="4">
        <f t="shared" si="833"/>
        <v>2.581744275</v>
      </c>
      <c r="CX834" s="4">
        <f t="shared" si="833"/>
        <v>3.100044817</v>
      </c>
    </row>
    <row r="835">
      <c r="A835" s="3">
        <v>834.0</v>
      </c>
      <c r="B835" s="4">
        <f t="shared" ref="B835:CX835" si="834">TINV(B$1*2,$A835)</f>
        <v>0</v>
      </c>
      <c r="C835" s="4">
        <f t="shared" si="834"/>
        <v>0.0125372277</v>
      </c>
      <c r="D835" s="4">
        <f t="shared" si="834"/>
        <v>0.02507642877</v>
      </c>
      <c r="E835" s="4">
        <f t="shared" si="834"/>
        <v>0.03761957877</v>
      </c>
      <c r="F835" s="4">
        <f t="shared" si="834"/>
        <v>0.05016865761</v>
      </c>
      <c r="G835" s="4">
        <f t="shared" si="834"/>
        <v>0.06272565172</v>
      </c>
      <c r="H835" s="4">
        <f t="shared" si="834"/>
        <v>0.07529255632</v>
      </c>
      <c r="I835" s="4">
        <f t="shared" si="834"/>
        <v>0.08787137758</v>
      </c>
      <c r="J835" s="4">
        <f t="shared" si="834"/>
        <v>0.100464135</v>
      </c>
      <c r="K835" s="4">
        <f t="shared" si="834"/>
        <v>0.1130728635</v>
      </c>
      <c r="L835" s="4">
        <f t="shared" si="834"/>
        <v>0.1256996161</v>
      </c>
      <c r="M835" s="4">
        <f t="shared" si="834"/>
        <v>0.1383464659</v>
      </c>
      <c r="N835" s="4">
        <f t="shared" si="834"/>
        <v>0.1510155091</v>
      </c>
      <c r="O835" s="4">
        <f t="shared" si="834"/>
        <v>0.1637088669</v>
      </c>
      <c r="P835" s="4">
        <f t="shared" si="834"/>
        <v>0.1764286886</v>
      </c>
      <c r="Q835" s="4">
        <f t="shared" si="834"/>
        <v>0.1891771541</v>
      </c>
      <c r="R835" s="4">
        <f t="shared" si="834"/>
        <v>0.2019564767</v>
      </c>
      <c r="S835" s="4">
        <f t="shared" si="834"/>
        <v>0.2147689058</v>
      </c>
      <c r="T835" s="4">
        <f t="shared" si="834"/>
        <v>0.2276167303</v>
      </c>
      <c r="U835" s="4">
        <f t="shared" si="834"/>
        <v>0.2405022815</v>
      </c>
      <c r="V835" s="4">
        <f t="shared" si="834"/>
        <v>0.2534279363</v>
      </c>
      <c r="W835" s="4">
        <f t="shared" si="834"/>
        <v>0.2663961207</v>
      </c>
      <c r="X835" s="4">
        <f t="shared" si="834"/>
        <v>0.2794093135</v>
      </c>
      <c r="Y835" s="4">
        <f t="shared" si="834"/>
        <v>0.2924700498</v>
      </c>
      <c r="Z835" s="4">
        <f t="shared" si="834"/>
        <v>0.3055809251</v>
      </c>
      <c r="AA835" s="4">
        <f t="shared" si="834"/>
        <v>0.3187445994</v>
      </c>
      <c r="AB835" s="4">
        <f t="shared" si="834"/>
        <v>0.3319638018</v>
      </c>
      <c r="AC835" s="4">
        <f t="shared" si="834"/>
        <v>0.3452413348</v>
      </c>
      <c r="AD835" s="4">
        <f t="shared" si="834"/>
        <v>0.3585800792</v>
      </c>
      <c r="AE835" s="4">
        <f t="shared" si="834"/>
        <v>0.371983</v>
      </c>
      <c r="AF835" s="4">
        <f t="shared" si="834"/>
        <v>0.3854531508</v>
      </c>
      <c r="AG835" s="4">
        <f t="shared" si="834"/>
        <v>0.3989936808</v>
      </c>
      <c r="AH835" s="4">
        <f t="shared" si="834"/>
        <v>0.41260784</v>
      </c>
      <c r="AI835" s="4">
        <f t="shared" si="834"/>
        <v>0.426298987</v>
      </c>
      <c r="AJ835" s="4">
        <f t="shared" si="834"/>
        <v>0.4400705952</v>
      </c>
      <c r="AK835" s="4">
        <f t="shared" si="834"/>
        <v>0.4539262607</v>
      </c>
      <c r="AL835" s="4">
        <f t="shared" si="834"/>
        <v>0.4678697109</v>
      </c>
      <c r="AM835" s="4">
        <f t="shared" si="834"/>
        <v>0.4819048126</v>
      </c>
      <c r="AN835" s="4">
        <f t="shared" si="834"/>
        <v>0.4960355821</v>
      </c>
      <c r="AO835" s="4">
        <f t="shared" si="834"/>
        <v>0.5102661946</v>
      </c>
      <c r="AP835" s="4">
        <f t="shared" si="834"/>
        <v>0.524600996</v>
      </c>
      <c r="AQ835" s="4">
        <f t="shared" si="834"/>
        <v>0.5390445138</v>
      </c>
      <c r="AR835" s="4">
        <f t="shared" si="834"/>
        <v>0.5536014706</v>
      </c>
      <c r="AS835" s="4">
        <f t="shared" si="834"/>
        <v>0.5682767975</v>
      </c>
      <c r="AT835" s="4">
        <f t="shared" si="834"/>
        <v>0.5830756492</v>
      </c>
      <c r="AU835" s="4">
        <f t="shared" si="834"/>
        <v>0.5980034202</v>
      </c>
      <c r="AV835" s="4">
        <f t="shared" si="834"/>
        <v>0.6130657626</v>
      </c>
      <c r="AW835" s="4">
        <f t="shared" si="834"/>
        <v>0.6282686052</v>
      </c>
      <c r="AX835" s="4">
        <f t="shared" si="834"/>
        <v>0.6436181747</v>
      </c>
      <c r="AY835" s="4">
        <f t="shared" si="834"/>
        <v>0.6591210188</v>
      </c>
      <c r="AZ835" s="4">
        <f t="shared" si="834"/>
        <v>0.674784031</v>
      </c>
      <c r="BA835" s="4">
        <f t="shared" si="834"/>
        <v>0.6906144788</v>
      </c>
      <c r="BB835" s="4">
        <f t="shared" si="834"/>
        <v>0.7066200336</v>
      </c>
      <c r="BC835" s="4">
        <f t="shared" si="834"/>
        <v>0.7228088045</v>
      </c>
      <c r="BD835" s="4">
        <f t="shared" si="834"/>
        <v>0.7391893754</v>
      </c>
      <c r="BE835" s="4">
        <f t="shared" si="834"/>
        <v>0.7557708457</v>
      </c>
      <c r="BF835" s="4">
        <f t="shared" si="834"/>
        <v>0.7725628757</v>
      </c>
      <c r="BG835" s="4">
        <f t="shared" si="834"/>
        <v>0.7895757373</v>
      </c>
      <c r="BH835" s="4">
        <f t="shared" si="834"/>
        <v>0.8068203701</v>
      </c>
      <c r="BI835" s="4">
        <f t="shared" si="834"/>
        <v>0.8243084441</v>
      </c>
      <c r="BJ835" s="4">
        <f t="shared" si="834"/>
        <v>0.8420524302</v>
      </c>
      <c r="BK835" s="4">
        <f t="shared" si="834"/>
        <v>0.8600656792</v>
      </c>
      <c r="BL835" s="4">
        <f t="shared" si="834"/>
        <v>0.8783625107</v>
      </c>
      <c r="BM835" s="4">
        <f t="shared" si="834"/>
        <v>0.8969583137</v>
      </c>
      <c r="BN835" s="4">
        <f t="shared" si="834"/>
        <v>0.9158696605</v>
      </c>
      <c r="BO835" s="4">
        <f t="shared" si="834"/>
        <v>0.9351144361</v>
      </c>
      <c r="BP835" s="4">
        <f t="shared" si="834"/>
        <v>0.9547119865</v>
      </c>
      <c r="BQ835" s="4">
        <f t="shared" si="834"/>
        <v>0.9746832873</v>
      </c>
      <c r="BR835" s="4">
        <f t="shared" si="834"/>
        <v>0.9950511392</v>
      </c>
      <c r="BS835" s="4">
        <f t="shared" si="834"/>
        <v>1.015840392</v>
      </c>
      <c r="BT835" s="4">
        <f t="shared" si="834"/>
        <v>1.037078206</v>
      </c>
      <c r="BU835" s="4">
        <f t="shared" si="834"/>
        <v>1.058794356</v>
      </c>
      <c r="BV835" s="4">
        <f t="shared" si="834"/>
        <v>1.081021585</v>
      </c>
      <c r="BW835" s="4">
        <f t="shared" si="834"/>
        <v>1.103796027</v>
      </c>
      <c r="BX835" s="4">
        <f t="shared" si="834"/>
        <v>1.127157698</v>
      </c>
      <c r="BY835" s="4">
        <f t="shared" si="834"/>
        <v>1.15115109</v>
      </c>
      <c r="BZ835" s="4">
        <f t="shared" si="834"/>
        <v>1.175825881</v>
      </c>
      <c r="CA835" s="4">
        <f t="shared" si="834"/>
        <v>1.201237784</v>
      </c>
      <c r="CB835" s="4">
        <f t="shared" si="834"/>
        <v>1.227449593</v>
      </c>
      <c r="CC835" s="4">
        <f t="shared" si="834"/>
        <v>1.254532461</v>
      </c>
      <c r="CD835" s="4">
        <f t="shared" si="834"/>
        <v>1.282567476</v>
      </c>
      <c r="CE835" s="4">
        <f t="shared" si="834"/>
        <v>1.311647642</v>
      </c>
      <c r="CF835" s="4">
        <f t="shared" si="834"/>
        <v>1.341880375</v>
      </c>
      <c r="CG835" s="4">
        <f t="shared" si="834"/>
        <v>1.373390702</v>
      </c>
      <c r="CH835" s="4">
        <f t="shared" si="834"/>
        <v>1.406325397</v>
      </c>
      <c r="CI835" s="4">
        <f t="shared" si="834"/>
        <v>1.440858434</v>
      </c>
      <c r="CJ835" s="4">
        <f t="shared" si="834"/>
        <v>1.477198266</v>
      </c>
      <c r="CK835" s="4">
        <f t="shared" si="834"/>
        <v>1.515597745</v>
      </c>
      <c r="CL835" s="4">
        <f t="shared" si="834"/>
        <v>1.556367921</v>
      </c>
      <c r="CM835" s="4">
        <f t="shared" si="834"/>
        <v>1.59989771</v>
      </c>
      <c r="CN835" s="4">
        <f t="shared" si="834"/>
        <v>1.646682732</v>
      </c>
      <c r="CO835" s="4">
        <f t="shared" si="834"/>
        <v>1.697369011</v>
      </c>
      <c r="CP835" s="4">
        <f t="shared" si="834"/>
        <v>1.752821873</v>
      </c>
      <c r="CQ835" s="4">
        <f t="shared" si="834"/>
        <v>1.814239919</v>
      </c>
      <c r="CR835" s="4">
        <f t="shared" si="834"/>
        <v>1.883355171</v>
      </c>
      <c r="CS835" s="4">
        <f t="shared" si="834"/>
        <v>1.962812497</v>
      </c>
      <c r="CT835" s="4">
        <f t="shared" si="834"/>
        <v>2.056966118</v>
      </c>
      <c r="CU835" s="4">
        <f t="shared" si="834"/>
        <v>2.173810468</v>
      </c>
      <c r="CV835" s="4">
        <f t="shared" si="834"/>
        <v>2.330827421</v>
      </c>
      <c r="CW835" s="4">
        <f t="shared" si="834"/>
        <v>2.581737167</v>
      </c>
      <c r="CX835" s="4">
        <f t="shared" si="834"/>
        <v>3.100033017</v>
      </c>
    </row>
    <row r="836">
      <c r="A836" s="3">
        <v>835.0</v>
      </c>
      <c r="B836" s="4">
        <f t="shared" ref="B836:CX836" si="835">TINV(B$1*2,$A836)</f>
        <v>0</v>
      </c>
      <c r="C836" s="4">
        <f t="shared" si="835"/>
        <v>0.01253722319</v>
      </c>
      <c r="D836" s="4">
        <f t="shared" si="835"/>
        <v>0.02507641976</v>
      </c>
      <c r="E836" s="4">
        <f t="shared" si="835"/>
        <v>0.03761956525</v>
      </c>
      <c r="F836" s="4">
        <f t="shared" si="835"/>
        <v>0.05016863955</v>
      </c>
      <c r="G836" s="4">
        <f t="shared" si="835"/>
        <v>0.06272562912</v>
      </c>
      <c r="H836" s="4">
        <f t="shared" si="835"/>
        <v>0.07529252914</v>
      </c>
      <c r="I836" s="4">
        <f t="shared" si="835"/>
        <v>0.0878713458</v>
      </c>
      <c r="J836" s="4">
        <f t="shared" si="835"/>
        <v>0.1004640985</v>
      </c>
      <c r="K836" s="4">
        <f t="shared" si="835"/>
        <v>0.1130728224</v>
      </c>
      <c r="L836" s="4">
        <f t="shared" si="835"/>
        <v>0.1256995702</v>
      </c>
      <c r="M836" s="4">
        <f t="shared" si="835"/>
        <v>0.1383464153</v>
      </c>
      <c r="N836" s="4">
        <f t="shared" si="835"/>
        <v>0.1510154536</v>
      </c>
      <c r="O836" s="4">
        <f t="shared" si="835"/>
        <v>0.1637088066</v>
      </c>
      <c r="P836" s="4">
        <f t="shared" si="835"/>
        <v>0.1764286233</v>
      </c>
      <c r="Q836" s="4">
        <f t="shared" si="835"/>
        <v>0.1891770838</v>
      </c>
      <c r="R836" s="4">
        <f t="shared" si="835"/>
        <v>0.2019564012</v>
      </c>
      <c r="S836" s="4">
        <f t="shared" si="835"/>
        <v>0.2147688251</v>
      </c>
      <c r="T836" s="4">
        <f t="shared" si="835"/>
        <v>0.2276166443</v>
      </c>
      <c r="U836" s="4">
        <f t="shared" si="835"/>
        <v>0.2405021901</v>
      </c>
      <c r="V836" s="4">
        <f t="shared" si="835"/>
        <v>0.2534278394</v>
      </c>
      <c r="W836" s="4">
        <f t="shared" si="835"/>
        <v>0.2663960183</v>
      </c>
      <c r="X836" s="4">
        <f t="shared" si="835"/>
        <v>0.2794092054</v>
      </c>
      <c r="Y836" s="4">
        <f t="shared" si="835"/>
        <v>0.2924699358</v>
      </c>
      <c r="Z836" s="4">
        <f t="shared" si="835"/>
        <v>0.3055808051</v>
      </c>
      <c r="AA836" s="4">
        <f t="shared" si="835"/>
        <v>0.3187444734</v>
      </c>
      <c r="AB836" s="4">
        <f t="shared" si="835"/>
        <v>0.3319636695</v>
      </c>
      <c r="AC836" s="4">
        <f t="shared" si="835"/>
        <v>0.345241196</v>
      </c>
      <c r="AD836" s="4">
        <f t="shared" si="835"/>
        <v>0.358579934</v>
      </c>
      <c r="AE836" s="4">
        <f t="shared" si="835"/>
        <v>0.371982848</v>
      </c>
      <c r="AF836" s="4">
        <f t="shared" si="835"/>
        <v>0.3854529919</v>
      </c>
      <c r="AG836" s="4">
        <f t="shared" si="835"/>
        <v>0.3989935147</v>
      </c>
      <c r="AH836" s="4">
        <f t="shared" si="835"/>
        <v>0.4126076667</v>
      </c>
      <c r="AI836" s="4">
        <f t="shared" si="835"/>
        <v>0.4262988062</v>
      </c>
      <c r="AJ836" s="4">
        <f t="shared" si="835"/>
        <v>0.4400704066</v>
      </c>
      <c r="AK836" s="4">
        <f t="shared" si="835"/>
        <v>0.4539260642</v>
      </c>
      <c r="AL836" s="4">
        <f t="shared" si="835"/>
        <v>0.4678695061</v>
      </c>
      <c r="AM836" s="4">
        <f t="shared" si="835"/>
        <v>0.4819045994</v>
      </c>
      <c r="AN836" s="4">
        <f t="shared" si="835"/>
        <v>0.4960353602</v>
      </c>
      <c r="AO836" s="4">
        <f t="shared" si="835"/>
        <v>0.5102659637</v>
      </c>
      <c r="AP836" s="4">
        <f t="shared" si="835"/>
        <v>0.5246007558</v>
      </c>
      <c r="AQ836" s="4">
        <f t="shared" si="835"/>
        <v>0.5390442641</v>
      </c>
      <c r="AR836" s="4">
        <f t="shared" si="835"/>
        <v>0.553601211</v>
      </c>
      <c r="AS836" s="4">
        <f t="shared" si="835"/>
        <v>0.5682765276</v>
      </c>
      <c r="AT836" s="4">
        <f t="shared" si="835"/>
        <v>0.5830753687</v>
      </c>
      <c r="AU836" s="4">
        <f t="shared" si="835"/>
        <v>0.5980031288</v>
      </c>
      <c r="AV836" s="4">
        <f t="shared" si="835"/>
        <v>0.6130654598</v>
      </c>
      <c r="AW836" s="4">
        <f t="shared" si="835"/>
        <v>0.6282682906</v>
      </c>
      <c r="AX836" s="4">
        <f t="shared" si="835"/>
        <v>0.6436178479</v>
      </c>
      <c r="AY836" s="4">
        <f t="shared" si="835"/>
        <v>0.6591206794</v>
      </c>
      <c r="AZ836" s="4">
        <f t="shared" si="835"/>
        <v>0.6747836785</v>
      </c>
      <c r="BA836" s="4">
        <f t="shared" si="835"/>
        <v>0.6906141126</v>
      </c>
      <c r="BB836" s="4">
        <f t="shared" si="835"/>
        <v>0.7066196532</v>
      </c>
      <c r="BC836" s="4">
        <f t="shared" si="835"/>
        <v>0.7228084094</v>
      </c>
      <c r="BD836" s="4">
        <f t="shared" si="835"/>
        <v>0.739188965</v>
      </c>
      <c r="BE836" s="4">
        <f t="shared" si="835"/>
        <v>0.7557704194</v>
      </c>
      <c r="BF836" s="4">
        <f t="shared" si="835"/>
        <v>0.7725624328</v>
      </c>
      <c r="BG836" s="4">
        <f t="shared" si="835"/>
        <v>0.7895752771</v>
      </c>
      <c r="BH836" s="4">
        <f t="shared" si="835"/>
        <v>0.8068198919</v>
      </c>
      <c r="BI836" s="4">
        <f t="shared" si="835"/>
        <v>0.8243079471</v>
      </c>
      <c r="BJ836" s="4">
        <f t="shared" si="835"/>
        <v>0.8420519135</v>
      </c>
      <c r="BK836" s="4">
        <f t="shared" si="835"/>
        <v>0.860065142</v>
      </c>
      <c r="BL836" s="4">
        <f t="shared" si="835"/>
        <v>0.8783619521</v>
      </c>
      <c r="BM836" s="4">
        <f t="shared" si="835"/>
        <v>0.8969577326</v>
      </c>
      <c r="BN836" s="4">
        <f t="shared" si="835"/>
        <v>0.9158690559</v>
      </c>
      <c r="BO836" s="4">
        <f t="shared" si="835"/>
        <v>0.9351138069</v>
      </c>
      <c r="BP836" s="4">
        <f t="shared" si="835"/>
        <v>0.9547113314</v>
      </c>
      <c r="BQ836" s="4">
        <f t="shared" si="835"/>
        <v>0.974682605</v>
      </c>
      <c r="BR836" s="4">
        <f t="shared" si="835"/>
        <v>0.9950504283</v>
      </c>
      <c r="BS836" s="4">
        <f t="shared" si="835"/>
        <v>1.015839651</v>
      </c>
      <c r="BT836" s="4">
        <f t="shared" si="835"/>
        <v>1.037077433</v>
      </c>
      <c r="BU836" s="4">
        <f t="shared" si="835"/>
        <v>1.05879355</v>
      </c>
      <c r="BV836" s="4">
        <f t="shared" si="835"/>
        <v>1.081020744</v>
      </c>
      <c r="BW836" s="4">
        <f t="shared" si="835"/>
        <v>1.103795148</v>
      </c>
      <c r="BX836" s="4">
        <f t="shared" si="835"/>
        <v>1.127156779</v>
      </c>
      <c r="BY836" s="4">
        <f t="shared" si="835"/>
        <v>1.151150129</v>
      </c>
      <c r="BZ836" s="4">
        <f t="shared" si="835"/>
        <v>1.175824875</v>
      </c>
      <c r="CA836" s="4">
        <f t="shared" si="835"/>
        <v>1.20123673</v>
      </c>
      <c r="CB836" s="4">
        <f t="shared" si="835"/>
        <v>1.227448489</v>
      </c>
      <c r="CC836" s="4">
        <f t="shared" si="835"/>
        <v>1.254531302</v>
      </c>
      <c r="CD836" s="4">
        <f t="shared" si="835"/>
        <v>1.282566259</v>
      </c>
      <c r="CE836" s="4">
        <f t="shared" si="835"/>
        <v>1.311646361</v>
      </c>
      <c r="CF836" s="4">
        <f t="shared" si="835"/>
        <v>1.341879027</v>
      </c>
      <c r="CG836" s="4">
        <f t="shared" si="835"/>
        <v>1.373389279</v>
      </c>
      <c r="CH836" s="4">
        <f t="shared" si="835"/>
        <v>1.406323894</v>
      </c>
      <c r="CI836" s="4">
        <f t="shared" si="835"/>
        <v>1.440856843</v>
      </c>
      <c r="CJ836" s="4">
        <f t="shared" si="835"/>
        <v>1.477196579</v>
      </c>
      <c r="CK836" s="4">
        <f t="shared" si="835"/>
        <v>1.515595952</v>
      </c>
      <c r="CL836" s="4">
        <f t="shared" si="835"/>
        <v>1.556366009</v>
      </c>
      <c r="CM836" s="4">
        <f t="shared" si="835"/>
        <v>1.599895666</v>
      </c>
      <c r="CN836" s="4">
        <f t="shared" si="835"/>
        <v>1.646680539</v>
      </c>
      <c r="CO836" s="4">
        <f t="shared" si="835"/>
        <v>1.697366647</v>
      </c>
      <c r="CP836" s="4">
        <f t="shared" si="835"/>
        <v>1.752819312</v>
      </c>
      <c r="CQ836" s="4">
        <f t="shared" si="835"/>
        <v>1.814237126</v>
      </c>
      <c r="CR836" s="4">
        <f t="shared" si="835"/>
        <v>1.883352099</v>
      </c>
      <c r="CS836" s="4">
        <f t="shared" si="835"/>
        <v>1.962809081</v>
      </c>
      <c r="CT836" s="4">
        <f t="shared" si="835"/>
        <v>2.056962259</v>
      </c>
      <c r="CU836" s="4">
        <f t="shared" si="835"/>
        <v>2.173806006</v>
      </c>
      <c r="CV836" s="4">
        <f t="shared" si="835"/>
        <v>2.330822046</v>
      </c>
      <c r="CW836" s="4">
        <f t="shared" si="835"/>
        <v>2.581730077</v>
      </c>
      <c r="CX836" s="4">
        <f t="shared" si="835"/>
        <v>3.100021246</v>
      </c>
    </row>
    <row r="837">
      <c r="A837" s="3">
        <v>836.0</v>
      </c>
      <c r="B837" s="4">
        <f t="shared" ref="B837:CX837" si="836">TINV(B$1*2,$A837)</f>
        <v>0</v>
      </c>
      <c r="C837" s="4">
        <f t="shared" si="836"/>
        <v>0.01253721871</v>
      </c>
      <c r="D837" s="4">
        <f t="shared" si="836"/>
        <v>0.02507641078</v>
      </c>
      <c r="E837" s="4">
        <f t="shared" si="836"/>
        <v>0.03761955176</v>
      </c>
      <c r="F837" s="4">
        <f t="shared" si="836"/>
        <v>0.05016862154</v>
      </c>
      <c r="G837" s="4">
        <f t="shared" si="836"/>
        <v>0.06272560656</v>
      </c>
      <c r="H837" s="4">
        <f t="shared" si="836"/>
        <v>0.07529250202</v>
      </c>
      <c r="I837" s="4">
        <f t="shared" si="836"/>
        <v>0.08787131408</v>
      </c>
      <c r="J837" s="4">
        <f t="shared" si="836"/>
        <v>0.1004640622</v>
      </c>
      <c r="K837" s="4">
        <f t="shared" si="836"/>
        <v>0.1130727814</v>
      </c>
      <c r="L837" s="4">
        <f t="shared" si="836"/>
        <v>0.1256995245</v>
      </c>
      <c r="M837" s="4">
        <f t="shared" si="836"/>
        <v>0.1383463648</v>
      </c>
      <c r="N837" s="4">
        <f t="shared" si="836"/>
        <v>0.1510153983</v>
      </c>
      <c r="O837" s="4">
        <f t="shared" si="836"/>
        <v>0.1637087464</v>
      </c>
      <c r="P837" s="4">
        <f t="shared" si="836"/>
        <v>0.1764285582</v>
      </c>
      <c r="Q837" s="4">
        <f t="shared" si="836"/>
        <v>0.1891770136</v>
      </c>
      <c r="R837" s="4">
        <f t="shared" si="836"/>
        <v>0.2019563259</v>
      </c>
      <c r="S837" s="4">
        <f t="shared" si="836"/>
        <v>0.2147687446</v>
      </c>
      <c r="T837" s="4">
        <f t="shared" si="836"/>
        <v>0.2276165586</v>
      </c>
      <c r="U837" s="4">
        <f t="shared" si="836"/>
        <v>0.240502099</v>
      </c>
      <c r="V837" s="4">
        <f t="shared" si="836"/>
        <v>0.2534277428</v>
      </c>
      <c r="W837" s="4">
        <f t="shared" si="836"/>
        <v>0.2663959161</v>
      </c>
      <c r="X837" s="4">
        <f t="shared" si="836"/>
        <v>0.2794090975</v>
      </c>
      <c r="Y837" s="4">
        <f t="shared" si="836"/>
        <v>0.2924698221</v>
      </c>
      <c r="Z837" s="4">
        <f t="shared" si="836"/>
        <v>0.3055806855</v>
      </c>
      <c r="AA837" s="4">
        <f t="shared" si="836"/>
        <v>0.3187443476</v>
      </c>
      <c r="AB837" s="4">
        <f t="shared" si="836"/>
        <v>0.3319635375</v>
      </c>
      <c r="AC837" s="4">
        <f t="shared" si="836"/>
        <v>0.3452410576</v>
      </c>
      <c r="AD837" s="4">
        <f t="shared" si="836"/>
        <v>0.358579789</v>
      </c>
      <c r="AE837" s="4">
        <f t="shared" si="836"/>
        <v>0.3719826963</v>
      </c>
      <c r="AF837" s="4">
        <f t="shared" si="836"/>
        <v>0.3854528333</v>
      </c>
      <c r="AG837" s="4">
        <f t="shared" si="836"/>
        <v>0.3989933491</v>
      </c>
      <c r="AH837" s="4">
        <f t="shared" si="836"/>
        <v>0.4126074938</v>
      </c>
      <c r="AI837" s="4">
        <f t="shared" si="836"/>
        <v>0.4262986257</v>
      </c>
      <c r="AJ837" s="4">
        <f t="shared" si="836"/>
        <v>0.4400702184</v>
      </c>
      <c r="AK837" s="4">
        <f t="shared" si="836"/>
        <v>0.4539258681</v>
      </c>
      <c r="AL837" s="4">
        <f t="shared" si="836"/>
        <v>0.4678693019</v>
      </c>
      <c r="AM837" s="4">
        <f t="shared" si="836"/>
        <v>0.4819043868</v>
      </c>
      <c r="AN837" s="4">
        <f t="shared" si="836"/>
        <v>0.4960351388</v>
      </c>
      <c r="AO837" s="4">
        <f t="shared" si="836"/>
        <v>0.5102657334</v>
      </c>
      <c r="AP837" s="4">
        <f t="shared" si="836"/>
        <v>0.5246005162</v>
      </c>
      <c r="AQ837" s="4">
        <f t="shared" si="836"/>
        <v>0.5390440149</v>
      </c>
      <c r="AR837" s="4">
        <f t="shared" si="836"/>
        <v>0.5536009519</v>
      </c>
      <c r="AS837" s="4">
        <f t="shared" si="836"/>
        <v>0.5682762584</v>
      </c>
      <c r="AT837" s="4">
        <f t="shared" si="836"/>
        <v>0.5830750889</v>
      </c>
      <c r="AU837" s="4">
        <f t="shared" si="836"/>
        <v>0.598002838</v>
      </c>
      <c r="AV837" s="4">
        <f t="shared" si="836"/>
        <v>0.6130651577</v>
      </c>
      <c r="AW837" s="4">
        <f t="shared" si="836"/>
        <v>0.6282679768</v>
      </c>
      <c r="AX837" s="4">
        <f t="shared" si="836"/>
        <v>0.6436175219</v>
      </c>
      <c r="AY837" s="4">
        <f t="shared" si="836"/>
        <v>0.6591203407</v>
      </c>
      <c r="AZ837" s="4">
        <f t="shared" si="836"/>
        <v>0.6747833268</v>
      </c>
      <c r="BA837" s="4">
        <f t="shared" si="836"/>
        <v>0.6906137473</v>
      </c>
      <c r="BB837" s="4">
        <f t="shared" si="836"/>
        <v>0.7066192738</v>
      </c>
      <c r="BC837" s="4">
        <f t="shared" si="836"/>
        <v>0.7228080153</v>
      </c>
      <c r="BD837" s="4">
        <f t="shared" si="836"/>
        <v>0.7391885556</v>
      </c>
      <c r="BE837" s="4">
        <f t="shared" si="836"/>
        <v>0.7557699941</v>
      </c>
      <c r="BF837" s="4">
        <f t="shared" si="836"/>
        <v>0.772561991</v>
      </c>
      <c r="BG837" s="4">
        <f t="shared" si="836"/>
        <v>0.789574818</v>
      </c>
      <c r="BH837" s="4">
        <f t="shared" si="836"/>
        <v>0.8068194148</v>
      </c>
      <c r="BI837" s="4">
        <f t="shared" si="836"/>
        <v>0.8243074512</v>
      </c>
      <c r="BJ837" s="4">
        <f t="shared" si="836"/>
        <v>0.8420513981</v>
      </c>
      <c r="BK837" s="4">
        <f t="shared" si="836"/>
        <v>0.8600646061</v>
      </c>
      <c r="BL837" s="4">
        <f t="shared" si="836"/>
        <v>0.8783613948</v>
      </c>
      <c r="BM837" s="4">
        <f t="shared" si="836"/>
        <v>0.8969571529</v>
      </c>
      <c r="BN837" s="4">
        <f t="shared" si="836"/>
        <v>0.9158684527</v>
      </c>
      <c r="BO837" s="4">
        <f t="shared" si="836"/>
        <v>0.9351131791</v>
      </c>
      <c r="BP837" s="4">
        <f t="shared" si="836"/>
        <v>0.9547106778</v>
      </c>
      <c r="BQ837" s="4">
        <f t="shared" si="836"/>
        <v>0.9746819243</v>
      </c>
      <c r="BR837" s="4">
        <f t="shared" si="836"/>
        <v>0.9950497191</v>
      </c>
      <c r="BS837" s="4">
        <f t="shared" si="836"/>
        <v>1.015838912</v>
      </c>
      <c r="BT837" s="4">
        <f t="shared" si="836"/>
        <v>1.037076663</v>
      </c>
      <c r="BU837" s="4">
        <f t="shared" si="836"/>
        <v>1.058792745</v>
      </c>
      <c r="BV837" s="4">
        <f t="shared" si="836"/>
        <v>1.081019904</v>
      </c>
      <c r="BW837" s="4">
        <f t="shared" si="836"/>
        <v>1.103794271</v>
      </c>
      <c r="BX837" s="4">
        <f t="shared" si="836"/>
        <v>1.127155862</v>
      </c>
      <c r="BY837" s="4">
        <f t="shared" si="836"/>
        <v>1.151149171</v>
      </c>
      <c r="BZ837" s="4">
        <f t="shared" si="836"/>
        <v>1.175823872</v>
      </c>
      <c r="CA837" s="4">
        <f t="shared" si="836"/>
        <v>1.201235679</v>
      </c>
      <c r="CB837" s="4">
        <f t="shared" si="836"/>
        <v>1.227447387</v>
      </c>
      <c r="CC837" s="4">
        <f t="shared" si="836"/>
        <v>1.254530146</v>
      </c>
      <c r="CD837" s="4">
        <f t="shared" si="836"/>
        <v>1.282565044</v>
      </c>
      <c r="CE837" s="4">
        <f t="shared" si="836"/>
        <v>1.311645084</v>
      </c>
      <c r="CF837" s="4">
        <f t="shared" si="836"/>
        <v>1.341877681</v>
      </c>
      <c r="CG837" s="4">
        <f t="shared" si="836"/>
        <v>1.37338786</v>
      </c>
      <c r="CH837" s="4">
        <f t="shared" si="836"/>
        <v>1.406322395</v>
      </c>
      <c r="CI837" s="4">
        <f t="shared" si="836"/>
        <v>1.440855257</v>
      </c>
      <c r="CJ837" s="4">
        <f t="shared" si="836"/>
        <v>1.477194896</v>
      </c>
      <c r="CK837" s="4">
        <f t="shared" si="836"/>
        <v>1.515594163</v>
      </c>
      <c r="CL837" s="4">
        <f t="shared" si="836"/>
        <v>1.556364102</v>
      </c>
      <c r="CM837" s="4">
        <f t="shared" si="836"/>
        <v>1.599893627</v>
      </c>
      <c r="CN837" s="4">
        <f t="shared" si="836"/>
        <v>1.646678351</v>
      </c>
      <c r="CO837" s="4">
        <f t="shared" si="836"/>
        <v>1.697364289</v>
      </c>
      <c r="CP837" s="4">
        <f t="shared" si="836"/>
        <v>1.752816757</v>
      </c>
      <c r="CQ837" s="4">
        <f t="shared" si="836"/>
        <v>1.81423434</v>
      </c>
      <c r="CR837" s="4">
        <f t="shared" si="836"/>
        <v>1.883349035</v>
      </c>
      <c r="CS837" s="4">
        <f t="shared" si="836"/>
        <v>1.962805672</v>
      </c>
      <c r="CT837" s="4">
        <f t="shared" si="836"/>
        <v>2.056958409</v>
      </c>
      <c r="CU837" s="4">
        <f t="shared" si="836"/>
        <v>2.173801554</v>
      </c>
      <c r="CV837" s="4">
        <f t="shared" si="836"/>
        <v>2.330816685</v>
      </c>
      <c r="CW837" s="4">
        <f t="shared" si="836"/>
        <v>2.581723003</v>
      </c>
      <c r="CX837" s="4">
        <f t="shared" si="836"/>
        <v>3.100009503</v>
      </c>
    </row>
    <row r="838">
      <c r="A838" s="3">
        <v>837.0</v>
      </c>
      <c r="B838" s="4">
        <f t="shared" ref="B838:CX838" si="837">TINV(B$1*2,$A838)</f>
        <v>0</v>
      </c>
      <c r="C838" s="4">
        <f t="shared" si="837"/>
        <v>0.01253721422</v>
      </c>
      <c r="D838" s="4">
        <f t="shared" si="837"/>
        <v>0.02507640181</v>
      </c>
      <c r="E838" s="4">
        <f t="shared" si="837"/>
        <v>0.0376195383</v>
      </c>
      <c r="F838" s="4">
        <f t="shared" si="837"/>
        <v>0.05016860357</v>
      </c>
      <c r="G838" s="4">
        <f t="shared" si="837"/>
        <v>0.06272558407</v>
      </c>
      <c r="H838" s="4">
        <f t="shared" si="837"/>
        <v>0.07529247496</v>
      </c>
      <c r="I838" s="4">
        <f t="shared" si="837"/>
        <v>0.08787128245</v>
      </c>
      <c r="J838" s="4">
        <f t="shared" si="837"/>
        <v>0.1004640259</v>
      </c>
      <c r="K838" s="4">
        <f t="shared" si="837"/>
        <v>0.1130727404</v>
      </c>
      <c r="L838" s="4">
        <f t="shared" si="837"/>
        <v>0.1256994789</v>
      </c>
      <c r="M838" s="4">
        <f t="shared" si="837"/>
        <v>0.1383463144</v>
      </c>
      <c r="N838" s="4">
        <f t="shared" si="837"/>
        <v>0.1510153431</v>
      </c>
      <c r="O838" s="4">
        <f t="shared" si="837"/>
        <v>0.1637086863</v>
      </c>
      <c r="P838" s="4">
        <f t="shared" si="837"/>
        <v>0.1764284932</v>
      </c>
      <c r="Q838" s="4">
        <f t="shared" si="837"/>
        <v>0.1891769436</v>
      </c>
      <c r="R838" s="4">
        <f t="shared" si="837"/>
        <v>0.2019562508</v>
      </c>
      <c r="S838" s="4">
        <f t="shared" si="837"/>
        <v>0.2147686644</v>
      </c>
      <c r="T838" s="4">
        <f t="shared" si="837"/>
        <v>0.2276164731</v>
      </c>
      <c r="U838" s="4">
        <f t="shared" si="837"/>
        <v>0.2405020081</v>
      </c>
      <c r="V838" s="4">
        <f t="shared" si="837"/>
        <v>0.2534276465</v>
      </c>
      <c r="W838" s="4">
        <f t="shared" si="837"/>
        <v>0.2663958142</v>
      </c>
      <c r="X838" s="4">
        <f t="shared" si="837"/>
        <v>0.2794089899</v>
      </c>
      <c r="Y838" s="4">
        <f t="shared" si="837"/>
        <v>0.2924697087</v>
      </c>
      <c r="Z838" s="4">
        <f t="shared" si="837"/>
        <v>0.3055805661</v>
      </c>
      <c r="AA838" s="4">
        <f t="shared" si="837"/>
        <v>0.3187442222</v>
      </c>
      <c r="AB838" s="4">
        <f t="shared" si="837"/>
        <v>0.3319634058</v>
      </c>
      <c r="AC838" s="4">
        <f t="shared" si="837"/>
        <v>0.3452409196</v>
      </c>
      <c r="AD838" s="4">
        <f t="shared" si="837"/>
        <v>0.3585796444</v>
      </c>
      <c r="AE838" s="4">
        <f t="shared" si="837"/>
        <v>0.371982545</v>
      </c>
      <c r="AF838" s="4">
        <f t="shared" si="837"/>
        <v>0.3854526752</v>
      </c>
      <c r="AG838" s="4">
        <f t="shared" si="837"/>
        <v>0.3989931838</v>
      </c>
      <c r="AH838" s="4">
        <f t="shared" si="837"/>
        <v>0.4126073212</v>
      </c>
      <c r="AI838" s="4">
        <f t="shared" si="837"/>
        <v>0.4262984457</v>
      </c>
      <c r="AJ838" s="4">
        <f t="shared" si="837"/>
        <v>0.4400700308</v>
      </c>
      <c r="AK838" s="4">
        <f t="shared" si="837"/>
        <v>0.4539256725</v>
      </c>
      <c r="AL838" s="4">
        <f t="shared" si="837"/>
        <v>0.4678690981</v>
      </c>
      <c r="AM838" s="4">
        <f t="shared" si="837"/>
        <v>0.4819041746</v>
      </c>
      <c r="AN838" s="4">
        <f t="shared" si="837"/>
        <v>0.496034918</v>
      </c>
      <c r="AO838" s="4">
        <f t="shared" si="837"/>
        <v>0.5102655036</v>
      </c>
      <c r="AP838" s="4">
        <f t="shared" si="837"/>
        <v>0.5246002772</v>
      </c>
      <c r="AQ838" s="4">
        <f t="shared" si="837"/>
        <v>0.5390437663</v>
      </c>
      <c r="AR838" s="4">
        <f t="shared" si="837"/>
        <v>0.5536006935</v>
      </c>
      <c r="AS838" s="4">
        <f t="shared" si="837"/>
        <v>0.5682759898</v>
      </c>
      <c r="AT838" s="4">
        <f t="shared" si="837"/>
        <v>0.5830748097</v>
      </c>
      <c r="AU838" s="4">
        <f t="shared" si="837"/>
        <v>0.5980025479</v>
      </c>
      <c r="AV838" s="4">
        <f t="shared" si="837"/>
        <v>0.6130648563</v>
      </c>
      <c r="AW838" s="4">
        <f t="shared" si="837"/>
        <v>0.6282676637</v>
      </c>
      <c r="AX838" s="4">
        <f t="shared" si="837"/>
        <v>0.6436171967</v>
      </c>
      <c r="AY838" s="4">
        <f t="shared" si="837"/>
        <v>0.6591200029</v>
      </c>
      <c r="AZ838" s="4">
        <f t="shared" si="837"/>
        <v>0.6747829759</v>
      </c>
      <c r="BA838" s="4">
        <f t="shared" si="837"/>
        <v>0.6906133828</v>
      </c>
      <c r="BB838" s="4">
        <f t="shared" si="837"/>
        <v>0.7066188952</v>
      </c>
      <c r="BC838" s="4">
        <f t="shared" si="837"/>
        <v>0.7228076221</v>
      </c>
      <c r="BD838" s="4">
        <f t="shared" si="837"/>
        <v>0.7391881472</v>
      </c>
      <c r="BE838" s="4">
        <f t="shared" si="837"/>
        <v>0.7557695698</v>
      </c>
      <c r="BF838" s="4">
        <f t="shared" si="837"/>
        <v>0.7725615502</v>
      </c>
      <c r="BG838" s="4">
        <f t="shared" si="837"/>
        <v>0.78957436</v>
      </c>
      <c r="BH838" s="4">
        <f t="shared" si="837"/>
        <v>0.8068189389</v>
      </c>
      <c r="BI838" s="4">
        <f t="shared" si="837"/>
        <v>0.8243069566</v>
      </c>
      <c r="BJ838" s="4">
        <f t="shared" si="837"/>
        <v>0.8420508839</v>
      </c>
      <c r="BK838" s="4">
        <f t="shared" si="837"/>
        <v>0.8600640715</v>
      </c>
      <c r="BL838" s="4">
        <f t="shared" si="837"/>
        <v>0.8783608388</v>
      </c>
      <c r="BM838" s="4">
        <f t="shared" si="837"/>
        <v>0.8969565746</v>
      </c>
      <c r="BN838" s="4">
        <f t="shared" si="837"/>
        <v>0.915867851</v>
      </c>
      <c r="BO838" s="4">
        <f t="shared" si="837"/>
        <v>0.9351125529</v>
      </c>
      <c r="BP838" s="4">
        <f t="shared" si="837"/>
        <v>0.9547100258</v>
      </c>
      <c r="BQ838" s="4">
        <f t="shared" si="837"/>
        <v>0.9746812453</v>
      </c>
      <c r="BR838" s="4">
        <f t="shared" si="837"/>
        <v>0.9950490116</v>
      </c>
      <c r="BS838" s="4">
        <f t="shared" si="837"/>
        <v>1.015838174</v>
      </c>
      <c r="BT838" s="4">
        <f t="shared" si="837"/>
        <v>1.037075894</v>
      </c>
      <c r="BU838" s="4">
        <f t="shared" si="837"/>
        <v>1.058791943</v>
      </c>
      <c r="BV838" s="4">
        <f t="shared" si="837"/>
        <v>1.081019066</v>
      </c>
      <c r="BW838" s="4">
        <f t="shared" si="837"/>
        <v>1.103793396</v>
      </c>
      <c r="BX838" s="4">
        <f t="shared" si="837"/>
        <v>1.127154948</v>
      </c>
      <c r="BY838" s="4">
        <f t="shared" si="837"/>
        <v>1.151148215</v>
      </c>
      <c r="BZ838" s="4">
        <f t="shared" si="837"/>
        <v>1.175822871</v>
      </c>
      <c r="CA838" s="4">
        <f t="shared" si="837"/>
        <v>1.201234631</v>
      </c>
      <c r="CB838" s="4">
        <f t="shared" si="837"/>
        <v>1.227446288</v>
      </c>
      <c r="CC838" s="4">
        <f t="shared" si="837"/>
        <v>1.254528993</v>
      </c>
      <c r="CD838" s="4">
        <f t="shared" si="837"/>
        <v>1.282563832</v>
      </c>
      <c r="CE838" s="4">
        <f t="shared" si="837"/>
        <v>1.311643809</v>
      </c>
      <c r="CF838" s="4">
        <f t="shared" si="837"/>
        <v>1.341876339</v>
      </c>
      <c r="CG838" s="4">
        <f t="shared" si="837"/>
        <v>1.373386444</v>
      </c>
      <c r="CH838" s="4">
        <f t="shared" si="837"/>
        <v>1.406320899</v>
      </c>
      <c r="CI838" s="4">
        <f t="shared" si="837"/>
        <v>1.440853674</v>
      </c>
      <c r="CJ838" s="4">
        <f t="shared" si="837"/>
        <v>1.477193217</v>
      </c>
      <c r="CK838" s="4">
        <f t="shared" si="837"/>
        <v>1.515592378</v>
      </c>
      <c r="CL838" s="4">
        <f t="shared" si="837"/>
        <v>1.5563622</v>
      </c>
      <c r="CM838" s="4">
        <f t="shared" si="837"/>
        <v>1.599891593</v>
      </c>
      <c r="CN838" s="4">
        <f t="shared" si="837"/>
        <v>1.646676169</v>
      </c>
      <c r="CO838" s="4">
        <f t="shared" si="837"/>
        <v>1.697361937</v>
      </c>
      <c r="CP838" s="4">
        <f t="shared" si="837"/>
        <v>1.752814208</v>
      </c>
      <c r="CQ838" s="4">
        <f t="shared" si="837"/>
        <v>1.81423156</v>
      </c>
      <c r="CR838" s="4">
        <f t="shared" si="837"/>
        <v>1.883345978</v>
      </c>
      <c r="CS838" s="4">
        <f t="shared" si="837"/>
        <v>1.962802273</v>
      </c>
      <c r="CT838" s="4">
        <f t="shared" si="837"/>
        <v>2.056954569</v>
      </c>
      <c r="CU838" s="4">
        <f t="shared" si="837"/>
        <v>2.173797113</v>
      </c>
      <c r="CV838" s="4">
        <f t="shared" si="837"/>
        <v>2.330811336</v>
      </c>
      <c r="CW838" s="4">
        <f t="shared" si="837"/>
        <v>2.581715947</v>
      </c>
      <c r="CX838" s="4">
        <f t="shared" si="837"/>
        <v>3.099997788</v>
      </c>
    </row>
    <row r="839">
      <c r="A839" s="3">
        <v>838.0</v>
      </c>
      <c r="B839" s="4">
        <f t="shared" ref="B839:CX839" si="838">TINV(B$1*2,$A839)</f>
        <v>0</v>
      </c>
      <c r="C839" s="4">
        <f t="shared" si="838"/>
        <v>0.01253720976</v>
      </c>
      <c r="D839" s="4">
        <f t="shared" si="838"/>
        <v>0.02507639287</v>
      </c>
      <c r="E839" s="4">
        <f t="shared" si="838"/>
        <v>0.03761952487</v>
      </c>
      <c r="F839" s="4">
        <f t="shared" si="838"/>
        <v>0.05016858564</v>
      </c>
      <c r="G839" s="4">
        <f t="shared" si="838"/>
        <v>0.06272556162</v>
      </c>
      <c r="H839" s="4">
        <f t="shared" si="838"/>
        <v>0.07529244798</v>
      </c>
      <c r="I839" s="4">
        <f t="shared" si="838"/>
        <v>0.08787125088</v>
      </c>
      <c r="J839" s="4">
        <f t="shared" si="838"/>
        <v>0.1004639898</v>
      </c>
      <c r="K839" s="4">
        <f t="shared" si="838"/>
        <v>0.1130726996</v>
      </c>
      <c r="L839" s="4">
        <f t="shared" si="838"/>
        <v>0.1256994334</v>
      </c>
      <c r="M839" s="4">
        <f t="shared" si="838"/>
        <v>0.1383462642</v>
      </c>
      <c r="N839" s="4">
        <f t="shared" si="838"/>
        <v>0.1510152881</v>
      </c>
      <c r="O839" s="4">
        <f t="shared" si="838"/>
        <v>0.1637086264</v>
      </c>
      <c r="P839" s="4">
        <f t="shared" si="838"/>
        <v>0.1764284283</v>
      </c>
      <c r="Q839" s="4">
        <f t="shared" si="838"/>
        <v>0.1891768738</v>
      </c>
      <c r="R839" s="4">
        <f t="shared" si="838"/>
        <v>0.2019561759</v>
      </c>
      <c r="S839" s="4">
        <f t="shared" si="838"/>
        <v>0.2147685843</v>
      </c>
      <c r="T839" s="4">
        <f t="shared" si="838"/>
        <v>0.2276163877</v>
      </c>
      <c r="U839" s="4">
        <f t="shared" si="838"/>
        <v>0.2405019174</v>
      </c>
      <c r="V839" s="4">
        <f t="shared" si="838"/>
        <v>0.2534275503</v>
      </c>
      <c r="W839" s="4">
        <f t="shared" si="838"/>
        <v>0.2663957125</v>
      </c>
      <c r="X839" s="4">
        <f t="shared" si="838"/>
        <v>0.2794088825</v>
      </c>
      <c r="Y839" s="4">
        <f t="shared" si="838"/>
        <v>0.2924695955</v>
      </c>
      <c r="Z839" s="4">
        <f t="shared" si="838"/>
        <v>0.305580447</v>
      </c>
      <c r="AA839" s="4">
        <f t="shared" si="838"/>
        <v>0.318744097</v>
      </c>
      <c r="AB839" s="4">
        <f t="shared" si="838"/>
        <v>0.3319632745</v>
      </c>
      <c r="AC839" s="4">
        <f t="shared" si="838"/>
        <v>0.3452407819</v>
      </c>
      <c r="AD839" s="4">
        <f t="shared" si="838"/>
        <v>0.3585795002</v>
      </c>
      <c r="AE839" s="4">
        <f t="shared" si="838"/>
        <v>0.3719823941</v>
      </c>
      <c r="AF839" s="4">
        <f t="shared" si="838"/>
        <v>0.3854525173</v>
      </c>
      <c r="AG839" s="4">
        <f t="shared" si="838"/>
        <v>0.3989930189</v>
      </c>
      <c r="AH839" s="4">
        <f t="shared" si="838"/>
        <v>0.4126071491</v>
      </c>
      <c r="AI839" s="4">
        <f t="shared" si="838"/>
        <v>0.4262982662</v>
      </c>
      <c r="AJ839" s="4">
        <f t="shared" si="838"/>
        <v>0.4400698435</v>
      </c>
      <c r="AK839" s="4">
        <f t="shared" si="838"/>
        <v>0.4539254773</v>
      </c>
      <c r="AL839" s="4">
        <f t="shared" si="838"/>
        <v>0.4678688948</v>
      </c>
      <c r="AM839" s="4">
        <f t="shared" si="838"/>
        <v>0.4819039629</v>
      </c>
      <c r="AN839" s="4">
        <f t="shared" si="838"/>
        <v>0.4960346976</v>
      </c>
      <c r="AO839" s="4">
        <f t="shared" si="838"/>
        <v>0.5102652744</v>
      </c>
      <c r="AP839" s="4">
        <f t="shared" si="838"/>
        <v>0.5246000387</v>
      </c>
      <c r="AQ839" s="4">
        <f t="shared" si="838"/>
        <v>0.5390435184</v>
      </c>
      <c r="AR839" s="4">
        <f t="shared" si="838"/>
        <v>0.5536004357</v>
      </c>
      <c r="AS839" s="4">
        <f t="shared" si="838"/>
        <v>0.5682757218</v>
      </c>
      <c r="AT839" s="4">
        <f t="shared" si="838"/>
        <v>0.5830745312</v>
      </c>
      <c r="AU839" s="4">
        <f t="shared" si="838"/>
        <v>0.5980022585</v>
      </c>
      <c r="AV839" s="4">
        <f t="shared" si="838"/>
        <v>0.6130645556</v>
      </c>
      <c r="AW839" s="4">
        <f t="shared" si="838"/>
        <v>0.6282673513</v>
      </c>
      <c r="AX839" s="4">
        <f t="shared" si="838"/>
        <v>0.6436168723</v>
      </c>
      <c r="AY839" s="4">
        <f t="shared" si="838"/>
        <v>0.6591196659</v>
      </c>
      <c r="AZ839" s="4">
        <f t="shared" si="838"/>
        <v>0.6747826258</v>
      </c>
      <c r="BA839" s="4">
        <f t="shared" si="838"/>
        <v>0.6906130193</v>
      </c>
      <c r="BB839" s="4">
        <f t="shared" si="838"/>
        <v>0.7066185176</v>
      </c>
      <c r="BC839" s="4">
        <f t="shared" si="838"/>
        <v>0.7228072299</v>
      </c>
      <c r="BD839" s="4">
        <f t="shared" si="838"/>
        <v>0.7391877398</v>
      </c>
      <c r="BE839" s="4">
        <f t="shared" si="838"/>
        <v>0.7557691465</v>
      </c>
      <c r="BF839" s="4">
        <f t="shared" si="838"/>
        <v>0.7725611104</v>
      </c>
      <c r="BG839" s="4">
        <f t="shared" si="838"/>
        <v>0.7895739031</v>
      </c>
      <c r="BH839" s="4">
        <f t="shared" si="838"/>
        <v>0.8068184641</v>
      </c>
      <c r="BI839" s="4">
        <f t="shared" si="838"/>
        <v>0.8243064631</v>
      </c>
      <c r="BJ839" s="4">
        <f t="shared" si="838"/>
        <v>0.842050371</v>
      </c>
      <c r="BK839" s="4">
        <f t="shared" si="838"/>
        <v>0.8600635382</v>
      </c>
      <c r="BL839" s="4">
        <f t="shared" si="838"/>
        <v>0.8783602842</v>
      </c>
      <c r="BM839" s="4">
        <f t="shared" si="838"/>
        <v>0.8969559977</v>
      </c>
      <c r="BN839" s="4">
        <f t="shared" si="838"/>
        <v>0.9158672507</v>
      </c>
      <c r="BO839" s="4">
        <f t="shared" si="838"/>
        <v>0.9351119281</v>
      </c>
      <c r="BP839" s="4">
        <f t="shared" si="838"/>
        <v>0.9547093753</v>
      </c>
      <c r="BQ839" s="4">
        <f t="shared" si="838"/>
        <v>0.9746805678</v>
      </c>
      <c r="BR839" s="4">
        <f t="shared" si="838"/>
        <v>0.9950483058</v>
      </c>
      <c r="BS839" s="4">
        <f t="shared" si="838"/>
        <v>1.015837439</v>
      </c>
      <c r="BT839" s="4">
        <f t="shared" si="838"/>
        <v>1.037075126</v>
      </c>
      <c r="BU839" s="4">
        <f t="shared" si="838"/>
        <v>1.058791143</v>
      </c>
      <c r="BV839" s="4">
        <f t="shared" si="838"/>
        <v>1.081018231</v>
      </c>
      <c r="BW839" s="4">
        <f t="shared" si="838"/>
        <v>1.103792523</v>
      </c>
      <c r="BX839" s="4">
        <f t="shared" si="838"/>
        <v>1.127154036</v>
      </c>
      <c r="BY839" s="4">
        <f t="shared" si="838"/>
        <v>1.151147261</v>
      </c>
      <c r="BZ839" s="4">
        <f t="shared" si="838"/>
        <v>1.175821873</v>
      </c>
      <c r="CA839" s="4">
        <f t="shared" si="838"/>
        <v>1.201233585</v>
      </c>
      <c r="CB839" s="4">
        <f t="shared" si="838"/>
        <v>1.227445192</v>
      </c>
      <c r="CC839" s="4">
        <f t="shared" si="838"/>
        <v>1.254527842</v>
      </c>
      <c r="CD839" s="4">
        <f t="shared" si="838"/>
        <v>1.282562623</v>
      </c>
      <c r="CE839" s="4">
        <f t="shared" si="838"/>
        <v>1.311642538</v>
      </c>
      <c r="CF839" s="4">
        <f t="shared" si="838"/>
        <v>1.341874999</v>
      </c>
      <c r="CG839" s="4">
        <f t="shared" si="838"/>
        <v>1.373385031</v>
      </c>
      <c r="CH839" s="4">
        <f t="shared" si="838"/>
        <v>1.406319407</v>
      </c>
      <c r="CI839" s="4">
        <f t="shared" si="838"/>
        <v>1.440852094</v>
      </c>
      <c r="CJ839" s="4">
        <f t="shared" si="838"/>
        <v>1.477191543</v>
      </c>
      <c r="CK839" s="4">
        <f t="shared" si="838"/>
        <v>1.515590598</v>
      </c>
      <c r="CL839" s="4">
        <f t="shared" si="838"/>
        <v>1.556360303</v>
      </c>
      <c r="CM839" s="4">
        <f t="shared" si="838"/>
        <v>1.599889564</v>
      </c>
      <c r="CN839" s="4">
        <f t="shared" si="838"/>
        <v>1.646673991</v>
      </c>
      <c r="CO839" s="4">
        <f t="shared" si="838"/>
        <v>1.69735959</v>
      </c>
      <c r="CP839" s="4">
        <f t="shared" si="838"/>
        <v>1.752811666</v>
      </c>
      <c r="CQ839" s="4">
        <f t="shared" si="838"/>
        <v>1.814228787</v>
      </c>
      <c r="CR839" s="4">
        <f t="shared" si="838"/>
        <v>1.883342928</v>
      </c>
      <c r="CS839" s="4">
        <f t="shared" si="838"/>
        <v>1.962798881</v>
      </c>
      <c r="CT839" s="4">
        <f t="shared" si="838"/>
        <v>2.056950738</v>
      </c>
      <c r="CU839" s="4">
        <f t="shared" si="838"/>
        <v>2.173792682</v>
      </c>
      <c r="CV839" s="4">
        <f t="shared" si="838"/>
        <v>2.330806</v>
      </c>
      <c r="CW839" s="4">
        <f t="shared" si="838"/>
        <v>2.581708907</v>
      </c>
      <c r="CX839" s="4">
        <f t="shared" si="838"/>
        <v>3.099986101</v>
      </c>
    </row>
    <row r="840">
      <c r="A840" s="3">
        <v>839.0</v>
      </c>
      <c r="B840" s="4">
        <f t="shared" ref="B840:CX840" si="839">TINV(B$1*2,$A840)</f>
        <v>0</v>
      </c>
      <c r="C840" s="4">
        <f t="shared" si="839"/>
        <v>0.0125372053</v>
      </c>
      <c r="D840" s="4">
        <f t="shared" si="839"/>
        <v>0.02507638394</v>
      </c>
      <c r="E840" s="4">
        <f t="shared" si="839"/>
        <v>0.03761951147</v>
      </c>
      <c r="F840" s="4">
        <f t="shared" si="839"/>
        <v>0.05016856776</v>
      </c>
      <c r="G840" s="4">
        <f t="shared" si="839"/>
        <v>0.06272553923</v>
      </c>
      <c r="H840" s="4">
        <f t="shared" si="839"/>
        <v>0.07529242105</v>
      </c>
      <c r="I840" s="4">
        <f t="shared" si="839"/>
        <v>0.0878712194</v>
      </c>
      <c r="J840" s="4">
        <f t="shared" si="839"/>
        <v>0.1004639537</v>
      </c>
      <c r="K840" s="4">
        <f t="shared" si="839"/>
        <v>0.1130726589</v>
      </c>
      <c r="L840" s="4">
        <f t="shared" si="839"/>
        <v>0.125699388</v>
      </c>
      <c r="M840" s="4">
        <f t="shared" si="839"/>
        <v>0.138346214</v>
      </c>
      <c r="N840" s="4">
        <f t="shared" si="839"/>
        <v>0.1510152332</v>
      </c>
      <c r="O840" s="4">
        <f t="shared" si="839"/>
        <v>0.1637085666</v>
      </c>
      <c r="P840" s="4">
        <f t="shared" si="839"/>
        <v>0.1764283637</v>
      </c>
      <c r="Q840" s="4">
        <f t="shared" si="839"/>
        <v>0.1891768041</v>
      </c>
      <c r="R840" s="4">
        <f t="shared" si="839"/>
        <v>0.2019561012</v>
      </c>
      <c r="S840" s="4">
        <f t="shared" si="839"/>
        <v>0.2147685044</v>
      </c>
      <c r="T840" s="4">
        <f t="shared" si="839"/>
        <v>0.2276163026</v>
      </c>
      <c r="U840" s="4">
        <f t="shared" si="839"/>
        <v>0.240501827</v>
      </c>
      <c r="V840" s="4">
        <f t="shared" si="839"/>
        <v>0.2534274544</v>
      </c>
      <c r="W840" s="4">
        <f t="shared" si="839"/>
        <v>0.266395611</v>
      </c>
      <c r="X840" s="4">
        <f t="shared" si="839"/>
        <v>0.2794087754</v>
      </c>
      <c r="Y840" s="4">
        <f t="shared" si="839"/>
        <v>0.2924694826</v>
      </c>
      <c r="Z840" s="4">
        <f t="shared" si="839"/>
        <v>0.3055803282</v>
      </c>
      <c r="AA840" s="4">
        <f t="shared" si="839"/>
        <v>0.3187439722</v>
      </c>
      <c r="AB840" s="4">
        <f t="shared" si="839"/>
        <v>0.3319631434</v>
      </c>
      <c r="AC840" s="4">
        <f t="shared" si="839"/>
        <v>0.3452406445</v>
      </c>
      <c r="AD840" s="4">
        <f t="shared" si="839"/>
        <v>0.3585793563</v>
      </c>
      <c r="AE840" s="4">
        <f t="shared" si="839"/>
        <v>0.3719822435</v>
      </c>
      <c r="AF840" s="4">
        <f t="shared" si="839"/>
        <v>0.3854523599</v>
      </c>
      <c r="AG840" s="4">
        <f t="shared" si="839"/>
        <v>0.3989928545</v>
      </c>
      <c r="AH840" s="4">
        <f t="shared" si="839"/>
        <v>0.4126069774</v>
      </c>
      <c r="AI840" s="4">
        <f t="shared" si="839"/>
        <v>0.426298087</v>
      </c>
      <c r="AJ840" s="4">
        <f t="shared" si="839"/>
        <v>0.4400696567</v>
      </c>
      <c r="AK840" s="4">
        <f t="shared" si="839"/>
        <v>0.4539252827</v>
      </c>
      <c r="AL840" s="4">
        <f t="shared" si="839"/>
        <v>0.4678686921</v>
      </c>
      <c r="AM840" s="4">
        <f t="shared" si="839"/>
        <v>0.4819037518</v>
      </c>
      <c r="AN840" s="4">
        <f t="shared" si="839"/>
        <v>0.4960344779</v>
      </c>
      <c r="AO840" s="4">
        <f t="shared" si="839"/>
        <v>0.5102650457</v>
      </c>
      <c r="AP840" s="4">
        <f t="shared" si="839"/>
        <v>0.5245998008</v>
      </c>
      <c r="AQ840" s="4">
        <f t="shared" si="839"/>
        <v>0.539043271</v>
      </c>
      <c r="AR840" s="4">
        <f t="shared" si="839"/>
        <v>0.5536001785</v>
      </c>
      <c r="AS840" s="4">
        <f t="shared" si="839"/>
        <v>0.5682754544</v>
      </c>
      <c r="AT840" s="4">
        <f t="shared" si="839"/>
        <v>0.5830742534</v>
      </c>
      <c r="AU840" s="4">
        <f t="shared" si="839"/>
        <v>0.5980019698</v>
      </c>
      <c r="AV840" s="4">
        <f t="shared" si="839"/>
        <v>0.6130642557</v>
      </c>
      <c r="AW840" s="4">
        <f t="shared" si="839"/>
        <v>0.6282670397</v>
      </c>
      <c r="AX840" s="4">
        <f t="shared" si="839"/>
        <v>0.6436165486</v>
      </c>
      <c r="AY840" s="4">
        <f t="shared" si="839"/>
        <v>0.6591193297</v>
      </c>
      <c r="AZ840" s="4">
        <f t="shared" si="839"/>
        <v>0.6747822766</v>
      </c>
      <c r="BA840" s="4">
        <f t="shared" si="839"/>
        <v>0.6906126565</v>
      </c>
      <c r="BB840" s="4">
        <f t="shared" si="839"/>
        <v>0.7066181409</v>
      </c>
      <c r="BC840" s="4">
        <f t="shared" si="839"/>
        <v>0.7228068386</v>
      </c>
      <c r="BD840" s="4">
        <f t="shared" si="839"/>
        <v>0.7391873333</v>
      </c>
      <c r="BE840" s="4">
        <f t="shared" si="839"/>
        <v>0.7557687243</v>
      </c>
      <c r="BF840" s="4">
        <f t="shared" si="839"/>
        <v>0.7725606717</v>
      </c>
      <c r="BG840" s="4">
        <f t="shared" si="839"/>
        <v>0.7895734473</v>
      </c>
      <c r="BH840" s="4">
        <f t="shared" si="839"/>
        <v>0.8068179904</v>
      </c>
      <c r="BI840" s="4">
        <f t="shared" si="839"/>
        <v>0.8243059708</v>
      </c>
      <c r="BJ840" s="4">
        <f t="shared" si="839"/>
        <v>0.8420498592</v>
      </c>
      <c r="BK840" s="4">
        <f t="shared" si="839"/>
        <v>0.8600630061</v>
      </c>
      <c r="BL840" s="4">
        <f t="shared" si="839"/>
        <v>0.8783597309</v>
      </c>
      <c r="BM840" s="4">
        <f t="shared" si="839"/>
        <v>0.8969554222</v>
      </c>
      <c r="BN840" s="4">
        <f t="shared" si="839"/>
        <v>0.9158666519</v>
      </c>
      <c r="BO840" s="4">
        <f t="shared" si="839"/>
        <v>0.9351113048</v>
      </c>
      <c r="BP840" s="4">
        <f t="shared" si="839"/>
        <v>0.9547087264</v>
      </c>
      <c r="BQ840" s="4">
        <f t="shared" si="839"/>
        <v>0.974679892</v>
      </c>
      <c r="BR840" s="4">
        <f t="shared" si="839"/>
        <v>0.9950476016</v>
      </c>
      <c r="BS840" s="4">
        <f t="shared" si="839"/>
        <v>1.015836705</v>
      </c>
      <c r="BT840" s="4">
        <f t="shared" si="839"/>
        <v>1.037074361</v>
      </c>
      <c r="BU840" s="4">
        <f t="shared" si="839"/>
        <v>1.058790344</v>
      </c>
      <c r="BV840" s="4">
        <f t="shared" si="839"/>
        <v>1.081017397</v>
      </c>
      <c r="BW840" s="4">
        <f t="shared" si="839"/>
        <v>1.103791653</v>
      </c>
      <c r="BX840" s="4">
        <f t="shared" si="839"/>
        <v>1.127153126</v>
      </c>
      <c r="BY840" s="4">
        <f t="shared" si="839"/>
        <v>1.151146309</v>
      </c>
      <c r="BZ840" s="4">
        <f t="shared" si="839"/>
        <v>1.175820877</v>
      </c>
      <c r="CA840" s="4">
        <f t="shared" si="839"/>
        <v>1.201232542</v>
      </c>
      <c r="CB840" s="4">
        <f t="shared" si="839"/>
        <v>1.227444098</v>
      </c>
      <c r="CC840" s="4">
        <f t="shared" si="839"/>
        <v>1.254526694</v>
      </c>
      <c r="CD840" s="4">
        <f t="shared" si="839"/>
        <v>1.282561417</v>
      </c>
      <c r="CE840" s="4">
        <f t="shared" si="839"/>
        <v>1.311641269</v>
      </c>
      <c r="CF840" s="4">
        <f t="shared" si="839"/>
        <v>1.341873663</v>
      </c>
      <c r="CG840" s="4">
        <f t="shared" si="839"/>
        <v>1.373383622</v>
      </c>
      <c r="CH840" s="4">
        <f t="shared" si="839"/>
        <v>1.406317918</v>
      </c>
      <c r="CI840" s="4">
        <f t="shared" si="839"/>
        <v>1.440850519</v>
      </c>
      <c r="CJ840" s="4">
        <f t="shared" si="839"/>
        <v>1.477189872</v>
      </c>
      <c r="CK840" s="4">
        <f t="shared" si="839"/>
        <v>1.515588822</v>
      </c>
      <c r="CL840" s="4">
        <f t="shared" si="839"/>
        <v>1.556358409</v>
      </c>
      <c r="CM840" s="4">
        <f t="shared" si="839"/>
        <v>1.59988754</v>
      </c>
      <c r="CN840" s="4">
        <f t="shared" si="839"/>
        <v>1.646671819</v>
      </c>
      <c r="CO840" s="4">
        <f t="shared" si="839"/>
        <v>1.697357249</v>
      </c>
      <c r="CP840" s="4">
        <f t="shared" si="839"/>
        <v>1.752809129</v>
      </c>
      <c r="CQ840" s="4">
        <f t="shared" si="839"/>
        <v>1.81422602</v>
      </c>
      <c r="CR840" s="4">
        <f t="shared" si="839"/>
        <v>1.883339885</v>
      </c>
      <c r="CS840" s="4">
        <f t="shared" si="839"/>
        <v>1.962795497</v>
      </c>
      <c r="CT840" s="4">
        <f t="shared" si="839"/>
        <v>2.056946916</v>
      </c>
      <c r="CU840" s="4">
        <f t="shared" si="839"/>
        <v>2.173788262</v>
      </c>
      <c r="CV840" s="4">
        <f t="shared" si="839"/>
        <v>2.330800676</v>
      </c>
      <c r="CW840" s="4">
        <f t="shared" si="839"/>
        <v>2.581701884</v>
      </c>
      <c r="CX840" s="4">
        <f t="shared" si="839"/>
        <v>3.099974442</v>
      </c>
    </row>
    <row r="841">
      <c r="A841" s="3">
        <v>840.0</v>
      </c>
      <c r="B841" s="4">
        <f t="shared" ref="B841:CX841" si="840">TINV(B$1*2,$A841)</f>
        <v>0</v>
      </c>
      <c r="C841" s="4">
        <f t="shared" si="840"/>
        <v>0.01253720085</v>
      </c>
      <c r="D841" s="4">
        <f t="shared" si="840"/>
        <v>0.02507637504</v>
      </c>
      <c r="E841" s="4">
        <f t="shared" si="840"/>
        <v>0.03761949811</v>
      </c>
      <c r="F841" s="4">
        <f t="shared" si="840"/>
        <v>0.05016854992</v>
      </c>
      <c r="G841" s="4">
        <f t="shared" si="840"/>
        <v>0.06272551689</v>
      </c>
      <c r="H841" s="4">
        <f t="shared" si="840"/>
        <v>0.07529239419</v>
      </c>
      <c r="I841" s="4">
        <f t="shared" si="840"/>
        <v>0.08787118799</v>
      </c>
      <c r="J841" s="4">
        <f t="shared" si="840"/>
        <v>0.1004639177</v>
      </c>
      <c r="K841" s="4">
        <f t="shared" si="840"/>
        <v>0.1130726183</v>
      </c>
      <c r="L841" s="4">
        <f t="shared" si="840"/>
        <v>0.1256993427</v>
      </c>
      <c r="M841" s="4">
        <f t="shared" si="840"/>
        <v>0.138346164</v>
      </c>
      <c r="N841" s="4">
        <f t="shared" si="840"/>
        <v>0.1510151784</v>
      </c>
      <c r="O841" s="4">
        <f t="shared" si="840"/>
        <v>0.163708507</v>
      </c>
      <c r="P841" s="4">
        <f t="shared" si="840"/>
        <v>0.1764282991</v>
      </c>
      <c r="Q841" s="4">
        <f t="shared" si="840"/>
        <v>0.1891767346</v>
      </c>
      <c r="R841" s="4">
        <f t="shared" si="840"/>
        <v>0.2019560266</v>
      </c>
      <c r="S841" s="4">
        <f t="shared" si="840"/>
        <v>0.2147684247</v>
      </c>
      <c r="T841" s="4">
        <f t="shared" si="840"/>
        <v>0.2276162177</v>
      </c>
      <c r="U841" s="4">
        <f t="shared" si="840"/>
        <v>0.2405017367</v>
      </c>
      <c r="V841" s="4">
        <f t="shared" si="840"/>
        <v>0.2534273588</v>
      </c>
      <c r="W841" s="4">
        <f t="shared" si="840"/>
        <v>0.2663955098</v>
      </c>
      <c r="X841" s="4">
        <f t="shared" si="840"/>
        <v>0.2794086685</v>
      </c>
      <c r="Y841" s="4">
        <f t="shared" si="840"/>
        <v>0.29246937</v>
      </c>
      <c r="Z841" s="4">
        <f t="shared" si="840"/>
        <v>0.3055802097</v>
      </c>
      <c r="AA841" s="4">
        <f t="shared" si="840"/>
        <v>0.3187438476</v>
      </c>
      <c r="AB841" s="4">
        <f t="shared" si="840"/>
        <v>0.3319630127</v>
      </c>
      <c r="AC841" s="4">
        <f t="shared" si="840"/>
        <v>0.3452405074</v>
      </c>
      <c r="AD841" s="4">
        <f t="shared" si="840"/>
        <v>0.3585792127</v>
      </c>
      <c r="AE841" s="4">
        <f t="shared" si="840"/>
        <v>0.3719820933</v>
      </c>
      <c r="AF841" s="4">
        <f t="shared" si="840"/>
        <v>0.3854522029</v>
      </c>
      <c r="AG841" s="4">
        <f t="shared" si="840"/>
        <v>0.3989926904</v>
      </c>
      <c r="AH841" s="4">
        <f t="shared" si="840"/>
        <v>0.4126068061</v>
      </c>
      <c r="AI841" s="4">
        <f t="shared" si="840"/>
        <v>0.4262979083</v>
      </c>
      <c r="AJ841" s="4">
        <f t="shared" si="840"/>
        <v>0.4400694704</v>
      </c>
      <c r="AK841" s="4">
        <f t="shared" si="840"/>
        <v>0.4539250885</v>
      </c>
      <c r="AL841" s="4">
        <f t="shared" si="840"/>
        <v>0.4678684897</v>
      </c>
      <c r="AM841" s="4">
        <f t="shared" si="840"/>
        <v>0.4819035411</v>
      </c>
      <c r="AN841" s="4">
        <f t="shared" si="840"/>
        <v>0.4960342586</v>
      </c>
      <c r="AO841" s="4">
        <f t="shared" si="840"/>
        <v>0.5102648175</v>
      </c>
      <c r="AP841" s="4">
        <f t="shared" si="840"/>
        <v>0.5245995635</v>
      </c>
      <c r="AQ841" s="4">
        <f t="shared" si="840"/>
        <v>0.5390430242</v>
      </c>
      <c r="AR841" s="4">
        <f t="shared" si="840"/>
        <v>0.5535999219</v>
      </c>
      <c r="AS841" s="4">
        <f t="shared" si="840"/>
        <v>0.5682751877</v>
      </c>
      <c r="AT841" s="4">
        <f t="shared" si="840"/>
        <v>0.5830739762</v>
      </c>
      <c r="AU841" s="4">
        <f t="shared" si="840"/>
        <v>0.5980016818</v>
      </c>
      <c r="AV841" s="4">
        <f t="shared" si="840"/>
        <v>0.6130639565</v>
      </c>
      <c r="AW841" s="4">
        <f t="shared" si="840"/>
        <v>0.6282667289</v>
      </c>
      <c r="AX841" s="4">
        <f t="shared" si="840"/>
        <v>0.6436162257</v>
      </c>
      <c r="AY841" s="4">
        <f t="shared" si="840"/>
        <v>0.6591189943</v>
      </c>
      <c r="AZ841" s="4">
        <f t="shared" si="840"/>
        <v>0.6747819282</v>
      </c>
      <c r="BA841" s="4">
        <f t="shared" si="840"/>
        <v>0.6906122947</v>
      </c>
      <c r="BB841" s="4">
        <f t="shared" si="840"/>
        <v>0.706617765</v>
      </c>
      <c r="BC841" s="4">
        <f t="shared" si="840"/>
        <v>0.7228064482</v>
      </c>
      <c r="BD841" s="4">
        <f t="shared" si="840"/>
        <v>0.7391869278</v>
      </c>
      <c r="BE841" s="4">
        <f t="shared" si="840"/>
        <v>0.755768303</v>
      </c>
      <c r="BF841" s="4">
        <f t="shared" si="840"/>
        <v>0.7725602341</v>
      </c>
      <c r="BG841" s="4">
        <f t="shared" si="840"/>
        <v>0.7895729926</v>
      </c>
      <c r="BH841" s="4">
        <f t="shared" si="840"/>
        <v>0.8068175179</v>
      </c>
      <c r="BI841" s="4">
        <f t="shared" si="840"/>
        <v>0.8243054797</v>
      </c>
      <c r="BJ841" s="4">
        <f t="shared" si="840"/>
        <v>0.8420493487</v>
      </c>
      <c r="BK841" s="4">
        <f t="shared" si="840"/>
        <v>0.8600624754</v>
      </c>
      <c r="BL841" s="4">
        <f t="shared" si="840"/>
        <v>0.8783591789</v>
      </c>
      <c r="BM841" s="4">
        <f t="shared" si="840"/>
        <v>0.896954848</v>
      </c>
      <c r="BN841" s="4">
        <f t="shared" si="840"/>
        <v>0.9158660545</v>
      </c>
      <c r="BO841" s="4">
        <f t="shared" si="840"/>
        <v>0.935110683</v>
      </c>
      <c r="BP841" s="4">
        <f t="shared" si="840"/>
        <v>0.9547080791</v>
      </c>
      <c r="BQ841" s="4">
        <f t="shared" si="840"/>
        <v>0.9746792178</v>
      </c>
      <c r="BR841" s="4">
        <f t="shared" si="840"/>
        <v>0.9950468992</v>
      </c>
      <c r="BS841" s="4">
        <f t="shared" si="840"/>
        <v>1.015835973</v>
      </c>
      <c r="BT841" s="4">
        <f t="shared" si="840"/>
        <v>1.037073598</v>
      </c>
      <c r="BU841" s="4">
        <f t="shared" si="840"/>
        <v>1.058789548</v>
      </c>
      <c r="BV841" s="4">
        <f t="shared" si="840"/>
        <v>1.081016566</v>
      </c>
      <c r="BW841" s="4">
        <f t="shared" si="840"/>
        <v>1.103790784</v>
      </c>
      <c r="BX841" s="4">
        <f t="shared" si="840"/>
        <v>1.127152218</v>
      </c>
      <c r="BY841" s="4">
        <f t="shared" si="840"/>
        <v>1.15114536</v>
      </c>
      <c r="BZ841" s="4">
        <f t="shared" si="840"/>
        <v>1.175819883</v>
      </c>
      <c r="CA841" s="4">
        <f t="shared" si="840"/>
        <v>1.201231501</v>
      </c>
      <c r="CB841" s="4">
        <f t="shared" si="840"/>
        <v>1.227443006</v>
      </c>
      <c r="CC841" s="4">
        <f t="shared" si="840"/>
        <v>1.254525549</v>
      </c>
      <c r="CD841" s="4">
        <f t="shared" si="840"/>
        <v>1.282560214</v>
      </c>
      <c r="CE841" s="4">
        <f t="shared" si="840"/>
        <v>1.311640004</v>
      </c>
      <c r="CF841" s="4">
        <f t="shared" si="840"/>
        <v>1.341872331</v>
      </c>
      <c r="CG841" s="4">
        <f t="shared" si="840"/>
        <v>1.373382217</v>
      </c>
      <c r="CH841" s="4">
        <f t="shared" si="840"/>
        <v>1.406316433</v>
      </c>
      <c r="CI841" s="4">
        <f t="shared" si="840"/>
        <v>1.440848947</v>
      </c>
      <c r="CJ841" s="4">
        <f t="shared" si="840"/>
        <v>1.477188205</v>
      </c>
      <c r="CK841" s="4">
        <f t="shared" si="840"/>
        <v>1.51558705</v>
      </c>
      <c r="CL841" s="4">
        <f t="shared" si="840"/>
        <v>1.556356521</v>
      </c>
      <c r="CM841" s="4">
        <f t="shared" si="840"/>
        <v>1.599885521</v>
      </c>
      <c r="CN841" s="4">
        <f t="shared" si="840"/>
        <v>1.646669652</v>
      </c>
      <c r="CO841" s="4">
        <f t="shared" si="840"/>
        <v>1.697354914</v>
      </c>
      <c r="CP841" s="4">
        <f t="shared" si="840"/>
        <v>1.752806599</v>
      </c>
      <c r="CQ841" s="4">
        <f t="shared" si="840"/>
        <v>1.81422326</v>
      </c>
      <c r="CR841" s="4">
        <f t="shared" si="840"/>
        <v>1.88333685</v>
      </c>
      <c r="CS841" s="4">
        <f t="shared" si="840"/>
        <v>1.962792121</v>
      </c>
      <c r="CT841" s="4">
        <f t="shared" si="840"/>
        <v>2.056943103</v>
      </c>
      <c r="CU841" s="4">
        <f t="shared" si="840"/>
        <v>2.173783853</v>
      </c>
      <c r="CV841" s="4">
        <f t="shared" si="840"/>
        <v>2.330795366</v>
      </c>
      <c r="CW841" s="4">
        <f t="shared" si="840"/>
        <v>2.581694878</v>
      </c>
      <c r="CX841" s="4">
        <f t="shared" si="840"/>
        <v>3.099962811</v>
      </c>
    </row>
    <row r="842">
      <c r="A842" s="3">
        <v>841.0</v>
      </c>
      <c r="B842" s="4">
        <f t="shared" ref="B842:CX842" si="841">TINV(B$1*2,$A842)</f>
        <v>0</v>
      </c>
      <c r="C842" s="4">
        <f t="shared" si="841"/>
        <v>0.01253719641</v>
      </c>
      <c r="D842" s="4">
        <f t="shared" si="841"/>
        <v>0.02507636617</v>
      </c>
      <c r="E842" s="4">
        <f t="shared" si="841"/>
        <v>0.03761948478</v>
      </c>
      <c r="F842" s="4">
        <f t="shared" si="841"/>
        <v>0.05016853212</v>
      </c>
      <c r="G842" s="4">
        <f t="shared" si="841"/>
        <v>0.06272549461</v>
      </c>
      <c r="H842" s="4">
        <f t="shared" si="841"/>
        <v>0.0752923674</v>
      </c>
      <c r="I842" s="4">
        <f t="shared" si="841"/>
        <v>0.08787115665</v>
      </c>
      <c r="J842" s="4">
        <f t="shared" si="841"/>
        <v>0.1004638818</v>
      </c>
      <c r="K842" s="4">
        <f t="shared" si="841"/>
        <v>0.1130725778</v>
      </c>
      <c r="L842" s="4">
        <f t="shared" si="841"/>
        <v>0.1256992975</v>
      </c>
      <c r="M842" s="4">
        <f t="shared" si="841"/>
        <v>0.1383461141</v>
      </c>
      <c r="N842" s="4">
        <f t="shared" si="841"/>
        <v>0.1510151237</v>
      </c>
      <c r="O842" s="4">
        <f t="shared" si="841"/>
        <v>0.1637084475</v>
      </c>
      <c r="P842" s="4">
        <f t="shared" si="841"/>
        <v>0.1764282347</v>
      </c>
      <c r="Q842" s="4">
        <f t="shared" si="841"/>
        <v>0.1891766652</v>
      </c>
      <c r="R842" s="4">
        <f t="shared" si="841"/>
        <v>0.2019559522</v>
      </c>
      <c r="S842" s="4">
        <f t="shared" si="841"/>
        <v>0.2147683452</v>
      </c>
      <c r="T842" s="4">
        <f t="shared" si="841"/>
        <v>0.2276161329</v>
      </c>
      <c r="U842" s="4">
        <f t="shared" si="841"/>
        <v>0.2405016467</v>
      </c>
      <c r="V842" s="4">
        <f t="shared" si="841"/>
        <v>0.2534272633</v>
      </c>
      <c r="W842" s="4">
        <f t="shared" si="841"/>
        <v>0.2663954088</v>
      </c>
      <c r="X842" s="4">
        <f t="shared" si="841"/>
        <v>0.2794085619</v>
      </c>
      <c r="Y842" s="4">
        <f t="shared" si="841"/>
        <v>0.2924692576</v>
      </c>
      <c r="Z842" s="4">
        <f t="shared" si="841"/>
        <v>0.3055800914</v>
      </c>
      <c r="AA842" s="4">
        <f t="shared" si="841"/>
        <v>0.3187437233</v>
      </c>
      <c r="AB842" s="4">
        <f t="shared" si="841"/>
        <v>0.3319628822</v>
      </c>
      <c r="AC842" s="4">
        <f t="shared" si="841"/>
        <v>0.3452403707</v>
      </c>
      <c r="AD842" s="4">
        <f t="shared" si="841"/>
        <v>0.3585790695</v>
      </c>
      <c r="AE842" s="4">
        <f t="shared" si="841"/>
        <v>0.3719819434</v>
      </c>
      <c r="AF842" s="4">
        <f t="shared" si="841"/>
        <v>0.3854520462</v>
      </c>
      <c r="AG842" s="4">
        <f t="shared" si="841"/>
        <v>0.3989925267</v>
      </c>
      <c r="AH842" s="4">
        <f t="shared" si="841"/>
        <v>0.4126066353</v>
      </c>
      <c r="AI842" s="4">
        <f t="shared" si="841"/>
        <v>0.42629773</v>
      </c>
      <c r="AJ842" s="4">
        <f t="shared" si="841"/>
        <v>0.4400692845</v>
      </c>
      <c r="AK842" s="4">
        <f t="shared" si="841"/>
        <v>0.4539248947</v>
      </c>
      <c r="AL842" s="4">
        <f t="shared" si="841"/>
        <v>0.4678682879</v>
      </c>
      <c r="AM842" s="4">
        <f t="shared" si="841"/>
        <v>0.481903331</v>
      </c>
      <c r="AN842" s="4">
        <f t="shared" si="841"/>
        <v>0.4960340398</v>
      </c>
      <c r="AO842" s="4">
        <f t="shared" si="841"/>
        <v>0.5102645899</v>
      </c>
      <c r="AP842" s="4">
        <f t="shared" si="841"/>
        <v>0.5245993268</v>
      </c>
      <c r="AQ842" s="4">
        <f t="shared" si="841"/>
        <v>0.539042778</v>
      </c>
      <c r="AR842" s="4">
        <f t="shared" si="841"/>
        <v>0.553599666</v>
      </c>
      <c r="AS842" s="4">
        <f t="shared" si="841"/>
        <v>0.5682749217</v>
      </c>
      <c r="AT842" s="4">
        <f t="shared" si="841"/>
        <v>0.5830736997</v>
      </c>
      <c r="AU842" s="4">
        <f t="shared" si="841"/>
        <v>0.5980013945</v>
      </c>
      <c r="AV842" s="4">
        <f t="shared" si="841"/>
        <v>0.6130636579</v>
      </c>
      <c r="AW842" s="4">
        <f t="shared" si="841"/>
        <v>0.6282664188</v>
      </c>
      <c r="AX842" s="4">
        <f t="shared" si="841"/>
        <v>0.6436159035</v>
      </c>
      <c r="AY842" s="4">
        <f t="shared" si="841"/>
        <v>0.6591186597</v>
      </c>
      <c r="AZ842" s="4">
        <f t="shared" si="841"/>
        <v>0.6747815807</v>
      </c>
      <c r="BA842" s="4">
        <f t="shared" si="841"/>
        <v>0.6906119337</v>
      </c>
      <c r="BB842" s="4">
        <f t="shared" si="841"/>
        <v>0.7066173901</v>
      </c>
      <c r="BC842" s="4">
        <f t="shared" si="841"/>
        <v>0.7228060587</v>
      </c>
      <c r="BD842" s="4">
        <f t="shared" si="841"/>
        <v>0.7391865232</v>
      </c>
      <c r="BE842" s="4">
        <f t="shared" si="841"/>
        <v>0.7557678828</v>
      </c>
      <c r="BF842" s="4">
        <f t="shared" si="841"/>
        <v>0.7725597975</v>
      </c>
      <c r="BG842" s="4">
        <f t="shared" si="841"/>
        <v>0.789572539</v>
      </c>
      <c r="BH842" s="4">
        <f t="shared" si="841"/>
        <v>0.8068170465</v>
      </c>
      <c r="BI842" s="4">
        <f t="shared" si="841"/>
        <v>0.8243049898</v>
      </c>
      <c r="BJ842" s="4">
        <f t="shared" si="841"/>
        <v>0.8420488394</v>
      </c>
      <c r="BK842" s="4">
        <f t="shared" si="841"/>
        <v>0.8600619458</v>
      </c>
      <c r="BL842" s="4">
        <f t="shared" si="841"/>
        <v>0.8783586282</v>
      </c>
      <c r="BM842" s="4">
        <f t="shared" si="841"/>
        <v>0.8969542752</v>
      </c>
      <c r="BN842" s="4">
        <f t="shared" si="841"/>
        <v>0.9158654585</v>
      </c>
      <c r="BO842" s="4">
        <f t="shared" si="841"/>
        <v>0.9351100627</v>
      </c>
      <c r="BP842" s="4">
        <f t="shared" si="841"/>
        <v>0.9547074332</v>
      </c>
      <c r="BQ842" s="4">
        <f t="shared" si="841"/>
        <v>0.9746785452</v>
      </c>
      <c r="BR842" s="4">
        <f t="shared" si="841"/>
        <v>0.9950461984</v>
      </c>
      <c r="BS842" s="4">
        <f t="shared" si="841"/>
        <v>1.015835242</v>
      </c>
      <c r="BT842" s="4">
        <f t="shared" si="841"/>
        <v>1.037072836</v>
      </c>
      <c r="BU842" s="4">
        <f t="shared" si="841"/>
        <v>1.058788753</v>
      </c>
      <c r="BV842" s="4">
        <f t="shared" si="841"/>
        <v>1.081015736</v>
      </c>
      <c r="BW842" s="4">
        <f t="shared" si="841"/>
        <v>1.103789918</v>
      </c>
      <c r="BX842" s="4">
        <f t="shared" si="841"/>
        <v>1.127151313</v>
      </c>
      <c r="BY842" s="4">
        <f t="shared" si="841"/>
        <v>1.151144413</v>
      </c>
      <c r="BZ842" s="4">
        <f t="shared" si="841"/>
        <v>1.175818892</v>
      </c>
      <c r="CA842" s="4">
        <f t="shared" si="841"/>
        <v>1.201230462</v>
      </c>
      <c r="CB842" s="4">
        <f t="shared" si="841"/>
        <v>1.227441918</v>
      </c>
      <c r="CC842" s="4">
        <f t="shared" si="841"/>
        <v>1.254524406</v>
      </c>
      <c r="CD842" s="4">
        <f t="shared" si="841"/>
        <v>1.282559014</v>
      </c>
      <c r="CE842" s="4">
        <f t="shared" si="841"/>
        <v>1.311638741</v>
      </c>
      <c r="CF842" s="4">
        <f t="shared" si="841"/>
        <v>1.341871001</v>
      </c>
      <c r="CG842" s="4">
        <f t="shared" si="841"/>
        <v>1.373380814</v>
      </c>
      <c r="CH842" s="4">
        <f t="shared" si="841"/>
        <v>1.406314951</v>
      </c>
      <c r="CI842" s="4">
        <f t="shared" si="841"/>
        <v>1.440847379</v>
      </c>
      <c r="CJ842" s="4">
        <f t="shared" si="841"/>
        <v>1.477186542</v>
      </c>
      <c r="CK842" s="4">
        <f t="shared" si="841"/>
        <v>1.515585282</v>
      </c>
      <c r="CL842" s="4">
        <f t="shared" si="841"/>
        <v>1.556354637</v>
      </c>
      <c r="CM842" s="4">
        <f t="shared" si="841"/>
        <v>1.599883507</v>
      </c>
      <c r="CN842" s="4">
        <f t="shared" si="841"/>
        <v>1.646667491</v>
      </c>
      <c r="CO842" s="4">
        <f t="shared" si="841"/>
        <v>1.697352584</v>
      </c>
      <c r="CP842" s="4">
        <f t="shared" si="841"/>
        <v>1.752804074</v>
      </c>
      <c r="CQ842" s="4">
        <f t="shared" si="841"/>
        <v>1.814220507</v>
      </c>
      <c r="CR842" s="4">
        <f t="shared" si="841"/>
        <v>1.883333822</v>
      </c>
      <c r="CS842" s="4">
        <f t="shared" si="841"/>
        <v>1.962788754</v>
      </c>
      <c r="CT842" s="4">
        <f t="shared" si="841"/>
        <v>2.056939299</v>
      </c>
      <c r="CU842" s="4">
        <f t="shared" si="841"/>
        <v>2.173779454</v>
      </c>
      <c r="CV842" s="4">
        <f t="shared" si="841"/>
        <v>2.330790068</v>
      </c>
      <c r="CW842" s="4">
        <f t="shared" si="841"/>
        <v>2.581687888</v>
      </c>
      <c r="CX842" s="4">
        <f t="shared" si="841"/>
        <v>3.099951207</v>
      </c>
    </row>
    <row r="843">
      <c r="A843" s="3">
        <v>842.0</v>
      </c>
      <c r="B843" s="4">
        <f t="shared" ref="B843:CX843" si="842">TINV(B$1*2,$A843)</f>
        <v>0</v>
      </c>
      <c r="C843" s="4">
        <f t="shared" si="842"/>
        <v>0.01253719198</v>
      </c>
      <c r="D843" s="4">
        <f t="shared" si="842"/>
        <v>0.0250763573</v>
      </c>
      <c r="E843" s="4">
        <f t="shared" si="842"/>
        <v>0.03761947148</v>
      </c>
      <c r="F843" s="4">
        <f t="shared" si="842"/>
        <v>0.05016851437</v>
      </c>
      <c r="G843" s="4">
        <f t="shared" si="842"/>
        <v>0.06272547237</v>
      </c>
      <c r="H843" s="4">
        <f t="shared" si="842"/>
        <v>0.07529234066</v>
      </c>
      <c r="I843" s="4">
        <f t="shared" si="842"/>
        <v>0.08787112539</v>
      </c>
      <c r="J843" s="4">
        <f t="shared" si="842"/>
        <v>0.100463846</v>
      </c>
      <c r="K843" s="4">
        <f t="shared" si="842"/>
        <v>0.1130725373</v>
      </c>
      <c r="L843" s="4">
        <f t="shared" si="842"/>
        <v>0.1256992524</v>
      </c>
      <c r="M843" s="4">
        <f t="shared" si="842"/>
        <v>0.1383460643</v>
      </c>
      <c r="N843" s="4">
        <f t="shared" si="842"/>
        <v>0.1510150692</v>
      </c>
      <c r="O843" s="4">
        <f t="shared" si="842"/>
        <v>0.1637083882</v>
      </c>
      <c r="P843" s="4">
        <f t="shared" si="842"/>
        <v>0.1764281705</v>
      </c>
      <c r="Q843" s="4">
        <f t="shared" si="842"/>
        <v>0.1891765961</v>
      </c>
      <c r="R843" s="4">
        <f t="shared" si="842"/>
        <v>0.201955878</v>
      </c>
      <c r="S843" s="4">
        <f t="shared" si="842"/>
        <v>0.2147682659</v>
      </c>
      <c r="T843" s="4">
        <f t="shared" si="842"/>
        <v>0.2276160484</v>
      </c>
      <c r="U843" s="4">
        <f t="shared" si="842"/>
        <v>0.2405015569</v>
      </c>
      <c r="V843" s="4">
        <f t="shared" si="842"/>
        <v>0.2534271681</v>
      </c>
      <c r="W843" s="4">
        <f t="shared" si="842"/>
        <v>0.2663953081</v>
      </c>
      <c r="X843" s="4">
        <f t="shared" si="842"/>
        <v>0.2794084556</v>
      </c>
      <c r="Y843" s="4">
        <f t="shared" si="842"/>
        <v>0.2924691455</v>
      </c>
      <c r="Z843" s="4">
        <f t="shared" si="842"/>
        <v>0.3055799735</v>
      </c>
      <c r="AA843" s="4">
        <f t="shared" si="842"/>
        <v>0.3187435994</v>
      </c>
      <c r="AB843" s="4">
        <f t="shared" si="842"/>
        <v>0.3319627521</v>
      </c>
      <c r="AC843" s="4">
        <f t="shared" si="842"/>
        <v>0.3452402342</v>
      </c>
      <c r="AD843" s="4">
        <f t="shared" si="842"/>
        <v>0.3585789266</v>
      </c>
      <c r="AE843" s="4">
        <f t="shared" si="842"/>
        <v>0.3719817939</v>
      </c>
      <c r="AF843" s="4">
        <f t="shared" si="842"/>
        <v>0.3854518899</v>
      </c>
      <c r="AG843" s="4">
        <f t="shared" si="842"/>
        <v>0.3989923634</v>
      </c>
      <c r="AH843" s="4">
        <f t="shared" si="842"/>
        <v>0.4126064648</v>
      </c>
      <c r="AI843" s="4">
        <f t="shared" si="842"/>
        <v>0.4262975522</v>
      </c>
      <c r="AJ843" s="4">
        <f t="shared" si="842"/>
        <v>0.440069099</v>
      </c>
      <c r="AK843" s="4">
        <f t="shared" si="842"/>
        <v>0.4539247014</v>
      </c>
      <c r="AL843" s="4">
        <f t="shared" si="842"/>
        <v>0.4678680866</v>
      </c>
      <c r="AM843" s="4">
        <f t="shared" si="842"/>
        <v>0.4819031213</v>
      </c>
      <c r="AN843" s="4">
        <f t="shared" si="842"/>
        <v>0.4960338216</v>
      </c>
      <c r="AO843" s="4">
        <f t="shared" si="842"/>
        <v>0.5102643629</v>
      </c>
      <c r="AP843" s="4">
        <f t="shared" si="842"/>
        <v>0.5245990906</v>
      </c>
      <c r="AQ843" s="4">
        <f t="shared" si="842"/>
        <v>0.5390425324</v>
      </c>
      <c r="AR843" s="4">
        <f t="shared" si="842"/>
        <v>0.5535994106</v>
      </c>
      <c r="AS843" s="4">
        <f t="shared" si="842"/>
        <v>0.5682746562</v>
      </c>
      <c r="AT843" s="4">
        <f t="shared" si="842"/>
        <v>0.5830734239</v>
      </c>
      <c r="AU843" s="4">
        <f t="shared" si="842"/>
        <v>0.5980011079</v>
      </c>
      <c r="AV843" s="4">
        <f t="shared" si="842"/>
        <v>0.6130633601</v>
      </c>
      <c r="AW843" s="4">
        <f t="shared" si="842"/>
        <v>0.6282661094</v>
      </c>
      <c r="AX843" s="4">
        <f t="shared" si="842"/>
        <v>0.6436155822</v>
      </c>
      <c r="AY843" s="4">
        <f t="shared" si="842"/>
        <v>0.6591183259</v>
      </c>
      <c r="AZ843" s="4">
        <f t="shared" si="842"/>
        <v>0.674781234</v>
      </c>
      <c r="BA843" s="4">
        <f t="shared" si="842"/>
        <v>0.6906115736</v>
      </c>
      <c r="BB843" s="4">
        <f t="shared" si="842"/>
        <v>0.706617016</v>
      </c>
      <c r="BC843" s="4">
        <f t="shared" si="842"/>
        <v>0.7228056702</v>
      </c>
      <c r="BD843" s="4">
        <f t="shared" si="842"/>
        <v>0.7391861196</v>
      </c>
      <c r="BE843" s="4">
        <f t="shared" si="842"/>
        <v>0.7557674635</v>
      </c>
      <c r="BF843" s="4">
        <f t="shared" si="842"/>
        <v>0.7725593619</v>
      </c>
      <c r="BG843" s="4">
        <f t="shared" si="842"/>
        <v>0.7895720864</v>
      </c>
      <c r="BH843" s="4">
        <f t="shared" si="842"/>
        <v>0.8068165762</v>
      </c>
      <c r="BI843" s="4">
        <f t="shared" si="842"/>
        <v>0.824304501</v>
      </c>
      <c r="BJ843" s="4">
        <f t="shared" si="842"/>
        <v>0.8420483313</v>
      </c>
      <c r="BK843" s="4">
        <f t="shared" si="842"/>
        <v>0.8600614176</v>
      </c>
      <c r="BL843" s="4">
        <f t="shared" si="842"/>
        <v>0.8783580789</v>
      </c>
      <c r="BM843" s="4">
        <f t="shared" si="842"/>
        <v>0.8969537037</v>
      </c>
      <c r="BN843" s="4">
        <f t="shared" si="842"/>
        <v>0.9158648639</v>
      </c>
      <c r="BO843" s="4">
        <f t="shared" si="842"/>
        <v>0.9351094439</v>
      </c>
      <c r="BP843" s="4">
        <f t="shared" si="842"/>
        <v>0.954706789</v>
      </c>
      <c r="BQ843" s="4">
        <f t="shared" si="842"/>
        <v>0.9746778742</v>
      </c>
      <c r="BR843" s="4">
        <f t="shared" si="842"/>
        <v>0.9950454992</v>
      </c>
      <c r="BS843" s="4">
        <f t="shared" si="842"/>
        <v>1.015834513</v>
      </c>
      <c r="BT843" s="4">
        <f t="shared" si="842"/>
        <v>1.037072076</v>
      </c>
      <c r="BU843" s="4">
        <f t="shared" si="842"/>
        <v>1.05878796</v>
      </c>
      <c r="BV843" s="4">
        <f t="shared" si="842"/>
        <v>1.081014909</v>
      </c>
      <c r="BW843" s="4">
        <f t="shared" si="842"/>
        <v>1.103789053</v>
      </c>
      <c r="BX843" s="4">
        <f t="shared" si="842"/>
        <v>1.127150409</v>
      </c>
      <c r="BY843" s="4">
        <f t="shared" si="842"/>
        <v>1.151143468</v>
      </c>
      <c r="BZ843" s="4">
        <f t="shared" si="842"/>
        <v>1.175817903</v>
      </c>
      <c r="CA843" s="4">
        <f t="shared" si="842"/>
        <v>1.201229427</v>
      </c>
      <c r="CB843" s="4">
        <f t="shared" si="842"/>
        <v>1.227440832</v>
      </c>
      <c r="CC843" s="4">
        <f t="shared" si="842"/>
        <v>1.254523266</v>
      </c>
      <c r="CD843" s="4">
        <f t="shared" si="842"/>
        <v>1.282557816</v>
      </c>
      <c r="CE843" s="4">
        <f t="shared" si="842"/>
        <v>1.311637482</v>
      </c>
      <c r="CF843" s="4">
        <f t="shared" si="842"/>
        <v>1.341869674</v>
      </c>
      <c r="CG843" s="4">
        <f t="shared" si="842"/>
        <v>1.373379415</v>
      </c>
      <c r="CH843" s="4">
        <f t="shared" si="842"/>
        <v>1.406313473</v>
      </c>
      <c r="CI843" s="4">
        <f t="shared" si="842"/>
        <v>1.440845815</v>
      </c>
      <c r="CJ843" s="4">
        <f t="shared" si="842"/>
        <v>1.477184883</v>
      </c>
      <c r="CK843" s="4">
        <f t="shared" si="842"/>
        <v>1.515583519</v>
      </c>
      <c r="CL843" s="4">
        <f t="shared" si="842"/>
        <v>1.556352757</v>
      </c>
      <c r="CM843" s="4">
        <f t="shared" si="842"/>
        <v>1.599881497</v>
      </c>
      <c r="CN843" s="4">
        <f t="shared" si="842"/>
        <v>1.646665334</v>
      </c>
      <c r="CO843" s="4">
        <f t="shared" si="842"/>
        <v>1.69735026</v>
      </c>
      <c r="CP843" s="4">
        <f t="shared" si="842"/>
        <v>1.752801556</v>
      </c>
      <c r="CQ843" s="4">
        <f t="shared" si="842"/>
        <v>1.81421776</v>
      </c>
      <c r="CR843" s="4">
        <f t="shared" si="842"/>
        <v>1.883330801</v>
      </c>
      <c r="CS843" s="4">
        <f t="shared" si="842"/>
        <v>1.962785394</v>
      </c>
      <c r="CT843" s="4">
        <f t="shared" si="842"/>
        <v>2.056935504</v>
      </c>
      <c r="CU843" s="4">
        <f t="shared" si="842"/>
        <v>2.173775065</v>
      </c>
      <c r="CV843" s="4">
        <f t="shared" si="842"/>
        <v>2.330784782</v>
      </c>
      <c r="CW843" s="4">
        <f t="shared" si="842"/>
        <v>2.581680916</v>
      </c>
      <c r="CX843" s="4">
        <f t="shared" si="842"/>
        <v>3.099939631</v>
      </c>
    </row>
    <row r="844">
      <c r="A844" s="3">
        <v>843.0</v>
      </c>
      <c r="B844" s="4">
        <f t="shared" ref="B844:CX844" si="843">TINV(B$1*2,$A844)</f>
        <v>0</v>
      </c>
      <c r="C844" s="4">
        <f t="shared" si="843"/>
        <v>0.01253718757</v>
      </c>
      <c r="D844" s="4">
        <f t="shared" si="843"/>
        <v>0.02507634847</v>
      </c>
      <c r="E844" s="4">
        <f t="shared" si="843"/>
        <v>0.03761945821</v>
      </c>
      <c r="F844" s="4">
        <f t="shared" si="843"/>
        <v>0.05016849665</v>
      </c>
      <c r="G844" s="4">
        <f t="shared" si="843"/>
        <v>0.06272545019</v>
      </c>
      <c r="H844" s="4">
        <f t="shared" si="843"/>
        <v>0.07529231399</v>
      </c>
      <c r="I844" s="4">
        <f t="shared" si="843"/>
        <v>0.0878710942</v>
      </c>
      <c r="J844" s="4">
        <f t="shared" si="843"/>
        <v>0.1004638102</v>
      </c>
      <c r="K844" s="4">
        <f t="shared" si="843"/>
        <v>0.113072497</v>
      </c>
      <c r="L844" s="4">
        <f t="shared" si="843"/>
        <v>0.1256992074</v>
      </c>
      <c r="M844" s="4">
        <f t="shared" si="843"/>
        <v>0.1383460147</v>
      </c>
      <c r="N844" s="4">
        <f t="shared" si="843"/>
        <v>0.1510150148</v>
      </c>
      <c r="O844" s="4">
        <f t="shared" si="843"/>
        <v>0.163708329</v>
      </c>
      <c r="P844" s="4">
        <f t="shared" si="843"/>
        <v>0.1764281064</v>
      </c>
      <c r="Q844" s="4">
        <f t="shared" si="843"/>
        <v>0.189176527</v>
      </c>
      <c r="R844" s="4">
        <f t="shared" si="843"/>
        <v>0.201955804</v>
      </c>
      <c r="S844" s="4">
        <f t="shared" si="843"/>
        <v>0.2147681867</v>
      </c>
      <c r="T844" s="4">
        <f t="shared" si="843"/>
        <v>0.2276159641</v>
      </c>
      <c r="U844" s="4">
        <f t="shared" si="843"/>
        <v>0.2405014673</v>
      </c>
      <c r="V844" s="4">
        <f t="shared" si="843"/>
        <v>0.2534270731</v>
      </c>
      <c r="W844" s="4">
        <f t="shared" si="843"/>
        <v>0.2663952076</v>
      </c>
      <c r="X844" s="4">
        <f t="shared" si="843"/>
        <v>0.2794083495</v>
      </c>
      <c r="Y844" s="4">
        <f t="shared" si="843"/>
        <v>0.2924690337</v>
      </c>
      <c r="Z844" s="4">
        <f t="shared" si="843"/>
        <v>0.3055798558</v>
      </c>
      <c r="AA844" s="4">
        <f t="shared" si="843"/>
        <v>0.3187434757</v>
      </c>
      <c r="AB844" s="4">
        <f t="shared" si="843"/>
        <v>0.3319626223</v>
      </c>
      <c r="AC844" s="4">
        <f t="shared" si="843"/>
        <v>0.3452400981</v>
      </c>
      <c r="AD844" s="4">
        <f t="shared" si="843"/>
        <v>0.3585787841</v>
      </c>
      <c r="AE844" s="4">
        <f t="shared" si="843"/>
        <v>0.3719816448</v>
      </c>
      <c r="AF844" s="4">
        <f t="shared" si="843"/>
        <v>0.3854517339</v>
      </c>
      <c r="AG844" s="4">
        <f t="shared" si="843"/>
        <v>0.3989922005</v>
      </c>
      <c r="AH844" s="4">
        <f t="shared" si="843"/>
        <v>0.4126062947</v>
      </c>
      <c r="AI844" s="4">
        <f t="shared" si="843"/>
        <v>0.4262973747</v>
      </c>
      <c r="AJ844" s="4">
        <f t="shared" si="843"/>
        <v>0.440068914</v>
      </c>
      <c r="AK844" s="4">
        <f t="shared" si="843"/>
        <v>0.4539245086</v>
      </c>
      <c r="AL844" s="4">
        <f t="shared" si="843"/>
        <v>0.4678678857</v>
      </c>
      <c r="AM844" s="4">
        <f t="shared" si="843"/>
        <v>0.4819029121</v>
      </c>
      <c r="AN844" s="4">
        <f t="shared" si="843"/>
        <v>0.4960336039</v>
      </c>
      <c r="AO844" s="4">
        <f t="shared" si="843"/>
        <v>0.5102641363</v>
      </c>
      <c r="AP844" s="4">
        <f t="shared" si="843"/>
        <v>0.5245988549</v>
      </c>
      <c r="AQ844" s="4">
        <f t="shared" si="843"/>
        <v>0.5390422873</v>
      </c>
      <c r="AR844" s="4">
        <f t="shared" si="843"/>
        <v>0.5535991558</v>
      </c>
      <c r="AS844" s="4">
        <f t="shared" si="843"/>
        <v>0.5682743914</v>
      </c>
      <c r="AT844" s="4">
        <f t="shared" si="843"/>
        <v>0.5830731487</v>
      </c>
      <c r="AU844" s="4">
        <f t="shared" si="843"/>
        <v>0.5980008219</v>
      </c>
      <c r="AV844" s="4">
        <f t="shared" si="843"/>
        <v>0.613063063</v>
      </c>
      <c r="AW844" s="4">
        <f t="shared" si="843"/>
        <v>0.6282658007</v>
      </c>
      <c r="AX844" s="4">
        <f t="shared" si="843"/>
        <v>0.6436152615</v>
      </c>
      <c r="AY844" s="4">
        <f t="shared" si="843"/>
        <v>0.6591179928</v>
      </c>
      <c r="AZ844" s="4">
        <f t="shared" si="843"/>
        <v>0.6747808881</v>
      </c>
      <c r="BA844" s="4">
        <f t="shared" si="843"/>
        <v>0.6906112143</v>
      </c>
      <c r="BB844" s="4">
        <f t="shared" si="843"/>
        <v>0.7066166429</v>
      </c>
      <c r="BC844" s="4">
        <f t="shared" si="843"/>
        <v>0.7228052826</v>
      </c>
      <c r="BD844" s="4">
        <f t="shared" si="843"/>
        <v>0.739185717</v>
      </c>
      <c r="BE844" s="4">
        <f t="shared" si="843"/>
        <v>0.7557670453</v>
      </c>
      <c r="BF844" s="4">
        <f t="shared" si="843"/>
        <v>0.7725589274</v>
      </c>
      <c r="BG844" s="4">
        <f t="shared" si="843"/>
        <v>0.7895716349</v>
      </c>
      <c r="BH844" s="4">
        <f t="shared" si="843"/>
        <v>0.806816107</v>
      </c>
      <c r="BI844" s="4">
        <f t="shared" si="843"/>
        <v>0.8243040134</v>
      </c>
      <c r="BJ844" s="4">
        <f t="shared" si="843"/>
        <v>0.8420478244</v>
      </c>
      <c r="BK844" s="4">
        <f t="shared" si="843"/>
        <v>0.8600608905</v>
      </c>
      <c r="BL844" s="4">
        <f t="shared" si="843"/>
        <v>0.8783575308</v>
      </c>
      <c r="BM844" s="4">
        <f t="shared" si="843"/>
        <v>0.8969531336</v>
      </c>
      <c r="BN844" s="4">
        <f t="shared" si="843"/>
        <v>0.9158642707</v>
      </c>
      <c r="BO844" s="4">
        <f t="shared" si="843"/>
        <v>0.9351088265</v>
      </c>
      <c r="BP844" s="4">
        <f t="shared" si="843"/>
        <v>0.9547061462</v>
      </c>
      <c r="BQ844" s="4">
        <f t="shared" si="843"/>
        <v>0.9746772047</v>
      </c>
      <c r="BR844" s="4">
        <f t="shared" si="843"/>
        <v>0.9950448018</v>
      </c>
      <c r="BS844" s="4">
        <f t="shared" si="843"/>
        <v>1.015833786</v>
      </c>
      <c r="BT844" s="4">
        <f t="shared" si="843"/>
        <v>1.037071318</v>
      </c>
      <c r="BU844" s="4">
        <f t="shared" si="843"/>
        <v>1.058787169</v>
      </c>
      <c r="BV844" s="4">
        <f t="shared" si="843"/>
        <v>1.081014083</v>
      </c>
      <c r="BW844" s="4">
        <f t="shared" si="843"/>
        <v>1.103788191</v>
      </c>
      <c r="BX844" s="4">
        <f t="shared" si="843"/>
        <v>1.127149508</v>
      </c>
      <c r="BY844" s="4">
        <f t="shared" si="843"/>
        <v>1.151142525</v>
      </c>
      <c r="BZ844" s="4">
        <f t="shared" si="843"/>
        <v>1.175816916</v>
      </c>
      <c r="CA844" s="4">
        <f t="shared" si="843"/>
        <v>1.201228393</v>
      </c>
      <c r="CB844" s="4">
        <f t="shared" si="843"/>
        <v>1.227439748</v>
      </c>
      <c r="CC844" s="4">
        <f t="shared" si="843"/>
        <v>1.254522129</v>
      </c>
      <c r="CD844" s="4">
        <f t="shared" si="843"/>
        <v>1.282556622</v>
      </c>
      <c r="CE844" s="4">
        <f t="shared" si="843"/>
        <v>1.311636225</v>
      </c>
      <c r="CF844" s="4">
        <f t="shared" si="843"/>
        <v>1.341868351</v>
      </c>
      <c r="CG844" s="4">
        <f t="shared" si="843"/>
        <v>1.373378019</v>
      </c>
      <c r="CH844" s="4">
        <f t="shared" si="843"/>
        <v>1.406311999</v>
      </c>
      <c r="CI844" s="4">
        <f t="shared" si="843"/>
        <v>1.440844254</v>
      </c>
      <c r="CJ844" s="4">
        <f t="shared" si="843"/>
        <v>1.477183228</v>
      </c>
      <c r="CK844" s="4">
        <f t="shared" si="843"/>
        <v>1.515581759</v>
      </c>
      <c r="CL844" s="4">
        <f t="shared" si="843"/>
        <v>1.556350882</v>
      </c>
      <c r="CM844" s="4">
        <f t="shared" si="843"/>
        <v>1.599879492</v>
      </c>
      <c r="CN844" s="4">
        <f t="shared" si="843"/>
        <v>1.646663182</v>
      </c>
      <c r="CO844" s="4">
        <f t="shared" si="843"/>
        <v>1.697347941</v>
      </c>
      <c r="CP844" s="4">
        <f t="shared" si="843"/>
        <v>1.752799043</v>
      </c>
      <c r="CQ844" s="4">
        <f t="shared" si="843"/>
        <v>1.81421502</v>
      </c>
      <c r="CR844" s="4">
        <f t="shared" si="843"/>
        <v>1.883327787</v>
      </c>
      <c r="CS844" s="4">
        <f t="shared" si="843"/>
        <v>1.962782043</v>
      </c>
      <c r="CT844" s="4">
        <f t="shared" si="843"/>
        <v>2.056931718</v>
      </c>
      <c r="CU844" s="4">
        <f t="shared" si="843"/>
        <v>2.173770687</v>
      </c>
      <c r="CV844" s="4">
        <f t="shared" si="843"/>
        <v>2.33077951</v>
      </c>
      <c r="CW844" s="4">
        <f t="shared" si="843"/>
        <v>2.581673959</v>
      </c>
      <c r="CX844" s="4">
        <f t="shared" si="843"/>
        <v>3.099928083</v>
      </c>
    </row>
    <row r="845">
      <c r="A845" s="3">
        <v>844.0</v>
      </c>
      <c r="B845" s="4">
        <f t="shared" ref="B845:CX845" si="844">TINV(B$1*2,$A845)</f>
        <v>0</v>
      </c>
      <c r="C845" s="4">
        <f t="shared" si="844"/>
        <v>0.01253718316</v>
      </c>
      <c r="D845" s="4">
        <f t="shared" si="844"/>
        <v>0.02507633965</v>
      </c>
      <c r="E845" s="4">
        <f t="shared" si="844"/>
        <v>0.03761944497</v>
      </c>
      <c r="F845" s="4">
        <f t="shared" si="844"/>
        <v>0.05016847898</v>
      </c>
      <c r="G845" s="4">
        <f t="shared" si="844"/>
        <v>0.06272542807</v>
      </c>
      <c r="H845" s="4">
        <f t="shared" si="844"/>
        <v>0.07529228739</v>
      </c>
      <c r="I845" s="4">
        <f t="shared" si="844"/>
        <v>0.08787106309</v>
      </c>
      <c r="J845" s="4">
        <f t="shared" si="844"/>
        <v>0.1004637746</v>
      </c>
      <c r="K845" s="4">
        <f t="shared" si="844"/>
        <v>0.1130724568</v>
      </c>
      <c r="L845" s="4">
        <f t="shared" si="844"/>
        <v>0.1256991626</v>
      </c>
      <c r="M845" s="4">
        <f t="shared" si="844"/>
        <v>0.1383459651</v>
      </c>
      <c r="N845" s="4">
        <f t="shared" si="844"/>
        <v>0.1510149605</v>
      </c>
      <c r="O845" s="4">
        <f t="shared" si="844"/>
        <v>0.1637082699</v>
      </c>
      <c r="P845" s="4">
        <f t="shared" si="844"/>
        <v>0.1764280425</v>
      </c>
      <c r="Q845" s="4">
        <f t="shared" si="844"/>
        <v>0.1891764582</v>
      </c>
      <c r="R845" s="4">
        <f t="shared" si="844"/>
        <v>0.2019557301</v>
      </c>
      <c r="S845" s="4">
        <f t="shared" si="844"/>
        <v>0.2147681078</v>
      </c>
      <c r="T845" s="4">
        <f t="shared" si="844"/>
        <v>0.22761588</v>
      </c>
      <c r="U845" s="4">
        <f t="shared" si="844"/>
        <v>0.2405013779</v>
      </c>
      <c r="V845" s="4">
        <f t="shared" si="844"/>
        <v>0.2534269783</v>
      </c>
      <c r="W845" s="4">
        <f t="shared" si="844"/>
        <v>0.2663951074</v>
      </c>
      <c r="X845" s="4">
        <f t="shared" si="844"/>
        <v>0.2794082436</v>
      </c>
      <c r="Y845" s="4">
        <f t="shared" si="844"/>
        <v>0.2924689221</v>
      </c>
      <c r="Z845" s="4">
        <f t="shared" si="844"/>
        <v>0.3055797384</v>
      </c>
      <c r="AA845" s="4">
        <f t="shared" si="844"/>
        <v>0.3187433523</v>
      </c>
      <c r="AB845" s="4">
        <f t="shared" si="844"/>
        <v>0.3319624928</v>
      </c>
      <c r="AC845" s="4">
        <f t="shared" si="844"/>
        <v>0.3452399624</v>
      </c>
      <c r="AD845" s="4">
        <f t="shared" si="844"/>
        <v>0.3585786419</v>
      </c>
      <c r="AE845" s="4">
        <f t="shared" si="844"/>
        <v>0.371981496</v>
      </c>
      <c r="AF845" s="4">
        <f t="shared" si="844"/>
        <v>0.3854515784</v>
      </c>
      <c r="AG845" s="4">
        <f t="shared" si="844"/>
        <v>0.398992038</v>
      </c>
      <c r="AH845" s="4">
        <f t="shared" si="844"/>
        <v>0.412606125</v>
      </c>
      <c r="AI845" s="4">
        <f t="shared" si="844"/>
        <v>0.4262971977</v>
      </c>
      <c r="AJ845" s="4">
        <f t="shared" si="844"/>
        <v>0.4400687294</v>
      </c>
      <c r="AK845" s="4">
        <f t="shared" si="844"/>
        <v>0.4539243162</v>
      </c>
      <c r="AL845" s="4">
        <f t="shared" si="844"/>
        <v>0.4678676853</v>
      </c>
      <c r="AM845" s="4">
        <f t="shared" si="844"/>
        <v>0.4819027035</v>
      </c>
      <c r="AN845" s="4">
        <f t="shared" si="844"/>
        <v>0.4960333867</v>
      </c>
      <c r="AO845" s="4">
        <f t="shared" si="844"/>
        <v>0.5102639103</v>
      </c>
      <c r="AP845" s="4">
        <f t="shared" si="844"/>
        <v>0.5245986199</v>
      </c>
      <c r="AQ845" s="4">
        <f t="shared" si="844"/>
        <v>0.5390420429</v>
      </c>
      <c r="AR845" s="4">
        <f t="shared" si="844"/>
        <v>0.5535989017</v>
      </c>
      <c r="AS845" s="4">
        <f t="shared" si="844"/>
        <v>0.5682741273</v>
      </c>
      <c r="AT845" s="4">
        <f t="shared" si="844"/>
        <v>0.5830728741</v>
      </c>
      <c r="AU845" s="4">
        <f t="shared" si="844"/>
        <v>0.5980005366</v>
      </c>
      <c r="AV845" s="4">
        <f t="shared" si="844"/>
        <v>0.6130627666</v>
      </c>
      <c r="AW845" s="4">
        <f t="shared" si="844"/>
        <v>0.6282654928</v>
      </c>
      <c r="AX845" s="4">
        <f t="shared" si="844"/>
        <v>0.6436149417</v>
      </c>
      <c r="AY845" s="4">
        <f t="shared" si="844"/>
        <v>0.6591176606</v>
      </c>
      <c r="AZ845" s="4">
        <f t="shared" si="844"/>
        <v>0.674780543</v>
      </c>
      <c r="BA845" s="4">
        <f t="shared" si="844"/>
        <v>0.6906108559</v>
      </c>
      <c r="BB845" s="4">
        <f t="shared" si="844"/>
        <v>0.7066162706</v>
      </c>
      <c r="BC845" s="4">
        <f t="shared" si="844"/>
        <v>0.7228048959</v>
      </c>
      <c r="BD845" s="4">
        <f t="shared" si="844"/>
        <v>0.7391853153</v>
      </c>
      <c r="BE845" s="4">
        <f t="shared" si="844"/>
        <v>0.755766628</v>
      </c>
      <c r="BF845" s="4">
        <f t="shared" si="844"/>
        <v>0.7725584939</v>
      </c>
      <c r="BG845" s="4">
        <f t="shared" si="844"/>
        <v>0.7895711845</v>
      </c>
      <c r="BH845" s="4">
        <f t="shared" si="844"/>
        <v>0.806815639</v>
      </c>
      <c r="BI845" s="4">
        <f t="shared" si="844"/>
        <v>0.8243035269</v>
      </c>
      <c r="BJ845" s="4">
        <f t="shared" si="844"/>
        <v>0.8420473187</v>
      </c>
      <c r="BK845" s="4">
        <f t="shared" si="844"/>
        <v>0.8600603648</v>
      </c>
      <c r="BL845" s="4">
        <f t="shared" si="844"/>
        <v>0.878356984</v>
      </c>
      <c r="BM845" s="4">
        <f t="shared" si="844"/>
        <v>0.8969525649</v>
      </c>
      <c r="BN845" s="4">
        <f t="shared" si="844"/>
        <v>0.9158636789</v>
      </c>
      <c r="BO845" s="4">
        <f t="shared" si="844"/>
        <v>0.9351082106</v>
      </c>
      <c r="BP845" s="4">
        <f t="shared" si="844"/>
        <v>0.954705505</v>
      </c>
      <c r="BQ845" s="4">
        <f t="shared" si="844"/>
        <v>0.9746765369</v>
      </c>
      <c r="BR845" s="4">
        <f t="shared" si="844"/>
        <v>0.995044106</v>
      </c>
      <c r="BS845" s="4">
        <f t="shared" si="844"/>
        <v>1.015833061</v>
      </c>
      <c r="BT845" s="4">
        <f t="shared" si="844"/>
        <v>1.037070561</v>
      </c>
      <c r="BU845" s="4">
        <f t="shared" si="844"/>
        <v>1.05878638</v>
      </c>
      <c r="BV845" s="4">
        <f t="shared" si="844"/>
        <v>1.081013259</v>
      </c>
      <c r="BW845" s="4">
        <f t="shared" si="844"/>
        <v>1.10378733</v>
      </c>
      <c r="BX845" s="4">
        <f t="shared" si="844"/>
        <v>1.127148609</v>
      </c>
      <c r="BY845" s="4">
        <f t="shared" si="844"/>
        <v>1.151141585</v>
      </c>
      <c r="BZ845" s="4">
        <f t="shared" si="844"/>
        <v>1.175815932</v>
      </c>
      <c r="CA845" s="4">
        <f t="shared" si="844"/>
        <v>1.201227362</v>
      </c>
      <c r="CB845" s="4">
        <f t="shared" si="844"/>
        <v>1.227438667</v>
      </c>
      <c r="CC845" s="4">
        <f t="shared" si="844"/>
        <v>1.254520995</v>
      </c>
      <c r="CD845" s="4">
        <f t="shared" si="844"/>
        <v>1.28255543</v>
      </c>
      <c r="CE845" s="4">
        <f t="shared" si="844"/>
        <v>1.311634972</v>
      </c>
      <c r="CF845" s="4">
        <f t="shared" si="844"/>
        <v>1.341867031</v>
      </c>
      <c r="CG845" s="4">
        <f t="shared" si="844"/>
        <v>1.373376627</v>
      </c>
      <c r="CH845" s="4">
        <f t="shared" si="844"/>
        <v>1.406310528</v>
      </c>
      <c r="CI845" s="4">
        <f t="shared" si="844"/>
        <v>1.440842697</v>
      </c>
      <c r="CJ845" s="4">
        <f t="shared" si="844"/>
        <v>1.477181577</v>
      </c>
      <c r="CK845" s="4">
        <f t="shared" si="844"/>
        <v>1.515580004</v>
      </c>
      <c r="CL845" s="4">
        <f t="shared" si="844"/>
        <v>1.556349011</v>
      </c>
      <c r="CM845" s="4">
        <f t="shared" si="844"/>
        <v>1.599877492</v>
      </c>
      <c r="CN845" s="4">
        <f t="shared" si="844"/>
        <v>1.646661036</v>
      </c>
      <c r="CO845" s="4">
        <f t="shared" si="844"/>
        <v>1.697345627</v>
      </c>
      <c r="CP845" s="4">
        <f t="shared" si="844"/>
        <v>1.752796537</v>
      </c>
      <c r="CQ845" s="4">
        <f t="shared" si="844"/>
        <v>1.814212286</v>
      </c>
      <c r="CR845" s="4">
        <f t="shared" si="844"/>
        <v>1.883324781</v>
      </c>
      <c r="CS845" s="4">
        <f t="shared" si="844"/>
        <v>1.962778699</v>
      </c>
      <c r="CT845" s="4">
        <f t="shared" si="844"/>
        <v>2.056927942</v>
      </c>
      <c r="CU845" s="4">
        <f t="shared" si="844"/>
        <v>2.173766319</v>
      </c>
      <c r="CV845" s="4">
        <f t="shared" si="844"/>
        <v>2.330774249</v>
      </c>
      <c r="CW845" s="4">
        <f t="shared" si="844"/>
        <v>2.58166702</v>
      </c>
      <c r="CX845" s="4">
        <f t="shared" si="844"/>
        <v>3.099916562</v>
      </c>
    </row>
    <row r="846">
      <c r="A846" s="3">
        <v>845.0</v>
      </c>
      <c r="B846" s="4">
        <f t="shared" ref="B846:CX846" si="845">TINV(B$1*2,$A846)</f>
        <v>0</v>
      </c>
      <c r="C846" s="4">
        <f t="shared" si="845"/>
        <v>0.01253717877</v>
      </c>
      <c r="D846" s="4">
        <f t="shared" si="845"/>
        <v>0.02507633086</v>
      </c>
      <c r="E846" s="4">
        <f t="shared" si="845"/>
        <v>0.03761943177</v>
      </c>
      <c r="F846" s="4">
        <f t="shared" si="845"/>
        <v>0.05016846135</v>
      </c>
      <c r="G846" s="4">
        <f t="shared" si="845"/>
        <v>0.06272540599</v>
      </c>
      <c r="H846" s="4">
        <f t="shared" si="845"/>
        <v>0.07529226085</v>
      </c>
      <c r="I846" s="4">
        <f t="shared" si="845"/>
        <v>0.08787103204</v>
      </c>
      <c r="J846" s="4">
        <f t="shared" si="845"/>
        <v>0.100463739</v>
      </c>
      <c r="K846" s="4">
        <f t="shared" si="845"/>
        <v>0.1130724166</v>
      </c>
      <c r="L846" s="4">
        <f t="shared" si="845"/>
        <v>0.1256991178</v>
      </c>
      <c r="M846" s="4">
        <f t="shared" si="845"/>
        <v>0.1383459157</v>
      </c>
      <c r="N846" s="4">
        <f t="shared" si="845"/>
        <v>0.1510149064</v>
      </c>
      <c r="O846" s="4">
        <f t="shared" si="845"/>
        <v>0.163708211</v>
      </c>
      <c r="P846" s="4">
        <f t="shared" si="845"/>
        <v>0.1764279787</v>
      </c>
      <c r="Q846" s="4">
        <f t="shared" si="845"/>
        <v>0.1891763895</v>
      </c>
      <c r="R846" s="4">
        <f t="shared" si="845"/>
        <v>0.2019556564</v>
      </c>
      <c r="S846" s="4">
        <f t="shared" si="845"/>
        <v>0.214768029</v>
      </c>
      <c r="T846" s="4">
        <f t="shared" si="845"/>
        <v>0.227615796</v>
      </c>
      <c r="U846" s="4">
        <f t="shared" si="845"/>
        <v>0.2405012887</v>
      </c>
      <c r="V846" s="4">
        <f t="shared" si="845"/>
        <v>0.2534268838</v>
      </c>
      <c r="W846" s="4">
        <f t="shared" si="845"/>
        <v>0.2663950074</v>
      </c>
      <c r="X846" s="4">
        <f t="shared" si="845"/>
        <v>0.279408138</v>
      </c>
      <c r="Y846" s="4">
        <f t="shared" si="845"/>
        <v>0.2924688109</v>
      </c>
      <c r="Z846" s="4">
        <f t="shared" si="845"/>
        <v>0.3055796213</v>
      </c>
      <c r="AA846" s="4">
        <f t="shared" si="845"/>
        <v>0.3187432292</v>
      </c>
      <c r="AB846" s="4">
        <f t="shared" si="845"/>
        <v>0.3319623636</v>
      </c>
      <c r="AC846" s="4">
        <f t="shared" si="845"/>
        <v>0.3452398269</v>
      </c>
      <c r="AD846" s="4">
        <f t="shared" si="845"/>
        <v>0.3585785</v>
      </c>
      <c r="AE846" s="4">
        <f t="shared" si="845"/>
        <v>0.3719813475</v>
      </c>
      <c r="AF846" s="4">
        <f t="shared" si="845"/>
        <v>0.3854514232</v>
      </c>
      <c r="AG846" s="4">
        <f t="shared" si="845"/>
        <v>0.3989918759</v>
      </c>
      <c r="AH846" s="4">
        <f t="shared" si="845"/>
        <v>0.4126059558</v>
      </c>
      <c r="AI846" s="4">
        <f t="shared" si="845"/>
        <v>0.4262970211</v>
      </c>
      <c r="AJ846" s="4">
        <f t="shared" si="845"/>
        <v>0.4400685453</v>
      </c>
      <c r="AK846" s="4">
        <f t="shared" si="845"/>
        <v>0.4539241243</v>
      </c>
      <c r="AL846" s="4">
        <f t="shared" si="845"/>
        <v>0.4678674854</v>
      </c>
      <c r="AM846" s="4">
        <f t="shared" si="845"/>
        <v>0.4819024953</v>
      </c>
      <c r="AN846" s="4">
        <f t="shared" si="845"/>
        <v>0.49603317</v>
      </c>
      <c r="AO846" s="4">
        <f t="shared" si="845"/>
        <v>0.5102636849</v>
      </c>
      <c r="AP846" s="4">
        <f t="shared" si="845"/>
        <v>0.5245983854</v>
      </c>
      <c r="AQ846" s="4">
        <f t="shared" si="845"/>
        <v>0.539041799</v>
      </c>
      <c r="AR846" s="4">
        <f t="shared" si="845"/>
        <v>0.5535986481</v>
      </c>
      <c r="AS846" s="4">
        <f t="shared" si="845"/>
        <v>0.5682738637</v>
      </c>
      <c r="AT846" s="4">
        <f t="shared" si="845"/>
        <v>0.5830726002</v>
      </c>
      <c r="AU846" s="4">
        <f t="shared" si="845"/>
        <v>0.598000252</v>
      </c>
      <c r="AV846" s="4">
        <f t="shared" si="845"/>
        <v>0.6130624709</v>
      </c>
      <c r="AW846" s="4">
        <f t="shared" si="845"/>
        <v>0.6282651856</v>
      </c>
      <c r="AX846" s="4">
        <f t="shared" si="845"/>
        <v>0.6436146226</v>
      </c>
      <c r="AY846" s="4">
        <f t="shared" si="845"/>
        <v>0.6591173292</v>
      </c>
      <c r="AZ846" s="4">
        <f t="shared" si="845"/>
        <v>0.6747801987</v>
      </c>
      <c r="BA846" s="4">
        <f t="shared" si="845"/>
        <v>0.6906104983</v>
      </c>
      <c r="BB846" s="4">
        <f t="shared" si="845"/>
        <v>0.7066158992</v>
      </c>
      <c r="BC846" s="4">
        <f t="shared" si="845"/>
        <v>0.7228045101</v>
      </c>
      <c r="BD846" s="4">
        <f t="shared" si="845"/>
        <v>0.7391849146</v>
      </c>
      <c r="BE846" s="4">
        <f t="shared" si="845"/>
        <v>0.7557662117</v>
      </c>
      <c r="BF846" s="4">
        <f t="shared" si="845"/>
        <v>0.7725580614</v>
      </c>
      <c r="BG846" s="4">
        <f t="shared" si="845"/>
        <v>0.7895707351</v>
      </c>
      <c r="BH846" s="4">
        <f t="shared" si="845"/>
        <v>0.806815172</v>
      </c>
      <c r="BI846" s="4">
        <f t="shared" si="845"/>
        <v>0.8243030416</v>
      </c>
      <c r="BJ846" s="4">
        <f t="shared" si="845"/>
        <v>0.8420468143</v>
      </c>
      <c r="BK846" s="4">
        <f t="shared" si="845"/>
        <v>0.8600598402</v>
      </c>
      <c r="BL846" s="4">
        <f t="shared" si="845"/>
        <v>0.8783564385</v>
      </c>
      <c r="BM846" s="4">
        <f t="shared" si="845"/>
        <v>0.8969519975</v>
      </c>
      <c r="BN846" s="4">
        <f t="shared" si="845"/>
        <v>0.9158630886</v>
      </c>
      <c r="BO846" s="4">
        <f t="shared" si="845"/>
        <v>0.9351075962</v>
      </c>
      <c r="BP846" s="4">
        <f t="shared" si="845"/>
        <v>0.9547048653</v>
      </c>
      <c r="BQ846" s="4">
        <f t="shared" si="845"/>
        <v>0.9746758707</v>
      </c>
      <c r="BR846" s="4">
        <f t="shared" si="845"/>
        <v>0.9950434118</v>
      </c>
      <c r="BS846" s="4">
        <f t="shared" si="845"/>
        <v>1.015832338</v>
      </c>
      <c r="BT846" s="4">
        <f t="shared" si="845"/>
        <v>1.037069807</v>
      </c>
      <c r="BU846" s="4">
        <f t="shared" si="845"/>
        <v>1.058785593</v>
      </c>
      <c r="BV846" s="4">
        <f t="shared" si="845"/>
        <v>1.081012438</v>
      </c>
      <c r="BW846" s="4">
        <f t="shared" si="845"/>
        <v>1.103786472</v>
      </c>
      <c r="BX846" s="4">
        <f t="shared" si="845"/>
        <v>1.127147712</v>
      </c>
      <c r="BY846" s="4">
        <f t="shared" si="845"/>
        <v>1.151140647</v>
      </c>
      <c r="BZ846" s="4">
        <f t="shared" si="845"/>
        <v>1.17581495</v>
      </c>
      <c r="CA846" s="4">
        <f t="shared" si="845"/>
        <v>1.201226334</v>
      </c>
      <c r="CB846" s="4">
        <f t="shared" si="845"/>
        <v>1.227437589</v>
      </c>
      <c r="CC846" s="4">
        <f t="shared" si="845"/>
        <v>1.254519863</v>
      </c>
      <c r="CD846" s="4">
        <f t="shared" si="845"/>
        <v>1.282554241</v>
      </c>
      <c r="CE846" s="4">
        <f t="shared" si="845"/>
        <v>1.311633721</v>
      </c>
      <c r="CF846" s="4">
        <f t="shared" si="845"/>
        <v>1.341865714</v>
      </c>
      <c r="CG846" s="4">
        <f t="shared" si="845"/>
        <v>1.373375238</v>
      </c>
      <c r="CH846" s="4">
        <f t="shared" si="845"/>
        <v>1.40630906</v>
      </c>
      <c r="CI846" s="4">
        <f t="shared" si="845"/>
        <v>1.440841144</v>
      </c>
      <c r="CJ846" s="4">
        <f t="shared" si="845"/>
        <v>1.47717993</v>
      </c>
      <c r="CK846" s="4">
        <f t="shared" si="845"/>
        <v>1.515578253</v>
      </c>
      <c r="CL846" s="4">
        <f t="shared" si="845"/>
        <v>1.556347145</v>
      </c>
      <c r="CM846" s="4">
        <f t="shared" si="845"/>
        <v>1.599875496</v>
      </c>
      <c r="CN846" s="4">
        <f t="shared" si="845"/>
        <v>1.646658895</v>
      </c>
      <c r="CO846" s="4">
        <f t="shared" si="845"/>
        <v>1.69734332</v>
      </c>
      <c r="CP846" s="4">
        <f t="shared" si="845"/>
        <v>1.752794036</v>
      </c>
      <c r="CQ846" s="4">
        <f t="shared" si="845"/>
        <v>1.814209559</v>
      </c>
      <c r="CR846" s="4">
        <f t="shared" si="845"/>
        <v>1.883321781</v>
      </c>
      <c r="CS846" s="4">
        <f t="shared" si="845"/>
        <v>1.962775363</v>
      </c>
      <c r="CT846" s="4">
        <f t="shared" si="845"/>
        <v>2.056924174</v>
      </c>
      <c r="CU846" s="4">
        <f t="shared" si="845"/>
        <v>2.173761962</v>
      </c>
      <c r="CV846" s="4">
        <f t="shared" si="845"/>
        <v>2.330769001</v>
      </c>
      <c r="CW846" s="4">
        <f t="shared" si="845"/>
        <v>2.581660096</v>
      </c>
      <c r="CX846" s="4">
        <f t="shared" si="845"/>
        <v>3.099905069</v>
      </c>
    </row>
    <row r="847">
      <c r="A847" s="3">
        <v>846.0</v>
      </c>
      <c r="B847" s="4">
        <f t="shared" ref="B847:CX847" si="846">TINV(B$1*2,$A847)</f>
        <v>0</v>
      </c>
      <c r="C847" s="4">
        <f t="shared" si="846"/>
        <v>0.01253717438</v>
      </c>
      <c r="D847" s="4">
        <f t="shared" si="846"/>
        <v>0.02507632208</v>
      </c>
      <c r="E847" s="4">
        <f t="shared" si="846"/>
        <v>0.03761941859</v>
      </c>
      <c r="F847" s="4">
        <f t="shared" si="846"/>
        <v>0.05016844376</v>
      </c>
      <c r="G847" s="4">
        <f t="shared" si="846"/>
        <v>0.06272538397</v>
      </c>
      <c r="H847" s="4">
        <f t="shared" si="846"/>
        <v>0.07529223437</v>
      </c>
      <c r="I847" s="4">
        <f t="shared" si="846"/>
        <v>0.08787100108</v>
      </c>
      <c r="J847" s="4">
        <f t="shared" si="846"/>
        <v>0.1004637035</v>
      </c>
      <c r="K847" s="4">
        <f t="shared" si="846"/>
        <v>0.1130723766</v>
      </c>
      <c r="L847" s="4">
        <f t="shared" si="846"/>
        <v>0.1256990731</v>
      </c>
      <c r="M847" s="4">
        <f t="shared" si="846"/>
        <v>0.1383458664</v>
      </c>
      <c r="N847" s="4">
        <f t="shared" si="846"/>
        <v>0.1510148523</v>
      </c>
      <c r="O847" s="4">
        <f t="shared" si="846"/>
        <v>0.1637081522</v>
      </c>
      <c r="P847" s="4">
        <f t="shared" si="846"/>
        <v>0.1764279151</v>
      </c>
      <c r="Q847" s="4">
        <f t="shared" si="846"/>
        <v>0.189176321</v>
      </c>
      <c r="R847" s="4">
        <f t="shared" si="846"/>
        <v>0.2019555829</v>
      </c>
      <c r="S847" s="4">
        <f t="shared" si="846"/>
        <v>0.2147679505</v>
      </c>
      <c r="T847" s="4">
        <f t="shared" si="846"/>
        <v>0.2276157123</v>
      </c>
      <c r="U847" s="4">
        <f t="shared" si="846"/>
        <v>0.2405011997</v>
      </c>
      <c r="V847" s="4">
        <f t="shared" si="846"/>
        <v>0.2534267895</v>
      </c>
      <c r="W847" s="4">
        <f t="shared" si="846"/>
        <v>0.2663949076</v>
      </c>
      <c r="X847" s="4">
        <f t="shared" si="846"/>
        <v>0.2794080327</v>
      </c>
      <c r="Y847" s="4">
        <f t="shared" si="846"/>
        <v>0.2924686998</v>
      </c>
      <c r="Z847" s="4">
        <f t="shared" si="846"/>
        <v>0.3055795044</v>
      </c>
      <c r="AA847" s="4">
        <f t="shared" si="846"/>
        <v>0.3187431064</v>
      </c>
      <c r="AB847" s="4">
        <f t="shared" si="846"/>
        <v>0.3319622347</v>
      </c>
      <c r="AC847" s="4">
        <f t="shared" si="846"/>
        <v>0.3452396918</v>
      </c>
      <c r="AD847" s="4">
        <f t="shared" si="846"/>
        <v>0.3585783585</v>
      </c>
      <c r="AE847" s="4">
        <f t="shared" si="846"/>
        <v>0.3719811994</v>
      </c>
      <c r="AF847" s="4">
        <f t="shared" si="846"/>
        <v>0.3854512683</v>
      </c>
      <c r="AG847" s="4">
        <f t="shared" si="846"/>
        <v>0.3989917141</v>
      </c>
      <c r="AH847" s="4">
        <f t="shared" si="846"/>
        <v>0.4126057869</v>
      </c>
      <c r="AI847" s="4">
        <f t="shared" si="846"/>
        <v>0.4262968449</v>
      </c>
      <c r="AJ847" s="4">
        <f t="shared" si="846"/>
        <v>0.4400683615</v>
      </c>
      <c r="AK847" s="4">
        <f t="shared" si="846"/>
        <v>0.4539239328</v>
      </c>
      <c r="AL847" s="4">
        <f t="shared" si="846"/>
        <v>0.4678672859</v>
      </c>
      <c r="AM847" s="4">
        <f t="shared" si="846"/>
        <v>0.4819022876</v>
      </c>
      <c r="AN847" s="4">
        <f t="shared" si="846"/>
        <v>0.4960329539</v>
      </c>
      <c r="AO847" s="4">
        <f t="shared" si="846"/>
        <v>0.51026346</v>
      </c>
      <c r="AP847" s="4">
        <f t="shared" si="846"/>
        <v>0.5245981514</v>
      </c>
      <c r="AQ847" s="4">
        <f t="shared" si="846"/>
        <v>0.5390415557</v>
      </c>
      <c r="AR847" s="4">
        <f t="shared" si="846"/>
        <v>0.5535983952</v>
      </c>
      <c r="AS847" s="4">
        <f t="shared" si="846"/>
        <v>0.5682736008</v>
      </c>
      <c r="AT847" s="4">
        <f t="shared" si="846"/>
        <v>0.583072327</v>
      </c>
      <c r="AU847" s="4">
        <f t="shared" si="846"/>
        <v>0.5979999681</v>
      </c>
      <c r="AV847" s="4">
        <f t="shared" si="846"/>
        <v>0.6130621759</v>
      </c>
      <c r="AW847" s="4">
        <f t="shared" si="846"/>
        <v>0.6282648792</v>
      </c>
      <c r="AX847" s="4">
        <f t="shared" si="846"/>
        <v>0.6436143043</v>
      </c>
      <c r="AY847" s="4">
        <f t="shared" si="846"/>
        <v>0.6591169985</v>
      </c>
      <c r="AZ847" s="4">
        <f t="shared" si="846"/>
        <v>0.6747798553</v>
      </c>
      <c r="BA847" s="4">
        <f t="shared" si="846"/>
        <v>0.6906101416</v>
      </c>
      <c r="BB847" s="4">
        <f t="shared" si="846"/>
        <v>0.7066155286</v>
      </c>
      <c r="BC847" s="4">
        <f t="shared" si="846"/>
        <v>0.7228041253</v>
      </c>
      <c r="BD847" s="4">
        <f t="shared" si="846"/>
        <v>0.7391845149</v>
      </c>
      <c r="BE847" s="4">
        <f t="shared" si="846"/>
        <v>0.7557657964</v>
      </c>
      <c r="BF847" s="4">
        <f t="shared" si="846"/>
        <v>0.77255763</v>
      </c>
      <c r="BG847" s="4">
        <f t="shared" si="846"/>
        <v>0.7895702868</v>
      </c>
      <c r="BH847" s="4">
        <f t="shared" si="846"/>
        <v>0.8068147062</v>
      </c>
      <c r="BI847" s="4">
        <f t="shared" si="846"/>
        <v>0.8243025574</v>
      </c>
      <c r="BJ847" s="4">
        <f t="shared" si="846"/>
        <v>0.842046311</v>
      </c>
      <c r="BK847" s="4">
        <f t="shared" si="846"/>
        <v>0.860059317</v>
      </c>
      <c r="BL847" s="4">
        <f t="shared" si="846"/>
        <v>0.8783558944</v>
      </c>
      <c r="BM847" s="4">
        <f t="shared" si="846"/>
        <v>0.8969514314</v>
      </c>
      <c r="BN847" s="4">
        <f t="shared" si="846"/>
        <v>0.9158624996</v>
      </c>
      <c r="BO847" s="4">
        <f t="shared" si="846"/>
        <v>0.9351069832</v>
      </c>
      <c r="BP847" s="4">
        <f t="shared" si="846"/>
        <v>0.9547042271</v>
      </c>
      <c r="BQ847" s="4">
        <f t="shared" si="846"/>
        <v>0.974675206</v>
      </c>
      <c r="BR847" s="4">
        <f t="shared" si="846"/>
        <v>0.9950427193</v>
      </c>
      <c r="BS847" s="4">
        <f t="shared" si="846"/>
        <v>1.015831616</v>
      </c>
      <c r="BT847" s="4">
        <f t="shared" si="846"/>
        <v>1.037069054</v>
      </c>
      <c r="BU847" s="4">
        <f t="shared" si="846"/>
        <v>1.058784807</v>
      </c>
      <c r="BV847" s="4">
        <f t="shared" si="846"/>
        <v>1.081011618</v>
      </c>
      <c r="BW847" s="4">
        <f t="shared" si="846"/>
        <v>1.103785616</v>
      </c>
      <c r="BX847" s="4">
        <f t="shared" si="846"/>
        <v>1.127146817</v>
      </c>
      <c r="BY847" s="4">
        <f t="shared" si="846"/>
        <v>1.151139711</v>
      </c>
      <c r="BZ847" s="4">
        <f t="shared" si="846"/>
        <v>1.17581397</v>
      </c>
      <c r="CA847" s="4">
        <f t="shared" si="846"/>
        <v>1.201225307</v>
      </c>
      <c r="CB847" s="4">
        <f t="shared" si="846"/>
        <v>1.227436513</v>
      </c>
      <c r="CC847" s="4">
        <f t="shared" si="846"/>
        <v>1.254518734</v>
      </c>
      <c r="CD847" s="4">
        <f t="shared" si="846"/>
        <v>1.282553055</v>
      </c>
      <c r="CE847" s="4">
        <f t="shared" si="846"/>
        <v>1.311632473</v>
      </c>
      <c r="CF847" s="4">
        <f t="shared" si="846"/>
        <v>1.3418644</v>
      </c>
      <c r="CG847" s="4">
        <f t="shared" si="846"/>
        <v>1.373373852</v>
      </c>
      <c r="CH847" s="4">
        <f t="shared" si="846"/>
        <v>1.406307596</v>
      </c>
      <c r="CI847" s="4">
        <f t="shared" si="846"/>
        <v>1.440839595</v>
      </c>
      <c r="CJ847" s="4">
        <f t="shared" si="846"/>
        <v>1.477178286</v>
      </c>
      <c r="CK847" s="4">
        <f t="shared" si="846"/>
        <v>1.515576506</v>
      </c>
      <c r="CL847" s="4">
        <f t="shared" si="846"/>
        <v>1.556345283</v>
      </c>
      <c r="CM847" s="4">
        <f t="shared" si="846"/>
        <v>1.599873506</v>
      </c>
      <c r="CN847" s="4">
        <f t="shared" si="846"/>
        <v>1.646656758</v>
      </c>
      <c r="CO847" s="4">
        <f t="shared" si="846"/>
        <v>1.697341017</v>
      </c>
      <c r="CP847" s="4">
        <f t="shared" si="846"/>
        <v>1.752791541</v>
      </c>
      <c r="CQ847" s="4">
        <f t="shared" si="846"/>
        <v>1.814206838</v>
      </c>
      <c r="CR847" s="4">
        <f t="shared" si="846"/>
        <v>1.883318789</v>
      </c>
      <c r="CS847" s="4">
        <f t="shared" si="846"/>
        <v>1.962772035</v>
      </c>
      <c r="CT847" s="4">
        <f t="shared" si="846"/>
        <v>2.056920415</v>
      </c>
      <c r="CU847" s="4">
        <f t="shared" si="846"/>
        <v>2.173757615</v>
      </c>
      <c r="CV847" s="4">
        <f t="shared" si="846"/>
        <v>2.330763766</v>
      </c>
      <c r="CW847" s="4">
        <f t="shared" si="846"/>
        <v>2.58165319</v>
      </c>
      <c r="CX847" s="4">
        <f t="shared" si="846"/>
        <v>3.099893603</v>
      </c>
    </row>
    <row r="848">
      <c r="A848" s="3">
        <v>847.0</v>
      </c>
      <c r="B848" s="4">
        <f t="shared" ref="B848:CX848" si="847">TINV(B$1*2,$A848)</f>
        <v>0</v>
      </c>
      <c r="C848" s="4">
        <f t="shared" si="847"/>
        <v>0.01253717001</v>
      </c>
      <c r="D848" s="4">
        <f t="shared" si="847"/>
        <v>0.02507631333</v>
      </c>
      <c r="E848" s="4">
        <f t="shared" si="847"/>
        <v>0.03761940545</v>
      </c>
      <c r="F848" s="4">
        <f t="shared" si="847"/>
        <v>0.05016842621</v>
      </c>
      <c r="G848" s="4">
        <f t="shared" si="847"/>
        <v>0.062725362</v>
      </c>
      <c r="H848" s="4">
        <f t="shared" si="847"/>
        <v>0.07529220795</v>
      </c>
      <c r="I848" s="4">
        <f t="shared" si="847"/>
        <v>0.08787097018</v>
      </c>
      <c r="J848" s="4">
        <f t="shared" si="847"/>
        <v>0.1004636681</v>
      </c>
      <c r="K848" s="4">
        <f t="shared" si="847"/>
        <v>0.1130723366</v>
      </c>
      <c r="L848" s="4">
        <f t="shared" si="847"/>
        <v>0.1256990286</v>
      </c>
      <c r="M848" s="4">
        <f t="shared" si="847"/>
        <v>0.1383458172</v>
      </c>
      <c r="N848" s="4">
        <f t="shared" si="847"/>
        <v>0.1510147984</v>
      </c>
      <c r="O848" s="4">
        <f t="shared" si="847"/>
        <v>0.1637080935</v>
      </c>
      <c r="P848" s="4">
        <f t="shared" si="847"/>
        <v>0.1764278517</v>
      </c>
      <c r="Q848" s="4">
        <f t="shared" si="847"/>
        <v>0.1891762526</v>
      </c>
      <c r="R848" s="4">
        <f t="shared" si="847"/>
        <v>0.2019555096</v>
      </c>
      <c r="S848" s="4">
        <f t="shared" si="847"/>
        <v>0.2147678721</v>
      </c>
      <c r="T848" s="4">
        <f t="shared" si="847"/>
        <v>0.2276156288</v>
      </c>
      <c r="U848" s="4">
        <f t="shared" si="847"/>
        <v>0.2405011109</v>
      </c>
      <c r="V848" s="4">
        <f t="shared" si="847"/>
        <v>0.2534266954</v>
      </c>
      <c r="W848" s="4">
        <f t="shared" si="847"/>
        <v>0.2663948081</v>
      </c>
      <c r="X848" s="4">
        <f t="shared" si="847"/>
        <v>0.2794079276</v>
      </c>
      <c r="Y848" s="4">
        <f t="shared" si="847"/>
        <v>0.2924685891</v>
      </c>
      <c r="Z848" s="4">
        <f t="shared" si="847"/>
        <v>0.3055793878</v>
      </c>
      <c r="AA848" s="4">
        <f t="shared" si="847"/>
        <v>0.3187429839</v>
      </c>
      <c r="AB848" s="4">
        <f t="shared" si="847"/>
        <v>0.3319621062</v>
      </c>
      <c r="AC848" s="4">
        <f t="shared" si="847"/>
        <v>0.345239557</v>
      </c>
      <c r="AD848" s="4">
        <f t="shared" si="847"/>
        <v>0.3585782173</v>
      </c>
      <c r="AE848" s="4">
        <f t="shared" si="847"/>
        <v>0.3719810517</v>
      </c>
      <c r="AF848" s="4">
        <f t="shared" si="847"/>
        <v>0.3854511139</v>
      </c>
      <c r="AG848" s="4">
        <f t="shared" si="847"/>
        <v>0.3989915527</v>
      </c>
      <c r="AH848" s="4">
        <f t="shared" si="847"/>
        <v>0.4126056184</v>
      </c>
      <c r="AI848" s="4">
        <f t="shared" si="847"/>
        <v>0.4262966692</v>
      </c>
      <c r="AJ848" s="4">
        <f t="shared" si="847"/>
        <v>0.4400681783</v>
      </c>
      <c r="AK848" s="4">
        <f t="shared" si="847"/>
        <v>0.4539237418</v>
      </c>
      <c r="AL848" s="4">
        <f t="shared" si="847"/>
        <v>0.467867087</v>
      </c>
      <c r="AM848" s="4">
        <f t="shared" si="847"/>
        <v>0.4819020804</v>
      </c>
      <c r="AN848" s="4">
        <f t="shared" si="847"/>
        <v>0.4960327382</v>
      </c>
      <c r="AO848" s="4">
        <f t="shared" si="847"/>
        <v>0.5102632356</v>
      </c>
      <c r="AP848" s="4">
        <f t="shared" si="847"/>
        <v>0.524597918</v>
      </c>
      <c r="AQ848" s="4">
        <f t="shared" si="847"/>
        <v>0.539041313</v>
      </c>
      <c r="AR848" s="4">
        <f t="shared" si="847"/>
        <v>0.5535981428</v>
      </c>
      <c r="AS848" s="4">
        <f t="shared" si="847"/>
        <v>0.5682733385</v>
      </c>
      <c r="AT848" s="4">
        <f t="shared" si="847"/>
        <v>0.5830720544</v>
      </c>
      <c r="AU848" s="4">
        <f t="shared" si="847"/>
        <v>0.5979996848</v>
      </c>
      <c r="AV848" s="4">
        <f t="shared" si="847"/>
        <v>0.6130618816</v>
      </c>
      <c r="AW848" s="4">
        <f t="shared" si="847"/>
        <v>0.6282645734</v>
      </c>
      <c r="AX848" s="4">
        <f t="shared" si="847"/>
        <v>0.6436139867</v>
      </c>
      <c r="AY848" s="4">
        <f t="shared" si="847"/>
        <v>0.6591166686</v>
      </c>
      <c r="AZ848" s="4">
        <f t="shared" si="847"/>
        <v>0.6747795126</v>
      </c>
      <c r="BA848" s="4">
        <f t="shared" si="847"/>
        <v>0.6906097857</v>
      </c>
      <c r="BB848" s="4">
        <f t="shared" si="847"/>
        <v>0.706615159</v>
      </c>
      <c r="BC848" s="4">
        <f t="shared" si="847"/>
        <v>0.7228037413</v>
      </c>
      <c r="BD848" s="4">
        <f t="shared" si="847"/>
        <v>0.739184116</v>
      </c>
      <c r="BE848" s="4">
        <f t="shared" si="847"/>
        <v>0.7557653821</v>
      </c>
      <c r="BF848" s="4">
        <f t="shared" si="847"/>
        <v>0.7725571995</v>
      </c>
      <c r="BG848" s="4">
        <f t="shared" si="847"/>
        <v>0.7895698396</v>
      </c>
      <c r="BH848" s="4">
        <f t="shared" si="847"/>
        <v>0.8068142414</v>
      </c>
      <c r="BI848" s="4">
        <f t="shared" si="847"/>
        <v>0.8243020744</v>
      </c>
      <c r="BJ848" s="4">
        <f t="shared" si="847"/>
        <v>0.8420458089</v>
      </c>
      <c r="BK848" s="4">
        <f t="shared" si="847"/>
        <v>0.8600587949</v>
      </c>
      <c r="BL848" s="4">
        <f t="shared" si="847"/>
        <v>0.8783553515</v>
      </c>
      <c r="BM848" s="4">
        <f t="shared" si="847"/>
        <v>0.8969508667</v>
      </c>
      <c r="BN848" s="4">
        <f t="shared" si="847"/>
        <v>0.915861912</v>
      </c>
      <c r="BO848" s="4">
        <f t="shared" si="847"/>
        <v>0.9351063717</v>
      </c>
      <c r="BP848" s="4">
        <f t="shared" si="847"/>
        <v>0.9547035904</v>
      </c>
      <c r="BQ848" s="4">
        <f t="shared" si="847"/>
        <v>0.9746745429</v>
      </c>
      <c r="BR848" s="4">
        <f t="shared" si="847"/>
        <v>0.9950420284</v>
      </c>
      <c r="BS848" s="4">
        <f t="shared" si="847"/>
        <v>1.015830896</v>
      </c>
      <c r="BT848" s="4">
        <f t="shared" si="847"/>
        <v>1.037068303</v>
      </c>
      <c r="BU848" s="4">
        <f t="shared" si="847"/>
        <v>1.058784024</v>
      </c>
      <c r="BV848" s="4">
        <f t="shared" si="847"/>
        <v>1.0810108</v>
      </c>
      <c r="BW848" s="4">
        <f t="shared" si="847"/>
        <v>1.103784762</v>
      </c>
      <c r="BX848" s="4">
        <f t="shared" si="847"/>
        <v>1.127145924</v>
      </c>
      <c r="BY848" s="4">
        <f t="shared" si="847"/>
        <v>1.151138777</v>
      </c>
      <c r="BZ848" s="4">
        <f t="shared" si="847"/>
        <v>1.175812993</v>
      </c>
      <c r="CA848" s="4">
        <f t="shared" si="847"/>
        <v>1.201224284</v>
      </c>
      <c r="CB848" s="4">
        <f t="shared" si="847"/>
        <v>1.22743544</v>
      </c>
      <c r="CC848" s="4">
        <f t="shared" si="847"/>
        <v>1.254517608</v>
      </c>
      <c r="CD848" s="4">
        <f t="shared" si="847"/>
        <v>1.282551871</v>
      </c>
      <c r="CE848" s="4">
        <f t="shared" si="847"/>
        <v>1.311631229</v>
      </c>
      <c r="CF848" s="4">
        <f t="shared" si="847"/>
        <v>1.341863089</v>
      </c>
      <c r="CG848" s="4">
        <f t="shared" si="847"/>
        <v>1.373372469</v>
      </c>
      <c r="CH848" s="4">
        <f t="shared" si="847"/>
        <v>1.406306135</v>
      </c>
      <c r="CI848" s="4">
        <f t="shared" si="847"/>
        <v>1.440838049</v>
      </c>
      <c r="CJ848" s="4">
        <f t="shared" si="847"/>
        <v>1.477176647</v>
      </c>
      <c r="CK848" s="4">
        <f t="shared" si="847"/>
        <v>1.515574764</v>
      </c>
      <c r="CL848" s="4">
        <f t="shared" si="847"/>
        <v>1.556343425</v>
      </c>
      <c r="CM848" s="4">
        <f t="shared" si="847"/>
        <v>1.59987152</v>
      </c>
      <c r="CN848" s="4">
        <f t="shared" si="847"/>
        <v>1.646654627</v>
      </c>
      <c r="CO848" s="4">
        <f t="shared" si="847"/>
        <v>1.69733872</v>
      </c>
      <c r="CP848" s="4">
        <f t="shared" si="847"/>
        <v>1.752789053</v>
      </c>
      <c r="CQ848" s="4">
        <f t="shared" si="847"/>
        <v>1.814204124</v>
      </c>
      <c r="CR848" s="4">
        <f t="shared" si="847"/>
        <v>1.883315804</v>
      </c>
      <c r="CS848" s="4">
        <f t="shared" si="847"/>
        <v>1.962768716</v>
      </c>
      <c r="CT848" s="4">
        <f t="shared" si="847"/>
        <v>2.056916665</v>
      </c>
      <c r="CU848" s="4">
        <f t="shared" si="847"/>
        <v>2.173753278</v>
      </c>
      <c r="CV848" s="4">
        <f t="shared" si="847"/>
        <v>2.330758543</v>
      </c>
      <c r="CW848" s="4">
        <f t="shared" si="847"/>
        <v>2.581646299</v>
      </c>
      <c r="CX848" s="4">
        <f t="shared" si="847"/>
        <v>3.099882164</v>
      </c>
    </row>
    <row r="849">
      <c r="A849" s="3">
        <v>848.0</v>
      </c>
      <c r="B849" s="4">
        <f t="shared" ref="B849:CX849" si="848">TINV(B$1*2,$A849)</f>
        <v>0</v>
      </c>
      <c r="C849" s="4">
        <f t="shared" si="848"/>
        <v>0.01253716564</v>
      </c>
      <c r="D849" s="4">
        <f t="shared" si="848"/>
        <v>0.02507630459</v>
      </c>
      <c r="E849" s="4">
        <f t="shared" si="848"/>
        <v>0.03761939234</v>
      </c>
      <c r="F849" s="4">
        <f t="shared" si="848"/>
        <v>0.05016840871</v>
      </c>
      <c r="G849" s="4">
        <f t="shared" si="848"/>
        <v>0.06272534008</v>
      </c>
      <c r="H849" s="4">
        <f t="shared" si="848"/>
        <v>0.07529218159</v>
      </c>
      <c r="I849" s="4">
        <f t="shared" si="848"/>
        <v>0.08787093936</v>
      </c>
      <c r="J849" s="4">
        <f t="shared" si="848"/>
        <v>0.1004636328</v>
      </c>
      <c r="K849" s="4">
        <f t="shared" si="848"/>
        <v>0.1130722967</v>
      </c>
      <c r="L849" s="4">
        <f t="shared" si="848"/>
        <v>0.1256989841</v>
      </c>
      <c r="M849" s="4">
        <f t="shared" si="848"/>
        <v>0.1383457681</v>
      </c>
      <c r="N849" s="4">
        <f t="shared" si="848"/>
        <v>0.1510147447</v>
      </c>
      <c r="O849" s="4">
        <f t="shared" si="848"/>
        <v>0.163708035</v>
      </c>
      <c r="P849" s="4">
        <f t="shared" si="848"/>
        <v>0.1764277883</v>
      </c>
      <c r="Q849" s="4">
        <f t="shared" si="848"/>
        <v>0.1891761844</v>
      </c>
      <c r="R849" s="4">
        <f t="shared" si="848"/>
        <v>0.2019554364</v>
      </c>
      <c r="S849" s="4">
        <f t="shared" si="848"/>
        <v>0.2147677939</v>
      </c>
      <c r="T849" s="4">
        <f t="shared" si="848"/>
        <v>0.2276155455</v>
      </c>
      <c r="U849" s="4">
        <f t="shared" si="848"/>
        <v>0.2405010224</v>
      </c>
      <c r="V849" s="4">
        <f t="shared" si="848"/>
        <v>0.2534266015</v>
      </c>
      <c r="W849" s="4">
        <f t="shared" si="848"/>
        <v>0.2663947088</v>
      </c>
      <c r="X849" s="4">
        <f t="shared" si="848"/>
        <v>0.2794078228</v>
      </c>
      <c r="Y849" s="4">
        <f t="shared" si="848"/>
        <v>0.2924684785</v>
      </c>
      <c r="Z849" s="4">
        <f t="shared" si="848"/>
        <v>0.3055792715</v>
      </c>
      <c r="AA849" s="4">
        <f t="shared" si="848"/>
        <v>0.3187428617</v>
      </c>
      <c r="AB849" s="4">
        <f t="shared" si="848"/>
        <v>0.3319619779</v>
      </c>
      <c r="AC849" s="4">
        <f t="shared" si="848"/>
        <v>0.3452394225</v>
      </c>
      <c r="AD849" s="4">
        <f t="shared" si="848"/>
        <v>0.3585780764</v>
      </c>
      <c r="AE849" s="4">
        <f t="shared" si="848"/>
        <v>0.3719809043</v>
      </c>
      <c r="AF849" s="4">
        <f t="shared" si="848"/>
        <v>0.3854509598</v>
      </c>
      <c r="AG849" s="4">
        <f t="shared" si="848"/>
        <v>0.3989913918</v>
      </c>
      <c r="AH849" s="4">
        <f t="shared" si="848"/>
        <v>0.4126054504</v>
      </c>
      <c r="AI849" s="4">
        <f t="shared" si="848"/>
        <v>0.4262964938</v>
      </c>
      <c r="AJ849" s="4">
        <f t="shared" si="848"/>
        <v>0.4400679954</v>
      </c>
      <c r="AK849" s="4">
        <f t="shared" si="848"/>
        <v>0.4539235513</v>
      </c>
      <c r="AL849" s="4">
        <f t="shared" si="848"/>
        <v>0.4678668885</v>
      </c>
      <c r="AM849" s="4">
        <f t="shared" si="848"/>
        <v>0.4819018737</v>
      </c>
      <c r="AN849" s="4">
        <f t="shared" si="848"/>
        <v>0.4960325231</v>
      </c>
      <c r="AO849" s="4">
        <f t="shared" si="848"/>
        <v>0.5102630117</v>
      </c>
      <c r="AP849" s="4">
        <f t="shared" si="848"/>
        <v>0.5245976851</v>
      </c>
      <c r="AQ849" s="4">
        <f t="shared" si="848"/>
        <v>0.5390410708</v>
      </c>
      <c r="AR849" s="4">
        <f t="shared" si="848"/>
        <v>0.5535978911</v>
      </c>
      <c r="AS849" s="4">
        <f t="shared" si="848"/>
        <v>0.5682730768</v>
      </c>
      <c r="AT849" s="4">
        <f t="shared" si="848"/>
        <v>0.5830717824</v>
      </c>
      <c r="AU849" s="4">
        <f t="shared" si="848"/>
        <v>0.5979994022</v>
      </c>
      <c r="AV849" s="4">
        <f t="shared" si="848"/>
        <v>0.613061588</v>
      </c>
      <c r="AW849" s="4">
        <f t="shared" si="848"/>
        <v>0.6282642684</v>
      </c>
      <c r="AX849" s="4">
        <f t="shared" si="848"/>
        <v>0.6436136698</v>
      </c>
      <c r="AY849" s="4">
        <f t="shared" si="848"/>
        <v>0.6591163395</v>
      </c>
      <c r="AZ849" s="4">
        <f t="shared" si="848"/>
        <v>0.6747791708</v>
      </c>
      <c r="BA849" s="4">
        <f t="shared" si="848"/>
        <v>0.6906094306</v>
      </c>
      <c r="BB849" s="4">
        <f t="shared" si="848"/>
        <v>0.7066147902</v>
      </c>
      <c r="BC849" s="4">
        <f t="shared" si="848"/>
        <v>0.7228033583</v>
      </c>
      <c r="BD849" s="4">
        <f t="shared" si="848"/>
        <v>0.7391837181</v>
      </c>
      <c r="BE849" s="4">
        <f t="shared" si="848"/>
        <v>0.7557649688</v>
      </c>
      <c r="BF849" s="4">
        <f t="shared" si="848"/>
        <v>0.7725567701</v>
      </c>
      <c r="BG849" s="4">
        <f t="shared" si="848"/>
        <v>0.7895693934</v>
      </c>
      <c r="BH849" s="4">
        <f t="shared" si="848"/>
        <v>0.8068137778</v>
      </c>
      <c r="BI849" s="4">
        <f t="shared" si="848"/>
        <v>0.8243015925</v>
      </c>
      <c r="BJ849" s="4">
        <f t="shared" si="848"/>
        <v>0.8420453079</v>
      </c>
      <c r="BK849" s="4">
        <f t="shared" si="848"/>
        <v>0.8600582741</v>
      </c>
      <c r="BL849" s="4">
        <f t="shared" si="848"/>
        <v>0.8783548099</v>
      </c>
      <c r="BM849" s="4">
        <f t="shared" si="848"/>
        <v>0.8969503033</v>
      </c>
      <c r="BN849" s="4">
        <f t="shared" si="848"/>
        <v>0.9158613258</v>
      </c>
      <c r="BO849" s="4">
        <f t="shared" si="848"/>
        <v>0.9351057616</v>
      </c>
      <c r="BP849" s="4">
        <f t="shared" si="848"/>
        <v>0.9547029552</v>
      </c>
      <c r="BQ849" s="4">
        <f t="shared" si="848"/>
        <v>0.9746738813</v>
      </c>
      <c r="BR849" s="4">
        <f t="shared" si="848"/>
        <v>0.9950413391</v>
      </c>
      <c r="BS849" s="4">
        <f t="shared" si="848"/>
        <v>1.015830177</v>
      </c>
      <c r="BT849" s="4">
        <f t="shared" si="848"/>
        <v>1.037067554</v>
      </c>
      <c r="BU849" s="4">
        <f t="shared" si="848"/>
        <v>1.058783242</v>
      </c>
      <c r="BV849" s="4">
        <f t="shared" si="848"/>
        <v>1.081009984</v>
      </c>
      <c r="BW849" s="4">
        <f t="shared" si="848"/>
        <v>1.103783909</v>
      </c>
      <c r="BX849" s="4">
        <f t="shared" si="848"/>
        <v>1.127145033</v>
      </c>
      <c r="BY849" s="4">
        <f t="shared" si="848"/>
        <v>1.151137845</v>
      </c>
      <c r="BZ849" s="4">
        <f t="shared" si="848"/>
        <v>1.175812018</v>
      </c>
      <c r="CA849" s="4">
        <f t="shared" si="848"/>
        <v>1.201223262</v>
      </c>
      <c r="CB849" s="4">
        <f t="shared" si="848"/>
        <v>1.227434369</v>
      </c>
      <c r="CC849" s="4">
        <f t="shared" si="848"/>
        <v>1.254516484</v>
      </c>
      <c r="CD849" s="4">
        <f t="shared" si="848"/>
        <v>1.282550691</v>
      </c>
      <c r="CE849" s="4">
        <f t="shared" si="848"/>
        <v>1.311629987</v>
      </c>
      <c r="CF849" s="4">
        <f t="shared" si="848"/>
        <v>1.341861781</v>
      </c>
      <c r="CG849" s="4">
        <f t="shared" si="848"/>
        <v>1.37337109</v>
      </c>
      <c r="CH849" s="4">
        <f t="shared" si="848"/>
        <v>1.406304678</v>
      </c>
      <c r="CI849" s="4">
        <f t="shared" si="848"/>
        <v>1.440836506</v>
      </c>
      <c r="CJ849" s="4">
        <f t="shared" si="848"/>
        <v>1.477175011</v>
      </c>
      <c r="CK849" s="4">
        <f t="shared" si="848"/>
        <v>1.515573025</v>
      </c>
      <c r="CL849" s="4">
        <f t="shared" si="848"/>
        <v>1.556341572</v>
      </c>
      <c r="CM849" s="4">
        <f t="shared" si="848"/>
        <v>1.599869538</v>
      </c>
      <c r="CN849" s="4">
        <f t="shared" si="848"/>
        <v>1.646652501</v>
      </c>
      <c r="CO849" s="4">
        <f t="shared" si="848"/>
        <v>1.697336429</v>
      </c>
      <c r="CP849" s="4">
        <f t="shared" si="848"/>
        <v>1.75278657</v>
      </c>
      <c r="CQ849" s="4">
        <f t="shared" si="848"/>
        <v>1.814201416</v>
      </c>
      <c r="CR849" s="4">
        <f t="shared" si="848"/>
        <v>1.883312825</v>
      </c>
      <c r="CS849" s="4">
        <f t="shared" si="848"/>
        <v>1.962765403</v>
      </c>
      <c r="CT849" s="4">
        <f t="shared" si="848"/>
        <v>2.056912924</v>
      </c>
      <c r="CU849" s="4">
        <f t="shared" si="848"/>
        <v>2.173748952</v>
      </c>
      <c r="CV849" s="4">
        <f t="shared" si="848"/>
        <v>2.330753332</v>
      </c>
      <c r="CW849" s="4">
        <f t="shared" si="848"/>
        <v>2.581639425</v>
      </c>
      <c r="CX849" s="4">
        <f t="shared" si="848"/>
        <v>3.099870752</v>
      </c>
    </row>
    <row r="850">
      <c r="A850" s="3">
        <v>849.0</v>
      </c>
      <c r="B850" s="4">
        <f t="shared" ref="B850:CX850" si="849">TINV(B$1*2,$A850)</f>
        <v>0</v>
      </c>
      <c r="C850" s="4">
        <f t="shared" si="849"/>
        <v>0.01253716128</v>
      </c>
      <c r="D850" s="4">
        <f t="shared" si="849"/>
        <v>0.02507629588</v>
      </c>
      <c r="E850" s="4">
        <f t="shared" si="849"/>
        <v>0.03761937925</v>
      </c>
      <c r="F850" s="4">
        <f t="shared" si="849"/>
        <v>0.05016839124</v>
      </c>
      <c r="G850" s="4">
        <f t="shared" si="849"/>
        <v>0.06272531822</v>
      </c>
      <c r="H850" s="4">
        <f t="shared" si="849"/>
        <v>0.0752921553</v>
      </c>
      <c r="I850" s="4">
        <f t="shared" si="849"/>
        <v>0.08787090861</v>
      </c>
      <c r="J850" s="4">
        <f t="shared" si="849"/>
        <v>0.1004635975</v>
      </c>
      <c r="K850" s="4">
        <f t="shared" si="849"/>
        <v>0.113072257</v>
      </c>
      <c r="L850" s="4">
        <f t="shared" si="849"/>
        <v>0.1256989398</v>
      </c>
      <c r="M850" s="4">
        <f t="shared" si="849"/>
        <v>0.1383457192</v>
      </c>
      <c r="N850" s="4">
        <f t="shared" si="849"/>
        <v>0.151014691</v>
      </c>
      <c r="O850" s="4">
        <f t="shared" si="849"/>
        <v>0.1637079767</v>
      </c>
      <c r="P850" s="4">
        <f t="shared" si="849"/>
        <v>0.1764277252</v>
      </c>
      <c r="Q850" s="4">
        <f t="shared" si="849"/>
        <v>0.1891761164</v>
      </c>
      <c r="R850" s="4">
        <f t="shared" si="849"/>
        <v>0.2019553634</v>
      </c>
      <c r="S850" s="4">
        <f t="shared" si="849"/>
        <v>0.2147677158</v>
      </c>
      <c r="T850" s="4">
        <f t="shared" si="849"/>
        <v>0.2276154623</v>
      </c>
      <c r="U850" s="4">
        <f t="shared" si="849"/>
        <v>0.240500934</v>
      </c>
      <c r="V850" s="4">
        <f t="shared" si="849"/>
        <v>0.2534265078</v>
      </c>
      <c r="W850" s="4">
        <f t="shared" si="849"/>
        <v>0.2663946097</v>
      </c>
      <c r="X850" s="4">
        <f t="shared" si="849"/>
        <v>0.2794077182</v>
      </c>
      <c r="Y850" s="4">
        <f t="shared" si="849"/>
        <v>0.2924683683</v>
      </c>
      <c r="Z850" s="4">
        <f t="shared" si="849"/>
        <v>0.3055791555</v>
      </c>
      <c r="AA850" s="4">
        <f t="shared" si="849"/>
        <v>0.3187427398</v>
      </c>
      <c r="AB850" s="4">
        <f t="shared" si="849"/>
        <v>0.3319618499</v>
      </c>
      <c r="AC850" s="4">
        <f t="shared" si="849"/>
        <v>0.3452392883</v>
      </c>
      <c r="AD850" s="4">
        <f t="shared" si="849"/>
        <v>0.3585779359</v>
      </c>
      <c r="AE850" s="4">
        <f t="shared" si="849"/>
        <v>0.3719807572</v>
      </c>
      <c r="AF850" s="4">
        <f t="shared" si="849"/>
        <v>0.385450806</v>
      </c>
      <c r="AG850" s="4">
        <f t="shared" si="849"/>
        <v>0.3989912311</v>
      </c>
      <c r="AH850" s="4">
        <f t="shared" si="849"/>
        <v>0.4126052827</v>
      </c>
      <c r="AI850" s="4">
        <f t="shared" si="849"/>
        <v>0.4262963189</v>
      </c>
      <c r="AJ850" s="4">
        <f t="shared" si="849"/>
        <v>0.440067813</v>
      </c>
      <c r="AK850" s="4">
        <f t="shared" si="849"/>
        <v>0.4539233612</v>
      </c>
      <c r="AL850" s="4">
        <f t="shared" si="849"/>
        <v>0.4678666904</v>
      </c>
      <c r="AM850" s="4">
        <f t="shared" si="849"/>
        <v>0.4819016675</v>
      </c>
      <c r="AN850" s="4">
        <f t="shared" si="849"/>
        <v>0.4960323084</v>
      </c>
      <c r="AO850" s="4">
        <f t="shared" si="849"/>
        <v>0.5102627884</v>
      </c>
      <c r="AP850" s="4">
        <f t="shared" si="849"/>
        <v>0.5245974528</v>
      </c>
      <c r="AQ850" s="4">
        <f t="shared" si="849"/>
        <v>0.5390408292</v>
      </c>
      <c r="AR850" s="4">
        <f t="shared" si="849"/>
        <v>0.5535976399</v>
      </c>
      <c r="AS850" s="4">
        <f t="shared" si="849"/>
        <v>0.5682728157</v>
      </c>
      <c r="AT850" s="4">
        <f t="shared" si="849"/>
        <v>0.5830715111</v>
      </c>
      <c r="AU850" s="4">
        <f t="shared" si="849"/>
        <v>0.5979991203</v>
      </c>
      <c r="AV850" s="4">
        <f t="shared" si="849"/>
        <v>0.6130612951</v>
      </c>
      <c r="AW850" s="4">
        <f t="shared" si="849"/>
        <v>0.6282639641</v>
      </c>
      <c r="AX850" s="4">
        <f t="shared" si="849"/>
        <v>0.6436133537</v>
      </c>
      <c r="AY850" s="4">
        <f t="shared" si="849"/>
        <v>0.6591160112</v>
      </c>
      <c r="AZ850" s="4">
        <f t="shared" si="849"/>
        <v>0.6747788298</v>
      </c>
      <c r="BA850" s="4">
        <f t="shared" si="849"/>
        <v>0.6906090764</v>
      </c>
      <c r="BB850" s="4">
        <f t="shared" si="849"/>
        <v>0.7066144223</v>
      </c>
      <c r="BC850" s="4">
        <f t="shared" si="849"/>
        <v>0.7228029761</v>
      </c>
      <c r="BD850" s="4">
        <f t="shared" si="849"/>
        <v>0.7391833212</v>
      </c>
      <c r="BE850" s="4">
        <f t="shared" si="849"/>
        <v>0.7557645564</v>
      </c>
      <c r="BF850" s="4">
        <f t="shared" si="849"/>
        <v>0.7725563417</v>
      </c>
      <c r="BG850" s="4">
        <f t="shared" si="849"/>
        <v>0.7895689483</v>
      </c>
      <c r="BH850" s="4">
        <f t="shared" si="849"/>
        <v>0.8068133152</v>
      </c>
      <c r="BI850" s="4">
        <f t="shared" si="849"/>
        <v>0.8243011118</v>
      </c>
      <c r="BJ850" s="4">
        <f t="shared" si="849"/>
        <v>0.8420448082</v>
      </c>
      <c r="BK850" s="4">
        <f t="shared" si="849"/>
        <v>0.8600577545</v>
      </c>
      <c r="BL850" s="4">
        <f t="shared" si="849"/>
        <v>0.8783542695</v>
      </c>
      <c r="BM850" s="4">
        <f t="shared" si="849"/>
        <v>0.8969497413</v>
      </c>
      <c r="BN850" s="4">
        <f t="shared" si="849"/>
        <v>0.915860741</v>
      </c>
      <c r="BO850" s="4">
        <f t="shared" si="849"/>
        <v>0.9351051529</v>
      </c>
      <c r="BP850" s="4">
        <f t="shared" si="849"/>
        <v>0.9547023215</v>
      </c>
      <c r="BQ850" s="4">
        <f t="shared" si="849"/>
        <v>0.9746732213</v>
      </c>
      <c r="BR850" s="4">
        <f t="shared" si="849"/>
        <v>0.9950406515</v>
      </c>
      <c r="BS850" s="4">
        <f t="shared" si="849"/>
        <v>1.01582946</v>
      </c>
      <c r="BT850" s="4">
        <f t="shared" si="849"/>
        <v>1.037066807</v>
      </c>
      <c r="BU850" s="4">
        <f t="shared" si="849"/>
        <v>1.058782463</v>
      </c>
      <c r="BV850" s="4">
        <f t="shared" si="849"/>
        <v>1.08100917</v>
      </c>
      <c r="BW850" s="4">
        <f t="shared" si="849"/>
        <v>1.103783059</v>
      </c>
      <c r="BX850" s="4">
        <f t="shared" si="849"/>
        <v>1.127144145</v>
      </c>
      <c r="BY850" s="4">
        <f t="shared" si="849"/>
        <v>1.151136916</v>
      </c>
      <c r="BZ850" s="4">
        <f t="shared" si="849"/>
        <v>1.175811045</v>
      </c>
      <c r="CA850" s="4">
        <f t="shared" si="849"/>
        <v>1.201222243</v>
      </c>
      <c r="CB850" s="4">
        <f t="shared" si="849"/>
        <v>1.227433301</v>
      </c>
      <c r="CC850" s="4">
        <f t="shared" si="849"/>
        <v>1.254515363</v>
      </c>
      <c r="CD850" s="4">
        <f t="shared" si="849"/>
        <v>1.282549513</v>
      </c>
      <c r="CE850" s="4">
        <f t="shared" si="849"/>
        <v>1.311628748</v>
      </c>
      <c r="CF850" s="4">
        <f t="shared" si="849"/>
        <v>1.341860476</v>
      </c>
      <c r="CG850" s="4">
        <f t="shared" si="849"/>
        <v>1.373369714</v>
      </c>
      <c r="CH850" s="4">
        <f t="shared" si="849"/>
        <v>1.406303225</v>
      </c>
      <c r="CI850" s="4">
        <f t="shared" si="849"/>
        <v>1.440834968</v>
      </c>
      <c r="CJ850" s="4">
        <f t="shared" si="849"/>
        <v>1.47717338</v>
      </c>
      <c r="CK850" s="4">
        <f t="shared" si="849"/>
        <v>1.51557129</v>
      </c>
      <c r="CL850" s="4">
        <f t="shared" si="849"/>
        <v>1.556339724</v>
      </c>
      <c r="CM850" s="4">
        <f t="shared" si="849"/>
        <v>1.599867562</v>
      </c>
      <c r="CN850" s="4">
        <f t="shared" si="849"/>
        <v>1.64665038</v>
      </c>
      <c r="CO850" s="4">
        <f t="shared" si="849"/>
        <v>1.697334142</v>
      </c>
      <c r="CP850" s="4">
        <f t="shared" si="849"/>
        <v>1.752784093</v>
      </c>
      <c r="CQ850" s="4">
        <f t="shared" si="849"/>
        <v>1.814198715</v>
      </c>
      <c r="CR850" s="4">
        <f t="shared" si="849"/>
        <v>1.883309854</v>
      </c>
      <c r="CS850" s="4">
        <f t="shared" si="849"/>
        <v>1.962762099</v>
      </c>
      <c r="CT850" s="4">
        <f t="shared" si="849"/>
        <v>2.056909191</v>
      </c>
      <c r="CU850" s="4">
        <f t="shared" si="849"/>
        <v>2.173744635</v>
      </c>
      <c r="CV850" s="4">
        <f t="shared" si="849"/>
        <v>2.330748134</v>
      </c>
      <c r="CW850" s="4">
        <f t="shared" si="849"/>
        <v>2.581632567</v>
      </c>
      <c r="CX850" s="4">
        <f t="shared" si="849"/>
        <v>3.099859366</v>
      </c>
    </row>
    <row r="851">
      <c r="A851" s="3">
        <v>850.0</v>
      </c>
      <c r="B851" s="4">
        <f t="shared" ref="B851:CX851" si="850">TINV(B$1*2,$A851)</f>
        <v>0</v>
      </c>
      <c r="C851" s="4">
        <f t="shared" si="850"/>
        <v>0.01253715694</v>
      </c>
      <c r="D851" s="4">
        <f t="shared" si="850"/>
        <v>0.02507628719</v>
      </c>
      <c r="E851" s="4">
        <f t="shared" si="850"/>
        <v>0.0376193662</v>
      </c>
      <c r="F851" s="4">
        <f t="shared" si="850"/>
        <v>0.05016837382</v>
      </c>
      <c r="G851" s="4">
        <f t="shared" si="850"/>
        <v>0.0627252964</v>
      </c>
      <c r="H851" s="4">
        <f t="shared" si="850"/>
        <v>0.07529212907</v>
      </c>
      <c r="I851" s="4">
        <f t="shared" si="850"/>
        <v>0.08787087794</v>
      </c>
      <c r="J851" s="4">
        <f t="shared" si="850"/>
        <v>0.1004635624</v>
      </c>
      <c r="K851" s="4">
        <f t="shared" si="850"/>
        <v>0.1130722173</v>
      </c>
      <c r="L851" s="4">
        <f t="shared" si="850"/>
        <v>0.1256988956</v>
      </c>
      <c r="M851" s="4">
        <f t="shared" si="850"/>
        <v>0.1383456703</v>
      </c>
      <c r="N851" s="4">
        <f t="shared" si="850"/>
        <v>0.1510146375</v>
      </c>
      <c r="O851" s="4">
        <f t="shared" si="850"/>
        <v>0.1637079184</v>
      </c>
      <c r="P851" s="4">
        <f t="shared" si="850"/>
        <v>0.1764276621</v>
      </c>
      <c r="Q851" s="4">
        <f t="shared" si="850"/>
        <v>0.1891760485</v>
      </c>
      <c r="R851" s="4">
        <f t="shared" si="850"/>
        <v>0.2019552906</v>
      </c>
      <c r="S851" s="4">
        <f t="shared" si="850"/>
        <v>0.214767638</v>
      </c>
      <c r="T851" s="4">
        <f t="shared" si="850"/>
        <v>0.2276153794</v>
      </c>
      <c r="U851" s="4">
        <f t="shared" si="850"/>
        <v>0.2405008459</v>
      </c>
      <c r="V851" s="4">
        <f t="shared" si="850"/>
        <v>0.2534264144</v>
      </c>
      <c r="W851" s="4">
        <f t="shared" si="850"/>
        <v>0.2663945108</v>
      </c>
      <c r="X851" s="4">
        <f t="shared" si="850"/>
        <v>0.2794076138</v>
      </c>
      <c r="Y851" s="4">
        <f t="shared" si="850"/>
        <v>0.2924682583</v>
      </c>
      <c r="Z851" s="4">
        <f t="shared" si="850"/>
        <v>0.3055790398</v>
      </c>
      <c r="AA851" s="4">
        <f t="shared" si="850"/>
        <v>0.3187426181</v>
      </c>
      <c r="AB851" s="4">
        <f t="shared" si="850"/>
        <v>0.3319617222</v>
      </c>
      <c r="AC851" s="4">
        <f t="shared" si="850"/>
        <v>0.3452391544</v>
      </c>
      <c r="AD851" s="4">
        <f t="shared" si="850"/>
        <v>0.3585777957</v>
      </c>
      <c r="AE851" s="4">
        <f t="shared" si="850"/>
        <v>0.3719806105</v>
      </c>
      <c r="AF851" s="4">
        <f t="shared" si="850"/>
        <v>0.3854506527</v>
      </c>
      <c r="AG851" s="4">
        <f t="shared" si="850"/>
        <v>0.3989910709</v>
      </c>
      <c r="AH851" s="4">
        <f t="shared" si="850"/>
        <v>0.4126051154</v>
      </c>
      <c r="AI851" s="4">
        <f t="shared" si="850"/>
        <v>0.4262961444</v>
      </c>
      <c r="AJ851" s="4">
        <f t="shared" si="850"/>
        <v>0.440067631</v>
      </c>
      <c r="AK851" s="4">
        <f t="shared" si="850"/>
        <v>0.4539231715</v>
      </c>
      <c r="AL851" s="4">
        <f t="shared" si="850"/>
        <v>0.4678664928</v>
      </c>
      <c r="AM851" s="4">
        <f t="shared" si="850"/>
        <v>0.4819014618</v>
      </c>
      <c r="AN851" s="4">
        <f t="shared" si="850"/>
        <v>0.4960320943</v>
      </c>
      <c r="AO851" s="4">
        <f t="shared" si="850"/>
        <v>0.5102625656</v>
      </c>
      <c r="AP851" s="4">
        <f t="shared" si="850"/>
        <v>0.5245972211</v>
      </c>
      <c r="AQ851" s="4">
        <f t="shared" si="850"/>
        <v>0.5390405882</v>
      </c>
      <c r="AR851" s="4">
        <f t="shared" si="850"/>
        <v>0.5535973893</v>
      </c>
      <c r="AS851" s="4">
        <f t="shared" si="850"/>
        <v>0.5682725553</v>
      </c>
      <c r="AT851" s="4">
        <f t="shared" si="850"/>
        <v>0.5830712404</v>
      </c>
      <c r="AU851" s="4">
        <f t="shared" si="850"/>
        <v>0.597998839</v>
      </c>
      <c r="AV851" s="4">
        <f t="shared" si="850"/>
        <v>0.6130610029</v>
      </c>
      <c r="AW851" s="4">
        <f t="shared" si="850"/>
        <v>0.6282636606</v>
      </c>
      <c r="AX851" s="4">
        <f t="shared" si="850"/>
        <v>0.6436130384</v>
      </c>
      <c r="AY851" s="4">
        <f t="shared" si="850"/>
        <v>0.6591156836</v>
      </c>
      <c r="AZ851" s="4">
        <f t="shared" si="850"/>
        <v>0.6747784895</v>
      </c>
      <c r="BA851" s="4">
        <f t="shared" si="850"/>
        <v>0.6906087231</v>
      </c>
      <c r="BB851" s="4">
        <f t="shared" si="850"/>
        <v>0.7066140553</v>
      </c>
      <c r="BC851" s="4">
        <f t="shared" si="850"/>
        <v>0.7228025949</v>
      </c>
      <c r="BD851" s="4">
        <f t="shared" si="850"/>
        <v>0.7391829252</v>
      </c>
      <c r="BE851" s="4">
        <f t="shared" si="850"/>
        <v>0.755764145</v>
      </c>
      <c r="BF851" s="4">
        <f t="shared" si="850"/>
        <v>0.7725559143</v>
      </c>
      <c r="BG851" s="4">
        <f t="shared" si="850"/>
        <v>0.7895685042</v>
      </c>
      <c r="BH851" s="4">
        <f t="shared" si="850"/>
        <v>0.8068128537</v>
      </c>
      <c r="BI851" s="4">
        <f t="shared" si="850"/>
        <v>0.8243006321</v>
      </c>
      <c r="BJ851" s="4">
        <f t="shared" si="850"/>
        <v>0.8420443096</v>
      </c>
      <c r="BK851" s="4">
        <f t="shared" si="850"/>
        <v>0.8600572362</v>
      </c>
      <c r="BL851" s="4">
        <f t="shared" si="850"/>
        <v>0.8783537304</v>
      </c>
      <c r="BM851" s="4">
        <f t="shared" si="850"/>
        <v>0.8969491805</v>
      </c>
      <c r="BN851" s="4">
        <f t="shared" si="850"/>
        <v>0.9158601576</v>
      </c>
      <c r="BO851" s="4">
        <f t="shared" si="850"/>
        <v>0.9351045457</v>
      </c>
      <c r="BP851" s="4">
        <f t="shared" si="850"/>
        <v>0.9547016893</v>
      </c>
      <c r="BQ851" s="4">
        <f t="shared" si="850"/>
        <v>0.9746725629</v>
      </c>
      <c r="BR851" s="4">
        <f t="shared" si="850"/>
        <v>0.9950399655</v>
      </c>
      <c r="BS851" s="4">
        <f t="shared" si="850"/>
        <v>1.015828745</v>
      </c>
      <c r="BT851" s="4">
        <f t="shared" si="850"/>
        <v>1.037066061</v>
      </c>
      <c r="BU851" s="4">
        <f t="shared" si="850"/>
        <v>1.058781685</v>
      </c>
      <c r="BV851" s="4">
        <f t="shared" si="850"/>
        <v>1.081008358</v>
      </c>
      <c r="BW851" s="4">
        <f t="shared" si="850"/>
        <v>1.103782211</v>
      </c>
      <c r="BX851" s="4">
        <f t="shared" si="850"/>
        <v>1.127143258</v>
      </c>
      <c r="BY851" s="4">
        <f t="shared" si="850"/>
        <v>1.151135989</v>
      </c>
      <c r="BZ851" s="4">
        <f t="shared" si="850"/>
        <v>1.175810075</v>
      </c>
      <c r="CA851" s="4">
        <f t="shared" si="850"/>
        <v>1.201221227</v>
      </c>
      <c r="CB851" s="4">
        <f t="shared" si="850"/>
        <v>1.227432235</v>
      </c>
      <c r="CC851" s="4">
        <f t="shared" si="850"/>
        <v>1.254514244</v>
      </c>
      <c r="CD851" s="4">
        <f t="shared" si="850"/>
        <v>1.282548338</v>
      </c>
      <c r="CE851" s="4">
        <f t="shared" si="850"/>
        <v>1.311627512</v>
      </c>
      <c r="CF851" s="4">
        <f t="shared" si="850"/>
        <v>1.341859175</v>
      </c>
      <c r="CG851" s="4">
        <f t="shared" si="850"/>
        <v>1.373368341</v>
      </c>
      <c r="CH851" s="4">
        <f t="shared" si="850"/>
        <v>1.406301774</v>
      </c>
      <c r="CI851" s="4">
        <f t="shared" si="850"/>
        <v>1.440833433</v>
      </c>
      <c r="CJ851" s="4">
        <f t="shared" si="850"/>
        <v>1.477171752</v>
      </c>
      <c r="CK851" s="4">
        <f t="shared" si="850"/>
        <v>1.51556956</v>
      </c>
      <c r="CL851" s="4">
        <f t="shared" si="850"/>
        <v>1.556337879</v>
      </c>
      <c r="CM851" s="4">
        <f t="shared" si="850"/>
        <v>1.59986559</v>
      </c>
      <c r="CN851" s="4">
        <f t="shared" si="850"/>
        <v>1.646648264</v>
      </c>
      <c r="CO851" s="4">
        <f t="shared" si="850"/>
        <v>1.697331862</v>
      </c>
      <c r="CP851" s="4">
        <f t="shared" si="850"/>
        <v>1.752781622</v>
      </c>
      <c r="CQ851" s="4">
        <f t="shared" si="850"/>
        <v>1.814196019</v>
      </c>
      <c r="CR851" s="4">
        <f t="shared" si="850"/>
        <v>1.88330689</v>
      </c>
      <c r="CS851" s="4">
        <f t="shared" si="850"/>
        <v>1.962758803</v>
      </c>
      <c r="CT851" s="4">
        <f t="shared" si="850"/>
        <v>2.056905468</v>
      </c>
      <c r="CU851" s="4">
        <f t="shared" si="850"/>
        <v>2.173740329</v>
      </c>
      <c r="CV851" s="4">
        <f t="shared" si="850"/>
        <v>2.330742948</v>
      </c>
      <c r="CW851" s="4">
        <f t="shared" si="850"/>
        <v>2.581625725</v>
      </c>
      <c r="CX851" s="4">
        <f t="shared" si="850"/>
        <v>3.099848008</v>
      </c>
    </row>
    <row r="852">
      <c r="A852" s="3">
        <v>851.0</v>
      </c>
      <c r="B852" s="4">
        <f t="shared" ref="B852:CX852" si="851">TINV(B$1*2,$A852)</f>
        <v>0</v>
      </c>
      <c r="C852" s="4">
        <f t="shared" si="851"/>
        <v>0.01253715261</v>
      </c>
      <c r="D852" s="4">
        <f t="shared" si="851"/>
        <v>0.02507627851</v>
      </c>
      <c r="E852" s="4">
        <f t="shared" si="851"/>
        <v>0.03761935318</v>
      </c>
      <c r="F852" s="4">
        <f t="shared" si="851"/>
        <v>0.05016835644</v>
      </c>
      <c r="G852" s="4">
        <f t="shared" si="851"/>
        <v>0.06272527463</v>
      </c>
      <c r="H852" s="4">
        <f t="shared" si="851"/>
        <v>0.0752921029</v>
      </c>
      <c r="I852" s="4">
        <f t="shared" si="851"/>
        <v>0.08787084733</v>
      </c>
      <c r="J852" s="4">
        <f t="shared" si="851"/>
        <v>0.1004635273</v>
      </c>
      <c r="K852" s="4">
        <f t="shared" si="851"/>
        <v>0.1130721777</v>
      </c>
      <c r="L852" s="4">
        <f t="shared" si="851"/>
        <v>0.1256988514</v>
      </c>
      <c r="M852" s="4">
        <f t="shared" si="851"/>
        <v>0.1383456216</v>
      </c>
      <c r="N852" s="4">
        <f t="shared" si="851"/>
        <v>0.1510145842</v>
      </c>
      <c r="O852" s="4">
        <f t="shared" si="851"/>
        <v>0.1637078603</v>
      </c>
      <c r="P852" s="4">
        <f t="shared" si="851"/>
        <v>0.1764275993</v>
      </c>
      <c r="Q852" s="4">
        <f t="shared" si="851"/>
        <v>0.1891759808</v>
      </c>
      <c r="R852" s="4">
        <f t="shared" si="851"/>
        <v>0.201955218</v>
      </c>
      <c r="S852" s="4">
        <f t="shared" si="851"/>
        <v>0.2147675604</v>
      </c>
      <c r="T852" s="4">
        <f t="shared" si="851"/>
        <v>0.2276152966</v>
      </c>
      <c r="U852" s="4">
        <f t="shared" si="851"/>
        <v>0.240500758</v>
      </c>
      <c r="V852" s="4">
        <f t="shared" si="851"/>
        <v>0.2534263212</v>
      </c>
      <c r="W852" s="4">
        <f t="shared" si="851"/>
        <v>0.2663944122</v>
      </c>
      <c r="X852" s="4">
        <f t="shared" si="851"/>
        <v>0.2794075097</v>
      </c>
      <c r="Y852" s="4">
        <f t="shared" si="851"/>
        <v>0.2924681486</v>
      </c>
      <c r="Z852" s="4">
        <f t="shared" si="851"/>
        <v>0.3055789243</v>
      </c>
      <c r="AA852" s="4">
        <f t="shared" si="851"/>
        <v>0.3187424968</v>
      </c>
      <c r="AB852" s="4">
        <f t="shared" si="851"/>
        <v>0.3319615948</v>
      </c>
      <c r="AC852" s="4">
        <f t="shared" si="851"/>
        <v>0.3452390209</v>
      </c>
      <c r="AD852" s="4">
        <f t="shared" si="851"/>
        <v>0.3585776558</v>
      </c>
      <c r="AE852" s="4">
        <f t="shared" si="851"/>
        <v>0.3719804642</v>
      </c>
      <c r="AF852" s="4">
        <f t="shared" si="851"/>
        <v>0.3854504996</v>
      </c>
      <c r="AG852" s="4">
        <f t="shared" si="851"/>
        <v>0.398990911</v>
      </c>
      <c r="AH852" s="4">
        <f t="shared" si="851"/>
        <v>0.4126049485</v>
      </c>
      <c r="AI852" s="4">
        <f t="shared" si="851"/>
        <v>0.4262959702</v>
      </c>
      <c r="AJ852" s="4">
        <f t="shared" si="851"/>
        <v>0.4400674495</v>
      </c>
      <c r="AK852" s="4">
        <f t="shared" si="851"/>
        <v>0.4539229823</v>
      </c>
      <c r="AL852" s="4">
        <f t="shared" si="851"/>
        <v>0.4678662957</v>
      </c>
      <c r="AM852" s="4">
        <f t="shared" si="851"/>
        <v>0.4819012566</v>
      </c>
      <c r="AN852" s="4">
        <f t="shared" si="851"/>
        <v>0.4960318807</v>
      </c>
      <c r="AO852" s="4">
        <f t="shared" si="851"/>
        <v>0.5102623433</v>
      </c>
      <c r="AP852" s="4">
        <f t="shared" si="851"/>
        <v>0.5245969898</v>
      </c>
      <c r="AQ852" s="4">
        <f t="shared" si="851"/>
        <v>0.5390403478</v>
      </c>
      <c r="AR852" s="4">
        <f t="shared" si="851"/>
        <v>0.5535971393</v>
      </c>
      <c r="AS852" s="4">
        <f t="shared" si="851"/>
        <v>0.5682722954</v>
      </c>
      <c r="AT852" s="4">
        <f t="shared" si="851"/>
        <v>0.5830709704</v>
      </c>
      <c r="AU852" s="4">
        <f t="shared" si="851"/>
        <v>0.5979985584</v>
      </c>
      <c r="AV852" s="4">
        <f t="shared" si="851"/>
        <v>0.6130607114</v>
      </c>
      <c r="AW852" s="4">
        <f t="shared" si="851"/>
        <v>0.6282633577</v>
      </c>
      <c r="AX852" s="4">
        <f t="shared" si="851"/>
        <v>0.6436127238</v>
      </c>
      <c r="AY852" s="4">
        <f t="shared" si="851"/>
        <v>0.6591153568</v>
      </c>
      <c r="AZ852" s="4">
        <f t="shared" si="851"/>
        <v>0.6747781501</v>
      </c>
      <c r="BA852" s="4">
        <f t="shared" si="851"/>
        <v>0.6906083705</v>
      </c>
      <c r="BB852" s="4">
        <f t="shared" si="851"/>
        <v>0.7066136891</v>
      </c>
      <c r="BC852" s="4">
        <f t="shared" si="851"/>
        <v>0.7228022145</v>
      </c>
      <c r="BD852" s="4">
        <f t="shared" si="851"/>
        <v>0.7391825301</v>
      </c>
      <c r="BE852" s="4">
        <f t="shared" si="851"/>
        <v>0.7557637346</v>
      </c>
      <c r="BF852" s="4">
        <f t="shared" si="851"/>
        <v>0.7725554879</v>
      </c>
      <c r="BG852" s="4">
        <f t="shared" si="851"/>
        <v>0.7895680612</v>
      </c>
      <c r="BH852" s="4">
        <f t="shared" si="851"/>
        <v>0.8068123933</v>
      </c>
      <c r="BI852" s="4">
        <f t="shared" si="851"/>
        <v>0.8243001537</v>
      </c>
      <c r="BJ852" s="4">
        <f t="shared" si="851"/>
        <v>0.8420438122</v>
      </c>
      <c r="BK852" s="4">
        <f t="shared" si="851"/>
        <v>0.860056719</v>
      </c>
      <c r="BL852" s="4">
        <f t="shared" si="851"/>
        <v>0.8783531926</v>
      </c>
      <c r="BM852" s="4">
        <f t="shared" si="851"/>
        <v>0.8969486211</v>
      </c>
      <c r="BN852" s="4">
        <f t="shared" si="851"/>
        <v>0.9158595755</v>
      </c>
      <c r="BO852" s="4">
        <f t="shared" si="851"/>
        <v>0.9351039399</v>
      </c>
      <c r="BP852" s="4">
        <f t="shared" si="851"/>
        <v>0.9547010586</v>
      </c>
      <c r="BQ852" s="4">
        <f t="shared" si="851"/>
        <v>0.974671906</v>
      </c>
      <c r="BR852" s="4">
        <f t="shared" si="851"/>
        <v>0.9950392811</v>
      </c>
      <c r="BS852" s="4">
        <f t="shared" si="851"/>
        <v>1.015828032</v>
      </c>
      <c r="BT852" s="4">
        <f t="shared" si="851"/>
        <v>1.037065317</v>
      </c>
      <c r="BU852" s="4">
        <f t="shared" si="851"/>
        <v>1.058780908</v>
      </c>
      <c r="BV852" s="4">
        <f t="shared" si="851"/>
        <v>1.081007548</v>
      </c>
      <c r="BW852" s="4">
        <f t="shared" si="851"/>
        <v>1.103781365</v>
      </c>
      <c r="BX852" s="4">
        <f t="shared" si="851"/>
        <v>1.127142374</v>
      </c>
      <c r="BY852" s="4">
        <f t="shared" si="851"/>
        <v>1.151135064</v>
      </c>
      <c r="BZ852" s="4">
        <f t="shared" si="851"/>
        <v>1.175809107</v>
      </c>
      <c r="CA852" s="4">
        <f t="shared" si="851"/>
        <v>1.201220213</v>
      </c>
      <c r="CB852" s="4">
        <f t="shared" si="851"/>
        <v>1.227431172</v>
      </c>
      <c r="CC852" s="4">
        <f t="shared" si="851"/>
        <v>1.254513129</v>
      </c>
      <c r="CD852" s="4">
        <f t="shared" si="851"/>
        <v>1.282547166</v>
      </c>
      <c r="CE852" s="4">
        <f t="shared" si="851"/>
        <v>1.311626279</v>
      </c>
      <c r="CF852" s="4">
        <f t="shared" si="851"/>
        <v>1.341857876</v>
      </c>
      <c r="CG852" s="4">
        <f t="shared" si="851"/>
        <v>1.373366971</v>
      </c>
      <c r="CH852" s="4">
        <f t="shared" si="851"/>
        <v>1.406300327</v>
      </c>
      <c r="CI852" s="4">
        <f t="shared" si="851"/>
        <v>1.440831902</v>
      </c>
      <c r="CJ852" s="4">
        <f t="shared" si="851"/>
        <v>1.477170128</v>
      </c>
      <c r="CK852" s="4">
        <f t="shared" si="851"/>
        <v>1.515567834</v>
      </c>
      <c r="CL852" s="4">
        <f t="shared" si="851"/>
        <v>1.556336039</v>
      </c>
      <c r="CM852" s="4">
        <f t="shared" si="851"/>
        <v>1.599863622</v>
      </c>
      <c r="CN852" s="4">
        <f t="shared" si="851"/>
        <v>1.646646153</v>
      </c>
      <c r="CO852" s="4">
        <f t="shared" si="851"/>
        <v>1.697329586</v>
      </c>
      <c r="CP852" s="4">
        <f t="shared" si="851"/>
        <v>1.752779156</v>
      </c>
      <c r="CQ852" s="4">
        <f t="shared" si="851"/>
        <v>1.814193331</v>
      </c>
      <c r="CR852" s="4">
        <f t="shared" si="851"/>
        <v>1.883303933</v>
      </c>
      <c r="CS852" s="4">
        <f t="shared" si="851"/>
        <v>1.962755514</v>
      </c>
      <c r="CT852" s="4">
        <f t="shared" si="851"/>
        <v>2.056901753</v>
      </c>
      <c r="CU852" s="4">
        <f t="shared" si="851"/>
        <v>2.173736033</v>
      </c>
      <c r="CV852" s="4">
        <f t="shared" si="851"/>
        <v>2.330737774</v>
      </c>
      <c r="CW852" s="4">
        <f t="shared" si="851"/>
        <v>2.581618899</v>
      </c>
      <c r="CX852" s="4">
        <f t="shared" si="851"/>
        <v>3.099836677</v>
      </c>
    </row>
    <row r="853">
      <c r="A853" s="3">
        <v>852.0</v>
      </c>
      <c r="B853" s="4">
        <f t="shared" ref="B853:CX853" si="852">TINV(B$1*2,$A853)</f>
        <v>0</v>
      </c>
      <c r="C853" s="4">
        <f t="shared" si="852"/>
        <v>0.01253714828</v>
      </c>
      <c r="D853" s="4">
        <f t="shared" si="852"/>
        <v>0.02507626986</v>
      </c>
      <c r="E853" s="4">
        <f t="shared" si="852"/>
        <v>0.03761934019</v>
      </c>
      <c r="F853" s="4">
        <f t="shared" si="852"/>
        <v>0.05016833909</v>
      </c>
      <c r="G853" s="4">
        <f t="shared" si="852"/>
        <v>0.06272525292</v>
      </c>
      <c r="H853" s="4">
        <f t="shared" si="852"/>
        <v>0.07529207679</v>
      </c>
      <c r="I853" s="4">
        <f t="shared" si="852"/>
        <v>0.0878708168</v>
      </c>
      <c r="J853" s="4">
        <f t="shared" si="852"/>
        <v>0.1004634923</v>
      </c>
      <c r="K853" s="4">
        <f t="shared" si="852"/>
        <v>0.1130721382</v>
      </c>
      <c r="L853" s="4">
        <f t="shared" si="852"/>
        <v>0.1256988074</v>
      </c>
      <c r="M853" s="4">
        <f t="shared" si="852"/>
        <v>0.138345573</v>
      </c>
      <c r="N853" s="4">
        <f t="shared" si="852"/>
        <v>0.1510145309</v>
      </c>
      <c r="O853" s="4">
        <f t="shared" si="852"/>
        <v>0.1637078024</v>
      </c>
      <c r="P853" s="4">
        <f t="shared" si="852"/>
        <v>0.1764275365</v>
      </c>
      <c r="Q853" s="4">
        <f t="shared" si="852"/>
        <v>0.1891759132</v>
      </c>
      <c r="R853" s="4">
        <f t="shared" si="852"/>
        <v>0.2019551455</v>
      </c>
      <c r="S853" s="4">
        <f t="shared" si="852"/>
        <v>0.2147674829</v>
      </c>
      <c r="T853" s="4">
        <f t="shared" si="852"/>
        <v>0.2276152141</v>
      </c>
      <c r="U853" s="4">
        <f t="shared" si="852"/>
        <v>0.2405006702</v>
      </c>
      <c r="V853" s="4">
        <f t="shared" si="852"/>
        <v>0.2534262282</v>
      </c>
      <c r="W853" s="4">
        <f t="shared" si="852"/>
        <v>0.2663943139</v>
      </c>
      <c r="X853" s="4">
        <f t="shared" si="852"/>
        <v>0.2794074058</v>
      </c>
      <c r="Y853" s="4">
        <f t="shared" si="852"/>
        <v>0.2924680391</v>
      </c>
      <c r="Z853" s="4">
        <f t="shared" si="852"/>
        <v>0.3055788091</v>
      </c>
      <c r="AA853" s="4">
        <f t="shared" si="852"/>
        <v>0.3187423757</v>
      </c>
      <c r="AB853" s="4">
        <f t="shared" si="852"/>
        <v>0.3319614678</v>
      </c>
      <c r="AC853" s="4">
        <f t="shared" si="852"/>
        <v>0.3452388877</v>
      </c>
      <c r="AD853" s="4">
        <f t="shared" si="852"/>
        <v>0.3585775163</v>
      </c>
      <c r="AE853" s="4">
        <f t="shared" si="852"/>
        <v>0.3719803182</v>
      </c>
      <c r="AF853" s="4">
        <f t="shared" si="852"/>
        <v>0.385450347</v>
      </c>
      <c r="AG853" s="4">
        <f t="shared" si="852"/>
        <v>0.3989907516</v>
      </c>
      <c r="AH853" s="4">
        <f t="shared" si="852"/>
        <v>0.412604782</v>
      </c>
      <c r="AI853" s="4">
        <f t="shared" si="852"/>
        <v>0.4262957965</v>
      </c>
      <c r="AJ853" s="4">
        <f t="shared" si="852"/>
        <v>0.4400672683</v>
      </c>
      <c r="AK853" s="4">
        <f t="shared" si="852"/>
        <v>0.4539227935</v>
      </c>
      <c r="AL853" s="4">
        <f t="shared" si="852"/>
        <v>0.4678660991</v>
      </c>
      <c r="AM853" s="4">
        <f t="shared" si="852"/>
        <v>0.4819010518</v>
      </c>
      <c r="AN853" s="4">
        <f t="shared" si="852"/>
        <v>0.4960316676</v>
      </c>
      <c r="AO853" s="4">
        <f t="shared" si="852"/>
        <v>0.5102621215</v>
      </c>
      <c r="AP853" s="4">
        <f t="shared" si="852"/>
        <v>0.5245967592</v>
      </c>
      <c r="AQ853" s="4">
        <f t="shared" si="852"/>
        <v>0.5390401079</v>
      </c>
      <c r="AR853" s="4">
        <f t="shared" si="852"/>
        <v>0.55359689</v>
      </c>
      <c r="AS853" s="4">
        <f t="shared" si="852"/>
        <v>0.5682720362</v>
      </c>
      <c r="AT853" s="4">
        <f t="shared" si="852"/>
        <v>0.5830707009</v>
      </c>
      <c r="AU853" s="4">
        <f t="shared" si="852"/>
        <v>0.5979982785</v>
      </c>
      <c r="AV853" s="4">
        <f t="shared" si="852"/>
        <v>0.6130604205</v>
      </c>
      <c r="AW853" s="4">
        <f t="shared" si="852"/>
        <v>0.6282630555</v>
      </c>
      <c r="AX853" s="4">
        <f t="shared" si="852"/>
        <v>0.6436124099</v>
      </c>
      <c r="AY853" s="4">
        <f t="shared" si="852"/>
        <v>0.6591150308</v>
      </c>
      <c r="AZ853" s="4">
        <f t="shared" si="852"/>
        <v>0.6747778115</v>
      </c>
      <c r="BA853" s="4">
        <f t="shared" si="852"/>
        <v>0.6906080188</v>
      </c>
      <c r="BB853" s="4">
        <f t="shared" si="852"/>
        <v>0.7066133238</v>
      </c>
      <c r="BC853" s="4">
        <f t="shared" si="852"/>
        <v>0.7228018351</v>
      </c>
      <c r="BD853" s="4">
        <f t="shared" si="852"/>
        <v>0.7391821359</v>
      </c>
      <c r="BE853" s="4">
        <f t="shared" si="852"/>
        <v>0.7557633252</v>
      </c>
      <c r="BF853" s="4">
        <f t="shared" si="852"/>
        <v>0.7725550625</v>
      </c>
      <c r="BG853" s="4">
        <f t="shared" si="852"/>
        <v>0.7895676192</v>
      </c>
      <c r="BH853" s="4">
        <f t="shared" si="852"/>
        <v>0.806811934</v>
      </c>
      <c r="BI853" s="4">
        <f t="shared" si="852"/>
        <v>0.8242996763</v>
      </c>
      <c r="BJ853" s="4">
        <f t="shared" si="852"/>
        <v>0.842043316</v>
      </c>
      <c r="BK853" s="4">
        <f t="shared" si="852"/>
        <v>0.8600562031</v>
      </c>
      <c r="BL853" s="4">
        <f t="shared" si="852"/>
        <v>0.8783526561</v>
      </c>
      <c r="BM853" s="4">
        <f t="shared" si="852"/>
        <v>0.896948063</v>
      </c>
      <c r="BN853" s="4">
        <f t="shared" si="852"/>
        <v>0.9158589948</v>
      </c>
      <c r="BO853" s="4">
        <f t="shared" si="852"/>
        <v>0.9351033355</v>
      </c>
      <c r="BP853" s="4">
        <f t="shared" si="852"/>
        <v>0.9547004294</v>
      </c>
      <c r="BQ853" s="4">
        <f t="shared" si="852"/>
        <v>0.9746712507</v>
      </c>
      <c r="BR853" s="4">
        <f t="shared" si="852"/>
        <v>0.9950385983</v>
      </c>
      <c r="BS853" s="4">
        <f t="shared" si="852"/>
        <v>1.01582732</v>
      </c>
      <c r="BT853" s="4">
        <f t="shared" si="852"/>
        <v>1.037064575</v>
      </c>
      <c r="BU853" s="4">
        <f t="shared" si="852"/>
        <v>1.058780134</v>
      </c>
      <c r="BV853" s="4">
        <f t="shared" si="852"/>
        <v>1.081006739</v>
      </c>
      <c r="BW853" s="4">
        <f t="shared" si="852"/>
        <v>1.103780521</v>
      </c>
      <c r="BX853" s="4">
        <f t="shared" si="852"/>
        <v>1.127141492</v>
      </c>
      <c r="BY853" s="4">
        <f t="shared" si="852"/>
        <v>1.151134141</v>
      </c>
      <c r="BZ853" s="4">
        <f t="shared" si="852"/>
        <v>1.175808141</v>
      </c>
      <c r="CA853" s="4">
        <f t="shared" si="852"/>
        <v>1.201219201</v>
      </c>
      <c r="CB853" s="4">
        <f t="shared" si="852"/>
        <v>1.227430111</v>
      </c>
      <c r="CC853" s="4">
        <f t="shared" si="852"/>
        <v>1.254512016</v>
      </c>
      <c r="CD853" s="4">
        <f t="shared" si="852"/>
        <v>1.282545997</v>
      </c>
      <c r="CE853" s="4">
        <f t="shared" si="852"/>
        <v>1.311625049</v>
      </c>
      <c r="CF853" s="4">
        <f t="shared" si="852"/>
        <v>1.341856581</v>
      </c>
      <c r="CG853" s="4">
        <f t="shared" si="852"/>
        <v>1.373365605</v>
      </c>
      <c r="CH853" s="4">
        <f t="shared" si="852"/>
        <v>1.406298884</v>
      </c>
      <c r="CI853" s="4">
        <f t="shared" si="852"/>
        <v>1.440830374</v>
      </c>
      <c r="CJ853" s="4">
        <f t="shared" si="852"/>
        <v>1.477168508</v>
      </c>
      <c r="CK853" s="4">
        <f t="shared" si="852"/>
        <v>1.515566111</v>
      </c>
      <c r="CL853" s="4">
        <f t="shared" si="852"/>
        <v>1.556334203</v>
      </c>
      <c r="CM853" s="4">
        <f t="shared" si="852"/>
        <v>1.59986166</v>
      </c>
      <c r="CN853" s="4">
        <f t="shared" si="852"/>
        <v>1.646644046</v>
      </c>
      <c r="CO853" s="4">
        <f t="shared" si="852"/>
        <v>1.697327316</v>
      </c>
      <c r="CP853" s="4">
        <f t="shared" si="852"/>
        <v>1.752776697</v>
      </c>
      <c r="CQ853" s="4">
        <f t="shared" si="852"/>
        <v>1.814190648</v>
      </c>
      <c r="CR853" s="4">
        <f t="shared" si="852"/>
        <v>1.883300982</v>
      </c>
      <c r="CS853" s="4">
        <f t="shared" si="852"/>
        <v>1.962752233</v>
      </c>
      <c r="CT853" s="4">
        <f t="shared" si="852"/>
        <v>2.056898047</v>
      </c>
      <c r="CU853" s="4">
        <f t="shared" si="852"/>
        <v>2.173731747</v>
      </c>
      <c r="CV853" s="4">
        <f t="shared" si="852"/>
        <v>2.330732612</v>
      </c>
      <c r="CW853" s="4">
        <f t="shared" si="852"/>
        <v>2.58161209</v>
      </c>
      <c r="CX853" s="4">
        <f t="shared" si="852"/>
        <v>3.099825372</v>
      </c>
    </row>
    <row r="854">
      <c r="A854" s="3">
        <v>853.0</v>
      </c>
      <c r="B854" s="4">
        <f t="shared" ref="B854:CX854" si="853">TINV(B$1*2,$A854)</f>
        <v>0</v>
      </c>
      <c r="C854" s="4">
        <f t="shared" si="853"/>
        <v>0.01253714397</v>
      </c>
      <c r="D854" s="4">
        <f t="shared" si="853"/>
        <v>0.02507626123</v>
      </c>
      <c r="E854" s="4">
        <f t="shared" si="853"/>
        <v>0.03761932724</v>
      </c>
      <c r="F854" s="4">
        <f t="shared" si="853"/>
        <v>0.05016832179</v>
      </c>
      <c r="G854" s="4">
        <f t="shared" si="853"/>
        <v>0.06272523126</v>
      </c>
      <c r="H854" s="4">
        <f t="shared" si="853"/>
        <v>0.07529205074</v>
      </c>
      <c r="I854" s="4">
        <f t="shared" si="853"/>
        <v>0.08787078634</v>
      </c>
      <c r="J854" s="4">
        <f t="shared" si="853"/>
        <v>0.1004634574</v>
      </c>
      <c r="K854" s="4">
        <f t="shared" si="853"/>
        <v>0.1130720988</v>
      </c>
      <c r="L854" s="4">
        <f t="shared" si="853"/>
        <v>0.1256987635</v>
      </c>
      <c r="M854" s="4">
        <f t="shared" si="853"/>
        <v>0.1383455245</v>
      </c>
      <c r="N854" s="4">
        <f t="shared" si="853"/>
        <v>0.1510144778</v>
      </c>
      <c r="O854" s="4">
        <f t="shared" si="853"/>
        <v>0.1637077445</v>
      </c>
      <c r="P854" s="4">
        <f t="shared" si="853"/>
        <v>0.176427474</v>
      </c>
      <c r="Q854" s="4">
        <f t="shared" si="853"/>
        <v>0.1891758458</v>
      </c>
      <c r="R854" s="4">
        <f t="shared" si="853"/>
        <v>0.2019550732</v>
      </c>
      <c r="S854" s="4">
        <f t="shared" si="853"/>
        <v>0.2147674056</v>
      </c>
      <c r="T854" s="4">
        <f t="shared" si="853"/>
        <v>0.2276151317</v>
      </c>
      <c r="U854" s="4">
        <f t="shared" si="853"/>
        <v>0.2405005827</v>
      </c>
      <c r="V854" s="4">
        <f t="shared" si="853"/>
        <v>0.2534261354</v>
      </c>
      <c r="W854" s="4">
        <f t="shared" si="853"/>
        <v>0.2663942157</v>
      </c>
      <c r="X854" s="4">
        <f t="shared" si="853"/>
        <v>0.2794073022</v>
      </c>
      <c r="Y854" s="4">
        <f t="shared" si="853"/>
        <v>0.2924679299</v>
      </c>
      <c r="Z854" s="4">
        <f t="shared" si="853"/>
        <v>0.3055786941</v>
      </c>
      <c r="AA854" s="4">
        <f t="shared" si="853"/>
        <v>0.3187422549</v>
      </c>
      <c r="AB854" s="4">
        <f t="shared" si="853"/>
        <v>0.331961341</v>
      </c>
      <c r="AC854" s="4">
        <f t="shared" si="853"/>
        <v>0.3452387548</v>
      </c>
      <c r="AD854" s="4">
        <f t="shared" si="853"/>
        <v>0.3585773771</v>
      </c>
      <c r="AE854" s="4">
        <f t="shared" si="853"/>
        <v>0.3719801725</v>
      </c>
      <c r="AF854" s="4">
        <f t="shared" si="853"/>
        <v>0.3854501947</v>
      </c>
      <c r="AG854" s="4">
        <f t="shared" si="853"/>
        <v>0.3989905925</v>
      </c>
      <c r="AH854" s="4">
        <f t="shared" si="853"/>
        <v>0.4126046159</v>
      </c>
      <c r="AI854" s="4">
        <f t="shared" si="853"/>
        <v>0.4262956232</v>
      </c>
      <c r="AJ854" s="4">
        <f t="shared" si="853"/>
        <v>0.4400670876</v>
      </c>
      <c r="AK854" s="4">
        <f t="shared" si="853"/>
        <v>0.4539226052</v>
      </c>
      <c r="AL854" s="4">
        <f t="shared" si="853"/>
        <v>0.4678659029</v>
      </c>
      <c r="AM854" s="4">
        <f t="shared" si="853"/>
        <v>0.4819008475</v>
      </c>
      <c r="AN854" s="4">
        <f t="shared" si="853"/>
        <v>0.4960314549</v>
      </c>
      <c r="AO854" s="4">
        <f t="shared" si="853"/>
        <v>0.5102619003</v>
      </c>
      <c r="AP854" s="4">
        <f t="shared" si="853"/>
        <v>0.524596529</v>
      </c>
      <c r="AQ854" s="4">
        <f t="shared" si="853"/>
        <v>0.5390398686</v>
      </c>
      <c r="AR854" s="4">
        <f t="shared" si="853"/>
        <v>0.5535966411</v>
      </c>
      <c r="AS854" s="4">
        <f t="shared" si="853"/>
        <v>0.5682717775</v>
      </c>
      <c r="AT854" s="4">
        <f t="shared" si="853"/>
        <v>0.5830704322</v>
      </c>
      <c r="AU854" s="4">
        <f t="shared" si="853"/>
        <v>0.5979979992</v>
      </c>
      <c r="AV854" s="4">
        <f t="shared" si="853"/>
        <v>0.6130601303</v>
      </c>
      <c r="AW854" s="4">
        <f t="shared" si="853"/>
        <v>0.6282627541</v>
      </c>
      <c r="AX854" s="4">
        <f t="shared" si="853"/>
        <v>0.6436120968</v>
      </c>
      <c r="AY854" s="4">
        <f t="shared" si="853"/>
        <v>0.6591147056</v>
      </c>
      <c r="AZ854" s="4">
        <f t="shared" si="853"/>
        <v>0.6747774737</v>
      </c>
      <c r="BA854" s="4">
        <f t="shared" si="853"/>
        <v>0.6906076679</v>
      </c>
      <c r="BB854" s="4">
        <f t="shared" si="853"/>
        <v>0.7066129593</v>
      </c>
      <c r="BC854" s="4">
        <f t="shared" si="853"/>
        <v>0.7228014565</v>
      </c>
      <c r="BD854" s="4">
        <f t="shared" si="853"/>
        <v>0.7391817427</v>
      </c>
      <c r="BE854" s="4">
        <f t="shared" si="853"/>
        <v>0.7557629167</v>
      </c>
      <c r="BF854" s="4">
        <f t="shared" si="853"/>
        <v>0.7725546381</v>
      </c>
      <c r="BG854" s="4">
        <f t="shared" si="853"/>
        <v>0.7895671783</v>
      </c>
      <c r="BH854" s="4">
        <f t="shared" si="853"/>
        <v>0.8068114758</v>
      </c>
      <c r="BI854" s="4">
        <f t="shared" si="853"/>
        <v>0.8242992</v>
      </c>
      <c r="BJ854" s="4">
        <f t="shared" si="853"/>
        <v>0.842042821</v>
      </c>
      <c r="BK854" s="4">
        <f t="shared" si="853"/>
        <v>0.8600556884</v>
      </c>
      <c r="BL854" s="4">
        <f t="shared" si="853"/>
        <v>0.8783521208</v>
      </c>
      <c r="BM854" s="4">
        <f t="shared" si="853"/>
        <v>0.8969475062</v>
      </c>
      <c r="BN854" s="4">
        <f t="shared" si="853"/>
        <v>0.9158584155</v>
      </c>
      <c r="BO854" s="4">
        <f t="shared" si="853"/>
        <v>0.9351027325</v>
      </c>
      <c r="BP854" s="4">
        <f t="shared" si="853"/>
        <v>0.9546998016</v>
      </c>
      <c r="BQ854" s="4">
        <f t="shared" si="853"/>
        <v>0.9746705969</v>
      </c>
      <c r="BR854" s="4">
        <f t="shared" si="853"/>
        <v>0.9950379171</v>
      </c>
      <c r="BS854" s="4">
        <f t="shared" si="853"/>
        <v>1.01582661</v>
      </c>
      <c r="BT854" s="4">
        <f t="shared" si="853"/>
        <v>1.037063835</v>
      </c>
      <c r="BU854" s="4">
        <f t="shared" si="853"/>
        <v>1.058779362</v>
      </c>
      <c r="BV854" s="4">
        <f t="shared" si="853"/>
        <v>1.081005933</v>
      </c>
      <c r="BW854" s="4">
        <f t="shared" si="853"/>
        <v>1.103779678</v>
      </c>
      <c r="BX854" s="4">
        <f t="shared" si="853"/>
        <v>1.127140611</v>
      </c>
      <c r="BY854" s="4">
        <f t="shared" si="853"/>
        <v>1.15113322</v>
      </c>
      <c r="BZ854" s="4">
        <f t="shared" si="853"/>
        <v>1.175807177</v>
      </c>
      <c r="CA854" s="4">
        <f t="shared" si="853"/>
        <v>1.201218192</v>
      </c>
      <c r="CB854" s="4">
        <f t="shared" si="853"/>
        <v>1.227429053</v>
      </c>
      <c r="CC854" s="4">
        <f t="shared" si="853"/>
        <v>1.254510905</v>
      </c>
      <c r="CD854" s="4">
        <f t="shared" si="853"/>
        <v>1.28254483</v>
      </c>
      <c r="CE854" s="4">
        <f t="shared" si="853"/>
        <v>1.311623822</v>
      </c>
      <c r="CF854" s="4">
        <f t="shared" si="853"/>
        <v>1.341855288</v>
      </c>
      <c r="CG854" s="4">
        <f t="shared" si="853"/>
        <v>1.373364242</v>
      </c>
      <c r="CH854" s="4">
        <f t="shared" si="853"/>
        <v>1.406297444</v>
      </c>
      <c r="CI854" s="4">
        <f t="shared" si="853"/>
        <v>1.44082885</v>
      </c>
      <c r="CJ854" s="4">
        <f t="shared" si="853"/>
        <v>1.477166891</v>
      </c>
      <c r="CK854" s="4">
        <f t="shared" si="853"/>
        <v>1.515564393</v>
      </c>
      <c r="CL854" s="4">
        <f t="shared" si="853"/>
        <v>1.556332372</v>
      </c>
      <c r="CM854" s="4">
        <f t="shared" si="853"/>
        <v>1.599859701</v>
      </c>
      <c r="CN854" s="4">
        <f t="shared" si="853"/>
        <v>1.646641945</v>
      </c>
      <c r="CO854" s="4">
        <f t="shared" si="853"/>
        <v>1.697325052</v>
      </c>
      <c r="CP854" s="4">
        <f t="shared" si="853"/>
        <v>1.752774243</v>
      </c>
      <c r="CQ854" s="4">
        <f t="shared" si="853"/>
        <v>1.814187972</v>
      </c>
      <c r="CR854" s="4">
        <f t="shared" si="853"/>
        <v>1.883298039</v>
      </c>
      <c r="CS854" s="4">
        <f t="shared" si="853"/>
        <v>1.96274896</v>
      </c>
      <c r="CT854" s="4">
        <f t="shared" si="853"/>
        <v>2.05689435</v>
      </c>
      <c r="CU854" s="4">
        <f t="shared" si="853"/>
        <v>2.173727472</v>
      </c>
      <c r="CV854" s="4">
        <f t="shared" si="853"/>
        <v>2.330727462</v>
      </c>
      <c r="CW854" s="4">
        <f t="shared" si="853"/>
        <v>2.581605296</v>
      </c>
      <c r="CX854" s="4">
        <f t="shared" si="853"/>
        <v>3.099814094</v>
      </c>
    </row>
    <row r="855">
      <c r="A855" s="3">
        <v>854.0</v>
      </c>
      <c r="B855" s="4">
        <f t="shared" ref="B855:CX855" si="854">TINV(B$1*2,$A855)</f>
        <v>0</v>
      </c>
      <c r="C855" s="4">
        <f t="shared" si="854"/>
        <v>0.01253713967</v>
      </c>
      <c r="D855" s="4">
        <f t="shared" si="854"/>
        <v>0.02507625262</v>
      </c>
      <c r="E855" s="4">
        <f t="shared" si="854"/>
        <v>0.03761931431</v>
      </c>
      <c r="F855" s="4">
        <f t="shared" si="854"/>
        <v>0.05016830453</v>
      </c>
      <c r="G855" s="4">
        <f t="shared" si="854"/>
        <v>0.06272520965</v>
      </c>
      <c r="H855" s="4">
        <f t="shared" si="854"/>
        <v>0.07529202476</v>
      </c>
      <c r="I855" s="4">
        <f t="shared" si="854"/>
        <v>0.08787075595</v>
      </c>
      <c r="J855" s="4">
        <f t="shared" si="854"/>
        <v>0.1004634226</v>
      </c>
      <c r="K855" s="4">
        <f t="shared" si="854"/>
        <v>0.1130720595</v>
      </c>
      <c r="L855" s="4">
        <f t="shared" si="854"/>
        <v>0.1256987197</v>
      </c>
      <c r="M855" s="4">
        <f t="shared" si="854"/>
        <v>0.1383454761</v>
      </c>
      <c r="N855" s="4">
        <f t="shared" si="854"/>
        <v>0.1510144248</v>
      </c>
      <c r="O855" s="4">
        <f t="shared" si="854"/>
        <v>0.1637076868</v>
      </c>
      <c r="P855" s="4">
        <f t="shared" si="854"/>
        <v>0.1764274115</v>
      </c>
      <c r="Q855" s="4">
        <f t="shared" si="854"/>
        <v>0.1891757785</v>
      </c>
      <c r="R855" s="4">
        <f t="shared" si="854"/>
        <v>0.2019550011</v>
      </c>
      <c r="S855" s="4">
        <f t="shared" si="854"/>
        <v>0.2147673285</v>
      </c>
      <c r="T855" s="4">
        <f t="shared" si="854"/>
        <v>0.2276150496</v>
      </c>
      <c r="U855" s="4">
        <f t="shared" si="854"/>
        <v>0.2405004954</v>
      </c>
      <c r="V855" s="4">
        <f t="shared" si="854"/>
        <v>0.2534260429</v>
      </c>
      <c r="W855" s="4">
        <f t="shared" si="854"/>
        <v>0.2663941178</v>
      </c>
      <c r="X855" s="4">
        <f t="shared" si="854"/>
        <v>0.2794071988</v>
      </c>
      <c r="Y855" s="4">
        <f t="shared" si="854"/>
        <v>0.2924678209</v>
      </c>
      <c r="Z855" s="4">
        <f t="shared" si="854"/>
        <v>0.3055785795</v>
      </c>
      <c r="AA855" s="4">
        <f t="shared" si="854"/>
        <v>0.3187421344</v>
      </c>
      <c r="AB855" s="4">
        <f t="shared" si="854"/>
        <v>0.3319612145</v>
      </c>
      <c r="AC855" s="4">
        <f t="shared" si="854"/>
        <v>0.3452386221</v>
      </c>
      <c r="AD855" s="4">
        <f t="shared" si="854"/>
        <v>0.3585772382</v>
      </c>
      <c r="AE855" s="4">
        <f t="shared" si="854"/>
        <v>0.3719800272</v>
      </c>
      <c r="AF855" s="4">
        <f t="shared" si="854"/>
        <v>0.3854500427</v>
      </c>
      <c r="AG855" s="4">
        <f t="shared" si="854"/>
        <v>0.3989904337</v>
      </c>
      <c r="AH855" s="4">
        <f t="shared" si="854"/>
        <v>0.4126044502</v>
      </c>
      <c r="AI855" s="4">
        <f t="shared" si="854"/>
        <v>0.4262954503</v>
      </c>
      <c r="AJ855" s="4">
        <f t="shared" si="854"/>
        <v>0.4400669073</v>
      </c>
      <c r="AK855" s="4">
        <f t="shared" si="854"/>
        <v>0.4539224173</v>
      </c>
      <c r="AL855" s="4">
        <f t="shared" si="854"/>
        <v>0.4678657072</v>
      </c>
      <c r="AM855" s="4">
        <f t="shared" si="854"/>
        <v>0.4819006437</v>
      </c>
      <c r="AN855" s="4">
        <f t="shared" si="854"/>
        <v>0.4960312428</v>
      </c>
      <c r="AO855" s="4">
        <f t="shared" si="854"/>
        <v>0.5102616796</v>
      </c>
      <c r="AP855" s="4">
        <f t="shared" si="854"/>
        <v>0.5245962994</v>
      </c>
      <c r="AQ855" s="4">
        <f t="shared" si="854"/>
        <v>0.5390396298</v>
      </c>
      <c r="AR855" s="4">
        <f t="shared" si="854"/>
        <v>0.5535963929</v>
      </c>
      <c r="AS855" s="4">
        <f t="shared" si="854"/>
        <v>0.5682715195</v>
      </c>
      <c r="AT855" s="4">
        <f t="shared" si="854"/>
        <v>0.583070164</v>
      </c>
      <c r="AU855" s="4">
        <f t="shared" si="854"/>
        <v>0.5979977206</v>
      </c>
      <c r="AV855" s="4">
        <f t="shared" si="854"/>
        <v>0.6130598408</v>
      </c>
      <c r="AW855" s="4">
        <f t="shared" si="854"/>
        <v>0.6282624534</v>
      </c>
      <c r="AX855" s="4">
        <f t="shared" si="854"/>
        <v>0.6436117844</v>
      </c>
      <c r="AY855" s="4">
        <f t="shared" si="854"/>
        <v>0.6591143811</v>
      </c>
      <c r="AZ855" s="4">
        <f t="shared" si="854"/>
        <v>0.6747771366</v>
      </c>
      <c r="BA855" s="4">
        <f t="shared" si="854"/>
        <v>0.6906073178</v>
      </c>
      <c r="BB855" s="4">
        <f t="shared" si="854"/>
        <v>0.7066125957</v>
      </c>
      <c r="BC855" s="4">
        <f t="shared" si="854"/>
        <v>0.7228010788</v>
      </c>
      <c r="BD855" s="4">
        <f t="shared" si="854"/>
        <v>0.7391813504</v>
      </c>
      <c r="BE855" s="4">
        <f t="shared" si="854"/>
        <v>0.7557625091</v>
      </c>
      <c r="BF855" s="4">
        <f t="shared" si="854"/>
        <v>0.7725542147</v>
      </c>
      <c r="BG855" s="4">
        <f t="shared" si="854"/>
        <v>0.7895667383</v>
      </c>
      <c r="BH855" s="4">
        <f t="shared" si="854"/>
        <v>0.8068110187</v>
      </c>
      <c r="BI855" s="4">
        <f t="shared" si="854"/>
        <v>0.8242987249</v>
      </c>
      <c r="BJ855" s="4">
        <f t="shared" si="854"/>
        <v>0.8420423271</v>
      </c>
      <c r="BK855" s="4">
        <f t="shared" si="854"/>
        <v>0.8600551749</v>
      </c>
      <c r="BL855" s="4">
        <f t="shared" si="854"/>
        <v>0.8783515868</v>
      </c>
      <c r="BM855" s="4">
        <f t="shared" si="854"/>
        <v>0.8969469507</v>
      </c>
      <c r="BN855" s="4">
        <f t="shared" si="854"/>
        <v>0.9158578375</v>
      </c>
      <c r="BO855" s="4">
        <f t="shared" si="854"/>
        <v>0.935102131</v>
      </c>
      <c r="BP855" s="4">
        <f t="shared" si="854"/>
        <v>0.9546991753</v>
      </c>
      <c r="BQ855" s="4">
        <f t="shared" si="854"/>
        <v>0.9746699446</v>
      </c>
      <c r="BR855" s="4">
        <f t="shared" si="854"/>
        <v>0.9950372375</v>
      </c>
      <c r="BS855" s="4">
        <f t="shared" si="854"/>
        <v>1.015825902</v>
      </c>
      <c r="BT855" s="4">
        <f t="shared" si="854"/>
        <v>1.037063096</v>
      </c>
      <c r="BU855" s="4">
        <f t="shared" si="854"/>
        <v>1.058778591</v>
      </c>
      <c r="BV855" s="4">
        <f t="shared" si="854"/>
        <v>1.081005129</v>
      </c>
      <c r="BW855" s="4">
        <f t="shared" si="854"/>
        <v>1.103778838</v>
      </c>
      <c r="BX855" s="4">
        <f t="shared" si="854"/>
        <v>1.127139733</v>
      </c>
      <c r="BY855" s="4">
        <f t="shared" si="854"/>
        <v>1.151132302</v>
      </c>
      <c r="BZ855" s="4">
        <f t="shared" si="854"/>
        <v>1.175806216</v>
      </c>
      <c r="CA855" s="4">
        <f t="shared" si="854"/>
        <v>1.201217185</v>
      </c>
      <c r="CB855" s="4">
        <f t="shared" si="854"/>
        <v>1.227427997</v>
      </c>
      <c r="CC855" s="4">
        <f t="shared" si="854"/>
        <v>1.254509797</v>
      </c>
      <c r="CD855" s="4">
        <f t="shared" si="854"/>
        <v>1.282543666</v>
      </c>
      <c r="CE855" s="4">
        <f t="shared" si="854"/>
        <v>1.311622598</v>
      </c>
      <c r="CF855" s="4">
        <f t="shared" si="854"/>
        <v>1.341853999</v>
      </c>
      <c r="CG855" s="4">
        <f t="shared" si="854"/>
        <v>1.373362882</v>
      </c>
      <c r="CH855" s="4">
        <f t="shared" si="854"/>
        <v>1.406296007</v>
      </c>
      <c r="CI855" s="4">
        <f t="shared" si="854"/>
        <v>1.440827329</v>
      </c>
      <c r="CJ855" s="4">
        <f t="shared" si="854"/>
        <v>1.477165279</v>
      </c>
      <c r="CK855" s="4">
        <f t="shared" si="854"/>
        <v>1.515562679</v>
      </c>
      <c r="CL855" s="4">
        <f t="shared" si="854"/>
        <v>1.556330545</v>
      </c>
      <c r="CM855" s="4">
        <f t="shared" si="854"/>
        <v>1.599857748</v>
      </c>
      <c r="CN855" s="4">
        <f t="shared" si="854"/>
        <v>1.646639849</v>
      </c>
      <c r="CO855" s="4">
        <f t="shared" si="854"/>
        <v>1.697322792</v>
      </c>
      <c r="CP855" s="4">
        <f t="shared" si="854"/>
        <v>1.752771795</v>
      </c>
      <c r="CQ855" s="4">
        <f t="shared" si="854"/>
        <v>1.814185302</v>
      </c>
      <c r="CR855" s="4">
        <f t="shared" si="854"/>
        <v>1.883295103</v>
      </c>
      <c r="CS855" s="4">
        <f t="shared" si="854"/>
        <v>1.962745694</v>
      </c>
      <c r="CT855" s="4">
        <f t="shared" si="854"/>
        <v>2.056890661</v>
      </c>
      <c r="CU855" s="4">
        <f t="shared" si="854"/>
        <v>2.173723206</v>
      </c>
      <c r="CV855" s="4">
        <f t="shared" si="854"/>
        <v>2.330722325</v>
      </c>
      <c r="CW855" s="4">
        <f t="shared" si="854"/>
        <v>2.581598518</v>
      </c>
      <c r="CX855" s="4">
        <f t="shared" si="854"/>
        <v>3.099802842</v>
      </c>
    </row>
    <row r="856">
      <c r="A856" s="3">
        <v>855.0</v>
      </c>
      <c r="B856" s="4">
        <f t="shared" ref="B856:CX856" si="855">TINV(B$1*2,$A856)</f>
        <v>0</v>
      </c>
      <c r="C856" s="4">
        <f t="shared" si="855"/>
        <v>0.01253713538</v>
      </c>
      <c r="D856" s="4">
        <f t="shared" si="855"/>
        <v>0.02507624403</v>
      </c>
      <c r="E856" s="4">
        <f t="shared" si="855"/>
        <v>0.03761930141</v>
      </c>
      <c r="F856" s="4">
        <f t="shared" si="855"/>
        <v>0.05016828731</v>
      </c>
      <c r="G856" s="4">
        <f t="shared" si="855"/>
        <v>0.06272518809</v>
      </c>
      <c r="H856" s="4">
        <f t="shared" si="855"/>
        <v>0.07529199883</v>
      </c>
      <c r="I856" s="4">
        <f t="shared" si="855"/>
        <v>0.08787072563</v>
      </c>
      <c r="J856" s="4">
        <f t="shared" si="855"/>
        <v>0.1004633878</v>
      </c>
      <c r="K856" s="4">
        <f t="shared" si="855"/>
        <v>0.1130720203</v>
      </c>
      <c r="L856" s="4">
        <f t="shared" si="855"/>
        <v>0.125698676</v>
      </c>
      <c r="M856" s="4">
        <f t="shared" si="855"/>
        <v>0.1383454278</v>
      </c>
      <c r="N856" s="4">
        <f t="shared" si="855"/>
        <v>0.1510143719</v>
      </c>
      <c r="O856" s="4">
        <f t="shared" si="855"/>
        <v>0.1637076293</v>
      </c>
      <c r="P856" s="4">
        <f t="shared" si="855"/>
        <v>0.1764273492</v>
      </c>
      <c r="Q856" s="4">
        <f t="shared" si="855"/>
        <v>0.1891757115</v>
      </c>
      <c r="R856" s="4">
        <f t="shared" si="855"/>
        <v>0.2019549291</v>
      </c>
      <c r="S856" s="4">
        <f t="shared" si="855"/>
        <v>0.2147672516</v>
      </c>
      <c r="T856" s="4">
        <f t="shared" si="855"/>
        <v>0.2276149676</v>
      </c>
      <c r="U856" s="4">
        <f t="shared" si="855"/>
        <v>0.2405004083</v>
      </c>
      <c r="V856" s="4">
        <f t="shared" si="855"/>
        <v>0.2534259505</v>
      </c>
      <c r="W856" s="4">
        <f t="shared" si="855"/>
        <v>0.2663940201</v>
      </c>
      <c r="X856" s="4">
        <f t="shared" si="855"/>
        <v>0.2794070957</v>
      </c>
      <c r="Y856" s="4">
        <f t="shared" si="855"/>
        <v>0.2924677122</v>
      </c>
      <c r="Z856" s="4">
        <f t="shared" si="855"/>
        <v>0.3055784651</v>
      </c>
      <c r="AA856" s="4">
        <f t="shared" si="855"/>
        <v>0.3187420142</v>
      </c>
      <c r="AB856" s="4">
        <f t="shared" si="855"/>
        <v>0.3319610883</v>
      </c>
      <c r="AC856" s="4">
        <f t="shared" si="855"/>
        <v>0.3452384898</v>
      </c>
      <c r="AD856" s="4">
        <f t="shared" si="855"/>
        <v>0.3585770996</v>
      </c>
      <c r="AE856" s="4">
        <f t="shared" si="855"/>
        <v>0.3719798822</v>
      </c>
      <c r="AF856" s="4">
        <f t="shared" si="855"/>
        <v>0.3854498912</v>
      </c>
      <c r="AG856" s="4">
        <f t="shared" si="855"/>
        <v>0.3989902754</v>
      </c>
      <c r="AH856" s="4">
        <f t="shared" si="855"/>
        <v>0.4126042849</v>
      </c>
      <c r="AI856" s="4">
        <f t="shared" si="855"/>
        <v>0.4262952778</v>
      </c>
      <c r="AJ856" s="4">
        <f t="shared" si="855"/>
        <v>0.4400667275</v>
      </c>
      <c r="AK856" s="4">
        <f t="shared" si="855"/>
        <v>0.4539222298</v>
      </c>
      <c r="AL856" s="4">
        <f t="shared" si="855"/>
        <v>0.4678655119</v>
      </c>
      <c r="AM856" s="4">
        <f t="shared" si="855"/>
        <v>0.4819004404</v>
      </c>
      <c r="AN856" s="4">
        <f t="shared" si="855"/>
        <v>0.4960310312</v>
      </c>
      <c r="AO856" s="4">
        <f t="shared" si="855"/>
        <v>0.5102614594</v>
      </c>
      <c r="AP856" s="4">
        <f t="shared" si="855"/>
        <v>0.5245960704</v>
      </c>
      <c r="AQ856" s="4">
        <f t="shared" si="855"/>
        <v>0.5390393916</v>
      </c>
      <c r="AR856" s="4">
        <f t="shared" si="855"/>
        <v>0.5535961453</v>
      </c>
      <c r="AS856" s="4">
        <f t="shared" si="855"/>
        <v>0.5682712621</v>
      </c>
      <c r="AT856" s="4">
        <f t="shared" si="855"/>
        <v>0.5830698965</v>
      </c>
      <c r="AU856" s="4">
        <f t="shared" si="855"/>
        <v>0.5979974426</v>
      </c>
      <c r="AV856" s="4">
        <f t="shared" si="855"/>
        <v>0.613059552</v>
      </c>
      <c r="AW856" s="4">
        <f t="shared" si="855"/>
        <v>0.6282621533</v>
      </c>
      <c r="AX856" s="4">
        <f t="shared" si="855"/>
        <v>0.6436114727</v>
      </c>
      <c r="AY856" s="4">
        <f t="shared" si="855"/>
        <v>0.6591140574</v>
      </c>
      <c r="AZ856" s="4">
        <f t="shared" si="855"/>
        <v>0.6747768004</v>
      </c>
      <c r="BA856" s="4">
        <f t="shared" si="855"/>
        <v>0.6906069686</v>
      </c>
      <c r="BB856" s="4">
        <f t="shared" si="855"/>
        <v>0.706612233</v>
      </c>
      <c r="BC856" s="4">
        <f t="shared" si="855"/>
        <v>0.722800702</v>
      </c>
      <c r="BD856" s="4">
        <f t="shared" si="855"/>
        <v>0.739180959</v>
      </c>
      <c r="BE856" s="4">
        <f t="shared" si="855"/>
        <v>0.7557621025</v>
      </c>
      <c r="BF856" s="4">
        <f t="shared" si="855"/>
        <v>0.7725537923</v>
      </c>
      <c r="BG856" s="4">
        <f t="shared" si="855"/>
        <v>0.7895662994</v>
      </c>
      <c r="BH856" s="4">
        <f t="shared" si="855"/>
        <v>0.8068105626</v>
      </c>
      <c r="BI856" s="4">
        <f t="shared" si="855"/>
        <v>0.8242982509</v>
      </c>
      <c r="BJ856" s="4">
        <f t="shared" si="855"/>
        <v>0.8420418343</v>
      </c>
      <c r="BK856" s="4">
        <f t="shared" si="855"/>
        <v>0.8600546625</v>
      </c>
      <c r="BL856" s="4">
        <f t="shared" si="855"/>
        <v>0.878351054</v>
      </c>
      <c r="BM856" s="4">
        <f t="shared" si="855"/>
        <v>0.8969463965</v>
      </c>
      <c r="BN856" s="4">
        <f t="shared" si="855"/>
        <v>0.9158572609</v>
      </c>
      <c r="BO856" s="4">
        <f t="shared" si="855"/>
        <v>0.9351015309</v>
      </c>
      <c r="BP856" s="4">
        <f t="shared" si="855"/>
        <v>0.9546985505</v>
      </c>
      <c r="BQ856" s="4">
        <f t="shared" si="855"/>
        <v>0.9746692939</v>
      </c>
      <c r="BR856" s="4">
        <f t="shared" si="855"/>
        <v>0.9950365595</v>
      </c>
      <c r="BS856" s="4">
        <f t="shared" si="855"/>
        <v>1.015825195</v>
      </c>
      <c r="BT856" s="4">
        <f t="shared" si="855"/>
        <v>1.037062359</v>
      </c>
      <c r="BU856" s="4">
        <f t="shared" si="855"/>
        <v>1.058777822</v>
      </c>
      <c r="BV856" s="4">
        <f t="shared" si="855"/>
        <v>1.081004326</v>
      </c>
      <c r="BW856" s="4">
        <f t="shared" si="855"/>
        <v>1.103778</v>
      </c>
      <c r="BX856" s="4">
        <f t="shared" si="855"/>
        <v>1.127138857</v>
      </c>
      <c r="BY856" s="4">
        <f t="shared" si="855"/>
        <v>1.151131386</v>
      </c>
      <c r="BZ856" s="4">
        <f t="shared" si="855"/>
        <v>1.175805257</v>
      </c>
      <c r="CA856" s="4">
        <f t="shared" si="855"/>
        <v>1.20121618</v>
      </c>
      <c r="CB856" s="4">
        <f t="shared" si="855"/>
        <v>1.227426944</v>
      </c>
      <c r="CC856" s="4">
        <f t="shared" si="855"/>
        <v>1.254508692</v>
      </c>
      <c r="CD856" s="4">
        <f t="shared" si="855"/>
        <v>1.282542505</v>
      </c>
      <c r="CE856" s="4">
        <f t="shared" si="855"/>
        <v>1.311621376</v>
      </c>
      <c r="CF856" s="4">
        <f t="shared" si="855"/>
        <v>1.341852712</v>
      </c>
      <c r="CG856" s="4">
        <f t="shared" si="855"/>
        <v>1.373361525</v>
      </c>
      <c r="CH856" s="4">
        <f t="shared" si="855"/>
        <v>1.406294574</v>
      </c>
      <c r="CI856" s="4">
        <f t="shared" si="855"/>
        <v>1.440825812</v>
      </c>
      <c r="CJ856" s="4">
        <f t="shared" si="855"/>
        <v>1.47716367</v>
      </c>
      <c r="CK856" s="4">
        <f t="shared" si="855"/>
        <v>1.515560969</v>
      </c>
      <c r="CL856" s="4">
        <f t="shared" si="855"/>
        <v>1.556328722</v>
      </c>
      <c r="CM856" s="4">
        <f t="shared" si="855"/>
        <v>1.599855799</v>
      </c>
      <c r="CN856" s="4">
        <f t="shared" si="855"/>
        <v>1.646637757</v>
      </c>
      <c r="CO856" s="4">
        <f t="shared" si="855"/>
        <v>1.697320538</v>
      </c>
      <c r="CP856" s="4">
        <f t="shared" si="855"/>
        <v>1.752769352</v>
      </c>
      <c r="CQ856" s="4">
        <f t="shared" si="855"/>
        <v>1.814182638</v>
      </c>
      <c r="CR856" s="4">
        <f t="shared" si="855"/>
        <v>1.883292173</v>
      </c>
      <c r="CS856" s="4">
        <f t="shared" si="855"/>
        <v>1.962742436</v>
      </c>
      <c r="CT856" s="4">
        <f t="shared" si="855"/>
        <v>2.056886981</v>
      </c>
      <c r="CU856" s="4">
        <f t="shared" si="855"/>
        <v>2.17371895</v>
      </c>
      <c r="CV856" s="4">
        <f t="shared" si="855"/>
        <v>2.330717199</v>
      </c>
      <c r="CW856" s="4">
        <f t="shared" si="855"/>
        <v>2.581591757</v>
      </c>
      <c r="CX856" s="4">
        <f t="shared" si="855"/>
        <v>3.099791617</v>
      </c>
    </row>
    <row r="857">
      <c r="A857" s="3">
        <v>856.0</v>
      </c>
      <c r="B857" s="4">
        <f t="shared" ref="B857:CX857" si="856">TINV(B$1*2,$A857)</f>
        <v>0</v>
      </c>
      <c r="C857" s="4">
        <f t="shared" si="856"/>
        <v>0.01253713109</v>
      </c>
      <c r="D857" s="4">
        <f t="shared" si="856"/>
        <v>0.02507623546</v>
      </c>
      <c r="E857" s="4">
        <f t="shared" si="856"/>
        <v>0.03761928854</v>
      </c>
      <c r="F857" s="4">
        <f t="shared" si="856"/>
        <v>0.05016827013</v>
      </c>
      <c r="G857" s="4">
        <f t="shared" si="856"/>
        <v>0.06272516658</v>
      </c>
      <c r="H857" s="4">
        <f t="shared" si="856"/>
        <v>0.07529197297</v>
      </c>
      <c r="I857" s="4">
        <f t="shared" si="856"/>
        <v>0.08787069539</v>
      </c>
      <c r="J857" s="4">
        <f t="shared" si="856"/>
        <v>0.1004633532</v>
      </c>
      <c r="K857" s="4">
        <f t="shared" si="856"/>
        <v>0.1130719812</v>
      </c>
      <c r="L857" s="4">
        <f t="shared" si="856"/>
        <v>0.1256986323</v>
      </c>
      <c r="M857" s="4">
        <f t="shared" si="856"/>
        <v>0.1383453797</v>
      </c>
      <c r="N857" s="4">
        <f t="shared" si="856"/>
        <v>0.1510143191</v>
      </c>
      <c r="O857" s="4">
        <f t="shared" si="856"/>
        <v>0.1637075719</v>
      </c>
      <c r="P857" s="4">
        <f t="shared" si="856"/>
        <v>0.1764272871</v>
      </c>
      <c r="Q857" s="4">
        <f t="shared" si="856"/>
        <v>0.1891756445</v>
      </c>
      <c r="R857" s="4">
        <f t="shared" si="856"/>
        <v>0.2019548573</v>
      </c>
      <c r="S857" s="4">
        <f t="shared" si="856"/>
        <v>0.2147671748</v>
      </c>
      <c r="T857" s="4">
        <f t="shared" si="856"/>
        <v>0.2276148858</v>
      </c>
      <c r="U857" s="4">
        <f t="shared" si="856"/>
        <v>0.2405003214</v>
      </c>
      <c r="V857" s="4">
        <f t="shared" si="856"/>
        <v>0.2534258584</v>
      </c>
      <c r="W857" s="4">
        <f t="shared" si="856"/>
        <v>0.2663939227</v>
      </c>
      <c r="X857" s="4">
        <f t="shared" si="856"/>
        <v>0.2794069928</v>
      </c>
      <c r="Y857" s="4">
        <f t="shared" si="856"/>
        <v>0.2924676038</v>
      </c>
      <c r="Z857" s="4">
        <f t="shared" si="856"/>
        <v>0.305578351</v>
      </c>
      <c r="AA857" s="4">
        <f t="shared" si="856"/>
        <v>0.3187418942</v>
      </c>
      <c r="AB857" s="4">
        <f t="shared" si="856"/>
        <v>0.3319609624</v>
      </c>
      <c r="AC857" s="4">
        <f t="shared" si="856"/>
        <v>0.3452383579</v>
      </c>
      <c r="AD857" s="4">
        <f t="shared" si="856"/>
        <v>0.3585769614</v>
      </c>
      <c r="AE857" s="4">
        <f t="shared" si="856"/>
        <v>0.3719797375</v>
      </c>
      <c r="AF857" s="4">
        <f t="shared" si="856"/>
        <v>0.3854497399</v>
      </c>
      <c r="AG857" s="4">
        <f t="shared" si="856"/>
        <v>0.3989901174</v>
      </c>
      <c r="AH857" s="4">
        <f t="shared" si="856"/>
        <v>0.4126041199</v>
      </c>
      <c r="AI857" s="4">
        <f t="shared" si="856"/>
        <v>0.4262951058</v>
      </c>
      <c r="AJ857" s="4">
        <f t="shared" si="856"/>
        <v>0.440066548</v>
      </c>
      <c r="AK857" s="4">
        <f t="shared" si="856"/>
        <v>0.4539220428</v>
      </c>
      <c r="AL857" s="4">
        <f t="shared" si="856"/>
        <v>0.4678653171</v>
      </c>
      <c r="AM857" s="4">
        <f t="shared" si="856"/>
        <v>0.4819002376</v>
      </c>
      <c r="AN857" s="4">
        <f t="shared" si="856"/>
        <v>0.49603082</v>
      </c>
      <c r="AO857" s="4">
        <f t="shared" si="856"/>
        <v>0.5102612397</v>
      </c>
      <c r="AP857" s="4">
        <f t="shared" si="856"/>
        <v>0.5245958418</v>
      </c>
      <c r="AQ857" s="4">
        <f t="shared" si="856"/>
        <v>0.539039154</v>
      </c>
      <c r="AR857" s="4">
        <f t="shared" si="856"/>
        <v>0.5535958982</v>
      </c>
      <c r="AS857" s="4">
        <f t="shared" si="856"/>
        <v>0.5682710053</v>
      </c>
      <c r="AT857" s="4">
        <f t="shared" si="856"/>
        <v>0.5830696296</v>
      </c>
      <c r="AU857" s="4">
        <f t="shared" si="856"/>
        <v>0.5979971652</v>
      </c>
      <c r="AV857" s="4">
        <f t="shared" si="856"/>
        <v>0.6130592639</v>
      </c>
      <c r="AW857" s="4">
        <f t="shared" si="856"/>
        <v>0.628261854</v>
      </c>
      <c r="AX857" s="4">
        <f t="shared" si="856"/>
        <v>0.6436111618</v>
      </c>
      <c r="AY857" s="4">
        <f t="shared" si="856"/>
        <v>0.6591137344</v>
      </c>
      <c r="AZ857" s="4">
        <f t="shared" si="856"/>
        <v>0.6747764649</v>
      </c>
      <c r="BA857" s="4">
        <f t="shared" si="856"/>
        <v>0.6906066201</v>
      </c>
      <c r="BB857" s="4">
        <f t="shared" si="856"/>
        <v>0.7066118711</v>
      </c>
      <c r="BC857" s="4">
        <f t="shared" si="856"/>
        <v>0.7228003261</v>
      </c>
      <c r="BD857" s="4">
        <f t="shared" si="856"/>
        <v>0.7391805685</v>
      </c>
      <c r="BE857" s="4">
        <f t="shared" si="856"/>
        <v>0.7557616969</v>
      </c>
      <c r="BF857" s="4">
        <f t="shared" si="856"/>
        <v>0.7725533709</v>
      </c>
      <c r="BG857" s="4">
        <f t="shared" si="856"/>
        <v>0.7895658616</v>
      </c>
      <c r="BH857" s="4">
        <f t="shared" si="856"/>
        <v>0.8068101076</v>
      </c>
      <c r="BI857" s="4">
        <f t="shared" si="856"/>
        <v>0.824297778</v>
      </c>
      <c r="BJ857" s="4">
        <f t="shared" si="856"/>
        <v>0.8420413427</v>
      </c>
      <c r="BK857" s="4">
        <f t="shared" si="856"/>
        <v>0.8600541514</v>
      </c>
      <c r="BL857" s="4">
        <f t="shared" si="856"/>
        <v>0.8783505225</v>
      </c>
      <c r="BM857" s="4">
        <f t="shared" si="856"/>
        <v>0.8969458436</v>
      </c>
      <c r="BN857" s="4">
        <f t="shared" si="856"/>
        <v>0.9158566857</v>
      </c>
      <c r="BO857" s="4">
        <f t="shared" si="856"/>
        <v>0.9351009321</v>
      </c>
      <c r="BP857" s="4">
        <f t="shared" si="856"/>
        <v>0.9546979272</v>
      </c>
      <c r="BQ857" s="4">
        <f t="shared" si="856"/>
        <v>0.9746686447</v>
      </c>
      <c r="BR857" s="4">
        <f t="shared" si="856"/>
        <v>0.9950358831</v>
      </c>
      <c r="BS857" s="4">
        <f t="shared" si="856"/>
        <v>1.01582449</v>
      </c>
      <c r="BT857" s="4">
        <f t="shared" si="856"/>
        <v>1.037061624</v>
      </c>
      <c r="BU857" s="4">
        <f t="shared" si="856"/>
        <v>1.058777055</v>
      </c>
      <c r="BV857" s="4">
        <f t="shared" si="856"/>
        <v>1.081003525</v>
      </c>
      <c r="BW857" s="4">
        <f t="shared" si="856"/>
        <v>1.103777163</v>
      </c>
      <c r="BX857" s="4">
        <f t="shared" si="856"/>
        <v>1.127137983</v>
      </c>
      <c r="BY857" s="4">
        <f t="shared" si="856"/>
        <v>1.151130471</v>
      </c>
      <c r="BZ857" s="4">
        <f t="shared" si="856"/>
        <v>1.1758043</v>
      </c>
      <c r="CA857" s="4">
        <f t="shared" si="856"/>
        <v>1.201215178</v>
      </c>
      <c r="CB857" s="4">
        <f t="shared" si="856"/>
        <v>1.227425893</v>
      </c>
      <c r="CC857" s="4">
        <f t="shared" si="856"/>
        <v>1.254507589</v>
      </c>
      <c r="CD857" s="4">
        <f t="shared" si="856"/>
        <v>1.282541346</v>
      </c>
      <c r="CE857" s="4">
        <f t="shared" si="856"/>
        <v>1.311620158</v>
      </c>
      <c r="CF857" s="4">
        <f t="shared" si="856"/>
        <v>1.341851429</v>
      </c>
      <c r="CG857" s="4">
        <f t="shared" si="856"/>
        <v>1.373360171</v>
      </c>
      <c r="CH857" s="4">
        <f t="shared" si="856"/>
        <v>1.406293144</v>
      </c>
      <c r="CI857" s="4">
        <f t="shared" si="856"/>
        <v>1.440824299</v>
      </c>
      <c r="CJ857" s="4">
        <f t="shared" si="856"/>
        <v>1.477162065</v>
      </c>
      <c r="CK857" s="4">
        <f t="shared" si="856"/>
        <v>1.515559263</v>
      </c>
      <c r="CL857" s="4">
        <f t="shared" si="856"/>
        <v>1.556326903</v>
      </c>
      <c r="CM857" s="4">
        <f t="shared" si="856"/>
        <v>1.599853855</v>
      </c>
      <c r="CN857" s="4">
        <f t="shared" si="856"/>
        <v>1.646635671</v>
      </c>
      <c r="CO857" s="4">
        <f t="shared" si="856"/>
        <v>1.697318289</v>
      </c>
      <c r="CP857" s="4">
        <f t="shared" si="856"/>
        <v>1.752766916</v>
      </c>
      <c r="CQ857" s="4">
        <f t="shared" si="856"/>
        <v>1.814179981</v>
      </c>
      <c r="CR857" s="4">
        <f t="shared" si="856"/>
        <v>1.88328925</v>
      </c>
      <c r="CS857" s="4">
        <f t="shared" si="856"/>
        <v>1.962739186</v>
      </c>
      <c r="CT857" s="4">
        <f t="shared" si="856"/>
        <v>2.05688331</v>
      </c>
      <c r="CU857" s="4">
        <f t="shared" si="856"/>
        <v>2.173714704</v>
      </c>
      <c r="CV857" s="4">
        <f t="shared" si="856"/>
        <v>2.330712086</v>
      </c>
      <c r="CW857" s="4">
        <f t="shared" si="856"/>
        <v>2.581585011</v>
      </c>
      <c r="CX857" s="4">
        <f t="shared" si="856"/>
        <v>3.099780418</v>
      </c>
    </row>
    <row r="858">
      <c r="A858" s="3">
        <v>857.0</v>
      </c>
      <c r="B858" s="4">
        <f t="shared" ref="B858:CX858" si="857">TINV(B$1*2,$A858)</f>
        <v>0</v>
      </c>
      <c r="C858" s="4">
        <f t="shared" si="857"/>
        <v>0.01253712682</v>
      </c>
      <c r="D858" s="4">
        <f t="shared" si="857"/>
        <v>0.02507622691</v>
      </c>
      <c r="E858" s="4">
        <f t="shared" si="857"/>
        <v>0.0376192757</v>
      </c>
      <c r="F858" s="4">
        <f t="shared" si="857"/>
        <v>0.05016825299</v>
      </c>
      <c r="G858" s="4">
        <f t="shared" si="857"/>
        <v>0.06272514512</v>
      </c>
      <c r="H858" s="4">
        <f t="shared" si="857"/>
        <v>0.07529194716</v>
      </c>
      <c r="I858" s="4">
        <f t="shared" si="857"/>
        <v>0.08787066521</v>
      </c>
      <c r="J858" s="4">
        <f t="shared" si="857"/>
        <v>0.1004633186</v>
      </c>
      <c r="K858" s="4">
        <f t="shared" si="857"/>
        <v>0.1130719422</v>
      </c>
      <c r="L858" s="4">
        <f t="shared" si="857"/>
        <v>0.1256985888</v>
      </c>
      <c r="M858" s="4">
        <f t="shared" si="857"/>
        <v>0.1383453316</v>
      </c>
      <c r="N858" s="4">
        <f t="shared" si="857"/>
        <v>0.1510142665</v>
      </c>
      <c r="O858" s="4">
        <f t="shared" si="857"/>
        <v>0.1637075146</v>
      </c>
      <c r="P858" s="4">
        <f t="shared" si="857"/>
        <v>0.1764272251</v>
      </c>
      <c r="Q858" s="4">
        <f t="shared" si="857"/>
        <v>0.1891755777</v>
      </c>
      <c r="R858" s="4">
        <f t="shared" si="857"/>
        <v>0.2019547857</v>
      </c>
      <c r="S858" s="4">
        <f t="shared" si="857"/>
        <v>0.2147670983</v>
      </c>
      <c r="T858" s="4">
        <f t="shared" si="857"/>
        <v>0.2276148042</v>
      </c>
      <c r="U858" s="4">
        <f t="shared" si="857"/>
        <v>0.2405002347</v>
      </c>
      <c r="V858" s="4">
        <f t="shared" si="857"/>
        <v>0.2534257665</v>
      </c>
      <c r="W858" s="4">
        <f t="shared" si="857"/>
        <v>0.2663938254</v>
      </c>
      <c r="X858" s="4">
        <f t="shared" si="857"/>
        <v>0.2794068901</v>
      </c>
      <c r="Y858" s="4">
        <f t="shared" si="857"/>
        <v>0.2924674956</v>
      </c>
      <c r="Z858" s="4">
        <f t="shared" si="857"/>
        <v>0.3055782371</v>
      </c>
      <c r="AA858" s="4">
        <f t="shared" si="857"/>
        <v>0.3187417746</v>
      </c>
      <c r="AB858" s="4">
        <f t="shared" si="857"/>
        <v>0.3319608368</v>
      </c>
      <c r="AC858" s="4">
        <f t="shared" si="857"/>
        <v>0.3452382262</v>
      </c>
      <c r="AD858" s="4">
        <f t="shared" si="857"/>
        <v>0.3585768235</v>
      </c>
      <c r="AE858" s="4">
        <f t="shared" si="857"/>
        <v>0.3719795932</v>
      </c>
      <c r="AF858" s="4">
        <f t="shared" si="857"/>
        <v>0.385449589</v>
      </c>
      <c r="AG858" s="4">
        <f t="shared" si="857"/>
        <v>0.3989899597</v>
      </c>
      <c r="AH858" s="4">
        <f t="shared" si="857"/>
        <v>0.4126039554</v>
      </c>
      <c r="AI858" s="4">
        <f t="shared" si="857"/>
        <v>0.4262949341</v>
      </c>
      <c r="AJ858" s="4">
        <f t="shared" si="857"/>
        <v>0.440066369</v>
      </c>
      <c r="AK858" s="4">
        <f t="shared" si="857"/>
        <v>0.4539218563</v>
      </c>
      <c r="AL858" s="4">
        <f t="shared" si="857"/>
        <v>0.4678651227</v>
      </c>
      <c r="AM858" s="4">
        <f t="shared" si="857"/>
        <v>0.4819000352</v>
      </c>
      <c r="AN858" s="4">
        <f t="shared" si="857"/>
        <v>0.4960306094</v>
      </c>
      <c r="AO858" s="4">
        <f t="shared" si="857"/>
        <v>0.5102610205</v>
      </c>
      <c r="AP858" s="4">
        <f t="shared" si="857"/>
        <v>0.5245956139</v>
      </c>
      <c r="AQ858" s="4">
        <f t="shared" si="857"/>
        <v>0.5390389169</v>
      </c>
      <c r="AR858" s="4">
        <f t="shared" si="857"/>
        <v>0.5535956517</v>
      </c>
      <c r="AS858" s="4">
        <f t="shared" si="857"/>
        <v>0.5682707491</v>
      </c>
      <c r="AT858" s="4">
        <f t="shared" si="857"/>
        <v>0.5830693633</v>
      </c>
      <c r="AU858" s="4">
        <f t="shared" si="857"/>
        <v>0.5979968886</v>
      </c>
      <c r="AV858" s="4">
        <f t="shared" si="857"/>
        <v>0.6130589764</v>
      </c>
      <c r="AW858" s="4">
        <f t="shared" si="857"/>
        <v>0.6282615554</v>
      </c>
      <c r="AX858" s="4">
        <f t="shared" si="857"/>
        <v>0.6436108516</v>
      </c>
      <c r="AY858" s="4">
        <f t="shared" si="857"/>
        <v>0.6591134122</v>
      </c>
      <c r="AZ858" s="4">
        <f t="shared" si="857"/>
        <v>0.6747761302</v>
      </c>
      <c r="BA858" s="4">
        <f t="shared" si="857"/>
        <v>0.6906062725</v>
      </c>
      <c r="BB858" s="4">
        <f t="shared" si="857"/>
        <v>0.70661151</v>
      </c>
      <c r="BC858" s="4">
        <f t="shared" si="857"/>
        <v>0.7227999511</v>
      </c>
      <c r="BD858" s="4">
        <f t="shared" si="857"/>
        <v>0.739180179</v>
      </c>
      <c r="BE858" s="4">
        <f t="shared" si="857"/>
        <v>0.7557612922</v>
      </c>
      <c r="BF858" s="4">
        <f t="shared" si="857"/>
        <v>0.7725529505</v>
      </c>
      <c r="BG858" s="4">
        <f t="shared" si="857"/>
        <v>0.7895654247</v>
      </c>
      <c r="BH858" s="4">
        <f t="shared" si="857"/>
        <v>0.8068096536</v>
      </c>
      <c r="BI858" s="4">
        <f t="shared" si="857"/>
        <v>0.8242973062</v>
      </c>
      <c r="BJ858" s="4">
        <f t="shared" si="857"/>
        <v>0.8420408523</v>
      </c>
      <c r="BK858" s="4">
        <f t="shared" si="857"/>
        <v>0.8600536415</v>
      </c>
      <c r="BL858" s="4">
        <f t="shared" si="857"/>
        <v>0.8783499922</v>
      </c>
      <c r="BM858" s="4">
        <f t="shared" si="857"/>
        <v>0.896945292</v>
      </c>
      <c r="BN858" s="4">
        <f t="shared" si="857"/>
        <v>0.9158561117</v>
      </c>
      <c r="BO858" s="4">
        <f t="shared" si="857"/>
        <v>0.9351003348</v>
      </c>
      <c r="BP858" s="4">
        <f t="shared" si="857"/>
        <v>0.9546973053</v>
      </c>
      <c r="BQ858" s="4">
        <f t="shared" si="857"/>
        <v>0.974667997</v>
      </c>
      <c r="BR858" s="4">
        <f t="shared" si="857"/>
        <v>0.9950352083</v>
      </c>
      <c r="BS858" s="4">
        <f t="shared" si="857"/>
        <v>1.015823787</v>
      </c>
      <c r="BT858" s="4">
        <f t="shared" si="857"/>
        <v>1.03706089</v>
      </c>
      <c r="BU858" s="4">
        <f t="shared" si="857"/>
        <v>1.05877629</v>
      </c>
      <c r="BV858" s="4">
        <f t="shared" si="857"/>
        <v>1.081002726</v>
      </c>
      <c r="BW858" s="4">
        <f t="shared" si="857"/>
        <v>1.103776329</v>
      </c>
      <c r="BX858" s="4">
        <f t="shared" si="857"/>
        <v>1.127137111</v>
      </c>
      <c r="BY858" s="4">
        <f t="shared" si="857"/>
        <v>1.151129559</v>
      </c>
      <c r="BZ858" s="4">
        <f t="shared" si="857"/>
        <v>1.175803345</v>
      </c>
      <c r="CA858" s="4">
        <f t="shared" si="857"/>
        <v>1.201214178</v>
      </c>
      <c r="CB858" s="4">
        <f t="shared" si="857"/>
        <v>1.227424845</v>
      </c>
      <c r="CC858" s="4">
        <f t="shared" si="857"/>
        <v>1.254506489</v>
      </c>
      <c r="CD858" s="4">
        <f t="shared" si="857"/>
        <v>1.28254019</v>
      </c>
      <c r="CE858" s="4">
        <f t="shared" si="857"/>
        <v>1.311618942</v>
      </c>
      <c r="CF858" s="4">
        <f t="shared" si="857"/>
        <v>1.341850149</v>
      </c>
      <c r="CG858" s="4">
        <f t="shared" si="857"/>
        <v>1.373358821</v>
      </c>
      <c r="CH858" s="4">
        <f t="shared" si="857"/>
        <v>1.406291717</v>
      </c>
      <c r="CI858" s="4">
        <f t="shared" si="857"/>
        <v>1.440822789</v>
      </c>
      <c r="CJ858" s="4">
        <f t="shared" si="857"/>
        <v>1.477160463</v>
      </c>
      <c r="CK858" s="4">
        <f t="shared" si="857"/>
        <v>1.51555756</v>
      </c>
      <c r="CL858" s="4">
        <f t="shared" si="857"/>
        <v>1.556325089</v>
      </c>
      <c r="CM858" s="4">
        <f t="shared" si="857"/>
        <v>1.599851915</v>
      </c>
      <c r="CN858" s="4">
        <f t="shared" si="857"/>
        <v>1.646633589</v>
      </c>
      <c r="CO858" s="4">
        <f t="shared" si="857"/>
        <v>1.697316046</v>
      </c>
      <c r="CP858" s="4">
        <f t="shared" si="857"/>
        <v>1.752764485</v>
      </c>
      <c r="CQ858" s="4">
        <f t="shared" si="857"/>
        <v>1.814177329</v>
      </c>
      <c r="CR858" s="4">
        <f t="shared" si="857"/>
        <v>1.883286335</v>
      </c>
      <c r="CS858" s="4">
        <f t="shared" si="857"/>
        <v>1.962735943</v>
      </c>
      <c r="CT858" s="4">
        <f t="shared" si="857"/>
        <v>2.056879647</v>
      </c>
      <c r="CU858" s="4">
        <f t="shared" si="857"/>
        <v>2.173710468</v>
      </c>
      <c r="CV858" s="4">
        <f t="shared" si="857"/>
        <v>2.330706984</v>
      </c>
      <c r="CW858" s="4">
        <f t="shared" si="857"/>
        <v>2.58157828</v>
      </c>
      <c r="CX858" s="4">
        <f t="shared" si="857"/>
        <v>3.099769245</v>
      </c>
    </row>
    <row r="859">
      <c r="A859" s="3">
        <v>858.0</v>
      </c>
      <c r="B859" s="4">
        <f t="shared" ref="B859:CX859" si="858">TINV(B$1*2,$A859)</f>
        <v>0</v>
      </c>
      <c r="C859" s="4">
        <f t="shared" si="858"/>
        <v>0.01253712256</v>
      </c>
      <c r="D859" s="4">
        <f t="shared" si="858"/>
        <v>0.02507621838</v>
      </c>
      <c r="E859" s="4">
        <f t="shared" si="858"/>
        <v>0.03761926289</v>
      </c>
      <c r="F859" s="4">
        <f t="shared" si="858"/>
        <v>0.05016823589</v>
      </c>
      <c r="G859" s="4">
        <f t="shared" si="858"/>
        <v>0.06272512371</v>
      </c>
      <c r="H859" s="4">
        <f t="shared" si="858"/>
        <v>0.07529192142</v>
      </c>
      <c r="I859" s="4">
        <f t="shared" si="858"/>
        <v>0.0878706351</v>
      </c>
      <c r="J859" s="4">
        <f t="shared" si="858"/>
        <v>0.1004632841</v>
      </c>
      <c r="K859" s="4">
        <f t="shared" si="858"/>
        <v>0.1130719033</v>
      </c>
      <c r="L859" s="4">
        <f t="shared" si="858"/>
        <v>0.1256985454</v>
      </c>
      <c r="M859" s="4">
        <f t="shared" si="858"/>
        <v>0.1383452837</v>
      </c>
      <c r="N859" s="4">
        <f t="shared" si="858"/>
        <v>0.151014214</v>
      </c>
      <c r="O859" s="4">
        <f t="shared" si="858"/>
        <v>0.1637074574</v>
      </c>
      <c r="P859" s="4">
        <f t="shared" si="858"/>
        <v>0.1764271633</v>
      </c>
      <c r="Q859" s="4">
        <f t="shared" si="858"/>
        <v>0.1891755111</v>
      </c>
      <c r="R859" s="4">
        <f t="shared" si="858"/>
        <v>0.2019547142</v>
      </c>
      <c r="S859" s="4">
        <f t="shared" si="858"/>
        <v>0.2147670219</v>
      </c>
      <c r="T859" s="4">
        <f t="shared" si="858"/>
        <v>0.2276147228</v>
      </c>
      <c r="U859" s="4">
        <f t="shared" si="858"/>
        <v>0.2405001482</v>
      </c>
      <c r="V859" s="4">
        <f t="shared" si="858"/>
        <v>0.2534256748</v>
      </c>
      <c r="W859" s="4">
        <f t="shared" si="858"/>
        <v>0.2663937284</v>
      </c>
      <c r="X859" s="4">
        <f t="shared" si="858"/>
        <v>0.2794067877</v>
      </c>
      <c r="Y859" s="4">
        <f t="shared" si="858"/>
        <v>0.2924673876</v>
      </c>
      <c r="Z859" s="4">
        <f t="shared" si="858"/>
        <v>0.3055781235</v>
      </c>
      <c r="AA859" s="4">
        <f t="shared" si="858"/>
        <v>0.3187416552</v>
      </c>
      <c r="AB859" s="4">
        <f t="shared" si="858"/>
        <v>0.3319607115</v>
      </c>
      <c r="AC859" s="4">
        <f t="shared" si="858"/>
        <v>0.3452380948</v>
      </c>
      <c r="AD859" s="4">
        <f t="shared" si="858"/>
        <v>0.3585766859</v>
      </c>
      <c r="AE859" s="4">
        <f t="shared" si="858"/>
        <v>0.3719794492</v>
      </c>
      <c r="AF859" s="4">
        <f t="shared" si="858"/>
        <v>0.3854494385</v>
      </c>
      <c r="AG859" s="4">
        <f t="shared" si="858"/>
        <v>0.3989898025</v>
      </c>
      <c r="AH859" s="4">
        <f t="shared" si="858"/>
        <v>0.4126037912</v>
      </c>
      <c r="AI859" s="4">
        <f t="shared" si="858"/>
        <v>0.4262947628</v>
      </c>
      <c r="AJ859" s="4">
        <f t="shared" si="858"/>
        <v>0.4400661904</v>
      </c>
      <c r="AK859" s="4">
        <f t="shared" si="858"/>
        <v>0.4539216701</v>
      </c>
      <c r="AL859" s="4">
        <f t="shared" si="858"/>
        <v>0.4678649288</v>
      </c>
      <c r="AM859" s="4">
        <f t="shared" si="858"/>
        <v>0.4818998333</v>
      </c>
      <c r="AN859" s="4">
        <f t="shared" si="858"/>
        <v>0.4960303992</v>
      </c>
      <c r="AO859" s="4">
        <f t="shared" si="858"/>
        <v>0.5102608018</v>
      </c>
      <c r="AP859" s="4">
        <f t="shared" si="858"/>
        <v>0.5245953864</v>
      </c>
      <c r="AQ859" s="4">
        <f t="shared" si="858"/>
        <v>0.5390386803</v>
      </c>
      <c r="AR859" s="4">
        <f t="shared" si="858"/>
        <v>0.5535954058</v>
      </c>
      <c r="AS859" s="4">
        <f t="shared" si="858"/>
        <v>0.5682704935</v>
      </c>
      <c r="AT859" s="4">
        <f t="shared" si="858"/>
        <v>0.5830690977</v>
      </c>
      <c r="AU859" s="4">
        <f t="shared" si="858"/>
        <v>0.5979966125</v>
      </c>
      <c r="AV859" s="4">
        <f t="shared" si="858"/>
        <v>0.6130586896</v>
      </c>
      <c r="AW859" s="4">
        <f t="shared" si="858"/>
        <v>0.6282612574</v>
      </c>
      <c r="AX859" s="4">
        <f t="shared" si="858"/>
        <v>0.6436105421</v>
      </c>
      <c r="AY859" s="4">
        <f t="shared" si="858"/>
        <v>0.6591130907</v>
      </c>
      <c r="AZ859" s="4">
        <f t="shared" si="858"/>
        <v>0.6747757963</v>
      </c>
      <c r="BA859" s="4">
        <f t="shared" si="858"/>
        <v>0.6906059257</v>
      </c>
      <c r="BB859" s="4">
        <f t="shared" si="858"/>
        <v>0.7066111498</v>
      </c>
      <c r="BC859" s="4">
        <f t="shared" si="858"/>
        <v>0.7227995769</v>
      </c>
      <c r="BD859" s="4">
        <f t="shared" si="858"/>
        <v>0.7391797903</v>
      </c>
      <c r="BE859" s="4">
        <f t="shared" si="858"/>
        <v>0.7557608885</v>
      </c>
      <c r="BF859" s="4">
        <f t="shared" si="858"/>
        <v>0.772552531</v>
      </c>
      <c r="BG859" s="4">
        <f t="shared" si="858"/>
        <v>0.7895649889</v>
      </c>
      <c r="BH859" s="4">
        <f t="shared" si="858"/>
        <v>0.8068092007</v>
      </c>
      <c r="BI859" s="4">
        <f t="shared" si="858"/>
        <v>0.8242968355</v>
      </c>
      <c r="BJ859" s="4">
        <f t="shared" si="858"/>
        <v>0.842040363</v>
      </c>
      <c r="BK859" s="4">
        <f t="shared" si="858"/>
        <v>0.8600531328</v>
      </c>
      <c r="BL859" s="4">
        <f t="shared" si="858"/>
        <v>0.8783494632</v>
      </c>
      <c r="BM859" s="4">
        <f t="shared" si="858"/>
        <v>0.8969447417</v>
      </c>
      <c r="BN859" s="4">
        <f t="shared" si="858"/>
        <v>0.9158555391</v>
      </c>
      <c r="BO859" s="4">
        <f t="shared" si="858"/>
        <v>0.9350997389</v>
      </c>
      <c r="BP859" s="4">
        <f t="shared" si="858"/>
        <v>0.9546966848</v>
      </c>
      <c r="BQ859" s="4">
        <f t="shared" si="858"/>
        <v>0.9746673508</v>
      </c>
      <c r="BR859" s="4">
        <f t="shared" si="858"/>
        <v>0.995034535</v>
      </c>
      <c r="BS859" s="4">
        <f t="shared" si="858"/>
        <v>1.015823085</v>
      </c>
      <c r="BT859" s="4">
        <f t="shared" si="858"/>
        <v>1.037060158</v>
      </c>
      <c r="BU859" s="4">
        <f t="shared" si="858"/>
        <v>1.058775526</v>
      </c>
      <c r="BV859" s="4">
        <f t="shared" si="858"/>
        <v>1.081001929</v>
      </c>
      <c r="BW859" s="4">
        <f t="shared" si="858"/>
        <v>1.103775497</v>
      </c>
      <c r="BX859" s="4">
        <f t="shared" si="858"/>
        <v>1.127136241</v>
      </c>
      <c r="BY859" s="4">
        <f t="shared" si="858"/>
        <v>1.151128649</v>
      </c>
      <c r="BZ859" s="4">
        <f t="shared" si="858"/>
        <v>1.175802393</v>
      </c>
      <c r="CA859" s="4">
        <f t="shared" si="858"/>
        <v>1.20121318</v>
      </c>
      <c r="CB859" s="4">
        <f t="shared" si="858"/>
        <v>1.227423799</v>
      </c>
      <c r="CC859" s="4">
        <f t="shared" si="858"/>
        <v>1.254505391</v>
      </c>
      <c r="CD859" s="4">
        <f t="shared" si="858"/>
        <v>1.282539037</v>
      </c>
      <c r="CE859" s="4">
        <f t="shared" si="858"/>
        <v>1.311617729</v>
      </c>
      <c r="CF859" s="4">
        <f t="shared" si="858"/>
        <v>1.341848871</v>
      </c>
      <c r="CG859" s="4">
        <f t="shared" si="858"/>
        <v>1.373357474</v>
      </c>
      <c r="CH859" s="4">
        <f t="shared" si="858"/>
        <v>1.406290294</v>
      </c>
      <c r="CI859" s="4">
        <f t="shared" si="858"/>
        <v>1.440821282</v>
      </c>
      <c r="CJ859" s="4">
        <f t="shared" si="858"/>
        <v>1.477158866</v>
      </c>
      <c r="CK859" s="4">
        <f t="shared" si="858"/>
        <v>1.515555862</v>
      </c>
      <c r="CL859" s="4">
        <f t="shared" si="858"/>
        <v>1.556323279</v>
      </c>
      <c r="CM859" s="4">
        <f t="shared" si="858"/>
        <v>1.599849979</v>
      </c>
      <c r="CN859" s="4">
        <f t="shared" si="858"/>
        <v>1.646631512</v>
      </c>
      <c r="CO859" s="4">
        <f t="shared" si="858"/>
        <v>1.697313807</v>
      </c>
      <c r="CP859" s="4">
        <f t="shared" si="858"/>
        <v>1.752762059</v>
      </c>
      <c r="CQ859" s="4">
        <f t="shared" si="858"/>
        <v>1.814174684</v>
      </c>
      <c r="CR859" s="4">
        <f t="shared" si="858"/>
        <v>1.883283425</v>
      </c>
      <c r="CS859" s="4">
        <f t="shared" si="858"/>
        <v>1.962732708</v>
      </c>
      <c r="CT859" s="4">
        <f t="shared" si="858"/>
        <v>2.056875992</v>
      </c>
      <c r="CU859" s="4">
        <f t="shared" si="858"/>
        <v>2.173706242</v>
      </c>
      <c r="CV859" s="4">
        <f t="shared" si="858"/>
        <v>2.330701895</v>
      </c>
      <c r="CW859" s="4">
        <f t="shared" si="858"/>
        <v>2.581571566</v>
      </c>
      <c r="CX859" s="4">
        <f t="shared" si="858"/>
        <v>3.099758099</v>
      </c>
    </row>
    <row r="860">
      <c r="A860" s="3">
        <v>859.0</v>
      </c>
      <c r="B860" s="4">
        <f t="shared" ref="B860:CX860" si="859">TINV(B$1*2,$A860)</f>
        <v>0</v>
      </c>
      <c r="C860" s="4">
        <f t="shared" si="859"/>
        <v>0.01253711831</v>
      </c>
      <c r="D860" s="4">
        <f t="shared" si="859"/>
        <v>0.02507620986</v>
      </c>
      <c r="E860" s="4">
        <f t="shared" si="859"/>
        <v>0.03761925011</v>
      </c>
      <c r="F860" s="4">
        <f t="shared" si="859"/>
        <v>0.05016821883</v>
      </c>
      <c r="G860" s="4">
        <f t="shared" si="859"/>
        <v>0.06272510235</v>
      </c>
      <c r="H860" s="4">
        <f t="shared" si="859"/>
        <v>0.07529189574</v>
      </c>
      <c r="I860" s="4">
        <f t="shared" si="859"/>
        <v>0.08787060507</v>
      </c>
      <c r="J860" s="4">
        <f t="shared" si="859"/>
        <v>0.1004632497</v>
      </c>
      <c r="K860" s="4">
        <f t="shared" si="859"/>
        <v>0.1130718644</v>
      </c>
      <c r="L860" s="4">
        <f t="shared" si="859"/>
        <v>0.1256985021</v>
      </c>
      <c r="M860" s="4">
        <f t="shared" si="859"/>
        <v>0.1383452359</v>
      </c>
      <c r="N860" s="4">
        <f t="shared" si="859"/>
        <v>0.1510141616</v>
      </c>
      <c r="O860" s="4">
        <f t="shared" si="859"/>
        <v>0.1637074004</v>
      </c>
      <c r="P860" s="4">
        <f t="shared" si="859"/>
        <v>0.1764271015</v>
      </c>
      <c r="Q860" s="4">
        <f t="shared" si="859"/>
        <v>0.1891754447</v>
      </c>
      <c r="R860" s="4">
        <f t="shared" si="859"/>
        <v>0.2019546429</v>
      </c>
      <c r="S860" s="4">
        <f t="shared" si="859"/>
        <v>0.2147669457</v>
      </c>
      <c r="T860" s="4">
        <f t="shared" si="859"/>
        <v>0.2276146416</v>
      </c>
      <c r="U860" s="4">
        <f t="shared" si="859"/>
        <v>0.2405000619</v>
      </c>
      <c r="V860" s="4">
        <f t="shared" si="859"/>
        <v>0.2534255833</v>
      </c>
      <c r="W860" s="4">
        <f t="shared" si="859"/>
        <v>0.2663936317</v>
      </c>
      <c r="X860" s="4">
        <f t="shared" si="859"/>
        <v>0.2794066855</v>
      </c>
      <c r="Y860" s="4">
        <f t="shared" si="859"/>
        <v>0.2924672799</v>
      </c>
      <c r="Z860" s="4">
        <f t="shared" si="859"/>
        <v>0.3055780101</v>
      </c>
      <c r="AA860" s="4">
        <f t="shared" si="859"/>
        <v>0.3187415361</v>
      </c>
      <c r="AB860" s="4">
        <f t="shared" si="859"/>
        <v>0.3319605865</v>
      </c>
      <c r="AC860" s="4">
        <f t="shared" si="859"/>
        <v>0.3452379637</v>
      </c>
      <c r="AD860" s="4">
        <f t="shared" si="859"/>
        <v>0.3585765486</v>
      </c>
      <c r="AE860" s="4">
        <f t="shared" si="859"/>
        <v>0.3719793056</v>
      </c>
      <c r="AF860" s="4">
        <f t="shared" si="859"/>
        <v>0.3854492883</v>
      </c>
      <c r="AG860" s="4">
        <f t="shared" si="859"/>
        <v>0.3989896456</v>
      </c>
      <c r="AH860" s="4">
        <f t="shared" si="859"/>
        <v>0.4126036274</v>
      </c>
      <c r="AI860" s="4">
        <f t="shared" si="859"/>
        <v>0.4262945919</v>
      </c>
      <c r="AJ860" s="4">
        <f t="shared" si="859"/>
        <v>0.4400660122</v>
      </c>
      <c r="AK860" s="4">
        <f t="shared" si="859"/>
        <v>0.4539214844</v>
      </c>
      <c r="AL860" s="4">
        <f t="shared" si="859"/>
        <v>0.4678647354</v>
      </c>
      <c r="AM860" s="4">
        <f t="shared" si="859"/>
        <v>0.4818996318</v>
      </c>
      <c r="AN860" s="4">
        <f t="shared" si="859"/>
        <v>0.4960301896</v>
      </c>
      <c r="AO860" s="4">
        <f t="shared" si="859"/>
        <v>0.5102605837</v>
      </c>
      <c r="AP860" s="4">
        <f t="shared" si="859"/>
        <v>0.5245951595</v>
      </c>
      <c r="AQ860" s="4">
        <f t="shared" si="859"/>
        <v>0.5390384444</v>
      </c>
      <c r="AR860" s="4">
        <f t="shared" si="859"/>
        <v>0.5535951604</v>
      </c>
      <c r="AS860" s="4">
        <f t="shared" si="859"/>
        <v>0.5682702384</v>
      </c>
      <c r="AT860" s="4">
        <f t="shared" si="859"/>
        <v>0.5830688326</v>
      </c>
      <c r="AU860" s="4">
        <f t="shared" si="859"/>
        <v>0.5979963371</v>
      </c>
      <c r="AV860" s="4">
        <f t="shared" si="859"/>
        <v>0.6130584035</v>
      </c>
      <c r="AW860" s="4">
        <f t="shared" si="859"/>
        <v>0.6282609602</v>
      </c>
      <c r="AX860" s="4">
        <f t="shared" si="859"/>
        <v>0.6436102333</v>
      </c>
      <c r="AY860" s="4">
        <f t="shared" si="859"/>
        <v>0.65911277</v>
      </c>
      <c r="AZ860" s="4">
        <f t="shared" si="859"/>
        <v>0.6747754632</v>
      </c>
      <c r="BA860" s="4">
        <f t="shared" si="859"/>
        <v>0.6906055797</v>
      </c>
      <c r="BB860" s="4">
        <f t="shared" si="859"/>
        <v>0.7066107904</v>
      </c>
      <c r="BC860" s="4">
        <f t="shared" si="859"/>
        <v>0.7227992036</v>
      </c>
      <c r="BD860" s="4">
        <f t="shared" si="859"/>
        <v>0.7391794025</v>
      </c>
      <c r="BE860" s="4">
        <f t="shared" si="859"/>
        <v>0.7557604857</v>
      </c>
      <c r="BF860" s="4">
        <f t="shared" si="859"/>
        <v>0.7725521125</v>
      </c>
      <c r="BG860" s="4">
        <f t="shared" si="859"/>
        <v>0.7895645541</v>
      </c>
      <c r="BH860" s="4">
        <f t="shared" si="859"/>
        <v>0.8068087489</v>
      </c>
      <c r="BI860" s="4">
        <f t="shared" si="859"/>
        <v>0.8242963659</v>
      </c>
      <c r="BJ860" s="4">
        <f t="shared" si="859"/>
        <v>0.8420398748</v>
      </c>
      <c r="BK860" s="4">
        <f t="shared" si="859"/>
        <v>0.8600526252</v>
      </c>
      <c r="BL860" s="4">
        <f t="shared" si="859"/>
        <v>0.8783489354</v>
      </c>
      <c r="BM860" s="4">
        <f t="shared" si="859"/>
        <v>0.8969441927</v>
      </c>
      <c r="BN860" s="4">
        <f t="shared" si="859"/>
        <v>0.9158549679</v>
      </c>
      <c r="BO860" s="4">
        <f t="shared" si="859"/>
        <v>0.9350991443</v>
      </c>
      <c r="BP860" s="4">
        <f t="shared" si="859"/>
        <v>0.9546960658</v>
      </c>
      <c r="BQ860" s="4">
        <f t="shared" si="859"/>
        <v>0.9746667061</v>
      </c>
      <c r="BR860" s="4">
        <f t="shared" si="859"/>
        <v>0.9950338633</v>
      </c>
      <c r="BS860" s="4">
        <f t="shared" si="859"/>
        <v>1.015822385</v>
      </c>
      <c r="BT860" s="4">
        <f t="shared" si="859"/>
        <v>1.037059428</v>
      </c>
      <c r="BU860" s="4">
        <f t="shared" si="859"/>
        <v>1.058774765</v>
      </c>
      <c r="BV860" s="4">
        <f t="shared" si="859"/>
        <v>1.081001134</v>
      </c>
      <c r="BW860" s="4">
        <f t="shared" si="859"/>
        <v>1.103774666</v>
      </c>
      <c r="BX860" s="4">
        <f t="shared" si="859"/>
        <v>1.127135373</v>
      </c>
      <c r="BY860" s="4">
        <f t="shared" si="859"/>
        <v>1.151127742</v>
      </c>
      <c r="BZ860" s="4">
        <f t="shared" si="859"/>
        <v>1.175801443</v>
      </c>
      <c r="CA860" s="4">
        <f t="shared" si="859"/>
        <v>1.201212185</v>
      </c>
      <c r="CB860" s="4">
        <f t="shared" si="859"/>
        <v>1.227422755</v>
      </c>
      <c r="CC860" s="4">
        <f t="shared" si="859"/>
        <v>1.254504296</v>
      </c>
      <c r="CD860" s="4">
        <f t="shared" si="859"/>
        <v>1.282537887</v>
      </c>
      <c r="CE860" s="4">
        <f t="shared" si="859"/>
        <v>1.311616519</v>
      </c>
      <c r="CF860" s="4">
        <f t="shared" si="859"/>
        <v>1.341847597</v>
      </c>
      <c r="CG860" s="4">
        <f t="shared" si="859"/>
        <v>1.373356129</v>
      </c>
      <c r="CH860" s="4">
        <f t="shared" si="859"/>
        <v>1.406288874</v>
      </c>
      <c r="CI860" s="4">
        <f t="shared" si="859"/>
        <v>1.44081978</v>
      </c>
      <c r="CJ860" s="4">
        <f t="shared" si="859"/>
        <v>1.477157272</v>
      </c>
      <c r="CK860" s="4">
        <f t="shared" si="859"/>
        <v>1.515554168</v>
      </c>
      <c r="CL860" s="4">
        <f t="shared" si="859"/>
        <v>1.556321473</v>
      </c>
      <c r="CM860" s="4">
        <f t="shared" si="859"/>
        <v>1.599848049</v>
      </c>
      <c r="CN860" s="4">
        <f t="shared" si="859"/>
        <v>1.64662944</v>
      </c>
      <c r="CO860" s="4">
        <f t="shared" si="859"/>
        <v>1.697311574</v>
      </c>
      <c r="CP860" s="4">
        <f t="shared" si="859"/>
        <v>1.75275964</v>
      </c>
      <c r="CQ860" s="4">
        <f t="shared" si="859"/>
        <v>1.814172045</v>
      </c>
      <c r="CR860" s="4">
        <f t="shared" si="859"/>
        <v>1.883280523</v>
      </c>
      <c r="CS860" s="4">
        <f t="shared" si="859"/>
        <v>1.96272948</v>
      </c>
      <c r="CT860" s="4">
        <f t="shared" si="859"/>
        <v>2.056872347</v>
      </c>
      <c r="CU860" s="4">
        <f t="shared" si="859"/>
        <v>2.173702026</v>
      </c>
      <c r="CV860" s="4">
        <f t="shared" si="859"/>
        <v>2.330696817</v>
      </c>
      <c r="CW860" s="4">
        <f t="shared" si="859"/>
        <v>2.581564867</v>
      </c>
      <c r="CX860" s="4">
        <f t="shared" si="859"/>
        <v>3.099746978</v>
      </c>
    </row>
    <row r="861">
      <c r="A861" s="3">
        <v>860.0</v>
      </c>
      <c r="B861" s="4">
        <f t="shared" ref="B861:CX861" si="860">TINV(B$1*2,$A861)</f>
        <v>0</v>
      </c>
      <c r="C861" s="4">
        <f t="shared" si="860"/>
        <v>0.01253711406</v>
      </c>
      <c r="D861" s="4">
        <f t="shared" si="860"/>
        <v>0.02507620137</v>
      </c>
      <c r="E861" s="4">
        <f t="shared" si="860"/>
        <v>0.03761923736</v>
      </c>
      <c r="F861" s="4">
        <f t="shared" si="860"/>
        <v>0.05016820181</v>
      </c>
      <c r="G861" s="4">
        <f t="shared" si="860"/>
        <v>0.06272508104</v>
      </c>
      <c r="H861" s="4">
        <f t="shared" si="860"/>
        <v>0.07529187011</v>
      </c>
      <c r="I861" s="4">
        <f t="shared" si="860"/>
        <v>0.0878705751</v>
      </c>
      <c r="J861" s="4">
        <f t="shared" si="860"/>
        <v>0.1004632153</v>
      </c>
      <c r="K861" s="4">
        <f t="shared" si="860"/>
        <v>0.1130718257</v>
      </c>
      <c r="L861" s="4">
        <f t="shared" si="860"/>
        <v>0.1256984589</v>
      </c>
      <c r="M861" s="4">
        <f t="shared" si="860"/>
        <v>0.1383451881</v>
      </c>
      <c r="N861" s="4">
        <f t="shared" si="860"/>
        <v>0.1510141093</v>
      </c>
      <c r="O861" s="4">
        <f t="shared" si="860"/>
        <v>0.1637073435</v>
      </c>
      <c r="P861" s="4">
        <f t="shared" si="860"/>
        <v>0.17642704</v>
      </c>
      <c r="Q861" s="4">
        <f t="shared" si="860"/>
        <v>0.1891753784</v>
      </c>
      <c r="R861" s="4">
        <f t="shared" si="860"/>
        <v>0.2019545718</v>
      </c>
      <c r="S861" s="4">
        <f t="shared" si="860"/>
        <v>0.2147668696</v>
      </c>
      <c r="T861" s="4">
        <f t="shared" si="860"/>
        <v>0.2276145606</v>
      </c>
      <c r="U861" s="4">
        <f t="shared" si="860"/>
        <v>0.2404999758</v>
      </c>
      <c r="V861" s="4">
        <f t="shared" si="860"/>
        <v>0.253425492</v>
      </c>
      <c r="W861" s="4">
        <f t="shared" si="860"/>
        <v>0.2663935351</v>
      </c>
      <c r="X861" s="4">
        <f t="shared" si="860"/>
        <v>0.2794065836</v>
      </c>
      <c r="Y861" s="4">
        <f t="shared" si="860"/>
        <v>0.2924671725</v>
      </c>
      <c r="Z861" s="4">
        <f t="shared" si="860"/>
        <v>0.3055778971</v>
      </c>
      <c r="AA861" s="4">
        <f t="shared" si="860"/>
        <v>0.3187414172</v>
      </c>
      <c r="AB861" s="4">
        <f t="shared" si="860"/>
        <v>0.3319604618</v>
      </c>
      <c r="AC861" s="4">
        <f t="shared" si="860"/>
        <v>0.345237833</v>
      </c>
      <c r="AD861" s="4">
        <f t="shared" si="860"/>
        <v>0.3585764117</v>
      </c>
      <c r="AE861" s="4">
        <f t="shared" si="860"/>
        <v>0.3719791623</v>
      </c>
      <c r="AF861" s="4">
        <f t="shared" si="860"/>
        <v>0.3854491385</v>
      </c>
      <c r="AG861" s="4">
        <f t="shared" si="860"/>
        <v>0.3989894891</v>
      </c>
      <c r="AH861" s="4">
        <f t="shared" si="860"/>
        <v>0.412603464</v>
      </c>
      <c r="AI861" s="4">
        <f t="shared" si="860"/>
        <v>0.4262944214</v>
      </c>
      <c r="AJ861" s="4">
        <f t="shared" si="860"/>
        <v>0.4400658345</v>
      </c>
      <c r="AK861" s="4">
        <f t="shared" si="860"/>
        <v>0.4539212991</v>
      </c>
      <c r="AL861" s="4">
        <f t="shared" si="860"/>
        <v>0.4678645424</v>
      </c>
      <c r="AM861" s="4">
        <f t="shared" si="860"/>
        <v>0.4818994309</v>
      </c>
      <c r="AN861" s="4">
        <f t="shared" si="860"/>
        <v>0.4960299804</v>
      </c>
      <c r="AO861" s="4">
        <f t="shared" si="860"/>
        <v>0.510260366</v>
      </c>
      <c r="AP861" s="4">
        <f t="shared" si="860"/>
        <v>0.5245949331</v>
      </c>
      <c r="AQ861" s="4">
        <f t="shared" si="860"/>
        <v>0.5390382089</v>
      </c>
      <c r="AR861" s="4">
        <f t="shared" si="860"/>
        <v>0.5535949157</v>
      </c>
      <c r="AS861" s="4">
        <f t="shared" si="860"/>
        <v>0.568269984</v>
      </c>
      <c r="AT861" s="4">
        <f t="shared" si="860"/>
        <v>0.5830685682</v>
      </c>
      <c r="AU861" s="4">
        <f t="shared" si="860"/>
        <v>0.5979960624</v>
      </c>
      <c r="AV861" s="4">
        <f t="shared" si="860"/>
        <v>0.6130581181</v>
      </c>
      <c r="AW861" s="4">
        <f t="shared" si="860"/>
        <v>0.6282606636</v>
      </c>
      <c r="AX861" s="4">
        <f t="shared" si="860"/>
        <v>0.6436099253</v>
      </c>
      <c r="AY861" s="4">
        <f t="shared" si="860"/>
        <v>0.65911245</v>
      </c>
      <c r="AZ861" s="4">
        <f t="shared" si="860"/>
        <v>0.6747751308</v>
      </c>
      <c r="BA861" s="4">
        <f t="shared" si="860"/>
        <v>0.6906052345</v>
      </c>
      <c r="BB861" s="4">
        <f t="shared" si="860"/>
        <v>0.7066104318</v>
      </c>
      <c r="BC861" s="4">
        <f t="shared" si="860"/>
        <v>0.7227988312</v>
      </c>
      <c r="BD861" s="4">
        <f t="shared" si="860"/>
        <v>0.7391790157</v>
      </c>
      <c r="BE861" s="4">
        <f t="shared" si="860"/>
        <v>0.7557600838</v>
      </c>
      <c r="BF861" s="4">
        <f t="shared" si="860"/>
        <v>0.772551695</v>
      </c>
      <c r="BG861" s="4">
        <f t="shared" si="860"/>
        <v>0.7895641203</v>
      </c>
      <c r="BH861" s="4">
        <f t="shared" si="860"/>
        <v>0.8068082981</v>
      </c>
      <c r="BI861" s="4">
        <f t="shared" si="860"/>
        <v>0.8242958974</v>
      </c>
      <c r="BJ861" s="4">
        <f t="shared" si="860"/>
        <v>0.8420393878</v>
      </c>
      <c r="BK861" s="4">
        <f t="shared" si="860"/>
        <v>0.8600521189</v>
      </c>
      <c r="BL861" s="4">
        <f t="shared" si="860"/>
        <v>0.8783484088</v>
      </c>
      <c r="BM861" s="4">
        <f t="shared" si="860"/>
        <v>0.8969436449</v>
      </c>
      <c r="BN861" s="4">
        <f t="shared" si="860"/>
        <v>0.915854398</v>
      </c>
      <c r="BO861" s="4">
        <f t="shared" si="860"/>
        <v>0.9350985511</v>
      </c>
      <c r="BP861" s="4">
        <f t="shared" si="860"/>
        <v>0.9546954482</v>
      </c>
      <c r="BQ861" s="4">
        <f t="shared" si="860"/>
        <v>0.9746660629</v>
      </c>
      <c r="BR861" s="4">
        <f t="shared" si="860"/>
        <v>0.9950331932</v>
      </c>
      <c r="BS861" s="4">
        <f t="shared" si="860"/>
        <v>1.015821686</v>
      </c>
      <c r="BT861" s="4">
        <f t="shared" si="860"/>
        <v>1.0370587</v>
      </c>
      <c r="BU861" s="4">
        <f t="shared" si="860"/>
        <v>1.058774005</v>
      </c>
      <c r="BV861" s="4">
        <f t="shared" si="860"/>
        <v>1.081000341</v>
      </c>
      <c r="BW861" s="4">
        <f t="shared" si="860"/>
        <v>1.103773837</v>
      </c>
      <c r="BX861" s="4">
        <f t="shared" si="860"/>
        <v>1.127134507</v>
      </c>
      <c r="BY861" s="4">
        <f t="shared" si="860"/>
        <v>1.151126836</v>
      </c>
      <c r="BZ861" s="4">
        <f t="shared" si="860"/>
        <v>1.175800495</v>
      </c>
      <c r="CA861" s="4">
        <f t="shared" si="860"/>
        <v>1.201211192</v>
      </c>
      <c r="CB861" s="4">
        <f t="shared" si="860"/>
        <v>1.227421714</v>
      </c>
      <c r="CC861" s="4">
        <f t="shared" si="860"/>
        <v>1.254503203</v>
      </c>
      <c r="CD861" s="4">
        <f t="shared" si="860"/>
        <v>1.282536739</v>
      </c>
      <c r="CE861" s="4">
        <f t="shared" si="860"/>
        <v>1.311615312</v>
      </c>
      <c r="CF861" s="4">
        <f t="shared" si="860"/>
        <v>1.341846325</v>
      </c>
      <c r="CG861" s="4">
        <f t="shared" si="860"/>
        <v>1.373354788</v>
      </c>
      <c r="CH861" s="4">
        <f t="shared" si="860"/>
        <v>1.406287457</v>
      </c>
      <c r="CI861" s="4">
        <f t="shared" si="860"/>
        <v>1.44081828</v>
      </c>
      <c r="CJ861" s="4">
        <f t="shared" si="860"/>
        <v>1.477155682</v>
      </c>
      <c r="CK861" s="4">
        <f t="shared" si="860"/>
        <v>1.515552478</v>
      </c>
      <c r="CL861" s="4">
        <f t="shared" si="860"/>
        <v>1.556319672</v>
      </c>
      <c r="CM861" s="4">
        <f t="shared" si="860"/>
        <v>1.599846122</v>
      </c>
      <c r="CN861" s="4">
        <f t="shared" si="860"/>
        <v>1.646627373</v>
      </c>
      <c r="CO861" s="4">
        <f t="shared" si="860"/>
        <v>1.697309346</v>
      </c>
      <c r="CP861" s="4">
        <f t="shared" si="860"/>
        <v>1.752757226</v>
      </c>
      <c r="CQ861" s="4">
        <f t="shared" si="860"/>
        <v>1.814169413</v>
      </c>
      <c r="CR861" s="4">
        <f t="shared" si="860"/>
        <v>1.883277628</v>
      </c>
      <c r="CS861" s="4">
        <f t="shared" si="860"/>
        <v>1.96272626</v>
      </c>
      <c r="CT861" s="4">
        <f t="shared" si="860"/>
        <v>2.056868709</v>
      </c>
      <c r="CU861" s="4">
        <f t="shared" si="860"/>
        <v>2.17369782</v>
      </c>
      <c r="CV861" s="4">
        <f t="shared" si="860"/>
        <v>2.330691751</v>
      </c>
      <c r="CW861" s="4">
        <f t="shared" si="860"/>
        <v>2.581558184</v>
      </c>
      <c r="CX861" s="4">
        <f t="shared" si="860"/>
        <v>3.099735883</v>
      </c>
    </row>
    <row r="862">
      <c r="A862" s="3">
        <v>861.0</v>
      </c>
      <c r="B862" s="4">
        <f t="shared" ref="B862:CX862" si="861">TINV(B$1*2,$A862)</f>
        <v>0</v>
      </c>
      <c r="C862" s="4">
        <f t="shared" si="861"/>
        <v>0.01253710983</v>
      </c>
      <c r="D862" s="4">
        <f t="shared" si="861"/>
        <v>0.0250761929</v>
      </c>
      <c r="E862" s="4">
        <f t="shared" si="861"/>
        <v>0.03761922464</v>
      </c>
      <c r="F862" s="4">
        <f t="shared" si="861"/>
        <v>0.05016818483</v>
      </c>
      <c r="G862" s="4">
        <f t="shared" si="861"/>
        <v>0.06272505978</v>
      </c>
      <c r="H862" s="4">
        <f t="shared" si="861"/>
        <v>0.07529184455</v>
      </c>
      <c r="I862" s="4">
        <f t="shared" si="861"/>
        <v>0.08787054521</v>
      </c>
      <c r="J862" s="4">
        <f t="shared" si="861"/>
        <v>0.1004631811</v>
      </c>
      <c r="K862" s="4">
        <f t="shared" si="861"/>
        <v>0.113071787</v>
      </c>
      <c r="L862" s="4">
        <f t="shared" si="861"/>
        <v>0.1256984158</v>
      </c>
      <c r="M862" s="4">
        <f t="shared" si="861"/>
        <v>0.1383451405</v>
      </c>
      <c r="N862" s="4">
        <f t="shared" si="861"/>
        <v>0.1510140571</v>
      </c>
      <c r="O862" s="4">
        <f t="shared" si="861"/>
        <v>0.1637072868</v>
      </c>
      <c r="P862" s="4">
        <f t="shared" si="861"/>
        <v>0.1764269786</v>
      </c>
      <c r="Q862" s="4">
        <f t="shared" si="861"/>
        <v>0.1891753122</v>
      </c>
      <c r="R862" s="4">
        <f t="shared" si="861"/>
        <v>0.2019545008</v>
      </c>
      <c r="S862" s="4">
        <f t="shared" si="861"/>
        <v>0.2147667938</v>
      </c>
      <c r="T862" s="4">
        <f t="shared" si="861"/>
        <v>0.2276144798</v>
      </c>
      <c r="U862" s="4">
        <f t="shared" si="861"/>
        <v>0.2404998899</v>
      </c>
      <c r="V862" s="4">
        <f t="shared" si="861"/>
        <v>0.253425401</v>
      </c>
      <c r="W862" s="4">
        <f t="shared" si="861"/>
        <v>0.2663934388</v>
      </c>
      <c r="X862" s="4">
        <f t="shared" si="861"/>
        <v>0.2794064819</v>
      </c>
      <c r="Y862" s="4">
        <f t="shared" si="861"/>
        <v>0.2924670653</v>
      </c>
      <c r="Z862" s="4">
        <f t="shared" si="861"/>
        <v>0.3055777843</v>
      </c>
      <c r="AA862" s="4">
        <f t="shared" si="861"/>
        <v>0.3187412987</v>
      </c>
      <c r="AB862" s="4">
        <f t="shared" si="861"/>
        <v>0.3319603373</v>
      </c>
      <c r="AC862" s="4">
        <f t="shared" si="861"/>
        <v>0.3452377025</v>
      </c>
      <c r="AD862" s="4">
        <f t="shared" si="861"/>
        <v>0.358576275</v>
      </c>
      <c r="AE862" s="4">
        <f t="shared" si="861"/>
        <v>0.3719790193</v>
      </c>
      <c r="AF862" s="4">
        <f t="shared" si="861"/>
        <v>0.385448989</v>
      </c>
      <c r="AG862" s="4">
        <f t="shared" si="861"/>
        <v>0.3989893329</v>
      </c>
      <c r="AH862" s="4">
        <f t="shared" si="861"/>
        <v>0.412603301</v>
      </c>
      <c r="AI862" s="4">
        <f t="shared" si="861"/>
        <v>0.4262942513</v>
      </c>
      <c r="AJ862" s="4">
        <f t="shared" si="861"/>
        <v>0.4400656571</v>
      </c>
      <c r="AK862" s="4">
        <f t="shared" si="861"/>
        <v>0.4539211143</v>
      </c>
      <c r="AL862" s="4">
        <f t="shared" si="861"/>
        <v>0.4678643498</v>
      </c>
      <c r="AM862" s="4">
        <f t="shared" si="861"/>
        <v>0.4818992304</v>
      </c>
      <c r="AN862" s="4">
        <f t="shared" si="861"/>
        <v>0.4960297717</v>
      </c>
      <c r="AO862" s="4">
        <f t="shared" si="861"/>
        <v>0.5102601489</v>
      </c>
      <c r="AP862" s="4">
        <f t="shared" si="861"/>
        <v>0.5245947072</v>
      </c>
      <c r="AQ862" s="4">
        <f t="shared" si="861"/>
        <v>0.539037974</v>
      </c>
      <c r="AR862" s="4">
        <f t="shared" si="861"/>
        <v>0.5535946715</v>
      </c>
      <c r="AS862" s="4">
        <f t="shared" si="861"/>
        <v>0.5682697302</v>
      </c>
      <c r="AT862" s="4">
        <f t="shared" si="861"/>
        <v>0.5830683044</v>
      </c>
      <c r="AU862" s="4">
        <f t="shared" si="861"/>
        <v>0.5979957883</v>
      </c>
      <c r="AV862" s="4">
        <f t="shared" si="861"/>
        <v>0.6130578333</v>
      </c>
      <c r="AW862" s="4">
        <f t="shared" si="861"/>
        <v>0.6282603678</v>
      </c>
      <c r="AX862" s="4">
        <f t="shared" si="861"/>
        <v>0.6436096179</v>
      </c>
      <c r="AY862" s="4">
        <f t="shared" si="861"/>
        <v>0.6591121308</v>
      </c>
      <c r="AZ862" s="4">
        <f t="shared" si="861"/>
        <v>0.6747747993</v>
      </c>
      <c r="BA862" s="4">
        <f t="shared" si="861"/>
        <v>0.6906048901</v>
      </c>
      <c r="BB862" s="4">
        <f t="shared" si="861"/>
        <v>0.7066100741</v>
      </c>
      <c r="BC862" s="4">
        <f t="shared" si="861"/>
        <v>0.7227984597</v>
      </c>
      <c r="BD862" s="4">
        <f t="shared" si="861"/>
        <v>0.7391786297</v>
      </c>
      <c r="BE862" s="4">
        <f t="shared" si="861"/>
        <v>0.7557596829</v>
      </c>
      <c r="BF862" s="4">
        <f t="shared" si="861"/>
        <v>0.7725512785</v>
      </c>
      <c r="BG862" s="4">
        <f t="shared" si="861"/>
        <v>0.7895636875</v>
      </c>
      <c r="BH862" s="4">
        <f t="shared" si="861"/>
        <v>0.8068078483</v>
      </c>
      <c r="BI862" s="4">
        <f t="shared" si="861"/>
        <v>0.8242954299</v>
      </c>
      <c r="BJ862" s="4">
        <f t="shared" si="861"/>
        <v>0.8420389019</v>
      </c>
      <c r="BK862" s="4">
        <f t="shared" si="861"/>
        <v>0.8600516137</v>
      </c>
      <c r="BL862" s="4">
        <f t="shared" si="861"/>
        <v>0.8783478834</v>
      </c>
      <c r="BM862" s="4">
        <f t="shared" si="861"/>
        <v>0.8969430984</v>
      </c>
      <c r="BN862" s="4">
        <f t="shared" si="861"/>
        <v>0.9158538294</v>
      </c>
      <c r="BO862" s="4">
        <f t="shared" si="861"/>
        <v>0.9350979593</v>
      </c>
      <c r="BP862" s="4">
        <f t="shared" si="861"/>
        <v>0.9546948321</v>
      </c>
      <c r="BQ862" s="4">
        <f t="shared" si="861"/>
        <v>0.9746654212</v>
      </c>
      <c r="BR862" s="4">
        <f t="shared" si="861"/>
        <v>0.9950325246</v>
      </c>
      <c r="BS862" s="4">
        <f t="shared" si="861"/>
        <v>1.01582099</v>
      </c>
      <c r="BT862" s="4">
        <f t="shared" si="861"/>
        <v>1.037057973</v>
      </c>
      <c r="BU862" s="4">
        <f t="shared" si="861"/>
        <v>1.058773246</v>
      </c>
      <c r="BV862" s="4">
        <f t="shared" si="861"/>
        <v>1.08099955</v>
      </c>
      <c r="BW862" s="4">
        <f t="shared" si="861"/>
        <v>1.103773011</v>
      </c>
      <c r="BX862" s="4">
        <f t="shared" si="861"/>
        <v>1.127133643</v>
      </c>
      <c r="BY862" s="4">
        <f t="shared" si="861"/>
        <v>1.151125932</v>
      </c>
      <c r="BZ862" s="4">
        <f t="shared" si="861"/>
        <v>1.175799549</v>
      </c>
      <c r="CA862" s="4">
        <f t="shared" si="861"/>
        <v>1.201210202</v>
      </c>
      <c r="CB862" s="4">
        <f t="shared" si="861"/>
        <v>1.227420676</v>
      </c>
      <c r="CC862" s="4">
        <f t="shared" si="861"/>
        <v>1.254502113</v>
      </c>
      <c r="CD862" s="4">
        <f t="shared" si="861"/>
        <v>1.282535594</v>
      </c>
      <c r="CE862" s="4">
        <f t="shared" si="861"/>
        <v>1.311614107</v>
      </c>
      <c r="CF862" s="4">
        <f t="shared" si="861"/>
        <v>1.341845057</v>
      </c>
      <c r="CG862" s="4">
        <f t="shared" si="861"/>
        <v>1.37335345</v>
      </c>
      <c r="CH862" s="4">
        <f t="shared" si="861"/>
        <v>1.406286043</v>
      </c>
      <c r="CI862" s="4">
        <f t="shared" si="861"/>
        <v>1.440816784</v>
      </c>
      <c r="CJ862" s="4">
        <f t="shared" si="861"/>
        <v>1.477154095</v>
      </c>
      <c r="CK862" s="4">
        <f t="shared" si="861"/>
        <v>1.515550791</v>
      </c>
      <c r="CL862" s="4">
        <f t="shared" si="861"/>
        <v>1.556317874</v>
      </c>
      <c r="CM862" s="4">
        <f t="shared" si="861"/>
        <v>1.5998442</v>
      </c>
      <c r="CN862" s="4">
        <f t="shared" si="861"/>
        <v>1.646625311</v>
      </c>
      <c r="CO862" s="4">
        <f t="shared" si="861"/>
        <v>1.697307123</v>
      </c>
      <c r="CP862" s="4">
        <f t="shared" si="861"/>
        <v>1.752754818</v>
      </c>
      <c r="CQ862" s="4">
        <f t="shared" si="861"/>
        <v>1.814166786</v>
      </c>
      <c r="CR862" s="4">
        <f t="shared" si="861"/>
        <v>1.883274739</v>
      </c>
      <c r="CS862" s="4">
        <f t="shared" si="861"/>
        <v>1.962723047</v>
      </c>
      <c r="CT862" s="4">
        <f t="shared" si="861"/>
        <v>2.05686508</v>
      </c>
      <c r="CU862" s="4">
        <f t="shared" si="861"/>
        <v>2.173693623</v>
      </c>
      <c r="CV862" s="4">
        <f t="shared" si="861"/>
        <v>2.330686697</v>
      </c>
      <c r="CW862" s="4">
        <f t="shared" si="861"/>
        <v>2.581551516</v>
      </c>
      <c r="CX862" s="4">
        <f t="shared" si="861"/>
        <v>3.099724814</v>
      </c>
    </row>
    <row r="863">
      <c r="A863" s="3">
        <v>862.0</v>
      </c>
      <c r="B863" s="4">
        <f t="shared" ref="B863:CX863" si="862">TINV(B$1*2,$A863)</f>
        <v>0</v>
      </c>
      <c r="C863" s="4">
        <f t="shared" si="862"/>
        <v>0.0125371056</v>
      </c>
      <c r="D863" s="4">
        <f t="shared" si="862"/>
        <v>0.02507618445</v>
      </c>
      <c r="E863" s="4">
        <f t="shared" si="862"/>
        <v>0.03761921196</v>
      </c>
      <c r="F863" s="4">
        <f t="shared" si="862"/>
        <v>0.05016816789</v>
      </c>
      <c r="G863" s="4">
        <f t="shared" si="862"/>
        <v>0.06272503856</v>
      </c>
      <c r="H863" s="4">
        <f t="shared" si="862"/>
        <v>0.07529181904</v>
      </c>
      <c r="I863" s="4">
        <f t="shared" si="862"/>
        <v>0.08787051538</v>
      </c>
      <c r="J863" s="4">
        <f t="shared" si="862"/>
        <v>0.1004631469</v>
      </c>
      <c r="K863" s="4">
        <f t="shared" si="862"/>
        <v>0.1130717484</v>
      </c>
      <c r="L863" s="4">
        <f t="shared" si="862"/>
        <v>0.1256983728</v>
      </c>
      <c r="M863" s="4">
        <f t="shared" si="862"/>
        <v>0.138345093</v>
      </c>
      <c r="N863" s="4">
        <f t="shared" si="862"/>
        <v>0.1510140051</v>
      </c>
      <c r="O863" s="4">
        <f t="shared" si="862"/>
        <v>0.1637072302</v>
      </c>
      <c r="P863" s="4">
        <f t="shared" si="862"/>
        <v>0.1764269173</v>
      </c>
      <c r="Q863" s="4">
        <f t="shared" si="862"/>
        <v>0.1891752462</v>
      </c>
      <c r="R863" s="4">
        <f t="shared" si="862"/>
        <v>0.20195443</v>
      </c>
      <c r="S863" s="4">
        <f t="shared" si="862"/>
        <v>0.2147667181</v>
      </c>
      <c r="T863" s="4">
        <f t="shared" si="862"/>
        <v>0.2276143991</v>
      </c>
      <c r="U863" s="4">
        <f t="shared" si="862"/>
        <v>0.2404998042</v>
      </c>
      <c r="V863" s="4">
        <f t="shared" si="862"/>
        <v>0.2534253101</v>
      </c>
      <c r="W863" s="4">
        <f t="shared" si="862"/>
        <v>0.2663933427</v>
      </c>
      <c r="X863" s="4">
        <f t="shared" si="862"/>
        <v>0.2794063804</v>
      </c>
      <c r="Y863" s="4">
        <f t="shared" si="862"/>
        <v>0.2924669583</v>
      </c>
      <c r="Z863" s="4">
        <f t="shared" si="862"/>
        <v>0.3055776717</v>
      </c>
      <c r="AA863" s="4">
        <f t="shared" si="862"/>
        <v>0.3187411804</v>
      </c>
      <c r="AB863" s="4">
        <f t="shared" si="862"/>
        <v>0.3319602132</v>
      </c>
      <c r="AC863" s="4">
        <f t="shared" si="862"/>
        <v>0.3452375724</v>
      </c>
      <c r="AD863" s="4">
        <f t="shared" si="862"/>
        <v>0.3585761387</v>
      </c>
      <c r="AE863" s="4">
        <f t="shared" si="862"/>
        <v>0.3719788767</v>
      </c>
      <c r="AF863" s="4">
        <f t="shared" si="862"/>
        <v>0.3854488399</v>
      </c>
      <c r="AG863" s="4">
        <f t="shared" si="862"/>
        <v>0.3989891771</v>
      </c>
      <c r="AH863" s="4">
        <f t="shared" si="862"/>
        <v>0.4126031383</v>
      </c>
      <c r="AI863" s="4">
        <f t="shared" si="862"/>
        <v>0.4262940816</v>
      </c>
      <c r="AJ863" s="4">
        <f t="shared" si="862"/>
        <v>0.4400654801</v>
      </c>
      <c r="AK863" s="4">
        <f t="shared" si="862"/>
        <v>0.4539209299</v>
      </c>
      <c r="AL863" s="4">
        <f t="shared" si="862"/>
        <v>0.4678641577</v>
      </c>
      <c r="AM863" s="4">
        <f t="shared" si="862"/>
        <v>0.4818990303</v>
      </c>
      <c r="AN863" s="4">
        <f t="shared" si="862"/>
        <v>0.4960295635</v>
      </c>
      <c r="AO863" s="4">
        <f t="shared" si="862"/>
        <v>0.5102599322</v>
      </c>
      <c r="AP863" s="4">
        <f t="shared" si="862"/>
        <v>0.5245944818</v>
      </c>
      <c r="AQ863" s="4">
        <f t="shared" si="862"/>
        <v>0.5390377397</v>
      </c>
      <c r="AR863" s="4">
        <f t="shared" si="862"/>
        <v>0.5535944278</v>
      </c>
      <c r="AS863" s="4">
        <f t="shared" si="862"/>
        <v>0.5682694769</v>
      </c>
      <c r="AT863" s="4">
        <f t="shared" si="862"/>
        <v>0.5830680412</v>
      </c>
      <c r="AU863" s="4">
        <f t="shared" si="862"/>
        <v>0.5979955148</v>
      </c>
      <c r="AV863" s="4">
        <f t="shared" si="862"/>
        <v>0.6130575491</v>
      </c>
      <c r="AW863" s="4">
        <f t="shared" si="862"/>
        <v>0.6282600726</v>
      </c>
      <c r="AX863" s="4">
        <f t="shared" si="862"/>
        <v>0.6436093113</v>
      </c>
      <c r="AY863" s="4">
        <f t="shared" si="862"/>
        <v>0.6591118123</v>
      </c>
      <c r="AZ863" s="4">
        <f t="shared" si="862"/>
        <v>0.6747744684</v>
      </c>
      <c r="BA863" s="4">
        <f t="shared" si="862"/>
        <v>0.6906045465</v>
      </c>
      <c r="BB863" s="4">
        <f t="shared" si="862"/>
        <v>0.7066097172</v>
      </c>
      <c r="BC863" s="4">
        <f t="shared" si="862"/>
        <v>0.722798089</v>
      </c>
      <c r="BD863" s="4">
        <f t="shared" si="862"/>
        <v>0.7391782447</v>
      </c>
      <c r="BE863" s="4">
        <f t="shared" si="862"/>
        <v>0.7557592829</v>
      </c>
      <c r="BF863" s="4">
        <f t="shared" si="862"/>
        <v>0.7725508629</v>
      </c>
      <c r="BG863" s="4">
        <f t="shared" si="862"/>
        <v>0.7895632557</v>
      </c>
      <c r="BH863" s="4">
        <f t="shared" si="862"/>
        <v>0.8068073996</v>
      </c>
      <c r="BI863" s="4">
        <f t="shared" si="862"/>
        <v>0.8242949636</v>
      </c>
      <c r="BJ863" s="4">
        <f t="shared" si="862"/>
        <v>0.8420384171</v>
      </c>
      <c r="BK863" s="4">
        <f t="shared" si="862"/>
        <v>0.8600511097</v>
      </c>
      <c r="BL863" s="4">
        <f t="shared" si="862"/>
        <v>0.8783473593</v>
      </c>
      <c r="BM863" s="4">
        <f t="shared" si="862"/>
        <v>0.8969425532</v>
      </c>
      <c r="BN863" s="4">
        <f t="shared" si="862"/>
        <v>0.9158532621</v>
      </c>
      <c r="BO863" s="4">
        <f t="shared" si="862"/>
        <v>0.9350973689</v>
      </c>
      <c r="BP863" s="4">
        <f t="shared" si="862"/>
        <v>0.9546942174</v>
      </c>
      <c r="BQ863" s="4">
        <f t="shared" si="862"/>
        <v>0.974664781</v>
      </c>
      <c r="BR863" s="4">
        <f t="shared" si="862"/>
        <v>0.9950318576</v>
      </c>
      <c r="BS863" s="4">
        <f t="shared" si="862"/>
        <v>1.015820294</v>
      </c>
      <c r="BT863" s="4">
        <f t="shared" si="862"/>
        <v>1.037057248</v>
      </c>
      <c r="BU863" s="4">
        <f t="shared" si="862"/>
        <v>1.05877249</v>
      </c>
      <c r="BV863" s="4">
        <f t="shared" si="862"/>
        <v>1.08099876</v>
      </c>
      <c r="BW863" s="4">
        <f t="shared" si="862"/>
        <v>1.103772186</v>
      </c>
      <c r="BX863" s="4">
        <f t="shared" si="862"/>
        <v>1.127132781</v>
      </c>
      <c r="BY863" s="4">
        <f t="shared" si="862"/>
        <v>1.151125031</v>
      </c>
      <c r="BZ863" s="4">
        <f t="shared" si="862"/>
        <v>1.175798606</v>
      </c>
      <c r="CA863" s="4">
        <f t="shared" si="862"/>
        <v>1.201209213</v>
      </c>
      <c r="CB863" s="4">
        <f t="shared" si="862"/>
        <v>1.227419639</v>
      </c>
      <c r="CC863" s="4">
        <f t="shared" si="862"/>
        <v>1.254501026</v>
      </c>
      <c r="CD863" s="4">
        <f t="shared" si="862"/>
        <v>1.282534451</v>
      </c>
      <c r="CE863" s="4">
        <f t="shared" si="862"/>
        <v>1.311612906</v>
      </c>
      <c r="CF863" s="4">
        <f t="shared" si="862"/>
        <v>1.341843791</v>
      </c>
      <c r="CG863" s="4">
        <f t="shared" si="862"/>
        <v>1.373352116</v>
      </c>
      <c r="CH863" s="4">
        <f t="shared" si="862"/>
        <v>1.406284633</v>
      </c>
      <c r="CI863" s="4">
        <f t="shared" si="862"/>
        <v>1.440815292</v>
      </c>
      <c r="CJ863" s="4">
        <f t="shared" si="862"/>
        <v>1.477152513</v>
      </c>
      <c r="CK863" s="4">
        <f t="shared" si="862"/>
        <v>1.515549109</v>
      </c>
      <c r="CL863" s="4">
        <f t="shared" si="862"/>
        <v>1.556316081</v>
      </c>
      <c r="CM863" s="4">
        <f t="shared" si="862"/>
        <v>1.599842283</v>
      </c>
      <c r="CN863" s="4">
        <f t="shared" si="862"/>
        <v>1.646623253</v>
      </c>
      <c r="CO863" s="4">
        <f t="shared" si="862"/>
        <v>1.697304906</v>
      </c>
      <c r="CP863" s="4">
        <f t="shared" si="862"/>
        <v>1.752752415</v>
      </c>
      <c r="CQ863" s="4">
        <f t="shared" si="862"/>
        <v>1.814164166</v>
      </c>
      <c r="CR863" s="4">
        <f t="shared" si="862"/>
        <v>1.883271857</v>
      </c>
      <c r="CS863" s="4">
        <f t="shared" si="862"/>
        <v>1.962719842</v>
      </c>
      <c r="CT863" s="4">
        <f t="shared" si="862"/>
        <v>2.05686146</v>
      </c>
      <c r="CU863" s="4">
        <f t="shared" si="862"/>
        <v>2.173689436</v>
      </c>
      <c r="CV863" s="4">
        <f t="shared" si="862"/>
        <v>2.330681654</v>
      </c>
      <c r="CW863" s="4">
        <f t="shared" si="862"/>
        <v>2.581544864</v>
      </c>
      <c r="CX863" s="4">
        <f t="shared" si="862"/>
        <v>3.099713771</v>
      </c>
    </row>
    <row r="864">
      <c r="A864" s="3">
        <v>863.0</v>
      </c>
      <c r="B864" s="4">
        <f t="shared" ref="B864:CX864" si="863">TINV(B$1*2,$A864)</f>
        <v>0</v>
      </c>
      <c r="C864" s="4">
        <f t="shared" si="863"/>
        <v>0.01253710139</v>
      </c>
      <c r="D864" s="4">
        <f t="shared" si="863"/>
        <v>0.02507617602</v>
      </c>
      <c r="E864" s="4">
        <f t="shared" si="863"/>
        <v>0.0376191993</v>
      </c>
      <c r="F864" s="4">
        <f t="shared" si="863"/>
        <v>0.05016815099</v>
      </c>
      <c r="G864" s="4">
        <f t="shared" si="863"/>
        <v>0.0627250174</v>
      </c>
      <c r="H864" s="4">
        <f t="shared" si="863"/>
        <v>0.0752917936</v>
      </c>
      <c r="I864" s="4">
        <f t="shared" si="863"/>
        <v>0.08787048562</v>
      </c>
      <c r="J864" s="4">
        <f t="shared" si="863"/>
        <v>0.1004631128</v>
      </c>
      <c r="K864" s="4">
        <f t="shared" si="863"/>
        <v>0.1130717099</v>
      </c>
      <c r="L864" s="4">
        <f t="shared" si="863"/>
        <v>0.1256983299</v>
      </c>
      <c r="M864" s="4">
        <f t="shared" si="863"/>
        <v>0.1383450457</v>
      </c>
      <c r="N864" s="4">
        <f t="shared" si="863"/>
        <v>0.1510139532</v>
      </c>
      <c r="O864" s="4">
        <f t="shared" si="863"/>
        <v>0.1637071737</v>
      </c>
      <c r="P864" s="4">
        <f t="shared" si="863"/>
        <v>0.1764268561</v>
      </c>
      <c r="Q864" s="4">
        <f t="shared" si="863"/>
        <v>0.1891751803</v>
      </c>
      <c r="R864" s="4">
        <f t="shared" si="863"/>
        <v>0.2019543594</v>
      </c>
      <c r="S864" s="4">
        <f t="shared" si="863"/>
        <v>0.2147666426</v>
      </c>
      <c r="T864" s="4">
        <f t="shared" si="863"/>
        <v>0.2276143187</v>
      </c>
      <c r="U864" s="4">
        <f t="shared" si="863"/>
        <v>0.2404997187</v>
      </c>
      <c r="V864" s="4">
        <f t="shared" si="863"/>
        <v>0.2534252195</v>
      </c>
      <c r="W864" s="4">
        <f t="shared" si="863"/>
        <v>0.2663932468</v>
      </c>
      <c r="X864" s="4">
        <f t="shared" si="863"/>
        <v>0.2794062792</v>
      </c>
      <c r="Y864" s="4">
        <f t="shared" si="863"/>
        <v>0.2924668516</v>
      </c>
      <c r="Z864" s="4">
        <f t="shared" si="863"/>
        <v>0.3055775594</v>
      </c>
      <c r="AA864" s="4">
        <f t="shared" si="863"/>
        <v>0.3187410624</v>
      </c>
      <c r="AB864" s="4">
        <f t="shared" si="863"/>
        <v>0.3319600893</v>
      </c>
      <c r="AC864" s="4">
        <f t="shared" si="863"/>
        <v>0.3452374425</v>
      </c>
      <c r="AD864" s="4">
        <f t="shared" si="863"/>
        <v>0.3585760027</v>
      </c>
      <c r="AE864" s="4">
        <f t="shared" si="863"/>
        <v>0.3719787344</v>
      </c>
      <c r="AF864" s="4">
        <f t="shared" si="863"/>
        <v>0.3854486911</v>
      </c>
      <c r="AG864" s="4">
        <f t="shared" si="863"/>
        <v>0.3989890217</v>
      </c>
      <c r="AH864" s="4">
        <f t="shared" si="863"/>
        <v>0.4126029761</v>
      </c>
      <c r="AI864" s="4">
        <f t="shared" si="863"/>
        <v>0.4262939123</v>
      </c>
      <c r="AJ864" s="4">
        <f t="shared" si="863"/>
        <v>0.4400653036</v>
      </c>
      <c r="AK864" s="4">
        <f t="shared" si="863"/>
        <v>0.4539207459</v>
      </c>
      <c r="AL864" s="4">
        <f t="shared" si="863"/>
        <v>0.4678639661</v>
      </c>
      <c r="AM864" s="4">
        <f t="shared" si="863"/>
        <v>0.4818988308</v>
      </c>
      <c r="AN864" s="4">
        <f t="shared" si="863"/>
        <v>0.4960293558</v>
      </c>
      <c r="AO864" s="4">
        <f t="shared" si="863"/>
        <v>0.5102597161</v>
      </c>
      <c r="AP864" s="4">
        <f t="shared" si="863"/>
        <v>0.524594257</v>
      </c>
      <c r="AQ864" s="4">
        <f t="shared" si="863"/>
        <v>0.5390375059</v>
      </c>
      <c r="AR864" s="4">
        <f t="shared" si="863"/>
        <v>0.5535941847</v>
      </c>
      <c r="AS864" s="4">
        <f t="shared" si="863"/>
        <v>0.5682692243</v>
      </c>
      <c r="AT864" s="4">
        <f t="shared" si="863"/>
        <v>0.5830677786</v>
      </c>
      <c r="AU864" s="4">
        <f t="shared" si="863"/>
        <v>0.5979952419</v>
      </c>
      <c r="AV864" s="4">
        <f t="shared" si="863"/>
        <v>0.6130572656</v>
      </c>
      <c r="AW864" s="4">
        <f t="shared" si="863"/>
        <v>0.6282597781</v>
      </c>
      <c r="AX864" s="4">
        <f t="shared" si="863"/>
        <v>0.6436090054</v>
      </c>
      <c r="AY864" s="4">
        <f t="shared" si="863"/>
        <v>0.6591114945</v>
      </c>
      <c r="AZ864" s="4">
        <f t="shared" si="863"/>
        <v>0.6747741384</v>
      </c>
      <c r="BA864" s="4">
        <f t="shared" si="863"/>
        <v>0.6906042037</v>
      </c>
      <c r="BB864" s="4">
        <f t="shared" si="863"/>
        <v>0.7066093612</v>
      </c>
      <c r="BC864" s="4">
        <f t="shared" si="863"/>
        <v>0.7227977191</v>
      </c>
      <c r="BD864" s="4">
        <f t="shared" si="863"/>
        <v>0.7391778605</v>
      </c>
      <c r="BE864" s="4">
        <f t="shared" si="863"/>
        <v>0.7557588838</v>
      </c>
      <c r="BF864" s="4">
        <f t="shared" si="863"/>
        <v>0.7725504483</v>
      </c>
      <c r="BG864" s="4">
        <f t="shared" si="863"/>
        <v>0.7895628249</v>
      </c>
      <c r="BH864" s="4">
        <f t="shared" si="863"/>
        <v>0.806806952</v>
      </c>
      <c r="BI864" s="4">
        <f t="shared" si="863"/>
        <v>0.8242944983</v>
      </c>
      <c r="BJ864" s="4">
        <f t="shared" si="863"/>
        <v>0.8420379335</v>
      </c>
      <c r="BK864" s="4">
        <f t="shared" si="863"/>
        <v>0.8600506068</v>
      </c>
      <c r="BL864" s="4">
        <f t="shared" si="863"/>
        <v>0.8783468363</v>
      </c>
      <c r="BM864" s="4">
        <f t="shared" si="863"/>
        <v>0.8969420093</v>
      </c>
      <c r="BN864" s="4">
        <f t="shared" si="863"/>
        <v>0.9158526961</v>
      </c>
      <c r="BO864" s="4">
        <f t="shared" si="863"/>
        <v>0.9350967799</v>
      </c>
      <c r="BP864" s="4">
        <f t="shared" si="863"/>
        <v>0.9546936041</v>
      </c>
      <c r="BQ864" s="4">
        <f t="shared" si="863"/>
        <v>0.9746641423</v>
      </c>
      <c r="BR864" s="4">
        <f t="shared" si="863"/>
        <v>0.9950311921</v>
      </c>
      <c r="BS864" s="4">
        <f t="shared" si="863"/>
        <v>1.015819601</v>
      </c>
      <c r="BT864" s="4">
        <f t="shared" si="863"/>
        <v>1.037056525</v>
      </c>
      <c r="BU864" s="4">
        <f t="shared" si="863"/>
        <v>1.058771735</v>
      </c>
      <c r="BV864" s="4">
        <f t="shared" si="863"/>
        <v>1.080997972</v>
      </c>
      <c r="BW864" s="4">
        <f t="shared" si="863"/>
        <v>1.103771363</v>
      </c>
      <c r="BX864" s="4">
        <f t="shared" si="863"/>
        <v>1.127131921</v>
      </c>
      <c r="BY864" s="4">
        <f t="shared" si="863"/>
        <v>1.151124131</v>
      </c>
      <c r="BZ864" s="4">
        <f t="shared" si="863"/>
        <v>1.175797664</v>
      </c>
      <c r="CA864" s="4">
        <f t="shared" si="863"/>
        <v>1.201208227</v>
      </c>
      <c r="CB864" s="4">
        <f t="shared" si="863"/>
        <v>1.227418606</v>
      </c>
      <c r="CC864" s="4">
        <f t="shared" si="863"/>
        <v>1.254499941</v>
      </c>
      <c r="CD864" s="4">
        <f t="shared" si="863"/>
        <v>1.282533311</v>
      </c>
      <c r="CE864" s="4">
        <f t="shared" si="863"/>
        <v>1.311611707</v>
      </c>
      <c r="CF864" s="4">
        <f t="shared" si="863"/>
        <v>1.341842529</v>
      </c>
      <c r="CG864" s="4">
        <f t="shared" si="863"/>
        <v>1.373350784</v>
      </c>
      <c r="CH864" s="4">
        <f t="shared" si="863"/>
        <v>1.406283226</v>
      </c>
      <c r="CI864" s="4">
        <f t="shared" si="863"/>
        <v>1.440813803</v>
      </c>
      <c r="CJ864" s="4">
        <f t="shared" si="863"/>
        <v>1.477150934</v>
      </c>
      <c r="CK864" s="4">
        <f t="shared" si="863"/>
        <v>1.51554743</v>
      </c>
      <c r="CL864" s="4">
        <f t="shared" si="863"/>
        <v>1.556314292</v>
      </c>
      <c r="CM864" s="4">
        <f t="shared" si="863"/>
        <v>1.59984037</v>
      </c>
      <c r="CN864" s="4">
        <f t="shared" si="863"/>
        <v>1.646621201</v>
      </c>
      <c r="CO864" s="4">
        <f t="shared" si="863"/>
        <v>1.697302693</v>
      </c>
      <c r="CP864" s="4">
        <f t="shared" si="863"/>
        <v>1.752750018</v>
      </c>
      <c r="CQ864" s="4">
        <f t="shared" si="863"/>
        <v>1.814161551</v>
      </c>
      <c r="CR864" s="4">
        <f t="shared" si="863"/>
        <v>1.883268981</v>
      </c>
      <c r="CS864" s="4">
        <f t="shared" si="863"/>
        <v>1.962716644</v>
      </c>
      <c r="CT864" s="4">
        <f t="shared" si="863"/>
        <v>2.056857848</v>
      </c>
      <c r="CU864" s="4">
        <f t="shared" si="863"/>
        <v>2.173685259</v>
      </c>
      <c r="CV864" s="4">
        <f t="shared" si="863"/>
        <v>2.330676624</v>
      </c>
      <c r="CW864" s="4">
        <f t="shared" si="863"/>
        <v>2.581538227</v>
      </c>
      <c r="CX864" s="4">
        <f t="shared" si="863"/>
        <v>3.099702754</v>
      </c>
    </row>
    <row r="865">
      <c r="A865" s="3">
        <v>864.0</v>
      </c>
      <c r="B865" s="4">
        <f t="shared" ref="B865:CX865" si="864">TINV(B$1*2,$A865)</f>
        <v>0</v>
      </c>
      <c r="C865" s="4">
        <f t="shared" si="864"/>
        <v>0.01253709718</v>
      </c>
      <c r="D865" s="4">
        <f t="shared" si="864"/>
        <v>0.0250761676</v>
      </c>
      <c r="E865" s="4">
        <f t="shared" si="864"/>
        <v>0.03761918666</v>
      </c>
      <c r="F865" s="4">
        <f t="shared" si="864"/>
        <v>0.05016813412</v>
      </c>
      <c r="G865" s="4">
        <f t="shared" si="864"/>
        <v>0.06272499629</v>
      </c>
      <c r="H865" s="4">
        <f t="shared" si="864"/>
        <v>0.07529176821</v>
      </c>
      <c r="I865" s="4">
        <f t="shared" si="864"/>
        <v>0.08787045593</v>
      </c>
      <c r="J865" s="4">
        <f t="shared" si="864"/>
        <v>0.1004630788</v>
      </c>
      <c r="K865" s="4">
        <f t="shared" si="864"/>
        <v>0.1130716715</v>
      </c>
      <c r="L865" s="4">
        <f t="shared" si="864"/>
        <v>0.1256982871</v>
      </c>
      <c r="M865" s="4">
        <f t="shared" si="864"/>
        <v>0.1383449984</v>
      </c>
      <c r="N865" s="4">
        <f t="shared" si="864"/>
        <v>0.1510139014</v>
      </c>
      <c r="O865" s="4">
        <f t="shared" si="864"/>
        <v>0.1637071173</v>
      </c>
      <c r="P865" s="4">
        <f t="shared" si="864"/>
        <v>0.1764267951</v>
      </c>
      <c r="Q865" s="4">
        <f t="shared" si="864"/>
        <v>0.1891751146</v>
      </c>
      <c r="R865" s="4">
        <f t="shared" si="864"/>
        <v>0.2019542889</v>
      </c>
      <c r="S865" s="4">
        <f t="shared" si="864"/>
        <v>0.2147665672</v>
      </c>
      <c r="T865" s="4">
        <f t="shared" si="864"/>
        <v>0.2276142384</v>
      </c>
      <c r="U865" s="4">
        <f t="shared" si="864"/>
        <v>0.2404996334</v>
      </c>
      <c r="V865" s="4">
        <f t="shared" si="864"/>
        <v>0.253425129</v>
      </c>
      <c r="W865" s="4">
        <f t="shared" si="864"/>
        <v>0.2663931511</v>
      </c>
      <c r="X865" s="4">
        <f t="shared" si="864"/>
        <v>0.2794061782</v>
      </c>
      <c r="Y865" s="4">
        <f t="shared" si="864"/>
        <v>0.2924667452</v>
      </c>
      <c r="Z865" s="4">
        <f t="shared" si="864"/>
        <v>0.3055774474</v>
      </c>
      <c r="AA865" s="4">
        <f t="shared" si="864"/>
        <v>0.3187409447</v>
      </c>
      <c r="AB865" s="4">
        <f t="shared" si="864"/>
        <v>0.3319599658</v>
      </c>
      <c r="AC865" s="4">
        <f t="shared" si="864"/>
        <v>0.3452373129</v>
      </c>
      <c r="AD865" s="4">
        <f t="shared" si="864"/>
        <v>0.358575867</v>
      </c>
      <c r="AE865" s="4">
        <f t="shared" si="864"/>
        <v>0.3719785924</v>
      </c>
      <c r="AF865" s="4">
        <f t="shared" si="864"/>
        <v>0.3854485427</v>
      </c>
      <c r="AG865" s="4">
        <f t="shared" si="864"/>
        <v>0.3989888666</v>
      </c>
      <c r="AH865" s="4">
        <f t="shared" si="864"/>
        <v>0.4126028142</v>
      </c>
      <c r="AI865" s="4">
        <f t="shared" si="864"/>
        <v>0.4262937434</v>
      </c>
      <c r="AJ865" s="4">
        <f t="shared" si="864"/>
        <v>0.4400651275</v>
      </c>
      <c r="AK865" s="4">
        <f t="shared" si="864"/>
        <v>0.4539205623</v>
      </c>
      <c r="AL865" s="4">
        <f t="shared" si="864"/>
        <v>0.4678637749</v>
      </c>
      <c r="AM865" s="4">
        <f t="shared" si="864"/>
        <v>0.4818986317</v>
      </c>
      <c r="AN865" s="4">
        <f t="shared" si="864"/>
        <v>0.4960291485</v>
      </c>
      <c r="AO865" s="4">
        <f t="shared" si="864"/>
        <v>0.5102595004</v>
      </c>
      <c r="AP865" s="4">
        <f t="shared" si="864"/>
        <v>0.5245940327</v>
      </c>
      <c r="AQ865" s="4">
        <f t="shared" si="864"/>
        <v>0.5390372726</v>
      </c>
      <c r="AR865" s="4">
        <f t="shared" si="864"/>
        <v>0.5535939422</v>
      </c>
      <c r="AS865" s="4">
        <f t="shared" si="864"/>
        <v>0.5682689722</v>
      </c>
      <c r="AT865" s="4">
        <f t="shared" si="864"/>
        <v>0.5830675167</v>
      </c>
      <c r="AU865" s="4">
        <f t="shared" si="864"/>
        <v>0.5979949697</v>
      </c>
      <c r="AV865" s="4">
        <f t="shared" si="864"/>
        <v>0.6130569828</v>
      </c>
      <c r="AW865" s="4">
        <f t="shared" si="864"/>
        <v>0.6282594843</v>
      </c>
      <c r="AX865" s="4">
        <f t="shared" si="864"/>
        <v>0.6436087002</v>
      </c>
      <c r="AY865" s="4">
        <f t="shared" si="864"/>
        <v>0.6591111775</v>
      </c>
      <c r="AZ865" s="4">
        <f t="shared" si="864"/>
        <v>0.6747738091</v>
      </c>
      <c r="BA865" s="4">
        <f t="shared" si="864"/>
        <v>0.6906038617</v>
      </c>
      <c r="BB865" s="4">
        <f t="shared" si="864"/>
        <v>0.706609006</v>
      </c>
      <c r="BC865" s="4">
        <f t="shared" si="864"/>
        <v>0.7227973502</v>
      </c>
      <c r="BD865" s="4">
        <f t="shared" si="864"/>
        <v>0.7391774773</v>
      </c>
      <c r="BE865" s="4">
        <f t="shared" si="864"/>
        <v>0.7557584856</v>
      </c>
      <c r="BF865" s="4">
        <f t="shared" si="864"/>
        <v>0.7725500347</v>
      </c>
      <c r="BG865" s="4">
        <f t="shared" si="864"/>
        <v>0.7895623951</v>
      </c>
      <c r="BH865" s="4">
        <f t="shared" si="864"/>
        <v>0.8068065054</v>
      </c>
      <c r="BI865" s="4">
        <f t="shared" si="864"/>
        <v>0.8242940341</v>
      </c>
      <c r="BJ865" s="4">
        <f t="shared" si="864"/>
        <v>0.842037451</v>
      </c>
      <c r="BK865" s="4">
        <f t="shared" si="864"/>
        <v>0.8600501051</v>
      </c>
      <c r="BL865" s="4">
        <f t="shared" si="864"/>
        <v>0.8783463146</v>
      </c>
      <c r="BM865" s="4">
        <f t="shared" si="864"/>
        <v>0.8969414666</v>
      </c>
      <c r="BN865" s="4">
        <f t="shared" si="864"/>
        <v>0.9158521314</v>
      </c>
      <c r="BO865" s="4">
        <f t="shared" si="864"/>
        <v>0.9350961922</v>
      </c>
      <c r="BP865" s="4">
        <f t="shared" si="864"/>
        <v>0.9546929923</v>
      </c>
      <c r="BQ865" s="4">
        <f t="shared" si="864"/>
        <v>0.9746635051</v>
      </c>
      <c r="BR865" s="4">
        <f t="shared" si="864"/>
        <v>0.9950305282</v>
      </c>
      <c r="BS865" s="4">
        <f t="shared" si="864"/>
        <v>1.015818909</v>
      </c>
      <c r="BT865" s="4">
        <f t="shared" si="864"/>
        <v>1.037055803</v>
      </c>
      <c r="BU865" s="4">
        <f t="shared" si="864"/>
        <v>1.058770982</v>
      </c>
      <c r="BV865" s="4">
        <f t="shared" si="864"/>
        <v>1.080997186</v>
      </c>
      <c r="BW865" s="4">
        <f t="shared" si="864"/>
        <v>1.103770542</v>
      </c>
      <c r="BX865" s="4">
        <f t="shared" si="864"/>
        <v>1.127131063</v>
      </c>
      <c r="BY865" s="4">
        <f t="shared" si="864"/>
        <v>1.151123234</v>
      </c>
      <c r="BZ865" s="4">
        <f t="shared" si="864"/>
        <v>1.175796725</v>
      </c>
      <c r="CA865" s="4">
        <f t="shared" si="864"/>
        <v>1.201207243</v>
      </c>
      <c r="CB865" s="4">
        <f t="shared" si="864"/>
        <v>1.227417574</v>
      </c>
      <c r="CC865" s="4">
        <f t="shared" si="864"/>
        <v>1.254498859</v>
      </c>
      <c r="CD865" s="4">
        <f t="shared" si="864"/>
        <v>1.282532174</v>
      </c>
      <c r="CE865" s="4">
        <f t="shared" si="864"/>
        <v>1.311610511</v>
      </c>
      <c r="CF865" s="4">
        <f t="shared" si="864"/>
        <v>1.341841269</v>
      </c>
      <c r="CG865" s="4">
        <f t="shared" si="864"/>
        <v>1.373349455</v>
      </c>
      <c r="CH865" s="4">
        <f t="shared" si="864"/>
        <v>1.406281823</v>
      </c>
      <c r="CI865" s="4">
        <f t="shared" si="864"/>
        <v>1.440812317</v>
      </c>
      <c r="CJ865" s="4">
        <f t="shared" si="864"/>
        <v>1.477149358</v>
      </c>
      <c r="CK865" s="4">
        <f t="shared" si="864"/>
        <v>1.515545755</v>
      </c>
      <c r="CL865" s="4">
        <f t="shared" si="864"/>
        <v>1.556312507</v>
      </c>
      <c r="CM865" s="4">
        <f t="shared" si="864"/>
        <v>1.599838462</v>
      </c>
      <c r="CN865" s="4">
        <f t="shared" si="864"/>
        <v>1.646619153</v>
      </c>
      <c r="CO865" s="4">
        <f t="shared" si="864"/>
        <v>1.697300486</v>
      </c>
      <c r="CP865" s="4">
        <f t="shared" si="864"/>
        <v>1.752747626</v>
      </c>
      <c r="CQ865" s="4">
        <f t="shared" si="864"/>
        <v>1.814158943</v>
      </c>
      <c r="CR865" s="4">
        <f t="shared" si="864"/>
        <v>1.883266113</v>
      </c>
      <c r="CS865" s="4">
        <f t="shared" si="864"/>
        <v>1.962713454</v>
      </c>
      <c r="CT865" s="4">
        <f t="shared" si="864"/>
        <v>2.056854244</v>
      </c>
      <c r="CU865" s="4">
        <f t="shared" si="864"/>
        <v>2.173681092</v>
      </c>
      <c r="CV865" s="4">
        <f t="shared" si="864"/>
        <v>2.330671605</v>
      </c>
      <c r="CW865" s="4">
        <f t="shared" si="864"/>
        <v>2.581531606</v>
      </c>
      <c r="CX865" s="4">
        <f t="shared" si="864"/>
        <v>3.099691762</v>
      </c>
    </row>
    <row r="866">
      <c r="A866" s="3">
        <v>865.0</v>
      </c>
      <c r="B866" s="4">
        <f t="shared" ref="B866:CX866" si="865">TINV(B$1*2,$A866)</f>
        <v>0</v>
      </c>
      <c r="C866" s="4">
        <f t="shared" si="865"/>
        <v>0.01253709299</v>
      </c>
      <c r="D866" s="4">
        <f t="shared" si="865"/>
        <v>0.02507615921</v>
      </c>
      <c r="E866" s="4">
        <f t="shared" si="865"/>
        <v>0.03761917406</v>
      </c>
      <c r="F866" s="4">
        <f t="shared" si="865"/>
        <v>0.0501681173</v>
      </c>
      <c r="G866" s="4">
        <f t="shared" si="865"/>
        <v>0.06272497522</v>
      </c>
      <c r="H866" s="4">
        <f t="shared" si="865"/>
        <v>0.07529174288</v>
      </c>
      <c r="I866" s="4">
        <f t="shared" si="865"/>
        <v>0.08787042631</v>
      </c>
      <c r="J866" s="4">
        <f t="shared" si="865"/>
        <v>0.1004630448</v>
      </c>
      <c r="K866" s="4">
        <f t="shared" si="865"/>
        <v>0.1130716332</v>
      </c>
      <c r="L866" s="4">
        <f t="shared" si="865"/>
        <v>0.1256982443</v>
      </c>
      <c r="M866" s="4">
        <f t="shared" si="865"/>
        <v>0.1383449512</v>
      </c>
      <c r="N866" s="4">
        <f t="shared" si="865"/>
        <v>0.1510138498</v>
      </c>
      <c r="O866" s="4">
        <f t="shared" si="865"/>
        <v>0.1637070611</v>
      </c>
      <c r="P866" s="4">
        <f t="shared" si="865"/>
        <v>0.1764267343</v>
      </c>
      <c r="Q866" s="4">
        <f t="shared" si="865"/>
        <v>0.1891750491</v>
      </c>
      <c r="R866" s="4">
        <f t="shared" si="865"/>
        <v>0.2019542186</v>
      </c>
      <c r="S866" s="4">
        <f t="shared" si="865"/>
        <v>0.2147664921</v>
      </c>
      <c r="T866" s="4">
        <f t="shared" si="865"/>
        <v>0.2276141583</v>
      </c>
      <c r="U866" s="4">
        <f t="shared" si="865"/>
        <v>0.2404995483</v>
      </c>
      <c r="V866" s="4">
        <f t="shared" si="865"/>
        <v>0.2534250388</v>
      </c>
      <c r="W866" s="4">
        <f t="shared" si="865"/>
        <v>0.2663930557</v>
      </c>
      <c r="X866" s="4">
        <f t="shared" si="865"/>
        <v>0.2794060774</v>
      </c>
      <c r="Y866" s="4">
        <f t="shared" si="865"/>
        <v>0.292466639</v>
      </c>
      <c r="Z866" s="4">
        <f t="shared" si="865"/>
        <v>0.3055773356</v>
      </c>
      <c r="AA866" s="4">
        <f t="shared" si="865"/>
        <v>0.3187408272</v>
      </c>
      <c r="AB866" s="4">
        <f t="shared" si="865"/>
        <v>0.3319598425</v>
      </c>
      <c r="AC866" s="4">
        <f t="shared" si="865"/>
        <v>0.3452371837</v>
      </c>
      <c r="AD866" s="4">
        <f t="shared" si="865"/>
        <v>0.3585757316</v>
      </c>
      <c r="AE866" s="4">
        <f t="shared" si="865"/>
        <v>0.3719784507</v>
      </c>
      <c r="AF866" s="4">
        <f t="shared" si="865"/>
        <v>0.3854483946</v>
      </c>
      <c r="AG866" s="4">
        <f t="shared" si="865"/>
        <v>0.3989887119</v>
      </c>
      <c r="AH866" s="4">
        <f t="shared" si="865"/>
        <v>0.4126026526</v>
      </c>
      <c r="AI866" s="4">
        <f t="shared" si="865"/>
        <v>0.4262935749</v>
      </c>
      <c r="AJ866" s="4">
        <f t="shared" si="865"/>
        <v>0.4400649518</v>
      </c>
      <c r="AK866" s="4">
        <f t="shared" si="865"/>
        <v>0.4539203792</v>
      </c>
      <c r="AL866" s="4">
        <f t="shared" si="865"/>
        <v>0.4678635841</v>
      </c>
      <c r="AM866" s="4">
        <f t="shared" si="865"/>
        <v>0.481898433</v>
      </c>
      <c r="AN866" s="4">
        <f t="shared" si="865"/>
        <v>0.4960289418</v>
      </c>
      <c r="AO866" s="4">
        <f t="shared" si="865"/>
        <v>0.5102592853</v>
      </c>
      <c r="AP866" s="4">
        <f t="shared" si="865"/>
        <v>0.5245938089</v>
      </c>
      <c r="AQ866" s="4">
        <f t="shared" si="865"/>
        <v>0.5390370399</v>
      </c>
      <c r="AR866" s="4">
        <f t="shared" si="865"/>
        <v>0.5535937003</v>
      </c>
      <c r="AS866" s="4">
        <f t="shared" si="865"/>
        <v>0.5682687207</v>
      </c>
      <c r="AT866" s="4">
        <f t="shared" si="865"/>
        <v>0.5830672553</v>
      </c>
      <c r="AU866" s="4">
        <f t="shared" si="865"/>
        <v>0.5979946981</v>
      </c>
      <c r="AV866" s="4">
        <f t="shared" si="865"/>
        <v>0.6130567006</v>
      </c>
      <c r="AW866" s="4">
        <f t="shared" si="865"/>
        <v>0.6282591911</v>
      </c>
      <c r="AX866" s="4">
        <f t="shared" si="865"/>
        <v>0.6436083957</v>
      </c>
      <c r="AY866" s="4">
        <f t="shared" si="865"/>
        <v>0.6591108612</v>
      </c>
      <c r="AZ866" s="4">
        <f t="shared" si="865"/>
        <v>0.6747734806</v>
      </c>
      <c r="BA866" s="4">
        <f t="shared" si="865"/>
        <v>0.6906035205</v>
      </c>
      <c r="BB866" s="4">
        <f t="shared" si="865"/>
        <v>0.7066086516</v>
      </c>
      <c r="BC866" s="4">
        <f t="shared" si="865"/>
        <v>0.7227969821</v>
      </c>
      <c r="BD866" s="4">
        <f t="shared" si="865"/>
        <v>0.7391770949</v>
      </c>
      <c r="BE866" s="4">
        <f t="shared" si="865"/>
        <v>0.7557580884</v>
      </c>
      <c r="BF866" s="4">
        <f t="shared" si="865"/>
        <v>0.772549622</v>
      </c>
      <c r="BG866" s="4">
        <f t="shared" si="865"/>
        <v>0.7895619664</v>
      </c>
      <c r="BH866" s="4">
        <f t="shared" si="865"/>
        <v>0.8068060598</v>
      </c>
      <c r="BI866" s="4">
        <f t="shared" si="865"/>
        <v>0.824293571</v>
      </c>
      <c r="BJ866" s="4">
        <f t="shared" si="865"/>
        <v>0.8420369696</v>
      </c>
      <c r="BK866" s="4">
        <f t="shared" si="865"/>
        <v>0.8600496046</v>
      </c>
      <c r="BL866" s="4">
        <f t="shared" si="865"/>
        <v>0.8783457941</v>
      </c>
      <c r="BM866" s="4">
        <f t="shared" si="865"/>
        <v>0.8969409252</v>
      </c>
      <c r="BN866" s="4">
        <f t="shared" si="865"/>
        <v>0.9158515681</v>
      </c>
      <c r="BO866" s="4">
        <f t="shared" si="865"/>
        <v>0.9350956059</v>
      </c>
      <c r="BP866" s="4">
        <f t="shared" si="865"/>
        <v>0.9546923819</v>
      </c>
      <c r="BQ866" s="4">
        <f t="shared" si="865"/>
        <v>0.9746628693</v>
      </c>
      <c r="BR866" s="4">
        <f t="shared" si="865"/>
        <v>0.9950298658</v>
      </c>
      <c r="BS866" s="4">
        <f t="shared" si="865"/>
        <v>1.015818218</v>
      </c>
      <c r="BT866" s="4">
        <f t="shared" si="865"/>
        <v>1.037055083</v>
      </c>
      <c r="BU866" s="4">
        <f t="shared" si="865"/>
        <v>1.058770231</v>
      </c>
      <c r="BV866" s="4">
        <f t="shared" si="865"/>
        <v>1.080996402</v>
      </c>
      <c r="BW866" s="4">
        <f t="shared" si="865"/>
        <v>1.103769723</v>
      </c>
      <c r="BX866" s="4">
        <f t="shared" si="865"/>
        <v>1.127130207</v>
      </c>
      <c r="BY866" s="4">
        <f t="shared" si="865"/>
        <v>1.151122339</v>
      </c>
      <c r="BZ866" s="4">
        <f t="shared" si="865"/>
        <v>1.175795788</v>
      </c>
      <c r="CA866" s="4">
        <f t="shared" si="865"/>
        <v>1.201206262</v>
      </c>
      <c r="CB866" s="4">
        <f t="shared" si="865"/>
        <v>1.227416545</v>
      </c>
      <c r="CC866" s="4">
        <f t="shared" si="865"/>
        <v>1.254497779</v>
      </c>
      <c r="CD866" s="4">
        <f t="shared" si="865"/>
        <v>1.28253104</v>
      </c>
      <c r="CE866" s="4">
        <f t="shared" si="865"/>
        <v>1.311609317</v>
      </c>
      <c r="CF866" s="4">
        <f t="shared" si="865"/>
        <v>1.341840012</v>
      </c>
      <c r="CG866" s="4">
        <f t="shared" si="865"/>
        <v>1.37334813</v>
      </c>
      <c r="CH866" s="4">
        <f t="shared" si="865"/>
        <v>1.406280422</v>
      </c>
      <c r="CI866" s="4">
        <f t="shared" si="865"/>
        <v>1.440810835</v>
      </c>
      <c r="CJ866" s="4">
        <f t="shared" si="865"/>
        <v>1.477147786</v>
      </c>
      <c r="CK866" s="4">
        <f t="shared" si="865"/>
        <v>1.515544085</v>
      </c>
      <c r="CL866" s="4">
        <f t="shared" si="865"/>
        <v>1.556310726</v>
      </c>
      <c r="CM866" s="4">
        <f t="shared" si="865"/>
        <v>1.599836558</v>
      </c>
      <c r="CN866" s="4">
        <f t="shared" si="865"/>
        <v>1.646617109</v>
      </c>
      <c r="CO866" s="4">
        <f t="shared" si="865"/>
        <v>1.697298284</v>
      </c>
      <c r="CP866" s="4">
        <f t="shared" si="865"/>
        <v>1.75274524</v>
      </c>
      <c r="CQ866" s="4">
        <f t="shared" si="865"/>
        <v>1.81415634</v>
      </c>
      <c r="CR866" s="4">
        <f t="shared" si="865"/>
        <v>1.88326325</v>
      </c>
      <c r="CS866" s="4">
        <f t="shared" si="865"/>
        <v>1.962710271</v>
      </c>
      <c r="CT866" s="4">
        <f t="shared" si="865"/>
        <v>2.056850649</v>
      </c>
      <c r="CU866" s="4">
        <f t="shared" si="865"/>
        <v>2.173676934</v>
      </c>
      <c r="CV866" s="4">
        <f t="shared" si="865"/>
        <v>2.330666597</v>
      </c>
      <c r="CW866" s="4">
        <f t="shared" si="865"/>
        <v>2.581525</v>
      </c>
      <c r="CX866" s="4">
        <f t="shared" si="865"/>
        <v>3.099680796</v>
      </c>
    </row>
    <row r="867">
      <c r="A867" s="3">
        <v>866.0</v>
      </c>
      <c r="B867" s="4">
        <f t="shared" ref="B867:CX867" si="866">TINV(B$1*2,$A867)</f>
        <v>0</v>
      </c>
      <c r="C867" s="4">
        <f t="shared" si="866"/>
        <v>0.01253708881</v>
      </c>
      <c r="D867" s="4">
        <f t="shared" si="866"/>
        <v>0.02507615084</v>
      </c>
      <c r="E867" s="4">
        <f t="shared" si="866"/>
        <v>0.03761916149</v>
      </c>
      <c r="F867" s="4">
        <f t="shared" si="866"/>
        <v>0.05016810052</v>
      </c>
      <c r="G867" s="4">
        <f t="shared" si="866"/>
        <v>0.06272495421</v>
      </c>
      <c r="H867" s="4">
        <f t="shared" si="866"/>
        <v>0.07529171761</v>
      </c>
      <c r="I867" s="4">
        <f t="shared" si="866"/>
        <v>0.08787039676</v>
      </c>
      <c r="J867" s="4">
        <f t="shared" si="866"/>
        <v>0.1004630109</v>
      </c>
      <c r="K867" s="4">
        <f t="shared" si="866"/>
        <v>0.113071595</v>
      </c>
      <c r="L867" s="4">
        <f t="shared" si="866"/>
        <v>0.1256982017</v>
      </c>
      <c r="M867" s="4">
        <f t="shared" si="866"/>
        <v>0.1383449042</v>
      </c>
      <c r="N867" s="4">
        <f t="shared" si="866"/>
        <v>0.1510137982</v>
      </c>
      <c r="O867" s="4">
        <f t="shared" si="866"/>
        <v>0.163707005</v>
      </c>
      <c r="P867" s="4">
        <f t="shared" si="866"/>
        <v>0.1764266736</v>
      </c>
      <c r="Q867" s="4">
        <f t="shared" si="866"/>
        <v>0.1891749837</v>
      </c>
      <c r="R867" s="4">
        <f t="shared" si="866"/>
        <v>0.2019541484</v>
      </c>
      <c r="S867" s="4">
        <f t="shared" si="866"/>
        <v>0.2147664171</v>
      </c>
      <c r="T867" s="4">
        <f t="shared" si="866"/>
        <v>0.2276140784</v>
      </c>
      <c r="U867" s="4">
        <f t="shared" si="866"/>
        <v>0.2404994634</v>
      </c>
      <c r="V867" s="4">
        <f t="shared" si="866"/>
        <v>0.2534249488</v>
      </c>
      <c r="W867" s="4">
        <f t="shared" si="866"/>
        <v>0.2663929605</v>
      </c>
      <c r="X867" s="4">
        <f t="shared" si="866"/>
        <v>0.2794059769</v>
      </c>
      <c r="Y867" s="4">
        <f t="shared" si="866"/>
        <v>0.292466533</v>
      </c>
      <c r="Z867" s="4">
        <f t="shared" si="866"/>
        <v>0.3055772241</v>
      </c>
      <c r="AA867" s="4">
        <f t="shared" si="866"/>
        <v>0.31874071</v>
      </c>
      <c r="AB867" s="4">
        <f t="shared" si="866"/>
        <v>0.3319597195</v>
      </c>
      <c r="AC867" s="4">
        <f t="shared" si="866"/>
        <v>0.3452370547</v>
      </c>
      <c r="AD867" s="4">
        <f t="shared" si="866"/>
        <v>0.3585755966</v>
      </c>
      <c r="AE867" s="4">
        <f t="shared" si="866"/>
        <v>0.3719783094</v>
      </c>
      <c r="AF867" s="4">
        <f t="shared" si="866"/>
        <v>0.3854482468</v>
      </c>
      <c r="AG867" s="4">
        <f t="shared" si="866"/>
        <v>0.3989885575</v>
      </c>
      <c r="AH867" s="4">
        <f t="shared" si="866"/>
        <v>0.4126024915</v>
      </c>
      <c r="AI867" s="4">
        <f t="shared" si="866"/>
        <v>0.4262934067</v>
      </c>
      <c r="AJ867" s="4">
        <f t="shared" si="866"/>
        <v>0.4400647764</v>
      </c>
      <c r="AK867" s="4">
        <f t="shared" si="866"/>
        <v>0.4539201965</v>
      </c>
      <c r="AL867" s="4">
        <f t="shared" si="866"/>
        <v>0.4678633938</v>
      </c>
      <c r="AM867" s="4">
        <f t="shared" si="866"/>
        <v>0.4818982348</v>
      </c>
      <c r="AN867" s="4">
        <f t="shared" si="866"/>
        <v>0.4960287355</v>
      </c>
      <c r="AO867" s="4">
        <f t="shared" si="866"/>
        <v>0.5102590707</v>
      </c>
      <c r="AP867" s="4">
        <f t="shared" si="866"/>
        <v>0.5245935857</v>
      </c>
      <c r="AQ867" s="4">
        <f t="shared" si="866"/>
        <v>0.5390368077</v>
      </c>
      <c r="AR867" s="4">
        <f t="shared" si="866"/>
        <v>0.5535934589</v>
      </c>
      <c r="AS867" s="4">
        <f t="shared" si="866"/>
        <v>0.5682684698</v>
      </c>
      <c r="AT867" s="4">
        <f t="shared" si="866"/>
        <v>0.5830669945</v>
      </c>
      <c r="AU867" s="4">
        <f t="shared" si="866"/>
        <v>0.5979944272</v>
      </c>
      <c r="AV867" s="4">
        <f t="shared" si="866"/>
        <v>0.6130564191</v>
      </c>
      <c r="AW867" s="4">
        <f t="shared" si="866"/>
        <v>0.6282588987</v>
      </c>
      <c r="AX867" s="4">
        <f t="shared" si="866"/>
        <v>0.6436080919</v>
      </c>
      <c r="AY867" s="4">
        <f t="shared" si="866"/>
        <v>0.6591105457</v>
      </c>
      <c r="AZ867" s="4">
        <f t="shared" si="866"/>
        <v>0.6747731529</v>
      </c>
      <c r="BA867" s="4">
        <f t="shared" si="866"/>
        <v>0.6906031801</v>
      </c>
      <c r="BB867" s="4">
        <f t="shared" si="866"/>
        <v>0.706608298</v>
      </c>
      <c r="BC867" s="4">
        <f t="shared" si="866"/>
        <v>0.7227966148</v>
      </c>
      <c r="BD867" s="4">
        <f t="shared" si="866"/>
        <v>0.7391767134</v>
      </c>
      <c r="BE867" s="4">
        <f t="shared" si="866"/>
        <v>0.7557576921</v>
      </c>
      <c r="BF867" s="4">
        <f t="shared" si="866"/>
        <v>0.7725492103</v>
      </c>
      <c r="BG867" s="4">
        <f t="shared" si="866"/>
        <v>0.7895615385</v>
      </c>
      <c r="BH867" s="4">
        <f t="shared" si="866"/>
        <v>0.8068056152</v>
      </c>
      <c r="BI867" s="4">
        <f t="shared" si="866"/>
        <v>0.824293109</v>
      </c>
      <c r="BJ867" s="4">
        <f t="shared" si="866"/>
        <v>0.8420364893</v>
      </c>
      <c r="BK867" s="4">
        <f t="shared" si="866"/>
        <v>0.8600491053</v>
      </c>
      <c r="BL867" s="4">
        <f t="shared" si="866"/>
        <v>0.8783452748</v>
      </c>
      <c r="BM867" s="4">
        <f t="shared" si="866"/>
        <v>0.896940385</v>
      </c>
      <c r="BN867" s="4">
        <f t="shared" si="866"/>
        <v>0.915851006</v>
      </c>
      <c r="BO867" s="4">
        <f t="shared" si="866"/>
        <v>0.9350950209</v>
      </c>
      <c r="BP867" s="4">
        <f t="shared" si="866"/>
        <v>0.9546917728</v>
      </c>
      <c r="BQ867" s="4">
        <f t="shared" si="866"/>
        <v>0.974662235</v>
      </c>
      <c r="BR867" s="4">
        <f t="shared" si="866"/>
        <v>0.9950292049</v>
      </c>
      <c r="BS867" s="4">
        <f t="shared" si="866"/>
        <v>1.015817529</v>
      </c>
      <c r="BT867" s="4">
        <f t="shared" si="866"/>
        <v>1.037054365</v>
      </c>
      <c r="BU867" s="4">
        <f t="shared" si="866"/>
        <v>1.058769482</v>
      </c>
      <c r="BV867" s="4">
        <f t="shared" si="866"/>
        <v>1.08099562</v>
      </c>
      <c r="BW867" s="4">
        <f t="shared" si="866"/>
        <v>1.103768906</v>
      </c>
      <c r="BX867" s="4">
        <f t="shared" si="866"/>
        <v>1.127129353</v>
      </c>
      <c r="BY867" s="4">
        <f t="shared" si="866"/>
        <v>1.151121446</v>
      </c>
      <c r="BZ867" s="4">
        <f t="shared" si="866"/>
        <v>1.175794853</v>
      </c>
      <c r="CA867" s="4">
        <f t="shared" si="866"/>
        <v>1.201205283</v>
      </c>
      <c r="CB867" s="4">
        <f t="shared" si="866"/>
        <v>1.227415518</v>
      </c>
      <c r="CC867" s="4">
        <f t="shared" si="866"/>
        <v>1.254496701</v>
      </c>
      <c r="CD867" s="4">
        <f t="shared" si="866"/>
        <v>1.282529908</v>
      </c>
      <c r="CE867" s="4">
        <f t="shared" si="866"/>
        <v>1.311608127</v>
      </c>
      <c r="CF867" s="4">
        <f t="shared" si="866"/>
        <v>1.341838758</v>
      </c>
      <c r="CG867" s="4">
        <f t="shared" si="866"/>
        <v>1.373346807</v>
      </c>
      <c r="CH867" s="4">
        <f t="shared" si="866"/>
        <v>1.406279025</v>
      </c>
      <c r="CI867" s="4">
        <f t="shared" si="866"/>
        <v>1.440809357</v>
      </c>
      <c r="CJ867" s="4">
        <f t="shared" si="866"/>
        <v>1.477146218</v>
      </c>
      <c r="CK867" s="4">
        <f t="shared" si="866"/>
        <v>1.515542418</v>
      </c>
      <c r="CL867" s="4">
        <f t="shared" si="866"/>
        <v>1.556308949</v>
      </c>
      <c r="CM867" s="4">
        <f t="shared" si="866"/>
        <v>1.599834658</v>
      </c>
      <c r="CN867" s="4">
        <f t="shared" si="866"/>
        <v>1.646615071</v>
      </c>
      <c r="CO867" s="4">
        <f t="shared" si="866"/>
        <v>1.697296087</v>
      </c>
      <c r="CP867" s="4">
        <f t="shared" si="866"/>
        <v>1.752742859</v>
      </c>
      <c r="CQ867" s="4">
        <f t="shared" si="866"/>
        <v>1.814153744</v>
      </c>
      <c r="CR867" s="4">
        <f t="shared" si="866"/>
        <v>1.883260395</v>
      </c>
      <c r="CS867" s="4">
        <f t="shared" si="866"/>
        <v>1.962707095</v>
      </c>
      <c r="CT867" s="4">
        <f t="shared" si="866"/>
        <v>2.056847062</v>
      </c>
      <c r="CU867" s="4">
        <f t="shared" si="866"/>
        <v>2.173672786</v>
      </c>
      <c r="CV867" s="4">
        <f t="shared" si="866"/>
        <v>2.330661602</v>
      </c>
      <c r="CW867" s="4">
        <f t="shared" si="866"/>
        <v>2.581518409</v>
      </c>
      <c r="CX867" s="4">
        <f t="shared" si="866"/>
        <v>3.099669855</v>
      </c>
    </row>
    <row r="868">
      <c r="A868" s="3">
        <v>867.0</v>
      </c>
      <c r="B868" s="4">
        <f t="shared" ref="B868:CX868" si="867">TINV(B$1*2,$A868)</f>
        <v>0</v>
      </c>
      <c r="C868" s="4">
        <f t="shared" si="867"/>
        <v>0.01253708463</v>
      </c>
      <c r="D868" s="4">
        <f t="shared" si="867"/>
        <v>0.02507614248</v>
      </c>
      <c r="E868" s="4">
        <f t="shared" si="867"/>
        <v>0.03761914895</v>
      </c>
      <c r="F868" s="4">
        <f t="shared" si="867"/>
        <v>0.05016808377</v>
      </c>
      <c r="G868" s="4">
        <f t="shared" si="867"/>
        <v>0.06272493324</v>
      </c>
      <c r="H868" s="4">
        <f t="shared" si="867"/>
        <v>0.0752916924</v>
      </c>
      <c r="I868" s="4">
        <f t="shared" si="867"/>
        <v>0.08787036727</v>
      </c>
      <c r="J868" s="4">
        <f t="shared" si="867"/>
        <v>0.1004629772</v>
      </c>
      <c r="K868" s="4">
        <f t="shared" si="867"/>
        <v>0.1130715569</v>
      </c>
      <c r="L868" s="4">
        <f t="shared" si="867"/>
        <v>0.1256981592</v>
      </c>
      <c r="M868" s="4">
        <f t="shared" si="867"/>
        <v>0.1383448572</v>
      </c>
      <c r="N868" s="4">
        <f t="shared" si="867"/>
        <v>0.1510137468</v>
      </c>
      <c r="O868" s="4">
        <f t="shared" si="867"/>
        <v>0.163706949</v>
      </c>
      <c r="P868" s="4">
        <f t="shared" si="867"/>
        <v>0.176426613</v>
      </c>
      <c r="Q868" s="4">
        <f t="shared" si="867"/>
        <v>0.1891749185</v>
      </c>
      <c r="R868" s="4">
        <f t="shared" si="867"/>
        <v>0.2019540784</v>
      </c>
      <c r="S868" s="4">
        <f t="shared" si="867"/>
        <v>0.2147663423</v>
      </c>
      <c r="T868" s="4">
        <f t="shared" si="867"/>
        <v>0.2276139987</v>
      </c>
      <c r="U868" s="4">
        <f t="shared" si="867"/>
        <v>0.2404993787</v>
      </c>
      <c r="V868" s="4">
        <f t="shared" si="867"/>
        <v>0.253424859</v>
      </c>
      <c r="W868" s="4">
        <f t="shared" si="867"/>
        <v>0.2663928655</v>
      </c>
      <c r="X868" s="4">
        <f t="shared" si="867"/>
        <v>0.2794058766</v>
      </c>
      <c r="Y868" s="4">
        <f t="shared" si="867"/>
        <v>0.2924664273</v>
      </c>
      <c r="Z868" s="4">
        <f t="shared" si="867"/>
        <v>0.3055771129</v>
      </c>
      <c r="AA868" s="4">
        <f t="shared" si="867"/>
        <v>0.3187405931</v>
      </c>
      <c r="AB868" s="4">
        <f t="shared" si="867"/>
        <v>0.3319595968</v>
      </c>
      <c r="AC868" s="4">
        <f t="shared" si="867"/>
        <v>0.3452369261</v>
      </c>
      <c r="AD868" s="4">
        <f t="shared" si="867"/>
        <v>0.3585754618</v>
      </c>
      <c r="AE868" s="4">
        <f t="shared" si="867"/>
        <v>0.3719781684</v>
      </c>
      <c r="AF868" s="4">
        <f t="shared" si="867"/>
        <v>0.3854480994</v>
      </c>
      <c r="AG868" s="4">
        <f t="shared" si="867"/>
        <v>0.3989884035</v>
      </c>
      <c r="AH868" s="4">
        <f t="shared" si="867"/>
        <v>0.4126023307</v>
      </c>
      <c r="AI868" s="4">
        <f t="shared" si="867"/>
        <v>0.426293239</v>
      </c>
      <c r="AJ868" s="4">
        <f t="shared" si="867"/>
        <v>0.4400646015</v>
      </c>
      <c r="AK868" s="4">
        <f t="shared" si="867"/>
        <v>0.4539200142</v>
      </c>
      <c r="AL868" s="4">
        <f t="shared" si="867"/>
        <v>0.4678632039</v>
      </c>
      <c r="AM868" s="4">
        <f t="shared" si="867"/>
        <v>0.4818980371</v>
      </c>
      <c r="AN868" s="4">
        <f t="shared" si="867"/>
        <v>0.4960285297</v>
      </c>
      <c r="AO868" s="4">
        <f t="shared" si="867"/>
        <v>0.5102588565</v>
      </c>
      <c r="AP868" s="4">
        <f t="shared" si="867"/>
        <v>0.5245933629</v>
      </c>
      <c r="AQ868" s="4">
        <f t="shared" si="867"/>
        <v>0.5390365761</v>
      </c>
      <c r="AR868" s="4">
        <f t="shared" si="867"/>
        <v>0.5535932181</v>
      </c>
      <c r="AS868" s="4">
        <f t="shared" si="867"/>
        <v>0.5682682194</v>
      </c>
      <c r="AT868" s="4">
        <f t="shared" si="867"/>
        <v>0.5830667344</v>
      </c>
      <c r="AU868" s="4">
        <f t="shared" si="867"/>
        <v>0.5979941568</v>
      </c>
      <c r="AV868" s="4">
        <f t="shared" si="867"/>
        <v>0.6130561383</v>
      </c>
      <c r="AW868" s="4">
        <f t="shared" si="867"/>
        <v>0.6282586069</v>
      </c>
      <c r="AX868" s="4">
        <f t="shared" si="867"/>
        <v>0.6436077888</v>
      </c>
      <c r="AY868" s="4">
        <f t="shared" si="867"/>
        <v>0.6591102308</v>
      </c>
      <c r="AZ868" s="4">
        <f t="shared" si="867"/>
        <v>0.6747728259</v>
      </c>
      <c r="BA868" s="4">
        <f t="shared" si="867"/>
        <v>0.6906028404</v>
      </c>
      <c r="BB868" s="4">
        <f t="shared" si="867"/>
        <v>0.7066079452</v>
      </c>
      <c r="BC868" s="4">
        <f t="shared" si="867"/>
        <v>0.7227962484</v>
      </c>
      <c r="BD868" s="4">
        <f t="shared" si="867"/>
        <v>0.7391763327</v>
      </c>
      <c r="BE868" s="4">
        <f t="shared" si="867"/>
        <v>0.7557572967</v>
      </c>
      <c r="BF868" s="4">
        <f t="shared" si="867"/>
        <v>0.7725487995</v>
      </c>
      <c r="BG868" s="4">
        <f t="shared" si="867"/>
        <v>0.7895611117</v>
      </c>
      <c r="BH868" s="4">
        <f t="shared" si="867"/>
        <v>0.8068051717</v>
      </c>
      <c r="BI868" s="4">
        <f t="shared" si="867"/>
        <v>0.824292648</v>
      </c>
      <c r="BJ868" s="4">
        <f t="shared" si="867"/>
        <v>0.8420360101</v>
      </c>
      <c r="BK868" s="4">
        <f t="shared" si="867"/>
        <v>0.860048607</v>
      </c>
      <c r="BL868" s="4">
        <f t="shared" si="867"/>
        <v>0.8783447567</v>
      </c>
      <c r="BM868" s="4">
        <f t="shared" si="867"/>
        <v>0.896939846</v>
      </c>
      <c r="BN868" s="4">
        <f t="shared" si="867"/>
        <v>0.9158504453</v>
      </c>
      <c r="BO868" s="4">
        <f t="shared" si="867"/>
        <v>0.9350944373</v>
      </c>
      <c r="BP868" s="4">
        <f t="shared" si="867"/>
        <v>0.9546911652</v>
      </c>
      <c r="BQ868" s="4">
        <f t="shared" si="867"/>
        <v>0.9746616022</v>
      </c>
      <c r="BR868" s="4">
        <f t="shared" si="867"/>
        <v>0.9950285456</v>
      </c>
      <c r="BS868" s="4">
        <f t="shared" si="867"/>
        <v>1.015816842</v>
      </c>
      <c r="BT868" s="4">
        <f t="shared" si="867"/>
        <v>1.037053648</v>
      </c>
      <c r="BU868" s="4">
        <f t="shared" si="867"/>
        <v>1.058768734</v>
      </c>
      <c r="BV868" s="4">
        <f t="shared" si="867"/>
        <v>1.080994839</v>
      </c>
      <c r="BW868" s="4">
        <f t="shared" si="867"/>
        <v>1.103768091</v>
      </c>
      <c r="BX868" s="4">
        <f t="shared" si="867"/>
        <v>1.127128501</v>
      </c>
      <c r="BY868" s="4">
        <f t="shared" si="867"/>
        <v>1.151120555</v>
      </c>
      <c r="BZ868" s="4">
        <f t="shared" si="867"/>
        <v>1.175793921</v>
      </c>
      <c r="CA868" s="4">
        <f t="shared" si="867"/>
        <v>1.201204306</v>
      </c>
      <c r="CB868" s="4">
        <f t="shared" si="867"/>
        <v>1.227414494</v>
      </c>
      <c r="CC868" s="4">
        <f t="shared" si="867"/>
        <v>1.254495626</v>
      </c>
      <c r="CD868" s="4">
        <f t="shared" si="867"/>
        <v>1.282528778</v>
      </c>
      <c r="CE868" s="4">
        <f t="shared" si="867"/>
        <v>1.311606939</v>
      </c>
      <c r="CF868" s="4">
        <f t="shared" si="867"/>
        <v>1.341837507</v>
      </c>
      <c r="CG868" s="4">
        <f t="shared" si="867"/>
        <v>1.373345488</v>
      </c>
      <c r="CH868" s="4">
        <f t="shared" si="867"/>
        <v>1.406277631</v>
      </c>
      <c r="CI868" s="4">
        <f t="shared" si="867"/>
        <v>1.440807881</v>
      </c>
      <c r="CJ868" s="4">
        <f t="shared" si="867"/>
        <v>1.477144654</v>
      </c>
      <c r="CK868" s="4">
        <f t="shared" si="867"/>
        <v>1.515540754</v>
      </c>
      <c r="CL868" s="4">
        <f t="shared" si="867"/>
        <v>1.556307176</v>
      </c>
      <c r="CM868" s="4">
        <f t="shared" si="867"/>
        <v>1.599832763</v>
      </c>
      <c r="CN868" s="4">
        <f t="shared" si="867"/>
        <v>1.646613037</v>
      </c>
      <c r="CO868" s="4">
        <f t="shared" si="867"/>
        <v>1.697293895</v>
      </c>
      <c r="CP868" s="4">
        <f t="shared" si="867"/>
        <v>1.752740484</v>
      </c>
      <c r="CQ868" s="4">
        <f t="shared" si="867"/>
        <v>1.814151154</v>
      </c>
      <c r="CR868" s="4">
        <f t="shared" si="867"/>
        <v>1.883257546</v>
      </c>
      <c r="CS868" s="4">
        <f t="shared" si="867"/>
        <v>1.962703927</v>
      </c>
      <c r="CT868" s="4">
        <f t="shared" si="867"/>
        <v>2.056843484</v>
      </c>
      <c r="CU868" s="4">
        <f t="shared" si="867"/>
        <v>2.173668647</v>
      </c>
      <c r="CV868" s="4">
        <f t="shared" si="867"/>
        <v>2.330656617</v>
      </c>
      <c r="CW868" s="4">
        <f t="shared" si="867"/>
        <v>2.581511834</v>
      </c>
      <c r="CX868" s="4">
        <f t="shared" si="867"/>
        <v>3.099658939</v>
      </c>
    </row>
    <row r="869">
      <c r="A869" s="3">
        <v>868.0</v>
      </c>
      <c r="B869" s="4">
        <f t="shared" ref="B869:CX869" si="868">TINV(B$1*2,$A869)</f>
        <v>0</v>
      </c>
      <c r="C869" s="4">
        <f t="shared" si="868"/>
        <v>0.01253708047</v>
      </c>
      <c r="D869" s="4">
        <f t="shared" si="868"/>
        <v>0.02507613415</v>
      </c>
      <c r="E869" s="4">
        <f t="shared" si="868"/>
        <v>0.03761913643</v>
      </c>
      <c r="F869" s="4">
        <f t="shared" si="868"/>
        <v>0.05016806706</v>
      </c>
      <c r="G869" s="4">
        <f t="shared" si="868"/>
        <v>0.06272491232</v>
      </c>
      <c r="H869" s="4">
        <f t="shared" si="868"/>
        <v>0.07529166724</v>
      </c>
      <c r="I869" s="4">
        <f t="shared" si="868"/>
        <v>0.08787033786</v>
      </c>
      <c r="J869" s="4">
        <f t="shared" si="868"/>
        <v>0.1004629434</v>
      </c>
      <c r="K869" s="4">
        <f t="shared" si="868"/>
        <v>0.1130715188</v>
      </c>
      <c r="L869" s="4">
        <f t="shared" si="868"/>
        <v>0.1256981168</v>
      </c>
      <c r="M869" s="4">
        <f t="shared" si="868"/>
        <v>0.1383448104</v>
      </c>
      <c r="N869" s="4">
        <f t="shared" si="868"/>
        <v>0.1510136955</v>
      </c>
      <c r="O869" s="4">
        <f t="shared" si="868"/>
        <v>0.1637068932</v>
      </c>
      <c r="P869" s="4">
        <f t="shared" si="868"/>
        <v>0.1764265526</v>
      </c>
      <c r="Q869" s="4">
        <f t="shared" si="868"/>
        <v>0.1891748534</v>
      </c>
      <c r="R869" s="4">
        <f t="shared" si="868"/>
        <v>0.2019540086</v>
      </c>
      <c r="S869" s="4">
        <f t="shared" si="868"/>
        <v>0.2147662677</v>
      </c>
      <c r="T869" s="4">
        <f t="shared" si="868"/>
        <v>0.2276139192</v>
      </c>
      <c r="U869" s="4">
        <f t="shared" si="868"/>
        <v>0.2404992942</v>
      </c>
      <c r="V869" s="4">
        <f t="shared" si="868"/>
        <v>0.2534247694</v>
      </c>
      <c r="W869" s="4">
        <f t="shared" si="868"/>
        <v>0.2663927707</v>
      </c>
      <c r="X869" s="4">
        <f t="shared" si="868"/>
        <v>0.2794057765</v>
      </c>
      <c r="Y869" s="4">
        <f t="shared" si="868"/>
        <v>0.2924663218</v>
      </c>
      <c r="Z869" s="4">
        <f t="shared" si="868"/>
        <v>0.3055770019</v>
      </c>
      <c r="AA869" s="4">
        <f t="shared" si="868"/>
        <v>0.3187404765</v>
      </c>
      <c r="AB869" s="4">
        <f t="shared" si="868"/>
        <v>0.3319594743</v>
      </c>
      <c r="AC869" s="4">
        <f t="shared" si="868"/>
        <v>0.3452367977</v>
      </c>
      <c r="AD869" s="4">
        <f t="shared" si="868"/>
        <v>0.3585753274</v>
      </c>
      <c r="AE869" s="4">
        <f t="shared" si="868"/>
        <v>0.3719780277</v>
      </c>
      <c r="AF869" s="4">
        <f t="shared" si="868"/>
        <v>0.3854479523</v>
      </c>
      <c r="AG869" s="4">
        <f t="shared" si="868"/>
        <v>0.3989882499</v>
      </c>
      <c r="AH869" s="4">
        <f t="shared" si="868"/>
        <v>0.4126021703</v>
      </c>
      <c r="AI869" s="4">
        <f t="shared" si="868"/>
        <v>0.4262930716</v>
      </c>
      <c r="AJ869" s="4">
        <f t="shared" si="868"/>
        <v>0.440064427</v>
      </c>
      <c r="AK869" s="4">
        <f t="shared" si="868"/>
        <v>0.4539198323</v>
      </c>
      <c r="AL869" s="4">
        <f t="shared" si="868"/>
        <v>0.4678630144</v>
      </c>
      <c r="AM869" s="4">
        <f t="shared" si="868"/>
        <v>0.4818978398</v>
      </c>
      <c r="AN869" s="4">
        <f t="shared" si="868"/>
        <v>0.4960283243</v>
      </c>
      <c r="AO869" s="4">
        <f t="shared" si="868"/>
        <v>0.5102586429</v>
      </c>
      <c r="AP869" s="4">
        <f t="shared" si="868"/>
        <v>0.5245931407</v>
      </c>
      <c r="AQ869" s="4">
        <f t="shared" si="868"/>
        <v>0.539036345</v>
      </c>
      <c r="AR869" s="4">
        <f t="shared" si="868"/>
        <v>0.5535929778</v>
      </c>
      <c r="AS869" s="4">
        <f t="shared" si="868"/>
        <v>0.5682679697</v>
      </c>
      <c r="AT869" s="4">
        <f t="shared" si="868"/>
        <v>0.5830664748</v>
      </c>
      <c r="AU869" s="4">
        <f t="shared" si="868"/>
        <v>0.5979938871</v>
      </c>
      <c r="AV869" s="4">
        <f t="shared" si="868"/>
        <v>0.613055858</v>
      </c>
      <c r="AW869" s="4">
        <f t="shared" si="868"/>
        <v>0.6282583158</v>
      </c>
      <c r="AX869" s="4">
        <f t="shared" si="868"/>
        <v>0.6436074864</v>
      </c>
      <c r="AY869" s="4">
        <f t="shared" si="868"/>
        <v>0.6591099167</v>
      </c>
      <c r="AZ869" s="4">
        <f t="shared" si="868"/>
        <v>0.6747724996</v>
      </c>
      <c r="BA869" s="4">
        <f t="shared" si="868"/>
        <v>0.6906025016</v>
      </c>
      <c r="BB869" s="4">
        <f t="shared" si="868"/>
        <v>0.7066075932</v>
      </c>
      <c r="BC869" s="4">
        <f t="shared" si="868"/>
        <v>0.7227958828</v>
      </c>
      <c r="BD869" s="4">
        <f t="shared" si="868"/>
        <v>0.739175953</v>
      </c>
      <c r="BE869" s="4">
        <f t="shared" si="868"/>
        <v>0.7557569022</v>
      </c>
      <c r="BF869" s="4">
        <f t="shared" si="868"/>
        <v>0.7725483896</v>
      </c>
      <c r="BG869" s="4">
        <f t="shared" si="868"/>
        <v>0.7895606859</v>
      </c>
      <c r="BH869" s="4">
        <f t="shared" si="868"/>
        <v>0.8068047292</v>
      </c>
      <c r="BI869" s="4">
        <f t="shared" si="868"/>
        <v>0.8242921881</v>
      </c>
      <c r="BJ869" s="4">
        <f t="shared" si="868"/>
        <v>0.842035532</v>
      </c>
      <c r="BK869" s="4">
        <f t="shared" si="868"/>
        <v>0.86004811</v>
      </c>
      <c r="BL869" s="4">
        <f t="shared" si="868"/>
        <v>0.8783442398</v>
      </c>
      <c r="BM869" s="4">
        <f t="shared" si="868"/>
        <v>0.8969393083</v>
      </c>
      <c r="BN869" s="4">
        <f t="shared" si="868"/>
        <v>0.9158498858</v>
      </c>
      <c r="BO869" s="4">
        <f t="shared" si="868"/>
        <v>0.935093855</v>
      </c>
      <c r="BP869" s="4">
        <f t="shared" si="868"/>
        <v>0.954690559</v>
      </c>
      <c r="BQ869" s="4">
        <f t="shared" si="868"/>
        <v>0.9746609708</v>
      </c>
      <c r="BR869" s="4">
        <f t="shared" si="868"/>
        <v>0.9950278878</v>
      </c>
      <c r="BS869" s="4">
        <f t="shared" si="868"/>
        <v>1.015816156</v>
      </c>
      <c r="BT869" s="4">
        <f t="shared" si="868"/>
        <v>1.037052933</v>
      </c>
      <c r="BU869" s="4">
        <f t="shared" si="868"/>
        <v>1.058767988</v>
      </c>
      <c r="BV869" s="4">
        <f t="shared" si="868"/>
        <v>1.080994061</v>
      </c>
      <c r="BW869" s="4">
        <f t="shared" si="868"/>
        <v>1.103767278</v>
      </c>
      <c r="BX869" s="4">
        <f t="shared" si="868"/>
        <v>1.127127651</v>
      </c>
      <c r="BY869" s="4">
        <f t="shared" si="868"/>
        <v>1.151119666</v>
      </c>
      <c r="BZ869" s="4">
        <f t="shared" si="868"/>
        <v>1.17579299</v>
      </c>
      <c r="CA869" s="4">
        <f t="shared" si="868"/>
        <v>1.201203331</v>
      </c>
      <c r="CB869" s="4">
        <f t="shared" si="868"/>
        <v>1.227413472</v>
      </c>
      <c r="CC869" s="4">
        <f t="shared" si="868"/>
        <v>1.254494554</v>
      </c>
      <c r="CD869" s="4">
        <f t="shared" si="868"/>
        <v>1.282527652</v>
      </c>
      <c r="CE869" s="4">
        <f t="shared" si="868"/>
        <v>1.311605754</v>
      </c>
      <c r="CF869" s="4">
        <f t="shared" si="868"/>
        <v>1.341836259</v>
      </c>
      <c r="CG869" s="4">
        <f t="shared" si="868"/>
        <v>1.373344171</v>
      </c>
      <c r="CH869" s="4">
        <f t="shared" si="868"/>
        <v>1.406276241</v>
      </c>
      <c r="CI869" s="4">
        <f t="shared" si="868"/>
        <v>1.440806409</v>
      </c>
      <c r="CJ869" s="4">
        <f t="shared" si="868"/>
        <v>1.477143093</v>
      </c>
      <c r="CK869" s="4">
        <f t="shared" si="868"/>
        <v>1.515539095</v>
      </c>
      <c r="CL869" s="4">
        <f t="shared" si="868"/>
        <v>1.556305408</v>
      </c>
      <c r="CM869" s="4">
        <f t="shared" si="868"/>
        <v>1.599830872</v>
      </c>
      <c r="CN869" s="4">
        <f t="shared" si="868"/>
        <v>1.646611008</v>
      </c>
      <c r="CO869" s="4">
        <f t="shared" si="868"/>
        <v>1.697291708</v>
      </c>
      <c r="CP869" s="4">
        <f t="shared" si="868"/>
        <v>1.752738115</v>
      </c>
      <c r="CQ869" s="4">
        <f t="shared" si="868"/>
        <v>1.814148569</v>
      </c>
      <c r="CR869" s="4">
        <f t="shared" si="868"/>
        <v>1.883254704</v>
      </c>
      <c r="CS869" s="4">
        <f t="shared" si="868"/>
        <v>1.962700766</v>
      </c>
      <c r="CT869" s="4">
        <f t="shared" si="868"/>
        <v>2.056839913</v>
      </c>
      <c r="CU869" s="4">
        <f t="shared" si="868"/>
        <v>2.173664518</v>
      </c>
      <c r="CV869" s="4">
        <f t="shared" si="868"/>
        <v>2.330651644</v>
      </c>
      <c r="CW869" s="4">
        <f t="shared" si="868"/>
        <v>2.581505274</v>
      </c>
      <c r="CX869" s="4">
        <f t="shared" si="868"/>
        <v>3.099648048</v>
      </c>
    </row>
    <row r="870">
      <c r="A870" s="3">
        <v>869.0</v>
      </c>
      <c r="B870" s="4">
        <f t="shared" ref="B870:CX870" si="869">TINV(B$1*2,$A870)</f>
        <v>0</v>
      </c>
      <c r="C870" s="4">
        <f t="shared" si="869"/>
        <v>0.01253707631</v>
      </c>
      <c r="D870" s="4">
        <f t="shared" si="869"/>
        <v>0.02507612583</v>
      </c>
      <c r="E870" s="4">
        <f t="shared" si="869"/>
        <v>0.03761912395</v>
      </c>
      <c r="F870" s="4">
        <f t="shared" si="869"/>
        <v>0.05016805039</v>
      </c>
      <c r="G870" s="4">
        <f t="shared" si="869"/>
        <v>0.06272489145</v>
      </c>
      <c r="H870" s="4">
        <f t="shared" si="869"/>
        <v>0.07529164215</v>
      </c>
      <c r="I870" s="4">
        <f t="shared" si="869"/>
        <v>0.08787030851</v>
      </c>
      <c r="J870" s="4">
        <f t="shared" si="869"/>
        <v>0.1004629098</v>
      </c>
      <c r="K870" s="4">
        <f t="shared" si="869"/>
        <v>0.1130714809</v>
      </c>
      <c r="L870" s="4">
        <f t="shared" si="869"/>
        <v>0.1256980745</v>
      </c>
      <c r="M870" s="4">
        <f t="shared" si="869"/>
        <v>0.1383447637</v>
      </c>
      <c r="N870" s="4">
        <f t="shared" si="869"/>
        <v>0.1510136443</v>
      </c>
      <c r="O870" s="4">
        <f t="shared" si="869"/>
        <v>0.1637068375</v>
      </c>
      <c r="P870" s="4">
        <f t="shared" si="869"/>
        <v>0.1764264923</v>
      </c>
      <c r="Q870" s="4">
        <f t="shared" si="869"/>
        <v>0.1891747884</v>
      </c>
      <c r="R870" s="4">
        <f t="shared" si="869"/>
        <v>0.2019539389</v>
      </c>
      <c r="S870" s="4">
        <f t="shared" si="869"/>
        <v>0.2147661932</v>
      </c>
      <c r="T870" s="4">
        <f t="shared" si="869"/>
        <v>0.2276138398</v>
      </c>
      <c r="U870" s="4">
        <f t="shared" si="869"/>
        <v>0.2404992098</v>
      </c>
      <c r="V870" s="4">
        <f t="shared" si="869"/>
        <v>0.25342468</v>
      </c>
      <c r="W870" s="4">
        <f t="shared" si="869"/>
        <v>0.2663926761</v>
      </c>
      <c r="X870" s="4">
        <f t="shared" si="869"/>
        <v>0.2794056767</v>
      </c>
      <c r="Y870" s="4">
        <f t="shared" si="869"/>
        <v>0.2924662166</v>
      </c>
      <c r="Z870" s="4">
        <f t="shared" si="869"/>
        <v>0.3055768911</v>
      </c>
      <c r="AA870" s="4">
        <f t="shared" si="869"/>
        <v>0.3187403601</v>
      </c>
      <c r="AB870" s="4">
        <f t="shared" si="869"/>
        <v>0.3319593522</v>
      </c>
      <c r="AC870" s="4">
        <f t="shared" si="869"/>
        <v>0.3452366696</v>
      </c>
      <c r="AD870" s="4">
        <f t="shared" si="869"/>
        <v>0.3585751932</v>
      </c>
      <c r="AE870" s="4">
        <f t="shared" si="869"/>
        <v>0.3719778874</v>
      </c>
      <c r="AF870" s="4">
        <f t="shared" si="869"/>
        <v>0.3854478056</v>
      </c>
      <c r="AG870" s="4">
        <f t="shared" si="869"/>
        <v>0.3989880966</v>
      </c>
      <c r="AH870" s="4">
        <f t="shared" si="869"/>
        <v>0.4126020103</v>
      </c>
      <c r="AI870" s="4">
        <f t="shared" si="869"/>
        <v>0.4262929047</v>
      </c>
      <c r="AJ870" s="4">
        <f t="shared" si="869"/>
        <v>0.4400642529</v>
      </c>
      <c r="AK870" s="4">
        <f t="shared" si="869"/>
        <v>0.4539196509</v>
      </c>
      <c r="AL870" s="4">
        <f t="shared" si="869"/>
        <v>0.4678628254</v>
      </c>
      <c r="AM870" s="4">
        <f t="shared" si="869"/>
        <v>0.481897643</v>
      </c>
      <c r="AN870" s="4">
        <f t="shared" si="869"/>
        <v>0.4960281195</v>
      </c>
      <c r="AO870" s="4">
        <f t="shared" si="869"/>
        <v>0.5102584297</v>
      </c>
      <c r="AP870" s="4">
        <f t="shared" si="869"/>
        <v>0.5245929189</v>
      </c>
      <c r="AQ870" s="4">
        <f t="shared" si="869"/>
        <v>0.5390361144</v>
      </c>
      <c r="AR870" s="4">
        <f t="shared" si="869"/>
        <v>0.553592738</v>
      </c>
      <c r="AS870" s="4">
        <f t="shared" si="869"/>
        <v>0.5682677205</v>
      </c>
      <c r="AT870" s="4">
        <f t="shared" si="869"/>
        <v>0.5830662159</v>
      </c>
      <c r="AU870" s="4">
        <f t="shared" si="869"/>
        <v>0.597993618</v>
      </c>
      <c r="AV870" s="4">
        <f t="shared" si="869"/>
        <v>0.6130555785</v>
      </c>
      <c r="AW870" s="4">
        <f t="shared" si="869"/>
        <v>0.6282580254</v>
      </c>
      <c r="AX870" s="4">
        <f t="shared" si="869"/>
        <v>0.6436071847</v>
      </c>
      <c r="AY870" s="4">
        <f t="shared" si="869"/>
        <v>0.6591096034</v>
      </c>
      <c r="AZ870" s="4">
        <f t="shared" si="869"/>
        <v>0.6747721741</v>
      </c>
      <c r="BA870" s="4">
        <f t="shared" si="869"/>
        <v>0.6906021635</v>
      </c>
      <c r="BB870" s="4">
        <f t="shared" si="869"/>
        <v>0.7066072421</v>
      </c>
      <c r="BC870" s="4">
        <f t="shared" si="869"/>
        <v>0.722795518</v>
      </c>
      <c r="BD870" s="4">
        <f t="shared" si="869"/>
        <v>0.7391755741</v>
      </c>
      <c r="BE870" s="4">
        <f t="shared" si="869"/>
        <v>0.7557565086</v>
      </c>
      <c r="BF870" s="4">
        <f t="shared" si="869"/>
        <v>0.7725479808</v>
      </c>
      <c r="BG870" s="4">
        <f t="shared" si="869"/>
        <v>0.789560261</v>
      </c>
      <c r="BH870" s="4">
        <f t="shared" si="869"/>
        <v>0.8068042877</v>
      </c>
      <c r="BI870" s="4">
        <f t="shared" si="869"/>
        <v>0.8242917293</v>
      </c>
      <c r="BJ870" s="4">
        <f t="shared" si="869"/>
        <v>0.842035055</v>
      </c>
      <c r="BK870" s="4">
        <f t="shared" si="869"/>
        <v>0.8600476141</v>
      </c>
      <c r="BL870" s="4">
        <f t="shared" si="869"/>
        <v>0.878343724</v>
      </c>
      <c r="BM870" s="4">
        <f t="shared" si="869"/>
        <v>0.8969387719</v>
      </c>
      <c r="BN870" s="4">
        <f t="shared" si="869"/>
        <v>0.9158493277</v>
      </c>
      <c r="BO870" s="4">
        <f t="shared" si="869"/>
        <v>0.935093274</v>
      </c>
      <c r="BP870" s="4">
        <f t="shared" si="869"/>
        <v>0.9546899542</v>
      </c>
      <c r="BQ870" s="4">
        <f t="shared" si="869"/>
        <v>0.9746603409</v>
      </c>
      <c r="BR870" s="4">
        <f t="shared" si="869"/>
        <v>0.9950272315</v>
      </c>
      <c r="BS870" s="4">
        <f t="shared" si="869"/>
        <v>1.015815472</v>
      </c>
      <c r="BT870" s="4">
        <f t="shared" si="869"/>
        <v>1.03705222</v>
      </c>
      <c r="BU870" s="4">
        <f t="shared" si="869"/>
        <v>1.058767244</v>
      </c>
      <c r="BV870" s="4">
        <f t="shared" si="869"/>
        <v>1.080993284</v>
      </c>
      <c r="BW870" s="4">
        <f t="shared" si="869"/>
        <v>1.103766466</v>
      </c>
      <c r="BX870" s="4">
        <f t="shared" si="869"/>
        <v>1.127126803</v>
      </c>
      <c r="BY870" s="4">
        <f t="shared" si="869"/>
        <v>1.151118779</v>
      </c>
      <c r="BZ870" s="4">
        <f t="shared" si="869"/>
        <v>1.175792062</v>
      </c>
      <c r="CA870" s="4">
        <f t="shared" si="869"/>
        <v>1.201202358</v>
      </c>
      <c r="CB870" s="4">
        <f t="shared" si="869"/>
        <v>1.227412453</v>
      </c>
      <c r="CC870" s="4">
        <f t="shared" si="869"/>
        <v>1.254493484</v>
      </c>
      <c r="CD870" s="4">
        <f t="shared" si="869"/>
        <v>1.282526528</v>
      </c>
      <c r="CE870" s="4">
        <f t="shared" si="869"/>
        <v>1.311604572</v>
      </c>
      <c r="CF870" s="4">
        <f t="shared" si="869"/>
        <v>1.341835014</v>
      </c>
      <c r="CG870" s="4">
        <f t="shared" si="869"/>
        <v>1.373342858</v>
      </c>
      <c r="CH870" s="4">
        <f t="shared" si="869"/>
        <v>1.406274853</v>
      </c>
      <c r="CI870" s="4">
        <f t="shared" si="869"/>
        <v>1.440804941</v>
      </c>
      <c r="CJ870" s="4">
        <f t="shared" si="869"/>
        <v>1.477141535</v>
      </c>
      <c r="CK870" s="4">
        <f t="shared" si="869"/>
        <v>1.51553744</v>
      </c>
      <c r="CL870" s="4">
        <f t="shared" si="869"/>
        <v>1.556303643</v>
      </c>
      <c r="CM870" s="4">
        <f t="shared" si="869"/>
        <v>1.599828985</v>
      </c>
      <c r="CN870" s="4">
        <f t="shared" si="869"/>
        <v>1.646608983</v>
      </c>
      <c r="CO870" s="4">
        <f t="shared" si="869"/>
        <v>1.697289526</v>
      </c>
      <c r="CP870" s="4">
        <f t="shared" si="869"/>
        <v>1.75273575</v>
      </c>
      <c r="CQ870" s="4">
        <f t="shared" si="869"/>
        <v>1.814145991</v>
      </c>
      <c r="CR870" s="4">
        <f t="shared" si="869"/>
        <v>1.883251868</v>
      </c>
      <c r="CS870" s="4">
        <f t="shared" si="869"/>
        <v>1.962697612</v>
      </c>
      <c r="CT870" s="4">
        <f t="shared" si="869"/>
        <v>2.056836351</v>
      </c>
      <c r="CU870" s="4">
        <f t="shared" si="869"/>
        <v>2.173660399</v>
      </c>
      <c r="CV870" s="4">
        <f t="shared" si="869"/>
        <v>2.330646683</v>
      </c>
      <c r="CW870" s="4">
        <f t="shared" si="869"/>
        <v>2.581498729</v>
      </c>
      <c r="CX870" s="4">
        <f t="shared" si="869"/>
        <v>3.099637183</v>
      </c>
    </row>
    <row r="871">
      <c r="A871" s="3">
        <v>870.0</v>
      </c>
      <c r="B871" s="4">
        <f t="shared" ref="B871:CX871" si="870">TINV(B$1*2,$A871)</f>
        <v>0</v>
      </c>
      <c r="C871" s="4">
        <f t="shared" si="870"/>
        <v>0.01253707216</v>
      </c>
      <c r="D871" s="4">
        <f t="shared" si="870"/>
        <v>0.02507611753</v>
      </c>
      <c r="E871" s="4">
        <f t="shared" si="870"/>
        <v>0.03761911149</v>
      </c>
      <c r="F871" s="4">
        <f t="shared" si="870"/>
        <v>0.05016803376</v>
      </c>
      <c r="G871" s="4">
        <f t="shared" si="870"/>
        <v>0.06272487063</v>
      </c>
      <c r="H871" s="4">
        <f t="shared" si="870"/>
        <v>0.07529161711</v>
      </c>
      <c r="I871" s="4">
        <f t="shared" si="870"/>
        <v>0.08787027923</v>
      </c>
      <c r="J871" s="4">
        <f t="shared" si="870"/>
        <v>0.1004628763</v>
      </c>
      <c r="K871" s="4">
        <f t="shared" si="870"/>
        <v>0.113071443</v>
      </c>
      <c r="L871" s="4">
        <f t="shared" si="870"/>
        <v>0.1256980323</v>
      </c>
      <c r="M871" s="4">
        <f t="shared" si="870"/>
        <v>0.138344717</v>
      </c>
      <c r="N871" s="4">
        <f t="shared" si="870"/>
        <v>0.1510135932</v>
      </c>
      <c r="O871" s="4">
        <f t="shared" si="870"/>
        <v>0.1637067819</v>
      </c>
      <c r="P871" s="4">
        <f t="shared" si="870"/>
        <v>0.1764264321</v>
      </c>
      <c r="Q871" s="4">
        <f t="shared" si="870"/>
        <v>0.1891747236</v>
      </c>
      <c r="R871" s="4">
        <f t="shared" si="870"/>
        <v>0.2019538694</v>
      </c>
      <c r="S871" s="4">
        <f t="shared" si="870"/>
        <v>0.2147661189</v>
      </c>
      <c r="T871" s="4">
        <f t="shared" si="870"/>
        <v>0.2276137606</v>
      </c>
      <c r="U871" s="4">
        <f t="shared" si="870"/>
        <v>0.2404991257</v>
      </c>
      <c r="V871" s="4">
        <f t="shared" si="870"/>
        <v>0.2534245908</v>
      </c>
      <c r="W871" s="4">
        <f t="shared" si="870"/>
        <v>0.2663925818</v>
      </c>
      <c r="X871" s="4">
        <f t="shared" si="870"/>
        <v>0.2794055771</v>
      </c>
      <c r="Y871" s="4">
        <f t="shared" si="870"/>
        <v>0.2924661116</v>
      </c>
      <c r="Z871" s="4">
        <f t="shared" si="870"/>
        <v>0.3055767807</v>
      </c>
      <c r="AA871" s="4">
        <f t="shared" si="870"/>
        <v>0.318740244</v>
      </c>
      <c r="AB871" s="4">
        <f t="shared" si="870"/>
        <v>0.3319592303</v>
      </c>
      <c r="AC871" s="4">
        <f t="shared" si="870"/>
        <v>0.3452365419</v>
      </c>
      <c r="AD871" s="4">
        <f t="shared" si="870"/>
        <v>0.3585750594</v>
      </c>
      <c r="AE871" s="4">
        <f t="shared" si="870"/>
        <v>0.3719777473</v>
      </c>
      <c r="AF871" s="4">
        <f t="shared" si="870"/>
        <v>0.3854476592</v>
      </c>
      <c r="AG871" s="4">
        <f t="shared" si="870"/>
        <v>0.3989879436</v>
      </c>
      <c r="AH871" s="4">
        <f t="shared" si="870"/>
        <v>0.4126018506</v>
      </c>
      <c r="AI871" s="4">
        <f t="shared" si="870"/>
        <v>0.4262927381</v>
      </c>
      <c r="AJ871" s="4">
        <f t="shared" si="870"/>
        <v>0.4400640792</v>
      </c>
      <c r="AK871" s="4">
        <f t="shared" si="870"/>
        <v>0.4539194698</v>
      </c>
      <c r="AL871" s="4">
        <f t="shared" si="870"/>
        <v>0.4678626368</v>
      </c>
      <c r="AM871" s="4">
        <f t="shared" si="870"/>
        <v>0.4818974466</v>
      </c>
      <c r="AN871" s="4">
        <f t="shared" si="870"/>
        <v>0.4960279151</v>
      </c>
      <c r="AO871" s="4">
        <f t="shared" si="870"/>
        <v>0.510258217</v>
      </c>
      <c r="AP871" s="4">
        <f t="shared" si="870"/>
        <v>0.5245926977</v>
      </c>
      <c r="AQ871" s="4">
        <f t="shared" si="870"/>
        <v>0.5390358843</v>
      </c>
      <c r="AR871" s="4">
        <f t="shared" si="870"/>
        <v>0.5535924989</v>
      </c>
      <c r="AS871" s="4">
        <f t="shared" si="870"/>
        <v>0.5682674719</v>
      </c>
      <c r="AT871" s="4">
        <f t="shared" si="870"/>
        <v>0.5830659575</v>
      </c>
      <c r="AU871" s="4">
        <f t="shared" si="870"/>
        <v>0.5979933496</v>
      </c>
      <c r="AV871" s="4">
        <f t="shared" si="870"/>
        <v>0.6130552995</v>
      </c>
      <c r="AW871" s="4">
        <f t="shared" si="870"/>
        <v>0.6282577356</v>
      </c>
      <c r="AX871" s="4">
        <f t="shared" si="870"/>
        <v>0.6436068837</v>
      </c>
      <c r="AY871" s="4">
        <f t="shared" si="870"/>
        <v>0.6591092907</v>
      </c>
      <c r="AZ871" s="4">
        <f t="shared" si="870"/>
        <v>0.6747718494</v>
      </c>
      <c r="BA871" s="4">
        <f t="shared" si="870"/>
        <v>0.6906018262</v>
      </c>
      <c r="BB871" s="4">
        <f t="shared" si="870"/>
        <v>0.7066068917</v>
      </c>
      <c r="BC871" s="4">
        <f t="shared" si="870"/>
        <v>0.7227951541</v>
      </c>
      <c r="BD871" s="4">
        <f t="shared" si="870"/>
        <v>0.7391751961</v>
      </c>
      <c r="BE871" s="4">
        <f t="shared" si="870"/>
        <v>0.755756116</v>
      </c>
      <c r="BF871" s="4">
        <f t="shared" si="870"/>
        <v>0.7725475728</v>
      </c>
      <c r="BG871" s="4">
        <f t="shared" si="870"/>
        <v>0.7895598372</v>
      </c>
      <c r="BH871" s="4">
        <f t="shared" si="870"/>
        <v>0.8068038472</v>
      </c>
      <c r="BI871" s="4">
        <f t="shared" si="870"/>
        <v>0.8242912715</v>
      </c>
      <c r="BJ871" s="4">
        <f t="shared" si="870"/>
        <v>0.8420345792</v>
      </c>
      <c r="BK871" s="4">
        <f t="shared" si="870"/>
        <v>0.8600471193</v>
      </c>
      <c r="BL871" s="4">
        <f t="shared" si="870"/>
        <v>0.8783432095</v>
      </c>
      <c r="BM871" s="4">
        <f t="shared" si="870"/>
        <v>0.8969382367</v>
      </c>
      <c r="BN871" s="4">
        <f t="shared" si="870"/>
        <v>0.9158487708</v>
      </c>
      <c r="BO871" s="4">
        <f t="shared" si="870"/>
        <v>0.9350926944</v>
      </c>
      <c r="BP871" s="4">
        <f t="shared" si="870"/>
        <v>0.9546893507</v>
      </c>
      <c r="BQ871" s="4">
        <f t="shared" si="870"/>
        <v>0.9746597124</v>
      </c>
      <c r="BR871" s="4">
        <f t="shared" si="870"/>
        <v>0.9950265767</v>
      </c>
      <c r="BS871" s="4">
        <f t="shared" si="870"/>
        <v>1.01581479</v>
      </c>
      <c r="BT871" s="4">
        <f t="shared" si="870"/>
        <v>1.037051508</v>
      </c>
      <c r="BU871" s="4">
        <f t="shared" si="870"/>
        <v>1.058766501</v>
      </c>
      <c r="BV871" s="4">
        <f t="shared" si="870"/>
        <v>1.080992508</v>
      </c>
      <c r="BW871" s="4">
        <f t="shared" si="870"/>
        <v>1.103765657</v>
      </c>
      <c r="BX871" s="4">
        <f t="shared" si="870"/>
        <v>1.127125956</v>
      </c>
      <c r="BY871" s="4">
        <f t="shared" si="870"/>
        <v>1.151117894</v>
      </c>
      <c r="BZ871" s="4">
        <f t="shared" si="870"/>
        <v>1.175791136</v>
      </c>
      <c r="CA871" s="4">
        <f t="shared" si="870"/>
        <v>1.201201388</v>
      </c>
      <c r="CB871" s="4">
        <f t="shared" si="870"/>
        <v>1.227411435</v>
      </c>
      <c r="CC871" s="4">
        <f t="shared" si="870"/>
        <v>1.254492416</v>
      </c>
      <c r="CD871" s="4">
        <f t="shared" si="870"/>
        <v>1.282525406</v>
      </c>
      <c r="CE871" s="4">
        <f t="shared" si="870"/>
        <v>1.311603392</v>
      </c>
      <c r="CF871" s="4">
        <f t="shared" si="870"/>
        <v>1.341833771</v>
      </c>
      <c r="CG871" s="4">
        <f t="shared" si="870"/>
        <v>1.373341547</v>
      </c>
      <c r="CH871" s="4">
        <f t="shared" si="870"/>
        <v>1.406273469</v>
      </c>
      <c r="CI871" s="4">
        <f t="shared" si="870"/>
        <v>1.440803476</v>
      </c>
      <c r="CJ871" s="4">
        <f t="shared" si="870"/>
        <v>1.477139982</v>
      </c>
      <c r="CK871" s="4">
        <f t="shared" si="870"/>
        <v>1.515535788</v>
      </c>
      <c r="CL871" s="4">
        <f t="shared" si="870"/>
        <v>1.556301883</v>
      </c>
      <c r="CM871" s="4">
        <f t="shared" si="870"/>
        <v>1.599827103</v>
      </c>
      <c r="CN871" s="4">
        <f t="shared" si="870"/>
        <v>1.646606964</v>
      </c>
      <c r="CO871" s="4">
        <f t="shared" si="870"/>
        <v>1.697287349</v>
      </c>
      <c r="CP871" s="4">
        <f t="shared" si="870"/>
        <v>1.752733392</v>
      </c>
      <c r="CQ871" s="4">
        <f t="shared" si="870"/>
        <v>1.814143418</v>
      </c>
      <c r="CR871" s="4">
        <f t="shared" si="870"/>
        <v>1.883249039</v>
      </c>
      <c r="CS871" s="4">
        <f t="shared" si="870"/>
        <v>1.962694466</v>
      </c>
      <c r="CT871" s="4">
        <f t="shared" si="870"/>
        <v>2.056832797</v>
      </c>
      <c r="CU871" s="4">
        <f t="shared" si="870"/>
        <v>2.173656289</v>
      </c>
      <c r="CV871" s="4">
        <f t="shared" si="870"/>
        <v>2.330641733</v>
      </c>
      <c r="CW871" s="4">
        <f t="shared" si="870"/>
        <v>2.581492198</v>
      </c>
      <c r="CX871" s="4">
        <f t="shared" si="870"/>
        <v>3.099626343</v>
      </c>
    </row>
    <row r="872">
      <c r="A872" s="3">
        <v>871.0</v>
      </c>
      <c r="B872" s="4">
        <f t="shared" ref="B872:CX872" si="871">TINV(B$1*2,$A872)</f>
        <v>0</v>
      </c>
      <c r="C872" s="4">
        <f t="shared" si="871"/>
        <v>0.01253706802</v>
      </c>
      <c r="D872" s="4">
        <f t="shared" si="871"/>
        <v>0.02507610925</v>
      </c>
      <c r="E872" s="4">
        <f t="shared" si="871"/>
        <v>0.03761909906</v>
      </c>
      <c r="F872" s="4">
        <f t="shared" si="871"/>
        <v>0.05016801717</v>
      </c>
      <c r="G872" s="4">
        <f t="shared" si="871"/>
        <v>0.06272484985</v>
      </c>
      <c r="H872" s="4">
        <f t="shared" si="871"/>
        <v>0.07529159213</v>
      </c>
      <c r="I872" s="4">
        <f t="shared" si="871"/>
        <v>0.08787025001</v>
      </c>
      <c r="J872" s="4">
        <f t="shared" si="871"/>
        <v>0.1004628428</v>
      </c>
      <c r="K872" s="4">
        <f t="shared" si="871"/>
        <v>0.1130714052</v>
      </c>
      <c r="L872" s="4">
        <f t="shared" si="871"/>
        <v>0.1256979901</v>
      </c>
      <c r="M872" s="4">
        <f t="shared" si="871"/>
        <v>0.1383446705</v>
      </c>
      <c r="N872" s="4">
        <f t="shared" si="871"/>
        <v>0.1510135422</v>
      </c>
      <c r="O872" s="4">
        <f t="shared" si="871"/>
        <v>0.1637067264</v>
      </c>
      <c r="P872" s="4">
        <f t="shared" si="871"/>
        <v>0.1764263721</v>
      </c>
      <c r="Q872" s="4">
        <f t="shared" si="871"/>
        <v>0.189174659</v>
      </c>
      <c r="R872" s="4">
        <f t="shared" si="871"/>
        <v>0.2019538001</v>
      </c>
      <c r="S872" s="4">
        <f t="shared" si="871"/>
        <v>0.2147660448</v>
      </c>
      <c r="T872" s="4">
        <f t="shared" si="871"/>
        <v>0.2276136817</v>
      </c>
      <c r="U872" s="4">
        <f t="shared" si="871"/>
        <v>0.2404990418</v>
      </c>
      <c r="V872" s="4">
        <f t="shared" si="871"/>
        <v>0.2534245019</v>
      </c>
      <c r="W872" s="4">
        <f t="shared" si="871"/>
        <v>0.2663924877</v>
      </c>
      <c r="X872" s="4">
        <f t="shared" si="871"/>
        <v>0.2794054777</v>
      </c>
      <c r="Y872" s="4">
        <f t="shared" si="871"/>
        <v>0.2924660069</v>
      </c>
      <c r="Z872" s="4">
        <f t="shared" si="871"/>
        <v>0.3055766704</v>
      </c>
      <c r="AA872" s="4">
        <f t="shared" si="871"/>
        <v>0.3187401281</v>
      </c>
      <c r="AB872" s="4">
        <f t="shared" si="871"/>
        <v>0.3319591087</v>
      </c>
      <c r="AC872" s="4">
        <f t="shared" si="871"/>
        <v>0.3452364144</v>
      </c>
      <c r="AD872" s="4">
        <f t="shared" si="871"/>
        <v>0.3585749259</v>
      </c>
      <c r="AE872" s="4">
        <f t="shared" si="871"/>
        <v>0.3719776076</v>
      </c>
      <c r="AF872" s="4">
        <f t="shared" si="871"/>
        <v>0.3854475131</v>
      </c>
      <c r="AG872" s="4">
        <f t="shared" si="871"/>
        <v>0.398987791</v>
      </c>
      <c r="AH872" s="4">
        <f t="shared" si="871"/>
        <v>0.4126016913</v>
      </c>
      <c r="AI872" s="4">
        <f t="shared" si="871"/>
        <v>0.4262925719</v>
      </c>
      <c r="AJ872" s="4">
        <f t="shared" si="871"/>
        <v>0.4400639059</v>
      </c>
      <c r="AK872" s="4">
        <f t="shared" si="871"/>
        <v>0.4539192892</v>
      </c>
      <c r="AL872" s="4">
        <f t="shared" si="871"/>
        <v>0.4678624486</v>
      </c>
      <c r="AM872" s="4">
        <f t="shared" si="871"/>
        <v>0.4818972507</v>
      </c>
      <c r="AN872" s="4">
        <f t="shared" si="871"/>
        <v>0.4960277111</v>
      </c>
      <c r="AO872" s="4">
        <f t="shared" si="871"/>
        <v>0.5102580048</v>
      </c>
      <c r="AP872" s="4">
        <f t="shared" si="871"/>
        <v>0.524592477</v>
      </c>
      <c r="AQ872" s="4">
        <f t="shared" si="871"/>
        <v>0.5390356548</v>
      </c>
      <c r="AR872" s="4">
        <f t="shared" si="871"/>
        <v>0.5535922602</v>
      </c>
      <c r="AS872" s="4">
        <f t="shared" si="871"/>
        <v>0.5682672239</v>
      </c>
      <c r="AT872" s="4">
        <f t="shared" si="871"/>
        <v>0.5830656997</v>
      </c>
      <c r="AU872" s="4">
        <f t="shared" si="871"/>
        <v>0.5979930817</v>
      </c>
      <c r="AV872" s="4">
        <f t="shared" si="871"/>
        <v>0.6130550213</v>
      </c>
      <c r="AW872" s="4">
        <f t="shared" si="871"/>
        <v>0.6282574465</v>
      </c>
      <c r="AX872" s="4">
        <f t="shared" si="871"/>
        <v>0.6436065834</v>
      </c>
      <c r="AY872" s="4">
        <f t="shared" si="871"/>
        <v>0.6591089788</v>
      </c>
      <c r="AZ872" s="4">
        <f t="shared" si="871"/>
        <v>0.6747715254</v>
      </c>
      <c r="BA872" s="4">
        <f t="shared" si="871"/>
        <v>0.6906014897</v>
      </c>
      <c r="BB872" s="4">
        <f t="shared" si="871"/>
        <v>0.7066065422</v>
      </c>
      <c r="BC872" s="4">
        <f t="shared" si="871"/>
        <v>0.7227947911</v>
      </c>
      <c r="BD872" s="4">
        <f t="shared" si="871"/>
        <v>0.739174819</v>
      </c>
      <c r="BE872" s="4">
        <f t="shared" si="871"/>
        <v>0.7557557242</v>
      </c>
      <c r="BF872" s="4">
        <f t="shared" si="871"/>
        <v>0.7725471658</v>
      </c>
      <c r="BG872" s="4">
        <f t="shared" si="871"/>
        <v>0.7895594143</v>
      </c>
      <c r="BH872" s="4">
        <f t="shared" si="871"/>
        <v>0.8068034078</v>
      </c>
      <c r="BI872" s="4">
        <f t="shared" si="871"/>
        <v>0.8242908147</v>
      </c>
      <c r="BJ872" s="4">
        <f t="shared" si="871"/>
        <v>0.8420341044</v>
      </c>
      <c r="BK872" s="4">
        <f t="shared" si="871"/>
        <v>0.8600466256</v>
      </c>
      <c r="BL872" s="4">
        <f t="shared" si="871"/>
        <v>0.8783426961</v>
      </c>
      <c r="BM872" s="4">
        <f t="shared" si="871"/>
        <v>0.8969377027</v>
      </c>
      <c r="BN872" s="4">
        <f t="shared" si="871"/>
        <v>0.9158482152</v>
      </c>
      <c r="BO872" s="4">
        <f t="shared" si="871"/>
        <v>0.9350921162</v>
      </c>
      <c r="BP872" s="4">
        <f t="shared" si="871"/>
        <v>0.9546887487</v>
      </c>
      <c r="BQ872" s="4">
        <f t="shared" si="871"/>
        <v>0.9746590854</v>
      </c>
      <c r="BR872" s="4">
        <f t="shared" si="871"/>
        <v>0.9950259234</v>
      </c>
      <c r="BS872" s="4">
        <f t="shared" si="871"/>
        <v>1.015814109</v>
      </c>
      <c r="BT872" s="4">
        <f t="shared" si="871"/>
        <v>1.037050798</v>
      </c>
      <c r="BU872" s="4">
        <f t="shared" si="871"/>
        <v>1.05876576</v>
      </c>
      <c r="BV872" s="4">
        <f t="shared" si="871"/>
        <v>1.080991735</v>
      </c>
      <c r="BW872" s="4">
        <f t="shared" si="871"/>
        <v>1.103764849</v>
      </c>
      <c r="BX872" s="4">
        <f t="shared" si="871"/>
        <v>1.127125112</v>
      </c>
      <c r="BY872" s="4">
        <f t="shared" si="871"/>
        <v>1.151117011</v>
      </c>
      <c r="BZ872" s="4">
        <f t="shared" si="871"/>
        <v>1.175790211</v>
      </c>
      <c r="CA872" s="4">
        <f t="shared" si="871"/>
        <v>1.20120042</v>
      </c>
      <c r="CB872" s="4">
        <f t="shared" si="871"/>
        <v>1.227410421</v>
      </c>
      <c r="CC872" s="4">
        <f t="shared" si="871"/>
        <v>1.254491351</v>
      </c>
      <c r="CD872" s="4">
        <f t="shared" si="871"/>
        <v>1.282524287</v>
      </c>
      <c r="CE872" s="4">
        <f t="shared" si="871"/>
        <v>1.311602215</v>
      </c>
      <c r="CF872" s="4">
        <f t="shared" si="871"/>
        <v>1.341832532</v>
      </c>
      <c r="CG872" s="4">
        <f t="shared" si="871"/>
        <v>1.37334024</v>
      </c>
      <c r="CH872" s="4">
        <f t="shared" si="871"/>
        <v>1.406272088</v>
      </c>
      <c r="CI872" s="4">
        <f t="shared" si="871"/>
        <v>1.440802014</v>
      </c>
      <c r="CJ872" s="4">
        <f t="shared" si="871"/>
        <v>1.477138431</v>
      </c>
      <c r="CK872" s="4">
        <f t="shared" si="871"/>
        <v>1.51553414</v>
      </c>
      <c r="CL872" s="4">
        <f t="shared" si="871"/>
        <v>1.556300126</v>
      </c>
      <c r="CM872" s="4">
        <f t="shared" si="871"/>
        <v>1.599825225</v>
      </c>
      <c r="CN872" s="4">
        <f t="shared" si="871"/>
        <v>1.646604948</v>
      </c>
      <c r="CO872" s="4">
        <f t="shared" si="871"/>
        <v>1.697285177</v>
      </c>
      <c r="CP872" s="4">
        <f t="shared" si="871"/>
        <v>1.752731038</v>
      </c>
      <c r="CQ872" s="4">
        <f t="shared" si="871"/>
        <v>1.814140852</v>
      </c>
      <c r="CR872" s="4">
        <f t="shared" si="871"/>
        <v>1.883246216</v>
      </c>
      <c r="CS872" s="4">
        <f t="shared" si="871"/>
        <v>1.962691327</v>
      </c>
      <c r="CT872" s="4">
        <f t="shared" si="871"/>
        <v>2.056829251</v>
      </c>
      <c r="CU872" s="4">
        <f t="shared" si="871"/>
        <v>2.173652188</v>
      </c>
      <c r="CV872" s="4">
        <f t="shared" si="871"/>
        <v>2.330636795</v>
      </c>
      <c r="CW872" s="4">
        <f t="shared" si="871"/>
        <v>2.581485683</v>
      </c>
      <c r="CX872" s="4">
        <f t="shared" si="871"/>
        <v>3.099615528</v>
      </c>
    </row>
    <row r="873">
      <c r="A873" s="3">
        <v>872.0</v>
      </c>
      <c r="B873" s="4">
        <f t="shared" ref="B873:CX873" si="872">TINV(B$1*2,$A873)</f>
        <v>0</v>
      </c>
      <c r="C873" s="4">
        <f t="shared" si="872"/>
        <v>0.0125370639</v>
      </c>
      <c r="D873" s="4">
        <f t="shared" si="872"/>
        <v>0.02507610099</v>
      </c>
      <c r="E873" s="4">
        <f t="shared" si="872"/>
        <v>0.03761908666</v>
      </c>
      <c r="F873" s="4">
        <f t="shared" si="872"/>
        <v>0.05016800061</v>
      </c>
      <c r="G873" s="4">
        <f t="shared" si="872"/>
        <v>0.06272482912</v>
      </c>
      <c r="H873" s="4">
        <f t="shared" si="872"/>
        <v>0.07529156721</v>
      </c>
      <c r="I873" s="4">
        <f t="shared" si="872"/>
        <v>0.08787022087</v>
      </c>
      <c r="J873" s="4">
        <f t="shared" si="872"/>
        <v>0.1004628094</v>
      </c>
      <c r="K873" s="4">
        <f t="shared" si="872"/>
        <v>0.1130713675</v>
      </c>
      <c r="L873" s="4">
        <f t="shared" si="872"/>
        <v>0.1256979481</v>
      </c>
      <c r="M873" s="4">
        <f t="shared" si="872"/>
        <v>0.1383446241</v>
      </c>
      <c r="N873" s="4">
        <f t="shared" si="872"/>
        <v>0.1510134914</v>
      </c>
      <c r="O873" s="4">
        <f t="shared" si="872"/>
        <v>0.1637066711</v>
      </c>
      <c r="P873" s="4">
        <f t="shared" si="872"/>
        <v>0.1764263122</v>
      </c>
      <c r="Q873" s="4">
        <f t="shared" si="872"/>
        <v>0.1891745945</v>
      </c>
      <c r="R873" s="4">
        <f t="shared" si="872"/>
        <v>0.2019537309</v>
      </c>
      <c r="S873" s="4">
        <f t="shared" si="872"/>
        <v>0.2147659708</v>
      </c>
      <c r="T873" s="4">
        <f t="shared" si="872"/>
        <v>0.2276136029</v>
      </c>
      <c r="U873" s="4">
        <f t="shared" si="872"/>
        <v>0.240498958</v>
      </c>
      <c r="V873" s="4">
        <f t="shared" si="872"/>
        <v>0.2534244131</v>
      </c>
      <c r="W873" s="4">
        <f t="shared" si="872"/>
        <v>0.2663923938</v>
      </c>
      <c r="X873" s="4">
        <f t="shared" si="872"/>
        <v>0.2794053786</v>
      </c>
      <c r="Y873" s="4">
        <f t="shared" si="872"/>
        <v>0.2924659024</v>
      </c>
      <c r="Z873" s="4">
        <f t="shared" si="872"/>
        <v>0.3055765605</v>
      </c>
      <c r="AA873" s="4">
        <f t="shared" si="872"/>
        <v>0.3187400126</v>
      </c>
      <c r="AB873" s="4">
        <f t="shared" si="872"/>
        <v>0.3319589874</v>
      </c>
      <c r="AC873" s="4">
        <f t="shared" si="872"/>
        <v>0.3452362872</v>
      </c>
      <c r="AD873" s="4">
        <f t="shared" si="872"/>
        <v>0.3585747927</v>
      </c>
      <c r="AE873" s="4">
        <f t="shared" si="872"/>
        <v>0.3719774682</v>
      </c>
      <c r="AF873" s="4">
        <f t="shared" si="872"/>
        <v>0.3854473674</v>
      </c>
      <c r="AG873" s="4">
        <f t="shared" si="872"/>
        <v>0.3989876388</v>
      </c>
      <c r="AH873" s="4">
        <f t="shared" si="872"/>
        <v>0.4126015323</v>
      </c>
      <c r="AI873" s="4">
        <f t="shared" si="872"/>
        <v>0.426292406</v>
      </c>
      <c r="AJ873" s="4">
        <f t="shared" si="872"/>
        <v>0.440063733</v>
      </c>
      <c r="AK873" s="4">
        <f t="shared" si="872"/>
        <v>0.453919109</v>
      </c>
      <c r="AL873" s="4">
        <f t="shared" si="872"/>
        <v>0.4678622609</v>
      </c>
      <c r="AM873" s="4">
        <f t="shared" si="872"/>
        <v>0.4818970553</v>
      </c>
      <c r="AN873" s="4">
        <f t="shared" si="872"/>
        <v>0.4960275077</v>
      </c>
      <c r="AO873" s="4">
        <f t="shared" si="872"/>
        <v>0.5102577931</v>
      </c>
      <c r="AP873" s="4">
        <f t="shared" si="872"/>
        <v>0.5245922568</v>
      </c>
      <c r="AQ873" s="4">
        <f t="shared" si="872"/>
        <v>0.5390354258</v>
      </c>
      <c r="AR873" s="4">
        <f t="shared" si="872"/>
        <v>0.5535920222</v>
      </c>
      <c r="AS873" s="4">
        <f t="shared" si="872"/>
        <v>0.5682669764</v>
      </c>
      <c r="AT873" s="4">
        <f t="shared" si="872"/>
        <v>0.5830654425</v>
      </c>
      <c r="AU873" s="4">
        <f t="shared" si="872"/>
        <v>0.5979928145</v>
      </c>
      <c r="AV873" s="4">
        <f t="shared" si="872"/>
        <v>0.6130547436</v>
      </c>
      <c r="AW873" s="4">
        <f t="shared" si="872"/>
        <v>0.6282571581</v>
      </c>
      <c r="AX873" s="4">
        <f t="shared" si="872"/>
        <v>0.6436062838</v>
      </c>
      <c r="AY873" s="4">
        <f t="shared" si="872"/>
        <v>0.6591086676</v>
      </c>
      <c r="AZ873" s="4">
        <f t="shared" si="872"/>
        <v>0.6747712021</v>
      </c>
      <c r="BA873" s="4">
        <f t="shared" si="872"/>
        <v>0.6906011539</v>
      </c>
      <c r="BB873" s="4">
        <f t="shared" si="872"/>
        <v>0.7066061935</v>
      </c>
      <c r="BC873" s="4">
        <f t="shared" si="872"/>
        <v>0.7227944288</v>
      </c>
      <c r="BD873" s="4">
        <f t="shared" si="872"/>
        <v>0.7391744427</v>
      </c>
      <c r="BE873" s="4">
        <f t="shared" si="872"/>
        <v>0.7557553333</v>
      </c>
      <c r="BF873" s="4">
        <f t="shared" si="872"/>
        <v>0.7725467597</v>
      </c>
      <c r="BG873" s="4">
        <f t="shared" si="872"/>
        <v>0.7895589923</v>
      </c>
      <c r="BH873" s="4">
        <f t="shared" si="872"/>
        <v>0.8068029693</v>
      </c>
      <c r="BI873" s="4">
        <f t="shared" si="872"/>
        <v>0.824290359</v>
      </c>
      <c r="BJ873" s="4">
        <f t="shared" si="872"/>
        <v>0.8420336307</v>
      </c>
      <c r="BK873" s="4">
        <f t="shared" si="872"/>
        <v>0.8600461331</v>
      </c>
      <c r="BL873" s="4">
        <f t="shared" si="872"/>
        <v>0.8783421839</v>
      </c>
      <c r="BM873" s="4">
        <f t="shared" si="872"/>
        <v>0.8969371699</v>
      </c>
      <c r="BN873" s="4">
        <f t="shared" si="872"/>
        <v>0.9158476608</v>
      </c>
      <c r="BO873" s="4">
        <f t="shared" si="872"/>
        <v>0.9350915392</v>
      </c>
      <c r="BP873" s="4">
        <f t="shared" si="872"/>
        <v>0.954688148</v>
      </c>
      <c r="BQ873" s="4">
        <f t="shared" si="872"/>
        <v>0.9746584598</v>
      </c>
      <c r="BR873" s="4">
        <f t="shared" si="872"/>
        <v>0.9950252716</v>
      </c>
      <c r="BS873" s="4">
        <f t="shared" si="872"/>
        <v>1.01581343</v>
      </c>
      <c r="BT873" s="4">
        <f t="shared" si="872"/>
        <v>1.03705009</v>
      </c>
      <c r="BU873" s="4">
        <f t="shared" si="872"/>
        <v>1.058765021</v>
      </c>
      <c r="BV873" s="4">
        <f t="shared" si="872"/>
        <v>1.080990964</v>
      </c>
      <c r="BW873" s="4">
        <f t="shared" si="872"/>
        <v>1.103764043</v>
      </c>
      <c r="BX873" s="4">
        <f t="shared" si="872"/>
        <v>1.12712427</v>
      </c>
      <c r="BY873" s="4">
        <f t="shared" si="872"/>
        <v>1.15111613</v>
      </c>
      <c r="BZ873" s="4">
        <f t="shared" si="872"/>
        <v>1.175789289</v>
      </c>
      <c r="CA873" s="4">
        <f t="shared" si="872"/>
        <v>1.201199454</v>
      </c>
      <c r="CB873" s="4">
        <f t="shared" si="872"/>
        <v>1.227409408</v>
      </c>
      <c r="CC873" s="4">
        <f t="shared" si="872"/>
        <v>1.254490289</v>
      </c>
      <c r="CD873" s="4">
        <f t="shared" si="872"/>
        <v>1.282523171</v>
      </c>
      <c r="CE873" s="4">
        <f t="shared" si="872"/>
        <v>1.311601041</v>
      </c>
      <c r="CF873" s="4">
        <f t="shared" si="872"/>
        <v>1.341831295</v>
      </c>
      <c r="CG873" s="4">
        <f t="shared" si="872"/>
        <v>1.373338936</v>
      </c>
      <c r="CH873" s="4">
        <f t="shared" si="872"/>
        <v>1.40627071</v>
      </c>
      <c r="CI873" s="4">
        <f t="shared" si="872"/>
        <v>1.440800556</v>
      </c>
      <c r="CJ873" s="4">
        <f t="shared" si="872"/>
        <v>1.477136885</v>
      </c>
      <c r="CK873" s="4">
        <f t="shared" si="872"/>
        <v>1.515532496</v>
      </c>
      <c r="CL873" s="4">
        <f t="shared" si="872"/>
        <v>1.556298374</v>
      </c>
      <c r="CM873" s="4">
        <f t="shared" si="872"/>
        <v>1.599823351</v>
      </c>
      <c r="CN873" s="4">
        <f t="shared" si="872"/>
        <v>1.646602938</v>
      </c>
      <c r="CO873" s="4">
        <f t="shared" si="872"/>
        <v>1.69728301</v>
      </c>
      <c r="CP873" s="4">
        <f t="shared" si="872"/>
        <v>1.752728691</v>
      </c>
      <c r="CQ873" s="4">
        <f t="shared" si="872"/>
        <v>1.814138291</v>
      </c>
      <c r="CR873" s="4">
        <f t="shared" si="872"/>
        <v>1.8832434</v>
      </c>
      <c r="CS873" s="4">
        <f t="shared" si="872"/>
        <v>1.962688195</v>
      </c>
      <c r="CT873" s="4">
        <f t="shared" si="872"/>
        <v>2.056825714</v>
      </c>
      <c r="CU873" s="4">
        <f t="shared" si="872"/>
        <v>2.173648097</v>
      </c>
      <c r="CV873" s="4">
        <f t="shared" si="872"/>
        <v>2.330631868</v>
      </c>
      <c r="CW873" s="4">
        <f t="shared" si="872"/>
        <v>2.581479183</v>
      </c>
      <c r="CX873" s="4">
        <f t="shared" si="872"/>
        <v>3.099604737</v>
      </c>
    </row>
    <row r="874">
      <c r="A874" s="3">
        <v>873.0</v>
      </c>
      <c r="B874" s="4">
        <f t="shared" ref="B874:CX874" si="873">TINV(B$1*2,$A874)</f>
        <v>0</v>
      </c>
      <c r="C874" s="4">
        <f t="shared" si="873"/>
        <v>0.01253705978</v>
      </c>
      <c r="D874" s="4">
        <f t="shared" si="873"/>
        <v>0.02507609275</v>
      </c>
      <c r="E874" s="4">
        <f t="shared" si="873"/>
        <v>0.03761907429</v>
      </c>
      <c r="F874" s="4">
        <f t="shared" si="873"/>
        <v>0.0501679841</v>
      </c>
      <c r="G874" s="4">
        <f t="shared" si="873"/>
        <v>0.06272480844</v>
      </c>
      <c r="H874" s="4">
        <f t="shared" si="873"/>
        <v>0.07529154234</v>
      </c>
      <c r="I874" s="4">
        <f t="shared" si="873"/>
        <v>0.08787019179</v>
      </c>
      <c r="J874" s="4">
        <f t="shared" si="873"/>
        <v>0.100462776</v>
      </c>
      <c r="K874" s="4">
        <f t="shared" si="873"/>
        <v>0.1130713299</v>
      </c>
      <c r="L874" s="4">
        <f t="shared" si="873"/>
        <v>0.1256979062</v>
      </c>
      <c r="M874" s="4">
        <f t="shared" si="873"/>
        <v>0.1383445778</v>
      </c>
      <c r="N874" s="4">
        <f t="shared" si="873"/>
        <v>0.1510134407</v>
      </c>
      <c r="O874" s="4">
        <f t="shared" si="873"/>
        <v>0.1637066159</v>
      </c>
      <c r="P874" s="4">
        <f t="shared" si="873"/>
        <v>0.1764262525</v>
      </c>
      <c r="Q874" s="4">
        <f t="shared" si="873"/>
        <v>0.1891745301</v>
      </c>
      <c r="R874" s="4">
        <f t="shared" si="873"/>
        <v>0.2019536619</v>
      </c>
      <c r="S874" s="4">
        <f t="shared" si="873"/>
        <v>0.214765897</v>
      </c>
      <c r="T874" s="4">
        <f t="shared" si="873"/>
        <v>0.2276135242</v>
      </c>
      <c r="U874" s="4">
        <f t="shared" si="873"/>
        <v>0.2404988745</v>
      </c>
      <c r="V874" s="4">
        <f t="shared" si="873"/>
        <v>0.2534243245</v>
      </c>
      <c r="W874" s="4">
        <f t="shared" si="873"/>
        <v>0.2663923001</v>
      </c>
      <c r="X874" s="4">
        <f t="shared" si="873"/>
        <v>0.2794052797</v>
      </c>
      <c r="Y874" s="4">
        <f t="shared" si="873"/>
        <v>0.2924657981</v>
      </c>
      <c r="Z874" s="4">
        <f t="shared" si="873"/>
        <v>0.3055764507</v>
      </c>
      <c r="AA874" s="4">
        <f t="shared" si="873"/>
        <v>0.3187398972</v>
      </c>
      <c r="AB874" s="4">
        <f t="shared" si="873"/>
        <v>0.3319588664</v>
      </c>
      <c r="AC874" s="4">
        <f t="shared" si="873"/>
        <v>0.3452361603</v>
      </c>
      <c r="AD874" s="4">
        <f t="shared" si="873"/>
        <v>0.3585746598</v>
      </c>
      <c r="AE874" s="4">
        <f t="shared" si="873"/>
        <v>0.3719773292</v>
      </c>
      <c r="AF874" s="4">
        <f t="shared" si="873"/>
        <v>0.385447222</v>
      </c>
      <c r="AG874" s="4">
        <f t="shared" si="873"/>
        <v>0.3989874869</v>
      </c>
      <c r="AH874" s="4">
        <f t="shared" si="873"/>
        <v>0.4126013738</v>
      </c>
      <c r="AI874" s="4">
        <f t="shared" si="873"/>
        <v>0.4262922406</v>
      </c>
      <c r="AJ874" s="4">
        <f t="shared" si="873"/>
        <v>0.4400635605</v>
      </c>
      <c r="AK874" s="4">
        <f t="shared" si="873"/>
        <v>0.4539189292</v>
      </c>
      <c r="AL874" s="4">
        <f t="shared" si="873"/>
        <v>0.4678620736</v>
      </c>
      <c r="AM874" s="4">
        <f t="shared" si="873"/>
        <v>0.4818968602</v>
      </c>
      <c r="AN874" s="4">
        <f t="shared" si="873"/>
        <v>0.4960273047</v>
      </c>
      <c r="AO874" s="4">
        <f t="shared" si="873"/>
        <v>0.5102575819</v>
      </c>
      <c r="AP874" s="4">
        <f t="shared" si="873"/>
        <v>0.5245920371</v>
      </c>
      <c r="AQ874" s="4">
        <f t="shared" si="873"/>
        <v>0.5390351973</v>
      </c>
      <c r="AR874" s="4">
        <f t="shared" si="873"/>
        <v>0.5535917846</v>
      </c>
      <c r="AS874" s="4">
        <f t="shared" si="873"/>
        <v>0.5682667295</v>
      </c>
      <c r="AT874" s="4">
        <f t="shared" si="873"/>
        <v>0.5830651859</v>
      </c>
      <c r="AU874" s="4">
        <f t="shared" si="873"/>
        <v>0.5979925478</v>
      </c>
      <c r="AV874" s="4">
        <f t="shared" si="873"/>
        <v>0.6130544666</v>
      </c>
      <c r="AW874" s="4">
        <f t="shared" si="873"/>
        <v>0.6282568703</v>
      </c>
      <c r="AX874" s="4">
        <f t="shared" si="873"/>
        <v>0.6436059849</v>
      </c>
      <c r="AY874" s="4">
        <f t="shared" si="873"/>
        <v>0.659108357</v>
      </c>
      <c r="AZ874" s="4">
        <f t="shared" si="873"/>
        <v>0.6747708796</v>
      </c>
      <c r="BA874" s="4">
        <f t="shared" si="873"/>
        <v>0.6906008189</v>
      </c>
      <c r="BB874" s="4">
        <f t="shared" si="873"/>
        <v>0.7066058455</v>
      </c>
      <c r="BC874" s="4">
        <f t="shared" si="873"/>
        <v>0.7227940674</v>
      </c>
      <c r="BD874" s="4">
        <f t="shared" si="873"/>
        <v>0.7391740673</v>
      </c>
      <c r="BE874" s="4">
        <f t="shared" si="873"/>
        <v>0.7557549433</v>
      </c>
      <c r="BF874" s="4">
        <f t="shared" si="873"/>
        <v>0.7725463545</v>
      </c>
      <c r="BG874" s="4">
        <f t="shared" si="873"/>
        <v>0.7895585714</v>
      </c>
      <c r="BH874" s="4">
        <f t="shared" si="873"/>
        <v>0.8068025319</v>
      </c>
      <c r="BI874" s="4">
        <f t="shared" si="873"/>
        <v>0.8242899044</v>
      </c>
      <c r="BJ874" s="4">
        <f t="shared" si="873"/>
        <v>0.8420331581</v>
      </c>
      <c r="BK874" s="4">
        <f t="shared" si="873"/>
        <v>0.8600456417</v>
      </c>
      <c r="BL874" s="4">
        <f t="shared" si="873"/>
        <v>0.8783416729</v>
      </c>
      <c r="BM874" s="4">
        <f t="shared" si="873"/>
        <v>0.8969366384</v>
      </c>
      <c r="BN874" s="4">
        <f t="shared" si="873"/>
        <v>0.9158471078</v>
      </c>
      <c r="BO874" s="4">
        <f t="shared" si="873"/>
        <v>0.9350909636</v>
      </c>
      <c r="BP874" s="4">
        <f t="shared" si="873"/>
        <v>0.9546875487</v>
      </c>
      <c r="BQ874" s="4">
        <f t="shared" si="873"/>
        <v>0.9746578356</v>
      </c>
      <c r="BR874" s="4">
        <f t="shared" si="873"/>
        <v>0.9950246213</v>
      </c>
      <c r="BS874" s="4">
        <f t="shared" si="873"/>
        <v>1.015812752</v>
      </c>
      <c r="BT874" s="4">
        <f t="shared" si="873"/>
        <v>1.037049383</v>
      </c>
      <c r="BU874" s="4">
        <f t="shared" si="873"/>
        <v>1.058764284</v>
      </c>
      <c r="BV874" s="4">
        <f t="shared" si="873"/>
        <v>1.080990194</v>
      </c>
      <c r="BW874" s="4">
        <f t="shared" si="873"/>
        <v>1.103763239</v>
      </c>
      <c r="BX874" s="4">
        <f t="shared" si="873"/>
        <v>1.12712343</v>
      </c>
      <c r="BY874" s="4">
        <f t="shared" si="873"/>
        <v>1.151115251</v>
      </c>
      <c r="BZ874" s="4">
        <f t="shared" si="873"/>
        <v>1.17578837</v>
      </c>
      <c r="CA874" s="4">
        <f t="shared" si="873"/>
        <v>1.201198491</v>
      </c>
      <c r="CB874" s="4">
        <f t="shared" si="873"/>
        <v>1.227408398</v>
      </c>
      <c r="CC874" s="4">
        <f t="shared" si="873"/>
        <v>1.254489229</v>
      </c>
      <c r="CD874" s="4">
        <f t="shared" si="873"/>
        <v>1.282522057</v>
      </c>
      <c r="CE874" s="4">
        <f t="shared" si="873"/>
        <v>1.311599869</v>
      </c>
      <c r="CF874" s="4">
        <f t="shared" si="873"/>
        <v>1.341830061</v>
      </c>
      <c r="CG874" s="4">
        <f t="shared" si="873"/>
        <v>1.373337634</v>
      </c>
      <c r="CH874" s="4">
        <f t="shared" si="873"/>
        <v>1.406269335</v>
      </c>
      <c r="CI874" s="4">
        <f t="shared" si="873"/>
        <v>1.440799101</v>
      </c>
      <c r="CJ874" s="4">
        <f t="shared" si="873"/>
        <v>1.477135342</v>
      </c>
      <c r="CK874" s="4">
        <f t="shared" si="873"/>
        <v>1.515530856</v>
      </c>
      <c r="CL874" s="4">
        <f t="shared" si="873"/>
        <v>1.556296626</v>
      </c>
      <c r="CM874" s="4">
        <f t="shared" si="873"/>
        <v>1.599821482</v>
      </c>
      <c r="CN874" s="4">
        <f t="shared" si="873"/>
        <v>1.646600932</v>
      </c>
      <c r="CO874" s="4">
        <f t="shared" si="873"/>
        <v>1.697280848</v>
      </c>
      <c r="CP874" s="4">
        <f t="shared" si="873"/>
        <v>1.752726348</v>
      </c>
      <c r="CQ874" s="4">
        <f t="shared" si="873"/>
        <v>1.814135736</v>
      </c>
      <c r="CR874" s="4">
        <f t="shared" si="873"/>
        <v>1.88324059</v>
      </c>
      <c r="CS874" s="4">
        <f t="shared" si="873"/>
        <v>1.96268507</v>
      </c>
      <c r="CT874" s="4">
        <f t="shared" si="873"/>
        <v>2.056822184</v>
      </c>
      <c r="CU874" s="4">
        <f t="shared" si="873"/>
        <v>2.173644016</v>
      </c>
      <c r="CV874" s="4">
        <f t="shared" si="873"/>
        <v>2.330626952</v>
      </c>
      <c r="CW874" s="4">
        <f t="shared" si="873"/>
        <v>2.581472698</v>
      </c>
      <c r="CX874" s="4">
        <f t="shared" si="873"/>
        <v>3.099593971</v>
      </c>
    </row>
    <row r="875">
      <c r="A875" s="3">
        <v>874.0</v>
      </c>
      <c r="B875" s="4">
        <f t="shared" ref="B875:CX875" si="874">TINV(B$1*2,$A875)</f>
        <v>0</v>
      </c>
      <c r="C875" s="4">
        <f t="shared" si="874"/>
        <v>0.01253705567</v>
      </c>
      <c r="D875" s="4">
        <f t="shared" si="874"/>
        <v>0.02507608453</v>
      </c>
      <c r="E875" s="4">
        <f t="shared" si="874"/>
        <v>0.03761906195</v>
      </c>
      <c r="F875" s="4">
        <f t="shared" si="874"/>
        <v>0.05016796762</v>
      </c>
      <c r="G875" s="4">
        <f t="shared" si="874"/>
        <v>0.06272478781</v>
      </c>
      <c r="H875" s="4">
        <f t="shared" si="874"/>
        <v>0.07529151753</v>
      </c>
      <c r="I875" s="4">
        <f t="shared" si="874"/>
        <v>0.08787016277</v>
      </c>
      <c r="J875" s="4">
        <f t="shared" si="874"/>
        <v>0.1004627428</v>
      </c>
      <c r="K875" s="4">
        <f t="shared" si="874"/>
        <v>0.1130712924</v>
      </c>
      <c r="L875" s="4">
        <f t="shared" si="874"/>
        <v>0.1256978643</v>
      </c>
      <c r="M875" s="4">
        <f t="shared" si="874"/>
        <v>0.1383445316</v>
      </c>
      <c r="N875" s="4">
        <f t="shared" si="874"/>
        <v>0.1510133901</v>
      </c>
      <c r="O875" s="4">
        <f t="shared" si="874"/>
        <v>0.1637065608</v>
      </c>
      <c r="P875" s="4">
        <f t="shared" si="874"/>
        <v>0.1764261929</v>
      </c>
      <c r="Q875" s="4">
        <f t="shared" si="874"/>
        <v>0.1891744659</v>
      </c>
      <c r="R875" s="4">
        <f t="shared" si="874"/>
        <v>0.201953593</v>
      </c>
      <c r="S875" s="4">
        <f t="shared" si="874"/>
        <v>0.2147658234</v>
      </c>
      <c r="T875" s="4">
        <f t="shared" si="874"/>
        <v>0.2276134458</v>
      </c>
      <c r="U875" s="4">
        <f t="shared" si="874"/>
        <v>0.2404987911</v>
      </c>
      <c r="V875" s="4">
        <f t="shared" si="874"/>
        <v>0.2534242361</v>
      </c>
      <c r="W875" s="4">
        <f t="shared" si="874"/>
        <v>0.2663922066</v>
      </c>
      <c r="X875" s="4">
        <f t="shared" si="874"/>
        <v>0.279405181</v>
      </c>
      <c r="Y875" s="4">
        <f t="shared" si="874"/>
        <v>0.2924656941</v>
      </c>
      <c r="Z875" s="4">
        <f t="shared" si="874"/>
        <v>0.3055763413</v>
      </c>
      <c r="AA875" s="4">
        <f t="shared" si="874"/>
        <v>0.3187397822</v>
      </c>
      <c r="AB875" s="4">
        <f t="shared" si="874"/>
        <v>0.3319587456</v>
      </c>
      <c r="AC875" s="4">
        <f t="shared" si="874"/>
        <v>0.3452360337</v>
      </c>
      <c r="AD875" s="4">
        <f t="shared" si="874"/>
        <v>0.3585745272</v>
      </c>
      <c r="AE875" s="4">
        <f t="shared" si="874"/>
        <v>0.3719771904</v>
      </c>
      <c r="AF875" s="4">
        <f t="shared" si="874"/>
        <v>0.3854470769</v>
      </c>
      <c r="AG875" s="4">
        <f t="shared" si="874"/>
        <v>0.3989873353</v>
      </c>
      <c r="AH875" s="4">
        <f t="shared" si="874"/>
        <v>0.4126012156</v>
      </c>
      <c r="AI875" s="4">
        <f t="shared" si="874"/>
        <v>0.4262920755</v>
      </c>
      <c r="AJ875" s="4">
        <f t="shared" si="874"/>
        <v>0.4400633883</v>
      </c>
      <c r="AK875" s="4">
        <f t="shared" si="874"/>
        <v>0.4539187498</v>
      </c>
      <c r="AL875" s="4">
        <f t="shared" si="874"/>
        <v>0.4678618868</v>
      </c>
      <c r="AM875" s="4">
        <f t="shared" si="874"/>
        <v>0.4818966657</v>
      </c>
      <c r="AN875" s="4">
        <f t="shared" si="874"/>
        <v>0.4960271022</v>
      </c>
      <c r="AO875" s="4">
        <f t="shared" si="874"/>
        <v>0.5102573712</v>
      </c>
      <c r="AP875" s="4">
        <f t="shared" si="874"/>
        <v>0.5245918179</v>
      </c>
      <c r="AQ875" s="4">
        <f t="shared" si="874"/>
        <v>0.5390349694</v>
      </c>
      <c r="AR875" s="4">
        <f t="shared" si="874"/>
        <v>0.5535915476</v>
      </c>
      <c r="AS875" s="4">
        <f t="shared" si="874"/>
        <v>0.5682664831</v>
      </c>
      <c r="AT875" s="4">
        <f t="shared" si="874"/>
        <v>0.5830649299</v>
      </c>
      <c r="AU875" s="4">
        <f t="shared" si="874"/>
        <v>0.5979922818</v>
      </c>
      <c r="AV875" s="4">
        <f t="shared" si="874"/>
        <v>0.6130541902</v>
      </c>
      <c r="AW875" s="4">
        <f t="shared" si="874"/>
        <v>0.6282565832</v>
      </c>
      <c r="AX875" s="4">
        <f t="shared" si="874"/>
        <v>0.6436056866</v>
      </c>
      <c r="AY875" s="4">
        <f t="shared" si="874"/>
        <v>0.6591080473</v>
      </c>
      <c r="AZ875" s="4">
        <f t="shared" si="874"/>
        <v>0.6747705578</v>
      </c>
      <c r="BA875" s="4">
        <f t="shared" si="874"/>
        <v>0.6906004847</v>
      </c>
      <c r="BB875" s="4">
        <f t="shared" si="874"/>
        <v>0.7066054984</v>
      </c>
      <c r="BC875" s="4">
        <f t="shared" si="874"/>
        <v>0.7227937069</v>
      </c>
      <c r="BD875" s="4">
        <f t="shared" si="874"/>
        <v>0.7391736928</v>
      </c>
      <c r="BE875" s="4">
        <f t="shared" si="874"/>
        <v>0.7557545543</v>
      </c>
      <c r="BF875" s="4">
        <f t="shared" si="874"/>
        <v>0.7725459503</v>
      </c>
      <c r="BG875" s="4">
        <f t="shared" si="874"/>
        <v>0.7895581514</v>
      </c>
      <c r="BH875" s="4">
        <f t="shared" si="874"/>
        <v>0.8068020954</v>
      </c>
      <c r="BI875" s="4">
        <f t="shared" si="874"/>
        <v>0.8242894508</v>
      </c>
      <c r="BJ875" s="4">
        <f t="shared" si="874"/>
        <v>0.8420326865</v>
      </c>
      <c r="BK875" s="4">
        <f t="shared" si="874"/>
        <v>0.8600451515</v>
      </c>
      <c r="BL875" s="4">
        <f t="shared" si="874"/>
        <v>0.8783411631</v>
      </c>
      <c r="BM875" s="4">
        <f t="shared" si="874"/>
        <v>0.896936108</v>
      </c>
      <c r="BN875" s="4">
        <f t="shared" si="874"/>
        <v>0.915846556</v>
      </c>
      <c r="BO875" s="4">
        <f t="shared" si="874"/>
        <v>0.9350903893</v>
      </c>
      <c r="BP875" s="4">
        <f t="shared" si="874"/>
        <v>0.9546869508</v>
      </c>
      <c r="BQ875" s="4">
        <f t="shared" si="874"/>
        <v>0.9746572129</v>
      </c>
      <c r="BR875" s="4">
        <f t="shared" si="874"/>
        <v>0.9950239725</v>
      </c>
      <c r="BS875" s="4">
        <f t="shared" si="874"/>
        <v>1.015812075</v>
      </c>
      <c r="BT875" s="4">
        <f t="shared" si="874"/>
        <v>1.037048678</v>
      </c>
      <c r="BU875" s="4">
        <f t="shared" si="874"/>
        <v>1.058763548</v>
      </c>
      <c r="BV875" s="4">
        <f t="shared" si="874"/>
        <v>1.080989426</v>
      </c>
      <c r="BW875" s="4">
        <f t="shared" si="874"/>
        <v>1.103762437</v>
      </c>
      <c r="BX875" s="4">
        <f t="shared" si="874"/>
        <v>1.127122591</v>
      </c>
      <c r="BY875" s="4">
        <f t="shared" si="874"/>
        <v>1.151114374</v>
      </c>
      <c r="BZ875" s="4">
        <f t="shared" si="874"/>
        <v>1.175787452</v>
      </c>
      <c r="CA875" s="4">
        <f t="shared" si="874"/>
        <v>1.20119753</v>
      </c>
      <c r="CB875" s="4">
        <f t="shared" si="874"/>
        <v>1.22740739</v>
      </c>
      <c r="CC875" s="4">
        <f t="shared" si="874"/>
        <v>1.254488171</v>
      </c>
      <c r="CD875" s="4">
        <f t="shared" si="874"/>
        <v>1.282520946</v>
      </c>
      <c r="CE875" s="4">
        <f t="shared" si="874"/>
        <v>1.3115987</v>
      </c>
      <c r="CF875" s="4">
        <f t="shared" si="874"/>
        <v>1.34182883</v>
      </c>
      <c r="CG875" s="4">
        <f t="shared" si="874"/>
        <v>1.373336336</v>
      </c>
      <c r="CH875" s="4">
        <f t="shared" si="874"/>
        <v>1.406267963</v>
      </c>
      <c r="CI875" s="4">
        <f t="shared" si="874"/>
        <v>1.440797649</v>
      </c>
      <c r="CJ875" s="4">
        <f t="shared" si="874"/>
        <v>1.477133802</v>
      </c>
      <c r="CK875" s="4">
        <f t="shared" si="874"/>
        <v>1.515529219</v>
      </c>
      <c r="CL875" s="4">
        <f t="shared" si="874"/>
        <v>1.556294881</v>
      </c>
      <c r="CM875" s="4">
        <f t="shared" si="874"/>
        <v>1.599819617</v>
      </c>
      <c r="CN875" s="4">
        <f t="shared" si="874"/>
        <v>1.646598931</v>
      </c>
      <c r="CO875" s="4">
        <f t="shared" si="874"/>
        <v>1.697278691</v>
      </c>
      <c r="CP875" s="4">
        <f t="shared" si="874"/>
        <v>1.752724011</v>
      </c>
      <c r="CQ875" s="4">
        <f t="shared" si="874"/>
        <v>1.814133187</v>
      </c>
      <c r="CR875" s="4">
        <f t="shared" si="874"/>
        <v>1.883237787</v>
      </c>
      <c r="CS875" s="4">
        <f t="shared" si="874"/>
        <v>1.962681952</v>
      </c>
      <c r="CT875" s="4">
        <f t="shared" si="874"/>
        <v>2.056818663</v>
      </c>
      <c r="CU875" s="4">
        <f t="shared" si="874"/>
        <v>2.173639943</v>
      </c>
      <c r="CV875" s="4">
        <f t="shared" si="874"/>
        <v>2.330622047</v>
      </c>
      <c r="CW875" s="4">
        <f t="shared" si="874"/>
        <v>2.581466228</v>
      </c>
      <c r="CX875" s="4">
        <f t="shared" si="874"/>
        <v>3.099583231</v>
      </c>
    </row>
    <row r="876">
      <c r="A876" s="3">
        <v>875.0</v>
      </c>
      <c r="B876" s="4">
        <f t="shared" ref="B876:CX876" si="875">TINV(B$1*2,$A876)</f>
        <v>0</v>
      </c>
      <c r="C876" s="4">
        <f t="shared" si="875"/>
        <v>0.01253705157</v>
      </c>
      <c r="D876" s="4">
        <f t="shared" si="875"/>
        <v>0.02507607633</v>
      </c>
      <c r="E876" s="4">
        <f t="shared" si="875"/>
        <v>0.03761904963</v>
      </c>
      <c r="F876" s="4">
        <f t="shared" si="875"/>
        <v>0.05016795118</v>
      </c>
      <c r="G876" s="4">
        <f t="shared" si="875"/>
        <v>0.06272476722</v>
      </c>
      <c r="H876" s="4">
        <f t="shared" si="875"/>
        <v>0.07529149278</v>
      </c>
      <c r="I876" s="4">
        <f t="shared" si="875"/>
        <v>0.08787013383</v>
      </c>
      <c r="J876" s="4">
        <f t="shared" si="875"/>
        <v>0.1004627096</v>
      </c>
      <c r="K876" s="4">
        <f t="shared" si="875"/>
        <v>0.113071255</v>
      </c>
      <c r="L876" s="4">
        <f t="shared" si="875"/>
        <v>0.1256978226</v>
      </c>
      <c r="M876" s="4">
        <f t="shared" si="875"/>
        <v>0.1383444855</v>
      </c>
      <c r="N876" s="4">
        <f t="shared" si="875"/>
        <v>0.1510133396</v>
      </c>
      <c r="O876" s="4">
        <f t="shared" si="875"/>
        <v>0.1637065058</v>
      </c>
      <c r="P876" s="4">
        <f t="shared" si="875"/>
        <v>0.1764261334</v>
      </c>
      <c r="Q876" s="4">
        <f t="shared" si="875"/>
        <v>0.1891744019</v>
      </c>
      <c r="R876" s="4">
        <f t="shared" si="875"/>
        <v>0.2019535243</v>
      </c>
      <c r="S876" s="4">
        <f t="shared" si="875"/>
        <v>0.21476575</v>
      </c>
      <c r="T876" s="4">
        <f t="shared" si="875"/>
        <v>0.2276133675</v>
      </c>
      <c r="U876" s="4">
        <f t="shared" si="875"/>
        <v>0.240498708</v>
      </c>
      <c r="V876" s="4">
        <f t="shared" si="875"/>
        <v>0.253424148</v>
      </c>
      <c r="W876" s="4">
        <f t="shared" si="875"/>
        <v>0.2663921133</v>
      </c>
      <c r="X876" s="4">
        <f t="shared" si="875"/>
        <v>0.2794050825</v>
      </c>
      <c r="Y876" s="4">
        <f t="shared" si="875"/>
        <v>0.2924655903</v>
      </c>
      <c r="Z876" s="4">
        <f t="shared" si="875"/>
        <v>0.305576232</v>
      </c>
      <c r="AA876" s="4">
        <f t="shared" si="875"/>
        <v>0.3187396674</v>
      </c>
      <c r="AB876" s="4">
        <f t="shared" si="875"/>
        <v>0.3319586251</v>
      </c>
      <c r="AC876" s="4">
        <f t="shared" si="875"/>
        <v>0.3452359074</v>
      </c>
      <c r="AD876" s="4">
        <f t="shared" si="875"/>
        <v>0.3585743949</v>
      </c>
      <c r="AE876" s="4">
        <f t="shared" si="875"/>
        <v>0.371977052</v>
      </c>
      <c r="AF876" s="4">
        <f t="shared" si="875"/>
        <v>0.3854469322</v>
      </c>
      <c r="AG876" s="4">
        <f t="shared" si="875"/>
        <v>0.3989871841</v>
      </c>
      <c r="AH876" s="4">
        <f t="shared" si="875"/>
        <v>0.4126010577</v>
      </c>
      <c r="AI876" s="4">
        <f t="shared" si="875"/>
        <v>0.4262919108</v>
      </c>
      <c r="AJ876" s="4">
        <f t="shared" si="875"/>
        <v>0.4400632166</v>
      </c>
      <c r="AK876" s="4">
        <f t="shared" si="875"/>
        <v>0.4539185709</v>
      </c>
      <c r="AL876" s="4">
        <f t="shared" si="875"/>
        <v>0.4678617003</v>
      </c>
      <c r="AM876" s="4">
        <f t="shared" si="875"/>
        <v>0.4818964715</v>
      </c>
      <c r="AN876" s="4">
        <f t="shared" si="875"/>
        <v>0.4960269001</v>
      </c>
      <c r="AO876" s="4">
        <f t="shared" si="875"/>
        <v>0.5102571609</v>
      </c>
      <c r="AP876" s="4">
        <f t="shared" si="875"/>
        <v>0.5245915992</v>
      </c>
      <c r="AQ876" s="4">
        <f t="shared" si="875"/>
        <v>0.539034742</v>
      </c>
      <c r="AR876" s="4">
        <f t="shared" si="875"/>
        <v>0.5535913112</v>
      </c>
      <c r="AS876" s="4">
        <f t="shared" si="875"/>
        <v>0.5682662374</v>
      </c>
      <c r="AT876" s="4">
        <f t="shared" si="875"/>
        <v>0.5830646745</v>
      </c>
      <c r="AU876" s="4">
        <f t="shared" si="875"/>
        <v>0.5979920164</v>
      </c>
      <c r="AV876" s="4">
        <f t="shared" si="875"/>
        <v>0.6130539145</v>
      </c>
      <c r="AW876" s="4">
        <f t="shared" si="875"/>
        <v>0.6282562967</v>
      </c>
      <c r="AX876" s="4">
        <f t="shared" si="875"/>
        <v>0.643605389</v>
      </c>
      <c r="AY876" s="4">
        <f t="shared" si="875"/>
        <v>0.6591077382</v>
      </c>
      <c r="AZ876" s="4">
        <f t="shared" si="875"/>
        <v>0.6747702368</v>
      </c>
      <c r="BA876" s="4">
        <f t="shared" si="875"/>
        <v>0.6906001513</v>
      </c>
      <c r="BB876" s="4">
        <f t="shared" si="875"/>
        <v>0.706605152</v>
      </c>
      <c r="BC876" s="4">
        <f t="shared" si="875"/>
        <v>0.7227933471</v>
      </c>
      <c r="BD876" s="4">
        <f t="shared" si="875"/>
        <v>0.7391733191</v>
      </c>
      <c r="BE876" s="4">
        <f t="shared" si="875"/>
        <v>0.7557541661</v>
      </c>
      <c r="BF876" s="4">
        <f t="shared" si="875"/>
        <v>0.772545547</v>
      </c>
      <c r="BG876" s="4">
        <f t="shared" si="875"/>
        <v>0.7895577323</v>
      </c>
      <c r="BH876" s="4">
        <f t="shared" si="875"/>
        <v>0.80680166</v>
      </c>
      <c r="BI876" s="4">
        <f t="shared" si="875"/>
        <v>0.8242889982</v>
      </c>
      <c r="BJ876" s="4">
        <f t="shared" si="875"/>
        <v>0.8420322161</v>
      </c>
      <c r="BK876" s="4">
        <f t="shared" si="875"/>
        <v>0.8600446624</v>
      </c>
      <c r="BL876" s="4">
        <f t="shared" si="875"/>
        <v>0.8783406544</v>
      </c>
      <c r="BM876" s="4">
        <f t="shared" si="875"/>
        <v>0.8969355789</v>
      </c>
      <c r="BN876" s="4">
        <f t="shared" si="875"/>
        <v>0.9158460055</v>
      </c>
      <c r="BO876" s="4">
        <f t="shared" si="875"/>
        <v>0.9350898163</v>
      </c>
      <c r="BP876" s="4">
        <f t="shared" si="875"/>
        <v>0.9546863543</v>
      </c>
      <c r="BQ876" s="4">
        <f t="shared" si="875"/>
        <v>0.9746565916</v>
      </c>
      <c r="BR876" s="4">
        <f t="shared" si="875"/>
        <v>0.9950233251</v>
      </c>
      <c r="BS876" s="4">
        <f t="shared" si="875"/>
        <v>1.015811401</v>
      </c>
      <c r="BT876" s="4">
        <f t="shared" si="875"/>
        <v>1.037047974</v>
      </c>
      <c r="BU876" s="4">
        <f t="shared" si="875"/>
        <v>1.058762814</v>
      </c>
      <c r="BV876" s="4">
        <f t="shared" si="875"/>
        <v>1.080988659</v>
      </c>
      <c r="BW876" s="4">
        <f t="shared" si="875"/>
        <v>1.103761636</v>
      </c>
      <c r="BX876" s="4">
        <f t="shared" si="875"/>
        <v>1.127121755</v>
      </c>
      <c r="BY876" s="4">
        <f t="shared" si="875"/>
        <v>1.151113499</v>
      </c>
      <c r="BZ876" s="4">
        <f t="shared" si="875"/>
        <v>1.175786536</v>
      </c>
      <c r="CA876" s="4">
        <f t="shared" si="875"/>
        <v>1.20119657</v>
      </c>
      <c r="CB876" s="4">
        <f t="shared" si="875"/>
        <v>1.227406384</v>
      </c>
      <c r="CC876" s="4">
        <f t="shared" si="875"/>
        <v>1.254487115</v>
      </c>
      <c r="CD876" s="4">
        <f t="shared" si="875"/>
        <v>1.282519837</v>
      </c>
      <c r="CE876" s="4">
        <f t="shared" si="875"/>
        <v>1.311597534</v>
      </c>
      <c r="CF876" s="4">
        <f t="shared" si="875"/>
        <v>1.341827602</v>
      </c>
      <c r="CG876" s="4">
        <f t="shared" si="875"/>
        <v>1.373335041</v>
      </c>
      <c r="CH876" s="4">
        <f t="shared" si="875"/>
        <v>1.406266595</v>
      </c>
      <c r="CI876" s="4">
        <f t="shared" si="875"/>
        <v>1.440796201</v>
      </c>
      <c r="CJ876" s="4">
        <f t="shared" si="875"/>
        <v>1.477132266</v>
      </c>
      <c r="CK876" s="4">
        <f t="shared" si="875"/>
        <v>1.515527587</v>
      </c>
      <c r="CL876" s="4">
        <f t="shared" si="875"/>
        <v>1.556293141</v>
      </c>
      <c r="CM876" s="4">
        <f t="shared" si="875"/>
        <v>1.599817756</v>
      </c>
      <c r="CN876" s="4">
        <f t="shared" si="875"/>
        <v>1.646596934</v>
      </c>
      <c r="CO876" s="4">
        <f t="shared" si="875"/>
        <v>1.697276539</v>
      </c>
      <c r="CP876" s="4">
        <f t="shared" si="875"/>
        <v>1.752721679</v>
      </c>
      <c r="CQ876" s="4">
        <f t="shared" si="875"/>
        <v>1.814130644</v>
      </c>
      <c r="CR876" s="4">
        <f t="shared" si="875"/>
        <v>1.88323499</v>
      </c>
      <c r="CS876" s="4">
        <f t="shared" si="875"/>
        <v>1.962678842</v>
      </c>
      <c r="CT876" s="4">
        <f t="shared" si="875"/>
        <v>2.056815149</v>
      </c>
      <c r="CU876" s="4">
        <f t="shared" si="875"/>
        <v>2.17363588</v>
      </c>
      <c r="CV876" s="4">
        <f t="shared" si="875"/>
        <v>2.330617154</v>
      </c>
      <c r="CW876" s="4">
        <f t="shared" si="875"/>
        <v>2.581459773</v>
      </c>
      <c r="CX876" s="4">
        <f t="shared" si="875"/>
        <v>3.099572514</v>
      </c>
    </row>
    <row r="877">
      <c r="A877" s="3">
        <v>876.0</v>
      </c>
      <c r="B877" s="4">
        <f t="shared" ref="B877:CX877" si="876">TINV(B$1*2,$A877)</f>
        <v>0</v>
      </c>
      <c r="C877" s="4">
        <f t="shared" si="876"/>
        <v>0.01253704748</v>
      </c>
      <c r="D877" s="4">
        <f t="shared" si="876"/>
        <v>0.02507606815</v>
      </c>
      <c r="E877" s="4">
        <f t="shared" si="876"/>
        <v>0.03761903734</v>
      </c>
      <c r="F877" s="4">
        <f t="shared" si="876"/>
        <v>0.05016793477</v>
      </c>
      <c r="G877" s="4">
        <f t="shared" si="876"/>
        <v>0.06272474668</v>
      </c>
      <c r="H877" s="4">
        <f t="shared" si="876"/>
        <v>0.07529146808</v>
      </c>
      <c r="I877" s="4">
        <f t="shared" si="876"/>
        <v>0.08787010495</v>
      </c>
      <c r="J877" s="4">
        <f t="shared" si="876"/>
        <v>0.1004626765</v>
      </c>
      <c r="K877" s="4">
        <f t="shared" si="876"/>
        <v>0.1130712176</v>
      </c>
      <c r="L877" s="4">
        <f t="shared" si="876"/>
        <v>0.1256977809</v>
      </c>
      <c r="M877" s="4">
        <f t="shared" si="876"/>
        <v>0.1383444395</v>
      </c>
      <c r="N877" s="4">
        <f t="shared" si="876"/>
        <v>0.1510132892</v>
      </c>
      <c r="O877" s="4">
        <f t="shared" si="876"/>
        <v>0.163706451</v>
      </c>
      <c r="P877" s="4">
        <f t="shared" si="876"/>
        <v>0.1764260741</v>
      </c>
      <c r="Q877" s="4">
        <f t="shared" si="876"/>
        <v>0.189174338</v>
      </c>
      <c r="R877" s="4">
        <f t="shared" si="876"/>
        <v>0.2019534557</v>
      </c>
      <c r="S877" s="4">
        <f t="shared" si="876"/>
        <v>0.2147656767</v>
      </c>
      <c r="T877" s="4">
        <f t="shared" si="876"/>
        <v>0.2276132894</v>
      </c>
      <c r="U877" s="4">
        <f t="shared" si="876"/>
        <v>0.240498625</v>
      </c>
      <c r="V877" s="4">
        <f t="shared" si="876"/>
        <v>0.25342406</v>
      </c>
      <c r="W877" s="4">
        <f t="shared" si="876"/>
        <v>0.2663920203</v>
      </c>
      <c r="X877" s="4">
        <f t="shared" si="876"/>
        <v>0.2794049842</v>
      </c>
      <c r="Y877" s="4">
        <f t="shared" si="876"/>
        <v>0.2924654868</v>
      </c>
      <c r="Z877" s="4">
        <f t="shared" si="876"/>
        <v>0.305576123</v>
      </c>
      <c r="AA877" s="4">
        <f t="shared" si="876"/>
        <v>0.3187395529</v>
      </c>
      <c r="AB877" s="4">
        <f t="shared" si="876"/>
        <v>0.3319585049</v>
      </c>
      <c r="AC877" s="4">
        <f t="shared" si="876"/>
        <v>0.3452357814</v>
      </c>
      <c r="AD877" s="4">
        <f t="shared" si="876"/>
        <v>0.3585742629</v>
      </c>
      <c r="AE877" s="4">
        <f t="shared" si="876"/>
        <v>0.3719769139</v>
      </c>
      <c r="AF877" s="4">
        <f t="shared" si="876"/>
        <v>0.3854467878</v>
      </c>
      <c r="AG877" s="4">
        <f t="shared" si="876"/>
        <v>0.3989870333</v>
      </c>
      <c r="AH877" s="4">
        <f t="shared" si="876"/>
        <v>0.4126009002</v>
      </c>
      <c r="AI877" s="4">
        <f t="shared" si="876"/>
        <v>0.4262917465</v>
      </c>
      <c r="AJ877" s="4">
        <f t="shared" si="876"/>
        <v>0.4400630453</v>
      </c>
      <c r="AK877" s="4">
        <f t="shared" si="876"/>
        <v>0.4539183923</v>
      </c>
      <c r="AL877" s="4">
        <f t="shared" si="876"/>
        <v>0.4678615143</v>
      </c>
      <c r="AM877" s="4">
        <f t="shared" si="876"/>
        <v>0.4818962779</v>
      </c>
      <c r="AN877" s="4">
        <f t="shared" si="876"/>
        <v>0.4960266985</v>
      </c>
      <c r="AO877" s="4">
        <f t="shared" si="876"/>
        <v>0.5102569512</v>
      </c>
      <c r="AP877" s="4">
        <f t="shared" si="876"/>
        <v>0.524591381</v>
      </c>
      <c r="AQ877" s="4">
        <f t="shared" si="876"/>
        <v>0.5390345151</v>
      </c>
      <c r="AR877" s="4">
        <f t="shared" si="876"/>
        <v>0.5535910753</v>
      </c>
      <c r="AS877" s="4">
        <f t="shared" si="876"/>
        <v>0.5682659922</v>
      </c>
      <c r="AT877" s="4">
        <f t="shared" si="876"/>
        <v>0.5830644197</v>
      </c>
      <c r="AU877" s="4">
        <f t="shared" si="876"/>
        <v>0.5979917516</v>
      </c>
      <c r="AV877" s="4">
        <f t="shared" si="876"/>
        <v>0.6130536393</v>
      </c>
      <c r="AW877" s="4">
        <f t="shared" si="876"/>
        <v>0.6282560109</v>
      </c>
      <c r="AX877" s="4">
        <f t="shared" si="876"/>
        <v>0.6436050921</v>
      </c>
      <c r="AY877" s="4">
        <f t="shared" si="876"/>
        <v>0.6591074298</v>
      </c>
      <c r="AZ877" s="4">
        <f t="shared" si="876"/>
        <v>0.6747699165</v>
      </c>
      <c r="BA877" s="4">
        <f t="shared" si="876"/>
        <v>0.6905998186</v>
      </c>
      <c r="BB877" s="4">
        <f t="shared" si="876"/>
        <v>0.7066048065</v>
      </c>
      <c r="BC877" s="4">
        <f t="shared" si="876"/>
        <v>0.7227929882</v>
      </c>
      <c r="BD877" s="4">
        <f t="shared" si="876"/>
        <v>0.7391729463</v>
      </c>
      <c r="BE877" s="4">
        <f t="shared" si="876"/>
        <v>0.7557537788</v>
      </c>
      <c r="BF877" s="4">
        <f t="shared" si="876"/>
        <v>0.7725451446</v>
      </c>
      <c r="BG877" s="4">
        <f t="shared" si="876"/>
        <v>0.7895573143</v>
      </c>
      <c r="BH877" s="4">
        <f t="shared" si="876"/>
        <v>0.8068012255</v>
      </c>
      <c r="BI877" s="4">
        <f t="shared" si="876"/>
        <v>0.8242885466</v>
      </c>
      <c r="BJ877" s="4">
        <f t="shared" si="876"/>
        <v>0.8420317467</v>
      </c>
      <c r="BK877" s="4">
        <f t="shared" si="876"/>
        <v>0.8600441743</v>
      </c>
      <c r="BL877" s="4">
        <f t="shared" si="876"/>
        <v>0.8783401469</v>
      </c>
      <c r="BM877" s="4">
        <f t="shared" si="876"/>
        <v>0.896935051</v>
      </c>
      <c r="BN877" s="4">
        <f t="shared" si="876"/>
        <v>0.9158454562</v>
      </c>
      <c r="BO877" s="4">
        <f t="shared" si="876"/>
        <v>0.9350892447</v>
      </c>
      <c r="BP877" s="4">
        <f t="shared" si="876"/>
        <v>0.9546857591</v>
      </c>
      <c r="BQ877" s="4">
        <f t="shared" si="876"/>
        <v>0.9746559717</v>
      </c>
      <c r="BR877" s="4">
        <f t="shared" si="876"/>
        <v>0.9950226793</v>
      </c>
      <c r="BS877" s="4">
        <f t="shared" si="876"/>
        <v>1.015810728</v>
      </c>
      <c r="BT877" s="4">
        <f t="shared" si="876"/>
        <v>1.037047272</v>
      </c>
      <c r="BU877" s="4">
        <f t="shared" si="876"/>
        <v>1.058762082</v>
      </c>
      <c r="BV877" s="4">
        <f t="shared" si="876"/>
        <v>1.080987895</v>
      </c>
      <c r="BW877" s="4">
        <f t="shared" si="876"/>
        <v>1.103760838</v>
      </c>
      <c r="BX877" s="4">
        <f t="shared" si="876"/>
        <v>1.12712092</v>
      </c>
      <c r="BY877" s="4">
        <f t="shared" si="876"/>
        <v>1.151112626</v>
      </c>
      <c r="BZ877" s="4">
        <f t="shared" si="876"/>
        <v>1.175785623</v>
      </c>
      <c r="CA877" s="4">
        <f t="shared" si="876"/>
        <v>1.201195613</v>
      </c>
      <c r="CB877" s="4">
        <f t="shared" si="876"/>
        <v>1.227405381</v>
      </c>
      <c r="CC877" s="4">
        <f t="shared" si="876"/>
        <v>1.254486062</v>
      </c>
      <c r="CD877" s="4">
        <f t="shared" si="876"/>
        <v>1.282518731</v>
      </c>
      <c r="CE877" s="4">
        <f t="shared" si="876"/>
        <v>1.311596371</v>
      </c>
      <c r="CF877" s="4">
        <f t="shared" si="876"/>
        <v>1.341826377</v>
      </c>
      <c r="CG877" s="4">
        <f t="shared" si="876"/>
        <v>1.373333748</v>
      </c>
      <c r="CH877" s="4">
        <f t="shared" si="876"/>
        <v>1.406265229</v>
      </c>
      <c r="CI877" s="4">
        <f t="shared" si="876"/>
        <v>1.440794756</v>
      </c>
      <c r="CJ877" s="4">
        <f t="shared" si="876"/>
        <v>1.477130734</v>
      </c>
      <c r="CK877" s="4">
        <f t="shared" si="876"/>
        <v>1.515525957</v>
      </c>
      <c r="CL877" s="4">
        <f t="shared" si="876"/>
        <v>1.556291405</v>
      </c>
      <c r="CM877" s="4">
        <f t="shared" si="876"/>
        <v>1.5998159</v>
      </c>
      <c r="CN877" s="4">
        <f t="shared" si="876"/>
        <v>1.646594942</v>
      </c>
      <c r="CO877" s="4">
        <f t="shared" si="876"/>
        <v>1.697274392</v>
      </c>
      <c r="CP877" s="4">
        <f t="shared" si="876"/>
        <v>1.752719353</v>
      </c>
      <c r="CQ877" s="4">
        <f t="shared" si="876"/>
        <v>1.814128107</v>
      </c>
      <c r="CR877" s="4">
        <f t="shared" si="876"/>
        <v>1.883232199</v>
      </c>
      <c r="CS877" s="4">
        <f t="shared" si="876"/>
        <v>1.962675739</v>
      </c>
      <c r="CT877" s="4">
        <f t="shared" si="876"/>
        <v>2.056811644</v>
      </c>
      <c r="CU877" s="4">
        <f t="shared" si="876"/>
        <v>2.173631826</v>
      </c>
      <c r="CV877" s="4">
        <f t="shared" si="876"/>
        <v>2.330612272</v>
      </c>
      <c r="CW877" s="4">
        <f t="shared" si="876"/>
        <v>2.581453332</v>
      </c>
      <c r="CX877" s="4">
        <f t="shared" si="876"/>
        <v>3.099561822</v>
      </c>
    </row>
    <row r="878">
      <c r="A878" s="3">
        <v>877.0</v>
      </c>
      <c r="B878" s="4">
        <f t="shared" ref="B878:CX878" si="877">TINV(B$1*2,$A878)</f>
        <v>0</v>
      </c>
      <c r="C878" s="4">
        <f t="shared" si="877"/>
        <v>0.0125370434</v>
      </c>
      <c r="D878" s="4">
        <f t="shared" si="877"/>
        <v>0.02507605998</v>
      </c>
      <c r="E878" s="4">
        <f t="shared" si="877"/>
        <v>0.03761902508</v>
      </c>
      <c r="F878" s="4">
        <f t="shared" si="877"/>
        <v>0.05016791841</v>
      </c>
      <c r="G878" s="4">
        <f t="shared" si="877"/>
        <v>0.06272472619</v>
      </c>
      <c r="H878" s="4">
        <f t="shared" si="877"/>
        <v>0.07529144344</v>
      </c>
      <c r="I878" s="4">
        <f t="shared" si="877"/>
        <v>0.08787007613</v>
      </c>
      <c r="J878" s="4">
        <f t="shared" si="877"/>
        <v>0.1004626435</v>
      </c>
      <c r="K878" s="4">
        <f t="shared" si="877"/>
        <v>0.1130711804</v>
      </c>
      <c r="L878" s="4">
        <f t="shared" si="877"/>
        <v>0.1256977394</v>
      </c>
      <c r="M878" s="4">
        <f t="shared" si="877"/>
        <v>0.1383443937</v>
      </c>
      <c r="N878" s="4">
        <f t="shared" si="877"/>
        <v>0.1510132389</v>
      </c>
      <c r="O878" s="4">
        <f t="shared" si="877"/>
        <v>0.1637063963</v>
      </c>
      <c r="P878" s="4">
        <f t="shared" si="877"/>
        <v>0.1764260149</v>
      </c>
      <c r="Q878" s="4">
        <f t="shared" si="877"/>
        <v>0.1891742742</v>
      </c>
      <c r="R878" s="4">
        <f t="shared" si="877"/>
        <v>0.2019533873</v>
      </c>
      <c r="S878" s="4">
        <f t="shared" si="877"/>
        <v>0.2147656036</v>
      </c>
      <c r="T878" s="4">
        <f t="shared" si="877"/>
        <v>0.2276132115</v>
      </c>
      <c r="U878" s="4">
        <f t="shared" si="877"/>
        <v>0.2404985422</v>
      </c>
      <c r="V878" s="4">
        <f t="shared" si="877"/>
        <v>0.2534239722</v>
      </c>
      <c r="W878" s="4">
        <f t="shared" si="877"/>
        <v>0.2663919274</v>
      </c>
      <c r="X878" s="4">
        <f t="shared" si="877"/>
        <v>0.2794048862</v>
      </c>
      <c r="Y878" s="4">
        <f t="shared" si="877"/>
        <v>0.2924653834</v>
      </c>
      <c r="Z878" s="4">
        <f t="shared" si="877"/>
        <v>0.3055760143</v>
      </c>
      <c r="AA878" s="4">
        <f t="shared" si="877"/>
        <v>0.3187394386</v>
      </c>
      <c r="AB878" s="4">
        <f t="shared" si="877"/>
        <v>0.331958385</v>
      </c>
      <c r="AC878" s="4">
        <f t="shared" si="877"/>
        <v>0.3452356556</v>
      </c>
      <c r="AD878" s="4">
        <f t="shared" si="877"/>
        <v>0.3585741312</v>
      </c>
      <c r="AE878" s="4">
        <f t="shared" si="877"/>
        <v>0.3719767761</v>
      </c>
      <c r="AF878" s="4">
        <f t="shared" si="877"/>
        <v>0.3854466437</v>
      </c>
      <c r="AG878" s="4">
        <f t="shared" si="877"/>
        <v>0.3989868828</v>
      </c>
      <c r="AH878" s="4">
        <f t="shared" si="877"/>
        <v>0.4126007431</v>
      </c>
      <c r="AI878" s="4">
        <f t="shared" si="877"/>
        <v>0.4262915826</v>
      </c>
      <c r="AJ878" s="4">
        <f t="shared" si="877"/>
        <v>0.4400628743</v>
      </c>
      <c r="AK878" s="4">
        <f t="shared" si="877"/>
        <v>0.4539182141</v>
      </c>
      <c r="AL878" s="4">
        <f t="shared" si="877"/>
        <v>0.4678613287</v>
      </c>
      <c r="AM878" s="4">
        <f t="shared" si="877"/>
        <v>0.4818960846</v>
      </c>
      <c r="AN878" s="4">
        <f t="shared" si="877"/>
        <v>0.4960264974</v>
      </c>
      <c r="AO878" s="4">
        <f t="shared" si="877"/>
        <v>0.5102567419</v>
      </c>
      <c r="AP878" s="4">
        <f t="shared" si="877"/>
        <v>0.5245911633</v>
      </c>
      <c r="AQ878" s="4">
        <f t="shared" si="877"/>
        <v>0.5390342887</v>
      </c>
      <c r="AR878" s="4">
        <f t="shared" si="877"/>
        <v>0.5535908399</v>
      </c>
      <c r="AS878" s="4">
        <f t="shared" si="877"/>
        <v>0.5682657475</v>
      </c>
      <c r="AT878" s="4">
        <f t="shared" si="877"/>
        <v>0.5830641654</v>
      </c>
      <c r="AU878" s="4">
        <f t="shared" si="877"/>
        <v>0.5979914874</v>
      </c>
      <c r="AV878" s="4">
        <f t="shared" si="877"/>
        <v>0.6130533648</v>
      </c>
      <c r="AW878" s="4">
        <f t="shared" si="877"/>
        <v>0.6282557257</v>
      </c>
      <c r="AX878" s="4">
        <f t="shared" si="877"/>
        <v>0.6436047959</v>
      </c>
      <c r="AY878" s="4">
        <f t="shared" si="877"/>
        <v>0.6591071221</v>
      </c>
      <c r="AZ878" s="4">
        <f t="shared" si="877"/>
        <v>0.6747695969</v>
      </c>
      <c r="BA878" s="4">
        <f t="shared" si="877"/>
        <v>0.6905994866</v>
      </c>
      <c r="BB878" s="4">
        <f t="shared" si="877"/>
        <v>0.7066044617</v>
      </c>
      <c r="BC878" s="4">
        <f t="shared" si="877"/>
        <v>0.7227926301</v>
      </c>
      <c r="BD878" s="4">
        <f t="shared" si="877"/>
        <v>0.7391725743</v>
      </c>
      <c r="BE878" s="4">
        <f t="shared" si="877"/>
        <v>0.7557533923</v>
      </c>
      <c r="BF878" s="4">
        <f t="shared" si="877"/>
        <v>0.7725447432</v>
      </c>
      <c r="BG878" s="4">
        <f t="shared" si="877"/>
        <v>0.7895568971</v>
      </c>
      <c r="BH878" s="4">
        <f t="shared" si="877"/>
        <v>0.806800792</v>
      </c>
      <c r="BI878" s="4">
        <f t="shared" si="877"/>
        <v>0.8242880961</v>
      </c>
      <c r="BJ878" s="4">
        <f t="shared" si="877"/>
        <v>0.8420312784</v>
      </c>
      <c r="BK878" s="4">
        <f t="shared" si="877"/>
        <v>0.8600436874</v>
      </c>
      <c r="BL878" s="4">
        <f t="shared" si="877"/>
        <v>0.8783396406</v>
      </c>
      <c r="BM878" s="4">
        <f t="shared" si="877"/>
        <v>0.8969345243</v>
      </c>
      <c r="BN878" s="4">
        <f t="shared" si="877"/>
        <v>0.9158449082</v>
      </c>
      <c r="BO878" s="4">
        <f t="shared" si="877"/>
        <v>0.9350886743</v>
      </c>
      <c r="BP878" s="4">
        <f t="shared" si="877"/>
        <v>0.9546851653</v>
      </c>
      <c r="BQ878" s="4">
        <f t="shared" si="877"/>
        <v>0.9746553533</v>
      </c>
      <c r="BR878" s="4">
        <f t="shared" si="877"/>
        <v>0.9950220349</v>
      </c>
      <c r="BS878" s="4">
        <f t="shared" si="877"/>
        <v>1.015810056</v>
      </c>
      <c r="BT878" s="4">
        <f t="shared" si="877"/>
        <v>1.037046572</v>
      </c>
      <c r="BU878" s="4">
        <f t="shared" si="877"/>
        <v>1.058761351</v>
      </c>
      <c r="BV878" s="4">
        <f t="shared" si="877"/>
        <v>1.080987132</v>
      </c>
      <c r="BW878" s="4">
        <f t="shared" si="877"/>
        <v>1.103760041</v>
      </c>
      <c r="BX878" s="4">
        <f t="shared" si="877"/>
        <v>1.127120087</v>
      </c>
      <c r="BY878" s="4">
        <f t="shared" si="877"/>
        <v>1.151111755</v>
      </c>
      <c r="BZ878" s="4">
        <f t="shared" si="877"/>
        <v>1.175784711</v>
      </c>
      <c r="CA878" s="4">
        <f t="shared" si="877"/>
        <v>1.201194659</v>
      </c>
      <c r="CB878" s="4">
        <f t="shared" si="877"/>
        <v>1.22740438</v>
      </c>
      <c r="CC878" s="4">
        <f t="shared" si="877"/>
        <v>1.254485012</v>
      </c>
      <c r="CD878" s="4">
        <f t="shared" si="877"/>
        <v>1.282517627</v>
      </c>
      <c r="CE878" s="4">
        <f t="shared" si="877"/>
        <v>1.31159521</v>
      </c>
      <c r="CF878" s="4">
        <f t="shared" si="877"/>
        <v>1.341825154</v>
      </c>
      <c r="CG878" s="4">
        <f t="shared" si="877"/>
        <v>1.373332459</v>
      </c>
      <c r="CH878" s="4">
        <f t="shared" si="877"/>
        <v>1.406263867</v>
      </c>
      <c r="CI878" s="4">
        <f t="shared" si="877"/>
        <v>1.440793314</v>
      </c>
      <c r="CJ878" s="4">
        <f t="shared" si="877"/>
        <v>1.477129205</v>
      </c>
      <c r="CK878" s="4">
        <f t="shared" si="877"/>
        <v>1.515524332</v>
      </c>
      <c r="CL878" s="4">
        <f t="shared" si="877"/>
        <v>1.556289672</v>
      </c>
      <c r="CM878" s="4">
        <f t="shared" si="877"/>
        <v>1.599814048</v>
      </c>
      <c r="CN878" s="4">
        <f t="shared" si="877"/>
        <v>1.646592954</v>
      </c>
      <c r="CO878" s="4">
        <f t="shared" si="877"/>
        <v>1.697272249</v>
      </c>
      <c r="CP878" s="4">
        <f t="shared" si="877"/>
        <v>1.752717032</v>
      </c>
      <c r="CQ878" s="4">
        <f t="shared" si="877"/>
        <v>1.814125576</v>
      </c>
      <c r="CR878" s="4">
        <f t="shared" si="877"/>
        <v>1.883229415</v>
      </c>
      <c r="CS878" s="4">
        <f t="shared" si="877"/>
        <v>1.962672642</v>
      </c>
      <c r="CT878" s="4">
        <f t="shared" si="877"/>
        <v>2.056808146</v>
      </c>
      <c r="CU878" s="4">
        <f t="shared" si="877"/>
        <v>2.173627782</v>
      </c>
      <c r="CV878" s="4">
        <f t="shared" si="877"/>
        <v>2.330607401</v>
      </c>
      <c r="CW878" s="4">
        <f t="shared" si="877"/>
        <v>2.581446906</v>
      </c>
      <c r="CX878" s="4">
        <f t="shared" si="877"/>
        <v>3.099551155</v>
      </c>
    </row>
    <row r="879">
      <c r="A879" s="3">
        <v>878.0</v>
      </c>
      <c r="B879" s="4">
        <f t="shared" ref="B879:CX879" si="878">TINV(B$1*2,$A879)</f>
        <v>0</v>
      </c>
      <c r="C879" s="4">
        <f t="shared" si="878"/>
        <v>0.01253703933</v>
      </c>
      <c r="D879" s="4">
        <f t="shared" si="878"/>
        <v>0.02507605183</v>
      </c>
      <c r="E879" s="4">
        <f t="shared" si="878"/>
        <v>0.03761901285</v>
      </c>
      <c r="F879" s="4">
        <f t="shared" si="878"/>
        <v>0.05016790208</v>
      </c>
      <c r="G879" s="4">
        <f t="shared" si="878"/>
        <v>0.06272470575</v>
      </c>
      <c r="H879" s="4">
        <f t="shared" si="878"/>
        <v>0.07529141886</v>
      </c>
      <c r="I879" s="4">
        <f t="shared" si="878"/>
        <v>0.08787004738</v>
      </c>
      <c r="J879" s="4">
        <f t="shared" si="878"/>
        <v>0.1004626106</v>
      </c>
      <c r="K879" s="4">
        <f t="shared" si="878"/>
        <v>0.1130711432</v>
      </c>
      <c r="L879" s="4">
        <f t="shared" si="878"/>
        <v>0.1256976979</v>
      </c>
      <c r="M879" s="4">
        <f t="shared" si="878"/>
        <v>0.1383443479</v>
      </c>
      <c r="N879" s="4">
        <f t="shared" si="878"/>
        <v>0.1510131888</v>
      </c>
      <c r="O879" s="4">
        <f t="shared" si="878"/>
        <v>0.1637063417</v>
      </c>
      <c r="P879" s="4">
        <f t="shared" si="878"/>
        <v>0.1764259558</v>
      </c>
      <c r="Q879" s="4">
        <f t="shared" si="878"/>
        <v>0.1891742106</v>
      </c>
      <c r="R879" s="4">
        <f t="shared" si="878"/>
        <v>0.2019533191</v>
      </c>
      <c r="S879" s="4">
        <f t="shared" si="878"/>
        <v>0.2147655306</v>
      </c>
      <c r="T879" s="4">
        <f t="shared" si="878"/>
        <v>0.2276131338</v>
      </c>
      <c r="U879" s="4">
        <f t="shared" si="878"/>
        <v>0.2404984596</v>
      </c>
      <c r="V879" s="4">
        <f t="shared" si="878"/>
        <v>0.2534238847</v>
      </c>
      <c r="W879" s="4">
        <f t="shared" si="878"/>
        <v>0.2663918348</v>
      </c>
      <c r="X879" s="4">
        <f t="shared" si="878"/>
        <v>0.2794047884</v>
      </c>
      <c r="Y879" s="4">
        <f t="shared" si="878"/>
        <v>0.2924652804</v>
      </c>
      <c r="Z879" s="4">
        <f t="shared" si="878"/>
        <v>0.3055759058</v>
      </c>
      <c r="AA879" s="4">
        <f t="shared" si="878"/>
        <v>0.3187393246</v>
      </c>
      <c r="AB879" s="4">
        <f t="shared" si="878"/>
        <v>0.3319582653</v>
      </c>
      <c r="AC879" s="4">
        <f t="shared" si="878"/>
        <v>0.3452355302</v>
      </c>
      <c r="AD879" s="4">
        <f t="shared" si="878"/>
        <v>0.3585739998</v>
      </c>
      <c r="AE879" s="4">
        <f t="shared" si="878"/>
        <v>0.3719766386</v>
      </c>
      <c r="AF879" s="4">
        <f t="shared" si="878"/>
        <v>0.3854465</v>
      </c>
      <c r="AG879" s="4">
        <f t="shared" si="878"/>
        <v>0.3989867326</v>
      </c>
      <c r="AH879" s="4">
        <f t="shared" si="878"/>
        <v>0.4126005863</v>
      </c>
      <c r="AI879" s="4">
        <f t="shared" si="878"/>
        <v>0.426291419</v>
      </c>
      <c r="AJ879" s="4">
        <f t="shared" si="878"/>
        <v>0.4400627038</v>
      </c>
      <c r="AK879" s="4">
        <f t="shared" si="878"/>
        <v>0.4539180364</v>
      </c>
      <c r="AL879" s="4">
        <f t="shared" si="878"/>
        <v>0.4678611436</v>
      </c>
      <c r="AM879" s="4">
        <f t="shared" si="878"/>
        <v>0.4818958918</v>
      </c>
      <c r="AN879" s="4">
        <f t="shared" si="878"/>
        <v>0.4960262967</v>
      </c>
      <c r="AO879" s="4">
        <f t="shared" si="878"/>
        <v>0.5102565331</v>
      </c>
      <c r="AP879" s="4">
        <f t="shared" si="878"/>
        <v>0.5245909461</v>
      </c>
      <c r="AQ879" s="4">
        <f t="shared" si="878"/>
        <v>0.5390340628</v>
      </c>
      <c r="AR879" s="4">
        <f t="shared" si="878"/>
        <v>0.5535906051</v>
      </c>
      <c r="AS879" s="4">
        <f t="shared" si="878"/>
        <v>0.5682655034</v>
      </c>
      <c r="AT879" s="4">
        <f t="shared" si="878"/>
        <v>0.5830639117</v>
      </c>
      <c r="AU879" s="4">
        <f t="shared" si="878"/>
        <v>0.5979912238</v>
      </c>
      <c r="AV879" s="4">
        <f t="shared" si="878"/>
        <v>0.613053091</v>
      </c>
      <c r="AW879" s="4">
        <f t="shared" si="878"/>
        <v>0.6282554412</v>
      </c>
      <c r="AX879" s="4">
        <f t="shared" si="878"/>
        <v>0.6436045004</v>
      </c>
      <c r="AY879" s="4">
        <f t="shared" si="878"/>
        <v>0.6591068151</v>
      </c>
      <c r="AZ879" s="4">
        <f t="shared" si="878"/>
        <v>0.674769278</v>
      </c>
      <c r="BA879" s="4">
        <f t="shared" si="878"/>
        <v>0.6905991555</v>
      </c>
      <c r="BB879" s="4">
        <f t="shared" si="878"/>
        <v>0.7066041177</v>
      </c>
      <c r="BC879" s="4">
        <f t="shared" si="878"/>
        <v>0.7227922728</v>
      </c>
      <c r="BD879" s="4">
        <f t="shared" si="878"/>
        <v>0.7391722031</v>
      </c>
      <c r="BE879" s="4">
        <f t="shared" si="878"/>
        <v>0.7557530068</v>
      </c>
      <c r="BF879" s="4">
        <f t="shared" si="878"/>
        <v>0.7725443426</v>
      </c>
      <c r="BG879" s="4">
        <f t="shared" si="878"/>
        <v>0.789556481</v>
      </c>
      <c r="BH879" s="4">
        <f t="shared" si="878"/>
        <v>0.8068003596</v>
      </c>
      <c r="BI879" s="4">
        <f t="shared" si="878"/>
        <v>0.8242876467</v>
      </c>
      <c r="BJ879" s="4">
        <f t="shared" si="878"/>
        <v>0.8420308111</v>
      </c>
      <c r="BK879" s="4">
        <f t="shared" si="878"/>
        <v>0.8600432016</v>
      </c>
      <c r="BL879" s="4">
        <f t="shared" si="878"/>
        <v>0.8783391354</v>
      </c>
      <c r="BM879" s="4">
        <f t="shared" si="878"/>
        <v>0.8969339988</v>
      </c>
      <c r="BN879" s="4">
        <f t="shared" si="878"/>
        <v>0.9158443614</v>
      </c>
      <c r="BO879" s="4">
        <f t="shared" si="878"/>
        <v>0.9350881052</v>
      </c>
      <c r="BP879" s="4">
        <f t="shared" si="878"/>
        <v>0.9546845728</v>
      </c>
      <c r="BQ879" s="4">
        <f t="shared" si="878"/>
        <v>0.9746547362</v>
      </c>
      <c r="BR879" s="4">
        <f t="shared" si="878"/>
        <v>0.995021392</v>
      </c>
      <c r="BS879" s="4">
        <f t="shared" si="878"/>
        <v>1.015809386</v>
      </c>
      <c r="BT879" s="4">
        <f t="shared" si="878"/>
        <v>1.037045873</v>
      </c>
      <c r="BU879" s="4">
        <f t="shared" si="878"/>
        <v>1.058760622</v>
      </c>
      <c r="BV879" s="4">
        <f t="shared" si="878"/>
        <v>1.080986371</v>
      </c>
      <c r="BW879" s="4">
        <f t="shared" si="878"/>
        <v>1.103759246</v>
      </c>
      <c r="BX879" s="4">
        <f t="shared" si="878"/>
        <v>1.127119257</v>
      </c>
      <c r="BY879" s="4">
        <f t="shared" si="878"/>
        <v>1.151110886</v>
      </c>
      <c r="BZ879" s="4">
        <f t="shared" si="878"/>
        <v>1.175783802</v>
      </c>
      <c r="CA879" s="4">
        <f t="shared" si="878"/>
        <v>1.201193706</v>
      </c>
      <c r="CB879" s="4">
        <f t="shared" si="878"/>
        <v>1.227403381</v>
      </c>
      <c r="CC879" s="4">
        <f t="shared" si="878"/>
        <v>1.254483964</v>
      </c>
      <c r="CD879" s="4">
        <f t="shared" si="878"/>
        <v>1.282516526</v>
      </c>
      <c r="CE879" s="4">
        <f t="shared" si="878"/>
        <v>1.311594052</v>
      </c>
      <c r="CF879" s="4">
        <f t="shared" si="878"/>
        <v>1.341823934</v>
      </c>
      <c r="CG879" s="4">
        <f t="shared" si="878"/>
        <v>1.373331172</v>
      </c>
      <c r="CH879" s="4">
        <f t="shared" si="878"/>
        <v>1.406262508</v>
      </c>
      <c r="CI879" s="4">
        <f t="shared" si="878"/>
        <v>1.440791876</v>
      </c>
      <c r="CJ879" s="4">
        <f t="shared" si="878"/>
        <v>1.477127679</v>
      </c>
      <c r="CK879" s="4">
        <f t="shared" si="878"/>
        <v>1.51552271</v>
      </c>
      <c r="CL879" s="4">
        <f t="shared" si="878"/>
        <v>1.556287944</v>
      </c>
      <c r="CM879" s="4">
        <f t="shared" si="878"/>
        <v>1.5998122</v>
      </c>
      <c r="CN879" s="4">
        <f t="shared" si="878"/>
        <v>1.646590971</v>
      </c>
      <c r="CO879" s="4">
        <f t="shared" si="878"/>
        <v>1.697270112</v>
      </c>
      <c r="CP879" s="4">
        <f t="shared" si="878"/>
        <v>1.752714716</v>
      </c>
      <c r="CQ879" s="4">
        <f t="shared" si="878"/>
        <v>1.81412305</v>
      </c>
      <c r="CR879" s="4">
        <f t="shared" si="878"/>
        <v>1.883226637</v>
      </c>
      <c r="CS879" s="4">
        <f t="shared" si="878"/>
        <v>1.962669553</v>
      </c>
      <c r="CT879" s="4">
        <f t="shared" si="878"/>
        <v>2.056804657</v>
      </c>
      <c r="CU879" s="4">
        <f t="shared" si="878"/>
        <v>2.173623747</v>
      </c>
      <c r="CV879" s="4">
        <f t="shared" si="878"/>
        <v>2.330602541</v>
      </c>
      <c r="CW879" s="4">
        <f t="shared" si="878"/>
        <v>2.581440495</v>
      </c>
      <c r="CX879" s="4">
        <f t="shared" si="878"/>
        <v>3.099540512</v>
      </c>
    </row>
    <row r="880">
      <c r="A880" s="3">
        <v>879.0</v>
      </c>
      <c r="B880" s="4">
        <f t="shared" ref="B880:CX880" si="879">TINV(B$1*2,$A880)</f>
        <v>0</v>
      </c>
      <c r="C880" s="4">
        <f t="shared" si="879"/>
        <v>0.01253703527</v>
      </c>
      <c r="D880" s="4">
        <f t="shared" si="879"/>
        <v>0.02507604371</v>
      </c>
      <c r="E880" s="4">
        <f t="shared" si="879"/>
        <v>0.03761900065</v>
      </c>
      <c r="F880" s="4">
        <f t="shared" si="879"/>
        <v>0.05016788578</v>
      </c>
      <c r="G880" s="4">
        <f t="shared" si="879"/>
        <v>0.06272468535</v>
      </c>
      <c r="H880" s="4">
        <f t="shared" si="879"/>
        <v>0.07529139433</v>
      </c>
      <c r="I880" s="4">
        <f t="shared" si="879"/>
        <v>0.0878700187</v>
      </c>
      <c r="J880" s="4">
        <f t="shared" si="879"/>
        <v>0.1004625777</v>
      </c>
      <c r="K880" s="4">
        <f t="shared" si="879"/>
        <v>0.1130711061</v>
      </c>
      <c r="L880" s="4">
        <f t="shared" si="879"/>
        <v>0.1256976566</v>
      </c>
      <c r="M880" s="4">
        <f t="shared" si="879"/>
        <v>0.1383443022</v>
      </c>
      <c r="N880" s="4">
        <f t="shared" si="879"/>
        <v>0.1510131387</v>
      </c>
      <c r="O880" s="4">
        <f t="shared" si="879"/>
        <v>0.1637062873</v>
      </c>
      <c r="P880" s="4">
        <f t="shared" si="879"/>
        <v>0.1764258969</v>
      </c>
      <c r="Q880" s="4">
        <f t="shared" si="879"/>
        <v>0.1891741471</v>
      </c>
      <c r="R880" s="4">
        <f t="shared" si="879"/>
        <v>0.201953251</v>
      </c>
      <c r="S880" s="4">
        <f t="shared" si="879"/>
        <v>0.2147654579</v>
      </c>
      <c r="T880" s="4">
        <f t="shared" si="879"/>
        <v>0.2276130562</v>
      </c>
      <c r="U880" s="4">
        <f t="shared" si="879"/>
        <v>0.2404983772</v>
      </c>
      <c r="V880" s="4">
        <f t="shared" si="879"/>
        <v>0.2534237973</v>
      </c>
      <c r="W880" s="4">
        <f t="shared" si="879"/>
        <v>0.2663917424</v>
      </c>
      <c r="X880" s="4">
        <f t="shared" si="879"/>
        <v>0.2794046908</v>
      </c>
      <c r="Y880" s="4">
        <f t="shared" si="879"/>
        <v>0.2924651775</v>
      </c>
      <c r="Z880" s="4">
        <f t="shared" si="879"/>
        <v>0.3055757976</v>
      </c>
      <c r="AA880" s="4">
        <f t="shared" si="879"/>
        <v>0.3187392109</v>
      </c>
      <c r="AB880" s="4">
        <f t="shared" si="879"/>
        <v>0.3319581459</v>
      </c>
      <c r="AC880" s="4">
        <f t="shared" si="879"/>
        <v>0.345235405</v>
      </c>
      <c r="AD880" s="4">
        <f t="shared" si="879"/>
        <v>0.3585738687</v>
      </c>
      <c r="AE880" s="4">
        <f t="shared" si="879"/>
        <v>0.3719765014</v>
      </c>
      <c r="AF880" s="4">
        <f t="shared" si="879"/>
        <v>0.3854463566</v>
      </c>
      <c r="AG880" s="4">
        <f t="shared" si="879"/>
        <v>0.3989865828</v>
      </c>
      <c r="AH880" s="4">
        <f t="shared" si="879"/>
        <v>0.4126004299</v>
      </c>
      <c r="AI880" s="4">
        <f t="shared" si="879"/>
        <v>0.4262912558</v>
      </c>
      <c r="AJ880" s="4">
        <f t="shared" si="879"/>
        <v>0.4400625336</v>
      </c>
      <c r="AK880" s="4">
        <f t="shared" si="879"/>
        <v>0.453917859</v>
      </c>
      <c r="AL880" s="4">
        <f t="shared" si="879"/>
        <v>0.4678609588</v>
      </c>
      <c r="AM880" s="4">
        <f t="shared" si="879"/>
        <v>0.4818956994</v>
      </c>
      <c r="AN880" s="4">
        <f t="shared" si="879"/>
        <v>0.4960260965</v>
      </c>
      <c r="AO880" s="4">
        <f t="shared" si="879"/>
        <v>0.5102563247</v>
      </c>
      <c r="AP880" s="4">
        <f t="shared" si="879"/>
        <v>0.5245907294</v>
      </c>
      <c r="AQ880" s="4">
        <f t="shared" si="879"/>
        <v>0.5390338374</v>
      </c>
      <c r="AR880" s="4">
        <f t="shared" si="879"/>
        <v>0.5535903708</v>
      </c>
      <c r="AS880" s="4">
        <f t="shared" si="879"/>
        <v>0.5682652599</v>
      </c>
      <c r="AT880" s="4">
        <f t="shared" si="879"/>
        <v>0.5830636586</v>
      </c>
      <c r="AU880" s="4">
        <f t="shared" si="879"/>
        <v>0.5979909608</v>
      </c>
      <c r="AV880" s="4">
        <f t="shared" si="879"/>
        <v>0.6130528177</v>
      </c>
      <c r="AW880" s="4">
        <f t="shared" si="879"/>
        <v>0.6282551574</v>
      </c>
      <c r="AX880" s="4">
        <f t="shared" si="879"/>
        <v>0.6436042055</v>
      </c>
      <c r="AY880" s="4">
        <f t="shared" si="879"/>
        <v>0.6591065088</v>
      </c>
      <c r="AZ880" s="4">
        <f t="shared" si="879"/>
        <v>0.6747689599</v>
      </c>
      <c r="BA880" s="4">
        <f t="shared" si="879"/>
        <v>0.690598825</v>
      </c>
      <c r="BB880" s="4">
        <f t="shared" si="879"/>
        <v>0.7066037745</v>
      </c>
      <c r="BC880" s="4">
        <f t="shared" si="879"/>
        <v>0.7227919163</v>
      </c>
      <c r="BD880" s="4">
        <f t="shared" si="879"/>
        <v>0.7391718328</v>
      </c>
      <c r="BE880" s="4">
        <f t="shared" si="879"/>
        <v>0.7557526221</v>
      </c>
      <c r="BF880" s="4">
        <f t="shared" si="879"/>
        <v>0.772543943</v>
      </c>
      <c r="BG880" s="4">
        <f t="shared" si="879"/>
        <v>0.7895560657</v>
      </c>
      <c r="BH880" s="4">
        <f t="shared" si="879"/>
        <v>0.8067999281</v>
      </c>
      <c r="BI880" s="4">
        <f t="shared" si="879"/>
        <v>0.8242871982</v>
      </c>
      <c r="BJ880" s="4">
        <f t="shared" si="879"/>
        <v>0.842030345</v>
      </c>
      <c r="BK880" s="4">
        <f t="shared" si="879"/>
        <v>0.8600427169</v>
      </c>
      <c r="BL880" s="4">
        <f t="shared" si="879"/>
        <v>0.8783386313</v>
      </c>
      <c r="BM880" s="4">
        <f t="shared" si="879"/>
        <v>0.8969334745</v>
      </c>
      <c r="BN880" s="4">
        <f t="shared" si="879"/>
        <v>0.9158438159</v>
      </c>
      <c r="BO880" s="4">
        <f t="shared" si="879"/>
        <v>0.9350875374</v>
      </c>
      <c r="BP880" s="4">
        <f t="shared" si="879"/>
        <v>0.9546839817</v>
      </c>
      <c r="BQ880" s="4">
        <f t="shared" si="879"/>
        <v>0.9746541206</v>
      </c>
      <c r="BR880" s="4">
        <f t="shared" si="879"/>
        <v>0.9950207506</v>
      </c>
      <c r="BS880" s="4">
        <f t="shared" si="879"/>
        <v>1.015808717</v>
      </c>
      <c r="BT880" s="4">
        <f t="shared" si="879"/>
        <v>1.037045176</v>
      </c>
      <c r="BU880" s="4">
        <f t="shared" si="879"/>
        <v>1.058759894</v>
      </c>
      <c r="BV880" s="4">
        <f t="shared" si="879"/>
        <v>1.080985612</v>
      </c>
      <c r="BW880" s="4">
        <f t="shared" si="879"/>
        <v>1.103758453</v>
      </c>
      <c r="BX880" s="4">
        <f t="shared" si="879"/>
        <v>1.127118428</v>
      </c>
      <c r="BY880" s="4">
        <f t="shared" si="879"/>
        <v>1.15111002</v>
      </c>
      <c r="BZ880" s="4">
        <f t="shared" si="879"/>
        <v>1.175782894</v>
      </c>
      <c r="CA880" s="4">
        <f t="shared" si="879"/>
        <v>1.201192756</v>
      </c>
      <c r="CB880" s="4">
        <f t="shared" si="879"/>
        <v>1.227402385</v>
      </c>
      <c r="CC880" s="4">
        <f t="shared" si="879"/>
        <v>1.254482918</v>
      </c>
      <c r="CD880" s="4">
        <f t="shared" si="879"/>
        <v>1.282515427</v>
      </c>
      <c r="CE880" s="4">
        <f t="shared" si="879"/>
        <v>1.311592896</v>
      </c>
      <c r="CF880" s="4">
        <f t="shared" si="879"/>
        <v>1.341822717</v>
      </c>
      <c r="CG880" s="4">
        <f t="shared" si="879"/>
        <v>1.373329889</v>
      </c>
      <c r="CH880" s="4">
        <f t="shared" si="879"/>
        <v>1.406261152</v>
      </c>
      <c r="CI880" s="4">
        <f t="shared" si="879"/>
        <v>1.44079044</v>
      </c>
      <c r="CJ880" s="4">
        <f t="shared" si="879"/>
        <v>1.477126157</v>
      </c>
      <c r="CK880" s="4">
        <f t="shared" si="879"/>
        <v>1.515521093</v>
      </c>
      <c r="CL880" s="4">
        <f t="shared" si="879"/>
        <v>1.556286219</v>
      </c>
      <c r="CM880" s="4">
        <f t="shared" si="879"/>
        <v>1.599810356</v>
      </c>
      <c r="CN880" s="4">
        <f t="shared" si="879"/>
        <v>1.646588992</v>
      </c>
      <c r="CO880" s="4">
        <f t="shared" si="879"/>
        <v>1.69726798</v>
      </c>
      <c r="CP880" s="4">
        <f t="shared" si="879"/>
        <v>1.752712405</v>
      </c>
      <c r="CQ880" s="4">
        <f t="shared" si="879"/>
        <v>1.81412053</v>
      </c>
      <c r="CR880" s="4">
        <f t="shared" si="879"/>
        <v>1.883223866</v>
      </c>
      <c r="CS880" s="4">
        <f t="shared" si="879"/>
        <v>1.962666471</v>
      </c>
      <c r="CT880" s="4">
        <f t="shared" si="879"/>
        <v>2.056801176</v>
      </c>
      <c r="CU880" s="4">
        <f t="shared" si="879"/>
        <v>2.173619721</v>
      </c>
      <c r="CV880" s="4">
        <f t="shared" si="879"/>
        <v>2.330597692</v>
      </c>
      <c r="CW880" s="4">
        <f t="shared" si="879"/>
        <v>2.581434098</v>
      </c>
      <c r="CX880" s="4">
        <f t="shared" si="879"/>
        <v>3.099529893</v>
      </c>
    </row>
    <row r="881">
      <c r="A881" s="3">
        <v>880.0</v>
      </c>
      <c r="B881" s="4">
        <f t="shared" ref="B881:CX881" si="880">TINV(B$1*2,$A881)</f>
        <v>0</v>
      </c>
      <c r="C881" s="4">
        <f t="shared" si="880"/>
        <v>0.01253703122</v>
      </c>
      <c r="D881" s="4">
        <f t="shared" si="880"/>
        <v>0.0250760356</v>
      </c>
      <c r="E881" s="4">
        <f t="shared" si="880"/>
        <v>0.03761898847</v>
      </c>
      <c r="F881" s="4">
        <f t="shared" si="880"/>
        <v>0.05016786953</v>
      </c>
      <c r="G881" s="4">
        <f t="shared" si="880"/>
        <v>0.062724665</v>
      </c>
      <c r="H881" s="4">
        <f t="shared" si="880"/>
        <v>0.07529136986</v>
      </c>
      <c r="I881" s="4">
        <f t="shared" si="880"/>
        <v>0.08786999008</v>
      </c>
      <c r="J881" s="4">
        <f t="shared" si="880"/>
        <v>0.1004625449</v>
      </c>
      <c r="K881" s="4">
        <f t="shared" si="880"/>
        <v>0.1130710691</v>
      </c>
      <c r="L881" s="4">
        <f t="shared" si="880"/>
        <v>0.1256976153</v>
      </c>
      <c r="M881" s="4">
        <f t="shared" si="880"/>
        <v>0.1383442566</v>
      </c>
      <c r="N881" s="4">
        <f t="shared" si="880"/>
        <v>0.1510130888</v>
      </c>
      <c r="O881" s="4">
        <f t="shared" si="880"/>
        <v>0.163706233</v>
      </c>
      <c r="P881" s="4">
        <f t="shared" si="880"/>
        <v>0.1764258381</v>
      </c>
      <c r="Q881" s="4">
        <f t="shared" si="880"/>
        <v>0.1891740838</v>
      </c>
      <c r="R881" s="4">
        <f t="shared" si="880"/>
        <v>0.2019531831</v>
      </c>
      <c r="S881" s="4">
        <f t="shared" si="880"/>
        <v>0.2147653852</v>
      </c>
      <c r="T881" s="4">
        <f t="shared" si="880"/>
        <v>0.2276129789</v>
      </c>
      <c r="U881" s="4">
        <f t="shared" si="880"/>
        <v>0.240498295</v>
      </c>
      <c r="V881" s="4">
        <f t="shared" si="880"/>
        <v>0.2534237101</v>
      </c>
      <c r="W881" s="4">
        <f t="shared" si="880"/>
        <v>0.2663916502</v>
      </c>
      <c r="X881" s="4">
        <f t="shared" si="880"/>
        <v>0.2794045935</v>
      </c>
      <c r="Y881" s="4">
        <f t="shared" si="880"/>
        <v>0.2924650749</v>
      </c>
      <c r="Z881" s="4">
        <f t="shared" si="880"/>
        <v>0.3055756896</v>
      </c>
      <c r="AA881" s="4">
        <f t="shared" si="880"/>
        <v>0.3187390974</v>
      </c>
      <c r="AB881" s="4">
        <f t="shared" si="880"/>
        <v>0.3319580268</v>
      </c>
      <c r="AC881" s="4">
        <f t="shared" si="880"/>
        <v>0.3452352801</v>
      </c>
      <c r="AD881" s="4">
        <f t="shared" si="880"/>
        <v>0.3585737379</v>
      </c>
      <c r="AE881" s="4">
        <f t="shared" si="880"/>
        <v>0.3719763646</v>
      </c>
      <c r="AF881" s="4">
        <f t="shared" si="880"/>
        <v>0.3854462135</v>
      </c>
      <c r="AG881" s="4">
        <f t="shared" si="880"/>
        <v>0.3989864333</v>
      </c>
      <c r="AH881" s="4">
        <f t="shared" si="880"/>
        <v>0.4126002738</v>
      </c>
      <c r="AI881" s="4">
        <f t="shared" si="880"/>
        <v>0.426291093</v>
      </c>
      <c r="AJ881" s="4">
        <f t="shared" si="880"/>
        <v>0.4400623638</v>
      </c>
      <c r="AK881" s="4">
        <f t="shared" si="880"/>
        <v>0.4539176821</v>
      </c>
      <c r="AL881" s="4">
        <f t="shared" si="880"/>
        <v>0.4678607745</v>
      </c>
      <c r="AM881" s="4">
        <f t="shared" si="880"/>
        <v>0.4818955075</v>
      </c>
      <c r="AN881" s="4">
        <f t="shared" si="880"/>
        <v>0.4960258967</v>
      </c>
      <c r="AO881" s="4">
        <f t="shared" si="880"/>
        <v>0.5102561169</v>
      </c>
      <c r="AP881" s="4">
        <f t="shared" si="880"/>
        <v>0.5245905132</v>
      </c>
      <c r="AQ881" s="4">
        <f t="shared" si="880"/>
        <v>0.5390336126</v>
      </c>
      <c r="AR881" s="4">
        <f t="shared" si="880"/>
        <v>0.553590137</v>
      </c>
      <c r="AS881" s="4">
        <f t="shared" si="880"/>
        <v>0.5682650169</v>
      </c>
      <c r="AT881" s="4">
        <f t="shared" si="880"/>
        <v>0.5830634061</v>
      </c>
      <c r="AU881" s="4">
        <f t="shared" si="880"/>
        <v>0.5979906984</v>
      </c>
      <c r="AV881" s="4">
        <f t="shared" si="880"/>
        <v>0.6130525451</v>
      </c>
      <c r="AW881" s="4">
        <f t="shared" si="880"/>
        <v>0.6282548742</v>
      </c>
      <c r="AX881" s="4">
        <f t="shared" si="880"/>
        <v>0.6436039113</v>
      </c>
      <c r="AY881" s="4">
        <f t="shared" si="880"/>
        <v>0.6591062033</v>
      </c>
      <c r="AZ881" s="4">
        <f t="shared" si="880"/>
        <v>0.6747686425</v>
      </c>
      <c r="BA881" s="4">
        <f t="shared" si="880"/>
        <v>0.6905984954</v>
      </c>
      <c r="BB881" s="4">
        <f t="shared" si="880"/>
        <v>0.7066034321</v>
      </c>
      <c r="BC881" s="4">
        <f t="shared" si="880"/>
        <v>0.7227915606</v>
      </c>
      <c r="BD881" s="4">
        <f t="shared" si="880"/>
        <v>0.7391714634</v>
      </c>
      <c r="BE881" s="4">
        <f t="shared" si="880"/>
        <v>0.7557522383</v>
      </c>
      <c r="BF881" s="4">
        <f t="shared" si="880"/>
        <v>0.7725435443</v>
      </c>
      <c r="BG881" s="4">
        <f t="shared" si="880"/>
        <v>0.7895556514</v>
      </c>
      <c r="BH881" s="4">
        <f t="shared" si="880"/>
        <v>0.8067994976</v>
      </c>
      <c r="BI881" s="4">
        <f t="shared" si="880"/>
        <v>0.8242867508</v>
      </c>
      <c r="BJ881" s="4">
        <f t="shared" si="880"/>
        <v>0.8420298799</v>
      </c>
      <c r="BK881" s="4">
        <f t="shared" si="880"/>
        <v>0.8600422334</v>
      </c>
      <c r="BL881" s="4">
        <f t="shared" si="880"/>
        <v>0.8783381284</v>
      </c>
      <c r="BM881" s="4">
        <f t="shared" si="880"/>
        <v>0.8969329514</v>
      </c>
      <c r="BN881" s="4">
        <f t="shared" si="880"/>
        <v>0.9158432716</v>
      </c>
      <c r="BO881" s="4">
        <f t="shared" si="880"/>
        <v>0.935086971</v>
      </c>
      <c r="BP881" s="4">
        <f t="shared" si="880"/>
        <v>0.9546833919</v>
      </c>
      <c r="BQ881" s="4">
        <f t="shared" si="880"/>
        <v>0.9746535063</v>
      </c>
      <c r="BR881" s="4">
        <f t="shared" si="880"/>
        <v>0.9950201106</v>
      </c>
      <c r="BS881" s="4">
        <f t="shared" si="880"/>
        <v>1.01580805</v>
      </c>
      <c r="BT881" s="4">
        <f t="shared" si="880"/>
        <v>1.03704448</v>
      </c>
      <c r="BU881" s="4">
        <f t="shared" si="880"/>
        <v>1.058759169</v>
      </c>
      <c r="BV881" s="4">
        <f t="shared" si="880"/>
        <v>1.080984854</v>
      </c>
      <c r="BW881" s="4">
        <f t="shared" si="880"/>
        <v>1.103757662</v>
      </c>
      <c r="BX881" s="4">
        <f t="shared" si="880"/>
        <v>1.127117601</v>
      </c>
      <c r="BY881" s="4">
        <f t="shared" si="880"/>
        <v>1.151109155</v>
      </c>
      <c r="BZ881" s="4">
        <f t="shared" si="880"/>
        <v>1.175781989</v>
      </c>
      <c r="CA881" s="4">
        <f t="shared" si="880"/>
        <v>1.201191807</v>
      </c>
      <c r="CB881" s="4">
        <f t="shared" si="880"/>
        <v>1.22740139</v>
      </c>
      <c r="CC881" s="4">
        <f t="shared" si="880"/>
        <v>1.254481875</v>
      </c>
      <c r="CD881" s="4">
        <f t="shared" si="880"/>
        <v>1.282514331</v>
      </c>
      <c r="CE881" s="4">
        <f t="shared" si="880"/>
        <v>1.311591743</v>
      </c>
      <c r="CF881" s="4">
        <f t="shared" si="880"/>
        <v>1.341821503</v>
      </c>
      <c r="CG881" s="4">
        <f t="shared" si="880"/>
        <v>1.373328608</v>
      </c>
      <c r="CH881" s="4">
        <f t="shared" si="880"/>
        <v>1.406259799</v>
      </c>
      <c r="CI881" s="4">
        <f t="shared" si="880"/>
        <v>1.440789008</v>
      </c>
      <c r="CJ881" s="4">
        <f t="shared" si="880"/>
        <v>1.477124639</v>
      </c>
      <c r="CK881" s="4">
        <f t="shared" si="880"/>
        <v>1.515519478</v>
      </c>
      <c r="CL881" s="4">
        <f t="shared" si="880"/>
        <v>1.556284499</v>
      </c>
      <c r="CM881" s="4">
        <f t="shared" si="880"/>
        <v>1.599808516</v>
      </c>
      <c r="CN881" s="4">
        <f t="shared" si="880"/>
        <v>1.646587018</v>
      </c>
      <c r="CO881" s="4">
        <f t="shared" si="880"/>
        <v>1.697265852</v>
      </c>
      <c r="CP881" s="4">
        <f t="shared" si="880"/>
        <v>1.7527101</v>
      </c>
      <c r="CQ881" s="4">
        <f t="shared" si="880"/>
        <v>1.814118016</v>
      </c>
      <c r="CR881" s="4">
        <f t="shared" si="880"/>
        <v>1.883221101</v>
      </c>
      <c r="CS881" s="4">
        <f t="shared" si="880"/>
        <v>1.962663396</v>
      </c>
      <c r="CT881" s="4">
        <f t="shared" si="880"/>
        <v>2.056797702</v>
      </c>
      <c r="CU881" s="4">
        <f t="shared" si="880"/>
        <v>2.173615704</v>
      </c>
      <c r="CV881" s="4">
        <f t="shared" si="880"/>
        <v>2.330592854</v>
      </c>
      <c r="CW881" s="4">
        <f t="shared" si="880"/>
        <v>2.581427716</v>
      </c>
      <c r="CX881" s="4">
        <f t="shared" si="880"/>
        <v>3.099519299</v>
      </c>
    </row>
    <row r="882">
      <c r="A882" s="3">
        <v>881.0</v>
      </c>
      <c r="B882" s="4">
        <f t="shared" ref="B882:CX882" si="881">TINV(B$1*2,$A882)</f>
        <v>0</v>
      </c>
      <c r="C882" s="4">
        <f t="shared" si="881"/>
        <v>0.01253702717</v>
      </c>
      <c r="D882" s="4">
        <f t="shared" si="881"/>
        <v>0.02507602751</v>
      </c>
      <c r="E882" s="4">
        <f t="shared" si="881"/>
        <v>0.03761897633</v>
      </c>
      <c r="F882" s="4">
        <f t="shared" si="881"/>
        <v>0.05016785331</v>
      </c>
      <c r="G882" s="4">
        <f t="shared" si="881"/>
        <v>0.06272464469</v>
      </c>
      <c r="H882" s="4">
        <f t="shared" si="881"/>
        <v>0.07529134544</v>
      </c>
      <c r="I882" s="4">
        <f t="shared" si="881"/>
        <v>0.08786996153</v>
      </c>
      <c r="J882" s="4">
        <f t="shared" si="881"/>
        <v>0.1004625122</v>
      </c>
      <c r="K882" s="4">
        <f t="shared" si="881"/>
        <v>0.1130710321</v>
      </c>
      <c r="L882" s="4">
        <f t="shared" si="881"/>
        <v>0.1256975741</v>
      </c>
      <c r="M882" s="4">
        <f t="shared" si="881"/>
        <v>0.1383442112</v>
      </c>
      <c r="N882" s="4">
        <f t="shared" si="881"/>
        <v>0.151013039</v>
      </c>
      <c r="O882" s="4">
        <f t="shared" si="881"/>
        <v>0.1637061788</v>
      </c>
      <c r="P882" s="4">
        <f t="shared" si="881"/>
        <v>0.1764257794</v>
      </c>
      <c r="Q882" s="4">
        <f t="shared" si="881"/>
        <v>0.1891740206</v>
      </c>
      <c r="R882" s="4">
        <f t="shared" si="881"/>
        <v>0.2019531153</v>
      </c>
      <c r="S882" s="4">
        <f t="shared" si="881"/>
        <v>0.2147653128</v>
      </c>
      <c r="T882" s="4">
        <f t="shared" si="881"/>
        <v>0.2276129017</v>
      </c>
      <c r="U882" s="4">
        <f t="shared" si="881"/>
        <v>0.2404982129</v>
      </c>
      <c r="V882" s="4">
        <f t="shared" si="881"/>
        <v>0.2534236232</v>
      </c>
      <c r="W882" s="4">
        <f t="shared" si="881"/>
        <v>0.2663915582</v>
      </c>
      <c r="X882" s="4">
        <f t="shared" si="881"/>
        <v>0.2794044963</v>
      </c>
      <c r="Y882" s="4">
        <f t="shared" si="881"/>
        <v>0.2924649725</v>
      </c>
      <c r="Z882" s="4">
        <f t="shared" si="881"/>
        <v>0.3055755819</v>
      </c>
      <c r="AA882" s="4">
        <f t="shared" si="881"/>
        <v>0.3187389842</v>
      </c>
      <c r="AB882" s="4">
        <f t="shared" si="881"/>
        <v>0.331957908</v>
      </c>
      <c r="AC882" s="4">
        <f t="shared" si="881"/>
        <v>0.3452351555</v>
      </c>
      <c r="AD882" s="4">
        <f t="shared" si="881"/>
        <v>0.3585736074</v>
      </c>
      <c r="AE882" s="4">
        <f t="shared" si="881"/>
        <v>0.371976228</v>
      </c>
      <c r="AF882" s="4">
        <f t="shared" si="881"/>
        <v>0.3854460707</v>
      </c>
      <c r="AG882" s="4">
        <f t="shared" si="881"/>
        <v>0.3989862841</v>
      </c>
      <c r="AH882" s="4">
        <f t="shared" si="881"/>
        <v>0.4126001181</v>
      </c>
      <c r="AI882" s="4">
        <f t="shared" si="881"/>
        <v>0.4262909306</v>
      </c>
      <c r="AJ882" s="4">
        <f t="shared" si="881"/>
        <v>0.4400621945</v>
      </c>
      <c r="AK882" s="4">
        <f t="shared" si="881"/>
        <v>0.4539175056</v>
      </c>
      <c r="AL882" s="4">
        <f t="shared" si="881"/>
        <v>0.4678605906</v>
      </c>
      <c r="AM882" s="4">
        <f t="shared" si="881"/>
        <v>0.481895316</v>
      </c>
      <c r="AN882" s="4">
        <f t="shared" si="881"/>
        <v>0.4960256974</v>
      </c>
      <c r="AO882" s="4">
        <f t="shared" si="881"/>
        <v>0.5102559095</v>
      </c>
      <c r="AP882" s="4">
        <f t="shared" si="881"/>
        <v>0.5245902974</v>
      </c>
      <c r="AQ882" s="4">
        <f t="shared" si="881"/>
        <v>0.5390333883</v>
      </c>
      <c r="AR882" s="4">
        <f t="shared" si="881"/>
        <v>0.5535899038</v>
      </c>
      <c r="AS882" s="4">
        <f t="shared" si="881"/>
        <v>0.5682647744</v>
      </c>
      <c r="AT882" s="4">
        <f t="shared" si="881"/>
        <v>0.5830631541</v>
      </c>
      <c r="AU882" s="4">
        <f t="shared" si="881"/>
        <v>0.5979904366</v>
      </c>
      <c r="AV882" s="4">
        <f t="shared" si="881"/>
        <v>0.6130522731</v>
      </c>
      <c r="AW882" s="4">
        <f t="shared" si="881"/>
        <v>0.6282545916</v>
      </c>
      <c r="AX882" s="4">
        <f t="shared" si="881"/>
        <v>0.6436036178</v>
      </c>
      <c r="AY882" s="4">
        <f t="shared" si="881"/>
        <v>0.6591058984</v>
      </c>
      <c r="AZ882" s="4">
        <f t="shared" si="881"/>
        <v>0.6747683258</v>
      </c>
      <c r="BA882" s="4">
        <f t="shared" si="881"/>
        <v>0.6905981664</v>
      </c>
      <c r="BB882" s="4">
        <f t="shared" si="881"/>
        <v>0.7066030905</v>
      </c>
      <c r="BC882" s="4">
        <f t="shared" si="881"/>
        <v>0.7227912058</v>
      </c>
      <c r="BD882" s="4">
        <f t="shared" si="881"/>
        <v>0.7391710948</v>
      </c>
      <c r="BE882" s="4">
        <f t="shared" si="881"/>
        <v>0.7557518554</v>
      </c>
      <c r="BF882" s="4">
        <f t="shared" si="881"/>
        <v>0.7725431465</v>
      </c>
      <c r="BG882" s="4">
        <f t="shared" si="881"/>
        <v>0.7895552381</v>
      </c>
      <c r="BH882" s="4">
        <f t="shared" si="881"/>
        <v>0.806799068</v>
      </c>
      <c r="BI882" s="4">
        <f t="shared" si="881"/>
        <v>0.8242863043</v>
      </c>
      <c r="BJ882" s="4">
        <f t="shared" si="881"/>
        <v>0.8420294158</v>
      </c>
      <c r="BK882" s="4">
        <f t="shared" si="881"/>
        <v>0.8600417509</v>
      </c>
      <c r="BL882" s="4">
        <f t="shared" si="881"/>
        <v>0.8783376267</v>
      </c>
      <c r="BM882" s="4">
        <f t="shared" si="881"/>
        <v>0.8969324294</v>
      </c>
      <c r="BN882" s="4">
        <f t="shared" si="881"/>
        <v>0.9158427285</v>
      </c>
      <c r="BO882" s="4">
        <f t="shared" si="881"/>
        <v>0.9350864058</v>
      </c>
      <c r="BP882" s="4">
        <f t="shared" si="881"/>
        <v>0.9546828034</v>
      </c>
      <c r="BQ882" s="4">
        <f t="shared" si="881"/>
        <v>0.9746528935</v>
      </c>
      <c r="BR882" s="4">
        <f t="shared" si="881"/>
        <v>0.9950194721</v>
      </c>
      <c r="BS882" s="4">
        <f t="shared" si="881"/>
        <v>1.015807385</v>
      </c>
      <c r="BT882" s="4">
        <f t="shared" si="881"/>
        <v>1.037043786</v>
      </c>
      <c r="BU882" s="4">
        <f t="shared" si="881"/>
        <v>1.058758445</v>
      </c>
      <c r="BV882" s="4">
        <f t="shared" si="881"/>
        <v>1.080984098</v>
      </c>
      <c r="BW882" s="4">
        <f t="shared" si="881"/>
        <v>1.103756872</v>
      </c>
      <c r="BX882" s="4">
        <f t="shared" si="881"/>
        <v>1.127116776</v>
      </c>
      <c r="BY882" s="4">
        <f t="shared" si="881"/>
        <v>1.151108292</v>
      </c>
      <c r="BZ882" s="4">
        <f t="shared" si="881"/>
        <v>1.175781086</v>
      </c>
      <c r="CA882" s="4">
        <f t="shared" si="881"/>
        <v>1.201190861</v>
      </c>
      <c r="CB882" s="4">
        <f t="shared" si="881"/>
        <v>1.227400399</v>
      </c>
      <c r="CC882" s="4">
        <f t="shared" si="881"/>
        <v>1.254480834</v>
      </c>
      <c r="CD882" s="4">
        <f t="shared" si="881"/>
        <v>1.282513238</v>
      </c>
      <c r="CE882" s="4">
        <f t="shared" si="881"/>
        <v>1.311590593</v>
      </c>
      <c r="CF882" s="4">
        <f t="shared" si="881"/>
        <v>1.341820292</v>
      </c>
      <c r="CG882" s="4">
        <f t="shared" si="881"/>
        <v>1.37332733</v>
      </c>
      <c r="CH882" s="4">
        <f t="shared" si="881"/>
        <v>1.406258449</v>
      </c>
      <c r="CI882" s="4">
        <f t="shared" si="881"/>
        <v>1.44078758</v>
      </c>
      <c r="CJ882" s="4">
        <f t="shared" si="881"/>
        <v>1.477123123</v>
      </c>
      <c r="CK882" s="4">
        <f t="shared" si="881"/>
        <v>1.515517868</v>
      </c>
      <c r="CL882" s="4">
        <f t="shared" si="881"/>
        <v>1.556282782</v>
      </c>
      <c r="CM882" s="4">
        <f t="shared" si="881"/>
        <v>1.599806681</v>
      </c>
      <c r="CN882" s="4">
        <f t="shared" si="881"/>
        <v>1.646585049</v>
      </c>
      <c r="CO882" s="4">
        <f t="shared" si="881"/>
        <v>1.697263729</v>
      </c>
      <c r="CP882" s="4">
        <f t="shared" si="881"/>
        <v>1.7527078</v>
      </c>
      <c r="CQ882" s="4">
        <f t="shared" si="881"/>
        <v>1.814115507</v>
      </c>
      <c r="CR882" s="4">
        <f t="shared" si="881"/>
        <v>1.883218342</v>
      </c>
      <c r="CS882" s="4">
        <f t="shared" si="881"/>
        <v>1.962660328</v>
      </c>
      <c r="CT882" s="4">
        <f t="shared" si="881"/>
        <v>2.056794237</v>
      </c>
      <c r="CU882" s="4">
        <f t="shared" si="881"/>
        <v>2.173611696</v>
      </c>
      <c r="CV882" s="4">
        <f t="shared" si="881"/>
        <v>2.330588028</v>
      </c>
      <c r="CW882" s="4">
        <f t="shared" si="881"/>
        <v>2.581421348</v>
      </c>
      <c r="CX882" s="4">
        <f t="shared" si="881"/>
        <v>3.099508729</v>
      </c>
    </row>
    <row r="883">
      <c r="A883" s="3">
        <v>882.0</v>
      </c>
      <c r="B883" s="4">
        <f t="shared" ref="B883:CX883" si="882">TINV(B$1*2,$A883)</f>
        <v>0</v>
      </c>
      <c r="C883" s="4">
        <f t="shared" si="882"/>
        <v>0.01253702314</v>
      </c>
      <c r="D883" s="4">
        <f t="shared" si="882"/>
        <v>0.02507601943</v>
      </c>
      <c r="E883" s="4">
        <f t="shared" si="882"/>
        <v>0.0376189642</v>
      </c>
      <c r="F883" s="4">
        <f t="shared" si="882"/>
        <v>0.05016783713</v>
      </c>
      <c r="G883" s="4">
        <f t="shared" si="882"/>
        <v>0.06272462443</v>
      </c>
      <c r="H883" s="4">
        <f t="shared" si="882"/>
        <v>0.07529132108</v>
      </c>
      <c r="I883" s="4">
        <f t="shared" si="882"/>
        <v>0.08786993304</v>
      </c>
      <c r="J883" s="4">
        <f t="shared" si="882"/>
        <v>0.1004624795</v>
      </c>
      <c r="K883" s="4">
        <f t="shared" si="882"/>
        <v>0.1130709953</v>
      </c>
      <c r="L883" s="4">
        <f t="shared" si="882"/>
        <v>0.1256975331</v>
      </c>
      <c r="M883" s="4">
        <f t="shared" si="882"/>
        <v>0.1383441658</v>
      </c>
      <c r="N883" s="4">
        <f t="shared" si="882"/>
        <v>0.1510129893</v>
      </c>
      <c r="O883" s="4">
        <f t="shared" si="882"/>
        <v>0.1637061247</v>
      </c>
      <c r="P883" s="4">
        <f t="shared" si="882"/>
        <v>0.1764257209</v>
      </c>
      <c r="Q883" s="4">
        <f t="shared" si="882"/>
        <v>0.1891739575</v>
      </c>
      <c r="R883" s="4">
        <f t="shared" si="882"/>
        <v>0.2019530477</v>
      </c>
      <c r="S883" s="4">
        <f t="shared" si="882"/>
        <v>0.2147652405</v>
      </c>
      <c r="T883" s="4">
        <f t="shared" si="882"/>
        <v>0.2276128246</v>
      </c>
      <c r="U883" s="4">
        <f t="shared" si="882"/>
        <v>0.2404981311</v>
      </c>
      <c r="V883" s="4">
        <f t="shared" si="882"/>
        <v>0.2534235364</v>
      </c>
      <c r="W883" s="4">
        <f t="shared" si="882"/>
        <v>0.2663914664</v>
      </c>
      <c r="X883" s="4">
        <f t="shared" si="882"/>
        <v>0.2794043994</v>
      </c>
      <c r="Y883" s="4">
        <f t="shared" si="882"/>
        <v>0.2924648704</v>
      </c>
      <c r="Z883" s="4">
        <f t="shared" si="882"/>
        <v>0.3055754744</v>
      </c>
      <c r="AA883" s="4">
        <f t="shared" si="882"/>
        <v>0.3187388712</v>
      </c>
      <c r="AB883" s="4">
        <f t="shared" si="882"/>
        <v>0.3319577894</v>
      </c>
      <c r="AC883" s="4">
        <f t="shared" si="882"/>
        <v>0.3452350312</v>
      </c>
      <c r="AD883" s="4">
        <f t="shared" si="882"/>
        <v>0.3585734772</v>
      </c>
      <c r="AE883" s="4">
        <f t="shared" si="882"/>
        <v>0.3719760918</v>
      </c>
      <c r="AF883" s="4">
        <f t="shared" si="882"/>
        <v>0.3854459283</v>
      </c>
      <c r="AG883" s="4">
        <f t="shared" si="882"/>
        <v>0.3989861353</v>
      </c>
      <c r="AH883" s="4">
        <f t="shared" si="882"/>
        <v>0.4125999628</v>
      </c>
      <c r="AI883" s="4">
        <f t="shared" si="882"/>
        <v>0.4262907685</v>
      </c>
      <c r="AJ883" s="4">
        <f t="shared" si="882"/>
        <v>0.4400620254</v>
      </c>
      <c r="AK883" s="4">
        <f t="shared" si="882"/>
        <v>0.4539173294</v>
      </c>
      <c r="AL883" s="4">
        <f t="shared" si="882"/>
        <v>0.4678604071</v>
      </c>
      <c r="AM883" s="4">
        <f t="shared" si="882"/>
        <v>0.481895125</v>
      </c>
      <c r="AN883" s="4">
        <f t="shared" si="882"/>
        <v>0.4960254985</v>
      </c>
      <c r="AO883" s="4">
        <f t="shared" si="882"/>
        <v>0.5102557026</v>
      </c>
      <c r="AP883" s="4">
        <f t="shared" si="882"/>
        <v>0.5245900822</v>
      </c>
      <c r="AQ883" s="4">
        <f t="shared" si="882"/>
        <v>0.5390331644</v>
      </c>
      <c r="AR883" s="4">
        <f t="shared" si="882"/>
        <v>0.5535896711</v>
      </c>
      <c r="AS883" s="4">
        <f t="shared" si="882"/>
        <v>0.5682645326</v>
      </c>
      <c r="AT883" s="4">
        <f t="shared" si="882"/>
        <v>0.5830629028</v>
      </c>
      <c r="AU883" s="4">
        <f t="shared" si="882"/>
        <v>0.5979901754</v>
      </c>
      <c r="AV883" s="4">
        <f t="shared" si="882"/>
        <v>0.6130520017</v>
      </c>
      <c r="AW883" s="4">
        <f t="shared" si="882"/>
        <v>0.6282543097</v>
      </c>
      <c r="AX883" s="4">
        <f t="shared" si="882"/>
        <v>0.643603325</v>
      </c>
      <c r="AY883" s="4">
        <f t="shared" si="882"/>
        <v>0.6591055942</v>
      </c>
      <c r="AZ883" s="4">
        <f t="shared" si="882"/>
        <v>0.6747680099</v>
      </c>
      <c r="BA883" s="4">
        <f t="shared" si="882"/>
        <v>0.6905978383</v>
      </c>
      <c r="BB883" s="4">
        <f t="shared" si="882"/>
        <v>0.7066027496</v>
      </c>
      <c r="BC883" s="4">
        <f t="shared" si="882"/>
        <v>0.7227908517</v>
      </c>
      <c r="BD883" s="4">
        <f t="shared" si="882"/>
        <v>0.739170727</v>
      </c>
      <c r="BE883" s="4">
        <f t="shared" si="882"/>
        <v>0.7557514734</v>
      </c>
      <c r="BF883" s="4">
        <f t="shared" si="882"/>
        <v>0.7725427495</v>
      </c>
      <c r="BG883" s="4">
        <f t="shared" si="882"/>
        <v>0.7895548257</v>
      </c>
      <c r="BH883" s="4">
        <f t="shared" si="882"/>
        <v>0.8067986395</v>
      </c>
      <c r="BI883" s="4">
        <f t="shared" si="882"/>
        <v>0.8242858589</v>
      </c>
      <c r="BJ883" s="4">
        <f t="shared" si="882"/>
        <v>0.8420289528</v>
      </c>
      <c r="BK883" s="4">
        <f t="shared" si="882"/>
        <v>0.8600412695</v>
      </c>
      <c r="BL883" s="4">
        <f t="shared" si="882"/>
        <v>0.8783371261</v>
      </c>
      <c r="BM883" s="4">
        <f t="shared" si="882"/>
        <v>0.8969319087</v>
      </c>
      <c r="BN883" s="4">
        <f t="shared" si="882"/>
        <v>0.9158421867</v>
      </c>
      <c r="BO883" s="4">
        <f t="shared" si="882"/>
        <v>0.9350858418</v>
      </c>
      <c r="BP883" s="4">
        <f t="shared" si="882"/>
        <v>0.9546822163</v>
      </c>
      <c r="BQ883" s="4">
        <f t="shared" si="882"/>
        <v>0.974652282</v>
      </c>
      <c r="BR883" s="4">
        <f t="shared" si="882"/>
        <v>0.995018835</v>
      </c>
      <c r="BS883" s="4">
        <f t="shared" si="882"/>
        <v>1.01580672</v>
      </c>
      <c r="BT883" s="4">
        <f t="shared" si="882"/>
        <v>1.037043093</v>
      </c>
      <c r="BU883" s="4">
        <f t="shared" si="882"/>
        <v>1.058757722</v>
      </c>
      <c r="BV883" s="4">
        <f t="shared" si="882"/>
        <v>1.080983344</v>
      </c>
      <c r="BW883" s="4">
        <f t="shared" si="882"/>
        <v>1.103756084</v>
      </c>
      <c r="BX883" s="4">
        <f t="shared" si="882"/>
        <v>1.127115952</v>
      </c>
      <c r="BY883" s="4">
        <f t="shared" si="882"/>
        <v>1.151107431</v>
      </c>
      <c r="BZ883" s="4">
        <f t="shared" si="882"/>
        <v>1.175780185</v>
      </c>
      <c r="CA883" s="4">
        <f t="shared" si="882"/>
        <v>1.201189917</v>
      </c>
      <c r="CB883" s="4">
        <f t="shared" si="882"/>
        <v>1.227399409</v>
      </c>
      <c r="CC883" s="4">
        <f t="shared" si="882"/>
        <v>1.254479795</v>
      </c>
      <c r="CD883" s="4">
        <f t="shared" si="882"/>
        <v>1.282512146</v>
      </c>
      <c r="CE883" s="4">
        <f t="shared" si="882"/>
        <v>1.311589445</v>
      </c>
      <c r="CF883" s="4">
        <f t="shared" si="882"/>
        <v>1.341819083</v>
      </c>
      <c r="CG883" s="4">
        <f t="shared" si="882"/>
        <v>1.373326055</v>
      </c>
      <c r="CH883" s="4">
        <f t="shared" si="882"/>
        <v>1.406257102</v>
      </c>
      <c r="CI883" s="4">
        <f t="shared" si="882"/>
        <v>1.440786154</v>
      </c>
      <c r="CJ883" s="4">
        <f t="shared" si="882"/>
        <v>1.477121612</v>
      </c>
      <c r="CK883" s="4">
        <f t="shared" si="882"/>
        <v>1.515516261</v>
      </c>
      <c r="CL883" s="4">
        <f t="shared" si="882"/>
        <v>1.556281069</v>
      </c>
      <c r="CM883" s="4">
        <f t="shared" si="882"/>
        <v>1.599804849</v>
      </c>
      <c r="CN883" s="4">
        <f t="shared" si="882"/>
        <v>1.646583083</v>
      </c>
      <c r="CO883" s="4">
        <f t="shared" si="882"/>
        <v>1.697261611</v>
      </c>
      <c r="CP883" s="4">
        <f t="shared" si="882"/>
        <v>1.752705505</v>
      </c>
      <c r="CQ883" s="4">
        <f t="shared" si="882"/>
        <v>1.814113004</v>
      </c>
      <c r="CR883" s="4">
        <f t="shared" si="882"/>
        <v>1.883215589</v>
      </c>
      <c r="CS883" s="4">
        <f t="shared" si="882"/>
        <v>1.962657266</v>
      </c>
      <c r="CT883" s="4">
        <f t="shared" si="882"/>
        <v>2.056790779</v>
      </c>
      <c r="CU883" s="4">
        <f t="shared" si="882"/>
        <v>2.173607697</v>
      </c>
      <c r="CV883" s="4">
        <f t="shared" si="882"/>
        <v>2.330583212</v>
      </c>
      <c r="CW883" s="4">
        <f t="shared" si="882"/>
        <v>2.581414995</v>
      </c>
      <c r="CX883" s="4">
        <f t="shared" si="882"/>
        <v>3.099498182</v>
      </c>
    </row>
    <row r="884">
      <c r="A884" s="3">
        <v>883.0</v>
      </c>
      <c r="B884" s="4">
        <f t="shared" ref="B884:CX884" si="883">TINV(B$1*2,$A884)</f>
        <v>0</v>
      </c>
      <c r="C884" s="4">
        <f t="shared" si="883"/>
        <v>0.01253701912</v>
      </c>
      <c r="D884" s="4">
        <f t="shared" si="883"/>
        <v>0.02507601138</v>
      </c>
      <c r="E884" s="4">
        <f t="shared" si="883"/>
        <v>0.03761895211</v>
      </c>
      <c r="F884" s="4">
        <f t="shared" si="883"/>
        <v>0.05016782099</v>
      </c>
      <c r="G884" s="4">
        <f t="shared" si="883"/>
        <v>0.06272460422</v>
      </c>
      <c r="H884" s="4">
        <f t="shared" si="883"/>
        <v>0.07529129677</v>
      </c>
      <c r="I884" s="4">
        <f t="shared" si="883"/>
        <v>0.08786990461</v>
      </c>
      <c r="J884" s="4">
        <f t="shared" si="883"/>
        <v>0.1004624469</v>
      </c>
      <c r="K884" s="4">
        <f t="shared" si="883"/>
        <v>0.1130709585</v>
      </c>
      <c r="L884" s="4">
        <f t="shared" si="883"/>
        <v>0.1256974921</v>
      </c>
      <c r="M884" s="4">
        <f t="shared" si="883"/>
        <v>0.1383441205</v>
      </c>
      <c r="N884" s="4">
        <f t="shared" si="883"/>
        <v>0.1510129397</v>
      </c>
      <c r="O884" s="4">
        <f t="shared" si="883"/>
        <v>0.1637060707</v>
      </c>
      <c r="P884" s="4">
        <f t="shared" si="883"/>
        <v>0.1764256625</v>
      </c>
      <c r="Q884" s="4">
        <f t="shared" si="883"/>
        <v>0.1891738946</v>
      </c>
      <c r="R884" s="4">
        <f t="shared" si="883"/>
        <v>0.2019529802</v>
      </c>
      <c r="S884" s="4">
        <f t="shared" si="883"/>
        <v>0.2147651684</v>
      </c>
      <c r="T884" s="4">
        <f t="shared" si="883"/>
        <v>0.2276127478</v>
      </c>
      <c r="U884" s="4">
        <f t="shared" si="883"/>
        <v>0.2404980494</v>
      </c>
      <c r="V884" s="4">
        <f t="shared" si="883"/>
        <v>0.2534234498</v>
      </c>
      <c r="W884" s="4">
        <f t="shared" si="883"/>
        <v>0.2663913748</v>
      </c>
      <c r="X884" s="4">
        <f t="shared" si="883"/>
        <v>0.2794043027</v>
      </c>
      <c r="Y884" s="4">
        <f t="shared" si="883"/>
        <v>0.2924647685</v>
      </c>
      <c r="Z884" s="4">
        <f t="shared" si="883"/>
        <v>0.3055753671</v>
      </c>
      <c r="AA884" s="4">
        <f t="shared" si="883"/>
        <v>0.3187387585</v>
      </c>
      <c r="AB884" s="4">
        <f t="shared" si="883"/>
        <v>0.3319576711</v>
      </c>
      <c r="AC884" s="4">
        <f t="shared" si="883"/>
        <v>0.3452349072</v>
      </c>
      <c r="AD884" s="4">
        <f t="shared" si="883"/>
        <v>0.3585733473</v>
      </c>
      <c r="AE884" s="4">
        <f t="shared" si="883"/>
        <v>0.3719759558</v>
      </c>
      <c r="AF884" s="4">
        <f t="shared" si="883"/>
        <v>0.3854457862</v>
      </c>
      <c r="AG884" s="4">
        <f t="shared" si="883"/>
        <v>0.3989859869</v>
      </c>
      <c r="AH884" s="4">
        <f t="shared" si="883"/>
        <v>0.4125998078</v>
      </c>
      <c r="AI884" s="4">
        <f t="shared" si="883"/>
        <v>0.4262906068</v>
      </c>
      <c r="AJ884" s="4">
        <f t="shared" si="883"/>
        <v>0.4400618568</v>
      </c>
      <c r="AK884" s="4">
        <f t="shared" si="883"/>
        <v>0.4539171537</v>
      </c>
      <c r="AL884" s="4">
        <f t="shared" si="883"/>
        <v>0.4678602241</v>
      </c>
      <c r="AM884" s="4">
        <f t="shared" si="883"/>
        <v>0.4818949344</v>
      </c>
      <c r="AN884" s="4">
        <f t="shared" si="883"/>
        <v>0.4960253001</v>
      </c>
      <c r="AO884" s="4">
        <f t="shared" si="883"/>
        <v>0.5102554961</v>
      </c>
      <c r="AP884" s="4">
        <f t="shared" si="883"/>
        <v>0.5245898674</v>
      </c>
      <c r="AQ884" s="4">
        <f t="shared" si="883"/>
        <v>0.5390329411</v>
      </c>
      <c r="AR884" s="4">
        <f t="shared" si="883"/>
        <v>0.5535894389</v>
      </c>
      <c r="AS884" s="4">
        <f t="shared" si="883"/>
        <v>0.5682642912</v>
      </c>
      <c r="AT884" s="4">
        <f t="shared" si="883"/>
        <v>0.583062652</v>
      </c>
      <c r="AU884" s="4">
        <f t="shared" si="883"/>
        <v>0.5979899148</v>
      </c>
      <c r="AV884" s="4">
        <f t="shared" si="883"/>
        <v>0.613051731</v>
      </c>
      <c r="AW884" s="4">
        <f t="shared" si="883"/>
        <v>0.6282540284</v>
      </c>
      <c r="AX884" s="4">
        <f t="shared" si="883"/>
        <v>0.6436030328</v>
      </c>
      <c r="AY884" s="4">
        <f t="shared" si="883"/>
        <v>0.6591052907</v>
      </c>
      <c r="AZ884" s="4">
        <f t="shared" si="883"/>
        <v>0.6747676946</v>
      </c>
      <c r="BA884" s="4">
        <f t="shared" si="883"/>
        <v>0.6905975108</v>
      </c>
      <c r="BB884" s="4">
        <f t="shared" si="883"/>
        <v>0.7066024095</v>
      </c>
      <c r="BC884" s="4">
        <f t="shared" si="883"/>
        <v>0.7227904985</v>
      </c>
      <c r="BD884" s="4">
        <f t="shared" si="883"/>
        <v>0.7391703601</v>
      </c>
      <c r="BE884" s="4">
        <f t="shared" si="883"/>
        <v>0.7557510922</v>
      </c>
      <c r="BF884" s="4">
        <f t="shared" si="883"/>
        <v>0.7725423535</v>
      </c>
      <c r="BG884" s="4">
        <f t="shared" si="883"/>
        <v>0.7895544142</v>
      </c>
      <c r="BH884" s="4">
        <f t="shared" si="883"/>
        <v>0.8067982119</v>
      </c>
      <c r="BI884" s="4">
        <f t="shared" si="883"/>
        <v>0.8242854145</v>
      </c>
      <c r="BJ884" s="4">
        <f t="shared" si="883"/>
        <v>0.8420284908</v>
      </c>
      <c r="BK884" s="4">
        <f t="shared" si="883"/>
        <v>0.8600407892</v>
      </c>
      <c r="BL884" s="4">
        <f t="shared" si="883"/>
        <v>0.8783366266</v>
      </c>
      <c r="BM884" s="4">
        <f t="shared" si="883"/>
        <v>0.8969313891</v>
      </c>
      <c r="BN884" s="4">
        <f t="shared" si="883"/>
        <v>0.9158416461</v>
      </c>
      <c r="BO884" s="4">
        <f t="shared" si="883"/>
        <v>0.9350852792</v>
      </c>
      <c r="BP884" s="4">
        <f t="shared" si="883"/>
        <v>0.9546816305</v>
      </c>
      <c r="BQ884" s="4">
        <f t="shared" si="883"/>
        <v>0.9746516719</v>
      </c>
      <c r="BR884" s="4">
        <f t="shared" si="883"/>
        <v>0.9950181993</v>
      </c>
      <c r="BS884" s="4">
        <f t="shared" si="883"/>
        <v>1.015806058</v>
      </c>
      <c r="BT884" s="4">
        <f t="shared" si="883"/>
        <v>1.037042403</v>
      </c>
      <c r="BU884" s="4">
        <f t="shared" si="883"/>
        <v>1.058757001</v>
      </c>
      <c r="BV884" s="4">
        <f t="shared" si="883"/>
        <v>1.080982592</v>
      </c>
      <c r="BW884" s="4">
        <f t="shared" si="883"/>
        <v>1.103755299</v>
      </c>
      <c r="BX884" s="4">
        <f t="shared" si="883"/>
        <v>1.127115131</v>
      </c>
      <c r="BY884" s="4">
        <f t="shared" si="883"/>
        <v>1.151106572</v>
      </c>
      <c r="BZ884" s="4">
        <f t="shared" si="883"/>
        <v>1.175779285</v>
      </c>
      <c r="CA884" s="4">
        <f t="shared" si="883"/>
        <v>1.201188975</v>
      </c>
      <c r="CB884" s="4">
        <f t="shared" si="883"/>
        <v>1.227398421</v>
      </c>
      <c r="CC884" s="4">
        <f t="shared" si="883"/>
        <v>1.254478759</v>
      </c>
      <c r="CD884" s="4">
        <f t="shared" si="883"/>
        <v>1.282511058</v>
      </c>
      <c r="CE884" s="4">
        <f t="shared" si="883"/>
        <v>1.3115883</v>
      </c>
      <c r="CF884" s="4">
        <f t="shared" si="883"/>
        <v>1.341817877</v>
      </c>
      <c r="CG884" s="4">
        <f t="shared" si="883"/>
        <v>1.373324783</v>
      </c>
      <c r="CH884" s="4">
        <f t="shared" si="883"/>
        <v>1.406255758</v>
      </c>
      <c r="CI884" s="4">
        <f t="shared" si="883"/>
        <v>1.440784732</v>
      </c>
      <c r="CJ884" s="4">
        <f t="shared" si="883"/>
        <v>1.477120103</v>
      </c>
      <c r="CK884" s="4">
        <f t="shared" si="883"/>
        <v>1.515514657</v>
      </c>
      <c r="CL884" s="4">
        <f t="shared" si="883"/>
        <v>1.556279361</v>
      </c>
      <c r="CM884" s="4">
        <f t="shared" si="883"/>
        <v>1.599803022</v>
      </c>
      <c r="CN884" s="4">
        <f t="shared" si="883"/>
        <v>1.646581123</v>
      </c>
      <c r="CO884" s="4">
        <f t="shared" si="883"/>
        <v>1.697259498</v>
      </c>
      <c r="CP884" s="4">
        <f t="shared" si="883"/>
        <v>1.752703215</v>
      </c>
      <c r="CQ884" s="4">
        <f t="shared" si="883"/>
        <v>1.814110507</v>
      </c>
      <c r="CR884" s="4">
        <f t="shared" si="883"/>
        <v>1.883212843</v>
      </c>
      <c r="CS884" s="4">
        <f t="shared" si="883"/>
        <v>1.962654212</v>
      </c>
      <c r="CT884" s="4">
        <f t="shared" si="883"/>
        <v>2.056787329</v>
      </c>
      <c r="CU884" s="4">
        <f t="shared" si="883"/>
        <v>2.173603708</v>
      </c>
      <c r="CV884" s="4">
        <f t="shared" si="883"/>
        <v>2.330578407</v>
      </c>
      <c r="CW884" s="4">
        <f t="shared" si="883"/>
        <v>2.581408656</v>
      </c>
      <c r="CX884" s="4">
        <f t="shared" si="883"/>
        <v>3.09948766</v>
      </c>
    </row>
    <row r="885">
      <c r="A885" s="3">
        <v>884.0</v>
      </c>
      <c r="B885" s="4">
        <f t="shared" ref="B885:CX885" si="884">TINV(B$1*2,$A885)</f>
        <v>0</v>
      </c>
      <c r="C885" s="4">
        <f t="shared" si="884"/>
        <v>0.0125370151</v>
      </c>
      <c r="D885" s="4">
        <f t="shared" si="884"/>
        <v>0.02507600334</v>
      </c>
      <c r="E885" s="4">
        <f t="shared" si="884"/>
        <v>0.03761894005</v>
      </c>
      <c r="F885" s="4">
        <f t="shared" si="884"/>
        <v>0.05016780488</v>
      </c>
      <c r="G885" s="4">
        <f t="shared" si="884"/>
        <v>0.06272458405</v>
      </c>
      <c r="H885" s="4">
        <f t="shared" si="884"/>
        <v>0.07529127252</v>
      </c>
      <c r="I885" s="4">
        <f t="shared" si="884"/>
        <v>0.08786987625</v>
      </c>
      <c r="J885" s="4">
        <f t="shared" si="884"/>
        <v>0.1004624144</v>
      </c>
      <c r="K885" s="4">
        <f t="shared" si="884"/>
        <v>0.1130709219</v>
      </c>
      <c r="L885" s="4">
        <f t="shared" si="884"/>
        <v>0.1256974512</v>
      </c>
      <c r="M885" s="4">
        <f t="shared" si="884"/>
        <v>0.1383440754</v>
      </c>
      <c r="N885" s="4">
        <f t="shared" si="884"/>
        <v>0.1510128903</v>
      </c>
      <c r="O885" s="4">
        <f t="shared" si="884"/>
        <v>0.1637060169</v>
      </c>
      <c r="P885" s="4">
        <f t="shared" si="884"/>
        <v>0.1764256042</v>
      </c>
      <c r="Q885" s="4">
        <f t="shared" si="884"/>
        <v>0.1891738319</v>
      </c>
      <c r="R885" s="4">
        <f t="shared" si="884"/>
        <v>0.2019529129</v>
      </c>
      <c r="S885" s="4">
        <f t="shared" si="884"/>
        <v>0.2147650964</v>
      </c>
      <c r="T885" s="4">
        <f t="shared" si="884"/>
        <v>0.2276126711</v>
      </c>
      <c r="U885" s="4">
        <f t="shared" si="884"/>
        <v>0.2404979679</v>
      </c>
      <c r="V885" s="4">
        <f t="shared" si="884"/>
        <v>0.2534233634</v>
      </c>
      <c r="W885" s="4">
        <f t="shared" si="884"/>
        <v>0.2663912834</v>
      </c>
      <c r="X885" s="4">
        <f t="shared" si="884"/>
        <v>0.2794042063</v>
      </c>
      <c r="Y885" s="4">
        <f t="shared" si="884"/>
        <v>0.2924646668</v>
      </c>
      <c r="Z885" s="4">
        <f t="shared" si="884"/>
        <v>0.3055752601</v>
      </c>
      <c r="AA885" s="4">
        <f t="shared" si="884"/>
        <v>0.318738646</v>
      </c>
      <c r="AB885" s="4">
        <f t="shared" si="884"/>
        <v>0.3319575531</v>
      </c>
      <c r="AC885" s="4">
        <f t="shared" si="884"/>
        <v>0.3452347834</v>
      </c>
      <c r="AD885" s="4">
        <f t="shared" si="884"/>
        <v>0.3585732177</v>
      </c>
      <c r="AE885" s="4">
        <f t="shared" si="884"/>
        <v>0.3719758202</v>
      </c>
      <c r="AF885" s="4">
        <f t="shared" si="884"/>
        <v>0.3854456444</v>
      </c>
      <c r="AG885" s="4">
        <f t="shared" si="884"/>
        <v>0.3989858387</v>
      </c>
      <c r="AH885" s="4">
        <f t="shared" si="884"/>
        <v>0.4125996531</v>
      </c>
      <c r="AI885" s="4">
        <f t="shared" si="884"/>
        <v>0.4262904454</v>
      </c>
      <c r="AJ885" s="4">
        <f t="shared" si="884"/>
        <v>0.4400616886</v>
      </c>
      <c r="AK885" s="4">
        <f t="shared" si="884"/>
        <v>0.4539169783</v>
      </c>
      <c r="AL885" s="4">
        <f t="shared" si="884"/>
        <v>0.4678600414</v>
      </c>
      <c r="AM885" s="4">
        <f t="shared" si="884"/>
        <v>0.4818947442</v>
      </c>
      <c r="AN885" s="4">
        <f t="shared" si="884"/>
        <v>0.4960251021</v>
      </c>
      <c r="AO885" s="4">
        <f t="shared" si="884"/>
        <v>0.5102552901</v>
      </c>
      <c r="AP885" s="4">
        <f t="shared" si="884"/>
        <v>0.5245896532</v>
      </c>
      <c r="AQ885" s="4">
        <f t="shared" si="884"/>
        <v>0.5390327183</v>
      </c>
      <c r="AR885" s="4">
        <f t="shared" si="884"/>
        <v>0.5535892073</v>
      </c>
      <c r="AS885" s="4">
        <f t="shared" si="884"/>
        <v>0.5682640504</v>
      </c>
      <c r="AT885" s="4">
        <f t="shared" si="884"/>
        <v>0.5830624017</v>
      </c>
      <c r="AU885" s="4">
        <f t="shared" si="884"/>
        <v>0.5979896548</v>
      </c>
      <c r="AV885" s="4">
        <f t="shared" si="884"/>
        <v>0.6130514608</v>
      </c>
      <c r="AW885" s="4">
        <f t="shared" si="884"/>
        <v>0.6282537477</v>
      </c>
      <c r="AX885" s="4">
        <f t="shared" si="884"/>
        <v>0.6436027412</v>
      </c>
      <c r="AY885" s="4">
        <f t="shared" si="884"/>
        <v>0.6591049878</v>
      </c>
      <c r="AZ885" s="4">
        <f t="shared" si="884"/>
        <v>0.6747673801</v>
      </c>
      <c r="BA885" s="4">
        <f t="shared" si="884"/>
        <v>0.6905971841</v>
      </c>
      <c r="BB885" s="4">
        <f t="shared" si="884"/>
        <v>0.7066020702</v>
      </c>
      <c r="BC885" s="4">
        <f t="shared" si="884"/>
        <v>0.722790146</v>
      </c>
      <c r="BD885" s="4">
        <f t="shared" si="884"/>
        <v>0.739169994</v>
      </c>
      <c r="BE885" s="4">
        <f t="shared" si="884"/>
        <v>0.7557507119</v>
      </c>
      <c r="BF885" s="4">
        <f t="shared" si="884"/>
        <v>0.7725419584</v>
      </c>
      <c r="BG885" s="4">
        <f t="shared" si="884"/>
        <v>0.7895540037</v>
      </c>
      <c r="BH885" s="4">
        <f t="shared" si="884"/>
        <v>0.8067977853</v>
      </c>
      <c r="BI885" s="4">
        <f t="shared" si="884"/>
        <v>0.8242849711</v>
      </c>
      <c r="BJ885" s="4">
        <f t="shared" si="884"/>
        <v>0.8420280299</v>
      </c>
      <c r="BK885" s="4">
        <f t="shared" si="884"/>
        <v>0.86004031</v>
      </c>
      <c r="BL885" s="4">
        <f t="shared" si="884"/>
        <v>0.8783361282</v>
      </c>
      <c r="BM885" s="4">
        <f t="shared" si="884"/>
        <v>0.8969308708</v>
      </c>
      <c r="BN885" s="4">
        <f t="shared" si="884"/>
        <v>0.9158411067</v>
      </c>
      <c r="BO885" s="4">
        <f t="shared" si="884"/>
        <v>0.9350847178</v>
      </c>
      <c r="BP885" s="4">
        <f t="shared" si="884"/>
        <v>0.9546810461</v>
      </c>
      <c r="BQ885" s="4">
        <f t="shared" si="884"/>
        <v>0.9746510632</v>
      </c>
      <c r="BR885" s="4">
        <f t="shared" si="884"/>
        <v>0.9950175651</v>
      </c>
      <c r="BS885" s="4">
        <f t="shared" si="884"/>
        <v>1.015805397</v>
      </c>
      <c r="BT885" s="4">
        <f t="shared" si="884"/>
        <v>1.037041713</v>
      </c>
      <c r="BU885" s="4">
        <f t="shared" si="884"/>
        <v>1.058756282</v>
      </c>
      <c r="BV885" s="4">
        <f t="shared" si="884"/>
        <v>1.080981841</v>
      </c>
      <c r="BW885" s="4">
        <f t="shared" si="884"/>
        <v>1.103754514</v>
      </c>
      <c r="BX885" s="4">
        <f t="shared" si="884"/>
        <v>1.127114311</v>
      </c>
      <c r="BY885" s="4">
        <f t="shared" si="884"/>
        <v>1.151105714</v>
      </c>
      <c r="BZ885" s="4">
        <f t="shared" si="884"/>
        <v>1.175778388</v>
      </c>
      <c r="CA885" s="4">
        <f t="shared" si="884"/>
        <v>1.201188036</v>
      </c>
      <c r="CB885" s="4">
        <f t="shared" si="884"/>
        <v>1.227397436</v>
      </c>
      <c r="CC885" s="4">
        <f t="shared" si="884"/>
        <v>1.254477725</v>
      </c>
      <c r="CD885" s="4">
        <f t="shared" si="884"/>
        <v>1.282509972</v>
      </c>
      <c r="CE885" s="4">
        <f t="shared" si="884"/>
        <v>1.311587158</v>
      </c>
      <c r="CF885" s="4">
        <f t="shared" si="884"/>
        <v>1.341816674</v>
      </c>
      <c r="CG885" s="4">
        <f t="shared" si="884"/>
        <v>1.373323514</v>
      </c>
      <c r="CH885" s="4">
        <f t="shared" si="884"/>
        <v>1.406254418</v>
      </c>
      <c r="CI885" s="4">
        <f t="shared" si="884"/>
        <v>1.440783313</v>
      </c>
      <c r="CJ885" s="4">
        <f t="shared" si="884"/>
        <v>1.477118599</v>
      </c>
      <c r="CK885" s="4">
        <f t="shared" si="884"/>
        <v>1.515513058</v>
      </c>
      <c r="CL885" s="4">
        <f t="shared" si="884"/>
        <v>1.556277656</v>
      </c>
      <c r="CM885" s="4">
        <f t="shared" si="884"/>
        <v>1.599801199</v>
      </c>
      <c r="CN885" s="4">
        <f t="shared" si="884"/>
        <v>1.646579167</v>
      </c>
      <c r="CO885" s="4">
        <f t="shared" si="884"/>
        <v>1.697257389</v>
      </c>
      <c r="CP885" s="4">
        <f t="shared" si="884"/>
        <v>1.752700931</v>
      </c>
      <c r="CQ885" s="4">
        <f t="shared" si="884"/>
        <v>1.814108016</v>
      </c>
      <c r="CR885" s="4">
        <f t="shared" si="884"/>
        <v>1.883210103</v>
      </c>
      <c r="CS885" s="4">
        <f t="shared" si="884"/>
        <v>1.962651165</v>
      </c>
      <c r="CT885" s="4">
        <f t="shared" si="884"/>
        <v>2.056783887</v>
      </c>
      <c r="CU885" s="4">
        <f t="shared" si="884"/>
        <v>2.173599727</v>
      </c>
      <c r="CV885" s="4">
        <f t="shared" si="884"/>
        <v>2.330573613</v>
      </c>
      <c r="CW885" s="4">
        <f t="shared" si="884"/>
        <v>2.581402332</v>
      </c>
      <c r="CX885" s="4">
        <f t="shared" si="884"/>
        <v>3.099477161</v>
      </c>
    </row>
    <row r="886">
      <c r="A886" s="3">
        <v>885.0</v>
      </c>
      <c r="B886" s="4">
        <f t="shared" ref="B886:CX886" si="885">TINV(B$1*2,$A886)</f>
        <v>0</v>
      </c>
      <c r="C886" s="4">
        <f t="shared" si="885"/>
        <v>0.01253701109</v>
      </c>
      <c r="D886" s="4">
        <f t="shared" si="885"/>
        <v>0.02507599532</v>
      </c>
      <c r="E886" s="4">
        <f t="shared" si="885"/>
        <v>0.03761892801</v>
      </c>
      <c r="F886" s="4">
        <f t="shared" si="885"/>
        <v>0.05016778881</v>
      </c>
      <c r="G886" s="4">
        <f t="shared" si="885"/>
        <v>0.06272456393</v>
      </c>
      <c r="H886" s="4">
        <f t="shared" si="885"/>
        <v>0.07529124833</v>
      </c>
      <c r="I886" s="4">
        <f t="shared" si="885"/>
        <v>0.08786984796</v>
      </c>
      <c r="J886" s="4">
        <f t="shared" si="885"/>
        <v>0.100462382</v>
      </c>
      <c r="K886" s="4">
        <f t="shared" si="885"/>
        <v>0.1130708853</v>
      </c>
      <c r="L886" s="4">
        <f t="shared" si="885"/>
        <v>0.1256974104</v>
      </c>
      <c r="M886" s="4">
        <f t="shared" si="885"/>
        <v>0.1383440303</v>
      </c>
      <c r="N886" s="4">
        <f t="shared" si="885"/>
        <v>0.1510128409</v>
      </c>
      <c r="O886" s="4">
        <f t="shared" si="885"/>
        <v>0.1637059632</v>
      </c>
      <c r="P886" s="4">
        <f t="shared" si="885"/>
        <v>0.1764255461</v>
      </c>
      <c r="Q886" s="4">
        <f t="shared" si="885"/>
        <v>0.1891737693</v>
      </c>
      <c r="R886" s="4">
        <f t="shared" si="885"/>
        <v>0.2019528457</v>
      </c>
      <c r="S886" s="4">
        <f t="shared" si="885"/>
        <v>0.2147650246</v>
      </c>
      <c r="T886" s="4">
        <f t="shared" si="885"/>
        <v>0.2276125946</v>
      </c>
      <c r="U886" s="4">
        <f t="shared" si="885"/>
        <v>0.2404978866</v>
      </c>
      <c r="V886" s="4">
        <f t="shared" si="885"/>
        <v>0.2534232772</v>
      </c>
      <c r="W886" s="4">
        <f t="shared" si="885"/>
        <v>0.2663911923</v>
      </c>
      <c r="X886" s="4">
        <f t="shared" si="885"/>
        <v>0.27940411</v>
      </c>
      <c r="Y886" s="4">
        <f t="shared" si="885"/>
        <v>0.2924645653</v>
      </c>
      <c r="Z886" s="4">
        <f t="shared" si="885"/>
        <v>0.3055751534</v>
      </c>
      <c r="AA886" s="4">
        <f t="shared" si="885"/>
        <v>0.3187385338</v>
      </c>
      <c r="AB886" s="4">
        <f t="shared" si="885"/>
        <v>0.3319574353</v>
      </c>
      <c r="AC886" s="4">
        <f t="shared" si="885"/>
        <v>0.3452346599</v>
      </c>
      <c r="AD886" s="4">
        <f t="shared" si="885"/>
        <v>0.3585730884</v>
      </c>
      <c r="AE886" s="4">
        <f t="shared" si="885"/>
        <v>0.3719756849</v>
      </c>
      <c r="AF886" s="4">
        <f t="shared" si="885"/>
        <v>0.3854455029</v>
      </c>
      <c r="AG886" s="4">
        <f t="shared" si="885"/>
        <v>0.3989856909</v>
      </c>
      <c r="AH886" s="4">
        <f t="shared" si="885"/>
        <v>0.4125994988</v>
      </c>
      <c r="AI886" s="4">
        <f t="shared" si="885"/>
        <v>0.4262902844</v>
      </c>
      <c r="AJ886" s="4">
        <f t="shared" si="885"/>
        <v>0.4400615207</v>
      </c>
      <c r="AK886" s="4">
        <f t="shared" si="885"/>
        <v>0.4539168034</v>
      </c>
      <c r="AL886" s="4">
        <f t="shared" si="885"/>
        <v>0.4678598592</v>
      </c>
      <c r="AM886" s="4">
        <f t="shared" si="885"/>
        <v>0.4818945544</v>
      </c>
      <c r="AN886" s="4">
        <f t="shared" si="885"/>
        <v>0.4960249046</v>
      </c>
      <c r="AO886" s="4">
        <f t="shared" si="885"/>
        <v>0.5102550846</v>
      </c>
      <c r="AP886" s="4">
        <f t="shared" si="885"/>
        <v>0.5245894394</v>
      </c>
      <c r="AQ886" s="4">
        <f t="shared" si="885"/>
        <v>0.539032496</v>
      </c>
      <c r="AR886" s="4">
        <f t="shared" si="885"/>
        <v>0.5535889761</v>
      </c>
      <c r="AS886" s="4">
        <f t="shared" si="885"/>
        <v>0.5682638102</v>
      </c>
      <c r="AT886" s="4">
        <f t="shared" si="885"/>
        <v>0.583062152</v>
      </c>
      <c r="AU886" s="4">
        <f t="shared" si="885"/>
        <v>0.5979893953</v>
      </c>
      <c r="AV886" s="4">
        <f t="shared" si="885"/>
        <v>0.6130511913</v>
      </c>
      <c r="AW886" s="4">
        <f t="shared" si="885"/>
        <v>0.6282534677</v>
      </c>
      <c r="AX886" s="4">
        <f t="shared" si="885"/>
        <v>0.6436024503</v>
      </c>
      <c r="AY886" s="4">
        <f t="shared" si="885"/>
        <v>0.6591046857</v>
      </c>
      <c r="AZ886" s="4">
        <f t="shared" si="885"/>
        <v>0.6747670663</v>
      </c>
      <c r="BA886" s="4">
        <f t="shared" si="885"/>
        <v>0.6905968582</v>
      </c>
      <c r="BB886" s="4">
        <f t="shared" si="885"/>
        <v>0.7066017316</v>
      </c>
      <c r="BC886" s="4">
        <f t="shared" si="885"/>
        <v>0.7227897944</v>
      </c>
      <c r="BD886" s="4">
        <f t="shared" si="885"/>
        <v>0.7391696287</v>
      </c>
      <c r="BE886" s="4">
        <f t="shared" si="885"/>
        <v>0.7557503324</v>
      </c>
      <c r="BF886" s="4">
        <f t="shared" si="885"/>
        <v>0.7725415642</v>
      </c>
      <c r="BG886" s="4">
        <f t="shared" si="885"/>
        <v>0.7895535941</v>
      </c>
      <c r="BH886" s="4">
        <f t="shared" si="885"/>
        <v>0.8067973596</v>
      </c>
      <c r="BI886" s="4">
        <f t="shared" si="885"/>
        <v>0.8242845287</v>
      </c>
      <c r="BJ886" s="4">
        <f t="shared" si="885"/>
        <v>0.84202757</v>
      </c>
      <c r="BK886" s="4">
        <f t="shared" si="885"/>
        <v>0.8600398318</v>
      </c>
      <c r="BL886" s="4">
        <f t="shared" si="885"/>
        <v>0.878335631</v>
      </c>
      <c r="BM886" s="4">
        <f t="shared" si="885"/>
        <v>0.8969303535</v>
      </c>
      <c r="BN886" s="4">
        <f t="shared" si="885"/>
        <v>0.9158405686</v>
      </c>
      <c r="BO886" s="4">
        <f t="shared" si="885"/>
        <v>0.9350841577</v>
      </c>
      <c r="BP886" s="4">
        <f t="shared" si="885"/>
        <v>0.954680463</v>
      </c>
      <c r="BQ886" s="4">
        <f t="shared" si="885"/>
        <v>0.9746504559</v>
      </c>
      <c r="BR886" s="4">
        <f t="shared" si="885"/>
        <v>0.9950169324</v>
      </c>
      <c r="BS886" s="4">
        <f t="shared" si="885"/>
        <v>1.015804737</v>
      </c>
      <c r="BT886" s="4">
        <f t="shared" si="885"/>
        <v>1.037041025</v>
      </c>
      <c r="BU886" s="4">
        <f t="shared" si="885"/>
        <v>1.058755565</v>
      </c>
      <c r="BV886" s="4">
        <f t="shared" si="885"/>
        <v>1.080981092</v>
      </c>
      <c r="BW886" s="4">
        <f t="shared" si="885"/>
        <v>1.103753732</v>
      </c>
      <c r="BX886" s="4">
        <f t="shared" si="885"/>
        <v>1.127113494</v>
      </c>
      <c r="BY886" s="4">
        <f t="shared" si="885"/>
        <v>1.151104859</v>
      </c>
      <c r="BZ886" s="4">
        <f t="shared" si="885"/>
        <v>1.175777493</v>
      </c>
      <c r="CA886" s="4">
        <f t="shared" si="885"/>
        <v>1.201187098</v>
      </c>
      <c r="CB886" s="4">
        <f t="shared" si="885"/>
        <v>1.227396453</v>
      </c>
      <c r="CC886" s="4">
        <f t="shared" si="885"/>
        <v>1.254476693</v>
      </c>
      <c r="CD886" s="4">
        <f t="shared" si="885"/>
        <v>1.282508888</v>
      </c>
      <c r="CE886" s="4">
        <f t="shared" si="885"/>
        <v>1.311586018</v>
      </c>
      <c r="CF886" s="4">
        <f t="shared" si="885"/>
        <v>1.341815473</v>
      </c>
      <c r="CG886" s="4">
        <f t="shared" si="885"/>
        <v>1.373322248</v>
      </c>
      <c r="CH886" s="4">
        <f t="shared" si="885"/>
        <v>1.40625308</v>
      </c>
      <c r="CI886" s="4">
        <f t="shared" si="885"/>
        <v>1.440781897</v>
      </c>
      <c r="CJ886" s="4">
        <f t="shared" si="885"/>
        <v>1.477117097</v>
      </c>
      <c r="CK886" s="4">
        <f t="shared" si="885"/>
        <v>1.515511462</v>
      </c>
      <c r="CL886" s="4">
        <f t="shared" si="885"/>
        <v>1.556275954</v>
      </c>
      <c r="CM886" s="4">
        <f t="shared" si="885"/>
        <v>1.599799381</v>
      </c>
      <c r="CN886" s="4">
        <f t="shared" si="885"/>
        <v>1.646577215</v>
      </c>
      <c r="CO886" s="4">
        <f t="shared" si="885"/>
        <v>1.697255286</v>
      </c>
      <c r="CP886" s="4">
        <f t="shared" si="885"/>
        <v>1.752698652</v>
      </c>
      <c r="CQ886" s="4">
        <f t="shared" si="885"/>
        <v>1.81410553</v>
      </c>
      <c r="CR886" s="4">
        <f t="shared" si="885"/>
        <v>1.883207369</v>
      </c>
      <c r="CS886" s="4">
        <f t="shared" si="885"/>
        <v>1.962648124</v>
      </c>
      <c r="CT886" s="4">
        <f t="shared" si="885"/>
        <v>2.056780453</v>
      </c>
      <c r="CU886" s="4">
        <f t="shared" si="885"/>
        <v>2.173595755</v>
      </c>
      <c r="CV886" s="4">
        <f t="shared" si="885"/>
        <v>2.33056883</v>
      </c>
      <c r="CW886" s="4">
        <f t="shared" si="885"/>
        <v>2.581396022</v>
      </c>
      <c r="CX886" s="4">
        <f t="shared" si="885"/>
        <v>3.099466687</v>
      </c>
    </row>
    <row r="887">
      <c r="A887" s="3">
        <v>886.0</v>
      </c>
      <c r="B887" s="4">
        <f t="shared" ref="B887:CX887" si="886">TINV(B$1*2,$A887)</f>
        <v>0</v>
      </c>
      <c r="C887" s="4">
        <f t="shared" si="886"/>
        <v>0.0125370071</v>
      </c>
      <c r="D887" s="4">
        <f t="shared" si="886"/>
        <v>0.02507598732</v>
      </c>
      <c r="E887" s="4">
        <f t="shared" si="886"/>
        <v>0.037618916</v>
      </c>
      <c r="F887" s="4">
        <f t="shared" si="886"/>
        <v>0.05016777277</v>
      </c>
      <c r="G887" s="4">
        <f t="shared" si="886"/>
        <v>0.06272454385</v>
      </c>
      <c r="H887" s="4">
        <f t="shared" si="886"/>
        <v>0.07529122419</v>
      </c>
      <c r="I887" s="4">
        <f t="shared" si="886"/>
        <v>0.08786981972</v>
      </c>
      <c r="J887" s="4">
        <f t="shared" si="886"/>
        <v>0.1004623497</v>
      </c>
      <c r="K887" s="4">
        <f t="shared" si="886"/>
        <v>0.1130708488</v>
      </c>
      <c r="L887" s="4">
        <f t="shared" si="886"/>
        <v>0.1256973697</v>
      </c>
      <c r="M887" s="4">
        <f t="shared" si="886"/>
        <v>0.1383439854</v>
      </c>
      <c r="N887" s="4">
        <f t="shared" si="886"/>
        <v>0.1510127917</v>
      </c>
      <c r="O887" s="4">
        <f t="shared" si="886"/>
        <v>0.1637059096</v>
      </c>
      <c r="P887" s="4">
        <f t="shared" si="886"/>
        <v>0.1764254881</v>
      </c>
      <c r="Q887" s="4">
        <f t="shared" si="886"/>
        <v>0.1891737068</v>
      </c>
      <c r="R887" s="4">
        <f t="shared" si="886"/>
        <v>0.2019527787</v>
      </c>
      <c r="S887" s="4">
        <f t="shared" si="886"/>
        <v>0.214764953</v>
      </c>
      <c r="T887" s="4">
        <f t="shared" si="886"/>
        <v>0.2276125183</v>
      </c>
      <c r="U887" s="4">
        <f t="shared" si="886"/>
        <v>0.2404978055</v>
      </c>
      <c r="V887" s="4">
        <f t="shared" si="886"/>
        <v>0.2534231913</v>
      </c>
      <c r="W887" s="4">
        <f t="shared" si="886"/>
        <v>0.2663911013</v>
      </c>
      <c r="X887" s="4">
        <f t="shared" si="886"/>
        <v>0.279404014</v>
      </c>
      <c r="Y887" s="4">
        <f t="shared" si="886"/>
        <v>0.2924644641</v>
      </c>
      <c r="Z887" s="4">
        <f t="shared" si="886"/>
        <v>0.3055750468</v>
      </c>
      <c r="AA887" s="4">
        <f t="shared" si="886"/>
        <v>0.3187384219</v>
      </c>
      <c r="AB887" s="4">
        <f t="shared" si="886"/>
        <v>0.3319573178</v>
      </c>
      <c r="AC887" s="4">
        <f t="shared" si="886"/>
        <v>0.3452345368</v>
      </c>
      <c r="AD887" s="4">
        <f t="shared" si="886"/>
        <v>0.3585729594</v>
      </c>
      <c r="AE887" s="4">
        <f t="shared" si="886"/>
        <v>0.3719755499</v>
      </c>
      <c r="AF887" s="4">
        <f t="shared" si="886"/>
        <v>0.3854453617</v>
      </c>
      <c r="AG887" s="4">
        <f t="shared" si="886"/>
        <v>0.3989855435</v>
      </c>
      <c r="AH887" s="4">
        <f t="shared" si="886"/>
        <v>0.4125993449</v>
      </c>
      <c r="AI887" s="4">
        <f t="shared" si="886"/>
        <v>0.4262901238</v>
      </c>
      <c r="AJ887" s="4">
        <f t="shared" si="886"/>
        <v>0.4400613532</v>
      </c>
      <c r="AK887" s="4">
        <f t="shared" si="886"/>
        <v>0.4539166288</v>
      </c>
      <c r="AL887" s="4">
        <f t="shared" si="886"/>
        <v>0.4678596773</v>
      </c>
      <c r="AM887" s="4">
        <f t="shared" si="886"/>
        <v>0.4818943651</v>
      </c>
      <c r="AN887" s="4">
        <f t="shared" si="886"/>
        <v>0.4960247075</v>
      </c>
      <c r="AO887" s="4">
        <f t="shared" si="886"/>
        <v>0.5102548796</v>
      </c>
      <c r="AP887" s="4">
        <f t="shared" si="886"/>
        <v>0.5245892261</v>
      </c>
      <c r="AQ887" s="4">
        <f t="shared" si="886"/>
        <v>0.5390322742</v>
      </c>
      <c r="AR887" s="4">
        <f t="shared" si="886"/>
        <v>0.5535887455</v>
      </c>
      <c r="AS887" s="4">
        <f t="shared" si="886"/>
        <v>0.5682635705</v>
      </c>
      <c r="AT887" s="4">
        <f t="shared" si="886"/>
        <v>0.5830619029</v>
      </c>
      <c r="AU887" s="4">
        <f t="shared" si="886"/>
        <v>0.5979891365</v>
      </c>
      <c r="AV887" s="4">
        <f t="shared" si="886"/>
        <v>0.6130509223</v>
      </c>
      <c r="AW887" s="4">
        <f t="shared" si="886"/>
        <v>0.6282531883</v>
      </c>
      <c r="AX887" s="4">
        <f t="shared" si="886"/>
        <v>0.6436021601</v>
      </c>
      <c r="AY887" s="4">
        <f t="shared" si="886"/>
        <v>0.6591043843</v>
      </c>
      <c r="AZ887" s="4">
        <f t="shared" si="886"/>
        <v>0.6747667532</v>
      </c>
      <c r="BA887" s="4">
        <f t="shared" si="886"/>
        <v>0.690596533</v>
      </c>
      <c r="BB887" s="4">
        <f t="shared" si="886"/>
        <v>0.7066013938</v>
      </c>
      <c r="BC887" s="4">
        <f t="shared" si="886"/>
        <v>0.7227894435</v>
      </c>
      <c r="BD887" s="4">
        <f t="shared" si="886"/>
        <v>0.7391692642</v>
      </c>
      <c r="BE887" s="4">
        <f t="shared" si="886"/>
        <v>0.7557499538</v>
      </c>
      <c r="BF887" s="4">
        <f t="shared" si="886"/>
        <v>0.7725411708</v>
      </c>
      <c r="BG887" s="4">
        <f t="shared" si="886"/>
        <v>0.7895531854</v>
      </c>
      <c r="BH887" s="4">
        <f t="shared" si="886"/>
        <v>0.8067969349</v>
      </c>
      <c r="BI887" s="4">
        <f t="shared" si="886"/>
        <v>0.8242840873</v>
      </c>
      <c r="BJ887" s="4">
        <f t="shared" si="886"/>
        <v>0.8420271112</v>
      </c>
      <c r="BK887" s="4">
        <f t="shared" si="886"/>
        <v>0.8600393548</v>
      </c>
      <c r="BL887" s="4">
        <f t="shared" si="886"/>
        <v>0.8783351349</v>
      </c>
      <c r="BM887" s="4">
        <f t="shared" si="886"/>
        <v>0.8969298375</v>
      </c>
      <c r="BN887" s="4">
        <f t="shared" si="886"/>
        <v>0.9158400316</v>
      </c>
      <c r="BO887" s="4">
        <f t="shared" si="886"/>
        <v>0.9350835989</v>
      </c>
      <c r="BP887" s="4">
        <f t="shared" si="886"/>
        <v>0.9546798812</v>
      </c>
      <c r="BQ887" s="4">
        <f t="shared" si="886"/>
        <v>0.9746498499</v>
      </c>
      <c r="BR887" s="4">
        <f t="shared" si="886"/>
        <v>0.995016301</v>
      </c>
      <c r="BS887" s="4">
        <f t="shared" si="886"/>
        <v>1.015804079</v>
      </c>
      <c r="BT887" s="4">
        <f t="shared" si="886"/>
        <v>1.037040339</v>
      </c>
      <c r="BU887" s="4">
        <f t="shared" si="886"/>
        <v>1.058754849</v>
      </c>
      <c r="BV887" s="4">
        <f t="shared" si="886"/>
        <v>1.080980344</v>
      </c>
      <c r="BW887" s="4">
        <f t="shared" si="886"/>
        <v>1.103752951</v>
      </c>
      <c r="BX887" s="4">
        <f t="shared" si="886"/>
        <v>1.127112678</v>
      </c>
      <c r="BY887" s="4">
        <f t="shared" si="886"/>
        <v>1.151104006</v>
      </c>
      <c r="BZ887" s="4">
        <f t="shared" si="886"/>
        <v>1.1757766</v>
      </c>
      <c r="CA887" s="4">
        <f t="shared" si="886"/>
        <v>1.201186163</v>
      </c>
      <c r="CB887" s="4">
        <f t="shared" si="886"/>
        <v>1.227395472</v>
      </c>
      <c r="CC887" s="4">
        <f t="shared" si="886"/>
        <v>1.254475664</v>
      </c>
      <c r="CD887" s="4">
        <f t="shared" si="886"/>
        <v>1.282507806</v>
      </c>
      <c r="CE887" s="4">
        <f t="shared" si="886"/>
        <v>1.31158488</v>
      </c>
      <c r="CF887" s="4">
        <f t="shared" si="886"/>
        <v>1.341814275</v>
      </c>
      <c r="CG887" s="4">
        <f t="shared" si="886"/>
        <v>1.373320984</v>
      </c>
      <c r="CH887" s="4">
        <f t="shared" si="886"/>
        <v>1.406251745</v>
      </c>
      <c r="CI887" s="4">
        <f t="shared" si="886"/>
        <v>1.440780485</v>
      </c>
      <c r="CJ887" s="4">
        <f t="shared" si="886"/>
        <v>1.477115599</v>
      </c>
      <c r="CK887" s="4">
        <f t="shared" si="886"/>
        <v>1.515509869</v>
      </c>
      <c r="CL887" s="4">
        <f t="shared" si="886"/>
        <v>1.556274257</v>
      </c>
      <c r="CM887" s="4">
        <f t="shared" si="886"/>
        <v>1.599797566</v>
      </c>
      <c r="CN887" s="4">
        <f t="shared" si="886"/>
        <v>1.646575267</v>
      </c>
      <c r="CO887" s="4">
        <f t="shared" si="886"/>
        <v>1.697253187</v>
      </c>
      <c r="CP887" s="4">
        <f t="shared" si="886"/>
        <v>1.752696377</v>
      </c>
      <c r="CQ887" s="4">
        <f t="shared" si="886"/>
        <v>1.814103049</v>
      </c>
      <c r="CR887" s="4">
        <f t="shared" si="886"/>
        <v>1.883204641</v>
      </c>
      <c r="CS887" s="4">
        <f t="shared" si="886"/>
        <v>1.962645091</v>
      </c>
      <c r="CT887" s="4">
        <f t="shared" si="886"/>
        <v>2.056777026</v>
      </c>
      <c r="CU887" s="4">
        <f t="shared" si="886"/>
        <v>2.173591793</v>
      </c>
      <c r="CV887" s="4">
        <f t="shared" si="886"/>
        <v>2.330564057</v>
      </c>
      <c r="CW887" s="4">
        <f t="shared" si="886"/>
        <v>2.581389726</v>
      </c>
      <c r="CX887" s="4">
        <f t="shared" si="886"/>
        <v>3.099456236</v>
      </c>
    </row>
    <row r="888">
      <c r="A888" s="3">
        <v>887.0</v>
      </c>
      <c r="B888" s="4">
        <f t="shared" ref="B888:CX888" si="887">TINV(B$1*2,$A888)</f>
        <v>0</v>
      </c>
      <c r="C888" s="4">
        <f t="shared" si="887"/>
        <v>0.01253700311</v>
      </c>
      <c r="D888" s="4">
        <f t="shared" si="887"/>
        <v>0.02507597934</v>
      </c>
      <c r="E888" s="4">
        <f t="shared" si="887"/>
        <v>0.03761890401</v>
      </c>
      <c r="F888" s="4">
        <f t="shared" si="887"/>
        <v>0.05016775677</v>
      </c>
      <c r="G888" s="4">
        <f t="shared" si="887"/>
        <v>0.06272452382</v>
      </c>
      <c r="H888" s="4">
        <f t="shared" si="887"/>
        <v>0.0752912001</v>
      </c>
      <c r="I888" s="4">
        <f t="shared" si="887"/>
        <v>0.08786979156</v>
      </c>
      <c r="J888" s="4">
        <f t="shared" si="887"/>
        <v>0.1004623174</v>
      </c>
      <c r="K888" s="4">
        <f t="shared" si="887"/>
        <v>0.1130708123</v>
      </c>
      <c r="L888" s="4">
        <f t="shared" si="887"/>
        <v>0.125697329</v>
      </c>
      <c r="M888" s="4">
        <f t="shared" si="887"/>
        <v>0.1383439405</v>
      </c>
      <c r="N888" s="4">
        <f t="shared" si="887"/>
        <v>0.1510127425</v>
      </c>
      <c r="O888" s="4">
        <f t="shared" si="887"/>
        <v>0.1637058561</v>
      </c>
      <c r="P888" s="4">
        <f t="shared" si="887"/>
        <v>0.1764254302</v>
      </c>
      <c r="Q888" s="4">
        <f t="shared" si="887"/>
        <v>0.1891736445</v>
      </c>
      <c r="R888" s="4">
        <f t="shared" si="887"/>
        <v>0.2019527118</v>
      </c>
      <c r="S888" s="4">
        <f t="shared" si="887"/>
        <v>0.2147648815</v>
      </c>
      <c r="T888" s="4">
        <f t="shared" si="887"/>
        <v>0.2276124421</v>
      </c>
      <c r="U888" s="4">
        <f t="shared" si="887"/>
        <v>0.2404977246</v>
      </c>
      <c r="V888" s="4">
        <f t="shared" si="887"/>
        <v>0.2534231055</v>
      </c>
      <c r="W888" s="4">
        <f t="shared" si="887"/>
        <v>0.2663910105</v>
      </c>
      <c r="X888" s="4">
        <f t="shared" si="887"/>
        <v>0.2794039181</v>
      </c>
      <c r="Y888" s="4">
        <f t="shared" si="887"/>
        <v>0.2924643631</v>
      </c>
      <c r="Z888" s="4">
        <f t="shared" si="887"/>
        <v>0.3055749405</v>
      </c>
      <c r="AA888" s="4">
        <f t="shared" si="887"/>
        <v>0.3187383102</v>
      </c>
      <c r="AB888" s="4">
        <f t="shared" si="887"/>
        <v>0.3319572005</v>
      </c>
      <c r="AC888" s="4">
        <f t="shared" si="887"/>
        <v>0.3452344138</v>
      </c>
      <c r="AD888" s="4">
        <f t="shared" si="887"/>
        <v>0.3585728306</v>
      </c>
      <c r="AE888" s="4">
        <f t="shared" si="887"/>
        <v>0.3719754152</v>
      </c>
      <c r="AF888" s="4">
        <f t="shared" si="887"/>
        <v>0.3854452209</v>
      </c>
      <c r="AG888" s="4">
        <f t="shared" si="887"/>
        <v>0.3989853963</v>
      </c>
      <c r="AH888" s="4">
        <f t="shared" si="887"/>
        <v>0.4125991913</v>
      </c>
      <c r="AI888" s="4">
        <f t="shared" si="887"/>
        <v>0.4262899635</v>
      </c>
      <c r="AJ888" s="4">
        <f t="shared" si="887"/>
        <v>0.4400611861</v>
      </c>
      <c r="AK888" s="4">
        <f t="shared" si="887"/>
        <v>0.4539164547</v>
      </c>
      <c r="AL888" s="4">
        <f t="shared" si="887"/>
        <v>0.4678594959</v>
      </c>
      <c r="AM888" s="4">
        <f t="shared" si="887"/>
        <v>0.4818941762</v>
      </c>
      <c r="AN888" s="4">
        <f t="shared" si="887"/>
        <v>0.4960245109</v>
      </c>
      <c r="AO888" s="4">
        <f t="shared" si="887"/>
        <v>0.510254675</v>
      </c>
      <c r="AP888" s="4">
        <f t="shared" si="887"/>
        <v>0.5245890133</v>
      </c>
      <c r="AQ888" s="4">
        <f t="shared" si="887"/>
        <v>0.5390320529</v>
      </c>
      <c r="AR888" s="4">
        <f t="shared" si="887"/>
        <v>0.5535885154</v>
      </c>
      <c r="AS888" s="4">
        <f t="shared" si="887"/>
        <v>0.5682633313</v>
      </c>
      <c r="AT888" s="4">
        <f t="shared" si="887"/>
        <v>0.5830616544</v>
      </c>
      <c r="AU888" s="4">
        <f t="shared" si="887"/>
        <v>0.5979888782</v>
      </c>
      <c r="AV888" s="4">
        <f t="shared" si="887"/>
        <v>0.613050654</v>
      </c>
      <c r="AW888" s="4">
        <f t="shared" si="887"/>
        <v>0.6282529095</v>
      </c>
      <c r="AX888" s="4">
        <f t="shared" si="887"/>
        <v>0.6436018706</v>
      </c>
      <c r="AY888" s="4">
        <f t="shared" si="887"/>
        <v>0.6591040835</v>
      </c>
      <c r="AZ888" s="4">
        <f t="shared" si="887"/>
        <v>0.6747664408</v>
      </c>
      <c r="BA888" s="4">
        <f t="shared" si="887"/>
        <v>0.6905962085</v>
      </c>
      <c r="BB888" s="4">
        <f t="shared" si="887"/>
        <v>0.7066010568</v>
      </c>
      <c r="BC888" s="4">
        <f t="shared" si="887"/>
        <v>0.7227890934</v>
      </c>
      <c r="BD888" s="4">
        <f t="shared" si="887"/>
        <v>0.7391689006</v>
      </c>
      <c r="BE888" s="4">
        <f t="shared" si="887"/>
        <v>0.755749576</v>
      </c>
      <c r="BF888" s="4">
        <f t="shared" si="887"/>
        <v>0.7725407784</v>
      </c>
      <c r="BG888" s="4">
        <f t="shared" si="887"/>
        <v>0.7895527776</v>
      </c>
      <c r="BH888" s="4">
        <f t="shared" si="887"/>
        <v>0.8067965112</v>
      </c>
      <c r="BI888" s="4">
        <f t="shared" si="887"/>
        <v>0.8242836469</v>
      </c>
      <c r="BJ888" s="4">
        <f t="shared" si="887"/>
        <v>0.8420266534</v>
      </c>
      <c r="BK888" s="4">
        <f t="shared" si="887"/>
        <v>0.8600388788</v>
      </c>
      <c r="BL888" s="4">
        <f t="shared" si="887"/>
        <v>0.8783346399</v>
      </c>
      <c r="BM888" s="4">
        <f t="shared" si="887"/>
        <v>0.8969293226</v>
      </c>
      <c r="BN888" s="4">
        <f t="shared" si="887"/>
        <v>0.9158394959</v>
      </c>
      <c r="BO888" s="4">
        <f t="shared" si="887"/>
        <v>0.9350830413</v>
      </c>
      <c r="BP888" s="4">
        <f t="shared" si="887"/>
        <v>0.9546793007</v>
      </c>
      <c r="BQ888" s="4">
        <f t="shared" si="887"/>
        <v>0.9746492454</v>
      </c>
      <c r="BR888" s="4">
        <f t="shared" si="887"/>
        <v>0.9950156711</v>
      </c>
      <c r="BS888" s="4">
        <f t="shared" si="887"/>
        <v>1.015803423</v>
      </c>
      <c r="BT888" s="4">
        <f t="shared" si="887"/>
        <v>1.037039654</v>
      </c>
      <c r="BU888" s="4">
        <f t="shared" si="887"/>
        <v>1.058754134</v>
      </c>
      <c r="BV888" s="4">
        <f t="shared" si="887"/>
        <v>1.080979599</v>
      </c>
      <c r="BW888" s="4">
        <f t="shared" si="887"/>
        <v>1.103752173</v>
      </c>
      <c r="BX888" s="4">
        <f t="shared" si="887"/>
        <v>1.127111864</v>
      </c>
      <c r="BY888" s="4">
        <f t="shared" si="887"/>
        <v>1.151103155</v>
      </c>
      <c r="BZ888" s="4">
        <f t="shared" si="887"/>
        <v>1.175775709</v>
      </c>
      <c r="CA888" s="4">
        <f t="shared" si="887"/>
        <v>1.201185229</v>
      </c>
      <c r="CB888" s="4">
        <f t="shared" si="887"/>
        <v>1.227394494</v>
      </c>
      <c r="CC888" s="4">
        <f t="shared" si="887"/>
        <v>1.254474637</v>
      </c>
      <c r="CD888" s="4">
        <f t="shared" si="887"/>
        <v>1.282506728</v>
      </c>
      <c r="CE888" s="4">
        <f t="shared" si="887"/>
        <v>1.311583746</v>
      </c>
      <c r="CF888" s="4">
        <f t="shared" si="887"/>
        <v>1.34181308</v>
      </c>
      <c r="CG888" s="4">
        <f t="shared" si="887"/>
        <v>1.373319724</v>
      </c>
      <c r="CH888" s="4">
        <f t="shared" si="887"/>
        <v>1.406250414</v>
      </c>
      <c r="CI888" s="4">
        <f t="shared" si="887"/>
        <v>1.440779076</v>
      </c>
      <c r="CJ888" s="4">
        <f t="shared" si="887"/>
        <v>1.477114104</v>
      </c>
      <c r="CK888" s="4">
        <f t="shared" si="887"/>
        <v>1.51550828</v>
      </c>
      <c r="CL888" s="4">
        <f t="shared" si="887"/>
        <v>1.556272564</v>
      </c>
      <c r="CM888" s="4">
        <f t="shared" si="887"/>
        <v>1.599795755</v>
      </c>
      <c r="CN888" s="4">
        <f t="shared" si="887"/>
        <v>1.646573324</v>
      </c>
      <c r="CO888" s="4">
        <f t="shared" si="887"/>
        <v>1.697251093</v>
      </c>
      <c r="CP888" s="4">
        <f t="shared" si="887"/>
        <v>1.752694108</v>
      </c>
      <c r="CQ888" s="4">
        <f t="shared" si="887"/>
        <v>1.814100575</v>
      </c>
      <c r="CR888" s="4">
        <f t="shared" si="887"/>
        <v>1.883201919</v>
      </c>
      <c r="CS888" s="4">
        <f t="shared" si="887"/>
        <v>1.962642064</v>
      </c>
      <c r="CT888" s="4">
        <f t="shared" si="887"/>
        <v>2.056773607</v>
      </c>
      <c r="CU888" s="4">
        <f t="shared" si="887"/>
        <v>2.173587839</v>
      </c>
      <c r="CV888" s="4">
        <f t="shared" si="887"/>
        <v>2.330559296</v>
      </c>
      <c r="CW888" s="4">
        <f t="shared" si="887"/>
        <v>2.581383445</v>
      </c>
      <c r="CX888" s="4">
        <f t="shared" si="887"/>
        <v>3.099445808</v>
      </c>
    </row>
    <row r="889">
      <c r="A889" s="3">
        <v>888.0</v>
      </c>
      <c r="B889" s="4">
        <f t="shared" ref="B889:CX889" si="888">TINV(B$1*2,$A889)</f>
        <v>0</v>
      </c>
      <c r="C889" s="4">
        <f t="shared" si="888"/>
        <v>0.01253699912</v>
      </c>
      <c r="D889" s="4">
        <f t="shared" si="888"/>
        <v>0.02507597138</v>
      </c>
      <c r="E889" s="4">
        <f t="shared" si="888"/>
        <v>0.03761889206</v>
      </c>
      <c r="F889" s="4">
        <f t="shared" si="888"/>
        <v>0.05016774081</v>
      </c>
      <c r="G889" s="4">
        <f t="shared" si="888"/>
        <v>0.06272450383</v>
      </c>
      <c r="H889" s="4">
        <f t="shared" si="888"/>
        <v>0.07529117607</v>
      </c>
      <c r="I889" s="4">
        <f t="shared" si="888"/>
        <v>0.08786976345</v>
      </c>
      <c r="J889" s="4">
        <f t="shared" si="888"/>
        <v>0.1004622852</v>
      </c>
      <c r="K889" s="4">
        <f t="shared" si="888"/>
        <v>0.113070776</v>
      </c>
      <c r="L889" s="4">
        <f t="shared" si="888"/>
        <v>0.1256972885</v>
      </c>
      <c r="M889" s="4">
        <f t="shared" si="888"/>
        <v>0.1383438958</v>
      </c>
      <c r="N889" s="4">
        <f t="shared" si="888"/>
        <v>0.1510126935</v>
      </c>
      <c r="O889" s="4">
        <f t="shared" si="888"/>
        <v>0.1637058027</v>
      </c>
      <c r="P889" s="4">
        <f t="shared" si="888"/>
        <v>0.1764253725</v>
      </c>
      <c r="Q889" s="4">
        <f t="shared" si="888"/>
        <v>0.1891735823</v>
      </c>
      <c r="R889" s="4">
        <f t="shared" si="888"/>
        <v>0.2019526451</v>
      </c>
      <c r="S889" s="4">
        <f t="shared" si="888"/>
        <v>0.2147648102</v>
      </c>
      <c r="T889" s="4">
        <f t="shared" si="888"/>
        <v>0.2276123661</v>
      </c>
      <c r="U889" s="4">
        <f t="shared" si="888"/>
        <v>0.2404976438</v>
      </c>
      <c r="V889" s="4">
        <f t="shared" si="888"/>
        <v>0.2534230199</v>
      </c>
      <c r="W889" s="4">
        <f t="shared" si="888"/>
        <v>0.26639092</v>
      </c>
      <c r="X889" s="4">
        <f t="shared" si="888"/>
        <v>0.2794038225</v>
      </c>
      <c r="Y889" s="4">
        <f t="shared" si="888"/>
        <v>0.2924642623</v>
      </c>
      <c r="Z889" s="4">
        <f t="shared" si="888"/>
        <v>0.3055748345</v>
      </c>
      <c r="AA889" s="4">
        <f t="shared" si="888"/>
        <v>0.3187381987</v>
      </c>
      <c r="AB889" s="4">
        <f t="shared" si="888"/>
        <v>0.3319570836</v>
      </c>
      <c r="AC889" s="4">
        <f t="shared" si="888"/>
        <v>0.3452342912</v>
      </c>
      <c r="AD889" s="4">
        <f t="shared" si="888"/>
        <v>0.3585727022</v>
      </c>
      <c r="AE889" s="4">
        <f t="shared" si="888"/>
        <v>0.3719752808</v>
      </c>
      <c r="AF889" s="4">
        <f t="shared" si="888"/>
        <v>0.3854450804</v>
      </c>
      <c r="AG889" s="4">
        <f t="shared" si="888"/>
        <v>0.3989852495</v>
      </c>
      <c r="AH889" s="4">
        <f t="shared" si="888"/>
        <v>0.412599038</v>
      </c>
      <c r="AI889" s="4">
        <f t="shared" si="888"/>
        <v>0.4262898037</v>
      </c>
      <c r="AJ889" s="4">
        <f t="shared" si="888"/>
        <v>0.4400610194</v>
      </c>
      <c r="AK889" s="4">
        <f t="shared" si="888"/>
        <v>0.4539162809</v>
      </c>
      <c r="AL889" s="4">
        <f t="shared" si="888"/>
        <v>0.4678593149</v>
      </c>
      <c r="AM889" s="4">
        <f t="shared" si="888"/>
        <v>0.4818939877</v>
      </c>
      <c r="AN889" s="4">
        <f t="shared" si="888"/>
        <v>0.4960243147</v>
      </c>
      <c r="AO889" s="4">
        <f t="shared" si="888"/>
        <v>0.5102544708</v>
      </c>
      <c r="AP889" s="4">
        <f t="shared" si="888"/>
        <v>0.5245888009</v>
      </c>
      <c r="AQ889" s="4">
        <f t="shared" si="888"/>
        <v>0.539031832</v>
      </c>
      <c r="AR889" s="4">
        <f t="shared" si="888"/>
        <v>0.5535882859</v>
      </c>
      <c r="AS889" s="4">
        <f t="shared" si="888"/>
        <v>0.5682630927</v>
      </c>
      <c r="AT889" s="4">
        <f t="shared" si="888"/>
        <v>0.5830614064</v>
      </c>
      <c r="AU889" s="4">
        <f t="shared" si="888"/>
        <v>0.5979886205</v>
      </c>
      <c r="AV889" s="4">
        <f t="shared" si="888"/>
        <v>0.6130503863</v>
      </c>
      <c r="AW889" s="4">
        <f t="shared" si="888"/>
        <v>0.6282526314</v>
      </c>
      <c r="AX889" s="4">
        <f t="shared" si="888"/>
        <v>0.6436015816</v>
      </c>
      <c r="AY889" s="4">
        <f t="shared" si="888"/>
        <v>0.6591037834</v>
      </c>
      <c r="AZ889" s="4">
        <f t="shared" si="888"/>
        <v>0.6747661291</v>
      </c>
      <c r="BA889" s="4">
        <f t="shared" si="888"/>
        <v>0.6905958847</v>
      </c>
      <c r="BB889" s="4">
        <f t="shared" si="888"/>
        <v>0.7066007205</v>
      </c>
      <c r="BC889" s="4">
        <f t="shared" si="888"/>
        <v>0.7227887441</v>
      </c>
      <c r="BD889" s="4">
        <f t="shared" si="888"/>
        <v>0.7391685378</v>
      </c>
      <c r="BE889" s="4">
        <f t="shared" si="888"/>
        <v>0.7557491991</v>
      </c>
      <c r="BF889" s="4">
        <f t="shared" si="888"/>
        <v>0.7725403868</v>
      </c>
      <c r="BG889" s="4">
        <f t="shared" si="888"/>
        <v>0.7895523708</v>
      </c>
      <c r="BH889" s="4">
        <f t="shared" si="888"/>
        <v>0.8067960884</v>
      </c>
      <c r="BI889" s="4">
        <f t="shared" si="888"/>
        <v>0.8242832075</v>
      </c>
      <c r="BJ889" s="4">
        <f t="shared" si="888"/>
        <v>0.8420261967</v>
      </c>
      <c r="BK889" s="4">
        <f t="shared" si="888"/>
        <v>0.8600384039</v>
      </c>
      <c r="BL889" s="4">
        <f t="shared" si="888"/>
        <v>0.878334146</v>
      </c>
      <c r="BM889" s="4">
        <f t="shared" si="888"/>
        <v>0.8969288089</v>
      </c>
      <c r="BN889" s="4">
        <f t="shared" si="888"/>
        <v>0.9158389614</v>
      </c>
      <c r="BO889" s="4">
        <f t="shared" si="888"/>
        <v>0.935082485</v>
      </c>
      <c r="BP889" s="4">
        <f t="shared" si="888"/>
        <v>0.9546787215</v>
      </c>
      <c r="BQ889" s="4">
        <f t="shared" si="888"/>
        <v>0.9746486421</v>
      </c>
      <c r="BR889" s="4">
        <f t="shared" si="888"/>
        <v>0.9950150426</v>
      </c>
      <c r="BS889" s="4">
        <f t="shared" si="888"/>
        <v>1.015802768</v>
      </c>
      <c r="BT889" s="4">
        <f t="shared" si="888"/>
        <v>1.037038971</v>
      </c>
      <c r="BU889" s="4">
        <f t="shared" si="888"/>
        <v>1.058753422</v>
      </c>
      <c r="BV889" s="4">
        <f t="shared" si="888"/>
        <v>1.080978855</v>
      </c>
      <c r="BW889" s="4">
        <f t="shared" si="888"/>
        <v>1.103751396</v>
      </c>
      <c r="BX889" s="4">
        <f t="shared" si="888"/>
        <v>1.127111052</v>
      </c>
      <c r="BY889" s="4">
        <f t="shared" si="888"/>
        <v>1.151102305</v>
      </c>
      <c r="BZ889" s="4">
        <f t="shared" si="888"/>
        <v>1.17577482</v>
      </c>
      <c r="CA889" s="4">
        <f t="shared" si="888"/>
        <v>1.201184298</v>
      </c>
      <c r="CB889" s="4">
        <f t="shared" si="888"/>
        <v>1.227393518</v>
      </c>
      <c r="CC889" s="4">
        <f t="shared" si="888"/>
        <v>1.254473612</v>
      </c>
      <c r="CD889" s="4">
        <f t="shared" si="888"/>
        <v>1.282505651</v>
      </c>
      <c r="CE889" s="4">
        <f t="shared" si="888"/>
        <v>1.311582613</v>
      </c>
      <c r="CF889" s="4">
        <f t="shared" si="888"/>
        <v>1.341811888</v>
      </c>
      <c r="CG889" s="4">
        <f t="shared" si="888"/>
        <v>1.373318466</v>
      </c>
      <c r="CH889" s="4">
        <f t="shared" si="888"/>
        <v>1.406249085</v>
      </c>
      <c r="CI889" s="4">
        <f t="shared" si="888"/>
        <v>1.440777669</v>
      </c>
      <c r="CJ889" s="4">
        <f t="shared" si="888"/>
        <v>1.477112613</v>
      </c>
      <c r="CK889" s="4">
        <f t="shared" si="888"/>
        <v>1.515506695</v>
      </c>
      <c r="CL889" s="4">
        <f t="shared" si="888"/>
        <v>1.556270874</v>
      </c>
      <c r="CM889" s="4">
        <f t="shared" si="888"/>
        <v>1.599793949</v>
      </c>
      <c r="CN889" s="4">
        <f t="shared" si="888"/>
        <v>1.646571386</v>
      </c>
      <c r="CO889" s="4">
        <f t="shared" si="888"/>
        <v>1.697249003</v>
      </c>
      <c r="CP889" s="4">
        <f t="shared" si="888"/>
        <v>1.752691845</v>
      </c>
      <c r="CQ889" s="4">
        <f t="shared" si="888"/>
        <v>1.814098106</v>
      </c>
      <c r="CR889" s="4">
        <f t="shared" si="888"/>
        <v>1.883199204</v>
      </c>
      <c r="CS889" s="4">
        <f t="shared" si="888"/>
        <v>1.962639044</v>
      </c>
      <c r="CT889" s="4">
        <f t="shared" si="888"/>
        <v>2.056770196</v>
      </c>
      <c r="CU889" s="4">
        <f t="shared" si="888"/>
        <v>2.173583894</v>
      </c>
      <c r="CV889" s="4">
        <f t="shared" si="888"/>
        <v>2.330554545</v>
      </c>
      <c r="CW889" s="4">
        <f t="shared" si="888"/>
        <v>2.581377178</v>
      </c>
      <c r="CX889" s="4">
        <f t="shared" si="888"/>
        <v>3.099435404</v>
      </c>
    </row>
    <row r="890">
      <c r="A890" s="3">
        <v>889.0</v>
      </c>
      <c r="B890" s="4">
        <f t="shared" ref="B890:CX890" si="889">TINV(B$1*2,$A890)</f>
        <v>0</v>
      </c>
      <c r="C890" s="4">
        <f t="shared" si="889"/>
        <v>0.01253699515</v>
      </c>
      <c r="D890" s="4">
        <f t="shared" si="889"/>
        <v>0.02507596343</v>
      </c>
      <c r="E890" s="4">
        <f t="shared" si="889"/>
        <v>0.03761888012</v>
      </c>
      <c r="F890" s="4">
        <f t="shared" si="889"/>
        <v>0.05016772488</v>
      </c>
      <c r="G890" s="4">
        <f t="shared" si="889"/>
        <v>0.06272448389</v>
      </c>
      <c r="H890" s="4">
        <f t="shared" si="889"/>
        <v>0.07529115209</v>
      </c>
      <c r="I890" s="4">
        <f t="shared" si="889"/>
        <v>0.08786973541</v>
      </c>
      <c r="J890" s="4">
        <f t="shared" si="889"/>
        <v>0.100462253</v>
      </c>
      <c r="K890" s="4">
        <f t="shared" si="889"/>
        <v>0.1130707397</v>
      </c>
      <c r="L890" s="4">
        <f t="shared" si="889"/>
        <v>0.1256972481</v>
      </c>
      <c r="M890" s="4">
        <f t="shared" si="889"/>
        <v>0.1383438511</v>
      </c>
      <c r="N890" s="4">
        <f t="shared" si="889"/>
        <v>0.1510126446</v>
      </c>
      <c r="O890" s="4">
        <f t="shared" si="889"/>
        <v>0.1637057495</v>
      </c>
      <c r="P890" s="4">
        <f t="shared" si="889"/>
        <v>0.1764253149</v>
      </c>
      <c r="Q890" s="4">
        <f t="shared" si="889"/>
        <v>0.1891735202</v>
      </c>
      <c r="R890" s="4">
        <f t="shared" si="889"/>
        <v>0.2019525785</v>
      </c>
      <c r="S890" s="4">
        <f t="shared" si="889"/>
        <v>0.2147647391</v>
      </c>
      <c r="T890" s="4">
        <f t="shared" si="889"/>
        <v>0.2276122903</v>
      </c>
      <c r="U890" s="4">
        <f t="shared" si="889"/>
        <v>0.2404975632</v>
      </c>
      <c r="V890" s="4">
        <f t="shared" si="889"/>
        <v>0.2534229344</v>
      </c>
      <c r="W890" s="4">
        <f t="shared" si="889"/>
        <v>0.2663908296</v>
      </c>
      <c r="X890" s="4">
        <f t="shared" si="889"/>
        <v>0.2794037271</v>
      </c>
      <c r="Y890" s="4">
        <f t="shared" si="889"/>
        <v>0.2924641618</v>
      </c>
      <c r="Z890" s="4">
        <f t="shared" si="889"/>
        <v>0.3055747287</v>
      </c>
      <c r="AA890" s="4">
        <f t="shared" si="889"/>
        <v>0.3187380875</v>
      </c>
      <c r="AB890" s="4">
        <f t="shared" si="889"/>
        <v>0.3319569669</v>
      </c>
      <c r="AC890" s="4">
        <f t="shared" si="889"/>
        <v>0.3452341688</v>
      </c>
      <c r="AD890" s="4">
        <f t="shared" si="889"/>
        <v>0.358572574</v>
      </c>
      <c r="AE890" s="4">
        <f t="shared" si="889"/>
        <v>0.3719751467</v>
      </c>
      <c r="AF890" s="4">
        <f t="shared" si="889"/>
        <v>0.3854449402</v>
      </c>
      <c r="AG890" s="4">
        <f t="shared" si="889"/>
        <v>0.3989851031</v>
      </c>
      <c r="AH890" s="4">
        <f t="shared" si="889"/>
        <v>0.4125988851</v>
      </c>
      <c r="AI890" s="4">
        <f t="shared" si="889"/>
        <v>0.4262896441</v>
      </c>
      <c r="AJ890" s="4">
        <f t="shared" si="889"/>
        <v>0.440060853</v>
      </c>
      <c r="AK890" s="4">
        <f t="shared" si="889"/>
        <v>0.4539161075</v>
      </c>
      <c r="AL890" s="4">
        <f t="shared" si="889"/>
        <v>0.4678591343</v>
      </c>
      <c r="AM890" s="4">
        <f t="shared" si="889"/>
        <v>0.4818937996</v>
      </c>
      <c r="AN890" s="4">
        <f t="shared" si="889"/>
        <v>0.496024119</v>
      </c>
      <c r="AO890" s="4">
        <f t="shared" si="889"/>
        <v>0.5102542672</v>
      </c>
      <c r="AP890" s="4">
        <f t="shared" si="889"/>
        <v>0.5245885891</v>
      </c>
      <c r="AQ890" s="4">
        <f t="shared" si="889"/>
        <v>0.5390316117</v>
      </c>
      <c r="AR890" s="4">
        <f t="shared" si="889"/>
        <v>0.5535880568</v>
      </c>
      <c r="AS890" s="4">
        <f t="shared" si="889"/>
        <v>0.5682628546</v>
      </c>
      <c r="AT890" s="4">
        <f t="shared" si="889"/>
        <v>0.5830611589</v>
      </c>
      <c r="AU890" s="4">
        <f t="shared" si="889"/>
        <v>0.5979883634</v>
      </c>
      <c r="AV890" s="4">
        <f t="shared" si="889"/>
        <v>0.6130501191</v>
      </c>
      <c r="AW890" s="4">
        <f t="shared" si="889"/>
        <v>0.6282523539</v>
      </c>
      <c r="AX890" s="4">
        <f t="shared" si="889"/>
        <v>0.6436012934</v>
      </c>
      <c r="AY890" s="4">
        <f t="shared" si="889"/>
        <v>0.659103484</v>
      </c>
      <c r="AZ890" s="4">
        <f t="shared" si="889"/>
        <v>0.6747658181</v>
      </c>
      <c r="BA890" s="4">
        <f t="shared" si="889"/>
        <v>0.6905955617</v>
      </c>
      <c r="BB890" s="4">
        <f t="shared" si="889"/>
        <v>0.706600385</v>
      </c>
      <c r="BC890" s="4">
        <f t="shared" si="889"/>
        <v>0.7227883957</v>
      </c>
      <c r="BD890" s="4">
        <f t="shared" si="889"/>
        <v>0.7391681758</v>
      </c>
      <c r="BE890" s="4">
        <f t="shared" si="889"/>
        <v>0.7557488231</v>
      </c>
      <c r="BF890" s="4">
        <f t="shared" si="889"/>
        <v>0.7725399961</v>
      </c>
      <c r="BG890" s="4">
        <f t="shared" si="889"/>
        <v>0.7895519648</v>
      </c>
      <c r="BH890" s="4">
        <f t="shared" si="889"/>
        <v>0.8067956666</v>
      </c>
      <c r="BI890" s="4">
        <f t="shared" si="889"/>
        <v>0.8242827691</v>
      </c>
      <c r="BJ890" s="4">
        <f t="shared" si="889"/>
        <v>0.8420257409</v>
      </c>
      <c r="BK890" s="4">
        <f t="shared" si="889"/>
        <v>0.8600379301</v>
      </c>
      <c r="BL890" s="4">
        <f t="shared" si="889"/>
        <v>0.8783336533</v>
      </c>
      <c r="BM890" s="4">
        <f t="shared" si="889"/>
        <v>0.8969282963</v>
      </c>
      <c r="BN890" s="4">
        <f t="shared" si="889"/>
        <v>0.9158384281</v>
      </c>
      <c r="BO890" s="4">
        <f t="shared" si="889"/>
        <v>0.93508193</v>
      </c>
      <c r="BP890" s="4">
        <f t="shared" si="889"/>
        <v>0.9546781436</v>
      </c>
      <c r="BQ890" s="4">
        <f t="shared" si="889"/>
        <v>0.9746480403</v>
      </c>
      <c r="BR890" s="4">
        <f t="shared" si="889"/>
        <v>0.9950144156</v>
      </c>
      <c r="BS890" s="4">
        <f t="shared" si="889"/>
        <v>1.015802114</v>
      </c>
      <c r="BT890" s="4">
        <f t="shared" si="889"/>
        <v>1.03703829</v>
      </c>
      <c r="BU890" s="4">
        <f t="shared" si="889"/>
        <v>1.05875271</v>
      </c>
      <c r="BV890" s="4">
        <f t="shared" si="889"/>
        <v>1.080978112</v>
      </c>
      <c r="BW890" s="4">
        <f t="shared" si="889"/>
        <v>1.10375062</v>
      </c>
      <c r="BX890" s="4">
        <f t="shared" si="889"/>
        <v>1.127110241</v>
      </c>
      <c r="BY890" s="4">
        <f t="shared" si="889"/>
        <v>1.151101458</v>
      </c>
      <c r="BZ890" s="4">
        <f t="shared" si="889"/>
        <v>1.175773933</v>
      </c>
      <c r="CA890" s="4">
        <f t="shared" si="889"/>
        <v>1.201183369</v>
      </c>
      <c r="CB890" s="4">
        <f t="shared" si="889"/>
        <v>1.227392543</v>
      </c>
      <c r="CC890" s="4">
        <f t="shared" si="889"/>
        <v>1.25447259</v>
      </c>
      <c r="CD890" s="4">
        <f t="shared" si="889"/>
        <v>1.282504577</v>
      </c>
      <c r="CE890" s="4">
        <f t="shared" si="889"/>
        <v>1.311581484</v>
      </c>
      <c r="CF890" s="4">
        <f t="shared" si="889"/>
        <v>1.341810698</v>
      </c>
      <c r="CG890" s="4">
        <f t="shared" si="889"/>
        <v>1.373317211</v>
      </c>
      <c r="CH890" s="4">
        <f t="shared" si="889"/>
        <v>1.406247759</v>
      </c>
      <c r="CI890" s="4">
        <f t="shared" si="889"/>
        <v>1.440776266</v>
      </c>
      <c r="CJ890" s="4">
        <f t="shared" si="889"/>
        <v>1.477111125</v>
      </c>
      <c r="CK890" s="4">
        <f t="shared" si="889"/>
        <v>1.515505113</v>
      </c>
      <c r="CL890" s="4">
        <f t="shared" si="889"/>
        <v>1.556269188</v>
      </c>
      <c r="CM890" s="4">
        <f t="shared" si="889"/>
        <v>1.599792146</v>
      </c>
      <c r="CN890" s="4">
        <f t="shared" si="889"/>
        <v>1.646569451</v>
      </c>
      <c r="CO890" s="4">
        <f t="shared" si="889"/>
        <v>1.697246919</v>
      </c>
      <c r="CP890" s="4">
        <f t="shared" si="889"/>
        <v>1.752689586</v>
      </c>
      <c r="CQ890" s="4">
        <f t="shared" si="889"/>
        <v>1.814095642</v>
      </c>
      <c r="CR890" s="4">
        <f t="shared" si="889"/>
        <v>1.883196494</v>
      </c>
      <c r="CS890" s="4">
        <f t="shared" si="889"/>
        <v>1.962636031</v>
      </c>
      <c r="CT890" s="4">
        <f t="shared" si="889"/>
        <v>2.056766793</v>
      </c>
      <c r="CU890" s="4">
        <f t="shared" si="889"/>
        <v>2.173579959</v>
      </c>
      <c r="CV890" s="4">
        <f t="shared" si="889"/>
        <v>2.330549805</v>
      </c>
      <c r="CW890" s="4">
        <f t="shared" si="889"/>
        <v>2.581370924</v>
      </c>
      <c r="CX890" s="4">
        <f t="shared" si="889"/>
        <v>3.099425024</v>
      </c>
    </row>
    <row r="891">
      <c r="A891" s="3">
        <v>890.0</v>
      </c>
      <c r="B891" s="4">
        <f t="shared" ref="B891:CX891" si="890">TINV(B$1*2,$A891)</f>
        <v>0</v>
      </c>
      <c r="C891" s="4">
        <f t="shared" si="890"/>
        <v>0.01253699119</v>
      </c>
      <c r="D891" s="4">
        <f t="shared" si="890"/>
        <v>0.0250759555</v>
      </c>
      <c r="E891" s="4">
        <f t="shared" si="890"/>
        <v>0.03761886822</v>
      </c>
      <c r="F891" s="4">
        <f t="shared" si="890"/>
        <v>0.05016770899</v>
      </c>
      <c r="G891" s="4">
        <f t="shared" si="890"/>
        <v>0.06272446399</v>
      </c>
      <c r="H891" s="4">
        <f t="shared" si="890"/>
        <v>0.07529112816</v>
      </c>
      <c r="I891" s="4">
        <f t="shared" si="890"/>
        <v>0.08786970743</v>
      </c>
      <c r="J891" s="4">
        <f t="shared" si="890"/>
        <v>0.100462221</v>
      </c>
      <c r="K891" s="4">
        <f t="shared" si="890"/>
        <v>0.1130707035</v>
      </c>
      <c r="L891" s="4">
        <f t="shared" si="890"/>
        <v>0.1256972077</v>
      </c>
      <c r="M891" s="4">
        <f t="shared" si="890"/>
        <v>0.1383438066</v>
      </c>
      <c r="N891" s="4">
        <f t="shared" si="890"/>
        <v>0.1510125958</v>
      </c>
      <c r="O891" s="4">
        <f t="shared" si="890"/>
        <v>0.1637056964</v>
      </c>
      <c r="P891" s="4">
        <f t="shared" si="890"/>
        <v>0.1764252574</v>
      </c>
      <c r="Q891" s="4">
        <f t="shared" si="890"/>
        <v>0.1891734583</v>
      </c>
      <c r="R891" s="4">
        <f t="shared" si="890"/>
        <v>0.2019525121</v>
      </c>
      <c r="S891" s="4">
        <f t="shared" si="890"/>
        <v>0.2147646681</v>
      </c>
      <c r="T891" s="4">
        <f t="shared" si="890"/>
        <v>0.2276122147</v>
      </c>
      <c r="U891" s="4">
        <f t="shared" si="890"/>
        <v>0.2404974829</v>
      </c>
      <c r="V891" s="4">
        <f t="shared" si="890"/>
        <v>0.2534228492</v>
      </c>
      <c r="W891" s="4">
        <f t="shared" si="890"/>
        <v>0.2663907395</v>
      </c>
      <c r="X891" s="4">
        <f t="shared" si="890"/>
        <v>0.279403632</v>
      </c>
      <c r="Y891" s="4">
        <f t="shared" si="890"/>
        <v>0.2924640615</v>
      </c>
      <c r="Z891" s="4">
        <f t="shared" si="890"/>
        <v>0.3055746231</v>
      </c>
      <c r="AA891" s="4">
        <f t="shared" si="890"/>
        <v>0.3187379766</v>
      </c>
      <c r="AB891" s="4">
        <f t="shared" si="890"/>
        <v>0.3319568504</v>
      </c>
      <c r="AC891" s="4">
        <f t="shared" si="890"/>
        <v>0.3452340467</v>
      </c>
      <c r="AD891" s="4">
        <f t="shared" si="890"/>
        <v>0.3585724461</v>
      </c>
      <c r="AE891" s="4">
        <f t="shared" si="890"/>
        <v>0.3719750129</v>
      </c>
      <c r="AF891" s="4">
        <f t="shared" si="890"/>
        <v>0.3854448003</v>
      </c>
      <c r="AG891" s="4">
        <f t="shared" si="890"/>
        <v>0.3989849569</v>
      </c>
      <c r="AH891" s="4">
        <f t="shared" si="890"/>
        <v>0.4125987325</v>
      </c>
      <c r="AI891" s="4">
        <f t="shared" si="890"/>
        <v>0.4262894849</v>
      </c>
      <c r="AJ891" s="4">
        <f t="shared" si="890"/>
        <v>0.440060687</v>
      </c>
      <c r="AK891" s="4">
        <f t="shared" si="890"/>
        <v>0.4539159346</v>
      </c>
      <c r="AL891" s="4">
        <f t="shared" si="890"/>
        <v>0.4678589541</v>
      </c>
      <c r="AM891" s="4">
        <f t="shared" si="890"/>
        <v>0.481893612</v>
      </c>
      <c r="AN891" s="4">
        <f t="shared" si="890"/>
        <v>0.4960239237</v>
      </c>
      <c r="AO891" s="4">
        <f t="shared" si="890"/>
        <v>0.5102540639</v>
      </c>
      <c r="AP891" s="4">
        <f t="shared" si="890"/>
        <v>0.5245883777</v>
      </c>
      <c r="AQ891" s="4">
        <f t="shared" si="890"/>
        <v>0.5390313919</v>
      </c>
      <c r="AR891" s="4">
        <f t="shared" si="890"/>
        <v>0.5535878283</v>
      </c>
      <c r="AS891" s="4">
        <f t="shared" si="890"/>
        <v>0.5682626171</v>
      </c>
      <c r="AT891" s="4">
        <f t="shared" si="890"/>
        <v>0.5830609121</v>
      </c>
      <c r="AU891" s="4">
        <f t="shared" si="890"/>
        <v>0.5979881069</v>
      </c>
      <c r="AV891" s="4">
        <f t="shared" si="890"/>
        <v>0.6130498526</v>
      </c>
      <c r="AW891" s="4">
        <f t="shared" si="890"/>
        <v>0.628252077</v>
      </c>
      <c r="AX891" s="4">
        <f t="shared" si="890"/>
        <v>0.6436010058</v>
      </c>
      <c r="AY891" s="4">
        <f t="shared" si="890"/>
        <v>0.6591031852</v>
      </c>
      <c r="AZ891" s="4">
        <f t="shared" si="890"/>
        <v>0.6747655078</v>
      </c>
      <c r="BA891" s="4">
        <f t="shared" si="890"/>
        <v>0.6905952394</v>
      </c>
      <c r="BB891" s="4">
        <f t="shared" si="890"/>
        <v>0.7066000503</v>
      </c>
      <c r="BC891" s="4">
        <f t="shared" si="890"/>
        <v>0.7227880479</v>
      </c>
      <c r="BD891" s="4">
        <f t="shared" si="890"/>
        <v>0.7391678146</v>
      </c>
      <c r="BE891" s="4">
        <f t="shared" si="890"/>
        <v>0.7557484479</v>
      </c>
      <c r="BF891" s="4">
        <f t="shared" si="890"/>
        <v>0.7725396063</v>
      </c>
      <c r="BG891" s="4">
        <f t="shared" si="890"/>
        <v>0.7895515598</v>
      </c>
      <c r="BH891" s="4">
        <f t="shared" si="890"/>
        <v>0.8067952457</v>
      </c>
      <c r="BI891" s="4">
        <f t="shared" si="890"/>
        <v>0.8242823317</v>
      </c>
      <c r="BJ891" s="4">
        <f t="shared" si="890"/>
        <v>0.8420252862</v>
      </c>
      <c r="BK891" s="4">
        <f t="shared" si="890"/>
        <v>0.8600374573</v>
      </c>
      <c r="BL891" s="4">
        <f t="shared" si="890"/>
        <v>0.8783331616</v>
      </c>
      <c r="BM891" s="4">
        <f t="shared" si="890"/>
        <v>0.8969277849</v>
      </c>
      <c r="BN891" s="4">
        <f t="shared" si="890"/>
        <v>0.915837896</v>
      </c>
      <c r="BO891" s="4">
        <f t="shared" si="890"/>
        <v>0.9350813761</v>
      </c>
      <c r="BP891" s="4">
        <f t="shared" si="890"/>
        <v>0.954677567</v>
      </c>
      <c r="BQ891" s="4">
        <f t="shared" si="890"/>
        <v>0.9746474398</v>
      </c>
      <c r="BR891" s="4">
        <f t="shared" si="890"/>
        <v>0.9950137899</v>
      </c>
      <c r="BS891" s="4">
        <f t="shared" si="890"/>
        <v>1.015801462</v>
      </c>
      <c r="BT891" s="4">
        <f t="shared" si="890"/>
        <v>1.03703761</v>
      </c>
      <c r="BU891" s="4">
        <f t="shared" si="890"/>
        <v>1.058752001</v>
      </c>
      <c r="BV891" s="4">
        <f t="shared" si="890"/>
        <v>1.080977372</v>
      </c>
      <c r="BW891" s="4">
        <f t="shared" si="890"/>
        <v>1.103749847</v>
      </c>
      <c r="BX891" s="4">
        <f t="shared" si="890"/>
        <v>1.127109433</v>
      </c>
      <c r="BY891" s="4">
        <f t="shared" si="890"/>
        <v>1.151100612</v>
      </c>
      <c r="BZ891" s="4">
        <f t="shared" si="890"/>
        <v>1.175773048</v>
      </c>
      <c r="CA891" s="4">
        <f t="shared" si="890"/>
        <v>1.201182442</v>
      </c>
      <c r="CB891" s="4">
        <f t="shared" si="890"/>
        <v>1.227391571</v>
      </c>
      <c r="CC891" s="4">
        <f t="shared" si="890"/>
        <v>1.25447157</v>
      </c>
      <c r="CD891" s="4">
        <f t="shared" si="890"/>
        <v>1.282503505</v>
      </c>
      <c r="CE891" s="4">
        <f t="shared" si="890"/>
        <v>1.311580356</v>
      </c>
      <c r="CF891" s="4">
        <f t="shared" si="890"/>
        <v>1.341809511</v>
      </c>
      <c r="CG891" s="4">
        <f t="shared" si="890"/>
        <v>1.373315959</v>
      </c>
      <c r="CH891" s="4">
        <f t="shared" si="890"/>
        <v>1.406246437</v>
      </c>
      <c r="CI891" s="4">
        <f t="shared" si="890"/>
        <v>1.440774866</v>
      </c>
      <c r="CJ891" s="4">
        <f t="shared" si="890"/>
        <v>1.477109641</v>
      </c>
      <c r="CK891" s="4">
        <f t="shared" si="890"/>
        <v>1.515503535</v>
      </c>
      <c r="CL891" s="4">
        <f t="shared" si="890"/>
        <v>1.556267506</v>
      </c>
      <c r="CM891" s="4">
        <f t="shared" si="890"/>
        <v>1.599790348</v>
      </c>
      <c r="CN891" s="4">
        <f t="shared" si="890"/>
        <v>1.646567521</v>
      </c>
      <c r="CO891" s="4">
        <f t="shared" si="890"/>
        <v>1.697244839</v>
      </c>
      <c r="CP891" s="4">
        <f t="shared" si="890"/>
        <v>1.752687332</v>
      </c>
      <c r="CQ891" s="4">
        <f t="shared" si="890"/>
        <v>1.814093184</v>
      </c>
      <c r="CR891" s="4">
        <f t="shared" si="890"/>
        <v>1.883193791</v>
      </c>
      <c r="CS891" s="4">
        <f t="shared" si="890"/>
        <v>1.962633025</v>
      </c>
      <c r="CT891" s="4">
        <f t="shared" si="890"/>
        <v>2.056763397</v>
      </c>
      <c r="CU891" s="4">
        <f t="shared" si="890"/>
        <v>2.173576032</v>
      </c>
      <c r="CV891" s="4">
        <f t="shared" si="890"/>
        <v>2.330545076</v>
      </c>
      <c r="CW891" s="4">
        <f t="shared" si="890"/>
        <v>2.581364685</v>
      </c>
      <c r="CX891" s="4">
        <f t="shared" si="890"/>
        <v>3.099414667</v>
      </c>
    </row>
    <row r="892">
      <c r="A892" s="3">
        <v>891.0</v>
      </c>
      <c r="B892" s="4">
        <f t="shared" ref="B892:CX892" si="891">TINV(B$1*2,$A892)</f>
        <v>0</v>
      </c>
      <c r="C892" s="4">
        <f t="shared" si="891"/>
        <v>0.01253698724</v>
      </c>
      <c r="D892" s="4">
        <f t="shared" si="891"/>
        <v>0.02507594759</v>
      </c>
      <c r="E892" s="4">
        <f t="shared" si="891"/>
        <v>0.03761885635</v>
      </c>
      <c r="F892" s="4">
        <f t="shared" si="891"/>
        <v>0.05016769313</v>
      </c>
      <c r="G892" s="4">
        <f t="shared" si="891"/>
        <v>0.06272444414</v>
      </c>
      <c r="H892" s="4">
        <f t="shared" si="891"/>
        <v>0.07529110429</v>
      </c>
      <c r="I892" s="4">
        <f t="shared" si="891"/>
        <v>0.08786967951</v>
      </c>
      <c r="J892" s="4">
        <f t="shared" si="891"/>
        <v>0.100462189</v>
      </c>
      <c r="K892" s="4">
        <f t="shared" si="891"/>
        <v>0.1130706674</v>
      </c>
      <c r="L892" s="4">
        <f t="shared" si="891"/>
        <v>0.1256971675</v>
      </c>
      <c r="M892" s="4">
        <f t="shared" si="891"/>
        <v>0.1383437621</v>
      </c>
      <c r="N892" s="4">
        <f t="shared" si="891"/>
        <v>0.1510125471</v>
      </c>
      <c r="O892" s="4">
        <f t="shared" si="891"/>
        <v>0.1637056434</v>
      </c>
      <c r="P892" s="4">
        <f t="shared" si="891"/>
        <v>0.1764252</v>
      </c>
      <c r="Q892" s="4">
        <f t="shared" si="891"/>
        <v>0.1891733965</v>
      </c>
      <c r="R892" s="4">
        <f t="shared" si="891"/>
        <v>0.2019524459</v>
      </c>
      <c r="S892" s="4">
        <f t="shared" si="891"/>
        <v>0.2147645972</v>
      </c>
      <c r="T892" s="4">
        <f t="shared" si="891"/>
        <v>0.2276121392</v>
      </c>
      <c r="U892" s="4">
        <f t="shared" si="891"/>
        <v>0.2404974026</v>
      </c>
      <c r="V892" s="4">
        <f t="shared" si="891"/>
        <v>0.2534227642</v>
      </c>
      <c r="W892" s="4">
        <f t="shared" si="891"/>
        <v>0.2663906495</v>
      </c>
      <c r="X892" s="4">
        <f t="shared" si="891"/>
        <v>0.279403537</v>
      </c>
      <c r="Y892" s="4">
        <f t="shared" si="891"/>
        <v>0.2924639614</v>
      </c>
      <c r="Z892" s="4">
        <f t="shared" si="891"/>
        <v>0.3055745178</v>
      </c>
      <c r="AA892" s="4">
        <f t="shared" si="891"/>
        <v>0.3187378659</v>
      </c>
      <c r="AB892" s="4">
        <f t="shared" si="891"/>
        <v>0.3319567342</v>
      </c>
      <c r="AC892" s="4">
        <f t="shared" si="891"/>
        <v>0.3452339249</v>
      </c>
      <c r="AD892" s="4">
        <f t="shared" si="891"/>
        <v>0.3585723186</v>
      </c>
      <c r="AE892" s="4">
        <f t="shared" si="891"/>
        <v>0.3719748794</v>
      </c>
      <c r="AF892" s="4">
        <f t="shared" si="891"/>
        <v>0.3854446607</v>
      </c>
      <c r="AG892" s="4">
        <f t="shared" si="891"/>
        <v>0.3989848111</v>
      </c>
      <c r="AH892" s="4">
        <f t="shared" si="891"/>
        <v>0.4125985803</v>
      </c>
      <c r="AI892" s="4">
        <f t="shared" si="891"/>
        <v>0.4262893261</v>
      </c>
      <c r="AJ892" s="4">
        <f t="shared" si="891"/>
        <v>0.4400605214</v>
      </c>
      <c r="AK892" s="4">
        <f t="shared" si="891"/>
        <v>0.453915762</v>
      </c>
      <c r="AL892" s="4">
        <f t="shared" si="891"/>
        <v>0.4678587743</v>
      </c>
      <c r="AM892" s="4">
        <f t="shared" si="891"/>
        <v>0.4818934248</v>
      </c>
      <c r="AN892" s="4">
        <f t="shared" si="891"/>
        <v>0.4960237288</v>
      </c>
      <c r="AO892" s="4">
        <f t="shared" si="891"/>
        <v>0.5102538612</v>
      </c>
      <c r="AP892" s="4">
        <f t="shared" si="891"/>
        <v>0.5245881668</v>
      </c>
      <c r="AQ892" s="4">
        <f t="shared" si="891"/>
        <v>0.5390311726</v>
      </c>
      <c r="AR892" s="4">
        <f t="shared" si="891"/>
        <v>0.5535876003</v>
      </c>
      <c r="AS892" s="4">
        <f t="shared" si="891"/>
        <v>0.56826238</v>
      </c>
      <c r="AT892" s="4">
        <f t="shared" si="891"/>
        <v>0.5830606657</v>
      </c>
      <c r="AU892" s="4">
        <f t="shared" si="891"/>
        <v>0.5979878509</v>
      </c>
      <c r="AV892" s="4">
        <f t="shared" si="891"/>
        <v>0.6130495867</v>
      </c>
      <c r="AW892" s="4">
        <f t="shared" si="891"/>
        <v>0.6282518008</v>
      </c>
      <c r="AX892" s="4">
        <f t="shared" si="891"/>
        <v>0.6436007188</v>
      </c>
      <c r="AY892" s="4">
        <f t="shared" si="891"/>
        <v>0.6591028871</v>
      </c>
      <c r="AZ892" s="4">
        <f t="shared" si="891"/>
        <v>0.6747651982</v>
      </c>
      <c r="BA892" s="4">
        <f t="shared" si="891"/>
        <v>0.6905949178</v>
      </c>
      <c r="BB892" s="4">
        <f t="shared" si="891"/>
        <v>0.7065997163</v>
      </c>
      <c r="BC892" s="4">
        <f t="shared" si="891"/>
        <v>0.722787701</v>
      </c>
      <c r="BD892" s="4">
        <f t="shared" si="891"/>
        <v>0.7391674542</v>
      </c>
      <c r="BE892" s="4">
        <f t="shared" si="891"/>
        <v>0.7557480735</v>
      </c>
      <c r="BF892" s="4">
        <f t="shared" si="891"/>
        <v>0.7725392174</v>
      </c>
      <c r="BG892" s="4">
        <f t="shared" si="891"/>
        <v>0.7895511557</v>
      </c>
      <c r="BH892" s="4">
        <f t="shared" si="891"/>
        <v>0.8067948257</v>
      </c>
      <c r="BI892" s="4">
        <f t="shared" si="891"/>
        <v>0.8242818952</v>
      </c>
      <c r="BJ892" s="4">
        <f t="shared" si="891"/>
        <v>0.8420248325</v>
      </c>
      <c r="BK892" s="4">
        <f t="shared" si="891"/>
        <v>0.8600369856</v>
      </c>
      <c r="BL892" s="4">
        <f t="shared" si="891"/>
        <v>0.8783326711</v>
      </c>
      <c r="BM892" s="4">
        <f t="shared" si="891"/>
        <v>0.8969272746</v>
      </c>
      <c r="BN892" s="4">
        <f t="shared" si="891"/>
        <v>0.9158373651</v>
      </c>
      <c r="BO892" s="4">
        <f t="shared" si="891"/>
        <v>0.9350808236</v>
      </c>
      <c r="BP892" s="4">
        <f t="shared" si="891"/>
        <v>0.9546769917</v>
      </c>
      <c r="BQ892" s="4">
        <f t="shared" si="891"/>
        <v>0.9746468406</v>
      </c>
      <c r="BR892" s="4">
        <f t="shared" si="891"/>
        <v>0.9950131656</v>
      </c>
      <c r="BS892" s="4">
        <f t="shared" si="891"/>
        <v>1.015800811</v>
      </c>
      <c r="BT892" s="4">
        <f t="shared" si="891"/>
        <v>1.037036931</v>
      </c>
      <c r="BU892" s="4">
        <f t="shared" si="891"/>
        <v>1.058751293</v>
      </c>
      <c r="BV892" s="4">
        <f t="shared" si="891"/>
        <v>1.080976633</v>
      </c>
      <c r="BW892" s="4">
        <f t="shared" si="891"/>
        <v>1.103749075</v>
      </c>
      <c r="BX892" s="4">
        <f t="shared" si="891"/>
        <v>1.127108626</v>
      </c>
      <c r="BY892" s="4">
        <f t="shared" si="891"/>
        <v>1.151099768</v>
      </c>
      <c r="BZ892" s="4">
        <f t="shared" si="891"/>
        <v>1.175772165</v>
      </c>
      <c r="CA892" s="4">
        <f t="shared" si="891"/>
        <v>1.201181517</v>
      </c>
      <c r="CB892" s="4">
        <f t="shared" si="891"/>
        <v>1.227390602</v>
      </c>
      <c r="CC892" s="4">
        <f t="shared" si="891"/>
        <v>1.254470552</v>
      </c>
      <c r="CD892" s="4">
        <f t="shared" si="891"/>
        <v>1.282502436</v>
      </c>
      <c r="CE892" s="4">
        <f t="shared" si="891"/>
        <v>1.311579232</v>
      </c>
      <c r="CF892" s="4">
        <f t="shared" si="891"/>
        <v>1.341808326</v>
      </c>
      <c r="CG892" s="4">
        <f t="shared" si="891"/>
        <v>1.37331471</v>
      </c>
      <c r="CH892" s="4">
        <f t="shared" si="891"/>
        <v>1.406245117</v>
      </c>
      <c r="CI892" s="4">
        <f t="shared" si="891"/>
        <v>1.44077347</v>
      </c>
      <c r="CJ892" s="4">
        <f t="shared" si="891"/>
        <v>1.477108159</v>
      </c>
      <c r="CK892" s="4">
        <f t="shared" si="891"/>
        <v>1.515501961</v>
      </c>
      <c r="CL892" s="4">
        <f t="shared" si="891"/>
        <v>1.556265828</v>
      </c>
      <c r="CM892" s="4">
        <f t="shared" si="891"/>
        <v>1.599788553</v>
      </c>
      <c r="CN892" s="4">
        <f t="shared" si="891"/>
        <v>1.646565596</v>
      </c>
      <c r="CO892" s="4">
        <f t="shared" si="891"/>
        <v>1.697242763</v>
      </c>
      <c r="CP892" s="4">
        <f t="shared" si="891"/>
        <v>1.752685083</v>
      </c>
      <c r="CQ892" s="4">
        <f t="shared" si="891"/>
        <v>1.814090732</v>
      </c>
      <c r="CR892" s="4">
        <f t="shared" si="891"/>
        <v>1.883191094</v>
      </c>
      <c r="CS892" s="4">
        <f t="shared" si="891"/>
        <v>1.962630025</v>
      </c>
      <c r="CT892" s="4">
        <f t="shared" si="891"/>
        <v>2.056760009</v>
      </c>
      <c r="CU892" s="4">
        <f t="shared" si="891"/>
        <v>2.173572114</v>
      </c>
      <c r="CV892" s="4">
        <f t="shared" si="891"/>
        <v>2.330540357</v>
      </c>
      <c r="CW892" s="4">
        <f t="shared" si="891"/>
        <v>2.58135846</v>
      </c>
      <c r="CX892" s="4">
        <f t="shared" si="891"/>
        <v>3.099404333</v>
      </c>
    </row>
    <row r="893">
      <c r="A893" s="3">
        <v>892.0</v>
      </c>
      <c r="B893" s="4">
        <f t="shared" ref="B893:CX893" si="892">TINV(B$1*2,$A893)</f>
        <v>0</v>
      </c>
      <c r="C893" s="4">
        <f t="shared" si="892"/>
        <v>0.0125369833</v>
      </c>
      <c r="D893" s="4">
        <f t="shared" si="892"/>
        <v>0.0250759397</v>
      </c>
      <c r="E893" s="4">
        <f t="shared" si="892"/>
        <v>0.03761884449</v>
      </c>
      <c r="F893" s="4">
        <f t="shared" si="892"/>
        <v>0.05016767731</v>
      </c>
      <c r="G893" s="4">
        <f t="shared" si="892"/>
        <v>0.06272442433</v>
      </c>
      <c r="H893" s="4">
        <f t="shared" si="892"/>
        <v>0.07529108047</v>
      </c>
      <c r="I893" s="4">
        <f t="shared" si="892"/>
        <v>0.08786965166</v>
      </c>
      <c r="J893" s="4">
        <f t="shared" si="892"/>
        <v>0.1004621571</v>
      </c>
      <c r="K893" s="4">
        <f t="shared" si="892"/>
        <v>0.1130706314</v>
      </c>
      <c r="L893" s="4">
        <f t="shared" si="892"/>
        <v>0.1256971273</v>
      </c>
      <c r="M893" s="4">
        <f t="shared" si="892"/>
        <v>0.1383437178</v>
      </c>
      <c r="N893" s="4">
        <f t="shared" si="892"/>
        <v>0.1510124985</v>
      </c>
      <c r="O893" s="4">
        <f t="shared" si="892"/>
        <v>0.1637055905</v>
      </c>
      <c r="P893" s="4">
        <f t="shared" si="892"/>
        <v>0.1764251428</v>
      </c>
      <c r="Q893" s="4">
        <f t="shared" si="892"/>
        <v>0.1891733349</v>
      </c>
      <c r="R893" s="4">
        <f t="shared" si="892"/>
        <v>0.2019523797</v>
      </c>
      <c r="S893" s="4">
        <f t="shared" si="892"/>
        <v>0.2147645266</v>
      </c>
      <c r="T893" s="4">
        <f t="shared" si="892"/>
        <v>0.2276120639</v>
      </c>
      <c r="U893" s="4">
        <f t="shared" si="892"/>
        <v>0.2404973226</v>
      </c>
      <c r="V893" s="4">
        <f t="shared" si="892"/>
        <v>0.2534226794</v>
      </c>
      <c r="W893" s="4">
        <f t="shared" si="892"/>
        <v>0.2663905598</v>
      </c>
      <c r="X893" s="4">
        <f t="shared" si="892"/>
        <v>0.2794034422</v>
      </c>
      <c r="Y893" s="4">
        <f t="shared" si="892"/>
        <v>0.2924638615</v>
      </c>
      <c r="Z893" s="4">
        <f t="shared" si="892"/>
        <v>0.3055744127</v>
      </c>
      <c r="AA893" s="4">
        <f t="shared" si="892"/>
        <v>0.3187377554</v>
      </c>
      <c r="AB893" s="4">
        <f t="shared" si="892"/>
        <v>0.3319566183</v>
      </c>
      <c r="AC893" s="4">
        <f t="shared" si="892"/>
        <v>0.3452338034</v>
      </c>
      <c r="AD893" s="4">
        <f t="shared" si="892"/>
        <v>0.3585721913</v>
      </c>
      <c r="AE893" s="4">
        <f t="shared" si="892"/>
        <v>0.3719747462</v>
      </c>
      <c r="AF893" s="4">
        <f t="shared" si="892"/>
        <v>0.3854445214</v>
      </c>
      <c r="AG893" s="4">
        <f t="shared" si="892"/>
        <v>0.3989846656</v>
      </c>
      <c r="AH893" s="4">
        <f t="shared" si="892"/>
        <v>0.4125984284</v>
      </c>
      <c r="AI893" s="4">
        <f t="shared" si="892"/>
        <v>0.4262891676</v>
      </c>
      <c r="AJ893" s="4">
        <f t="shared" si="892"/>
        <v>0.4400603562</v>
      </c>
      <c r="AK893" s="4">
        <f t="shared" si="892"/>
        <v>0.4539155898</v>
      </c>
      <c r="AL893" s="4">
        <f t="shared" si="892"/>
        <v>0.4678585949</v>
      </c>
      <c r="AM893" s="4">
        <f t="shared" si="892"/>
        <v>0.481893238</v>
      </c>
      <c r="AN893" s="4">
        <f t="shared" si="892"/>
        <v>0.4960235344</v>
      </c>
      <c r="AO893" s="4">
        <f t="shared" si="892"/>
        <v>0.5102536589</v>
      </c>
      <c r="AP893" s="4">
        <f t="shared" si="892"/>
        <v>0.5245879564</v>
      </c>
      <c r="AQ893" s="4">
        <f t="shared" si="892"/>
        <v>0.5390309538</v>
      </c>
      <c r="AR893" s="4">
        <f t="shared" si="892"/>
        <v>0.5535873727</v>
      </c>
      <c r="AS893" s="4">
        <f t="shared" si="892"/>
        <v>0.5682621436</v>
      </c>
      <c r="AT893" s="4">
        <f t="shared" si="892"/>
        <v>0.58306042</v>
      </c>
      <c r="AU893" s="4">
        <f t="shared" si="892"/>
        <v>0.5979875956</v>
      </c>
      <c r="AV893" s="4">
        <f t="shared" si="892"/>
        <v>0.6130493214</v>
      </c>
      <c r="AW893" s="4">
        <f t="shared" si="892"/>
        <v>0.6282515251</v>
      </c>
      <c r="AX893" s="4">
        <f t="shared" si="892"/>
        <v>0.6436004325</v>
      </c>
      <c r="AY893" s="4">
        <f t="shared" si="892"/>
        <v>0.6591025897</v>
      </c>
      <c r="AZ893" s="4">
        <f t="shared" si="892"/>
        <v>0.6747648892</v>
      </c>
      <c r="BA893" s="4">
        <f t="shared" si="892"/>
        <v>0.690594597</v>
      </c>
      <c r="BB893" s="4">
        <f t="shared" si="892"/>
        <v>0.706599383</v>
      </c>
      <c r="BC893" s="4">
        <f t="shared" si="892"/>
        <v>0.7227873549</v>
      </c>
      <c r="BD893" s="4">
        <f t="shared" si="892"/>
        <v>0.7391670946</v>
      </c>
      <c r="BE893" s="4">
        <f t="shared" si="892"/>
        <v>0.7557477</v>
      </c>
      <c r="BF893" s="4">
        <f t="shared" si="892"/>
        <v>0.7725388294</v>
      </c>
      <c r="BG893" s="4">
        <f t="shared" si="892"/>
        <v>0.7895507525</v>
      </c>
      <c r="BH893" s="4">
        <f t="shared" si="892"/>
        <v>0.8067944068</v>
      </c>
      <c r="BI893" s="4">
        <f t="shared" si="892"/>
        <v>0.8242814598</v>
      </c>
      <c r="BJ893" s="4">
        <f t="shared" si="892"/>
        <v>0.8420243798</v>
      </c>
      <c r="BK893" s="4">
        <f t="shared" si="892"/>
        <v>0.8600365149</v>
      </c>
      <c r="BL893" s="4">
        <f t="shared" si="892"/>
        <v>0.8783321816</v>
      </c>
      <c r="BM893" s="4">
        <f t="shared" si="892"/>
        <v>0.8969267655</v>
      </c>
      <c r="BN893" s="4">
        <f t="shared" si="892"/>
        <v>0.9158368353</v>
      </c>
      <c r="BO893" s="4">
        <f t="shared" si="892"/>
        <v>0.9350802722</v>
      </c>
      <c r="BP893" s="4">
        <f t="shared" si="892"/>
        <v>0.9546764177</v>
      </c>
      <c r="BQ893" s="4">
        <f t="shared" si="892"/>
        <v>0.9746462428</v>
      </c>
      <c r="BR893" s="4">
        <f t="shared" si="892"/>
        <v>0.9950125428</v>
      </c>
      <c r="BS893" s="4">
        <f t="shared" si="892"/>
        <v>1.015800162</v>
      </c>
      <c r="BT893" s="4">
        <f t="shared" si="892"/>
        <v>1.037036254</v>
      </c>
      <c r="BU893" s="4">
        <f t="shared" si="892"/>
        <v>1.058750587</v>
      </c>
      <c r="BV893" s="4">
        <f t="shared" si="892"/>
        <v>1.080975895</v>
      </c>
      <c r="BW893" s="4">
        <f t="shared" si="892"/>
        <v>1.103748305</v>
      </c>
      <c r="BX893" s="4">
        <f t="shared" si="892"/>
        <v>1.127107821</v>
      </c>
      <c r="BY893" s="4">
        <f t="shared" si="892"/>
        <v>1.151098927</v>
      </c>
      <c r="BZ893" s="4">
        <f t="shared" si="892"/>
        <v>1.175771284</v>
      </c>
      <c r="CA893" s="4">
        <f t="shared" si="892"/>
        <v>1.201180594</v>
      </c>
      <c r="CB893" s="4">
        <f t="shared" si="892"/>
        <v>1.227389634</v>
      </c>
      <c r="CC893" s="4">
        <f t="shared" si="892"/>
        <v>1.254469537</v>
      </c>
      <c r="CD893" s="4">
        <f t="shared" si="892"/>
        <v>1.282501369</v>
      </c>
      <c r="CE893" s="4">
        <f t="shared" si="892"/>
        <v>1.31157811</v>
      </c>
      <c r="CF893" s="4">
        <f t="shared" si="892"/>
        <v>1.341807144</v>
      </c>
      <c r="CG893" s="4">
        <f t="shared" si="892"/>
        <v>1.373313464</v>
      </c>
      <c r="CH893" s="4">
        <f t="shared" si="892"/>
        <v>1.4062438</v>
      </c>
      <c r="CI893" s="4">
        <f t="shared" si="892"/>
        <v>1.440772076</v>
      </c>
      <c r="CJ893" s="4">
        <f t="shared" si="892"/>
        <v>1.477106681</v>
      </c>
      <c r="CK893" s="4">
        <f t="shared" si="892"/>
        <v>1.51550039</v>
      </c>
      <c r="CL893" s="4">
        <f t="shared" si="892"/>
        <v>1.556264153</v>
      </c>
      <c r="CM893" s="4">
        <f t="shared" si="892"/>
        <v>1.599786763</v>
      </c>
      <c r="CN893" s="4">
        <f t="shared" si="892"/>
        <v>1.646563675</v>
      </c>
      <c r="CO893" s="4">
        <f t="shared" si="892"/>
        <v>1.697240693</v>
      </c>
      <c r="CP893" s="4">
        <f t="shared" si="892"/>
        <v>1.75268284</v>
      </c>
      <c r="CQ893" s="4">
        <f t="shared" si="892"/>
        <v>1.814088285</v>
      </c>
      <c r="CR893" s="4">
        <f t="shared" si="892"/>
        <v>1.883188403</v>
      </c>
      <c r="CS893" s="4">
        <f t="shared" si="892"/>
        <v>1.962627032</v>
      </c>
      <c r="CT893" s="4">
        <f t="shared" si="892"/>
        <v>2.056756628</v>
      </c>
      <c r="CU893" s="4">
        <f t="shared" si="892"/>
        <v>2.173568204</v>
      </c>
      <c r="CV893" s="4">
        <f t="shared" si="892"/>
        <v>2.330535649</v>
      </c>
      <c r="CW893" s="4">
        <f t="shared" si="892"/>
        <v>2.581352249</v>
      </c>
      <c r="CX893" s="4">
        <f t="shared" si="892"/>
        <v>3.099394023</v>
      </c>
    </row>
    <row r="894">
      <c r="A894" s="3">
        <v>893.0</v>
      </c>
      <c r="B894" s="4">
        <f t="shared" ref="B894:CX894" si="893">TINV(B$1*2,$A894)</f>
        <v>0</v>
      </c>
      <c r="C894" s="4">
        <f t="shared" si="893"/>
        <v>0.01253697936</v>
      </c>
      <c r="D894" s="4">
        <f t="shared" si="893"/>
        <v>0.02507593182</v>
      </c>
      <c r="E894" s="4">
        <f t="shared" si="893"/>
        <v>0.03761883267</v>
      </c>
      <c r="F894" s="4">
        <f t="shared" si="893"/>
        <v>0.05016766153</v>
      </c>
      <c r="G894" s="4">
        <f t="shared" si="893"/>
        <v>0.06272440457</v>
      </c>
      <c r="H894" s="4">
        <f t="shared" si="893"/>
        <v>0.07529105671</v>
      </c>
      <c r="I894" s="4">
        <f t="shared" si="893"/>
        <v>0.08786962387</v>
      </c>
      <c r="J894" s="4">
        <f t="shared" si="893"/>
        <v>0.1004621252</v>
      </c>
      <c r="K894" s="4">
        <f t="shared" si="893"/>
        <v>0.1130705955</v>
      </c>
      <c r="L894" s="4">
        <f t="shared" si="893"/>
        <v>0.1256970872</v>
      </c>
      <c r="M894" s="4">
        <f t="shared" si="893"/>
        <v>0.1383436735</v>
      </c>
      <c r="N894" s="4">
        <f t="shared" si="893"/>
        <v>0.15101245</v>
      </c>
      <c r="O894" s="4">
        <f t="shared" si="893"/>
        <v>0.1637055378</v>
      </c>
      <c r="P894" s="4">
        <f t="shared" si="893"/>
        <v>0.1764250857</v>
      </c>
      <c r="Q894" s="4">
        <f t="shared" si="893"/>
        <v>0.1891732734</v>
      </c>
      <c r="R894" s="4">
        <f t="shared" si="893"/>
        <v>0.2019523138</v>
      </c>
      <c r="S894" s="4">
        <f t="shared" si="893"/>
        <v>0.2147644561</v>
      </c>
      <c r="T894" s="4">
        <f t="shared" si="893"/>
        <v>0.2276119888</v>
      </c>
      <c r="U894" s="4">
        <f t="shared" si="893"/>
        <v>0.2404972428</v>
      </c>
      <c r="V894" s="4">
        <f t="shared" si="893"/>
        <v>0.2534225947</v>
      </c>
      <c r="W894" s="4">
        <f t="shared" si="893"/>
        <v>0.2663904702</v>
      </c>
      <c r="X894" s="4">
        <f t="shared" si="893"/>
        <v>0.2794033477</v>
      </c>
      <c r="Y894" s="4">
        <f t="shared" si="893"/>
        <v>0.2924637619</v>
      </c>
      <c r="Z894" s="4">
        <f t="shared" si="893"/>
        <v>0.3055743078</v>
      </c>
      <c r="AA894" s="4">
        <f t="shared" si="893"/>
        <v>0.3187376452</v>
      </c>
      <c r="AB894" s="4">
        <f t="shared" si="893"/>
        <v>0.3319565026</v>
      </c>
      <c r="AC894" s="4">
        <f t="shared" si="893"/>
        <v>0.3452336821</v>
      </c>
      <c r="AD894" s="4">
        <f t="shared" si="893"/>
        <v>0.3585720643</v>
      </c>
      <c r="AE894" s="4">
        <f t="shared" si="893"/>
        <v>0.3719746133</v>
      </c>
      <c r="AF894" s="4">
        <f t="shared" si="893"/>
        <v>0.3854443825</v>
      </c>
      <c r="AG894" s="4">
        <f t="shared" si="893"/>
        <v>0.3989845204</v>
      </c>
      <c r="AH894" s="4">
        <f t="shared" si="893"/>
        <v>0.4125982769</v>
      </c>
      <c r="AI894" s="4">
        <f t="shared" si="893"/>
        <v>0.4262890095</v>
      </c>
      <c r="AJ894" s="4">
        <f t="shared" si="893"/>
        <v>0.4400601913</v>
      </c>
      <c r="AK894" s="4">
        <f t="shared" si="893"/>
        <v>0.4539154179</v>
      </c>
      <c r="AL894" s="4">
        <f t="shared" si="893"/>
        <v>0.4678584159</v>
      </c>
      <c r="AM894" s="4">
        <f t="shared" si="893"/>
        <v>0.4818930516</v>
      </c>
      <c r="AN894" s="4">
        <f t="shared" si="893"/>
        <v>0.4960233404</v>
      </c>
      <c r="AO894" s="4">
        <f t="shared" si="893"/>
        <v>0.510253457</v>
      </c>
      <c r="AP894" s="4">
        <f t="shared" si="893"/>
        <v>0.5245877464</v>
      </c>
      <c r="AQ894" s="4">
        <f t="shared" si="893"/>
        <v>0.5390307354</v>
      </c>
      <c r="AR894" s="4">
        <f t="shared" si="893"/>
        <v>0.5535871457</v>
      </c>
      <c r="AS894" s="4">
        <f t="shared" si="893"/>
        <v>0.5682619076</v>
      </c>
      <c r="AT894" s="4">
        <f t="shared" si="893"/>
        <v>0.5830601748</v>
      </c>
      <c r="AU894" s="4">
        <f t="shared" si="893"/>
        <v>0.5979873408</v>
      </c>
      <c r="AV894" s="4">
        <f t="shared" si="893"/>
        <v>0.6130490566</v>
      </c>
      <c r="AW894" s="4">
        <f t="shared" si="893"/>
        <v>0.6282512501</v>
      </c>
      <c r="AX894" s="4">
        <f t="shared" si="893"/>
        <v>0.6436001468</v>
      </c>
      <c r="AY894" s="4">
        <f t="shared" si="893"/>
        <v>0.659102293</v>
      </c>
      <c r="AZ894" s="4">
        <f t="shared" si="893"/>
        <v>0.674764581</v>
      </c>
      <c r="BA894" s="4">
        <f t="shared" si="893"/>
        <v>0.6905942769</v>
      </c>
      <c r="BB894" s="4">
        <f t="shared" si="893"/>
        <v>0.7065990505</v>
      </c>
      <c r="BC894" s="4">
        <f t="shared" si="893"/>
        <v>0.7227870095</v>
      </c>
      <c r="BD894" s="4">
        <f t="shared" si="893"/>
        <v>0.7391667359</v>
      </c>
      <c r="BE894" s="4">
        <f t="shared" si="893"/>
        <v>0.7557473273</v>
      </c>
      <c r="BF894" s="4">
        <f t="shared" si="893"/>
        <v>0.7725384422</v>
      </c>
      <c r="BG894" s="4">
        <f t="shared" si="893"/>
        <v>0.7895503502</v>
      </c>
      <c r="BH894" s="4">
        <f t="shared" si="893"/>
        <v>0.8067939887</v>
      </c>
      <c r="BI894" s="4">
        <f t="shared" si="893"/>
        <v>0.8242810253</v>
      </c>
      <c r="BJ894" s="4">
        <f t="shared" si="893"/>
        <v>0.8420239282</v>
      </c>
      <c r="BK894" s="4">
        <f t="shared" si="893"/>
        <v>0.8600360453</v>
      </c>
      <c r="BL894" s="4">
        <f t="shared" si="893"/>
        <v>0.8783316933</v>
      </c>
      <c r="BM894" s="4">
        <f t="shared" si="893"/>
        <v>0.8969262575</v>
      </c>
      <c r="BN894" s="4">
        <f t="shared" si="893"/>
        <v>0.9158363068</v>
      </c>
      <c r="BO894" s="4">
        <f t="shared" si="893"/>
        <v>0.9350797221</v>
      </c>
      <c r="BP894" s="4">
        <f t="shared" si="893"/>
        <v>0.954675845</v>
      </c>
      <c r="BQ894" s="4">
        <f t="shared" si="893"/>
        <v>0.9746456463</v>
      </c>
      <c r="BR894" s="4">
        <f t="shared" si="893"/>
        <v>0.9950119213</v>
      </c>
      <c r="BS894" s="4">
        <f t="shared" si="893"/>
        <v>1.015799514</v>
      </c>
      <c r="BT894" s="4">
        <f t="shared" si="893"/>
        <v>1.037035579</v>
      </c>
      <c r="BU894" s="4">
        <f t="shared" si="893"/>
        <v>1.058749882</v>
      </c>
      <c r="BV894" s="4">
        <f t="shared" si="893"/>
        <v>1.08097516</v>
      </c>
      <c r="BW894" s="4">
        <f t="shared" si="893"/>
        <v>1.103747536</v>
      </c>
      <c r="BX894" s="4">
        <f t="shared" si="893"/>
        <v>1.127107018</v>
      </c>
      <c r="BY894" s="4">
        <f t="shared" si="893"/>
        <v>1.151098087</v>
      </c>
      <c r="BZ894" s="4">
        <f t="shared" si="893"/>
        <v>1.175770405</v>
      </c>
      <c r="CA894" s="4">
        <f t="shared" si="893"/>
        <v>1.201179673</v>
      </c>
      <c r="CB894" s="4">
        <f t="shared" si="893"/>
        <v>1.227388669</v>
      </c>
      <c r="CC894" s="4">
        <f t="shared" si="893"/>
        <v>1.254468524</v>
      </c>
      <c r="CD894" s="4">
        <f t="shared" si="893"/>
        <v>1.282500305</v>
      </c>
      <c r="CE894" s="4">
        <f t="shared" si="893"/>
        <v>1.31157699</v>
      </c>
      <c r="CF894" s="4">
        <f t="shared" si="893"/>
        <v>1.341805965</v>
      </c>
      <c r="CG894" s="4">
        <f t="shared" si="893"/>
        <v>1.37331222</v>
      </c>
      <c r="CH894" s="4">
        <f t="shared" si="893"/>
        <v>1.406242486</v>
      </c>
      <c r="CI894" s="4">
        <f t="shared" si="893"/>
        <v>1.440770686</v>
      </c>
      <c r="CJ894" s="4">
        <f t="shared" si="893"/>
        <v>1.477105207</v>
      </c>
      <c r="CK894" s="4">
        <f t="shared" si="893"/>
        <v>1.515498822</v>
      </c>
      <c r="CL894" s="4">
        <f t="shared" si="893"/>
        <v>1.556262482</v>
      </c>
      <c r="CM894" s="4">
        <f t="shared" si="893"/>
        <v>1.599784976</v>
      </c>
      <c r="CN894" s="4">
        <f t="shared" si="893"/>
        <v>1.646561758</v>
      </c>
      <c r="CO894" s="4">
        <f t="shared" si="893"/>
        <v>1.697238627</v>
      </c>
      <c r="CP894" s="4">
        <f t="shared" si="893"/>
        <v>1.752680601</v>
      </c>
      <c r="CQ894" s="4">
        <f t="shared" si="893"/>
        <v>1.814085843</v>
      </c>
      <c r="CR894" s="4">
        <f t="shared" si="893"/>
        <v>1.883185718</v>
      </c>
      <c r="CS894" s="4">
        <f t="shared" si="893"/>
        <v>1.962624046</v>
      </c>
      <c r="CT894" s="4">
        <f t="shared" si="893"/>
        <v>2.056753255</v>
      </c>
      <c r="CU894" s="4">
        <f t="shared" si="893"/>
        <v>2.173564304</v>
      </c>
      <c r="CV894" s="4">
        <f t="shared" si="893"/>
        <v>2.330530951</v>
      </c>
      <c r="CW894" s="4">
        <f t="shared" si="893"/>
        <v>2.581346052</v>
      </c>
      <c r="CX894" s="4">
        <f t="shared" si="893"/>
        <v>3.099383736</v>
      </c>
    </row>
    <row r="895">
      <c r="A895" s="3">
        <v>894.0</v>
      </c>
      <c r="B895" s="4">
        <f t="shared" ref="B895:CX895" si="894">TINV(B$1*2,$A895)</f>
        <v>0</v>
      </c>
      <c r="C895" s="4">
        <f t="shared" si="894"/>
        <v>0.01253697543</v>
      </c>
      <c r="D895" s="4">
        <f t="shared" si="894"/>
        <v>0.02507592397</v>
      </c>
      <c r="E895" s="4">
        <f t="shared" si="894"/>
        <v>0.03761882087</v>
      </c>
      <c r="F895" s="4">
        <f t="shared" si="894"/>
        <v>0.05016764578</v>
      </c>
      <c r="G895" s="4">
        <f t="shared" si="894"/>
        <v>0.06272438485</v>
      </c>
      <c r="H895" s="4">
        <f t="shared" si="894"/>
        <v>0.075291033</v>
      </c>
      <c r="I895" s="4">
        <f t="shared" si="894"/>
        <v>0.08786959614</v>
      </c>
      <c r="J895" s="4">
        <f t="shared" si="894"/>
        <v>0.1004620934</v>
      </c>
      <c r="K895" s="4">
        <f t="shared" si="894"/>
        <v>0.1130705596</v>
      </c>
      <c r="L895" s="4">
        <f t="shared" si="894"/>
        <v>0.1256970473</v>
      </c>
      <c r="M895" s="4">
        <f t="shared" si="894"/>
        <v>0.1383436294</v>
      </c>
      <c r="N895" s="4">
        <f t="shared" si="894"/>
        <v>0.1510124017</v>
      </c>
      <c r="O895" s="4">
        <f t="shared" si="894"/>
        <v>0.1637054851</v>
      </c>
      <c r="P895" s="4">
        <f t="shared" si="894"/>
        <v>0.1764250287</v>
      </c>
      <c r="Q895" s="4">
        <f t="shared" si="894"/>
        <v>0.189173212</v>
      </c>
      <c r="R895" s="4">
        <f t="shared" si="894"/>
        <v>0.201952248</v>
      </c>
      <c r="S895" s="4">
        <f t="shared" si="894"/>
        <v>0.2147643857</v>
      </c>
      <c r="T895" s="4">
        <f t="shared" si="894"/>
        <v>0.2276119138</v>
      </c>
      <c r="U895" s="4">
        <f t="shared" si="894"/>
        <v>0.2404971631</v>
      </c>
      <c r="V895" s="4">
        <f t="shared" si="894"/>
        <v>0.2534225103</v>
      </c>
      <c r="W895" s="4">
        <f t="shared" si="894"/>
        <v>0.2663903809</v>
      </c>
      <c r="X895" s="4">
        <f t="shared" si="894"/>
        <v>0.2794032534</v>
      </c>
      <c r="Y895" s="4">
        <f t="shared" si="894"/>
        <v>0.2924636624</v>
      </c>
      <c r="Z895" s="4">
        <f t="shared" si="894"/>
        <v>0.3055742032</v>
      </c>
      <c r="AA895" s="4">
        <f t="shared" si="894"/>
        <v>0.3187375353</v>
      </c>
      <c r="AB895" s="4">
        <f t="shared" si="894"/>
        <v>0.3319563872</v>
      </c>
      <c r="AC895" s="4">
        <f t="shared" si="894"/>
        <v>0.3452335611</v>
      </c>
      <c r="AD895" s="4">
        <f t="shared" si="894"/>
        <v>0.3585719375</v>
      </c>
      <c r="AE895" s="4">
        <f t="shared" si="894"/>
        <v>0.3719744806</v>
      </c>
      <c r="AF895" s="4">
        <f t="shared" si="894"/>
        <v>0.3854442439</v>
      </c>
      <c r="AG895" s="4">
        <f t="shared" si="894"/>
        <v>0.3989843756</v>
      </c>
      <c r="AH895" s="4">
        <f t="shared" si="894"/>
        <v>0.4125981257</v>
      </c>
      <c r="AI895" s="4">
        <f t="shared" si="894"/>
        <v>0.4262888518</v>
      </c>
      <c r="AJ895" s="4">
        <f t="shared" si="894"/>
        <v>0.4400600268</v>
      </c>
      <c r="AK895" s="4">
        <f t="shared" si="894"/>
        <v>0.4539152465</v>
      </c>
      <c r="AL895" s="4">
        <f t="shared" si="894"/>
        <v>0.4678582373</v>
      </c>
      <c r="AM895" s="4">
        <f t="shared" si="894"/>
        <v>0.4818928656</v>
      </c>
      <c r="AN895" s="4">
        <f t="shared" si="894"/>
        <v>0.4960231469</v>
      </c>
      <c r="AO895" s="4">
        <f t="shared" si="894"/>
        <v>0.5102532556</v>
      </c>
      <c r="AP895" s="4">
        <f t="shared" si="894"/>
        <v>0.5245875369</v>
      </c>
      <c r="AQ895" s="4">
        <f t="shared" si="894"/>
        <v>0.5390305176</v>
      </c>
      <c r="AR895" s="4">
        <f t="shared" si="894"/>
        <v>0.5535869192</v>
      </c>
      <c r="AS895" s="4">
        <f t="shared" si="894"/>
        <v>0.5682616722</v>
      </c>
      <c r="AT895" s="4">
        <f t="shared" si="894"/>
        <v>0.5830599301</v>
      </c>
      <c r="AU895" s="4">
        <f t="shared" si="894"/>
        <v>0.5979870865</v>
      </c>
      <c r="AV895" s="4">
        <f t="shared" si="894"/>
        <v>0.6130487925</v>
      </c>
      <c r="AW895" s="4">
        <f t="shared" si="894"/>
        <v>0.6282509757</v>
      </c>
      <c r="AX895" s="4">
        <f t="shared" si="894"/>
        <v>0.6435998617</v>
      </c>
      <c r="AY895" s="4">
        <f t="shared" si="894"/>
        <v>0.6591019969</v>
      </c>
      <c r="AZ895" s="4">
        <f t="shared" si="894"/>
        <v>0.6747642735</v>
      </c>
      <c r="BA895" s="4">
        <f t="shared" si="894"/>
        <v>0.6905939574</v>
      </c>
      <c r="BB895" s="4">
        <f t="shared" si="894"/>
        <v>0.7065987187</v>
      </c>
      <c r="BC895" s="4">
        <f t="shared" si="894"/>
        <v>0.7227866649</v>
      </c>
      <c r="BD895" s="4">
        <f t="shared" si="894"/>
        <v>0.7391663779</v>
      </c>
      <c r="BE895" s="4">
        <f t="shared" si="894"/>
        <v>0.7557469555</v>
      </c>
      <c r="BF895" s="4">
        <f t="shared" si="894"/>
        <v>0.7725380558</v>
      </c>
      <c r="BG895" s="4">
        <f t="shared" si="894"/>
        <v>0.7895499488</v>
      </c>
      <c r="BH895" s="4">
        <f t="shared" si="894"/>
        <v>0.8067935716</v>
      </c>
      <c r="BI895" s="4">
        <f t="shared" si="894"/>
        <v>0.8242805917</v>
      </c>
      <c r="BJ895" s="4">
        <f t="shared" si="894"/>
        <v>0.8420234775</v>
      </c>
      <c r="BK895" s="4">
        <f t="shared" si="894"/>
        <v>0.8600355768</v>
      </c>
      <c r="BL895" s="4">
        <f t="shared" si="894"/>
        <v>0.878331206</v>
      </c>
      <c r="BM895" s="4">
        <f t="shared" si="894"/>
        <v>0.8969257507</v>
      </c>
      <c r="BN895" s="4">
        <f t="shared" si="894"/>
        <v>0.9158357794</v>
      </c>
      <c r="BO895" s="4">
        <f t="shared" si="894"/>
        <v>0.9350791733</v>
      </c>
      <c r="BP895" s="4">
        <f t="shared" si="894"/>
        <v>0.9546752735</v>
      </c>
      <c r="BQ895" s="4">
        <f t="shared" si="894"/>
        <v>0.9746450512</v>
      </c>
      <c r="BR895" s="4">
        <f t="shared" si="894"/>
        <v>0.9950113012</v>
      </c>
      <c r="BS895" s="4">
        <f t="shared" si="894"/>
        <v>1.015798868</v>
      </c>
      <c r="BT895" s="4">
        <f t="shared" si="894"/>
        <v>1.037034905</v>
      </c>
      <c r="BU895" s="4">
        <f t="shared" si="894"/>
        <v>1.058749179</v>
      </c>
      <c r="BV895" s="4">
        <f t="shared" si="894"/>
        <v>1.080974426</v>
      </c>
      <c r="BW895" s="4">
        <f t="shared" si="894"/>
        <v>1.10374677</v>
      </c>
      <c r="BX895" s="4">
        <f t="shared" si="894"/>
        <v>1.127106217</v>
      </c>
      <c r="BY895" s="4">
        <f t="shared" si="894"/>
        <v>1.151097249</v>
      </c>
      <c r="BZ895" s="4">
        <f t="shared" si="894"/>
        <v>1.175769528</v>
      </c>
      <c r="CA895" s="4">
        <f t="shared" si="894"/>
        <v>1.201178754</v>
      </c>
      <c r="CB895" s="4">
        <f t="shared" si="894"/>
        <v>1.227387705</v>
      </c>
      <c r="CC895" s="4">
        <f t="shared" si="894"/>
        <v>1.254467513</v>
      </c>
      <c r="CD895" s="4">
        <f t="shared" si="894"/>
        <v>1.282499243</v>
      </c>
      <c r="CE895" s="4">
        <f t="shared" si="894"/>
        <v>1.311575873</v>
      </c>
      <c r="CF895" s="4">
        <f t="shared" si="894"/>
        <v>1.341804789</v>
      </c>
      <c r="CG895" s="4">
        <f t="shared" si="894"/>
        <v>1.373310979</v>
      </c>
      <c r="CH895" s="4">
        <f t="shared" si="894"/>
        <v>1.406241175</v>
      </c>
      <c r="CI895" s="4">
        <f t="shared" si="894"/>
        <v>1.440769298</v>
      </c>
      <c r="CJ895" s="4">
        <f t="shared" si="894"/>
        <v>1.477103735</v>
      </c>
      <c r="CK895" s="4">
        <f t="shared" si="894"/>
        <v>1.515497258</v>
      </c>
      <c r="CL895" s="4">
        <f t="shared" si="894"/>
        <v>1.556260815</v>
      </c>
      <c r="CM895" s="4">
        <f t="shared" si="894"/>
        <v>1.599783194</v>
      </c>
      <c r="CN895" s="4">
        <f t="shared" si="894"/>
        <v>1.646559845</v>
      </c>
      <c r="CO895" s="4">
        <f t="shared" si="894"/>
        <v>1.697236565</v>
      </c>
      <c r="CP895" s="4">
        <f t="shared" si="894"/>
        <v>1.752678368</v>
      </c>
      <c r="CQ895" s="4">
        <f t="shared" si="894"/>
        <v>1.814083407</v>
      </c>
      <c r="CR895" s="4">
        <f t="shared" si="894"/>
        <v>1.883183038</v>
      </c>
      <c r="CS895" s="4">
        <f t="shared" si="894"/>
        <v>1.962621067</v>
      </c>
      <c r="CT895" s="4">
        <f t="shared" si="894"/>
        <v>2.05674989</v>
      </c>
      <c r="CU895" s="4">
        <f t="shared" si="894"/>
        <v>2.173560412</v>
      </c>
      <c r="CV895" s="4">
        <f t="shared" si="894"/>
        <v>2.330526264</v>
      </c>
      <c r="CW895" s="4">
        <f t="shared" si="894"/>
        <v>2.581339869</v>
      </c>
      <c r="CX895" s="4">
        <f t="shared" si="894"/>
        <v>3.099373471</v>
      </c>
    </row>
    <row r="896">
      <c r="A896" s="3">
        <v>895.0</v>
      </c>
      <c r="B896" s="4">
        <f t="shared" ref="B896:CX896" si="895">TINV(B$1*2,$A896)</f>
        <v>0</v>
      </c>
      <c r="C896" s="4">
        <f t="shared" si="895"/>
        <v>0.01253697151</v>
      </c>
      <c r="D896" s="4">
        <f t="shared" si="895"/>
        <v>0.02507591613</v>
      </c>
      <c r="E896" s="4">
        <f t="shared" si="895"/>
        <v>0.0376188091</v>
      </c>
      <c r="F896" s="4">
        <f t="shared" si="895"/>
        <v>0.05016763006</v>
      </c>
      <c r="G896" s="4">
        <f t="shared" si="895"/>
        <v>0.06272436517</v>
      </c>
      <c r="H896" s="4">
        <f t="shared" si="895"/>
        <v>0.07529100934</v>
      </c>
      <c r="I896" s="4">
        <f t="shared" si="895"/>
        <v>0.08786956847</v>
      </c>
      <c r="J896" s="4">
        <f t="shared" si="895"/>
        <v>0.1004620617</v>
      </c>
      <c r="K896" s="4">
        <f t="shared" si="895"/>
        <v>0.1130705238</v>
      </c>
      <c r="L896" s="4">
        <f t="shared" si="895"/>
        <v>0.1256970074</v>
      </c>
      <c r="M896" s="4">
        <f t="shared" si="895"/>
        <v>0.1383435853</v>
      </c>
      <c r="N896" s="4">
        <f t="shared" si="895"/>
        <v>0.1510123534</v>
      </c>
      <c r="O896" s="4">
        <f t="shared" si="895"/>
        <v>0.1637054326</v>
      </c>
      <c r="P896" s="4">
        <f t="shared" si="895"/>
        <v>0.1764249719</v>
      </c>
      <c r="Q896" s="4">
        <f t="shared" si="895"/>
        <v>0.1891731508</v>
      </c>
      <c r="R896" s="4">
        <f t="shared" si="895"/>
        <v>0.2019521823</v>
      </c>
      <c r="S896" s="4">
        <f t="shared" si="895"/>
        <v>0.2147643155</v>
      </c>
      <c r="T896" s="4">
        <f t="shared" si="895"/>
        <v>0.227611839</v>
      </c>
      <c r="U896" s="4">
        <f t="shared" si="895"/>
        <v>0.2404970836</v>
      </c>
      <c r="V896" s="4">
        <f t="shared" si="895"/>
        <v>0.253422426</v>
      </c>
      <c r="W896" s="4">
        <f t="shared" si="895"/>
        <v>0.2663902918</v>
      </c>
      <c r="X896" s="4">
        <f t="shared" si="895"/>
        <v>0.2794031593</v>
      </c>
      <c r="Y896" s="4">
        <f t="shared" si="895"/>
        <v>0.2924635632</v>
      </c>
      <c r="Z896" s="4">
        <f t="shared" si="895"/>
        <v>0.3055740988</v>
      </c>
      <c r="AA896" s="4">
        <f t="shared" si="895"/>
        <v>0.3187374255</v>
      </c>
      <c r="AB896" s="4">
        <f t="shared" si="895"/>
        <v>0.331956272</v>
      </c>
      <c r="AC896" s="4">
        <f t="shared" si="895"/>
        <v>0.3452334404</v>
      </c>
      <c r="AD896" s="4">
        <f t="shared" si="895"/>
        <v>0.3585718111</v>
      </c>
      <c r="AE896" s="4">
        <f t="shared" si="895"/>
        <v>0.3719743483</v>
      </c>
      <c r="AF896" s="4">
        <f t="shared" si="895"/>
        <v>0.3854441055</v>
      </c>
      <c r="AG896" s="4">
        <f t="shared" si="895"/>
        <v>0.3989842311</v>
      </c>
      <c r="AH896" s="4">
        <f t="shared" si="895"/>
        <v>0.4125979748</v>
      </c>
      <c r="AI896" s="4">
        <f t="shared" si="895"/>
        <v>0.4262886944</v>
      </c>
      <c r="AJ896" s="4">
        <f t="shared" si="895"/>
        <v>0.4400598627</v>
      </c>
      <c r="AK896" s="4">
        <f t="shared" si="895"/>
        <v>0.4539150754</v>
      </c>
      <c r="AL896" s="4">
        <f t="shared" si="895"/>
        <v>0.4678580591</v>
      </c>
      <c r="AM896" s="4">
        <f t="shared" si="895"/>
        <v>0.4818926801</v>
      </c>
      <c r="AN896" s="4">
        <f t="shared" si="895"/>
        <v>0.4960229537</v>
      </c>
      <c r="AO896" s="4">
        <f t="shared" si="895"/>
        <v>0.5102530547</v>
      </c>
      <c r="AP896" s="4">
        <f t="shared" si="895"/>
        <v>0.5245873279</v>
      </c>
      <c r="AQ896" s="4">
        <f t="shared" si="895"/>
        <v>0.5390303002</v>
      </c>
      <c r="AR896" s="4">
        <f t="shared" si="895"/>
        <v>0.5535866933</v>
      </c>
      <c r="AS896" s="4">
        <f t="shared" si="895"/>
        <v>0.5682614373</v>
      </c>
      <c r="AT896" s="4">
        <f t="shared" si="895"/>
        <v>0.583059686</v>
      </c>
      <c r="AU896" s="4">
        <f t="shared" si="895"/>
        <v>0.5979868329</v>
      </c>
      <c r="AV896" s="4">
        <f t="shared" si="895"/>
        <v>0.6130485289</v>
      </c>
      <c r="AW896" s="4">
        <f t="shared" si="895"/>
        <v>0.6282507019</v>
      </c>
      <c r="AX896" s="4">
        <f t="shared" si="895"/>
        <v>0.6435995773</v>
      </c>
      <c r="AY896" s="4">
        <f t="shared" si="895"/>
        <v>0.6591017015</v>
      </c>
      <c r="AZ896" s="4">
        <f t="shared" si="895"/>
        <v>0.6747639667</v>
      </c>
      <c r="BA896" s="4">
        <f t="shared" si="895"/>
        <v>0.6905936387</v>
      </c>
      <c r="BB896" s="4">
        <f t="shared" si="895"/>
        <v>0.7065983877</v>
      </c>
      <c r="BC896" s="4">
        <f t="shared" si="895"/>
        <v>0.722786321</v>
      </c>
      <c r="BD896" s="4">
        <f t="shared" si="895"/>
        <v>0.7391660208</v>
      </c>
      <c r="BE896" s="4">
        <f t="shared" si="895"/>
        <v>0.7557465844</v>
      </c>
      <c r="BF896" s="4">
        <f t="shared" si="895"/>
        <v>0.7725376704</v>
      </c>
      <c r="BG896" s="4">
        <f t="shared" si="895"/>
        <v>0.7895495483</v>
      </c>
      <c r="BH896" s="4">
        <f t="shared" si="895"/>
        <v>0.8067931554</v>
      </c>
      <c r="BI896" s="4">
        <f t="shared" si="895"/>
        <v>0.8242801592</v>
      </c>
      <c r="BJ896" s="4">
        <f t="shared" si="895"/>
        <v>0.8420230279</v>
      </c>
      <c r="BK896" s="4">
        <f t="shared" si="895"/>
        <v>0.8600351093</v>
      </c>
      <c r="BL896" s="4">
        <f t="shared" si="895"/>
        <v>0.8783307198</v>
      </c>
      <c r="BM896" s="4">
        <f t="shared" si="895"/>
        <v>0.896925245</v>
      </c>
      <c r="BN896" s="4">
        <f t="shared" si="895"/>
        <v>0.9158352533</v>
      </c>
      <c r="BO896" s="4">
        <f t="shared" si="895"/>
        <v>0.9350786256</v>
      </c>
      <c r="BP896" s="4">
        <f t="shared" si="895"/>
        <v>0.9546747034</v>
      </c>
      <c r="BQ896" s="4">
        <f t="shared" si="895"/>
        <v>0.9746444573</v>
      </c>
      <c r="BR896" s="4">
        <f t="shared" si="895"/>
        <v>0.9950106826</v>
      </c>
      <c r="BS896" s="4">
        <f t="shared" si="895"/>
        <v>1.015798223</v>
      </c>
      <c r="BT896" s="4">
        <f t="shared" si="895"/>
        <v>1.037034232</v>
      </c>
      <c r="BU896" s="4">
        <f t="shared" si="895"/>
        <v>1.058748477</v>
      </c>
      <c r="BV896" s="4">
        <f t="shared" si="895"/>
        <v>1.080973693</v>
      </c>
      <c r="BW896" s="4">
        <f t="shared" si="895"/>
        <v>1.103746005</v>
      </c>
      <c r="BX896" s="4">
        <f t="shared" si="895"/>
        <v>1.127105417</v>
      </c>
      <c r="BY896" s="4">
        <f t="shared" si="895"/>
        <v>1.151096413</v>
      </c>
      <c r="BZ896" s="4">
        <f t="shared" si="895"/>
        <v>1.175768653</v>
      </c>
      <c r="CA896" s="4">
        <f t="shared" si="895"/>
        <v>1.201177838</v>
      </c>
      <c r="CB896" s="4">
        <f t="shared" si="895"/>
        <v>1.227386744</v>
      </c>
      <c r="CC896" s="4">
        <f t="shared" si="895"/>
        <v>1.254466504</v>
      </c>
      <c r="CD896" s="4">
        <f t="shared" si="895"/>
        <v>1.282498183</v>
      </c>
      <c r="CE896" s="4">
        <f t="shared" si="895"/>
        <v>1.311574759</v>
      </c>
      <c r="CF896" s="4">
        <f t="shared" si="895"/>
        <v>1.341803615</v>
      </c>
      <c r="CG896" s="4">
        <f t="shared" si="895"/>
        <v>1.373309741</v>
      </c>
      <c r="CH896" s="4">
        <f t="shared" si="895"/>
        <v>1.406239868</v>
      </c>
      <c r="CI896" s="4">
        <f t="shared" si="895"/>
        <v>1.440767914</v>
      </c>
      <c r="CJ896" s="4">
        <f t="shared" si="895"/>
        <v>1.477102267</v>
      </c>
      <c r="CK896" s="4">
        <f t="shared" si="895"/>
        <v>1.515495698</v>
      </c>
      <c r="CL896" s="4">
        <f t="shared" si="895"/>
        <v>1.556259152</v>
      </c>
      <c r="CM896" s="4">
        <f t="shared" si="895"/>
        <v>1.599781416</v>
      </c>
      <c r="CN896" s="4">
        <f t="shared" si="895"/>
        <v>1.646557937</v>
      </c>
      <c r="CO896" s="4">
        <f t="shared" si="895"/>
        <v>1.697234508</v>
      </c>
      <c r="CP896" s="4">
        <f t="shared" si="895"/>
        <v>1.752676139</v>
      </c>
      <c r="CQ896" s="4">
        <f t="shared" si="895"/>
        <v>1.814080977</v>
      </c>
      <c r="CR896" s="4">
        <f t="shared" si="895"/>
        <v>1.883180365</v>
      </c>
      <c r="CS896" s="4">
        <f t="shared" si="895"/>
        <v>1.962618094</v>
      </c>
      <c r="CT896" s="4">
        <f t="shared" si="895"/>
        <v>2.056746532</v>
      </c>
      <c r="CU896" s="4">
        <f t="shared" si="895"/>
        <v>2.173556529</v>
      </c>
      <c r="CV896" s="4">
        <f t="shared" si="895"/>
        <v>2.330521587</v>
      </c>
      <c r="CW896" s="4">
        <f t="shared" si="895"/>
        <v>2.581333699</v>
      </c>
      <c r="CX896" s="4">
        <f t="shared" si="895"/>
        <v>3.09936323</v>
      </c>
    </row>
    <row r="897">
      <c r="A897" s="3">
        <v>896.0</v>
      </c>
      <c r="B897" s="4">
        <f t="shared" ref="B897:CX897" si="896">TINV(B$1*2,$A897)</f>
        <v>0</v>
      </c>
      <c r="C897" s="4">
        <f t="shared" si="896"/>
        <v>0.01253696761</v>
      </c>
      <c r="D897" s="4">
        <f t="shared" si="896"/>
        <v>0.0250759083</v>
      </c>
      <c r="E897" s="4">
        <f t="shared" si="896"/>
        <v>0.03761879736</v>
      </c>
      <c r="F897" s="4">
        <f t="shared" si="896"/>
        <v>0.05016761439</v>
      </c>
      <c r="G897" s="4">
        <f t="shared" si="896"/>
        <v>0.06272434554</v>
      </c>
      <c r="H897" s="4">
        <f t="shared" si="896"/>
        <v>0.07529098574</v>
      </c>
      <c r="I897" s="4">
        <f t="shared" si="896"/>
        <v>0.08786954087</v>
      </c>
      <c r="J897" s="4">
        <f t="shared" si="896"/>
        <v>0.1004620301</v>
      </c>
      <c r="K897" s="4">
        <f t="shared" si="896"/>
        <v>0.1130704881</v>
      </c>
      <c r="L897" s="4">
        <f t="shared" si="896"/>
        <v>0.1256969676</v>
      </c>
      <c r="M897" s="4">
        <f t="shared" si="896"/>
        <v>0.1383435414</v>
      </c>
      <c r="N897" s="4">
        <f t="shared" si="896"/>
        <v>0.1510123052</v>
      </c>
      <c r="O897" s="4">
        <f t="shared" si="896"/>
        <v>0.1637053802</v>
      </c>
      <c r="P897" s="4">
        <f t="shared" si="896"/>
        <v>0.1764249152</v>
      </c>
      <c r="Q897" s="4">
        <f t="shared" si="896"/>
        <v>0.1891730897</v>
      </c>
      <c r="R897" s="4">
        <f t="shared" si="896"/>
        <v>0.2019521167</v>
      </c>
      <c r="S897" s="4">
        <f t="shared" si="896"/>
        <v>0.2147642455</v>
      </c>
      <c r="T897" s="4">
        <f t="shared" si="896"/>
        <v>0.2276117643</v>
      </c>
      <c r="U897" s="4">
        <f t="shared" si="896"/>
        <v>0.2404970043</v>
      </c>
      <c r="V897" s="4">
        <f t="shared" si="896"/>
        <v>0.2534223419</v>
      </c>
      <c r="W897" s="4">
        <f t="shared" si="896"/>
        <v>0.2663902028</v>
      </c>
      <c r="X897" s="4">
        <f t="shared" si="896"/>
        <v>0.2794030654</v>
      </c>
      <c r="Y897" s="4">
        <f t="shared" si="896"/>
        <v>0.2924634643</v>
      </c>
      <c r="Z897" s="4">
        <f t="shared" si="896"/>
        <v>0.3055739946</v>
      </c>
      <c r="AA897" s="4">
        <f t="shared" si="896"/>
        <v>0.3187373161</v>
      </c>
      <c r="AB897" s="4">
        <f t="shared" si="896"/>
        <v>0.3319561572</v>
      </c>
      <c r="AC897" s="4">
        <f t="shared" si="896"/>
        <v>0.3452333199</v>
      </c>
      <c r="AD897" s="4">
        <f t="shared" si="896"/>
        <v>0.3585716849</v>
      </c>
      <c r="AE897" s="4">
        <f t="shared" si="896"/>
        <v>0.3719742163</v>
      </c>
      <c r="AF897" s="4">
        <f t="shared" si="896"/>
        <v>0.3854439675</v>
      </c>
      <c r="AG897" s="4">
        <f t="shared" si="896"/>
        <v>0.3989840869</v>
      </c>
      <c r="AH897" s="4">
        <f t="shared" si="896"/>
        <v>0.4125978243</v>
      </c>
      <c r="AI897" s="4">
        <f t="shared" si="896"/>
        <v>0.4262885373</v>
      </c>
      <c r="AJ897" s="4">
        <f t="shared" si="896"/>
        <v>0.4400596989</v>
      </c>
      <c r="AK897" s="4">
        <f t="shared" si="896"/>
        <v>0.4539149048</v>
      </c>
      <c r="AL897" s="4">
        <f t="shared" si="896"/>
        <v>0.4678578814</v>
      </c>
      <c r="AM897" s="4">
        <f t="shared" si="896"/>
        <v>0.481892495</v>
      </c>
      <c r="AN897" s="4">
        <f t="shared" si="896"/>
        <v>0.496022761</v>
      </c>
      <c r="AO897" s="4">
        <f t="shared" si="896"/>
        <v>0.5102528542</v>
      </c>
      <c r="AP897" s="4">
        <f t="shared" si="896"/>
        <v>0.5245871193</v>
      </c>
      <c r="AQ897" s="4">
        <f t="shared" si="896"/>
        <v>0.5390300833</v>
      </c>
      <c r="AR897" s="4">
        <f t="shared" si="896"/>
        <v>0.5535864678</v>
      </c>
      <c r="AS897" s="4">
        <f t="shared" si="896"/>
        <v>0.5682612029</v>
      </c>
      <c r="AT897" s="4">
        <f t="shared" si="896"/>
        <v>0.5830594424</v>
      </c>
      <c r="AU897" s="4">
        <f t="shared" si="896"/>
        <v>0.5979865798</v>
      </c>
      <c r="AV897" s="4">
        <f t="shared" si="896"/>
        <v>0.613048266</v>
      </c>
      <c r="AW897" s="4">
        <f t="shared" si="896"/>
        <v>0.6282504287</v>
      </c>
      <c r="AX897" s="4">
        <f t="shared" si="896"/>
        <v>0.6435992936</v>
      </c>
      <c r="AY897" s="4">
        <f t="shared" si="896"/>
        <v>0.6591014067</v>
      </c>
      <c r="AZ897" s="4">
        <f t="shared" si="896"/>
        <v>0.6747636605</v>
      </c>
      <c r="BA897" s="4">
        <f t="shared" si="896"/>
        <v>0.6905933208</v>
      </c>
      <c r="BB897" s="4">
        <f t="shared" si="896"/>
        <v>0.7065980574</v>
      </c>
      <c r="BC897" s="4">
        <f t="shared" si="896"/>
        <v>0.722785978</v>
      </c>
      <c r="BD897" s="4">
        <f t="shared" si="896"/>
        <v>0.7391656644</v>
      </c>
      <c r="BE897" s="4">
        <f t="shared" si="896"/>
        <v>0.7557462142</v>
      </c>
      <c r="BF897" s="4">
        <f t="shared" si="896"/>
        <v>0.7725372858</v>
      </c>
      <c r="BG897" s="4">
        <f t="shared" si="896"/>
        <v>0.7895491487</v>
      </c>
      <c r="BH897" s="4">
        <f t="shared" si="896"/>
        <v>0.8067927401</v>
      </c>
      <c r="BI897" s="4">
        <f t="shared" si="896"/>
        <v>0.8242797276</v>
      </c>
      <c r="BJ897" s="4">
        <f t="shared" si="896"/>
        <v>0.8420225793</v>
      </c>
      <c r="BK897" s="4">
        <f t="shared" si="896"/>
        <v>0.8600346429</v>
      </c>
      <c r="BL897" s="4">
        <f t="shared" si="896"/>
        <v>0.8783302348</v>
      </c>
      <c r="BM897" s="4">
        <f t="shared" si="896"/>
        <v>0.8969247404</v>
      </c>
      <c r="BN897" s="4">
        <f t="shared" si="896"/>
        <v>0.9158347283</v>
      </c>
      <c r="BO897" s="4">
        <f t="shared" si="896"/>
        <v>0.9350780792</v>
      </c>
      <c r="BP897" s="4">
        <f t="shared" si="896"/>
        <v>0.9546741345</v>
      </c>
      <c r="BQ897" s="4">
        <f t="shared" si="896"/>
        <v>0.9746438649</v>
      </c>
      <c r="BR897" s="4">
        <f t="shared" si="896"/>
        <v>0.9950100652</v>
      </c>
      <c r="BS897" s="4">
        <f t="shared" si="896"/>
        <v>1.01579758</v>
      </c>
      <c r="BT897" s="4">
        <f t="shared" si="896"/>
        <v>1.037033561</v>
      </c>
      <c r="BU897" s="4">
        <f t="shared" si="896"/>
        <v>1.058747777</v>
      </c>
      <c r="BV897" s="4">
        <f t="shared" si="896"/>
        <v>1.080972963</v>
      </c>
      <c r="BW897" s="4">
        <f t="shared" si="896"/>
        <v>1.103745241</v>
      </c>
      <c r="BX897" s="4">
        <f t="shared" si="896"/>
        <v>1.12710462</v>
      </c>
      <c r="BY897" s="4">
        <f t="shared" si="896"/>
        <v>1.151095578</v>
      </c>
      <c r="BZ897" s="4">
        <f t="shared" si="896"/>
        <v>1.175767779</v>
      </c>
      <c r="CA897" s="4">
        <f t="shared" si="896"/>
        <v>1.201176923</v>
      </c>
      <c r="CB897" s="4">
        <f t="shared" si="896"/>
        <v>1.227385785</v>
      </c>
      <c r="CC897" s="4">
        <f t="shared" si="896"/>
        <v>1.254465498</v>
      </c>
      <c r="CD897" s="4">
        <f t="shared" si="896"/>
        <v>1.282497126</v>
      </c>
      <c r="CE897" s="4">
        <f t="shared" si="896"/>
        <v>1.311573647</v>
      </c>
      <c r="CF897" s="4">
        <f t="shared" si="896"/>
        <v>1.341802444</v>
      </c>
      <c r="CG897" s="4">
        <f t="shared" si="896"/>
        <v>1.373308506</v>
      </c>
      <c r="CH897" s="4">
        <f t="shared" si="896"/>
        <v>1.406238563</v>
      </c>
      <c r="CI897" s="4">
        <f t="shared" si="896"/>
        <v>1.440766533</v>
      </c>
      <c r="CJ897" s="4">
        <f t="shared" si="896"/>
        <v>1.477100803</v>
      </c>
      <c r="CK897" s="4">
        <f t="shared" si="896"/>
        <v>1.515494141</v>
      </c>
      <c r="CL897" s="4">
        <f t="shared" si="896"/>
        <v>1.556257492</v>
      </c>
      <c r="CM897" s="4">
        <f t="shared" si="896"/>
        <v>1.599779641</v>
      </c>
      <c r="CN897" s="4">
        <f t="shared" si="896"/>
        <v>1.646556033</v>
      </c>
      <c r="CO897" s="4">
        <f t="shared" si="896"/>
        <v>1.697232456</v>
      </c>
      <c r="CP897" s="4">
        <f t="shared" si="896"/>
        <v>1.752673916</v>
      </c>
      <c r="CQ897" s="4">
        <f t="shared" si="896"/>
        <v>1.814078552</v>
      </c>
      <c r="CR897" s="4">
        <f t="shared" si="896"/>
        <v>1.883177698</v>
      </c>
      <c r="CS897" s="4">
        <f t="shared" si="896"/>
        <v>1.962615128</v>
      </c>
      <c r="CT897" s="4">
        <f t="shared" si="896"/>
        <v>2.056743182</v>
      </c>
      <c r="CU897" s="4">
        <f t="shared" si="896"/>
        <v>2.173552654</v>
      </c>
      <c r="CV897" s="4">
        <f t="shared" si="896"/>
        <v>2.330516921</v>
      </c>
      <c r="CW897" s="4">
        <f t="shared" si="896"/>
        <v>2.581327543</v>
      </c>
      <c r="CX897" s="4">
        <f t="shared" si="896"/>
        <v>3.099353012</v>
      </c>
    </row>
    <row r="898">
      <c r="A898" s="3">
        <v>897.0</v>
      </c>
      <c r="B898" s="4">
        <f t="shared" ref="B898:CX898" si="897">TINV(B$1*2,$A898)</f>
        <v>0</v>
      </c>
      <c r="C898" s="4">
        <f t="shared" si="897"/>
        <v>0.0125369637</v>
      </c>
      <c r="D898" s="4">
        <f t="shared" si="897"/>
        <v>0.0250759005</v>
      </c>
      <c r="E898" s="4">
        <f t="shared" si="897"/>
        <v>0.03761878564</v>
      </c>
      <c r="F898" s="4">
        <f t="shared" si="897"/>
        <v>0.05016759874</v>
      </c>
      <c r="G898" s="4">
        <f t="shared" si="897"/>
        <v>0.06272432595</v>
      </c>
      <c r="H898" s="4">
        <f t="shared" si="897"/>
        <v>0.07529096218</v>
      </c>
      <c r="I898" s="4">
        <f t="shared" si="897"/>
        <v>0.08786951333</v>
      </c>
      <c r="J898" s="4">
        <f t="shared" si="897"/>
        <v>0.1004619985</v>
      </c>
      <c r="K898" s="4">
        <f t="shared" si="897"/>
        <v>0.1130704525</v>
      </c>
      <c r="L898" s="4">
        <f t="shared" si="897"/>
        <v>0.1256969278</v>
      </c>
      <c r="M898" s="4">
        <f t="shared" si="897"/>
        <v>0.1383434975</v>
      </c>
      <c r="N898" s="4">
        <f t="shared" si="897"/>
        <v>0.1510122572</v>
      </c>
      <c r="O898" s="4">
        <f t="shared" si="897"/>
        <v>0.1637053279</v>
      </c>
      <c r="P898" s="4">
        <f t="shared" si="897"/>
        <v>0.1764248586</v>
      </c>
      <c r="Q898" s="4">
        <f t="shared" si="897"/>
        <v>0.1891730288</v>
      </c>
      <c r="R898" s="4">
        <f t="shared" si="897"/>
        <v>0.2019520514</v>
      </c>
      <c r="S898" s="4">
        <f t="shared" si="897"/>
        <v>0.2147641756</v>
      </c>
      <c r="T898" s="4">
        <f t="shared" si="897"/>
        <v>0.2276116899</v>
      </c>
      <c r="U898" s="4">
        <f t="shared" si="897"/>
        <v>0.2404969252</v>
      </c>
      <c r="V898" s="4">
        <f t="shared" si="897"/>
        <v>0.253422258</v>
      </c>
      <c r="W898" s="4">
        <f t="shared" si="897"/>
        <v>0.2663901141</v>
      </c>
      <c r="X898" s="4">
        <f t="shared" si="897"/>
        <v>0.2794029717</v>
      </c>
      <c r="Y898" s="4">
        <f t="shared" si="897"/>
        <v>0.2924633655</v>
      </c>
      <c r="Z898" s="4">
        <f t="shared" si="897"/>
        <v>0.3055738907</v>
      </c>
      <c r="AA898" s="4">
        <f t="shared" si="897"/>
        <v>0.3187372069</v>
      </c>
      <c r="AB898" s="4">
        <f t="shared" si="897"/>
        <v>0.3319560425</v>
      </c>
      <c r="AC898" s="4">
        <f t="shared" si="897"/>
        <v>0.3452331997</v>
      </c>
      <c r="AD898" s="4">
        <f t="shared" si="897"/>
        <v>0.358571559</v>
      </c>
      <c r="AE898" s="4">
        <f t="shared" si="897"/>
        <v>0.3719740846</v>
      </c>
      <c r="AF898" s="4">
        <f t="shared" si="897"/>
        <v>0.3854438298</v>
      </c>
      <c r="AG898" s="4">
        <f t="shared" si="897"/>
        <v>0.398983943</v>
      </c>
      <c r="AH898" s="4">
        <f t="shared" si="897"/>
        <v>0.4125976741</v>
      </c>
      <c r="AI898" s="4">
        <f t="shared" si="897"/>
        <v>0.4262883806</v>
      </c>
      <c r="AJ898" s="4">
        <f t="shared" si="897"/>
        <v>0.4400595355</v>
      </c>
      <c r="AK898" s="4">
        <f t="shared" si="897"/>
        <v>0.4539147345</v>
      </c>
      <c r="AL898" s="4">
        <f t="shared" si="897"/>
        <v>0.467857704</v>
      </c>
      <c r="AM898" s="4">
        <f t="shared" si="897"/>
        <v>0.4818923103</v>
      </c>
      <c r="AN898" s="4">
        <f t="shared" si="897"/>
        <v>0.4960225688</v>
      </c>
      <c r="AO898" s="4">
        <f t="shared" si="897"/>
        <v>0.5102526541</v>
      </c>
      <c r="AP898" s="4">
        <f t="shared" si="897"/>
        <v>0.5245869112</v>
      </c>
      <c r="AQ898" s="4">
        <f t="shared" si="897"/>
        <v>0.5390298669</v>
      </c>
      <c r="AR898" s="4">
        <f t="shared" si="897"/>
        <v>0.5535862428</v>
      </c>
      <c r="AS898" s="4">
        <f t="shared" si="897"/>
        <v>0.568260969</v>
      </c>
      <c r="AT898" s="4">
        <f t="shared" si="897"/>
        <v>0.5830591993</v>
      </c>
      <c r="AU898" s="4">
        <f t="shared" si="897"/>
        <v>0.5979863272</v>
      </c>
      <c r="AV898" s="4">
        <f t="shared" si="897"/>
        <v>0.6130480036</v>
      </c>
      <c r="AW898" s="4">
        <f t="shared" si="897"/>
        <v>0.6282501562</v>
      </c>
      <c r="AX898" s="4">
        <f t="shared" si="897"/>
        <v>0.6435990104</v>
      </c>
      <c r="AY898" s="4">
        <f t="shared" si="897"/>
        <v>0.6591011126</v>
      </c>
      <c r="AZ898" s="4">
        <f t="shared" si="897"/>
        <v>0.674763355</v>
      </c>
      <c r="BA898" s="4">
        <f t="shared" si="897"/>
        <v>0.6905930035</v>
      </c>
      <c r="BB898" s="4">
        <f t="shared" si="897"/>
        <v>0.7065977279</v>
      </c>
      <c r="BC898" s="4">
        <f t="shared" si="897"/>
        <v>0.7227856357</v>
      </c>
      <c r="BD898" s="4">
        <f t="shared" si="897"/>
        <v>0.7391653088</v>
      </c>
      <c r="BE898" s="4">
        <f t="shared" si="897"/>
        <v>0.7557458449</v>
      </c>
      <c r="BF898" s="4">
        <f t="shared" si="897"/>
        <v>0.772536902</v>
      </c>
      <c r="BG898" s="4">
        <f t="shared" si="897"/>
        <v>0.78954875</v>
      </c>
      <c r="BH898" s="4">
        <f t="shared" si="897"/>
        <v>0.8067923258</v>
      </c>
      <c r="BI898" s="4">
        <f t="shared" si="897"/>
        <v>0.824279297</v>
      </c>
      <c r="BJ898" s="4">
        <f t="shared" si="897"/>
        <v>0.8420221316</v>
      </c>
      <c r="BK898" s="4">
        <f t="shared" si="897"/>
        <v>0.8600341774</v>
      </c>
      <c r="BL898" s="4">
        <f t="shared" si="897"/>
        <v>0.8783297508</v>
      </c>
      <c r="BM898" s="4">
        <f t="shared" si="897"/>
        <v>0.896924237</v>
      </c>
      <c r="BN898" s="4">
        <f t="shared" si="897"/>
        <v>0.9158342044</v>
      </c>
      <c r="BO898" s="4">
        <f t="shared" si="897"/>
        <v>0.935077534</v>
      </c>
      <c r="BP898" s="4">
        <f t="shared" si="897"/>
        <v>0.9546735669</v>
      </c>
      <c r="BQ898" s="4">
        <f t="shared" si="897"/>
        <v>0.9746432737</v>
      </c>
      <c r="BR898" s="4">
        <f t="shared" si="897"/>
        <v>0.9950094493</v>
      </c>
      <c r="BS898" s="4">
        <f t="shared" si="897"/>
        <v>1.015796938</v>
      </c>
      <c r="BT898" s="4">
        <f t="shared" si="897"/>
        <v>1.037032892</v>
      </c>
      <c r="BU898" s="4">
        <f t="shared" si="897"/>
        <v>1.058747079</v>
      </c>
      <c r="BV898" s="4">
        <f t="shared" si="897"/>
        <v>1.080972234</v>
      </c>
      <c r="BW898" s="4">
        <f t="shared" si="897"/>
        <v>1.10374448</v>
      </c>
      <c r="BX898" s="4">
        <f t="shared" si="897"/>
        <v>1.127103824</v>
      </c>
      <c r="BY898" s="4">
        <f t="shared" si="897"/>
        <v>1.151094746</v>
      </c>
      <c r="BZ898" s="4">
        <f t="shared" si="897"/>
        <v>1.175766908</v>
      </c>
      <c r="CA898" s="4">
        <f t="shared" si="897"/>
        <v>1.20117601</v>
      </c>
      <c r="CB898" s="4">
        <f t="shared" si="897"/>
        <v>1.227384828</v>
      </c>
      <c r="CC898" s="4">
        <f t="shared" si="897"/>
        <v>1.254464494</v>
      </c>
      <c r="CD898" s="4">
        <f t="shared" si="897"/>
        <v>1.282496071</v>
      </c>
      <c r="CE898" s="4">
        <f t="shared" si="897"/>
        <v>1.311572537</v>
      </c>
      <c r="CF898" s="4">
        <f t="shared" si="897"/>
        <v>1.341801275</v>
      </c>
      <c r="CG898" s="4">
        <f t="shared" si="897"/>
        <v>1.373307273</v>
      </c>
      <c r="CH898" s="4">
        <f t="shared" si="897"/>
        <v>1.40623726</v>
      </c>
      <c r="CI898" s="4">
        <f t="shared" si="897"/>
        <v>1.440765155</v>
      </c>
      <c r="CJ898" s="4">
        <f t="shared" si="897"/>
        <v>1.477099341</v>
      </c>
      <c r="CK898" s="4">
        <f t="shared" si="897"/>
        <v>1.515492587</v>
      </c>
      <c r="CL898" s="4">
        <f t="shared" si="897"/>
        <v>1.556255837</v>
      </c>
      <c r="CM898" s="4">
        <f t="shared" si="897"/>
        <v>1.599777871</v>
      </c>
      <c r="CN898" s="4">
        <f t="shared" si="897"/>
        <v>1.646554133</v>
      </c>
      <c r="CO898" s="4">
        <f t="shared" si="897"/>
        <v>1.697230408</v>
      </c>
      <c r="CP898" s="4">
        <f t="shared" si="897"/>
        <v>1.752671697</v>
      </c>
      <c r="CQ898" s="4">
        <f t="shared" si="897"/>
        <v>1.814076132</v>
      </c>
      <c r="CR898" s="4">
        <f t="shared" si="897"/>
        <v>1.883175037</v>
      </c>
      <c r="CS898" s="4">
        <f t="shared" si="897"/>
        <v>1.962612168</v>
      </c>
      <c r="CT898" s="4">
        <f t="shared" si="897"/>
        <v>2.056739839</v>
      </c>
      <c r="CU898" s="4">
        <f t="shared" si="897"/>
        <v>2.173548788</v>
      </c>
      <c r="CV898" s="4">
        <f t="shared" si="897"/>
        <v>2.330512265</v>
      </c>
      <c r="CW898" s="4">
        <f t="shared" si="897"/>
        <v>2.581321402</v>
      </c>
      <c r="CX898" s="4">
        <f t="shared" si="897"/>
        <v>3.099342817</v>
      </c>
    </row>
    <row r="899">
      <c r="A899" s="3">
        <v>898.0</v>
      </c>
      <c r="B899" s="4">
        <f t="shared" ref="B899:CX899" si="898">TINV(B$1*2,$A899)</f>
        <v>0</v>
      </c>
      <c r="C899" s="4">
        <f t="shared" si="898"/>
        <v>0.01253695981</v>
      </c>
      <c r="D899" s="4">
        <f t="shared" si="898"/>
        <v>0.02507589271</v>
      </c>
      <c r="E899" s="4">
        <f t="shared" si="898"/>
        <v>0.03761877395</v>
      </c>
      <c r="F899" s="4">
        <f t="shared" si="898"/>
        <v>0.05016758313</v>
      </c>
      <c r="G899" s="4">
        <f t="shared" si="898"/>
        <v>0.06272430641</v>
      </c>
      <c r="H899" s="4">
        <f t="shared" si="898"/>
        <v>0.07529093868</v>
      </c>
      <c r="I899" s="4">
        <f t="shared" si="898"/>
        <v>0.08786948584</v>
      </c>
      <c r="J899" s="4">
        <f t="shared" si="898"/>
        <v>0.100461967</v>
      </c>
      <c r="K899" s="4">
        <f t="shared" si="898"/>
        <v>0.113070417</v>
      </c>
      <c r="L899" s="4">
        <f t="shared" si="898"/>
        <v>0.1256968882</v>
      </c>
      <c r="M899" s="4">
        <f t="shared" si="898"/>
        <v>0.1383434538</v>
      </c>
      <c r="N899" s="4">
        <f t="shared" si="898"/>
        <v>0.1510122093</v>
      </c>
      <c r="O899" s="4">
        <f t="shared" si="898"/>
        <v>0.1637052758</v>
      </c>
      <c r="P899" s="4">
        <f t="shared" si="898"/>
        <v>0.1764248021</v>
      </c>
      <c r="Q899" s="4">
        <f t="shared" si="898"/>
        <v>0.189172968</v>
      </c>
      <c r="R899" s="4">
        <f t="shared" si="898"/>
        <v>0.2019519861</v>
      </c>
      <c r="S899" s="4">
        <f t="shared" si="898"/>
        <v>0.2147641058</v>
      </c>
      <c r="T899" s="4">
        <f t="shared" si="898"/>
        <v>0.2276116156</v>
      </c>
      <c r="U899" s="4">
        <f t="shared" si="898"/>
        <v>0.2404968462</v>
      </c>
      <c r="V899" s="4">
        <f t="shared" si="898"/>
        <v>0.2534221743</v>
      </c>
      <c r="W899" s="4">
        <f t="shared" si="898"/>
        <v>0.2663900255</v>
      </c>
      <c r="X899" s="4">
        <f t="shared" si="898"/>
        <v>0.2794028782</v>
      </c>
      <c r="Y899" s="4">
        <f t="shared" si="898"/>
        <v>0.292463267</v>
      </c>
      <c r="Z899" s="4">
        <f t="shared" si="898"/>
        <v>0.305573787</v>
      </c>
      <c r="AA899" s="4">
        <f t="shared" si="898"/>
        <v>0.3187370979</v>
      </c>
      <c r="AB899" s="4">
        <f t="shared" si="898"/>
        <v>0.3319559281</v>
      </c>
      <c r="AC899" s="4">
        <f t="shared" si="898"/>
        <v>0.3452330798</v>
      </c>
      <c r="AD899" s="4">
        <f t="shared" si="898"/>
        <v>0.3585714334</v>
      </c>
      <c r="AE899" s="4">
        <f t="shared" si="898"/>
        <v>0.3719739532</v>
      </c>
      <c r="AF899" s="4">
        <f t="shared" si="898"/>
        <v>0.3854436924</v>
      </c>
      <c r="AG899" s="4">
        <f t="shared" si="898"/>
        <v>0.3989837995</v>
      </c>
      <c r="AH899" s="4">
        <f t="shared" si="898"/>
        <v>0.4125975242</v>
      </c>
      <c r="AI899" s="4">
        <f t="shared" si="898"/>
        <v>0.4262882243</v>
      </c>
      <c r="AJ899" s="4">
        <f t="shared" si="898"/>
        <v>0.4400593725</v>
      </c>
      <c r="AK899" s="4">
        <f t="shared" si="898"/>
        <v>0.4539145646</v>
      </c>
      <c r="AL899" s="4">
        <f t="shared" si="898"/>
        <v>0.467857527</v>
      </c>
      <c r="AM899" s="4">
        <f t="shared" si="898"/>
        <v>0.481892126</v>
      </c>
      <c r="AN899" s="4">
        <f t="shared" si="898"/>
        <v>0.4960223769</v>
      </c>
      <c r="AO899" s="4">
        <f t="shared" si="898"/>
        <v>0.5102524545</v>
      </c>
      <c r="AP899" s="4">
        <f t="shared" si="898"/>
        <v>0.5245867036</v>
      </c>
      <c r="AQ899" s="4">
        <f t="shared" si="898"/>
        <v>0.539029651</v>
      </c>
      <c r="AR899" s="4">
        <f t="shared" si="898"/>
        <v>0.5535860183</v>
      </c>
      <c r="AS899" s="4">
        <f t="shared" si="898"/>
        <v>0.5682607357</v>
      </c>
      <c r="AT899" s="4">
        <f t="shared" si="898"/>
        <v>0.5830589569</v>
      </c>
      <c r="AU899" s="4">
        <f t="shared" si="898"/>
        <v>0.5979860752</v>
      </c>
      <c r="AV899" s="4">
        <f t="shared" si="898"/>
        <v>0.6130477418</v>
      </c>
      <c r="AW899" s="4">
        <f t="shared" si="898"/>
        <v>0.6282498842</v>
      </c>
      <c r="AX899" s="4">
        <f t="shared" si="898"/>
        <v>0.6435987279</v>
      </c>
      <c r="AY899" s="4">
        <f t="shared" si="898"/>
        <v>0.6591008192</v>
      </c>
      <c r="AZ899" s="4">
        <f t="shared" si="898"/>
        <v>0.6747630502</v>
      </c>
      <c r="BA899" s="4">
        <f t="shared" si="898"/>
        <v>0.6905926869</v>
      </c>
      <c r="BB899" s="4">
        <f t="shared" si="898"/>
        <v>0.706597399</v>
      </c>
      <c r="BC899" s="4">
        <f t="shared" si="898"/>
        <v>0.7227852941</v>
      </c>
      <c r="BD899" s="4">
        <f t="shared" si="898"/>
        <v>0.7391649541</v>
      </c>
      <c r="BE899" s="4">
        <f t="shared" si="898"/>
        <v>0.7557454763</v>
      </c>
      <c r="BF899" s="4">
        <f t="shared" si="898"/>
        <v>0.7725365192</v>
      </c>
      <c r="BG899" s="4">
        <f t="shared" si="898"/>
        <v>0.7895483521</v>
      </c>
      <c r="BH899" s="4">
        <f t="shared" si="898"/>
        <v>0.8067919124</v>
      </c>
      <c r="BI899" s="4">
        <f t="shared" si="898"/>
        <v>0.8242788673</v>
      </c>
      <c r="BJ899" s="4">
        <f t="shared" si="898"/>
        <v>0.842021685</v>
      </c>
      <c r="BK899" s="4">
        <f t="shared" si="898"/>
        <v>0.8600337131</v>
      </c>
      <c r="BL899" s="4">
        <f t="shared" si="898"/>
        <v>0.8783292678</v>
      </c>
      <c r="BM899" s="4">
        <f t="shared" si="898"/>
        <v>0.8969237346</v>
      </c>
      <c r="BN899" s="4">
        <f t="shared" si="898"/>
        <v>0.9158336818</v>
      </c>
      <c r="BO899" s="4">
        <f t="shared" si="898"/>
        <v>0.9350769901</v>
      </c>
      <c r="BP899" s="4">
        <f t="shared" si="898"/>
        <v>0.9546730005</v>
      </c>
      <c r="BQ899" s="4">
        <f t="shared" si="898"/>
        <v>0.9746426839</v>
      </c>
      <c r="BR899" s="4">
        <f t="shared" si="898"/>
        <v>0.9950088348</v>
      </c>
      <c r="BS899" s="4">
        <f t="shared" si="898"/>
        <v>1.015796297</v>
      </c>
      <c r="BT899" s="4">
        <f t="shared" si="898"/>
        <v>1.037032224</v>
      </c>
      <c r="BU899" s="4">
        <f t="shared" si="898"/>
        <v>1.058746382</v>
      </c>
      <c r="BV899" s="4">
        <f t="shared" si="898"/>
        <v>1.080971506</v>
      </c>
      <c r="BW899" s="4">
        <f t="shared" si="898"/>
        <v>1.10374372</v>
      </c>
      <c r="BX899" s="4">
        <f t="shared" si="898"/>
        <v>1.12710303</v>
      </c>
      <c r="BY899" s="4">
        <f t="shared" si="898"/>
        <v>1.151093915</v>
      </c>
      <c r="BZ899" s="4">
        <f t="shared" si="898"/>
        <v>1.175766039</v>
      </c>
      <c r="CA899" s="4">
        <f t="shared" si="898"/>
        <v>1.2011751</v>
      </c>
      <c r="CB899" s="4">
        <f t="shared" si="898"/>
        <v>1.227383874</v>
      </c>
      <c r="CC899" s="4">
        <f t="shared" si="898"/>
        <v>1.254463492</v>
      </c>
      <c r="CD899" s="4">
        <f t="shared" si="898"/>
        <v>1.282495019</v>
      </c>
      <c r="CE899" s="4">
        <f t="shared" si="898"/>
        <v>1.31157143</v>
      </c>
      <c r="CF899" s="4">
        <f t="shared" si="898"/>
        <v>1.341800109</v>
      </c>
      <c r="CG899" s="4">
        <f t="shared" si="898"/>
        <v>1.373306043</v>
      </c>
      <c r="CH899" s="4">
        <f t="shared" si="898"/>
        <v>1.406235961</v>
      </c>
      <c r="CI899" s="4">
        <f t="shared" si="898"/>
        <v>1.44076378</v>
      </c>
      <c r="CJ899" s="4">
        <f t="shared" si="898"/>
        <v>1.477097883</v>
      </c>
      <c r="CK899" s="4">
        <f t="shared" si="898"/>
        <v>1.515491037</v>
      </c>
      <c r="CL899" s="4">
        <f t="shared" si="898"/>
        <v>1.556254184</v>
      </c>
      <c r="CM899" s="4">
        <f t="shared" si="898"/>
        <v>1.599776104</v>
      </c>
      <c r="CN899" s="4">
        <f t="shared" si="898"/>
        <v>1.646552237</v>
      </c>
      <c r="CO899" s="4">
        <f t="shared" si="898"/>
        <v>1.697228365</v>
      </c>
      <c r="CP899" s="4">
        <f t="shared" si="898"/>
        <v>1.752669483</v>
      </c>
      <c r="CQ899" s="4">
        <f t="shared" si="898"/>
        <v>1.814073718</v>
      </c>
      <c r="CR899" s="4">
        <f t="shared" si="898"/>
        <v>1.883172382</v>
      </c>
      <c r="CS899" s="4">
        <f t="shared" si="898"/>
        <v>1.962609216</v>
      </c>
      <c r="CT899" s="4">
        <f t="shared" si="898"/>
        <v>2.056736504</v>
      </c>
      <c r="CU899" s="4">
        <f t="shared" si="898"/>
        <v>2.173544931</v>
      </c>
      <c r="CV899" s="4">
        <f t="shared" si="898"/>
        <v>2.33050762</v>
      </c>
      <c r="CW899" s="4">
        <f t="shared" si="898"/>
        <v>2.581315273</v>
      </c>
      <c r="CX899" s="4">
        <f t="shared" si="898"/>
        <v>3.099332644</v>
      </c>
    </row>
    <row r="900">
      <c r="A900" s="3">
        <v>899.0</v>
      </c>
      <c r="B900" s="4">
        <f t="shared" ref="B900:CX900" si="899">TINV(B$1*2,$A900)</f>
        <v>0</v>
      </c>
      <c r="C900" s="4">
        <f t="shared" si="899"/>
        <v>0.01253695593</v>
      </c>
      <c r="D900" s="4">
        <f t="shared" si="899"/>
        <v>0.02507588494</v>
      </c>
      <c r="E900" s="4">
        <f t="shared" si="899"/>
        <v>0.03761876228</v>
      </c>
      <c r="F900" s="4">
        <f t="shared" si="899"/>
        <v>0.05016756756</v>
      </c>
      <c r="G900" s="4">
        <f t="shared" si="899"/>
        <v>0.06272428691</v>
      </c>
      <c r="H900" s="4">
        <f t="shared" si="899"/>
        <v>0.07529091524</v>
      </c>
      <c r="I900" s="4">
        <f t="shared" si="899"/>
        <v>0.08786945842</v>
      </c>
      <c r="J900" s="4">
        <f t="shared" si="899"/>
        <v>0.1004619356</v>
      </c>
      <c r="K900" s="4">
        <f t="shared" si="899"/>
        <v>0.1130703815</v>
      </c>
      <c r="L900" s="4">
        <f t="shared" si="899"/>
        <v>0.1256968487</v>
      </c>
      <c r="M900" s="4">
        <f t="shared" si="899"/>
        <v>0.1383434101</v>
      </c>
      <c r="N900" s="4">
        <f t="shared" si="899"/>
        <v>0.1510121614</v>
      </c>
      <c r="O900" s="4">
        <f t="shared" si="899"/>
        <v>0.1637052237</v>
      </c>
      <c r="P900" s="4">
        <f t="shared" si="899"/>
        <v>0.1764247458</v>
      </c>
      <c r="Q900" s="4">
        <f t="shared" si="899"/>
        <v>0.1891729073</v>
      </c>
      <c r="R900" s="4">
        <f t="shared" si="899"/>
        <v>0.201951921</v>
      </c>
      <c r="S900" s="4">
        <f t="shared" si="899"/>
        <v>0.2147640363</v>
      </c>
      <c r="T900" s="4">
        <f t="shared" si="899"/>
        <v>0.2276115414</v>
      </c>
      <c r="U900" s="4">
        <f t="shared" si="899"/>
        <v>0.2404967674</v>
      </c>
      <c r="V900" s="4">
        <f t="shared" si="899"/>
        <v>0.2534220908</v>
      </c>
      <c r="W900" s="4">
        <f t="shared" si="899"/>
        <v>0.2663899372</v>
      </c>
      <c r="X900" s="4">
        <f t="shared" si="899"/>
        <v>0.2794027849</v>
      </c>
      <c r="Y900" s="4">
        <f t="shared" si="899"/>
        <v>0.2924631686</v>
      </c>
      <c r="Z900" s="4">
        <f t="shared" si="899"/>
        <v>0.3055736835</v>
      </c>
      <c r="AA900" s="4">
        <f t="shared" si="899"/>
        <v>0.3187369891</v>
      </c>
      <c r="AB900" s="4">
        <f t="shared" si="899"/>
        <v>0.331955814</v>
      </c>
      <c r="AC900" s="4">
        <f t="shared" si="899"/>
        <v>0.3452329602</v>
      </c>
      <c r="AD900" s="4">
        <f t="shared" si="899"/>
        <v>0.3585713081</v>
      </c>
      <c r="AE900" s="4">
        <f t="shared" si="899"/>
        <v>0.371973822</v>
      </c>
      <c r="AF900" s="4">
        <f t="shared" si="899"/>
        <v>0.3854435553</v>
      </c>
      <c r="AG900" s="4">
        <f t="shared" si="899"/>
        <v>0.3989836563</v>
      </c>
      <c r="AH900" s="4">
        <f t="shared" si="899"/>
        <v>0.4125973747</v>
      </c>
      <c r="AI900" s="4">
        <f t="shared" si="899"/>
        <v>0.4262880682</v>
      </c>
      <c r="AJ900" s="4">
        <f t="shared" si="899"/>
        <v>0.4400592098</v>
      </c>
      <c r="AK900" s="4">
        <f t="shared" si="899"/>
        <v>0.453914395</v>
      </c>
      <c r="AL900" s="4">
        <f t="shared" si="899"/>
        <v>0.4678573504</v>
      </c>
      <c r="AM900" s="4">
        <f t="shared" si="899"/>
        <v>0.4818919421</v>
      </c>
      <c r="AN900" s="4">
        <f t="shared" si="899"/>
        <v>0.4960221855</v>
      </c>
      <c r="AO900" s="4">
        <f t="shared" si="899"/>
        <v>0.5102522554</v>
      </c>
      <c r="AP900" s="4">
        <f t="shared" si="899"/>
        <v>0.5245864964</v>
      </c>
      <c r="AQ900" s="4">
        <f t="shared" si="899"/>
        <v>0.5390294356</v>
      </c>
      <c r="AR900" s="4">
        <f t="shared" si="899"/>
        <v>0.5535857943</v>
      </c>
      <c r="AS900" s="4">
        <f t="shared" si="899"/>
        <v>0.5682605029</v>
      </c>
      <c r="AT900" s="4">
        <f t="shared" si="899"/>
        <v>0.5830587149</v>
      </c>
      <c r="AU900" s="4">
        <f t="shared" si="899"/>
        <v>0.5979858238</v>
      </c>
      <c r="AV900" s="4">
        <f t="shared" si="899"/>
        <v>0.6130474806</v>
      </c>
      <c r="AW900" s="4">
        <f t="shared" si="899"/>
        <v>0.6282496128</v>
      </c>
      <c r="AX900" s="4">
        <f t="shared" si="899"/>
        <v>0.643598446</v>
      </c>
      <c r="AY900" s="4">
        <f t="shared" si="899"/>
        <v>0.6591005264</v>
      </c>
      <c r="AZ900" s="4">
        <f t="shared" si="899"/>
        <v>0.6747627461</v>
      </c>
      <c r="BA900" s="4">
        <f t="shared" si="899"/>
        <v>0.690592371</v>
      </c>
      <c r="BB900" s="4">
        <f t="shared" si="899"/>
        <v>0.706597071</v>
      </c>
      <c r="BC900" s="4">
        <f t="shared" si="899"/>
        <v>0.7227849533</v>
      </c>
      <c r="BD900" s="4">
        <f t="shared" si="899"/>
        <v>0.7391646001</v>
      </c>
      <c r="BE900" s="4">
        <f t="shared" si="899"/>
        <v>0.7557451086</v>
      </c>
      <c r="BF900" s="4">
        <f t="shared" si="899"/>
        <v>0.7725361371</v>
      </c>
      <c r="BG900" s="4">
        <f t="shared" si="899"/>
        <v>0.7895479552</v>
      </c>
      <c r="BH900" s="4">
        <f t="shared" si="899"/>
        <v>0.8067914999</v>
      </c>
      <c r="BI900" s="4">
        <f t="shared" si="899"/>
        <v>0.8242784386</v>
      </c>
      <c r="BJ900" s="4">
        <f t="shared" si="899"/>
        <v>0.8420212393</v>
      </c>
      <c r="BK900" s="4">
        <f t="shared" si="899"/>
        <v>0.8600332497</v>
      </c>
      <c r="BL900" s="4">
        <f t="shared" si="899"/>
        <v>0.878328786</v>
      </c>
      <c r="BM900" s="4">
        <f t="shared" si="899"/>
        <v>0.8969232334</v>
      </c>
      <c r="BN900" s="4">
        <f t="shared" si="899"/>
        <v>0.9158331603</v>
      </c>
      <c r="BO900" s="4">
        <f t="shared" si="899"/>
        <v>0.9350764473</v>
      </c>
      <c r="BP900" s="4">
        <f t="shared" si="899"/>
        <v>0.9546724355</v>
      </c>
      <c r="BQ900" s="4">
        <f t="shared" si="899"/>
        <v>0.9746420953</v>
      </c>
      <c r="BR900" s="4">
        <f t="shared" si="899"/>
        <v>0.9950082216</v>
      </c>
      <c r="BS900" s="4">
        <f t="shared" si="899"/>
        <v>1.015795658</v>
      </c>
      <c r="BT900" s="4">
        <f t="shared" si="899"/>
        <v>1.037031557</v>
      </c>
      <c r="BU900" s="4">
        <f t="shared" si="899"/>
        <v>1.058745686</v>
      </c>
      <c r="BV900" s="4">
        <f t="shared" si="899"/>
        <v>1.08097078</v>
      </c>
      <c r="BW900" s="4">
        <f t="shared" si="899"/>
        <v>1.103742962</v>
      </c>
      <c r="BX900" s="4">
        <f t="shared" si="899"/>
        <v>1.127102237</v>
      </c>
      <c r="BY900" s="4">
        <f t="shared" si="899"/>
        <v>1.151093087</v>
      </c>
      <c r="BZ900" s="4">
        <f t="shared" si="899"/>
        <v>1.175765172</v>
      </c>
      <c r="CA900" s="4">
        <f t="shared" si="899"/>
        <v>1.201174191</v>
      </c>
      <c r="CB900" s="4">
        <f t="shared" si="899"/>
        <v>1.227382921</v>
      </c>
      <c r="CC900" s="4">
        <f t="shared" si="899"/>
        <v>1.254462492</v>
      </c>
      <c r="CD900" s="4">
        <f t="shared" si="899"/>
        <v>1.282493968</v>
      </c>
      <c r="CE900" s="4">
        <f t="shared" si="899"/>
        <v>1.311570325</v>
      </c>
      <c r="CF900" s="4">
        <f t="shared" si="899"/>
        <v>1.341798946</v>
      </c>
      <c r="CG900" s="4">
        <f t="shared" si="899"/>
        <v>1.373304816</v>
      </c>
      <c r="CH900" s="4">
        <f t="shared" si="899"/>
        <v>1.406234665</v>
      </c>
      <c r="CI900" s="4">
        <f t="shared" si="899"/>
        <v>1.440762408</v>
      </c>
      <c r="CJ900" s="4">
        <f t="shared" si="899"/>
        <v>1.477096428</v>
      </c>
      <c r="CK900" s="4">
        <f t="shared" si="899"/>
        <v>1.51548949</v>
      </c>
      <c r="CL900" s="4">
        <f t="shared" si="899"/>
        <v>1.556252536</v>
      </c>
      <c r="CM900" s="4">
        <f t="shared" si="899"/>
        <v>1.599774342</v>
      </c>
      <c r="CN900" s="4">
        <f t="shared" si="899"/>
        <v>1.646550346</v>
      </c>
      <c r="CO900" s="4">
        <f t="shared" si="899"/>
        <v>1.697226327</v>
      </c>
      <c r="CP900" s="4">
        <f t="shared" si="899"/>
        <v>1.752667275</v>
      </c>
      <c r="CQ900" s="4">
        <f t="shared" si="899"/>
        <v>1.814071309</v>
      </c>
      <c r="CR900" s="4">
        <f t="shared" si="899"/>
        <v>1.883169732</v>
      </c>
      <c r="CS900" s="4">
        <f t="shared" si="899"/>
        <v>1.962606269</v>
      </c>
      <c r="CT900" s="4">
        <f t="shared" si="899"/>
        <v>2.056733176</v>
      </c>
      <c r="CU900" s="4">
        <f t="shared" si="899"/>
        <v>2.173541083</v>
      </c>
      <c r="CV900" s="4">
        <f t="shared" si="899"/>
        <v>2.330502985</v>
      </c>
      <c r="CW900" s="4">
        <f t="shared" si="899"/>
        <v>2.581309159</v>
      </c>
      <c r="CX900" s="4">
        <f t="shared" si="899"/>
        <v>3.099322494</v>
      </c>
    </row>
    <row r="901">
      <c r="A901" s="3">
        <v>900.0</v>
      </c>
      <c r="B901" s="4">
        <f t="shared" ref="B901:CX901" si="900">TINV(B$1*2,$A901)</f>
        <v>0</v>
      </c>
      <c r="C901" s="4">
        <f t="shared" si="900"/>
        <v>0.01253695206</v>
      </c>
      <c r="D901" s="4">
        <f t="shared" si="900"/>
        <v>0.02507587719</v>
      </c>
      <c r="E901" s="4">
        <f t="shared" si="900"/>
        <v>0.03761875064</v>
      </c>
      <c r="F901" s="4">
        <f t="shared" si="900"/>
        <v>0.05016755202</v>
      </c>
      <c r="G901" s="4">
        <f t="shared" si="900"/>
        <v>0.06272426745</v>
      </c>
      <c r="H901" s="4">
        <f t="shared" si="900"/>
        <v>0.07529089184</v>
      </c>
      <c r="I901" s="4">
        <f t="shared" si="900"/>
        <v>0.08786943106</v>
      </c>
      <c r="J901" s="4">
        <f t="shared" si="900"/>
        <v>0.1004619043</v>
      </c>
      <c r="K901" s="4">
        <f t="shared" si="900"/>
        <v>0.1130703461</v>
      </c>
      <c r="L901" s="4">
        <f t="shared" si="900"/>
        <v>0.1256968092</v>
      </c>
      <c r="M901" s="4">
        <f t="shared" si="900"/>
        <v>0.1383433665</v>
      </c>
      <c r="N901" s="4">
        <f t="shared" si="900"/>
        <v>0.1510121137</v>
      </c>
      <c r="O901" s="4">
        <f t="shared" si="900"/>
        <v>0.1637051718</v>
      </c>
      <c r="P901" s="4">
        <f t="shared" si="900"/>
        <v>0.1764246896</v>
      </c>
      <c r="Q901" s="4">
        <f t="shared" si="900"/>
        <v>0.1891728467</v>
      </c>
      <c r="R901" s="4">
        <f t="shared" si="900"/>
        <v>0.2019518561</v>
      </c>
      <c r="S901" s="4">
        <f t="shared" si="900"/>
        <v>0.2147639668</v>
      </c>
      <c r="T901" s="4">
        <f t="shared" si="900"/>
        <v>0.2276114675</v>
      </c>
      <c r="U901" s="4">
        <f t="shared" si="900"/>
        <v>0.2404966888</v>
      </c>
      <c r="V901" s="4">
        <f t="shared" si="900"/>
        <v>0.2534220075</v>
      </c>
      <c r="W901" s="4">
        <f t="shared" si="900"/>
        <v>0.266389849</v>
      </c>
      <c r="X901" s="4">
        <f t="shared" si="900"/>
        <v>0.2794026918</v>
      </c>
      <c r="Y901" s="4">
        <f t="shared" si="900"/>
        <v>0.2924630706</v>
      </c>
      <c r="Z901" s="4">
        <f t="shared" si="900"/>
        <v>0.3055735803</v>
      </c>
      <c r="AA901" s="4">
        <f t="shared" si="900"/>
        <v>0.3187368807</v>
      </c>
      <c r="AB901" s="4">
        <f t="shared" si="900"/>
        <v>0.3319557001</v>
      </c>
      <c r="AC901" s="4">
        <f t="shared" si="900"/>
        <v>0.3452328408</v>
      </c>
      <c r="AD901" s="4">
        <f t="shared" si="900"/>
        <v>0.3585711831</v>
      </c>
      <c r="AE901" s="4">
        <f t="shared" si="900"/>
        <v>0.3719736912</v>
      </c>
      <c r="AF901" s="4">
        <f t="shared" si="900"/>
        <v>0.3854434185</v>
      </c>
      <c r="AG901" s="4">
        <f t="shared" si="900"/>
        <v>0.3989835133</v>
      </c>
      <c r="AH901" s="4">
        <f t="shared" si="900"/>
        <v>0.4125972255</v>
      </c>
      <c r="AI901" s="4">
        <f t="shared" si="900"/>
        <v>0.4262879126</v>
      </c>
      <c r="AJ901" s="4">
        <f t="shared" si="900"/>
        <v>0.4400590475</v>
      </c>
      <c r="AK901" s="4">
        <f t="shared" si="900"/>
        <v>0.4539142259</v>
      </c>
      <c r="AL901" s="4">
        <f t="shared" si="900"/>
        <v>0.4678571741</v>
      </c>
      <c r="AM901" s="4">
        <f t="shared" si="900"/>
        <v>0.4818917586</v>
      </c>
      <c r="AN901" s="4">
        <f t="shared" si="900"/>
        <v>0.4960219945</v>
      </c>
      <c r="AO901" s="4">
        <f t="shared" si="900"/>
        <v>0.5102520567</v>
      </c>
      <c r="AP901" s="4">
        <f t="shared" si="900"/>
        <v>0.5245862897</v>
      </c>
      <c r="AQ901" s="4">
        <f t="shared" si="900"/>
        <v>0.5390292206</v>
      </c>
      <c r="AR901" s="4">
        <f t="shared" si="900"/>
        <v>0.5535855708</v>
      </c>
      <c r="AS901" s="4">
        <f t="shared" si="900"/>
        <v>0.5682602706</v>
      </c>
      <c r="AT901" s="4">
        <f t="shared" si="900"/>
        <v>0.5830584735</v>
      </c>
      <c r="AU901" s="4">
        <f t="shared" si="900"/>
        <v>0.597985573</v>
      </c>
      <c r="AV901" s="4">
        <f t="shared" si="900"/>
        <v>0.61304722</v>
      </c>
      <c r="AW901" s="4">
        <f t="shared" si="900"/>
        <v>0.6282493421</v>
      </c>
      <c r="AX901" s="4">
        <f t="shared" si="900"/>
        <v>0.6435981648</v>
      </c>
      <c r="AY901" s="4">
        <f t="shared" si="900"/>
        <v>0.6591002343</v>
      </c>
      <c r="AZ901" s="4">
        <f t="shared" si="900"/>
        <v>0.6747624427</v>
      </c>
      <c r="BA901" s="4">
        <f t="shared" si="900"/>
        <v>0.6905920559</v>
      </c>
      <c r="BB901" s="4">
        <f t="shared" si="900"/>
        <v>0.7065967436</v>
      </c>
      <c r="BC901" s="4">
        <f t="shared" si="900"/>
        <v>0.7227846133</v>
      </c>
      <c r="BD901" s="4">
        <f t="shared" si="900"/>
        <v>0.7391642469</v>
      </c>
      <c r="BE901" s="4">
        <f t="shared" si="900"/>
        <v>0.7557447417</v>
      </c>
      <c r="BF901" s="4">
        <f t="shared" si="900"/>
        <v>0.7725357559</v>
      </c>
      <c r="BG901" s="4">
        <f t="shared" si="900"/>
        <v>0.7895475591</v>
      </c>
      <c r="BH901" s="4">
        <f t="shared" si="900"/>
        <v>0.8067910883</v>
      </c>
      <c r="BI901" s="4">
        <f t="shared" si="900"/>
        <v>0.8242780109</v>
      </c>
      <c r="BJ901" s="4">
        <f t="shared" si="900"/>
        <v>0.8420207947</v>
      </c>
      <c r="BK901" s="4">
        <f t="shared" si="900"/>
        <v>0.8600327874</v>
      </c>
      <c r="BL901" s="4">
        <f t="shared" si="900"/>
        <v>0.8783283052</v>
      </c>
      <c r="BM901" s="4">
        <f t="shared" si="900"/>
        <v>0.8969227333</v>
      </c>
      <c r="BN901" s="4">
        <f t="shared" si="900"/>
        <v>0.9158326399</v>
      </c>
      <c r="BO901" s="4">
        <f t="shared" si="900"/>
        <v>0.9350759057</v>
      </c>
      <c r="BP901" s="4">
        <f t="shared" si="900"/>
        <v>0.9546718716</v>
      </c>
      <c r="BQ901" s="4">
        <f t="shared" si="900"/>
        <v>0.9746415081</v>
      </c>
      <c r="BR901" s="4">
        <f t="shared" si="900"/>
        <v>0.9950076098</v>
      </c>
      <c r="BS901" s="4">
        <f t="shared" si="900"/>
        <v>1.01579502</v>
      </c>
      <c r="BT901" s="4">
        <f t="shared" si="900"/>
        <v>1.037030892</v>
      </c>
      <c r="BU901" s="4">
        <f t="shared" si="900"/>
        <v>1.058744992</v>
      </c>
      <c r="BV901" s="4">
        <f t="shared" si="900"/>
        <v>1.080970056</v>
      </c>
      <c r="BW901" s="4">
        <f t="shared" si="900"/>
        <v>1.103742205</v>
      </c>
      <c r="BX901" s="4">
        <f t="shared" si="900"/>
        <v>1.127101447</v>
      </c>
      <c r="BY901" s="4">
        <f t="shared" si="900"/>
        <v>1.15109226</v>
      </c>
      <c r="BZ901" s="4">
        <f t="shared" si="900"/>
        <v>1.175764306</v>
      </c>
      <c r="CA901" s="4">
        <f t="shared" si="900"/>
        <v>1.201173284</v>
      </c>
      <c r="CB901" s="4">
        <f t="shared" si="900"/>
        <v>1.227381971</v>
      </c>
      <c r="CC901" s="4">
        <f t="shared" si="900"/>
        <v>1.254461495</v>
      </c>
      <c r="CD901" s="4">
        <f t="shared" si="900"/>
        <v>1.28249292</v>
      </c>
      <c r="CE901" s="4">
        <f t="shared" si="900"/>
        <v>1.311569223</v>
      </c>
      <c r="CF901" s="4">
        <f t="shared" si="900"/>
        <v>1.341797785</v>
      </c>
      <c r="CG901" s="4">
        <f t="shared" si="900"/>
        <v>1.373303592</v>
      </c>
      <c r="CH901" s="4">
        <f t="shared" si="900"/>
        <v>1.406233371</v>
      </c>
      <c r="CI901" s="4">
        <f t="shared" si="900"/>
        <v>1.440761039</v>
      </c>
      <c r="CJ901" s="4">
        <f t="shared" si="900"/>
        <v>1.477094976</v>
      </c>
      <c r="CK901" s="4">
        <f t="shared" si="900"/>
        <v>1.515487947</v>
      </c>
      <c r="CL901" s="4">
        <f t="shared" si="900"/>
        <v>1.556250891</v>
      </c>
      <c r="CM901" s="4">
        <f t="shared" si="900"/>
        <v>1.599772583</v>
      </c>
      <c r="CN901" s="4">
        <f t="shared" si="900"/>
        <v>1.646548458</v>
      </c>
      <c r="CO901" s="4">
        <f t="shared" si="900"/>
        <v>1.697224293</v>
      </c>
      <c r="CP901" s="4">
        <f t="shared" si="900"/>
        <v>1.752665071</v>
      </c>
      <c r="CQ901" s="4">
        <f t="shared" si="900"/>
        <v>1.814068905</v>
      </c>
      <c r="CR901" s="4">
        <f t="shared" si="900"/>
        <v>1.883167089</v>
      </c>
      <c r="CS901" s="4">
        <f t="shared" si="900"/>
        <v>1.96260333</v>
      </c>
      <c r="CT901" s="4">
        <f t="shared" si="900"/>
        <v>2.056729855</v>
      </c>
      <c r="CU901" s="4">
        <f t="shared" si="900"/>
        <v>2.173537243</v>
      </c>
      <c r="CV901" s="4">
        <f t="shared" si="900"/>
        <v>2.330498361</v>
      </c>
      <c r="CW901" s="4">
        <f t="shared" si="900"/>
        <v>2.581303058</v>
      </c>
      <c r="CX901" s="4">
        <f t="shared" si="900"/>
        <v>3.099312367</v>
      </c>
    </row>
    <row r="902">
      <c r="A902" s="3">
        <v>901.0</v>
      </c>
      <c r="B902" s="4">
        <f t="shared" ref="B902:CX902" si="901">TINV(B$1*2,$A902)</f>
        <v>0</v>
      </c>
      <c r="C902" s="4">
        <f t="shared" si="901"/>
        <v>0.01253694819</v>
      </c>
      <c r="D902" s="4">
        <f t="shared" si="901"/>
        <v>0.02507586945</v>
      </c>
      <c r="E902" s="4">
        <f t="shared" si="901"/>
        <v>0.03761873903</v>
      </c>
      <c r="F902" s="4">
        <f t="shared" si="901"/>
        <v>0.05016753651</v>
      </c>
      <c r="G902" s="4">
        <f t="shared" si="901"/>
        <v>0.06272424804</v>
      </c>
      <c r="H902" s="4">
        <f t="shared" si="901"/>
        <v>0.0752908685</v>
      </c>
      <c r="I902" s="4">
        <f t="shared" si="901"/>
        <v>0.08786940376</v>
      </c>
      <c r="J902" s="4">
        <f t="shared" si="901"/>
        <v>0.100461873</v>
      </c>
      <c r="K902" s="4">
        <f t="shared" si="901"/>
        <v>0.1130703108</v>
      </c>
      <c r="L902" s="4">
        <f t="shared" si="901"/>
        <v>0.1256967699</v>
      </c>
      <c r="M902" s="4">
        <f t="shared" si="901"/>
        <v>0.1383433231</v>
      </c>
      <c r="N902" s="4">
        <f t="shared" si="901"/>
        <v>0.1510120661</v>
      </c>
      <c r="O902" s="4">
        <f t="shared" si="901"/>
        <v>0.1637051199</v>
      </c>
      <c r="P902" s="4">
        <f t="shared" si="901"/>
        <v>0.1764246335</v>
      </c>
      <c r="Q902" s="4">
        <f t="shared" si="901"/>
        <v>0.1891727863</v>
      </c>
      <c r="R902" s="4">
        <f t="shared" si="901"/>
        <v>0.2019517913</v>
      </c>
      <c r="S902" s="4">
        <f t="shared" si="901"/>
        <v>0.2147638976</v>
      </c>
      <c r="T902" s="4">
        <f t="shared" si="901"/>
        <v>0.2276113936</v>
      </c>
      <c r="U902" s="4">
        <f t="shared" si="901"/>
        <v>0.2404966104</v>
      </c>
      <c r="V902" s="4">
        <f t="shared" si="901"/>
        <v>0.2534219243</v>
      </c>
      <c r="W902" s="4">
        <f t="shared" si="901"/>
        <v>0.2663897611</v>
      </c>
      <c r="X902" s="4">
        <f t="shared" si="901"/>
        <v>0.279402599</v>
      </c>
      <c r="Y902" s="4">
        <f t="shared" si="901"/>
        <v>0.2924629727</v>
      </c>
      <c r="Z902" s="4">
        <f t="shared" si="901"/>
        <v>0.3055734773</v>
      </c>
      <c r="AA902" s="4">
        <f t="shared" si="901"/>
        <v>0.3187367724</v>
      </c>
      <c r="AB902" s="4">
        <f t="shared" si="901"/>
        <v>0.3319555865</v>
      </c>
      <c r="AC902" s="4">
        <f t="shared" si="901"/>
        <v>0.3452327216</v>
      </c>
      <c r="AD902" s="4">
        <f t="shared" si="901"/>
        <v>0.3585710583</v>
      </c>
      <c r="AE902" s="4">
        <f t="shared" si="901"/>
        <v>0.3719735606</v>
      </c>
      <c r="AF902" s="4">
        <f t="shared" si="901"/>
        <v>0.385443282</v>
      </c>
      <c r="AG902" s="4">
        <f t="shared" si="901"/>
        <v>0.3989833708</v>
      </c>
      <c r="AH902" s="4">
        <f t="shared" si="901"/>
        <v>0.4125970766</v>
      </c>
      <c r="AI902" s="4">
        <f t="shared" si="901"/>
        <v>0.4262877573</v>
      </c>
      <c r="AJ902" s="4">
        <f t="shared" si="901"/>
        <v>0.4400588856</v>
      </c>
      <c r="AK902" s="4">
        <f t="shared" si="901"/>
        <v>0.4539140571</v>
      </c>
      <c r="AL902" s="4">
        <f t="shared" si="901"/>
        <v>0.4678569983</v>
      </c>
      <c r="AM902" s="4">
        <f t="shared" si="901"/>
        <v>0.4818915755</v>
      </c>
      <c r="AN902" s="4">
        <f t="shared" si="901"/>
        <v>0.496021804</v>
      </c>
      <c r="AO902" s="4">
        <f t="shared" si="901"/>
        <v>0.5102518584</v>
      </c>
      <c r="AP902" s="4">
        <f t="shared" si="901"/>
        <v>0.5245860835</v>
      </c>
      <c r="AQ902" s="4">
        <f t="shared" si="901"/>
        <v>0.5390290061</v>
      </c>
      <c r="AR902" s="4">
        <f t="shared" si="901"/>
        <v>0.5535853479</v>
      </c>
      <c r="AS902" s="4">
        <f t="shared" si="901"/>
        <v>0.5682600388</v>
      </c>
      <c r="AT902" s="4">
        <f t="shared" si="901"/>
        <v>0.5830582326</v>
      </c>
      <c r="AU902" s="4">
        <f t="shared" si="901"/>
        <v>0.5979853227</v>
      </c>
      <c r="AV902" s="4">
        <f t="shared" si="901"/>
        <v>0.6130469599</v>
      </c>
      <c r="AW902" s="4">
        <f t="shared" si="901"/>
        <v>0.6282490719</v>
      </c>
      <c r="AX902" s="4">
        <f t="shared" si="901"/>
        <v>0.6435978842</v>
      </c>
      <c r="AY902" s="4">
        <f t="shared" si="901"/>
        <v>0.6590999428</v>
      </c>
      <c r="AZ902" s="4">
        <f t="shared" si="901"/>
        <v>0.6747621399</v>
      </c>
      <c r="BA902" s="4">
        <f t="shared" si="901"/>
        <v>0.6905917414</v>
      </c>
      <c r="BB902" s="4">
        <f t="shared" si="901"/>
        <v>0.706596417</v>
      </c>
      <c r="BC902" s="4">
        <f t="shared" si="901"/>
        <v>0.7227842741</v>
      </c>
      <c r="BD902" s="4">
        <f t="shared" si="901"/>
        <v>0.7391638945</v>
      </c>
      <c r="BE902" s="4">
        <f t="shared" si="901"/>
        <v>0.7557443756</v>
      </c>
      <c r="BF902" s="4">
        <f t="shared" si="901"/>
        <v>0.7725353756</v>
      </c>
      <c r="BG902" s="4">
        <f t="shared" si="901"/>
        <v>0.789547164</v>
      </c>
      <c r="BH902" s="4">
        <f t="shared" si="901"/>
        <v>0.8067906777</v>
      </c>
      <c r="BI902" s="4">
        <f t="shared" si="901"/>
        <v>0.824277584</v>
      </c>
      <c r="BJ902" s="4">
        <f t="shared" si="901"/>
        <v>0.842020351</v>
      </c>
      <c r="BK902" s="4">
        <f t="shared" si="901"/>
        <v>0.8600323261</v>
      </c>
      <c r="BL902" s="4">
        <f t="shared" si="901"/>
        <v>0.8783278255</v>
      </c>
      <c r="BM902" s="4">
        <f t="shared" si="901"/>
        <v>0.8969222343</v>
      </c>
      <c r="BN902" s="4">
        <f t="shared" si="901"/>
        <v>0.9158321207</v>
      </c>
      <c r="BO902" s="4">
        <f t="shared" si="901"/>
        <v>0.9350753654</v>
      </c>
      <c r="BP902" s="4">
        <f t="shared" si="901"/>
        <v>0.954671309</v>
      </c>
      <c r="BQ902" s="4">
        <f t="shared" si="901"/>
        <v>0.9746409222</v>
      </c>
      <c r="BR902" s="4">
        <f t="shared" si="901"/>
        <v>0.9950069993</v>
      </c>
      <c r="BS902" s="4">
        <f t="shared" si="901"/>
        <v>1.015794384</v>
      </c>
      <c r="BT902" s="4">
        <f t="shared" si="901"/>
        <v>1.037030229</v>
      </c>
      <c r="BU902" s="4">
        <f t="shared" si="901"/>
        <v>1.0587443</v>
      </c>
      <c r="BV902" s="4">
        <f t="shared" si="901"/>
        <v>1.080969333</v>
      </c>
      <c r="BW902" s="4">
        <f t="shared" si="901"/>
        <v>1.10374145</v>
      </c>
      <c r="BX902" s="4">
        <f t="shared" si="901"/>
        <v>1.127100658</v>
      </c>
      <c r="BY902" s="4">
        <f t="shared" si="901"/>
        <v>1.151091435</v>
      </c>
      <c r="BZ902" s="4">
        <f t="shared" si="901"/>
        <v>1.175763443</v>
      </c>
      <c r="CA902" s="4">
        <f t="shared" si="901"/>
        <v>1.20117238</v>
      </c>
      <c r="CB902" s="4">
        <f t="shared" si="901"/>
        <v>1.227381022</v>
      </c>
      <c r="CC902" s="4">
        <f t="shared" si="901"/>
        <v>1.254460499</v>
      </c>
      <c r="CD902" s="4">
        <f t="shared" si="901"/>
        <v>1.282491875</v>
      </c>
      <c r="CE902" s="4">
        <f t="shared" si="901"/>
        <v>1.311568123</v>
      </c>
      <c r="CF902" s="4">
        <f t="shared" si="901"/>
        <v>1.341796627</v>
      </c>
      <c r="CG902" s="4">
        <f t="shared" si="901"/>
        <v>1.37330237</v>
      </c>
      <c r="CH902" s="4">
        <f t="shared" si="901"/>
        <v>1.406232081</v>
      </c>
      <c r="CI902" s="4">
        <f t="shared" si="901"/>
        <v>1.440759673</v>
      </c>
      <c r="CJ902" s="4">
        <f t="shared" si="901"/>
        <v>1.477093528</v>
      </c>
      <c r="CK902" s="4">
        <f t="shared" si="901"/>
        <v>1.515486407</v>
      </c>
      <c r="CL902" s="4">
        <f t="shared" si="901"/>
        <v>1.55624925</v>
      </c>
      <c r="CM902" s="4">
        <f t="shared" si="901"/>
        <v>1.599770828</v>
      </c>
      <c r="CN902" s="4">
        <f t="shared" si="901"/>
        <v>1.646546575</v>
      </c>
      <c r="CO902" s="4">
        <f t="shared" si="901"/>
        <v>1.697222263</v>
      </c>
      <c r="CP902" s="4">
        <f t="shared" si="901"/>
        <v>1.752662872</v>
      </c>
      <c r="CQ902" s="4">
        <f t="shared" si="901"/>
        <v>1.814066507</v>
      </c>
      <c r="CR902" s="4">
        <f t="shared" si="901"/>
        <v>1.883164451</v>
      </c>
      <c r="CS902" s="4">
        <f t="shared" si="901"/>
        <v>1.962600396</v>
      </c>
      <c r="CT902" s="4">
        <f t="shared" si="901"/>
        <v>2.056726542</v>
      </c>
      <c r="CU902" s="4">
        <f t="shared" si="901"/>
        <v>2.173533411</v>
      </c>
      <c r="CV902" s="4">
        <f t="shared" si="901"/>
        <v>2.330493746</v>
      </c>
      <c r="CW902" s="4">
        <f t="shared" si="901"/>
        <v>2.581296971</v>
      </c>
      <c r="CX902" s="4">
        <f t="shared" si="901"/>
        <v>3.099302262</v>
      </c>
    </row>
    <row r="903">
      <c r="A903" s="3">
        <v>902.0</v>
      </c>
      <c r="B903" s="4">
        <f t="shared" ref="B903:CX903" si="902">TINV(B$1*2,$A903)</f>
        <v>0</v>
      </c>
      <c r="C903" s="4">
        <f t="shared" si="902"/>
        <v>0.01253694433</v>
      </c>
      <c r="D903" s="4">
        <f t="shared" si="902"/>
        <v>0.02507586174</v>
      </c>
      <c r="E903" s="4">
        <f t="shared" si="902"/>
        <v>0.03761872744</v>
      </c>
      <c r="F903" s="4">
        <f t="shared" si="902"/>
        <v>0.05016752104</v>
      </c>
      <c r="G903" s="4">
        <f t="shared" si="902"/>
        <v>0.06272422867</v>
      </c>
      <c r="H903" s="4">
        <f t="shared" si="902"/>
        <v>0.0752908452</v>
      </c>
      <c r="I903" s="4">
        <f t="shared" si="902"/>
        <v>0.08786937652</v>
      </c>
      <c r="J903" s="4">
        <f t="shared" si="902"/>
        <v>0.1004618418</v>
      </c>
      <c r="K903" s="4">
        <f t="shared" si="902"/>
        <v>0.1130702756</v>
      </c>
      <c r="L903" s="4">
        <f t="shared" si="902"/>
        <v>0.1256967306</v>
      </c>
      <c r="M903" s="4">
        <f t="shared" si="902"/>
        <v>0.1383432797</v>
      </c>
      <c r="N903" s="4">
        <f t="shared" si="902"/>
        <v>0.1510120186</v>
      </c>
      <c r="O903" s="4">
        <f t="shared" si="902"/>
        <v>0.1637050682</v>
      </c>
      <c r="P903" s="4">
        <f t="shared" si="902"/>
        <v>0.1764245776</v>
      </c>
      <c r="Q903" s="4">
        <f t="shared" si="902"/>
        <v>0.1891727261</v>
      </c>
      <c r="R903" s="4">
        <f t="shared" si="902"/>
        <v>0.2019517266</v>
      </c>
      <c r="S903" s="4">
        <f t="shared" si="902"/>
        <v>0.2147638285</v>
      </c>
      <c r="T903" s="4">
        <f t="shared" si="902"/>
        <v>0.22761132</v>
      </c>
      <c r="U903" s="4">
        <f t="shared" si="902"/>
        <v>0.2404965321</v>
      </c>
      <c r="V903" s="4">
        <f t="shared" si="902"/>
        <v>0.2534218413</v>
      </c>
      <c r="W903" s="4">
        <f t="shared" si="902"/>
        <v>0.2663896733</v>
      </c>
      <c r="X903" s="4">
        <f t="shared" si="902"/>
        <v>0.2794025063</v>
      </c>
      <c r="Y903" s="4">
        <f t="shared" si="902"/>
        <v>0.292462875</v>
      </c>
      <c r="Z903" s="4">
        <f t="shared" si="902"/>
        <v>0.3055733745</v>
      </c>
      <c r="AA903" s="4">
        <f t="shared" si="902"/>
        <v>0.3187366644</v>
      </c>
      <c r="AB903" s="4">
        <f t="shared" si="902"/>
        <v>0.3319554731</v>
      </c>
      <c r="AC903" s="4">
        <f t="shared" si="902"/>
        <v>0.3452326028</v>
      </c>
      <c r="AD903" s="4">
        <f t="shared" si="902"/>
        <v>0.3585709338</v>
      </c>
      <c r="AE903" s="4">
        <f t="shared" si="902"/>
        <v>0.3719734304</v>
      </c>
      <c r="AF903" s="4">
        <f t="shared" si="902"/>
        <v>0.3854431458</v>
      </c>
      <c r="AG903" s="4">
        <f t="shared" si="902"/>
        <v>0.3989832285</v>
      </c>
      <c r="AH903" s="4">
        <f t="shared" si="902"/>
        <v>0.4125969281</v>
      </c>
      <c r="AI903" s="4">
        <f t="shared" si="902"/>
        <v>0.4262876023</v>
      </c>
      <c r="AJ903" s="4">
        <f t="shared" si="902"/>
        <v>0.440058724</v>
      </c>
      <c r="AK903" s="4">
        <f t="shared" si="902"/>
        <v>0.4539138887</v>
      </c>
      <c r="AL903" s="4">
        <f t="shared" si="902"/>
        <v>0.4678568229</v>
      </c>
      <c r="AM903" s="4">
        <f t="shared" si="902"/>
        <v>0.4818913928</v>
      </c>
      <c r="AN903" s="4">
        <f t="shared" si="902"/>
        <v>0.4960216139</v>
      </c>
      <c r="AO903" s="4">
        <f t="shared" si="902"/>
        <v>0.5102516605</v>
      </c>
      <c r="AP903" s="4">
        <f t="shared" si="902"/>
        <v>0.5245858777</v>
      </c>
      <c r="AQ903" s="4">
        <f t="shared" si="902"/>
        <v>0.5390287921</v>
      </c>
      <c r="AR903" s="4">
        <f t="shared" si="902"/>
        <v>0.5535851254</v>
      </c>
      <c r="AS903" s="4">
        <f t="shared" si="902"/>
        <v>0.5682598075</v>
      </c>
      <c r="AT903" s="4">
        <f t="shared" si="902"/>
        <v>0.5830579923</v>
      </c>
      <c r="AU903" s="4">
        <f t="shared" si="902"/>
        <v>0.5979850729</v>
      </c>
      <c r="AV903" s="4">
        <f t="shared" si="902"/>
        <v>0.6130467004</v>
      </c>
      <c r="AW903" s="4">
        <f t="shared" si="902"/>
        <v>0.6282488024</v>
      </c>
      <c r="AX903" s="4">
        <f t="shared" si="902"/>
        <v>0.6435976042</v>
      </c>
      <c r="AY903" s="4">
        <f t="shared" si="902"/>
        <v>0.6590996519</v>
      </c>
      <c r="AZ903" s="4">
        <f t="shared" si="902"/>
        <v>0.6747618378</v>
      </c>
      <c r="BA903" s="4">
        <f t="shared" si="902"/>
        <v>0.6905914276</v>
      </c>
      <c r="BB903" s="4">
        <f t="shared" si="902"/>
        <v>0.7065960911</v>
      </c>
      <c r="BC903" s="4">
        <f t="shared" si="902"/>
        <v>0.7227839355</v>
      </c>
      <c r="BD903" s="4">
        <f t="shared" si="902"/>
        <v>0.7391635429</v>
      </c>
      <c r="BE903" s="4">
        <f t="shared" si="902"/>
        <v>0.7557440103</v>
      </c>
      <c r="BF903" s="4">
        <f t="shared" si="902"/>
        <v>0.7725349961</v>
      </c>
      <c r="BG903" s="4">
        <f t="shared" si="902"/>
        <v>0.7895467697</v>
      </c>
      <c r="BH903" s="4">
        <f t="shared" si="902"/>
        <v>0.8067902679</v>
      </c>
      <c r="BI903" s="4">
        <f t="shared" si="902"/>
        <v>0.8242771582</v>
      </c>
      <c r="BJ903" s="4">
        <f t="shared" si="902"/>
        <v>0.8420199083</v>
      </c>
      <c r="BK903" s="4">
        <f t="shared" si="902"/>
        <v>0.8600318659</v>
      </c>
      <c r="BL903" s="4">
        <f t="shared" si="902"/>
        <v>0.8783273469</v>
      </c>
      <c r="BM903" s="4">
        <f t="shared" si="902"/>
        <v>0.8969217364</v>
      </c>
      <c r="BN903" s="4">
        <f t="shared" si="902"/>
        <v>0.9158316027</v>
      </c>
      <c r="BO903" s="4">
        <f t="shared" si="902"/>
        <v>0.9350748262</v>
      </c>
      <c r="BP903" s="4">
        <f t="shared" si="902"/>
        <v>0.9546707477</v>
      </c>
      <c r="BQ903" s="4">
        <f t="shared" si="902"/>
        <v>0.9746403375</v>
      </c>
      <c r="BR903" s="4">
        <f t="shared" si="902"/>
        <v>0.9950063902</v>
      </c>
      <c r="BS903" s="4">
        <f t="shared" si="902"/>
        <v>1.015793749</v>
      </c>
      <c r="BT903" s="4">
        <f t="shared" si="902"/>
        <v>1.037029567</v>
      </c>
      <c r="BU903" s="4">
        <f t="shared" si="902"/>
        <v>1.058743609</v>
      </c>
      <c r="BV903" s="4">
        <f t="shared" si="902"/>
        <v>1.080968612</v>
      </c>
      <c r="BW903" s="4">
        <f t="shared" si="902"/>
        <v>1.103740697</v>
      </c>
      <c r="BX903" s="4">
        <f t="shared" si="902"/>
        <v>1.127099871</v>
      </c>
      <c r="BY903" s="4">
        <f t="shared" si="902"/>
        <v>1.151090611</v>
      </c>
      <c r="BZ903" s="4">
        <f t="shared" si="902"/>
        <v>1.175762581</v>
      </c>
      <c r="CA903" s="4">
        <f t="shared" si="902"/>
        <v>1.201171477</v>
      </c>
      <c r="CB903" s="4">
        <f t="shared" si="902"/>
        <v>1.227380076</v>
      </c>
      <c r="CC903" s="4">
        <f t="shared" si="902"/>
        <v>1.254459506</v>
      </c>
      <c r="CD903" s="4">
        <f t="shared" si="902"/>
        <v>1.282490832</v>
      </c>
      <c r="CE903" s="4">
        <f t="shared" si="902"/>
        <v>1.311567026</v>
      </c>
      <c r="CF903" s="4">
        <f t="shared" si="902"/>
        <v>1.341795471</v>
      </c>
      <c r="CG903" s="4">
        <f t="shared" si="902"/>
        <v>1.373301151</v>
      </c>
      <c r="CH903" s="4">
        <f t="shared" si="902"/>
        <v>1.406230793</v>
      </c>
      <c r="CI903" s="4">
        <f t="shared" si="902"/>
        <v>1.44075831</v>
      </c>
      <c r="CJ903" s="4">
        <f t="shared" si="902"/>
        <v>1.477092082</v>
      </c>
      <c r="CK903" s="4">
        <f t="shared" si="902"/>
        <v>1.515484871</v>
      </c>
      <c r="CL903" s="4">
        <f t="shared" si="902"/>
        <v>1.556247612</v>
      </c>
      <c r="CM903" s="4">
        <f t="shared" si="902"/>
        <v>1.599769078</v>
      </c>
      <c r="CN903" s="4">
        <f t="shared" si="902"/>
        <v>1.646544697</v>
      </c>
      <c r="CO903" s="4">
        <f t="shared" si="902"/>
        <v>1.697220238</v>
      </c>
      <c r="CP903" s="4">
        <f t="shared" si="902"/>
        <v>1.752660678</v>
      </c>
      <c r="CQ903" s="4">
        <f t="shared" si="902"/>
        <v>1.814064114</v>
      </c>
      <c r="CR903" s="4">
        <f t="shared" si="902"/>
        <v>1.88316182</v>
      </c>
      <c r="CS903" s="4">
        <f t="shared" si="902"/>
        <v>1.96259747</v>
      </c>
      <c r="CT903" s="4">
        <f t="shared" si="902"/>
        <v>2.056723236</v>
      </c>
      <c r="CU903" s="4">
        <f t="shared" si="902"/>
        <v>2.173529588</v>
      </c>
      <c r="CV903" s="4">
        <f t="shared" si="902"/>
        <v>2.330489142</v>
      </c>
      <c r="CW903" s="4">
        <f t="shared" si="902"/>
        <v>2.581290897</v>
      </c>
      <c r="CX903" s="4">
        <f t="shared" si="902"/>
        <v>3.099292179</v>
      </c>
    </row>
    <row r="904">
      <c r="A904" s="3">
        <v>903.0</v>
      </c>
      <c r="B904" s="4">
        <f t="shared" ref="B904:CX904" si="903">TINV(B$1*2,$A904)</f>
        <v>0</v>
      </c>
      <c r="C904" s="4">
        <f t="shared" si="903"/>
        <v>0.01253694049</v>
      </c>
      <c r="D904" s="4">
        <f t="shared" si="903"/>
        <v>0.02507585403</v>
      </c>
      <c r="E904" s="4">
        <f t="shared" si="903"/>
        <v>0.03761871588</v>
      </c>
      <c r="F904" s="4">
        <f t="shared" si="903"/>
        <v>0.0501675056</v>
      </c>
      <c r="G904" s="4">
        <f t="shared" si="903"/>
        <v>0.06272420934</v>
      </c>
      <c r="H904" s="4">
        <f t="shared" si="903"/>
        <v>0.07529082196</v>
      </c>
      <c r="I904" s="4">
        <f t="shared" si="903"/>
        <v>0.08786934935</v>
      </c>
      <c r="J904" s="4">
        <f t="shared" si="903"/>
        <v>0.1004618106</v>
      </c>
      <c r="K904" s="4">
        <f t="shared" si="903"/>
        <v>0.1130702404</v>
      </c>
      <c r="L904" s="4">
        <f t="shared" si="903"/>
        <v>0.1256966914</v>
      </c>
      <c r="M904" s="4">
        <f t="shared" si="903"/>
        <v>0.1383432364</v>
      </c>
      <c r="N904" s="4">
        <f t="shared" si="903"/>
        <v>0.1510119712</v>
      </c>
      <c r="O904" s="4">
        <f t="shared" si="903"/>
        <v>0.1637050166</v>
      </c>
      <c r="P904" s="4">
        <f t="shared" si="903"/>
        <v>0.1764245217</v>
      </c>
      <c r="Q904" s="4">
        <f t="shared" si="903"/>
        <v>0.1891726659</v>
      </c>
      <c r="R904" s="4">
        <f t="shared" si="903"/>
        <v>0.2019516621</v>
      </c>
      <c r="S904" s="4">
        <f t="shared" si="903"/>
        <v>0.2147637595</v>
      </c>
      <c r="T904" s="4">
        <f t="shared" si="903"/>
        <v>0.2276112465</v>
      </c>
      <c r="U904" s="4">
        <f t="shared" si="903"/>
        <v>0.240496454</v>
      </c>
      <c r="V904" s="4">
        <f t="shared" si="903"/>
        <v>0.2534217586</v>
      </c>
      <c r="W904" s="4">
        <f t="shared" si="903"/>
        <v>0.2663895857</v>
      </c>
      <c r="X904" s="4">
        <f t="shared" si="903"/>
        <v>0.2794024138</v>
      </c>
      <c r="Y904" s="4">
        <f t="shared" si="903"/>
        <v>0.2924627776</v>
      </c>
      <c r="Z904" s="4">
        <f t="shared" si="903"/>
        <v>0.305573272</v>
      </c>
      <c r="AA904" s="4">
        <f t="shared" si="903"/>
        <v>0.3187365566</v>
      </c>
      <c r="AB904" s="4">
        <f t="shared" si="903"/>
        <v>0.33195536</v>
      </c>
      <c r="AC904" s="4">
        <f t="shared" si="903"/>
        <v>0.3452324842</v>
      </c>
      <c r="AD904" s="4">
        <f t="shared" si="903"/>
        <v>0.3585708096</v>
      </c>
      <c r="AE904" s="4">
        <f t="shared" si="903"/>
        <v>0.3719733004</v>
      </c>
      <c r="AF904" s="4">
        <f t="shared" si="903"/>
        <v>0.3854430099</v>
      </c>
      <c r="AG904" s="4">
        <f t="shared" si="903"/>
        <v>0.3989830865</v>
      </c>
      <c r="AH904" s="4">
        <f t="shared" si="903"/>
        <v>0.4125967799</v>
      </c>
      <c r="AI904" s="4">
        <f t="shared" si="903"/>
        <v>0.4262874477</v>
      </c>
      <c r="AJ904" s="4">
        <f t="shared" si="903"/>
        <v>0.4400585627</v>
      </c>
      <c r="AK904" s="4">
        <f t="shared" si="903"/>
        <v>0.4539137206</v>
      </c>
      <c r="AL904" s="4">
        <f t="shared" si="903"/>
        <v>0.4678566478</v>
      </c>
      <c r="AM904" s="4">
        <f t="shared" si="903"/>
        <v>0.4818912106</v>
      </c>
      <c r="AN904" s="4">
        <f t="shared" si="903"/>
        <v>0.4960214241</v>
      </c>
      <c r="AO904" s="4">
        <f t="shared" si="903"/>
        <v>0.5102514631</v>
      </c>
      <c r="AP904" s="4">
        <f t="shared" si="903"/>
        <v>0.5245856724</v>
      </c>
      <c r="AQ904" s="4">
        <f t="shared" si="903"/>
        <v>0.5390285786</v>
      </c>
      <c r="AR904" s="4">
        <f t="shared" si="903"/>
        <v>0.5535849034</v>
      </c>
      <c r="AS904" s="4">
        <f t="shared" si="903"/>
        <v>0.5682595768</v>
      </c>
      <c r="AT904" s="4">
        <f t="shared" si="903"/>
        <v>0.5830577524</v>
      </c>
      <c r="AU904" s="4">
        <f t="shared" si="903"/>
        <v>0.5979848237</v>
      </c>
      <c r="AV904" s="4">
        <f t="shared" si="903"/>
        <v>0.6130464415</v>
      </c>
      <c r="AW904" s="4">
        <f t="shared" si="903"/>
        <v>0.6282485334</v>
      </c>
      <c r="AX904" s="4">
        <f t="shared" si="903"/>
        <v>0.6435973248</v>
      </c>
      <c r="AY904" s="4">
        <f t="shared" si="903"/>
        <v>0.6590993617</v>
      </c>
      <c r="AZ904" s="4">
        <f t="shared" si="903"/>
        <v>0.6747615364</v>
      </c>
      <c r="BA904" s="4">
        <f t="shared" si="903"/>
        <v>0.6905911145</v>
      </c>
      <c r="BB904" s="4">
        <f t="shared" si="903"/>
        <v>0.7065957659</v>
      </c>
      <c r="BC904" s="4">
        <f t="shared" si="903"/>
        <v>0.7227835978</v>
      </c>
      <c r="BD904" s="4">
        <f t="shared" si="903"/>
        <v>0.739163192</v>
      </c>
      <c r="BE904" s="4">
        <f t="shared" si="903"/>
        <v>0.7557436459</v>
      </c>
      <c r="BF904" s="4">
        <f t="shared" si="903"/>
        <v>0.7725346175</v>
      </c>
      <c r="BG904" s="4">
        <f t="shared" si="903"/>
        <v>0.7895463762</v>
      </c>
      <c r="BH904" s="4">
        <f t="shared" si="903"/>
        <v>0.8067898591</v>
      </c>
      <c r="BI904" s="4">
        <f t="shared" si="903"/>
        <v>0.8242767333</v>
      </c>
      <c r="BJ904" s="4">
        <f t="shared" si="903"/>
        <v>0.8420194666</v>
      </c>
      <c r="BK904" s="4">
        <f t="shared" si="903"/>
        <v>0.8600314066</v>
      </c>
      <c r="BL904" s="4">
        <f t="shared" si="903"/>
        <v>0.8783268693</v>
      </c>
      <c r="BM904" s="4">
        <f t="shared" si="903"/>
        <v>0.8969212397</v>
      </c>
      <c r="BN904" s="4">
        <f t="shared" si="903"/>
        <v>0.9158310858</v>
      </c>
      <c r="BO904" s="4">
        <f t="shared" si="903"/>
        <v>0.9350742882</v>
      </c>
      <c r="BP904" s="4">
        <f t="shared" si="903"/>
        <v>0.9546701876</v>
      </c>
      <c r="BQ904" s="4">
        <f t="shared" si="903"/>
        <v>0.9746397542</v>
      </c>
      <c r="BR904" s="4">
        <f t="shared" si="903"/>
        <v>0.9950057824</v>
      </c>
      <c r="BS904" s="4">
        <f t="shared" si="903"/>
        <v>1.015793115</v>
      </c>
      <c r="BT904" s="4">
        <f t="shared" si="903"/>
        <v>1.037028906</v>
      </c>
      <c r="BU904" s="4">
        <f t="shared" si="903"/>
        <v>1.05874292</v>
      </c>
      <c r="BV904" s="4">
        <f t="shared" si="903"/>
        <v>1.080967893</v>
      </c>
      <c r="BW904" s="4">
        <f t="shared" si="903"/>
        <v>1.103739946</v>
      </c>
      <c r="BX904" s="4">
        <f t="shared" si="903"/>
        <v>1.127099085</v>
      </c>
      <c r="BY904" s="4">
        <f t="shared" si="903"/>
        <v>1.15108979</v>
      </c>
      <c r="BZ904" s="4">
        <f t="shared" si="903"/>
        <v>1.175761721</v>
      </c>
      <c r="CA904" s="4">
        <f t="shared" si="903"/>
        <v>1.201170577</v>
      </c>
      <c r="CB904" s="4">
        <f t="shared" si="903"/>
        <v>1.227379132</v>
      </c>
      <c r="CC904" s="4">
        <f t="shared" si="903"/>
        <v>1.254458516</v>
      </c>
      <c r="CD904" s="4">
        <f t="shared" si="903"/>
        <v>1.282489791</v>
      </c>
      <c r="CE904" s="4">
        <f t="shared" si="903"/>
        <v>1.311565931</v>
      </c>
      <c r="CF904" s="4">
        <f t="shared" si="903"/>
        <v>1.341794318</v>
      </c>
      <c r="CG904" s="4">
        <f t="shared" si="903"/>
        <v>1.373299935</v>
      </c>
      <c r="CH904" s="4">
        <f t="shared" si="903"/>
        <v>1.406229508</v>
      </c>
      <c r="CI904" s="4">
        <f t="shared" si="903"/>
        <v>1.44075695</v>
      </c>
      <c r="CJ904" s="4">
        <f t="shared" si="903"/>
        <v>1.47709064</v>
      </c>
      <c r="CK904" s="4">
        <f t="shared" si="903"/>
        <v>1.515483338</v>
      </c>
      <c r="CL904" s="4">
        <f t="shared" si="903"/>
        <v>1.556245978</v>
      </c>
      <c r="CM904" s="4">
        <f t="shared" si="903"/>
        <v>1.599767331</v>
      </c>
      <c r="CN904" s="4">
        <f t="shared" si="903"/>
        <v>1.646542822</v>
      </c>
      <c r="CO904" s="4">
        <f t="shared" si="903"/>
        <v>1.697218218</v>
      </c>
      <c r="CP904" s="4">
        <f t="shared" si="903"/>
        <v>1.752658489</v>
      </c>
      <c r="CQ904" s="4">
        <f t="shared" si="903"/>
        <v>1.814061727</v>
      </c>
      <c r="CR904" s="4">
        <f t="shared" si="903"/>
        <v>1.883159194</v>
      </c>
      <c r="CS904" s="4">
        <f t="shared" si="903"/>
        <v>1.962594549</v>
      </c>
      <c r="CT904" s="4">
        <f t="shared" si="903"/>
        <v>2.056719938</v>
      </c>
      <c r="CU904" s="4">
        <f t="shared" si="903"/>
        <v>2.173525774</v>
      </c>
      <c r="CV904" s="4">
        <f t="shared" si="903"/>
        <v>2.330484548</v>
      </c>
      <c r="CW904" s="4">
        <f t="shared" si="903"/>
        <v>2.581284837</v>
      </c>
      <c r="CX904" s="4">
        <f t="shared" si="903"/>
        <v>3.099282119</v>
      </c>
    </row>
    <row r="905">
      <c r="A905" s="3">
        <v>904.0</v>
      </c>
      <c r="B905" s="4">
        <f t="shared" ref="B905:CX905" si="904">TINV(B$1*2,$A905)</f>
        <v>0</v>
      </c>
      <c r="C905" s="4">
        <f t="shared" si="904"/>
        <v>0.01253693665</v>
      </c>
      <c r="D905" s="4">
        <f t="shared" si="904"/>
        <v>0.02507584635</v>
      </c>
      <c r="E905" s="4">
        <f t="shared" si="904"/>
        <v>0.03761870434</v>
      </c>
      <c r="F905" s="4">
        <f t="shared" si="904"/>
        <v>0.0501674902</v>
      </c>
      <c r="G905" s="4">
        <f t="shared" si="904"/>
        <v>0.06272419005</v>
      </c>
      <c r="H905" s="4">
        <f t="shared" si="904"/>
        <v>0.07529079877</v>
      </c>
      <c r="I905" s="4">
        <f t="shared" si="904"/>
        <v>0.08786932223</v>
      </c>
      <c r="J905" s="4">
        <f t="shared" si="904"/>
        <v>0.1004617795</v>
      </c>
      <c r="K905" s="4">
        <f t="shared" si="904"/>
        <v>0.1130702054</v>
      </c>
      <c r="L905" s="4">
        <f t="shared" si="904"/>
        <v>0.1256966523</v>
      </c>
      <c r="M905" s="4">
        <f t="shared" si="904"/>
        <v>0.1383431932</v>
      </c>
      <c r="N905" s="4">
        <f t="shared" si="904"/>
        <v>0.1510119239</v>
      </c>
      <c r="O905" s="4">
        <f t="shared" si="904"/>
        <v>0.1637049652</v>
      </c>
      <c r="P905" s="4">
        <f t="shared" si="904"/>
        <v>0.176424466</v>
      </c>
      <c r="Q905" s="4">
        <f t="shared" si="904"/>
        <v>0.1891726059</v>
      </c>
      <c r="R905" s="4">
        <f t="shared" si="904"/>
        <v>0.2019515977</v>
      </c>
      <c r="S905" s="4">
        <f t="shared" si="904"/>
        <v>0.2147636907</v>
      </c>
      <c r="T905" s="4">
        <f t="shared" si="904"/>
        <v>0.2276111732</v>
      </c>
      <c r="U905" s="4">
        <f t="shared" si="904"/>
        <v>0.2404963761</v>
      </c>
      <c r="V905" s="4">
        <f t="shared" si="904"/>
        <v>0.253421676</v>
      </c>
      <c r="W905" s="4">
        <f t="shared" si="904"/>
        <v>0.2663894984</v>
      </c>
      <c r="X905" s="4">
        <f t="shared" si="904"/>
        <v>0.2794023216</v>
      </c>
      <c r="Y905" s="4">
        <f t="shared" si="904"/>
        <v>0.2924626803</v>
      </c>
      <c r="Z905" s="4">
        <f t="shared" si="904"/>
        <v>0.3055731696</v>
      </c>
      <c r="AA905" s="4">
        <f t="shared" si="904"/>
        <v>0.3187364491</v>
      </c>
      <c r="AB905" s="4">
        <f t="shared" si="904"/>
        <v>0.3319552471</v>
      </c>
      <c r="AC905" s="4">
        <f t="shared" si="904"/>
        <v>0.3452323658</v>
      </c>
      <c r="AD905" s="4">
        <f t="shared" si="904"/>
        <v>0.3585706857</v>
      </c>
      <c r="AE905" s="4">
        <f t="shared" si="904"/>
        <v>0.3719731707</v>
      </c>
      <c r="AF905" s="4">
        <f t="shared" si="904"/>
        <v>0.3854428743</v>
      </c>
      <c r="AG905" s="4">
        <f t="shared" si="904"/>
        <v>0.3989829449</v>
      </c>
      <c r="AH905" s="4">
        <f t="shared" si="904"/>
        <v>0.412596632</v>
      </c>
      <c r="AI905" s="4">
        <f t="shared" si="904"/>
        <v>0.4262872934</v>
      </c>
      <c r="AJ905" s="4">
        <f t="shared" si="904"/>
        <v>0.4400584019</v>
      </c>
      <c r="AK905" s="4">
        <f t="shared" si="904"/>
        <v>0.453913553</v>
      </c>
      <c r="AL905" s="4">
        <f t="shared" si="904"/>
        <v>0.4678564732</v>
      </c>
      <c r="AM905" s="4">
        <f t="shared" si="904"/>
        <v>0.4818910287</v>
      </c>
      <c r="AN905" s="4">
        <f t="shared" si="904"/>
        <v>0.4960212348</v>
      </c>
      <c r="AO905" s="4">
        <f t="shared" si="904"/>
        <v>0.5102512662</v>
      </c>
      <c r="AP905" s="4">
        <f t="shared" si="904"/>
        <v>0.5245854675</v>
      </c>
      <c r="AQ905" s="4">
        <f t="shared" si="904"/>
        <v>0.5390283655</v>
      </c>
      <c r="AR905" s="4">
        <f t="shared" si="904"/>
        <v>0.5535846819</v>
      </c>
      <c r="AS905" s="4">
        <f t="shared" si="904"/>
        <v>0.5682593465</v>
      </c>
      <c r="AT905" s="4">
        <f t="shared" si="904"/>
        <v>0.5830575132</v>
      </c>
      <c r="AU905" s="4">
        <f t="shared" si="904"/>
        <v>0.5979845751</v>
      </c>
      <c r="AV905" s="4">
        <f t="shared" si="904"/>
        <v>0.6130461832</v>
      </c>
      <c r="AW905" s="4">
        <f t="shared" si="904"/>
        <v>0.6282482651</v>
      </c>
      <c r="AX905" s="4">
        <f t="shared" si="904"/>
        <v>0.643597046</v>
      </c>
      <c r="AY905" s="4">
        <f t="shared" si="904"/>
        <v>0.6590990722</v>
      </c>
      <c r="AZ905" s="4">
        <f t="shared" si="904"/>
        <v>0.6747612357</v>
      </c>
      <c r="BA905" s="4">
        <f t="shared" si="904"/>
        <v>0.6905908022</v>
      </c>
      <c r="BB905" s="4">
        <f t="shared" si="904"/>
        <v>0.7065954414</v>
      </c>
      <c r="BC905" s="4">
        <f t="shared" si="904"/>
        <v>0.7227832608</v>
      </c>
      <c r="BD905" s="4">
        <f t="shared" si="904"/>
        <v>0.7391628419</v>
      </c>
      <c r="BE905" s="4">
        <f t="shared" si="904"/>
        <v>0.7557432822</v>
      </c>
      <c r="BF905" s="4">
        <f t="shared" si="904"/>
        <v>0.7725342396</v>
      </c>
      <c r="BG905" s="4">
        <f t="shared" si="904"/>
        <v>0.7895459837</v>
      </c>
      <c r="BH905" s="4">
        <f t="shared" si="904"/>
        <v>0.8067894512</v>
      </c>
      <c r="BI905" s="4">
        <f t="shared" si="904"/>
        <v>0.8242763093</v>
      </c>
      <c r="BJ905" s="4">
        <f t="shared" si="904"/>
        <v>0.8420190259</v>
      </c>
      <c r="BK905" s="4">
        <f t="shared" si="904"/>
        <v>0.8600309484</v>
      </c>
      <c r="BL905" s="4">
        <f t="shared" si="904"/>
        <v>0.8783263928</v>
      </c>
      <c r="BM905" s="4">
        <f t="shared" si="904"/>
        <v>0.896920744</v>
      </c>
      <c r="BN905" s="4">
        <f t="shared" si="904"/>
        <v>0.9158305701</v>
      </c>
      <c r="BO905" s="4">
        <f t="shared" si="904"/>
        <v>0.9350737515</v>
      </c>
      <c r="BP905" s="4">
        <f t="shared" si="904"/>
        <v>0.9546696288</v>
      </c>
      <c r="BQ905" s="4">
        <f t="shared" si="904"/>
        <v>0.9746391722</v>
      </c>
      <c r="BR905" s="4">
        <f t="shared" si="904"/>
        <v>0.995005176</v>
      </c>
      <c r="BS905" s="4">
        <f t="shared" si="904"/>
        <v>1.015792483</v>
      </c>
      <c r="BT905" s="4">
        <f t="shared" si="904"/>
        <v>1.037028247</v>
      </c>
      <c r="BU905" s="4">
        <f t="shared" si="904"/>
        <v>1.058742233</v>
      </c>
      <c r="BV905" s="4">
        <f t="shared" si="904"/>
        <v>1.080967175</v>
      </c>
      <c r="BW905" s="4">
        <f t="shared" si="904"/>
        <v>1.103739196</v>
      </c>
      <c r="BX905" s="4">
        <f t="shared" si="904"/>
        <v>1.127098302</v>
      </c>
      <c r="BY905" s="4">
        <f t="shared" si="904"/>
        <v>1.15108897</v>
      </c>
      <c r="BZ905" s="4">
        <f t="shared" si="904"/>
        <v>1.175760863</v>
      </c>
      <c r="CA905" s="4">
        <f t="shared" si="904"/>
        <v>1.201169678</v>
      </c>
      <c r="CB905" s="4">
        <f t="shared" si="904"/>
        <v>1.22737819</v>
      </c>
      <c r="CC905" s="4">
        <f t="shared" si="904"/>
        <v>1.254457527</v>
      </c>
      <c r="CD905" s="4">
        <f t="shared" si="904"/>
        <v>1.282488752</v>
      </c>
      <c r="CE905" s="4">
        <f t="shared" si="904"/>
        <v>1.311564839</v>
      </c>
      <c r="CF905" s="4">
        <f t="shared" si="904"/>
        <v>1.341793167</v>
      </c>
      <c r="CG905" s="4">
        <f t="shared" si="904"/>
        <v>1.373298722</v>
      </c>
      <c r="CH905" s="4">
        <f t="shared" si="904"/>
        <v>1.406228226</v>
      </c>
      <c r="CI905" s="4">
        <f t="shared" si="904"/>
        <v>1.440755594</v>
      </c>
      <c r="CJ905" s="4">
        <f t="shared" si="904"/>
        <v>1.477089201</v>
      </c>
      <c r="CK905" s="4">
        <f t="shared" si="904"/>
        <v>1.515481808</v>
      </c>
      <c r="CL905" s="4">
        <f t="shared" si="904"/>
        <v>1.556244348</v>
      </c>
      <c r="CM905" s="4">
        <f t="shared" si="904"/>
        <v>1.599765588</v>
      </c>
      <c r="CN905" s="4">
        <f t="shared" si="904"/>
        <v>1.646540951</v>
      </c>
      <c r="CO905" s="4">
        <f t="shared" si="904"/>
        <v>1.697216202</v>
      </c>
      <c r="CP905" s="4">
        <f t="shared" si="904"/>
        <v>1.752656304</v>
      </c>
      <c r="CQ905" s="4">
        <f t="shared" si="904"/>
        <v>1.814059344</v>
      </c>
      <c r="CR905" s="4">
        <f t="shared" si="904"/>
        <v>1.883156574</v>
      </c>
      <c r="CS905" s="4">
        <f t="shared" si="904"/>
        <v>1.962591636</v>
      </c>
      <c r="CT905" s="4">
        <f t="shared" si="904"/>
        <v>2.056716647</v>
      </c>
      <c r="CU905" s="4">
        <f t="shared" si="904"/>
        <v>2.173521968</v>
      </c>
      <c r="CV905" s="4">
        <f t="shared" si="904"/>
        <v>2.330479964</v>
      </c>
      <c r="CW905" s="4">
        <f t="shared" si="904"/>
        <v>2.58127879</v>
      </c>
      <c r="CX905" s="4">
        <f t="shared" si="904"/>
        <v>3.099272082</v>
      </c>
    </row>
    <row r="906">
      <c r="A906" s="3">
        <v>905.0</v>
      </c>
      <c r="B906" s="4">
        <f t="shared" ref="B906:CX906" si="905">TINV(B$1*2,$A906)</f>
        <v>0</v>
      </c>
      <c r="C906" s="4">
        <f t="shared" si="905"/>
        <v>0.01253693281</v>
      </c>
      <c r="D906" s="4">
        <f t="shared" si="905"/>
        <v>0.02507583868</v>
      </c>
      <c r="E906" s="4">
        <f t="shared" si="905"/>
        <v>0.03761869283</v>
      </c>
      <c r="F906" s="4">
        <f t="shared" si="905"/>
        <v>0.05016747483</v>
      </c>
      <c r="G906" s="4">
        <f t="shared" si="905"/>
        <v>0.06272417081</v>
      </c>
      <c r="H906" s="4">
        <f t="shared" si="905"/>
        <v>0.07529077564</v>
      </c>
      <c r="I906" s="4">
        <f t="shared" si="905"/>
        <v>0.08786929517</v>
      </c>
      <c r="J906" s="4">
        <f t="shared" si="905"/>
        <v>0.1004617485</v>
      </c>
      <c r="K906" s="4">
        <f t="shared" si="905"/>
        <v>0.1130701704</v>
      </c>
      <c r="L906" s="4">
        <f t="shared" si="905"/>
        <v>0.1256966133</v>
      </c>
      <c r="M906" s="4">
        <f t="shared" si="905"/>
        <v>0.1383431502</v>
      </c>
      <c r="N906" s="4">
        <f t="shared" si="905"/>
        <v>0.1510118767</v>
      </c>
      <c r="O906" s="4">
        <f t="shared" si="905"/>
        <v>0.1637049138</v>
      </c>
      <c r="P906" s="4">
        <f t="shared" si="905"/>
        <v>0.1764244104</v>
      </c>
      <c r="Q906" s="4">
        <f t="shared" si="905"/>
        <v>0.189172546</v>
      </c>
      <c r="R906" s="4">
        <f t="shared" si="905"/>
        <v>0.2019515335</v>
      </c>
      <c r="S906" s="4">
        <f t="shared" si="905"/>
        <v>0.214763622</v>
      </c>
      <c r="T906" s="4">
        <f t="shared" si="905"/>
        <v>0.2276111</v>
      </c>
      <c r="U906" s="4">
        <f t="shared" si="905"/>
        <v>0.2404962984</v>
      </c>
      <c r="V906" s="4">
        <f t="shared" si="905"/>
        <v>0.2534215935</v>
      </c>
      <c r="W906" s="4">
        <f t="shared" si="905"/>
        <v>0.2663894112</v>
      </c>
      <c r="X906" s="4">
        <f t="shared" si="905"/>
        <v>0.2794022295</v>
      </c>
      <c r="Y906" s="4">
        <f t="shared" si="905"/>
        <v>0.2924625833</v>
      </c>
      <c r="Z906" s="4">
        <f t="shared" si="905"/>
        <v>0.3055730675</v>
      </c>
      <c r="AA906" s="4">
        <f t="shared" si="905"/>
        <v>0.3187363418</v>
      </c>
      <c r="AB906" s="4">
        <f t="shared" si="905"/>
        <v>0.3319551345</v>
      </c>
      <c r="AC906" s="4">
        <f t="shared" si="905"/>
        <v>0.3452322478</v>
      </c>
      <c r="AD906" s="4">
        <f t="shared" si="905"/>
        <v>0.358570562</v>
      </c>
      <c r="AE906" s="4">
        <f t="shared" si="905"/>
        <v>0.3719730413</v>
      </c>
      <c r="AF906" s="4">
        <f t="shared" si="905"/>
        <v>0.3854427391</v>
      </c>
      <c r="AG906" s="4">
        <f t="shared" si="905"/>
        <v>0.3989828035</v>
      </c>
      <c r="AH906" s="4">
        <f t="shared" si="905"/>
        <v>0.4125964844</v>
      </c>
      <c r="AI906" s="4">
        <f t="shared" si="905"/>
        <v>0.4262871395</v>
      </c>
      <c r="AJ906" s="4">
        <f t="shared" si="905"/>
        <v>0.4400582413</v>
      </c>
      <c r="AK906" s="4">
        <f t="shared" si="905"/>
        <v>0.4539133857</v>
      </c>
      <c r="AL906" s="4">
        <f t="shared" si="905"/>
        <v>0.4678562989</v>
      </c>
      <c r="AM906" s="4">
        <f t="shared" si="905"/>
        <v>0.4818908472</v>
      </c>
      <c r="AN906" s="4">
        <f t="shared" si="905"/>
        <v>0.496021046</v>
      </c>
      <c r="AO906" s="4">
        <f t="shared" si="905"/>
        <v>0.5102510696</v>
      </c>
      <c r="AP906" s="4">
        <f t="shared" si="905"/>
        <v>0.524585263</v>
      </c>
      <c r="AQ906" s="4">
        <f t="shared" si="905"/>
        <v>0.5390281529</v>
      </c>
      <c r="AR906" s="4">
        <f t="shared" si="905"/>
        <v>0.5535844608</v>
      </c>
      <c r="AS906" s="4">
        <f t="shared" si="905"/>
        <v>0.5682591168</v>
      </c>
      <c r="AT906" s="4">
        <f t="shared" si="905"/>
        <v>0.5830572744</v>
      </c>
      <c r="AU906" s="4">
        <f t="shared" si="905"/>
        <v>0.597984327</v>
      </c>
      <c r="AV906" s="4">
        <f t="shared" si="905"/>
        <v>0.6130459255</v>
      </c>
      <c r="AW906" s="4">
        <f t="shared" si="905"/>
        <v>0.6282479973</v>
      </c>
      <c r="AX906" s="4">
        <f t="shared" si="905"/>
        <v>0.6435967679</v>
      </c>
      <c r="AY906" s="4">
        <f t="shared" si="905"/>
        <v>0.6590987833</v>
      </c>
      <c r="AZ906" s="4">
        <f t="shared" si="905"/>
        <v>0.6747609356</v>
      </c>
      <c r="BA906" s="4">
        <f t="shared" si="905"/>
        <v>0.6905904905</v>
      </c>
      <c r="BB906" s="4">
        <f t="shared" si="905"/>
        <v>0.7065951177</v>
      </c>
      <c r="BC906" s="4">
        <f t="shared" si="905"/>
        <v>0.7227829245</v>
      </c>
      <c r="BD906" s="4">
        <f t="shared" si="905"/>
        <v>0.7391624926</v>
      </c>
      <c r="BE906" s="4">
        <f t="shared" si="905"/>
        <v>0.7557429193</v>
      </c>
      <c r="BF906" s="4">
        <f t="shared" si="905"/>
        <v>0.7725338627</v>
      </c>
      <c r="BG906" s="4">
        <f t="shared" si="905"/>
        <v>0.789545592</v>
      </c>
      <c r="BH906" s="4">
        <f t="shared" si="905"/>
        <v>0.8067890441</v>
      </c>
      <c r="BI906" s="4">
        <f t="shared" si="905"/>
        <v>0.8242758863</v>
      </c>
      <c r="BJ906" s="4">
        <f t="shared" si="905"/>
        <v>0.8420185862</v>
      </c>
      <c r="BK906" s="4">
        <f t="shared" si="905"/>
        <v>0.8600304912</v>
      </c>
      <c r="BL906" s="4">
        <f t="shared" si="905"/>
        <v>0.8783259173</v>
      </c>
      <c r="BM906" s="4">
        <f t="shared" si="905"/>
        <v>0.8969202494</v>
      </c>
      <c r="BN906" s="4">
        <f t="shared" si="905"/>
        <v>0.9158300555</v>
      </c>
      <c r="BO906" s="4">
        <f t="shared" si="905"/>
        <v>0.9350732159</v>
      </c>
      <c r="BP906" s="4">
        <f t="shared" si="905"/>
        <v>0.9546690712</v>
      </c>
      <c r="BQ906" s="4">
        <f t="shared" si="905"/>
        <v>0.9746385914</v>
      </c>
      <c r="BR906" s="4">
        <f t="shared" si="905"/>
        <v>0.9950045709</v>
      </c>
      <c r="BS906" s="4">
        <f t="shared" si="905"/>
        <v>1.015791853</v>
      </c>
      <c r="BT906" s="4">
        <f t="shared" si="905"/>
        <v>1.037027589</v>
      </c>
      <c r="BU906" s="4">
        <f t="shared" si="905"/>
        <v>1.058741546</v>
      </c>
      <c r="BV906" s="4">
        <f t="shared" si="905"/>
        <v>1.080966459</v>
      </c>
      <c r="BW906" s="4">
        <f t="shared" si="905"/>
        <v>1.103738448</v>
      </c>
      <c r="BX906" s="4">
        <f t="shared" si="905"/>
        <v>1.12709752</v>
      </c>
      <c r="BY906" s="4">
        <f t="shared" si="905"/>
        <v>1.151088153</v>
      </c>
      <c r="BZ906" s="4">
        <f t="shared" si="905"/>
        <v>1.175760008</v>
      </c>
      <c r="CA906" s="4">
        <f t="shared" si="905"/>
        <v>1.201168782</v>
      </c>
      <c r="CB906" s="4">
        <f t="shared" si="905"/>
        <v>1.22737725</v>
      </c>
      <c r="CC906" s="4">
        <f t="shared" si="905"/>
        <v>1.25445654</v>
      </c>
      <c r="CD906" s="4">
        <f t="shared" si="905"/>
        <v>1.282487716</v>
      </c>
      <c r="CE906" s="4">
        <f t="shared" si="905"/>
        <v>1.311563749</v>
      </c>
      <c r="CF906" s="4">
        <f t="shared" si="905"/>
        <v>1.341792019</v>
      </c>
      <c r="CG906" s="4">
        <f t="shared" si="905"/>
        <v>1.373297511</v>
      </c>
      <c r="CH906" s="4">
        <f t="shared" si="905"/>
        <v>1.406226947</v>
      </c>
      <c r="CI906" s="4">
        <f t="shared" si="905"/>
        <v>1.44075424</v>
      </c>
      <c r="CJ906" s="4">
        <f t="shared" si="905"/>
        <v>1.477087766</v>
      </c>
      <c r="CK906" s="4">
        <f t="shared" si="905"/>
        <v>1.515480282</v>
      </c>
      <c r="CL906" s="4">
        <f t="shared" si="905"/>
        <v>1.556242721</v>
      </c>
      <c r="CM906" s="4">
        <f t="shared" si="905"/>
        <v>1.599763848</v>
      </c>
      <c r="CN906" s="4">
        <f t="shared" si="905"/>
        <v>1.646539085</v>
      </c>
      <c r="CO906" s="4">
        <f t="shared" si="905"/>
        <v>1.69721419</v>
      </c>
      <c r="CP906" s="4">
        <f t="shared" si="905"/>
        <v>1.752654125</v>
      </c>
      <c r="CQ906" s="4">
        <f t="shared" si="905"/>
        <v>1.814056967</v>
      </c>
      <c r="CR906" s="4">
        <f t="shared" si="905"/>
        <v>1.88315396</v>
      </c>
      <c r="CS906" s="4">
        <f t="shared" si="905"/>
        <v>1.962588728</v>
      </c>
      <c r="CT906" s="4">
        <f t="shared" si="905"/>
        <v>2.056713363</v>
      </c>
      <c r="CU906" s="4">
        <f t="shared" si="905"/>
        <v>2.17351817</v>
      </c>
      <c r="CV906" s="4">
        <f t="shared" si="905"/>
        <v>2.330475391</v>
      </c>
      <c r="CW906" s="4">
        <f t="shared" si="905"/>
        <v>2.581272756</v>
      </c>
      <c r="CX906" s="4">
        <f t="shared" si="905"/>
        <v>3.099262066</v>
      </c>
    </row>
    <row r="907">
      <c r="A907" s="3">
        <v>906.0</v>
      </c>
      <c r="B907" s="4">
        <f t="shared" ref="B907:CX907" si="906">TINV(B$1*2,$A907)</f>
        <v>0</v>
      </c>
      <c r="C907" s="4">
        <f t="shared" si="906"/>
        <v>0.01253692899</v>
      </c>
      <c r="D907" s="4">
        <f t="shared" si="906"/>
        <v>0.02507583103</v>
      </c>
      <c r="E907" s="4">
        <f t="shared" si="906"/>
        <v>0.03761868134</v>
      </c>
      <c r="F907" s="4">
        <f t="shared" si="906"/>
        <v>0.0501674595</v>
      </c>
      <c r="G907" s="4">
        <f t="shared" si="906"/>
        <v>0.06272415161</v>
      </c>
      <c r="H907" s="4">
        <f t="shared" si="906"/>
        <v>0.07529075255</v>
      </c>
      <c r="I907" s="4">
        <f t="shared" si="906"/>
        <v>0.08786926817</v>
      </c>
      <c r="J907" s="4">
        <f t="shared" si="906"/>
        <v>0.1004617176</v>
      </c>
      <c r="K907" s="4">
        <f t="shared" si="906"/>
        <v>0.1130701354</v>
      </c>
      <c r="L907" s="4">
        <f t="shared" si="906"/>
        <v>0.1256965743</v>
      </c>
      <c r="M907" s="4">
        <f t="shared" si="906"/>
        <v>0.1383431072</v>
      </c>
      <c r="N907" s="4">
        <f t="shared" si="906"/>
        <v>0.1510118296</v>
      </c>
      <c r="O907" s="4">
        <f t="shared" si="906"/>
        <v>0.1637048625</v>
      </c>
      <c r="P907" s="4">
        <f t="shared" si="906"/>
        <v>0.1764243549</v>
      </c>
      <c r="Q907" s="4">
        <f t="shared" si="906"/>
        <v>0.1891724863</v>
      </c>
      <c r="R907" s="4">
        <f t="shared" si="906"/>
        <v>0.2019514694</v>
      </c>
      <c r="S907" s="4">
        <f t="shared" si="906"/>
        <v>0.2147635535</v>
      </c>
      <c r="T907" s="4">
        <f t="shared" si="906"/>
        <v>0.227611027</v>
      </c>
      <c r="U907" s="4">
        <f t="shared" si="906"/>
        <v>0.2404962208</v>
      </c>
      <c r="V907" s="4">
        <f t="shared" si="906"/>
        <v>0.2534215113</v>
      </c>
      <c r="W907" s="4">
        <f t="shared" si="906"/>
        <v>0.2663893242</v>
      </c>
      <c r="X907" s="4">
        <f t="shared" si="906"/>
        <v>0.2794021377</v>
      </c>
      <c r="Y907" s="4">
        <f t="shared" si="906"/>
        <v>0.2924624865</v>
      </c>
      <c r="Z907" s="4">
        <f t="shared" si="906"/>
        <v>0.3055729657</v>
      </c>
      <c r="AA907" s="4">
        <f t="shared" si="906"/>
        <v>0.3187362347</v>
      </c>
      <c r="AB907" s="4">
        <f t="shared" si="906"/>
        <v>0.3319550222</v>
      </c>
      <c r="AC907" s="4">
        <f t="shared" si="906"/>
        <v>0.34523213</v>
      </c>
      <c r="AD907" s="4">
        <f t="shared" si="906"/>
        <v>0.3585704386</v>
      </c>
      <c r="AE907" s="4">
        <f t="shared" si="906"/>
        <v>0.3719729122</v>
      </c>
      <c r="AF907" s="4">
        <f t="shared" si="906"/>
        <v>0.3854426041</v>
      </c>
      <c r="AG907" s="4">
        <f t="shared" si="906"/>
        <v>0.3989826625</v>
      </c>
      <c r="AH907" s="4">
        <f t="shared" si="906"/>
        <v>0.4125963372</v>
      </c>
      <c r="AI907" s="4">
        <f t="shared" si="906"/>
        <v>0.4262869858</v>
      </c>
      <c r="AJ907" s="4">
        <f t="shared" si="906"/>
        <v>0.4400580812</v>
      </c>
      <c r="AK907" s="4">
        <f t="shared" si="906"/>
        <v>0.4539132188</v>
      </c>
      <c r="AL907" s="4">
        <f t="shared" si="906"/>
        <v>0.467856125</v>
      </c>
      <c r="AM907" s="4">
        <f t="shared" si="906"/>
        <v>0.4818906662</v>
      </c>
      <c r="AN907" s="4">
        <f t="shared" si="906"/>
        <v>0.4960208575</v>
      </c>
      <c r="AO907" s="4">
        <f t="shared" si="906"/>
        <v>0.5102508735</v>
      </c>
      <c r="AP907" s="4">
        <f t="shared" si="906"/>
        <v>0.5245850591</v>
      </c>
      <c r="AQ907" s="4">
        <f t="shared" si="906"/>
        <v>0.5390279408</v>
      </c>
      <c r="AR907" s="4">
        <f t="shared" si="906"/>
        <v>0.5535842403</v>
      </c>
      <c r="AS907" s="4">
        <f t="shared" si="906"/>
        <v>0.5682588876</v>
      </c>
      <c r="AT907" s="4">
        <f t="shared" si="906"/>
        <v>0.5830570362</v>
      </c>
      <c r="AU907" s="4">
        <f t="shared" si="906"/>
        <v>0.5979840795</v>
      </c>
      <c r="AV907" s="4">
        <f t="shared" si="906"/>
        <v>0.6130456683</v>
      </c>
      <c r="AW907" s="4">
        <f t="shared" si="906"/>
        <v>0.6282477301</v>
      </c>
      <c r="AX907" s="4">
        <f t="shared" si="906"/>
        <v>0.6435964903</v>
      </c>
      <c r="AY907" s="4">
        <f t="shared" si="906"/>
        <v>0.659098495</v>
      </c>
      <c r="AZ907" s="4">
        <f t="shared" si="906"/>
        <v>0.6747606361</v>
      </c>
      <c r="BA907" s="4">
        <f t="shared" si="906"/>
        <v>0.6905901795</v>
      </c>
      <c r="BB907" s="4">
        <f t="shared" si="906"/>
        <v>0.7065947947</v>
      </c>
      <c r="BC907" s="4">
        <f t="shared" si="906"/>
        <v>0.722782589</v>
      </c>
      <c r="BD907" s="4">
        <f t="shared" si="906"/>
        <v>0.7391621441</v>
      </c>
      <c r="BE907" s="4">
        <f t="shared" si="906"/>
        <v>0.7557425573</v>
      </c>
      <c r="BF907" s="4">
        <f t="shared" si="906"/>
        <v>0.7725334865</v>
      </c>
      <c r="BG907" s="4">
        <f t="shared" si="906"/>
        <v>0.7895452011</v>
      </c>
      <c r="BH907" s="4">
        <f t="shared" si="906"/>
        <v>0.806788638</v>
      </c>
      <c r="BI907" s="4">
        <f t="shared" si="906"/>
        <v>0.8242754642</v>
      </c>
      <c r="BJ907" s="4">
        <f t="shared" si="906"/>
        <v>0.8420181474</v>
      </c>
      <c r="BK907" s="4">
        <f t="shared" si="906"/>
        <v>0.860030035</v>
      </c>
      <c r="BL907" s="4">
        <f t="shared" si="906"/>
        <v>0.8783254429</v>
      </c>
      <c r="BM907" s="4">
        <f t="shared" si="906"/>
        <v>0.8969197559</v>
      </c>
      <c r="BN907" s="4">
        <f t="shared" si="906"/>
        <v>0.915829542</v>
      </c>
      <c r="BO907" s="4">
        <f t="shared" si="906"/>
        <v>0.9350726815</v>
      </c>
      <c r="BP907" s="4">
        <f t="shared" si="906"/>
        <v>0.9546685148</v>
      </c>
      <c r="BQ907" s="4">
        <f t="shared" si="906"/>
        <v>0.974638012</v>
      </c>
      <c r="BR907" s="4">
        <f t="shared" si="906"/>
        <v>0.9950039672</v>
      </c>
      <c r="BS907" s="4">
        <f t="shared" si="906"/>
        <v>1.015791223</v>
      </c>
      <c r="BT907" s="4">
        <f t="shared" si="906"/>
        <v>1.037026933</v>
      </c>
      <c r="BU907" s="4">
        <f t="shared" si="906"/>
        <v>1.058740862</v>
      </c>
      <c r="BV907" s="4">
        <f t="shared" si="906"/>
        <v>1.080965744</v>
      </c>
      <c r="BW907" s="4">
        <f t="shared" si="906"/>
        <v>1.103737701</v>
      </c>
      <c r="BX907" s="4">
        <f t="shared" si="906"/>
        <v>1.127096739</v>
      </c>
      <c r="BY907" s="4">
        <f t="shared" si="906"/>
        <v>1.151087337</v>
      </c>
      <c r="BZ907" s="4">
        <f t="shared" si="906"/>
        <v>1.175759154</v>
      </c>
      <c r="CA907" s="4">
        <f t="shared" si="906"/>
        <v>1.201167887</v>
      </c>
      <c r="CB907" s="4">
        <f t="shared" si="906"/>
        <v>1.227376312</v>
      </c>
      <c r="CC907" s="4">
        <f t="shared" si="906"/>
        <v>1.254455556</v>
      </c>
      <c r="CD907" s="4">
        <f t="shared" si="906"/>
        <v>1.282486682</v>
      </c>
      <c r="CE907" s="4">
        <f t="shared" si="906"/>
        <v>1.311562661</v>
      </c>
      <c r="CF907" s="4">
        <f t="shared" si="906"/>
        <v>1.341790874</v>
      </c>
      <c r="CG907" s="4">
        <f t="shared" si="906"/>
        <v>1.373296303</v>
      </c>
      <c r="CH907" s="4">
        <f t="shared" si="906"/>
        <v>1.406225671</v>
      </c>
      <c r="CI907" s="4">
        <f t="shared" si="906"/>
        <v>1.440752889</v>
      </c>
      <c r="CJ907" s="4">
        <f t="shared" si="906"/>
        <v>1.477086333</v>
      </c>
      <c r="CK907" s="4">
        <f t="shared" si="906"/>
        <v>1.515478759</v>
      </c>
      <c r="CL907" s="4">
        <f t="shared" si="906"/>
        <v>1.556241098</v>
      </c>
      <c r="CM907" s="4">
        <f t="shared" si="906"/>
        <v>1.599762113</v>
      </c>
      <c r="CN907" s="4">
        <f t="shared" si="906"/>
        <v>1.646537223</v>
      </c>
      <c r="CO907" s="4">
        <f t="shared" si="906"/>
        <v>1.697212183</v>
      </c>
      <c r="CP907" s="4">
        <f t="shared" si="906"/>
        <v>1.75265195</v>
      </c>
      <c r="CQ907" s="4">
        <f t="shared" si="906"/>
        <v>1.814054596</v>
      </c>
      <c r="CR907" s="4">
        <f t="shared" si="906"/>
        <v>1.883151351</v>
      </c>
      <c r="CS907" s="4">
        <f t="shared" si="906"/>
        <v>1.962585827</v>
      </c>
      <c r="CT907" s="4">
        <f t="shared" si="906"/>
        <v>2.056710086</v>
      </c>
      <c r="CU907" s="4">
        <f t="shared" si="906"/>
        <v>2.173514381</v>
      </c>
      <c r="CV907" s="4">
        <f t="shared" si="906"/>
        <v>2.330470827</v>
      </c>
      <c r="CW907" s="4">
        <f t="shared" si="906"/>
        <v>2.581266736</v>
      </c>
      <c r="CX907" s="4">
        <f t="shared" si="906"/>
        <v>3.099252073</v>
      </c>
    </row>
    <row r="908">
      <c r="A908" s="3">
        <v>907.0</v>
      </c>
      <c r="B908" s="4">
        <f t="shared" ref="B908:CX908" si="907">TINV(B$1*2,$A908)</f>
        <v>0</v>
      </c>
      <c r="C908" s="4">
        <f t="shared" si="907"/>
        <v>0.01253692518</v>
      </c>
      <c r="D908" s="4">
        <f t="shared" si="907"/>
        <v>0.0250758234</v>
      </c>
      <c r="E908" s="4">
        <f t="shared" si="907"/>
        <v>0.03761866988</v>
      </c>
      <c r="F908" s="4">
        <f t="shared" si="907"/>
        <v>0.0501674442</v>
      </c>
      <c r="G908" s="4">
        <f t="shared" si="907"/>
        <v>0.06272413245</v>
      </c>
      <c r="H908" s="4">
        <f t="shared" si="907"/>
        <v>0.07529072951</v>
      </c>
      <c r="I908" s="4">
        <f t="shared" si="907"/>
        <v>0.08786924123</v>
      </c>
      <c r="J908" s="4">
        <f t="shared" si="907"/>
        <v>0.1004616867</v>
      </c>
      <c r="K908" s="4">
        <f t="shared" si="907"/>
        <v>0.1130701006</v>
      </c>
      <c r="L908" s="4">
        <f t="shared" si="907"/>
        <v>0.1256965355</v>
      </c>
      <c r="M908" s="4">
        <f t="shared" si="907"/>
        <v>0.1383430643</v>
      </c>
      <c r="N908" s="4">
        <f t="shared" si="907"/>
        <v>0.1510117826</v>
      </c>
      <c r="O908" s="4">
        <f t="shared" si="907"/>
        <v>0.1637048114</v>
      </c>
      <c r="P908" s="4">
        <f t="shared" si="907"/>
        <v>0.1764242996</v>
      </c>
      <c r="Q908" s="4">
        <f t="shared" si="907"/>
        <v>0.1891724267</v>
      </c>
      <c r="R908" s="4">
        <f t="shared" si="907"/>
        <v>0.2019514055</v>
      </c>
      <c r="S908" s="4">
        <f t="shared" si="907"/>
        <v>0.2147634852</v>
      </c>
      <c r="T908" s="4">
        <f t="shared" si="907"/>
        <v>0.2276109542</v>
      </c>
      <c r="U908" s="4">
        <f t="shared" si="907"/>
        <v>0.2404961434</v>
      </c>
      <c r="V908" s="4">
        <f t="shared" si="907"/>
        <v>0.2534214293</v>
      </c>
      <c r="W908" s="4">
        <f t="shared" si="907"/>
        <v>0.2663892374</v>
      </c>
      <c r="X908" s="4">
        <f t="shared" si="907"/>
        <v>0.2794020461</v>
      </c>
      <c r="Y908" s="4">
        <f t="shared" si="907"/>
        <v>0.2924623899</v>
      </c>
      <c r="Z908" s="4">
        <f t="shared" si="907"/>
        <v>0.305572864</v>
      </c>
      <c r="AA908" s="4">
        <f t="shared" si="907"/>
        <v>0.3187361279</v>
      </c>
      <c r="AB908" s="4">
        <f t="shared" si="907"/>
        <v>0.33195491</v>
      </c>
      <c r="AC908" s="4">
        <f t="shared" si="907"/>
        <v>0.3452320124</v>
      </c>
      <c r="AD908" s="4">
        <f t="shared" si="907"/>
        <v>0.3585703155</v>
      </c>
      <c r="AE908" s="4">
        <f t="shared" si="907"/>
        <v>0.3719727834</v>
      </c>
      <c r="AF908" s="4">
        <f t="shared" si="907"/>
        <v>0.3854424694</v>
      </c>
      <c r="AG908" s="4">
        <f t="shared" si="907"/>
        <v>0.3989825218</v>
      </c>
      <c r="AH908" s="4">
        <f t="shared" si="907"/>
        <v>0.4125961903</v>
      </c>
      <c r="AI908" s="4">
        <f t="shared" si="907"/>
        <v>0.4262868326</v>
      </c>
      <c r="AJ908" s="4">
        <f t="shared" si="907"/>
        <v>0.4400579214</v>
      </c>
      <c r="AK908" s="4">
        <f t="shared" si="907"/>
        <v>0.4539130522</v>
      </c>
      <c r="AL908" s="4">
        <f t="shared" si="907"/>
        <v>0.4678559515</v>
      </c>
      <c r="AM908" s="4">
        <f t="shared" si="907"/>
        <v>0.4818904855</v>
      </c>
      <c r="AN908" s="4">
        <f t="shared" si="907"/>
        <v>0.4960206695</v>
      </c>
      <c r="AO908" s="4">
        <f t="shared" si="907"/>
        <v>0.5102506779</v>
      </c>
      <c r="AP908" s="4">
        <f t="shared" si="907"/>
        <v>0.5245848555</v>
      </c>
      <c r="AQ908" s="4">
        <f t="shared" si="907"/>
        <v>0.5390277292</v>
      </c>
      <c r="AR908" s="4">
        <f t="shared" si="907"/>
        <v>0.5535840203</v>
      </c>
      <c r="AS908" s="4">
        <f t="shared" si="907"/>
        <v>0.5682586588</v>
      </c>
      <c r="AT908" s="4">
        <f t="shared" si="907"/>
        <v>0.5830567985</v>
      </c>
      <c r="AU908" s="4">
        <f t="shared" si="907"/>
        <v>0.5979838325</v>
      </c>
      <c r="AV908" s="4">
        <f t="shared" si="907"/>
        <v>0.6130454116</v>
      </c>
      <c r="AW908" s="4">
        <f t="shared" si="907"/>
        <v>0.6282474635</v>
      </c>
      <c r="AX908" s="4">
        <f t="shared" si="907"/>
        <v>0.6435962134</v>
      </c>
      <c r="AY908" s="4">
        <f t="shared" si="907"/>
        <v>0.6590982073</v>
      </c>
      <c r="AZ908" s="4">
        <f t="shared" si="907"/>
        <v>0.6747603374</v>
      </c>
      <c r="BA908" s="4">
        <f t="shared" si="907"/>
        <v>0.6905898691</v>
      </c>
      <c r="BB908" s="4">
        <f t="shared" si="907"/>
        <v>0.7065944723</v>
      </c>
      <c r="BC908" s="4">
        <f t="shared" si="907"/>
        <v>0.7227822542</v>
      </c>
      <c r="BD908" s="4">
        <f t="shared" si="907"/>
        <v>0.7391617963</v>
      </c>
      <c r="BE908" s="4">
        <f t="shared" si="907"/>
        <v>0.755742196</v>
      </c>
      <c r="BF908" s="4">
        <f t="shared" si="907"/>
        <v>0.7725331112</v>
      </c>
      <c r="BG908" s="4">
        <f t="shared" si="907"/>
        <v>0.7895448112</v>
      </c>
      <c r="BH908" s="4">
        <f t="shared" si="907"/>
        <v>0.8067882328</v>
      </c>
      <c r="BI908" s="4">
        <f t="shared" si="907"/>
        <v>0.824275043</v>
      </c>
      <c r="BJ908" s="4">
        <f t="shared" si="907"/>
        <v>0.8420177096</v>
      </c>
      <c r="BK908" s="4">
        <f t="shared" si="907"/>
        <v>0.8600295798</v>
      </c>
      <c r="BL908" s="4">
        <f t="shared" si="907"/>
        <v>0.8783249695</v>
      </c>
      <c r="BM908" s="4">
        <f t="shared" si="907"/>
        <v>0.8969192635</v>
      </c>
      <c r="BN908" s="4">
        <f t="shared" si="907"/>
        <v>0.9158290297</v>
      </c>
      <c r="BO908" s="4">
        <f t="shared" si="907"/>
        <v>0.9350721482</v>
      </c>
      <c r="BP908" s="4">
        <f t="shared" si="907"/>
        <v>0.9546679596</v>
      </c>
      <c r="BQ908" s="4">
        <f t="shared" si="907"/>
        <v>0.9746374338</v>
      </c>
      <c r="BR908" s="4">
        <f t="shared" si="907"/>
        <v>0.9950033648</v>
      </c>
      <c r="BS908" s="4">
        <f t="shared" si="907"/>
        <v>1.015790595</v>
      </c>
      <c r="BT908" s="4">
        <f t="shared" si="907"/>
        <v>1.037026278</v>
      </c>
      <c r="BU908" s="4">
        <f t="shared" si="907"/>
        <v>1.058740179</v>
      </c>
      <c r="BV908" s="4">
        <f t="shared" si="907"/>
        <v>1.080965031</v>
      </c>
      <c r="BW908" s="4">
        <f t="shared" si="907"/>
        <v>1.103736957</v>
      </c>
      <c r="BX908" s="4">
        <f t="shared" si="907"/>
        <v>1.127095961</v>
      </c>
      <c r="BY908" s="4">
        <f t="shared" si="907"/>
        <v>1.151086523</v>
      </c>
      <c r="BZ908" s="4">
        <f t="shared" si="907"/>
        <v>1.175758301</v>
      </c>
      <c r="CA908" s="4">
        <f t="shared" si="907"/>
        <v>1.201166995</v>
      </c>
      <c r="CB908" s="4">
        <f t="shared" si="907"/>
        <v>1.227375376</v>
      </c>
      <c r="CC908" s="4">
        <f t="shared" si="907"/>
        <v>1.254454574</v>
      </c>
      <c r="CD908" s="4">
        <f t="shared" si="907"/>
        <v>1.28248565</v>
      </c>
      <c r="CE908" s="4">
        <f t="shared" si="907"/>
        <v>1.311561576</v>
      </c>
      <c r="CF908" s="4">
        <f t="shared" si="907"/>
        <v>1.341789731</v>
      </c>
      <c r="CG908" s="4">
        <f t="shared" si="907"/>
        <v>1.373295097</v>
      </c>
      <c r="CH908" s="4">
        <f t="shared" si="907"/>
        <v>1.406224397</v>
      </c>
      <c r="CI908" s="4">
        <f t="shared" si="907"/>
        <v>1.440751541</v>
      </c>
      <c r="CJ908" s="4">
        <f t="shared" si="907"/>
        <v>1.477084904</v>
      </c>
      <c r="CK908" s="4">
        <f t="shared" si="907"/>
        <v>1.51547724</v>
      </c>
      <c r="CL908" s="4">
        <f t="shared" si="907"/>
        <v>1.556239479</v>
      </c>
      <c r="CM908" s="4">
        <f t="shared" si="907"/>
        <v>1.599760381</v>
      </c>
      <c r="CN908" s="4">
        <f t="shared" si="907"/>
        <v>1.646535365</v>
      </c>
      <c r="CO908" s="4">
        <f t="shared" si="907"/>
        <v>1.697210181</v>
      </c>
      <c r="CP908" s="4">
        <f t="shared" si="907"/>
        <v>1.75264978</v>
      </c>
      <c r="CQ908" s="4">
        <f t="shared" si="907"/>
        <v>1.814052229</v>
      </c>
      <c r="CR908" s="4">
        <f t="shared" si="907"/>
        <v>1.883148748</v>
      </c>
      <c r="CS908" s="4">
        <f t="shared" si="907"/>
        <v>1.962582933</v>
      </c>
      <c r="CT908" s="4">
        <f t="shared" si="907"/>
        <v>2.056706817</v>
      </c>
      <c r="CU908" s="4">
        <f t="shared" si="907"/>
        <v>2.1735106</v>
      </c>
      <c r="CV908" s="4">
        <f t="shared" si="907"/>
        <v>2.330466274</v>
      </c>
      <c r="CW908" s="4">
        <f t="shared" si="907"/>
        <v>2.581260729</v>
      </c>
      <c r="CX908" s="4">
        <f t="shared" si="907"/>
        <v>3.099242102</v>
      </c>
    </row>
    <row r="909">
      <c r="A909" s="3">
        <v>908.0</v>
      </c>
      <c r="B909" s="4">
        <f t="shared" ref="B909:CX909" si="908">TINV(B$1*2,$A909)</f>
        <v>0</v>
      </c>
      <c r="C909" s="4">
        <f t="shared" si="908"/>
        <v>0.01253692137</v>
      </c>
      <c r="D909" s="4">
        <f t="shared" si="908"/>
        <v>0.02507581578</v>
      </c>
      <c r="E909" s="4">
        <f t="shared" si="908"/>
        <v>0.03761865845</v>
      </c>
      <c r="F909" s="4">
        <f t="shared" si="908"/>
        <v>0.05016742893</v>
      </c>
      <c r="G909" s="4">
        <f t="shared" si="908"/>
        <v>0.06272411334</v>
      </c>
      <c r="H909" s="4">
        <f t="shared" si="908"/>
        <v>0.07529070653</v>
      </c>
      <c r="I909" s="4">
        <f t="shared" si="908"/>
        <v>0.08786921435</v>
      </c>
      <c r="J909" s="4">
        <f t="shared" si="908"/>
        <v>0.1004616559</v>
      </c>
      <c r="K909" s="4">
        <f t="shared" si="908"/>
        <v>0.1130700658</v>
      </c>
      <c r="L909" s="4">
        <f t="shared" si="908"/>
        <v>0.1256964967</v>
      </c>
      <c r="M909" s="4">
        <f t="shared" si="908"/>
        <v>0.1383430215</v>
      </c>
      <c r="N909" s="4">
        <f t="shared" si="908"/>
        <v>0.1510117357</v>
      </c>
      <c r="O909" s="4">
        <f t="shared" si="908"/>
        <v>0.1637047604</v>
      </c>
      <c r="P909" s="4">
        <f t="shared" si="908"/>
        <v>0.1764242444</v>
      </c>
      <c r="Q909" s="4">
        <f t="shared" si="908"/>
        <v>0.1891723672</v>
      </c>
      <c r="R909" s="4">
        <f t="shared" si="908"/>
        <v>0.2019513417</v>
      </c>
      <c r="S909" s="4">
        <f t="shared" si="908"/>
        <v>0.214763417</v>
      </c>
      <c r="T909" s="4">
        <f t="shared" si="908"/>
        <v>0.2276108815</v>
      </c>
      <c r="U909" s="4">
        <f t="shared" si="908"/>
        <v>0.2404960662</v>
      </c>
      <c r="V909" s="4">
        <f t="shared" si="908"/>
        <v>0.2534213474</v>
      </c>
      <c r="W909" s="4">
        <f t="shared" si="908"/>
        <v>0.2663891508</v>
      </c>
      <c r="X909" s="4">
        <f t="shared" si="908"/>
        <v>0.2794019546</v>
      </c>
      <c r="Y909" s="4">
        <f t="shared" si="908"/>
        <v>0.2924622935</v>
      </c>
      <c r="Z909" s="4">
        <f t="shared" si="908"/>
        <v>0.3055727626</v>
      </c>
      <c r="AA909" s="4">
        <f t="shared" si="908"/>
        <v>0.3187360213</v>
      </c>
      <c r="AB909" s="4">
        <f t="shared" si="908"/>
        <v>0.3319547982</v>
      </c>
      <c r="AC909" s="4">
        <f t="shared" si="908"/>
        <v>0.3452318951</v>
      </c>
      <c r="AD909" s="4">
        <f t="shared" si="908"/>
        <v>0.3585701926</v>
      </c>
      <c r="AE909" s="4">
        <f t="shared" si="908"/>
        <v>0.3719726548</v>
      </c>
      <c r="AF909" s="4">
        <f t="shared" si="908"/>
        <v>0.385442335</v>
      </c>
      <c r="AG909" s="4">
        <f t="shared" si="908"/>
        <v>0.3989823814</v>
      </c>
      <c r="AH909" s="4">
        <f t="shared" si="908"/>
        <v>0.4125960437</v>
      </c>
      <c r="AI909" s="4">
        <f t="shared" si="908"/>
        <v>0.4262866797</v>
      </c>
      <c r="AJ909" s="4">
        <f t="shared" si="908"/>
        <v>0.4400577619</v>
      </c>
      <c r="AK909" s="4">
        <f t="shared" si="908"/>
        <v>0.453912886</v>
      </c>
      <c r="AL909" s="4">
        <f t="shared" si="908"/>
        <v>0.4678557784</v>
      </c>
      <c r="AM909" s="4">
        <f t="shared" si="908"/>
        <v>0.4818903053</v>
      </c>
      <c r="AN909" s="4">
        <f t="shared" si="908"/>
        <v>0.4960204818</v>
      </c>
      <c r="AO909" s="4">
        <f t="shared" si="908"/>
        <v>0.5102504827</v>
      </c>
      <c r="AP909" s="4">
        <f t="shared" si="908"/>
        <v>0.5245846525</v>
      </c>
      <c r="AQ909" s="4">
        <f t="shared" si="908"/>
        <v>0.539027518</v>
      </c>
      <c r="AR909" s="4">
        <f t="shared" si="908"/>
        <v>0.5535838007</v>
      </c>
      <c r="AS909" s="4">
        <f t="shared" si="908"/>
        <v>0.5682584306</v>
      </c>
      <c r="AT909" s="4">
        <f t="shared" si="908"/>
        <v>0.5830565613</v>
      </c>
      <c r="AU909" s="4">
        <f t="shared" si="908"/>
        <v>0.597983586</v>
      </c>
      <c r="AV909" s="4">
        <f t="shared" si="908"/>
        <v>0.6130451556</v>
      </c>
      <c r="AW909" s="4">
        <f t="shared" si="908"/>
        <v>0.6282471975</v>
      </c>
      <c r="AX909" s="4">
        <f t="shared" si="908"/>
        <v>0.6435959371</v>
      </c>
      <c r="AY909" s="4">
        <f t="shared" si="908"/>
        <v>0.6590979203</v>
      </c>
      <c r="AZ909" s="4">
        <f t="shared" si="908"/>
        <v>0.6747600393</v>
      </c>
      <c r="BA909" s="4">
        <f t="shared" si="908"/>
        <v>0.6905895595</v>
      </c>
      <c r="BB909" s="4">
        <f t="shared" si="908"/>
        <v>0.7065941507</v>
      </c>
      <c r="BC909" s="4">
        <f t="shared" si="908"/>
        <v>0.7227819201</v>
      </c>
      <c r="BD909" s="4">
        <f t="shared" si="908"/>
        <v>0.7391614493</v>
      </c>
      <c r="BE909" s="4">
        <f t="shared" si="908"/>
        <v>0.7557418355</v>
      </c>
      <c r="BF909" s="4">
        <f t="shared" si="908"/>
        <v>0.7725327367</v>
      </c>
      <c r="BG909" s="4">
        <f t="shared" si="908"/>
        <v>0.7895444221</v>
      </c>
      <c r="BH909" s="4">
        <f t="shared" si="908"/>
        <v>0.8067878284</v>
      </c>
      <c r="BI909" s="4">
        <f t="shared" si="908"/>
        <v>0.8242746227</v>
      </c>
      <c r="BJ909" s="4">
        <f t="shared" si="908"/>
        <v>0.8420172727</v>
      </c>
      <c r="BK909" s="4">
        <f t="shared" si="908"/>
        <v>0.8600291256</v>
      </c>
      <c r="BL909" s="4">
        <f t="shared" si="908"/>
        <v>0.8783244972</v>
      </c>
      <c r="BM909" s="4">
        <f t="shared" si="908"/>
        <v>0.8969187722</v>
      </c>
      <c r="BN909" s="4">
        <f t="shared" si="908"/>
        <v>0.9158285185</v>
      </c>
      <c r="BO909" s="4">
        <f t="shared" si="908"/>
        <v>0.9350716162</v>
      </c>
      <c r="BP909" s="4">
        <f t="shared" si="908"/>
        <v>0.9546674057</v>
      </c>
      <c r="BQ909" s="4">
        <f t="shared" si="908"/>
        <v>0.9746368569</v>
      </c>
      <c r="BR909" s="4">
        <f t="shared" si="908"/>
        <v>0.9950027637</v>
      </c>
      <c r="BS909" s="4">
        <f t="shared" si="908"/>
        <v>1.015789969</v>
      </c>
      <c r="BT909" s="4">
        <f t="shared" si="908"/>
        <v>1.037025625</v>
      </c>
      <c r="BU909" s="4">
        <f t="shared" si="908"/>
        <v>1.058739497</v>
      </c>
      <c r="BV909" s="4">
        <f t="shared" si="908"/>
        <v>1.080964319</v>
      </c>
      <c r="BW909" s="4">
        <f t="shared" si="908"/>
        <v>1.103736213</v>
      </c>
      <c r="BX909" s="4">
        <f t="shared" si="908"/>
        <v>1.127095184</v>
      </c>
      <c r="BY909" s="4">
        <f t="shared" si="908"/>
        <v>1.15108571</v>
      </c>
      <c r="BZ909" s="4">
        <f t="shared" si="908"/>
        <v>1.175757451</v>
      </c>
      <c r="CA909" s="4">
        <f t="shared" si="908"/>
        <v>1.201166104</v>
      </c>
      <c r="CB909" s="4">
        <f t="shared" si="908"/>
        <v>1.227374443</v>
      </c>
      <c r="CC909" s="4">
        <f t="shared" si="908"/>
        <v>1.254453594</v>
      </c>
      <c r="CD909" s="4">
        <f t="shared" si="908"/>
        <v>1.28248462</v>
      </c>
      <c r="CE909" s="4">
        <f t="shared" si="908"/>
        <v>1.311560493</v>
      </c>
      <c r="CF909" s="4">
        <f t="shared" si="908"/>
        <v>1.341788591</v>
      </c>
      <c r="CG909" s="4">
        <f t="shared" si="908"/>
        <v>1.373293894</v>
      </c>
      <c r="CH909" s="4">
        <f t="shared" si="908"/>
        <v>1.406223127</v>
      </c>
      <c r="CI909" s="4">
        <f t="shared" si="908"/>
        <v>1.440750196</v>
      </c>
      <c r="CJ909" s="4">
        <f t="shared" si="908"/>
        <v>1.477083477</v>
      </c>
      <c r="CK909" s="4">
        <f t="shared" si="908"/>
        <v>1.515475724</v>
      </c>
      <c r="CL909" s="4">
        <f t="shared" si="908"/>
        <v>1.556237863</v>
      </c>
      <c r="CM909" s="4">
        <f t="shared" si="908"/>
        <v>1.599758654</v>
      </c>
      <c r="CN909" s="4">
        <f t="shared" si="908"/>
        <v>1.646533511</v>
      </c>
      <c r="CO909" s="4">
        <f t="shared" si="908"/>
        <v>1.697208182</v>
      </c>
      <c r="CP909" s="4">
        <f t="shared" si="908"/>
        <v>1.752647615</v>
      </c>
      <c r="CQ909" s="4">
        <f t="shared" si="908"/>
        <v>1.814049868</v>
      </c>
      <c r="CR909" s="4">
        <f t="shared" si="908"/>
        <v>1.883146151</v>
      </c>
      <c r="CS909" s="4">
        <f t="shared" si="908"/>
        <v>1.962580045</v>
      </c>
      <c r="CT909" s="4">
        <f t="shared" si="908"/>
        <v>2.056703555</v>
      </c>
      <c r="CU909" s="4">
        <f t="shared" si="908"/>
        <v>2.173506828</v>
      </c>
      <c r="CV909" s="4">
        <f t="shared" si="908"/>
        <v>2.330461731</v>
      </c>
      <c r="CW909" s="4">
        <f t="shared" si="908"/>
        <v>2.581254736</v>
      </c>
      <c r="CX909" s="4">
        <f t="shared" si="908"/>
        <v>3.099232153</v>
      </c>
    </row>
    <row r="910">
      <c r="A910" s="3">
        <v>909.0</v>
      </c>
      <c r="B910" s="4">
        <f t="shared" ref="B910:CX910" si="909">TINV(B$1*2,$A910)</f>
        <v>0</v>
      </c>
      <c r="C910" s="4">
        <f t="shared" si="909"/>
        <v>0.01253691757</v>
      </c>
      <c r="D910" s="4">
        <f t="shared" si="909"/>
        <v>0.02507580818</v>
      </c>
      <c r="E910" s="4">
        <f t="shared" si="909"/>
        <v>0.03761864703</v>
      </c>
      <c r="F910" s="4">
        <f t="shared" si="909"/>
        <v>0.0501674137</v>
      </c>
      <c r="G910" s="4">
        <f t="shared" si="909"/>
        <v>0.06272409426</v>
      </c>
      <c r="H910" s="4">
        <f t="shared" si="909"/>
        <v>0.0752906836</v>
      </c>
      <c r="I910" s="4">
        <f t="shared" si="909"/>
        <v>0.08786918753</v>
      </c>
      <c r="J910" s="4">
        <f t="shared" si="909"/>
        <v>0.1004616252</v>
      </c>
      <c r="K910" s="4">
        <f t="shared" si="909"/>
        <v>0.1130700312</v>
      </c>
      <c r="L910" s="4">
        <f t="shared" si="909"/>
        <v>0.1256964581</v>
      </c>
      <c r="M910" s="4">
        <f t="shared" si="909"/>
        <v>0.1383429788</v>
      </c>
      <c r="N910" s="4">
        <f t="shared" si="909"/>
        <v>0.1510116889</v>
      </c>
      <c r="O910" s="4">
        <f t="shared" si="909"/>
        <v>0.1637047095</v>
      </c>
      <c r="P910" s="4">
        <f t="shared" si="909"/>
        <v>0.1764241893</v>
      </c>
      <c r="Q910" s="4">
        <f t="shared" si="909"/>
        <v>0.1891723078</v>
      </c>
      <c r="R910" s="4">
        <f t="shared" si="909"/>
        <v>0.201951278</v>
      </c>
      <c r="S910" s="4">
        <f t="shared" si="909"/>
        <v>0.2147633489</v>
      </c>
      <c r="T910" s="4">
        <f t="shared" si="909"/>
        <v>0.227610809</v>
      </c>
      <c r="U910" s="4">
        <f t="shared" si="909"/>
        <v>0.2404959891</v>
      </c>
      <c r="V910" s="4">
        <f t="shared" si="909"/>
        <v>0.2534212657</v>
      </c>
      <c r="W910" s="4">
        <f t="shared" si="909"/>
        <v>0.2663890644</v>
      </c>
      <c r="X910" s="4">
        <f t="shared" si="909"/>
        <v>0.2794018634</v>
      </c>
      <c r="Y910" s="4">
        <f t="shared" si="909"/>
        <v>0.2924621974</v>
      </c>
      <c r="Z910" s="4">
        <f t="shared" si="909"/>
        <v>0.3055726614</v>
      </c>
      <c r="AA910" s="4">
        <f t="shared" si="909"/>
        <v>0.318735915</v>
      </c>
      <c r="AB910" s="4">
        <f t="shared" si="909"/>
        <v>0.3319546865</v>
      </c>
      <c r="AC910" s="4">
        <f t="shared" si="909"/>
        <v>0.3452317781</v>
      </c>
      <c r="AD910" s="4">
        <f t="shared" si="909"/>
        <v>0.3585700701</v>
      </c>
      <c r="AE910" s="4">
        <f t="shared" si="909"/>
        <v>0.3719725266</v>
      </c>
      <c r="AF910" s="4">
        <f t="shared" si="909"/>
        <v>0.3854422009</v>
      </c>
      <c r="AG910" s="4">
        <f t="shared" si="909"/>
        <v>0.3989822413</v>
      </c>
      <c r="AH910" s="4">
        <f t="shared" si="909"/>
        <v>0.4125958975</v>
      </c>
      <c r="AI910" s="4">
        <f t="shared" si="909"/>
        <v>0.4262865271</v>
      </c>
      <c r="AJ910" s="4">
        <f t="shared" si="909"/>
        <v>0.4400576028</v>
      </c>
      <c r="AK910" s="4">
        <f t="shared" si="909"/>
        <v>0.4539127202</v>
      </c>
      <c r="AL910" s="4">
        <f t="shared" si="909"/>
        <v>0.4678556057</v>
      </c>
      <c r="AM910" s="4">
        <f t="shared" si="909"/>
        <v>0.4818901254</v>
      </c>
      <c r="AN910" s="4">
        <f t="shared" si="909"/>
        <v>0.4960202946</v>
      </c>
      <c r="AO910" s="4">
        <f t="shared" si="909"/>
        <v>0.5102502879</v>
      </c>
      <c r="AP910" s="4">
        <f t="shared" si="909"/>
        <v>0.5245844498</v>
      </c>
      <c r="AQ910" s="4">
        <f t="shared" si="909"/>
        <v>0.5390273073</v>
      </c>
      <c r="AR910" s="4">
        <f t="shared" si="909"/>
        <v>0.5535835816</v>
      </c>
      <c r="AS910" s="4">
        <f t="shared" si="909"/>
        <v>0.5682582029</v>
      </c>
      <c r="AT910" s="4">
        <f t="shared" si="909"/>
        <v>0.5830563246</v>
      </c>
      <c r="AU910" s="4">
        <f t="shared" si="909"/>
        <v>0.5979833401</v>
      </c>
      <c r="AV910" s="4">
        <f t="shared" si="909"/>
        <v>0.6130449001</v>
      </c>
      <c r="AW910" s="4">
        <f t="shared" si="909"/>
        <v>0.6282469321</v>
      </c>
      <c r="AX910" s="4">
        <f t="shared" si="909"/>
        <v>0.6435956614</v>
      </c>
      <c r="AY910" s="4">
        <f t="shared" si="909"/>
        <v>0.6590976339</v>
      </c>
      <c r="AZ910" s="4">
        <f t="shared" si="909"/>
        <v>0.6747597418</v>
      </c>
      <c r="BA910" s="4">
        <f t="shared" si="909"/>
        <v>0.6905892506</v>
      </c>
      <c r="BB910" s="4">
        <f t="shared" si="909"/>
        <v>0.7065938298</v>
      </c>
      <c r="BC910" s="4">
        <f t="shared" si="909"/>
        <v>0.7227815868</v>
      </c>
      <c r="BD910" s="4">
        <f t="shared" si="909"/>
        <v>0.7391611031</v>
      </c>
      <c r="BE910" s="4">
        <f t="shared" si="909"/>
        <v>0.7557414759</v>
      </c>
      <c r="BF910" s="4">
        <f t="shared" si="909"/>
        <v>0.772532363</v>
      </c>
      <c r="BG910" s="4">
        <f t="shared" si="909"/>
        <v>0.7895440338</v>
      </c>
      <c r="BH910" s="4">
        <f t="shared" si="909"/>
        <v>0.806787425</v>
      </c>
      <c r="BI910" s="4">
        <f t="shared" si="909"/>
        <v>0.8242742034</v>
      </c>
      <c r="BJ910" s="4">
        <f t="shared" si="909"/>
        <v>0.8420168368</v>
      </c>
      <c r="BK910" s="4">
        <f t="shared" si="909"/>
        <v>0.8600286724</v>
      </c>
      <c r="BL910" s="4">
        <f t="shared" si="909"/>
        <v>0.8783240259</v>
      </c>
      <c r="BM910" s="4">
        <f t="shared" si="909"/>
        <v>0.896918282</v>
      </c>
      <c r="BN910" s="4">
        <f t="shared" si="909"/>
        <v>0.9158280084</v>
      </c>
      <c r="BO910" s="4">
        <f t="shared" si="909"/>
        <v>0.9350710853</v>
      </c>
      <c r="BP910" s="4">
        <f t="shared" si="909"/>
        <v>0.954666853</v>
      </c>
      <c r="BQ910" s="4">
        <f t="shared" si="909"/>
        <v>0.9746362812</v>
      </c>
      <c r="BR910" s="4">
        <f t="shared" si="909"/>
        <v>0.9950021639</v>
      </c>
      <c r="BS910" s="4">
        <f t="shared" si="909"/>
        <v>1.015789344</v>
      </c>
      <c r="BT910" s="4">
        <f t="shared" si="909"/>
        <v>1.037024973</v>
      </c>
      <c r="BU910" s="4">
        <f t="shared" si="909"/>
        <v>1.058738817</v>
      </c>
      <c r="BV910" s="4">
        <f t="shared" si="909"/>
        <v>1.080963609</v>
      </c>
      <c r="BW910" s="4">
        <f t="shared" si="909"/>
        <v>1.103735472</v>
      </c>
      <c r="BX910" s="4">
        <f t="shared" si="909"/>
        <v>1.127094409</v>
      </c>
      <c r="BY910" s="4">
        <f t="shared" si="909"/>
        <v>1.1510849</v>
      </c>
      <c r="BZ910" s="4">
        <f t="shared" si="909"/>
        <v>1.175756603</v>
      </c>
      <c r="CA910" s="4">
        <f t="shared" si="909"/>
        <v>1.201165215</v>
      </c>
      <c r="CB910" s="4">
        <f t="shared" si="909"/>
        <v>1.227373511</v>
      </c>
      <c r="CC910" s="4">
        <f t="shared" si="909"/>
        <v>1.254452616</v>
      </c>
      <c r="CD910" s="4">
        <f t="shared" si="909"/>
        <v>1.282483593</v>
      </c>
      <c r="CE910" s="4">
        <f t="shared" si="909"/>
        <v>1.311559412</v>
      </c>
      <c r="CF910" s="4">
        <f t="shared" si="909"/>
        <v>1.341787453</v>
      </c>
      <c r="CG910" s="4">
        <f t="shared" si="909"/>
        <v>1.373292694</v>
      </c>
      <c r="CH910" s="4">
        <f t="shared" si="909"/>
        <v>1.406221859</v>
      </c>
      <c r="CI910" s="4">
        <f t="shared" si="909"/>
        <v>1.440748855</v>
      </c>
      <c r="CJ910" s="4">
        <f t="shared" si="909"/>
        <v>1.477082054</v>
      </c>
      <c r="CK910" s="4">
        <f t="shared" si="909"/>
        <v>1.515474211</v>
      </c>
      <c r="CL910" s="4">
        <f t="shared" si="909"/>
        <v>1.55623625</v>
      </c>
      <c r="CM910" s="4">
        <f t="shared" si="909"/>
        <v>1.59975693</v>
      </c>
      <c r="CN910" s="4">
        <f t="shared" si="909"/>
        <v>1.646531661</v>
      </c>
      <c r="CO910" s="4">
        <f t="shared" si="909"/>
        <v>1.697206189</v>
      </c>
      <c r="CP910" s="4">
        <f t="shared" si="909"/>
        <v>1.752645455</v>
      </c>
      <c r="CQ910" s="4">
        <f t="shared" si="909"/>
        <v>1.814047512</v>
      </c>
      <c r="CR910" s="4">
        <f t="shared" si="909"/>
        <v>1.88314356</v>
      </c>
      <c r="CS910" s="4">
        <f t="shared" si="909"/>
        <v>1.962577163</v>
      </c>
      <c r="CT910" s="4">
        <f t="shared" si="909"/>
        <v>2.0567003</v>
      </c>
      <c r="CU910" s="4">
        <f t="shared" si="909"/>
        <v>2.173503063</v>
      </c>
      <c r="CV910" s="4">
        <f t="shared" si="909"/>
        <v>2.330457197</v>
      </c>
      <c r="CW910" s="4">
        <f t="shared" si="909"/>
        <v>2.581248755</v>
      </c>
      <c r="CX910" s="4">
        <f t="shared" si="909"/>
        <v>3.099222226</v>
      </c>
    </row>
    <row r="911">
      <c r="A911" s="3">
        <v>910.0</v>
      </c>
      <c r="B911" s="4">
        <f t="shared" ref="B911:CX911" si="910">TINV(B$1*2,$A911)</f>
        <v>0</v>
      </c>
      <c r="C911" s="4">
        <f t="shared" si="910"/>
        <v>0.01253691378</v>
      </c>
      <c r="D911" s="4">
        <f t="shared" si="910"/>
        <v>0.0250758006</v>
      </c>
      <c r="E911" s="4">
        <f t="shared" si="910"/>
        <v>0.03761863565</v>
      </c>
      <c r="F911" s="4">
        <f t="shared" si="910"/>
        <v>0.0501673985</v>
      </c>
      <c r="G911" s="4">
        <f t="shared" si="910"/>
        <v>0.06272407523</v>
      </c>
      <c r="H911" s="4">
        <f t="shared" si="910"/>
        <v>0.07529066071</v>
      </c>
      <c r="I911" s="4">
        <f t="shared" si="910"/>
        <v>0.08786916077</v>
      </c>
      <c r="J911" s="4">
        <f t="shared" si="910"/>
        <v>0.1004615945</v>
      </c>
      <c r="K911" s="4">
        <f t="shared" si="910"/>
        <v>0.1130699965</v>
      </c>
      <c r="L911" s="4">
        <f t="shared" si="910"/>
        <v>0.1256964195</v>
      </c>
      <c r="M911" s="4">
        <f t="shared" si="910"/>
        <v>0.1383429362</v>
      </c>
      <c r="N911" s="4">
        <f t="shared" si="910"/>
        <v>0.1510116422</v>
      </c>
      <c r="O911" s="4">
        <f t="shared" si="910"/>
        <v>0.1637046587</v>
      </c>
      <c r="P911" s="4">
        <f t="shared" si="910"/>
        <v>0.1764241343</v>
      </c>
      <c r="Q911" s="4">
        <f t="shared" si="910"/>
        <v>0.1891722486</v>
      </c>
      <c r="R911" s="4">
        <f t="shared" si="910"/>
        <v>0.2019512145</v>
      </c>
      <c r="S911" s="4">
        <f t="shared" si="910"/>
        <v>0.214763281</v>
      </c>
      <c r="T911" s="4">
        <f t="shared" si="910"/>
        <v>0.2276107367</v>
      </c>
      <c r="U911" s="4">
        <f t="shared" si="910"/>
        <v>0.2404959122</v>
      </c>
      <c r="V911" s="4">
        <f t="shared" si="910"/>
        <v>0.2534211842</v>
      </c>
      <c r="W911" s="4">
        <f t="shared" si="910"/>
        <v>0.2663889781</v>
      </c>
      <c r="X911" s="4">
        <f t="shared" si="910"/>
        <v>0.2794017723</v>
      </c>
      <c r="Y911" s="4">
        <f t="shared" si="910"/>
        <v>0.2924621014</v>
      </c>
      <c r="Z911" s="4">
        <f t="shared" si="910"/>
        <v>0.3055725604</v>
      </c>
      <c r="AA911" s="4">
        <f t="shared" si="910"/>
        <v>0.3187358088</v>
      </c>
      <c r="AB911" s="4">
        <f t="shared" si="910"/>
        <v>0.3319545751</v>
      </c>
      <c r="AC911" s="4">
        <f t="shared" si="910"/>
        <v>0.3452316613</v>
      </c>
      <c r="AD911" s="4">
        <f t="shared" si="910"/>
        <v>0.3585699478</v>
      </c>
      <c r="AE911" s="4">
        <f t="shared" si="910"/>
        <v>0.3719723986</v>
      </c>
      <c r="AF911" s="4">
        <f t="shared" si="910"/>
        <v>0.3854420671</v>
      </c>
      <c r="AG911" s="4">
        <f t="shared" si="910"/>
        <v>0.3989821015</v>
      </c>
      <c r="AH911" s="4">
        <f t="shared" si="910"/>
        <v>0.4125957516</v>
      </c>
      <c r="AI911" s="4">
        <f t="shared" si="910"/>
        <v>0.4262863748</v>
      </c>
      <c r="AJ911" s="4">
        <f t="shared" si="910"/>
        <v>0.440057444</v>
      </c>
      <c r="AK911" s="4">
        <f t="shared" si="910"/>
        <v>0.4539125547</v>
      </c>
      <c r="AL911" s="4">
        <f t="shared" si="910"/>
        <v>0.4678554333</v>
      </c>
      <c r="AM911" s="4">
        <f t="shared" si="910"/>
        <v>0.4818899459</v>
      </c>
      <c r="AN911" s="4">
        <f t="shared" si="910"/>
        <v>0.4960201078</v>
      </c>
      <c r="AO911" s="4">
        <f t="shared" si="910"/>
        <v>0.5102500935</v>
      </c>
      <c r="AP911" s="4">
        <f t="shared" si="910"/>
        <v>0.5245842477</v>
      </c>
      <c r="AQ911" s="4">
        <f t="shared" si="910"/>
        <v>0.539027097</v>
      </c>
      <c r="AR911" s="4">
        <f t="shared" si="910"/>
        <v>0.553583363</v>
      </c>
      <c r="AS911" s="4">
        <f t="shared" si="910"/>
        <v>0.5682579757</v>
      </c>
      <c r="AT911" s="4">
        <f t="shared" si="910"/>
        <v>0.5830560885</v>
      </c>
      <c r="AU911" s="4">
        <f t="shared" si="910"/>
        <v>0.5979830947</v>
      </c>
      <c r="AV911" s="4">
        <f t="shared" si="910"/>
        <v>0.6130446452</v>
      </c>
      <c r="AW911" s="4">
        <f t="shared" si="910"/>
        <v>0.6282466673</v>
      </c>
      <c r="AX911" s="4">
        <f t="shared" si="910"/>
        <v>0.6435953863</v>
      </c>
      <c r="AY911" s="4">
        <f t="shared" si="910"/>
        <v>0.6590973482</v>
      </c>
      <c r="AZ911" s="4">
        <f t="shared" si="910"/>
        <v>0.674759445</v>
      </c>
      <c r="BA911" s="4">
        <f t="shared" si="910"/>
        <v>0.6905889423</v>
      </c>
      <c r="BB911" s="4">
        <f t="shared" si="910"/>
        <v>0.7065935096</v>
      </c>
      <c r="BC911" s="4">
        <f t="shared" si="910"/>
        <v>0.7227812542</v>
      </c>
      <c r="BD911" s="4">
        <f t="shared" si="910"/>
        <v>0.7391607576</v>
      </c>
      <c r="BE911" s="4">
        <f t="shared" si="910"/>
        <v>0.755741117</v>
      </c>
      <c r="BF911" s="4">
        <f t="shared" si="910"/>
        <v>0.7725319902</v>
      </c>
      <c r="BG911" s="4">
        <f t="shared" si="910"/>
        <v>0.7895436464</v>
      </c>
      <c r="BH911" s="4">
        <f t="shared" si="910"/>
        <v>0.8067870224</v>
      </c>
      <c r="BI911" s="4">
        <f t="shared" si="910"/>
        <v>0.824273785</v>
      </c>
      <c r="BJ911" s="4">
        <f t="shared" si="910"/>
        <v>0.8420164019</v>
      </c>
      <c r="BK911" s="4">
        <f t="shared" si="910"/>
        <v>0.8600282202</v>
      </c>
      <c r="BL911" s="4">
        <f t="shared" si="910"/>
        <v>0.8783235556</v>
      </c>
      <c r="BM911" s="4">
        <f t="shared" si="910"/>
        <v>0.8969177928</v>
      </c>
      <c r="BN911" s="4">
        <f t="shared" si="910"/>
        <v>0.9158274994</v>
      </c>
      <c r="BO911" s="4">
        <f t="shared" si="910"/>
        <v>0.9350705556</v>
      </c>
      <c r="BP911" s="4">
        <f t="shared" si="910"/>
        <v>0.9546663015</v>
      </c>
      <c r="BQ911" s="4">
        <f t="shared" si="910"/>
        <v>0.9746357069</v>
      </c>
      <c r="BR911" s="4">
        <f t="shared" si="910"/>
        <v>0.9950015655</v>
      </c>
      <c r="BS911" s="4">
        <f t="shared" si="910"/>
        <v>1.01578872</v>
      </c>
      <c r="BT911" s="4">
        <f t="shared" si="910"/>
        <v>1.037024323</v>
      </c>
      <c r="BU911" s="4">
        <f t="shared" si="910"/>
        <v>1.058738138</v>
      </c>
      <c r="BV911" s="4">
        <f t="shared" si="910"/>
        <v>1.080962901</v>
      </c>
      <c r="BW911" s="4">
        <f t="shared" si="910"/>
        <v>1.103734732</v>
      </c>
      <c r="BX911" s="4">
        <f t="shared" si="910"/>
        <v>1.127093636</v>
      </c>
      <c r="BY911" s="4">
        <f t="shared" si="910"/>
        <v>1.151084091</v>
      </c>
      <c r="BZ911" s="4">
        <f t="shared" si="910"/>
        <v>1.175755756</v>
      </c>
      <c r="CA911" s="4">
        <f t="shared" si="910"/>
        <v>1.201164329</v>
      </c>
      <c r="CB911" s="4">
        <f t="shared" si="910"/>
        <v>1.227372581</v>
      </c>
      <c r="CC911" s="4">
        <f t="shared" si="910"/>
        <v>1.254451641</v>
      </c>
      <c r="CD911" s="4">
        <f t="shared" si="910"/>
        <v>1.282482568</v>
      </c>
      <c r="CE911" s="4">
        <f t="shared" si="910"/>
        <v>1.311558334</v>
      </c>
      <c r="CF911" s="4">
        <f t="shared" si="910"/>
        <v>1.341786317</v>
      </c>
      <c r="CG911" s="4">
        <f t="shared" si="910"/>
        <v>1.373291497</v>
      </c>
      <c r="CH911" s="4">
        <f t="shared" si="910"/>
        <v>1.406220594</v>
      </c>
      <c r="CI911" s="4">
        <f t="shared" si="910"/>
        <v>1.440747516</v>
      </c>
      <c r="CJ911" s="4">
        <f t="shared" si="910"/>
        <v>1.477080634</v>
      </c>
      <c r="CK911" s="4">
        <f t="shared" si="910"/>
        <v>1.515472702</v>
      </c>
      <c r="CL911" s="4">
        <f t="shared" si="910"/>
        <v>1.556234642</v>
      </c>
      <c r="CM911" s="4">
        <f t="shared" si="910"/>
        <v>1.59975521</v>
      </c>
      <c r="CN911" s="4">
        <f t="shared" si="910"/>
        <v>1.646529815</v>
      </c>
      <c r="CO911" s="4">
        <f t="shared" si="910"/>
        <v>1.697204199</v>
      </c>
      <c r="CP911" s="4">
        <f t="shared" si="910"/>
        <v>1.752643299</v>
      </c>
      <c r="CQ911" s="4">
        <f t="shared" si="910"/>
        <v>1.814045161</v>
      </c>
      <c r="CR911" s="4">
        <f t="shared" si="910"/>
        <v>1.883140975</v>
      </c>
      <c r="CS911" s="4">
        <f t="shared" si="910"/>
        <v>1.962574288</v>
      </c>
      <c r="CT911" s="4">
        <f t="shared" si="910"/>
        <v>2.056697052</v>
      </c>
      <c r="CU911" s="4">
        <f t="shared" si="910"/>
        <v>2.173499308</v>
      </c>
      <c r="CV911" s="4">
        <f t="shared" si="910"/>
        <v>2.330452674</v>
      </c>
      <c r="CW911" s="4">
        <f t="shared" si="910"/>
        <v>2.581242788</v>
      </c>
      <c r="CX911" s="4">
        <f t="shared" si="910"/>
        <v>3.09921232</v>
      </c>
    </row>
    <row r="912">
      <c r="A912" s="3">
        <v>911.0</v>
      </c>
      <c r="B912" s="4">
        <f t="shared" ref="B912:CX912" si="911">TINV(B$1*2,$A912)</f>
        <v>0</v>
      </c>
      <c r="C912" s="4">
        <f t="shared" si="911"/>
        <v>0.01253691</v>
      </c>
      <c r="D912" s="4">
        <f t="shared" si="911"/>
        <v>0.02507579303</v>
      </c>
      <c r="E912" s="4">
        <f t="shared" si="911"/>
        <v>0.03761862429</v>
      </c>
      <c r="F912" s="4">
        <f t="shared" si="911"/>
        <v>0.05016738333</v>
      </c>
      <c r="G912" s="4">
        <f t="shared" si="911"/>
        <v>0.06272405624</v>
      </c>
      <c r="H912" s="4">
        <f t="shared" si="911"/>
        <v>0.07529063788</v>
      </c>
      <c r="I912" s="4">
        <f t="shared" si="911"/>
        <v>0.08786913407</v>
      </c>
      <c r="J912" s="4">
        <f t="shared" si="911"/>
        <v>0.1004615639</v>
      </c>
      <c r="K912" s="4">
        <f t="shared" si="911"/>
        <v>0.113069962</v>
      </c>
      <c r="L912" s="4">
        <f t="shared" si="911"/>
        <v>0.125696381</v>
      </c>
      <c r="M912" s="4">
        <f t="shared" si="911"/>
        <v>0.1383428936</v>
      </c>
      <c r="N912" s="4">
        <f t="shared" si="911"/>
        <v>0.1510115957</v>
      </c>
      <c r="O912" s="4">
        <f t="shared" si="911"/>
        <v>0.163704608</v>
      </c>
      <c r="P912" s="4">
        <f t="shared" si="911"/>
        <v>0.1764240794</v>
      </c>
      <c r="Q912" s="4">
        <f t="shared" si="911"/>
        <v>0.1891721895</v>
      </c>
      <c r="R912" s="4">
        <f t="shared" si="911"/>
        <v>0.2019511511</v>
      </c>
      <c r="S912" s="4">
        <f t="shared" si="911"/>
        <v>0.2147632133</v>
      </c>
      <c r="T912" s="4">
        <f t="shared" si="911"/>
        <v>0.2276106645</v>
      </c>
      <c r="U912" s="4">
        <f t="shared" si="911"/>
        <v>0.2404958355</v>
      </c>
      <c r="V912" s="4">
        <f t="shared" si="911"/>
        <v>0.2534211029</v>
      </c>
      <c r="W912" s="4">
        <f t="shared" si="911"/>
        <v>0.2663888921</v>
      </c>
      <c r="X912" s="4">
        <f t="shared" si="911"/>
        <v>0.2794016815</v>
      </c>
      <c r="Y912" s="4">
        <f t="shared" si="911"/>
        <v>0.2924620057</v>
      </c>
      <c r="Z912" s="4">
        <f t="shared" si="911"/>
        <v>0.3055724597</v>
      </c>
      <c r="AA912" s="4">
        <f t="shared" si="911"/>
        <v>0.3187357029</v>
      </c>
      <c r="AB912" s="4">
        <f t="shared" si="911"/>
        <v>0.331954464</v>
      </c>
      <c r="AC912" s="4">
        <f t="shared" si="911"/>
        <v>0.3452315448</v>
      </c>
      <c r="AD912" s="4">
        <f t="shared" si="911"/>
        <v>0.3585698257</v>
      </c>
      <c r="AE912" s="4">
        <f t="shared" si="911"/>
        <v>0.3719722709</v>
      </c>
      <c r="AF912" s="4">
        <f t="shared" si="911"/>
        <v>0.3854419336</v>
      </c>
      <c r="AG912" s="4">
        <f t="shared" si="911"/>
        <v>0.398981962</v>
      </c>
      <c r="AH912" s="4">
        <f t="shared" si="911"/>
        <v>0.4125956059</v>
      </c>
      <c r="AI912" s="4">
        <f t="shared" si="911"/>
        <v>0.4262862229</v>
      </c>
      <c r="AJ912" s="4">
        <f t="shared" si="911"/>
        <v>0.4400572856</v>
      </c>
      <c r="AK912" s="4">
        <f t="shared" si="911"/>
        <v>0.4539123896</v>
      </c>
      <c r="AL912" s="4">
        <f t="shared" si="911"/>
        <v>0.4678552613</v>
      </c>
      <c r="AM912" s="4">
        <f t="shared" si="911"/>
        <v>0.4818897669</v>
      </c>
      <c r="AN912" s="4">
        <f t="shared" si="911"/>
        <v>0.4960199214</v>
      </c>
      <c r="AO912" s="4">
        <f t="shared" si="911"/>
        <v>0.5102498995</v>
      </c>
      <c r="AP912" s="4">
        <f t="shared" si="911"/>
        <v>0.5245840459</v>
      </c>
      <c r="AQ912" s="4">
        <f t="shared" si="911"/>
        <v>0.5390268872</v>
      </c>
      <c r="AR912" s="4">
        <f t="shared" si="911"/>
        <v>0.5535831449</v>
      </c>
      <c r="AS912" s="4">
        <f t="shared" si="911"/>
        <v>0.568257749</v>
      </c>
      <c r="AT912" s="4">
        <f t="shared" si="911"/>
        <v>0.5830558529</v>
      </c>
      <c r="AU912" s="4">
        <f t="shared" si="911"/>
        <v>0.5979828499</v>
      </c>
      <c r="AV912" s="4">
        <f t="shared" si="911"/>
        <v>0.6130443908</v>
      </c>
      <c r="AW912" s="4">
        <f t="shared" si="911"/>
        <v>0.628246403</v>
      </c>
      <c r="AX912" s="4">
        <f t="shared" si="911"/>
        <v>0.6435951118</v>
      </c>
      <c r="AY912" s="4">
        <f t="shared" si="911"/>
        <v>0.6590970631</v>
      </c>
      <c r="AZ912" s="4">
        <f t="shared" si="911"/>
        <v>0.6747591489</v>
      </c>
      <c r="BA912" s="4">
        <f t="shared" si="911"/>
        <v>0.6905886347</v>
      </c>
      <c r="BB912" s="4">
        <f t="shared" si="911"/>
        <v>0.7065931902</v>
      </c>
      <c r="BC912" s="4">
        <f t="shared" si="911"/>
        <v>0.7227809224</v>
      </c>
      <c r="BD912" s="4">
        <f t="shared" si="911"/>
        <v>0.7391604129</v>
      </c>
      <c r="BE912" s="4">
        <f t="shared" si="911"/>
        <v>0.7557407589</v>
      </c>
      <c r="BF912" s="4">
        <f t="shared" si="911"/>
        <v>0.7725316182</v>
      </c>
      <c r="BG912" s="4">
        <f t="shared" si="911"/>
        <v>0.7895432599</v>
      </c>
      <c r="BH912" s="4">
        <f t="shared" si="911"/>
        <v>0.8067866207</v>
      </c>
      <c r="BI912" s="4">
        <f t="shared" si="911"/>
        <v>0.8242733676</v>
      </c>
      <c r="BJ912" s="4">
        <f t="shared" si="911"/>
        <v>0.8420159679</v>
      </c>
      <c r="BK912" s="4">
        <f t="shared" si="911"/>
        <v>0.860027769</v>
      </c>
      <c r="BL912" s="4">
        <f t="shared" si="911"/>
        <v>0.8783230864</v>
      </c>
      <c r="BM912" s="4">
        <f t="shared" si="911"/>
        <v>0.8969173047</v>
      </c>
      <c r="BN912" s="4">
        <f t="shared" si="911"/>
        <v>0.9158269916</v>
      </c>
      <c r="BO912" s="4">
        <f t="shared" si="911"/>
        <v>0.935070027</v>
      </c>
      <c r="BP912" s="4">
        <f t="shared" si="911"/>
        <v>0.9546657512</v>
      </c>
      <c r="BQ912" s="4">
        <f t="shared" si="911"/>
        <v>0.9746351337</v>
      </c>
      <c r="BR912" s="4">
        <f t="shared" si="911"/>
        <v>0.9950009684</v>
      </c>
      <c r="BS912" s="4">
        <f t="shared" si="911"/>
        <v>1.015788098</v>
      </c>
      <c r="BT912" s="4">
        <f t="shared" si="911"/>
        <v>1.037023673</v>
      </c>
      <c r="BU912" s="4">
        <f t="shared" si="911"/>
        <v>1.058737461</v>
      </c>
      <c r="BV912" s="4">
        <f t="shared" si="911"/>
        <v>1.080962194</v>
      </c>
      <c r="BW912" s="4">
        <f t="shared" si="911"/>
        <v>1.103733994</v>
      </c>
      <c r="BX912" s="4">
        <f t="shared" si="911"/>
        <v>1.127092864</v>
      </c>
      <c r="BY912" s="4">
        <f t="shared" si="911"/>
        <v>1.151083284</v>
      </c>
      <c r="BZ912" s="4">
        <f t="shared" si="911"/>
        <v>1.175754912</v>
      </c>
      <c r="CA912" s="4">
        <f t="shared" si="911"/>
        <v>1.201163444</v>
      </c>
      <c r="CB912" s="4">
        <f t="shared" si="911"/>
        <v>1.227371654</v>
      </c>
      <c r="CC912" s="4">
        <f t="shared" si="911"/>
        <v>1.254450667</v>
      </c>
      <c r="CD912" s="4">
        <f t="shared" si="911"/>
        <v>1.282481546</v>
      </c>
      <c r="CE912" s="4">
        <f t="shared" si="911"/>
        <v>1.311557259</v>
      </c>
      <c r="CF912" s="4">
        <f t="shared" si="911"/>
        <v>1.341785184</v>
      </c>
      <c r="CG912" s="4">
        <f t="shared" si="911"/>
        <v>1.373290302</v>
      </c>
      <c r="CH912" s="4">
        <f t="shared" si="911"/>
        <v>1.406219331</v>
      </c>
      <c r="CI912" s="4">
        <f t="shared" si="911"/>
        <v>1.44074618</v>
      </c>
      <c r="CJ912" s="4">
        <f t="shared" si="911"/>
        <v>1.477079217</v>
      </c>
      <c r="CK912" s="4">
        <f t="shared" si="911"/>
        <v>1.515471196</v>
      </c>
      <c r="CL912" s="4">
        <f t="shared" si="911"/>
        <v>1.556233036</v>
      </c>
      <c r="CM912" s="4">
        <f t="shared" si="911"/>
        <v>1.599753493</v>
      </c>
      <c r="CN912" s="4">
        <f t="shared" si="911"/>
        <v>1.646527973</v>
      </c>
      <c r="CO912" s="4">
        <f t="shared" si="911"/>
        <v>1.697202214</v>
      </c>
      <c r="CP912" s="4">
        <f t="shared" si="911"/>
        <v>1.752641148</v>
      </c>
      <c r="CQ912" s="4">
        <f t="shared" si="911"/>
        <v>1.814042815</v>
      </c>
      <c r="CR912" s="4">
        <f t="shared" si="911"/>
        <v>1.883138395</v>
      </c>
      <c r="CS912" s="4">
        <f t="shared" si="911"/>
        <v>1.962571419</v>
      </c>
      <c r="CT912" s="4">
        <f t="shared" si="911"/>
        <v>2.056693811</v>
      </c>
      <c r="CU912" s="4">
        <f t="shared" si="911"/>
        <v>2.17349556</v>
      </c>
      <c r="CV912" s="4">
        <f t="shared" si="911"/>
        <v>2.33044816</v>
      </c>
      <c r="CW912" s="4">
        <f t="shared" si="911"/>
        <v>2.581236834</v>
      </c>
      <c r="CX912" s="4">
        <f t="shared" si="911"/>
        <v>3.099202437</v>
      </c>
    </row>
    <row r="913">
      <c r="A913" s="3">
        <v>912.0</v>
      </c>
      <c r="B913" s="4">
        <f t="shared" ref="B913:CX913" si="912">TINV(B$1*2,$A913)</f>
        <v>0</v>
      </c>
      <c r="C913" s="4">
        <f t="shared" si="912"/>
        <v>0.01253690623</v>
      </c>
      <c r="D913" s="4">
        <f t="shared" si="912"/>
        <v>0.02507578548</v>
      </c>
      <c r="E913" s="4">
        <f t="shared" si="912"/>
        <v>0.03761861295</v>
      </c>
      <c r="F913" s="4">
        <f t="shared" si="912"/>
        <v>0.05016736819</v>
      </c>
      <c r="G913" s="4">
        <f t="shared" si="912"/>
        <v>0.06272403729</v>
      </c>
      <c r="H913" s="4">
        <f t="shared" si="912"/>
        <v>0.07529061509</v>
      </c>
      <c r="I913" s="4">
        <f t="shared" si="912"/>
        <v>0.08786910742</v>
      </c>
      <c r="J913" s="4">
        <f t="shared" si="912"/>
        <v>0.1004615334</v>
      </c>
      <c r="K913" s="4">
        <f t="shared" si="912"/>
        <v>0.1130699276</v>
      </c>
      <c r="L913" s="4">
        <f t="shared" si="912"/>
        <v>0.1256963425</v>
      </c>
      <c r="M913" s="4">
        <f t="shared" si="912"/>
        <v>0.1383428512</v>
      </c>
      <c r="N913" s="4">
        <f t="shared" si="912"/>
        <v>0.1510115492</v>
      </c>
      <c r="O913" s="4">
        <f t="shared" si="912"/>
        <v>0.1637045574</v>
      </c>
      <c r="P913" s="4">
        <f t="shared" si="912"/>
        <v>0.1764240247</v>
      </c>
      <c r="Q913" s="4">
        <f t="shared" si="912"/>
        <v>0.1891721306</v>
      </c>
      <c r="R913" s="4">
        <f t="shared" si="912"/>
        <v>0.2019510879</v>
      </c>
      <c r="S913" s="4">
        <f t="shared" si="912"/>
        <v>0.2147631457</v>
      </c>
      <c r="T913" s="4">
        <f t="shared" si="912"/>
        <v>0.2276105924</v>
      </c>
      <c r="U913" s="4">
        <f t="shared" si="912"/>
        <v>0.2404957589</v>
      </c>
      <c r="V913" s="4">
        <f t="shared" si="912"/>
        <v>0.2534210217</v>
      </c>
      <c r="W913" s="4">
        <f t="shared" si="912"/>
        <v>0.2663888063</v>
      </c>
      <c r="X913" s="4">
        <f t="shared" si="912"/>
        <v>0.2794015909</v>
      </c>
      <c r="Y913" s="4">
        <f t="shared" si="912"/>
        <v>0.2924619101</v>
      </c>
      <c r="Z913" s="4">
        <f t="shared" si="912"/>
        <v>0.3055723591</v>
      </c>
      <c r="AA913" s="4">
        <f t="shared" si="912"/>
        <v>0.3187355973</v>
      </c>
      <c r="AB913" s="4">
        <f t="shared" si="912"/>
        <v>0.3319543531</v>
      </c>
      <c r="AC913" s="4">
        <f t="shared" si="912"/>
        <v>0.3452314285</v>
      </c>
      <c r="AD913" s="4">
        <f t="shared" si="912"/>
        <v>0.3585697039</v>
      </c>
      <c r="AE913" s="4">
        <f t="shared" si="912"/>
        <v>0.3719721435</v>
      </c>
      <c r="AF913" s="4">
        <f t="shared" si="912"/>
        <v>0.3854418004</v>
      </c>
      <c r="AG913" s="4">
        <f t="shared" si="912"/>
        <v>0.3989818229</v>
      </c>
      <c r="AH913" s="4">
        <f t="shared" si="912"/>
        <v>0.4125954607</v>
      </c>
      <c r="AI913" s="4">
        <f t="shared" si="912"/>
        <v>0.4262860713</v>
      </c>
      <c r="AJ913" s="4">
        <f t="shared" si="912"/>
        <v>0.4400571276</v>
      </c>
      <c r="AK913" s="4">
        <f t="shared" si="912"/>
        <v>0.4539122249</v>
      </c>
      <c r="AL913" s="4">
        <f t="shared" si="912"/>
        <v>0.4678550897</v>
      </c>
      <c r="AM913" s="4">
        <f t="shared" si="912"/>
        <v>0.4818895882</v>
      </c>
      <c r="AN913" s="4">
        <f t="shared" si="912"/>
        <v>0.4960197354</v>
      </c>
      <c r="AO913" s="4">
        <f t="shared" si="912"/>
        <v>0.510249706</v>
      </c>
      <c r="AP913" s="4">
        <f t="shared" si="912"/>
        <v>0.5245838446</v>
      </c>
      <c r="AQ913" s="4">
        <f t="shared" si="912"/>
        <v>0.5390266779</v>
      </c>
      <c r="AR913" s="4">
        <f t="shared" si="912"/>
        <v>0.5535829273</v>
      </c>
      <c r="AS913" s="4">
        <f t="shared" si="912"/>
        <v>0.5682575228</v>
      </c>
      <c r="AT913" s="4">
        <f t="shared" si="912"/>
        <v>0.5830556178</v>
      </c>
      <c r="AU913" s="4">
        <f t="shared" si="912"/>
        <v>0.5979826056</v>
      </c>
      <c r="AV913" s="4">
        <f t="shared" si="912"/>
        <v>0.613044137</v>
      </c>
      <c r="AW913" s="4">
        <f t="shared" si="912"/>
        <v>0.6282461394</v>
      </c>
      <c r="AX913" s="4">
        <f t="shared" si="912"/>
        <v>0.6435948379</v>
      </c>
      <c r="AY913" s="4">
        <f t="shared" si="912"/>
        <v>0.6590967786</v>
      </c>
      <c r="AZ913" s="4">
        <f t="shared" si="912"/>
        <v>0.6747588534</v>
      </c>
      <c r="BA913" s="4">
        <f t="shared" si="912"/>
        <v>0.6905883278</v>
      </c>
      <c r="BB913" s="4">
        <f t="shared" si="912"/>
        <v>0.7065928714</v>
      </c>
      <c r="BC913" s="4">
        <f t="shared" si="912"/>
        <v>0.7227805912</v>
      </c>
      <c r="BD913" s="4">
        <f t="shared" si="912"/>
        <v>0.739160069</v>
      </c>
      <c r="BE913" s="4">
        <f t="shared" si="912"/>
        <v>0.7557404016</v>
      </c>
      <c r="BF913" s="4">
        <f t="shared" si="912"/>
        <v>0.772531247</v>
      </c>
      <c r="BG913" s="4">
        <f t="shared" si="912"/>
        <v>0.7895428742</v>
      </c>
      <c r="BH913" s="4">
        <f t="shared" si="912"/>
        <v>0.8067862199</v>
      </c>
      <c r="BI913" s="4">
        <f t="shared" si="912"/>
        <v>0.824272951</v>
      </c>
      <c r="BJ913" s="4">
        <f t="shared" si="912"/>
        <v>0.8420155349</v>
      </c>
      <c r="BK913" s="4">
        <f t="shared" si="912"/>
        <v>0.8600273188</v>
      </c>
      <c r="BL913" s="4">
        <f t="shared" si="912"/>
        <v>0.8783226182</v>
      </c>
      <c r="BM913" s="4">
        <f t="shared" si="912"/>
        <v>0.8969168177</v>
      </c>
      <c r="BN913" s="4">
        <f t="shared" si="912"/>
        <v>0.9158264849</v>
      </c>
      <c r="BO913" s="4">
        <f t="shared" si="912"/>
        <v>0.9350694996</v>
      </c>
      <c r="BP913" s="4">
        <f t="shared" si="912"/>
        <v>0.9546652021</v>
      </c>
      <c r="BQ913" s="4">
        <f t="shared" si="912"/>
        <v>0.9746345619</v>
      </c>
      <c r="BR913" s="4">
        <f t="shared" si="912"/>
        <v>0.9950003726</v>
      </c>
      <c r="BS913" s="4">
        <f t="shared" si="912"/>
        <v>1.015787477</v>
      </c>
      <c r="BT913" s="4">
        <f t="shared" si="912"/>
        <v>1.037023026</v>
      </c>
      <c r="BU913" s="4">
        <f t="shared" si="912"/>
        <v>1.058736785</v>
      </c>
      <c r="BV913" s="4">
        <f t="shared" si="912"/>
        <v>1.080961489</v>
      </c>
      <c r="BW913" s="4">
        <f t="shared" si="912"/>
        <v>1.103733257</v>
      </c>
      <c r="BX913" s="4">
        <f t="shared" si="912"/>
        <v>1.127092094</v>
      </c>
      <c r="BY913" s="4">
        <f t="shared" si="912"/>
        <v>1.151082479</v>
      </c>
      <c r="BZ913" s="4">
        <f t="shared" si="912"/>
        <v>1.175754069</v>
      </c>
      <c r="CA913" s="4">
        <f t="shared" si="912"/>
        <v>1.201162561</v>
      </c>
      <c r="CB913" s="4">
        <f t="shared" si="912"/>
        <v>1.227370728</v>
      </c>
      <c r="CC913" s="4">
        <f t="shared" si="912"/>
        <v>1.254449696</v>
      </c>
      <c r="CD913" s="4">
        <f t="shared" si="912"/>
        <v>1.282480525</v>
      </c>
      <c r="CE913" s="4">
        <f t="shared" si="912"/>
        <v>1.311556185</v>
      </c>
      <c r="CF913" s="4">
        <f t="shared" si="912"/>
        <v>1.341784054</v>
      </c>
      <c r="CG913" s="4">
        <f t="shared" si="912"/>
        <v>1.373289109</v>
      </c>
      <c r="CH913" s="4">
        <f t="shared" si="912"/>
        <v>1.406218072</v>
      </c>
      <c r="CI913" s="4">
        <f t="shared" si="912"/>
        <v>1.440744847</v>
      </c>
      <c r="CJ913" s="4">
        <f t="shared" si="912"/>
        <v>1.477077804</v>
      </c>
      <c r="CK913" s="4">
        <f t="shared" si="912"/>
        <v>1.515469693</v>
      </c>
      <c r="CL913" s="4">
        <f t="shared" si="912"/>
        <v>1.556231434</v>
      </c>
      <c r="CM913" s="4">
        <f t="shared" si="912"/>
        <v>1.599751781</v>
      </c>
      <c r="CN913" s="4">
        <f t="shared" si="912"/>
        <v>1.646526135</v>
      </c>
      <c r="CO913" s="4">
        <f t="shared" si="912"/>
        <v>1.697200233</v>
      </c>
      <c r="CP913" s="4">
        <f t="shared" si="912"/>
        <v>1.752639002</v>
      </c>
      <c r="CQ913" s="4">
        <f t="shared" si="912"/>
        <v>1.814040474</v>
      </c>
      <c r="CR913" s="4">
        <f t="shared" si="912"/>
        <v>1.883135821</v>
      </c>
      <c r="CS913" s="4">
        <f t="shared" si="912"/>
        <v>1.962568556</v>
      </c>
      <c r="CT913" s="4">
        <f t="shared" si="912"/>
        <v>2.056690578</v>
      </c>
      <c r="CU913" s="4">
        <f t="shared" si="912"/>
        <v>2.17349182</v>
      </c>
      <c r="CV913" s="4">
        <f t="shared" si="912"/>
        <v>2.330443657</v>
      </c>
      <c r="CW913" s="4">
        <f t="shared" si="912"/>
        <v>2.581230893</v>
      </c>
      <c r="CX913" s="4">
        <f t="shared" si="912"/>
        <v>3.099192575</v>
      </c>
    </row>
    <row r="914">
      <c r="A914" s="3">
        <v>913.0</v>
      </c>
      <c r="B914" s="4">
        <f t="shared" ref="B914:CX914" si="913">TINV(B$1*2,$A914)</f>
        <v>0</v>
      </c>
      <c r="C914" s="4">
        <f t="shared" si="913"/>
        <v>0.01253690246</v>
      </c>
      <c r="D914" s="4">
        <f t="shared" si="913"/>
        <v>0.02507577795</v>
      </c>
      <c r="E914" s="4">
        <f t="shared" si="913"/>
        <v>0.03761860164</v>
      </c>
      <c r="F914" s="4">
        <f t="shared" si="913"/>
        <v>0.0501673531</v>
      </c>
      <c r="G914" s="4">
        <f t="shared" si="913"/>
        <v>0.06272401839</v>
      </c>
      <c r="H914" s="4">
        <f t="shared" si="913"/>
        <v>0.07529059236</v>
      </c>
      <c r="I914" s="4">
        <f t="shared" si="913"/>
        <v>0.08786908084</v>
      </c>
      <c r="J914" s="4">
        <f t="shared" si="913"/>
        <v>0.1004615029</v>
      </c>
      <c r="K914" s="4">
        <f t="shared" si="913"/>
        <v>0.1130698932</v>
      </c>
      <c r="L914" s="4">
        <f t="shared" si="913"/>
        <v>0.1256963042</v>
      </c>
      <c r="M914" s="4">
        <f t="shared" si="913"/>
        <v>0.1383428089</v>
      </c>
      <c r="N914" s="4">
        <f t="shared" si="913"/>
        <v>0.1510115028</v>
      </c>
      <c r="O914" s="4">
        <f t="shared" si="913"/>
        <v>0.1637045069</v>
      </c>
      <c r="P914" s="4">
        <f t="shared" si="913"/>
        <v>0.1764239701</v>
      </c>
      <c r="Q914" s="4">
        <f t="shared" si="913"/>
        <v>0.1891720717</v>
      </c>
      <c r="R914" s="4">
        <f t="shared" si="913"/>
        <v>0.2019510247</v>
      </c>
      <c r="S914" s="4">
        <f t="shared" si="913"/>
        <v>0.2147630782</v>
      </c>
      <c r="T914" s="4">
        <f t="shared" si="913"/>
        <v>0.2276105206</v>
      </c>
      <c r="U914" s="4">
        <f t="shared" si="913"/>
        <v>0.2404956826</v>
      </c>
      <c r="V914" s="4">
        <f t="shared" si="913"/>
        <v>0.2534209407</v>
      </c>
      <c r="W914" s="4">
        <f t="shared" si="913"/>
        <v>0.2663887206</v>
      </c>
      <c r="X914" s="4">
        <f t="shared" si="913"/>
        <v>0.2794015004</v>
      </c>
      <c r="Y914" s="4">
        <f t="shared" si="913"/>
        <v>0.2924618148</v>
      </c>
      <c r="Z914" s="4">
        <f t="shared" si="913"/>
        <v>0.3055722588</v>
      </c>
      <c r="AA914" s="4">
        <f t="shared" si="913"/>
        <v>0.3187354919</v>
      </c>
      <c r="AB914" s="4">
        <f t="shared" si="913"/>
        <v>0.3319542424</v>
      </c>
      <c r="AC914" s="4">
        <f t="shared" si="913"/>
        <v>0.3452313125</v>
      </c>
      <c r="AD914" s="4">
        <f t="shared" si="913"/>
        <v>0.3585695824</v>
      </c>
      <c r="AE914" s="4">
        <f t="shared" si="913"/>
        <v>0.3719720163</v>
      </c>
      <c r="AF914" s="4">
        <f t="shared" si="913"/>
        <v>0.3854416674</v>
      </c>
      <c r="AG914" s="4">
        <f t="shared" si="913"/>
        <v>0.398981684</v>
      </c>
      <c r="AH914" s="4">
        <f t="shared" si="913"/>
        <v>0.4125953157</v>
      </c>
      <c r="AI914" s="4">
        <f t="shared" si="913"/>
        <v>0.4262859201</v>
      </c>
      <c r="AJ914" s="4">
        <f t="shared" si="913"/>
        <v>0.4400569698</v>
      </c>
      <c r="AK914" s="4">
        <f t="shared" si="913"/>
        <v>0.4539120605</v>
      </c>
      <c r="AL914" s="4">
        <f t="shared" si="913"/>
        <v>0.4678549185</v>
      </c>
      <c r="AM914" s="4">
        <f t="shared" si="913"/>
        <v>0.4818894099</v>
      </c>
      <c r="AN914" s="4">
        <f t="shared" si="913"/>
        <v>0.4960195499</v>
      </c>
      <c r="AO914" s="4">
        <f t="shared" si="913"/>
        <v>0.5102495129</v>
      </c>
      <c r="AP914" s="4">
        <f t="shared" si="913"/>
        <v>0.5245836438</v>
      </c>
      <c r="AQ914" s="4">
        <f t="shared" si="913"/>
        <v>0.539026469</v>
      </c>
      <c r="AR914" s="4">
        <f t="shared" si="913"/>
        <v>0.5535827101</v>
      </c>
      <c r="AS914" s="4">
        <f t="shared" si="913"/>
        <v>0.568257297</v>
      </c>
      <c r="AT914" s="4">
        <f t="shared" si="913"/>
        <v>0.5830553832</v>
      </c>
      <c r="AU914" s="4">
        <f t="shared" si="913"/>
        <v>0.5979823619</v>
      </c>
      <c r="AV914" s="4">
        <f t="shared" si="913"/>
        <v>0.6130438837</v>
      </c>
      <c r="AW914" s="4">
        <f t="shared" si="913"/>
        <v>0.6282458763</v>
      </c>
      <c r="AX914" s="4">
        <f t="shared" si="913"/>
        <v>0.6435945646</v>
      </c>
      <c r="AY914" s="4">
        <f t="shared" si="913"/>
        <v>0.6590964947</v>
      </c>
      <c r="AZ914" s="4">
        <f t="shared" si="913"/>
        <v>0.6747585585</v>
      </c>
      <c r="BA914" s="4">
        <f t="shared" si="913"/>
        <v>0.6905880215</v>
      </c>
      <c r="BB914" s="4">
        <f t="shared" si="913"/>
        <v>0.7065925533</v>
      </c>
      <c r="BC914" s="4">
        <f t="shared" si="913"/>
        <v>0.7227802608</v>
      </c>
      <c r="BD914" s="4">
        <f t="shared" si="913"/>
        <v>0.7391597258</v>
      </c>
      <c r="BE914" s="4">
        <f t="shared" si="913"/>
        <v>0.7557400451</v>
      </c>
      <c r="BF914" s="4">
        <f t="shared" si="913"/>
        <v>0.7725308766</v>
      </c>
      <c r="BG914" s="4">
        <f t="shared" si="913"/>
        <v>0.7895424893</v>
      </c>
      <c r="BH914" s="4">
        <f t="shared" si="913"/>
        <v>0.80678582</v>
      </c>
      <c r="BI914" s="4">
        <f t="shared" si="913"/>
        <v>0.8242725353</v>
      </c>
      <c r="BJ914" s="4">
        <f t="shared" si="913"/>
        <v>0.8420151029</v>
      </c>
      <c r="BK914" s="4">
        <f t="shared" si="913"/>
        <v>0.8600268696</v>
      </c>
      <c r="BL914" s="4">
        <f t="shared" si="913"/>
        <v>0.878322151</v>
      </c>
      <c r="BM914" s="4">
        <f t="shared" si="913"/>
        <v>0.8969163318</v>
      </c>
      <c r="BN914" s="4">
        <f t="shared" si="913"/>
        <v>0.9158259793</v>
      </c>
      <c r="BO914" s="4">
        <f t="shared" si="913"/>
        <v>0.9350689734</v>
      </c>
      <c r="BP914" s="4">
        <f t="shared" si="913"/>
        <v>0.9546646543</v>
      </c>
      <c r="BQ914" s="4">
        <f t="shared" si="913"/>
        <v>0.9746339913</v>
      </c>
      <c r="BR914" s="4">
        <f t="shared" si="913"/>
        <v>0.9949997781</v>
      </c>
      <c r="BS914" s="4">
        <f t="shared" si="913"/>
        <v>1.015786857</v>
      </c>
      <c r="BT914" s="4">
        <f t="shared" si="913"/>
        <v>1.03702238</v>
      </c>
      <c r="BU914" s="4">
        <f t="shared" si="913"/>
        <v>1.058736111</v>
      </c>
      <c r="BV914" s="4">
        <f t="shared" si="913"/>
        <v>1.080960785</v>
      </c>
      <c r="BW914" s="4">
        <f t="shared" si="913"/>
        <v>1.103732522</v>
      </c>
      <c r="BX914" s="4">
        <f t="shared" si="913"/>
        <v>1.127091326</v>
      </c>
      <c r="BY914" s="4">
        <f t="shared" si="913"/>
        <v>1.151081675</v>
      </c>
      <c r="BZ914" s="4">
        <f t="shared" si="913"/>
        <v>1.175753228</v>
      </c>
      <c r="CA914" s="4">
        <f t="shared" si="913"/>
        <v>1.20116168</v>
      </c>
      <c r="CB914" s="4">
        <f t="shared" si="913"/>
        <v>1.227369804</v>
      </c>
      <c r="CC914" s="4">
        <f t="shared" si="913"/>
        <v>1.254448727</v>
      </c>
      <c r="CD914" s="4">
        <f t="shared" si="913"/>
        <v>1.282479507</v>
      </c>
      <c r="CE914" s="4">
        <f t="shared" si="913"/>
        <v>1.311555114</v>
      </c>
      <c r="CF914" s="4">
        <f t="shared" si="913"/>
        <v>1.341782926</v>
      </c>
      <c r="CG914" s="4">
        <f t="shared" si="913"/>
        <v>1.37328792</v>
      </c>
      <c r="CH914" s="4">
        <f t="shared" si="913"/>
        <v>1.406216815</v>
      </c>
      <c r="CI914" s="4">
        <f t="shared" si="913"/>
        <v>1.440743516</v>
      </c>
      <c r="CJ914" s="4">
        <f t="shared" si="913"/>
        <v>1.477076393</v>
      </c>
      <c r="CK914" s="4">
        <f t="shared" si="913"/>
        <v>1.515468193</v>
      </c>
      <c r="CL914" s="4">
        <f t="shared" si="913"/>
        <v>1.556229836</v>
      </c>
      <c r="CM914" s="4">
        <f t="shared" si="913"/>
        <v>1.599750072</v>
      </c>
      <c r="CN914" s="4">
        <f t="shared" si="913"/>
        <v>1.646524302</v>
      </c>
      <c r="CO914" s="4">
        <f t="shared" si="913"/>
        <v>1.697198257</v>
      </c>
      <c r="CP914" s="4">
        <f t="shared" si="913"/>
        <v>1.752636861</v>
      </c>
      <c r="CQ914" s="4">
        <f t="shared" si="913"/>
        <v>1.814038139</v>
      </c>
      <c r="CR914" s="4">
        <f t="shared" si="913"/>
        <v>1.883133252</v>
      </c>
      <c r="CS914" s="4">
        <f t="shared" si="913"/>
        <v>1.962565699</v>
      </c>
      <c r="CT914" s="4">
        <f t="shared" si="913"/>
        <v>2.056687351</v>
      </c>
      <c r="CU914" s="4">
        <f t="shared" si="913"/>
        <v>2.173488089</v>
      </c>
      <c r="CV914" s="4">
        <f t="shared" si="913"/>
        <v>2.330439163</v>
      </c>
      <c r="CW914" s="4">
        <f t="shared" si="913"/>
        <v>2.581224965</v>
      </c>
      <c r="CX914" s="4">
        <f t="shared" si="913"/>
        <v>3.099182735</v>
      </c>
    </row>
    <row r="915">
      <c r="A915" s="3">
        <v>914.0</v>
      </c>
      <c r="B915" s="4">
        <f t="shared" ref="B915:CX915" si="914">TINV(B$1*2,$A915)</f>
        <v>0</v>
      </c>
      <c r="C915" s="4">
        <f t="shared" si="914"/>
        <v>0.01253689871</v>
      </c>
      <c r="D915" s="4">
        <f t="shared" si="914"/>
        <v>0.02507577043</v>
      </c>
      <c r="E915" s="4">
        <f t="shared" si="914"/>
        <v>0.03761859036</v>
      </c>
      <c r="F915" s="4">
        <f t="shared" si="914"/>
        <v>0.05016733803</v>
      </c>
      <c r="G915" s="4">
        <f t="shared" si="914"/>
        <v>0.06272399952</v>
      </c>
      <c r="H915" s="4">
        <f t="shared" si="914"/>
        <v>0.07529056968</v>
      </c>
      <c r="I915" s="4">
        <f t="shared" si="914"/>
        <v>0.08786905431</v>
      </c>
      <c r="J915" s="4">
        <f t="shared" si="914"/>
        <v>0.1004614725</v>
      </c>
      <c r="K915" s="4">
        <f t="shared" si="914"/>
        <v>0.1130698589</v>
      </c>
      <c r="L915" s="4">
        <f t="shared" si="914"/>
        <v>0.125696266</v>
      </c>
      <c r="M915" s="4">
        <f t="shared" si="914"/>
        <v>0.1383427666</v>
      </c>
      <c r="N915" s="4">
        <f t="shared" si="914"/>
        <v>0.1510114565</v>
      </c>
      <c r="O915" s="4">
        <f t="shared" si="914"/>
        <v>0.1637044566</v>
      </c>
      <c r="P915" s="4">
        <f t="shared" si="914"/>
        <v>0.1764239156</v>
      </c>
      <c r="Q915" s="4">
        <f t="shared" si="914"/>
        <v>0.189172013</v>
      </c>
      <c r="R915" s="4">
        <f t="shared" si="914"/>
        <v>0.2019509618</v>
      </c>
      <c r="S915" s="4">
        <f t="shared" si="914"/>
        <v>0.2147630109</v>
      </c>
      <c r="T915" s="4">
        <f t="shared" si="914"/>
        <v>0.2276104488</v>
      </c>
      <c r="U915" s="4">
        <f t="shared" si="914"/>
        <v>0.2404956063</v>
      </c>
      <c r="V915" s="4">
        <f t="shared" si="914"/>
        <v>0.2534208599</v>
      </c>
      <c r="W915" s="4">
        <f t="shared" si="914"/>
        <v>0.2663886351</v>
      </c>
      <c r="X915" s="4">
        <f t="shared" si="914"/>
        <v>0.2794014102</v>
      </c>
      <c r="Y915" s="4">
        <f t="shared" si="914"/>
        <v>0.2924617197</v>
      </c>
      <c r="Z915" s="4">
        <f t="shared" si="914"/>
        <v>0.3055721587</v>
      </c>
      <c r="AA915" s="4">
        <f t="shared" si="914"/>
        <v>0.3187353867</v>
      </c>
      <c r="AB915" s="4">
        <f t="shared" si="914"/>
        <v>0.331954132</v>
      </c>
      <c r="AC915" s="4">
        <f t="shared" si="914"/>
        <v>0.3452311967</v>
      </c>
      <c r="AD915" s="4">
        <f t="shared" si="914"/>
        <v>0.3585694612</v>
      </c>
      <c r="AE915" s="4">
        <f t="shared" si="914"/>
        <v>0.3719718895</v>
      </c>
      <c r="AF915" s="4">
        <f t="shared" si="914"/>
        <v>0.3854415348</v>
      </c>
      <c r="AG915" s="4">
        <f t="shared" si="914"/>
        <v>0.3989815454</v>
      </c>
      <c r="AH915" s="4">
        <f t="shared" si="914"/>
        <v>0.412595171</v>
      </c>
      <c r="AI915" s="4">
        <f t="shared" si="914"/>
        <v>0.4262857691</v>
      </c>
      <c r="AJ915" s="4">
        <f t="shared" si="914"/>
        <v>0.4400568125</v>
      </c>
      <c r="AK915" s="4">
        <f t="shared" si="914"/>
        <v>0.4539118965</v>
      </c>
      <c r="AL915" s="4">
        <f t="shared" si="914"/>
        <v>0.4678547477</v>
      </c>
      <c r="AM915" s="4">
        <f t="shared" si="914"/>
        <v>0.481889232</v>
      </c>
      <c r="AN915" s="4">
        <f t="shared" si="914"/>
        <v>0.4960193647</v>
      </c>
      <c r="AO915" s="4">
        <f t="shared" si="914"/>
        <v>0.5102493202</v>
      </c>
      <c r="AP915" s="4">
        <f t="shared" si="914"/>
        <v>0.5245834433</v>
      </c>
      <c r="AQ915" s="4">
        <f t="shared" si="914"/>
        <v>0.5390262606</v>
      </c>
      <c r="AR915" s="4">
        <f t="shared" si="914"/>
        <v>0.5535824935</v>
      </c>
      <c r="AS915" s="4">
        <f t="shared" si="914"/>
        <v>0.5682570718</v>
      </c>
      <c r="AT915" s="4">
        <f t="shared" si="914"/>
        <v>0.5830551491</v>
      </c>
      <c r="AU915" s="4">
        <f t="shared" si="914"/>
        <v>0.5979821186</v>
      </c>
      <c r="AV915" s="4">
        <f t="shared" si="914"/>
        <v>0.613043631</v>
      </c>
      <c r="AW915" s="4">
        <f t="shared" si="914"/>
        <v>0.6282456137</v>
      </c>
      <c r="AX915" s="4">
        <f t="shared" si="914"/>
        <v>0.6435942919</v>
      </c>
      <c r="AY915" s="4">
        <f t="shared" si="914"/>
        <v>0.6590962115</v>
      </c>
      <c r="AZ915" s="4">
        <f t="shared" si="914"/>
        <v>0.6747582643</v>
      </c>
      <c r="BA915" s="4">
        <f t="shared" si="914"/>
        <v>0.6905877159</v>
      </c>
      <c r="BB915" s="4">
        <f t="shared" si="914"/>
        <v>0.7065922359</v>
      </c>
      <c r="BC915" s="4">
        <f t="shared" si="914"/>
        <v>0.7227799312</v>
      </c>
      <c r="BD915" s="4">
        <f t="shared" si="914"/>
        <v>0.7391593833</v>
      </c>
      <c r="BE915" s="4">
        <f t="shared" si="914"/>
        <v>0.7557396893</v>
      </c>
      <c r="BF915" s="4">
        <f t="shared" si="914"/>
        <v>0.772530507</v>
      </c>
      <c r="BG915" s="4">
        <f t="shared" si="914"/>
        <v>0.7895421053</v>
      </c>
      <c r="BH915" s="4">
        <f t="shared" si="914"/>
        <v>0.8067854209</v>
      </c>
      <c r="BI915" s="4">
        <f t="shared" si="914"/>
        <v>0.8242721206</v>
      </c>
      <c r="BJ915" s="4">
        <f t="shared" si="914"/>
        <v>0.8420146717</v>
      </c>
      <c r="BK915" s="4">
        <f t="shared" si="914"/>
        <v>0.8600264213</v>
      </c>
      <c r="BL915" s="4">
        <f t="shared" si="914"/>
        <v>0.8783216849</v>
      </c>
      <c r="BM915" s="4">
        <f t="shared" si="914"/>
        <v>0.8969158469</v>
      </c>
      <c r="BN915" s="4">
        <f t="shared" si="914"/>
        <v>0.9158254748</v>
      </c>
      <c r="BO915" s="4">
        <f t="shared" si="914"/>
        <v>0.9350684483</v>
      </c>
      <c r="BP915" s="4">
        <f t="shared" si="914"/>
        <v>0.9546641076</v>
      </c>
      <c r="BQ915" s="4">
        <f t="shared" si="914"/>
        <v>0.9746334219</v>
      </c>
      <c r="BR915" s="4">
        <f t="shared" si="914"/>
        <v>0.9949991849</v>
      </c>
      <c r="BS915" s="4">
        <f t="shared" si="914"/>
        <v>1.015786239</v>
      </c>
      <c r="BT915" s="4">
        <f t="shared" si="914"/>
        <v>1.037021735</v>
      </c>
      <c r="BU915" s="4">
        <f t="shared" si="914"/>
        <v>1.058735438</v>
      </c>
      <c r="BV915" s="4">
        <f t="shared" si="914"/>
        <v>1.080960083</v>
      </c>
      <c r="BW915" s="4">
        <f t="shared" si="914"/>
        <v>1.103731788</v>
      </c>
      <c r="BX915" s="4">
        <f t="shared" si="914"/>
        <v>1.12709056</v>
      </c>
      <c r="BY915" s="4">
        <f t="shared" si="914"/>
        <v>1.151080873</v>
      </c>
      <c r="BZ915" s="4">
        <f t="shared" si="914"/>
        <v>1.175752389</v>
      </c>
      <c r="CA915" s="4">
        <f t="shared" si="914"/>
        <v>1.201160801</v>
      </c>
      <c r="CB915" s="4">
        <f t="shared" si="914"/>
        <v>1.227368883</v>
      </c>
      <c r="CC915" s="4">
        <f t="shared" si="914"/>
        <v>1.25444776</v>
      </c>
      <c r="CD915" s="4">
        <f t="shared" si="914"/>
        <v>1.282478491</v>
      </c>
      <c r="CE915" s="4">
        <f t="shared" si="914"/>
        <v>1.311554046</v>
      </c>
      <c r="CF915" s="4">
        <f t="shared" si="914"/>
        <v>1.3417818</v>
      </c>
      <c r="CG915" s="4">
        <f t="shared" si="914"/>
        <v>1.373286733</v>
      </c>
      <c r="CH915" s="4">
        <f t="shared" si="914"/>
        <v>1.406215561</v>
      </c>
      <c r="CI915" s="4">
        <f t="shared" si="914"/>
        <v>1.440742189</v>
      </c>
      <c r="CJ915" s="4">
        <f t="shared" si="914"/>
        <v>1.477074986</v>
      </c>
      <c r="CK915" s="4">
        <f t="shared" si="914"/>
        <v>1.515466697</v>
      </c>
      <c r="CL915" s="4">
        <f t="shared" si="914"/>
        <v>1.556228241</v>
      </c>
      <c r="CM915" s="4">
        <f t="shared" si="914"/>
        <v>1.599748367</v>
      </c>
      <c r="CN915" s="4">
        <f t="shared" si="914"/>
        <v>1.646522472</v>
      </c>
      <c r="CO915" s="4">
        <f t="shared" si="914"/>
        <v>1.697196285</v>
      </c>
      <c r="CP915" s="4">
        <f t="shared" si="914"/>
        <v>1.752634724</v>
      </c>
      <c r="CQ915" s="4">
        <f t="shared" si="914"/>
        <v>1.814035809</v>
      </c>
      <c r="CR915" s="4">
        <f t="shared" si="914"/>
        <v>1.883130689</v>
      </c>
      <c r="CS915" s="4">
        <f t="shared" si="914"/>
        <v>1.962562849</v>
      </c>
      <c r="CT915" s="4">
        <f t="shared" si="914"/>
        <v>2.056684132</v>
      </c>
      <c r="CU915" s="4">
        <f t="shared" si="914"/>
        <v>2.173484366</v>
      </c>
      <c r="CV915" s="4">
        <f t="shared" si="914"/>
        <v>2.33043468</v>
      </c>
      <c r="CW915" s="4">
        <f t="shared" si="914"/>
        <v>2.58121905</v>
      </c>
      <c r="CX915" s="4">
        <f t="shared" si="914"/>
        <v>3.099172916</v>
      </c>
    </row>
    <row r="916">
      <c r="A916" s="3">
        <v>915.0</v>
      </c>
      <c r="B916" s="4">
        <f t="shared" ref="B916:CX916" si="915">TINV(B$1*2,$A916)</f>
        <v>0</v>
      </c>
      <c r="C916" s="4">
        <f t="shared" si="915"/>
        <v>0.01253689496</v>
      </c>
      <c r="D916" s="4">
        <f t="shared" si="915"/>
        <v>0.02507576293</v>
      </c>
      <c r="E916" s="4">
        <f t="shared" si="915"/>
        <v>0.0376185791</v>
      </c>
      <c r="F916" s="4">
        <f t="shared" si="915"/>
        <v>0.05016732299</v>
      </c>
      <c r="G916" s="4">
        <f t="shared" si="915"/>
        <v>0.0627239807</v>
      </c>
      <c r="H916" s="4">
        <f t="shared" si="915"/>
        <v>0.07529054704</v>
      </c>
      <c r="I916" s="4">
        <f t="shared" si="915"/>
        <v>0.08786902784</v>
      </c>
      <c r="J916" s="4">
        <f t="shared" si="915"/>
        <v>0.1004614422</v>
      </c>
      <c r="K916" s="4">
        <f t="shared" si="915"/>
        <v>0.1130698246</v>
      </c>
      <c r="L916" s="4">
        <f t="shared" si="915"/>
        <v>0.1256962278</v>
      </c>
      <c r="M916" s="4">
        <f t="shared" si="915"/>
        <v>0.1383427245</v>
      </c>
      <c r="N916" s="4">
        <f t="shared" si="915"/>
        <v>0.1510114104</v>
      </c>
      <c r="O916" s="4">
        <f t="shared" si="915"/>
        <v>0.1637044063</v>
      </c>
      <c r="P916" s="4">
        <f t="shared" si="915"/>
        <v>0.1764238612</v>
      </c>
      <c r="Q916" s="4">
        <f t="shared" si="915"/>
        <v>0.1891719545</v>
      </c>
      <c r="R916" s="4">
        <f t="shared" si="915"/>
        <v>0.2019508989</v>
      </c>
      <c r="S916" s="4">
        <f t="shared" si="915"/>
        <v>0.2147629437</v>
      </c>
      <c r="T916" s="4">
        <f t="shared" si="915"/>
        <v>0.2276103773</v>
      </c>
      <c r="U916" s="4">
        <f t="shared" si="915"/>
        <v>0.2404955303</v>
      </c>
      <c r="V916" s="4">
        <f t="shared" si="915"/>
        <v>0.2534207793</v>
      </c>
      <c r="W916" s="4">
        <f t="shared" si="915"/>
        <v>0.2663885498</v>
      </c>
      <c r="X916" s="4">
        <f t="shared" si="915"/>
        <v>0.2794013201</v>
      </c>
      <c r="Y916" s="4">
        <f t="shared" si="915"/>
        <v>0.2924616248</v>
      </c>
      <c r="Z916" s="4">
        <f t="shared" si="915"/>
        <v>0.3055720588</v>
      </c>
      <c r="AA916" s="4">
        <f t="shared" si="915"/>
        <v>0.3187352817</v>
      </c>
      <c r="AB916" s="4">
        <f t="shared" si="915"/>
        <v>0.3319540219</v>
      </c>
      <c r="AC916" s="4">
        <f t="shared" si="915"/>
        <v>0.3452310812</v>
      </c>
      <c r="AD916" s="4">
        <f t="shared" si="915"/>
        <v>0.3585693402</v>
      </c>
      <c r="AE916" s="4">
        <f t="shared" si="915"/>
        <v>0.3719717629</v>
      </c>
      <c r="AF916" s="4">
        <f t="shared" si="915"/>
        <v>0.3854414024</v>
      </c>
      <c r="AG916" s="4">
        <f t="shared" si="915"/>
        <v>0.3989814072</v>
      </c>
      <c r="AH916" s="4">
        <f t="shared" si="915"/>
        <v>0.4125950267</v>
      </c>
      <c r="AI916" s="4">
        <f t="shared" si="915"/>
        <v>0.4262856185</v>
      </c>
      <c r="AJ916" s="4">
        <f t="shared" si="915"/>
        <v>0.4400566554</v>
      </c>
      <c r="AK916" s="4">
        <f t="shared" si="915"/>
        <v>0.4539117329</v>
      </c>
      <c r="AL916" s="4">
        <f t="shared" si="915"/>
        <v>0.4678545772</v>
      </c>
      <c r="AM916" s="4">
        <f t="shared" si="915"/>
        <v>0.4818890545</v>
      </c>
      <c r="AN916" s="4">
        <f t="shared" si="915"/>
        <v>0.4960191799</v>
      </c>
      <c r="AO916" s="4">
        <f t="shared" si="915"/>
        <v>0.510249128</v>
      </c>
      <c r="AP916" s="4">
        <f t="shared" si="915"/>
        <v>0.5245832434</v>
      </c>
      <c r="AQ916" s="4">
        <f t="shared" si="915"/>
        <v>0.5390260526</v>
      </c>
      <c r="AR916" s="4">
        <f t="shared" si="915"/>
        <v>0.5535822772</v>
      </c>
      <c r="AS916" s="4">
        <f t="shared" si="915"/>
        <v>0.5682568471</v>
      </c>
      <c r="AT916" s="4">
        <f t="shared" si="915"/>
        <v>0.5830549156</v>
      </c>
      <c r="AU916" s="4">
        <f t="shared" si="915"/>
        <v>0.597981876</v>
      </c>
      <c r="AV916" s="4">
        <f t="shared" si="915"/>
        <v>0.6130433789</v>
      </c>
      <c r="AW916" s="4">
        <f t="shared" si="915"/>
        <v>0.6282453518</v>
      </c>
      <c r="AX916" s="4">
        <f t="shared" si="915"/>
        <v>0.6435940198</v>
      </c>
      <c r="AY916" s="4">
        <f t="shared" si="915"/>
        <v>0.6590959288</v>
      </c>
      <c r="AZ916" s="4">
        <f t="shared" si="915"/>
        <v>0.6747579707</v>
      </c>
      <c r="BA916" s="4">
        <f t="shared" si="915"/>
        <v>0.690587411</v>
      </c>
      <c r="BB916" s="4">
        <f t="shared" si="915"/>
        <v>0.7065919192</v>
      </c>
      <c r="BC916" s="4">
        <f t="shared" si="915"/>
        <v>0.7227796022</v>
      </c>
      <c r="BD916" s="4">
        <f t="shared" si="915"/>
        <v>0.7391590416</v>
      </c>
      <c r="BE916" s="4">
        <f t="shared" si="915"/>
        <v>0.7557393344</v>
      </c>
      <c r="BF916" s="4">
        <f t="shared" si="915"/>
        <v>0.7725301382</v>
      </c>
      <c r="BG916" s="4">
        <f t="shared" si="915"/>
        <v>0.7895417222</v>
      </c>
      <c r="BH916" s="4">
        <f t="shared" si="915"/>
        <v>0.8067850228</v>
      </c>
      <c r="BI916" s="4">
        <f t="shared" si="915"/>
        <v>0.8242717068</v>
      </c>
      <c r="BJ916" s="4">
        <f t="shared" si="915"/>
        <v>0.8420142416</v>
      </c>
      <c r="BK916" s="4">
        <f t="shared" si="915"/>
        <v>0.8600259741</v>
      </c>
      <c r="BL916" s="4">
        <f t="shared" si="915"/>
        <v>0.8783212197</v>
      </c>
      <c r="BM916" s="4">
        <f t="shared" si="915"/>
        <v>0.8969153631</v>
      </c>
      <c r="BN916" s="4">
        <f t="shared" si="915"/>
        <v>0.9158249714</v>
      </c>
      <c r="BO916" s="4">
        <f t="shared" si="915"/>
        <v>0.9350679244</v>
      </c>
      <c r="BP916" s="4">
        <f t="shared" si="915"/>
        <v>0.9546635621</v>
      </c>
      <c r="BQ916" s="4">
        <f t="shared" si="915"/>
        <v>0.9746328538</v>
      </c>
      <c r="BR916" s="4">
        <f t="shared" si="915"/>
        <v>0.9949985929</v>
      </c>
      <c r="BS916" s="4">
        <f t="shared" si="915"/>
        <v>1.015785622</v>
      </c>
      <c r="BT916" s="4">
        <f t="shared" si="915"/>
        <v>1.037021092</v>
      </c>
      <c r="BU916" s="4">
        <f t="shared" si="915"/>
        <v>1.058734767</v>
      </c>
      <c r="BV916" s="4">
        <f t="shared" si="915"/>
        <v>1.080959382</v>
      </c>
      <c r="BW916" s="4">
        <f t="shared" si="915"/>
        <v>1.103731057</v>
      </c>
      <c r="BX916" s="4">
        <f t="shared" si="915"/>
        <v>1.127089795</v>
      </c>
      <c r="BY916" s="4">
        <f t="shared" si="915"/>
        <v>1.151080073</v>
      </c>
      <c r="BZ916" s="4">
        <f t="shared" si="915"/>
        <v>1.175751552</v>
      </c>
      <c r="CA916" s="4">
        <f t="shared" si="915"/>
        <v>1.201159924</v>
      </c>
      <c r="CB916" s="4">
        <f t="shared" si="915"/>
        <v>1.227367963</v>
      </c>
      <c r="CC916" s="4">
        <f t="shared" si="915"/>
        <v>1.254446795</v>
      </c>
      <c r="CD916" s="4">
        <f t="shared" si="915"/>
        <v>1.282477477</v>
      </c>
      <c r="CE916" s="4">
        <f t="shared" si="915"/>
        <v>1.311552979</v>
      </c>
      <c r="CF916" s="4">
        <f t="shared" si="915"/>
        <v>1.341780677</v>
      </c>
      <c r="CG916" s="4">
        <f t="shared" si="915"/>
        <v>1.373285548</v>
      </c>
      <c r="CH916" s="4">
        <f t="shared" si="915"/>
        <v>1.40621431</v>
      </c>
      <c r="CI916" s="4">
        <f t="shared" si="915"/>
        <v>1.440740865</v>
      </c>
      <c r="CJ916" s="4">
        <f t="shared" si="915"/>
        <v>1.477073581</v>
      </c>
      <c r="CK916" s="4">
        <f t="shared" si="915"/>
        <v>1.515465204</v>
      </c>
      <c r="CL916" s="4">
        <f t="shared" si="915"/>
        <v>1.55622665</v>
      </c>
      <c r="CM916" s="4">
        <f t="shared" si="915"/>
        <v>1.599746665</v>
      </c>
      <c r="CN916" s="4">
        <f t="shared" si="915"/>
        <v>1.646520646</v>
      </c>
      <c r="CO916" s="4">
        <f t="shared" si="915"/>
        <v>1.697194317</v>
      </c>
      <c r="CP916" s="4">
        <f t="shared" si="915"/>
        <v>1.752632592</v>
      </c>
      <c r="CQ916" s="4">
        <f t="shared" si="915"/>
        <v>1.814033483</v>
      </c>
      <c r="CR916" s="4">
        <f t="shared" si="915"/>
        <v>1.883128132</v>
      </c>
      <c r="CS916" s="4">
        <f t="shared" si="915"/>
        <v>1.962560005</v>
      </c>
      <c r="CT916" s="4">
        <f t="shared" si="915"/>
        <v>2.056680919</v>
      </c>
      <c r="CU916" s="4">
        <f t="shared" si="915"/>
        <v>2.173480651</v>
      </c>
      <c r="CV916" s="4">
        <f t="shared" si="915"/>
        <v>2.330430206</v>
      </c>
      <c r="CW916" s="4">
        <f t="shared" si="915"/>
        <v>2.581213148</v>
      </c>
      <c r="CX916" s="4">
        <f t="shared" si="915"/>
        <v>3.099163119</v>
      </c>
    </row>
    <row r="917">
      <c r="A917" s="3">
        <v>916.0</v>
      </c>
      <c r="B917" s="4">
        <f t="shared" ref="B917:CX917" si="916">TINV(B$1*2,$A917)</f>
        <v>0</v>
      </c>
      <c r="C917" s="4">
        <f t="shared" si="916"/>
        <v>0.01253689122</v>
      </c>
      <c r="D917" s="4">
        <f t="shared" si="916"/>
        <v>0.02507575544</v>
      </c>
      <c r="E917" s="4">
        <f t="shared" si="916"/>
        <v>0.03761856786</v>
      </c>
      <c r="F917" s="4">
        <f t="shared" si="916"/>
        <v>0.05016730799</v>
      </c>
      <c r="G917" s="4">
        <f t="shared" si="916"/>
        <v>0.06272396192</v>
      </c>
      <c r="H917" s="4">
        <f t="shared" si="916"/>
        <v>0.07529052446</v>
      </c>
      <c r="I917" s="4">
        <f t="shared" si="916"/>
        <v>0.08786900143</v>
      </c>
      <c r="J917" s="4">
        <f t="shared" si="916"/>
        <v>0.1004614119</v>
      </c>
      <c r="K917" s="4">
        <f t="shared" si="916"/>
        <v>0.1130697905</v>
      </c>
      <c r="L917" s="4">
        <f t="shared" si="916"/>
        <v>0.1256961897</v>
      </c>
      <c r="M917" s="4">
        <f t="shared" si="916"/>
        <v>0.1383426824</v>
      </c>
      <c r="N917" s="4">
        <f t="shared" si="916"/>
        <v>0.1510113643</v>
      </c>
      <c r="O917" s="4">
        <f t="shared" si="916"/>
        <v>0.1637043562</v>
      </c>
      <c r="P917" s="4">
        <f t="shared" si="916"/>
        <v>0.1764238069</v>
      </c>
      <c r="Q917" s="4">
        <f t="shared" si="916"/>
        <v>0.189171896</v>
      </c>
      <c r="R917" s="4">
        <f t="shared" si="916"/>
        <v>0.2019508362</v>
      </c>
      <c r="S917" s="4">
        <f t="shared" si="916"/>
        <v>0.2147628767</v>
      </c>
      <c r="T917" s="4">
        <f t="shared" si="916"/>
        <v>0.2276103059</v>
      </c>
      <c r="U917" s="4">
        <f t="shared" si="916"/>
        <v>0.2404954544</v>
      </c>
      <c r="V917" s="4">
        <f t="shared" si="916"/>
        <v>0.2534206989</v>
      </c>
      <c r="W917" s="4">
        <f t="shared" si="916"/>
        <v>0.2663884648</v>
      </c>
      <c r="X917" s="4">
        <f t="shared" si="916"/>
        <v>0.2794012303</v>
      </c>
      <c r="Y917" s="4">
        <f t="shared" si="916"/>
        <v>0.2924615301</v>
      </c>
      <c r="Z917" s="4">
        <f t="shared" si="916"/>
        <v>0.3055719592</v>
      </c>
      <c r="AA917" s="4">
        <f t="shared" si="916"/>
        <v>0.318735177</v>
      </c>
      <c r="AB917" s="4">
        <f t="shared" si="916"/>
        <v>0.3319539119</v>
      </c>
      <c r="AC917" s="4">
        <f t="shared" si="916"/>
        <v>0.345230966</v>
      </c>
      <c r="AD917" s="4">
        <f t="shared" si="916"/>
        <v>0.3585692195</v>
      </c>
      <c r="AE917" s="4">
        <f t="shared" si="916"/>
        <v>0.3719716366</v>
      </c>
      <c r="AF917" s="4">
        <f t="shared" si="916"/>
        <v>0.3854412704</v>
      </c>
      <c r="AG917" s="4">
        <f t="shared" si="916"/>
        <v>0.3989812692</v>
      </c>
      <c r="AH917" s="4">
        <f t="shared" si="916"/>
        <v>0.4125948827</v>
      </c>
      <c r="AI917" s="4">
        <f t="shared" si="916"/>
        <v>0.4262854683</v>
      </c>
      <c r="AJ917" s="4">
        <f t="shared" si="916"/>
        <v>0.4400564988</v>
      </c>
      <c r="AK917" s="4">
        <f t="shared" si="916"/>
        <v>0.4539115696</v>
      </c>
      <c r="AL917" s="4">
        <f t="shared" si="916"/>
        <v>0.4678544071</v>
      </c>
      <c r="AM917" s="4">
        <f t="shared" si="916"/>
        <v>0.4818888773</v>
      </c>
      <c r="AN917" s="4">
        <f t="shared" si="916"/>
        <v>0.4960189956</v>
      </c>
      <c r="AO917" s="4">
        <f t="shared" si="916"/>
        <v>0.5102489362</v>
      </c>
      <c r="AP917" s="4">
        <f t="shared" si="916"/>
        <v>0.5245830438</v>
      </c>
      <c r="AQ917" s="4">
        <f t="shared" si="916"/>
        <v>0.5390258451</v>
      </c>
      <c r="AR917" s="4">
        <f t="shared" si="916"/>
        <v>0.5535820615</v>
      </c>
      <c r="AS917" s="4">
        <f t="shared" si="916"/>
        <v>0.5682566228</v>
      </c>
      <c r="AT917" s="4">
        <f t="shared" si="916"/>
        <v>0.5830546825</v>
      </c>
      <c r="AU917" s="4">
        <f t="shared" si="916"/>
        <v>0.5979816338</v>
      </c>
      <c r="AV917" s="4">
        <f t="shared" si="916"/>
        <v>0.6130431273</v>
      </c>
      <c r="AW917" s="4">
        <f t="shared" si="916"/>
        <v>0.6282450904</v>
      </c>
      <c r="AX917" s="4">
        <f t="shared" si="916"/>
        <v>0.6435937483</v>
      </c>
      <c r="AY917" s="4">
        <f t="shared" si="916"/>
        <v>0.6590956468</v>
      </c>
      <c r="AZ917" s="4">
        <f t="shared" si="916"/>
        <v>0.6747576778</v>
      </c>
      <c r="BA917" s="4">
        <f t="shared" si="916"/>
        <v>0.6905871068</v>
      </c>
      <c r="BB917" s="4">
        <f t="shared" si="916"/>
        <v>0.7065916032</v>
      </c>
      <c r="BC917" s="4">
        <f t="shared" si="916"/>
        <v>0.722779274</v>
      </c>
      <c r="BD917" s="4">
        <f t="shared" si="916"/>
        <v>0.7391587007</v>
      </c>
      <c r="BE917" s="4">
        <f t="shared" si="916"/>
        <v>0.7557389802</v>
      </c>
      <c r="BF917" s="4">
        <f t="shared" si="916"/>
        <v>0.7725297702</v>
      </c>
      <c r="BG917" s="4">
        <f t="shared" si="916"/>
        <v>0.7895413398</v>
      </c>
      <c r="BH917" s="4">
        <f t="shared" si="916"/>
        <v>0.8067846255</v>
      </c>
      <c r="BI917" s="4">
        <f t="shared" si="916"/>
        <v>0.8242712938</v>
      </c>
      <c r="BJ917" s="4">
        <f t="shared" si="916"/>
        <v>0.8420138123</v>
      </c>
      <c r="BK917" s="4">
        <f t="shared" si="916"/>
        <v>0.8600255278</v>
      </c>
      <c r="BL917" s="4">
        <f t="shared" si="916"/>
        <v>0.8783207556</v>
      </c>
      <c r="BM917" s="4">
        <f t="shared" si="916"/>
        <v>0.8969148803</v>
      </c>
      <c r="BN917" s="4">
        <f t="shared" si="916"/>
        <v>0.9158244691</v>
      </c>
      <c r="BO917" s="4">
        <f t="shared" si="916"/>
        <v>0.9350674016</v>
      </c>
      <c r="BP917" s="4">
        <f t="shared" si="916"/>
        <v>0.9546630178</v>
      </c>
      <c r="BQ917" s="4">
        <f t="shared" si="916"/>
        <v>0.9746322869</v>
      </c>
      <c r="BR917" s="4">
        <f t="shared" si="916"/>
        <v>0.9949980023</v>
      </c>
      <c r="BS917" s="4">
        <f t="shared" si="916"/>
        <v>1.015785006</v>
      </c>
      <c r="BT917" s="4">
        <f t="shared" si="916"/>
        <v>1.03702045</v>
      </c>
      <c r="BU917" s="4">
        <f t="shared" si="916"/>
        <v>1.058734097</v>
      </c>
      <c r="BV917" s="4">
        <f t="shared" si="916"/>
        <v>1.080958683</v>
      </c>
      <c r="BW917" s="4">
        <f t="shared" si="916"/>
        <v>1.103730326</v>
      </c>
      <c r="BX917" s="4">
        <f t="shared" si="916"/>
        <v>1.127089031</v>
      </c>
      <c r="BY917" s="4">
        <f t="shared" si="916"/>
        <v>1.151079275</v>
      </c>
      <c r="BZ917" s="4">
        <f t="shared" si="916"/>
        <v>1.175750716</v>
      </c>
      <c r="CA917" s="4">
        <f t="shared" si="916"/>
        <v>1.201159049</v>
      </c>
      <c r="CB917" s="4">
        <f t="shared" si="916"/>
        <v>1.227367046</v>
      </c>
      <c r="CC917" s="4">
        <f t="shared" si="916"/>
        <v>1.254445832</v>
      </c>
      <c r="CD917" s="4">
        <f t="shared" si="916"/>
        <v>1.282476465</v>
      </c>
      <c r="CE917" s="4">
        <f t="shared" si="916"/>
        <v>1.311551915</v>
      </c>
      <c r="CF917" s="4">
        <f t="shared" si="916"/>
        <v>1.341779557</v>
      </c>
      <c r="CG917" s="4">
        <f t="shared" si="916"/>
        <v>1.373284366</v>
      </c>
      <c r="CH917" s="4">
        <f t="shared" si="916"/>
        <v>1.406213061</v>
      </c>
      <c r="CI917" s="4">
        <f t="shared" si="916"/>
        <v>1.440739543</v>
      </c>
      <c r="CJ917" s="4">
        <f t="shared" si="916"/>
        <v>1.47707218</v>
      </c>
      <c r="CK917" s="4">
        <f t="shared" si="916"/>
        <v>1.515463714</v>
      </c>
      <c r="CL917" s="4">
        <f t="shared" si="916"/>
        <v>1.556225062</v>
      </c>
      <c r="CM917" s="4">
        <f t="shared" si="916"/>
        <v>1.599744968</v>
      </c>
      <c r="CN917" s="4">
        <f t="shared" si="916"/>
        <v>1.646518824</v>
      </c>
      <c r="CO917" s="4">
        <f t="shared" si="916"/>
        <v>1.697192354</v>
      </c>
      <c r="CP917" s="4">
        <f t="shared" si="916"/>
        <v>1.752630465</v>
      </c>
      <c r="CQ917" s="4">
        <f t="shared" si="916"/>
        <v>1.814031163</v>
      </c>
      <c r="CR917" s="4">
        <f t="shared" si="916"/>
        <v>1.88312558</v>
      </c>
      <c r="CS917" s="4">
        <f t="shared" si="916"/>
        <v>1.962557168</v>
      </c>
      <c r="CT917" s="4">
        <f t="shared" si="916"/>
        <v>2.056677714</v>
      </c>
      <c r="CU917" s="4">
        <f t="shared" si="916"/>
        <v>2.173476945</v>
      </c>
      <c r="CV917" s="4">
        <f t="shared" si="916"/>
        <v>2.330425741</v>
      </c>
      <c r="CW917" s="4">
        <f t="shared" si="916"/>
        <v>2.581207259</v>
      </c>
      <c r="CX917" s="4">
        <f t="shared" si="916"/>
        <v>3.099153344</v>
      </c>
    </row>
    <row r="918">
      <c r="A918" s="3">
        <v>917.0</v>
      </c>
      <c r="B918" s="4">
        <f t="shared" ref="B918:CX918" si="917">TINV(B$1*2,$A918)</f>
        <v>0</v>
      </c>
      <c r="C918" s="4">
        <f t="shared" si="917"/>
        <v>0.01253688749</v>
      </c>
      <c r="D918" s="4">
        <f t="shared" si="917"/>
        <v>0.02507574798</v>
      </c>
      <c r="E918" s="4">
        <f t="shared" si="917"/>
        <v>0.03761855665</v>
      </c>
      <c r="F918" s="4">
        <f t="shared" si="917"/>
        <v>0.05016729302</v>
      </c>
      <c r="G918" s="4">
        <f t="shared" si="917"/>
        <v>0.06272394317</v>
      </c>
      <c r="H918" s="4">
        <f t="shared" si="917"/>
        <v>0.07529050192</v>
      </c>
      <c r="I918" s="4">
        <f t="shared" si="917"/>
        <v>0.08786897507</v>
      </c>
      <c r="J918" s="4">
        <f t="shared" si="917"/>
        <v>0.1004613817</v>
      </c>
      <c r="K918" s="4">
        <f t="shared" si="917"/>
        <v>0.1130697564</v>
      </c>
      <c r="L918" s="4">
        <f t="shared" si="917"/>
        <v>0.1256961517</v>
      </c>
      <c r="M918" s="4">
        <f t="shared" si="917"/>
        <v>0.1383426405</v>
      </c>
      <c r="N918" s="4">
        <f t="shared" si="917"/>
        <v>0.1510113183</v>
      </c>
      <c r="O918" s="4">
        <f t="shared" si="917"/>
        <v>0.1637043061</v>
      </c>
      <c r="P918" s="4">
        <f t="shared" si="917"/>
        <v>0.1764237528</v>
      </c>
      <c r="Q918" s="4">
        <f t="shared" si="917"/>
        <v>0.1891718377</v>
      </c>
      <c r="R918" s="4">
        <f t="shared" si="917"/>
        <v>0.2019507737</v>
      </c>
      <c r="S918" s="4">
        <f t="shared" si="917"/>
        <v>0.2147628099</v>
      </c>
      <c r="T918" s="4">
        <f t="shared" si="917"/>
        <v>0.2276102346</v>
      </c>
      <c r="U918" s="4">
        <f t="shared" si="917"/>
        <v>0.2404953787</v>
      </c>
      <c r="V918" s="4">
        <f t="shared" si="917"/>
        <v>0.2534206186</v>
      </c>
      <c r="W918" s="4">
        <f t="shared" si="917"/>
        <v>0.2663883798</v>
      </c>
      <c r="X918" s="4">
        <f t="shared" si="917"/>
        <v>0.2794011406</v>
      </c>
      <c r="Y918" s="4">
        <f t="shared" si="917"/>
        <v>0.2924614356</v>
      </c>
      <c r="Z918" s="4">
        <f t="shared" si="917"/>
        <v>0.3055718597</v>
      </c>
      <c r="AA918" s="4">
        <f t="shared" si="917"/>
        <v>0.3187350725</v>
      </c>
      <c r="AB918" s="4">
        <f t="shared" si="917"/>
        <v>0.3319538022</v>
      </c>
      <c r="AC918" s="4">
        <f t="shared" si="917"/>
        <v>0.345230851</v>
      </c>
      <c r="AD918" s="4">
        <f t="shared" si="917"/>
        <v>0.3585690991</v>
      </c>
      <c r="AE918" s="4">
        <f t="shared" si="917"/>
        <v>0.3719715106</v>
      </c>
      <c r="AF918" s="4">
        <f t="shared" si="917"/>
        <v>0.3854411386</v>
      </c>
      <c r="AG918" s="4">
        <f t="shared" si="917"/>
        <v>0.3989811316</v>
      </c>
      <c r="AH918" s="4">
        <f t="shared" si="917"/>
        <v>0.4125947389</v>
      </c>
      <c r="AI918" s="4">
        <f t="shared" si="917"/>
        <v>0.4262853183</v>
      </c>
      <c r="AJ918" s="4">
        <f t="shared" si="917"/>
        <v>0.4400563424</v>
      </c>
      <c r="AK918" s="4">
        <f t="shared" si="917"/>
        <v>0.4539114066</v>
      </c>
      <c r="AL918" s="4">
        <f t="shared" si="917"/>
        <v>0.4678542373</v>
      </c>
      <c r="AM918" s="4">
        <f t="shared" si="917"/>
        <v>0.4818887006</v>
      </c>
      <c r="AN918" s="4">
        <f t="shared" si="917"/>
        <v>0.4960188116</v>
      </c>
      <c r="AO918" s="4">
        <f t="shared" si="917"/>
        <v>0.5102487447</v>
      </c>
      <c r="AP918" s="4">
        <f t="shared" si="917"/>
        <v>0.5245828447</v>
      </c>
      <c r="AQ918" s="4">
        <f t="shared" si="917"/>
        <v>0.5390256381</v>
      </c>
      <c r="AR918" s="4">
        <f t="shared" si="917"/>
        <v>0.5535818462</v>
      </c>
      <c r="AS918" s="4">
        <f t="shared" si="917"/>
        <v>0.5682563991</v>
      </c>
      <c r="AT918" s="4">
        <f t="shared" si="917"/>
        <v>0.58305445</v>
      </c>
      <c r="AU918" s="4">
        <f t="shared" si="917"/>
        <v>0.5979813922</v>
      </c>
      <c r="AV918" s="4">
        <f t="shared" si="917"/>
        <v>0.6130428763</v>
      </c>
      <c r="AW918" s="4">
        <f t="shared" si="917"/>
        <v>0.6282448296</v>
      </c>
      <c r="AX918" s="4">
        <f t="shared" si="917"/>
        <v>0.6435934774</v>
      </c>
      <c r="AY918" s="4">
        <f t="shared" si="917"/>
        <v>0.6590953654</v>
      </c>
      <c r="AZ918" s="4">
        <f t="shared" si="917"/>
        <v>0.6747573855</v>
      </c>
      <c r="BA918" s="4">
        <f t="shared" si="917"/>
        <v>0.6905868032</v>
      </c>
      <c r="BB918" s="4">
        <f t="shared" si="917"/>
        <v>0.7065912879</v>
      </c>
      <c r="BC918" s="4">
        <f t="shared" si="917"/>
        <v>0.7227789465</v>
      </c>
      <c r="BD918" s="4">
        <f t="shared" si="917"/>
        <v>0.7391583605</v>
      </c>
      <c r="BE918" s="4">
        <f t="shared" si="917"/>
        <v>0.7557386268</v>
      </c>
      <c r="BF918" s="4">
        <f t="shared" si="917"/>
        <v>0.7725294031</v>
      </c>
      <c r="BG918" s="4">
        <f t="shared" si="917"/>
        <v>0.7895409583</v>
      </c>
      <c r="BH918" s="4">
        <f t="shared" si="917"/>
        <v>0.806784229</v>
      </c>
      <c r="BI918" s="4">
        <f t="shared" si="917"/>
        <v>0.8242708818</v>
      </c>
      <c r="BJ918" s="4">
        <f t="shared" si="917"/>
        <v>0.842013384</v>
      </c>
      <c r="BK918" s="4">
        <f t="shared" si="917"/>
        <v>0.8600250825</v>
      </c>
      <c r="BL918" s="4">
        <f t="shared" si="917"/>
        <v>0.8783202925</v>
      </c>
      <c r="BM918" s="4">
        <f t="shared" si="917"/>
        <v>0.8969143986</v>
      </c>
      <c r="BN918" s="4">
        <f t="shared" si="917"/>
        <v>0.9158239678</v>
      </c>
      <c r="BO918" s="4">
        <f t="shared" si="917"/>
        <v>0.93506688</v>
      </c>
      <c r="BP918" s="4">
        <f t="shared" si="917"/>
        <v>0.9546624747</v>
      </c>
      <c r="BQ918" s="4">
        <f t="shared" si="917"/>
        <v>0.9746317213</v>
      </c>
      <c r="BR918" s="4">
        <f t="shared" si="917"/>
        <v>0.994997413</v>
      </c>
      <c r="BS918" s="4">
        <f t="shared" si="917"/>
        <v>1.015784392</v>
      </c>
      <c r="BT918" s="4">
        <f t="shared" si="917"/>
        <v>1.037019809</v>
      </c>
      <c r="BU918" s="4">
        <f t="shared" si="917"/>
        <v>1.058733429</v>
      </c>
      <c r="BV918" s="4">
        <f t="shared" si="917"/>
        <v>1.080957985</v>
      </c>
      <c r="BW918" s="4">
        <f t="shared" si="917"/>
        <v>1.103729598</v>
      </c>
      <c r="BX918" s="4">
        <f t="shared" si="917"/>
        <v>1.12708827</v>
      </c>
      <c r="BY918" s="4">
        <f t="shared" si="917"/>
        <v>1.151078479</v>
      </c>
      <c r="BZ918" s="4">
        <f t="shared" si="917"/>
        <v>1.175749882</v>
      </c>
      <c r="CA918" s="4">
        <f t="shared" si="917"/>
        <v>1.201158176</v>
      </c>
      <c r="CB918" s="4">
        <f t="shared" si="917"/>
        <v>1.22736613</v>
      </c>
      <c r="CC918" s="4">
        <f t="shared" si="917"/>
        <v>1.254444871</v>
      </c>
      <c r="CD918" s="4">
        <f t="shared" si="917"/>
        <v>1.282475456</v>
      </c>
      <c r="CE918" s="4">
        <f t="shared" si="917"/>
        <v>1.311550854</v>
      </c>
      <c r="CF918" s="4">
        <f t="shared" si="917"/>
        <v>1.341778439</v>
      </c>
      <c r="CG918" s="4">
        <f t="shared" si="917"/>
        <v>1.373283187</v>
      </c>
      <c r="CH918" s="4">
        <f t="shared" si="917"/>
        <v>1.406211815</v>
      </c>
      <c r="CI918" s="4">
        <f t="shared" si="917"/>
        <v>1.440738225</v>
      </c>
      <c r="CJ918" s="4">
        <f t="shared" si="917"/>
        <v>1.477070781</v>
      </c>
      <c r="CK918" s="4">
        <f t="shared" si="917"/>
        <v>1.515462228</v>
      </c>
      <c r="CL918" s="4">
        <f t="shared" si="917"/>
        <v>1.556223478</v>
      </c>
      <c r="CM918" s="4">
        <f t="shared" si="917"/>
        <v>1.599743274</v>
      </c>
      <c r="CN918" s="4">
        <f t="shared" si="917"/>
        <v>1.646517007</v>
      </c>
      <c r="CO918" s="4">
        <f t="shared" si="917"/>
        <v>1.697190394</v>
      </c>
      <c r="CP918" s="4">
        <f t="shared" si="917"/>
        <v>1.752628342</v>
      </c>
      <c r="CQ918" s="4">
        <f t="shared" si="917"/>
        <v>1.814028848</v>
      </c>
      <c r="CR918" s="4">
        <f t="shared" si="917"/>
        <v>1.883123034</v>
      </c>
      <c r="CS918" s="4">
        <f t="shared" si="917"/>
        <v>1.962554336</v>
      </c>
      <c r="CT918" s="4">
        <f t="shared" si="917"/>
        <v>2.056674516</v>
      </c>
      <c r="CU918" s="4">
        <f t="shared" si="917"/>
        <v>2.173473246</v>
      </c>
      <c r="CV918" s="4">
        <f t="shared" si="917"/>
        <v>2.330421287</v>
      </c>
      <c r="CW918" s="4">
        <f t="shared" si="917"/>
        <v>2.581201383</v>
      </c>
      <c r="CX918" s="4">
        <f t="shared" si="917"/>
        <v>3.09914359</v>
      </c>
    </row>
    <row r="919">
      <c r="A919" s="3">
        <v>918.0</v>
      </c>
      <c r="B919" s="4">
        <f t="shared" ref="B919:CX919" si="918">TINV(B$1*2,$A919)</f>
        <v>0</v>
      </c>
      <c r="C919" s="4">
        <f t="shared" si="918"/>
        <v>0.01253688376</v>
      </c>
      <c r="D919" s="4">
        <f t="shared" si="918"/>
        <v>0.02507574052</v>
      </c>
      <c r="E919" s="4">
        <f t="shared" si="918"/>
        <v>0.03761854546</v>
      </c>
      <c r="F919" s="4">
        <f t="shared" si="918"/>
        <v>0.05016727809</v>
      </c>
      <c r="G919" s="4">
        <f t="shared" si="918"/>
        <v>0.06272392447</v>
      </c>
      <c r="H919" s="4">
        <f t="shared" si="918"/>
        <v>0.07529047943</v>
      </c>
      <c r="I919" s="4">
        <f t="shared" si="918"/>
        <v>0.08786894878</v>
      </c>
      <c r="J919" s="4">
        <f t="shared" si="918"/>
        <v>0.1004613516</v>
      </c>
      <c r="K919" s="4">
        <f t="shared" si="918"/>
        <v>0.1130697224</v>
      </c>
      <c r="L919" s="4">
        <f t="shared" si="918"/>
        <v>0.1256961138</v>
      </c>
      <c r="M919" s="4">
        <f t="shared" si="918"/>
        <v>0.1383425986</v>
      </c>
      <c r="N919" s="4">
        <f t="shared" si="918"/>
        <v>0.1510112724</v>
      </c>
      <c r="O919" s="4">
        <f t="shared" si="918"/>
        <v>0.1637042562</v>
      </c>
      <c r="P919" s="4">
        <f t="shared" si="918"/>
        <v>0.1764236988</v>
      </c>
      <c r="Q919" s="4">
        <f t="shared" si="918"/>
        <v>0.1891717795</v>
      </c>
      <c r="R919" s="4">
        <f t="shared" si="918"/>
        <v>0.2019507113</v>
      </c>
      <c r="S919" s="4">
        <f t="shared" si="918"/>
        <v>0.2147627431</v>
      </c>
      <c r="T919" s="4">
        <f t="shared" si="918"/>
        <v>0.2276101635</v>
      </c>
      <c r="U919" s="4">
        <f t="shared" si="918"/>
        <v>0.2404953031</v>
      </c>
      <c r="V919" s="4">
        <f t="shared" si="918"/>
        <v>0.2534205385</v>
      </c>
      <c r="W919" s="4">
        <f t="shared" si="918"/>
        <v>0.2663882951</v>
      </c>
      <c r="X919" s="4">
        <f t="shared" si="918"/>
        <v>0.2794010512</v>
      </c>
      <c r="Y919" s="4">
        <f t="shared" si="918"/>
        <v>0.2924613413</v>
      </c>
      <c r="Z919" s="4">
        <f t="shared" si="918"/>
        <v>0.3055717605</v>
      </c>
      <c r="AA919" s="4">
        <f t="shared" si="918"/>
        <v>0.3187349682</v>
      </c>
      <c r="AB919" s="4">
        <f t="shared" si="918"/>
        <v>0.3319536928</v>
      </c>
      <c r="AC919" s="4">
        <f t="shared" si="918"/>
        <v>0.3452307362</v>
      </c>
      <c r="AD919" s="4">
        <f t="shared" si="918"/>
        <v>0.3585689789</v>
      </c>
      <c r="AE919" s="4">
        <f t="shared" si="918"/>
        <v>0.3719713848</v>
      </c>
      <c r="AF919" s="4">
        <f t="shared" si="918"/>
        <v>0.3854410071</v>
      </c>
      <c r="AG919" s="4">
        <f t="shared" si="918"/>
        <v>0.3989809942</v>
      </c>
      <c r="AH919" s="4">
        <f t="shared" si="918"/>
        <v>0.4125945955</v>
      </c>
      <c r="AI919" s="4">
        <f t="shared" si="918"/>
        <v>0.4262851687</v>
      </c>
      <c r="AJ919" s="4">
        <f t="shared" si="918"/>
        <v>0.4400561864</v>
      </c>
      <c r="AK919" s="4">
        <f t="shared" si="918"/>
        <v>0.453911244</v>
      </c>
      <c r="AL919" s="4">
        <f t="shared" si="918"/>
        <v>0.467854068</v>
      </c>
      <c r="AM919" s="4">
        <f t="shared" si="918"/>
        <v>0.4818885242</v>
      </c>
      <c r="AN919" s="4">
        <f t="shared" si="918"/>
        <v>0.496018628</v>
      </c>
      <c r="AO919" s="4">
        <f t="shared" si="918"/>
        <v>0.5102485538</v>
      </c>
      <c r="AP919" s="4">
        <f t="shared" si="918"/>
        <v>0.524582646</v>
      </c>
      <c r="AQ919" s="4">
        <f t="shared" si="918"/>
        <v>0.5390254315</v>
      </c>
      <c r="AR919" s="4">
        <f t="shared" si="918"/>
        <v>0.5535816314</v>
      </c>
      <c r="AS919" s="4">
        <f t="shared" si="918"/>
        <v>0.5682561758</v>
      </c>
      <c r="AT919" s="4">
        <f t="shared" si="918"/>
        <v>0.5830542179</v>
      </c>
      <c r="AU919" s="4">
        <f t="shared" si="918"/>
        <v>0.5979811511</v>
      </c>
      <c r="AV919" s="4">
        <f t="shared" si="918"/>
        <v>0.6130426258</v>
      </c>
      <c r="AW919" s="4">
        <f t="shared" si="918"/>
        <v>0.6282445694</v>
      </c>
      <c r="AX919" s="4">
        <f t="shared" si="918"/>
        <v>0.6435932071</v>
      </c>
      <c r="AY919" s="4">
        <f t="shared" si="918"/>
        <v>0.6590950846</v>
      </c>
      <c r="AZ919" s="4">
        <f t="shared" si="918"/>
        <v>0.6747570939</v>
      </c>
      <c r="BA919" s="4">
        <f t="shared" si="918"/>
        <v>0.6905865003</v>
      </c>
      <c r="BB919" s="4">
        <f t="shared" si="918"/>
        <v>0.7065909732</v>
      </c>
      <c r="BC919" s="4">
        <f t="shared" si="918"/>
        <v>0.7227786197</v>
      </c>
      <c r="BD919" s="4">
        <f t="shared" si="918"/>
        <v>0.739158021</v>
      </c>
      <c r="BE919" s="4">
        <f t="shared" si="918"/>
        <v>0.7557382741</v>
      </c>
      <c r="BF919" s="4">
        <f t="shared" si="918"/>
        <v>0.7725290367</v>
      </c>
      <c r="BG919" s="4">
        <f t="shared" si="918"/>
        <v>0.7895405777</v>
      </c>
      <c r="BH919" s="4">
        <f t="shared" si="918"/>
        <v>0.8067838334</v>
      </c>
      <c r="BI919" s="4">
        <f t="shared" si="918"/>
        <v>0.8242704707</v>
      </c>
      <c r="BJ919" s="4">
        <f t="shared" si="918"/>
        <v>0.8420129566</v>
      </c>
      <c r="BK919" s="4">
        <f t="shared" si="918"/>
        <v>0.8600246381</v>
      </c>
      <c r="BL919" s="4">
        <f t="shared" si="918"/>
        <v>0.8783198305</v>
      </c>
      <c r="BM919" s="4">
        <f t="shared" si="918"/>
        <v>0.8969139179</v>
      </c>
      <c r="BN919" s="4">
        <f t="shared" si="918"/>
        <v>0.9158234677</v>
      </c>
      <c r="BO919" s="4">
        <f t="shared" si="918"/>
        <v>0.9350663594</v>
      </c>
      <c r="BP919" s="4">
        <f t="shared" si="918"/>
        <v>0.9546619328</v>
      </c>
      <c r="BQ919" s="4">
        <f t="shared" si="918"/>
        <v>0.9746311569</v>
      </c>
      <c r="BR919" s="4">
        <f t="shared" si="918"/>
        <v>0.994996825</v>
      </c>
      <c r="BS919" s="4">
        <f t="shared" si="918"/>
        <v>1.015783779</v>
      </c>
      <c r="BT919" s="4">
        <f t="shared" si="918"/>
        <v>1.03701917</v>
      </c>
      <c r="BU919" s="4">
        <f t="shared" si="918"/>
        <v>1.058732762</v>
      </c>
      <c r="BV919" s="4">
        <f t="shared" si="918"/>
        <v>1.080957289</v>
      </c>
      <c r="BW919" s="4">
        <f t="shared" si="918"/>
        <v>1.103728871</v>
      </c>
      <c r="BX919" s="4">
        <f t="shared" si="918"/>
        <v>1.12708751</v>
      </c>
      <c r="BY919" s="4">
        <f t="shared" si="918"/>
        <v>1.151077684</v>
      </c>
      <c r="BZ919" s="4">
        <f t="shared" si="918"/>
        <v>1.175749051</v>
      </c>
      <c r="CA919" s="4">
        <f t="shared" si="918"/>
        <v>1.201157305</v>
      </c>
      <c r="CB919" s="4">
        <f t="shared" si="918"/>
        <v>1.227365217</v>
      </c>
      <c r="CC919" s="4">
        <f t="shared" si="918"/>
        <v>1.254443912</v>
      </c>
      <c r="CD919" s="4">
        <f t="shared" si="918"/>
        <v>1.282474449</v>
      </c>
      <c r="CE919" s="4">
        <f t="shared" si="918"/>
        <v>1.311549794</v>
      </c>
      <c r="CF919" s="4">
        <f t="shared" si="918"/>
        <v>1.341777323</v>
      </c>
      <c r="CG919" s="4">
        <f t="shared" si="918"/>
        <v>1.37328201</v>
      </c>
      <c r="CH919" s="4">
        <f t="shared" si="918"/>
        <v>1.406210572</v>
      </c>
      <c r="CI919" s="4">
        <f t="shared" si="918"/>
        <v>1.440736909</v>
      </c>
      <c r="CJ919" s="4">
        <f t="shared" si="918"/>
        <v>1.477069386</v>
      </c>
      <c r="CK919" s="4">
        <f t="shared" si="918"/>
        <v>1.515460745</v>
      </c>
      <c r="CL919" s="4">
        <f t="shared" si="918"/>
        <v>1.556221897</v>
      </c>
      <c r="CM919" s="4">
        <f t="shared" si="918"/>
        <v>1.599741583</v>
      </c>
      <c r="CN919" s="4">
        <f t="shared" si="918"/>
        <v>1.646515193</v>
      </c>
      <c r="CO919" s="4">
        <f t="shared" si="918"/>
        <v>1.69718844</v>
      </c>
      <c r="CP919" s="4">
        <f t="shared" si="918"/>
        <v>1.752626224</v>
      </c>
      <c r="CQ919" s="4">
        <f t="shared" si="918"/>
        <v>1.814026538</v>
      </c>
      <c r="CR919" s="4">
        <f t="shared" si="918"/>
        <v>1.883120493</v>
      </c>
      <c r="CS919" s="4">
        <f t="shared" si="918"/>
        <v>1.962551511</v>
      </c>
      <c r="CT919" s="4">
        <f t="shared" si="918"/>
        <v>2.056671324</v>
      </c>
      <c r="CU919" s="4">
        <f t="shared" si="918"/>
        <v>2.173469555</v>
      </c>
      <c r="CV919" s="4">
        <f t="shared" si="918"/>
        <v>2.330416842</v>
      </c>
      <c r="CW919" s="4">
        <f t="shared" si="918"/>
        <v>2.581195519</v>
      </c>
      <c r="CX919" s="4">
        <f t="shared" si="918"/>
        <v>3.099133857</v>
      </c>
    </row>
    <row r="920">
      <c r="A920" s="3">
        <v>919.0</v>
      </c>
      <c r="B920" s="4">
        <f t="shared" ref="B920:CX920" si="919">TINV(B$1*2,$A920)</f>
        <v>0</v>
      </c>
      <c r="C920" s="4">
        <f t="shared" si="919"/>
        <v>0.01253688005</v>
      </c>
      <c r="D920" s="4">
        <f t="shared" si="919"/>
        <v>0.02507573309</v>
      </c>
      <c r="E920" s="4">
        <f t="shared" si="919"/>
        <v>0.0376185343</v>
      </c>
      <c r="F920" s="4">
        <f t="shared" si="919"/>
        <v>0.05016726318</v>
      </c>
      <c r="G920" s="4">
        <f t="shared" si="919"/>
        <v>0.06272390581</v>
      </c>
      <c r="H920" s="4">
        <f t="shared" si="919"/>
        <v>0.075290457</v>
      </c>
      <c r="I920" s="4">
        <f t="shared" si="919"/>
        <v>0.08786892254</v>
      </c>
      <c r="J920" s="4">
        <f t="shared" si="919"/>
        <v>0.1004613215</v>
      </c>
      <c r="K920" s="4">
        <f t="shared" si="919"/>
        <v>0.1130696884</v>
      </c>
      <c r="L920" s="4">
        <f t="shared" si="919"/>
        <v>0.1256960759</v>
      </c>
      <c r="M920" s="4">
        <f t="shared" si="919"/>
        <v>0.1383425568</v>
      </c>
      <c r="N920" s="4">
        <f t="shared" si="919"/>
        <v>0.1510112267</v>
      </c>
      <c r="O920" s="4">
        <f t="shared" si="919"/>
        <v>0.1637042064</v>
      </c>
      <c r="P920" s="4">
        <f t="shared" si="919"/>
        <v>0.1764236449</v>
      </c>
      <c r="Q920" s="4">
        <f t="shared" si="919"/>
        <v>0.1891717214</v>
      </c>
      <c r="R920" s="4">
        <f t="shared" si="919"/>
        <v>0.201950649</v>
      </c>
      <c r="S920" s="4">
        <f t="shared" si="919"/>
        <v>0.2147626766</v>
      </c>
      <c r="T920" s="4">
        <f t="shared" si="919"/>
        <v>0.2276100926</v>
      </c>
      <c r="U920" s="4">
        <f t="shared" si="919"/>
        <v>0.2404952277</v>
      </c>
      <c r="V920" s="4">
        <f t="shared" si="919"/>
        <v>0.2534204586</v>
      </c>
      <c r="W920" s="4">
        <f t="shared" si="919"/>
        <v>0.2663882106</v>
      </c>
      <c r="X920" s="4">
        <f t="shared" si="919"/>
        <v>0.2794009619</v>
      </c>
      <c r="Y920" s="4">
        <f t="shared" si="919"/>
        <v>0.2924612472</v>
      </c>
      <c r="Z920" s="4">
        <f t="shared" si="919"/>
        <v>0.3055716615</v>
      </c>
      <c r="AA920" s="4">
        <f t="shared" si="919"/>
        <v>0.3187348641</v>
      </c>
      <c r="AB920" s="4">
        <f t="shared" si="919"/>
        <v>0.3319535836</v>
      </c>
      <c r="AC920" s="4">
        <f t="shared" si="919"/>
        <v>0.3452306217</v>
      </c>
      <c r="AD920" s="4">
        <f t="shared" si="919"/>
        <v>0.358568859</v>
      </c>
      <c r="AE920" s="4">
        <f t="shared" si="919"/>
        <v>0.3719712593</v>
      </c>
      <c r="AF920" s="4">
        <f t="shared" si="919"/>
        <v>0.385440876</v>
      </c>
      <c r="AG920" s="4">
        <f t="shared" si="919"/>
        <v>0.3989808571</v>
      </c>
      <c r="AH920" s="4">
        <f t="shared" si="919"/>
        <v>0.4125944525</v>
      </c>
      <c r="AI920" s="4">
        <f t="shared" si="919"/>
        <v>0.4262850194</v>
      </c>
      <c r="AJ920" s="4">
        <f t="shared" si="919"/>
        <v>0.4400560307</v>
      </c>
      <c r="AK920" s="4">
        <f t="shared" si="919"/>
        <v>0.4539110818</v>
      </c>
      <c r="AL920" s="4">
        <f t="shared" si="919"/>
        <v>0.467853899</v>
      </c>
      <c r="AM920" s="4">
        <f t="shared" si="919"/>
        <v>0.4818883483</v>
      </c>
      <c r="AN920" s="4">
        <f t="shared" si="919"/>
        <v>0.4960184449</v>
      </c>
      <c r="AO920" s="4">
        <f t="shared" si="919"/>
        <v>0.5102483632</v>
      </c>
      <c r="AP920" s="4">
        <f t="shared" si="919"/>
        <v>0.5245824478</v>
      </c>
      <c r="AQ920" s="4">
        <f t="shared" si="919"/>
        <v>0.5390252253</v>
      </c>
      <c r="AR920" s="4">
        <f t="shared" si="919"/>
        <v>0.5535814171</v>
      </c>
      <c r="AS920" s="4">
        <f t="shared" si="919"/>
        <v>0.568255953</v>
      </c>
      <c r="AT920" s="4">
        <f t="shared" si="919"/>
        <v>0.5830539864</v>
      </c>
      <c r="AU920" s="4">
        <f t="shared" si="919"/>
        <v>0.5979809105</v>
      </c>
      <c r="AV920" s="4">
        <f t="shared" si="919"/>
        <v>0.6130423758</v>
      </c>
      <c r="AW920" s="4">
        <f t="shared" si="919"/>
        <v>0.6282443097</v>
      </c>
      <c r="AX920" s="4">
        <f t="shared" si="919"/>
        <v>0.6435929373</v>
      </c>
      <c r="AY920" s="4">
        <f t="shared" si="919"/>
        <v>0.6590948044</v>
      </c>
      <c r="AZ920" s="4">
        <f t="shared" si="919"/>
        <v>0.6747568029</v>
      </c>
      <c r="BA920" s="4">
        <f t="shared" si="919"/>
        <v>0.690586198</v>
      </c>
      <c r="BB920" s="4">
        <f t="shared" si="919"/>
        <v>0.7065906593</v>
      </c>
      <c r="BC920" s="4">
        <f t="shared" si="919"/>
        <v>0.7227782936</v>
      </c>
      <c r="BD920" s="4">
        <f t="shared" si="919"/>
        <v>0.7391576823</v>
      </c>
      <c r="BE920" s="4">
        <f t="shared" si="919"/>
        <v>0.7557379222</v>
      </c>
      <c r="BF920" s="4">
        <f t="shared" si="919"/>
        <v>0.7725286711</v>
      </c>
      <c r="BG920" s="4">
        <f t="shared" si="919"/>
        <v>0.7895401978</v>
      </c>
      <c r="BH920" s="4">
        <f t="shared" si="919"/>
        <v>0.8067834387</v>
      </c>
      <c r="BI920" s="4">
        <f t="shared" si="919"/>
        <v>0.8242700605</v>
      </c>
      <c r="BJ920" s="4">
        <f t="shared" si="919"/>
        <v>0.8420125302</v>
      </c>
      <c r="BK920" s="4">
        <f t="shared" si="919"/>
        <v>0.8600241948</v>
      </c>
      <c r="BL920" s="4">
        <f t="shared" si="919"/>
        <v>0.8783193694</v>
      </c>
      <c r="BM920" s="4">
        <f t="shared" si="919"/>
        <v>0.8969134383</v>
      </c>
      <c r="BN920" s="4">
        <f t="shared" si="919"/>
        <v>0.9158229687</v>
      </c>
      <c r="BO920" s="4">
        <f t="shared" si="919"/>
        <v>0.9350658401</v>
      </c>
      <c r="BP920" s="4">
        <f t="shared" si="919"/>
        <v>0.9546613921</v>
      </c>
      <c r="BQ920" s="4">
        <f t="shared" si="919"/>
        <v>0.9746305938</v>
      </c>
      <c r="BR920" s="4">
        <f t="shared" si="919"/>
        <v>0.9949962382</v>
      </c>
      <c r="BS920" s="4">
        <f t="shared" si="919"/>
        <v>1.015783167</v>
      </c>
      <c r="BT920" s="4">
        <f t="shared" si="919"/>
        <v>1.037018532</v>
      </c>
      <c r="BU920" s="4">
        <f t="shared" si="919"/>
        <v>1.058732097</v>
      </c>
      <c r="BV920" s="4">
        <f t="shared" si="919"/>
        <v>1.080956595</v>
      </c>
      <c r="BW920" s="4">
        <f t="shared" si="919"/>
        <v>1.103728145</v>
      </c>
      <c r="BX920" s="4">
        <f t="shared" si="919"/>
        <v>1.127086752</v>
      </c>
      <c r="BY920" s="4">
        <f t="shared" si="919"/>
        <v>1.151076891</v>
      </c>
      <c r="BZ920" s="4">
        <f t="shared" si="919"/>
        <v>1.175748221</v>
      </c>
      <c r="CA920" s="4">
        <f t="shared" si="919"/>
        <v>1.201156435</v>
      </c>
      <c r="CB920" s="4">
        <f t="shared" si="919"/>
        <v>1.227364305</v>
      </c>
      <c r="CC920" s="4">
        <f t="shared" si="919"/>
        <v>1.254442956</v>
      </c>
      <c r="CD920" s="4">
        <f t="shared" si="919"/>
        <v>1.282473444</v>
      </c>
      <c r="CE920" s="4">
        <f t="shared" si="919"/>
        <v>1.311548737</v>
      </c>
      <c r="CF920" s="4">
        <f t="shared" si="919"/>
        <v>1.34177621</v>
      </c>
      <c r="CG920" s="4">
        <f t="shared" si="919"/>
        <v>1.373280836</v>
      </c>
      <c r="CH920" s="4">
        <f t="shared" si="919"/>
        <v>1.406209332</v>
      </c>
      <c r="CI920" s="4">
        <f t="shared" si="919"/>
        <v>1.440735596</v>
      </c>
      <c r="CJ920" s="4">
        <f t="shared" si="919"/>
        <v>1.477067994</v>
      </c>
      <c r="CK920" s="4">
        <f t="shared" si="919"/>
        <v>1.515459265</v>
      </c>
      <c r="CL920" s="4">
        <f t="shared" si="919"/>
        <v>1.55622032</v>
      </c>
      <c r="CM920" s="4">
        <f t="shared" si="919"/>
        <v>1.599739897</v>
      </c>
      <c r="CN920" s="4">
        <f t="shared" si="919"/>
        <v>1.646513383</v>
      </c>
      <c r="CO920" s="4">
        <f t="shared" si="919"/>
        <v>1.697186489</v>
      </c>
      <c r="CP920" s="4">
        <f t="shared" si="919"/>
        <v>1.75262411</v>
      </c>
      <c r="CQ920" s="4">
        <f t="shared" si="919"/>
        <v>1.814024233</v>
      </c>
      <c r="CR920" s="4">
        <f t="shared" si="919"/>
        <v>1.883117958</v>
      </c>
      <c r="CS920" s="4">
        <f t="shared" si="919"/>
        <v>1.962548691</v>
      </c>
      <c r="CT920" s="4">
        <f t="shared" si="919"/>
        <v>2.05666814</v>
      </c>
      <c r="CU920" s="4">
        <f t="shared" si="919"/>
        <v>2.173465873</v>
      </c>
      <c r="CV920" s="4">
        <f t="shared" si="919"/>
        <v>2.330412407</v>
      </c>
      <c r="CW920" s="4">
        <f t="shared" si="919"/>
        <v>2.581189669</v>
      </c>
      <c r="CX920" s="4">
        <f t="shared" si="919"/>
        <v>3.099124145</v>
      </c>
    </row>
    <row r="921">
      <c r="A921" s="3">
        <v>920.0</v>
      </c>
      <c r="B921" s="4">
        <f t="shared" ref="B921:CX921" si="920">TINV(B$1*2,$A921)</f>
        <v>0</v>
      </c>
      <c r="C921" s="4">
        <f t="shared" si="920"/>
        <v>0.01253687634</v>
      </c>
      <c r="D921" s="4">
        <f t="shared" si="920"/>
        <v>0.02507572567</v>
      </c>
      <c r="E921" s="4">
        <f t="shared" si="920"/>
        <v>0.03761852316</v>
      </c>
      <c r="F921" s="4">
        <f t="shared" si="920"/>
        <v>0.05016724831</v>
      </c>
      <c r="G921" s="4">
        <f t="shared" si="920"/>
        <v>0.06272388719</v>
      </c>
      <c r="H921" s="4">
        <f t="shared" si="920"/>
        <v>0.07529043461</v>
      </c>
      <c r="I921" s="4">
        <f t="shared" si="920"/>
        <v>0.08786889635</v>
      </c>
      <c r="J921" s="4">
        <f t="shared" si="920"/>
        <v>0.1004612915</v>
      </c>
      <c r="K921" s="4">
        <f t="shared" si="920"/>
        <v>0.1130696546</v>
      </c>
      <c r="L921" s="4">
        <f t="shared" si="920"/>
        <v>0.1256960382</v>
      </c>
      <c r="M921" s="4">
        <f t="shared" si="920"/>
        <v>0.1383425151</v>
      </c>
      <c r="N921" s="4">
        <f t="shared" si="920"/>
        <v>0.151011181</v>
      </c>
      <c r="O921" s="4">
        <f t="shared" si="920"/>
        <v>0.1637041567</v>
      </c>
      <c r="P921" s="4">
        <f t="shared" si="920"/>
        <v>0.1764235911</v>
      </c>
      <c r="Q921" s="4">
        <f t="shared" si="920"/>
        <v>0.1891716635</v>
      </c>
      <c r="R921" s="4">
        <f t="shared" si="920"/>
        <v>0.2019505868</v>
      </c>
      <c r="S921" s="4">
        <f t="shared" si="920"/>
        <v>0.2147626101</v>
      </c>
      <c r="T921" s="4">
        <f t="shared" si="920"/>
        <v>0.2276100218</v>
      </c>
      <c r="U921" s="4">
        <f t="shared" si="920"/>
        <v>0.2404951525</v>
      </c>
      <c r="V921" s="4">
        <f t="shared" si="920"/>
        <v>0.2534203788</v>
      </c>
      <c r="W921" s="4">
        <f t="shared" si="920"/>
        <v>0.2663881262</v>
      </c>
      <c r="X921" s="4">
        <f t="shared" si="920"/>
        <v>0.2794008729</v>
      </c>
      <c r="Y921" s="4">
        <f t="shared" si="920"/>
        <v>0.2924611534</v>
      </c>
      <c r="Z921" s="4">
        <f t="shared" si="920"/>
        <v>0.3055715627</v>
      </c>
      <c r="AA921" s="4">
        <f t="shared" si="920"/>
        <v>0.3187347603</v>
      </c>
      <c r="AB921" s="4">
        <f t="shared" si="920"/>
        <v>0.3319534746</v>
      </c>
      <c r="AC921" s="4">
        <f t="shared" si="920"/>
        <v>0.3452305075</v>
      </c>
      <c r="AD921" s="4">
        <f t="shared" si="920"/>
        <v>0.3585687393</v>
      </c>
      <c r="AE921" s="4">
        <f t="shared" si="920"/>
        <v>0.3719711341</v>
      </c>
      <c r="AF921" s="4">
        <f t="shared" si="920"/>
        <v>0.385440745</v>
      </c>
      <c r="AG921" s="4">
        <f t="shared" si="920"/>
        <v>0.3989807204</v>
      </c>
      <c r="AH921" s="4">
        <f t="shared" si="920"/>
        <v>0.4125943097</v>
      </c>
      <c r="AI921" s="4">
        <f t="shared" si="920"/>
        <v>0.4262848705</v>
      </c>
      <c r="AJ921" s="4">
        <f t="shared" si="920"/>
        <v>0.4400558754</v>
      </c>
      <c r="AK921" s="4">
        <f t="shared" si="920"/>
        <v>0.4539109199</v>
      </c>
      <c r="AL921" s="4">
        <f t="shared" si="920"/>
        <v>0.4678537303</v>
      </c>
      <c r="AM921" s="4">
        <f t="shared" si="920"/>
        <v>0.4818881727</v>
      </c>
      <c r="AN921" s="4">
        <f t="shared" si="920"/>
        <v>0.4960182621</v>
      </c>
      <c r="AO921" s="4">
        <f t="shared" si="920"/>
        <v>0.510248173</v>
      </c>
      <c r="AP921" s="4">
        <f t="shared" si="920"/>
        <v>0.52458225</v>
      </c>
      <c r="AQ921" s="4">
        <f t="shared" si="920"/>
        <v>0.5390250196</v>
      </c>
      <c r="AR921" s="4">
        <f t="shared" si="920"/>
        <v>0.5535812032</v>
      </c>
      <c r="AS921" s="4">
        <f t="shared" si="920"/>
        <v>0.5682557307</v>
      </c>
      <c r="AT921" s="4">
        <f t="shared" si="920"/>
        <v>0.5830537554</v>
      </c>
      <c r="AU921" s="4">
        <f t="shared" si="920"/>
        <v>0.5979806704</v>
      </c>
      <c r="AV921" s="4">
        <f t="shared" si="920"/>
        <v>0.6130421264</v>
      </c>
      <c r="AW921" s="4">
        <f t="shared" si="920"/>
        <v>0.6282440506</v>
      </c>
      <c r="AX921" s="4">
        <f t="shared" si="920"/>
        <v>0.6435926682</v>
      </c>
      <c r="AY921" s="4">
        <f t="shared" si="920"/>
        <v>0.6590945249</v>
      </c>
      <c r="AZ921" s="4">
        <f t="shared" si="920"/>
        <v>0.6747565125</v>
      </c>
      <c r="BA921" s="4">
        <f t="shared" si="920"/>
        <v>0.6905858964</v>
      </c>
      <c r="BB921" s="4">
        <f t="shared" si="920"/>
        <v>0.706590346</v>
      </c>
      <c r="BC921" s="4">
        <f t="shared" si="920"/>
        <v>0.7227779682</v>
      </c>
      <c r="BD921" s="4">
        <f t="shared" si="920"/>
        <v>0.7391573443</v>
      </c>
      <c r="BE921" s="4">
        <f t="shared" si="920"/>
        <v>0.7557375711</v>
      </c>
      <c r="BF921" s="4">
        <f t="shared" si="920"/>
        <v>0.7725283064</v>
      </c>
      <c r="BG921" s="4">
        <f t="shared" si="920"/>
        <v>0.7895398188</v>
      </c>
      <c r="BH921" s="4">
        <f t="shared" si="920"/>
        <v>0.8067830449</v>
      </c>
      <c r="BI921" s="4">
        <f t="shared" si="920"/>
        <v>0.8242696511</v>
      </c>
      <c r="BJ921" s="4">
        <f t="shared" si="920"/>
        <v>0.8420121047</v>
      </c>
      <c r="BK921" s="4">
        <f t="shared" si="920"/>
        <v>0.8600237523</v>
      </c>
      <c r="BL921" s="4">
        <f t="shared" si="920"/>
        <v>0.8783189093</v>
      </c>
      <c r="BM921" s="4">
        <f t="shared" si="920"/>
        <v>0.8969129597</v>
      </c>
      <c r="BN921" s="4">
        <f t="shared" si="920"/>
        <v>0.9158224708</v>
      </c>
      <c r="BO921" s="4">
        <f t="shared" si="920"/>
        <v>0.9350653218</v>
      </c>
      <c r="BP921" s="4">
        <f t="shared" si="920"/>
        <v>0.9546608525</v>
      </c>
      <c r="BQ921" s="4">
        <f t="shared" si="920"/>
        <v>0.9746300318</v>
      </c>
      <c r="BR921" s="4">
        <f t="shared" si="920"/>
        <v>0.9949956527</v>
      </c>
      <c r="BS921" s="4">
        <f t="shared" si="920"/>
        <v>1.015782557</v>
      </c>
      <c r="BT921" s="4">
        <f t="shared" si="920"/>
        <v>1.037017896</v>
      </c>
      <c r="BU921" s="4">
        <f t="shared" si="920"/>
        <v>1.058731433</v>
      </c>
      <c r="BV921" s="4">
        <f t="shared" si="920"/>
        <v>1.080955901</v>
      </c>
      <c r="BW921" s="4">
        <f t="shared" si="920"/>
        <v>1.103727421</v>
      </c>
      <c r="BX921" s="4">
        <f t="shared" si="920"/>
        <v>1.127085995</v>
      </c>
      <c r="BY921" s="4">
        <f t="shared" si="920"/>
        <v>1.1510761</v>
      </c>
      <c r="BZ921" s="4">
        <f t="shared" si="920"/>
        <v>1.175747392</v>
      </c>
      <c r="CA921" s="4">
        <f t="shared" si="920"/>
        <v>1.201155568</v>
      </c>
      <c r="CB921" s="4">
        <f t="shared" si="920"/>
        <v>1.227363396</v>
      </c>
      <c r="CC921" s="4">
        <f t="shared" si="920"/>
        <v>1.254442001</v>
      </c>
      <c r="CD921" s="4">
        <f t="shared" si="920"/>
        <v>1.282472441</v>
      </c>
      <c r="CE921" s="4">
        <f t="shared" si="920"/>
        <v>1.311547683</v>
      </c>
      <c r="CF921" s="4">
        <f t="shared" si="920"/>
        <v>1.341775099</v>
      </c>
      <c r="CG921" s="4">
        <f t="shared" si="920"/>
        <v>1.373279664</v>
      </c>
      <c r="CH921" s="4">
        <f t="shared" si="920"/>
        <v>1.406208094</v>
      </c>
      <c r="CI921" s="4">
        <f t="shared" si="920"/>
        <v>1.440734286</v>
      </c>
      <c r="CJ921" s="4">
        <f t="shared" si="920"/>
        <v>1.477066605</v>
      </c>
      <c r="CK921" s="4">
        <f t="shared" si="920"/>
        <v>1.515457788</v>
      </c>
      <c r="CL921" s="4">
        <f t="shared" si="920"/>
        <v>1.556218746</v>
      </c>
      <c r="CM921" s="4">
        <f t="shared" si="920"/>
        <v>1.599738214</v>
      </c>
      <c r="CN921" s="4">
        <f t="shared" si="920"/>
        <v>1.646511577</v>
      </c>
      <c r="CO921" s="4">
        <f t="shared" si="920"/>
        <v>1.697184543</v>
      </c>
      <c r="CP921" s="4">
        <f t="shared" si="920"/>
        <v>1.752622002</v>
      </c>
      <c r="CQ921" s="4">
        <f t="shared" si="920"/>
        <v>1.814021933</v>
      </c>
      <c r="CR921" s="4">
        <f t="shared" si="920"/>
        <v>1.883115429</v>
      </c>
      <c r="CS921" s="4">
        <f t="shared" si="920"/>
        <v>1.962545878</v>
      </c>
      <c r="CT921" s="4">
        <f t="shared" si="920"/>
        <v>2.056664962</v>
      </c>
      <c r="CU921" s="4">
        <f t="shared" si="920"/>
        <v>2.173462198</v>
      </c>
      <c r="CV921" s="4">
        <f t="shared" si="920"/>
        <v>2.330407982</v>
      </c>
      <c r="CW921" s="4">
        <f t="shared" si="920"/>
        <v>2.581183831</v>
      </c>
      <c r="CX921" s="4">
        <f t="shared" si="920"/>
        <v>3.099114455</v>
      </c>
    </row>
    <row r="922">
      <c r="A922" s="3">
        <v>921.0</v>
      </c>
      <c r="B922" s="4">
        <f t="shared" ref="B922:CX922" si="921">TINV(B$1*2,$A922)</f>
        <v>0</v>
      </c>
      <c r="C922" s="4">
        <f t="shared" si="921"/>
        <v>0.01253687264</v>
      </c>
      <c r="D922" s="4">
        <f t="shared" si="921"/>
        <v>0.02507571827</v>
      </c>
      <c r="E922" s="4">
        <f t="shared" si="921"/>
        <v>0.03761851204</v>
      </c>
      <c r="F922" s="4">
        <f t="shared" si="921"/>
        <v>0.05016723347</v>
      </c>
      <c r="G922" s="4">
        <f t="shared" si="921"/>
        <v>0.06272386861</v>
      </c>
      <c r="H922" s="4">
        <f t="shared" si="921"/>
        <v>0.07529041227</v>
      </c>
      <c r="I922" s="4">
        <f t="shared" si="921"/>
        <v>0.08786887023</v>
      </c>
      <c r="J922" s="4">
        <f t="shared" si="921"/>
        <v>0.1004612615</v>
      </c>
      <c r="K922" s="4">
        <f t="shared" si="921"/>
        <v>0.1130696208</v>
      </c>
      <c r="L922" s="4">
        <f t="shared" si="921"/>
        <v>0.1256960005</v>
      </c>
      <c r="M922" s="4">
        <f t="shared" si="921"/>
        <v>0.1383424735</v>
      </c>
      <c r="N922" s="4">
        <f t="shared" si="921"/>
        <v>0.1510111354</v>
      </c>
      <c r="O922" s="4">
        <f t="shared" si="921"/>
        <v>0.1637041071</v>
      </c>
      <c r="P922" s="4">
        <f t="shared" si="921"/>
        <v>0.1764235374</v>
      </c>
      <c r="Q922" s="4">
        <f t="shared" si="921"/>
        <v>0.1891716057</v>
      </c>
      <c r="R922" s="4">
        <f t="shared" si="921"/>
        <v>0.2019505248</v>
      </c>
      <c r="S922" s="4">
        <f t="shared" si="921"/>
        <v>0.2147625438</v>
      </c>
      <c r="T922" s="4">
        <f t="shared" si="921"/>
        <v>0.2276099511</v>
      </c>
      <c r="U922" s="4">
        <f t="shared" si="921"/>
        <v>0.2404950775</v>
      </c>
      <c r="V922" s="4">
        <f t="shared" si="921"/>
        <v>0.2534202992</v>
      </c>
      <c r="W922" s="4">
        <f t="shared" si="921"/>
        <v>0.266388042</v>
      </c>
      <c r="X922" s="4">
        <f t="shared" si="921"/>
        <v>0.279400784</v>
      </c>
      <c r="Y922" s="4">
        <f t="shared" si="921"/>
        <v>0.2924610597</v>
      </c>
      <c r="Z922" s="4">
        <f t="shared" si="921"/>
        <v>0.3055714641</v>
      </c>
      <c r="AA922" s="4">
        <f t="shared" si="921"/>
        <v>0.3187346567</v>
      </c>
      <c r="AB922" s="4">
        <f t="shared" si="921"/>
        <v>0.3319533659</v>
      </c>
      <c r="AC922" s="4">
        <f t="shared" si="921"/>
        <v>0.3452303935</v>
      </c>
      <c r="AD922" s="4">
        <f t="shared" si="921"/>
        <v>0.3585686199</v>
      </c>
      <c r="AE922" s="4">
        <f t="shared" si="921"/>
        <v>0.3719710092</v>
      </c>
      <c r="AF922" s="4">
        <f t="shared" si="921"/>
        <v>0.3854406144</v>
      </c>
      <c r="AG922" s="4">
        <f t="shared" si="921"/>
        <v>0.3989805839</v>
      </c>
      <c r="AH922" s="4">
        <f t="shared" si="921"/>
        <v>0.4125941672</v>
      </c>
      <c r="AI922" s="4">
        <f t="shared" si="921"/>
        <v>0.4262847218</v>
      </c>
      <c r="AJ922" s="4">
        <f t="shared" si="921"/>
        <v>0.4400557204</v>
      </c>
      <c r="AK922" s="4">
        <f t="shared" si="921"/>
        <v>0.4539107584</v>
      </c>
      <c r="AL922" s="4">
        <f t="shared" si="921"/>
        <v>0.4678535621</v>
      </c>
      <c r="AM922" s="4">
        <f t="shared" si="921"/>
        <v>0.4818879975</v>
      </c>
      <c r="AN922" s="4">
        <f t="shared" si="921"/>
        <v>0.4960180797</v>
      </c>
      <c r="AO922" s="4">
        <f t="shared" si="921"/>
        <v>0.5102479833</v>
      </c>
      <c r="AP922" s="4">
        <f t="shared" si="921"/>
        <v>0.5245820526</v>
      </c>
      <c r="AQ922" s="4">
        <f t="shared" si="921"/>
        <v>0.5390248144</v>
      </c>
      <c r="AR922" s="4">
        <f t="shared" si="921"/>
        <v>0.5535809898</v>
      </c>
      <c r="AS922" s="4">
        <f t="shared" si="921"/>
        <v>0.5682555089</v>
      </c>
      <c r="AT922" s="4">
        <f t="shared" si="921"/>
        <v>0.5830535249</v>
      </c>
      <c r="AU922" s="4">
        <f t="shared" si="921"/>
        <v>0.5979804309</v>
      </c>
      <c r="AV922" s="4">
        <f t="shared" si="921"/>
        <v>0.6130418775</v>
      </c>
      <c r="AW922" s="4">
        <f t="shared" si="921"/>
        <v>0.6282437921</v>
      </c>
      <c r="AX922" s="4">
        <f t="shared" si="921"/>
        <v>0.6435923996</v>
      </c>
      <c r="AY922" s="4">
        <f t="shared" si="921"/>
        <v>0.6590942459</v>
      </c>
      <c r="AZ922" s="4">
        <f t="shared" si="921"/>
        <v>0.6747562228</v>
      </c>
      <c r="BA922" s="4">
        <f t="shared" si="921"/>
        <v>0.6905855955</v>
      </c>
      <c r="BB922" s="4">
        <f t="shared" si="921"/>
        <v>0.7065900334</v>
      </c>
      <c r="BC922" s="4">
        <f t="shared" si="921"/>
        <v>0.7227776435</v>
      </c>
      <c r="BD922" s="4">
        <f t="shared" si="921"/>
        <v>0.739157007</v>
      </c>
      <c r="BE922" s="4">
        <f t="shared" si="921"/>
        <v>0.7557372208</v>
      </c>
      <c r="BF922" s="4">
        <f t="shared" si="921"/>
        <v>0.7725279424</v>
      </c>
      <c r="BG922" s="4">
        <f t="shared" si="921"/>
        <v>0.7895394406</v>
      </c>
      <c r="BH922" s="4">
        <f t="shared" si="921"/>
        <v>0.8067826519</v>
      </c>
      <c r="BI922" s="4">
        <f t="shared" si="921"/>
        <v>0.8242692427</v>
      </c>
      <c r="BJ922" s="4">
        <f t="shared" si="921"/>
        <v>0.8420116801</v>
      </c>
      <c r="BK922" s="4">
        <f t="shared" si="921"/>
        <v>0.8600233109</v>
      </c>
      <c r="BL922" s="4">
        <f t="shared" si="921"/>
        <v>0.8783184502</v>
      </c>
      <c r="BM922" s="4">
        <f t="shared" si="921"/>
        <v>0.8969124822</v>
      </c>
      <c r="BN922" s="4">
        <f t="shared" si="921"/>
        <v>0.9158219739</v>
      </c>
      <c r="BO922" s="4">
        <f t="shared" si="921"/>
        <v>0.9350648047</v>
      </c>
      <c r="BP922" s="4">
        <f t="shared" si="921"/>
        <v>0.9546603141</v>
      </c>
      <c r="BQ922" s="4">
        <f t="shared" si="921"/>
        <v>0.9746294711</v>
      </c>
      <c r="BR922" s="4">
        <f t="shared" si="921"/>
        <v>0.9949950685</v>
      </c>
      <c r="BS922" s="4">
        <f t="shared" si="921"/>
        <v>1.015781948</v>
      </c>
      <c r="BT922" s="4">
        <f t="shared" si="921"/>
        <v>1.037017261</v>
      </c>
      <c r="BU922" s="4">
        <f t="shared" si="921"/>
        <v>1.05873077</v>
      </c>
      <c r="BV922" s="4">
        <f t="shared" si="921"/>
        <v>1.08095521</v>
      </c>
      <c r="BW922" s="4">
        <f t="shared" si="921"/>
        <v>1.103726699</v>
      </c>
      <c r="BX922" s="4">
        <f t="shared" si="921"/>
        <v>1.12708524</v>
      </c>
      <c r="BY922" s="4">
        <f t="shared" si="921"/>
        <v>1.15107531</v>
      </c>
      <c r="BZ922" s="4">
        <f t="shared" si="921"/>
        <v>1.175746566</v>
      </c>
      <c r="CA922" s="4">
        <f t="shared" si="921"/>
        <v>1.201154702</v>
      </c>
      <c r="CB922" s="4">
        <f t="shared" si="921"/>
        <v>1.227362488</v>
      </c>
      <c r="CC922" s="4">
        <f t="shared" si="921"/>
        <v>1.254441049</v>
      </c>
      <c r="CD922" s="4">
        <f t="shared" si="921"/>
        <v>1.282471441</v>
      </c>
      <c r="CE922" s="4">
        <f t="shared" si="921"/>
        <v>1.31154663</v>
      </c>
      <c r="CF922" s="4">
        <f t="shared" si="921"/>
        <v>1.34177399</v>
      </c>
      <c r="CG922" s="4">
        <f t="shared" si="921"/>
        <v>1.373278495</v>
      </c>
      <c r="CH922" s="4">
        <f t="shared" si="921"/>
        <v>1.406206859</v>
      </c>
      <c r="CI922" s="4">
        <f t="shared" si="921"/>
        <v>1.440732979</v>
      </c>
      <c r="CJ922" s="4">
        <f t="shared" si="921"/>
        <v>1.477065218</v>
      </c>
      <c r="CK922" s="4">
        <f t="shared" si="921"/>
        <v>1.515456314</v>
      </c>
      <c r="CL922" s="4">
        <f t="shared" si="921"/>
        <v>1.556217175</v>
      </c>
      <c r="CM922" s="4">
        <f t="shared" si="921"/>
        <v>1.599736535</v>
      </c>
      <c r="CN922" s="4">
        <f t="shared" si="921"/>
        <v>1.646509775</v>
      </c>
      <c r="CO922" s="4">
        <f t="shared" si="921"/>
        <v>1.6971826</v>
      </c>
      <c r="CP922" s="4">
        <f t="shared" si="921"/>
        <v>1.752619897</v>
      </c>
      <c r="CQ922" s="4">
        <f t="shared" si="921"/>
        <v>1.814019638</v>
      </c>
      <c r="CR922" s="4">
        <f t="shared" si="921"/>
        <v>1.883112905</v>
      </c>
      <c r="CS922" s="4">
        <f t="shared" si="921"/>
        <v>1.962543071</v>
      </c>
      <c r="CT922" s="4">
        <f t="shared" si="921"/>
        <v>2.056661792</v>
      </c>
      <c r="CU922" s="4">
        <f t="shared" si="921"/>
        <v>2.173458532</v>
      </c>
      <c r="CV922" s="4">
        <f t="shared" si="921"/>
        <v>2.330403566</v>
      </c>
      <c r="CW922" s="4">
        <f t="shared" si="921"/>
        <v>2.581178006</v>
      </c>
      <c r="CX922" s="4">
        <f t="shared" si="921"/>
        <v>3.099104785</v>
      </c>
    </row>
    <row r="923">
      <c r="A923" s="3">
        <v>922.0</v>
      </c>
      <c r="B923" s="4">
        <f t="shared" ref="B923:CX923" si="922">TINV(B$1*2,$A923)</f>
        <v>0</v>
      </c>
      <c r="C923" s="4">
        <f t="shared" si="922"/>
        <v>0.01253686895</v>
      </c>
      <c r="D923" s="4">
        <f t="shared" si="922"/>
        <v>0.02507571088</v>
      </c>
      <c r="E923" s="4">
        <f t="shared" si="922"/>
        <v>0.03761850095</v>
      </c>
      <c r="F923" s="4">
        <f t="shared" si="922"/>
        <v>0.05016721867</v>
      </c>
      <c r="G923" s="4">
        <f t="shared" si="922"/>
        <v>0.06272385007</v>
      </c>
      <c r="H923" s="4">
        <f t="shared" si="922"/>
        <v>0.07529038998</v>
      </c>
      <c r="I923" s="4">
        <f t="shared" si="922"/>
        <v>0.08786884416</v>
      </c>
      <c r="J923" s="4">
        <f t="shared" si="922"/>
        <v>0.1004612317</v>
      </c>
      <c r="K923" s="4">
        <f t="shared" si="922"/>
        <v>0.1130695871</v>
      </c>
      <c r="L923" s="4">
        <f t="shared" si="922"/>
        <v>0.1256959629</v>
      </c>
      <c r="M923" s="4">
        <f t="shared" si="922"/>
        <v>0.138342432</v>
      </c>
      <c r="N923" s="4">
        <f t="shared" si="922"/>
        <v>0.15101109</v>
      </c>
      <c r="O923" s="4">
        <f t="shared" si="922"/>
        <v>0.1637040576</v>
      </c>
      <c r="P923" s="4">
        <f t="shared" si="922"/>
        <v>0.1764234838</v>
      </c>
      <c r="Q923" s="4">
        <f t="shared" si="922"/>
        <v>0.189171548</v>
      </c>
      <c r="R923" s="4">
        <f t="shared" si="922"/>
        <v>0.2019504629</v>
      </c>
      <c r="S923" s="4">
        <f t="shared" si="922"/>
        <v>0.2147624777</v>
      </c>
      <c r="T923" s="4">
        <f t="shared" si="922"/>
        <v>0.2276098806</v>
      </c>
      <c r="U923" s="4">
        <f t="shared" si="922"/>
        <v>0.2404950026</v>
      </c>
      <c r="V923" s="4">
        <f t="shared" si="922"/>
        <v>0.2534202198</v>
      </c>
      <c r="W923" s="4">
        <f t="shared" si="922"/>
        <v>0.266387958</v>
      </c>
      <c r="X923" s="4">
        <f t="shared" si="922"/>
        <v>0.2794006953</v>
      </c>
      <c r="Y923" s="4">
        <f t="shared" si="922"/>
        <v>0.2924609662</v>
      </c>
      <c r="Z923" s="4">
        <f t="shared" si="922"/>
        <v>0.3055713658</v>
      </c>
      <c r="AA923" s="4">
        <f t="shared" si="922"/>
        <v>0.3187345533</v>
      </c>
      <c r="AB923" s="4">
        <f t="shared" si="922"/>
        <v>0.3319532574</v>
      </c>
      <c r="AC923" s="4">
        <f t="shared" si="922"/>
        <v>0.3452302797</v>
      </c>
      <c r="AD923" s="4">
        <f t="shared" si="922"/>
        <v>0.3585685008</v>
      </c>
      <c r="AE923" s="4">
        <f t="shared" si="922"/>
        <v>0.3719708845</v>
      </c>
      <c r="AF923" s="4">
        <f t="shared" si="922"/>
        <v>0.3854404841</v>
      </c>
      <c r="AG923" s="4">
        <f t="shared" si="922"/>
        <v>0.3989804478</v>
      </c>
      <c r="AH923" s="4">
        <f t="shared" si="922"/>
        <v>0.4125940251</v>
      </c>
      <c r="AI923" s="4">
        <f t="shared" si="922"/>
        <v>0.4262845735</v>
      </c>
      <c r="AJ923" s="4">
        <f t="shared" si="922"/>
        <v>0.4400555658</v>
      </c>
      <c r="AK923" s="4">
        <f t="shared" si="922"/>
        <v>0.4539105972</v>
      </c>
      <c r="AL923" s="4">
        <f t="shared" si="922"/>
        <v>0.4678533942</v>
      </c>
      <c r="AM923" s="4">
        <f t="shared" si="922"/>
        <v>0.4818878227</v>
      </c>
      <c r="AN923" s="4">
        <f t="shared" si="922"/>
        <v>0.4960178978</v>
      </c>
      <c r="AO923" s="4">
        <f t="shared" si="922"/>
        <v>0.5102477939</v>
      </c>
      <c r="AP923" s="4">
        <f t="shared" si="922"/>
        <v>0.5245818557</v>
      </c>
      <c r="AQ923" s="4">
        <f t="shared" si="922"/>
        <v>0.5390246096</v>
      </c>
      <c r="AR923" s="4">
        <f t="shared" si="922"/>
        <v>0.5535807769</v>
      </c>
      <c r="AS923" s="4">
        <f t="shared" si="922"/>
        <v>0.5682552876</v>
      </c>
      <c r="AT923" s="4">
        <f t="shared" si="922"/>
        <v>0.5830532948</v>
      </c>
      <c r="AU923" s="4">
        <f t="shared" si="922"/>
        <v>0.5979801919</v>
      </c>
      <c r="AV923" s="4">
        <f t="shared" si="922"/>
        <v>0.6130416292</v>
      </c>
      <c r="AW923" s="4">
        <f t="shared" si="922"/>
        <v>0.6282435341</v>
      </c>
      <c r="AX923" s="4">
        <f t="shared" si="922"/>
        <v>0.6435921316</v>
      </c>
      <c r="AY923" s="4">
        <f t="shared" si="922"/>
        <v>0.6590939676</v>
      </c>
      <c r="AZ923" s="4">
        <f t="shared" si="922"/>
        <v>0.6747559336</v>
      </c>
      <c r="BA923" s="4">
        <f t="shared" si="922"/>
        <v>0.6905852952</v>
      </c>
      <c r="BB923" s="4">
        <f t="shared" si="922"/>
        <v>0.7065897215</v>
      </c>
      <c r="BC923" s="4">
        <f t="shared" si="922"/>
        <v>0.7227773195</v>
      </c>
      <c r="BD923" s="4">
        <f t="shared" si="922"/>
        <v>0.7391566705</v>
      </c>
      <c r="BE923" s="4">
        <f t="shared" si="922"/>
        <v>0.7557368712</v>
      </c>
      <c r="BF923" s="4">
        <f t="shared" si="922"/>
        <v>0.7725275792</v>
      </c>
      <c r="BG923" s="4">
        <f t="shared" si="922"/>
        <v>0.7895390633</v>
      </c>
      <c r="BH923" s="4">
        <f t="shared" si="922"/>
        <v>0.8067822597</v>
      </c>
      <c r="BI923" s="4">
        <f t="shared" si="922"/>
        <v>0.8242688351</v>
      </c>
      <c r="BJ923" s="4">
        <f t="shared" si="922"/>
        <v>0.8420112564</v>
      </c>
      <c r="BK923" s="4">
        <f t="shared" si="922"/>
        <v>0.8600228704</v>
      </c>
      <c r="BL923" s="4">
        <f t="shared" si="922"/>
        <v>0.8783179921</v>
      </c>
      <c r="BM923" s="4">
        <f t="shared" si="922"/>
        <v>0.8969120057</v>
      </c>
      <c r="BN923" s="4">
        <f t="shared" si="922"/>
        <v>0.9158214781</v>
      </c>
      <c r="BO923" s="4">
        <f t="shared" si="922"/>
        <v>0.9350642887</v>
      </c>
      <c r="BP923" s="4">
        <f t="shared" si="922"/>
        <v>0.9546597769</v>
      </c>
      <c r="BQ923" s="4">
        <f t="shared" si="922"/>
        <v>0.9746289116</v>
      </c>
      <c r="BR923" s="4">
        <f t="shared" si="922"/>
        <v>0.9949944856</v>
      </c>
      <c r="BS923" s="4">
        <f t="shared" si="922"/>
        <v>1.01578134</v>
      </c>
      <c r="BT923" s="4">
        <f t="shared" si="922"/>
        <v>1.037016627</v>
      </c>
      <c r="BU923" s="4">
        <f t="shared" si="922"/>
        <v>1.058730109</v>
      </c>
      <c r="BV923" s="4">
        <f t="shared" si="922"/>
        <v>1.08095452</v>
      </c>
      <c r="BW923" s="4">
        <f t="shared" si="922"/>
        <v>1.103725978</v>
      </c>
      <c r="BX923" s="4">
        <f t="shared" si="922"/>
        <v>1.127084487</v>
      </c>
      <c r="BY923" s="4">
        <f t="shared" si="922"/>
        <v>1.151074522</v>
      </c>
      <c r="BZ923" s="4">
        <f t="shared" si="922"/>
        <v>1.175745741</v>
      </c>
      <c r="CA923" s="4">
        <f t="shared" si="922"/>
        <v>1.201153838</v>
      </c>
      <c r="CB923" s="4">
        <f t="shared" si="922"/>
        <v>1.227361583</v>
      </c>
      <c r="CC923" s="4">
        <f t="shared" si="922"/>
        <v>1.254440098</v>
      </c>
      <c r="CD923" s="4">
        <f t="shared" si="922"/>
        <v>1.282470442</v>
      </c>
      <c r="CE923" s="4">
        <f t="shared" si="922"/>
        <v>1.31154558</v>
      </c>
      <c r="CF923" s="4">
        <f t="shared" si="922"/>
        <v>1.341772884</v>
      </c>
      <c r="CG923" s="4">
        <f t="shared" si="922"/>
        <v>1.373277329</v>
      </c>
      <c r="CH923" s="4">
        <f t="shared" si="922"/>
        <v>1.406205627</v>
      </c>
      <c r="CI923" s="4">
        <f t="shared" si="922"/>
        <v>1.440731675</v>
      </c>
      <c r="CJ923" s="4">
        <f t="shared" si="922"/>
        <v>1.477063835</v>
      </c>
      <c r="CK923" s="4">
        <f t="shared" si="922"/>
        <v>1.515454844</v>
      </c>
      <c r="CL923" s="4">
        <f t="shared" si="922"/>
        <v>1.556215608</v>
      </c>
      <c r="CM923" s="4">
        <f t="shared" si="922"/>
        <v>1.599734859</v>
      </c>
      <c r="CN923" s="4">
        <f t="shared" si="922"/>
        <v>1.646507977</v>
      </c>
      <c r="CO923" s="4">
        <f t="shared" si="922"/>
        <v>1.697180663</v>
      </c>
      <c r="CP923" s="4">
        <f t="shared" si="922"/>
        <v>1.752617797</v>
      </c>
      <c r="CQ923" s="4">
        <f t="shared" si="922"/>
        <v>1.814017348</v>
      </c>
      <c r="CR923" s="4">
        <f t="shared" si="922"/>
        <v>1.883110386</v>
      </c>
      <c r="CS923" s="4">
        <f t="shared" si="922"/>
        <v>1.96254027</v>
      </c>
      <c r="CT923" s="4">
        <f t="shared" si="922"/>
        <v>2.056658628</v>
      </c>
      <c r="CU923" s="4">
        <f t="shared" si="922"/>
        <v>2.173454873</v>
      </c>
      <c r="CV923" s="4">
        <f t="shared" si="922"/>
        <v>2.33039916</v>
      </c>
      <c r="CW923" s="4">
        <f t="shared" si="922"/>
        <v>2.581172193</v>
      </c>
      <c r="CX923" s="4">
        <f t="shared" si="922"/>
        <v>3.099095137</v>
      </c>
    </row>
    <row r="924">
      <c r="A924" s="3">
        <v>923.0</v>
      </c>
      <c r="B924" s="4">
        <f t="shared" ref="B924:CX924" si="923">TINV(B$1*2,$A924)</f>
        <v>0</v>
      </c>
      <c r="C924" s="4">
        <f t="shared" si="923"/>
        <v>0.01253686526</v>
      </c>
      <c r="D924" s="4">
        <f t="shared" si="923"/>
        <v>0.02507570351</v>
      </c>
      <c r="E924" s="4">
        <f t="shared" si="923"/>
        <v>0.03761848988</v>
      </c>
      <c r="F924" s="4">
        <f t="shared" si="923"/>
        <v>0.05016720389</v>
      </c>
      <c r="G924" s="4">
        <f t="shared" si="923"/>
        <v>0.06272383157</v>
      </c>
      <c r="H924" s="4">
        <f t="shared" si="923"/>
        <v>0.07529036773</v>
      </c>
      <c r="I924" s="4">
        <f t="shared" si="923"/>
        <v>0.08786881815</v>
      </c>
      <c r="J924" s="4">
        <f t="shared" si="923"/>
        <v>0.1004612019</v>
      </c>
      <c r="K924" s="4">
        <f t="shared" si="923"/>
        <v>0.1130695534</v>
      </c>
      <c r="L924" s="4">
        <f t="shared" si="923"/>
        <v>0.1256959254</v>
      </c>
      <c r="M924" s="4">
        <f t="shared" si="923"/>
        <v>0.1383423906</v>
      </c>
      <c r="N924" s="4">
        <f t="shared" si="923"/>
        <v>0.1510110446</v>
      </c>
      <c r="O924" s="4">
        <f t="shared" si="923"/>
        <v>0.1637040082</v>
      </c>
      <c r="P924" s="4">
        <f t="shared" si="923"/>
        <v>0.1764234304</v>
      </c>
      <c r="Q924" s="4">
        <f t="shared" si="923"/>
        <v>0.1891714904</v>
      </c>
      <c r="R924" s="4">
        <f t="shared" si="923"/>
        <v>0.2019504012</v>
      </c>
      <c r="S924" s="4">
        <f t="shared" si="923"/>
        <v>0.2147624117</v>
      </c>
      <c r="T924" s="4">
        <f t="shared" si="923"/>
        <v>0.2276098103</v>
      </c>
      <c r="U924" s="4">
        <f t="shared" si="923"/>
        <v>0.2404949278</v>
      </c>
      <c r="V924" s="4">
        <f t="shared" si="923"/>
        <v>0.2534201406</v>
      </c>
      <c r="W924" s="4">
        <f t="shared" si="923"/>
        <v>0.2663878742</v>
      </c>
      <c r="X924" s="4">
        <f t="shared" si="923"/>
        <v>0.2794006068</v>
      </c>
      <c r="Y924" s="4">
        <f t="shared" si="923"/>
        <v>0.292460873</v>
      </c>
      <c r="Z924" s="4">
        <f t="shared" si="923"/>
        <v>0.3055712676</v>
      </c>
      <c r="AA924" s="4">
        <f t="shared" si="923"/>
        <v>0.3187344502</v>
      </c>
      <c r="AB924" s="4">
        <f t="shared" si="923"/>
        <v>0.3319531491</v>
      </c>
      <c r="AC924" s="4">
        <f t="shared" si="923"/>
        <v>0.3452301662</v>
      </c>
      <c r="AD924" s="4">
        <f t="shared" si="923"/>
        <v>0.3585683819</v>
      </c>
      <c r="AE924" s="4">
        <f t="shared" si="923"/>
        <v>0.3719707601</v>
      </c>
      <c r="AF924" s="4">
        <f t="shared" si="923"/>
        <v>0.385440354</v>
      </c>
      <c r="AG924" s="4">
        <f t="shared" si="923"/>
        <v>0.3989803119</v>
      </c>
      <c r="AH924" s="4">
        <f t="shared" si="923"/>
        <v>0.4125938832</v>
      </c>
      <c r="AI924" s="4">
        <f t="shared" si="923"/>
        <v>0.4262844255</v>
      </c>
      <c r="AJ924" s="4">
        <f t="shared" si="923"/>
        <v>0.4400554115</v>
      </c>
      <c r="AK924" s="4">
        <f t="shared" si="923"/>
        <v>0.4539104364</v>
      </c>
      <c r="AL924" s="4">
        <f t="shared" si="923"/>
        <v>0.4678532267</v>
      </c>
      <c r="AM924" s="4">
        <f t="shared" si="923"/>
        <v>0.4818876482</v>
      </c>
      <c r="AN924" s="4">
        <f t="shared" si="923"/>
        <v>0.4960177162</v>
      </c>
      <c r="AO924" s="4">
        <f t="shared" si="923"/>
        <v>0.510247605</v>
      </c>
      <c r="AP924" s="4">
        <f t="shared" si="923"/>
        <v>0.5245816591</v>
      </c>
      <c r="AQ924" s="4">
        <f t="shared" si="923"/>
        <v>0.5390244052</v>
      </c>
      <c r="AR924" s="4">
        <f t="shared" si="923"/>
        <v>0.5535805644</v>
      </c>
      <c r="AS924" s="4">
        <f t="shared" si="923"/>
        <v>0.5682550667</v>
      </c>
      <c r="AT924" s="4">
        <f t="shared" si="923"/>
        <v>0.5830530653</v>
      </c>
      <c r="AU924" s="4">
        <f t="shared" si="923"/>
        <v>0.5979799534</v>
      </c>
      <c r="AV924" s="4">
        <f t="shared" si="923"/>
        <v>0.6130413814</v>
      </c>
      <c r="AW924" s="4">
        <f t="shared" si="923"/>
        <v>0.6282432767</v>
      </c>
      <c r="AX924" s="4">
        <f t="shared" si="923"/>
        <v>0.6435918642</v>
      </c>
      <c r="AY924" s="4">
        <f t="shared" si="923"/>
        <v>0.6590936898</v>
      </c>
      <c r="AZ924" s="4">
        <f t="shared" si="923"/>
        <v>0.6747556451</v>
      </c>
      <c r="BA924" s="4">
        <f t="shared" si="923"/>
        <v>0.6905849955</v>
      </c>
      <c r="BB924" s="4">
        <f t="shared" si="923"/>
        <v>0.7065894103</v>
      </c>
      <c r="BC924" s="4">
        <f t="shared" si="923"/>
        <v>0.7227769962</v>
      </c>
      <c r="BD924" s="4">
        <f t="shared" si="923"/>
        <v>0.7391563347</v>
      </c>
      <c r="BE924" s="4">
        <f t="shared" si="923"/>
        <v>0.7557365224</v>
      </c>
      <c r="BF924" s="4">
        <f t="shared" si="923"/>
        <v>0.7725272168</v>
      </c>
      <c r="BG924" s="4">
        <f t="shared" si="923"/>
        <v>0.7895386867</v>
      </c>
      <c r="BH924" s="4">
        <f t="shared" si="923"/>
        <v>0.8067818684</v>
      </c>
      <c r="BI924" s="4">
        <f t="shared" si="923"/>
        <v>0.8242684284</v>
      </c>
      <c r="BJ924" s="4">
        <f t="shared" si="923"/>
        <v>0.8420108337</v>
      </c>
      <c r="BK924" s="4">
        <f t="shared" si="923"/>
        <v>0.8600224309</v>
      </c>
      <c r="BL924" s="4">
        <f t="shared" si="923"/>
        <v>0.878317535</v>
      </c>
      <c r="BM924" s="4">
        <f t="shared" si="923"/>
        <v>0.8969115302</v>
      </c>
      <c r="BN924" s="4">
        <f t="shared" si="923"/>
        <v>0.9158209834</v>
      </c>
      <c r="BO924" s="4">
        <f t="shared" si="923"/>
        <v>0.9350637738</v>
      </c>
      <c r="BP924" s="4">
        <f t="shared" si="923"/>
        <v>0.9546592408</v>
      </c>
      <c r="BQ924" s="4">
        <f t="shared" si="923"/>
        <v>0.9746283533</v>
      </c>
      <c r="BR924" s="4">
        <f t="shared" si="923"/>
        <v>0.9949939039</v>
      </c>
      <c r="BS924" s="4">
        <f t="shared" si="923"/>
        <v>1.015780734</v>
      </c>
      <c r="BT924" s="4">
        <f t="shared" si="923"/>
        <v>1.037015995</v>
      </c>
      <c r="BU924" s="4">
        <f t="shared" si="923"/>
        <v>1.05872945</v>
      </c>
      <c r="BV924" s="4">
        <f t="shared" si="923"/>
        <v>1.080953831</v>
      </c>
      <c r="BW924" s="4">
        <f t="shared" si="923"/>
        <v>1.103725259</v>
      </c>
      <c r="BX924" s="4">
        <f t="shared" si="923"/>
        <v>1.127083735</v>
      </c>
      <c r="BY924" s="4">
        <f t="shared" si="923"/>
        <v>1.151073736</v>
      </c>
      <c r="BZ924" s="4">
        <f t="shared" si="923"/>
        <v>1.175744919</v>
      </c>
      <c r="CA924" s="4">
        <f t="shared" si="923"/>
        <v>1.201152976</v>
      </c>
      <c r="CB924" s="4">
        <f t="shared" si="923"/>
        <v>1.227360679</v>
      </c>
      <c r="CC924" s="4">
        <f t="shared" si="923"/>
        <v>1.25443915</v>
      </c>
      <c r="CD924" s="4">
        <f t="shared" si="923"/>
        <v>1.282469446</v>
      </c>
      <c r="CE924" s="4">
        <f t="shared" si="923"/>
        <v>1.311544532</v>
      </c>
      <c r="CF924" s="4">
        <f t="shared" si="923"/>
        <v>1.341771781</v>
      </c>
      <c r="CG924" s="4">
        <f t="shared" si="923"/>
        <v>1.373276165</v>
      </c>
      <c r="CH924" s="4">
        <f t="shared" si="923"/>
        <v>1.406204397</v>
      </c>
      <c r="CI924" s="4">
        <f t="shared" si="923"/>
        <v>1.440730374</v>
      </c>
      <c r="CJ924" s="4">
        <f t="shared" si="923"/>
        <v>1.477062455</v>
      </c>
      <c r="CK924" s="4">
        <f t="shared" si="923"/>
        <v>1.515453377</v>
      </c>
      <c r="CL924" s="4">
        <f t="shared" si="923"/>
        <v>1.556214044</v>
      </c>
      <c r="CM924" s="4">
        <f t="shared" si="923"/>
        <v>1.599733187</v>
      </c>
      <c r="CN924" s="4">
        <f t="shared" si="923"/>
        <v>1.646506183</v>
      </c>
      <c r="CO924" s="4">
        <f t="shared" si="923"/>
        <v>1.697178729</v>
      </c>
      <c r="CP924" s="4">
        <f t="shared" si="923"/>
        <v>1.752615702</v>
      </c>
      <c r="CQ924" s="4">
        <f t="shared" si="923"/>
        <v>1.814015063</v>
      </c>
      <c r="CR924" s="4">
        <f t="shared" si="923"/>
        <v>1.883107873</v>
      </c>
      <c r="CS924" s="4">
        <f t="shared" si="923"/>
        <v>1.962537476</v>
      </c>
      <c r="CT924" s="4">
        <f t="shared" si="923"/>
        <v>2.056655471</v>
      </c>
      <c r="CU924" s="4">
        <f t="shared" si="923"/>
        <v>2.173451223</v>
      </c>
      <c r="CV924" s="4">
        <f t="shared" si="923"/>
        <v>2.330394764</v>
      </c>
      <c r="CW924" s="4">
        <f t="shared" si="923"/>
        <v>2.581166393</v>
      </c>
      <c r="CX924" s="4">
        <f t="shared" si="923"/>
        <v>3.09908551</v>
      </c>
    </row>
    <row r="925">
      <c r="A925" s="3">
        <v>924.0</v>
      </c>
      <c r="B925" s="4">
        <f t="shared" ref="B925:CX925" si="924">TINV(B$1*2,$A925)</f>
        <v>0</v>
      </c>
      <c r="C925" s="4">
        <f t="shared" si="924"/>
        <v>0.01253686159</v>
      </c>
      <c r="D925" s="4">
        <f t="shared" si="924"/>
        <v>0.02507569615</v>
      </c>
      <c r="E925" s="4">
        <f t="shared" si="924"/>
        <v>0.03761847884</v>
      </c>
      <c r="F925" s="4">
        <f t="shared" si="924"/>
        <v>0.05016718915</v>
      </c>
      <c r="G925" s="4">
        <f t="shared" si="924"/>
        <v>0.06272381312</v>
      </c>
      <c r="H925" s="4">
        <f t="shared" si="924"/>
        <v>0.07529034554</v>
      </c>
      <c r="I925" s="4">
        <f t="shared" si="924"/>
        <v>0.08786879219</v>
      </c>
      <c r="J925" s="4">
        <f t="shared" si="924"/>
        <v>0.1004611721</v>
      </c>
      <c r="K925" s="4">
        <f t="shared" si="924"/>
        <v>0.1130695199</v>
      </c>
      <c r="L925" s="4">
        <f t="shared" si="924"/>
        <v>0.125695888</v>
      </c>
      <c r="M925" s="4">
        <f t="shared" si="924"/>
        <v>0.1383423493</v>
      </c>
      <c r="N925" s="4">
        <f t="shared" si="924"/>
        <v>0.1510109993</v>
      </c>
      <c r="O925" s="4">
        <f t="shared" si="924"/>
        <v>0.163703959</v>
      </c>
      <c r="P925" s="4">
        <f t="shared" si="924"/>
        <v>0.1764233771</v>
      </c>
      <c r="Q925" s="4">
        <f t="shared" si="924"/>
        <v>0.189171433</v>
      </c>
      <c r="R925" s="4">
        <f t="shared" si="924"/>
        <v>0.2019503396</v>
      </c>
      <c r="S925" s="4">
        <f t="shared" si="924"/>
        <v>0.2147623458</v>
      </c>
      <c r="T925" s="4">
        <f t="shared" si="924"/>
        <v>0.2276097401</v>
      </c>
      <c r="U925" s="4">
        <f t="shared" si="924"/>
        <v>0.2404948532</v>
      </c>
      <c r="V925" s="4">
        <f t="shared" si="924"/>
        <v>0.2534200616</v>
      </c>
      <c r="W925" s="4">
        <f t="shared" si="924"/>
        <v>0.2663877906</v>
      </c>
      <c r="X925" s="4">
        <f t="shared" si="924"/>
        <v>0.2794005185</v>
      </c>
      <c r="Y925" s="4">
        <f t="shared" si="924"/>
        <v>0.2924607799</v>
      </c>
      <c r="Z925" s="4">
        <f t="shared" si="924"/>
        <v>0.3055711697</v>
      </c>
      <c r="AA925" s="4">
        <f t="shared" si="924"/>
        <v>0.3187343473</v>
      </c>
      <c r="AB925" s="4">
        <f t="shared" si="924"/>
        <v>0.3319530411</v>
      </c>
      <c r="AC925" s="4">
        <f t="shared" si="924"/>
        <v>0.345230053</v>
      </c>
      <c r="AD925" s="4">
        <f t="shared" si="924"/>
        <v>0.3585682633</v>
      </c>
      <c r="AE925" s="4">
        <f t="shared" si="924"/>
        <v>0.371970636</v>
      </c>
      <c r="AF925" s="4">
        <f t="shared" si="924"/>
        <v>0.3854402242</v>
      </c>
      <c r="AG925" s="4">
        <f t="shared" si="924"/>
        <v>0.3989801763</v>
      </c>
      <c r="AH925" s="4">
        <f t="shared" si="924"/>
        <v>0.4125937417</v>
      </c>
      <c r="AI925" s="4">
        <f t="shared" si="924"/>
        <v>0.4262842779</v>
      </c>
      <c r="AJ925" s="4">
        <f t="shared" si="924"/>
        <v>0.4400552575</v>
      </c>
      <c r="AK925" s="4">
        <f t="shared" si="924"/>
        <v>0.4539102759</v>
      </c>
      <c r="AL925" s="4">
        <f t="shared" si="924"/>
        <v>0.4678530595</v>
      </c>
      <c r="AM925" s="4">
        <f t="shared" si="924"/>
        <v>0.4818874741</v>
      </c>
      <c r="AN925" s="4">
        <f t="shared" si="924"/>
        <v>0.496017535</v>
      </c>
      <c r="AO925" s="4">
        <f t="shared" si="924"/>
        <v>0.5102474165</v>
      </c>
      <c r="AP925" s="4">
        <f t="shared" si="924"/>
        <v>0.524581463</v>
      </c>
      <c r="AQ925" s="4">
        <f t="shared" si="924"/>
        <v>0.5390242013</v>
      </c>
      <c r="AR925" s="4">
        <f t="shared" si="924"/>
        <v>0.5535803524</v>
      </c>
      <c r="AS925" s="4">
        <f t="shared" si="924"/>
        <v>0.5682548463</v>
      </c>
      <c r="AT925" s="4">
        <f t="shared" si="924"/>
        <v>0.5830528363</v>
      </c>
      <c r="AU925" s="4">
        <f t="shared" si="924"/>
        <v>0.5979797154</v>
      </c>
      <c r="AV925" s="4">
        <f t="shared" si="924"/>
        <v>0.6130411342</v>
      </c>
      <c r="AW925" s="4">
        <f t="shared" si="924"/>
        <v>0.6282430198</v>
      </c>
      <c r="AX925" s="4">
        <f t="shared" si="924"/>
        <v>0.6435915974</v>
      </c>
      <c r="AY925" s="4">
        <f t="shared" si="924"/>
        <v>0.6590934127</v>
      </c>
      <c r="AZ925" s="4">
        <f t="shared" si="924"/>
        <v>0.6747553573</v>
      </c>
      <c r="BA925" s="4">
        <f t="shared" si="924"/>
        <v>0.6905846965</v>
      </c>
      <c r="BB925" s="4">
        <f t="shared" si="924"/>
        <v>0.7065890997</v>
      </c>
      <c r="BC925" s="4">
        <f t="shared" si="924"/>
        <v>0.7227766737</v>
      </c>
      <c r="BD925" s="4">
        <f t="shared" si="924"/>
        <v>0.7391559996</v>
      </c>
      <c r="BE925" s="4">
        <f t="shared" si="924"/>
        <v>0.7557361743</v>
      </c>
      <c r="BF925" s="4">
        <f t="shared" si="924"/>
        <v>0.7725268552</v>
      </c>
      <c r="BG925" s="4">
        <f t="shared" si="924"/>
        <v>0.789538311</v>
      </c>
      <c r="BH925" s="4">
        <f t="shared" si="924"/>
        <v>0.806781478</v>
      </c>
      <c r="BI925" s="4">
        <f t="shared" si="924"/>
        <v>0.8242680226</v>
      </c>
      <c r="BJ925" s="4">
        <f t="shared" si="924"/>
        <v>0.8420104119</v>
      </c>
      <c r="BK925" s="4">
        <f t="shared" si="924"/>
        <v>0.8600219923</v>
      </c>
      <c r="BL925" s="4">
        <f t="shared" si="924"/>
        <v>0.8783170789</v>
      </c>
      <c r="BM925" s="4">
        <f t="shared" si="924"/>
        <v>0.8969110558</v>
      </c>
      <c r="BN925" s="4">
        <f t="shared" si="924"/>
        <v>0.9158204898</v>
      </c>
      <c r="BO925" s="4">
        <f t="shared" si="924"/>
        <v>0.9350632601</v>
      </c>
      <c r="BP925" s="4">
        <f t="shared" si="924"/>
        <v>0.954658706</v>
      </c>
      <c r="BQ925" s="4">
        <f t="shared" si="924"/>
        <v>0.9746277962</v>
      </c>
      <c r="BR925" s="4">
        <f t="shared" si="924"/>
        <v>0.9949933235</v>
      </c>
      <c r="BS925" s="4">
        <f t="shared" si="924"/>
        <v>1.015780129</v>
      </c>
      <c r="BT925" s="4">
        <f t="shared" si="924"/>
        <v>1.037015364</v>
      </c>
      <c r="BU925" s="4">
        <f t="shared" si="924"/>
        <v>1.058728792</v>
      </c>
      <c r="BV925" s="4">
        <f t="shared" si="924"/>
        <v>1.080953144</v>
      </c>
      <c r="BW925" s="4">
        <f t="shared" si="924"/>
        <v>1.103724541</v>
      </c>
      <c r="BX925" s="4">
        <f t="shared" si="924"/>
        <v>1.127082985</v>
      </c>
      <c r="BY925" s="4">
        <f t="shared" si="924"/>
        <v>1.151072952</v>
      </c>
      <c r="BZ925" s="4">
        <f t="shared" si="924"/>
        <v>1.175744098</v>
      </c>
      <c r="CA925" s="4">
        <f t="shared" si="924"/>
        <v>1.201152116</v>
      </c>
      <c r="CB925" s="4">
        <f t="shared" si="924"/>
        <v>1.227359777</v>
      </c>
      <c r="CC925" s="4">
        <f t="shared" si="924"/>
        <v>1.254438204</v>
      </c>
      <c r="CD925" s="4">
        <f t="shared" si="924"/>
        <v>1.282468452</v>
      </c>
      <c r="CE925" s="4">
        <f t="shared" si="924"/>
        <v>1.311543486</v>
      </c>
      <c r="CF925" s="4">
        <f t="shared" si="924"/>
        <v>1.34177068</v>
      </c>
      <c r="CG925" s="4">
        <f t="shared" si="924"/>
        <v>1.373275003</v>
      </c>
      <c r="CH925" s="4">
        <f t="shared" si="924"/>
        <v>1.40620317</v>
      </c>
      <c r="CI925" s="4">
        <f t="shared" si="924"/>
        <v>1.440729075</v>
      </c>
      <c r="CJ925" s="4">
        <f t="shared" si="924"/>
        <v>1.477061078</v>
      </c>
      <c r="CK925" s="4">
        <f t="shared" si="924"/>
        <v>1.515451913</v>
      </c>
      <c r="CL925" s="4">
        <f t="shared" si="924"/>
        <v>1.556212484</v>
      </c>
      <c r="CM925" s="4">
        <f t="shared" si="924"/>
        <v>1.599731519</v>
      </c>
      <c r="CN925" s="4">
        <f t="shared" si="924"/>
        <v>1.646504392</v>
      </c>
      <c r="CO925" s="4">
        <f t="shared" si="924"/>
        <v>1.697176799</v>
      </c>
      <c r="CP925" s="4">
        <f t="shared" si="924"/>
        <v>1.752613612</v>
      </c>
      <c r="CQ925" s="4">
        <f t="shared" si="924"/>
        <v>1.814012783</v>
      </c>
      <c r="CR925" s="4">
        <f t="shared" si="924"/>
        <v>1.883105365</v>
      </c>
      <c r="CS925" s="4">
        <f t="shared" si="924"/>
        <v>1.962534687</v>
      </c>
      <c r="CT925" s="4">
        <f t="shared" si="924"/>
        <v>2.056652321</v>
      </c>
      <c r="CU925" s="4">
        <f t="shared" si="924"/>
        <v>2.17344758</v>
      </c>
      <c r="CV925" s="4">
        <f t="shared" si="924"/>
        <v>2.330390377</v>
      </c>
      <c r="CW925" s="4">
        <f t="shared" si="924"/>
        <v>2.581160606</v>
      </c>
      <c r="CX925" s="4">
        <f t="shared" si="924"/>
        <v>3.099075903</v>
      </c>
    </row>
    <row r="926">
      <c r="A926" s="3">
        <v>925.0</v>
      </c>
      <c r="B926" s="4">
        <f t="shared" ref="B926:CX926" si="925">TINV(B$1*2,$A926)</f>
        <v>0</v>
      </c>
      <c r="C926" s="4">
        <f t="shared" si="925"/>
        <v>0.01253685792</v>
      </c>
      <c r="D926" s="4">
        <f t="shared" si="925"/>
        <v>0.02507568881</v>
      </c>
      <c r="E926" s="4">
        <f t="shared" si="925"/>
        <v>0.03761846782</v>
      </c>
      <c r="F926" s="4">
        <f t="shared" si="925"/>
        <v>0.05016717444</v>
      </c>
      <c r="G926" s="4">
        <f t="shared" si="925"/>
        <v>0.0627237947</v>
      </c>
      <c r="H926" s="4">
        <f t="shared" si="925"/>
        <v>0.07529032339</v>
      </c>
      <c r="I926" s="4">
        <f t="shared" si="925"/>
        <v>0.08786876629</v>
      </c>
      <c r="J926" s="4">
        <f t="shared" si="925"/>
        <v>0.1004611424</v>
      </c>
      <c r="K926" s="4">
        <f t="shared" si="925"/>
        <v>0.1130694864</v>
      </c>
      <c r="L926" s="4">
        <f t="shared" si="925"/>
        <v>0.1256958506</v>
      </c>
      <c r="M926" s="4">
        <f t="shared" si="925"/>
        <v>0.138342308</v>
      </c>
      <c r="N926" s="4">
        <f t="shared" si="925"/>
        <v>0.1510109541</v>
      </c>
      <c r="O926" s="4">
        <f t="shared" si="925"/>
        <v>0.1637039098</v>
      </c>
      <c r="P926" s="4">
        <f t="shared" si="925"/>
        <v>0.1764233239</v>
      </c>
      <c r="Q926" s="4">
        <f t="shared" si="925"/>
        <v>0.1891713757</v>
      </c>
      <c r="R926" s="4">
        <f t="shared" si="925"/>
        <v>0.2019502781</v>
      </c>
      <c r="S926" s="4">
        <f t="shared" si="925"/>
        <v>0.2147622801</v>
      </c>
      <c r="T926" s="4">
        <f t="shared" si="925"/>
        <v>0.2276096701</v>
      </c>
      <c r="U926" s="4">
        <f t="shared" si="925"/>
        <v>0.2404947788</v>
      </c>
      <c r="V926" s="4">
        <f t="shared" si="925"/>
        <v>0.2534199827</v>
      </c>
      <c r="W926" s="4">
        <f t="shared" si="925"/>
        <v>0.2663877071</v>
      </c>
      <c r="X926" s="4">
        <f t="shared" si="925"/>
        <v>0.2794004304</v>
      </c>
      <c r="Y926" s="4">
        <f t="shared" si="925"/>
        <v>0.292460687</v>
      </c>
      <c r="Z926" s="4">
        <f t="shared" si="925"/>
        <v>0.3055710719</v>
      </c>
      <c r="AA926" s="4">
        <f t="shared" si="925"/>
        <v>0.3187342446</v>
      </c>
      <c r="AB926" s="4">
        <f t="shared" si="925"/>
        <v>0.3319529333</v>
      </c>
      <c r="AC926" s="4">
        <f t="shared" si="925"/>
        <v>0.3452299399</v>
      </c>
      <c r="AD926" s="4">
        <f t="shared" si="925"/>
        <v>0.3585681449</v>
      </c>
      <c r="AE926" s="4">
        <f t="shared" si="925"/>
        <v>0.3719705121</v>
      </c>
      <c r="AF926" s="4">
        <f t="shared" si="925"/>
        <v>0.3854400948</v>
      </c>
      <c r="AG926" s="4">
        <f t="shared" si="925"/>
        <v>0.398980041</v>
      </c>
      <c r="AH926" s="4">
        <f t="shared" si="925"/>
        <v>0.4125936004</v>
      </c>
      <c r="AI926" s="4">
        <f t="shared" si="925"/>
        <v>0.4262841305</v>
      </c>
      <c r="AJ926" s="4">
        <f t="shared" si="925"/>
        <v>0.4400551038</v>
      </c>
      <c r="AK926" s="4">
        <f t="shared" si="925"/>
        <v>0.4539101158</v>
      </c>
      <c r="AL926" s="4">
        <f t="shared" si="925"/>
        <v>0.4678528927</v>
      </c>
      <c r="AM926" s="4">
        <f t="shared" si="925"/>
        <v>0.4818873004</v>
      </c>
      <c r="AN926" s="4">
        <f t="shared" si="925"/>
        <v>0.4960173542</v>
      </c>
      <c r="AO926" s="4">
        <f t="shared" si="925"/>
        <v>0.5102472283</v>
      </c>
      <c r="AP926" s="4">
        <f t="shared" si="925"/>
        <v>0.5245812674</v>
      </c>
      <c r="AQ926" s="4">
        <f t="shared" si="925"/>
        <v>0.5390239978</v>
      </c>
      <c r="AR926" s="4">
        <f t="shared" si="925"/>
        <v>0.5535801409</v>
      </c>
      <c r="AS926" s="4">
        <f t="shared" si="925"/>
        <v>0.5682546264</v>
      </c>
      <c r="AT926" s="4">
        <f t="shared" si="925"/>
        <v>0.5830526078</v>
      </c>
      <c r="AU926" s="4">
        <f t="shared" si="925"/>
        <v>0.5979794779</v>
      </c>
      <c r="AV926" s="4">
        <f t="shared" si="925"/>
        <v>0.6130408874</v>
      </c>
      <c r="AW926" s="4">
        <f t="shared" si="925"/>
        <v>0.6282427635</v>
      </c>
      <c r="AX926" s="4">
        <f t="shared" si="925"/>
        <v>0.6435913312</v>
      </c>
      <c r="AY926" s="4">
        <f t="shared" si="925"/>
        <v>0.6590931361</v>
      </c>
      <c r="AZ926" s="4">
        <f t="shared" si="925"/>
        <v>0.67475507</v>
      </c>
      <c r="BA926" s="4">
        <f t="shared" si="925"/>
        <v>0.6905843982</v>
      </c>
      <c r="BB926" s="4">
        <f t="shared" si="925"/>
        <v>0.7065887899</v>
      </c>
      <c r="BC926" s="4">
        <f t="shared" si="925"/>
        <v>0.7227763518</v>
      </c>
      <c r="BD926" s="4">
        <f t="shared" si="925"/>
        <v>0.7391556653</v>
      </c>
      <c r="BE926" s="4">
        <f t="shared" si="925"/>
        <v>0.755735827</v>
      </c>
      <c r="BF926" s="4">
        <f t="shared" si="925"/>
        <v>0.7725264943</v>
      </c>
      <c r="BG926" s="4">
        <f t="shared" si="925"/>
        <v>0.7895379361</v>
      </c>
      <c r="BH926" s="4">
        <f t="shared" si="925"/>
        <v>0.8067810884</v>
      </c>
      <c r="BI926" s="4">
        <f t="shared" si="925"/>
        <v>0.8242676177</v>
      </c>
      <c r="BJ926" s="4">
        <f t="shared" si="925"/>
        <v>0.8420099909</v>
      </c>
      <c r="BK926" s="4">
        <f t="shared" si="925"/>
        <v>0.8600215547</v>
      </c>
      <c r="BL926" s="4">
        <f t="shared" si="925"/>
        <v>0.8783166238</v>
      </c>
      <c r="BM926" s="4">
        <f t="shared" si="925"/>
        <v>0.8969105824</v>
      </c>
      <c r="BN926" s="4">
        <f t="shared" si="925"/>
        <v>0.9158199972</v>
      </c>
      <c r="BO926" s="4">
        <f t="shared" si="925"/>
        <v>0.9350627474</v>
      </c>
      <c r="BP926" s="4">
        <f t="shared" si="925"/>
        <v>0.9546581722</v>
      </c>
      <c r="BQ926" s="4">
        <f t="shared" si="925"/>
        <v>0.9746272403</v>
      </c>
      <c r="BR926" s="4">
        <f t="shared" si="925"/>
        <v>0.9949927443</v>
      </c>
      <c r="BS926" s="4">
        <f t="shared" si="925"/>
        <v>1.015779525</v>
      </c>
      <c r="BT926" s="4">
        <f t="shared" si="925"/>
        <v>1.037014734</v>
      </c>
      <c r="BU926" s="4">
        <f t="shared" si="925"/>
        <v>1.058728135</v>
      </c>
      <c r="BV926" s="4">
        <f t="shared" si="925"/>
        <v>1.080952459</v>
      </c>
      <c r="BW926" s="4">
        <f t="shared" si="925"/>
        <v>1.103723825</v>
      </c>
      <c r="BX926" s="4">
        <f t="shared" si="925"/>
        <v>1.127082237</v>
      </c>
      <c r="BY926" s="4">
        <f t="shared" si="925"/>
        <v>1.151072169</v>
      </c>
      <c r="BZ926" s="4">
        <f t="shared" si="925"/>
        <v>1.175743278</v>
      </c>
      <c r="CA926" s="4">
        <f t="shared" si="925"/>
        <v>1.201151258</v>
      </c>
      <c r="CB926" s="4">
        <f t="shared" si="925"/>
        <v>1.227358878</v>
      </c>
      <c r="CC926" s="4">
        <f t="shared" si="925"/>
        <v>1.25443726</v>
      </c>
      <c r="CD926" s="4">
        <f t="shared" si="925"/>
        <v>1.28246746</v>
      </c>
      <c r="CE926" s="4">
        <f t="shared" si="925"/>
        <v>1.311542443</v>
      </c>
      <c r="CF926" s="4">
        <f t="shared" si="925"/>
        <v>1.341769581</v>
      </c>
      <c r="CG926" s="4">
        <f t="shared" si="925"/>
        <v>1.373273844</v>
      </c>
      <c r="CH926" s="4">
        <f t="shared" si="925"/>
        <v>1.406201945</v>
      </c>
      <c r="CI926" s="4">
        <f t="shared" si="925"/>
        <v>1.440727779</v>
      </c>
      <c r="CJ926" s="4">
        <f t="shared" si="925"/>
        <v>1.477059704</v>
      </c>
      <c r="CK926" s="4">
        <f t="shared" si="925"/>
        <v>1.515450452</v>
      </c>
      <c r="CL926" s="4">
        <f t="shared" si="925"/>
        <v>1.556210927</v>
      </c>
      <c r="CM926" s="4">
        <f t="shared" si="925"/>
        <v>1.599729854</v>
      </c>
      <c r="CN926" s="4">
        <f t="shared" si="925"/>
        <v>1.646502606</v>
      </c>
      <c r="CO926" s="4">
        <f t="shared" si="925"/>
        <v>1.697174874</v>
      </c>
      <c r="CP926" s="4">
        <f t="shared" si="925"/>
        <v>1.752611526</v>
      </c>
      <c r="CQ926" s="4">
        <f t="shared" si="925"/>
        <v>1.814010508</v>
      </c>
      <c r="CR926" s="4">
        <f t="shared" si="925"/>
        <v>1.883102863</v>
      </c>
      <c r="CS926" s="4">
        <f t="shared" si="925"/>
        <v>1.962531904</v>
      </c>
      <c r="CT926" s="4">
        <f t="shared" si="925"/>
        <v>2.056649178</v>
      </c>
      <c r="CU926" s="4">
        <f t="shared" si="925"/>
        <v>2.173443945</v>
      </c>
      <c r="CV926" s="4">
        <f t="shared" si="925"/>
        <v>2.330385999</v>
      </c>
      <c r="CW926" s="4">
        <f t="shared" si="925"/>
        <v>2.581154831</v>
      </c>
      <c r="CX926" s="4">
        <f t="shared" si="925"/>
        <v>3.099066318</v>
      </c>
    </row>
    <row r="927">
      <c r="A927" s="3">
        <v>926.0</v>
      </c>
      <c r="B927" s="4">
        <f t="shared" ref="B927:CX927" si="926">TINV(B$1*2,$A927)</f>
        <v>0</v>
      </c>
      <c r="C927" s="4">
        <f t="shared" si="926"/>
        <v>0.01253685427</v>
      </c>
      <c r="D927" s="4">
        <f t="shared" si="926"/>
        <v>0.02507568149</v>
      </c>
      <c r="E927" s="4">
        <f t="shared" si="926"/>
        <v>0.03761845683</v>
      </c>
      <c r="F927" s="4">
        <f t="shared" si="926"/>
        <v>0.05016715976</v>
      </c>
      <c r="G927" s="4">
        <f t="shared" si="926"/>
        <v>0.06272377632</v>
      </c>
      <c r="H927" s="4">
        <f t="shared" si="926"/>
        <v>0.07529030129</v>
      </c>
      <c r="I927" s="4">
        <f t="shared" si="926"/>
        <v>0.08786874045</v>
      </c>
      <c r="J927" s="4">
        <f t="shared" si="926"/>
        <v>0.1004611128</v>
      </c>
      <c r="K927" s="4">
        <f t="shared" si="926"/>
        <v>0.113069453</v>
      </c>
      <c r="L927" s="4">
        <f t="shared" si="926"/>
        <v>0.1256958134</v>
      </c>
      <c r="M927" s="4">
        <f t="shared" si="926"/>
        <v>0.1383422669</v>
      </c>
      <c r="N927" s="4">
        <f t="shared" si="926"/>
        <v>0.151010909</v>
      </c>
      <c r="O927" s="4">
        <f t="shared" si="926"/>
        <v>0.1637038607</v>
      </c>
      <c r="P927" s="4">
        <f t="shared" si="926"/>
        <v>0.1764232708</v>
      </c>
      <c r="Q927" s="4">
        <f t="shared" si="926"/>
        <v>0.1891713185</v>
      </c>
      <c r="R927" s="4">
        <f t="shared" si="926"/>
        <v>0.2019502167</v>
      </c>
      <c r="S927" s="4">
        <f t="shared" si="926"/>
        <v>0.2147622145</v>
      </c>
      <c r="T927" s="4">
        <f t="shared" si="926"/>
        <v>0.2276096002</v>
      </c>
      <c r="U927" s="4">
        <f t="shared" si="926"/>
        <v>0.2404947046</v>
      </c>
      <c r="V927" s="4">
        <f t="shared" si="926"/>
        <v>0.253419904</v>
      </c>
      <c r="W927" s="4">
        <f t="shared" si="926"/>
        <v>0.2663876239</v>
      </c>
      <c r="X927" s="4">
        <f t="shared" si="926"/>
        <v>0.2794003425</v>
      </c>
      <c r="Y927" s="4">
        <f t="shared" si="926"/>
        <v>0.2924605944</v>
      </c>
      <c r="Z927" s="4">
        <f t="shared" si="926"/>
        <v>0.3055709744</v>
      </c>
      <c r="AA927" s="4">
        <f t="shared" si="926"/>
        <v>0.3187341421</v>
      </c>
      <c r="AB927" s="4">
        <f t="shared" si="926"/>
        <v>0.3319528257</v>
      </c>
      <c r="AC927" s="4">
        <f t="shared" si="926"/>
        <v>0.3452298272</v>
      </c>
      <c r="AD927" s="4">
        <f t="shared" si="926"/>
        <v>0.3585680268</v>
      </c>
      <c r="AE927" s="4">
        <f t="shared" si="926"/>
        <v>0.3719703885</v>
      </c>
      <c r="AF927" s="4">
        <f t="shared" si="926"/>
        <v>0.3854399655</v>
      </c>
      <c r="AG927" s="4">
        <f t="shared" si="926"/>
        <v>0.398979906</v>
      </c>
      <c r="AH927" s="4">
        <f t="shared" si="926"/>
        <v>0.4125934595</v>
      </c>
      <c r="AI927" s="4">
        <f t="shared" si="926"/>
        <v>0.4262839835</v>
      </c>
      <c r="AJ927" s="4">
        <f t="shared" si="926"/>
        <v>0.4400549505</v>
      </c>
      <c r="AK927" s="4">
        <f t="shared" si="926"/>
        <v>0.453909956</v>
      </c>
      <c r="AL927" s="4">
        <f t="shared" si="926"/>
        <v>0.4678527262</v>
      </c>
      <c r="AM927" s="4">
        <f t="shared" si="926"/>
        <v>0.4818871271</v>
      </c>
      <c r="AN927" s="4">
        <f t="shared" si="926"/>
        <v>0.4960171738</v>
      </c>
      <c r="AO927" s="4">
        <f t="shared" si="926"/>
        <v>0.5102470406</v>
      </c>
      <c r="AP927" s="4">
        <f t="shared" si="926"/>
        <v>0.5245810721</v>
      </c>
      <c r="AQ927" s="4">
        <f t="shared" si="926"/>
        <v>0.5390237947</v>
      </c>
      <c r="AR927" s="4">
        <f t="shared" si="926"/>
        <v>0.5535799298</v>
      </c>
      <c r="AS927" s="4">
        <f t="shared" si="926"/>
        <v>0.568254407</v>
      </c>
      <c r="AT927" s="4">
        <f t="shared" si="926"/>
        <v>0.5830523797</v>
      </c>
      <c r="AU927" s="4">
        <f t="shared" si="926"/>
        <v>0.597979241</v>
      </c>
      <c r="AV927" s="4">
        <f t="shared" si="926"/>
        <v>0.6130406412</v>
      </c>
      <c r="AW927" s="4">
        <f t="shared" si="926"/>
        <v>0.6282425078</v>
      </c>
      <c r="AX927" s="4">
        <f t="shared" si="926"/>
        <v>0.6435910655</v>
      </c>
      <c r="AY927" s="4">
        <f t="shared" si="926"/>
        <v>0.6590928602</v>
      </c>
      <c r="AZ927" s="4">
        <f t="shared" si="926"/>
        <v>0.6747547834</v>
      </c>
      <c r="BA927" s="4">
        <f t="shared" si="926"/>
        <v>0.6905841005</v>
      </c>
      <c r="BB927" s="4">
        <f t="shared" si="926"/>
        <v>0.7065884806</v>
      </c>
      <c r="BC927" s="4">
        <f t="shared" si="926"/>
        <v>0.7227760306</v>
      </c>
      <c r="BD927" s="4">
        <f t="shared" si="926"/>
        <v>0.7391553317</v>
      </c>
      <c r="BE927" s="4">
        <f t="shared" si="926"/>
        <v>0.7557354804</v>
      </c>
      <c r="BF927" s="4">
        <f t="shared" si="926"/>
        <v>0.7725261343</v>
      </c>
      <c r="BG927" s="4">
        <f t="shared" si="926"/>
        <v>0.789537562</v>
      </c>
      <c r="BH927" s="4">
        <f t="shared" si="926"/>
        <v>0.8067806996</v>
      </c>
      <c r="BI927" s="4">
        <f t="shared" si="926"/>
        <v>0.8242672136</v>
      </c>
      <c r="BJ927" s="4">
        <f t="shared" si="926"/>
        <v>0.8420095709</v>
      </c>
      <c r="BK927" s="4">
        <f t="shared" si="926"/>
        <v>0.860021118</v>
      </c>
      <c r="BL927" s="4">
        <f t="shared" si="926"/>
        <v>0.8783161697</v>
      </c>
      <c r="BM927" s="4">
        <f t="shared" si="926"/>
        <v>0.89691011</v>
      </c>
      <c r="BN927" s="4">
        <f t="shared" si="926"/>
        <v>0.9158195057</v>
      </c>
      <c r="BO927" s="4">
        <f t="shared" si="926"/>
        <v>0.9350622358</v>
      </c>
      <c r="BP927" s="4">
        <f t="shared" si="926"/>
        <v>0.9546576396</v>
      </c>
      <c r="BQ927" s="4">
        <f t="shared" si="926"/>
        <v>0.9746266856</v>
      </c>
      <c r="BR927" s="4">
        <f t="shared" si="926"/>
        <v>0.9949921664</v>
      </c>
      <c r="BS927" s="4">
        <f t="shared" si="926"/>
        <v>1.015778923</v>
      </c>
      <c r="BT927" s="4">
        <f t="shared" si="926"/>
        <v>1.037014106</v>
      </c>
      <c r="BU927" s="4">
        <f t="shared" si="926"/>
        <v>1.058727479</v>
      </c>
      <c r="BV927" s="4">
        <f t="shared" si="926"/>
        <v>1.080951774</v>
      </c>
      <c r="BW927" s="4">
        <f t="shared" si="926"/>
        <v>1.103723111</v>
      </c>
      <c r="BX927" s="4">
        <f t="shared" si="926"/>
        <v>1.12708149</v>
      </c>
      <c r="BY927" s="4">
        <f t="shared" si="926"/>
        <v>1.151071388</v>
      </c>
      <c r="BZ927" s="4">
        <f t="shared" si="926"/>
        <v>1.175742461</v>
      </c>
      <c r="CA927" s="4">
        <f t="shared" si="926"/>
        <v>1.201150402</v>
      </c>
      <c r="CB927" s="4">
        <f t="shared" si="926"/>
        <v>1.22735798</v>
      </c>
      <c r="CC927" s="4">
        <f t="shared" si="926"/>
        <v>1.254436318</v>
      </c>
      <c r="CD927" s="4">
        <f t="shared" si="926"/>
        <v>1.28246647</v>
      </c>
      <c r="CE927" s="4">
        <f t="shared" si="926"/>
        <v>1.311541402</v>
      </c>
      <c r="CF927" s="4">
        <f t="shared" si="926"/>
        <v>1.341768484</v>
      </c>
      <c r="CG927" s="4">
        <f t="shared" si="926"/>
        <v>1.373272688</v>
      </c>
      <c r="CH927" s="4">
        <f t="shared" si="926"/>
        <v>1.406200724</v>
      </c>
      <c r="CI927" s="4">
        <f t="shared" si="926"/>
        <v>1.440726486</v>
      </c>
      <c r="CJ927" s="4">
        <f t="shared" si="926"/>
        <v>1.477058332</v>
      </c>
      <c r="CK927" s="4">
        <f t="shared" si="926"/>
        <v>1.515448995</v>
      </c>
      <c r="CL927" s="4">
        <f t="shared" si="926"/>
        <v>1.556209373</v>
      </c>
      <c r="CM927" s="4">
        <f t="shared" si="926"/>
        <v>1.599728193</v>
      </c>
      <c r="CN927" s="4">
        <f t="shared" si="926"/>
        <v>1.646500823</v>
      </c>
      <c r="CO927" s="4">
        <f t="shared" si="926"/>
        <v>1.697172953</v>
      </c>
      <c r="CP927" s="4">
        <f t="shared" si="926"/>
        <v>1.752609444</v>
      </c>
      <c r="CQ927" s="4">
        <f t="shared" si="926"/>
        <v>1.814008237</v>
      </c>
      <c r="CR927" s="4">
        <f t="shared" si="926"/>
        <v>1.883100366</v>
      </c>
      <c r="CS927" s="4">
        <f t="shared" si="926"/>
        <v>1.962529127</v>
      </c>
      <c r="CT927" s="4">
        <f t="shared" si="926"/>
        <v>2.056646042</v>
      </c>
      <c r="CU927" s="4">
        <f t="shared" si="926"/>
        <v>2.173440318</v>
      </c>
      <c r="CV927" s="4">
        <f t="shared" si="926"/>
        <v>2.330381631</v>
      </c>
      <c r="CW927" s="4">
        <f t="shared" si="926"/>
        <v>2.581149069</v>
      </c>
      <c r="CX927" s="4">
        <f t="shared" si="926"/>
        <v>3.099056753</v>
      </c>
    </row>
    <row r="928">
      <c r="A928" s="3">
        <v>927.0</v>
      </c>
      <c r="B928" s="4">
        <f t="shared" ref="B928:CX928" si="927">TINV(B$1*2,$A928)</f>
        <v>0</v>
      </c>
      <c r="C928" s="4">
        <f t="shared" si="927"/>
        <v>0.01253685061</v>
      </c>
      <c r="D928" s="4">
        <f t="shared" si="927"/>
        <v>0.02507567418</v>
      </c>
      <c r="E928" s="4">
        <f t="shared" si="927"/>
        <v>0.03761844586</v>
      </c>
      <c r="F928" s="4">
        <f t="shared" si="927"/>
        <v>0.05016714511</v>
      </c>
      <c r="G928" s="4">
        <f t="shared" si="927"/>
        <v>0.06272375798</v>
      </c>
      <c r="H928" s="4">
        <f t="shared" si="927"/>
        <v>0.07529027924</v>
      </c>
      <c r="I928" s="4">
        <f t="shared" si="927"/>
        <v>0.08786871466</v>
      </c>
      <c r="J928" s="4">
        <f t="shared" si="927"/>
        <v>0.1004610833</v>
      </c>
      <c r="K928" s="4">
        <f t="shared" si="927"/>
        <v>0.1130694196</v>
      </c>
      <c r="L928" s="4">
        <f t="shared" si="927"/>
        <v>0.1256957762</v>
      </c>
      <c r="M928" s="4">
        <f t="shared" si="927"/>
        <v>0.1383422258</v>
      </c>
      <c r="N928" s="4">
        <f t="shared" si="927"/>
        <v>0.1510108641</v>
      </c>
      <c r="O928" s="4">
        <f t="shared" si="927"/>
        <v>0.1637038118</v>
      </c>
      <c r="P928" s="4">
        <f t="shared" si="927"/>
        <v>0.1764232178</v>
      </c>
      <c r="Q928" s="4">
        <f t="shared" si="927"/>
        <v>0.1891712614</v>
      </c>
      <c r="R928" s="4">
        <f t="shared" si="927"/>
        <v>0.2019501555</v>
      </c>
      <c r="S928" s="4">
        <f t="shared" si="927"/>
        <v>0.2147621491</v>
      </c>
      <c r="T928" s="4">
        <f t="shared" si="927"/>
        <v>0.2276095305</v>
      </c>
      <c r="U928" s="4">
        <f t="shared" si="927"/>
        <v>0.2404946305</v>
      </c>
      <c r="V928" s="4">
        <f t="shared" si="927"/>
        <v>0.2534198254</v>
      </c>
      <c r="W928" s="4">
        <f t="shared" si="927"/>
        <v>0.2663875408</v>
      </c>
      <c r="X928" s="4">
        <f t="shared" si="927"/>
        <v>0.2794002548</v>
      </c>
      <c r="Y928" s="4">
        <f t="shared" si="927"/>
        <v>0.2924605019</v>
      </c>
      <c r="Z928" s="4">
        <f t="shared" si="927"/>
        <v>0.3055708771</v>
      </c>
      <c r="AA928" s="4">
        <f t="shared" si="927"/>
        <v>0.3187340398</v>
      </c>
      <c r="AB928" s="4">
        <f t="shared" si="927"/>
        <v>0.3319527184</v>
      </c>
      <c r="AC928" s="4">
        <f t="shared" si="927"/>
        <v>0.3452297146</v>
      </c>
      <c r="AD928" s="4">
        <f t="shared" si="927"/>
        <v>0.3585679089</v>
      </c>
      <c r="AE928" s="4">
        <f t="shared" si="927"/>
        <v>0.3719702652</v>
      </c>
      <c r="AF928" s="4">
        <f t="shared" si="927"/>
        <v>0.3854398366</v>
      </c>
      <c r="AG928" s="4">
        <f t="shared" si="927"/>
        <v>0.3989797713</v>
      </c>
      <c r="AH928" s="4">
        <f t="shared" si="927"/>
        <v>0.4125933189</v>
      </c>
      <c r="AI928" s="4">
        <f t="shared" si="927"/>
        <v>0.4262838368</v>
      </c>
      <c r="AJ928" s="4">
        <f t="shared" si="927"/>
        <v>0.4400547975</v>
      </c>
      <c r="AK928" s="4">
        <f t="shared" si="927"/>
        <v>0.4539097966</v>
      </c>
      <c r="AL928" s="4">
        <f t="shared" si="927"/>
        <v>0.4678525601</v>
      </c>
      <c r="AM928" s="4">
        <f t="shared" si="927"/>
        <v>0.4818869542</v>
      </c>
      <c r="AN928" s="4">
        <f t="shared" si="927"/>
        <v>0.4960169938</v>
      </c>
      <c r="AO928" s="4">
        <f t="shared" si="927"/>
        <v>0.5102468533</v>
      </c>
      <c r="AP928" s="4">
        <f t="shared" si="927"/>
        <v>0.5245808773</v>
      </c>
      <c r="AQ928" s="4">
        <f t="shared" si="927"/>
        <v>0.5390235921</v>
      </c>
      <c r="AR928" s="4">
        <f t="shared" si="927"/>
        <v>0.5535797191</v>
      </c>
      <c r="AS928" s="4">
        <f t="shared" si="927"/>
        <v>0.568254188</v>
      </c>
      <c r="AT928" s="4">
        <f t="shared" si="927"/>
        <v>0.5830521522</v>
      </c>
      <c r="AU928" s="4">
        <f t="shared" si="927"/>
        <v>0.5979790045</v>
      </c>
      <c r="AV928" s="4">
        <f t="shared" si="927"/>
        <v>0.6130403956</v>
      </c>
      <c r="AW928" s="4">
        <f t="shared" si="927"/>
        <v>0.6282422526</v>
      </c>
      <c r="AX928" s="4">
        <f t="shared" si="927"/>
        <v>0.6435908004</v>
      </c>
      <c r="AY928" s="4">
        <f t="shared" si="927"/>
        <v>0.6590925848</v>
      </c>
      <c r="AZ928" s="4">
        <f t="shared" si="927"/>
        <v>0.6747544974</v>
      </c>
      <c r="BA928" s="4">
        <f t="shared" si="927"/>
        <v>0.6905838034</v>
      </c>
      <c r="BB928" s="4">
        <f t="shared" si="927"/>
        <v>0.7065881721</v>
      </c>
      <c r="BC928" s="4">
        <f t="shared" si="927"/>
        <v>0.7227757101</v>
      </c>
      <c r="BD928" s="4">
        <f t="shared" si="927"/>
        <v>0.7391549987</v>
      </c>
      <c r="BE928" s="4">
        <f t="shared" si="927"/>
        <v>0.7557351346</v>
      </c>
      <c r="BF928" s="4">
        <f t="shared" si="927"/>
        <v>0.772525775</v>
      </c>
      <c r="BG928" s="4">
        <f t="shared" si="927"/>
        <v>0.7895371887</v>
      </c>
      <c r="BH928" s="4">
        <f t="shared" si="927"/>
        <v>0.8067803117</v>
      </c>
      <c r="BI928" s="4">
        <f t="shared" si="927"/>
        <v>0.8242668105</v>
      </c>
      <c r="BJ928" s="4">
        <f t="shared" si="927"/>
        <v>0.8420091518</v>
      </c>
      <c r="BK928" s="4">
        <f t="shared" si="927"/>
        <v>0.8600206822</v>
      </c>
      <c r="BL928" s="4">
        <f t="shared" si="927"/>
        <v>0.8783157165</v>
      </c>
      <c r="BM928" s="4">
        <f t="shared" si="927"/>
        <v>0.8969096387</v>
      </c>
      <c r="BN928" s="4">
        <f t="shared" si="927"/>
        <v>0.9158190153</v>
      </c>
      <c r="BO928" s="4">
        <f t="shared" si="927"/>
        <v>0.9350617254</v>
      </c>
      <c r="BP928" s="4">
        <f t="shared" si="927"/>
        <v>0.9546571082</v>
      </c>
      <c r="BQ928" s="4">
        <f t="shared" si="927"/>
        <v>0.9746261322</v>
      </c>
      <c r="BR928" s="4">
        <f t="shared" si="927"/>
        <v>0.9949915897</v>
      </c>
      <c r="BS928" s="4">
        <f t="shared" si="927"/>
        <v>1.015778322</v>
      </c>
      <c r="BT928" s="4">
        <f t="shared" si="927"/>
        <v>1.037013479</v>
      </c>
      <c r="BU928" s="4">
        <f t="shared" si="927"/>
        <v>1.058726825</v>
      </c>
      <c r="BV928" s="4">
        <f t="shared" si="927"/>
        <v>1.080951092</v>
      </c>
      <c r="BW928" s="4">
        <f t="shared" si="927"/>
        <v>1.103722398</v>
      </c>
      <c r="BX928" s="4">
        <f t="shared" si="927"/>
        <v>1.127080745</v>
      </c>
      <c r="BY928" s="4">
        <f t="shared" si="927"/>
        <v>1.151070609</v>
      </c>
      <c r="BZ928" s="4">
        <f t="shared" si="927"/>
        <v>1.175741645</v>
      </c>
      <c r="CA928" s="4">
        <f t="shared" si="927"/>
        <v>1.201149547</v>
      </c>
      <c r="CB928" s="4">
        <f t="shared" si="927"/>
        <v>1.227357084</v>
      </c>
      <c r="CC928" s="4">
        <f t="shared" si="927"/>
        <v>1.254435377</v>
      </c>
      <c r="CD928" s="4">
        <f t="shared" si="927"/>
        <v>1.282465482</v>
      </c>
      <c r="CE928" s="4">
        <f t="shared" si="927"/>
        <v>1.311540363</v>
      </c>
      <c r="CF928" s="4">
        <f t="shared" si="927"/>
        <v>1.34176739</v>
      </c>
      <c r="CG928" s="4">
        <f t="shared" si="927"/>
        <v>1.373271534</v>
      </c>
      <c r="CH928" s="4">
        <f t="shared" si="927"/>
        <v>1.406199505</v>
      </c>
      <c r="CI928" s="4">
        <f t="shared" si="927"/>
        <v>1.440725196</v>
      </c>
      <c r="CJ928" s="4">
        <f t="shared" si="927"/>
        <v>1.477056964</v>
      </c>
      <c r="CK928" s="4">
        <f t="shared" si="927"/>
        <v>1.51544754</v>
      </c>
      <c r="CL928" s="4">
        <f t="shared" si="927"/>
        <v>1.556207823</v>
      </c>
      <c r="CM928" s="4">
        <f t="shared" si="927"/>
        <v>1.599726535</v>
      </c>
      <c r="CN928" s="4">
        <f t="shared" si="927"/>
        <v>1.646499045</v>
      </c>
      <c r="CO928" s="4">
        <f t="shared" si="927"/>
        <v>1.697171036</v>
      </c>
      <c r="CP928" s="4">
        <f t="shared" si="927"/>
        <v>1.752607367</v>
      </c>
      <c r="CQ928" s="4">
        <f t="shared" si="927"/>
        <v>1.814005972</v>
      </c>
      <c r="CR928" s="4">
        <f t="shared" si="927"/>
        <v>1.883097875</v>
      </c>
      <c r="CS928" s="4">
        <f t="shared" si="927"/>
        <v>1.962526357</v>
      </c>
      <c r="CT928" s="4">
        <f t="shared" si="927"/>
        <v>2.056642912</v>
      </c>
      <c r="CU928" s="4">
        <f t="shared" si="927"/>
        <v>2.173436699</v>
      </c>
      <c r="CV928" s="4">
        <f t="shared" si="927"/>
        <v>2.330377272</v>
      </c>
      <c r="CW928" s="4">
        <f t="shared" si="927"/>
        <v>2.581143319</v>
      </c>
      <c r="CX928" s="4">
        <f t="shared" si="927"/>
        <v>3.099047208</v>
      </c>
    </row>
    <row r="929">
      <c r="A929" s="3">
        <v>928.0</v>
      </c>
      <c r="B929" s="4">
        <f t="shared" ref="B929:CX929" si="928">TINV(B$1*2,$A929)</f>
        <v>0</v>
      </c>
      <c r="C929" s="4">
        <f t="shared" si="928"/>
        <v>0.01253684697</v>
      </c>
      <c r="D929" s="4">
        <f t="shared" si="928"/>
        <v>0.02507566689</v>
      </c>
      <c r="E929" s="4">
        <f t="shared" si="928"/>
        <v>0.03761843491</v>
      </c>
      <c r="F929" s="4">
        <f t="shared" si="928"/>
        <v>0.0501671305</v>
      </c>
      <c r="G929" s="4">
        <f t="shared" si="928"/>
        <v>0.06272373968</v>
      </c>
      <c r="H929" s="4">
        <f t="shared" si="928"/>
        <v>0.07529025723</v>
      </c>
      <c r="I929" s="4">
        <f t="shared" si="928"/>
        <v>0.08786868892</v>
      </c>
      <c r="J929" s="4">
        <f t="shared" si="928"/>
        <v>0.1004610538</v>
      </c>
      <c r="K929" s="4">
        <f t="shared" si="928"/>
        <v>0.1130693863</v>
      </c>
      <c r="L929" s="4">
        <f t="shared" si="928"/>
        <v>0.1256957391</v>
      </c>
      <c r="M929" s="4">
        <f t="shared" si="928"/>
        <v>0.1383421849</v>
      </c>
      <c r="N929" s="4">
        <f t="shared" si="928"/>
        <v>0.1510108192</v>
      </c>
      <c r="O929" s="4">
        <f t="shared" si="928"/>
        <v>0.1637037629</v>
      </c>
      <c r="P929" s="4">
        <f t="shared" si="928"/>
        <v>0.1764231649</v>
      </c>
      <c r="Q929" s="4">
        <f t="shared" si="928"/>
        <v>0.1891712045</v>
      </c>
      <c r="R929" s="4">
        <f t="shared" si="928"/>
        <v>0.2019500944</v>
      </c>
      <c r="S929" s="4">
        <f t="shared" si="928"/>
        <v>0.2147620838</v>
      </c>
      <c r="T929" s="4">
        <f t="shared" si="928"/>
        <v>0.2276094609</v>
      </c>
      <c r="U929" s="4">
        <f t="shared" si="928"/>
        <v>0.2404945565</v>
      </c>
      <c r="V929" s="4">
        <f t="shared" si="928"/>
        <v>0.253419747</v>
      </c>
      <c r="W929" s="4">
        <f t="shared" si="928"/>
        <v>0.2663874579</v>
      </c>
      <c r="X929" s="4">
        <f t="shared" si="928"/>
        <v>0.2794001672</v>
      </c>
      <c r="Y929" s="4">
        <f t="shared" si="928"/>
        <v>0.2924604096</v>
      </c>
      <c r="Z929" s="4">
        <f t="shared" si="928"/>
        <v>0.30557078</v>
      </c>
      <c r="AA929" s="4">
        <f t="shared" si="928"/>
        <v>0.3187339378</v>
      </c>
      <c r="AB929" s="4">
        <f t="shared" si="928"/>
        <v>0.3319526113</v>
      </c>
      <c r="AC929" s="4">
        <f t="shared" si="928"/>
        <v>0.3452296023</v>
      </c>
      <c r="AD929" s="4">
        <f t="shared" si="928"/>
        <v>0.3585677913</v>
      </c>
      <c r="AE929" s="4">
        <f t="shared" si="928"/>
        <v>0.3719701421</v>
      </c>
      <c r="AF929" s="4">
        <f t="shared" si="928"/>
        <v>0.3854397079</v>
      </c>
      <c r="AG929" s="4">
        <f t="shared" si="928"/>
        <v>0.3989796369</v>
      </c>
      <c r="AH929" s="4">
        <f t="shared" si="928"/>
        <v>0.4125931786</v>
      </c>
      <c r="AI929" s="4">
        <f t="shared" si="928"/>
        <v>0.4262836904</v>
      </c>
      <c r="AJ929" s="4">
        <f t="shared" si="928"/>
        <v>0.4400546449</v>
      </c>
      <c r="AK929" s="4">
        <f t="shared" si="928"/>
        <v>0.4539096375</v>
      </c>
      <c r="AL929" s="4">
        <f t="shared" si="928"/>
        <v>0.4678523944</v>
      </c>
      <c r="AM929" s="4">
        <f t="shared" si="928"/>
        <v>0.4818867816</v>
      </c>
      <c r="AN929" s="4">
        <f t="shared" si="928"/>
        <v>0.4960168142</v>
      </c>
      <c r="AO929" s="4">
        <f t="shared" si="928"/>
        <v>0.5102466664</v>
      </c>
      <c r="AP929" s="4">
        <f t="shared" si="928"/>
        <v>0.5245806829</v>
      </c>
      <c r="AQ929" s="4">
        <f t="shared" si="928"/>
        <v>0.5390233899</v>
      </c>
      <c r="AR929" s="4">
        <f t="shared" si="928"/>
        <v>0.5535795089</v>
      </c>
      <c r="AS929" s="4">
        <f t="shared" si="928"/>
        <v>0.5682539696</v>
      </c>
      <c r="AT929" s="4">
        <f t="shared" si="928"/>
        <v>0.5830519251</v>
      </c>
      <c r="AU929" s="4">
        <f t="shared" si="928"/>
        <v>0.5979787686</v>
      </c>
      <c r="AV929" s="4">
        <f t="shared" si="928"/>
        <v>0.6130401505</v>
      </c>
      <c r="AW929" s="4">
        <f t="shared" si="928"/>
        <v>0.6282419979</v>
      </c>
      <c r="AX929" s="4">
        <f t="shared" si="928"/>
        <v>0.6435905359</v>
      </c>
      <c r="AY929" s="4">
        <f t="shared" si="928"/>
        <v>0.6590923101</v>
      </c>
      <c r="AZ929" s="4">
        <f t="shared" si="928"/>
        <v>0.674754212</v>
      </c>
      <c r="BA929" s="4">
        <f t="shared" si="928"/>
        <v>0.690583507</v>
      </c>
      <c r="BB929" s="4">
        <f t="shared" si="928"/>
        <v>0.7065878642</v>
      </c>
      <c r="BC929" s="4">
        <f t="shared" si="928"/>
        <v>0.7227753903</v>
      </c>
      <c r="BD929" s="4">
        <f t="shared" si="928"/>
        <v>0.7391546666</v>
      </c>
      <c r="BE929" s="4">
        <f t="shared" si="928"/>
        <v>0.7557347895</v>
      </c>
      <c r="BF929" s="4">
        <f t="shared" si="928"/>
        <v>0.7725254165</v>
      </c>
      <c r="BG929" s="4">
        <f t="shared" si="928"/>
        <v>0.7895368162</v>
      </c>
      <c r="BH929" s="4">
        <f t="shared" si="928"/>
        <v>0.8067799246</v>
      </c>
      <c r="BI929" s="4">
        <f t="shared" si="928"/>
        <v>0.8242664082</v>
      </c>
      <c r="BJ929" s="4">
        <f t="shared" si="928"/>
        <v>0.8420087336</v>
      </c>
      <c r="BK929" s="4">
        <f t="shared" si="928"/>
        <v>0.8600202474</v>
      </c>
      <c r="BL929" s="4">
        <f t="shared" si="928"/>
        <v>0.8783152644</v>
      </c>
      <c r="BM929" s="4">
        <f t="shared" si="928"/>
        <v>0.8969091683</v>
      </c>
      <c r="BN929" s="4">
        <f t="shared" si="928"/>
        <v>0.9158185259</v>
      </c>
      <c r="BO929" s="4">
        <f t="shared" si="928"/>
        <v>0.9350612161</v>
      </c>
      <c r="BP929" s="4">
        <f t="shared" si="928"/>
        <v>0.9546565779</v>
      </c>
      <c r="BQ929" s="4">
        <f t="shared" si="928"/>
        <v>0.9746255799</v>
      </c>
      <c r="BR929" s="4">
        <f t="shared" si="928"/>
        <v>0.9949910143</v>
      </c>
      <c r="BS929" s="4">
        <f t="shared" si="928"/>
        <v>1.015777722</v>
      </c>
      <c r="BT929" s="4">
        <f t="shared" si="928"/>
        <v>1.037012854</v>
      </c>
      <c r="BU929" s="4">
        <f t="shared" si="928"/>
        <v>1.058726173</v>
      </c>
      <c r="BV929" s="4">
        <f t="shared" si="928"/>
        <v>1.080950411</v>
      </c>
      <c r="BW929" s="4">
        <f t="shared" si="928"/>
        <v>1.103721686</v>
      </c>
      <c r="BX929" s="4">
        <f t="shared" si="928"/>
        <v>1.127080001</v>
      </c>
      <c r="BY929" s="4">
        <f t="shared" si="928"/>
        <v>1.151069831</v>
      </c>
      <c r="BZ929" s="4">
        <f t="shared" si="928"/>
        <v>1.175740831</v>
      </c>
      <c r="CA929" s="4">
        <f t="shared" si="928"/>
        <v>1.201148695</v>
      </c>
      <c r="CB929" s="4">
        <f t="shared" si="928"/>
        <v>1.22735619</v>
      </c>
      <c r="CC929" s="4">
        <f t="shared" si="928"/>
        <v>1.254434439</v>
      </c>
      <c r="CD929" s="4">
        <f t="shared" si="928"/>
        <v>1.282464497</v>
      </c>
      <c r="CE929" s="4">
        <f t="shared" si="928"/>
        <v>1.311539327</v>
      </c>
      <c r="CF929" s="4">
        <f t="shared" si="928"/>
        <v>1.341766298</v>
      </c>
      <c r="CG929" s="4">
        <f t="shared" si="928"/>
        <v>1.373270382</v>
      </c>
      <c r="CH929" s="4">
        <f t="shared" si="928"/>
        <v>1.406198288</v>
      </c>
      <c r="CI929" s="4">
        <f t="shared" si="928"/>
        <v>1.440723909</v>
      </c>
      <c r="CJ929" s="4">
        <f t="shared" si="928"/>
        <v>1.477055599</v>
      </c>
      <c r="CK929" s="4">
        <f t="shared" si="928"/>
        <v>1.515446089</v>
      </c>
      <c r="CL929" s="4">
        <f t="shared" si="928"/>
        <v>1.556206276</v>
      </c>
      <c r="CM929" s="4">
        <f t="shared" si="928"/>
        <v>1.599724881</v>
      </c>
      <c r="CN929" s="4">
        <f t="shared" si="928"/>
        <v>1.64649727</v>
      </c>
      <c r="CO929" s="4">
        <f t="shared" si="928"/>
        <v>1.697169123</v>
      </c>
      <c r="CP929" s="4">
        <f t="shared" si="928"/>
        <v>1.752605294</v>
      </c>
      <c r="CQ929" s="4">
        <f t="shared" si="928"/>
        <v>1.814003712</v>
      </c>
      <c r="CR929" s="4">
        <f t="shared" si="928"/>
        <v>1.883095389</v>
      </c>
      <c r="CS929" s="4">
        <f t="shared" si="928"/>
        <v>1.962523592</v>
      </c>
      <c r="CT929" s="4">
        <f t="shared" si="928"/>
        <v>2.05663979</v>
      </c>
      <c r="CU929" s="4">
        <f t="shared" si="928"/>
        <v>2.173433088</v>
      </c>
      <c r="CV929" s="4">
        <f t="shared" si="928"/>
        <v>2.330372923</v>
      </c>
      <c r="CW929" s="4">
        <f t="shared" si="928"/>
        <v>2.581137581</v>
      </c>
      <c r="CX929" s="4">
        <f t="shared" si="928"/>
        <v>3.099037685</v>
      </c>
    </row>
    <row r="930">
      <c r="A930" s="3">
        <v>929.0</v>
      </c>
      <c r="B930" s="4">
        <f t="shared" ref="B930:CX930" si="929">TINV(B$1*2,$A930)</f>
        <v>0</v>
      </c>
      <c r="C930" s="4">
        <f t="shared" si="929"/>
        <v>0.01253684333</v>
      </c>
      <c r="D930" s="4">
        <f t="shared" si="929"/>
        <v>0.02507565962</v>
      </c>
      <c r="E930" s="4">
        <f t="shared" si="929"/>
        <v>0.03761842398</v>
      </c>
      <c r="F930" s="4">
        <f t="shared" si="929"/>
        <v>0.05016711591</v>
      </c>
      <c r="G930" s="4">
        <f t="shared" si="929"/>
        <v>0.06272372142</v>
      </c>
      <c r="H930" s="4">
        <f t="shared" si="929"/>
        <v>0.07529023528</v>
      </c>
      <c r="I930" s="4">
        <f t="shared" si="929"/>
        <v>0.08786866325</v>
      </c>
      <c r="J930" s="4">
        <f t="shared" si="929"/>
        <v>0.1004610243</v>
      </c>
      <c r="K930" s="4">
        <f t="shared" si="929"/>
        <v>0.1130693531</v>
      </c>
      <c r="L930" s="4">
        <f t="shared" si="929"/>
        <v>0.1256957021</v>
      </c>
      <c r="M930" s="4">
        <f t="shared" si="929"/>
        <v>0.138342144</v>
      </c>
      <c r="N930" s="4">
        <f t="shared" si="929"/>
        <v>0.1510107744</v>
      </c>
      <c r="O930" s="4">
        <f t="shared" si="929"/>
        <v>0.1637037142</v>
      </c>
      <c r="P930" s="4">
        <f t="shared" si="929"/>
        <v>0.1764231122</v>
      </c>
      <c r="Q930" s="4">
        <f t="shared" si="929"/>
        <v>0.1891711477</v>
      </c>
      <c r="R930" s="4">
        <f t="shared" si="929"/>
        <v>0.2019500335</v>
      </c>
      <c r="S930" s="4">
        <f t="shared" si="929"/>
        <v>0.2147620187</v>
      </c>
      <c r="T930" s="4">
        <f t="shared" si="929"/>
        <v>0.2276093915</v>
      </c>
      <c r="U930" s="4">
        <f t="shared" si="929"/>
        <v>0.2404944828</v>
      </c>
      <c r="V930" s="4">
        <f t="shared" si="929"/>
        <v>0.2534196688</v>
      </c>
      <c r="W930" s="4">
        <f t="shared" si="929"/>
        <v>0.2663873751</v>
      </c>
      <c r="X930" s="4">
        <f t="shared" si="929"/>
        <v>0.2794000799</v>
      </c>
      <c r="Y930" s="4">
        <f t="shared" si="929"/>
        <v>0.2924603176</v>
      </c>
      <c r="Z930" s="4">
        <f t="shared" si="929"/>
        <v>0.3055706831</v>
      </c>
      <c r="AA930" s="4">
        <f t="shared" si="929"/>
        <v>0.318733836</v>
      </c>
      <c r="AB930" s="4">
        <f t="shared" si="929"/>
        <v>0.3319525044</v>
      </c>
      <c r="AC930" s="4">
        <f t="shared" si="929"/>
        <v>0.3452294903</v>
      </c>
      <c r="AD930" s="4">
        <f t="shared" si="929"/>
        <v>0.358567674</v>
      </c>
      <c r="AE930" s="4">
        <f t="shared" si="929"/>
        <v>0.3719700193</v>
      </c>
      <c r="AF930" s="4">
        <f t="shared" si="929"/>
        <v>0.3854395796</v>
      </c>
      <c r="AG930" s="4">
        <f t="shared" si="929"/>
        <v>0.3989795028</v>
      </c>
      <c r="AH930" s="4">
        <f t="shared" si="929"/>
        <v>0.4125930385</v>
      </c>
      <c r="AI930" s="4">
        <f t="shared" si="929"/>
        <v>0.4262835443</v>
      </c>
      <c r="AJ930" s="4">
        <f t="shared" si="929"/>
        <v>0.4400544925</v>
      </c>
      <c r="AK930" s="4">
        <f t="shared" si="929"/>
        <v>0.4539094787</v>
      </c>
      <c r="AL930" s="4">
        <f t="shared" si="929"/>
        <v>0.467852229</v>
      </c>
      <c r="AM930" s="4">
        <f t="shared" si="929"/>
        <v>0.4818866094</v>
      </c>
      <c r="AN930" s="4">
        <f t="shared" si="929"/>
        <v>0.496016635</v>
      </c>
      <c r="AO930" s="4">
        <f t="shared" si="929"/>
        <v>0.5102464799</v>
      </c>
      <c r="AP930" s="4">
        <f t="shared" si="929"/>
        <v>0.5245804889</v>
      </c>
      <c r="AQ930" s="4">
        <f t="shared" si="929"/>
        <v>0.5390231882</v>
      </c>
      <c r="AR930" s="4">
        <f t="shared" si="929"/>
        <v>0.5535792992</v>
      </c>
      <c r="AS930" s="4">
        <f t="shared" si="929"/>
        <v>0.5682537516</v>
      </c>
      <c r="AT930" s="4">
        <f t="shared" si="929"/>
        <v>0.5830516985</v>
      </c>
      <c r="AU930" s="4">
        <f t="shared" si="929"/>
        <v>0.5979785332</v>
      </c>
      <c r="AV930" s="4">
        <f t="shared" si="929"/>
        <v>0.6130399059</v>
      </c>
      <c r="AW930" s="4">
        <f t="shared" si="929"/>
        <v>0.6282417438</v>
      </c>
      <c r="AX930" s="4">
        <f t="shared" si="929"/>
        <v>0.6435902719</v>
      </c>
      <c r="AY930" s="4">
        <f t="shared" si="929"/>
        <v>0.6590920359</v>
      </c>
      <c r="AZ930" s="4">
        <f t="shared" si="929"/>
        <v>0.6747539273</v>
      </c>
      <c r="BA930" s="4">
        <f t="shared" si="929"/>
        <v>0.6905832112</v>
      </c>
      <c r="BB930" s="4">
        <f t="shared" si="929"/>
        <v>0.706587557</v>
      </c>
      <c r="BC930" s="4">
        <f t="shared" si="929"/>
        <v>0.7227750712</v>
      </c>
      <c r="BD930" s="4">
        <f t="shared" si="929"/>
        <v>0.7391543351</v>
      </c>
      <c r="BE930" s="4">
        <f t="shared" si="929"/>
        <v>0.7557344451</v>
      </c>
      <c r="BF930" s="4">
        <f t="shared" si="929"/>
        <v>0.7725250587</v>
      </c>
      <c r="BG930" s="4">
        <f t="shared" si="929"/>
        <v>0.7895364445</v>
      </c>
      <c r="BH930" s="4">
        <f t="shared" si="929"/>
        <v>0.8067795384</v>
      </c>
      <c r="BI930" s="4">
        <f t="shared" si="929"/>
        <v>0.8242660067</v>
      </c>
      <c r="BJ930" s="4">
        <f t="shared" si="929"/>
        <v>0.8420083163</v>
      </c>
      <c r="BK930" s="4">
        <f t="shared" si="929"/>
        <v>0.8600198135</v>
      </c>
      <c r="BL930" s="4">
        <f t="shared" si="929"/>
        <v>0.8783148132</v>
      </c>
      <c r="BM930" s="4">
        <f t="shared" si="929"/>
        <v>0.896908699</v>
      </c>
      <c r="BN930" s="4">
        <f t="shared" si="929"/>
        <v>0.9158180376</v>
      </c>
      <c r="BO930" s="4">
        <f t="shared" si="929"/>
        <v>0.9350607078</v>
      </c>
      <c r="BP930" s="4">
        <f t="shared" si="929"/>
        <v>0.9546560488</v>
      </c>
      <c r="BQ930" s="4">
        <f t="shared" si="929"/>
        <v>0.9746250288</v>
      </c>
      <c r="BR930" s="4">
        <f t="shared" si="929"/>
        <v>0.9949904401</v>
      </c>
      <c r="BS930" s="4">
        <f t="shared" si="929"/>
        <v>1.015777124</v>
      </c>
      <c r="BT930" s="4">
        <f t="shared" si="929"/>
        <v>1.03701223</v>
      </c>
      <c r="BU930" s="4">
        <f t="shared" si="929"/>
        <v>1.058725522</v>
      </c>
      <c r="BV930" s="4">
        <f t="shared" si="929"/>
        <v>1.080949731</v>
      </c>
      <c r="BW930" s="4">
        <f t="shared" si="929"/>
        <v>1.103720976</v>
      </c>
      <c r="BX930" s="4">
        <f t="shared" si="929"/>
        <v>1.127079259</v>
      </c>
      <c r="BY930" s="4">
        <f t="shared" si="929"/>
        <v>1.151069055</v>
      </c>
      <c r="BZ930" s="4">
        <f t="shared" si="929"/>
        <v>1.175740019</v>
      </c>
      <c r="CA930" s="4">
        <f t="shared" si="929"/>
        <v>1.201147844</v>
      </c>
      <c r="CB930" s="4">
        <f t="shared" si="929"/>
        <v>1.227355298</v>
      </c>
      <c r="CC930" s="4">
        <f t="shared" si="929"/>
        <v>1.254433503</v>
      </c>
      <c r="CD930" s="4">
        <f t="shared" si="929"/>
        <v>1.282463513</v>
      </c>
      <c r="CE930" s="4">
        <f t="shared" si="929"/>
        <v>1.311538292</v>
      </c>
      <c r="CF930" s="4">
        <f t="shared" si="929"/>
        <v>1.341765209</v>
      </c>
      <c r="CG930" s="4">
        <f t="shared" si="929"/>
        <v>1.373269233</v>
      </c>
      <c r="CH930" s="4">
        <f t="shared" si="929"/>
        <v>1.406197074</v>
      </c>
      <c r="CI930" s="4">
        <f t="shared" si="929"/>
        <v>1.440722624</v>
      </c>
      <c r="CJ930" s="4">
        <f t="shared" si="929"/>
        <v>1.477054236</v>
      </c>
      <c r="CK930" s="4">
        <f t="shared" si="929"/>
        <v>1.51544464</v>
      </c>
      <c r="CL930" s="4">
        <f t="shared" si="929"/>
        <v>1.556204732</v>
      </c>
      <c r="CM930" s="4">
        <f t="shared" si="929"/>
        <v>1.599723231</v>
      </c>
      <c r="CN930" s="4">
        <f t="shared" si="929"/>
        <v>1.646495499</v>
      </c>
      <c r="CO930" s="4">
        <f t="shared" si="929"/>
        <v>1.697167214</v>
      </c>
      <c r="CP930" s="4">
        <f t="shared" si="929"/>
        <v>1.752603226</v>
      </c>
      <c r="CQ930" s="4">
        <f t="shared" si="929"/>
        <v>1.814001456</v>
      </c>
      <c r="CR930" s="4">
        <f t="shared" si="929"/>
        <v>1.883092908</v>
      </c>
      <c r="CS930" s="4">
        <f t="shared" si="929"/>
        <v>1.962520833</v>
      </c>
      <c r="CT930" s="4">
        <f t="shared" si="929"/>
        <v>2.056636673</v>
      </c>
      <c r="CU930" s="4">
        <f t="shared" si="929"/>
        <v>2.173429484</v>
      </c>
      <c r="CV930" s="4">
        <f t="shared" si="929"/>
        <v>2.330368583</v>
      </c>
      <c r="CW930" s="4">
        <f t="shared" si="929"/>
        <v>2.581131856</v>
      </c>
      <c r="CX930" s="4">
        <f t="shared" si="929"/>
        <v>3.099028182</v>
      </c>
    </row>
    <row r="931">
      <c r="A931" s="3">
        <v>930.0</v>
      </c>
      <c r="B931" s="4">
        <f t="shared" ref="B931:CX931" si="930">TINV(B$1*2,$A931)</f>
        <v>0</v>
      </c>
      <c r="C931" s="4">
        <f t="shared" si="930"/>
        <v>0.0125368397</v>
      </c>
      <c r="D931" s="4">
        <f t="shared" si="930"/>
        <v>0.02507565236</v>
      </c>
      <c r="E931" s="4">
        <f t="shared" si="930"/>
        <v>0.03761841308</v>
      </c>
      <c r="F931" s="4">
        <f t="shared" si="930"/>
        <v>0.05016710136</v>
      </c>
      <c r="G931" s="4">
        <f t="shared" si="930"/>
        <v>0.0627237032</v>
      </c>
      <c r="H931" s="4">
        <f t="shared" si="930"/>
        <v>0.07529021337</v>
      </c>
      <c r="I931" s="4">
        <f t="shared" si="930"/>
        <v>0.08786863762</v>
      </c>
      <c r="J931" s="4">
        <f t="shared" si="930"/>
        <v>0.100460995</v>
      </c>
      <c r="K931" s="4">
        <f t="shared" si="930"/>
        <v>0.11306932</v>
      </c>
      <c r="L931" s="4">
        <f t="shared" si="930"/>
        <v>0.1256956651</v>
      </c>
      <c r="M931" s="4">
        <f t="shared" si="930"/>
        <v>0.1383421032</v>
      </c>
      <c r="N931" s="4">
        <f t="shared" si="930"/>
        <v>0.1510107297</v>
      </c>
      <c r="O931" s="4">
        <f t="shared" si="930"/>
        <v>0.1637036656</v>
      </c>
      <c r="P931" s="4">
        <f t="shared" si="930"/>
        <v>0.1764230595</v>
      </c>
      <c r="Q931" s="4">
        <f t="shared" si="930"/>
        <v>0.189171091</v>
      </c>
      <c r="R931" s="4">
        <f t="shared" si="930"/>
        <v>0.2019499727</v>
      </c>
      <c r="S931" s="4">
        <f t="shared" si="930"/>
        <v>0.2147619537</v>
      </c>
      <c r="T931" s="4">
        <f t="shared" si="930"/>
        <v>0.2276093222</v>
      </c>
      <c r="U931" s="4">
        <f t="shared" si="930"/>
        <v>0.2404944092</v>
      </c>
      <c r="V931" s="4">
        <f t="shared" si="930"/>
        <v>0.2534195908</v>
      </c>
      <c r="W931" s="4">
        <f t="shared" si="930"/>
        <v>0.2663872926</v>
      </c>
      <c r="X931" s="4">
        <f t="shared" si="930"/>
        <v>0.2793999927</v>
      </c>
      <c r="Y931" s="4">
        <f t="shared" si="930"/>
        <v>0.2924602257</v>
      </c>
      <c r="Z931" s="4">
        <f t="shared" si="930"/>
        <v>0.3055705864</v>
      </c>
      <c r="AA931" s="4">
        <f t="shared" si="930"/>
        <v>0.3187337344</v>
      </c>
      <c r="AB931" s="4">
        <f t="shared" si="930"/>
        <v>0.3319523978</v>
      </c>
      <c r="AC931" s="4">
        <f t="shared" si="930"/>
        <v>0.3452293785</v>
      </c>
      <c r="AD931" s="4">
        <f t="shared" si="930"/>
        <v>0.3585675569</v>
      </c>
      <c r="AE931" s="4">
        <f t="shared" si="930"/>
        <v>0.3719698968</v>
      </c>
      <c r="AF931" s="4">
        <f t="shared" si="930"/>
        <v>0.3854394515</v>
      </c>
      <c r="AG931" s="4">
        <f t="shared" si="930"/>
        <v>0.398979369</v>
      </c>
      <c r="AH931" s="4">
        <f t="shared" si="930"/>
        <v>0.4125928988</v>
      </c>
      <c r="AI931" s="4">
        <f t="shared" si="930"/>
        <v>0.4262833985</v>
      </c>
      <c r="AJ931" s="4">
        <f t="shared" si="930"/>
        <v>0.4400543405</v>
      </c>
      <c r="AK931" s="4">
        <f t="shared" si="930"/>
        <v>0.4539093203</v>
      </c>
      <c r="AL931" s="4">
        <f t="shared" si="930"/>
        <v>0.467852064</v>
      </c>
      <c r="AM931" s="4">
        <f t="shared" si="930"/>
        <v>0.4818864376</v>
      </c>
      <c r="AN931" s="4">
        <f t="shared" si="930"/>
        <v>0.4960164561</v>
      </c>
      <c r="AO931" s="4">
        <f t="shared" si="930"/>
        <v>0.5102462938</v>
      </c>
      <c r="AP931" s="4">
        <f t="shared" si="930"/>
        <v>0.5245802953</v>
      </c>
      <c r="AQ931" s="4">
        <f t="shared" si="930"/>
        <v>0.5390229869</v>
      </c>
      <c r="AR931" s="4">
        <f t="shared" si="930"/>
        <v>0.5535790899</v>
      </c>
      <c r="AS931" s="4">
        <f t="shared" si="930"/>
        <v>0.568253534</v>
      </c>
      <c r="AT931" s="4">
        <f t="shared" si="930"/>
        <v>0.5830514725</v>
      </c>
      <c r="AU931" s="4">
        <f t="shared" si="930"/>
        <v>0.5979782982</v>
      </c>
      <c r="AV931" s="4">
        <f t="shared" si="930"/>
        <v>0.6130396618</v>
      </c>
      <c r="AW931" s="4">
        <f t="shared" si="930"/>
        <v>0.6282414903</v>
      </c>
      <c r="AX931" s="4">
        <f t="shared" si="930"/>
        <v>0.6435900086</v>
      </c>
      <c r="AY931" s="4">
        <f t="shared" si="930"/>
        <v>0.6590917623</v>
      </c>
      <c r="AZ931" s="4">
        <f t="shared" si="930"/>
        <v>0.6747536431</v>
      </c>
      <c r="BA931" s="4">
        <f t="shared" si="930"/>
        <v>0.6905829161</v>
      </c>
      <c r="BB931" s="4">
        <f t="shared" si="930"/>
        <v>0.7065872504</v>
      </c>
      <c r="BC931" s="4">
        <f t="shared" si="930"/>
        <v>0.7227747528</v>
      </c>
      <c r="BD931" s="4">
        <f t="shared" si="930"/>
        <v>0.7391540043</v>
      </c>
      <c r="BE931" s="4">
        <f t="shared" si="930"/>
        <v>0.7557341015</v>
      </c>
      <c r="BF931" s="4">
        <f t="shared" si="930"/>
        <v>0.7725247018</v>
      </c>
      <c r="BG931" s="4">
        <f t="shared" si="930"/>
        <v>0.7895360736</v>
      </c>
      <c r="BH931" s="4">
        <f t="shared" si="930"/>
        <v>0.8067791529</v>
      </c>
      <c r="BI931" s="4">
        <f t="shared" si="930"/>
        <v>0.8242656061</v>
      </c>
      <c r="BJ931" s="4">
        <f t="shared" si="930"/>
        <v>0.8420078999</v>
      </c>
      <c r="BK931" s="4">
        <f t="shared" si="930"/>
        <v>0.8600193806</v>
      </c>
      <c r="BL931" s="4">
        <f t="shared" si="930"/>
        <v>0.8783143629</v>
      </c>
      <c r="BM931" s="4">
        <f t="shared" si="930"/>
        <v>0.8969082307</v>
      </c>
      <c r="BN931" s="4">
        <f t="shared" si="930"/>
        <v>0.9158175503</v>
      </c>
      <c r="BO931" s="4">
        <f t="shared" si="930"/>
        <v>0.9350602007</v>
      </c>
      <c r="BP931" s="4">
        <f t="shared" si="930"/>
        <v>0.9546555208</v>
      </c>
      <c r="BQ931" s="4">
        <f t="shared" si="930"/>
        <v>0.9746244789</v>
      </c>
      <c r="BR931" s="4">
        <f t="shared" si="930"/>
        <v>0.9949898672</v>
      </c>
      <c r="BS931" s="4">
        <f t="shared" si="930"/>
        <v>1.015776527</v>
      </c>
      <c r="BT931" s="4">
        <f t="shared" si="930"/>
        <v>1.037011607</v>
      </c>
      <c r="BU931" s="4">
        <f t="shared" si="930"/>
        <v>1.058724872</v>
      </c>
      <c r="BV931" s="4">
        <f t="shared" si="930"/>
        <v>1.080949053</v>
      </c>
      <c r="BW931" s="4">
        <f t="shared" si="930"/>
        <v>1.103720268</v>
      </c>
      <c r="BX931" s="4">
        <f t="shared" si="930"/>
        <v>1.127078519</v>
      </c>
      <c r="BY931" s="4">
        <f t="shared" si="930"/>
        <v>1.151068281</v>
      </c>
      <c r="BZ931" s="4">
        <f t="shared" si="930"/>
        <v>1.175739209</v>
      </c>
      <c r="CA931" s="4">
        <f t="shared" si="930"/>
        <v>1.201146995</v>
      </c>
      <c r="CB931" s="4">
        <f t="shared" si="930"/>
        <v>1.227354408</v>
      </c>
      <c r="CC931" s="4">
        <f t="shared" si="930"/>
        <v>1.254432569</v>
      </c>
      <c r="CD931" s="4">
        <f t="shared" si="930"/>
        <v>1.282462532</v>
      </c>
      <c r="CE931" s="4">
        <f t="shared" si="930"/>
        <v>1.31153726</v>
      </c>
      <c r="CF931" s="4">
        <f t="shared" si="930"/>
        <v>1.341764122</v>
      </c>
      <c r="CG931" s="4">
        <f t="shared" si="930"/>
        <v>1.373268087</v>
      </c>
      <c r="CH931" s="4">
        <f t="shared" si="930"/>
        <v>1.406195863</v>
      </c>
      <c r="CI931" s="4">
        <f t="shared" si="930"/>
        <v>1.440721342</v>
      </c>
      <c r="CJ931" s="4">
        <f t="shared" si="930"/>
        <v>1.477052877</v>
      </c>
      <c r="CK931" s="4">
        <f t="shared" si="930"/>
        <v>1.515443195</v>
      </c>
      <c r="CL931" s="4">
        <f t="shared" si="930"/>
        <v>1.556203192</v>
      </c>
      <c r="CM931" s="4">
        <f t="shared" si="930"/>
        <v>1.599721584</v>
      </c>
      <c r="CN931" s="4">
        <f t="shared" si="930"/>
        <v>1.646493732</v>
      </c>
      <c r="CO931" s="4">
        <f t="shared" si="930"/>
        <v>1.697165309</v>
      </c>
      <c r="CP931" s="4">
        <f t="shared" si="930"/>
        <v>1.752601162</v>
      </c>
      <c r="CQ931" s="4">
        <f t="shared" si="930"/>
        <v>1.813999205</v>
      </c>
      <c r="CR931" s="4">
        <f t="shared" si="930"/>
        <v>1.883090433</v>
      </c>
      <c r="CS931" s="4">
        <f t="shared" si="930"/>
        <v>1.96251808</v>
      </c>
      <c r="CT931" s="4">
        <f t="shared" si="930"/>
        <v>2.056633564</v>
      </c>
      <c r="CU931" s="4">
        <f t="shared" si="930"/>
        <v>2.173425888</v>
      </c>
      <c r="CV931" s="4">
        <f t="shared" si="930"/>
        <v>2.330364253</v>
      </c>
      <c r="CW931" s="4">
        <f t="shared" si="930"/>
        <v>2.581126144</v>
      </c>
      <c r="CX931" s="4">
        <f t="shared" si="930"/>
        <v>3.099018699</v>
      </c>
    </row>
    <row r="932">
      <c r="A932" s="3">
        <v>931.0</v>
      </c>
      <c r="B932" s="4">
        <f t="shared" ref="B932:CX932" si="931">TINV(B$1*2,$A932)</f>
        <v>0</v>
      </c>
      <c r="C932" s="4">
        <f t="shared" si="931"/>
        <v>0.01253683608</v>
      </c>
      <c r="D932" s="4">
        <f t="shared" si="931"/>
        <v>0.02507564511</v>
      </c>
      <c r="E932" s="4">
        <f t="shared" si="931"/>
        <v>0.03761840221</v>
      </c>
      <c r="F932" s="4">
        <f t="shared" si="931"/>
        <v>0.05016708684</v>
      </c>
      <c r="G932" s="4">
        <f t="shared" si="931"/>
        <v>0.06272368502</v>
      </c>
      <c r="H932" s="4">
        <f t="shared" si="931"/>
        <v>0.07529019151</v>
      </c>
      <c r="I932" s="4">
        <f t="shared" si="931"/>
        <v>0.08786861206</v>
      </c>
      <c r="J932" s="4">
        <f t="shared" si="931"/>
        <v>0.1004609657</v>
      </c>
      <c r="K932" s="4">
        <f t="shared" si="931"/>
        <v>0.1130692869</v>
      </c>
      <c r="L932" s="4">
        <f t="shared" si="931"/>
        <v>0.1256956282</v>
      </c>
      <c r="M932" s="4">
        <f t="shared" si="931"/>
        <v>0.1383420625</v>
      </c>
      <c r="N932" s="4">
        <f t="shared" si="931"/>
        <v>0.1510106851</v>
      </c>
      <c r="O932" s="4">
        <f t="shared" si="931"/>
        <v>0.163703617</v>
      </c>
      <c r="P932" s="4">
        <f t="shared" si="931"/>
        <v>0.176423007</v>
      </c>
      <c r="Q932" s="4">
        <f t="shared" si="931"/>
        <v>0.1891710344</v>
      </c>
      <c r="R932" s="4">
        <f t="shared" si="931"/>
        <v>0.201949912</v>
      </c>
      <c r="S932" s="4">
        <f t="shared" si="931"/>
        <v>0.2147618888</v>
      </c>
      <c r="T932" s="4">
        <f t="shared" si="931"/>
        <v>0.2276092531</v>
      </c>
      <c r="U932" s="4">
        <f t="shared" si="931"/>
        <v>0.2404943357</v>
      </c>
      <c r="V932" s="4">
        <f t="shared" si="931"/>
        <v>0.2534195129</v>
      </c>
      <c r="W932" s="4">
        <f t="shared" si="931"/>
        <v>0.2663872102</v>
      </c>
      <c r="X932" s="4">
        <f t="shared" si="931"/>
        <v>0.2793999057</v>
      </c>
      <c r="Y932" s="4">
        <f t="shared" si="931"/>
        <v>0.292460134</v>
      </c>
      <c r="Z932" s="4">
        <f t="shared" si="931"/>
        <v>0.30557049</v>
      </c>
      <c r="AA932" s="4">
        <f t="shared" si="931"/>
        <v>0.318733633</v>
      </c>
      <c r="AB932" s="4">
        <f t="shared" si="931"/>
        <v>0.3319522913</v>
      </c>
      <c r="AC932" s="4">
        <f t="shared" si="931"/>
        <v>0.3452292669</v>
      </c>
      <c r="AD932" s="4">
        <f t="shared" si="931"/>
        <v>0.35856744</v>
      </c>
      <c r="AE932" s="4">
        <f t="shared" si="931"/>
        <v>0.3719697745</v>
      </c>
      <c r="AF932" s="4">
        <f t="shared" si="931"/>
        <v>0.3854393236</v>
      </c>
      <c r="AG932" s="4">
        <f t="shared" si="931"/>
        <v>0.3989792354</v>
      </c>
      <c r="AH932" s="4">
        <f t="shared" si="931"/>
        <v>0.4125927594</v>
      </c>
      <c r="AI932" s="4">
        <f t="shared" si="931"/>
        <v>0.426283253</v>
      </c>
      <c r="AJ932" s="4">
        <f t="shared" si="931"/>
        <v>0.4400541889</v>
      </c>
      <c r="AK932" s="4">
        <f t="shared" si="931"/>
        <v>0.4539091622</v>
      </c>
      <c r="AL932" s="4">
        <f t="shared" si="931"/>
        <v>0.4678518993</v>
      </c>
      <c r="AM932" s="4">
        <f t="shared" si="931"/>
        <v>0.4818862661</v>
      </c>
      <c r="AN932" s="4">
        <f t="shared" si="931"/>
        <v>0.4960162776</v>
      </c>
      <c r="AO932" s="4">
        <f t="shared" si="931"/>
        <v>0.5102461081</v>
      </c>
      <c r="AP932" s="4">
        <f t="shared" si="931"/>
        <v>0.5245801021</v>
      </c>
      <c r="AQ932" s="4">
        <f t="shared" si="931"/>
        <v>0.539022786</v>
      </c>
      <c r="AR932" s="4">
        <f t="shared" si="931"/>
        <v>0.5535788811</v>
      </c>
      <c r="AS932" s="4">
        <f t="shared" si="931"/>
        <v>0.5682533169</v>
      </c>
      <c r="AT932" s="4">
        <f t="shared" si="931"/>
        <v>0.5830512469</v>
      </c>
      <c r="AU932" s="4">
        <f t="shared" si="931"/>
        <v>0.5979780638</v>
      </c>
      <c r="AV932" s="4">
        <f t="shared" si="931"/>
        <v>0.6130394182</v>
      </c>
      <c r="AW932" s="4">
        <f t="shared" si="931"/>
        <v>0.6282412373</v>
      </c>
      <c r="AX932" s="4">
        <f t="shared" si="931"/>
        <v>0.6435897457</v>
      </c>
      <c r="AY932" s="4">
        <f t="shared" si="931"/>
        <v>0.6590914893</v>
      </c>
      <c r="AZ932" s="4">
        <f t="shared" si="931"/>
        <v>0.6747533595</v>
      </c>
      <c r="BA932" s="4">
        <f t="shared" si="931"/>
        <v>0.6905826216</v>
      </c>
      <c r="BB932" s="4">
        <f t="shared" si="931"/>
        <v>0.7065869445</v>
      </c>
      <c r="BC932" s="4">
        <f t="shared" si="931"/>
        <v>0.7227744351</v>
      </c>
      <c r="BD932" s="4">
        <f t="shared" si="931"/>
        <v>0.7391536743</v>
      </c>
      <c r="BE932" s="4">
        <f t="shared" si="931"/>
        <v>0.7557337587</v>
      </c>
      <c r="BF932" s="4">
        <f t="shared" si="931"/>
        <v>0.7725243456</v>
      </c>
      <c r="BG932" s="4">
        <f t="shared" si="931"/>
        <v>0.7895357035</v>
      </c>
      <c r="BH932" s="4">
        <f t="shared" si="931"/>
        <v>0.8067787683</v>
      </c>
      <c r="BI932" s="4">
        <f t="shared" si="931"/>
        <v>0.8242652064</v>
      </c>
      <c r="BJ932" s="4">
        <f t="shared" si="931"/>
        <v>0.8420074844</v>
      </c>
      <c r="BK932" s="4">
        <f t="shared" si="931"/>
        <v>0.8600189486</v>
      </c>
      <c r="BL932" s="4">
        <f t="shared" si="931"/>
        <v>0.8783139137</v>
      </c>
      <c r="BM932" s="4">
        <f t="shared" si="931"/>
        <v>0.8969077633</v>
      </c>
      <c r="BN932" s="4">
        <f t="shared" si="931"/>
        <v>0.915817064</v>
      </c>
      <c r="BO932" s="4">
        <f t="shared" si="931"/>
        <v>0.9350596946</v>
      </c>
      <c r="BP932" s="4">
        <f t="shared" si="931"/>
        <v>0.9546549939</v>
      </c>
      <c r="BQ932" s="4">
        <f t="shared" si="931"/>
        <v>0.9746239301</v>
      </c>
      <c r="BR932" s="4">
        <f t="shared" si="931"/>
        <v>0.9949892954</v>
      </c>
      <c r="BS932" s="4">
        <f t="shared" si="931"/>
        <v>1.015775931</v>
      </c>
      <c r="BT932" s="4">
        <f t="shared" si="931"/>
        <v>1.037010986</v>
      </c>
      <c r="BU932" s="4">
        <f t="shared" si="931"/>
        <v>1.058724224</v>
      </c>
      <c r="BV932" s="4">
        <f t="shared" si="931"/>
        <v>1.080948376</v>
      </c>
      <c r="BW932" s="4">
        <f t="shared" si="931"/>
        <v>1.103719561</v>
      </c>
      <c r="BX932" s="4">
        <f t="shared" si="931"/>
        <v>1.12707778</v>
      </c>
      <c r="BY932" s="4">
        <f t="shared" si="931"/>
        <v>1.151067508</v>
      </c>
      <c r="BZ932" s="4">
        <f t="shared" si="931"/>
        <v>1.1757384</v>
      </c>
      <c r="CA932" s="4">
        <f t="shared" si="931"/>
        <v>1.201146148</v>
      </c>
      <c r="CB932" s="4">
        <f t="shared" si="931"/>
        <v>1.22735352</v>
      </c>
      <c r="CC932" s="4">
        <f t="shared" si="931"/>
        <v>1.254431637</v>
      </c>
      <c r="CD932" s="4">
        <f t="shared" si="931"/>
        <v>1.282461553</v>
      </c>
      <c r="CE932" s="4">
        <f t="shared" si="931"/>
        <v>1.31153623</v>
      </c>
      <c r="CF932" s="4">
        <f t="shared" si="931"/>
        <v>1.341763037</v>
      </c>
      <c r="CG932" s="4">
        <f t="shared" si="931"/>
        <v>1.373266943</v>
      </c>
      <c r="CH932" s="4">
        <f t="shared" si="931"/>
        <v>1.406194655</v>
      </c>
      <c r="CI932" s="4">
        <f t="shared" si="931"/>
        <v>1.440720063</v>
      </c>
      <c r="CJ932" s="4">
        <f t="shared" si="931"/>
        <v>1.47705152</v>
      </c>
      <c r="CK932" s="4">
        <f t="shared" si="931"/>
        <v>1.515441753</v>
      </c>
      <c r="CL932" s="4">
        <f t="shared" si="931"/>
        <v>1.556201655</v>
      </c>
      <c r="CM932" s="4">
        <f t="shared" si="931"/>
        <v>1.599719941</v>
      </c>
      <c r="CN932" s="4">
        <f t="shared" si="931"/>
        <v>1.646491968</v>
      </c>
      <c r="CO932" s="4">
        <f t="shared" si="931"/>
        <v>1.697163409</v>
      </c>
      <c r="CP932" s="4">
        <f t="shared" si="931"/>
        <v>1.752599103</v>
      </c>
      <c r="CQ932" s="4">
        <f t="shared" si="931"/>
        <v>1.813996959</v>
      </c>
      <c r="CR932" s="4">
        <f t="shared" si="931"/>
        <v>1.883087963</v>
      </c>
      <c r="CS932" s="4">
        <f t="shared" si="931"/>
        <v>1.962515333</v>
      </c>
      <c r="CT932" s="4">
        <f t="shared" si="931"/>
        <v>2.056630461</v>
      </c>
      <c r="CU932" s="4">
        <f t="shared" si="931"/>
        <v>2.1734223</v>
      </c>
      <c r="CV932" s="4">
        <f t="shared" si="931"/>
        <v>2.330359932</v>
      </c>
      <c r="CW932" s="4">
        <f t="shared" si="931"/>
        <v>2.581120443</v>
      </c>
      <c r="CX932" s="4">
        <f t="shared" si="931"/>
        <v>3.099009237</v>
      </c>
    </row>
    <row r="933">
      <c r="A933" s="3">
        <v>932.0</v>
      </c>
      <c r="B933" s="4">
        <f t="shared" ref="B933:CX933" si="932">TINV(B$1*2,$A933)</f>
        <v>0</v>
      </c>
      <c r="C933" s="4">
        <f t="shared" si="932"/>
        <v>0.01253683247</v>
      </c>
      <c r="D933" s="4">
        <f t="shared" si="932"/>
        <v>0.02507563788</v>
      </c>
      <c r="E933" s="4">
        <f t="shared" si="932"/>
        <v>0.03761839135</v>
      </c>
      <c r="F933" s="4">
        <f t="shared" si="932"/>
        <v>0.05016707235</v>
      </c>
      <c r="G933" s="4">
        <f t="shared" si="932"/>
        <v>0.06272366687</v>
      </c>
      <c r="H933" s="4">
        <f t="shared" si="932"/>
        <v>0.07529016969</v>
      </c>
      <c r="I933" s="4">
        <f t="shared" si="932"/>
        <v>0.08786858654</v>
      </c>
      <c r="J933" s="4">
        <f t="shared" si="932"/>
        <v>0.1004609364</v>
      </c>
      <c r="K933" s="4">
        <f t="shared" si="932"/>
        <v>0.1130692539</v>
      </c>
      <c r="L933" s="4">
        <f t="shared" si="932"/>
        <v>0.1256955915</v>
      </c>
      <c r="M933" s="4">
        <f t="shared" si="932"/>
        <v>0.1383420218</v>
      </c>
      <c r="N933" s="4">
        <f t="shared" si="932"/>
        <v>0.1510106406</v>
      </c>
      <c r="O933" s="4">
        <f t="shared" si="932"/>
        <v>0.1637035686</v>
      </c>
      <c r="P933" s="4">
        <f t="shared" si="932"/>
        <v>0.1764229546</v>
      </c>
      <c r="Q933" s="4">
        <f t="shared" si="932"/>
        <v>0.1891709779</v>
      </c>
      <c r="R933" s="4">
        <f t="shared" si="932"/>
        <v>0.2019498514</v>
      </c>
      <c r="S933" s="4">
        <f t="shared" si="932"/>
        <v>0.2147618241</v>
      </c>
      <c r="T933" s="4">
        <f t="shared" si="932"/>
        <v>0.2276091841</v>
      </c>
      <c r="U933" s="4">
        <f t="shared" si="932"/>
        <v>0.2404942624</v>
      </c>
      <c r="V933" s="4">
        <f t="shared" si="932"/>
        <v>0.2534194352</v>
      </c>
      <c r="W933" s="4">
        <f t="shared" si="932"/>
        <v>0.266387128</v>
      </c>
      <c r="X933" s="4">
        <f t="shared" si="932"/>
        <v>0.279399819</v>
      </c>
      <c r="Y933" s="4">
        <f t="shared" si="932"/>
        <v>0.2924600426</v>
      </c>
      <c r="Z933" s="4">
        <f t="shared" si="932"/>
        <v>0.3055703937</v>
      </c>
      <c r="AA933" s="4">
        <f t="shared" si="932"/>
        <v>0.3187335318</v>
      </c>
      <c r="AB933" s="4">
        <f t="shared" si="932"/>
        <v>0.3319521852</v>
      </c>
      <c r="AC933" s="4">
        <f t="shared" si="932"/>
        <v>0.3452291556</v>
      </c>
      <c r="AD933" s="4">
        <f t="shared" si="932"/>
        <v>0.3585673234</v>
      </c>
      <c r="AE933" s="4">
        <f t="shared" si="932"/>
        <v>0.3719696525</v>
      </c>
      <c r="AF933" s="4">
        <f t="shared" si="932"/>
        <v>0.3854391961</v>
      </c>
      <c r="AG933" s="4">
        <f t="shared" si="932"/>
        <v>0.3989791022</v>
      </c>
      <c r="AH933" s="4">
        <f t="shared" si="932"/>
        <v>0.4125926203</v>
      </c>
      <c r="AI933" s="4">
        <f t="shared" si="932"/>
        <v>0.4262831079</v>
      </c>
      <c r="AJ933" s="4">
        <f t="shared" si="932"/>
        <v>0.4400540375</v>
      </c>
      <c r="AK933" s="4">
        <f t="shared" si="932"/>
        <v>0.4539090045</v>
      </c>
      <c r="AL933" s="4">
        <f t="shared" si="932"/>
        <v>0.467851735</v>
      </c>
      <c r="AM933" s="4">
        <f t="shared" si="932"/>
        <v>0.481886095</v>
      </c>
      <c r="AN933" s="4">
        <f t="shared" si="932"/>
        <v>0.4960160996</v>
      </c>
      <c r="AO933" s="4">
        <f t="shared" si="932"/>
        <v>0.5102459228</v>
      </c>
      <c r="AP933" s="4">
        <f t="shared" si="932"/>
        <v>0.5245799094</v>
      </c>
      <c r="AQ933" s="4">
        <f t="shared" si="932"/>
        <v>0.5390225856</v>
      </c>
      <c r="AR933" s="4">
        <f t="shared" si="932"/>
        <v>0.5535786727</v>
      </c>
      <c r="AS933" s="4">
        <f t="shared" si="932"/>
        <v>0.5682531003</v>
      </c>
      <c r="AT933" s="4">
        <f t="shared" si="932"/>
        <v>0.5830510218</v>
      </c>
      <c r="AU933" s="4">
        <f t="shared" si="932"/>
        <v>0.5979778299</v>
      </c>
      <c r="AV933" s="4">
        <f t="shared" si="932"/>
        <v>0.6130391752</v>
      </c>
      <c r="AW933" s="4">
        <f t="shared" si="932"/>
        <v>0.6282409848</v>
      </c>
      <c r="AX933" s="4">
        <f t="shared" si="932"/>
        <v>0.6435894835</v>
      </c>
      <c r="AY933" s="4">
        <f t="shared" si="932"/>
        <v>0.6590912169</v>
      </c>
      <c r="AZ933" s="4">
        <f t="shared" si="932"/>
        <v>0.6747530766</v>
      </c>
      <c r="BA933" s="4">
        <f t="shared" si="932"/>
        <v>0.6905823277</v>
      </c>
      <c r="BB933" s="4">
        <f t="shared" si="932"/>
        <v>0.7065866393</v>
      </c>
      <c r="BC933" s="4">
        <f t="shared" si="932"/>
        <v>0.722774118</v>
      </c>
      <c r="BD933" s="4">
        <f t="shared" si="932"/>
        <v>0.739153345</v>
      </c>
      <c r="BE933" s="4">
        <f t="shared" si="932"/>
        <v>0.7557334166</v>
      </c>
      <c r="BF933" s="4">
        <f t="shared" si="932"/>
        <v>0.7725239901</v>
      </c>
      <c r="BG933" s="4">
        <f t="shared" si="932"/>
        <v>0.7895353342</v>
      </c>
      <c r="BH933" s="4">
        <f t="shared" si="932"/>
        <v>0.8067783846</v>
      </c>
      <c r="BI933" s="4">
        <f t="shared" si="932"/>
        <v>0.8242648076</v>
      </c>
      <c r="BJ933" s="4">
        <f t="shared" si="932"/>
        <v>0.8420070698</v>
      </c>
      <c r="BK933" s="4">
        <f t="shared" si="932"/>
        <v>0.8600185175</v>
      </c>
      <c r="BL933" s="4">
        <f t="shared" si="932"/>
        <v>0.8783134654</v>
      </c>
      <c r="BM933" s="4">
        <f t="shared" si="932"/>
        <v>0.896907297</v>
      </c>
      <c r="BN933" s="4">
        <f t="shared" si="932"/>
        <v>0.9158165789</v>
      </c>
      <c r="BO933" s="4">
        <f t="shared" si="932"/>
        <v>0.9350591896</v>
      </c>
      <c r="BP933" s="4">
        <f t="shared" si="932"/>
        <v>0.9546544682</v>
      </c>
      <c r="BQ933" s="4">
        <f t="shared" si="932"/>
        <v>0.9746233826</v>
      </c>
      <c r="BR933" s="4">
        <f t="shared" si="932"/>
        <v>0.994988725</v>
      </c>
      <c r="BS933" s="4">
        <f t="shared" si="932"/>
        <v>1.015775336</v>
      </c>
      <c r="BT933" s="4">
        <f t="shared" si="932"/>
        <v>1.037010366</v>
      </c>
      <c r="BU933" s="4">
        <f t="shared" si="932"/>
        <v>1.058723577</v>
      </c>
      <c r="BV933" s="4">
        <f t="shared" si="932"/>
        <v>1.080947701</v>
      </c>
      <c r="BW933" s="4">
        <f t="shared" si="932"/>
        <v>1.103718856</v>
      </c>
      <c r="BX933" s="4">
        <f t="shared" si="932"/>
        <v>1.127077043</v>
      </c>
      <c r="BY933" s="4">
        <f t="shared" si="932"/>
        <v>1.151066737</v>
      </c>
      <c r="BZ933" s="4">
        <f t="shared" si="932"/>
        <v>1.175737593</v>
      </c>
      <c r="CA933" s="4">
        <f t="shared" si="932"/>
        <v>1.201145303</v>
      </c>
      <c r="CB933" s="4">
        <f t="shared" si="932"/>
        <v>1.227352634</v>
      </c>
      <c r="CC933" s="4">
        <f t="shared" si="932"/>
        <v>1.254430707</v>
      </c>
      <c r="CD933" s="4">
        <f t="shared" si="932"/>
        <v>1.282460576</v>
      </c>
      <c r="CE933" s="4">
        <f t="shared" si="932"/>
        <v>1.311535202</v>
      </c>
      <c r="CF933" s="4">
        <f t="shared" si="932"/>
        <v>1.341761955</v>
      </c>
      <c r="CG933" s="4">
        <f t="shared" si="932"/>
        <v>1.373265801</v>
      </c>
      <c r="CH933" s="4">
        <f t="shared" si="932"/>
        <v>1.406193449</v>
      </c>
      <c r="CI933" s="4">
        <f t="shared" si="932"/>
        <v>1.440718787</v>
      </c>
      <c r="CJ933" s="4">
        <f t="shared" si="932"/>
        <v>1.477050167</v>
      </c>
      <c r="CK933" s="4">
        <f t="shared" si="932"/>
        <v>1.515440314</v>
      </c>
      <c r="CL933" s="4">
        <f t="shared" si="932"/>
        <v>1.556200121</v>
      </c>
      <c r="CM933" s="4">
        <f t="shared" si="932"/>
        <v>1.599718301</v>
      </c>
      <c r="CN933" s="4">
        <f t="shared" si="932"/>
        <v>1.646490209</v>
      </c>
      <c r="CO933" s="4">
        <f t="shared" si="932"/>
        <v>1.697161512</v>
      </c>
      <c r="CP933" s="4">
        <f t="shared" si="932"/>
        <v>1.752597048</v>
      </c>
      <c r="CQ933" s="4">
        <f t="shared" si="932"/>
        <v>1.813994718</v>
      </c>
      <c r="CR933" s="4">
        <f t="shared" si="932"/>
        <v>1.883085498</v>
      </c>
      <c r="CS933" s="4">
        <f t="shared" si="932"/>
        <v>1.962512592</v>
      </c>
      <c r="CT933" s="4">
        <f t="shared" si="932"/>
        <v>2.056627365</v>
      </c>
      <c r="CU933" s="4">
        <f t="shared" si="932"/>
        <v>2.17341872</v>
      </c>
      <c r="CV933" s="4">
        <f t="shared" si="932"/>
        <v>2.33035562</v>
      </c>
      <c r="CW933" s="4">
        <f t="shared" si="932"/>
        <v>2.581114755</v>
      </c>
      <c r="CX933" s="4">
        <f t="shared" si="932"/>
        <v>3.098999795</v>
      </c>
    </row>
    <row r="934">
      <c r="A934" s="3">
        <v>933.0</v>
      </c>
      <c r="B934" s="4">
        <f t="shared" ref="B934:CX934" si="933">TINV(B$1*2,$A934)</f>
        <v>0</v>
      </c>
      <c r="C934" s="4">
        <f t="shared" si="933"/>
        <v>0.01253682887</v>
      </c>
      <c r="D934" s="4">
        <f t="shared" si="933"/>
        <v>0.02507563067</v>
      </c>
      <c r="E934" s="4">
        <f t="shared" si="933"/>
        <v>0.03761838052</v>
      </c>
      <c r="F934" s="4">
        <f t="shared" si="933"/>
        <v>0.05016705789</v>
      </c>
      <c r="G934" s="4">
        <f t="shared" si="933"/>
        <v>0.06272364877</v>
      </c>
      <c r="H934" s="4">
        <f t="shared" si="933"/>
        <v>0.07529014792</v>
      </c>
      <c r="I934" s="4">
        <f t="shared" si="933"/>
        <v>0.08786856109</v>
      </c>
      <c r="J934" s="4">
        <f t="shared" si="933"/>
        <v>0.1004609073</v>
      </c>
      <c r="K934" s="4">
        <f t="shared" si="933"/>
        <v>0.113069221</v>
      </c>
      <c r="L934" s="4">
        <f t="shared" si="933"/>
        <v>0.1256955548</v>
      </c>
      <c r="M934" s="4">
        <f t="shared" si="933"/>
        <v>0.1383419813</v>
      </c>
      <c r="N934" s="4">
        <f t="shared" si="933"/>
        <v>0.1510105962</v>
      </c>
      <c r="O934" s="4">
        <f t="shared" si="933"/>
        <v>0.1637035203</v>
      </c>
      <c r="P934" s="4">
        <f t="shared" si="933"/>
        <v>0.1764229023</v>
      </c>
      <c r="Q934" s="4">
        <f t="shared" si="933"/>
        <v>0.1891709216</v>
      </c>
      <c r="R934" s="4">
        <f t="shared" si="933"/>
        <v>0.201949791</v>
      </c>
      <c r="S934" s="4">
        <f t="shared" si="933"/>
        <v>0.2147617595</v>
      </c>
      <c r="T934" s="4">
        <f t="shared" si="933"/>
        <v>0.2276091153</v>
      </c>
      <c r="U934" s="4">
        <f t="shared" si="933"/>
        <v>0.2404941893</v>
      </c>
      <c r="V934" s="4">
        <f t="shared" si="933"/>
        <v>0.2534193577</v>
      </c>
      <c r="W934" s="4">
        <f t="shared" si="933"/>
        <v>0.266387046</v>
      </c>
      <c r="X934" s="4">
        <f t="shared" si="933"/>
        <v>0.2793997324</v>
      </c>
      <c r="Y934" s="4">
        <f t="shared" si="933"/>
        <v>0.2924599513</v>
      </c>
      <c r="Z934" s="4">
        <f t="shared" si="933"/>
        <v>0.3055702976</v>
      </c>
      <c r="AA934" s="4">
        <f t="shared" si="933"/>
        <v>0.3187334309</v>
      </c>
      <c r="AB934" s="4">
        <f t="shared" si="933"/>
        <v>0.3319520792</v>
      </c>
      <c r="AC934" s="4">
        <f t="shared" si="933"/>
        <v>0.3452290445</v>
      </c>
      <c r="AD934" s="4">
        <f t="shared" si="933"/>
        <v>0.3585672071</v>
      </c>
      <c r="AE934" s="4">
        <f t="shared" si="933"/>
        <v>0.3719695308</v>
      </c>
      <c r="AF934" s="4">
        <f t="shared" si="933"/>
        <v>0.3854390688</v>
      </c>
      <c r="AG934" s="4">
        <f t="shared" si="933"/>
        <v>0.3989789692</v>
      </c>
      <c r="AH934" s="4">
        <f t="shared" si="933"/>
        <v>0.4125924815</v>
      </c>
      <c r="AI934" s="4">
        <f t="shared" si="933"/>
        <v>0.4262829631</v>
      </c>
      <c r="AJ934" s="4">
        <f t="shared" si="933"/>
        <v>0.4400538865</v>
      </c>
      <c r="AK934" s="4">
        <f t="shared" si="933"/>
        <v>0.4539088471</v>
      </c>
      <c r="AL934" s="4">
        <f t="shared" si="933"/>
        <v>0.4678515711</v>
      </c>
      <c r="AM934" s="4">
        <f t="shared" si="933"/>
        <v>0.4818859243</v>
      </c>
      <c r="AN934" s="4">
        <f t="shared" si="933"/>
        <v>0.4960159219</v>
      </c>
      <c r="AO934" s="4">
        <f t="shared" si="933"/>
        <v>0.5102457379</v>
      </c>
      <c r="AP934" s="4">
        <f t="shared" si="933"/>
        <v>0.524579717</v>
      </c>
      <c r="AQ934" s="4">
        <f t="shared" si="933"/>
        <v>0.5390223856</v>
      </c>
      <c r="AR934" s="4">
        <f t="shared" si="933"/>
        <v>0.5535784647</v>
      </c>
      <c r="AS934" s="4">
        <f t="shared" si="933"/>
        <v>0.5682528842</v>
      </c>
      <c r="AT934" s="4">
        <f t="shared" si="933"/>
        <v>0.5830507971</v>
      </c>
      <c r="AU934" s="4">
        <f t="shared" si="933"/>
        <v>0.5979775965</v>
      </c>
      <c r="AV934" s="4">
        <f t="shared" si="933"/>
        <v>0.6130389327</v>
      </c>
      <c r="AW934" s="4">
        <f t="shared" si="933"/>
        <v>0.6282407329</v>
      </c>
      <c r="AX934" s="4">
        <f t="shared" si="933"/>
        <v>0.6435892218</v>
      </c>
      <c r="AY934" s="4">
        <f t="shared" si="933"/>
        <v>0.6590909451</v>
      </c>
      <c r="AZ934" s="4">
        <f t="shared" si="933"/>
        <v>0.6747527943</v>
      </c>
      <c r="BA934" s="4">
        <f t="shared" si="933"/>
        <v>0.6905820344</v>
      </c>
      <c r="BB934" s="4">
        <f t="shared" si="933"/>
        <v>0.7065863347</v>
      </c>
      <c r="BC934" s="4">
        <f t="shared" si="933"/>
        <v>0.7227738017</v>
      </c>
      <c r="BD934" s="4">
        <f t="shared" si="933"/>
        <v>0.7391530163</v>
      </c>
      <c r="BE934" s="4">
        <f t="shared" si="933"/>
        <v>0.7557330752</v>
      </c>
      <c r="BF934" s="4">
        <f t="shared" si="933"/>
        <v>0.7725236355</v>
      </c>
      <c r="BG934" s="4">
        <f t="shared" si="933"/>
        <v>0.7895349656</v>
      </c>
      <c r="BH934" s="4">
        <f t="shared" si="933"/>
        <v>0.8067780016</v>
      </c>
      <c r="BI934" s="4">
        <f t="shared" si="933"/>
        <v>0.8242644096</v>
      </c>
      <c r="BJ934" s="4">
        <f t="shared" si="933"/>
        <v>0.8420066561</v>
      </c>
      <c r="BK934" s="4">
        <f t="shared" si="933"/>
        <v>0.8600180874</v>
      </c>
      <c r="BL934" s="4">
        <f t="shared" si="933"/>
        <v>0.8783130181</v>
      </c>
      <c r="BM934" s="4">
        <f t="shared" si="933"/>
        <v>0.8969068317</v>
      </c>
      <c r="BN934" s="4">
        <f t="shared" si="933"/>
        <v>0.9158160947</v>
      </c>
      <c r="BO934" s="4">
        <f t="shared" si="933"/>
        <v>0.9350586857</v>
      </c>
      <c r="BP934" s="4">
        <f t="shared" si="933"/>
        <v>0.9546539435</v>
      </c>
      <c r="BQ934" s="4">
        <f t="shared" si="933"/>
        <v>0.9746228362</v>
      </c>
      <c r="BR934" s="4">
        <f t="shared" si="933"/>
        <v>0.9949881557</v>
      </c>
      <c r="BS934" s="4">
        <f t="shared" si="933"/>
        <v>1.015774743</v>
      </c>
      <c r="BT934" s="4">
        <f t="shared" si="933"/>
        <v>1.037009747</v>
      </c>
      <c r="BU934" s="4">
        <f t="shared" si="933"/>
        <v>1.058722931</v>
      </c>
      <c r="BV934" s="4">
        <f t="shared" si="933"/>
        <v>1.080947027</v>
      </c>
      <c r="BW934" s="4">
        <f t="shared" si="933"/>
        <v>1.103718152</v>
      </c>
      <c r="BX934" s="4">
        <f t="shared" si="933"/>
        <v>1.127076307</v>
      </c>
      <c r="BY934" s="4">
        <f t="shared" si="933"/>
        <v>1.151065968</v>
      </c>
      <c r="BZ934" s="4">
        <f t="shared" si="933"/>
        <v>1.175736788</v>
      </c>
      <c r="CA934" s="4">
        <f t="shared" si="933"/>
        <v>1.201144459</v>
      </c>
      <c r="CB934" s="4">
        <f t="shared" si="933"/>
        <v>1.22735175</v>
      </c>
      <c r="CC934" s="4">
        <f t="shared" si="933"/>
        <v>1.254429779</v>
      </c>
      <c r="CD934" s="4">
        <f t="shared" si="933"/>
        <v>1.282459601</v>
      </c>
      <c r="CE934" s="4">
        <f t="shared" si="933"/>
        <v>1.311534177</v>
      </c>
      <c r="CF934" s="4">
        <f t="shared" si="933"/>
        <v>1.341760875</v>
      </c>
      <c r="CG934" s="4">
        <f t="shared" si="933"/>
        <v>1.373264662</v>
      </c>
      <c r="CH934" s="4">
        <f t="shared" si="933"/>
        <v>1.406192245</v>
      </c>
      <c r="CI934" s="4">
        <f t="shared" si="933"/>
        <v>1.440717513</v>
      </c>
      <c r="CJ934" s="4">
        <f t="shared" si="933"/>
        <v>1.477048816</v>
      </c>
      <c r="CK934" s="4">
        <f t="shared" si="933"/>
        <v>1.515438879</v>
      </c>
      <c r="CL934" s="4">
        <f t="shared" si="933"/>
        <v>1.556198591</v>
      </c>
      <c r="CM934" s="4">
        <f t="shared" si="933"/>
        <v>1.599716665</v>
      </c>
      <c r="CN934" s="4">
        <f t="shared" si="933"/>
        <v>1.646488453</v>
      </c>
      <c r="CO934" s="4">
        <f t="shared" si="933"/>
        <v>1.69715962</v>
      </c>
      <c r="CP934" s="4">
        <f t="shared" si="933"/>
        <v>1.752594998</v>
      </c>
      <c r="CQ934" s="4">
        <f t="shared" si="933"/>
        <v>1.813992482</v>
      </c>
      <c r="CR934" s="4">
        <f t="shared" si="933"/>
        <v>1.883083039</v>
      </c>
      <c r="CS934" s="4">
        <f t="shared" si="933"/>
        <v>1.962509857</v>
      </c>
      <c r="CT934" s="4">
        <f t="shared" si="933"/>
        <v>2.056624276</v>
      </c>
      <c r="CU934" s="4">
        <f t="shared" si="933"/>
        <v>2.173415147</v>
      </c>
      <c r="CV934" s="4">
        <f t="shared" si="933"/>
        <v>2.330351317</v>
      </c>
      <c r="CW934" s="4">
        <f t="shared" si="933"/>
        <v>2.581109079</v>
      </c>
      <c r="CX934" s="4">
        <f t="shared" si="933"/>
        <v>3.098990374</v>
      </c>
    </row>
    <row r="935">
      <c r="A935" s="3">
        <v>934.0</v>
      </c>
      <c r="B935" s="4">
        <f t="shared" ref="B935:CX935" si="934">TINV(B$1*2,$A935)</f>
        <v>0</v>
      </c>
      <c r="C935" s="4">
        <f t="shared" si="934"/>
        <v>0.01253682527</v>
      </c>
      <c r="D935" s="4">
        <f t="shared" si="934"/>
        <v>0.02507562347</v>
      </c>
      <c r="E935" s="4">
        <f t="shared" si="934"/>
        <v>0.03761836971</v>
      </c>
      <c r="F935" s="4">
        <f t="shared" si="934"/>
        <v>0.05016704346</v>
      </c>
      <c r="G935" s="4">
        <f t="shared" si="934"/>
        <v>0.0627236307</v>
      </c>
      <c r="H935" s="4">
        <f t="shared" si="934"/>
        <v>0.0752901262</v>
      </c>
      <c r="I935" s="4">
        <f t="shared" si="934"/>
        <v>0.08786853568</v>
      </c>
      <c r="J935" s="4">
        <f t="shared" si="934"/>
        <v>0.1004608782</v>
      </c>
      <c r="K935" s="4">
        <f t="shared" si="934"/>
        <v>0.1130691881</v>
      </c>
      <c r="L935" s="4">
        <f t="shared" si="934"/>
        <v>0.1256955181</v>
      </c>
      <c r="M935" s="4">
        <f t="shared" si="934"/>
        <v>0.1383419409</v>
      </c>
      <c r="N935" s="4">
        <f t="shared" si="934"/>
        <v>0.1510105519</v>
      </c>
      <c r="O935" s="4">
        <f t="shared" si="934"/>
        <v>0.163703472</v>
      </c>
      <c r="P935" s="4">
        <f t="shared" si="934"/>
        <v>0.1764228501</v>
      </c>
      <c r="Q935" s="4">
        <f t="shared" si="934"/>
        <v>0.1891708654</v>
      </c>
      <c r="R935" s="4">
        <f t="shared" si="934"/>
        <v>0.2019497307</v>
      </c>
      <c r="S935" s="4">
        <f t="shared" si="934"/>
        <v>0.214761695</v>
      </c>
      <c r="T935" s="4">
        <f t="shared" si="934"/>
        <v>0.2276090466</v>
      </c>
      <c r="U935" s="4">
        <f t="shared" si="934"/>
        <v>0.2404941163</v>
      </c>
      <c r="V935" s="4">
        <f t="shared" si="934"/>
        <v>0.2534192803</v>
      </c>
      <c r="W935" s="4">
        <f t="shared" si="934"/>
        <v>0.2663869641</v>
      </c>
      <c r="X935" s="4">
        <f t="shared" si="934"/>
        <v>0.2793996459</v>
      </c>
      <c r="Y935" s="4">
        <f t="shared" si="934"/>
        <v>0.2924598602</v>
      </c>
      <c r="Z935" s="4">
        <f t="shared" si="934"/>
        <v>0.3055702018</v>
      </c>
      <c r="AA935" s="4">
        <f t="shared" si="934"/>
        <v>0.3187333301</v>
      </c>
      <c r="AB935" s="4">
        <f t="shared" si="934"/>
        <v>0.3319519735</v>
      </c>
      <c r="AC935" s="4">
        <f t="shared" si="934"/>
        <v>0.3452289337</v>
      </c>
      <c r="AD935" s="4">
        <f t="shared" si="934"/>
        <v>0.358567091</v>
      </c>
      <c r="AE935" s="4">
        <f t="shared" si="934"/>
        <v>0.3719694093</v>
      </c>
      <c r="AF935" s="4">
        <f t="shared" si="934"/>
        <v>0.3854389418</v>
      </c>
      <c r="AG935" s="4">
        <f t="shared" si="934"/>
        <v>0.3989788365</v>
      </c>
      <c r="AH935" s="4">
        <f t="shared" si="934"/>
        <v>0.4125923429</v>
      </c>
      <c r="AI935" s="4">
        <f t="shared" si="934"/>
        <v>0.4262828185</v>
      </c>
      <c r="AJ935" s="4">
        <f t="shared" si="934"/>
        <v>0.4400537358</v>
      </c>
      <c r="AK935" s="4">
        <f t="shared" si="934"/>
        <v>0.45390869</v>
      </c>
      <c r="AL935" s="4">
        <f t="shared" si="934"/>
        <v>0.4678514075</v>
      </c>
      <c r="AM935" s="4">
        <f t="shared" si="934"/>
        <v>0.481885754</v>
      </c>
      <c r="AN935" s="4">
        <f t="shared" si="934"/>
        <v>0.4960157445</v>
      </c>
      <c r="AO935" s="4">
        <f t="shared" si="934"/>
        <v>0.5102455534</v>
      </c>
      <c r="AP935" s="4">
        <f t="shared" si="934"/>
        <v>0.5245795251</v>
      </c>
      <c r="AQ935" s="4">
        <f t="shared" si="934"/>
        <v>0.539022186</v>
      </c>
      <c r="AR935" s="4">
        <f t="shared" si="934"/>
        <v>0.5535782573</v>
      </c>
      <c r="AS935" s="4">
        <f t="shared" si="934"/>
        <v>0.5682526685</v>
      </c>
      <c r="AT935" s="4">
        <f t="shared" si="934"/>
        <v>0.583050573</v>
      </c>
      <c r="AU935" s="4">
        <f t="shared" si="934"/>
        <v>0.5979773636</v>
      </c>
      <c r="AV935" s="4">
        <f t="shared" si="934"/>
        <v>0.6130386907</v>
      </c>
      <c r="AW935" s="4">
        <f t="shared" si="934"/>
        <v>0.6282404815</v>
      </c>
      <c r="AX935" s="4">
        <f t="shared" si="934"/>
        <v>0.6435889607</v>
      </c>
      <c r="AY935" s="4">
        <f t="shared" si="934"/>
        <v>0.6590906738</v>
      </c>
      <c r="AZ935" s="4">
        <f t="shared" si="934"/>
        <v>0.6747525125</v>
      </c>
      <c r="BA935" s="4">
        <f t="shared" si="934"/>
        <v>0.6905817418</v>
      </c>
      <c r="BB935" s="4">
        <f t="shared" si="934"/>
        <v>0.7065860308</v>
      </c>
      <c r="BC935" s="4">
        <f t="shared" si="934"/>
        <v>0.722773486</v>
      </c>
      <c r="BD935" s="4">
        <f t="shared" si="934"/>
        <v>0.7391526884</v>
      </c>
      <c r="BE935" s="4">
        <f t="shared" si="934"/>
        <v>0.7557327345</v>
      </c>
      <c r="BF935" s="4">
        <f t="shared" si="934"/>
        <v>0.7725232816</v>
      </c>
      <c r="BG935" s="4">
        <f t="shared" si="934"/>
        <v>0.7895345979</v>
      </c>
      <c r="BH935" s="4">
        <f t="shared" si="934"/>
        <v>0.8067776195</v>
      </c>
      <c r="BI935" s="4">
        <f t="shared" si="934"/>
        <v>0.8242640124</v>
      </c>
      <c r="BJ935" s="4">
        <f t="shared" si="934"/>
        <v>0.8420062432</v>
      </c>
      <c r="BK935" s="4">
        <f t="shared" si="934"/>
        <v>0.8600176581</v>
      </c>
      <c r="BL935" s="4">
        <f t="shared" si="934"/>
        <v>0.8783125717</v>
      </c>
      <c r="BM935" s="4">
        <f t="shared" si="934"/>
        <v>0.8969063674</v>
      </c>
      <c r="BN935" s="4">
        <f t="shared" si="934"/>
        <v>0.9158156116</v>
      </c>
      <c r="BO935" s="4">
        <f t="shared" si="934"/>
        <v>0.9350581829</v>
      </c>
      <c r="BP935" s="4">
        <f t="shared" si="934"/>
        <v>0.9546534201</v>
      </c>
      <c r="BQ935" s="4">
        <f t="shared" si="934"/>
        <v>0.974622291</v>
      </c>
      <c r="BR935" s="4">
        <f t="shared" si="934"/>
        <v>0.9949875877</v>
      </c>
      <c r="BS935" s="4">
        <f t="shared" si="934"/>
        <v>1.015774151</v>
      </c>
      <c r="BT935" s="4">
        <f t="shared" si="934"/>
        <v>1.037009129</v>
      </c>
      <c r="BU935" s="4">
        <f t="shared" si="934"/>
        <v>1.058722287</v>
      </c>
      <c r="BV935" s="4">
        <f t="shared" si="934"/>
        <v>1.080946354</v>
      </c>
      <c r="BW935" s="4">
        <f t="shared" si="934"/>
        <v>1.103717449</v>
      </c>
      <c r="BX935" s="4">
        <f t="shared" si="934"/>
        <v>1.127075573</v>
      </c>
      <c r="BY935" s="4">
        <f t="shared" si="934"/>
        <v>1.1510652</v>
      </c>
      <c r="BZ935" s="4">
        <f t="shared" si="934"/>
        <v>1.175735984</v>
      </c>
      <c r="CA935" s="4">
        <f t="shared" si="934"/>
        <v>1.201143618</v>
      </c>
      <c r="CB935" s="4">
        <f t="shared" si="934"/>
        <v>1.227350867</v>
      </c>
      <c r="CC935" s="4">
        <f t="shared" si="934"/>
        <v>1.254428853</v>
      </c>
      <c r="CD935" s="4">
        <f t="shared" si="934"/>
        <v>1.282458628</v>
      </c>
      <c r="CE935" s="4">
        <f t="shared" si="934"/>
        <v>1.311533154</v>
      </c>
      <c r="CF935" s="4">
        <f t="shared" si="934"/>
        <v>1.341759797</v>
      </c>
      <c r="CG935" s="4">
        <f t="shared" si="934"/>
        <v>1.373263525</v>
      </c>
      <c r="CH935" s="4">
        <f t="shared" si="934"/>
        <v>1.406191044</v>
      </c>
      <c r="CI935" s="4">
        <f t="shared" si="934"/>
        <v>1.440716242</v>
      </c>
      <c r="CJ935" s="4">
        <f t="shared" si="934"/>
        <v>1.477047468</v>
      </c>
      <c r="CK935" s="4">
        <f t="shared" si="934"/>
        <v>1.515437446</v>
      </c>
      <c r="CL935" s="4">
        <f t="shared" si="934"/>
        <v>1.556197064</v>
      </c>
      <c r="CM935" s="4">
        <f t="shared" si="934"/>
        <v>1.599715032</v>
      </c>
      <c r="CN935" s="4">
        <f t="shared" si="934"/>
        <v>1.646486701</v>
      </c>
      <c r="CO935" s="4">
        <f t="shared" si="934"/>
        <v>1.697157731</v>
      </c>
      <c r="CP935" s="4">
        <f t="shared" si="934"/>
        <v>1.752592952</v>
      </c>
      <c r="CQ935" s="4">
        <f t="shared" si="934"/>
        <v>1.813990251</v>
      </c>
      <c r="CR935" s="4">
        <f t="shared" si="934"/>
        <v>1.883080584</v>
      </c>
      <c r="CS935" s="4">
        <f t="shared" si="934"/>
        <v>1.962507128</v>
      </c>
      <c r="CT935" s="4">
        <f t="shared" si="934"/>
        <v>2.056621193</v>
      </c>
      <c r="CU935" s="4">
        <f t="shared" si="934"/>
        <v>2.173411582</v>
      </c>
      <c r="CV935" s="4">
        <f t="shared" si="934"/>
        <v>2.330347024</v>
      </c>
      <c r="CW935" s="4">
        <f t="shared" si="934"/>
        <v>2.581103416</v>
      </c>
      <c r="CX935" s="4">
        <f t="shared" si="934"/>
        <v>3.098980973</v>
      </c>
    </row>
    <row r="936">
      <c r="A936" s="3">
        <v>935.0</v>
      </c>
      <c r="B936" s="4">
        <f t="shared" ref="B936:CX936" si="935">TINV(B$1*2,$A936)</f>
        <v>0</v>
      </c>
      <c r="C936" s="4">
        <f t="shared" si="935"/>
        <v>0.01253682168</v>
      </c>
      <c r="D936" s="4">
        <f t="shared" si="935"/>
        <v>0.02507561629</v>
      </c>
      <c r="E936" s="4">
        <f t="shared" si="935"/>
        <v>0.03761835893</v>
      </c>
      <c r="F936" s="4">
        <f t="shared" si="935"/>
        <v>0.05016702906</v>
      </c>
      <c r="G936" s="4">
        <f t="shared" si="935"/>
        <v>0.06272361268</v>
      </c>
      <c r="H936" s="4">
        <f t="shared" si="935"/>
        <v>0.07529010452</v>
      </c>
      <c r="I936" s="4">
        <f t="shared" si="935"/>
        <v>0.08786851034</v>
      </c>
      <c r="J936" s="4">
        <f t="shared" si="935"/>
        <v>0.1004608491</v>
      </c>
      <c r="K936" s="4">
        <f t="shared" si="935"/>
        <v>0.1130691554</v>
      </c>
      <c r="L936" s="4">
        <f t="shared" si="935"/>
        <v>0.1256954816</v>
      </c>
      <c r="M936" s="4">
        <f t="shared" si="935"/>
        <v>0.1383419005</v>
      </c>
      <c r="N936" s="4">
        <f t="shared" si="935"/>
        <v>0.1510105077</v>
      </c>
      <c r="O936" s="4">
        <f t="shared" si="935"/>
        <v>0.1637034239</v>
      </c>
      <c r="P936" s="4">
        <f t="shared" si="935"/>
        <v>0.176422798</v>
      </c>
      <c r="Q936" s="4">
        <f t="shared" si="935"/>
        <v>0.1891708093</v>
      </c>
      <c r="R936" s="4">
        <f t="shared" si="935"/>
        <v>0.2019496705</v>
      </c>
      <c r="S936" s="4">
        <f t="shared" si="935"/>
        <v>0.2147616307</v>
      </c>
      <c r="T936" s="4">
        <f t="shared" si="935"/>
        <v>0.2276089781</v>
      </c>
      <c r="U936" s="4">
        <f t="shared" si="935"/>
        <v>0.2404940434</v>
      </c>
      <c r="V936" s="4">
        <f t="shared" si="935"/>
        <v>0.2534192031</v>
      </c>
      <c r="W936" s="4">
        <f t="shared" si="935"/>
        <v>0.2663868825</v>
      </c>
      <c r="X936" s="4">
        <f t="shared" si="935"/>
        <v>0.2793995597</v>
      </c>
      <c r="Y936" s="4">
        <f t="shared" si="935"/>
        <v>0.2924597693</v>
      </c>
      <c r="Z936" s="4">
        <f t="shared" si="935"/>
        <v>0.3055701062</v>
      </c>
      <c r="AA936" s="4">
        <f t="shared" si="935"/>
        <v>0.3187332296</v>
      </c>
      <c r="AB936" s="4">
        <f t="shared" si="935"/>
        <v>0.331951868</v>
      </c>
      <c r="AC936" s="4">
        <f t="shared" si="935"/>
        <v>0.345228823</v>
      </c>
      <c r="AD936" s="4">
        <f t="shared" si="935"/>
        <v>0.3585669751</v>
      </c>
      <c r="AE936" s="4">
        <f t="shared" si="935"/>
        <v>0.3719692881</v>
      </c>
      <c r="AF936" s="4">
        <f t="shared" si="935"/>
        <v>0.385438815</v>
      </c>
      <c r="AG936" s="4">
        <f t="shared" si="935"/>
        <v>0.3989787041</v>
      </c>
      <c r="AH936" s="4">
        <f t="shared" si="935"/>
        <v>0.4125922047</v>
      </c>
      <c r="AI936" s="4">
        <f t="shared" si="935"/>
        <v>0.4262826743</v>
      </c>
      <c r="AJ936" s="4">
        <f t="shared" si="935"/>
        <v>0.4400535854</v>
      </c>
      <c r="AK936" s="4">
        <f t="shared" si="935"/>
        <v>0.4539085333</v>
      </c>
      <c r="AL936" s="4">
        <f t="shared" si="935"/>
        <v>0.4678512442</v>
      </c>
      <c r="AM936" s="4">
        <f t="shared" si="935"/>
        <v>0.481885584</v>
      </c>
      <c r="AN936" s="4">
        <f t="shared" si="935"/>
        <v>0.4960155676</v>
      </c>
      <c r="AO936" s="4">
        <f t="shared" si="935"/>
        <v>0.5102453693</v>
      </c>
      <c r="AP936" s="4">
        <f t="shared" si="935"/>
        <v>0.5245793336</v>
      </c>
      <c r="AQ936" s="4">
        <f t="shared" si="935"/>
        <v>0.5390219869</v>
      </c>
      <c r="AR936" s="4">
        <f t="shared" si="935"/>
        <v>0.5535780502</v>
      </c>
      <c r="AS936" s="4">
        <f t="shared" si="935"/>
        <v>0.5682524533</v>
      </c>
      <c r="AT936" s="4">
        <f t="shared" si="935"/>
        <v>0.5830503493</v>
      </c>
      <c r="AU936" s="4">
        <f t="shared" si="935"/>
        <v>0.5979771312</v>
      </c>
      <c r="AV936" s="4">
        <f t="shared" si="935"/>
        <v>0.6130384493</v>
      </c>
      <c r="AW936" s="4">
        <f t="shared" si="935"/>
        <v>0.6282402306</v>
      </c>
      <c r="AX936" s="4">
        <f t="shared" si="935"/>
        <v>0.6435887001</v>
      </c>
      <c r="AY936" s="4">
        <f t="shared" si="935"/>
        <v>0.6590904032</v>
      </c>
      <c r="AZ936" s="4">
        <f t="shared" si="935"/>
        <v>0.6747522314</v>
      </c>
      <c r="BA936" s="4">
        <f t="shared" si="935"/>
        <v>0.6905814498</v>
      </c>
      <c r="BB936" s="4">
        <f t="shared" si="935"/>
        <v>0.7065857275</v>
      </c>
      <c r="BC936" s="4">
        <f t="shared" si="935"/>
        <v>0.7227731709</v>
      </c>
      <c r="BD936" s="4">
        <f t="shared" si="935"/>
        <v>0.7391523612</v>
      </c>
      <c r="BE936" s="4">
        <f t="shared" si="935"/>
        <v>0.7557323946</v>
      </c>
      <c r="BF936" s="4">
        <f t="shared" si="935"/>
        <v>0.7725229284</v>
      </c>
      <c r="BG936" s="4">
        <f t="shared" si="935"/>
        <v>0.789534231</v>
      </c>
      <c r="BH936" s="4">
        <f t="shared" si="935"/>
        <v>0.8067772382</v>
      </c>
      <c r="BI936" s="4">
        <f t="shared" si="935"/>
        <v>0.8242636161</v>
      </c>
      <c r="BJ936" s="4">
        <f t="shared" si="935"/>
        <v>0.8420058313</v>
      </c>
      <c r="BK936" s="4">
        <f t="shared" si="935"/>
        <v>0.8600172298</v>
      </c>
      <c r="BL936" s="4">
        <f t="shared" si="935"/>
        <v>0.8783121263</v>
      </c>
      <c r="BM936" s="4">
        <f t="shared" si="935"/>
        <v>0.8969059041</v>
      </c>
      <c r="BN936" s="4">
        <f t="shared" si="935"/>
        <v>0.9158151295</v>
      </c>
      <c r="BO936" s="4">
        <f t="shared" si="935"/>
        <v>0.9350576812</v>
      </c>
      <c r="BP936" s="4">
        <f t="shared" si="935"/>
        <v>0.9546528977</v>
      </c>
      <c r="BQ936" s="4">
        <f t="shared" si="935"/>
        <v>0.974621747</v>
      </c>
      <c r="BR936" s="4">
        <f t="shared" si="935"/>
        <v>0.9949870208</v>
      </c>
      <c r="BS936" s="4">
        <f t="shared" si="935"/>
        <v>1.01577356</v>
      </c>
      <c r="BT936" s="4">
        <f t="shared" si="935"/>
        <v>1.037008513</v>
      </c>
      <c r="BU936" s="4">
        <f t="shared" si="935"/>
        <v>1.058721644</v>
      </c>
      <c r="BV936" s="4">
        <f t="shared" si="935"/>
        <v>1.080945683</v>
      </c>
      <c r="BW936" s="4">
        <f t="shared" si="935"/>
        <v>1.103716749</v>
      </c>
      <c r="BX936" s="4">
        <f t="shared" si="935"/>
        <v>1.127074841</v>
      </c>
      <c r="BY936" s="4">
        <f t="shared" si="935"/>
        <v>1.151064434</v>
      </c>
      <c r="BZ936" s="4">
        <f t="shared" si="935"/>
        <v>1.175735182</v>
      </c>
      <c r="CA936" s="4">
        <f t="shared" si="935"/>
        <v>1.201142778</v>
      </c>
      <c r="CB936" s="4">
        <f t="shared" si="935"/>
        <v>1.227349987</v>
      </c>
      <c r="CC936" s="4">
        <f t="shared" si="935"/>
        <v>1.254427929</v>
      </c>
      <c r="CD936" s="4">
        <f t="shared" si="935"/>
        <v>1.282457657</v>
      </c>
      <c r="CE936" s="4">
        <f t="shared" si="935"/>
        <v>1.311532132</v>
      </c>
      <c r="CF936" s="4">
        <f t="shared" si="935"/>
        <v>1.341758722</v>
      </c>
      <c r="CG936" s="4">
        <f t="shared" si="935"/>
        <v>1.373262391</v>
      </c>
      <c r="CH936" s="4">
        <f t="shared" si="935"/>
        <v>1.406189846</v>
      </c>
      <c r="CI936" s="4">
        <f t="shared" si="935"/>
        <v>1.440714974</v>
      </c>
      <c r="CJ936" s="4">
        <f t="shared" si="935"/>
        <v>1.477046123</v>
      </c>
      <c r="CK936" s="4">
        <f t="shared" si="935"/>
        <v>1.515436016</v>
      </c>
      <c r="CL936" s="4">
        <f t="shared" si="935"/>
        <v>1.55619554</v>
      </c>
      <c r="CM936" s="4">
        <f t="shared" si="935"/>
        <v>1.599713403</v>
      </c>
      <c r="CN936" s="4">
        <f t="shared" si="935"/>
        <v>1.646484952</v>
      </c>
      <c r="CO936" s="4">
        <f t="shared" si="935"/>
        <v>1.697155847</v>
      </c>
      <c r="CP936" s="4">
        <f t="shared" si="935"/>
        <v>1.75259091</v>
      </c>
      <c r="CQ936" s="4">
        <f t="shared" si="935"/>
        <v>1.813988024</v>
      </c>
      <c r="CR936" s="4">
        <f t="shared" si="935"/>
        <v>1.883078136</v>
      </c>
      <c r="CS936" s="4">
        <f t="shared" si="935"/>
        <v>1.962504405</v>
      </c>
      <c r="CT936" s="4">
        <f t="shared" si="935"/>
        <v>2.056618117</v>
      </c>
      <c r="CU936" s="4">
        <f t="shared" si="935"/>
        <v>2.173408025</v>
      </c>
      <c r="CV936" s="4">
        <f t="shared" si="935"/>
        <v>2.33034274</v>
      </c>
      <c r="CW936" s="4">
        <f t="shared" si="935"/>
        <v>2.581097764</v>
      </c>
      <c r="CX936" s="4">
        <f t="shared" si="935"/>
        <v>3.098971592</v>
      </c>
    </row>
    <row r="937">
      <c r="A937" s="3">
        <v>936.0</v>
      </c>
      <c r="B937" s="4">
        <f t="shared" ref="B937:CX937" si="936">TINV(B$1*2,$A937)</f>
        <v>0</v>
      </c>
      <c r="C937" s="4">
        <f t="shared" si="936"/>
        <v>0.0125368181</v>
      </c>
      <c r="D937" s="4">
        <f t="shared" si="936"/>
        <v>0.02507560912</v>
      </c>
      <c r="E937" s="4">
        <f t="shared" si="936"/>
        <v>0.03761834817</v>
      </c>
      <c r="F937" s="4">
        <f t="shared" si="936"/>
        <v>0.05016701469</v>
      </c>
      <c r="G937" s="4">
        <f t="shared" si="936"/>
        <v>0.06272359469</v>
      </c>
      <c r="H937" s="4">
        <f t="shared" si="936"/>
        <v>0.07529008289</v>
      </c>
      <c r="I937" s="4">
        <f t="shared" si="936"/>
        <v>0.08786848504</v>
      </c>
      <c r="J937" s="4">
        <f t="shared" si="936"/>
        <v>0.1004608201</v>
      </c>
      <c r="K937" s="4">
        <f t="shared" si="936"/>
        <v>0.1130691226</v>
      </c>
      <c r="L937" s="4">
        <f t="shared" si="936"/>
        <v>0.1256954451</v>
      </c>
      <c r="M937" s="4">
        <f t="shared" si="936"/>
        <v>0.1383418602</v>
      </c>
      <c r="N937" s="4">
        <f t="shared" si="936"/>
        <v>0.1510104635</v>
      </c>
      <c r="O937" s="4">
        <f t="shared" si="936"/>
        <v>0.1637033759</v>
      </c>
      <c r="P937" s="4">
        <f t="shared" si="936"/>
        <v>0.176422746</v>
      </c>
      <c r="Q937" s="4">
        <f t="shared" si="936"/>
        <v>0.1891707533</v>
      </c>
      <c r="R937" s="4">
        <f t="shared" si="936"/>
        <v>0.2019496105</v>
      </c>
      <c r="S937" s="4">
        <f t="shared" si="936"/>
        <v>0.2147615665</v>
      </c>
      <c r="T937" s="4">
        <f t="shared" si="936"/>
        <v>0.2276089097</v>
      </c>
      <c r="U937" s="4">
        <f t="shared" si="936"/>
        <v>0.2404939708</v>
      </c>
      <c r="V937" s="4">
        <f t="shared" si="936"/>
        <v>0.253419126</v>
      </c>
      <c r="W937" s="4">
        <f t="shared" si="936"/>
        <v>0.266386801</v>
      </c>
      <c r="X937" s="4">
        <f t="shared" si="936"/>
        <v>0.2793994737</v>
      </c>
      <c r="Y937" s="4">
        <f t="shared" si="936"/>
        <v>0.2924596786</v>
      </c>
      <c r="Z937" s="4">
        <f t="shared" si="936"/>
        <v>0.3055700107</v>
      </c>
      <c r="AA937" s="4">
        <f t="shared" si="936"/>
        <v>0.3187331293</v>
      </c>
      <c r="AB937" s="4">
        <f t="shared" si="936"/>
        <v>0.3319517627</v>
      </c>
      <c r="AC937" s="4">
        <f t="shared" si="936"/>
        <v>0.3452287127</v>
      </c>
      <c r="AD937" s="4">
        <f t="shared" si="936"/>
        <v>0.3585668595</v>
      </c>
      <c r="AE937" s="4">
        <f t="shared" si="936"/>
        <v>0.3719691671</v>
      </c>
      <c r="AF937" s="4">
        <f t="shared" si="936"/>
        <v>0.3854386886</v>
      </c>
      <c r="AG937" s="4">
        <f t="shared" si="936"/>
        <v>0.398978572</v>
      </c>
      <c r="AH937" s="4">
        <f t="shared" si="936"/>
        <v>0.4125920668</v>
      </c>
      <c r="AI937" s="4">
        <f t="shared" si="936"/>
        <v>0.4262825304</v>
      </c>
      <c r="AJ937" s="4">
        <f t="shared" si="936"/>
        <v>0.4400534354</v>
      </c>
      <c r="AK937" s="4">
        <f t="shared" si="936"/>
        <v>0.4539083769</v>
      </c>
      <c r="AL937" s="4">
        <f t="shared" si="936"/>
        <v>0.4678510813</v>
      </c>
      <c r="AM937" s="4">
        <f t="shared" si="936"/>
        <v>0.4818854143</v>
      </c>
      <c r="AN937" s="4">
        <f t="shared" si="936"/>
        <v>0.496015391</v>
      </c>
      <c r="AO937" s="4">
        <f t="shared" si="936"/>
        <v>0.5102451856</v>
      </c>
      <c r="AP937" s="4">
        <f t="shared" si="936"/>
        <v>0.5245791425</v>
      </c>
      <c r="AQ937" s="4">
        <f t="shared" si="936"/>
        <v>0.5390217881</v>
      </c>
      <c r="AR937" s="4">
        <f t="shared" si="936"/>
        <v>0.5535778436</v>
      </c>
      <c r="AS937" s="4">
        <f t="shared" si="936"/>
        <v>0.5682522385</v>
      </c>
      <c r="AT937" s="4">
        <f t="shared" si="936"/>
        <v>0.5830501261</v>
      </c>
      <c r="AU937" s="4">
        <f t="shared" si="936"/>
        <v>0.5979768993</v>
      </c>
      <c r="AV937" s="4">
        <f t="shared" si="936"/>
        <v>0.6130382083</v>
      </c>
      <c r="AW937" s="4">
        <f t="shared" si="936"/>
        <v>0.6282399803</v>
      </c>
      <c r="AX937" s="4">
        <f t="shared" si="936"/>
        <v>0.6435884401</v>
      </c>
      <c r="AY937" s="4">
        <f t="shared" si="936"/>
        <v>0.6590901331</v>
      </c>
      <c r="AZ937" s="4">
        <f t="shared" si="936"/>
        <v>0.6747519509</v>
      </c>
      <c r="BA937" s="4">
        <f t="shared" si="936"/>
        <v>0.6905811585</v>
      </c>
      <c r="BB937" s="4">
        <f t="shared" si="936"/>
        <v>0.7065854249</v>
      </c>
      <c r="BC937" s="4">
        <f t="shared" si="936"/>
        <v>0.7227728566</v>
      </c>
      <c r="BD937" s="4">
        <f t="shared" si="936"/>
        <v>0.7391520346</v>
      </c>
      <c r="BE937" s="4">
        <f t="shared" si="936"/>
        <v>0.7557320554</v>
      </c>
      <c r="BF937" s="4">
        <f t="shared" si="936"/>
        <v>0.772522576</v>
      </c>
      <c r="BG937" s="4">
        <f t="shared" si="936"/>
        <v>0.7895338648</v>
      </c>
      <c r="BH937" s="4">
        <f t="shared" si="936"/>
        <v>0.8067768577</v>
      </c>
      <c r="BI937" s="4">
        <f t="shared" si="936"/>
        <v>0.8242632207</v>
      </c>
      <c r="BJ937" s="4">
        <f t="shared" si="936"/>
        <v>0.8420054202</v>
      </c>
      <c r="BK937" s="4">
        <f t="shared" si="936"/>
        <v>0.8600168024</v>
      </c>
      <c r="BL937" s="4">
        <f t="shared" si="936"/>
        <v>0.8783116818</v>
      </c>
      <c r="BM937" s="4">
        <f t="shared" si="936"/>
        <v>0.8969054417</v>
      </c>
      <c r="BN937" s="4">
        <f t="shared" si="936"/>
        <v>0.9158146485</v>
      </c>
      <c r="BO937" s="4">
        <f t="shared" si="936"/>
        <v>0.9350571805</v>
      </c>
      <c r="BP937" s="4">
        <f t="shared" si="936"/>
        <v>0.9546523764</v>
      </c>
      <c r="BQ937" s="4">
        <f t="shared" si="936"/>
        <v>0.9746212041</v>
      </c>
      <c r="BR937" s="4">
        <f t="shared" si="936"/>
        <v>0.9949864552</v>
      </c>
      <c r="BS937" s="4">
        <f t="shared" si="936"/>
        <v>1.01577297</v>
      </c>
      <c r="BT937" s="4">
        <f t="shared" si="936"/>
        <v>1.037007899</v>
      </c>
      <c r="BU937" s="4">
        <f t="shared" si="936"/>
        <v>1.058721003</v>
      </c>
      <c r="BV937" s="4">
        <f t="shared" si="936"/>
        <v>1.080945014</v>
      </c>
      <c r="BW937" s="4">
        <f t="shared" si="936"/>
        <v>1.103716049</v>
      </c>
      <c r="BX937" s="4">
        <f t="shared" si="936"/>
        <v>1.12707411</v>
      </c>
      <c r="BY937" s="4">
        <f t="shared" si="936"/>
        <v>1.151063669</v>
      </c>
      <c r="BZ937" s="4">
        <f t="shared" si="936"/>
        <v>1.175734382</v>
      </c>
      <c r="CA937" s="4">
        <f t="shared" si="936"/>
        <v>1.20114194</v>
      </c>
      <c r="CB937" s="4">
        <f t="shared" si="936"/>
        <v>1.227349108</v>
      </c>
      <c r="CC937" s="4">
        <f t="shared" si="936"/>
        <v>1.254427007</v>
      </c>
      <c r="CD937" s="4">
        <f t="shared" si="936"/>
        <v>1.282456688</v>
      </c>
      <c r="CE937" s="4">
        <f t="shared" si="936"/>
        <v>1.311531114</v>
      </c>
      <c r="CF937" s="4">
        <f t="shared" si="936"/>
        <v>1.341757649</v>
      </c>
      <c r="CG937" s="4">
        <f t="shared" si="936"/>
        <v>1.373261259</v>
      </c>
      <c r="CH937" s="4">
        <f t="shared" si="936"/>
        <v>1.40618865</v>
      </c>
      <c r="CI937" s="4">
        <f t="shared" si="936"/>
        <v>1.440713708</v>
      </c>
      <c r="CJ937" s="4">
        <f t="shared" si="936"/>
        <v>1.477044781</v>
      </c>
      <c r="CK937" s="4">
        <f t="shared" si="936"/>
        <v>1.51543459</v>
      </c>
      <c r="CL937" s="4">
        <f t="shared" si="936"/>
        <v>1.556194019</v>
      </c>
      <c r="CM937" s="4">
        <f t="shared" si="936"/>
        <v>1.599711777</v>
      </c>
      <c r="CN937" s="4">
        <f t="shared" si="936"/>
        <v>1.646483208</v>
      </c>
      <c r="CO937" s="4">
        <f t="shared" si="936"/>
        <v>1.697153967</v>
      </c>
      <c r="CP937" s="4">
        <f t="shared" si="936"/>
        <v>1.752588873</v>
      </c>
      <c r="CQ937" s="4">
        <f t="shared" si="936"/>
        <v>1.813985802</v>
      </c>
      <c r="CR937" s="4">
        <f t="shared" si="936"/>
        <v>1.883075692</v>
      </c>
      <c r="CS937" s="4">
        <f t="shared" si="936"/>
        <v>1.962501687</v>
      </c>
      <c r="CT937" s="4">
        <f t="shared" si="936"/>
        <v>2.056615048</v>
      </c>
      <c r="CU937" s="4">
        <f t="shared" si="936"/>
        <v>2.173404475</v>
      </c>
      <c r="CV937" s="4">
        <f t="shared" si="936"/>
        <v>2.330338465</v>
      </c>
      <c r="CW937" s="4">
        <f t="shared" si="936"/>
        <v>2.581092124</v>
      </c>
      <c r="CX937" s="4">
        <f t="shared" si="936"/>
        <v>3.098962231</v>
      </c>
    </row>
    <row r="938">
      <c r="A938" s="3">
        <v>937.0</v>
      </c>
      <c r="B938" s="4">
        <f t="shared" ref="B938:CX938" si="937">TINV(B$1*2,$A938)</f>
        <v>0</v>
      </c>
      <c r="C938" s="4">
        <f t="shared" si="937"/>
        <v>0.01253681452</v>
      </c>
      <c r="D938" s="4">
        <f t="shared" si="937"/>
        <v>0.02507560197</v>
      </c>
      <c r="E938" s="4">
        <f t="shared" si="937"/>
        <v>0.03761833743</v>
      </c>
      <c r="F938" s="4">
        <f t="shared" si="937"/>
        <v>0.05016700036</v>
      </c>
      <c r="G938" s="4">
        <f t="shared" si="937"/>
        <v>0.06272357674</v>
      </c>
      <c r="H938" s="4">
        <f t="shared" si="937"/>
        <v>0.07529006131</v>
      </c>
      <c r="I938" s="4">
        <f t="shared" si="937"/>
        <v>0.0878684598</v>
      </c>
      <c r="J938" s="4">
        <f t="shared" si="937"/>
        <v>0.1004607912</v>
      </c>
      <c r="K938" s="4">
        <f t="shared" si="937"/>
        <v>0.11306909</v>
      </c>
      <c r="L938" s="4">
        <f t="shared" si="937"/>
        <v>0.1256954087</v>
      </c>
      <c r="M938" s="4">
        <f t="shared" si="937"/>
        <v>0.13834182</v>
      </c>
      <c r="N938" s="4">
        <f t="shared" si="937"/>
        <v>0.1510104195</v>
      </c>
      <c r="O938" s="4">
        <f t="shared" si="937"/>
        <v>0.163703328</v>
      </c>
      <c r="P938" s="4">
        <f t="shared" si="937"/>
        <v>0.1764226942</v>
      </c>
      <c r="Q938" s="4">
        <f t="shared" si="937"/>
        <v>0.1891706975</v>
      </c>
      <c r="R938" s="4">
        <f t="shared" si="937"/>
        <v>0.2019495506</v>
      </c>
      <c r="S938" s="4">
        <f t="shared" si="937"/>
        <v>0.2147615025</v>
      </c>
      <c r="T938" s="4">
        <f t="shared" si="937"/>
        <v>0.2276088415</v>
      </c>
      <c r="U938" s="4">
        <f t="shared" si="937"/>
        <v>0.2404938982</v>
      </c>
      <c r="V938" s="4">
        <f t="shared" si="937"/>
        <v>0.2534190492</v>
      </c>
      <c r="W938" s="4">
        <f t="shared" si="937"/>
        <v>0.2663867196</v>
      </c>
      <c r="X938" s="4">
        <f t="shared" si="937"/>
        <v>0.2793993878</v>
      </c>
      <c r="Y938" s="4">
        <f t="shared" si="937"/>
        <v>0.2924595881</v>
      </c>
      <c r="Z938" s="4">
        <f t="shared" si="937"/>
        <v>0.3055699155</v>
      </c>
      <c r="AA938" s="4">
        <f t="shared" si="937"/>
        <v>0.3187330292</v>
      </c>
      <c r="AB938" s="4">
        <f t="shared" si="937"/>
        <v>0.3319516576</v>
      </c>
      <c r="AC938" s="4">
        <f t="shared" si="937"/>
        <v>0.3452286025</v>
      </c>
      <c r="AD938" s="4">
        <f t="shared" si="937"/>
        <v>0.3585667442</v>
      </c>
      <c r="AE938" s="4">
        <f t="shared" si="937"/>
        <v>0.3719690464</v>
      </c>
      <c r="AF938" s="4">
        <f t="shared" si="937"/>
        <v>0.3854385624</v>
      </c>
      <c r="AG938" s="4">
        <f t="shared" si="937"/>
        <v>0.3989784401</v>
      </c>
      <c r="AH938" s="4">
        <f t="shared" si="937"/>
        <v>0.4125919292</v>
      </c>
      <c r="AI938" s="4">
        <f t="shared" si="937"/>
        <v>0.4262823868</v>
      </c>
      <c r="AJ938" s="4">
        <f t="shared" si="937"/>
        <v>0.4400532856</v>
      </c>
      <c r="AK938" s="4">
        <f t="shared" si="937"/>
        <v>0.4539082209</v>
      </c>
      <c r="AL938" s="4">
        <f t="shared" si="937"/>
        <v>0.4678509187</v>
      </c>
      <c r="AM938" s="4">
        <f t="shared" si="937"/>
        <v>0.4818852451</v>
      </c>
      <c r="AN938" s="4">
        <f t="shared" si="937"/>
        <v>0.4960152148</v>
      </c>
      <c r="AO938" s="4">
        <f t="shared" si="937"/>
        <v>0.5102450023</v>
      </c>
      <c r="AP938" s="4">
        <f t="shared" si="937"/>
        <v>0.5245789518</v>
      </c>
      <c r="AQ938" s="4">
        <f t="shared" si="937"/>
        <v>0.5390215898</v>
      </c>
      <c r="AR938" s="4">
        <f t="shared" si="937"/>
        <v>0.5535776374</v>
      </c>
      <c r="AS938" s="4">
        <f t="shared" si="937"/>
        <v>0.5682520242</v>
      </c>
      <c r="AT938" s="4">
        <f t="shared" si="937"/>
        <v>0.5830499034</v>
      </c>
      <c r="AU938" s="4">
        <f t="shared" si="937"/>
        <v>0.5979766679</v>
      </c>
      <c r="AV938" s="4">
        <f t="shared" si="937"/>
        <v>0.6130379679</v>
      </c>
      <c r="AW938" s="4">
        <f t="shared" si="937"/>
        <v>0.6282397305</v>
      </c>
      <c r="AX938" s="4">
        <f t="shared" si="937"/>
        <v>0.6435881806</v>
      </c>
      <c r="AY938" s="4">
        <f t="shared" si="937"/>
        <v>0.6590898636</v>
      </c>
      <c r="AZ938" s="4">
        <f t="shared" si="937"/>
        <v>0.674751671</v>
      </c>
      <c r="BA938" s="4">
        <f t="shared" si="937"/>
        <v>0.6905808677</v>
      </c>
      <c r="BB938" s="4">
        <f t="shared" si="937"/>
        <v>0.7065851229</v>
      </c>
      <c r="BC938" s="4">
        <f t="shared" si="937"/>
        <v>0.7227725429</v>
      </c>
      <c r="BD938" s="4">
        <f t="shared" si="937"/>
        <v>0.7391517088</v>
      </c>
      <c r="BE938" s="4">
        <f t="shared" si="937"/>
        <v>0.7557317169</v>
      </c>
      <c r="BF938" s="4">
        <f t="shared" si="937"/>
        <v>0.7725222244</v>
      </c>
      <c r="BG938" s="4">
        <f t="shared" si="937"/>
        <v>0.7895334995</v>
      </c>
      <c r="BH938" s="4">
        <f t="shared" si="937"/>
        <v>0.806776478</v>
      </c>
      <c r="BI938" s="4">
        <f t="shared" si="937"/>
        <v>0.824262826</v>
      </c>
      <c r="BJ938" s="4">
        <f t="shared" si="937"/>
        <v>0.84200501</v>
      </c>
      <c r="BK938" s="4">
        <f t="shared" si="937"/>
        <v>0.8600163759</v>
      </c>
      <c r="BL938" s="4">
        <f t="shared" si="937"/>
        <v>0.8783112383</v>
      </c>
      <c r="BM938" s="4">
        <f t="shared" si="937"/>
        <v>0.8969049804</v>
      </c>
      <c r="BN938" s="4">
        <f t="shared" si="937"/>
        <v>0.9158141685</v>
      </c>
      <c r="BO938" s="4">
        <f t="shared" si="937"/>
        <v>0.9350566809</v>
      </c>
      <c r="BP938" s="4">
        <f t="shared" si="937"/>
        <v>0.9546518563</v>
      </c>
      <c r="BQ938" s="4">
        <f t="shared" si="937"/>
        <v>0.9746206624</v>
      </c>
      <c r="BR938" s="4">
        <f t="shared" si="937"/>
        <v>0.9949858908</v>
      </c>
      <c r="BS938" s="4">
        <f t="shared" si="937"/>
        <v>1.015772382</v>
      </c>
      <c r="BT938" s="4">
        <f t="shared" si="937"/>
        <v>1.037007285</v>
      </c>
      <c r="BU938" s="4">
        <f t="shared" si="937"/>
        <v>1.058720363</v>
      </c>
      <c r="BV938" s="4">
        <f t="shared" si="937"/>
        <v>1.080944346</v>
      </c>
      <c r="BW938" s="4">
        <f t="shared" si="937"/>
        <v>1.103715351</v>
      </c>
      <c r="BX938" s="4">
        <f t="shared" si="937"/>
        <v>1.127073381</v>
      </c>
      <c r="BY938" s="4">
        <f t="shared" si="937"/>
        <v>1.151062907</v>
      </c>
      <c r="BZ938" s="4">
        <f t="shared" si="937"/>
        <v>1.175733584</v>
      </c>
      <c r="CA938" s="4">
        <f t="shared" si="937"/>
        <v>1.201141103</v>
      </c>
      <c r="CB938" s="4">
        <f t="shared" si="937"/>
        <v>1.227348231</v>
      </c>
      <c r="CC938" s="4">
        <f t="shared" si="937"/>
        <v>1.254426087</v>
      </c>
      <c r="CD938" s="4">
        <f t="shared" si="937"/>
        <v>1.282455722</v>
      </c>
      <c r="CE938" s="4">
        <f t="shared" si="937"/>
        <v>1.311530097</v>
      </c>
      <c r="CF938" s="4">
        <f t="shared" si="937"/>
        <v>1.341756578</v>
      </c>
      <c r="CG938" s="4">
        <f t="shared" si="937"/>
        <v>1.37326013</v>
      </c>
      <c r="CH938" s="4">
        <f t="shared" si="937"/>
        <v>1.406187457</v>
      </c>
      <c r="CI938" s="4">
        <f t="shared" si="937"/>
        <v>1.440712446</v>
      </c>
      <c r="CJ938" s="4">
        <f t="shared" si="937"/>
        <v>1.477043442</v>
      </c>
      <c r="CK938" s="4">
        <f t="shared" si="937"/>
        <v>1.515433166</v>
      </c>
      <c r="CL938" s="4">
        <f t="shared" si="937"/>
        <v>1.556192502</v>
      </c>
      <c r="CM938" s="4">
        <f t="shared" si="937"/>
        <v>1.599710155</v>
      </c>
      <c r="CN938" s="4">
        <f t="shared" si="937"/>
        <v>1.646481467</v>
      </c>
      <c r="CO938" s="4">
        <f t="shared" si="937"/>
        <v>1.69715209</v>
      </c>
      <c r="CP938" s="4">
        <f t="shared" si="937"/>
        <v>1.75258684</v>
      </c>
      <c r="CQ938" s="4">
        <f t="shared" si="937"/>
        <v>1.813983585</v>
      </c>
      <c r="CR938" s="4">
        <f t="shared" si="937"/>
        <v>1.883073253</v>
      </c>
      <c r="CS938" s="4">
        <f t="shared" si="937"/>
        <v>1.962498975</v>
      </c>
      <c r="CT938" s="4">
        <f t="shared" si="937"/>
        <v>2.056611985</v>
      </c>
      <c r="CU938" s="4">
        <f t="shared" si="937"/>
        <v>2.173400933</v>
      </c>
      <c r="CV938" s="4">
        <f t="shared" si="937"/>
        <v>2.330334199</v>
      </c>
      <c r="CW938" s="4">
        <f t="shared" si="937"/>
        <v>2.581086497</v>
      </c>
      <c r="CX938" s="4">
        <f t="shared" si="937"/>
        <v>3.09895289</v>
      </c>
    </row>
    <row r="939">
      <c r="A939" s="3">
        <v>938.0</v>
      </c>
      <c r="B939" s="4">
        <f t="shared" ref="B939:CX939" si="938">TINV(B$1*2,$A939)</f>
        <v>0</v>
      </c>
      <c r="C939" s="4">
        <f t="shared" si="938"/>
        <v>0.01253681096</v>
      </c>
      <c r="D939" s="4">
        <f t="shared" si="938"/>
        <v>0.02507559483</v>
      </c>
      <c r="E939" s="4">
        <f t="shared" si="938"/>
        <v>0.03761832671</v>
      </c>
      <c r="F939" s="4">
        <f t="shared" si="938"/>
        <v>0.05016698605</v>
      </c>
      <c r="G939" s="4">
        <f t="shared" si="938"/>
        <v>0.06272355883</v>
      </c>
      <c r="H939" s="4">
        <f t="shared" si="938"/>
        <v>0.07529003977</v>
      </c>
      <c r="I939" s="4">
        <f t="shared" si="938"/>
        <v>0.08786843461</v>
      </c>
      <c r="J939" s="4">
        <f t="shared" si="938"/>
        <v>0.1004607623</v>
      </c>
      <c r="K939" s="4">
        <f t="shared" si="938"/>
        <v>0.1130690574</v>
      </c>
      <c r="L939" s="4">
        <f t="shared" si="938"/>
        <v>0.1256953724</v>
      </c>
      <c r="M939" s="4">
        <f t="shared" si="938"/>
        <v>0.1383417799</v>
      </c>
      <c r="N939" s="4">
        <f t="shared" si="938"/>
        <v>0.1510103756</v>
      </c>
      <c r="O939" s="4">
        <f t="shared" si="938"/>
        <v>0.1637032802</v>
      </c>
      <c r="P939" s="4">
        <f t="shared" si="938"/>
        <v>0.1764226424</v>
      </c>
      <c r="Q939" s="4">
        <f t="shared" si="938"/>
        <v>0.1891706417</v>
      </c>
      <c r="R939" s="4">
        <f t="shared" si="938"/>
        <v>0.2019494908</v>
      </c>
      <c r="S939" s="4">
        <f t="shared" si="938"/>
        <v>0.2147614386</v>
      </c>
      <c r="T939" s="4">
        <f t="shared" si="938"/>
        <v>0.2276087734</v>
      </c>
      <c r="U939" s="4">
        <f t="shared" si="938"/>
        <v>0.2404938259</v>
      </c>
      <c r="V939" s="4">
        <f t="shared" si="938"/>
        <v>0.2534189724</v>
      </c>
      <c r="W939" s="4">
        <f t="shared" si="938"/>
        <v>0.2663866385</v>
      </c>
      <c r="X939" s="4">
        <f t="shared" si="938"/>
        <v>0.2793993021</v>
      </c>
      <c r="Y939" s="4">
        <f t="shared" si="938"/>
        <v>0.2924594978</v>
      </c>
      <c r="Z939" s="4">
        <f t="shared" si="938"/>
        <v>0.3055698204</v>
      </c>
      <c r="AA939" s="4">
        <f t="shared" si="938"/>
        <v>0.3187329293</v>
      </c>
      <c r="AB939" s="4">
        <f t="shared" si="938"/>
        <v>0.3319515528</v>
      </c>
      <c r="AC939" s="4">
        <f t="shared" si="938"/>
        <v>0.3452284926</v>
      </c>
      <c r="AD939" s="4">
        <f t="shared" si="938"/>
        <v>0.358566629</v>
      </c>
      <c r="AE939" s="4">
        <f t="shared" si="938"/>
        <v>0.371968926</v>
      </c>
      <c r="AF939" s="4">
        <f t="shared" si="938"/>
        <v>0.3854384364</v>
      </c>
      <c r="AG939" s="4">
        <f t="shared" si="938"/>
        <v>0.3989783086</v>
      </c>
      <c r="AH939" s="4">
        <f t="shared" si="938"/>
        <v>0.4125917918</v>
      </c>
      <c r="AI939" s="4">
        <f t="shared" si="938"/>
        <v>0.4262822435</v>
      </c>
      <c r="AJ939" s="4">
        <f t="shared" si="938"/>
        <v>0.4400531362</v>
      </c>
      <c r="AK939" s="4">
        <f t="shared" si="938"/>
        <v>0.4539080652</v>
      </c>
      <c r="AL939" s="4">
        <f t="shared" si="938"/>
        <v>0.4678507565</v>
      </c>
      <c r="AM939" s="4">
        <f t="shared" si="938"/>
        <v>0.4818850762</v>
      </c>
      <c r="AN939" s="4">
        <f t="shared" si="938"/>
        <v>0.496015039</v>
      </c>
      <c r="AO939" s="4">
        <f t="shared" si="938"/>
        <v>0.5102448194</v>
      </c>
      <c r="AP939" s="4">
        <f t="shared" si="938"/>
        <v>0.5245787615</v>
      </c>
      <c r="AQ939" s="4">
        <f t="shared" si="938"/>
        <v>0.539021392</v>
      </c>
      <c r="AR939" s="4">
        <f t="shared" si="938"/>
        <v>0.5535774317</v>
      </c>
      <c r="AS939" s="4">
        <f t="shared" si="938"/>
        <v>0.5682518104</v>
      </c>
      <c r="AT939" s="4">
        <f t="shared" si="938"/>
        <v>0.5830496812</v>
      </c>
      <c r="AU939" s="4">
        <f t="shared" si="938"/>
        <v>0.5979764369</v>
      </c>
      <c r="AV939" s="4">
        <f t="shared" si="938"/>
        <v>0.613037728</v>
      </c>
      <c r="AW939" s="4">
        <f t="shared" si="938"/>
        <v>0.6282394813</v>
      </c>
      <c r="AX939" s="4">
        <f t="shared" si="938"/>
        <v>0.6435879217</v>
      </c>
      <c r="AY939" s="4">
        <f t="shared" si="938"/>
        <v>0.6590895947</v>
      </c>
      <c r="AZ939" s="4">
        <f t="shared" si="938"/>
        <v>0.6747513916</v>
      </c>
      <c r="BA939" s="4">
        <f t="shared" si="938"/>
        <v>0.6905805776</v>
      </c>
      <c r="BB939" s="4">
        <f t="shared" si="938"/>
        <v>0.7065848215</v>
      </c>
      <c r="BC939" s="4">
        <f t="shared" si="938"/>
        <v>0.7227722299</v>
      </c>
      <c r="BD939" s="4">
        <f t="shared" si="938"/>
        <v>0.7391513837</v>
      </c>
      <c r="BE939" s="4">
        <f t="shared" si="938"/>
        <v>0.7557313792</v>
      </c>
      <c r="BF939" s="4">
        <f t="shared" si="938"/>
        <v>0.7725218735</v>
      </c>
      <c r="BG939" s="4">
        <f t="shared" si="938"/>
        <v>0.7895331349</v>
      </c>
      <c r="BH939" s="4">
        <f t="shared" si="938"/>
        <v>0.8067760992</v>
      </c>
      <c r="BI939" s="4">
        <f t="shared" si="938"/>
        <v>0.8242624323</v>
      </c>
      <c r="BJ939" s="4">
        <f t="shared" si="938"/>
        <v>0.8420046007</v>
      </c>
      <c r="BK939" s="4">
        <f t="shared" si="938"/>
        <v>0.8600159504</v>
      </c>
      <c r="BL939" s="4">
        <f t="shared" si="938"/>
        <v>0.8783107957</v>
      </c>
      <c r="BM939" s="4">
        <f t="shared" si="938"/>
        <v>0.89690452</v>
      </c>
      <c r="BN939" s="4">
        <f t="shared" si="938"/>
        <v>0.9158136895</v>
      </c>
      <c r="BO939" s="4">
        <f t="shared" si="938"/>
        <v>0.9350561824</v>
      </c>
      <c r="BP939" s="4">
        <f t="shared" si="938"/>
        <v>0.9546513373</v>
      </c>
      <c r="BQ939" s="4">
        <f t="shared" si="938"/>
        <v>0.9746201218</v>
      </c>
      <c r="BR939" s="4">
        <f t="shared" si="938"/>
        <v>0.9949853276</v>
      </c>
      <c r="BS939" s="4">
        <f t="shared" si="938"/>
        <v>1.015771795</v>
      </c>
      <c r="BT939" s="4">
        <f t="shared" si="938"/>
        <v>1.037006673</v>
      </c>
      <c r="BU939" s="4">
        <f t="shared" si="938"/>
        <v>1.058719724</v>
      </c>
      <c r="BV939" s="4">
        <f t="shared" si="938"/>
        <v>1.080943679</v>
      </c>
      <c r="BW939" s="4">
        <f t="shared" si="938"/>
        <v>1.103714655</v>
      </c>
      <c r="BX939" s="4">
        <f t="shared" si="938"/>
        <v>1.127072653</v>
      </c>
      <c r="BY939" s="4">
        <f t="shared" si="938"/>
        <v>1.151062145</v>
      </c>
      <c r="BZ939" s="4">
        <f t="shared" si="938"/>
        <v>1.175732787</v>
      </c>
      <c r="CA939" s="4">
        <f t="shared" si="938"/>
        <v>1.201140269</v>
      </c>
      <c r="CB939" s="4">
        <f t="shared" si="938"/>
        <v>1.227347356</v>
      </c>
      <c r="CC939" s="4">
        <f t="shared" si="938"/>
        <v>1.254425168</v>
      </c>
      <c r="CD939" s="4">
        <f t="shared" si="938"/>
        <v>1.282454757</v>
      </c>
      <c r="CE939" s="4">
        <f t="shared" si="938"/>
        <v>1.311529082</v>
      </c>
      <c r="CF939" s="4">
        <f t="shared" si="938"/>
        <v>1.341755509</v>
      </c>
      <c r="CG939" s="4">
        <f t="shared" si="938"/>
        <v>1.373259003</v>
      </c>
      <c r="CH939" s="4">
        <f t="shared" si="938"/>
        <v>1.406186266</v>
      </c>
      <c r="CI939" s="4">
        <f t="shared" si="938"/>
        <v>1.440711185</v>
      </c>
      <c r="CJ939" s="4">
        <f t="shared" si="938"/>
        <v>1.477042105</v>
      </c>
      <c r="CK939" s="4">
        <f t="shared" si="938"/>
        <v>1.515431745</v>
      </c>
      <c r="CL939" s="4">
        <f t="shared" si="938"/>
        <v>1.556190988</v>
      </c>
      <c r="CM939" s="4">
        <f t="shared" si="938"/>
        <v>1.599708536</v>
      </c>
      <c r="CN939" s="4">
        <f t="shared" si="938"/>
        <v>1.64647973</v>
      </c>
      <c r="CO939" s="4">
        <f t="shared" si="938"/>
        <v>1.697150218</v>
      </c>
      <c r="CP939" s="4">
        <f t="shared" si="938"/>
        <v>1.752584811</v>
      </c>
      <c r="CQ939" s="4">
        <f t="shared" si="938"/>
        <v>1.813981372</v>
      </c>
      <c r="CR939" s="4">
        <f t="shared" si="938"/>
        <v>1.88307082</v>
      </c>
      <c r="CS939" s="4">
        <f t="shared" si="938"/>
        <v>1.962496269</v>
      </c>
      <c r="CT939" s="4">
        <f t="shared" si="938"/>
        <v>2.056608928</v>
      </c>
      <c r="CU939" s="4">
        <f t="shared" si="938"/>
        <v>2.173397399</v>
      </c>
      <c r="CV939" s="4">
        <f t="shared" si="938"/>
        <v>2.330329942</v>
      </c>
      <c r="CW939" s="4">
        <f t="shared" si="938"/>
        <v>2.581080882</v>
      </c>
      <c r="CX939" s="4">
        <f t="shared" si="938"/>
        <v>3.098943569</v>
      </c>
    </row>
    <row r="940">
      <c r="A940" s="3">
        <v>939.0</v>
      </c>
      <c r="B940" s="4">
        <f t="shared" ref="B940:CX940" si="939">TINV(B$1*2,$A940)</f>
        <v>0</v>
      </c>
      <c r="C940" s="4">
        <f t="shared" si="939"/>
        <v>0.0125368074</v>
      </c>
      <c r="D940" s="4">
        <f t="shared" si="939"/>
        <v>0.02507558771</v>
      </c>
      <c r="E940" s="4">
        <f t="shared" si="939"/>
        <v>0.03761831602</v>
      </c>
      <c r="F940" s="4">
        <f t="shared" si="939"/>
        <v>0.05016697178</v>
      </c>
      <c r="G940" s="4">
        <f t="shared" si="939"/>
        <v>0.06272354095</v>
      </c>
      <c r="H940" s="4">
        <f t="shared" si="939"/>
        <v>0.07529001828</v>
      </c>
      <c r="I940" s="4">
        <f t="shared" si="939"/>
        <v>0.08786840948</v>
      </c>
      <c r="J940" s="4">
        <f t="shared" si="939"/>
        <v>0.1004607335</v>
      </c>
      <c r="K940" s="4">
        <f t="shared" si="939"/>
        <v>0.1130690249</v>
      </c>
      <c r="L940" s="4">
        <f t="shared" si="939"/>
        <v>0.1256953361</v>
      </c>
      <c r="M940" s="4">
        <f t="shared" si="939"/>
        <v>0.1383417399</v>
      </c>
      <c r="N940" s="4">
        <f t="shared" si="939"/>
        <v>0.1510103317</v>
      </c>
      <c r="O940" s="4">
        <f t="shared" si="939"/>
        <v>0.1637032325</v>
      </c>
      <c r="P940" s="4">
        <f t="shared" si="939"/>
        <v>0.1764225908</v>
      </c>
      <c r="Q940" s="4">
        <f t="shared" si="939"/>
        <v>0.1891705861</v>
      </c>
      <c r="R940" s="4">
        <f t="shared" si="939"/>
        <v>0.2019494311</v>
      </c>
      <c r="S940" s="4">
        <f t="shared" si="939"/>
        <v>0.2147613748</v>
      </c>
      <c r="T940" s="4">
        <f t="shared" si="939"/>
        <v>0.2276087054</v>
      </c>
      <c r="U940" s="4">
        <f t="shared" si="939"/>
        <v>0.2404937537</v>
      </c>
      <c r="V940" s="4">
        <f t="shared" si="939"/>
        <v>0.2534188959</v>
      </c>
      <c r="W940" s="4">
        <f t="shared" si="939"/>
        <v>0.2663865575</v>
      </c>
      <c r="X940" s="4">
        <f t="shared" si="939"/>
        <v>0.2793992166</v>
      </c>
      <c r="Y940" s="4">
        <f t="shared" si="939"/>
        <v>0.2924594077</v>
      </c>
      <c r="Z940" s="4">
        <f t="shared" si="939"/>
        <v>0.3055697256</v>
      </c>
      <c r="AA940" s="4">
        <f t="shared" si="939"/>
        <v>0.3187328297</v>
      </c>
      <c r="AB940" s="4">
        <f t="shared" si="939"/>
        <v>0.3319514482</v>
      </c>
      <c r="AC940" s="4">
        <f t="shared" si="939"/>
        <v>0.345228383</v>
      </c>
      <c r="AD940" s="4">
        <f t="shared" si="939"/>
        <v>0.3585665142</v>
      </c>
      <c r="AE940" s="4">
        <f t="shared" si="939"/>
        <v>0.3719688058</v>
      </c>
      <c r="AF940" s="4">
        <f t="shared" si="939"/>
        <v>0.3854383108</v>
      </c>
      <c r="AG940" s="4">
        <f t="shared" si="939"/>
        <v>0.3989781773</v>
      </c>
      <c r="AH940" s="4">
        <f t="shared" si="939"/>
        <v>0.4125916548</v>
      </c>
      <c r="AI940" s="4">
        <f t="shared" si="939"/>
        <v>0.4262821005</v>
      </c>
      <c r="AJ940" s="4">
        <f t="shared" si="939"/>
        <v>0.4400529871</v>
      </c>
      <c r="AK940" s="4">
        <f t="shared" si="939"/>
        <v>0.4539079098</v>
      </c>
      <c r="AL940" s="4">
        <f t="shared" si="939"/>
        <v>0.4678505947</v>
      </c>
      <c r="AM940" s="4">
        <f t="shared" si="939"/>
        <v>0.4818849076</v>
      </c>
      <c r="AN940" s="4">
        <f t="shared" si="939"/>
        <v>0.4960148636</v>
      </c>
      <c r="AO940" s="4">
        <f t="shared" si="939"/>
        <v>0.5102446368</v>
      </c>
      <c r="AP940" s="4">
        <f t="shared" si="939"/>
        <v>0.5245785717</v>
      </c>
      <c r="AQ940" s="4">
        <f t="shared" si="939"/>
        <v>0.5390211945</v>
      </c>
      <c r="AR940" s="4">
        <f t="shared" si="939"/>
        <v>0.5535772264</v>
      </c>
      <c r="AS940" s="4">
        <f t="shared" si="939"/>
        <v>0.568251597</v>
      </c>
      <c r="AT940" s="4">
        <f t="shared" si="939"/>
        <v>0.5830494594</v>
      </c>
      <c r="AU940" s="4">
        <f t="shared" si="939"/>
        <v>0.5979762065</v>
      </c>
      <c r="AV940" s="4">
        <f t="shared" si="939"/>
        <v>0.6130374886</v>
      </c>
      <c r="AW940" s="4">
        <f t="shared" si="939"/>
        <v>0.6282392326</v>
      </c>
      <c r="AX940" s="4">
        <f t="shared" si="939"/>
        <v>0.6435876633</v>
      </c>
      <c r="AY940" s="4">
        <f t="shared" si="939"/>
        <v>0.6590893263</v>
      </c>
      <c r="AZ940" s="4">
        <f t="shared" si="939"/>
        <v>0.6747511129</v>
      </c>
      <c r="BA940" s="4">
        <f t="shared" si="939"/>
        <v>0.6905802881</v>
      </c>
      <c r="BB940" s="4">
        <f t="shared" si="939"/>
        <v>0.7065845208</v>
      </c>
      <c r="BC940" s="4">
        <f t="shared" si="939"/>
        <v>0.7227719176</v>
      </c>
      <c r="BD940" s="4">
        <f t="shared" si="939"/>
        <v>0.7391510592</v>
      </c>
      <c r="BE940" s="4">
        <f t="shared" si="939"/>
        <v>0.7557310421</v>
      </c>
      <c r="BF940" s="4">
        <f t="shared" si="939"/>
        <v>0.7725215233</v>
      </c>
      <c r="BG940" s="4">
        <f t="shared" si="939"/>
        <v>0.7895327711</v>
      </c>
      <c r="BH940" s="4">
        <f t="shared" si="939"/>
        <v>0.8067757211</v>
      </c>
      <c r="BI940" s="4">
        <f t="shared" si="939"/>
        <v>0.8242620393</v>
      </c>
      <c r="BJ940" s="4">
        <f t="shared" si="939"/>
        <v>0.8420041922</v>
      </c>
      <c r="BK940" s="4">
        <f t="shared" si="939"/>
        <v>0.8600155257</v>
      </c>
      <c r="BL940" s="4">
        <f t="shared" si="939"/>
        <v>0.8783103541</v>
      </c>
      <c r="BM940" s="4">
        <f t="shared" si="939"/>
        <v>0.8969040607</v>
      </c>
      <c r="BN940" s="4">
        <f t="shared" si="939"/>
        <v>0.9158132115</v>
      </c>
      <c r="BO940" s="4">
        <f t="shared" si="939"/>
        <v>0.9350556849</v>
      </c>
      <c r="BP940" s="4">
        <f t="shared" si="939"/>
        <v>0.9546508193</v>
      </c>
      <c r="BQ940" s="4">
        <f t="shared" si="939"/>
        <v>0.9746195824</v>
      </c>
      <c r="BR940" s="4">
        <f t="shared" si="939"/>
        <v>0.9949847656</v>
      </c>
      <c r="BS940" s="4">
        <f t="shared" si="939"/>
        <v>1.015771209</v>
      </c>
      <c r="BT940" s="4">
        <f t="shared" si="939"/>
        <v>1.037006062</v>
      </c>
      <c r="BU940" s="4">
        <f t="shared" si="939"/>
        <v>1.058719087</v>
      </c>
      <c r="BV940" s="4">
        <f t="shared" si="939"/>
        <v>1.080943014</v>
      </c>
      <c r="BW940" s="4">
        <f t="shared" si="939"/>
        <v>1.10371396</v>
      </c>
      <c r="BX940" s="4">
        <f t="shared" si="939"/>
        <v>1.127071926</v>
      </c>
      <c r="BY940" s="4">
        <f t="shared" si="939"/>
        <v>1.151061386</v>
      </c>
      <c r="BZ940" s="4">
        <f t="shared" si="939"/>
        <v>1.175731992</v>
      </c>
      <c r="CA940" s="4">
        <f t="shared" si="939"/>
        <v>1.201139436</v>
      </c>
      <c r="CB940" s="4">
        <f t="shared" si="939"/>
        <v>1.227346483</v>
      </c>
      <c r="CC940" s="4">
        <f t="shared" si="939"/>
        <v>1.254424252</v>
      </c>
      <c r="CD940" s="4">
        <f t="shared" si="939"/>
        <v>1.282453795</v>
      </c>
      <c r="CE940" s="4">
        <f t="shared" si="939"/>
        <v>1.31152807</v>
      </c>
      <c r="CF940" s="4">
        <f t="shared" si="939"/>
        <v>1.341754443</v>
      </c>
      <c r="CG940" s="4">
        <f t="shared" si="939"/>
        <v>1.373257878</v>
      </c>
      <c r="CH940" s="4">
        <f t="shared" si="939"/>
        <v>1.406185078</v>
      </c>
      <c r="CI940" s="4">
        <f t="shared" si="939"/>
        <v>1.440709928</v>
      </c>
      <c r="CJ940" s="4">
        <f t="shared" si="939"/>
        <v>1.477040772</v>
      </c>
      <c r="CK940" s="4">
        <f t="shared" si="939"/>
        <v>1.515430328</v>
      </c>
      <c r="CL940" s="4">
        <f t="shared" si="939"/>
        <v>1.556189477</v>
      </c>
      <c r="CM940" s="4">
        <f t="shared" si="939"/>
        <v>1.599706921</v>
      </c>
      <c r="CN940" s="4">
        <f t="shared" si="939"/>
        <v>1.646477996</v>
      </c>
      <c r="CO940" s="4">
        <f t="shared" si="939"/>
        <v>1.69714835</v>
      </c>
      <c r="CP940" s="4">
        <f t="shared" si="939"/>
        <v>1.752582787</v>
      </c>
      <c r="CQ940" s="4">
        <f t="shared" si="939"/>
        <v>1.813979165</v>
      </c>
      <c r="CR940" s="4">
        <f t="shared" si="939"/>
        <v>1.883068392</v>
      </c>
      <c r="CS940" s="4">
        <f t="shared" si="939"/>
        <v>1.962493569</v>
      </c>
      <c r="CT940" s="4">
        <f t="shared" si="939"/>
        <v>2.056605878</v>
      </c>
      <c r="CU940" s="4">
        <f t="shared" si="939"/>
        <v>2.173393871</v>
      </c>
      <c r="CV940" s="4">
        <f t="shared" si="939"/>
        <v>2.330325694</v>
      </c>
      <c r="CW940" s="4">
        <f t="shared" si="939"/>
        <v>2.581075278</v>
      </c>
      <c r="CX940" s="4">
        <f t="shared" si="939"/>
        <v>3.098934268</v>
      </c>
    </row>
    <row r="941">
      <c r="A941" s="3">
        <v>940.0</v>
      </c>
      <c r="B941" s="4">
        <f t="shared" ref="B941:CX941" si="940">TINV(B$1*2,$A941)</f>
        <v>0</v>
      </c>
      <c r="C941" s="4">
        <f t="shared" si="940"/>
        <v>0.01253680384</v>
      </c>
      <c r="D941" s="4">
        <f t="shared" si="940"/>
        <v>0.0250755806</v>
      </c>
      <c r="E941" s="4">
        <f t="shared" si="940"/>
        <v>0.03761830535</v>
      </c>
      <c r="F941" s="4">
        <f t="shared" si="940"/>
        <v>0.05016695753</v>
      </c>
      <c r="G941" s="4">
        <f t="shared" si="940"/>
        <v>0.06272352312</v>
      </c>
      <c r="H941" s="4">
        <f t="shared" si="940"/>
        <v>0.07528999684</v>
      </c>
      <c r="I941" s="4">
        <f t="shared" si="940"/>
        <v>0.0878683844</v>
      </c>
      <c r="J941" s="4">
        <f t="shared" si="940"/>
        <v>0.1004607048</v>
      </c>
      <c r="K941" s="4">
        <f t="shared" si="940"/>
        <v>0.1130689925</v>
      </c>
      <c r="L941" s="4">
        <f t="shared" si="940"/>
        <v>0.1256953</v>
      </c>
      <c r="M941" s="4">
        <f t="shared" si="940"/>
        <v>0.1383417</v>
      </c>
      <c r="N941" s="4">
        <f t="shared" si="940"/>
        <v>0.151010288</v>
      </c>
      <c r="O941" s="4">
        <f t="shared" si="940"/>
        <v>0.1637031849</v>
      </c>
      <c r="P941" s="4">
        <f t="shared" si="940"/>
        <v>0.1764225393</v>
      </c>
      <c r="Q941" s="4">
        <f t="shared" si="940"/>
        <v>0.1891705306</v>
      </c>
      <c r="R941" s="4">
        <f t="shared" si="940"/>
        <v>0.2019493716</v>
      </c>
      <c r="S941" s="4">
        <f t="shared" si="940"/>
        <v>0.2147613112</v>
      </c>
      <c r="T941" s="4">
        <f t="shared" si="940"/>
        <v>0.2276086376</v>
      </c>
      <c r="U941" s="4">
        <f t="shared" si="940"/>
        <v>0.2404936816</v>
      </c>
      <c r="V941" s="4">
        <f t="shared" si="940"/>
        <v>0.2534188195</v>
      </c>
      <c r="W941" s="4">
        <f t="shared" si="940"/>
        <v>0.2663864767</v>
      </c>
      <c r="X941" s="4">
        <f t="shared" si="940"/>
        <v>0.2793991313</v>
      </c>
      <c r="Y941" s="4">
        <f t="shared" si="940"/>
        <v>0.2924593178</v>
      </c>
      <c r="Z941" s="4">
        <f t="shared" si="940"/>
        <v>0.305569631</v>
      </c>
      <c r="AA941" s="4">
        <f t="shared" si="940"/>
        <v>0.3187327302</v>
      </c>
      <c r="AB941" s="4">
        <f t="shared" si="940"/>
        <v>0.3319513438</v>
      </c>
      <c r="AC941" s="4">
        <f t="shared" si="940"/>
        <v>0.3452282735</v>
      </c>
      <c r="AD941" s="4">
        <f t="shared" si="940"/>
        <v>0.3585663996</v>
      </c>
      <c r="AE941" s="4">
        <f t="shared" si="940"/>
        <v>0.3719686858</v>
      </c>
      <c r="AF941" s="4">
        <f t="shared" si="940"/>
        <v>0.3854381854</v>
      </c>
      <c r="AG941" s="4">
        <f t="shared" si="940"/>
        <v>0.3989780463</v>
      </c>
      <c r="AH941" s="4">
        <f t="shared" si="940"/>
        <v>0.412591518</v>
      </c>
      <c r="AI941" s="4">
        <f t="shared" si="940"/>
        <v>0.4262819578</v>
      </c>
      <c r="AJ941" s="4">
        <f t="shared" si="940"/>
        <v>0.4400528383</v>
      </c>
      <c r="AK941" s="4">
        <f t="shared" si="940"/>
        <v>0.4539077547</v>
      </c>
      <c r="AL941" s="4">
        <f t="shared" si="940"/>
        <v>0.4678504331</v>
      </c>
      <c r="AM941" s="4">
        <f t="shared" si="940"/>
        <v>0.4818847394</v>
      </c>
      <c r="AN941" s="4">
        <f t="shared" si="940"/>
        <v>0.4960146885</v>
      </c>
      <c r="AO941" s="4">
        <f t="shared" si="940"/>
        <v>0.5102444547</v>
      </c>
      <c r="AP941" s="4">
        <f t="shared" si="940"/>
        <v>0.5245783822</v>
      </c>
      <c r="AQ941" s="4">
        <f t="shared" si="940"/>
        <v>0.5390209975</v>
      </c>
      <c r="AR941" s="4">
        <f t="shared" si="940"/>
        <v>0.5535770216</v>
      </c>
      <c r="AS941" s="4">
        <f t="shared" si="940"/>
        <v>0.5682513841</v>
      </c>
      <c r="AT941" s="4">
        <f t="shared" si="940"/>
        <v>0.5830492381</v>
      </c>
      <c r="AU941" s="4">
        <f t="shared" si="940"/>
        <v>0.5979759766</v>
      </c>
      <c r="AV941" s="4">
        <f t="shared" si="940"/>
        <v>0.6130372496</v>
      </c>
      <c r="AW941" s="4">
        <f t="shared" si="940"/>
        <v>0.6282389844</v>
      </c>
      <c r="AX941" s="4">
        <f t="shared" si="940"/>
        <v>0.6435874055</v>
      </c>
      <c r="AY941" s="4">
        <f t="shared" si="940"/>
        <v>0.6590890585</v>
      </c>
      <c r="AZ941" s="4">
        <f t="shared" si="940"/>
        <v>0.6747508348</v>
      </c>
      <c r="BA941" s="4">
        <f t="shared" si="940"/>
        <v>0.6905799992</v>
      </c>
      <c r="BB941" s="4">
        <f t="shared" si="940"/>
        <v>0.7065842208</v>
      </c>
      <c r="BC941" s="4">
        <f t="shared" si="940"/>
        <v>0.7227716059</v>
      </c>
      <c r="BD941" s="4">
        <f t="shared" si="940"/>
        <v>0.7391507355</v>
      </c>
      <c r="BE941" s="4">
        <f t="shared" si="940"/>
        <v>0.7557307058</v>
      </c>
      <c r="BF941" s="4">
        <f t="shared" si="940"/>
        <v>0.7725211739</v>
      </c>
      <c r="BG941" s="4">
        <f t="shared" si="940"/>
        <v>0.789532408</v>
      </c>
      <c r="BH941" s="4">
        <f t="shared" si="940"/>
        <v>0.8067753438</v>
      </c>
      <c r="BI941" s="4">
        <f t="shared" si="940"/>
        <v>0.8242616473</v>
      </c>
      <c r="BJ941" s="4">
        <f t="shared" si="940"/>
        <v>0.8420037847</v>
      </c>
      <c r="BK941" s="4">
        <f t="shared" si="940"/>
        <v>0.8600151019</v>
      </c>
      <c r="BL941" s="4">
        <f t="shared" si="940"/>
        <v>0.8783099134</v>
      </c>
      <c r="BM941" s="4">
        <f t="shared" si="940"/>
        <v>0.8969036023</v>
      </c>
      <c r="BN941" s="4">
        <f t="shared" si="940"/>
        <v>0.9158127345</v>
      </c>
      <c r="BO941" s="4">
        <f t="shared" si="940"/>
        <v>0.9350551885</v>
      </c>
      <c r="BP941" s="4">
        <f t="shared" si="940"/>
        <v>0.9546503025</v>
      </c>
      <c r="BQ941" s="4">
        <f t="shared" si="940"/>
        <v>0.9746190441</v>
      </c>
      <c r="BR941" s="4">
        <f t="shared" si="940"/>
        <v>0.9949842048</v>
      </c>
      <c r="BS941" s="4">
        <f t="shared" si="940"/>
        <v>1.015770625</v>
      </c>
      <c r="BT941" s="4">
        <f t="shared" si="940"/>
        <v>1.037005453</v>
      </c>
      <c r="BU941" s="4">
        <f t="shared" si="940"/>
        <v>1.058718451</v>
      </c>
      <c r="BV941" s="4">
        <f t="shared" si="940"/>
        <v>1.08094235</v>
      </c>
      <c r="BW941" s="4">
        <f t="shared" si="940"/>
        <v>1.103713267</v>
      </c>
      <c r="BX941" s="4">
        <f t="shared" si="940"/>
        <v>1.127071202</v>
      </c>
      <c r="BY941" s="4">
        <f t="shared" si="940"/>
        <v>1.151060628</v>
      </c>
      <c r="BZ941" s="4">
        <f t="shared" si="940"/>
        <v>1.175731199</v>
      </c>
      <c r="CA941" s="4">
        <f t="shared" si="940"/>
        <v>1.201138605</v>
      </c>
      <c r="CB941" s="4">
        <f t="shared" si="940"/>
        <v>1.227345612</v>
      </c>
      <c r="CC941" s="4">
        <f t="shared" si="940"/>
        <v>1.254423338</v>
      </c>
      <c r="CD941" s="4">
        <f t="shared" si="940"/>
        <v>1.282452834</v>
      </c>
      <c r="CE941" s="4">
        <f t="shared" si="940"/>
        <v>1.311527059</v>
      </c>
      <c r="CF941" s="4">
        <f t="shared" si="940"/>
        <v>1.341753379</v>
      </c>
      <c r="CG941" s="4">
        <f t="shared" si="940"/>
        <v>1.373256756</v>
      </c>
      <c r="CH941" s="4">
        <f t="shared" si="940"/>
        <v>1.406183893</v>
      </c>
      <c r="CI941" s="4">
        <f t="shared" si="940"/>
        <v>1.440708673</v>
      </c>
      <c r="CJ941" s="4">
        <f t="shared" si="940"/>
        <v>1.477039441</v>
      </c>
      <c r="CK941" s="4">
        <f t="shared" si="940"/>
        <v>1.515428913</v>
      </c>
      <c r="CL941" s="4">
        <f t="shared" si="940"/>
        <v>1.556187969</v>
      </c>
      <c r="CM941" s="4">
        <f t="shared" si="940"/>
        <v>1.599705309</v>
      </c>
      <c r="CN941" s="4">
        <f t="shared" si="940"/>
        <v>1.646476266</v>
      </c>
      <c r="CO941" s="4">
        <f t="shared" si="940"/>
        <v>1.697146486</v>
      </c>
      <c r="CP941" s="4">
        <f t="shared" si="940"/>
        <v>1.752580767</v>
      </c>
      <c r="CQ941" s="4">
        <f t="shared" si="940"/>
        <v>1.813976962</v>
      </c>
      <c r="CR941" s="4">
        <f t="shared" si="940"/>
        <v>1.883065969</v>
      </c>
      <c r="CS941" s="4">
        <f t="shared" si="940"/>
        <v>1.962490875</v>
      </c>
      <c r="CT941" s="4">
        <f t="shared" si="940"/>
        <v>2.056602835</v>
      </c>
      <c r="CU941" s="4">
        <f t="shared" si="940"/>
        <v>2.173390352</v>
      </c>
      <c r="CV941" s="4">
        <f t="shared" si="940"/>
        <v>2.330321456</v>
      </c>
      <c r="CW941" s="4">
        <f t="shared" si="940"/>
        <v>2.581069687</v>
      </c>
      <c r="CX941" s="4">
        <f t="shared" si="940"/>
        <v>3.098924986</v>
      </c>
    </row>
    <row r="942">
      <c r="A942" s="3">
        <v>941.0</v>
      </c>
      <c r="B942" s="4">
        <f t="shared" ref="B942:CX942" si="941">TINV(B$1*2,$A942)</f>
        <v>0</v>
      </c>
      <c r="C942" s="4">
        <f t="shared" si="941"/>
        <v>0.0125368003</v>
      </c>
      <c r="D942" s="4">
        <f t="shared" si="941"/>
        <v>0.02507557351</v>
      </c>
      <c r="E942" s="4">
        <f t="shared" si="941"/>
        <v>0.0376182947</v>
      </c>
      <c r="F942" s="4">
        <f t="shared" si="941"/>
        <v>0.05016694332</v>
      </c>
      <c r="G942" s="4">
        <f t="shared" si="941"/>
        <v>0.06272350532</v>
      </c>
      <c r="H942" s="4">
        <f t="shared" si="941"/>
        <v>0.07528997544</v>
      </c>
      <c r="I942" s="4">
        <f t="shared" si="941"/>
        <v>0.08786835937</v>
      </c>
      <c r="J942" s="4">
        <f t="shared" si="941"/>
        <v>0.1004606761</v>
      </c>
      <c r="K942" s="4">
        <f t="shared" si="941"/>
        <v>0.1130689601</v>
      </c>
      <c r="L942" s="4">
        <f t="shared" si="941"/>
        <v>0.1256952639</v>
      </c>
      <c r="M942" s="4">
        <f t="shared" si="941"/>
        <v>0.1383416601</v>
      </c>
      <c r="N942" s="4">
        <f t="shared" si="941"/>
        <v>0.1510102443</v>
      </c>
      <c r="O942" s="4">
        <f t="shared" si="941"/>
        <v>0.1637031373</v>
      </c>
      <c r="P942" s="4">
        <f t="shared" si="941"/>
        <v>0.1764224879</v>
      </c>
      <c r="Q942" s="4">
        <f t="shared" si="941"/>
        <v>0.1891704752</v>
      </c>
      <c r="R942" s="4">
        <f t="shared" si="941"/>
        <v>0.2019493122</v>
      </c>
      <c r="S942" s="4">
        <f t="shared" si="941"/>
        <v>0.2147612477</v>
      </c>
      <c r="T942" s="4">
        <f t="shared" si="941"/>
        <v>0.2276085699</v>
      </c>
      <c r="U942" s="4">
        <f t="shared" si="941"/>
        <v>0.2404936097</v>
      </c>
      <c r="V942" s="4">
        <f t="shared" si="941"/>
        <v>0.2534187433</v>
      </c>
      <c r="W942" s="4">
        <f t="shared" si="941"/>
        <v>0.2663863961</v>
      </c>
      <c r="X942" s="4">
        <f t="shared" si="941"/>
        <v>0.2793990462</v>
      </c>
      <c r="Y942" s="4">
        <f t="shared" si="941"/>
        <v>0.292459228</v>
      </c>
      <c r="Z942" s="4">
        <f t="shared" si="941"/>
        <v>0.3055695365</v>
      </c>
      <c r="AA942" s="4">
        <f t="shared" si="941"/>
        <v>0.318732631</v>
      </c>
      <c r="AB942" s="4">
        <f t="shared" si="941"/>
        <v>0.3319512397</v>
      </c>
      <c r="AC942" s="4">
        <f t="shared" si="941"/>
        <v>0.3452281643</v>
      </c>
      <c r="AD942" s="4">
        <f t="shared" si="941"/>
        <v>0.3585662852</v>
      </c>
      <c r="AE942" s="4">
        <f t="shared" si="941"/>
        <v>0.3719685662</v>
      </c>
      <c r="AF942" s="4">
        <f t="shared" si="941"/>
        <v>0.3854380603</v>
      </c>
      <c r="AG942" s="4">
        <f t="shared" si="941"/>
        <v>0.3989779156</v>
      </c>
      <c r="AH942" s="4">
        <f t="shared" si="941"/>
        <v>0.4125913815</v>
      </c>
      <c r="AI942" s="4">
        <f t="shared" si="941"/>
        <v>0.4262818155</v>
      </c>
      <c r="AJ942" s="4">
        <f t="shared" si="941"/>
        <v>0.4400526899</v>
      </c>
      <c r="AK942" s="4">
        <f t="shared" si="941"/>
        <v>0.4539076</v>
      </c>
      <c r="AL942" s="4">
        <f t="shared" si="941"/>
        <v>0.4678502719</v>
      </c>
      <c r="AM942" s="4">
        <f t="shared" si="941"/>
        <v>0.4818845716</v>
      </c>
      <c r="AN942" s="4">
        <f t="shared" si="941"/>
        <v>0.4960145138</v>
      </c>
      <c r="AO942" s="4">
        <f t="shared" si="941"/>
        <v>0.5102442729</v>
      </c>
      <c r="AP942" s="4">
        <f t="shared" si="941"/>
        <v>0.5245781931</v>
      </c>
      <c r="AQ942" s="4">
        <f t="shared" si="941"/>
        <v>0.5390208008</v>
      </c>
      <c r="AR942" s="4">
        <f t="shared" si="941"/>
        <v>0.5535768171</v>
      </c>
      <c r="AS942" s="4">
        <f t="shared" si="941"/>
        <v>0.5682511716</v>
      </c>
      <c r="AT942" s="4">
        <f t="shared" si="941"/>
        <v>0.5830490173</v>
      </c>
      <c r="AU942" s="4">
        <f t="shared" si="941"/>
        <v>0.5979757471</v>
      </c>
      <c r="AV942" s="4">
        <f t="shared" si="941"/>
        <v>0.6130370113</v>
      </c>
      <c r="AW942" s="4">
        <f t="shared" si="941"/>
        <v>0.6282387367</v>
      </c>
      <c r="AX942" s="4">
        <f t="shared" si="941"/>
        <v>0.6435871483</v>
      </c>
      <c r="AY942" s="4">
        <f t="shared" si="941"/>
        <v>0.6590887913</v>
      </c>
      <c r="AZ942" s="4">
        <f t="shared" si="941"/>
        <v>0.6747505572</v>
      </c>
      <c r="BA942" s="4">
        <f t="shared" si="941"/>
        <v>0.6905797109</v>
      </c>
      <c r="BB942" s="4">
        <f t="shared" si="941"/>
        <v>0.7065839213</v>
      </c>
      <c r="BC942" s="4">
        <f t="shared" si="941"/>
        <v>0.7227712949</v>
      </c>
      <c r="BD942" s="4">
        <f t="shared" si="941"/>
        <v>0.7391504124</v>
      </c>
      <c r="BE942" s="4">
        <f t="shared" si="941"/>
        <v>0.7557303702</v>
      </c>
      <c r="BF942" s="4">
        <f t="shared" si="941"/>
        <v>0.7725208252</v>
      </c>
      <c r="BG942" s="4">
        <f t="shared" si="941"/>
        <v>0.7895320458</v>
      </c>
      <c r="BH942" s="4">
        <f t="shared" si="941"/>
        <v>0.8067749674</v>
      </c>
      <c r="BI942" s="4">
        <f t="shared" si="941"/>
        <v>0.824261256</v>
      </c>
      <c r="BJ942" s="4">
        <f t="shared" si="941"/>
        <v>0.8420033779</v>
      </c>
      <c r="BK942" s="4">
        <f t="shared" si="941"/>
        <v>0.8600146791</v>
      </c>
      <c r="BL942" s="4">
        <f t="shared" si="941"/>
        <v>0.8783094736</v>
      </c>
      <c r="BM942" s="4">
        <f t="shared" si="941"/>
        <v>0.8969031448</v>
      </c>
      <c r="BN942" s="4">
        <f t="shared" si="941"/>
        <v>0.9158122586</v>
      </c>
      <c r="BO942" s="4">
        <f t="shared" si="941"/>
        <v>0.9350546932</v>
      </c>
      <c r="BP942" s="4">
        <f t="shared" si="941"/>
        <v>0.9546497868</v>
      </c>
      <c r="BQ942" s="4">
        <f t="shared" si="941"/>
        <v>0.974618507</v>
      </c>
      <c r="BR942" s="4">
        <f t="shared" si="941"/>
        <v>0.9949836452</v>
      </c>
      <c r="BS942" s="4">
        <f t="shared" si="941"/>
        <v>1.015770041</v>
      </c>
      <c r="BT942" s="4">
        <f t="shared" si="941"/>
        <v>1.037004844</v>
      </c>
      <c r="BU942" s="4">
        <f t="shared" si="941"/>
        <v>1.058717816</v>
      </c>
      <c r="BV942" s="4">
        <f t="shared" si="941"/>
        <v>1.080941687</v>
      </c>
      <c r="BW942" s="4">
        <f t="shared" si="941"/>
        <v>1.103712575</v>
      </c>
      <c r="BX942" s="4">
        <f t="shared" si="941"/>
        <v>1.127070479</v>
      </c>
      <c r="BY942" s="4">
        <f t="shared" si="941"/>
        <v>1.151059872</v>
      </c>
      <c r="BZ942" s="4">
        <f t="shared" si="941"/>
        <v>1.175730407</v>
      </c>
      <c r="CA942" s="4">
        <f t="shared" si="941"/>
        <v>1.201137776</v>
      </c>
      <c r="CB942" s="4">
        <f t="shared" si="941"/>
        <v>1.227344743</v>
      </c>
      <c r="CC942" s="4">
        <f t="shared" si="941"/>
        <v>1.254422426</v>
      </c>
      <c r="CD942" s="4">
        <f t="shared" si="941"/>
        <v>1.282451876</v>
      </c>
      <c r="CE942" s="4">
        <f t="shared" si="941"/>
        <v>1.311526051</v>
      </c>
      <c r="CF942" s="4">
        <f t="shared" si="941"/>
        <v>1.341752317</v>
      </c>
      <c r="CG942" s="4">
        <f t="shared" si="941"/>
        <v>1.373255636</v>
      </c>
      <c r="CH942" s="4">
        <f t="shared" si="941"/>
        <v>1.40618271</v>
      </c>
      <c r="CI942" s="4">
        <f t="shared" si="941"/>
        <v>1.440707421</v>
      </c>
      <c r="CJ942" s="4">
        <f t="shared" si="941"/>
        <v>1.477038114</v>
      </c>
      <c r="CK942" s="4">
        <f t="shared" si="941"/>
        <v>1.515427502</v>
      </c>
      <c r="CL942" s="4">
        <f t="shared" si="941"/>
        <v>1.556186465</v>
      </c>
      <c r="CM942" s="4">
        <f t="shared" si="941"/>
        <v>1.5997037</v>
      </c>
      <c r="CN942" s="4">
        <f t="shared" si="941"/>
        <v>1.64647454</v>
      </c>
      <c r="CO942" s="4">
        <f t="shared" si="941"/>
        <v>1.697144625</v>
      </c>
      <c r="CP942" s="4">
        <f t="shared" si="941"/>
        <v>1.752578751</v>
      </c>
      <c r="CQ942" s="4">
        <f t="shared" si="941"/>
        <v>1.813974763</v>
      </c>
      <c r="CR942" s="4">
        <f t="shared" si="941"/>
        <v>1.883063552</v>
      </c>
      <c r="CS942" s="4">
        <f t="shared" si="941"/>
        <v>1.962488186</v>
      </c>
      <c r="CT942" s="4">
        <f t="shared" si="941"/>
        <v>2.056599798</v>
      </c>
      <c r="CU942" s="4">
        <f t="shared" si="941"/>
        <v>2.17338684</v>
      </c>
      <c r="CV942" s="4">
        <f t="shared" si="941"/>
        <v>2.330317226</v>
      </c>
      <c r="CW942" s="4">
        <f t="shared" si="941"/>
        <v>2.581064107</v>
      </c>
      <c r="CX942" s="4">
        <f t="shared" si="941"/>
        <v>3.098915725</v>
      </c>
    </row>
    <row r="943">
      <c r="A943" s="3">
        <v>942.0</v>
      </c>
      <c r="B943" s="4">
        <f t="shared" ref="B943:CX943" si="942">TINV(B$1*2,$A943)</f>
        <v>0</v>
      </c>
      <c r="C943" s="4">
        <f t="shared" si="942"/>
        <v>0.01253679676</v>
      </c>
      <c r="D943" s="4">
        <f t="shared" si="942"/>
        <v>0.02507556643</v>
      </c>
      <c r="E943" s="4">
        <f t="shared" si="942"/>
        <v>0.03761828408</v>
      </c>
      <c r="F943" s="4">
        <f t="shared" si="942"/>
        <v>0.05016692913</v>
      </c>
      <c r="G943" s="4">
        <f t="shared" si="942"/>
        <v>0.06272348756</v>
      </c>
      <c r="H943" s="4">
        <f t="shared" si="942"/>
        <v>0.07528995408</v>
      </c>
      <c r="I943" s="4">
        <f t="shared" si="942"/>
        <v>0.0878683344</v>
      </c>
      <c r="J943" s="4">
        <f t="shared" si="942"/>
        <v>0.1004606475</v>
      </c>
      <c r="K943" s="4">
        <f t="shared" si="942"/>
        <v>0.1130689278</v>
      </c>
      <c r="L943" s="4">
        <f t="shared" si="942"/>
        <v>0.1256952279</v>
      </c>
      <c r="M943" s="4">
        <f t="shared" si="942"/>
        <v>0.1383416204</v>
      </c>
      <c r="N943" s="4">
        <f t="shared" si="942"/>
        <v>0.1510102008</v>
      </c>
      <c r="O943" s="4">
        <f t="shared" si="942"/>
        <v>0.1637030899</v>
      </c>
      <c r="P943" s="4">
        <f t="shared" si="942"/>
        <v>0.1764224366</v>
      </c>
      <c r="Q943" s="4">
        <f t="shared" si="942"/>
        <v>0.18917042</v>
      </c>
      <c r="R943" s="4">
        <f t="shared" si="942"/>
        <v>0.2019492529</v>
      </c>
      <c r="S943" s="4">
        <f t="shared" si="942"/>
        <v>0.2147611843</v>
      </c>
      <c r="T943" s="4">
        <f t="shared" si="942"/>
        <v>0.2276085024</v>
      </c>
      <c r="U943" s="4">
        <f t="shared" si="942"/>
        <v>0.240493538</v>
      </c>
      <c r="V943" s="4">
        <f t="shared" si="942"/>
        <v>0.2534186672</v>
      </c>
      <c r="W943" s="4">
        <f t="shared" si="942"/>
        <v>0.2663863156</v>
      </c>
      <c r="X943" s="4">
        <f t="shared" si="942"/>
        <v>0.2793989612</v>
      </c>
      <c r="Y943" s="4">
        <f t="shared" si="942"/>
        <v>0.2924591385</v>
      </c>
      <c r="Z943" s="4">
        <f t="shared" si="942"/>
        <v>0.3055694423</v>
      </c>
      <c r="AA943" s="4">
        <f t="shared" si="942"/>
        <v>0.318732532</v>
      </c>
      <c r="AB943" s="4">
        <f t="shared" si="942"/>
        <v>0.3319511357</v>
      </c>
      <c r="AC943" s="4">
        <f t="shared" si="942"/>
        <v>0.3452280553</v>
      </c>
      <c r="AD943" s="4">
        <f t="shared" si="942"/>
        <v>0.3585661711</v>
      </c>
      <c r="AE943" s="4">
        <f t="shared" si="942"/>
        <v>0.3719684467</v>
      </c>
      <c r="AF943" s="4">
        <f t="shared" si="942"/>
        <v>0.3854379354</v>
      </c>
      <c r="AG943" s="4">
        <f t="shared" si="942"/>
        <v>0.3989777851</v>
      </c>
      <c r="AH943" s="4">
        <f t="shared" si="942"/>
        <v>0.4125912453</v>
      </c>
      <c r="AI943" s="4">
        <f t="shared" si="942"/>
        <v>0.4262816734</v>
      </c>
      <c r="AJ943" s="4">
        <f t="shared" si="942"/>
        <v>0.4400525417</v>
      </c>
      <c r="AK943" s="4">
        <f t="shared" si="942"/>
        <v>0.4539074456</v>
      </c>
      <c r="AL943" s="4">
        <f t="shared" si="942"/>
        <v>0.4678501111</v>
      </c>
      <c r="AM943" s="4">
        <f t="shared" si="942"/>
        <v>0.4818844041</v>
      </c>
      <c r="AN943" s="4">
        <f t="shared" si="942"/>
        <v>0.4960143395</v>
      </c>
      <c r="AO943" s="4">
        <f t="shared" si="942"/>
        <v>0.5102440915</v>
      </c>
      <c r="AP943" s="4">
        <f t="shared" si="942"/>
        <v>0.5245780044</v>
      </c>
      <c r="AQ943" s="4">
        <f t="shared" si="942"/>
        <v>0.5390206046</v>
      </c>
      <c r="AR943" s="4">
        <f t="shared" si="942"/>
        <v>0.5535766132</v>
      </c>
      <c r="AS943" s="4">
        <f t="shared" si="942"/>
        <v>0.5682509596</v>
      </c>
      <c r="AT943" s="4">
        <f t="shared" si="942"/>
        <v>0.583048797</v>
      </c>
      <c r="AU943" s="4">
        <f t="shared" si="942"/>
        <v>0.5979755181</v>
      </c>
      <c r="AV943" s="4">
        <f t="shared" si="942"/>
        <v>0.6130367734</v>
      </c>
      <c r="AW943" s="4">
        <f t="shared" si="942"/>
        <v>0.6282384896</v>
      </c>
      <c r="AX943" s="4">
        <f t="shared" si="942"/>
        <v>0.6435868916</v>
      </c>
      <c r="AY943" s="4">
        <f t="shared" si="942"/>
        <v>0.6590885247</v>
      </c>
      <c r="AZ943" s="4">
        <f t="shared" si="942"/>
        <v>0.6747502802</v>
      </c>
      <c r="BA943" s="4">
        <f t="shared" si="942"/>
        <v>0.6905794232</v>
      </c>
      <c r="BB943" s="4">
        <f t="shared" si="942"/>
        <v>0.7065836225</v>
      </c>
      <c r="BC943" s="4">
        <f t="shared" si="942"/>
        <v>0.7227709845</v>
      </c>
      <c r="BD943" s="4">
        <f t="shared" si="942"/>
        <v>0.7391500901</v>
      </c>
      <c r="BE943" s="4">
        <f t="shared" si="942"/>
        <v>0.7557300353</v>
      </c>
      <c r="BF943" s="4">
        <f t="shared" si="942"/>
        <v>0.7725204773</v>
      </c>
      <c r="BG943" s="4">
        <f t="shared" si="942"/>
        <v>0.7895316843</v>
      </c>
      <c r="BH943" s="4">
        <f t="shared" si="942"/>
        <v>0.8067745917</v>
      </c>
      <c r="BI943" s="4">
        <f t="shared" si="942"/>
        <v>0.8242608656</v>
      </c>
      <c r="BJ943" s="4">
        <f t="shared" si="942"/>
        <v>0.8420029721</v>
      </c>
      <c r="BK943" s="4">
        <f t="shared" si="942"/>
        <v>0.8600142571</v>
      </c>
      <c r="BL943" s="4">
        <f t="shared" si="942"/>
        <v>0.8783090348</v>
      </c>
      <c r="BM943" s="4">
        <f t="shared" si="942"/>
        <v>0.8969026884</v>
      </c>
      <c r="BN943" s="4">
        <f t="shared" si="942"/>
        <v>0.9158117837</v>
      </c>
      <c r="BO943" s="4">
        <f t="shared" si="942"/>
        <v>0.9350541989</v>
      </c>
      <c r="BP943" s="4">
        <f t="shared" si="942"/>
        <v>0.9546492722</v>
      </c>
      <c r="BQ943" s="4">
        <f t="shared" si="942"/>
        <v>0.974617971</v>
      </c>
      <c r="BR943" s="4">
        <f t="shared" si="942"/>
        <v>0.9949830867</v>
      </c>
      <c r="BS943" s="4">
        <f t="shared" si="942"/>
        <v>1.015769459</v>
      </c>
      <c r="BT943" s="4">
        <f t="shared" si="942"/>
        <v>1.037004237</v>
      </c>
      <c r="BU943" s="4">
        <f t="shared" si="942"/>
        <v>1.058717183</v>
      </c>
      <c r="BV943" s="4">
        <f t="shared" si="942"/>
        <v>1.080941026</v>
      </c>
      <c r="BW943" s="4">
        <f t="shared" si="942"/>
        <v>1.103711884</v>
      </c>
      <c r="BX943" s="4">
        <f t="shared" si="942"/>
        <v>1.127069757</v>
      </c>
      <c r="BY943" s="4">
        <f t="shared" si="942"/>
        <v>1.151059117</v>
      </c>
      <c r="BZ943" s="4">
        <f t="shared" si="942"/>
        <v>1.175729618</v>
      </c>
      <c r="CA943" s="4">
        <f t="shared" si="942"/>
        <v>1.201136948</v>
      </c>
      <c r="CB943" s="4">
        <f t="shared" si="942"/>
        <v>1.227343875</v>
      </c>
      <c r="CC943" s="4">
        <f t="shared" si="942"/>
        <v>1.254421515</v>
      </c>
      <c r="CD943" s="4">
        <f t="shared" si="942"/>
        <v>1.282450919</v>
      </c>
      <c r="CE943" s="4">
        <f t="shared" si="942"/>
        <v>1.311525045</v>
      </c>
      <c r="CF943" s="4">
        <f t="shared" si="942"/>
        <v>1.341751258</v>
      </c>
      <c r="CG943" s="4">
        <f t="shared" si="942"/>
        <v>1.373254519</v>
      </c>
      <c r="CH943" s="4">
        <f t="shared" si="942"/>
        <v>1.406181529</v>
      </c>
      <c r="CI943" s="4">
        <f t="shared" si="942"/>
        <v>1.440706172</v>
      </c>
      <c r="CJ943" s="4">
        <f t="shared" si="942"/>
        <v>1.477036789</v>
      </c>
      <c r="CK943" s="4">
        <f t="shared" si="942"/>
        <v>1.515426093</v>
      </c>
      <c r="CL943" s="4">
        <f t="shared" si="942"/>
        <v>1.556184964</v>
      </c>
      <c r="CM943" s="4">
        <f t="shared" si="942"/>
        <v>1.599702095</v>
      </c>
      <c r="CN943" s="4">
        <f t="shared" si="942"/>
        <v>1.646472818</v>
      </c>
      <c r="CO943" s="4">
        <f t="shared" si="942"/>
        <v>1.697142769</v>
      </c>
      <c r="CP943" s="4">
        <f t="shared" si="942"/>
        <v>1.75257674</v>
      </c>
      <c r="CQ943" s="4">
        <f t="shared" si="942"/>
        <v>1.81397257</v>
      </c>
      <c r="CR943" s="4">
        <f t="shared" si="942"/>
        <v>1.883061139</v>
      </c>
      <c r="CS943" s="4">
        <f t="shared" si="942"/>
        <v>1.962485503</v>
      </c>
      <c r="CT943" s="4">
        <f t="shared" si="942"/>
        <v>2.056596767</v>
      </c>
      <c r="CU943" s="4">
        <f t="shared" si="942"/>
        <v>2.173383335</v>
      </c>
      <c r="CV943" s="4">
        <f t="shared" si="942"/>
        <v>2.330313005</v>
      </c>
      <c r="CW943" s="4">
        <f t="shared" si="942"/>
        <v>2.581058539</v>
      </c>
      <c r="CX943" s="4">
        <f t="shared" si="942"/>
        <v>3.098906483</v>
      </c>
    </row>
    <row r="944">
      <c r="A944" s="3">
        <v>943.0</v>
      </c>
      <c r="B944" s="4">
        <f t="shared" ref="B944:CX944" si="943">TINV(B$1*2,$A944)</f>
        <v>0</v>
      </c>
      <c r="C944" s="4">
        <f t="shared" si="943"/>
        <v>0.01253679324</v>
      </c>
      <c r="D944" s="4">
        <f t="shared" si="943"/>
        <v>0.02507555937</v>
      </c>
      <c r="E944" s="4">
        <f t="shared" si="943"/>
        <v>0.03761827348</v>
      </c>
      <c r="F944" s="4">
        <f t="shared" si="943"/>
        <v>0.05016691498</v>
      </c>
      <c r="G944" s="4">
        <f t="shared" si="943"/>
        <v>0.06272346984</v>
      </c>
      <c r="H944" s="4">
        <f t="shared" si="943"/>
        <v>0.07528993277</v>
      </c>
      <c r="I944" s="4">
        <f t="shared" si="943"/>
        <v>0.08786830948</v>
      </c>
      <c r="J944" s="4">
        <f t="shared" si="943"/>
        <v>0.1004606189</v>
      </c>
      <c r="K944" s="4">
        <f t="shared" si="943"/>
        <v>0.1130688956</v>
      </c>
      <c r="L944" s="4">
        <f t="shared" si="943"/>
        <v>0.1256951919</v>
      </c>
      <c r="M944" s="4">
        <f t="shared" si="943"/>
        <v>0.1383415807</v>
      </c>
      <c r="N944" s="4">
        <f t="shared" si="943"/>
        <v>0.1510101573</v>
      </c>
      <c r="O944" s="4">
        <f t="shared" si="943"/>
        <v>0.1637030426</v>
      </c>
      <c r="P944" s="4">
        <f t="shared" si="943"/>
        <v>0.1764223854</v>
      </c>
      <c r="Q944" s="4">
        <f t="shared" si="943"/>
        <v>0.1891703648</v>
      </c>
      <c r="R944" s="4">
        <f t="shared" si="943"/>
        <v>0.2019491937</v>
      </c>
      <c r="S944" s="4">
        <f t="shared" si="943"/>
        <v>0.2147611211</v>
      </c>
      <c r="T944" s="4">
        <f t="shared" si="943"/>
        <v>0.227608435</v>
      </c>
      <c r="U944" s="4">
        <f t="shared" si="943"/>
        <v>0.2404934664</v>
      </c>
      <c r="V944" s="4">
        <f t="shared" si="943"/>
        <v>0.2534185913</v>
      </c>
      <c r="W944" s="4">
        <f t="shared" si="943"/>
        <v>0.2663862353</v>
      </c>
      <c r="X944" s="4">
        <f t="shared" si="943"/>
        <v>0.2793988764</v>
      </c>
      <c r="Y944" s="4">
        <f t="shared" si="943"/>
        <v>0.2924590492</v>
      </c>
      <c r="Z944" s="4">
        <f t="shared" si="943"/>
        <v>0.3055693483</v>
      </c>
      <c r="AA944" s="4">
        <f t="shared" si="943"/>
        <v>0.3187324331</v>
      </c>
      <c r="AB944" s="4">
        <f t="shared" si="943"/>
        <v>0.331951032</v>
      </c>
      <c r="AC944" s="4">
        <f t="shared" si="943"/>
        <v>0.3452279466</v>
      </c>
      <c r="AD944" s="4">
        <f t="shared" si="943"/>
        <v>0.3585660572</v>
      </c>
      <c r="AE944" s="4">
        <f t="shared" si="943"/>
        <v>0.3719683276</v>
      </c>
      <c r="AF944" s="4">
        <f t="shared" si="943"/>
        <v>0.3854378108</v>
      </c>
      <c r="AG944" s="4">
        <f t="shared" si="943"/>
        <v>0.398977655</v>
      </c>
      <c r="AH944" s="4">
        <f t="shared" si="943"/>
        <v>0.4125911095</v>
      </c>
      <c r="AI944" s="4">
        <f t="shared" si="943"/>
        <v>0.4262815316</v>
      </c>
      <c r="AJ944" s="4">
        <f t="shared" si="943"/>
        <v>0.4400523939</v>
      </c>
      <c r="AK944" s="4">
        <f t="shared" si="943"/>
        <v>0.4539072915</v>
      </c>
      <c r="AL944" s="4">
        <f t="shared" si="943"/>
        <v>0.4678499506</v>
      </c>
      <c r="AM944" s="4">
        <f t="shared" si="943"/>
        <v>0.481884237</v>
      </c>
      <c r="AN944" s="4">
        <f t="shared" si="943"/>
        <v>0.4960141656</v>
      </c>
      <c r="AO944" s="4">
        <f t="shared" si="943"/>
        <v>0.5102439105</v>
      </c>
      <c r="AP944" s="4">
        <f t="shared" si="943"/>
        <v>0.5245778162</v>
      </c>
      <c r="AQ944" s="4">
        <f t="shared" si="943"/>
        <v>0.5390204089</v>
      </c>
      <c r="AR944" s="4">
        <f t="shared" si="943"/>
        <v>0.5535764096</v>
      </c>
      <c r="AS944" s="4">
        <f t="shared" si="943"/>
        <v>0.568250748</v>
      </c>
      <c r="AT944" s="4">
        <f t="shared" si="943"/>
        <v>0.5830485771</v>
      </c>
      <c r="AU944" s="4">
        <f t="shared" si="943"/>
        <v>0.5979752897</v>
      </c>
      <c r="AV944" s="4">
        <f t="shared" si="943"/>
        <v>0.613036536</v>
      </c>
      <c r="AW944" s="4">
        <f t="shared" si="943"/>
        <v>0.628238243</v>
      </c>
      <c r="AX944" s="4">
        <f t="shared" si="943"/>
        <v>0.6435866354</v>
      </c>
      <c r="AY944" s="4">
        <f t="shared" si="943"/>
        <v>0.6590882586</v>
      </c>
      <c r="AZ944" s="4">
        <f t="shared" si="943"/>
        <v>0.6747500039</v>
      </c>
      <c r="BA944" s="4">
        <f t="shared" si="943"/>
        <v>0.6905791362</v>
      </c>
      <c r="BB944" s="4">
        <f t="shared" si="943"/>
        <v>0.7065833244</v>
      </c>
      <c r="BC944" s="4">
        <f t="shared" si="943"/>
        <v>0.7227706748</v>
      </c>
      <c r="BD944" s="4">
        <f t="shared" si="943"/>
        <v>0.7391497684</v>
      </c>
      <c r="BE944" s="4">
        <f t="shared" si="943"/>
        <v>0.7557297011</v>
      </c>
      <c r="BF944" s="4">
        <f t="shared" si="943"/>
        <v>0.7725201301</v>
      </c>
      <c r="BG944" s="4">
        <f t="shared" si="943"/>
        <v>0.7895313235</v>
      </c>
      <c r="BH944" s="4">
        <f t="shared" si="943"/>
        <v>0.8067742169</v>
      </c>
      <c r="BI944" s="4">
        <f t="shared" si="943"/>
        <v>0.824260476</v>
      </c>
      <c r="BJ944" s="4">
        <f t="shared" si="943"/>
        <v>0.8420025671</v>
      </c>
      <c r="BK944" s="4">
        <f t="shared" si="943"/>
        <v>0.860013836</v>
      </c>
      <c r="BL944" s="4">
        <f t="shared" si="943"/>
        <v>0.8783085969</v>
      </c>
      <c r="BM944" s="4">
        <f t="shared" si="943"/>
        <v>0.8969022329</v>
      </c>
      <c r="BN944" s="4">
        <f t="shared" si="943"/>
        <v>0.9158113097</v>
      </c>
      <c r="BO944" s="4">
        <f t="shared" si="943"/>
        <v>0.9350537056</v>
      </c>
      <c r="BP944" s="4">
        <f t="shared" si="943"/>
        <v>0.9546487586</v>
      </c>
      <c r="BQ944" s="4">
        <f t="shared" si="943"/>
        <v>0.9746174362</v>
      </c>
      <c r="BR944" s="4">
        <f t="shared" si="943"/>
        <v>0.9949825295</v>
      </c>
      <c r="BS944" s="4">
        <f t="shared" si="943"/>
        <v>1.015768878</v>
      </c>
      <c r="BT944" s="4">
        <f t="shared" si="943"/>
        <v>1.037003632</v>
      </c>
      <c r="BU944" s="4">
        <f t="shared" si="943"/>
        <v>1.058716551</v>
      </c>
      <c r="BV944" s="4">
        <f t="shared" si="943"/>
        <v>1.080940367</v>
      </c>
      <c r="BW944" s="4">
        <f t="shared" si="943"/>
        <v>1.103711195</v>
      </c>
      <c r="BX944" s="4">
        <f t="shared" si="943"/>
        <v>1.127069037</v>
      </c>
      <c r="BY944" s="4">
        <f t="shared" si="943"/>
        <v>1.151058364</v>
      </c>
      <c r="BZ944" s="4">
        <f t="shared" si="943"/>
        <v>1.175728829</v>
      </c>
      <c r="CA944" s="4">
        <f t="shared" si="943"/>
        <v>1.201136123</v>
      </c>
      <c r="CB944" s="4">
        <f t="shared" si="943"/>
        <v>1.227343009</v>
      </c>
      <c r="CC944" s="4">
        <f t="shared" si="943"/>
        <v>1.254420607</v>
      </c>
      <c r="CD944" s="4">
        <f t="shared" si="943"/>
        <v>1.282449965</v>
      </c>
      <c r="CE944" s="4">
        <f t="shared" si="943"/>
        <v>1.311524042</v>
      </c>
      <c r="CF944" s="4">
        <f t="shared" si="943"/>
        <v>1.3417502</v>
      </c>
      <c r="CG944" s="4">
        <f t="shared" si="943"/>
        <v>1.373253404</v>
      </c>
      <c r="CH944" s="4">
        <f t="shared" si="943"/>
        <v>1.406180351</v>
      </c>
      <c r="CI944" s="4">
        <f t="shared" si="943"/>
        <v>1.440704925</v>
      </c>
      <c r="CJ944" s="4">
        <f t="shared" si="943"/>
        <v>1.477035466</v>
      </c>
      <c r="CK944" s="4">
        <f t="shared" si="943"/>
        <v>1.515424688</v>
      </c>
      <c r="CL944" s="4">
        <f t="shared" si="943"/>
        <v>1.556183466</v>
      </c>
      <c r="CM944" s="4">
        <f t="shared" si="943"/>
        <v>1.599700493</v>
      </c>
      <c r="CN944" s="4">
        <f t="shared" si="943"/>
        <v>1.646471099</v>
      </c>
      <c r="CO944" s="4">
        <f t="shared" si="943"/>
        <v>1.697140916</v>
      </c>
      <c r="CP944" s="4">
        <f t="shared" si="943"/>
        <v>1.752574733</v>
      </c>
      <c r="CQ944" s="4">
        <f t="shared" si="943"/>
        <v>1.813970381</v>
      </c>
      <c r="CR944" s="4">
        <f t="shared" si="943"/>
        <v>1.883058732</v>
      </c>
      <c r="CS944" s="4">
        <f t="shared" si="943"/>
        <v>1.962482826</v>
      </c>
      <c r="CT944" s="4">
        <f t="shared" si="943"/>
        <v>2.056593743</v>
      </c>
      <c r="CU944" s="4">
        <f t="shared" si="943"/>
        <v>2.173379838</v>
      </c>
      <c r="CV944" s="4">
        <f t="shared" si="943"/>
        <v>2.330308794</v>
      </c>
      <c r="CW944" s="4">
        <f t="shared" si="943"/>
        <v>2.581052983</v>
      </c>
      <c r="CX944" s="4">
        <f t="shared" si="943"/>
        <v>3.098897261</v>
      </c>
    </row>
    <row r="945">
      <c r="A945" s="3">
        <v>944.0</v>
      </c>
      <c r="B945" s="4">
        <f t="shared" ref="B945:CX945" si="944">TINV(B$1*2,$A945)</f>
        <v>0</v>
      </c>
      <c r="C945" s="4">
        <f t="shared" si="944"/>
        <v>0.01253678971</v>
      </c>
      <c r="D945" s="4">
        <f t="shared" si="944"/>
        <v>0.02507555232</v>
      </c>
      <c r="E945" s="4">
        <f t="shared" si="944"/>
        <v>0.0376182629</v>
      </c>
      <c r="F945" s="4">
        <f t="shared" si="944"/>
        <v>0.05016690085</v>
      </c>
      <c r="G945" s="4">
        <f t="shared" si="944"/>
        <v>0.06272345215</v>
      </c>
      <c r="H945" s="4">
        <f t="shared" si="944"/>
        <v>0.07528991151</v>
      </c>
      <c r="I945" s="4">
        <f t="shared" si="944"/>
        <v>0.08786828461</v>
      </c>
      <c r="J945" s="4">
        <f t="shared" si="944"/>
        <v>0.1004605904</v>
      </c>
      <c r="K945" s="4">
        <f t="shared" si="944"/>
        <v>0.1130688634</v>
      </c>
      <c r="L945" s="4">
        <f t="shared" si="944"/>
        <v>0.1256951561</v>
      </c>
      <c r="M945" s="4">
        <f t="shared" si="944"/>
        <v>0.1383415411</v>
      </c>
      <c r="N945" s="4">
        <f t="shared" si="944"/>
        <v>0.1510101139</v>
      </c>
      <c r="O945" s="4">
        <f t="shared" si="944"/>
        <v>0.1637029954</v>
      </c>
      <c r="P945" s="4">
        <f t="shared" si="944"/>
        <v>0.1764223343</v>
      </c>
      <c r="Q945" s="4">
        <f t="shared" si="944"/>
        <v>0.1891703098</v>
      </c>
      <c r="R945" s="4">
        <f t="shared" si="944"/>
        <v>0.2019491347</v>
      </c>
      <c r="S945" s="4">
        <f t="shared" si="944"/>
        <v>0.214761058</v>
      </c>
      <c r="T945" s="4">
        <f t="shared" si="944"/>
        <v>0.2276083678</v>
      </c>
      <c r="U945" s="4">
        <f t="shared" si="944"/>
        <v>0.2404933949</v>
      </c>
      <c r="V945" s="4">
        <f t="shared" si="944"/>
        <v>0.2534185156</v>
      </c>
      <c r="W945" s="4">
        <f t="shared" si="944"/>
        <v>0.2663861552</v>
      </c>
      <c r="X945" s="4">
        <f t="shared" si="944"/>
        <v>0.2793987919</v>
      </c>
      <c r="Y945" s="4">
        <f t="shared" si="944"/>
        <v>0.29245896</v>
      </c>
      <c r="Z945" s="4">
        <f t="shared" si="944"/>
        <v>0.3055692544</v>
      </c>
      <c r="AA945" s="4">
        <f t="shared" si="944"/>
        <v>0.3187323345</v>
      </c>
      <c r="AB945" s="4">
        <f t="shared" si="944"/>
        <v>0.3319509285</v>
      </c>
      <c r="AC945" s="4">
        <f t="shared" si="944"/>
        <v>0.3452278381</v>
      </c>
      <c r="AD945" s="4">
        <f t="shared" si="944"/>
        <v>0.3585659435</v>
      </c>
      <c r="AE945" s="4">
        <f t="shared" si="944"/>
        <v>0.3719682086</v>
      </c>
      <c r="AF945" s="4">
        <f t="shared" si="944"/>
        <v>0.3854376865</v>
      </c>
      <c r="AG945" s="4">
        <f t="shared" si="944"/>
        <v>0.3989775251</v>
      </c>
      <c r="AH945" s="4">
        <f t="shared" si="944"/>
        <v>0.4125909739</v>
      </c>
      <c r="AI945" s="4">
        <f t="shared" si="944"/>
        <v>0.4262813901</v>
      </c>
      <c r="AJ945" s="4">
        <f t="shared" si="944"/>
        <v>0.4400522464</v>
      </c>
      <c r="AK945" s="4">
        <f t="shared" si="944"/>
        <v>0.4539071378</v>
      </c>
      <c r="AL945" s="4">
        <f t="shared" si="944"/>
        <v>0.4678497905</v>
      </c>
      <c r="AM945" s="4">
        <f t="shared" si="944"/>
        <v>0.4818840702</v>
      </c>
      <c r="AN945" s="4">
        <f t="shared" si="944"/>
        <v>0.496013992</v>
      </c>
      <c r="AO945" s="4">
        <f t="shared" si="944"/>
        <v>0.5102437299</v>
      </c>
      <c r="AP945" s="4">
        <f t="shared" si="944"/>
        <v>0.5245776283</v>
      </c>
      <c r="AQ945" s="4">
        <f t="shared" si="944"/>
        <v>0.5390202135</v>
      </c>
      <c r="AR945" s="4">
        <f t="shared" si="944"/>
        <v>0.5535762065</v>
      </c>
      <c r="AS945" s="4">
        <f t="shared" si="944"/>
        <v>0.5682505369</v>
      </c>
      <c r="AT945" s="4">
        <f t="shared" si="944"/>
        <v>0.5830483576</v>
      </c>
      <c r="AU945" s="4">
        <f t="shared" si="944"/>
        <v>0.5979750617</v>
      </c>
      <c r="AV945" s="4">
        <f t="shared" si="944"/>
        <v>0.6130362991</v>
      </c>
      <c r="AW945" s="4">
        <f t="shared" si="944"/>
        <v>0.6282379969</v>
      </c>
      <c r="AX945" s="4">
        <f t="shared" si="944"/>
        <v>0.6435863798</v>
      </c>
      <c r="AY945" s="4">
        <f t="shared" si="944"/>
        <v>0.6590879931</v>
      </c>
      <c r="AZ945" s="4">
        <f t="shared" si="944"/>
        <v>0.6747497281</v>
      </c>
      <c r="BA945" s="4">
        <f t="shared" si="944"/>
        <v>0.6905788497</v>
      </c>
      <c r="BB945" s="4">
        <f t="shared" si="944"/>
        <v>0.7065830269</v>
      </c>
      <c r="BC945" s="4">
        <f t="shared" si="944"/>
        <v>0.7227703658</v>
      </c>
      <c r="BD945" s="4">
        <f t="shared" si="944"/>
        <v>0.7391494474</v>
      </c>
      <c r="BE945" s="4">
        <f t="shared" si="944"/>
        <v>0.7557293677</v>
      </c>
      <c r="BF945" s="4">
        <f t="shared" si="944"/>
        <v>0.7725197837</v>
      </c>
      <c r="BG945" s="4">
        <f t="shared" si="944"/>
        <v>0.7895309636</v>
      </c>
      <c r="BH945" s="4">
        <f t="shared" si="944"/>
        <v>0.8067738428</v>
      </c>
      <c r="BI945" s="4">
        <f t="shared" si="944"/>
        <v>0.8242600872</v>
      </c>
      <c r="BJ945" s="4">
        <f t="shared" si="944"/>
        <v>0.842002163</v>
      </c>
      <c r="BK945" s="4">
        <f t="shared" si="944"/>
        <v>0.8600134158</v>
      </c>
      <c r="BL945" s="4">
        <f t="shared" si="944"/>
        <v>0.87830816</v>
      </c>
      <c r="BM945" s="4">
        <f t="shared" si="944"/>
        <v>0.8969017784</v>
      </c>
      <c r="BN945" s="4">
        <f t="shared" si="944"/>
        <v>0.9158108368</v>
      </c>
      <c r="BO945" s="4">
        <f t="shared" si="944"/>
        <v>0.9350532134</v>
      </c>
      <c r="BP945" s="4">
        <f t="shared" si="944"/>
        <v>0.9546482462</v>
      </c>
      <c r="BQ945" s="4">
        <f t="shared" si="944"/>
        <v>0.9746169025</v>
      </c>
      <c r="BR945" s="4">
        <f t="shared" si="944"/>
        <v>0.9949819734</v>
      </c>
      <c r="BS945" s="4">
        <f t="shared" si="944"/>
        <v>1.015768299</v>
      </c>
      <c r="BT945" s="4">
        <f t="shared" si="944"/>
        <v>1.037003027</v>
      </c>
      <c r="BU945" s="4">
        <f t="shared" si="944"/>
        <v>1.05871592</v>
      </c>
      <c r="BV945" s="4">
        <f t="shared" si="944"/>
        <v>1.080939708</v>
      </c>
      <c r="BW945" s="4">
        <f t="shared" si="944"/>
        <v>1.103710508</v>
      </c>
      <c r="BX945" s="4">
        <f t="shared" si="944"/>
        <v>1.127068318</v>
      </c>
      <c r="BY945" s="4">
        <f t="shared" si="944"/>
        <v>1.151057612</v>
      </c>
      <c r="BZ945" s="4">
        <f t="shared" si="944"/>
        <v>1.175728043</v>
      </c>
      <c r="CA945" s="4">
        <f t="shared" si="944"/>
        <v>1.201135299</v>
      </c>
      <c r="CB945" s="4">
        <f t="shared" si="944"/>
        <v>1.227342146</v>
      </c>
      <c r="CC945" s="4">
        <f t="shared" si="944"/>
        <v>1.2544197</v>
      </c>
      <c r="CD945" s="4">
        <f t="shared" si="944"/>
        <v>1.282449012</v>
      </c>
      <c r="CE945" s="4">
        <f t="shared" si="944"/>
        <v>1.31152304</v>
      </c>
      <c r="CF945" s="4">
        <f t="shared" si="944"/>
        <v>1.341749145</v>
      </c>
      <c r="CG945" s="4">
        <f t="shared" si="944"/>
        <v>1.373252291</v>
      </c>
      <c r="CH945" s="4">
        <f t="shared" si="944"/>
        <v>1.406179176</v>
      </c>
      <c r="CI945" s="4">
        <f t="shared" si="944"/>
        <v>1.440703681</v>
      </c>
      <c r="CJ945" s="4">
        <f t="shared" si="944"/>
        <v>1.477034147</v>
      </c>
      <c r="CK945" s="4">
        <f t="shared" si="944"/>
        <v>1.515423285</v>
      </c>
      <c r="CL945" s="4">
        <f t="shared" si="944"/>
        <v>1.556181971</v>
      </c>
      <c r="CM945" s="4">
        <f t="shared" si="944"/>
        <v>1.599698895</v>
      </c>
      <c r="CN945" s="4">
        <f t="shared" si="944"/>
        <v>1.646469384</v>
      </c>
      <c r="CO945" s="4">
        <f t="shared" si="944"/>
        <v>1.697139068</v>
      </c>
      <c r="CP945" s="4">
        <f t="shared" si="944"/>
        <v>1.75257273</v>
      </c>
      <c r="CQ945" s="4">
        <f t="shared" si="944"/>
        <v>1.813968196</v>
      </c>
      <c r="CR945" s="4">
        <f t="shared" si="944"/>
        <v>1.883056329</v>
      </c>
      <c r="CS945" s="4">
        <f t="shared" si="944"/>
        <v>1.962480154</v>
      </c>
      <c r="CT945" s="4">
        <f t="shared" si="944"/>
        <v>2.056590725</v>
      </c>
      <c r="CU945" s="4">
        <f t="shared" si="944"/>
        <v>2.173376349</v>
      </c>
      <c r="CV945" s="4">
        <f t="shared" si="944"/>
        <v>2.330304591</v>
      </c>
      <c r="CW945" s="4">
        <f t="shared" si="944"/>
        <v>2.581047439</v>
      </c>
      <c r="CX945" s="4">
        <f t="shared" si="944"/>
        <v>3.098888059</v>
      </c>
    </row>
    <row r="946">
      <c r="A946" s="3">
        <v>945.0</v>
      </c>
      <c r="B946" s="4">
        <f t="shared" ref="B946:CX946" si="945">TINV(B$1*2,$A946)</f>
        <v>0</v>
      </c>
      <c r="C946" s="4">
        <f t="shared" si="945"/>
        <v>0.0125367862</v>
      </c>
      <c r="D946" s="4">
        <f t="shared" si="945"/>
        <v>0.02507554529</v>
      </c>
      <c r="E946" s="4">
        <f t="shared" si="945"/>
        <v>0.03761825234</v>
      </c>
      <c r="F946" s="4">
        <f t="shared" si="945"/>
        <v>0.05016688676</v>
      </c>
      <c r="G946" s="4">
        <f t="shared" si="945"/>
        <v>0.06272343451</v>
      </c>
      <c r="H946" s="4">
        <f t="shared" si="945"/>
        <v>0.07528989029</v>
      </c>
      <c r="I946" s="4">
        <f t="shared" si="945"/>
        <v>0.0878682598</v>
      </c>
      <c r="J946" s="4">
        <f t="shared" si="945"/>
        <v>0.100460562</v>
      </c>
      <c r="K946" s="4">
        <f t="shared" si="945"/>
        <v>0.1130688314</v>
      </c>
      <c r="L946" s="4">
        <f t="shared" si="945"/>
        <v>0.1256951203</v>
      </c>
      <c r="M946" s="4">
        <f t="shared" si="945"/>
        <v>0.1383415016</v>
      </c>
      <c r="N946" s="4">
        <f t="shared" si="945"/>
        <v>0.1510100706</v>
      </c>
      <c r="O946" s="4">
        <f t="shared" si="945"/>
        <v>0.1637029483</v>
      </c>
      <c r="P946" s="4">
        <f t="shared" si="945"/>
        <v>0.1764222833</v>
      </c>
      <c r="Q946" s="4">
        <f t="shared" si="945"/>
        <v>0.1891702549</v>
      </c>
      <c r="R946" s="4">
        <f t="shared" si="945"/>
        <v>0.2019490758</v>
      </c>
      <c r="S946" s="4">
        <f t="shared" si="945"/>
        <v>0.214760995</v>
      </c>
      <c r="T946" s="4">
        <f t="shared" si="945"/>
        <v>0.2276083007</v>
      </c>
      <c r="U946" s="4">
        <f t="shared" si="945"/>
        <v>0.2404933236</v>
      </c>
      <c r="V946" s="4">
        <f t="shared" si="945"/>
        <v>0.25341844</v>
      </c>
      <c r="W946" s="4">
        <f t="shared" si="945"/>
        <v>0.2663860752</v>
      </c>
      <c r="X946" s="4">
        <f t="shared" si="945"/>
        <v>0.2793987074</v>
      </c>
      <c r="Y946" s="4">
        <f t="shared" si="945"/>
        <v>0.292458871</v>
      </c>
      <c r="Z946" s="4">
        <f t="shared" si="945"/>
        <v>0.3055691608</v>
      </c>
      <c r="AA946" s="4">
        <f t="shared" si="945"/>
        <v>0.3187322361</v>
      </c>
      <c r="AB946" s="4">
        <f t="shared" si="945"/>
        <v>0.3319508252</v>
      </c>
      <c r="AC946" s="4">
        <f t="shared" si="945"/>
        <v>0.3452277298</v>
      </c>
      <c r="AD946" s="4">
        <f t="shared" si="945"/>
        <v>0.3585658301</v>
      </c>
      <c r="AE946" s="4">
        <f t="shared" si="945"/>
        <v>0.37196809</v>
      </c>
      <c r="AF946" s="4">
        <f t="shared" si="945"/>
        <v>0.3854375624</v>
      </c>
      <c r="AG946" s="4">
        <f t="shared" si="945"/>
        <v>0.3989773955</v>
      </c>
      <c r="AH946" s="4">
        <f t="shared" si="945"/>
        <v>0.4125908385</v>
      </c>
      <c r="AI946" s="4">
        <f t="shared" si="945"/>
        <v>0.426281249</v>
      </c>
      <c r="AJ946" s="4">
        <f t="shared" si="945"/>
        <v>0.4400520992</v>
      </c>
      <c r="AK946" s="4">
        <f t="shared" si="945"/>
        <v>0.4539069843</v>
      </c>
      <c r="AL946" s="4">
        <f t="shared" si="945"/>
        <v>0.4678496306</v>
      </c>
      <c r="AM946" s="4">
        <f t="shared" si="945"/>
        <v>0.4818839038</v>
      </c>
      <c r="AN946" s="4">
        <f t="shared" si="945"/>
        <v>0.4960138188</v>
      </c>
      <c r="AO946" s="4">
        <f t="shared" si="945"/>
        <v>0.5102435497</v>
      </c>
      <c r="AP946" s="4">
        <f t="shared" si="945"/>
        <v>0.5245774408</v>
      </c>
      <c r="AQ946" s="4">
        <f t="shared" si="945"/>
        <v>0.5390200185</v>
      </c>
      <c r="AR946" s="4">
        <f t="shared" si="945"/>
        <v>0.5535760038</v>
      </c>
      <c r="AS946" s="4">
        <f t="shared" si="945"/>
        <v>0.5682503262</v>
      </c>
      <c r="AT946" s="4">
        <f t="shared" si="945"/>
        <v>0.5830481387</v>
      </c>
      <c r="AU946" s="4">
        <f t="shared" si="945"/>
        <v>0.5979748341</v>
      </c>
      <c r="AV946" s="4">
        <f t="shared" si="945"/>
        <v>0.6130360627</v>
      </c>
      <c r="AW946" s="4">
        <f t="shared" si="945"/>
        <v>0.6282377514</v>
      </c>
      <c r="AX946" s="4">
        <f t="shared" si="945"/>
        <v>0.6435861247</v>
      </c>
      <c r="AY946" s="4">
        <f t="shared" si="945"/>
        <v>0.6590877281</v>
      </c>
      <c r="AZ946" s="4">
        <f t="shared" si="945"/>
        <v>0.6747494529</v>
      </c>
      <c r="BA946" s="4">
        <f t="shared" si="945"/>
        <v>0.6905785639</v>
      </c>
      <c r="BB946" s="4">
        <f t="shared" si="945"/>
        <v>0.70658273</v>
      </c>
      <c r="BC946" s="4">
        <f t="shared" si="945"/>
        <v>0.7227700574</v>
      </c>
      <c r="BD946" s="4">
        <f t="shared" si="945"/>
        <v>0.739149127</v>
      </c>
      <c r="BE946" s="4">
        <f t="shared" si="945"/>
        <v>0.7557290349</v>
      </c>
      <c r="BF946" s="4">
        <f t="shared" si="945"/>
        <v>0.772519438</v>
      </c>
      <c r="BG946" s="4">
        <f t="shared" si="945"/>
        <v>0.7895306044</v>
      </c>
      <c r="BH946" s="4">
        <f t="shared" si="945"/>
        <v>0.8067734695</v>
      </c>
      <c r="BI946" s="4">
        <f t="shared" si="945"/>
        <v>0.8242596993</v>
      </c>
      <c r="BJ946" s="4">
        <f t="shared" si="945"/>
        <v>0.8420017597</v>
      </c>
      <c r="BK946" s="4">
        <f t="shared" si="945"/>
        <v>0.8600129966</v>
      </c>
      <c r="BL946" s="4">
        <f t="shared" si="945"/>
        <v>0.8783077239</v>
      </c>
      <c r="BM946" s="4">
        <f t="shared" si="945"/>
        <v>0.8969013248</v>
      </c>
      <c r="BN946" s="4">
        <f t="shared" si="945"/>
        <v>0.9158103649</v>
      </c>
      <c r="BO946" s="4">
        <f t="shared" si="945"/>
        <v>0.9350527223</v>
      </c>
      <c r="BP946" s="4">
        <f t="shared" si="945"/>
        <v>0.9546477348</v>
      </c>
      <c r="BQ946" s="4">
        <f t="shared" si="945"/>
        <v>0.9746163699</v>
      </c>
      <c r="BR946" s="4">
        <f t="shared" si="945"/>
        <v>0.9949814185</v>
      </c>
      <c r="BS946" s="4">
        <f t="shared" si="945"/>
        <v>1.01576772</v>
      </c>
      <c r="BT946" s="4">
        <f t="shared" si="945"/>
        <v>1.037002424</v>
      </c>
      <c r="BU946" s="4">
        <f t="shared" si="945"/>
        <v>1.058715291</v>
      </c>
      <c r="BV946" s="4">
        <f t="shared" si="945"/>
        <v>1.080939051</v>
      </c>
      <c r="BW946" s="4">
        <f t="shared" si="945"/>
        <v>1.103709822</v>
      </c>
      <c r="BX946" s="4">
        <f t="shared" si="945"/>
        <v>1.127067601</v>
      </c>
      <c r="BY946" s="4">
        <f t="shared" si="945"/>
        <v>1.151056862</v>
      </c>
      <c r="BZ946" s="4">
        <f t="shared" si="945"/>
        <v>1.175727258</v>
      </c>
      <c r="CA946" s="4">
        <f t="shared" si="945"/>
        <v>1.201134477</v>
      </c>
      <c r="CB946" s="4">
        <f t="shared" si="945"/>
        <v>1.227341284</v>
      </c>
      <c r="CC946" s="4">
        <f t="shared" si="945"/>
        <v>1.254418796</v>
      </c>
      <c r="CD946" s="4">
        <f t="shared" si="945"/>
        <v>1.282448062</v>
      </c>
      <c r="CE946" s="4">
        <f t="shared" si="945"/>
        <v>1.31152204</v>
      </c>
      <c r="CF946" s="4">
        <f t="shared" si="945"/>
        <v>1.341748093</v>
      </c>
      <c r="CG946" s="4">
        <f t="shared" si="945"/>
        <v>1.373251181</v>
      </c>
      <c r="CH946" s="4">
        <f t="shared" si="945"/>
        <v>1.406178003</v>
      </c>
      <c r="CI946" s="4">
        <f t="shared" si="945"/>
        <v>1.44070244</v>
      </c>
      <c r="CJ946" s="4">
        <f t="shared" si="945"/>
        <v>1.47703283</v>
      </c>
      <c r="CK946" s="4">
        <f t="shared" si="945"/>
        <v>1.515421886</v>
      </c>
      <c r="CL946" s="4">
        <f t="shared" si="945"/>
        <v>1.556180479</v>
      </c>
      <c r="CM946" s="4">
        <f t="shared" si="945"/>
        <v>1.5996973</v>
      </c>
      <c r="CN946" s="4">
        <f t="shared" si="945"/>
        <v>1.646467673</v>
      </c>
      <c r="CO946" s="4">
        <f t="shared" si="945"/>
        <v>1.697137223</v>
      </c>
      <c r="CP946" s="4">
        <f t="shared" si="945"/>
        <v>1.752570731</v>
      </c>
      <c r="CQ946" s="4">
        <f t="shared" si="945"/>
        <v>1.813966017</v>
      </c>
      <c r="CR946" s="4">
        <f t="shared" si="945"/>
        <v>1.883053932</v>
      </c>
      <c r="CS946" s="4">
        <f t="shared" si="945"/>
        <v>1.962477488</v>
      </c>
      <c r="CT946" s="4">
        <f t="shared" si="945"/>
        <v>2.056587714</v>
      </c>
      <c r="CU946" s="4">
        <f t="shared" si="945"/>
        <v>2.173372866</v>
      </c>
      <c r="CV946" s="4">
        <f t="shared" si="945"/>
        <v>2.330300397</v>
      </c>
      <c r="CW946" s="4">
        <f t="shared" si="945"/>
        <v>2.581041907</v>
      </c>
      <c r="CX946" s="4">
        <f t="shared" si="945"/>
        <v>3.098878876</v>
      </c>
    </row>
    <row r="947">
      <c r="A947" s="3">
        <v>946.0</v>
      </c>
      <c r="B947" s="4">
        <f t="shared" ref="B947:CX947" si="946">TINV(B$1*2,$A947)</f>
        <v>0</v>
      </c>
      <c r="C947" s="4">
        <f t="shared" si="946"/>
        <v>0.01253678269</v>
      </c>
      <c r="D947" s="4">
        <f t="shared" si="946"/>
        <v>0.02507553828</v>
      </c>
      <c r="E947" s="4">
        <f t="shared" si="946"/>
        <v>0.03761824181</v>
      </c>
      <c r="F947" s="4">
        <f t="shared" si="946"/>
        <v>0.05016687269</v>
      </c>
      <c r="G947" s="4">
        <f t="shared" si="946"/>
        <v>0.0627234169</v>
      </c>
      <c r="H947" s="4">
        <f t="shared" si="946"/>
        <v>0.07528986911</v>
      </c>
      <c r="I947" s="4">
        <f t="shared" si="946"/>
        <v>0.08786823504</v>
      </c>
      <c r="J947" s="4">
        <f t="shared" si="946"/>
        <v>0.1004605336</v>
      </c>
      <c r="K947" s="4">
        <f t="shared" si="946"/>
        <v>0.1130687993</v>
      </c>
      <c r="L947" s="4">
        <f t="shared" si="946"/>
        <v>0.1256950846</v>
      </c>
      <c r="M947" s="4">
        <f t="shared" si="946"/>
        <v>0.1383414621</v>
      </c>
      <c r="N947" s="4">
        <f t="shared" si="946"/>
        <v>0.1510100274</v>
      </c>
      <c r="O947" s="4">
        <f t="shared" si="946"/>
        <v>0.1637029013</v>
      </c>
      <c r="P947" s="4">
        <f t="shared" si="946"/>
        <v>0.1764222324</v>
      </c>
      <c r="Q947" s="4">
        <f t="shared" si="946"/>
        <v>0.1891702001</v>
      </c>
      <c r="R947" s="4">
        <f t="shared" si="946"/>
        <v>0.201949017</v>
      </c>
      <c r="S947" s="4">
        <f t="shared" si="946"/>
        <v>0.2147609322</v>
      </c>
      <c r="T947" s="4">
        <f t="shared" si="946"/>
        <v>0.2276082338</v>
      </c>
      <c r="U947" s="4">
        <f t="shared" si="946"/>
        <v>0.2404932525</v>
      </c>
      <c r="V947" s="4">
        <f t="shared" si="946"/>
        <v>0.2534183646</v>
      </c>
      <c r="W947" s="4">
        <f t="shared" si="946"/>
        <v>0.2663859955</v>
      </c>
      <c r="X947" s="4">
        <f t="shared" si="946"/>
        <v>0.2793986232</v>
      </c>
      <c r="Y947" s="4">
        <f t="shared" si="946"/>
        <v>0.2924587822</v>
      </c>
      <c r="Z947" s="4">
        <f t="shared" si="946"/>
        <v>0.3055690674</v>
      </c>
      <c r="AA947" s="4">
        <f t="shared" si="946"/>
        <v>0.3187321379</v>
      </c>
      <c r="AB947" s="4">
        <f t="shared" si="946"/>
        <v>0.3319507221</v>
      </c>
      <c r="AC947" s="4">
        <f t="shared" si="946"/>
        <v>0.3452276217</v>
      </c>
      <c r="AD947" s="4">
        <f t="shared" si="946"/>
        <v>0.3585657169</v>
      </c>
      <c r="AE947" s="4">
        <f t="shared" si="946"/>
        <v>0.3719679715</v>
      </c>
      <c r="AF947" s="4">
        <f t="shared" si="946"/>
        <v>0.3854374386</v>
      </c>
      <c r="AG947" s="4">
        <f t="shared" si="946"/>
        <v>0.3989772661</v>
      </c>
      <c r="AH947" s="4">
        <f t="shared" si="946"/>
        <v>0.4125907035</v>
      </c>
      <c r="AI947" s="4">
        <f t="shared" si="946"/>
        <v>0.4262811081</v>
      </c>
      <c r="AJ947" s="4">
        <f t="shared" si="946"/>
        <v>0.4400519523</v>
      </c>
      <c r="AK947" s="4">
        <f t="shared" si="946"/>
        <v>0.4539068313</v>
      </c>
      <c r="AL947" s="4">
        <f t="shared" si="946"/>
        <v>0.4678494712</v>
      </c>
      <c r="AM947" s="4">
        <f t="shared" si="946"/>
        <v>0.4818837378</v>
      </c>
      <c r="AN947" s="4">
        <f t="shared" si="946"/>
        <v>0.4960136459</v>
      </c>
      <c r="AO947" s="4">
        <f t="shared" si="946"/>
        <v>0.5102433698</v>
      </c>
      <c r="AP947" s="4">
        <f t="shared" si="946"/>
        <v>0.5245772537</v>
      </c>
      <c r="AQ947" s="4">
        <f t="shared" si="946"/>
        <v>0.539019824</v>
      </c>
      <c r="AR947" s="4">
        <f t="shared" si="946"/>
        <v>0.5535758015</v>
      </c>
      <c r="AS947" s="4">
        <f t="shared" si="946"/>
        <v>0.5682501159</v>
      </c>
      <c r="AT947" s="4">
        <f t="shared" si="946"/>
        <v>0.5830479202</v>
      </c>
      <c r="AU947" s="4">
        <f t="shared" si="946"/>
        <v>0.5979746071</v>
      </c>
      <c r="AV947" s="4">
        <f t="shared" si="946"/>
        <v>0.6130358268</v>
      </c>
      <c r="AW947" s="4">
        <f t="shared" si="946"/>
        <v>0.6282375063</v>
      </c>
      <c r="AX947" s="4">
        <f t="shared" si="946"/>
        <v>0.6435858702</v>
      </c>
      <c r="AY947" s="4">
        <f t="shared" si="946"/>
        <v>0.6590874637</v>
      </c>
      <c r="AZ947" s="4">
        <f t="shared" si="946"/>
        <v>0.6747491783</v>
      </c>
      <c r="BA947" s="4">
        <f t="shared" si="946"/>
        <v>0.6905782786</v>
      </c>
      <c r="BB947" s="4">
        <f t="shared" si="946"/>
        <v>0.7065824337</v>
      </c>
      <c r="BC947" s="4">
        <f t="shared" si="946"/>
        <v>0.7227697497</v>
      </c>
      <c r="BD947" s="4">
        <f t="shared" si="946"/>
        <v>0.7391488074</v>
      </c>
      <c r="BE947" s="4">
        <f t="shared" si="946"/>
        <v>0.7557287028</v>
      </c>
      <c r="BF947" s="4">
        <f t="shared" si="946"/>
        <v>0.772519093</v>
      </c>
      <c r="BG947" s="4">
        <f t="shared" si="946"/>
        <v>0.7895302459</v>
      </c>
      <c r="BH947" s="4">
        <f t="shared" si="946"/>
        <v>0.8067730971</v>
      </c>
      <c r="BI947" s="4">
        <f t="shared" si="946"/>
        <v>0.8242593121</v>
      </c>
      <c r="BJ947" s="4">
        <f t="shared" si="946"/>
        <v>0.8420013573</v>
      </c>
      <c r="BK947" s="4">
        <f t="shared" si="946"/>
        <v>0.8600125782</v>
      </c>
      <c r="BL947" s="4">
        <f t="shared" si="946"/>
        <v>0.8783072888</v>
      </c>
      <c r="BM947" s="4">
        <f t="shared" si="946"/>
        <v>0.8969008722</v>
      </c>
      <c r="BN947" s="4">
        <f t="shared" si="946"/>
        <v>0.915809894</v>
      </c>
      <c r="BO947" s="4">
        <f t="shared" si="946"/>
        <v>0.9350522321</v>
      </c>
      <c r="BP947" s="4">
        <f t="shared" si="946"/>
        <v>0.9546472246</v>
      </c>
      <c r="BQ947" s="4">
        <f t="shared" si="946"/>
        <v>0.9746158385</v>
      </c>
      <c r="BR947" s="4">
        <f t="shared" si="946"/>
        <v>0.9949808648</v>
      </c>
      <c r="BS947" s="4">
        <f t="shared" si="946"/>
        <v>1.015767143</v>
      </c>
      <c r="BT947" s="4">
        <f t="shared" si="946"/>
        <v>1.037001822</v>
      </c>
      <c r="BU947" s="4">
        <f t="shared" si="946"/>
        <v>1.058714663</v>
      </c>
      <c r="BV947" s="4">
        <f t="shared" si="946"/>
        <v>1.080938396</v>
      </c>
      <c r="BW947" s="4">
        <f t="shared" si="946"/>
        <v>1.103709137</v>
      </c>
      <c r="BX947" s="4">
        <f t="shared" si="946"/>
        <v>1.127066886</v>
      </c>
      <c r="BY947" s="4">
        <f t="shared" si="946"/>
        <v>1.151056114</v>
      </c>
      <c r="BZ947" s="4">
        <f t="shared" si="946"/>
        <v>1.175726475</v>
      </c>
      <c r="CA947" s="4">
        <f t="shared" si="946"/>
        <v>1.201133656</v>
      </c>
      <c r="CB947" s="4">
        <f t="shared" si="946"/>
        <v>1.227340424</v>
      </c>
      <c r="CC947" s="4">
        <f t="shared" si="946"/>
        <v>1.254417893</v>
      </c>
      <c r="CD947" s="4">
        <f t="shared" si="946"/>
        <v>1.282447114</v>
      </c>
      <c r="CE947" s="4">
        <f t="shared" si="946"/>
        <v>1.311521043</v>
      </c>
      <c r="CF947" s="4">
        <f t="shared" si="946"/>
        <v>1.341747042</v>
      </c>
      <c r="CG947" s="4">
        <f t="shared" si="946"/>
        <v>1.373250072</v>
      </c>
      <c r="CH947" s="4">
        <f t="shared" si="946"/>
        <v>1.406176832</v>
      </c>
      <c r="CI947" s="4">
        <f t="shared" si="946"/>
        <v>1.440701201</v>
      </c>
      <c r="CJ947" s="4">
        <f t="shared" si="946"/>
        <v>1.477031517</v>
      </c>
      <c r="CK947" s="4">
        <f t="shared" si="946"/>
        <v>1.515420489</v>
      </c>
      <c r="CL947" s="4">
        <f t="shared" si="946"/>
        <v>1.556178991</v>
      </c>
      <c r="CM947" s="4">
        <f t="shared" si="946"/>
        <v>1.599695709</v>
      </c>
      <c r="CN947" s="4">
        <f t="shared" si="946"/>
        <v>1.646465965</v>
      </c>
      <c r="CO947" s="4">
        <f t="shared" si="946"/>
        <v>1.697135383</v>
      </c>
      <c r="CP947" s="4">
        <f t="shared" si="946"/>
        <v>1.752568737</v>
      </c>
      <c r="CQ947" s="4">
        <f t="shared" si="946"/>
        <v>1.813963842</v>
      </c>
      <c r="CR947" s="4">
        <f t="shared" si="946"/>
        <v>1.88305154</v>
      </c>
      <c r="CS947" s="4">
        <f t="shared" si="946"/>
        <v>1.962474828</v>
      </c>
      <c r="CT947" s="4">
        <f t="shared" si="946"/>
        <v>2.056584709</v>
      </c>
      <c r="CU947" s="4">
        <f t="shared" si="946"/>
        <v>2.173369391</v>
      </c>
      <c r="CV947" s="4">
        <f t="shared" si="946"/>
        <v>2.330296212</v>
      </c>
      <c r="CW947" s="4">
        <f t="shared" si="946"/>
        <v>2.581036386</v>
      </c>
      <c r="CX947" s="4">
        <f t="shared" si="946"/>
        <v>3.098869712</v>
      </c>
    </row>
    <row r="948">
      <c r="A948" s="3">
        <v>947.0</v>
      </c>
      <c r="B948" s="4">
        <f t="shared" ref="B948:CX948" si="947">TINV(B$1*2,$A948)</f>
        <v>0</v>
      </c>
      <c r="C948" s="4">
        <f t="shared" si="947"/>
        <v>0.01253677919</v>
      </c>
      <c r="D948" s="4">
        <f t="shared" si="947"/>
        <v>0.02507553127</v>
      </c>
      <c r="E948" s="4">
        <f t="shared" si="947"/>
        <v>0.03761823129</v>
      </c>
      <c r="F948" s="4">
        <f t="shared" si="947"/>
        <v>0.05016685866</v>
      </c>
      <c r="G948" s="4">
        <f t="shared" si="947"/>
        <v>0.06272339932</v>
      </c>
      <c r="H948" s="4">
        <f t="shared" si="947"/>
        <v>0.07528984798</v>
      </c>
      <c r="I948" s="4">
        <f t="shared" si="947"/>
        <v>0.08786821033</v>
      </c>
      <c r="J948" s="4">
        <f t="shared" si="947"/>
        <v>0.1004605053</v>
      </c>
      <c r="K948" s="4">
        <f t="shared" si="947"/>
        <v>0.1130687674</v>
      </c>
      <c r="L948" s="4">
        <f t="shared" si="947"/>
        <v>0.125695049</v>
      </c>
      <c r="M948" s="4">
        <f t="shared" si="947"/>
        <v>0.1383414228</v>
      </c>
      <c r="N948" s="4">
        <f t="shared" si="947"/>
        <v>0.1510099843</v>
      </c>
      <c r="O948" s="4">
        <f t="shared" si="947"/>
        <v>0.1637028544</v>
      </c>
      <c r="P948" s="4">
        <f t="shared" si="947"/>
        <v>0.1764221817</v>
      </c>
      <c r="Q948" s="4">
        <f t="shared" si="947"/>
        <v>0.1891701454</v>
      </c>
      <c r="R948" s="4">
        <f t="shared" si="947"/>
        <v>0.2019489584</v>
      </c>
      <c r="S948" s="4">
        <f t="shared" si="947"/>
        <v>0.2147608695</v>
      </c>
      <c r="T948" s="4">
        <f t="shared" si="947"/>
        <v>0.227608167</v>
      </c>
      <c r="U948" s="4">
        <f t="shared" si="947"/>
        <v>0.2404931815</v>
      </c>
      <c r="V948" s="4">
        <f t="shared" si="947"/>
        <v>0.2534182893</v>
      </c>
      <c r="W948" s="4">
        <f t="shared" si="947"/>
        <v>0.2663859158</v>
      </c>
      <c r="X948" s="4">
        <f t="shared" si="947"/>
        <v>0.2793985391</v>
      </c>
      <c r="Y948" s="4">
        <f t="shared" si="947"/>
        <v>0.2924586936</v>
      </c>
      <c r="Z948" s="4">
        <f t="shared" si="947"/>
        <v>0.3055689741</v>
      </c>
      <c r="AA948" s="4">
        <f t="shared" si="947"/>
        <v>0.31873204</v>
      </c>
      <c r="AB948" s="4">
        <f t="shared" si="947"/>
        <v>0.3319506193</v>
      </c>
      <c r="AC948" s="4">
        <f t="shared" si="947"/>
        <v>0.3452275139</v>
      </c>
      <c r="AD948" s="4">
        <f t="shared" si="947"/>
        <v>0.358565604</v>
      </c>
      <c r="AE948" s="4">
        <f t="shared" si="947"/>
        <v>0.3719678534</v>
      </c>
      <c r="AF948" s="4">
        <f t="shared" si="947"/>
        <v>0.3854373151</v>
      </c>
      <c r="AG948" s="4">
        <f t="shared" si="947"/>
        <v>0.3989771371</v>
      </c>
      <c r="AH948" s="4">
        <f t="shared" si="947"/>
        <v>0.4125905688</v>
      </c>
      <c r="AI948" s="4">
        <f t="shared" si="947"/>
        <v>0.4262809675</v>
      </c>
      <c r="AJ948" s="4">
        <f t="shared" si="947"/>
        <v>0.4400518057</v>
      </c>
      <c r="AK948" s="4">
        <f t="shared" si="947"/>
        <v>0.4539066785</v>
      </c>
      <c r="AL948" s="4">
        <f t="shared" si="947"/>
        <v>0.467849312</v>
      </c>
      <c r="AM948" s="4">
        <f t="shared" si="947"/>
        <v>0.481883572</v>
      </c>
      <c r="AN948" s="4">
        <f t="shared" si="947"/>
        <v>0.4960134735</v>
      </c>
      <c r="AO948" s="4">
        <f t="shared" si="947"/>
        <v>0.5102431904</v>
      </c>
      <c r="AP948" s="4">
        <f t="shared" si="947"/>
        <v>0.5245770671</v>
      </c>
      <c r="AQ948" s="4">
        <f t="shared" si="947"/>
        <v>0.5390196299</v>
      </c>
      <c r="AR948" s="4">
        <f t="shared" si="947"/>
        <v>0.5535755997</v>
      </c>
      <c r="AS948" s="4">
        <f t="shared" si="947"/>
        <v>0.5682499061</v>
      </c>
      <c r="AT948" s="4">
        <f t="shared" si="947"/>
        <v>0.5830477022</v>
      </c>
      <c r="AU948" s="4">
        <f t="shared" si="947"/>
        <v>0.5979743806</v>
      </c>
      <c r="AV948" s="4">
        <f t="shared" si="947"/>
        <v>0.6130355915</v>
      </c>
      <c r="AW948" s="4">
        <f t="shared" si="947"/>
        <v>0.6282372618</v>
      </c>
      <c r="AX948" s="4">
        <f t="shared" si="947"/>
        <v>0.6435856162</v>
      </c>
      <c r="AY948" s="4">
        <f t="shared" si="947"/>
        <v>0.6590871999</v>
      </c>
      <c r="AZ948" s="4">
        <f t="shared" si="947"/>
        <v>0.6747489042</v>
      </c>
      <c r="BA948" s="4">
        <f t="shared" si="947"/>
        <v>0.690577994</v>
      </c>
      <c r="BB948" s="4">
        <f t="shared" si="947"/>
        <v>0.7065821381</v>
      </c>
      <c r="BC948" s="4">
        <f t="shared" si="947"/>
        <v>0.7227694426</v>
      </c>
      <c r="BD948" s="4">
        <f t="shared" si="947"/>
        <v>0.7391484884</v>
      </c>
      <c r="BE948" s="4">
        <f t="shared" si="947"/>
        <v>0.7557283715</v>
      </c>
      <c r="BF948" s="4">
        <f t="shared" si="947"/>
        <v>0.7725187487</v>
      </c>
      <c r="BG948" s="4">
        <f t="shared" si="947"/>
        <v>0.7895298882</v>
      </c>
      <c r="BH948" s="4">
        <f t="shared" si="947"/>
        <v>0.8067727254</v>
      </c>
      <c r="BI948" s="4">
        <f t="shared" si="947"/>
        <v>0.8242589258</v>
      </c>
      <c r="BJ948" s="4">
        <f t="shared" si="947"/>
        <v>0.8420009557</v>
      </c>
      <c r="BK948" s="4">
        <f t="shared" si="947"/>
        <v>0.8600121606</v>
      </c>
      <c r="BL948" s="4">
        <f t="shared" si="947"/>
        <v>0.8783068546</v>
      </c>
      <c r="BM948" s="4">
        <f t="shared" si="947"/>
        <v>0.8969004206</v>
      </c>
      <c r="BN948" s="4">
        <f t="shared" si="947"/>
        <v>0.9158094241</v>
      </c>
      <c r="BO948" s="4">
        <f t="shared" si="947"/>
        <v>0.935051743</v>
      </c>
      <c r="BP948" s="4">
        <f t="shared" si="947"/>
        <v>0.9546467154</v>
      </c>
      <c r="BQ948" s="4">
        <f t="shared" si="947"/>
        <v>0.9746153081</v>
      </c>
      <c r="BR948" s="4">
        <f t="shared" si="947"/>
        <v>0.9949803123</v>
      </c>
      <c r="BS948" s="4">
        <f t="shared" si="947"/>
        <v>1.015766567</v>
      </c>
      <c r="BT948" s="4">
        <f t="shared" si="947"/>
        <v>1.037001222</v>
      </c>
      <c r="BU948" s="4">
        <f t="shared" si="947"/>
        <v>1.058714037</v>
      </c>
      <c r="BV948" s="4">
        <f t="shared" si="947"/>
        <v>1.080937742</v>
      </c>
      <c r="BW948" s="4">
        <f t="shared" si="947"/>
        <v>1.103708454</v>
      </c>
      <c r="BX948" s="4">
        <f t="shared" si="947"/>
        <v>1.127066172</v>
      </c>
      <c r="BY948" s="4">
        <f t="shared" si="947"/>
        <v>1.151055367</v>
      </c>
      <c r="BZ948" s="4">
        <f t="shared" si="947"/>
        <v>1.175725693</v>
      </c>
      <c r="CA948" s="4">
        <f t="shared" si="947"/>
        <v>1.201132838</v>
      </c>
      <c r="CB948" s="4">
        <f t="shared" si="947"/>
        <v>1.227339565</v>
      </c>
      <c r="CC948" s="4">
        <f t="shared" si="947"/>
        <v>1.254416992</v>
      </c>
      <c r="CD948" s="4">
        <f t="shared" si="947"/>
        <v>1.282446167</v>
      </c>
      <c r="CE948" s="4">
        <f t="shared" si="947"/>
        <v>1.311520047</v>
      </c>
      <c r="CF948" s="4">
        <f t="shared" si="947"/>
        <v>1.341745994</v>
      </c>
      <c r="CG948" s="4">
        <f t="shared" si="947"/>
        <v>1.373248967</v>
      </c>
      <c r="CH948" s="4">
        <f t="shared" si="947"/>
        <v>1.406175664</v>
      </c>
      <c r="CI948" s="4">
        <f t="shared" si="947"/>
        <v>1.440699965</v>
      </c>
      <c r="CJ948" s="4">
        <f t="shared" si="947"/>
        <v>1.477030205</v>
      </c>
      <c r="CK948" s="4">
        <f t="shared" si="947"/>
        <v>1.515419096</v>
      </c>
      <c r="CL948" s="4">
        <f t="shared" si="947"/>
        <v>1.556177505</v>
      </c>
      <c r="CM948" s="4">
        <f t="shared" si="947"/>
        <v>1.59969412</v>
      </c>
      <c r="CN948" s="4">
        <f t="shared" si="947"/>
        <v>1.64646426</v>
      </c>
      <c r="CO948" s="4">
        <f t="shared" si="947"/>
        <v>1.697133546</v>
      </c>
      <c r="CP948" s="4">
        <f t="shared" si="947"/>
        <v>1.752566747</v>
      </c>
      <c r="CQ948" s="4">
        <f t="shared" si="947"/>
        <v>1.813961671</v>
      </c>
      <c r="CR948" s="4">
        <f t="shared" si="947"/>
        <v>1.883049153</v>
      </c>
      <c r="CS948" s="4">
        <f t="shared" si="947"/>
        <v>1.962472173</v>
      </c>
      <c r="CT948" s="4">
        <f t="shared" si="947"/>
        <v>2.056581711</v>
      </c>
      <c r="CU948" s="4">
        <f t="shared" si="947"/>
        <v>2.173365924</v>
      </c>
      <c r="CV948" s="4">
        <f t="shared" si="947"/>
        <v>2.330292036</v>
      </c>
      <c r="CW948" s="4">
        <f t="shared" si="947"/>
        <v>2.581030877</v>
      </c>
      <c r="CX948" s="4">
        <f t="shared" si="947"/>
        <v>3.098860568</v>
      </c>
    </row>
    <row r="949">
      <c r="A949" s="3">
        <v>948.0</v>
      </c>
      <c r="B949" s="4">
        <f t="shared" ref="B949:CX949" si="948">TINV(B$1*2,$A949)</f>
        <v>0</v>
      </c>
      <c r="C949" s="4">
        <f t="shared" si="948"/>
        <v>0.0125367757</v>
      </c>
      <c r="D949" s="4">
        <f t="shared" si="948"/>
        <v>0.02507552429</v>
      </c>
      <c r="E949" s="4">
        <f t="shared" si="948"/>
        <v>0.0376182208</v>
      </c>
      <c r="F949" s="4">
        <f t="shared" si="948"/>
        <v>0.05016684465</v>
      </c>
      <c r="G949" s="4">
        <f t="shared" si="948"/>
        <v>0.06272338179</v>
      </c>
      <c r="H949" s="4">
        <f t="shared" si="948"/>
        <v>0.0752898269</v>
      </c>
      <c r="I949" s="4">
        <f t="shared" si="948"/>
        <v>0.08786818567</v>
      </c>
      <c r="J949" s="4">
        <f t="shared" si="948"/>
        <v>0.100460477</v>
      </c>
      <c r="K949" s="4">
        <f t="shared" si="948"/>
        <v>0.1130687355</v>
      </c>
      <c r="L949" s="4">
        <f t="shared" si="948"/>
        <v>0.1256950134</v>
      </c>
      <c r="M949" s="4">
        <f t="shared" si="948"/>
        <v>0.1383413835</v>
      </c>
      <c r="N949" s="4">
        <f t="shared" si="948"/>
        <v>0.1510099413</v>
      </c>
      <c r="O949" s="4">
        <f t="shared" si="948"/>
        <v>0.1637028076</v>
      </c>
      <c r="P949" s="4">
        <f t="shared" si="948"/>
        <v>0.176422131</v>
      </c>
      <c r="Q949" s="4">
        <f t="shared" si="948"/>
        <v>0.1891700909</v>
      </c>
      <c r="R949" s="4">
        <f t="shared" si="948"/>
        <v>0.2019488998</v>
      </c>
      <c r="S949" s="4">
        <f t="shared" si="948"/>
        <v>0.2147608069</v>
      </c>
      <c r="T949" s="4">
        <f t="shared" si="948"/>
        <v>0.2276081003</v>
      </c>
      <c r="U949" s="4">
        <f t="shared" si="948"/>
        <v>0.2404931106</v>
      </c>
      <c r="V949" s="4">
        <f t="shared" si="948"/>
        <v>0.2534182142</v>
      </c>
      <c r="W949" s="4">
        <f t="shared" si="948"/>
        <v>0.2663858364</v>
      </c>
      <c r="X949" s="4">
        <f t="shared" si="948"/>
        <v>0.2793984553</v>
      </c>
      <c r="Y949" s="4">
        <f t="shared" si="948"/>
        <v>0.2924586052</v>
      </c>
      <c r="Z949" s="4">
        <f t="shared" si="948"/>
        <v>0.3055688811</v>
      </c>
      <c r="AA949" s="4">
        <f t="shared" si="948"/>
        <v>0.3187319422</v>
      </c>
      <c r="AB949" s="4">
        <f t="shared" si="948"/>
        <v>0.3319505167</v>
      </c>
      <c r="AC949" s="4">
        <f t="shared" si="948"/>
        <v>0.3452274063</v>
      </c>
      <c r="AD949" s="4">
        <f t="shared" si="948"/>
        <v>0.3585654913</v>
      </c>
      <c r="AE949" s="4">
        <f t="shared" si="948"/>
        <v>0.3719677355</v>
      </c>
      <c r="AF949" s="4">
        <f t="shared" si="948"/>
        <v>0.3854371918</v>
      </c>
      <c r="AG949" s="4">
        <f t="shared" si="948"/>
        <v>0.3989770083</v>
      </c>
      <c r="AH949" s="4">
        <f t="shared" si="948"/>
        <v>0.4125904343</v>
      </c>
      <c r="AI949" s="4">
        <f t="shared" si="948"/>
        <v>0.4262808272</v>
      </c>
      <c r="AJ949" s="4">
        <f t="shared" si="948"/>
        <v>0.4400516594</v>
      </c>
      <c r="AK949" s="4">
        <f t="shared" si="948"/>
        <v>0.453906526</v>
      </c>
      <c r="AL949" s="4">
        <f t="shared" si="948"/>
        <v>0.4678491532</v>
      </c>
      <c r="AM949" s="4">
        <f t="shared" si="948"/>
        <v>0.4818834067</v>
      </c>
      <c r="AN949" s="4">
        <f t="shared" si="948"/>
        <v>0.4960133013</v>
      </c>
      <c r="AO949" s="4">
        <f t="shared" si="948"/>
        <v>0.5102430113</v>
      </c>
      <c r="AP949" s="4">
        <f t="shared" si="948"/>
        <v>0.5245768808</v>
      </c>
      <c r="AQ949" s="4">
        <f t="shared" si="948"/>
        <v>0.5390194361</v>
      </c>
      <c r="AR949" s="4">
        <f t="shared" si="948"/>
        <v>0.5535753983</v>
      </c>
      <c r="AS949" s="4">
        <f t="shared" si="948"/>
        <v>0.5682496968</v>
      </c>
      <c r="AT949" s="4">
        <f t="shared" si="948"/>
        <v>0.5830474846</v>
      </c>
      <c r="AU949" s="4">
        <f t="shared" si="948"/>
        <v>0.5979741545</v>
      </c>
      <c r="AV949" s="4">
        <f t="shared" si="948"/>
        <v>0.6130353566</v>
      </c>
      <c r="AW949" s="4">
        <f t="shared" si="948"/>
        <v>0.6282370178</v>
      </c>
      <c r="AX949" s="4">
        <f t="shared" si="948"/>
        <v>0.6435853627</v>
      </c>
      <c r="AY949" s="4">
        <f t="shared" si="948"/>
        <v>0.6590869366</v>
      </c>
      <c r="AZ949" s="4">
        <f t="shared" si="948"/>
        <v>0.6747486308</v>
      </c>
      <c r="BA949" s="4">
        <f t="shared" si="948"/>
        <v>0.69057771</v>
      </c>
      <c r="BB949" s="4">
        <f t="shared" si="948"/>
        <v>0.706581843</v>
      </c>
      <c r="BC949" s="4">
        <f t="shared" si="948"/>
        <v>0.7227691362</v>
      </c>
      <c r="BD949" s="4">
        <f t="shared" si="948"/>
        <v>0.7391481701</v>
      </c>
      <c r="BE949" s="4">
        <f t="shared" si="948"/>
        <v>0.7557280408</v>
      </c>
      <c r="BF949" s="4">
        <f t="shared" si="948"/>
        <v>0.7725184052</v>
      </c>
      <c r="BG949" s="4">
        <f t="shared" si="948"/>
        <v>0.7895295313</v>
      </c>
      <c r="BH949" s="4">
        <f t="shared" si="948"/>
        <v>0.8067723545</v>
      </c>
      <c r="BI949" s="4">
        <f t="shared" si="948"/>
        <v>0.8242585403</v>
      </c>
      <c r="BJ949" s="4">
        <f t="shared" si="948"/>
        <v>0.842000555</v>
      </c>
      <c r="BK949" s="4">
        <f t="shared" si="948"/>
        <v>0.860011744</v>
      </c>
      <c r="BL949" s="4">
        <f t="shared" si="948"/>
        <v>0.8783064213</v>
      </c>
      <c r="BM949" s="4">
        <f t="shared" si="948"/>
        <v>0.8968999699</v>
      </c>
      <c r="BN949" s="4">
        <f t="shared" si="948"/>
        <v>0.9158089551</v>
      </c>
      <c r="BO949" s="4">
        <f t="shared" si="948"/>
        <v>0.935051255</v>
      </c>
      <c r="BP949" s="4">
        <f t="shared" si="948"/>
        <v>0.9546462072</v>
      </c>
      <c r="BQ949" s="4">
        <f t="shared" si="948"/>
        <v>0.9746147789</v>
      </c>
      <c r="BR949" s="4">
        <f t="shared" si="948"/>
        <v>0.9949797609</v>
      </c>
      <c r="BS949" s="4">
        <f t="shared" si="948"/>
        <v>1.015765993</v>
      </c>
      <c r="BT949" s="4">
        <f t="shared" si="948"/>
        <v>1.037000622</v>
      </c>
      <c r="BU949" s="4">
        <f t="shared" si="948"/>
        <v>1.058713411</v>
      </c>
      <c r="BV949" s="4">
        <f t="shared" si="948"/>
        <v>1.080937089</v>
      </c>
      <c r="BW949" s="4">
        <f t="shared" si="948"/>
        <v>1.103707772</v>
      </c>
      <c r="BX949" s="4">
        <f t="shared" si="948"/>
        <v>1.127065459</v>
      </c>
      <c r="BY949" s="4">
        <f t="shared" si="948"/>
        <v>1.151054622</v>
      </c>
      <c r="BZ949" s="4">
        <f t="shared" si="948"/>
        <v>1.175724913</v>
      </c>
      <c r="CA949" s="4">
        <f t="shared" si="948"/>
        <v>1.201132021</v>
      </c>
      <c r="CB949" s="4">
        <f t="shared" si="948"/>
        <v>1.227338709</v>
      </c>
      <c r="CC949" s="4">
        <f t="shared" si="948"/>
        <v>1.254416093</v>
      </c>
      <c r="CD949" s="4">
        <f t="shared" si="948"/>
        <v>1.282445223</v>
      </c>
      <c r="CE949" s="4">
        <f t="shared" si="948"/>
        <v>1.311519054</v>
      </c>
      <c r="CF949" s="4">
        <f t="shared" si="948"/>
        <v>1.341744948</v>
      </c>
      <c r="CG949" s="4">
        <f t="shared" si="948"/>
        <v>1.373247863</v>
      </c>
      <c r="CH949" s="4">
        <f t="shared" si="948"/>
        <v>1.406174499</v>
      </c>
      <c r="CI949" s="4">
        <f t="shared" si="948"/>
        <v>1.440698731</v>
      </c>
      <c r="CJ949" s="4">
        <f t="shared" si="948"/>
        <v>1.477028897</v>
      </c>
      <c r="CK949" s="4">
        <f t="shared" si="948"/>
        <v>1.515417705</v>
      </c>
      <c r="CL949" s="4">
        <f t="shared" si="948"/>
        <v>1.556176023</v>
      </c>
      <c r="CM949" s="4">
        <f t="shared" si="948"/>
        <v>1.599692536</v>
      </c>
      <c r="CN949" s="4">
        <f t="shared" si="948"/>
        <v>1.64646256</v>
      </c>
      <c r="CO949" s="4">
        <f t="shared" si="948"/>
        <v>1.697131713</v>
      </c>
      <c r="CP949" s="4">
        <f t="shared" si="948"/>
        <v>1.752564761</v>
      </c>
      <c r="CQ949" s="4">
        <f t="shared" si="948"/>
        <v>1.813959505</v>
      </c>
      <c r="CR949" s="4">
        <f t="shared" si="948"/>
        <v>1.883046771</v>
      </c>
      <c r="CS949" s="4">
        <f t="shared" si="948"/>
        <v>1.962469524</v>
      </c>
      <c r="CT949" s="4">
        <f t="shared" si="948"/>
        <v>2.056578719</v>
      </c>
      <c r="CU949" s="4">
        <f t="shared" si="948"/>
        <v>2.173362463</v>
      </c>
      <c r="CV949" s="4">
        <f t="shared" si="948"/>
        <v>2.330287869</v>
      </c>
      <c r="CW949" s="4">
        <f t="shared" si="948"/>
        <v>2.58102538</v>
      </c>
      <c r="CX949" s="4">
        <f t="shared" si="948"/>
        <v>3.098851443</v>
      </c>
    </row>
    <row r="950">
      <c r="A950" s="3">
        <v>949.0</v>
      </c>
      <c r="B950" s="4">
        <f t="shared" ref="B950:CX950" si="949">TINV(B$1*2,$A950)</f>
        <v>0</v>
      </c>
      <c r="C950" s="4">
        <f t="shared" si="949"/>
        <v>0.01253677222</v>
      </c>
      <c r="D950" s="4">
        <f t="shared" si="949"/>
        <v>0.02507551731</v>
      </c>
      <c r="E950" s="4">
        <f t="shared" si="949"/>
        <v>0.03761821033</v>
      </c>
      <c r="F950" s="4">
        <f t="shared" si="949"/>
        <v>0.05016683068</v>
      </c>
      <c r="G950" s="4">
        <f t="shared" si="949"/>
        <v>0.06272336429</v>
      </c>
      <c r="H950" s="4">
        <f t="shared" si="949"/>
        <v>0.07528980586</v>
      </c>
      <c r="I950" s="4">
        <f t="shared" si="949"/>
        <v>0.08786816106</v>
      </c>
      <c r="J950" s="4">
        <f t="shared" si="949"/>
        <v>0.1004604488</v>
      </c>
      <c r="K950" s="4">
        <f t="shared" si="949"/>
        <v>0.1130687037</v>
      </c>
      <c r="L950" s="4">
        <f t="shared" si="949"/>
        <v>0.1256949779</v>
      </c>
      <c r="M950" s="4">
        <f t="shared" si="949"/>
        <v>0.1383413444</v>
      </c>
      <c r="N950" s="4">
        <f t="shared" si="949"/>
        <v>0.1510098984</v>
      </c>
      <c r="O950" s="4">
        <f t="shared" si="949"/>
        <v>0.1637027609</v>
      </c>
      <c r="P950" s="4">
        <f t="shared" si="949"/>
        <v>0.1764220804</v>
      </c>
      <c r="Q950" s="4">
        <f t="shared" si="949"/>
        <v>0.1891700364</v>
      </c>
      <c r="R950" s="4">
        <f t="shared" si="949"/>
        <v>0.2019488414</v>
      </c>
      <c r="S950" s="4">
        <f t="shared" si="949"/>
        <v>0.2147607445</v>
      </c>
      <c r="T950" s="4">
        <f t="shared" si="949"/>
        <v>0.2276080338</v>
      </c>
      <c r="U950" s="4">
        <f t="shared" si="949"/>
        <v>0.2404930399</v>
      </c>
      <c r="V950" s="4">
        <f t="shared" si="949"/>
        <v>0.2534181393</v>
      </c>
      <c r="W950" s="4">
        <f t="shared" si="949"/>
        <v>0.2663857571</v>
      </c>
      <c r="X950" s="4">
        <f t="shared" si="949"/>
        <v>0.2793983716</v>
      </c>
      <c r="Y950" s="4">
        <f t="shared" si="949"/>
        <v>0.292458517</v>
      </c>
      <c r="Z950" s="4">
        <f t="shared" si="949"/>
        <v>0.3055687883</v>
      </c>
      <c r="AA950" s="4">
        <f t="shared" si="949"/>
        <v>0.3187318446</v>
      </c>
      <c r="AB950" s="4">
        <f t="shared" si="949"/>
        <v>0.3319504143</v>
      </c>
      <c r="AC950" s="4">
        <f t="shared" si="949"/>
        <v>0.345227299</v>
      </c>
      <c r="AD950" s="4">
        <f t="shared" si="949"/>
        <v>0.3585653789</v>
      </c>
      <c r="AE950" s="4">
        <f t="shared" si="949"/>
        <v>0.3719676178</v>
      </c>
      <c r="AF950" s="4">
        <f t="shared" si="949"/>
        <v>0.3854370687</v>
      </c>
      <c r="AG950" s="4">
        <f t="shared" si="949"/>
        <v>0.3989768797</v>
      </c>
      <c r="AH950" s="4">
        <f t="shared" si="949"/>
        <v>0.4125903001</v>
      </c>
      <c r="AI950" s="4">
        <f t="shared" si="949"/>
        <v>0.4262806872</v>
      </c>
      <c r="AJ950" s="4">
        <f t="shared" si="949"/>
        <v>0.4400515134</v>
      </c>
      <c r="AK950" s="4">
        <f t="shared" si="949"/>
        <v>0.4539063739</v>
      </c>
      <c r="AL950" s="4">
        <f t="shared" si="949"/>
        <v>0.4678489947</v>
      </c>
      <c r="AM950" s="4">
        <f t="shared" si="949"/>
        <v>0.4818832417</v>
      </c>
      <c r="AN950" s="4">
        <f t="shared" si="949"/>
        <v>0.4960131296</v>
      </c>
      <c r="AO950" s="4">
        <f t="shared" si="949"/>
        <v>0.5102428326</v>
      </c>
      <c r="AP950" s="4">
        <f t="shared" si="949"/>
        <v>0.5245766949</v>
      </c>
      <c r="AQ950" s="4">
        <f t="shared" si="949"/>
        <v>0.5390192428</v>
      </c>
      <c r="AR950" s="4">
        <f t="shared" si="949"/>
        <v>0.5535751973</v>
      </c>
      <c r="AS950" s="4">
        <f t="shared" si="949"/>
        <v>0.5682494879</v>
      </c>
      <c r="AT950" s="4">
        <f t="shared" si="949"/>
        <v>0.5830472675</v>
      </c>
      <c r="AU950" s="4">
        <f t="shared" si="949"/>
        <v>0.5979739289</v>
      </c>
      <c r="AV950" s="4">
        <f t="shared" si="949"/>
        <v>0.6130351222</v>
      </c>
      <c r="AW950" s="4">
        <f t="shared" si="949"/>
        <v>0.6282367743</v>
      </c>
      <c r="AX950" s="4">
        <f t="shared" si="949"/>
        <v>0.6435851097</v>
      </c>
      <c r="AY950" s="4">
        <f t="shared" si="949"/>
        <v>0.6590866739</v>
      </c>
      <c r="AZ950" s="4">
        <f t="shared" si="949"/>
        <v>0.6747483579</v>
      </c>
      <c r="BA950" s="4">
        <f t="shared" si="949"/>
        <v>0.6905774265</v>
      </c>
      <c r="BB950" s="4">
        <f t="shared" si="949"/>
        <v>0.7065815486</v>
      </c>
      <c r="BC950" s="4">
        <f t="shared" si="949"/>
        <v>0.7227688304</v>
      </c>
      <c r="BD950" s="4">
        <f t="shared" si="949"/>
        <v>0.7391478525</v>
      </c>
      <c r="BE950" s="4">
        <f t="shared" si="949"/>
        <v>0.7557277109</v>
      </c>
      <c r="BF950" s="4">
        <f t="shared" si="949"/>
        <v>0.7725180624</v>
      </c>
      <c r="BG950" s="4">
        <f t="shared" si="949"/>
        <v>0.7895291751</v>
      </c>
      <c r="BH950" s="4">
        <f t="shared" si="949"/>
        <v>0.8067719843</v>
      </c>
      <c r="BI950" s="4">
        <f t="shared" si="949"/>
        <v>0.8242581556</v>
      </c>
      <c r="BJ950" s="4">
        <f t="shared" si="949"/>
        <v>0.8420001551</v>
      </c>
      <c r="BK950" s="4">
        <f t="shared" si="949"/>
        <v>0.8600113282</v>
      </c>
      <c r="BL950" s="4">
        <f t="shared" si="949"/>
        <v>0.878305989</v>
      </c>
      <c r="BM950" s="4">
        <f t="shared" si="949"/>
        <v>0.8968995201</v>
      </c>
      <c r="BN950" s="4">
        <f t="shared" si="949"/>
        <v>0.9158084872</v>
      </c>
      <c r="BO950" s="4">
        <f t="shared" si="949"/>
        <v>0.935050768</v>
      </c>
      <c r="BP950" s="4">
        <f t="shared" si="949"/>
        <v>0.9546457002</v>
      </c>
      <c r="BQ950" s="4">
        <f t="shared" si="949"/>
        <v>0.9746142508</v>
      </c>
      <c r="BR950" s="4">
        <f t="shared" si="949"/>
        <v>0.9949792107</v>
      </c>
      <c r="BS950" s="4">
        <f t="shared" si="949"/>
        <v>1.015765419</v>
      </c>
      <c r="BT950" s="4">
        <f t="shared" si="949"/>
        <v>1.037000024</v>
      </c>
      <c r="BU950" s="4">
        <f t="shared" si="949"/>
        <v>1.058712787</v>
      </c>
      <c r="BV950" s="4">
        <f t="shared" si="949"/>
        <v>1.080936438</v>
      </c>
      <c r="BW950" s="4">
        <f t="shared" si="949"/>
        <v>1.103707092</v>
      </c>
      <c r="BX950" s="4">
        <f t="shared" si="949"/>
        <v>1.127064748</v>
      </c>
      <c r="BY950" s="4">
        <f t="shared" si="949"/>
        <v>1.151053878</v>
      </c>
      <c r="BZ950" s="4">
        <f t="shared" si="949"/>
        <v>1.175724135</v>
      </c>
      <c r="CA950" s="4">
        <f t="shared" si="949"/>
        <v>1.201131205</v>
      </c>
      <c r="CB950" s="4">
        <f t="shared" si="949"/>
        <v>1.227337854</v>
      </c>
      <c r="CC950" s="4">
        <f t="shared" si="949"/>
        <v>1.254415196</v>
      </c>
      <c r="CD950" s="4">
        <f t="shared" si="949"/>
        <v>1.282444281</v>
      </c>
      <c r="CE950" s="4">
        <f t="shared" si="949"/>
        <v>1.311518063</v>
      </c>
      <c r="CF950" s="4">
        <f t="shared" si="949"/>
        <v>1.341743904</v>
      </c>
      <c r="CG950" s="4">
        <f t="shared" si="949"/>
        <v>1.373246762</v>
      </c>
      <c r="CH950" s="4">
        <f t="shared" si="949"/>
        <v>1.406173335</v>
      </c>
      <c r="CI950" s="4">
        <f t="shared" si="949"/>
        <v>1.4406975</v>
      </c>
      <c r="CJ950" s="4">
        <f t="shared" si="949"/>
        <v>1.477027592</v>
      </c>
      <c r="CK950" s="4">
        <f t="shared" si="949"/>
        <v>1.515416317</v>
      </c>
      <c r="CL950" s="4">
        <f t="shared" si="949"/>
        <v>1.556174544</v>
      </c>
      <c r="CM950" s="4">
        <f t="shared" si="949"/>
        <v>1.599690954</v>
      </c>
      <c r="CN950" s="4">
        <f t="shared" si="949"/>
        <v>1.646460863</v>
      </c>
      <c r="CO950" s="4">
        <f t="shared" si="949"/>
        <v>1.697129884</v>
      </c>
      <c r="CP950" s="4">
        <f t="shared" si="949"/>
        <v>1.752562779</v>
      </c>
      <c r="CQ950" s="4">
        <f t="shared" si="949"/>
        <v>1.813957344</v>
      </c>
      <c r="CR950" s="4">
        <f t="shared" si="949"/>
        <v>1.883044393</v>
      </c>
      <c r="CS950" s="4">
        <f t="shared" si="949"/>
        <v>1.96246688</v>
      </c>
      <c r="CT950" s="4">
        <f t="shared" si="949"/>
        <v>2.056575733</v>
      </c>
      <c r="CU950" s="4">
        <f t="shared" si="949"/>
        <v>2.173359011</v>
      </c>
      <c r="CV950" s="4">
        <f t="shared" si="949"/>
        <v>2.330283711</v>
      </c>
      <c r="CW950" s="4">
        <f t="shared" si="949"/>
        <v>2.581019894</v>
      </c>
      <c r="CX950" s="4">
        <f t="shared" si="949"/>
        <v>3.098842338</v>
      </c>
    </row>
    <row r="951">
      <c r="A951" s="3">
        <v>950.0</v>
      </c>
      <c r="B951" s="4">
        <f t="shared" ref="B951:CX951" si="950">TINV(B$1*2,$A951)</f>
        <v>0</v>
      </c>
      <c r="C951" s="4">
        <f t="shared" si="950"/>
        <v>0.01253676874</v>
      </c>
      <c r="D951" s="4">
        <f t="shared" si="950"/>
        <v>0.02507551036</v>
      </c>
      <c r="E951" s="4">
        <f t="shared" si="950"/>
        <v>0.03761819989</v>
      </c>
      <c r="F951" s="4">
        <f t="shared" si="950"/>
        <v>0.05016681673</v>
      </c>
      <c r="G951" s="4">
        <f t="shared" si="950"/>
        <v>0.06272334683</v>
      </c>
      <c r="H951" s="4">
        <f t="shared" si="950"/>
        <v>0.07528978486</v>
      </c>
      <c r="I951" s="4">
        <f t="shared" si="950"/>
        <v>0.08786813651</v>
      </c>
      <c r="J951" s="4">
        <f t="shared" si="950"/>
        <v>0.1004604207</v>
      </c>
      <c r="K951" s="4">
        <f t="shared" si="950"/>
        <v>0.1130686719</v>
      </c>
      <c r="L951" s="4">
        <f t="shared" si="950"/>
        <v>0.1256949425</v>
      </c>
      <c r="M951" s="4">
        <f t="shared" si="950"/>
        <v>0.1383413053</v>
      </c>
      <c r="N951" s="4">
        <f t="shared" si="950"/>
        <v>0.1510098556</v>
      </c>
      <c r="O951" s="4">
        <f t="shared" si="950"/>
        <v>0.1637027143</v>
      </c>
      <c r="P951" s="4">
        <f t="shared" si="950"/>
        <v>0.17642203</v>
      </c>
      <c r="Q951" s="4">
        <f t="shared" si="950"/>
        <v>0.1891699821</v>
      </c>
      <c r="R951" s="4">
        <f t="shared" si="950"/>
        <v>0.2019487832</v>
      </c>
      <c r="S951" s="4">
        <f t="shared" si="950"/>
        <v>0.2147606822</v>
      </c>
      <c r="T951" s="4">
        <f t="shared" si="950"/>
        <v>0.2276079674</v>
      </c>
      <c r="U951" s="4">
        <f t="shared" si="950"/>
        <v>0.2404929694</v>
      </c>
      <c r="V951" s="4">
        <f t="shared" si="950"/>
        <v>0.2534180645</v>
      </c>
      <c r="W951" s="4">
        <f t="shared" si="950"/>
        <v>0.266385678</v>
      </c>
      <c r="X951" s="4">
        <f t="shared" si="950"/>
        <v>0.279398288</v>
      </c>
      <c r="Y951" s="4">
        <f t="shared" si="950"/>
        <v>0.292458429</v>
      </c>
      <c r="Z951" s="4">
        <f t="shared" si="950"/>
        <v>0.3055686956</v>
      </c>
      <c r="AA951" s="4">
        <f t="shared" si="950"/>
        <v>0.3187317472</v>
      </c>
      <c r="AB951" s="4">
        <f t="shared" si="950"/>
        <v>0.3319503121</v>
      </c>
      <c r="AC951" s="4">
        <f t="shared" si="950"/>
        <v>0.3452271918</v>
      </c>
      <c r="AD951" s="4">
        <f t="shared" si="950"/>
        <v>0.3585652666</v>
      </c>
      <c r="AE951" s="4">
        <f t="shared" si="950"/>
        <v>0.3719675004</v>
      </c>
      <c r="AF951" s="4">
        <f t="shared" si="950"/>
        <v>0.385436946</v>
      </c>
      <c r="AG951" s="4">
        <f t="shared" si="950"/>
        <v>0.3989767515</v>
      </c>
      <c r="AH951" s="4">
        <f t="shared" si="950"/>
        <v>0.4125901662</v>
      </c>
      <c r="AI951" s="4">
        <f t="shared" si="950"/>
        <v>0.4262805475</v>
      </c>
      <c r="AJ951" s="4">
        <f t="shared" si="950"/>
        <v>0.4400513678</v>
      </c>
      <c r="AK951" s="4">
        <f t="shared" si="950"/>
        <v>0.4539062221</v>
      </c>
      <c r="AL951" s="4">
        <f t="shared" si="950"/>
        <v>0.4678488366</v>
      </c>
      <c r="AM951" s="4">
        <f t="shared" si="950"/>
        <v>0.481883077</v>
      </c>
      <c r="AN951" s="4">
        <f t="shared" si="950"/>
        <v>0.4960129582</v>
      </c>
      <c r="AO951" s="4">
        <f t="shared" si="950"/>
        <v>0.5102426542</v>
      </c>
      <c r="AP951" s="4">
        <f t="shared" si="950"/>
        <v>0.5245765094</v>
      </c>
      <c r="AQ951" s="4">
        <f t="shared" si="950"/>
        <v>0.5390190499</v>
      </c>
      <c r="AR951" s="4">
        <f t="shared" si="950"/>
        <v>0.5535749968</v>
      </c>
      <c r="AS951" s="4">
        <f t="shared" si="950"/>
        <v>0.5682492794</v>
      </c>
      <c r="AT951" s="4">
        <f t="shared" si="950"/>
        <v>0.5830470508</v>
      </c>
      <c r="AU951" s="4">
        <f t="shared" si="950"/>
        <v>0.5979737038</v>
      </c>
      <c r="AV951" s="4">
        <f t="shared" si="950"/>
        <v>0.6130348883</v>
      </c>
      <c r="AW951" s="4">
        <f t="shared" si="950"/>
        <v>0.6282365313</v>
      </c>
      <c r="AX951" s="4">
        <f t="shared" si="950"/>
        <v>0.6435848573</v>
      </c>
      <c r="AY951" s="4">
        <f t="shared" si="950"/>
        <v>0.6590864117</v>
      </c>
      <c r="AZ951" s="4">
        <f t="shared" si="950"/>
        <v>0.6747480856</v>
      </c>
      <c r="BA951" s="4">
        <f t="shared" si="950"/>
        <v>0.6905771437</v>
      </c>
      <c r="BB951" s="4">
        <f t="shared" si="950"/>
        <v>0.7065812549</v>
      </c>
      <c r="BC951" s="4">
        <f t="shared" si="950"/>
        <v>0.7227685253</v>
      </c>
      <c r="BD951" s="4">
        <f t="shared" si="950"/>
        <v>0.7391475355</v>
      </c>
      <c r="BE951" s="4">
        <f t="shared" si="950"/>
        <v>0.7557273816</v>
      </c>
      <c r="BF951" s="4">
        <f t="shared" si="950"/>
        <v>0.7725177203</v>
      </c>
      <c r="BG951" s="4">
        <f t="shared" si="950"/>
        <v>0.7895288197</v>
      </c>
      <c r="BH951" s="4">
        <f t="shared" si="950"/>
        <v>0.806771615</v>
      </c>
      <c r="BI951" s="4">
        <f t="shared" si="950"/>
        <v>0.8242577718</v>
      </c>
      <c r="BJ951" s="4">
        <f t="shared" si="950"/>
        <v>0.8419997561</v>
      </c>
      <c r="BK951" s="4">
        <f t="shared" si="950"/>
        <v>0.8600109134</v>
      </c>
      <c r="BL951" s="4">
        <f t="shared" si="950"/>
        <v>0.8783055575</v>
      </c>
      <c r="BM951" s="4">
        <f t="shared" si="950"/>
        <v>0.8968990713</v>
      </c>
      <c r="BN951" s="4">
        <f t="shared" si="950"/>
        <v>0.9158080202</v>
      </c>
      <c r="BO951" s="4">
        <f t="shared" si="950"/>
        <v>0.935050282</v>
      </c>
      <c r="BP951" s="4">
        <f t="shared" si="950"/>
        <v>0.9546451942</v>
      </c>
      <c r="BQ951" s="4">
        <f t="shared" si="950"/>
        <v>0.9746137239</v>
      </c>
      <c r="BR951" s="4">
        <f t="shared" si="950"/>
        <v>0.9949786616</v>
      </c>
      <c r="BS951" s="4">
        <f t="shared" si="950"/>
        <v>1.015764847</v>
      </c>
      <c r="BT951" s="4">
        <f t="shared" si="950"/>
        <v>1.036999427</v>
      </c>
      <c r="BU951" s="4">
        <f t="shared" si="950"/>
        <v>1.058712165</v>
      </c>
      <c r="BV951" s="4">
        <f t="shared" si="950"/>
        <v>1.080935788</v>
      </c>
      <c r="BW951" s="4">
        <f t="shared" si="950"/>
        <v>1.103706413</v>
      </c>
      <c r="BX951" s="4">
        <f t="shared" si="950"/>
        <v>1.127064039</v>
      </c>
      <c r="BY951" s="4">
        <f t="shared" si="950"/>
        <v>1.151053136</v>
      </c>
      <c r="BZ951" s="4">
        <f t="shared" si="950"/>
        <v>1.175723358</v>
      </c>
      <c r="CA951" s="4">
        <f t="shared" si="950"/>
        <v>1.201130392</v>
      </c>
      <c r="CB951" s="4">
        <f t="shared" si="950"/>
        <v>1.227337001</v>
      </c>
      <c r="CC951" s="4">
        <f t="shared" si="950"/>
        <v>1.254414301</v>
      </c>
      <c r="CD951" s="4">
        <f t="shared" si="950"/>
        <v>1.28244334</v>
      </c>
      <c r="CE951" s="4">
        <f t="shared" si="950"/>
        <v>1.311517074</v>
      </c>
      <c r="CF951" s="4">
        <f t="shared" si="950"/>
        <v>1.341742862</v>
      </c>
      <c r="CG951" s="4">
        <f t="shared" si="950"/>
        <v>1.373245664</v>
      </c>
      <c r="CH951" s="4">
        <f t="shared" si="950"/>
        <v>1.406172175</v>
      </c>
      <c r="CI951" s="4">
        <f t="shared" si="950"/>
        <v>1.440696272</v>
      </c>
      <c r="CJ951" s="4">
        <f t="shared" si="950"/>
        <v>1.477026289</v>
      </c>
      <c r="CK951" s="4">
        <f t="shared" si="950"/>
        <v>1.515414932</v>
      </c>
      <c r="CL951" s="4">
        <f t="shared" si="950"/>
        <v>1.556173068</v>
      </c>
      <c r="CM951" s="4">
        <f t="shared" si="950"/>
        <v>1.599689376</v>
      </c>
      <c r="CN951" s="4">
        <f t="shared" si="950"/>
        <v>1.646459169</v>
      </c>
      <c r="CO951" s="4">
        <f t="shared" si="950"/>
        <v>1.697128059</v>
      </c>
      <c r="CP951" s="4">
        <f t="shared" si="950"/>
        <v>1.752560802</v>
      </c>
      <c r="CQ951" s="4">
        <f t="shared" si="950"/>
        <v>1.813955187</v>
      </c>
      <c r="CR951" s="4">
        <f t="shared" si="950"/>
        <v>1.883042021</v>
      </c>
      <c r="CS951" s="4">
        <f t="shared" si="950"/>
        <v>1.962464243</v>
      </c>
      <c r="CT951" s="4">
        <f t="shared" si="950"/>
        <v>2.056572753</v>
      </c>
      <c r="CU951" s="4">
        <f t="shared" si="950"/>
        <v>2.173355565</v>
      </c>
      <c r="CV951" s="4">
        <f t="shared" si="950"/>
        <v>2.330279561</v>
      </c>
      <c r="CW951" s="4">
        <f t="shared" si="950"/>
        <v>2.58101442</v>
      </c>
      <c r="CX951" s="4">
        <f t="shared" si="950"/>
        <v>3.098833252</v>
      </c>
    </row>
    <row r="952">
      <c r="A952" s="3">
        <v>951.0</v>
      </c>
      <c r="B952" s="4">
        <f t="shared" ref="B952:CX952" si="951">TINV(B$1*2,$A952)</f>
        <v>0</v>
      </c>
      <c r="C952" s="4">
        <f t="shared" si="951"/>
        <v>0.01253676527</v>
      </c>
      <c r="D952" s="4">
        <f t="shared" si="951"/>
        <v>0.02507550341</v>
      </c>
      <c r="E952" s="4">
        <f t="shared" si="951"/>
        <v>0.03761818946</v>
      </c>
      <c r="F952" s="4">
        <f t="shared" si="951"/>
        <v>0.05016680281</v>
      </c>
      <c r="G952" s="4">
        <f t="shared" si="951"/>
        <v>0.0627233294</v>
      </c>
      <c r="H952" s="4">
        <f t="shared" si="951"/>
        <v>0.07528976391</v>
      </c>
      <c r="I952" s="4">
        <f t="shared" si="951"/>
        <v>0.08786811201</v>
      </c>
      <c r="J952" s="4">
        <f t="shared" si="951"/>
        <v>0.1004603926</v>
      </c>
      <c r="K952" s="4">
        <f t="shared" si="951"/>
        <v>0.1130686402</v>
      </c>
      <c r="L952" s="4">
        <f t="shared" si="951"/>
        <v>0.1256949072</v>
      </c>
      <c r="M952" s="4">
        <f t="shared" si="951"/>
        <v>0.1383412662</v>
      </c>
      <c r="N952" s="4">
        <f t="shared" si="951"/>
        <v>0.1510098128</v>
      </c>
      <c r="O952" s="4">
        <f t="shared" si="951"/>
        <v>0.1637026678</v>
      </c>
      <c r="P952" s="4">
        <f t="shared" si="951"/>
        <v>0.1764219797</v>
      </c>
      <c r="Q952" s="4">
        <f t="shared" si="951"/>
        <v>0.1891699279</v>
      </c>
      <c r="R952" s="4">
        <f t="shared" si="951"/>
        <v>0.201948725</v>
      </c>
      <c r="S952" s="4">
        <f t="shared" si="951"/>
        <v>0.21476062</v>
      </c>
      <c r="T952" s="4">
        <f t="shared" si="951"/>
        <v>0.2276079011</v>
      </c>
      <c r="U952" s="4">
        <f t="shared" si="951"/>
        <v>0.240492899</v>
      </c>
      <c r="V952" s="4">
        <f t="shared" si="951"/>
        <v>0.2534179898</v>
      </c>
      <c r="W952" s="4">
        <f t="shared" si="951"/>
        <v>0.2663855991</v>
      </c>
      <c r="X952" s="4">
        <f t="shared" si="951"/>
        <v>0.2793982047</v>
      </c>
      <c r="Y952" s="4">
        <f t="shared" si="951"/>
        <v>0.2924583411</v>
      </c>
      <c r="Z952" s="4">
        <f t="shared" si="951"/>
        <v>0.3055686032</v>
      </c>
      <c r="AA952" s="4">
        <f t="shared" si="951"/>
        <v>0.3187316501</v>
      </c>
      <c r="AB952" s="4">
        <f t="shared" si="951"/>
        <v>0.3319502101</v>
      </c>
      <c r="AC952" s="4">
        <f t="shared" si="951"/>
        <v>0.3452270849</v>
      </c>
      <c r="AD952" s="4">
        <f t="shared" si="951"/>
        <v>0.3585651547</v>
      </c>
      <c r="AE952" s="4">
        <f t="shared" si="951"/>
        <v>0.3719673832</v>
      </c>
      <c r="AF952" s="4">
        <f t="shared" si="951"/>
        <v>0.3854368235</v>
      </c>
      <c r="AG952" s="4">
        <f t="shared" si="951"/>
        <v>0.3989766235</v>
      </c>
      <c r="AH952" s="4">
        <f t="shared" si="951"/>
        <v>0.4125900326</v>
      </c>
      <c r="AI952" s="4">
        <f t="shared" si="951"/>
        <v>0.4262804081</v>
      </c>
      <c r="AJ952" s="4">
        <f t="shared" si="951"/>
        <v>0.4400512224</v>
      </c>
      <c r="AK952" s="4">
        <f t="shared" si="951"/>
        <v>0.4539060706</v>
      </c>
      <c r="AL952" s="4">
        <f t="shared" si="951"/>
        <v>0.4678486788</v>
      </c>
      <c r="AM952" s="4">
        <f t="shared" si="951"/>
        <v>0.4818829127</v>
      </c>
      <c r="AN952" s="4">
        <f t="shared" si="951"/>
        <v>0.4960127872</v>
      </c>
      <c r="AO952" s="4">
        <f t="shared" si="951"/>
        <v>0.5102424763</v>
      </c>
      <c r="AP952" s="4">
        <f t="shared" si="951"/>
        <v>0.5245763243</v>
      </c>
      <c r="AQ952" s="4">
        <f t="shared" si="951"/>
        <v>0.5390188574</v>
      </c>
      <c r="AR952" s="4">
        <f t="shared" si="951"/>
        <v>0.5535747966</v>
      </c>
      <c r="AS952" s="4">
        <f t="shared" si="951"/>
        <v>0.5682490714</v>
      </c>
      <c r="AT952" s="4">
        <f t="shared" si="951"/>
        <v>0.5830468346</v>
      </c>
      <c r="AU952" s="4">
        <f t="shared" si="951"/>
        <v>0.5979734791</v>
      </c>
      <c r="AV952" s="4">
        <f t="shared" si="951"/>
        <v>0.6130346549</v>
      </c>
      <c r="AW952" s="4">
        <f t="shared" si="951"/>
        <v>0.6282362888</v>
      </c>
      <c r="AX952" s="4">
        <f t="shared" si="951"/>
        <v>0.6435846055</v>
      </c>
      <c r="AY952" s="4">
        <f t="shared" si="951"/>
        <v>0.6590861501</v>
      </c>
      <c r="AZ952" s="4">
        <f t="shared" si="951"/>
        <v>0.6747478138</v>
      </c>
      <c r="BA952" s="4">
        <f t="shared" si="951"/>
        <v>0.6905768615</v>
      </c>
      <c r="BB952" s="4">
        <f t="shared" si="951"/>
        <v>0.7065809617</v>
      </c>
      <c r="BC952" s="4">
        <f t="shared" si="951"/>
        <v>0.7227682208</v>
      </c>
      <c r="BD952" s="4">
        <f t="shared" si="951"/>
        <v>0.7391472192</v>
      </c>
      <c r="BE952" s="4">
        <f t="shared" si="951"/>
        <v>0.755727053</v>
      </c>
      <c r="BF952" s="4">
        <f t="shared" si="951"/>
        <v>0.772517379</v>
      </c>
      <c r="BG952" s="4">
        <f t="shared" si="951"/>
        <v>0.789528465</v>
      </c>
      <c r="BH952" s="4">
        <f t="shared" si="951"/>
        <v>0.8067712464</v>
      </c>
      <c r="BI952" s="4">
        <f t="shared" si="951"/>
        <v>0.8242573887</v>
      </c>
      <c r="BJ952" s="4">
        <f t="shared" si="951"/>
        <v>0.8419993579</v>
      </c>
      <c r="BK952" s="4">
        <f t="shared" si="951"/>
        <v>0.8600104993</v>
      </c>
      <c r="BL952" s="4">
        <f t="shared" si="951"/>
        <v>0.878305127</v>
      </c>
      <c r="BM952" s="4">
        <f t="shared" si="951"/>
        <v>0.8968986235</v>
      </c>
      <c r="BN952" s="4">
        <f t="shared" si="951"/>
        <v>0.9158075543</v>
      </c>
      <c r="BO952" s="4">
        <f t="shared" si="951"/>
        <v>0.935049797</v>
      </c>
      <c r="BP952" s="4">
        <f t="shared" si="951"/>
        <v>0.9546446893</v>
      </c>
      <c r="BQ952" s="4">
        <f t="shared" si="951"/>
        <v>0.974613198</v>
      </c>
      <c r="BR952" s="4">
        <f t="shared" si="951"/>
        <v>0.9949781138</v>
      </c>
      <c r="BS952" s="4">
        <f t="shared" si="951"/>
        <v>1.015764276</v>
      </c>
      <c r="BT952" s="4">
        <f t="shared" si="951"/>
        <v>1.036998832</v>
      </c>
      <c r="BU952" s="4">
        <f t="shared" si="951"/>
        <v>1.058711543</v>
      </c>
      <c r="BV952" s="4">
        <f t="shared" si="951"/>
        <v>1.080935139</v>
      </c>
      <c r="BW952" s="4">
        <f t="shared" si="951"/>
        <v>1.103705736</v>
      </c>
      <c r="BX952" s="4">
        <f t="shared" si="951"/>
        <v>1.127063331</v>
      </c>
      <c r="BY952" s="4">
        <f t="shared" si="951"/>
        <v>1.151052396</v>
      </c>
      <c r="BZ952" s="4">
        <f t="shared" si="951"/>
        <v>1.175722583</v>
      </c>
      <c r="CA952" s="4">
        <f t="shared" si="951"/>
        <v>1.20112958</v>
      </c>
      <c r="CB952" s="4">
        <f t="shared" si="951"/>
        <v>1.22733615</v>
      </c>
      <c r="CC952" s="4">
        <f t="shared" si="951"/>
        <v>1.254413408</v>
      </c>
      <c r="CD952" s="4">
        <f t="shared" si="951"/>
        <v>1.282442402</v>
      </c>
      <c r="CE952" s="4">
        <f t="shared" si="951"/>
        <v>1.311516087</v>
      </c>
      <c r="CF952" s="4">
        <f t="shared" si="951"/>
        <v>1.341741823</v>
      </c>
      <c r="CG952" s="4">
        <f t="shared" si="951"/>
        <v>1.373244567</v>
      </c>
      <c r="CH952" s="4">
        <f t="shared" si="951"/>
        <v>1.406171016</v>
      </c>
      <c r="CI952" s="4">
        <f t="shared" si="951"/>
        <v>1.440695046</v>
      </c>
      <c r="CJ952" s="4">
        <f t="shared" si="951"/>
        <v>1.477024989</v>
      </c>
      <c r="CK952" s="4">
        <f t="shared" si="951"/>
        <v>1.515413551</v>
      </c>
      <c r="CL952" s="4">
        <f t="shared" si="951"/>
        <v>1.556171595</v>
      </c>
      <c r="CM952" s="4">
        <f t="shared" si="951"/>
        <v>1.599687801</v>
      </c>
      <c r="CN952" s="4">
        <f t="shared" si="951"/>
        <v>1.646457479</v>
      </c>
      <c r="CO952" s="4">
        <f t="shared" si="951"/>
        <v>1.697126237</v>
      </c>
      <c r="CP952" s="4">
        <f t="shared" si="951"/>
        <v>1.752558828</v>
      </c>
      <c r="CQ952" s="4">
        <f t="shared" si="951"/>
        <v>1.813953035</v>
      </c>
      <c r="CR952" s="4">
        <f t="shared" si="951"/>
        <v>1.883039654</v>
      </c>
      <c r="CS952" s="4">
        <f t="shared" si="951"/>
        <v>1.96246161</v>
      </c>
      <c r="CT952" s="4">
        <f t="shared" si="951"/>
        <v>2.05656978</v>
      </c>
      <c r="CU952" s="4">
        <f t="shared" si="951"/>
        <v>2.173352126</v>
      </c>
      <c r="CV952" s="4">
        <f t="shared" si="951"/>
        <v>2.33027542</v>
      </c>
      <c r="CW952" s="4">
        <f t="shared" si="951"/>
        <v>2.581008958</v>
      </c>
      <c r="CX952" s="4">
        <f t="shared" si="951"/>
        <v>3.098824184</v>
      </c>
    </row>
    <row r="953">
      <c r="A953" s="3">
        <v>952.0</v>
      </c>
      <c r="B953" s="4">
        <f t="shared" ref="B953:CX953" si="952">TINV(B$1*2,$A953)</f>
        <v>0</v>
      </c>
      <c r="C953" s="4">
        <f t="shared" si="952"/>
        <v>0.01253676181</v>
      </c>
      <c r="D953" s="4">
        <f t="shared" si="952"/>
        <v>0.02507549648</v>
      </c>
      <c r="E953" s="4">
        <f t="shared" si="952"/>
        <v>0.03761817906</v>
      </c>
      <c r="F953" s="4">
        <f t="shared" si="952"/>
        <v>0.05016678893</v>
      </c>
      <c r="G953" s="4">
        <f t="shared" si="952"/>
        <v>0.06272331201</v>
      </c>
      <c r="H953" s="4">
        <f t="shared" si="952"/>
        <v>0.075289743</v>
      </c>
      <c r="I953" s="4">
        <f t="shared" si="952"/>
        <v>0.08786808756</v>
      </c>
      <c r="J953" s="4">
        <f t="shared" si="952"/>
        <v>0.1004603646</v>
      </c>
      <c r="K953" s="4">
        <f t="shared" si="952"/>
        <v>0.1130686086</v>
      </c>
      <c r="L953" s="4">
        <f t="shared" si="952"/>
        <v>0.1256948719</v>
      </c>
      <c r="M953" s="4">
        <f t="shared" si="952"/>
        <v>0.1383412273</v>
      </c>
      <c r="N953" s="4">
        <f t="shared" si="952"/>
        <v>0.1510097702</v>
      </c>
      <c r="O953" s="4">
        <f t="shared" si="952"/>
        <v>0.1637026213</v>
      </c>
      <c r="P953" s="4">
        <f t="shared" si="952"/>
        <v>0.1764219294</v>
      </c>
      <c r="Q953" s="4">
        <f t="shared" si="952"/>
        <v>0.1891698737</v>
      </c>
      <c r="R953" s="4">
        <f t="shared" si="952"/>
        <v>0.2019486669</v>
      </c>
      <c r="S953" s="4">
        <f t="shared" si="952"/>
        <v>0.214760558</v>
      </c>
      <c r="T953" s="4">
        <f t="shared" si="952"/>
        <v>0.227607835</v>
      </c>
      <c r="U953" s="4">
        <f t="shared" si="952"/>
        <v>0.2404928287</v>
      </c>
      <c r="V953" s="4">
        <f t="shared" si="952"/>
        <v>0.2534179154</v>
      </c>
      <c r="W953" s="4">
        <f t="shared" si="952"/>
        <v>0.2663855203</v>
      </c>
      <c r="X953" s="4">
        <f t="shared" si="952"/>
        <v>0.2793981215</v>
      </c>
      <c r="Y953" s="4">
        <f t="shared" si="952"/>
        <v>0.2924582535</v>
      </c>
      <c r="Z953" s="4">
        <f t="shared" si="952"/>
        <v>0.3055685109</v>
      </c>
      <c r="AA953" s="4">
        <f t="shared" si="952"/>
        <v>0.3187315531</v>
      </c>
      <c r="AB953" s="4">
        <f t="shared" si="952"/>
        <v>0.3319501083</v>
      </c>
      <c r="AC953" s="4">
        <f t="shared" si="952"/>
        <v>0.3452269782</v>
      </c>
      <c r="AD953" s="4">
        <f t="shared" si="952"/>
        <v>0.3585650429</v>
      </c>
      <c r="AE953" s="4">
        <f t="shared" si="952"/>
        <v>0.3719672663</v>
      </c>
      <c r="AF953" s="4">
        <f t="shared" si="952"/>
        <v>0.3854367012</v>
      </c>
      <c r="AG953" s="4">
        <f t="shared" si="952"/>
        <v>0.3989764958</v>
      </c>
      <c r="AH953" s="4">
        <f t="shared" si="952"/>
        <v>0.4125898993</v>
      </c>
      <c r="AI953" s="4">
        <f t="shared" si="952"/>
        <v>0.426280269</v>
      </c>
      <c r="AJ953" s="4">
        <f t="shared" si="952"/>
        <v>0.4400510774</v>
      </c>
      <c r="AK953" s="4">
        <f t="shared" si="952"/>
        <v>0.4539059194</v>
      </c>
      <c r="AL953" s="4">
        <f t="shared" si="952"/>
        <v>0.4678485213</v>
      </c>
      <c r="AM953" s="4">
        <f t="shared" si="952"/>
        <v>0.4818827487</v>
      </c>
      <c r="AN953" s="4">
        <f t="shared" si="952"/>
        <v>0.4960126165</v>
      </c>
      <c r="AO953" s="4">
        <f t="shared" si="952"/>
        <v>0.5102422987</v>
      </c>
      <c r="AP953" s="4">
        <f t="shared" si="952"/>
        <v>0.5245761395</v>
      </c>
      <c r="AQ953" s="4">
        <f t="shared" si="952"/>
        <v>0.5390186653</v>
      </c>
      <c r="AR953" s="4">
        <f t="shared" si="952"/>
        <v>0.5535745969</v>
      </c>
      <c r="AS953" s="4">
        <f t="shared" si="952"/>
        <v>0.5682488638</v>
      </c>
      <c r="AT953" s="4">
        <f t="shared" si="952"/>
        <v>0.5830466189</v>
      </c>
      <c r="AU953" s="4">
        <f t="shared" si="952"/>
        <v>0.5979732549</v>
      </c>
      <c r="AV953" s="4">
        <f t="shared" si="952"/>
        <v>0.613034422</v>
      </c>
      <c r="AW953" s="4">
        <f t="shared" si="952"/>
        <v>0.6282360469</v>
      </c>
      <c r="AX953" s="4">
        <f t="shared" si="952"/>
        <v>0.6435843541</v>
      </c>
      <c r="AY953" s="4">
        <f t="shared" si="952"/>
        <v>0.659085889</v>
      </c>
      <c r="AZ953" s="4">
        <f t="shared" si="952"/>
        <v>0.6747475427</v>
      </c>
      <c r="BA953" s="4">
        <f t="shared" si="952"/>
        <v>0.6905765798</v>
      </c>
      <c r="BB953" s="4">
        <f t="shared" si="952"/>
        <v>0.7065806692</v>
      </c>
      <c r="BC953" s="4">
        <f t="shared" si="952"/>
        <v>0.7227679169</v>
      </c>
      <c r="BD953" s="4">
        <f t="shared" si="952"/>
        <v>0.7391469036</v>
      </c>
      <c r="BE953" s="4">
        <f t="shared" si="952"/>
        <v>0.7557267251</v>
      </c>
      <c r="BF953" s="4">
        <f t="shared" si="952"/>
        <v>0.7725170383</v>
      </c>
      <c r="BG953" s="4">
        <f t="shared" si="952"/>
        <v>0.7895281111</v>
      </c>
      <c r="BH953" s="4">
        <f t="shared" si="952"/>
        <v>0.8067708786</v>
      </c>
      <c r="BI953" s="4">
        <f t="shared" si="952"/>
        <v>0.8242570064</v>
      </c>
      <c r="BJ953" s="4">
        <f t="shared" si="952"/>
        <v>0.8419989605</v>
      </c>
      <c r="BK953" s="4">
        <f t="shared" si="952"/>
        <v>0.8600100862</v>
      </c>
      <c r="BL953" s="4">
        <f t="shared" si="952"/>
        <v>0.8783046973</v>
      </c>
      <c r="BM953" s="4">
        <f t="shared" si="952"/>
        <v>0.8968981766</v>
      </c>
      <c r="BN953" s="4">
        <f t="shared" si="952"/>
        <v>0.9158070893</v>
      </c>
      <c r="BO953" s="4">
        <f t="shared" si="952"/>
        <v>0.935049313</v>
      </c>
      <c r="BP953" s="4">
        <f t="shared" si="952"/>
        <v>0.9546441854</v>
      </c>
      <c r="BQ953" s="4">
        <f t="shared" si="952"/>
        <v>0.9746126732</v>
      </c>
      <c r="BR953" s="4">
        <f t="shared" si="952"/>
        <v>0.994977567</v>
      </c>
      <c r="BS953" s="4">
        <f t="shared" si="952"/>
        <v>1.015763706</v>
      </c>
      <c r="BT953" s="4">
        <f t="shared" si="952"/>
        <v>1.036998238</v>
      </c>
      <c r="BU953" s="4">
        <f t="shared" si="952"/>
        <v>1.058710923</v>
      </c>
      <c r="BV953" s="4">
        <f t="shared" si="952"/>
        <v>1.080934492</v>
      </c>
      <c r="BW953" s="4">
        <f t="shared" si="952"/>
        <v>1.10370506</v>
      </c>
      <c r="BX953" s="4">
        <f t="shared" si="952"/>
        <v>1.127062624</v>
      </c>
      <c r="BY953" s="4">
        <f t="shared" si="952"/>
        <v>1.151051657</v>
      </c>
      <c r="BZ953" s="4">
        <f t="shared" si="952"/>
        <v>1.17572181</v>
      </c>
      <c r="CA953" s="4">
        <f t="shared" si="952"/>
        <v>1.20112877</v>
      </c>
      <c r="CB953" s="4">
        <f t="shared" si="952"/>
        <v>1.227335301</v>
      </c>
      <c r="CC953" s="4">
        <f t="shared" si="952"/>
        <v>1.254412517</v>
      </c>
      <c r="CD953" s="4">
        <f t="shared" si="952"/>
        <v>1.282441465</v>
      </c>
      <c r="CE953" s="4">
        <f t="shared" si="952"/>
        <v>1.311515102</v>
      </c>
      <c r="CF953" s="4">
        <f t="shared" si="952"/>
        <v>1.341740785</v>
      </c>
      <c r="CG953" s="4">
        <f t="shared" si="952"/>
        <v>1.373243473</v>
      </c>
      <c r="CH953" s="4">
        <f t="shared" si="952"/>
        <v>1.406169861</v>
      </c>
      <c r="CI953" s="4">
        <f t="shared" si="952"/>
        <v>1.440693822</v>
      </c>
      <c r="CJ953" s="4">
        <f t="shared" si="952"/>
        <v>1.477023692</v>
      </c>
      <c r="CK953" s="4">
        <f t="shared" si="952"/>
        <v>1.515412172</v>
      </c>
      <c r="CL953" s="4">
        <f t="shared" si="952"/>
        <v>1.556170125</v>
      </c>
      <c r="CM953" s="4">
        <f t="shared" si="952"/>
        <v>1.59968623</v>
      </c>
      <c r="CN953" s="4">
        <f t="shared" si="952"/>
        <v>1.646455793</v>
      </c>
      <c r="CO953" s="4">
        <f t="shared" si="952"/>
        <v>1.69712442</v>
      </c>
      <c r="CP953" s="4">
        <f t="shared" si="952"/>
        <v>1.752556859</v>
      </c>
      <c r="CQ953" s="4">
        <f t="shared" si="952"/>
        <v>1.813950887</v>
      </c>
      <c r="CR953" s="4">
        <f t="shared" si="952"/>
        <v>1.883037292</v>
      </c>
      <c r="CS953" s="4">
        <f t="shared" si="952"/>
        <v>1.962458983</v>
      </c>
      <c r="CT953" s="4">
        <f t="shared" si="952"/>
        <v>2.056566813</v>
      </c>
      <c r="CU953" s="4">
        <f t="shared" si="952"/>
        <v>2.173348695</v>
      </c>
      <c r="CV953" s="4">
        <f t="shared" si="952"/>
        <v>2.330271288</v>
      </c>
      <c r="CW953" s="4">
        <f t="shared" si="952"/>
        <v>2.581003507</v>
      </c>
      <c r="CX953" s="4">
        <f t="shared" si="952"/>
        <v>3.098815136</v>
      </c>
    </row>
    <row r="954">
      <c r="A954" s="3">
        <v>953.0</v>
      </c>
      <c r="B954" s="4">
        <f t="shared" ref="B954:CX954" si="953">TINV(B$1*2,$A954)</f>
        <v>0</v>
      </c>
      <c r="C954" s="4">
        <f t="shared" si="953"/>
        <v>0.01253675835</v>
      </c>
      <c r="D954" s="4">
        <f t="shared" si="953"/>
        <v>0.02507548957</v>
      </c>
      <c r="E954" s="4">
        <f t="shared" si="953"/>
        <v>0.03761816868</v>
      </c>
      <c r="F954" s="4">
        <f t="shared" si="953"/>
        <v>0.05016677507</v>
      </c>
      <c r="G954" s="4">
        <f t="shared" si="953"/>
        <v>0.06272329466</v>
      </c>
      <c r="H954" s="4">
        <f t="shared" si="953"/>
        <v>0.07528972214</v>
      </c>
      <c r="I954" s="4">
        <f t="shared" si="953"/>
        <v>0.08786806316</v>
      </c>
      <c r="J954" s="4">
        <f t="shared" si="953"/>
        <v>0.1004603366</v>
      </c>
      <c r="K954" s="4">
        <f t="shared" si="953"/>
        <v>0.113068577</v>
      </c>
      <c r="L954" s="4">
        <f t="shared" si="953"/>
        <v>0.1256948368</v>
      </c>
      <c r="M954" s="4">
        <f t="shared" si="953"/>
        <v>0.1383411885</v>
      </c>
      <c r="N954" s="4">
        <f t="shared" si="953"/>
        <v>0.1510097276</v>
      </c>
      <c r="O954" s="4">
        <f t="shared" si="953"/>
        <v>0.163702575</v>
      </c>
      <c r="P954" s="4">
        <f t="shared" si="953"/>
        <v>0.1764218793</v>
      </c>
      <c r="Q954" s="4">
        <f t="shared" si="953"/>
        <v>0.1891698198</v>
      </c>
      <c r="R954" s="4">
        <f t="shared" si="953"/>
        <v>0.201948609</v>
      </c>
      <c r="S954" s="4">
        <f t="shared" si="953"/>
        <v>0.2147604961</v>
      </c>
      <c r="T954" s="4">
        <f t="shared" si="953"/>
        <v>0.2276077691</v>
      </c>
      <c r="U954" s="4">
        <f t="shared" si="953"/>
        <v>0.2404927586</v>
      </c>
      <c r="V954" s="4">
        <f t="shared" si="953"/>
        <v>0.253417841</v>
      </c>
      <c r="W954" s="4">
        <f t="shared" si="953"/>
        <v>0.2663854417</v>
      </c>
      <c r="X954" s="4">
        <f t="shared" si="953"/>
        <v>0.2793980385</v>
      </c>
      <c r="Y954" s="4">
        <f t="shared" si="953"/>
        <v>0.292458166</v>
      </c>
      <c r="Z954" s="4">
        <f t="shared" si="953"/>
        <v>0.3055684188</v>
      </c>
      <c r="AA954" s="4">
        <f t="shared" si="953"/>
        <v>0.3187314564</v>
      </c>
      <c r="AB954" s="4">
        <f t="shared" si="953"/>
        <v>0.3319500068</v>
      </c>
      <c r="AC954" s="4">
        <f t="shared" si="953"/>
        <v>0.3452268717</v>
      </c>
      <c r="AD954" s="4">
        <f t="shared" si="953"/>
        <v>0.3585649314</v>
      </c>
      <c r="AE954" s="4">
        <f t="shared" si="953"/>
        <v>0.3719671496</v>
      </c>
      <c r="AF954" s="4">
        <f t="shared" si="953"/>
        <v>0.3854365792</v>
      </c>
      <c r="AG954" s="4">
        <f t="shared" si="953"/>
        <v>0.3989763684</v>
      </c>
      <c r="AH954" s="4">
        <f t="shared" si="953"/>
        <v>0.4125897662</v>
      </c>
      <c r="AI954" s="4">
        <f t="shared" si="953"/>
        <v>0.4262801302</v>
      </c>
      <c r="AJ954" s="4">
        <f t="shared" si="953"/>
        <v>0.4400509326</v>
      </c>
      <c r="AK954" s="4">
        <f t="shared" si="953"/>
        <v>0.4539057686</v>
      </c>
      <c r="AL954" s="4">
        <f t="shared" si="953"/>
        <v>0.4678483642</v>
      </c>
      <c r="AM954" s="4">
        <f t="shared" si="953"/>
        <v>0.4818825851</v>
      </c>
      <c r="AN954" s="4">
        <f t="shared" si="953"/>
        <v>0.4960124462</v>
      </c>
      <c r="AO954" s="4">
        <f t="shared" si="953"/>
        <v>0.5102421215</v>
      </c>
      <c r="AP954" s="4">
        <f t="shared" si="953"/>
        <v>0.5245759552</v>
      </c>
      <c r="AQ954" s="4">
        <f t="shared" si="953"/>
        <v>0.5390184736</v>
      </c>
      <c r="AR954" s="4">
        <f t="shared" si="953"/>
        <v>0.5535743976</v>
      </c>
      <c r="AS954" s="4">
        <f t="shared" si="953"/>
        <v>0.5682486566</v>
      </c>
      <c r="AT954" s="4">
        <f t="shared" si="953"/>
        <v>0.5830464036</v>
      </c>
      <c r="AU954" s="4">
        <f t="shared" si="953"/>
        <v>0.5979730312</v>
      </c>
      <c r="AV954" s="4">
        <f t="shared" si="953"/>
        <v>0.6130341896</v>
      </c>
      <c r="AW954" s="4">
        <f t="shared" si="953"/>
        <v>0.6282358054</v>
      </c>
      <c r="AX954" s="4">
        <f t="shared" si="953"/>
        <v>0.6435841033</v>
      </c>
      <c r="AY954" s="4">
        <f t="shared" si="953"/>
        <v>0.6590856285</v>
      </c>
      <c r="AZ954" s="4">
        <f t="shared" si="953"/>
        <v>0.6747472721</v>
      </c>
      <c r="BA954" s="4">
        <f t="shared" si="953"/>
        <v>0.6905762988</v>
      </c>
      <c r="BB954" s="4">
        <f t="shared" si="953"/>
        <v>0.7065803773</v>
      </c>
      <c r="BC954" s="4">
        <f t="shared" si="953"/>
        <v>0.7227676137</v>
      </c>
      <c r="BD954" s="4">
        <f t="shared" si="953"/>
        <v>0.7391465886</v>
      </c>
      <c r="BE954" s="4">
        <f t="shared" si="953"/>
        <v>0.7557263979</v>
      </c>
      <c r="BF954" s="4">
        <f t="shared" si="953"/>
        <v>0.7725166984</v>
      </c>
      <c r="BG954" s="4">
        <f t="shared" si="953"/>
        <v>0.7895277579</v>
      </c>
      <c r="BH954" s="4">
        <f t="shared" si="953"/>
        <v>0.8067705116</v>
      </c>
      <c r="BI954" s="4">
        <f t="shared" si="953"/>
        <v>0.824256625</v>
      </c>
      <c r="BJ954" s="4">
        <f t="shared" si="953"/>
        <v>0.841998564</v>
      </c>
      <c r="BK954" s="4">
        <f t="shared" si="953"/>
        <v>0.8600096739</v>
      </c>
      <c r="BL954" s="4">
        <f t="shared" si="953"/>
        <v>0.8783042686</v>
      </c>
      <c r="BM954" s="4">
        <f t="shared" si="953"/>
        <v>0.8968977306</v>
      </c>
      <c r="BN954" s="4">
        <f t="shared" si="953"/>
        <v>0.9158066252</v>
      </c>
      <c r="BO954" s="4">
        <f t="shared" si="953"/>
        <v>0.9350488301</v>
      </c>
      <c r="BP954" s="4">
        <f t="shared" si="953"/>
        <v>0.9546436826</v>
      </c>
      <c r="BQ954" s="4">
        <f t="shared" si="953"/>
        <v>0.9746121496</v>
      </c>
      <c r="BR954" s="4">
        <f t="shared" si="953"/>
        <v>0.9949770214</v>
      </c>
      <c r="BS954" s="4">
        <f t="shared" si="953"/>
        <v>1.015763137</v>
      </c>
      <c r="BT954" s="4">
        <f t="shared" si="953"/>
        <v>1.036997645</v>
      </c>
      <c r="BU954" s="4">
        <f t="shared" si="953"/>
        <v>1.058710305</v>
      </c>
      <c r="BV954" s="4">
        <f t="shared" si="953"/>
        <v>1.080933846</v>
      </c>
      <c r="BW954" s="4">
        <f t="shared" si="953"/>
        <v>1.103704385</v>
      </c>
      <c r="BX954" s="4">
        <f t="shared" si="953"/>
        <v>1.127061919</v>
      </c>
      <c r="BY954" s="4">
        <f t="shared" si="953"/>
        <v>1.15105092</v>
      </c>
      <c r="BZ954" s="4">
        <f t="shared" si="953"/>
        <v>1.175721038</v>
      </c>
      <c r="CA954" s="4">
        <f t="shared" si="953"/>
        <v>1.201127962</v>
      </c>
      <c r="CB954" s="4">
        <f t="shared" si="953"/>
        <v>1.227334453</v>
      </c>
      <c r="CC954" s="4">
        <f t="shared" si="953"/>
        <v>1.254411627</v>
      </c>
      <c r="CD954" s="4">
        <f t="shared" si="953"/>
        <v>1.282440531</v>
      </c>
      <c r="CE954" s="4">
        <f t="shared" si="953"/>
        <v>1.311514119</v>
      </c>
      <c r="CF954" s="4">
        <f t="shared" si="953"/>
        <v>1.34173975</v>
      </c>
      <c r="CG954" s="4">
        <f t="shared" si="953"/>
        <v>1.373242382</v>
      </c>
      <c r="CH954" s="4">
        <f t="shared" si="953"/>
        <v>1.406168707</v>
      </c>
      <c r="CI954" s="4">
        <f t="shared" si="953"/>
        <v>1.440692602</v>
      </c>
      <c r="CJ954" s="4">
        <f t="shared" si="953"/>
        <v>1.477022397</v>
      </c>
      <c r="CK954" s="4">
        <f t="shared" si="953"/>
        <v>1.515410795</v>
      </c>
      <c r="CL954" s="4">
        <f t="shared" si="953"/>
        <v>1.556168658</v>
      </c>
      <c r="CM954" s="4">
        <f t="shared" si="953"/>
        <v>1.599684662</v>
      </c>
      <c r="CN954" s="4">
        <f t="shared" si="953"/>
        <v>1.64645411</v>
      </c>
      <c r="CO954" s="4">
        <f t="shared" si="953"/>
        <v>1.697122606</v>
      </c>
      <c r="CP954" s="4">
        <f t="shared" si="953"/>
        <v>1.752554894</v>
      </c>
      <c r="CQ954" s="4">
        <f t="shared" si="953"/>
        <v>1.813948744</v>
      </c>
      <c r="CR954" s="4">
        <f t="shared" si="953"/>
        <v>1.883034935</v>
      </c>
      <c r="CS954" s="4">
        <f t="shared" si="953"/>
        <v>1.962456362</v>
      </c>
      <c r="CT954" s="4">
        <f t="shared" si="953"/>
        <v>2.056563852</v>
      </c>
      <c r="CU954" s="4">
        <f t="shared" si="953"/>
        <v>2.173345271</v>
      </c>
      <c r="CV954" s="4">
        <f t="shared" si="953"/>
        <v>2.330267164</v>
      </c>
      <c r="CW954" s="4">
        <f t="shared" si="953"/>
        <v>2.580998067</v>
      </c>
      <c r="CX954" s="4">
        <f t="shared" si="953"/>
        <v>3.098806107</v>
      </c>
    </row>
    <row r="955">
      <c r="A955" s="3">
        <v>954.0</v>
      </c>
      <c r="B955" s="4">
        <f t="shared" ref="B955:CX955" si="954">TINV(B$1*2,$A955)</f>
        <v>0</v>
      </c>
      <c r="C955" s="4">
        <f t="shared" si="954"/>
        <v>0.01253675491</v>
      </c>
      <c r="D955" s="4">
        <f t="shared" si="954"/>
        <v>0.02507548267</v>
      </c>
      <c r="E955" s="4">
        <f t="shared" si="954"/>
        <v>0.03761815832</v>
      </c>
      <c r="F955" s="4">
        <f t="shared" si="954"/>
        <v>0.05016676124</v>
      </c>
      <c r="G955" s="4">
        <f t="shared" si="954"/>
        <v>0.06272327735</v>
      </c>
      <c r="H955" s="4">
        <f t="shared" si="954"/>
        <v>0.07528970132</v>
      </c>
      <c r="I955" s="4">
        <f t="shared" si="954"/>
        <v>0.08786803881</v>
      </c>
      <c r="J955" s="4">
        <f t="shared" si="954"/>
        <v>0.1004603087</v>
      </c>
      <c r="K955" s="4">
        <f t="shared" si="954"/>
        <v>0.1130685455</v>
      </c>
      <c r="L955" s="4">
        <f t="shared" si="954"/>
        <v>0.1256948016</v>
      </c>
      <c r="M955" s="4">
        <f t="shared" si="954"/>
        <v>0.1383411497</v>
      </c>
      <c r="N955" s="4">
        <f t="shared" si="954"/>
        <v>0.1510096852</v>
      </c>
      <c r="O955" s="4">
        <f t="shared" si="954"/>
        <v>0.1637025288</v>
      </c>
      <c r="P955" s="4">
        <f t="shared" si="954"/>
        <v>0.1764218293</v>
      </c>
      <c r="Q955" s="4">
        <f t="shared" si="954"/>
        <v>0.1891697659</v>
      </c>
      <c r="R955" s="4">
        <f t="shared" si="954"/>
        <v>0.2019485512</v>
      </c>
      <c r="S955" s="4">
        <f t="shared" si="954"/>
        <v>0.2147604343</v>
      </c>
      <c r="T955" s="4">
        <f t="shared" si="954"/>
        <v>0.2276077032</v>
      </c>
      <c r="U955" s="4">
        <f t="shared" si="954"/>
        <v>0.2404926887</v>
      </c>
      <c r="V955" s="4">
        <f t="shared" si="954"/>
        <v>0.2534177669</v>
      </c>
      <c r="W955" s="4">
        <f t="shared" si="954"/>
        <v>0.2663853632</v>
      </c>
      <c r="X955" s="4">
        <f t="shared" si="954"/>
        <v>0.2793979557</v>
      </c>
      <c r="Y955" s="4">
        <f t="shared" si="954"/>
        <v>0.2924580787</v>
      </c>
      <c r="Z955" s="4">
        <f t="shared" si="954"/>
        <v>0.305568327</v>
      </c>
      <c r="AA955" s="4">
        <f t="shared" si="954"/>
        <v>0.3187313598</v>
      </c>
      <c r="AB955" s="4">
        <f t="shared" si="954"/>
        <v>0.3319499054</v>
      </c>
      <c r="AC955" s="4">
        <f t="shared" si="954"/>
        <v>0.3452267655</v>
      </c>
      <c r="AD955" s="4">
        <f t="shared" si="954"/>
        <v>0.3585648201</v>
      </c>
      <c r="AE955" s="4">
        <f t="shared" si="954"/>
        <v>0.3719670331</v>
      </c>
      <c r="AF955" s="4">
        <f t="shared" si="954"/>
        <v>0.3854364575</v>
      </c>
      <c r="AG955" s="4">
        <f t="shared" si="954"/>
        <v>0.3989762412</v>
      </c>
      <c r="AH955" s="4">
        <f t="shared" si="954"/>
        <v>0.4125896335</v>
      </c>
      <c r="AI955" s="4">
        <f t="shared" si="954"/>
        <v>0.4262799917</v>
      </c>
      <c r="AJ955" s="4">
        <f t="shared" si="954"/>
        <v>0.4400507882</v>
      </c>
      <c r="AK955" s="4">
        <f t="shared" si="954"/>
        <v>0.453905618</v>
      </c>
      <c r="AL955" s="4">
        <f t="shared" si="954"/>
        <v>0.4678482074</v>
      </c>
      <c r="AM955" s="4">
        <f t="shared" si="954"/>
        <v>0.4818824218</v>
      </c>
      <c r="AN955" s="4">
        <f t="shared" si="954"/>
        <v>0.4960122762</v>
      </c>
      <c r="AO955" s="4">
        <f t="shared" si="954"/>
        <v>0.5102419446</v>
      </c>
      <c r="AP955" s="4">
        <f t="shared" si="954"/>
        <v>0.5245757712</v>
      </c>
      <c r="AQ955" s="4">
        <f t="shared" si="954"/>
        <v>0.5390182823</v>
      </c>
      <c r="AR955" s="4">
        <f t="shared" si="954"/>
        <v>0.5535741987</v>
      </c>
      <c r="AS955" s="4">
        <f t="shared" si="954"/>
        <v>0.5682484499</v>
      </c>
      <c r="AT955" s="4">
        <f t="shared" si="954"/>
        <v>0.5830461888</v>
      </c>
      <c r="AU955" s="4">
        <f t="shared" si="954"/>
        <v>0.597972808</v>
      </c>
      <c r="AV955" s="4">
        <f t="shared" si="954"/>
        <v>0.6130339576</v>
      </c>
      <c r="AW955" s="4">
        <f t="shared" si="954"/>
        <v>0.6282355645</v>
      </c>
      <c r="AX955" s="4">
        <f t="shared" si="954"/>
        <v>0.643583853</v>
      </c>
      <c r="AY955" s="4">
        <f t="shared" si="954"/>
        <v>0.6590853685</v>
      </c>
      <c r="AZ955" s="4">
        <f t="shared" si="954"/>
        <v>0.674747002</v>
      </c>
      <c r="BA955" s="4">
        <f t="shared" si="954"/>
        <v>0.6905760183</v>
      </c>
      <c r="BB955" s="4">
        <f t="shared" si="954"/>
        <v>0.7065800859</v>
      </c>
      <c r="BC955" s="4">
        <f t="shared" si="954"/>
        <v>0.7227673111</v>
      </c>
      <c r="BD955" s="4">
        <f t="shared" si="954"/>
        <v>0.7391462743</v>
      </c>
      <c r="BE955" s="4">
        <f t="shared" si="954"/>
        <v>0.7557260714</v>
      </c>
      <c r="BF955" s="4">
        <f t="shared" si="954"/>
        <v>0.7725163592</v>
      </c>
      <c r="BG955" s="4">
        <f t="shared" si="954"/>
        <v>0.7895274054</v>
      </c>
      <c r="BH955" s="4">
        <f t="shared" si="954"/>
        <v>0.8067701453</v>
      </c>
      <c r="BI955" s="4">
        <f t="shared" si="954"/>
        <v>0.8242562443</v>
      </c>
      <c r="BJ955" s="4">
        <f t="shared" si="954"/>
        <v>0.8419981683</v>
      </c>
      <c r="BK955" s="4">
        <f t="shared" si="954"/>
        <v>0.8600092625</v>
      </c>
      <c r="BL955" s="4">
        <f t="shared" si="954"/>
        <v>0.8783038408</v>
      </c>
      <c r="BM955" s="4">
        <f t="shared" si="954"/>
        <v>0.8968972856</v>
      </c>
      <c r="BN955" s="4">
        <f t="shared" si="954"/>
        <v>0.9158061622</v>
      </c>
      <c r="BO955" s="4">
        <f t="shared" si="954"/>
        <v>0.9350483481</v>
      </c>
      <c r="BP955" s="4">
        <f t="shared" si="954"/>
        <v>0.9546431809</v>
      </c>
      <c r="BQ955" s="4">
        <f t="shared" si="954"/>
        <v>0.974611627</v>
      </c>
      <c r="BR955" s="4">
        <f t="shared" si="954"/>
        <v>0.994976477</v>
      </c>
      <c r="BS955" s="4">
        <f t="shared" si="954"/>
        <v>1.01576257</v>
      </c>
      <c r="BT955" s="4">
        <f t="shared" si="954"/>
        <v>1.036997053</v>
      </c>
      <c r="BU955" s="4">
        <f t="shared" si="954"/>
        <v>1.058709687</v>
      </c>
      <c r="BV955" s="4">
        <f t="shared" si="954"/>
        <v>1.080933202</v>
      </c>
      <c r="BW955" s="4">
        <f t="shared" si="954"/>
        <v>1.103703712</v>
      </c>
      <c r="BX955" s="4">
        <f t="shared" si="954"/>
        <v>1.127061216</v>
      </c>
      <c r="BY955" s="4">
        <f t="shared" si="954"/>
        <v>1.151050184</v>
      </c>
      <c r="BZ955" s="4">
        <f t="shared" si="954"/>
        <v>1.175720268</v>
      </c>
      <c r="CA955" s="4">
        <f t="shared" si="954"/>
        <v>1.201127155</v>
      </c>
      <c r="CB955" s="4">
        <f t="shared" si="954"/>
        <v>1.227333607</v>
      </c>
      <c r="CC955" s="4">
        <f t="shared" si="954"/>
        <v>1.25441074</v>
      </c>
      <c r="CD955" s="4">
        <f t="shared" si="954"/>
        <v>1.282439599</v>
      </c>
      <c r="CE955" s="4">
        <f t="shared" si="954"/>
        <v>1.311513138</v>
      </c>
      <c r="CF955" s="4">
        <f t="shared" si="954"/>
        <v>1.341738717</v>
      </c>
      <c r="CG955" s="4">
        <f t="shared" si="954"/>
        <v>1.373241292</v>
      </c>
      <c r="CH955" s="4">
        <f t="shared" si="954"/>
        <v>1.406167556</v>
      </c>
      <c r="CI955" s="4">
        <f t="shared" si="954"/>
        <v>1.440691384</v>
      </c>
      <c r="CJ955" s="4">
        <f t="shared" si="954"/>
        <v>1.477021105</v>
      </c>
      <c r="CK955" s="4">
        <f t="shared" si="954"/>
        <v>1.515409422</v>
      </c>
      <c r="CL955" s="4">
        <f t="shared" si="954"/>
        <v>1.556167195</v>
      </c>
      <c r="CM955" s="4">
        <f t="shared" si="954"/>
        <v>1.599683097</v>
      </c>
      <c r="CN955" s="4">
        <f t="shared" si="954"/>
        <v>1.646452431</v>
      </c>
      <c r="CO955" s="4">
        <f t="shared" si="954"/>
        <v>1.697120796</v>
      </c>
      <c r="CP955" s="4">
        <f t="shared" si="954"/>
        <v>1.752552933</v>
      </c>
      <c r="CQ955" s="4">
        <f t="shared" si="954"/>
        <v>1.813946605</v>
      </c>
      <c r="CR955" s="4">
        <f t="shared" si="954"/>
        <v>1.883032583</v>
      </c>
      <c r="CS955" s="4">
        <f t="shared" si="954"/>
        <v>1.962453746</v>
      </c>
      <c r="CT955" s="4">
        <f t="shared" si="954"/>
        <v>2.056560897</v>
      </c>
      <c r="CU955" s="4">
        <f t="shared" si="954"/>
        <v>2.173341854</v>
      </c>
      <c r="CV955" s="4">
        <f t="shared" si="954"/>
        <v>2.330263049</v>
      </c>
      <c r="CW955" s="4">
        <f t="shared" si="954"/>
        <v>2.580992639</v>
      </c>
      <c r="CX955" s="4">
        <f t="shared" si="954"/>
        <v>3.098797097</v>
      </c>
    </row>
    <row r="956">
      <c r="A956" s="3">
        <v>955.0</v>
      </c>
      <c r="B956" s="4">
        <f t="shared" ref="B956:CX956" si="955">TINV(B$1*2,$A956)</f>
        <v>0</v>
      </c>
      <c r="C956" s="4">
        <f t="shared" si="955"/>
        <v>0.01253675147</v>
      </c>
      <c r="D956" s="4">
        <f t="shared" si="955"/>
        <v>0.02507547579</v>
      </c>
      <c r="E956" s="4">
        <f t="shared" si="955"/>
        <v>0.03761814798</v>
      </c>
      <c r="F956" s="4">
        <f t="shared" si="955"/>
        <v>0.05016674744</v>
      </c>
      <c r="G956" s="4">
        <f t="shared" si="955"/>
        <v>0.06272326007</v>
      </c>
      <c r="H956" s="4">
        <f t="shared" si="955"/>
        <v>0.07528968054</v>
      </c>
      <c r="I956" s="4">
        <f t="shared" si="955"/>
        <v>0.08786801451</v>
      </c>
      <c r="J956" s="4">
        <f t="shared" si="955"/>
        <v>0.1004602809</v>
      </c>
      <c r="K956" s="4">
        <f t="shared" si="955"/>
        <v>0.1130685141</v>
      </c>
      <c r="L956" s="4">
        <f t="shared" si="955"/>
        <v>0.1256947666</v>
      </c>
      <c r="M956" s="4">
        <f t="shared" si="955"/>
        <v>0.138341111</v>
      </c>
      <c r="N956" s="4">
        <f t="shared" si="955"/>
        <v>0.1510096428</v>
      </c>
      <c r="O956" s="4">
        <f t="shared" si="955"/>
        <v>0.1637024827</v>
      </c>
      <c r="P956" s="4">
        <f t="shared" si="955"/>
        <v>0.1764217794</v>
      </c>
      <c r="Q956" s="4">
        <f t="shared" si="955"/>
        <v>0.1891697121</v>
      </c>
      <c r="R956" s="4">
        <f t="shared" si="955"/>
        <v>0.2019484936</v>
      </c>
      <c r="S956" s="4">
        <f t="shared" si="955"/>
        <v>0.2147603726</v>
      </c>
      <c r="T956" s="4">
        <f t="shared" si="955"/>
        <v>0.2276076375</v>
      </c>
      <c r="U956" s="4">
        <f t="shared" si="955"/>
        <v>0.2404926189</v>
      </c>
      <c r="V956" s="4">
        <f t="shared" si="955"/>
        <v>0.2534176929</v>
      </c>
      <c r="W956" s="4">
        <f t="shared" si="955"/>
        <v>0.2663852849</v>
      </c>
      <c r="X956" s="4">
        <f t="shared" si="955"/>
        <v>0.279397873</v>
      </c>
      <c r="Y956" s="4">
        <f t="shared" si="955"/>
        <v>0.2924579916</v>
      </c>
      <c r="Z956" s="4">
        <f t="shared" si="955"/>
        <v>0.3055682353</v>
      </c>
      <c r="AA956" s="4">
        <f t="shared" si="955"/>
        <v>0.3187312635</v>
      </c>
      <c r="AB956" s="4">
        <f t="shared" si="955"/>
        <v>0.3319498043</v>
      </c>
      <c r="AC956" s="4">
        <f t="shared" si="955"/>
        <v>0.3452266595</v>
      </c>
      <c r="AD956" s="4">
        <f t="shared" si="955"/>
        <v>0.3585647091</v>
      </c>
      <c r="AE956" s="4">
        <f t="shared" si="955"/>
        <v>0.3719669169</v>
      </c>
      <c r="AF956" s="4">
        <f t="shared" si="955"/>
        <v>0.385436336</v>
      </c>
      <c r="AG956" s="4">
        <f t="shared" si="955"/>
        <v>0.3989761143</v>
      </c>
      <c r="AH956" s="4">
        <f t="shared" si="955"/>
        <v>0.412589501</v>
      </c>
      <c r="AI956" s="4">
        <f t="shared" si="955"/>
        <v>0.4262798534</v>
      </c>
      <c r="AJ956" s="4">
        <f t="shared" si="955"/>
        <v>0.440050644</v>
      </c>
      <c r="AK956" s="4">
        <f t="shared" si="955"/>
        <v>0.4539054678</v>
      </c>
      <c r="AL956" s="4">
        <f t="shared" si="955"/>
        <v>0.4678480509</v>
      </c>
      <c r="AM956" s="4">
        <f t="shared" si="955"/>
        <v>0.4818822589</v>
      </c>
      <c r="AN956" s="4">
        <f t="shared" si="955"/>
        <v>0.4960121066</v>
      </c>
      <c r="AO956" s="4">
        <f t="shared" si="955"/>
        <v>0.5102417681</v>
      </c>
      <c r="AP956" s="4">
        <f t="shared" si="955"/>
        <v>0.5245755877</v>
      </c>
      <c r="AQ956" s="4">
        <f t="shared" si="955"/>
        <v>0.5390180914</v>
      </c>
      <c r="AR956" s="4">
        <f t="shared" si="955"/>
        <v>0.5535740003</v>
      </c>
      <c r="AS956" s="4">
        <f t="shared" si="955"/>
        <v>0.5682482436</v>
      </c>
      <c r="AT956" s="4">
        <f t="shared" si="955"/>
        <v>0.5830459744</v>
      </c>
      <c r="AU956" s="4">
        <f t="shared" si="955"/>
        <v>0.5979725852</v>
      </c>
      <c r="AV956" s="4">
        <f t="shared" si="955"/>
        <v>0.6130337262</v>
      </c>
      <c r="AW956" s="4">
        <f t="shared" si="955"/>
        <v>0.628235324</v>
      </c>
      <c r="AX956" s="4">
        <f t="shared" si="955"/>
        <v>0.6435836033</v>
      </c>
      <c r="AY956" s="4">
        <f t="shared" si="955"/>
        <v>0.6590851091</v>
      </c>
      <c r="AZ956" s="4">
        <f t="shared" si="955"/>
        <v>0.6747467326</v>
      </c>
      <c r="BA956" s="4">
        <f t="shared" si="955"/>
        <v>0.6905757384</v>
      </c>
      <c r="BB956" s="4">
        <f t="shared" si="955"/>
        <v>0.7065797952</v>
      </c>
      <c r="BC956" s="4">
        <f t="shared" si="955"/>
        <v>0.7227670091</v>
      </c>
      <c r="BD956" s="4">
        <f t="shared" si="955"/>
        <v>0.7391459606</v>
      </c>
      <c r="BE956" s="4">
        <f t="shared" si="955"/>
        <v>0.7557257456</v>
      </c>
      <c r="BF956" s="4">
        <f t="shared" si="955"/>
        <v>0.7725160207</v>
      </c>
      <c r="BG956" s="4">
        <f t="shared" si="955"/>
        <v>0.7895270537</v>
      </c>
      <c r="BH956" s="4">
        <f t="shared" si="955"/>
        <v>0.8067697798</v>
      </c>
      <c r="BI956" s="4">
        <f t="shared" si="955"/>
        <v>0.8242558645</v>
      </c>
      <c r="BJ956" s="4">
        <f t="shared" si="955"/>
        <v>0.8419977734</v>
      </c>
      <c r="BK956" s="4">
        <f t="shared" si="955"/>
        <v>0.860008852</v>
      </c>
      <c r="BL956" s="4">
        <f t="shared" si="955"/>
        <v>0.8783034138</v>
      </c>
      <c r="BM956" s="4">
        <f t="shared" si="955"/>
        <v>0.8968968415</v>
      </c>
      <c r="BN956" s="4">
        <f t="shared" si="955"/>
        <v>0.9158057001</v>
      </c>
      <c r="BO956" s="4">
        <f t="shared" si="955"/>
        <v>0.9350478672</v>
      </c>
      <c r="BP956" s="4">
        <f t="shared" si="955"/>
        <v>0.9546426802</v>
      </c>
      <c r="BQ956" s="4">
        <f t="shared" si="955"/>
        <v>0.9746111055</v>
      </c>
      <c r="BR956" s="4">
        <f t="shared" si="955"/>
        <v>0.9949759336</v>
      </c>
      <c r="BS956" s="4">
        <f t="shared" si="955"/>
        <v>1.015762003</v>
      </c>
      <c r="BT956" s="4">
        <f t="shared" si="955"/>
        <v>1.036996462</v>
      </c>
      <c r="BU956" s="4">
        <f t="shared" si="955"/>
        <v>1.058709071</v>
      </c>
      <c r="BV956" s="4">
        <f t="shared" si="955"/>
        <v>1.080932559</v>
      </c>
      <c r="BW956" s="4">
        <f t="shared" si="955"/>
        <v>1.10370304</v>
      </c>
      <c r="BX956" s="4">
        <f t="shared" si="955"/>
        <v>1.127060514</v>
      </c>
      <c r="BY956" s="4">
        <f t="shared" si="955"/>
        <v>1.15104945</v>
      </c>
      <c r="BZ956" s="4">
        <f t="shared" si="955"/>
        <v>1.175719499</v>
      </c>
      <c r="CA956" s="4">
        <f t="shared" si="955"/>
        <v>1.20112635</v>
      </c>
      <c r="CB956" s="4">
        <f t="shared" si="955"/>
        <v>1.227332763</v>
      </c>
      <c r="CC956" s="4">
        <f t="shared" si="955"/>
        <v>1.254409854</v>
      </c>
      <c r="CD956" s="4">
        <f t="shared" si="955"/>
        <v>1.282438668</v>
      </c>
      <c r="CE956" s="4">
        <f t="shared" si="955"/>
        <v>1.311512159</v>
      </c>
      <c r="CF956" s="4">
        <f t="shared" si="955"/>
        <v>1.341737686</v>
      </c>
      <c r="CG956" s="4">
        <f t="shared" si="955"/>
        <v>1.373240205</v>
      </c>
      <c r="CH956" s="4">
        <f t="shared" si="955"/>
        <v>1.406166408</v>
      </c>
      <c r="CI956" s="4">
        <f t="shared" si="955"/>
        <v>1.440690168</v>
      </c>
      <c r="CJ956" s="4">
        <f t="shared" si="955"/>
        <v>1.477019816</v>
      </c>
      <c r="CK956" s="4">
        <f t="shared" si="955"/>
        <v>1.515408052</v>
      </c>
      <c r="CL956" s="4">
        <f t="shared" si="955"/>
        <v>1.556165734</v>
      </c>
      <c r="CM956" s="4">
        <f t="shared" si="955"/>
        <v>1.599681535</v>
      </c>
      <c r="CN956" s="4">
        <f t="shared" si="955"/>
        <v>1.646450755</v>
      </c>
      <c r="CO956" s="4">
        <f t="shared" si="955"/>
        <v>1.69711899</v>
      </c>
      <c r="CP956" s="4">
        <f t="shared" si="955"/>
        <v>1.752550976</v>
      </c>
      <c r="CQ956" s="4">
        <f t="shared" si="955"/>
        <v>1.813944471</v>
      </c>
      <c r="CR956" s="4">
        <f t="shared" si="955"/>
        <v>1.883030236</v>
      </c>
      <c r="CS956" s="4">
        <f t="shared" si="955"/>
        <v>1.962451136</v>
      </c>
      <c r="CT956" s="4">
        <f t="shared" si="955"/>
        <v>2.056557949</v>
      </c>
      <c r="CU956" s="4">
        <f t="shared" si="955"/>
        <v>2.173338445</v>
      </c>
      <c r="CV956" s="4">
        <f t="shared" si="955"/>
        <v>2.330258943</v>
      </c>
      <c r="CW956" s="4">
        <f t="shared" si="955"/>
        <v>2.580987222</v>
      </c>
      <c r="CX956" s="4">
        <f t="shared" si="955"/>
        <v>3.098788106</v>
      </c>
    </row>
    <row r="957">
      <c r="A957" s="3">
        <v>956.0</v>
      </c>
      <c r="B957" s="4">
        <f t="shared" ref="B957:CX957" si="956">TINV(B$1*2,$A957)</f>
        <v>0</v>
      </c>
      <c r="C957" s="4">
        <f t="shared" si="956"/>
        <v>0.01253674803</v>
      </c>
      <c r="D957" s="4">
        <f t="shared" si="956"/>
        <v>0.02507546891</v>
      </c>
      <c r="E957" s="4">
        <f t="shared" si="956"/>
        <v>0.03761813767</v>
      </c>
      <c r="F957" s="4">
        <f t="shared" si="956"/>
        <v>0.05016673367</v>
      </c>
      <c r="G957" s="4">
        <f t="shared" si="956"/>
        <v>0.06272324283</v>
      </c>
      <c r="H957" s="4">
        <f t="shared" si="956"/>
        <v>0.07528965981</v>
      </c>
      <c r="I957" s="4">
        <f t="shared" si="956"/>
        <v>0.08786799026</v>
      </c>
      <c r="J957" s="4">
        <f t="shared" si="956"/>
        <v>0.1004602531</v>
      </c>
      <c r="K957" s="4">
        <f t="shared" si="956"/>
        <v>0.1130684828</v>
      </c>
      <c r="L957" s="4">
        <f t="shared" si="956"/>
        <v>0.1256947316</v>
      </c>
      <c r="M957" s="4">
        <f t="shared" si="956"/>
        <v>0.1383410724</v>
      </c>
      <c r="N957" s="4">
        <f t="shared" si="956"/>
        <v>0.1510096005</v>
      </c>
      <c r="O957" s="4">
        <f t="shared" si="956"/>
        <v>0.1637024366</v>
      </c>
      <c r="P957" s="4">
        <f t="shared" si="956"/>
        <v>0.1764217296</v>
      </c>
      <c r="Q957" s="4">
        <f t="shared" si="956"/>
        <v>0.1891696585</v>
      </c>
      <c r="R957" s="4">
        <f t="shared" si="956"/>
        <v>0.201948436</v>
      </c>
      <c r="S957" s="4">
        <f t="shared" si="956"/>
        <v>0.2147603111</v>
      </c>
      <c r="T957" s="4">
        <f t="shared" si="956"/>
        <v>0.227607572</v>
      </c>
      <c r="U957" s="4">
        <f t="shared" si="956"/>
        <v>0.2404925492</v>
      </c>
      <c r="V957" s="4">
        <f t="shared" si="956"/>
        <v>0.253417619</v>
      </c>
      <c r="W957" s="4">
        <f t="shared" si="956"/>
        <v>0.2663852068</v>
      </c>
      <c r="X957" s="4">
        <f t="shared" si="956"/>
        <v>0.2793977905</v>
      </c>
      <c r="Y957" s="4">
        <f t="shared" si="956"/>
        <v>0.2924579046</v>
      </c>
      <c r="Z957" s="4">
        <f t="shared" si="956"/>
        <v>0.3055681438</v>
      </c>
      <c r="AA957" s="4">
        <f t="shared" si="956"/>
        <v>0.3187311673</v>
      </c>
      <c r="AB957" s="4">
        <f t="shared" si="956"/>
        <v>0.3319497034</v>
      </c>
      <c r="AC957" s="4">
        <f t="shared" si="956"/>
        <v>0.3452265536</v>
      </c>
      <c r="AD957" s="4">
        <f t="shared" si="956"/>
        <v>0.3585645983</v>
      </c>
      <c r="AE957" s="4">
        <f t="shared" si="956"/>
        <v>0.371966801</v>
      </c>
      <c r="AF957" s="4">
        <f t="shared" si="956"/>
        <v>0.3854362148</v>
      </c>
      <c r="AG957" s="4">
        <f t="shared" si="956"/>
        <v>0.3989759876</v>
      </c>
      <c r="AH957" s="4">
        <f t="shared" si="956"/>
        <v>0.4125893688</v>
      </c>
      <c r="AI957" s="4">
        <f t="shared" si="956"/>
        <v>0.4262797155</v>
      </c>
      <c r="AJ957" s="4">
        <f t="shared" si="956"/>
        <v>0.4400505002</v>
      </c>
      <c r="AK957" s="4">
        <f t="shared" si="956"/>
        <v>0.4539053179</v>
      </c>
      <c r="AL957" s="4">
        <f t="shared" si="956"/>
        <v>0.4678478947</v>
      </c>
      <c r="AM957" s="4">
        <f t="shared" si="956"/>
        <v>0.4818820963</v>
      </c>
      <c r="AN957" s="4">
        <f t="shared" si="956"/>
        <v>0.4960119374</v>
      </c>
      <c r="AO957" s="4">
        <f t="shared" si="956"/>
        <v>0.510241592</v>
      </c>
      <c r="AP957" s="4">
        <f t="shared" si="956"/>
        <v>0.5245754045</v>
      </c>
      <c r="AQ957" s="4">
        <f t="shared" si="956"/>
        <v>0.5390179009</v>
      </c>
      <c r="AR957" s="4">
        <f t="shared" si="956"/>
        <v>0.5535738022</v>
      </c>
      <c r="AS957" s="4">
        <f t="shared" si="956"/>
        <v>0.5682480378</v>
      </c>
      <c r="AT957" s="4">
        <f t="shared" si="956"/>
        <v>0.5830457604</v>
      </c>
      <c r="AU957" s="4">
        <f t="shared" si="956"/>
        <v>0.5979723629</v>
      </c>
      <c r="AV957" s="4">
        <f t="shared" si="956"/>
        <v>0.6130334952</v>
      </c>
      <c r="AW957" s="4">
        <f t="shared" si="956"/>
        <v>0.6282350841</v>
      </c>
      <c r="AX957" s="4">
        <f t="shared" si="956"/>
        <v>0.643583354</v>
      </c>
      <c r="AY957" s="4">
        <f t="shared" si="956"/>
        <v>0.6590848502</v>
      </c>
      <c r="AZ957" s="4">
        <f t="shared" si="956"/>
        <v>0.6747464637</v>
      </c>
      <c r="BA957" s="4">
        <f t="shared" si="956"/>
        <v>0.6905754591</v>
      </c>
      <c r="BB957" s="4">
        <f t="shared" si="956"/>
        <v>0.7065795051</v>
      </c>
      <c r="BC957" s="4">
        <f t="shared" si="956"/>
        <v>0.7227667078</v>
      </c>
      <c r="BD957" s="4">
        <f t="shared" si="956"/>
        <v>0.7391456476</v>
      </c>
      <c r="BE957" s="4">
        <f t="shared" si="956"/>
        <v>0.7557254205</v>
      </c>
      <c r="BF957" s="4">
        <f t="shared" si="956"/>
        <v>0.7725156829</v>
      </c>
      <c r="BG957" s="4">
        <f t="shared" si="956"/>
        <v>0.7895267027</v>
      </c>
      <c r="BH957" s="4">
        <f t="shared" si="956"/>
        <v>0.8067694151</v>
      </c>
      <c r="BI957" s="4">
        <f t="shared" si="956"/>
        <v>0.8242554854</v>
      </c>
      <c r="BJ957" s="4">
        <f t="shared" si="956"/>
        <v>0.8419973794</v>
      </c>
      <c r="BK957" s="4">
        <f t="shared" si="956"/>
        <v>0.8600084423</v>
      </c>
      <c r="BL957" s="4">
        <f t="shared" si="956"/>
        <v>0.8783029878</v>
      </c>
      <c r="BM957" s="4">
        <f t="shared" si="956"/>
        <v>0.8968963983</v>
      </c>
      <c r="BN957" s="4">
        <f t="shared" si="956"/>
        <v>0.915805239</v>
      </c>
      <c r="BO957" s="4">
        <f t="shared" si="956"/>
        <v>0.9350473873</v>
      </c>
      <c r="BP957" s="4">
        <f t="shared" si="956"/>
        <v>0.9546421805</v>
      </c>
      <c r="BQ957" s="4">
        <f t="shared" si="956"/>
        <v>0.9746105852</v>
      </c>
      <c r="BR957" s="4">
        <f t="shared" si="956"/>
        <v>0.9949753915</v>
      </c>
      <c r="BS957" s="4">
        <f t="shared" si="956"/>
        <v>1.015761438</v>
      </c>
      <c r="BT957" s="4">
        <f t="shared" si="956"/>
        <v>1.036995873</v>
      </c>
      <c r="BU957" s="4">
        <f t="shared" si="956"/>
        <v>1.058708456</v>
      </c>
      <c r="BV957" s="4">
        <f t="shared" si="956"/>
        <v>1.080931917</v>
      </c>
      <c r="BW957" s="4">
        <f t="shared" si="956"/>
        <v>1.10370237</v>
      </c>
      <c r="BX957" s="4">
        <f t="shared" si="956"/>
        <v>1.127059813</v>
      </c>
      <c r="BY957" s="4">
        <f t="shared" si="956"/>
        <v>1.151048717</v>
      </c>
      <c r="BZ957" s="4">
        <f t="shared" si="956"/>
        <v>1.175718732</v>
      </c>
      <c r="CA957" s="4">
        <f t="shared" si="956"/>
        <v>1.201125546</v>
      </c>
      <c r="CB957" s="4">
        <f t="shared" si="956"/>
        <v>1.227331921</v>
      </c>
      <c r="CC957" s="4">
        <f t="shared" si="956"/>
        <v>1.25440897</v>
      </c>
      <c r="CD957" s="4">
        <f t="shared" si="956"/>
        <v>1.282437739</v>
      </c>
      <c r="CE957" s="4">
        <f t="shared" si="956"/>
        <v>1.311511183</v>
      </c>
      <c r="CF957" s="4">
        <f t="shared" si="956"/>
        <v>1.341736658</v>
      </c>
      <c r="CG957" s="4">
        <f t="shared" si="956"/>
        <v>1.37323912</v>
      </c>
      <c r="CH957" s="4">
        <f t="shared" si="956"/>
        <v>1.406165262</v>
      </c>
      <c r="CI957" s="4">
        <f t="shared" si="956"/>
        <v>1.440688955</v>
      </c>
      <c r="CJ957" s="4">
        <f t="shared" si="956"/>
        <v>1.47701853</v>
      </c>
      <c r="CK957" s="4">
        <f t="shared" si="956"/>
        <v>1.515406684</v>
      </c>
      <c r="CL957" s="4">
        <f t="shared" si="956"/>
        <v>1.556164277</v>
      </c>
      <c r="CM957" s="4">
        <f t="shared" si="956"/>
        <v>1.599679977</v>
      </c>
      <c r="CN957" s="4">
        <f t="shared" si="956"/>
        <v>1.646449083</v>
      </c>
      <c r="CO957" s="4">
        <f t="shared" si="956"/>
        <v>1.697117188</v>
      </c>
      <c r="CP957" s="4">
        <f t="shared" si="956"/>
        <v>1.752549023</v>
      </c>
      <c r="CQ957" s="4">
        <f t="shared" si="956"/>
        <v>1.813942341</v>
      </c>
      <c r="CR957" s="4">
        <f t="shared" si="956"/>
        <v>1.883027893</v>
      </c>
      <c r="CS957" s="4">
        <f t="shared" si="956"/>
        <v>1.962448531</v>
      </c>
      <c r="CT957" s="4">
        <f t="shared" si="956"/>
        <v>2.056555007</v>
      </c>
      <c r="CU957" s="4">
        <f t="shared" si="956"/>
        <v>2.173335042</v>
      </c>
      <c r="CV957" s="4">
        <f t="shared" si="956"/>
        <v>2.330254845</v>
      </c>
      <c r="CW957" s="4">
        <f t="shared" si="956"/>
        <v>2.580981816</v>
      </c>
      <c r="CX957" s="4">
        <f t="shared" si="956"/>
        <v>3.098779134</v>
      </c>
    </row>
    <row r="958">
      <c r="A958" s="3">
        <v>957.0</v>
      </c>
      <c r="B958" s="4">
        <f t="shared" ref="B958:CX958" si="957">TINV(B$1*2,$A958)</f>
        <v>0</v>
      </c>
      <c r="C958" s="4">
        <f t="shared" si="957"/>
        <v>0.0125367446</v>
      </c>
      <c r="D958" s="4">
        <f t="shared" si="957"/>
        <v>0.02507546206</v>
      </c>
      <c r="E958" s="4">
        <f t="shared" si="957"/>
        <v>0.03761812738</v>
      </c>
      <c r="F958" s="4">
        <f t="shared" si="957"/>
        <v>0.05016671992</v>
      </c>
      <c r="G958" s="4">
        <f t="shared" si="957"/>
        <v>0.06272322562</v>
      </c>
      <c r="H958" s="4">
        <f t="shared" si="957"/>
        <v>0.07528963912</v>
      </c>
      <c r="I958" s="4">
        <f t="shared" si="957"/>
        <v>0.08786796607</v>
      </c>
      <c r="J958" s="4">
        <f t="shared" si="957"/>
        <v>0.1004602254</v>
      </c>
      <c r="K958" s="4">
        <f t="shared" si="957"/>
        <v>0.1130684515</v>
      </c>
      <c r="L958" s="4">
        <f t="shared" si="957"/>
        <v>0.1256946968</v>
      </c>
      <c r="M958" s="4">
        <f t="shared" si="957"/>
        <v>0.1383410339</v>
      </c>
      <c r="N958" s="4">
        <f t="shared" si="957"/>
        <v>0.1510095583</v>
      </c>
      <c r="O958" s="4">
        <f t="shared" si="957"/>
        <v>0.1637023907</v>
      </c>
      <c r="P958" s="4">
        <f t="shared" si="957"/>
        <v>0.1764216798</v>
      </c>
      <c r="Q958" s="4">
        <f t="shared" si="957"/>
        <v>0.1891696049</v>
      </c>
      <c r="R958" s="4">
        <f t="shared" si="957"/>
        <v>0.2019483786</v>
      </c>
      <c r="S958" s="4">
        <f t="shared" si="957"/>
        <v>0.2147602497</v>
      </c>
      <c r="T958" s="4">
        <f t="shared" si="957"/>
        <v>0.2276075066</v>
      </c>
      <c r="U958" s="4">
        <f t="shared" si="957"/>
        <v>0.2404924797</v>
      </c>
      <c r="V958" s="4">
        <f t="shared" si="957"/>
        <v>0.2534175453</v>
      </c>
      <c r="W958" s="4">
        <f t="shared" si="957"/>
        <v>0.2663851289</v>
      </c>
      <c r="X958" s="4">
        <f t="shared" si="957"/>
        <v>0.2793977082</v>
      </c>
      <c r="Y958" s="4">
        <f t="shared" si="957"/>
        <v>0.2924578179</v>
      </c>
      <c r="Z958" s="4">
        <f t="shared" si="957"/>
        <v>0.3055680525</v>
      </c>
      <c r="AA958" s="4">
        <f t="shared" si="957"/>
        <v>0.3187310714</v>
      </c>
      <c r="AB958" s="4">
        <f t="shared" si="957"/>
        <v>0.3319496027</v>
      </c>
      <c r="AC958" s="4">
        <f t="shared" si="957"/>
        <v>0.3452264481</v>
      </c>
      <c r="AD958" s="4">
        <f t="shared" si="957"/>
        <v>0.3585644877</v>
      </c>
      <c r="AE958" s="4">
        <f t="shared" si="957"/>
        <v>0.3719666853</v>
      </c>
      <c r="AF958" s="4">
        <f t="shared" si="957"/>
        <v>0.3854360938</v>
      </c>
      <c r="AG958" s="4">
        <f t="shared" si="957"/>
        <v>0.3989758612</v>
      </c>
      <c r="AH958" s="4">
        <f t="shared" si="957"/>
        <v>0.4125892368</v>
      </c>
      <c r="AI958" s="4">
        <f t="shared" si="957"/>
        <v>0.4262795778</v>
      </c>
      <c r="AJ958" s="4">
        <f t="shared" si="957"/>
        <v>0.4400503566</v>
      </c>
      <c r="AK958" s="4">
        <f t="shared" si="957"/>
        <v>0.4539051683</v>
      </c>
      <c r="AL958" s="4">
        <f t="shared" si="957"/>
        <v>0.4678477389</v>
      </c>
      <c r="AM958" s="4">
        <f t="shared" si="957"/>
        <v>0.481881934</v>
      </c>
      <c r="AN958" s="4">
        <f t="shared" si="957"/>
        <v>0.4960117685</v>
      </c>
      <c r="AO958" s="4">
        <f t="shared" si="957"/>
        <v>0.5102414163</v>
      </c>
      <c r="AP958" s="4">
        <f t="shared" si="957"/>
        <v>0.5245752217</v>
      </c>
      <c r="AQ958" s="4">
        <f t="shared" si="957"/>
        <v>0.5390177108</v>
      </c>
      <c r="AR958" s="4">
        <f t="shared" si="957"/>
        <v>0.5535736046</v>
      </c>
      <c r="AS958" s="4">
        <f t="shared" si="957"/>
        <v>0.5682478323</v>
      </c>
      <c r="AT958" s="4">
        <f t="shared" si="957"/>
        <v>0.5830455469</v>
      </c>
      <c r="AU958" s="4">
        <f t="shared" si="957"/>
        <v>0.5979721411</v>
      </c>
      <c r="AV958" s="4">
        <f t="shared" si="957"/>
        <v>0.6130332647</v>
      </c>
      <c r="AW958" s="4">
        <f t="shared" si="957"/>
        <v>0.6282348447</v>
      </c>
      <c r="AX958" s="4">
        <f t="shared" si="957"/>
        <v>0.6435831053</v>
      </c>
      <c r="AY958" s="4">
        <f t="shared" si="957"/>
        <v>0.6590845918</v>
      </c>
      <c r="AZ958" s="4">
        <f t="shared" si="957"/>
        <v>0.6747461953</v>
      </c>
      <c r="BA958" s="4">
        <f t="shared" si="957"/>
        <v>0.6905751804</v>
      </c>
      <c r="BB958" s="4">
        <f t="shared" si="957"/>
        <v>0.7065792157</v>
      </c>
      <c r="BC958" s="4">
        <f t="shared" si="957"/>
        <v>0.7227664071</v>
      </c>
      <c r="BD958" s="4">
        <f t="shared" si="957"/>
        <v>0.7391453353</v>
      </c>
      <c r="BE958" s="4">
        <f t="shared" si="957"/>
        <v>0.755725096</v>
      </c>
      <c r="BF958" s="4">
        <f t="shared" si="957"/>
        <v>0.7725153458</v>
      </c>
      <c r="BG958" s="4">
        <f t="shared" si="957"/>
        <v>0.7895263525</v>
      </c>
      <c r="BH958" s="4">
        <f t="shared" si="957"/>
        <v>0.8067690511</v>
      </c>
      <c r="BI958" s="4">
        <f t="shared" si="957"/>
        <v>0.8242551071</v>
      </c>
      <c r="BJ958" s="4">
        <f t="shared" si="957"/>
        <v>0.8419969862</v>
      </c>
      <c r="BK958" s="4">
        <f t="shared" si="957"/>
        <v>0.8600080335</v>
      </c>
      <c r="BL958" s="4">
        <f t="shared" si="957"/>
        <v>0.8783025626</v>
      </c>
      <c r="BM958" s="4">
        <f t="shared" si="957"/>
        <v>0.896895956</v>
      </c>
      <c r="BN958" s="4">
        <f t="shared" si="957"/>
        <v>0.9158047789</v>
      </c>
      <c r="BO958" s="4">
        <f t="shared" si="957"/>
        <v>0.9350469084</v>
      </c>
      <c r="BP958" s="4">
        <f t="shared" si="957"/>
        <v>0.9546416819</v>
      </c>
      <c r="BQ958" s="4">
        <f t="shared" si="957"/>
        <v>0.9746100659</v>
      </c>
      <c r="BR958" s="4">
        <f t="shared" si="957"/>
        <v>0.9949748504</v>
      </c>
      <c r="BS958" s="4">
        <f t="shared" si="957"/>
        <v>1.015760874</v>
      </c>
      <c r="BT958" s="4">
        <f t="shared" si="957"/>
        <v>1.036995285</v>
      </c>
      <c r="BU958" s="4">
        <f t="shared" si="957"/>
        <v>1.058707843</v>
      </c>
      <c r="BV958" s="4">
        <f t="shared" si="957"/>
        <v>1.080931276</v>
      </c>
      <c r="BW958" s="4">
        <f t="shared" si="957"/>
        <v>1.103701701</v>
      </c>
      <c r="BX958" s="4">
        <f t="shared" si="957"/>
        <v>1.127059114</v>
      </c>
      <c r="BY958" s="4">
        <f t="shared" si="957"/>
        <v>1.151047986</v>
      </c>
      <c r="BZ958" s="4">
        <f t="shared" si="957"/>
        <v>1.175717967</v>
      </c>
      <c r="CA958" s="4">
        <f t="shared" si="957"/>
        <v>1.201124745</v>
      </c>
      <c r="CB958" s="4">
        <f t="shared" si="957"/>
        <v>1.22733108</v>
      </c>
      <c r="CC958" s="4">
        <f t="shared" si="957"/>
        <v>1.254408088</v>
      </c>
      <c r="CD958" s="4">
        <f t="shared" si="957"/>
        <v>1.282436813</v>
      </c>
      <c r="CE958" s="4">
        <f t="shared" si="957"/>
        <v>1.311510208</v>
      </c>
      <c r="CF958" s="4">
        <f t="shared" si="957"/>
        <v>1.341735631</v>
      </c>
      <c r="CG958" s="4">
        <f t="shared" si="957"/>
        <v>1.373238037</v>
      </c>
      <c r="CH958" s="4">
        <f t="shared" si="957"/>
        <v>1.406164118</v>
      </c>
      <c r="CI958" s="4">
        <f t="shared" si="957"/>
        <v>1.440687745</v>
      </c>
      <c r="CJ958" s="4">
        <f t="shared" si="957"/>
        <v>1.477017246</v>
      </c>
      <c r="CK958" s="4">
        <f t="shared" si="957"/>
        <v>1.51540532</v>
      </c>
      <c r="CL958" s="4">
        <f t="shared" si="957"/>
        <v>1.556162822</v>
      </c>
      <c r="CM958" s="4">
        <f t="shared" si="957"/>
        <v>1.599678422</v>
      </c>
      <c r="CN958" s="4">
        <f t="shared" si="957"/>
        <v>1.646447414</v>
      </c>
      <c r="CO958" s="4">
        <f t="shared" si="957"/>
        <v>1.697115389</v>
      </c>
      <c r="CP958" s="4">
        <f t="shared" si="957"/>
        <v>1.752547074</v>
      </c>
      <c r="CQ958" s="4">
        <f t="shared" si="957"/>
        <v>1.813940216</v>
      </c>
      <c r="CR958" s="4">
        <f t="shared" si="957"/>
        <v>1.883025556</v>
      </c>
      <c r="CS958" s="4">
        <f t="shared" si="957"/>
        <v>1.962445932</v>
      </c>
      <c r="CT958" s="4">
        <f t="shared" si="957"/>
        <v>2.05655207</v>
      </c>
      <c r="CU958" s="4">
        <f t="shared" si="957"/>
        <v>2.173331647</v>
      </c>
      <c r="CV958" s="4">
        <f t="shared" si="957"/>
        <v>2.330250756</v>
      </c>
      <c r="CW958" s="4">
        <f t="shared" si="957"/>
        <v>2.580976422</v>
      </c>
      <c r="CX958" s="4">
        <f t="shared" si="957"/>
        <v>3.098770181</v>
      </c>
    </row>
    <row r="959">
      <c r="A959" s="3">
        <v>958.0</v>
      </c>
      <c r="B959" s="4">
        <f t="shared" ref="B959:CX959" si="958">TINV(B$1*2,$A959)</f>
        <v>0</v>
      </c>
      <c r="C959" s="4">
        <f t="shared" si="958"/>
        <v>0.01253674119</v>
      </c>
      <c r="D959" s="4">
        <f t="shared" si="958"/>
        <v>0.02507545521</v>
      </c>
      <c r="E959" s="4">
        <f t="shared" si="958"/>
        <v>0.0376181171</v>
      </c>
      <c r="F959" s="4">
        <f t="shared" si="958"/>
        <v>0.05016670621</v>
      </c>
      <c r="G959" s="4">
        <f t="shared" si="958"/>
        <v>0.06272320845</v>
      </c>
      <c r="H959" s="4">
        <f t="shared" si="958"/>
        <v>0.07528961847</v>
      </c>
      <c r="I959" s="4">
        <f t="shared" si="958"/>
        <v>0.08786794192</v>
      </c>
      <c r="J959" s="4">
        <f t="shared" si="958"/>
        <v>0.1004601977</v>
      </c>
      <c r="K959" s="4">
        <f t="shared" si="958"/>
        <v>0.1130684203</v>
      </c>
      <c r="L959" s="4">
        <f t="shared" si="958"/>
        <v>0.1256946619</v>
      </c>
      <c r="M959" s="4">
        <f t="shared" si="958"/>
        <v>0.1383409954</v>
      </c>
      <c r="N959" s="4">
        <f t="shared" si="958"/>
        <v>0.1510095162</v>
      </c>
      <c r="O959" s="4">
        <f t="shared" si="958"/>
        <v>0.1637023449</v>
      </c>
      <c r="P959" s="4">
        <f t="shared" si="958"/>
        <v>0.1764216302</v>
      </c>
      <c r="Q959" s="4">
        <f t="shared" si="958"/>
        <v>0.1891695515</v>
      </c>
      <c r="R959" s="4">
        <f t="shared" si="958"/>
        <v>0.2019483213</v>
      </c>
      <c r="S959" s="4">
        <f t="shared" si="958"/>
        <v>0.2147601885</v>
      </c>
      <c r="T959" s="4">
        <f t="shared" si="958"/>
        <v>0.2276074413</v>
      </c>
      <c r="U959" s="4">
        <f t="shared" si="958"/>
        <v>0.2404924103</v>
      </c>
      <c r="V959" s="4">
        <f t="shared" si="958"/>
        <v>0.2534174718</v>
      </c>
      <c r="W959" s="4">
        <f t="shared" si="958"/>
        <v>0.2663850511</v>
      </c>
      <c r="X959" s="4">
        <f t="shared" si="958"/>
        <v>0.2793976261</v>
      </c>
      <c r="Y959" s="4">
        <f t="shared" si="958"/>
        <v>0.2924577313</v>
      </c>
      <c r="Z959" s="4">
        <f t="shared" si="958"/>
        <v>0.3055679614</v>
      </c>
      <c r="AA959" s="4">
        <f t="shared" si="958"/>
        <v>0.3187309756</v>
      </c>
      <c r="AB959" s="4">
        <f t="shared" si="958"/>
        <v>0.3319495022</v>
      </c>
      <c r="AC959" s="4">
        <f t="shared" si="958"/>
        <v>0.3452263427</v>
      </c>
      <c r="AD959" s="4">
        <f t="shared" si="958"/>
        <v>0.3585643773</v>
      </c>
      <c r="AE959" s="4">
        <f t="shared" si="958"/>
        <v>0.3719665698</v>
      </c>
      <c r="AF959" s="4">
        <f t="shared" si="958"/>
        <v>0.3854359731</v>
      </c>
      <c r="AG959" s="4">
        <f t="shared" si="958"/>
        <v>0.3989757351</v>
      </c>
      <c r="AH959" s="4">
        <f t="shared" si="958"/>
        <v>0.4125891052</v>
      </c>
      <c r="AI959" s="4">
        <f t="shared" si="958"/>
        <v>0.4262794405</v>
      </c>
      <c r="AJ959" s="4">
        <f t="shared" si="958"/>
        <v>0.4400502134</v>
      </c>
      <c r="AK959" s="4">
        <f t="shared" si="958"/>
        <v>0.453905019</v>
      </c>
      <c r="AL959" s="4">
        <f t="shared" si="958"/>
        <v>0.4678475834</v>
      </c>
      <c r="AM959" s="4">
        <f t="shared" si="958"/>
        <v>0.4818817721</v>
      </c>
      <c r="AN959" s="4">
        <f t="shared" si="958"/>
        <v>0.4960115999</v>
      </c>
      <c r="AO959" s="4">
        <f t="shared" si="958"/>
        <v>0.5102412409</v>
      </c>
      <c r="AP959" s="4">
        <f t="shared" si="958"/>
        <v>0.5245750393</v>
      </c>
      <c r="AQ959" s="4">
        <f t="shared" si="958"/>
        <v>0.5390175211</v>
      </c>
      <c r="AR959" s="4">
        <f t="shared" si="958"/>
        <v>0.5535734074</v>
      </c>
      <c r="AS959" s="4">
        <f t="shared" si="958"/>
        <v>0.5682476273</v>
      </c>
      <c r="AT959" s="4">
        <f t="shared" si="958"/>
        <v>0.5830453339</v>
      </c>
      <c r="AU959" s="4">
        <f t="shared" si="958"/>
        <v>0.5979719197</v>
      </c>
      <c r="AV959" s="4">
        <f t="shared" si="958"/>
        <v>0.6130330347</v>
      </c>
      <c r="AW959" s="4">
        <f t="shared" si="958"/>
        <v>0.6282346057</v>
      </c>
      <c r="AX959" s="4">
        <f t="shared" si="958"/>
        <v>0.6435828571</v>
      </c>
      <c r="AY959" s="4">
        <f t="shared" si="958"/>
        <v>0.659084334</v>
      </c>
      <c r="AZ959" s="4">
        <f t="shared" si="958"/>
        <v>0.6747459275</v>
      </c>
      <c r="BA959" s="4">
        <f t="shared" si="958"/>
        <v>0.6905749023</v>
      </c>
      <c r="BB959" s="4">
        <f t="shared" si="958"/>
        <v>0.7065789268</v>
      </c>
      <c r="BC959" s="4">
        <f t="shared" si="958"/>
        <v>0.7227661071</v>
      </c>
      <c r="BD959" s="4">
        <f t="shared" si="958"/>
        <v>0.7391450236</v>
      </c>
      <c r="BE959" s="4">
        <f t="shared" si="958"/>
        <v>0.7557247722</v>
      </c>
      <c r="BF959" s="4">
        <f t="shared" si="958"/>
        <v>0.7725150094</v>
      </c>
      <c r="BG959" s="4">
        <f t="shared" si="958"/>
        <v>0.789526003</v>
      </c>
      <c r="BH959" s="4">
        <f t="shared" si="958"/>
        <v>0.8067686879</v>
      </c>
      <c r="BI959" s="4">
        <f t="shared" si="958"/>
        <v>0.8242547296</v>
      </c>
      <c r="BJ959" s="4">
        <f t="shared" si="958"/>
        <v>0.8419965938</v>
      </c>
      <c r="BK959" s="4">
        <f t="shared" si="958"/>
        <v>0.8600076255</v>
      </c>
      <c r="BL959" s="4">
        <f t="shared" si="958"/>
        <v>0.8783021384</v>
      </c>
      <c r="BM959" s="4">
        <f t="shared" si="958"/>
        <v>0.8968955147</v>
      </c>
      <c r="BN959" s="4">
        <f t="shared" si="958"/>
        <v>0.9158043197</v>
      </c>
      <c r="BO959" s="4">
        <f t="shared" si="958"/>
        <v>0.9350464305</v>
      </c>
      <c r="BP959" s="4">
        <f t="shared" si="958"/>
        <v>0.9546411844</v>
      </c>
      <c r="BQ959" s="4">
        <f t="shared" si="958"/>
        <v>0.9746095477</v>
      </c>
      <c r="BR959" s="4">
        <f t="shared" si="958"/>
        <v>0.9949743105</v>
      </c>
      <c r="BS959" s="4">
        <f t="shared" si="958"/>
        <v>1.015760311</v>
      </c>
      <c r="BT959" s="4">
        <f t="shared" si="958"/>
        <v>1.036994698</v>
      </c>
      <c r="BU959" s="4">
        <f t="shared" si="958"/>
        <v>1.058707231</v>
      </c>
      <c r="BV959" s="4">
        <f t="shared" si="958"/>
        <v>1.080930637</v>
      </c>
      <c r="BW959" s="4">
        <f t="shared" si="958"/>
        <v>1.103701033</v>
      </c>
      <c r="BX959" s="4">
        <f t="shared" si="958"/>
        <v>1.127058416</v>
      </c>
      <c r="BY959" s="4">
        <f t="shared" si="958"/>
        <v>1.151047256</v>
      </c>
      <c r="BZ959" s="4">
        <f t="shared" si="958"/>
        <v>1.175717203</v>
      </c>
      <c r="CA959" s="4">
        <f t="shared" si="958"/>
        <v>1.201123945</v>
      </c>
      <c r="CB959" s="4">
        <f t="shared" si="958"/>
        <v>1.227330242</v>
      </c>
      <c r="CC959" s="4">
        <f t="shared" si="958"/>
        <v>1.254407208</v>
      </c>
      <c r="CD959" s="4">
        <f t="shared" si="958"/>
        <v>1.282435888</v>
      </c>
      <c r="CE959" s="4">
        <f t="shared" si="958"/>
        <v>1.311509235</v>
      </c>
      <c r="CF959" s="4">
        <f t="shared" si="958"/>
        <v>1.341734607</v>
      </c>
      <c r="CG959" s="4">
        <f t="shared" si="958"/>
        <v>1.373236957</v>
      </c>
      <c r="CH959" s="4">
        <f t="shared" si="958"/>
        <v>1.406162977</v>
      </c>
      <c r="CI959" s="4">
        <f t="shared" si="958"/>
        <v>1.440686537</v>
      </c>
      <c r="CJ959" s="4">
        <f t="shared" si="958"/>
        <v>1.477015965</v>
      </c>
      <c r="CK959" s="4">
        <f t="shared" si="958"/>
        <v>1.515403958</v>
      </c>
      <c r="CL959" s="4">
        <f t="shared" si="958"/>
        <v>1.556161371</v>
      </c>
      <c r="CM959" s="4">
        <f t="shared" si="958"/>
        <v>1.59967687</v>
      </c>
      <c r="CN959" s="4">
        <f t="shared" si="958"/>
        <v>1.646445749</v>
      </c>
      <c r="CO959" s="4">
        <f t="shared" si="958"/>
        <v>1.697113594</v>
      </c>
      <c r="CP959" s="4">
        <f t="shared" si="958"/>
        <v>1.75254513</v>
      </c>
      <c r="CQ959" s="4">
        <f t="shared" si="958"/>
        <v>1.813938095</v>
      </c>
      <c r="CR959" s="4">
        <f t="shared" si="958"/>
        <v>1.883023224</v>
      </c>
      <c r="CS959" s="4">
        <f t="shared" si="958"/>
        <v>1.962443338</v>
      </c>
      <c r="CT959" s="4">
        <f t="shared" si="958"/>
        <v>2.056549141</v>
      </c>
      <c r="CU959" s="4">
        <f t="shared" si="958"/>
        <v>2.173328259</v>
      </c>
      <c r="CV959" s="4">
        <f t="shared" si="958"/>
        <v>2.330246676</v>
      </c>
      <c r="CW959" s="4">
        <f t="shared" si="958"/>
        <v>2.580971039</v>
      </c>
      <c r="CX959" s="4">
        <f t="shared" si="958"/>
        <v>3.098761246</v>
      </c>
    </row>
    <row r="960">
      <c r="A960" s="3">
        <v>959.0</v>
      </c>
      <c r="B960" s="4">
        <f t="shared" ref="B960:CX960" si="959">TINV(B$1*2,$A960)</f>
        <v>0</v>
      </c>
      <c r="C960" s="4">
        <f t="shared" si="959"/>
        <v>0.01253673777</v>
      </c>
      <c r="D960" s="4">
        <f t="shared" si="959"/>
        <v>0.02507544839</v>
      </c>
      <c r="E960" s="4">
        <f t="shared" si="959"/>
        <v>0.03761810685</v>
      </c>
      <c r="F960" s="4">
        <f t="shared" si="959"/>
        <v>0.05016669252</v>
      </c>
      <c r="G960" s="4">
        <f t="shared" si="959"/>
        <v>0.06272319131</v>
      </c>
      <c r="H960" s="4">
        <f t="shared" si="959"/>
        <v>0.07528959787</v>
      </c>
      <c r="I960" s="4">
        <f t="shared" si="959"/>
        <v>0.08786791783</v>
      </c>
      <c r="J960" s="4">
        <f t="shared" si="959"/>
        <v>0.1004601701</v>
      </c>
      <c r="K960" s="4">
        <f t="shared" si="959"/>
        <v>0.1130683891</v>
      </c>
      <c r="L960" s="4">
        <f t="shared" si="959"/>
        <v>0.1256946272</v>
      </c>
      <c r="M960" s="4">
        <f t="shared" si="959"/>
        <v>0.1383409571</v>
      </c>
      <c r="N960" s="4">
        <f t="shared" si="959"/>
        <v>0.1510094741</v>
      </c>
      <c r="O960" s="4">
        <f t="shared" si="959"/>
        <v>0.1637022991</v>
      </c>
      <c r="P960" s="4">
        <f t="shared" si="959"/>
        <v>0.1764215807</v>
      </c>
      <c r="Q960" s="4">
        <f t="shared" si="959"/>
        <v>0.1891694982</v>
      </c>
      <c r="R960" s="4">
        <f t="shared" si="959"/>
        <v>0.2019482641</v>
      </c>
      <c r="S960" s="4">
        <f t="shared" si="959"/>
        <v>0.2147601273</v>
      </c>
      <c r="T960" s="4">
        <f t="shared" si="959"/>
        <v>0.2276073761</v>
      </c>
      <c r="U960" s="4">
        <f t="shared" si="959"/>
        <v>0.2404923411</v>
      </c>
      <c r="V960" s="4">
        <f t="shared" si="959"/>
        <v>0.2534173984</v>
      </c>
      <c r="W960" s="4">
        <f t="shared" si="959"/>
        <v>0.2663849734</v>
      </c>
      <c r="X960" s="4">
        <f t="shared" si="959"/>
        <v>0.2793975441</v>
      </c>
      <c r="Y960" s="4">
        <f t="shared" si="959"/>
        <v>0.2924576449</v>
      </c>
      <c r="Z960" s="4">
        <f t="shared" si="959"/>
        <v>0.3055678705</v>
      </c>
      <c r="AA960" s="4">
        <f t="shared" si="959"/>
        <v>0.3187308801</v>
      </c>
      <c r="AB960" s="4">
        <f t="shared" si="959"/>
        <v>0.3319494019</v>
      </c>
      <c r="AC960" s="4">
        <f t="shared" si="959"/>
        <v>0.3452262376</v>
      </c>
      <c r="AD960" s="4">
        <f t="shared" si="959"/>
        <v>0.3585642672</v>
      </c>
      <c r="AE960" s="4">
        <f t="shared" si="959"/>
        <v>0.3719664546</v>
      </c>
      <c r="AF960" s="4">
        <f t="shared" si="959"/>
        <v>0.3854358526</v>
      </c>
      <c r="AG960" s="4">
        <f t="shared" si="959"/>
        <v>0.3989756093</v>
      </c>
      <c r="AH960" s="4">
        <f t="shared" si="959"/>
        <v>0.4125889738</v>
      </c>
      <c r="AI960" s="4">
        <f t="shared" si="959"/>
        <v>0.4262793034</v>
      </c>
      <c r="AJ960" s="4">
        <f t="shared" si="959"/>
        <v>0.4400500705</v>
      </c>
      <c r="AK960" s="4">
        <f t="shared" si="959"/>
        <v>0.4539048701</v>
      </c>
      <c r="AL960" s="4">
        <f t="shared" si="959"/>
        <v>0.4678474282</v>
      </c>
      <c r="AM960" s="4">
        <f t="shared" si="959"/>
        <v>0.4818816105</v>
      </c>
      <c r="AN960" s="4">
        <f t="shared" si="959"/>
        <v>0.4960114317</v>
      </c>
      <c r="AO960" s="4">
        <f t="shared" si="959"/>
        <v>0.5102410659</v>
      </c>
      <c r="AP960" s="4">
        <f t="shared" si="959"/>
        <v>0.5245748573</v>
      </c>
      <c r="AQ960" s="4">
        <f t="shared" si="959"/>
        <v>0.5390173318</v>
      </c>
      <c r="AR960" s="4">
        <f t="shared" si="959"/>
        <v>0.5535732106</v>
      </c>
      <c r="AS960" s="4">
        <f t="shared" si="959"/>
        <v>0.5682474228</v>
      </c>
      <c r="AT960" s="4">
        <f t="shared" si="959"/>
        <v>0.5830451213</v>
      </c>
      <c r="AU960" s="4">
        <f t="shared" si="959"/>
        <v>0.5979716988</v>
      </c>
      <c r="AV960" s="4">
        <f t="shared" si="959"/>
        <v>0.6130328052</v>
      </c>
      <c r="AW960" s="4">
        <f t="shared" si="959"/>
        <v>0.6282343673</v>
      </c>
      <c r="AX960" s="4">
        <f t="shared" si="959"/>
        <v>0.6435826094</v>
      </c>
      <c r="AY960" s="4">
        <f t="shared" si="959"/>
        <v>0.6590840768</v>
      </c>
      <c r="AZ960" s="4">
        <f t="shared" si="959"/>
        <v>0.6747456603</v>
      </c>
      <c r="BA960" s="4">
        <f t="shared" si="959"/>
        <v>0.6905746247</v>
      </c>
      <c r="BB960" s="4">
        <f t="shared" si="959"/>
        <v>0.7065786385</v>
      </c>
      <c r="BC960" s="4">
        <f t="shared" si="959"/>
        <v>0.7227658076</v>
      </c>
      <c r="BD960" s="4">
        <f t="shared" si="959"/>
        <v>0.7391447126</v>
      </c>
      <c r="BE960" s="4">
        <f t="shared" si="959"/>
        <v>0.7557244491</v>
      </c>
      <c r="BF960" s="4">
        <f t="shared" si="959"/>
        <v>0.7725146737</v>
      </c>
      <c r="BG960" s="4">
        <f t="shared" si="959"/>
        <v>0.7895256542</v>
      </c>
      <c r="BH960" s="4">
        <f t="shared" si="959"/>
        <v>0.8067683255</v>
      </c>
      <c r="BI960" s="4">
        <f t="shared" si="959"/>
        <v>0.8242543529</v>
      </c>
      <c r="BJ960" s="4">
        <f t="shared" si="959"/>
        <v>0.8419962022</v>
      </c>
      <c r="BK960" s="4">
        <f t="shared" si="959"/>
        <v>0.8600072184</v>
      </c>
      <c r="BL960" s="4">
        <f t="shared" si="959"/>
        <v>0.878301715</v>
      </c>
      <c r="BM960" s="4">
        <f t="shared" si="959"/>
        <v>0.8968950743</v>
      </c>
      <c r="BN960" s="4">
        <f t="shared" si="959"/>
        <v>0.9158038615</v>
      </c>
      <c r="BO960" s="4">
        <f t="shared" si="959"/>
        <v>0.9350459536</v>
      </c>
      <c r="BP960" s="4">
        <f t="shared" si="959"/>
        <v>0.9546406878</v>
      </c>
      <c r="BQ960" s="4">
        <f t="shared" si="959"/>
        <v>0.9746090305</v>
      </c>
      <c r="BR960" s="4">
        <f t="shared" si="959"/>
        <v>0.9949737717</v>
      </c>
      <c r="BS960" s="4">
        <f t="shared" si="959"/>
        <v>1.01575975</v>
      </c>
      <c r="BT960" s="4">
        <f t="shared" si="959"/>
        <v>1.036994112</v>
      </c>
      <c r="BU960" s="4">
        <f t="shared" si="959"/>
        <v>1.05870662</v>
      </c>
      <c r="BV960" s="4">
        <f t="shared" si="959"/>
        <v>1.080929999</v>
      </c>
      <c r="BW960" s="4">
        <f t="shared" si="959"/>
        <v>1.103700367</v>
      </c>
      <c r="BX960" s="4">
        <f t="shared" si="959"/>
        <v>1.12705772</v>
      </c>
      <c r="BY960" s="4">
        <f t="shared" si="959"/>
        <v>1.151046528</v>
      </c>
      <c r="BZ960" s="4">
        <f t="shared" si="959"/>
        <v>1.175716441</v>
      </c>
      <c r="CA960" s="4">
        <f t="shared" si="959"/>
        <v>1.201123146</v>
      </c>
      <c r="CB960" s="4">
        <f t="shared" si="959"/>
        <v>1.227329405</v>
      </c>
      <c r="CC960" s="4">
        <f t="shared" si="959"/>
        <v>1.254406329</v>
      </c>
      <c r="CD960" s="4">
        <f t="shared" si="959"/>
        <v>1.282434965</v>
      </c>
      <c r="CE960" s="4">
        <f t="shared" si="959"/>
        <v>1.311508265</v>
      </c>
      <c r="CF960" s="4">
        <f t="shared" si="959"/>
        <v>1.341733585</v>
      </c>
      <c r="CG960" s="4">
        <f t="shared" si="959"/>
        <v>1.373235879</v>
      </c>
      <c r="CH960" s="4">
        <f t="shared" si="959"/>
        <v>1.406161838</v>
      </c>
      <c r="CI960" s="4">
        <f t="shared" si="959"/>
        <v>1.440685331</v>
      </c>
      <c r="CJ960" s="4">
        <f t="shared" si="959"/>
        <v>1.477014687</v>
      </c>
      <c r="CK960" s="4">
        <f t="shared" si="959"/>
        <v>1.515402599</v>
      </c>
      <c r="CL960" s="4">
        <f t="shared" si="959"/>
        <v>1.556159922</v>
      </c>
      <c r="CM960" s="4">
        <f t="shared" si="959"/>
        <v>1.599675321</v>
      </c>
      <c r="CN960" s="4">
        <f t="shared" si="959"/>
        <v>1.646444087</v>
      </c>
      <c r="CO960" s="4">
        <f t="shared" si="959"/>
        <v>1.697111803</v>
      </c>
      <c r="CP960" s="4">
        <f t="shared" si="959"/>
        <v>1.752543189</v>
      </c>
      <c r="CQ960" s="4">
        <f t="shared" si="959"/>
        <v>1.813935978</v>
      </c>
      <c r="CR960" s="4">
        <f t="shared" si="959"/>
        <v>1.883020896</v>
      </c>
      <c r="CS960" s="4">
        <f t="shared" si="959"/>
        <v>1.962440749</v>
      </c>
      <c r="CT960" s="4">
        <f t="shared" si="959"/>
        <v>2.056546217</v>
      </c>
      <c r="CU960" s="4">
        <f t="shared" si="959"/>
        <v>2.173324878</v>
      </c>
      <c r="CV960" s="4">
        <f t="shared" si="959"/>
        <v>2.330242604</v>
      </c>
      <c r="CW960" s="4">
        <f t="shared" si="959"/>
        <v>2.580965668</v>
      </c>
      <c r="CX960" s="4">
        <f t="shared" si="959"/>
        <v>3.09875233</v>
      </c>
    </row>
    <row r="961">
      <c r="A961" s="3">
        <v>960.0</v>
      </c>
      <c r="B961" s="4">
        <f t="shared" ref="B961:CX961" si="960">TINV(B$1*2,$A961)</f>
        <v>0</v>
      </c>
      <c r="C961" s="4">
        <f t="shared" si="960"/>
        <v>0.01253673437</v>
      </c>
      <c r="D961" s="4">
        <f t="shared" si="960"/>
        <v>0.02507544157</v>
      </c>
      <c r="E961" s="4">
        <f t="shared" si="960"/>
        <v>0.03761809662</v>
      </c>
      <c r="F961" s="4">
        <f t="shared" si="960"/>
        <v>0.05016667887</v>
      </c>
      <c r="G961" s="4">
        <f t="shared" si="960"/>
        <v>0.06272317421</v>
      </c>
      <c r="H961" s="4">
        <f t="shared" si="960"/>
        <v>0.07528957731</v>
      </c>
      <c r="I961" s="4">
        <f t="shared" si="960"/>
        <v>0.08786789378</v>
      </c>
      <c r="J961" s="4">
        <f t="shared" si="960"/>
        <v>0.1004601425</v>
      </c>
      <c r="K961" s="4">
        <f t="shared" si="960"/>
        <v>0.113068358</v>
      </c>
      <c r="L961" s="4">
        <f t="shared" si="960"/>
        <v>0.1256945925</v>
      </c>
      <c r="M961" s="4">
        <f t="shared" si="960"/>
        <v>0.1383409188</v>
      </c>
      <c r="N961" s="4">
        <f t="shared" si="960"/>
        <v>0.1510094322</v>
      </c>
      <c r="O961" s="4">
        <f t="shared" si="960"/>
        <v>0.1637022535</v>
      </c>
      <c r="P961" s="4">
        <f t="shared" si="960"/>
        <v>0.1764215313</v>
      </c>
      <c r="Q961" s="4">
        <f t="shared" si="960"/>
        <v>0.189169445</v>
      </c>
      <c r="R961" s="4">
        <f t="shared" si="960"/>
        <v>0.201948207</v>
      </c>
      <c r="S961" s="4">
        <f t="shared" si="960"/>
        <v>0.2147600663</v>
      </c>
      <c r="T961" s="4">
        <f t="shared" si="960"/>
        <v>0.2276073111</v>
      </c>
      <c r="U961" s="4">
        <f t="shared" si="960"/>
        <v>0.240492272</v>
      </c>
      <c r="V961" s="4">
        <f t="shared" si="960"/>
        <v>0.2534173252</v>
      </c>
      <c r="W961" s="4">
        <f t="shared" si="960"/>
        <v>0.266384896</v>
      </c>
      <c r="X961" s="4">
        <f t="shared" si="960"/>
        <v>0.2793974623</v>
      </c>
      <c r="Y961" s="4">
        <f t="shared" si="960"/>
        <v>0.2924575587</v>
      </c>
      <c r="Z961" s="4">
        <f t="shared" si="960"/>
        <v>0.3055677797</v>
      </c>
      <c r="AA961" s="4">
        <f t="shared" si="960"/>
        <v>0.3187307847</v>
      </c>
      <c r="AB961" s="4">
        <f t="shared" si="960"/>
        <v>0.3319493018</v>
      </c>
      <c r="AC961" s="4">
        <f t="shared" si="960"/>
        <v>0.3452261326</v>
      </c>
      <c r="AD961" s="4">
        <f t="shared" si="960"/>
        <v>0.3585641573</v>
      </c>
      <c r="AE961" s="4">
        <f t="shared" si="960"/>
        <v>0.3719663396</v>
      </c>
      <c r="AF961" s="4">
        <f t="shared" si="960"/>
        <v>0.3854357324</v>
      </c>
      <c r="AG961" s="4">
        <f t="shared" si="960"/>
        <v>0.3989754837</v>
      </c>
      <c r="AH961" s="4">
        <f t="shared" si="960"/>
        <v>0.4125888427</v>
      </c>
      <c r="AI961" s="4">
        <f t="shared" si="960"/>
        <v>0.4262791666</v>
      </c>
      <c r="AJ961" s="4">
        <f t="shared" si="960"/>
        <v>0.4400499278</v>
      </c>
      <c r="AK961" s="4">
        <f t="shared" si="960"/>
        <v>0.4539047214</v>
      </c>
      <c r="AL961" s="4">
        <f t="shared" si="960"/>
        <v>0.4678472733</v>
      </c>
      <c r="AM961" s="4">
        <f t="shared" si="960"/>
        <v>0.4818814492</v>
      </c>
      <c r="AN961" s="4">
        <f t="shared" si="960"/>
        <v>0.4960112639</v>
      </c>
      <c r="AO961" s="4">
        <f t="shared" si="960"/>
        <v>0.5102408913</v>
      </c>
      <c r="AP961" s="4">
        <f t="shared" si="960"/>
        <v>0.5245746756</v>
      </c>
      <c r="AQ961" s="4">
        <f t="shared" si="960"/>
        <v>0.5390171429</v>
      </c>
      <c r="AR961" s="4">
        <f t="shared" si="960"/>
        <v>0.5535730142</v>
      </c>
      <c r="AS961" s="4">
        <f t="shared" si="960"/>
        <v>0.5682472186</v>
      </c>
      <c r="AT961" s="4">
        <f t="shared" si="960"/>
        <v>0.5830449091</v>
      </c>
      <c r="AU961" s="4">
        <f t="shared" si="960"/>
        <v>0.5979714783</v>
      </c>
      <c r="AV961" s="4">
        <f t="shared" si="960"/>
        <v>0.6130325762</v>
      </c>
      <c r="AW961" s="4">
        <f t="shared" si="960"/>
        <v>0.6282341293</v>
      </c>
      <c r="AX961" s="4">
        <f t="shared" si="960"/>
        <v>0.6435823623</v>
      </c>
      <c r="AY961" s="4">
        <f t="shared" si="960"/>
        <v>0.65908382</v>
      </c>
      <c r="AZ961" s="4">
        <f t="shared" si="960"/>
        <v>0.6747453937</v>
      </c>
      <c r="BA961" s="4">
        <f t="shared" si="960"/>
        <v>0.6905743477</v>
      </c>
      <c r="BB961" s="4">
        <f t="shared" si="960"/>
        <v>0.7065783508</v>
      </c>
      <c r="BC961" s="4">
        <f t="shared" si="960"/>
        <v>0.7227655088</v>
      </c>
      <c r="BD961" s="4">
        <f t="shared" si="960"/>
        <v>0.7391444022</v>
      </c>
      <c r="BE961" s="4">
        <f t="shared" si="960"/>
        <v>0.7557241267</v>
      </c>
      <c r="BF961" s="4">
        <f t="shared" si="960"/>
        <v>0.7725143387</v>
      </c>
      <c r="BG961" s="4">
        <f t="shared" si="960"/>
        <v>0.7895253061</v>
      </c>
      <c r="BH961" s="4">
        <f t="shared" si="960"/>
        <v>0.8067679638</v>
      </c>
      <c r="BI961" s="4">
        <f t="shared" si="960"/>
        <v>0.824253977</v>
      </c>
      <c r="BJ961" s="4">
        <f t="shared" si="960"/>
        <v>0.8419958114</v>
      </c>
      <c r="BK961" s="4">
        <f t="shared" si="960"/>
        <v>0.8600068121</v>
      </c>
      <c r="BL961" s="4">
        <f t="shared" si="960"/>
        <v>0.8783012925</v>
      </c>
      <c r="BM961" s="4">
        <f t="shared" si="960"/>
        <v>0.8968946348</v>
      </c>
      <c r="BN961" s="4">
        <f t="shared" si="960"/>
        <v>0.9158034042</v>
      </c>
      <c r="BO961" s="4">
        <f t="shared" si="960"/>
        <v>0.9350454777</v>
      </c>
      <c r="BP961" s="4">
        <f t="shared" si="960"/>
        <v>0.9546401923</v>
      </c>
      <c r="BQ961" s="4">
        <f t="shared" si="960"/>
        <v>0.9746085145</v>
      </c>
      <c r="BR961" s="4">
        <f t="shared" si="960"/>
        <v>0.9949732341</v>
      </c>
      <c r="BS961" s="4">
        <f t="shared" si="960"/>
        <v>1.015759189</v>
      </c>
      <c r="BT961" s="4">
        <f t="shared" si="960"/>
        <v>1.036993528</v>
      </c>
      <c r="BU961" s="4">
        <f t="shared" si="960"/>
        <v>1.05870601</v>
      </c>
      <c r="BV961" s="4">
        <f t="shared" si="960"/>
        <v>1.080929363</v>
      </c>
      <c r="BW961" s="4">
        <f t="shared" si="960"/>
        <v>1.103699702</v>
      </c>
      <c r="BX961" s="4">
        <f t="shared" si="960"/>
        <v>1.127057025</v>
      </c>
      <c r="BY961" s="4">
        <f t="shared" si="960"/>
        <v>1.151045801</v>
      </c>
      <c r="BZ961" s="4">
        <f t="shared" si="960"/>
        <v>1.175715681</v>
      </c>
      <c r="CA961" s="4">
        <f t="shared" si="960"/>
        <v>1.20112235</v>
      </c>
      <c r="CB961" s="4">
        <f t="shared" si="960"/>
        <v>1.22732857</v>
      </c>
      <c r="CC961" s="4">
        <f t="shared" si="960"/>
        <v>1.254405453</v>
      </c>
      <c r="CD961" s="4">
        <f t="shared" si="960"/>
        <v>1.282434044</v>
      </c>
      <c r="CE961" s="4">
        <f t="shared" si="960"/>
        <v>1.311507296</v>
      </c>
      <c r="CF961" s="4">
        <f t="shared" si="960"/>
        <v>1.341732565</v>
      </c>
      <c r="CG961" s="4">
        <f t="shared" si="960"/>
        <v>1.373234803</v>
      </c>
      <c r="CH961" s="4">
        <f t="shared" si="960"/>
        <v>1.406160701</v>
      </c>
      <c r="CI961" s="4">
        <f t="shared" si="960"/>
        <v>1.440684128</v>
      </c>
      <c r="CJ961" s="4">
        <f t="shared" si="960"/>
        <v>1.477013411</v>
      </c>
      <c r="CK961" s="4">
        <f t="shared" si="960"/>
        <v>1.515401243</v>
      </c>
      <c r="CL961" s="4">
        <f t="shared" si="960"/>
        <v>1.556158477</v>
      </c>
      <c r="CM961" s="4">
        <f t="shared" si="960"/>
        <v>1.599673776</v>
      </c>
      <c r="CN961" s="4">
        <f t="shared" si="960"/>
        <v>1.646442429</v>
      </c>
      <c r="CO961" s="4">
        <f t="shared" si="960"/>
        <v>1.697110016</v>
      </c>
      <c r="CP961" s="4">
        <f t="shared" si="960"/>
        <v>1.752541252</v>
      </c>
      <c r="CQ961" s="4">
        <f t="shared" si="960"/>
        <v>1.813933866</v>
      </c>
      <c r="CR961" s="4">
        <f t="shared" si="960"/>
        <v>1.883018573</v>
      </c>
      <c r="CS961" s="4">
        <f t="shared" si="960"/>
        <v>1.962438166</v>
      </c>
      <c r="CT961" s="4">
        <f t="shared" si="960"/>
        <v>2.056543299</v>
      </c>
      <c r="CU961" s="4">
        <f t="shared" si="960"/>
        <v>2.173321504</v>
      </c>
      <c r="CV961" s="4">
        <f t="shared" si="960"/>
        <v>2.33023854</v>
      </c>
      <c r="CW961" s="4">
        <f t="shared" si="960"/>
        <v>2.580960307</v>
      </c>
      <c r="CX961" s="4">
        <f t="shared" si="960"/>
        <v>3.098743433</v>
      </c>
    </row>
    <row r="962">
      <c r="A962" s="3">
        <v>961.0</v>
      </c>
      <c r="B962" s="4">
        <f t="shared" ref="B962:CX962" si="961">TINV(B$1*2,$A962)</f>
        <v>0</v>
      </c>
      <c r="C962" s="4">
        <f t="shared" si="961"/>
        <v>0.01253673097</v>
      </c>
      <c r="D962" s="4">
        <f t="shared" si="961"/>
        <v>0.02507543478</v>
      </c>
      <c r="E962" s="4">
        <f t="shared" si="961"/>
        <v>0.03761808641</v>
      </c>
      <c r="F962" s="4">
        <f t="shared" si="961"/>
        <v>0.05016666524</v>
      </c>
      <c r="G962" s="4">
        <f t="shared" si="961"/>
        <v>0.06272315715</v>
      </c>
      <c r="H962" s="4">
        <f t="shared" si="961"/>
        <v>0.07528955679</v>
      </c>
      <c r="I962" s="4">
        <f t="shared" si="961"/>
        <v>0.08786786979</v>
      </c>
      <c r="J962" s="4">
        <f t="shared" si="961"/>
        <v>0.100460115</v>
      </c>
      <c r="K962" s="4">
        <f t="shared" si="961"/>
        <v>0.113068327</v>
      </c>
      <c r="L962" s="4">
        <f t="shared" si="961"/>
        <v>0.1256945579</v>
      </c>
      <c r="M962" s="4">
        <f t="shared" si="961"/>
        <v>0.1383408806</v>
      </c>
      <c r="N962" s="4">
        <f t="shared" si="961"/>
        <v>0.1510093903</v>
      </c>
      <c r="O962" s="4">
        <f t="shared" si="961"/>
        <v>0.1637022079</v>
      </c>
      <c r="P962" s="4">
        <f t="shared" si="961"/>
        <v>0.176421482</v>
      </c>
      <c r="Q962" s="4">
        <f t="shared" si="961"/>
        <v>0.1891693919</v>
      </c>
      <c r="R962" s="4">
        <f t="shared" si="961"/>
        <v>0.20194815</v>
      </c>
      <c r="S962" s="4">
        <f t="shared" si="961"/>
        <v>0.2147600054</v>
      </c>
      <c r="T962" s="4">
        <f t="shared" si="961"/>
        <v>0.2276072462</v>
      </c>
      <c r="U962" s="4">
        <f t="shared" si="961"/>
        <v>0.2404922031</v>
      </c>
      <c r="V962" s="4">
        <f t="shared" si="961"/>
        <v>0.2534172521</v>
      </c>
      <c r="W962" s="4">
        <f t="shared" si="961"/>
        <v>0.2663848186</v>
      </c>
      <c r="X962" s="4">
        <f t="shared" si="961"/>
        <v>0.2793973807</v>
      </c>
      <c r="Y962" s="4">
        <f t="shared" si="961"/>
        <v>0.2924574727</v>
      </c>
      <c r="Z962" s="4">
        <f t="shared" si="961"/>
        <v>0.3055676892</v>
      </c>
      <c r="AA962" s="4">
        <f t="shared" si="961"/>
        <v>0.3187306896</v>
      </c>
      <c r="AB962" s="4">
        <f t="shared" si="961"/>
        <v>0.3319492019</v>
      </c>
      <c r="AC962" s="4">
        <f t="shared" si="961"/>
        <v>0.3452260279</v>
      </c>
      <c r="AD962" s="4">
        <f t="shared" si="961"/>
        <v>0.3585640477</v>
      </c>
      <c r="AE962" s="4">
        <f t="shared" si="961"/>
        <v>0.3719662249</v>
      </c>
      <c r="AF962" s="4">
        <f t="shared" si="961"/>
        <v>0.3854356124</v>
      </c>
      <c r="AG962" s="4">
        <f t="shared" si="961"/>
        <v>0.3989753583</v>
      </c>
      <c r="AH962" s="4">
        <f t="shared" si="961"/>
        <v>0.4125887118</v>
      </c>
      <c r="AI962" s="4">
        <f t="shared" si="961"/>
        <v>0.4262790301</v>
      </c>
      <c r="AJ962" s="4">
        <f t="shared" si="961"/>
        <v>0.4400497855</v>
      </c>
      <c r="AK962" s="4">
        <f t="shared" si="961"/>
        <v>0.4539045731</v>
      </c>
      <c r="AL962" s="4">
        <f t="shared" si="961"/>
        <v>0.4678471188</v>
      </c>
      <c r="AM962" s="4">
        <f t="shared" si="961"/>
        <v>0.4818812883</v>
      </c>
      <c r="AN962" s="4">
        <f t="shared" si="961"/>
        <v>0.4960110964</v>
      </c>
      <c r="AO962" s="4">
        <f t="shared" si="961"/>
        <v>0.510240717</v>
      </c>
      <c r="AP962" s="4">
        <f t="shared" si="961"/>
        <v>0.5245744943</v>
      </c>
      <c r="AQ962" s="4">
        <f t="shared" si="961"/>
        <v>0.5390169544</v>
      </c>
      <c r="AR962" s="4">
        <f t="shared" si="961"/>
        <v>0.5535728182</v>
      </c>
      <c r="AS962" s="4">
        <f t="shared" si="961"/>
        <v>0.5682470149</v>
      </c>
      <c r="AT962" s="4">
        <f t="shared" si="961"/>
        <v>0.5830446974</v>
      </c>
      <c r="AU962" s="4">
        <f t="shared" si="961"/>
        <v>0.5979712583</v>
      </c>
      <c r="AV962" s="4">
        <f t="shared" si="961"/>
        <v>0.6130323476</v>
      </c>
      <c r="AW962" s="4">
        <f t="shared" si="961"/>
        <v>0.6282338919</v>
      </c>
      <c r="AX962" s="4">
        <f t="shared" si="961"/>
        <v>0.6435821156</v>
      </c>
      <c r="AY962" s="4">
        <f t="shared" si="961"/>
        <v>0.6590835638</v>
      </c>
      <c r="AZ962" s="4">
        <f t="shared" si="961"/>
        <v>0.6747451275</v>
      </c>
      <c r="BA962" s="4">
        <f t="shared" si="961"/>
        <v>0.6905740713</v>
      </c>
      <c r="BB962" s="4">
        <f t="shared" si="961"/>
        <v>0.7065780637</v>
      </c>
      <c r="BC962" s="4">
        <f t="shared" si="961"/>
        <v>0.7227652106</v>
      </c>
      <c r="BD962" s="4">
        <f t="shared" si="961"/>
        <v>0.7391440924</v>
      </c>
      <c r="BE962" s="4">
        <f t="shared" si="961"/>
        <v>0.7557238049</v>
      </c>
      <c r="BF962" s="4">
        <f t="shared" si="961"/>
        <v>0.7725140045</v>
      </c>
      <c r="BG962" s="4">
        <f t="shared" si="961"/>
        <v>0.7895249588</v>
      </c>
      <c r="BH962" s="4">
        <f t="shared" si="961"/>
        <v>0.8067676029</v>
      </c>
      <c r="BI962" s="4">
        <f t="shared" si="961"/>
        <v>0.8242536019</v>
      </c>
      <c r="BJ962" s="4">
        <f t="shared" si="961"/>
        <v>0.8419954215</v>
      </c>
      <c r="BK962" s="4">
        <f t="shared" si="961"/>
        <v>0.8600064067</v>
      </c>
      <c r="BL962" s="4">
        <f t="shared" si="961"/>
        <v>0.8783008708</v>
      </c>
      <c r="BM962" s="4">
        <f t="shared" si="961"/>
        <v>0.8968941963</v>
      </c>
      <c r="BN962" s="4">
        <f t="shared" si="961"/>
        <v>0.9158029479</v>
      </c>
      <c r="BO962" s="4">
        <f t="shared" si="961"/>
        <v>0.9350450027</v>
      </c>
      <c r="BP962" s="4">
        <f t="shared" si="961"/>
        <v>0.9546396979</v>
      </c>
      <c r="BQ962" s="4">
        <f t="shared" si="961"/>
        <v>0.9746079995</v>
      </c>
      <c r="BR962" s="4">
        <f t="shared" si="961"/>
        <v>0.9949726975</v>
      </c>
      <c r="BS962" s="4">
        <f t="shared" si="961"/>
        <v>1.01575863</v>
      </c>
      <c r="BT962" s="4">
        <f t="shared" si="961"/>
        <v>1.036992945</v>
      </c>
      <c r="BU962" s="4">
        <f t="shared" si="961"/>
        <v>1.058705401</v>
      </c>
      <c r="BV962" s="4">
        <f t="shared" si="961"/>
        <v>1.080928728</v>
      </c>
      <c r="BW962" s="4">
        <f t="shared" si="961"/>
        <v>1.103699039</v>
      </c>
      <c r="BX962" s="4">
        <f t="shared" si="961"/>
        <v>1.127056332</v>
      </c>
      <c r="BY962" s="4">
        <f t="shared" si="961"/>
        <v>1.151045076</v>
      </c>
      <c r="BZ962" s="4">
        <f t="shared" si="961"/>
        <v>1.175714922</v>
      </c>
      <c r="CA962" s="4">
        <f t="shared" si="961"/>
        <v>1.201121555</v>
      </c>
      <c r="CB962" s="4">
        <f t="shared" si="961"/>
        <v>1.227327736</v>
      </c>
      <c r="CC962" s="4">
        <f t="shared" si="961"/>
        <v>1.254404578</v>
      </c>
      <c r="CD962" s="4">
        <f t="shared" si="961"/>
        <v>1.282433125</v>
      </c>
      <c r="CE962" s="4">
        <f t="shared" si="961"/>
        <v>1.31150633</v>
      </c>
      <c r="CF962" s="4">
        <f t="shared" si="961"/>
        <v>1.341731547</v>
      </c>
      <c r="CG962" s="4">
        <f t="shared" si="961"/>
        <v>1.373233729</v>
      </c>
      <c r="CH962" s="4">
        <f t="shared" si="961"/>
        <v>1.406159567</v>
      </c>
      <c r="CI962" s="4">
        <f t="shared" si="961"/>
        <v>1.440682928</v>
      </c>
      <c r="CJ962" s="4">
        <f t="shared" si="961"/>
        <v>1.477012138</v>
      </c>
      <c r="CK962" s="4">
        <f t="shared" si="961"/>
        <v>1.51539989</v>
      </c>
      <c r="CL962" s="4">
        <f t="shared" si="961"/>
        <v>1.556157034</v>
      </c>
      <c r="CM962" s="4">
        <f t="shared" si="961"/>
        <v>1.599672234</v>
      </c>
      <c r="CN962" s="4">
        <f t="shared" si="961"/>
        <v>1.646440774</v>
      </c>
      <c r="CO962" s="4">
        <f t="shared" si="961"/>
        <v>1.697108232</v>
      </c>
      <c r="CP962" s="4">
        <f t="shared" si="961"/>
        <v>1.75253932</v>
      </c>
      <c r="CQ962" s="4">
        <f t="shared" si="961"/>
        <v>1.813931759</v>
      </c>
      <c r="CR962" s="4">
        <f t="shared" si="961"/>
        <v>1.883016255</v>
      </c>
      <c r="CS962" s="4">
        <f t="shared" si="961"/>
        <v>1.962435588</v>
      </c>
      <c r="CT962" s="4">
        <f t="shared" si="961"/>
        <v>2.056540387</v>
      </c>
      <c r="CU962" s="4">
        <f t="shared" si="961"/>
        <v>2.173318136</v>
      </c>
      <c r="CV962" s="4">
        <f t="shared" si="961"/>
        <v>2.330234485</v>
      </c>
      <c r="CW962" s="4">
        <f t="shared" si="961"/>
        <v>2.580954958</v>
      </c>
      <c r="CX962" s="4">
        <f t="shared" si="961"/>
        <v>3.098734554</v>
      </c>
    </row>
    <row r="963">
      <c r="A963" s="3">
        <v>962.0</v>
      </c>
      <c r="B963" s="4">
        <f t="shared" ref="B963:CX963" si="962">TINV(B$1*2,$A963)</f>
        <v>0</v>
      </c>
      <c r="C963" s="4">
        <f t="shared" si="962"/>
        <v>0.01253672758</v>
      </c>
      <c r="D963" s="4">
        <f t="shared" si="962"/>
        <v>0.02507542799</v>
      </c>
      <c r="E963" s="4">
        <f t="shared" si="962"/>
        <v>0.03761807623</v>
      </c>
      <c r="F963" s="4">
        <f t="shared" si="962"/>
        <v>0.05016665164</v>
      </c>
      <c r="G963" s="4">
        <f t="shared" si="962"/>
        <v>0.06272314012</v>
      </c>
      <c r="H963" s="4">
        <f t="shared" si="962"/>
        <v>0.07528953631</v>
      </c>
      <c r="I963" s="4">
        <f t="shared" si="962"/>
        <v>0.08786784584</v>
      </c>
      <c r="J963" s="4">
        <f t="shared" si="962"/>
        <v>0.1004600876</v>
      </c>
      <c r="K963" s="4">
        <f t="shared" si="962"/>
        <v>0.113068296</v>
      </c>
      <c r="L963" s="4">
        <f t="shared" si="962"/>
        <v>0.1256945234</v>
      </c>
      <c r="M963" s="4">
        <f t="shared" si="962"/>
        <v>0.1383408424</v>
      </c>
      <c r="N963" s="4">
        <f t="shared" si="962"/>
        <v>0.1510093486</v>
      </c>
      <c r="O963" s="4">
        <f t="shared" si="962"/>
        <v>0.1637021625</v>
      </c>
      <c r="P963" s="4">
        <f t="shared" si="962"/>
        <v>0.1764214328</v>
      </c>
      <c r="Q963" s="4">
        <f t="shared" si="962"/>
        <v>0.1891693389</v>
      </c>
      <c r="R963" s="4">
        <f t="shared" si="962"/>
        <v>0.2019480932</v>
      </c>
      <c r="S963" s="4">
        <f t="shared" si="962"/>
        <v>0.2147599447</v>
      </c>
      <c r="T963" s="4">
        <f t="shared" si="962"/>
        <v>0.2276071815</v>
      </c>
      <c r="U963" s="4">
        <f t="shared" si="962"/>
        <v>0.2404921343</v>
      </c>
      <c r="V963" s="4">
        <f t="shared" si="962"/>
        <v>0.2534171791</v>
      </c>
      <c r="W963" s="4">
        <f t="shared" si="962"/>
        <v>0.2663847415</v>
      </c>
      <c r="X963" s="4">
        <f t="shared" si="962"/>
        <v>0.2793972993</v>
      </c>
      <c r="Y963" s="4">
        <f t="shared" si="962"/>
        <v>0.2924573868</v>
      </c>
      <c r="Z963" s="4">
        <f t="shared" si="962"/>
        <v>0.3055675989</v>
      </c>
      <c r="AA963" s="4">
        <f t="shared" si="962"/>
        <v>0.3187305946</v>
      </c>
      <c r="AB963" s="4">
        <f t="shared" si="962"/>
        <v>0.3319491023</v>
      </c>
      <c r="AC963" s="4">
        <f t="shared" si="962"/>
        <v>0.3452259235</v>
      </c>
      <c r="AD963" s="4">
        <f t="shared" si="962"/>
        <v>0.3585639382</v>
      </c>
      <c r="AE963" s="4">
        <f t="shared" si="962"/>
        <v>0.3719661103</v>
      </c>
      <c r="AF963" s="4">
        <f t="shared" si="962"/>
        <v>0.3854354927</v>
      </c>
      <c r="AG963" s="4">
        <f t="shared" si="962"/>
        <v>0.3989752333</v>
      </c>
      <c r="AH963" s="4">
        <f t="shared" si="962"/>
        <v>0.4125885812</v>
      </c>
      <c r="AI963" s="4">
        <f t="shared" si="962"/>
        <v>0.4262788939</v>
      </c>
      <c r="AJ963" s="4">
        <f t="shared" si="962"/>
        <v>0.4400496434</v>
      </c>
      <c r="AK963" s="4">
        <f t="shared" si="962"/>
        <v>0.453904425</v>
      </c>
      <c r="AL963" s="4">
        <f t="shared" si="962"/>
        <v>0.4678469646</v>
      </c>
      <c r="AM963" s="4">
        <f t="shared" si="962"/>
        <v>0.4818811277</v>
      </c>
      <c r="AN963" s="4">
        <f t="shared" si="962"/>
        <v>0.4960109293</v>
      </c>
      <c r="AO963" s="4">
        <f t="shared" si="962"/>
        <v>0.5102405431</v>
      </c>
      <c r="AP963" s="4">
        <f t="shared" si="962"/>
        <v>0.5245743134</v>
      </c>
      <c r="AQ963" s="4">
        <f t="shared" si="962"/>
        <v>0.5390167663</v>
      </c>
      <c r="AR963" s="4">
        <f t="shared" si="962"/>
        <v>0.5535726226</v>
      </c>
      <c r="AS963" s="4">
        <f t="shared" si="962"/>
        <v>0.5682468116</v>
      </c>
      <c r="AT963" s="4">
        <f t="shared" si="962"/>
        <v>0.5830444861</v>
      </c>
      <c r="AU963" s="4">
        <f t="shared" si="962"/>
        <v>0.5979710388</v>
      </c>
      <c r="AV963" s="4">
        <f t="shared" si="962"/>
        <v>0.6130321195</v>
      </c>
      <c r="AW963" s="4">
        <f t="shared" si="962"/>
        <v>0.6282336549</v>
      </c>
      <c r="AX963" s="4">
        <f t="shared" si="962"/>
        <v>0.6435818695</v>
      </c>
      <c r="AY963" s="4">
        <f t="shared" si="962"/>
        <v>0.6590833081</v>
      </c>
      <c r="AZ963" s="4">
        <f t="shared" si="962"/>
        <v>0.674744862</v>
      </c>
      <c r="BA963" s="4">
        <f t="shared" si="962"/>
        <v>0.6905737955</v>
      </c>
      <c r="BB963" s="4">
        <f t="shared" si="962"/>
        <v>0.7065777772</v>
      </c>
      <c r="BC963" s="4">
        <f t="shared" si="962"/>
        <v>0.7227649131</v>
      </c>
      <c r="BD963" s="4">
        <f t="shared" si="962"/>
        <v>0.7391437833</v>
      </c>
      <c r="BE963" s="4">
        <f t="shared" si="962"/>
        <v>0.7557234838</v>
      </c>
      <c r="BF963" s="4">
        <f t="shared" si="962"/>
        <v>0.7725136709</v>
      </c>
      <c r="BG963" s="4">
        <f t="shared" si="962"/>
        <v>0.7895246122</v>
      </c>
      <c r="BH963" s="4">
        <f t="shared" si="962"/>
        <v>0.8067672427</v>
      </c>
      <c r="BI963" s="4">
        <f t="shared" si="962"/>
        <v>0.8242532276</v>
      </c>
      <c r="BJ963" s="4">
        <f t="shared" si="962"/>
        <v>0.8419950324</v>
      </c>
      <c r="BK963" s="4">
        <f t="shared" si="962"/>
        <v>0.8600060021</v>
      </c>
      <c r="BL963" s="4">
        <f t="shared" si="962"/>
        <v>0.8783004501</v>
      </c>
      <c r="BM963" s="4">
        <f t="shared" si="962"/>
        <v>0.8968937586</v>
      </c>
      <c r="BN963" s="4">
        <f t="shared" si="962"/>
        <v>0.9158024925</v>
      </c>
      <c r="BO963" s="4">
        <f t="shared" si="962"/>
        <v>0.9350445288</v>
      </c>
      <c r="BP963" s="4">
        <f t="shared" si="962"/>
        <v>0.9546392045</v>
      </c>
      <c r="BQ963" s="4">
        <f t="shared" si="962"/>
        <v>0.9746074856</v>
      </c>
      <c r="BR963" s="4">
        <f t="shared" si="962"/>
        <v>0.9949721621</v>
      </c>
      <c r="BS963" s="4">
        <f t="shared" si="962"/>
        <v>1.015758072</v>
      </c>
      <c r="BT963" s="4">
        <f t="shared" si="962"/>
        <v>1.036992363</v>
      </c>
      <c r="BU963" s="4">
        <f t="shared" si="962"/>
        <v>1.058704794</v>
      </c>
      <c r="BV963" s="4">
        <f t="shared" si="962"/>
        <v>1.080928094</v>
      </c>
      <c r="BW963" s="4">
        <f t="shared" si="962"/>
        <v>1.103698377</v>
      </c>
      <c r="BX963" s="4">
        <f t="shared" si="962"/>
        <v>1.12705564</v>
      </c>
      <c r="BY963" s="4">
        <f t="shared" si="962"/>
        <v>1.151044352</v>
      </c>
      <c r="BZ963" s="4">
        <f t="shared" si="962"/>
        <v>1.175714164</v>
      </c>
      <c r="CA963" s="4">
        <f t="shared" si="962"/>
        <v>1.201120762</v>
      </c>
      <c r="CB963" s="4">
        <f t="shared" si="962"/>
        <v>1.227326904</v>
      </c>
      <c r="CC963" s="4">
        <f t="shared" si="962"/>
        <v>1.254403705</v>
      </c>
      <c r="CD963" s="4">
        <f t="shared" si="962"/>
        <v>1.282432208</v>
      </c>
      <c r="CE963" s="4">
        <f t="shared" si="962"/>
        <v>1.311505365</v>
      </c>
      <c r="CF963" s="4">
        <f t="shared" si="962"/>
        <v>1.341730531</v>
      </c>
      <c r="CG963" s="4">
        <f t="shared" si="962"/>
        <v>1.373232658</v>
      </c>
      <c r="CH963" s="4">
        <f t="shared" si="962"/>
        <v>1.406158435</v>
      </c>
      <c r="CI963" s="4">
        <f t="shared" si="962"/>
        <v>1.44068173</v>
      </c>
      <c r="CJ963" s="4">
        <f t="shared" si="962"/>
        <v>1.477010867</v>
      </c>
      <c r="CK963" s="4">
        <f t="shared" si="962"/>
        <v>1.515398539</v>
      </c>
      <c r="CL963" s="4">
        <f t="shared" si="962"/>
        <v>1.556155595</v>
      </c>
      <c r="CM963" s="4">
        <f t="shared" si="962"/>
        <v>1.599670695</v>
      </c>
      <c r="CN963" s="4">
        <f t="shared" si="962"/>
        <v>1.646439122</v>
      </c>
      <c r="CO963" s="4">
        <f t="shared" si="962"/>
        <v>1.697106452</v>
      </c>
      <c r="CP963" s="4">
        <f t="shared" si="962"/>
        <v>1.752537391</v>
      </c>
      <c r="CQ963" s="4">
        <f t="shared" si="962"/>
        <v>1.813929655</v>
      </c>
      <c r="CR963" s="4">
        <f t="shared" si="962"/>
        <v>1.883013942</v>
      </c>
      <c r="CS963" s="4">
        <f t="shared" si="962"/>
        <v>1.962433016</v>
      </c>
      <c r="CT963" s="4">
        <f t="shared" si="962"/>
        <v>2.056537482</v>
      </c>
      <c r="CU963" s="4">
        <f t="shared" si="962"/>
        <v>2.173314776</v>
      </c>
      <c r="CV963" s="4">
        <f t="shared" si="962"/>
        <v>2.330230439</v>
      </c>
      <c r="CW963" s="4">
        <f t="shared" si="962"/>
        <v>2.58094962</v>
      </c>
      <c r="CX963" s="4">
        <f t="shared" si="962"/>
        <v>3.098725693</v>
      </c>
    </row>
    <row r="964">
      <c r="A964" s="3">
        <v>963.0</v>
      </c>
      <c r="B964" s="4">
        <f t="shared" ref="B964:CX964" si="963">TINV(B$1*2,$A964)</f>
        <v>0</v>
      </c>
      <c r="C964" s="4">
        <f t="shared" si="963"/>
        <v>0.0125367242</v>
      </c>
      <c r="D964" s="4">
        <f t="shared" si="963"/>
        <v>0.02507542122</v>
      </c>
      <c r="E964" s="4">
        <f t="shared" si="963"/>
        <v>0.03761806606</v>
      </c>
      <c r="F964" s="4">
        <f t="shared" si="963"/>
        <v>0.05016663807</v>
      </c>
      <c r="G964" s="4">
        <f t="shared" si="963"/>
        <v>0.06272312313</v>
      </c>
      <c r="H964" s="4">
        <f t="shared" si="963"/>
        <v>0.07528951588</v>
      </c>
      <c r="I964" s="4">
        <f t="shared" si="963"/>
        <v>0.08786782195</v>
      </c>
      <c r="J964" s="4">
        <f t="shared" si="963"/>
        <v>0.1004600602</v>
      </c>
      <c r="K964" s="4">
        <f t="shared" si="963"/>
        <v>0.1130682651</v>
      </c>
      <c r="L964" s="4">
        <f t="shared" si="963"/>
        <v>0.1256944889</v>
      </c>
      <c r="M964" s="4">
        <f t="shared" si="963"/>
        <v>0.1383408044</v>
      </c>
      <c r="N964" s="4">
        <f t="shared" si="963"/>
        <v>0.1510093069</v>
      </c>
      <c r="O964" s="4">
        <f t="shared" si="963"/>
        <v>0.1637021171</v>
      </c>
      <c r="P964" s="4">
        <f t="shared" si="963"/>
        <v>0.1764213838</v>
      </c>
      <c r="Q964" s="4">
        <f t="shared" si="963"/>
        <v>0.189169286</v>
      </c>
      <c r="R964" s="4">
        <f t="shared" si="963"/>
        <v>0.2019480365</v>
      </c>
      <c r="S964" s="4">
        <f t="shared" si="963"/>
        <v>0.214759884</v>
      </c>
      <c r="T964" s="4">
        <f t="shared" si="963"/>
        <v>0.2276071169</v>
      </c>
      <c r="U964" s="4">
        <f t="shared" si="963"/>
        <v>0.2404920656</v>
      </c>
      <c r="V964" s="4">
        <f t="shared" si="963"/>
        <v>0.2534171064</v>
      </c>
      <c r="W964" s="4">
        <f t="shared" si="963"/>
        <v>0.2663846645</v>
      </c>
      <c r="X964" s="4">
        <f t="shared" si="963"/>
        <v>0.279397218</v>
      </c>
      <c r="Y964" s="4">
        <f t="shared" si="963"/>
        <v>0.2924573011</v>
      </c>
      <c r="Z964" s="4">
        <f t="shared" si="963"/>
        <v>0.3055675087</v>
      </c>
      <c r="AA964" s="4">
        <f t="shared" si="963"/>
        <v>0.3187304999</v>
      </c>
      <c r="AB964" s="4">
        <f t="shared" si="963"/>
        <v>0.3319490028</v>
      </c>
      <c r="AC964" s="4">
        <f t="shared" si="963"/>
        <v>0.3452258192</v>
      </c>
      <c r="AD964" s="4">
        <f t="shared" si="963"/>
        <v>0.358563829</v>
      </c>
      <c r="AE964" s="4">
        <f t="shared" si="963"/>
        <v>0.3719659961</v>
      </c>
      <c r="AF964" s="4">
        <f t="shared" si="963"/>
        <v>0.3854353732</v>
      </c>
      <c r="AG964" s="4">
        <f t="shared" si="963"/>
        <v>0.3989751085</v>
      </c>
      <c r="AH964" s="4">
        <f t="shared" si="963"/>
        <v>0.4125884509</v>
      </c>
      <c r="AI964" s="4">
        <f t="shared" si="963"/>
        <v>0.4262787579</v>
      </c>
      <c r="AJ964" s="4">
        <f t="shared" si="963"/>
        <v>0.4400495017</v>
      </c>
      <c r="AK964" s="4">
        <f t="shared" si="963"/>
        <v>0.4539042773</v>
      </c>
      <c r="AL964" s="4">
        <f t="shared" si="963"/>
        <v>0.4678468107</v>
      </c>
      <c r="AM964" s="4">
        <f t="shared" si="963"/>
        <v>0.4818809675</v>
      </c>
      <c r="AN964" s="4">
        <f t="shared" si="963"/>
        <v>0.4960107625</v>
      </c>
      <c r="AO964" s="4">
        <f t="shared" si="963"/>
        <v>0.5102403696</v>
      </c>
      <c r="AP964" s="4">
        <f t="shared" si="963"/>
        <v>0.5245741329</v>
      </c>
      <c r="AQ964" s="4">
        <f t="shared" si="963"/>
        <v>0.5390165786</v>
      </c>
      <c r="AR964" s="4">
        <f t="shared" si="963"/>
        <v>0.5535724274</v>
      </c>
      <c r="AS964" s="4">
        <f t="shared" si="963"/>
        <v>0.5682466087</v>
      </c>
      <c r="AT964" s="4">
        <f t="shared" si="963"/>
        <v>0.5830442753</v>
      </c>
      <c r="AU964" s="4">
        <f t="shared" si="963"/>
        <v>0.5979708197</v>
      </c>
      <c r="AV964" s="4">
        <f t="shared" si="963"/>
        <v>0.6130318919</v>
      </c>
      <c r="AW964" s="4">
        <f t="shared" si="963"/>
        <v>0.6282334185</v>
      </c>
      <c r="AX964" s="4">
        <f t="shared" si="963"/>
        <v>0.6435816238</v>
      </c>
      <c r="AY964" s="4">
        <f t="shared" si="963"/>
        <v>0.659083053</v>
      </c>
      <c r="AZ964" s="4">
        <f t="shared" si="963"/>
        <v>0.674744597</v>
      </c>
      <c r="BA964" s="4">
        <f t="shared" si="963"/>
        <v>0.6905735203</v>
      </c>
      <c r="BB964" s="4">
        <f t="shared" si="963"/>
        <v>0.7065774913</v>
      </c>
      <c r="BC964" s="4">
        <f t="shared" si="963"/>
        <v>0.7227646161</v>
      </c>
      <c r="BD964" s="4">
        <f t="shared" si="963"/>
        <v>0.7391434749</v>
      </c>
      <c r="BE964" s="4">
        <f t="shared" si="963"/>
        <v>0.7557231634</v>
      </c>
      <c r="BF964" s="4">
        <f t="shared" si="963"/>
        <v>0.772513338</v>
      </c>
      <c r="BG964" s="4">
        <f t="shared" si="963"/>
        <v>0.7895242663</v>
      </c>
      <c r="BH964" s="4">
        <f t="shared" si="963"/>
        <v>0.8067668833</v>
      </c>
      <c r="BI964" s="4">
        <f t="shared" si="963"/>
        <v>0.824252854</v>
      </c>
      <c r="BJ964" s="4">
        <f t="shared" si="963"/>
        <v>0.841994644</v>
      </c>
      <c r="BK964" s="4">
        <f t="shared" si="963"/>
        <v>0.8600055983</v>
      </c>
      <c r="BL964" s="4">
        <f t="shared" si="963"/>
        <v>0.8783000302</v>
      </c>
      <c r="BM964" s="4">
        <f t="shared" si="963"/>
        <v>0.8968933219</v>
      </c>
      <c r="BN964" s="4">
        <f t="shared" si="963"/>
        <v>0.9158020381</v>
      </c>
      <c r="BO964" s="4">
        <f t="shared" si="963"/>
        <v>0.9350440558</v>
      </c>
      <c r="BP964" s="4">
        <f t="shared" si="963"/>
        <v>0.9546387121</v>
      </c>
      <c r="BQ964" s="4">
        <f t="shared" si="963"/>
        <v>0.9746069728</v>
      </c>
      <c r="BR964" s="4">
        <f t="shared" si="963"/>
        <v>0.9949716278</v>
      </c>
      <c r="BS964" s="4">
        <f t="shared" si="963"/>
        <v>1.015757515</v>
      </c>
      <c r="BT964" s="4">
        <f t="shared" si="963"/>
        <v>1.036991782</v>
      </c>
      <c r="BU964" s="4">
        <f t="shared" si="963"/>
        <v>1.058704188</v>
      </c>
      <c r="BV964" s="4">
        <f t="shared" si="963"/>
        <v>1.080927462</v>
      </c>
      <c r="BW964" s="4">
        <f t="shared" si="963"/>
        <v>1.103697716</v>
      </c>
      <c r="BX964" s="4">
        <f t="shared" si="963"/>
        <v>1.127054949</v>
      </c>
      <c r="BY964" s="4">
        <f t="shared" si="963"/>
        <v>1.15104363</v>
      </c>
      <c r="BZ964" s="4">
        <f t="shared" si="963"/>
        <v>1.175713409</v>
      </c>
      <c r="CA964" s="4">
        <f t="shared" si="963"/>
        <v>1.20111997</v>
      </c>
      <c r="CB964" s="4">
        <f t="shared" si="963"/>
        <v>1.227326074</v>
      </c>
      <c r="CC964" s="4">
        <f t="shared" si="963"/>
        <v>1.254402834</v>
      </c>
      <c r="CD964" s="4">
        <f t="shared" si="963"/>
        <v>1.282431293</v>
      </c>
      <c r="CE964" s="4">
        <f t="shared" si="963"/>
        <v>1.311504403</v>
      </c>
      <c r="CF964" s="4">
        <f t="shared" si="963"/>
        <v>1.341729517</v>
      </c>
      <c r="CG964" s="4">
        <f t="shared" si="963"/>
        <v>1.373231589</v>
      </c>
      <c r="CH964" s="4">
        <f t="shared" si="963"/>
        <v>1.406157305</v>
      </c>
      <c r="CI964" s="4">
        <f t="shared" si="963"/>
        <v>1.440680535</v>
      </c>
      <c r="CJ964" s="4">
        <f t="shared" si="963"/>
        <v>1.4770096</v>
      </c>
      <c r="CK964" s="4">
        <f t="shared" si="963"/>
        <v>1.515397192</v>
      </c>
      <c r="CL964" s="4">
        <f t="shared" si="963"/>
        <v>1.556154159</v>
      </c>
      <c r="CM964" s="4">
        <f t="shared" si="963"/>
        <v>1.599669159</v>
      </c>
      <c r="CN964" s="4">
        <f t="shared" si="963"/>
        <v>1.646437474</v>
      </c>
      <c r="CO964" s="4">
        <f t="shared" si="963"/>
        <v>1.697104676</v>
      </c>
      <c r="CP964" s="4">
        <f t="shared" si="963"/>
        <v>1.752535467</v>
      </c>
      <c r="CQ964" s="4">
        <f t="shared" si="963"/>
        <v>1.813927557</v>
      </c>
      <c r="CR964" s="4">
        <f t="shared" si="963"/>
        <v>1.883011634</v>
      </c>
      <c r="CS964" s="4">
        <f t="shared" si="963"/>
        <v>1.962430449</v>
      </c>
      <c r="CT964" s="4">
        <f t="shared" si="963"/>
        <v>2.056534582</v>
      </c>
      <c r="CU964" s="4">
        <f t="shared" si="963"/>
        <v>2.173311423</v>
      </c>
      <c r="CV964" s="4">
        <f t="shared" si="963"/>
        <v>2.330226401</v>
      </c>
      <c r="CW964" s="4">
        <f t="shared" si="963"/>
        <v>2.580944293</v>
      </c>
      <c r="CX964" s="4">
        <f t="shared" si="963"/>
        <v>3.098716852</v>
      </c>
    </row>
    <row r="965">
      <c r="A965" s="3">
        <v>964.0</v>
      </c>
      <c r="B965" s="4">
        <f t="shared" ref="B965:CX965" si="964">TINV(B$1*2,$A965)</f>
        <v>0</v>
      </c>
      <c r="C965" s="4">
        <f t="shared" si="964"/>
        <v>0.01253672082</v>
      </c>
      <c r="D965" s="4">
        <f t="shared" si="964"/>
        <v>0.02507541446</v>
      </c>
      <c r="E965" s="4">
        <f t="shared" si="964"/>
        <v>0.03761805592</v>
      </c>
      <c r="F965" s="4">
        <f t="shared" si="964"/>
        <v>0.05016662452</v>
      </c>
      <c r="G965" s="4">
        <f t="shared" si="964"/>
        <v>0.06272310617</v>
      </c>
      <c r="H965" s="4">
        <f t="shared" si="964"/>
        <v>0.07528949549</v>
      </c>
      <c r="I965" s="4">
        <f t="shared" si="964"/>
        <v>0.0878677981</v>
      </c>
      <c r="J965" s="4">
        <f t="shared" si="964"/>
        <v>0.1004600329</v>
      </c>
      <c r="K965" s="4">
        <f t="shared" si="964"/>
        <v>0.1130682343</v>
      </c>
      <c r="L965" s="4">
        <f t="shared" si="964"/>
        <v>0.1256944546</v>
      </c>
      <c r="M965" s="4">
        <f t="shared" si="964"/>
        <v>0.1383407664</v>
      </c>
      <c r="N965" s="4">
        <f t="shared" si="964"/>
        <v>0.1510092653</v>
      </c>
      <c r="O965" s="4">
        <f t="shared" si="964"/>
        <v>0.1637020719</v>
      </c>
      <c r="P965" s="4">
        <f t="shared" si="964"/>
        <v>0.1764213348</v>
      </c>
      <c r="Q965" s="4">
        <f t="shared" si="964"/>
        <v>0.1891692332</v>
      </c>
      <c r="R965" s="4">
        <f t="shared" si="964"/>
        <v>0.2019479799</v>
      </c>
      <c r="S965" s="4">
        <f t="shared" si="964"/>
        <v>0.2147598235</v>
      </c>
      <c r="T965" s="4">
        <f t="shared" si="964"/>
        <v>0.2276070524</v>
      </c>
      <c r="U965" s="4">
        <f t="shared" si="964"/>
        <v>0.2404919971</v>
      </c>
      <c r="V965" s="4">
        <f t="shared" si="964"/>
        <v>0.2534170337</v>
      </c>
      <c r="W965" s="4">
        <f t="shared" si="964"/>
        <v>0.2663845877</v>
      </c>
      <c r="X965" s="4">
        <f t="shared" si="964"/>
        <v>0.2793971369</v>
      </c>
      <c r="Y965" s="4">
        <f t="shared" si="964"/>
        <v>0.2924572156</v>
      </c>
      <c r="Z965" s="4">
        <f t="shared" si="964"/>
        <v>0.3055674187</v>
      </c>
      <c r="AA965" s="4">
        <f t="shared" si="964"/>
        <v>0.3187304053</v>
      </c>
      <c r="AB965" s="4">
        <f t="shared" si="964"/>
        <v>0.3319489036</v>
      </c>
      <c r="AC965" s="4">
        <f t="shared" si="964"/>
        <v>0.3452257151</v>
      </c>
      <c r="AD965" s="4">
        <f t="shared" si="964"/>
        <v>0.35856372</v>
      </c>
      <c r="AE965" s="4">
        <f t="shared" si="964"/>
        <v>0.371965882</v>
      </c>
      <c r="AF965" s="4">
        <f t="shared" si="964"/>
        <v>0.385435254</v>
      </c>
      <c r="AG965" s="4">
        <f t="shared" si="964"/>
        <v>0.3989749839</v>
      </c>
      <c r="AH965" s="4">
        <f t="shared" si="964"/>
        <v>0.4125883209</v>
      </c>
      <c r="AI965" s="4">
        <f t="shared" si="964"/>
        <v>0.4262786222</v>
      </c>
      <c r="AJ965" s="4">
        <f t="shared" si="964"/>
        <v>0.4400493602</v>
      </c>
      <c r="AK965" s="4">
        <f t="shared" si="964"/>
        <v>0.4539041299</v>
      </c>
      <c r="AL965" s="4">
        <f t="shared" si="964"/>
        <v>0.4678466571</v>
      </c>
      <c r="AM965" s="4">
        <f t="shared" si="964"/>
        <v>0.4818808076</v>
      </c>
      <c r="AN965" s="4">
        <f t="shared" si="964"/>
        <v>0.496010596</v>
      </c>
      <c r="AO965" s="4">
        <f t="shared" si="964"/>
        <v>0.5102401964</v>
      </c>
      <c r="AP965" s="4">
        <f t="shared" si="964"/>
        <v>0.5245739527</v>
      </c>
      <c r="AQ965" s="4">
        <f t="shared" si="964"/>
        <v>0.5390163912</v>
      </c>
      <c r="AR965" s="4">
        <f t="shared" si="964"/>
        <v>0.5535722326</v>
      </c>
      <c r="AS965" s="4">
        <f t="shared" si="964"/>
        <v>0.5682464063</v>
      </c>
      <c r="AT965" s="4">
        <f t="shared" si="964"/>
        <v>0.5830440649</v>
      </c>
      <c r="AU965" s="4">
        <f t="shared" si="964"/>
        <v>0.5979706011</v>
      </c>
      <c r="AV965" s="4">
        <f t="shared" si="964"/>
        <v>0.6130316647</v>
      </c>
      <c r="AW965" s="4">
        <f t="shared" si="964"/>
        <v>0.6282331825</v>
      </c>
      <c r="AX965" s="4">
        <f t="shared" si="964"/>
        <v>0.6435813787</v>
      </c>
      <c r="AY965" s="4">
        <f t="shared" si="964"/>
        <v>0.6590827984</v>
      </c>
      <c r="AZ965" s="4">
        <f t="shared" si="964"/>
        <v>0.6747443325</v>
      </c>
      <c r="BA965" s="4">
        <f t="shared" si="964"/>
        <v>0.6905732456</v>
      </c>
      <c r="BB965" s="4">
        <f t="shared" si="964"/>
        <v>0.7065772061</v>
      </c>
      <c r="BC965" s="4">
        <f t="shared" si="964"/>
        <v>0.7227643198</v>
      </c>
      <c r="BD965" s="4">
        <f t="shared" si="964"/>
        <v>0.7391431671</v>
      </c>
      <c r="BE965" s="4">
        <f t="shared" si="964"/>
        <v>0.7557228436</v>
      </c>
      <c r="BF965" s="4">
        <f t="shared" si="964"/>
        <v>0.7725130058</v>
      </c>
      <c r="BG965" s="4">
        <f t="shared" si="964"/>
        <v>0.7895239211</v>
      </c>
      <c r="BH965" s="4">
        <f t="shared" si="964"/>
        <v>0.8067665246</v>
      </c>
      <c r="BI965" s="4">
        <f t="shared" si="964"/>
        <v>0.8242524812</v>
      </c>
      <c r="BJ965" s="4">
        <f t="shared" si="964"/>
        <v>0.8419942565</v>
      </c>
      <c r="BK965" s="4">
        <f t="shared" si="964"/>
        <v>0.8600051954</v>
      </c>
      <c r="BL965" s="4">
        <f t="shared" si="964"/>
        <v>0.8782996112</v>
      </c>
      <c r="BM965" s="4">
        <f t="shared" si="964"/>
        <v>0.896892886</v>
      </c>
      <c r="BN965" s="4">
        <f t="shared" si="964"/>
        <v>0.9158015846</v>
      </c>
      <c r="BO965" s="4">
        <f t="shared" si="964"/>
        <v>0.9350435839</v>
      </c>
      <c r="BP965" s="4">
        <f t="shared" si="964"/>
        <v>0.9546382207</v>
      </c>
      <c r="BQ965" s="4">
        <f t="shared" si="964"/>
        <v>0.974606461</v>
      </c>
      <c r="BR965" s="4">
        <f t="shared" si="964"/>
        <v>0.9949710946</v>
      </c>
      <c r="BS965" s="4">
        <f t="shared" si="964"/>
        <v>1.015756959</v>
      </c>
      <c r="BT965" s="4">
        <f t="shared" si="964"/>
        <v>1.036991203</v>
      </c>
      <c r="BU965" s="4">
        <f t="shared" si="964"/>
        <v>1.058703584</v>
      </c>
      <c r="BV965" s="4">
        <f t="shared" si="964"/>
        <v>1.08092683</v>
      </c>
      <c r="BW965" s="4">
        <f t="shared" si="964"/>
        <v>1.103697057</v>
      </c>
      <c r="BX965" s="4">
        <f t="shared" si="964"/>
        <v>1.12705426</v>
      </c>
      <c r="BY965" s="4">
        <f t="shared" si="964"/>
        <v>1.15104291</v>
      </c>
      <c r="BZ965" s="4">
        <f t="shared" si="964"/>
        <v>1.175712654</v>
      </c>
      <c r="CA965" s="4">
        <f t="shared" si="964"/>
        <v>1.20111918</v>
      </c>
      <c r="CB965" s="4">
        <f t="shared" si="964"/>
        <v>1.227325246</v>
      </c>
      <c r="CC965" s="4">
        <f t="shared" si="964"/>
        <v>1.254401965</v>
      </c>
      <c r="CD965" s="4">
        <f t="shared" si="964"/>
        <v>1.28243038</v>
      </c>
      <c r="CE965" s="4">
        <f t="shared" si="964"/>
        <v>1.311503442</v>
      </c>
      <c r="CF965" s="4">
        <f t="shared" si="964"/>
        <v>1.341728505</v>
      </c>
      <c r="CG965" s="4">
        <f t="shared" si="964"/>
        <v>1.373230522</v>
      </c>
      <c r="CH965" s="4">
        <f t="shared" si="964"/>
        <v>1.406156178</v>
      </c>
      <c r="CI965" s="4">
        <f t="shared" si="964"/>
        <v>1.440679342</v>
      </c>
      <c r="CJ965" s="4">
        <f t="shared" si="964"/>
        <v>1.477008334</v>
      </c>
      <c r="CK965" s="4">
        <f t="shared" si="964"/>
        <v>1.515395847</v>
      </c>
      <c r="CL965" s="4">
        <f t="shared" si="964"/>
        <v>1.556152725</v>
      </c>
      <c r="CM965" s="4">
        <f t="shared" si="964"/>
        <v>1.599667626</v>
      </c>
      <c r="CN965" s="4">
        <f t="shared" si="964"/>
        <v>1.64643583</v>
      </c>
      <c r="CO965" s="4">
        <f t="shared" si="964"/>
        <v>1.697102904</v>
      </c>
      <c r="CP965" s="4">
        <f t="shared" si="964"/>
        <v>1.752533546</v>
      </c>
      <c r="CQ965" s="4">
        <f t="shared" si="964"/>
        <v>1.813925462</v>
      </c>
      <c r="CR965" s="4">
        <f t="shared" si="964"/>
        <v>1.88300933</v>
      </c>
      <c r="CS965" s="4">
        <f t="shared" si="964"/>
        <v>1.962427887</v>
      </c>
      <c r="CT965" s="4">
        <f t="shared" si="964"/>
        <v>2.056531689</v>
      </c>
      <c r="CU965" s="4">
        <f t="shared" si="964"/>
        <v>2.173308077</v>
      </c>
      <c r="CV965" s="4">
        <f t="shared" si="964"/>
        <v>2.330222371</v>
      </c>
      <c r="CW965" s="4">
        <f t="shared" si="964"/>
        <v>2.580938977</v>
      </c>
      <c r="CX965" s="4">
        <f t="shared" si="964"/>
        <v>3.098708028</v>
      </c>
    </row>
    <row r="966">
      <c r="A966" s="3">
        <v>965.0</v>
      </c>
      <c r="B966" s="4">
        <f t="shared" ref="B966:CX966" si="965">TINV(B$1*2,$A966)</f>
        <v>0</v>
      </c>
      <c r="C966" s="4">
        <f t="shared" si="965"/>
        <v>0.01253671745</v>
      </c>
      <c r="D966" s="4">
        <f t="shared" si="965"/>
        <v>0.02507540772</v>
      </c>
      <c r="E966" s="4">
        <f t="shared" si="965"/>
        <v>0.03761804579</v>
      </c>
      <c r="F966" s="4">
        <f t="shared" si="965"/>
        <v>0.05016661101</v>
      </c>
      <c r="G966" s="4">
        <f t="shared" si="965"/>
        <v>0.06272308925</v>
      </c>
      <c r="H966" s="4">
        <f t="shared" si="965"/>
        <v>0.07528947514</v>
      </c>
      <c r="I966" s="4">
        <f t="shared" si="965"/>
        <v>0.08786777431</v>
      </c>
      <c r="J966" s="4">
        <f t="shared" si="965"/>
        <v>0.1004600056</v>
      </c>
      <c r="K966" s="4">
        <f t="shared" si="965"/>
        <v>0.1130682035</v>
      </c>
      <c r="L966" s="4">
        <f t="shared" si="965"/>
        <v>0.1256944202</v>
      </c>
      <c r="M966" s="4">
        <f t="shared" si="965"/>
        <v>0.1383407285</v>
      </c>
      <c r="N966" s="4">
        <f t="shared" si="965"/>
        <v>0.1510092238</v>
      </c>
      <c r="O966" s="4">
        <f t="shared" si="965"/>
        <v>0.1637020267</v>
      </c>
      <c r="P966" s="4">
        <f t="shared" si="965"/>
        <v>0.1764212859</v>
      </c>
      <c r="Q966" s="4">
        <f t="shared" si="965"/>
        <v>0.1891691806</v>
      </c>
      <c r="R966" s="4">
        <f t="shared" si="965"/>
        <v>0.2019479234</v>
      </c>
      <c r="S966" s="4">
        <f t="shared" si="965"/>
        <v>0.2147597632</v>
      </c>
      <c r="T966" s="4">
        <f t="shared" si="965"/>
        <v>0.2276069881</v>
      </c>
      <c r="U966" s="4">
        <f t="shared" si="965"/>
        <v>0.2404919287</v>
      </c>
      <c r="V966" s="4">
        <f t="shared" si="965"/>
        <v>0.2534169613</v>
      </c>
      <c r="W966" s="4">
        <f t="shared" si="965"/>
        <v>0.266384511</v>
      </c>
      <c r="X966" s="4">
        <f t="shared" si="965"/>
        <v>0.2793970559</v>
      </c>
      <c r="Y966" s="4">
        <f t="shared" si="965"/>
        <v>0.2924571303</v>
      </c>
      <c r="Z966" s="4">
        <f t="shared" si="965"/>
        <v>0.3055673289</v>
      </c>
      <c r="AA966" s="4">
        <f t="shared" si="965"/>
        <v>0.318730311</v>
      </c>
      <c r="AB966" s="4">
        <f t="shared" si="965"/>
        <v>0.3319488045</v>
      </c>
      <c r="AC966" s="4">
        <f t="shared" si="965"/>
        <v>0.3452256113</v>
      </c>
      <c r="AD966" s="4">
        <f t="shared" si="965"/>
        <v>0.3585636113</v>
      </c>
      <c r="AE966" s="4">
        <f t="shared" si="965"/>
        <v>0.3719657682</v>
      </c>
      <c r="AF966" s="4">
        <f t="shared" si="965"/>
        <v>0.385435135</v>
      </c>
      <c r="AG966" s="4">
        <f t="shared" si="965"/>
        <v>0.3989748596</v>
      </c>
      <c r="AH966" s="4">
        <f t="shared" si="965"/>
        <v>0.4125881911</v>
      </c>
      <c r="AI966" s="4">
        <f t="shared" si="965"/>
        <v>0.4262784869</v>
      </c>
      <c r="AJ966" s="4">
        <f t="shared" si="965"/>
        <v>0.4400492191</v>
      </c>
      <c r="AK966" s="4">
        <f t="shared" si="965"/>
        <v>0.4539039827</v>
      </c>
      <c r="AL966" s="4">
        <f t="shared" si="965"/>
        <v>0.4678465039</v>
      </c>
      <c r="AM966" s="4">
        <f t="shared" si="965"/>
        <v>0.481880648</v>
      </c>
      <c r="AN966" s="4">
        <f t="shared" si="965"/>
        <v>0.4960104299</v>
      </c>
      <c r="AO966" s="4">
        <f t="shared" si="965"/>
        <v>0.5102400235</v>
      </c>
      <c r="AP966" s="4">
        <f t="shared" si="965"/>
        <v>0.524573773</v>
      </c>
      <c r="AQ966" s="4">
        <f t="shared" si="965"/>
        <v>0.5390162043</v>
      </c>
      <c r="AR966" s="4">
        <f t="shared" si="965"/>
        <v>0.5535720383</v>
      </c>
      <c r="AS966" s="4">
        <f t="shared" si="965"/>
        <v>0.5682462042</v>
      </c>
      <c r="AT966" s="4">
        <f t="shared" si="965"/>
        <v>0.5830438549</v>
      </c>
      <c r="AU966" s="4">
        <f t="shared" si="965"/>
        <v>0.5979703829</v>
      </c>
      <c r="AV966" s="4">
        <f t="shared" si="965"/>
        <v>0.6130314381</v>
      </c>
      <c r="AW966" s="4">
        <f t="shared" si="965"/>
        <v>0.628232947</v>
      </c>
      <c r="AX966" s="4">
        <f t="shared" si="965"/>
        <v>0.6435811341</v>
      </c>
      <c r="AY966" s="4">
        <f t="shared" si="965"/>
        <v>0.6590825443</v>
      </c>
      <c r="AZ966" s="4">
        <f t="shared" si="965"/>
        <v>0.6747440686</v>
      </c>
      <c r="BA966" s="4">
        <f t="shared" si="965"/>
        <v>0.6905729715</v>
      </c>
      <c r="BB966" s="4">
        <f t="shared" si="965"/>
        <v>0.7065769213</v>
      </c>
      <c r="BC966" s="4">
        <f t="shared" si="965"/>
        <v>0.722764024</v>
      </c>
      <c r="BD966" s="4">
        <f t="shared" si="965"/>
        <v>0.7391428599</v>
      </c>
      <c r="BE966" s="4">
        <f t="shared" si="965"/>
        <v>0.7557225245</v>
      </c>
      <c r="BF966" s="4">
        <f t="shared" si="965"/>
        <v>0.7725126742</v>
      </c>
      <c r="BG966" s="4">
        <f t="shared" si="965"/>
        <v>0.7895235767</v>
      </c>
      <c r="BH966" s="4">
        <f t="shared" si="965"/>
        <v>0.8067661666</v>
      </c>
      <c r="BI966" s="4">
        <f t="shared" si="965"/>
        <v>0.8242521092</v>
      </c>
      <c r="BJ966" s="4">
        <f t="shared" si="965"/>
        <v>0.8419938698</v>
      </c>
      <c r="BK966" s="4">
        <f t="shared" si="965"/>
        <v>0.8600047933</v>
      </c>
      <c r="BL966" s="4">
        <f t="shared" si="965"/>
        <v>0.8782991931</v>
      </c>
      <c r="BM966" s="4">
        <f t="shared" si="965"/>
        <v>0.8968924511</v>
      </c>
      <c r="BN966" s="4">
        <f t="shared" si="965"/>
        <v>0.915801132</v>
      </c>
      <c r="BO966" s="4">
        <f t="shared" si="965"/>
        <v>0.9350431129</v>
      </c>
      <c r="BP966" s="4">
        <f t="shared" si="965"/>
        <v>0.9546377303</v>
      </c>
      <c r="BQ966" s="4">
        <f t="shared" si="965"/>
        <v>0.9746059503</v>
      </c>
      <c r="BR966" s="4">
        <f t="shared" si="965"/>
        <v>0.9949705625</v>
      </c>
      <c r="BS966" s="4">
        <f t="shared" si="965"/>
        <v>1.015756405</v>
      </c>
      <c r="BT966" s="4">
        <f t="shared" si="965"/>
        <v>1.036990624</v>
      </c>
      <c r="BU966" s="4">
        <f t="shared" si="965"/>
        <v>1.05870298</v>
      </c>
      <c r="BV966" s="4">
        <f t="shared" si="965"/>
        <v>1.0809262</v>
      </c>
      <c r="BW966" s="4">
        <f t="shared" si="965"/>
        <v>1.103696399</v>
      </c>
      <c r="BX966" s="4">
        <f t="shared" si="965"/>
        <v>1.127053573</v>
      </c>
      <c r="BY966" s="4">
        <f t="shared" si="965"/>
        <v>1.151042191</v>
      </c>
      <c r="BZ966" s="4">
        <f t="shared" si="965"/>
        <v>1.175711902</v>
      </c>
      <c r="CA966" s="4">
        <f t="shared" si="965"/>
        <v>1.201118391</v>
      </c>
      <c r="CB966" s="4">
        <f t="shared" si="965"/>
        <v>1.227324419</v>
      </c>
      <c r="CC966" s="4">
        <f t="shared" si="965"/>
        <v>1.254401097</v>
      </c>
      <c r="CD966" s="4">
        <f t="shared" si="965"/>
        <v>1.282429469</v>
      </c>
      <c r="CE966" s="4">
        <f t="shared" si="965"/>
        <v>1.311502484</v>
      </c>
      <c r="CF966" s="4">
        <f t="shared" si="965"/>
        <v>1.341727496</v>
      </c>
      <c r="CG966" s="4">
        <f t="shared" si="965"/>
        <v>1.373229457</v>
      </c>
      <c r="CH966" s="4">
        <f t="shared" si="965"/>
        <v>1.406155053</v>
      </c>
      <c r="CI966" s="4">
        <f t="shared" si="965"/>
        <v>1.440678151</v>
      </c>
      <c r="CJ966" s="4">
        <f t="shared" si="965"/>
        <v>1.477007072</v>
      </c>
      <c r="CK966" s="4">
        <f t="shared" si="965"/>
        <v>1.515394505</v>
      </c>
      <c r="CL966" s="4">
        <f t="shared" si="965"/>
        <v>1.556151295</v>
      </c>
      <c r="CM966" s="4">
        <f t="shared" si="965"/>
        <v>1.599666097</v>
      </c>
      <c r="CN966" s="4">
        <f t="shared" si="965"/>
        <v>1.646434189</v>
      </c>
      <c r="CO966" s="4">
        <f t="shared" si="965"/>
        <v>1.697101135</v>
      </c>
      <c r="CP966" s="4">
        <f t="shared" si="965"/>
        <v>1.75253163</v>
      </c>
      <c r="CQ966" s="4">
        <f t="shared" si="965"/>
        <v>1.813923372</v>
      </c>
      <c r="CR966" s="4">
        <f t="shared" si="965"/>
        <v>1.883007031</v>
      </c>
      <c r="CS966" s="4">
        <f t="shared" si="965"/>
        <v>1.96242533</v>
      </c>
      <c r="CT966" s="4">
        <f t="shared" si="965"/>
        <v>2.056528801</v>
      </c>
      <c r="CU966" s="4">
        <f t="shared" si="965"/>
        <v>2.173304738</v>
      </c>
      <c r="CV966" s="4">
        <f t="shared" si="965"/>
        <v>2.330218349</v>
      </c>
      <c r="CW966" s="4">
        <f t="shared" si="965"/>
        <v>2.580933672</v>
      </c>
      <c r="CX966" s="4">
        <f t="shared" si="965"/>
        <v>3.098699223</v>
      </c>
    </row>
    <row r="967">
      <c r="A967" s="3">
        <v>966.0</v>
      </c>
      <c r="B967" s="4">
        <f t="shared" ref="B967:CX967" si="966">TINV(B$1*2,$A967)</f>
        <v>0</v>
      </c>
      <c r="C967" s="4">
        <f t="shared" si="966"/>
        <v>0.01253671409</v>
      </c>
      <c r="D967" s="4">
        <f t="shared" si="966"/>
        <v>0.02507540099</v>
      </c>
      <c r="E967" s="4">
        <f t="shared" si="966"/>
        <v>0.03761803569</v>
      </c>
      <c r="F967" s="4">
        <f t="shared" si="966"/>
        <v>0.05016659752</v>
      </c>
      <c r="G967" s="4">
        <f t="shared" si="966"/>
        <v>0.06272307236</v>
      </c>
      <c r="H967" s="4">
        <f t="shared" si="966"/>
        <v>0.07528945484</v>
      </c>
      <c r="I967" s="4">
        <f t="shared" si="966"/>
        <v>0.08786775056</v>
      </c>
      <c r="J967" s="4">
        <f t="shared" si="966"/>
        <v>0.1004599784</v>
      </c>
      <c r="K967" s="4">
        <f t="shared" si="966"/>
        <v>0.1130681728</v>
      </c>
      <c r="L967" s="4">
        <f t="shared" si="966"/>
        <v>0.125694386</v>
      </c>
      <c r="M967" s="4">
        <f t="shared" si="966"/>
        <v>0.1383406907</v>
      </c>
      <c r="N967" s="4">
        <f t="shared" si="966"/>
        <v>0.1510091824</v>
      </c>
      <c r="O967" s="4">
        <f t="shared" si="966"/>
        <v>0.1637019816</v>
      </c>
      <c r="P967" s="4">
        <f t="shared" si="966"/>
        <v>0.1764212371</v>
      </c>
      <c r="Q967" s="4">
        <f t="shared" si="966"/>
        <v>0.189169128</v>
      </c>
      <c r="R967" s="4">
        <f t="shared" si="966"/>
        <v>0.201947867</v>
      </c>
      <c r="S967" s="4">
        <f t="shared" si="966"/>
        <v>0.2147597029</v>
      </c>
      <c r="T967" s="4">
        <f t="shared" si="966"/>
        <v>0.2276069239</v>
      </c>
      <c r="U967" s="4">
        <f t="shared" si="966"/>
        <v>0.2404918605</v>
      </c>
      <c r="V967" s="4">
        <f t="shared" si="966"/>
        <v>0.2534168889</v>
      </c>
      <c r="W967" s="4">
        <f t="shared" si="966"/>
        <v>0.2663844345</v>
      </c>
      <c r="X967" s="4">
        <f t="shared" si="966"/>
        <v>0.2793969751</v>
      </c>
      <c r="Y967" s="4">
        <f t="shared" si="966"/>
        <v>0.2924570452</v>
      </c>
      <c r="Z967" s="4">
        <f t="shared" si="966"/>
        <v>0.3055672393</v>
      </c>
      <c r="AA967" s="4">
        <f t="shared" si="966"/>
        <v>0.3187302168</v>
      </c>
      <c r="AB967" s="4">
        <f t="shared" si="966"/>
        <v>0.3319487057</v>
      </c>
      <c r="AC967" s="4">
        <f t="shared" si="966"/>
        <v>0.3452255077</v>
      </c>
      <c r="AD967" s="4">
        <f t="shared" si="966"/>
        <v>0.3585635028</v>
      </c>
      <c r="AE967" s="4">
        <f t="shared" si="966"/>
        <v>0.3719656547</v>
      </c>
      <c r="AF967" s="4">
        <f t="shared" si="966"/>
        <v>0.3854350163</v>
      </c>
      <c r="AG967" s="4">
        <f t="shared" si="966"/>
        <v>0.3989747356</v>
      </c>
      <c r="AH967" s="4">
        <f t="shared" si="966"/>
        <v>0.4125880617</v>
      </c>
      <c r="AI967" s="4">
        <f t="shared" si="966"/>
        <v>0.4262783518</v>
      </c>
      <c r="AJ967" s="4">
        <f t="shared" si="966"/>
        <v>0.4400490782</v>
      </c>
      <c r="AK967" s="4">
        <f t="shared" si="966"/>
        <v>0.4539038359</v>
      </c>
      <c r="AL967" s="4">
        <f t="shared" si="966"/>
        <v>0.4678463509</v>
      </c>
      <c r="AM967" s="4">
        <f t="shared" si="966"/>
        <v>0.4818804888</v>
      </c>
      <c r="AN967" s="4">
        <f t="shared" si="966"/>
        <v>0.4960102642</v>
      </c>
      <c r="AO967" s="4">
        <f t="shared" si="966"/>
        <v>0.5102398511</v>
      </c>
      <c r="AP967" s="4">
        <f t="shared" si="966"/>
        <v>0.5245735936</v>
      </c>
      <c r="AQ967" s="4">
        <f t="shared" si="966"/>
        <v>0.5390160177</v>
      </c>
      <c r="AR967" s="4">
        <f t="shared" si="966"/>
        <v>0.5535718443</v>
      </c>
      <c r="AS967" s="4">
        <f t="shared" si="966"/>
        <v>0.5682460026</v>
      </c>
      <c r="AT967" s="4">
        <f t="shared" si="966"/>
        <v>0.5830436454</v>
      </c>
      <c r="AU967" s="4">
        <f t="shared" si="966"/>
        <v>0.5979701652</v>
      </c>
      <c r="AV967" s="4">
        <f t="shared" si="966"/>
        <v>0.6130312119</v>
      </c>
      <c r="AW967" s="4">
        <f t="shared" si="966"/>
        <v>0.628232712</v>
      </c>
      <c r="AX967" s="4">
        <f t="shared" si="966"/>
        <v>0.64358089</v>
      </c>
      <c r="AY967" s="4">
        <f t="shared" si="966"/>
        <v>0.6590822908</v>
      </c>
      <c r="AZ967" s="4">
        <f t="shared" si="966"/>
        <v>0.6747438053</v>
      </c>
      <c r="BA967" s="4">
        <f t="shared" si="966"/>
        <v>0.690572698</v>
      </c>
      <c r="BB967" s="4">
        <f t="shared" si="966"/>
        <v>0.7065766372</v>
      </c>
      <c r="BC967" s="4">
        <f t="shared" si="966"/>
        <v>0.7227637289</v>
      </c>
      <c r="BD967" s="4">
        <f t="shared" si="966"/>
        <v>0.7391425533</v>
      </c>
      <c r="BE967" s="4">
        <f t="shared" si="966"/>
        <v>0.7557222061</v>
      </c>
      <c r="BF967" s="4">
        <f t="shared" si="966"/>
        <v>0.7725123434</v>
      </c>
      <c r="BG967" s="4">
        <f t="shared" si="966"/>
        <v>0.7895232329</v>
      </c>
      <c r="BH967" s="4">
        <f t="shared" si="966"/>
        <v>0.8067658094</v>
      </c>
      <c r="BI967" s="4">
        <f t="shared" si="966"/>
        <v>0.8242517379</v>
      </c>
      <c r="BJ967" s="4">
        <f t="shared" si="966"/>
        <v>0.8419934839</v>
      </c>
      <c r="BK967" s="4">
        <f t="shared" si="966"/>
        <v>0.8600043921</v>
      </c>
      <c r="BL967" s="4">
        <f t="shared" si="966"/>
        <v>0.8782987758</v>
      </c>
      <c r="BM967" s="4">
        <f t="shared" si="966"/>
        <v>0.8968920171</v>
      </c>
      <c r="BN967" s="4">
        <f t="shared" si="966"/>
        <v>0.9158006804</v>
      </c>
      <c r="BO967" s="4">
        <f t="shared" si="966"/>
        <v>0.9350426428</v>
      </c>
      <c r="BP967" s="4">
        <f t="shared" si="966"/>
        <v>0.954637241</v>
      </c>
      <c r="BQ967" s="4">
        <f t="shared" si="966"/>
        <v>0.9746054407</v>
      </c>
      <c r="BR967" s="4">
        <f t="shared" si="966"/>
        <v>0.9949700315</v>
      </c>
      <c r="BS967" s="4">
        <f t="shared" si="966"/>
        <v>1.015755851</v>
      </c>
      <c r="BT967" s="4">
        <f t="shared" si="966"/>
        <v>1.036990047</v>
      </c>
      <c r="BU967" s="4">
        <f t="shared" si="966"/>
        <v>1.058702378</v>
      </c>
      <c r="BV967" s="4">
        <f t="shared" si="966"/>
        <v>1.080925572</v>
      </c>
      <c r="BW967" s="4">
        <f t="shared" si="966"/>
        <v>1.103695743</v>
      </c>
      <c r="BX967" s="4">
        <f t="shared" si="966"/>
        <v>1.127052887</v>
      </c>
      <c r="BY967" s="4">
        <f t="shared" si="966"/>
        <v>1.151041473</v>
      </c>
      <c r="BZ967" s="4">
        <f t="shared" si="966"/>
        <v>1.175711151</v>
      </c>
      <c r="CA967" s="4">
        <f t="shared" si="966"/>
        <v>1.201117605</v>
      </c>
      <c r="CB967" s="4">
        <f t="shared" si="966"/>
        <v>1.227323595</v>
      </c>
      <c r="CC967" s="4">
        <f t="shared" si="966"/>
        <v>1.254400232</v>
      </c>
      <c r="CD967" s="4">
        <f t="shared" si="966"/>
        <v>1.282428559</v>
      </c>
      <c r="CE967" s="4">
        <f t="shared" si="966"/>
        <v>1.311501527</v>
      </c>
      <c r="CF967" s="4">
        <f t="shared" si="966"/>
        <v>1.341726488</v>
      </c>
      <c r="CG967" s="4">
        <f t="shared" si="966"/>
        <v>1.373228394</v>
      </c>
      <c r="CH967" s="4">
        <f t="shared" si="966"/>
        <v>1.406153931</v>
      </c>
      <c r="CI967" s="4">
        <f t="shared" si="966"/>
        <v>1.440676963</v>
      </c>
      <c r="CJ967" s="4">
        <f t="shared" si="966"/>
        <v>1.477005812</v>
      </c>
      <c r="CK967" s="4">
        <f t="shared" si="966"/>
        <v>1.515393165</v>
      </c>
      <c r="CL967" s="4">
        <f t="shared" si="966"/>
        <v>1.556149867</v>
      </c>
      <c r="CM967" s="4">
        <f t="shared" si="966"/>
        <v>1.599664571</v>
      </c>
      <c r="CN967" s="4">
        <f t="shared" si="966"/>
        <v>1.646432551</v>
      </c>
      <c r="CO967" s="4">
        <f t="shared" si="966"/>
        <v>1.69709937</v>
      </c>
      <c r="CP967" s="4">
        <f t="shared" si="966"/>
        <v>1.752529717</v>
      </c>
      <c r="CQ967" s="4">
        <f t="shared" si="966"/>
        <v>1.813921286</v>
      </c>
      <c r="CR967" s="4">
        <f t="shared" si="966"/>
        <v>1.883004737</v>
      </c>
      <c r="CS967" s="4">
        <f t="shared" si="966"/>
        <v>1.962422779</v>
      </c>
      <c r="CT967" s="4">
        <f t="shared" si="966"/>
        <v>2.05652592</v>
      </c>
      <c r="CU967" s="4">
        <f t="shared" si="966"/>
        <v>2.173301406</v>
      </c>
      <c r="CV967" s="4">
        <f t="shared" si="966"/>
        <v>2.330214336</v>
      </c>
      <c r="CW967" s="4">
        <f t="shared" si="966"/>
        <v>2.580928378</v>
      </c>
      <c r="CX967" s="4">
        <f t="shared" si="966"/>
        <v>3.098690436</v>
      </c>
    </row>
    <row r="968">
      <c r="A968" s="3">
        <v>967.0</v>
      </c>
      <c r="B968" s="4">
        <f t="shared" ref="B968:CX968" si="967">TINV(B$1*2,$A968)</f>
        <v>0</v>
      </c>
      <c r="C968" s="4">
        <f t="shared" si="967"/>
        <v>0.01253671073</v>
      </c>
      <c r="D968" s="4">
        <f t="shared" si="967"/>
        <v>0.02507539428</v>
      </c>
      <c r="E968" s="4">
        <f t="shared" si="967"/>
        <v>0.03761802561</v>
      </c>
      <c r="F968" s="4">
        <f t="shared" si="967"/>
        <v>0.05016658406</v>
      </c>
      <c r="G968" s="4">
        <f t="shared" si="967"/>
        <v>0.06272305551</v>
      </c>
      <c r="H968" s="4">
        <f t="shared" si="967"/>
        <v>0.07528943457</v>
      </c>
      <c r="I968" s="4">
        <f t="shared" si="967"/>
        <v>0.08786772686</v>
      </c>
      <c r="J968" s="4">
        <f t="shared" si="967"/>
        <v>0.1004599512</v>
      </c>
      <c r="K968" s="4">
        <f t="shared" si="967"/>
        <v>0.1130681421</v>
      </c>
      <c r="L968" s="4">
        <f t="shared" si="967"/>
        <v>0.1256943518</v>
      </c>
      <c r="M968" s="4">
        <f t="shared" si="967"/>
        <v>0.138340653</v>
      </c>
      <c r="N968" s="4">
        <f t="shared" si="967"/>
        <v>0.151009141</v>
      </c>
      <c r="O968" s="4">
        <f t="shared" si="967"/>
        <v>0.1637019366</v>
      </c>
      <c r="P968" s="4">
        <f t="shared" si="967"/>
        <v>0.1764211884</v>
      </c>
      <c r="Q968" s="4">
        <f t="shared" si="967"/>
        <v>0.1891690756</v>
      </c>
      <c r="R968" s="4">
        <f t="shared" si="967"/>
        <v>0.2019478108</v>
      </c>
      <c r="S968" s="4">
        <f t="shared" si="967"/>
        <v>0.2147596428</v>
      </c>
      <c r="T968" s="4">
        <f t="shared" si="967"/>
        <v>0.2276068598</v>
      </c>
      <c r="U968" s="4">
        <f t="shared" si="967"/>
        <v>0.2404917924</v>
      </c>
      <c r="V968" s="4">
        <f t="shared" si="967"/>
        <v>0.2534168168</v>
      </c>
      <c r="W968" s="4">
        <f t="shared" si="967"/>
        <v>0.2663843581</v>
      </c>
      <c r="X968" s="4">
        <f t="shared" si="967"/>
        <v>0.2793968945</v>
      </c>
      <c r="Y968" s="4">
        <f t="shared" si="967"/>
        <v>0.2924569602</v>
      </c>
      <c r="Z968" s="4">
        <f t="shared" si="967"/>
        <v>0.3055671499</v>
      </c>
      <c r="AA968" s="4">
        <f t="shared" si="967"/>
        <v>0.3187301228</v>
      </c>
      <c r="AB968" s="4">
        <f t="shared" si="967"/>
        <v>0.3319486071</v>
      </c>
      <c r="AC968" s="4">
        <f t="shared" si="967"/>
        <v>0.3452254043</v>
      </c>
      <c r="AD968" s="4">
        <f t="shared" si="967"/>
        <v>0.3585633945</v>
      </c>
      <c r="AE968" s="4">
        <f t="shared" si="967"/>
        <v>0.3719655414</v>
      </c>
      <c r="AF968" s="4">
        <f t="shared" si="967"/>
        <v>0.3854348978</v>
      </c>
      <c r="AG968" s="4">
        <f t="shared" si="967"/>
        <v>0.3989746118</v>
      </c>
      <c r="AH968" s="4">
        <f t="shared" si="967"/>
        <v>0.4125879324</v>
      </c>
      <c r="AI968" s="4">
        <f t="shared" si="967"/>
        <v>0.4262782169</v>
      </c>
      <c r="AJ968" s="4">
        <f t="shared" si="967"/>
        <v>0.4400489376</v>
      </c>
      <c r="AK968" s="4">
        <f t="shared" si="967"/>
        <v>0.4539036894</v>
      </c>
      <c r="AL968" s="4">
        <f t="shared" si="967"/>
        <v>0.4678461983</v>
      </c>
      <c r="AM968" s="4">
        <f t="shared" si="967"/>
        <v>0.4818803298</v>
      </c>
      <c r="AN968" s="4">
        <f t="shared" si="967"/>
        <v>0.4960100987</v>
      </c>
      <c r="AO968" s="4">
        <f t="shared" si="967"/>
        <v>0.5102396789</v>
      </c>
      <c r="AP968" s="4">
        <f t="shared" si="967"/>
        <v>0.5245734145</v>
      </c>
      <c r="AQ968" s="4">
        <f t="shared" si="967"/>
        <v>0.5390158315</v>
      </c>
      <c r="AR968" s="4">
        <f t="shared" si="967"/>
        <v>0.5535716507</v>
      </c>
      <c r="AS968" s="4">
        <f t="shared" si="967"/>
        <v>0.5682458014</v>
      </c>
      <c r="AT968" s="4">
        <f t="shared" si="967"/>
        <v>0.5830434363</v>
      </c>
      <c r="AU968" s="4">
        <f t="shared" si="967"/>
        <v>0.5979699479</v>
      </c>
      <c r="AV968" s="4">
        <f t="shared" si="967"/>
        <v>0.6130309861</v>
      </c>
      <c r="AW968" s="4">
        <f t="shared" si="967"/>
        <v>0.6282324775</v>
      </c>
      <c r="AX968" s="4">
        <f t="shared" si="967"/>
        <v>0.6435806464</v>
      </c>
      <c r="AY968" s="4">
        <f t="shared" si="967"/>
        <v>0.6590820377</v>
      </c>
      <c r="AZ968" s="4">
        <f t="shared" si="967"/>
        <v>0.6747435425</v>
      </c>
      <c r="BA968" s="4">
        <f t="shared" si="967"/>
        <v>0.690572425</v>
      </c>
      <c r="BB968" s="4">
        <f t="shared" si="967"/>
        <v>0.7065763537</v>
      </c>
      <c r="BC968" s="4">
        <f t="shared" si="967"/>
        <v>0.7227634344</v>
      </c>
      <c r="BD968" s="4">
        <f t="shared" si="967"/>
        <v>0.7391422474</v>
      </c>
      <c r="BE968" s="4">
        <f t="shared" si="967"/>
        <v>0.7557218883</v>
      </c>
      <c r="BF968" s="4">
        <f t="shared" si="967"/>
        <v>0.7725120133</v>
      </c>
      <c r="BG968" s="4">
        <f t="shared" si="967"/>
        <v>0.7895228899</v>
      </c>
      <c r="BH968" s="4">
        <f t="shared" si="967"/>
        <v>0.806765453</v>
      </c>
      <c r="BI968" s="4">
        <f t="shared" si="967"/>
        <v>0.8242513674</v>
      </c>
      <c r="BJ968" s="4">
        <f t="shared" si="967"/>
        <v>0.8419930988</v>
      </c>
      <c r="BK968" s="4">
        <f t="shared" si="967"/>
        <v>0.8600039917</v>
      </c>
      <c r="BL968" s="4">
        <f t="shared" si="967"/>
        <v>0.8782983594</v>
      </c>
      <c r="BM968" s="4">
        <f t="shared" si="967"/>
        <v>0.8968915839</v>
      </c>
      <c r="BN968" s="4">
        <f t="shared" si="967"/>
        <v>0.9158002298</v>
      </c>
      <c r="BO968" s="4">
        <f t="shared" si="967"/>
        <v>0.9350421738</v>
      </c>
      <c r="BP968" s="4">
        <f t="shared" si="967"/>
        <v>0.9546367526</v>
      </c>
      <c r="BQ968" s="4">
        <f t="shared" si="967"/>
        <v>0.9746049321</v>
      </c>
      <c r="BR968" s="4">
        <f t="shared" si="967"/>
        <v>0.9949695016</v>
      </c>
      <c r="BS968" s="4">
        <f t="shared" si="967"/>
        <v>1.015755299</v>
      </c>
      <c r="BT968" s="4">
        <f t="shared" si="967"/>
        <v>1.036989471</v>
      </c>
      <c r="BU968" s="4">
        <f t="shared" si="967"/>
        <v>1.058701777</v>
      </c>
      <c r="BV968" s="4">
        <f t="shared" si="967"/>
        <v>1.080924945</v>
      </c>
      <c r="BW968" s="4">
        <f t="shared" si="967"/>
        <v>1.103695087</v>
      </c>
      <c r="BX968" s="4">
        <f t="shared" si="967"/>
        <v>1.127052202</v>
      </c>
      <c r="BY968" s="4">
        <f t="shared" si="967"/>
        <v>1.151040757</v>
      </c>
      <c r="BZ968" s="4">
        <f t="shared" si="967"/>
        <v>1.175710401</v>
      </c>
      <c r="CA968" s="4">
        <f t="shared" si="967"/>
        <v>1.201116819</v>
      </c>
      <c r="CB968" s="4">
        <f t="shared" si="967"/>
        <v>1.227322771</v>
      </c>
      <c r="CC968" s="4">
        <f t="shared" si="967"/>
        <v>1.254399368</v>
      </c>
      <c r="CD968" s="4">
        <f t="shared" si="967"/>
        <v>1.282427652</v>
      </c>
      <c r="CE968" s="4">
        <f t="shared" si="967"/>
        <v>1.311500572</v>
      </c>
      <c r="CF968" s="4">
        <f t="shared" si="967"/>
        <v>1.341725483</v>
      </c>
      <c r="CG968" s="4">
        <f t="shared" si="967"/>
        <v>1.373227334</v>
      </c>
      <c r="CH968" s="4">
        <f t="shared" si="967"/>
        <v>1.406152811</v>
      </c>
      <c r="CI968" s="4">
        <f t="shared" si="967"/>
        <v>1.440675778</v>
      </c>
      <c r="CJ968" s="4">
        <f t="shared" si="967"/>
        <v>1.477004555</v>
      </c>
      <c r="CK968" s="4">
        <f t="shared" si="967"/>
        <v>1.515391829</v>
      </c>
      <c r="CL968" s="4">
        <f t="shared" si="967"/>
        <v>1.556148443</v>
      </c>
      <c r="CM968" s="4">
        <f t="shared" si="967"/>
        <v>1.599663048</v>
      </c>
      <c r="CN968" s="4">
        <f t="shared" si="967"/>
        <v>1.646430916</v>
      </c>
      <c r="CO968" s="4">
        <f t="shared" si="967"/>
        <v>1.697097608</v>
      </c>
      <c r="CP968" s="4">
        <f t="shared" si="967"/>
        <v>1.752527809</v>
      </c>
      <c r="CQ968" s="4">
        <f t="shared" si="967"/>
        <v>1.813919204</v>
      </c>
      <c r="CR968" s="4">
        <f t="shared" si="967"/>
        <v>1.883002448</v>
      </c>
      <c r="CS968" s="4">
        <f t="shared" si="967"/>
        <v>1.962420234</v>
      </c>
      <c r="CT968" s="4">
        <f t="shared" si="967"/>
        <v>2.056523044</v>
      </c>
      <c r="CU968" s="4">
        <f t="shared" si="967"/>
        <v>2.17329808</v>
      </c>
      <c r="CV968" s="4">
        <f t="shared" si="967"/>
        <v>2.330210332</v>
      </c>
      <c r="CW968" s="4">
        <f t="shared" si="967"/>
        <v>2.580923096</v>
      </c>
      <c r="CX968" s="4">
        <f t="shared" si="967"/>
        <v>3.098681667</v>
      </c>
    </row>
    <row r="969">
      <c r="A969" s="3">
        <v>968.0</v>
      </c>
      <c r="B969" s="4">
        <f t="shared" ref="B969:CX969" si="968">TINV(B$1*2,$A969)</f>
        <v>0</v>
      </c>
      <c r="C969" s="4">
        <f t="shared" si="968"/>
        <v>0.01253670739</v>
      </c>
      <c r="D969" s="4">
        <f t="shared" si="968"/>
        <v>0.02507538757</v>
      </c>
      <c r="E969" s="4">
        <f t="shared" si="968"/>
        <v>0.03761801554</v>
      </c>
      <c r="F969" s="4">
        <f t="shared" si="968"/>
        <v>0.05016657063</v>
      </c>
      <c r="G969" s="4">
        <f t="shared" si="968"/>
        <v>0.06272303869</v>
      </c>
      <c r="H969" s="4">
        <f t="shared" si="968"/>
        <v>0.07528941435</v>
      </c>
      <c r="I969" s="4">
        <f t="shared" si="968"/>
        <v>0.08786770321</v>
      </c>
      <c r="J969" s="4">
        <f t="shared" si="968"/>
        <v>0.1004599241</v>
      </c>
      <c r="K969" s="4">
        <f t="shared" si="968"/>
        <v>0.1130681115</v>
      </c>
      <c r="L969" s="4">
        <f t="shared" si="968"/>
        <v>0.1256943177</v>
      </c>
      <c r="M969" s="4">
        <f t="shared" si="968"/>
        <v>0.1383406153</v>
      </c>
      <c r="N969" s="4">
        <f t="shared" si="968"/>
        <v>0.1510090998</v>
      </c>
      <c r="O969" s="4">
        <f t="shared" si="968"/>
        <v>0.1637018917</v>
      </c>
      <c r="P969" s="4">
        <f t="shared" si="968"/>
        <v>0.1764211398</v>
      </c>
      <c r="Q969" s="4">
        <f t="shared" si="968"/>
        <v>0.1891690232</v>
      </c>
      <c r="R969" s="4">
        <f t="shared" si="968"/>
        <v>0.2019477546</v>
      </c>
      <c r="S969" s="4">
        <f t="shared" si="968"/>
        <v>0.2147595828</v>
      </c>
      <c r="T969" s="4">
        <f t="shared" si="968"/>
        <v>0.2276067959</v>
      </c>
      <c r="U969" s="4">
        <f t="shared" si="968"/>
        <v>0.2404917245</v>
      </c>
      <c r="V969" s="4">
        <f t="shared" si="968"/>
        <v>0.2534167447</v>
      </c>
      <c r="W969" s="4">
        <f t="shared" si="968"/>
        <v>0.2663842819</v>
      </c>
      <c r="X969" s="4">
        <f t="shared" si="968"/>
        <v>0.2793968141</v>
      </c>
      <c r="Y969" s="4">
        <f t="shared" si="968"/>
        <v>0.2924568754</v>
      </c>
      <c r="Z969" s="4">
        <f t="shared" si="968"/>
        <v>0.3055670607</v>
      </c>
      <c r="AA969" s="4">
        <f t="shared" si="968"/>
        <v>0.3187300291</v>
      </c>
      <c r="AB969" s="4">
        <f t="shared" si="968"/>
        <v>0.3319485086</v>
      </c>
      <c r="AC969" s="4">
        <f t="shared" si="968"/>
        <v>0.3452253011</v>
      </c>
      <c r="AD969" s="4">
        <f t="shared" si="968"/>
        <v>0.3585632864</v>
      </c>
      <c r="AE969" s="4">
        <f t="shared" si="968"/>
        <v>0.3719654283</v>
      </c>
      <c r="AF969" s="4">
        <f t="shared" si="968"/>
        <v>0.3854347796</v>
      </c>
      <c r="AG969" s="4">
        <f t="shared" si="968"/>
        <v>0.3989744883</v>
      </c>
      <c r="AH969" s="4">
        <f t="shared" si="968"/>
        <v>0.4125878035</v>
      </c>
      <c r="AI969" s="4">
        <f t="shared" si="968"/>
        <v>0.4262780824</v>
      </c>
      <c r="AJ969" s="4">
        <f t="shared" si="968"/>
        <v>0.4400487973</v>
      </c>
      <c r="AK969" s="4">
        <f t="shared" si="968"/>
        <v>0.4539035432</v>
      </c>
      <c r="AL969" s="4">
        <f t="shared" si="968"/>
        <v>0.467846046</v>
      </c>
      <c r="AM969" s="4">
        <f t="shared" si="968"/>
        <v>0.4818801712</v>
      </c>
      <c r="AN969" s="4">
        <f t="shared" si="968"/>
        <v>0.4960099337</v>
      </c>
      <c r="AO969" s="4">
        <f t="shared" si="968"/>
        <v>0.5102395072</v>
      </c>
      <c r="AP969" s="4">
        <f t="shared" si="968"/>
        <v>0.5245732359</v>
      </c>
      <c r="AQ969" s="4">
        <f t="shared" si="968"/>
        <v>0.5390156457</v>
      </c>
      <c r="AR969" s="4">
        <f t="shared" si="968"/>
        <v>0.5535714576</v>
      </c>
      <c r="AS969" s="4">
        <f t="shared" si="968"/>
        <v>0.5682456006</v>
      </c>
      <c r="AT969" s="4">
        <f t="shared" si="968"/>
        <v>0.5830432276</v>
      </c>
      <c r="AU969" s="4">
        <f t="shared" si="968"/>
        <v>0.5979697311</v>
      </c>
      <c r="AV969" s="4">
        <f t="shared" si="968"/>
        <v>0.6130307609</v>
      </c>
      <c r="AW969" s="4">
        <f t="shared" si="968"/>
        <v>0.6282322435</v>
      </c>
      <c r="AX969" s="4">
        <f t="shared" si="968"/>
        <v>0.6435804033</v>
      </c>
      <c r="AY969" s="4">
        <f t="shared" si="968"/>
        <v>0.6590817852</v>
      </c>
      <c r="AZ969" s="4">
        <f t="shared" si="968"/>
        <v>0.6747432802</v>
      </c>
      <c r="BA969" s="4">
        <f t="shared" si="968"/>
        <v>0.6905721526</v>
      </c>
      <c r="BB969" s="4">
        <f t="shared" si="968"/>
        <v>0.7065760708</v>
      </c>
      <c r="BC969" s="4">
        <f t="shared" si="968"/>
        <v>0.7227631405</v>
      </c>
      <c r="BD969" s="4">
        <f t="shared" si="968"/>
        <v>0.7391419422</v>
      </c>
      <c r="BE969" s="4">
        <f t="shared" si="968"/>
        <v>0.7557215711</v>
      </c>
      <c r="BF969" s="4">
        <f t="shared" si="968"/>
        <v>0.7725116838</v>
      </c>
      <c r="BG969" s="4">
        <f t="shared" si="968"/>
        <v>0.7895225476</v>
      </c>
      <c r="BH969" s="4">
        <f t="shared" si="968"/>
        <v>0.8067650972</v>
      </c>
      <c r="BI969" s="4">
        <f t="shared" si="968"/>
        <v>0.8242509977</v>
      </c>
      <c r="BJ969" s="4">
        <f t="shared" si="968"/>
        <v>0.8419927144</v>
      </c>
      <c r="BK969" s="4">
        <f t="shared" si="968"/>
        <v>0.8600035921</v>
      </c>
      <c r="BL969" s="4">
        <f t="shared" si="968"/>
        <v>0.8782979439</v>
      </c>
      <c r="BM969" s="4">
        <f t="shared" si="968"/>
        <v>0.8968911517</v>
      </c>
      <c r="BN969" s="4">
        <f t="shared" si="968"/>
        <v>0.91579978</v>
      </c>
      <c r="BO969" s="4">
        <f t="shared" si="968"/>
        <v>0.9350417057</v>
      </c>
      <c r="BP969" s="4">
        <f t="shared" si="968"/>
        <v>0.9546362653</v>
      </c>
      <c r="BQ969" s="4">
        <f t="shared" si="968"/>
        <v>0.9746044245</v>
      </c>
      <c r="BR969" s="4">
        <f t="shared" si="968"/>
        <v>0.9949689728</v>
      </c>
      <c r="BS969" s="4">
        <f t="shared" si="968"/>
        <v>1.015754748</v>
      </c>
      <c r="BT969" s="4">
        <f t="shared" si="968"/>
        <v>1.036988896</v>
      </c>
      <c r="BU969" s="4">
        <f t="shared" si="968"/>
        <v>1.058701177</v>
      </c>
      <c r="BV969" s="4">
        <f t="shared" si="968"/>
        <v>1.080924319</v>
      </c>
      <c r="BW969" s="4">
        <f t="shared" si="968"/>
        <v>1.103694434</v>
      </c>
      <c r="BX969" s="4">
        <f t="shared" si="968"/>
        <v>1.127051519</v>
      </c>
      <c r="BY969" s="4">
        <f t="shared" si="968"/>
        <v>1.151040042</v>
      </c>
      <c r="BZ969" s="4">
        <f t="shared" si="968"/>
        <v>1.175709653</v>
      </c>
      <c r="CA969" s="4">
        <f t="shared" si="968"/>
        <v>1.201116036</v>
      </c>
      <c r="CB969" s="4">
        <f t="shared" si="968"/>
        <v>1.22732195</v>
      </c>
      <c r="CC969" s="4">
        <f t="shared" si="968"/>
        <v>1.254398506</v>
      </c>
      <c r="CD969" s="4">
        <f t="shared" si="968"/>
        <v>1.282426746</v>
      </c>
      <c r="CE969" s="4">
        <f t="shared" si="968"/>
        <v>1.31149962</v>
      </c>
      <c r="CF969" s="4">
        <f t="shared" si="968"/>
        <v>1.34172448</v>
      </c>
      <c r="CG969" s="4">
        <f t="shared" si="968"/>
        <v>1.373226276</v>
      </c>
      <c r="CH969" s="4">
        <f t="shared" si="968"/>
        <v>1.406151693</v>
      </c>
      <c r="CI969" s="4">
        <f t="shared" si="968"/>
        <v>1.440674595</v>
      </c>
      <c r="CJ969" s="4">
        <f t="shared" si="968"/>
        <v>1.4770033</v>
      </c>
      <c r="CK969" s="4">
        <f t="shared" si="968"/>
        <v>1.515390495</v>
      </c>
      <c r="CL969" s="4">
        <f t="shared" si="968"/>
        <v>1.556147021</v>
      </c>
      <c r="CM969" s="4">
        <f t="shared" si="968"/>
        <v>1.599661528</v>
      </c>
      <c r="CN969" s="4">
        <f t="shared" si="968"/>
        <v>1.646429285</v>
      </c>
      <c r="CO969" s="4">
        <f t="shared" si="968"/>
        <v>1.69709585</v>
      </c>
      <c r="CP969" s="4">
        <f t="shared" si="968"/>
        <v>1.752525904</v>
      </c>
      <c r="CQ969" s="4">
        <f t="shared" si="968"/>
        <v>1.813917127</v>
      </c>
      <c r="CR969" s="4">
        <f t="shared" si="968"/>
        <v>1.883000164</v>
      </c>
      <c r="CS969" s="4">
        <f t="shared" si="968"/>
        <v>1.962417693</v>
      </c>
      <c r="CT969" s="4">
        <f t="shared" si="968"/>
        <v>2.056520174</v>
      </c>
      <c r="CU969" s="4">
        <f t="shared" si="968"/>
        <v>2.173294762</v>
      </c>
      <c r="CV969" s="4">
        <f t="shared" si="968"/>
        <v>2.330206335</v>
      </c>
      <c r="CW969" s="4">
        <f t="shared" si="968"/>
        <v>2.580917824</v>
      </c>
      <c r="CX969" s="4">
        <f t="shared" si="968"/>
        <v>3.098672917</v>
      </c>
    </row>
    <row r="970">
      <c r="A970" s="3">
        <v>969.0</v>
      </c>
      <c r="B970" s="4">
        <f t="shared" ref="B970:CX970" si="969">TINV(B$1*2,$A970)</f>
        <v>0</v>
      </c>
      <c r="C970" s="4">
        <f t="shared" si="969"/>
        <v>0.01253670404</v>
      </c>
      <c r="D970" s="4">
        <f t="shared" si="969"/>
        <v>0.02507538088</v>
      </c>
      <c r="E970" s="4">
        <f t="shared" si="969"/>
        <v>0.0376180055</v>
      </c>
      <c r="F970" s="4">
        <f t="shared" si="969"/>
        <v>0.05016655722</v>
      </c>
      <c r="G970" s="4">
        <f t="shared" si="969"/>
        <v>0.06272302191</v>
      </c>
      <c r="H970" s="4">
        <f t="shared" si="969"/>
        <v>0.07528939417</v>
      </c>
      <c r="I970" s="4">
        <f t="shared" si="969"/>
        <v>0.08786767961</v>
      </c>
      <c r="J970" s="4">
        <f t="shared" si="969"/>
        <v>0.1004598971</v>
      </c>
      <c r="K970" s="4">
        <f t="shared" si="969"/>
        <v>0.113068081</v>
      </c>
      <c r="L970" s="4">
        <f t="shared" si="969"/>
        <v>0.1256942837</v>
      </c>
      <c r="M970" s="4">
        <f t="shared" si="969"/>
        <v>0.1383405778</v>
      </c>
      <c r="N970" s="4">
        <f t="shared" si="969"/>
        <v>0.1510090586</v>
      </c>
      <c r="O970" s="4">
        <f t="shared" si="969"/>
        <v>0.1637018469</v>
      </c>
      <c r="P970" s="4">
        <f t="shared" si="969"/>
        <v>0.1764210913</v>
      </c>
      <c r="Q970" s="4">
        <f t="shared" si="969"/>
        <v>0.189168971</v>
      </c>
      <c r="R970" s="4">
        <f t="shared" si="969"/>
        <v>0.2019476986</v>
      </c>
      <c r="S970" s="4">
        <f t="shared" si="969"/>
        <v>0.2147595229</v>
      </c>
      <c r="T970" s="4">
        <f t="shared" si="969"/>
        <v>0.2276067321</v>
      </c>
      <c r="U970" s="4">
        <f t="shared" si="969"/>
        <v>0.2404916567</v>
      </c>
      <c r="V970" s="4">
        <f t="shared" si="969"/>
        <v>0.2534166728</v>
      </c>
      <c r="W970" s="4">
        <f t="shared" si="969"/>
        <v>0.2663842059</v>
      </c>
      <c r="X970" s="4">
        <f t="shared" si="969"/>
        <v>0.2793967338</v>
      </c>
      <c r="Y970" s="4">
        <f t="shared" si="969"/>
        <v>0.2924567908</v>
      </c>
      <c r="Z970" s="4">
        <f t="shared" si="969"/>
        <v>0.3055669716</v>
      </c>
      <c r="AA970" s="4">
        <f t="shared" si="969"/>
        <v>0.3187299355</v>
      </c>
      <c r="AB970" s="4">
        <f t="shared" si="969"/>
        <v>0.3319484104</v>
      </c>
      <c r="AC970" s="4">
        <f t="shared" si="969"/>
        <v>0.3452251981</v>
      </c>
      <c r="AD970" s="4">
        <f t="shared" si="969"/>
        <v>0.3585631785</v>
      </c>
      <c r="AE970" s="4">
        <f t="shared" si="969"/>
        <v>0.3719653154</v>
      </c>
      <c r="AF970" s="4">
        <f t="shared" si="969"/>
        <v>0.3854346616</v>
      </c>
      <c r="AG970" s="4">
        <f t="shared" si="969"/>
        <v>0.398974365</v>
      </c>
      <c r="AH970" s="4">
        <f t="shared" si="969"/>
        <v>0.4125876748</v>
      </c>
      <c r="AI970" s="4">
        <f t="shared" si="969"/>
        <v>0.4262779481</v>
      </c>
      <c r="AJ970" s="4">
        <f t="shared" si="969"/>
        <v>0.4400486573</v>
      </c>
      <c r="AK970" s="4">
        <f t="shared" si="969"/>
        <v>0.4539033973</v>
      </c>
      <c r="AL970" s="4">
        <f t="shared" si="969"/>
        <v>0.467845894</v>
      </c>
      <c r="AM970" s="4">
        <f t="shared" si="969"/>
        <v>0.481880013</v>
      </c>
      <c r="AN970" s="4">
        <f t="shared" si="969"/>
        <v>0.4960097689</v>
      </c>
      <c r="AO970" s="4">
        <f t="shared" si="969"/>
        <v>0.5102393358</v>
      </c>
      <c r="AP970" s="4">
        <f t="shared" si="969"/>
        <v>0.5245730576</v>
      </c>
      <c r="AQ970" s="4">
        <f t="shared" si="969"/>
        <v>0.5390154603</v>
      </c>
      <c r="AR970" s="4">
        <f t="shared" si="969"/>
        <v>0.5535712648</v>
      </c>
      <c r="AS970" s="4">
        <f t="shared" si="969"/>
        <v>0.5682454003</v>
      </c>
      <c r="AT970" s="4">
        <f t="shared" si="969"/>
        <v>0.5830430194</v>
      </c>
      <c r="AU970" s="4">
        <f t="shared" si="969"/>
        <v>0.5979695147</v>
      </c>
      <c r="AV970" s="4">
        <f t="shared" si="969"/>
        <v>0.6130305361</v>
      </c>
      <c r="AW970" s="4">
        <f t="shared" si="969"/>
        <v>0.62823201</v>
      </c>
      <c r="AX970" s="4">
        <f t="shared" si="969"/>
        <v>0.6435801607</v>
      </c>
      <c r="AY970" s="4">
        <f t="shared" si="969"/>
        <v>0.6590815333</v>
      </c>
      <c r="AZ970" s="4">
        <f t="shared" si="969"/>
        <v>0.6747430185</v>
      </c>
      <c r="BA970" s="4">
        <f t="shared" si="969"/>
        <v>0.6905718807</v>
      </c>
      <c r="BB970" s="4">
        <f t="shared" si="969"/>
        <v>0.7065757884</v>
      </c>
      <c r="BC970" s="4">
        <f t="shared" si="969"/>
        <v>0.7227628473</v>
      </c>
      <c r="BD970" s="4">
        <f t="shared" si="969"/>
        <v>0.7391416375</v>
      </c>
      <c r="BE970" s="4">
        <f t="shared" si="969"/>
        <v>0.7557212547</v>
      </c>
      <c r="BF970" s="4">
        <f t="shared" si="969"/>
        <v>0.772511355</v>
      </c>
      <c r="BG970" s="4">
        <f t="shared" si="969"/>
        <v>0.7895222059</v>
      </c>
      <c r="BH970" s="4">
        <f t="shared" si="969"/>
        <v>0.8067647422</v>
      </c>
      <c r="BI970" s="4">
        <f t="shared" si="969"/>
        <v>0.8242506288</v>
      </c>
      <c r="BJ970" s="4">
        <f t="shared" si="969"/>
        <v>0.8419923309</v>
      </c>
      <c r="BK970" s="4">
        <f t="shared" si="969"/>
        <v>0.8600031934</v>
      </c>
      <c r="BL970" s="4">
        <f t="shared" si="969"/>
        <v>0.8782975292</v>
      </c>
      <c r="BM970" s="4">
        <f t="shared" si="969"/>
        <v>0.8968907203</v>
      </c>
      <c r="BN970" s="4">
        <f t="shared" si="969"/>
        <v>0.9157993312</v>
      </c>
      <c r="BO970" s="4">
        <f t="shared" si="969"/>
        <v>0.9350412386</v>
      </c>
      <c r="BP970" s="4">
        <f t="shared" si="969"/>
        <v>0.954635779</v>
      </c>
      <c r="BQ970" s="4">
        <f t="shared" si="969"/>
        <v>0.974603918</v>
      </c>
      <c r="BR970" s="4">
        <f t="shared" si="969"/>
        <v>0.9949684451</v>
      </c>
      <c r="BS970" s="4">
        <f t="shared" si="969"/>
        <v>1.015754198</v>
      </c>
      <c r="BT970" s="4">
        <f t="shared" si="969"/>
        <v>1.036988323</v>
      </c>
      <c r="BU970" s="4">
        <f t="shared" si="969"/>
        <v>1.058700579</v>
      </c>
      <c r="BV970" s="4">
        <f t="shared" si="969"/>
        <v>1.080923694</v>
      </c>
      <c r="BW970" s="4">
        <f t="shared" si="969"/>
        <v>1.103693781</v>
      </c>
      <c r="BX970" s="4">
        <f t="shared" si="969"/>
        <v>1.127050837</v>
      </c>
      <c r="BY970" s="4">
        <f t="shared" si="969"/>
        <v>1.151039329</v>
      </c>
      <c r="BZ970" s="4">
        <f t="shared" si="969"/>
        <v>1.175708907</v>
      </c>
      <c r="CA970" s="4">
        <f t="shared" si="969"/>
        <v>1.201115254</v>
      </c>
      <c r="CB970" s="4">
        <f t="shared" si="969"/>
        <v>1.22732113</v>
      </c>
      <c r="CC970" s="4">
        <f t="shared" si="969"/>
        <v>1.254397646</v>
      </c>
      <c r="CD970" s="4">
        <f t="shared" si="969"/>
        <v>1.282425842</v>
      </c>
      <c r="CE970" s="4">
        <f t="shared" si="969"/>
        <v>1.311498669</v>
      </c>
      <c r="CF970" s="4">
        <f t="shared" si="969"/>
        <v>1.341723479</v>
      </c>
      <c r="CG970" s="4">
        <f t="shared" si="969"/>
        <v>1.37322522</v>
      </c>
      <c r="CH970" s="4">
        <f t="shared" si="969"/>
        <v>1.406150577</v>
      </c>
      <c r="CI970" s="4">
        <f t="shared" si="969"/>
        <v>1.440673414</v>
      </c>
      <c r="CJ970" s="4">
        <f t="shared" si="969"/>
        <v>1.477002048</v>
      </c>
      <c r="CK970" s="4">
        <f t="shared" si="969"/>
        <v>1.515389164</v>
      </c>
      <c r="CL970" s="4">
        <f t="shared" si="969"/>
        <v>1.556145603</v>
      </c>
      <c r="CM970" s="4">
        <f t="shared" si="969"/>
        <v>1.599660011</v>
      </c>
      <c r="CN970" s="4">
        <f t="shared" si="969"/>
        <v>1.646427658</v>
      </c>
      <c r="CO970" s="4">
        <f t="shared" si="969"/>
        <v>1.697094096</v>
      </c>
      <c r="CP970" s="4">
        <f t="shared" si="969"/>
        <v>1.752524004</v>
      </c>
      <c r="CQ970" s="4">
        <f t="shared" si="969"/>
        <v>1.813915054</v>
      </c>
      <c r="CR970" s="4">
        <f t="shared" si="969"/>
        <v>1.882997884</v>
      </c>
      <c r="CS970" s="4">
        <f t="shared" si="969"/>
        <v>1.962415158</v>
      </c>
      <c r="CT970" s="4">
        <f t="shared" si="969"/>
        <v>2.056517311</v>
      </c>
      <c r="CU970" s="4">
        <f t="shared" si="969"/>
        <v>2.17329145</v>
      </c>
      <c r="CV970" s="4">
        <f t="shared" si="969"/>
        <v>2.330202347</v>
      </c>
      <c r="CW970" s="4">
        <f t="shared" si="969"/>
        <v>2.580912563</v>
      </c>
      <c r="CX970" s="4">
        <f t="shared" si="969"/>
        <v>3.098664184</v>
      </c>
    </row>
    <row r="971">
      <c r="A971" s="3">
        <v>970.0</v>
      </c>
      <c r="B971" s="4">
        <f t="shared" ref="B971:CX971" si="970">TINV(B$1*2,$A971)</f>
        <v>0</v>
      </c>
      <c r="C971" s="4">
        <f t="shared" si="970"/>
        <v>0.01253670071</v>
      </c>
      <c r="D971" s="4">
        <f t="shared" si="970"/>
        <v>0.02507537421</v>
      </c>
      <c r="E971" s="4">
        <f t="shared" si="970"/>
        <v>0.03761799548</v>
      </c>
      <c r="F971" s="4">
        <f t="shared" si="970"/>
        <v>0.05016654385</v>
      </c>
      <c r="G971" s="4">
        <f t="shared" si="970"/>
        <v>0.06272300516</v>
      </c>
      <c r="H971" s="4">
        <f t="shared" si="970"/>
        <v>0.07528937403</v>
      </c>
      <c r="I971" s="4">
        <f t="shared" si="970"/>
        <v>0.08786765606</v>
      </c>
      <c r="J971" s="4">
        <f t="shared" si="970"/>
        <v>0.1004598701</v>
      </c>
      <c r="K971" s="4">
        <f t="shared" si="970"/>
        <v>0.1130680506</v>
      </c>
      <c r="L971" s="4">
        <f t="shared" si="970"/>
        <v>0.1256942497</v>
      </c>
      <c r="M971" s="4">
        <f t="shared" si="970"/>
        <v>0.1383405403</v>
      </c>
      <c r="N971" s="4">
        <f t="shared" si="970"/>
        <v>0.1510090175</v>
      </c>
      <c r="O971" s="4">
        <f t="shared" si="970"/>
        <v>0.1637018022</v>
      </c>
      <c r="P971" s="4">
        <f t="shared" si="970"/>
        <v>0.1764210429</v>
      </c>
      <c r="Q971" s="4">
        <f t="shared" si="970"/>
        <v>0.1891689189</v>
      </c>
      <c r="R971" s="4">
        <f t="shared" si="970"/>
        <v>0.2019476427</v>
      </c>
      <c r="S971" s="4">
        <f t="shared" si="970"/>
        <v>0.2147594631</v>
      </c>
      <c r="T971" s="4">
        <f t="shared" si="970"/>
        <v>0.2276066684</v>
      </c>
      <c r="U971" s="4">
        <f t="shared" si="970"/>
        <v>0.240491589</v>
      </c>
      <c r="V971" s="4">
        <f t="shared" si="970"/>
        <v>0.2534166011</v>
      </c>
      <c r="W971" s="4">
        <f t="shared" si="970"/>
        <v>0.26638413</v>
      </c>
      <c r="X971" s="4">
        <f t="shared" si="970"/>
        <v>0.2793966537</v>
      </c>
      <c r="Y971" s="4">
        <f t="shared" si="970"/>
        <v>0.2924567063</v>
      </c>
      <c r="Z971" s="4">
        <f t="shared" si="970"/>
        <v>0.3055668828</v>
      </c>
      <c r="AA971" s="4">
        <f t="shared" si="970"/>
        <v>0.3187298421</v>
      </c>
      <c r="AB971" s="4">
        <f t="shared" si="970"/>
        <v>0.3319483124</v>
      </c>
      <c r="AC971" s="4">
        <f t="shared" si="970"/>
        <v>0.3452250953</v>
      </c>
      <c r="AD971" s="4">
        <f t="shared" si="970"/>
        <v>0.3585630709</v>
      </c>
      <c r="AE971" s="4">
        <f t="shared" si="970"/>
        <v>0.3719652028</v>
      </c>
      <c r="AF971" s="4">
        <f t="shared" si="970"/>
        <v>0.3854345438</v>
      </c>
      <c r="AG971" s="4">
        <f t="shared" si="970"/>
        <v>0.398974242</v>
      </c>
      <c r="AH971" s="4">
        <f t="shared" si="970"/>
        <v>0.4125875464</v>
      </c>
      <c r="AI971" s="4">
        <f t="shared" si="970"/>
        <v>0.4262778141</v>
      </c>
      <c r="AJ971" s="4">
        <f t="shared" si="970"/>
        <v>0.4400485176</v>
      </c>
      <c r="AK971" s="4">
        <f t="shared" si="970"/>
        <v>0.4539032517</v>
      </c>
      <c r="AL971" s="4">
        <f t="shared" si="970"/>
        <v>0.4678457423</v>
      </c>
      <c r="AM971" s="4">
        <f t="shared" si="970"/>
        <v>0.481879855</v>
      </c>
      <c r="AN971" s="4">
        <f t="shared" si="970"/>
        <v>0.4960096045</v>
      </c>
      <c r="AO971" s="4">
        <f t="shared" si="970"/>
        <v>0.5102391647</v>
      </c>
      <c r="AP971" s="4">
        <f t="shared" si="970"/>
        <v>0.5245728796</v>
      </c>
      <c r="AQ971" s="4">
        <f t="shared" si="970"/>
        <v>0.5390152753</v>
      </c>
      <c r="AR971" s="4">
        <f t="shared" si="970"/>
        <v>0.5535710724</v>
      </c>
      <c r="AS971" s="4">
        <f t="shared" si="970"/>
        <v>0.5682452003</v>
      </c>
      <c r="AT971" s="4">
        <f t="shared" si="970"/>
        <v>0.5830428116</v>
      </c>
      <c r="AU971" s="4">
        <f t="shared" si="970"/>
        <v>0.5979692988</v>
      </c>
      <c r="AV971" s="4">
        <f t="shared" si="970"/>
        <v>0.6130303117</v>
      </c>
      <c r="AW971" s="4">
        <f t="shared" si="970"/>
        <v>0.6282317769</v>
      </c>
      <c r="AX971" s="4">
        <f t="shared" si="970"/>
        <v>0.6435799186</v>
      </c>
      <c r="AY971" s="4">
        <f t="shared" si="970"/>
        <v>0.6590812818</v>
      </c>
      <c r="AZ971" s="4">
        <f t="shared" si="970"/>
        <v>0.6747427573</v>
      </c>
      <c r="BA971" s="4">
        <f t="shared" si="970"/>
        <v>0.6905716094</v>
      </c>
      <c r="BB971" s="4">
        <f t="shared" si="970"/>
        <v>0.7065755066</v>
      </c>
      <c r="BC971" s="4">
        <f t="shared" si="970"/>
        <v>0.7227625546</v>
      </c>
      <c r="BD971" s="4">
        <f t="shared" si="970"/>
        <v>0.7391413335</v>
      </c>
      <c r="BE971" s="4">
        <f t="shared" si="970"/>
        <v>0.7557209389</v>
      </c>
      <c r="BF971" s="4">
        <f t="shared" si="970"/>
        <v>0.7725110269</v>
      </c>
      <c r="BG971" s="4">
        <f t="shared" si="970"/>
        <v>0.789521865</v>
      </c>
      <c r="BH971" s="4">
        <f t="shared" si="970"/>
        <v>0.806764388</v>
      </c>
      <c r="BI971" s="4">
        <f t="shared" si="970"/>
        <v>0.8242502606</v>
      </c>
      <c r="BJ971" s="4">
        <f t="shared" si="970"/>
        <v>0.8419919482</v>
      </c>
      <c r="BK971" s="4">
        <f t="shared" si="970"/>
        <v>0.8600027954</v>
      </c>
      <c r="BL971" s="4">
        <f t="shared" si="970"/>
        <v>0.8782971154</v>
      </c>
      <c r="BM971" s="4">
        <f t="shared" si="970"/>
        <v>0.8968902899</v>
      </c>
      <c r="BN971" s="4">
        <f t="shared" si="970"/>
        <v>0.9157988834</v>
      </c>
      <c r="BO971" s="4">
        <f t="shared" si="970"/>
        <v>0.9350407725</v>
      </c>
      <c r="BP971" s="4">
        <f t="shared" si="970"/>
        <v>0.9546352937</v>
      </c>
      <c r="BQ971" s="4">
        <f t="shared" si="970"/>
        <v>0.9746034126</v>
      </c>
      <c r="BR971" s="4">
        <f t="shared" si="970"/>
        <v>0.9949679184</v>
      </c>
      <c r="BS971" s="4">
        <f t="shared" si="970"/>
        <v>1.015753649</v>
      </c>
      <c r="BT971" s="4">
        <f t="shared" si="970"/>
        <v>1.03698775</v>
      </c>
      <c r="BU971" s="4">
        <f t="shared" si="970"/>
        <v>1.058699982</v>
      </c>
      <c r="BV971" s="4">
        <f t="shared" si="970"/>
        <v>1.080923071</v>
      </c>
      <c r="BW971" s="4">
        <f t="shared" si="970"/>
        <v>1.10369313</v>
      </c>
      <c r="BX971" s="4">
        <f t="shared" si="970"/>
        <v>1.127050156</v>
      </c>
      <c r="BY971" s="4">
        <f t="shared" si="970"/>
        <v>1.151038617</v>
      </c>
      <c r="BZ971" s="4">
        <f t="shared" si="970"/>
        <v>1.175708162</v>
      </c>
      <c r="CA971" s="4">
        <f t="shared" si="970"/>
        <v>1.201114474</v>
      </c>
      <c r="CB971" s="4">
        <f t="shared" si="970"/>
        <v>1.227320312</v>
      </c>
      <c r="CC971" s="4">
        <f t="shared" si="970"/>
        <v>1.254396787</v>
      </c>
      <c r="CD971" s="4">
        <f t="shared" si="970"/>
        <v>1.28242494</v>
      </c>
      <c r="CE971" s="4">
        <f t="shared" si="970"/>
        <v>1.311497721</v>
      </c>
      <c r="CF971" s="4">
        <f t="shared" si="970"/>
        <v>1.341722479</v>
      </c>
      <c r="CG971" s="4">
        <f t="shared" si="970"/>
        <v>1.373224166</v>
      </c>
      <c r="CH971" s="4">
        <f t="shared" si="970"/>
        <v>1.406149464</v>
      </c>
      <c r="CI971" s="4">
        <f t="shared" si="970"/>
        <v>1.440672236</v>
      </c>
      <c r="CJ971" s="4">
        <f t="shared" si="970"/>
        <v>1.477000798</v>
      </c>
      <c r="CK971" s="4">
        <f t="shared" si="970"/>
        <v>1.515387836</v>
      </c>
      <c r="CL971" s="4">
        <f t="shared" si="970"/>
        <v>1.556144187</v>
      </c>
      <c r="CM971" s="4">
        <f t="shared" si="970"/>
        <v>1.599658497</v>
      </c>
      <c r="CN971" s="4">
        <f t="shared" si="970"/>
        <v>1.646426033</v>
      </c>
      <c r="CO971" s="4">
        <f t="shared" si="970"/>
        <v>1.697092346</v>
      </c>
      <c r="CP971" s="4">
        <f t="shared" si="970"/>
        <v>1.752522107</v>
      </c>
      <c r="CQ971" s="4">
        <f t="shared" si="970"/>
        <v>1.813912986</v>
      </c>
      <c r="CR971" s="4">
        <f t="shared" si="970"/>
        <v>1.882995609</v>
      </c>
      <c r="CS971" s="4">
        <f t="shared" si="970"/>
        <v>1.962412628</v>
      </c>
      <c r="CT971" s="4">
        <f t="shared" si="970"/>
        <v>2.056514453</v>
      </c>
      <c r="CU971" s="4">
        <f t="shared" si="970"/>
        <v>2.173288145</v>
      </c>
      <c r="CV971" s="4">
        <f t="shared" si="970"/>
        <v>2.330198367</v>
      </c>
      <c r="CW971" s="4">
        <f t="shared" si="970"/>
        <v>2.580907312</v>
      </c>
      <c r="CX971" s="4">
        <f t="shared" si="970"/>
        <v>3.09865547</v>
      </c>
    </row>
    <row r="972">
      <c r="A972" s="3">
        <v>971.0</v>
      </c>
      <c r="B972" s="4">
        <f t="shared" ref="B972:CX972" si="971">TINV(B$1*2,$A972)</f>
        <v>0</v>
      </c>
      <c r="C972" s="4">
        <f t="shared" si="971"/>
        <v>0.01253669738</v>
      </c>
      <c r="D972" s="4">
        <f t="shared" si="971"/>
        <v>0.02507536755</v>
      </c>
      <c r="E972" s="4">
        <f t="shared" si="971"/>
        <v>0.03761798549</v>
      </c>
      <c r="F972" s="4">
        <f t="shared" si="971"/>
        <v>0.0501665305</v>
      </c>
      <c r="G972" s="4">
        <f t="shared" si="971"/>
        <v>0.06272298844</v>
      </c>
      <c r="H972" s="4">
        <f t="shared" si="971"/>
        <v>0.07528935393</v>
      </c>
      <c r="I972" s="4">
        <f t="shared" si="971"/>
        <v>0.08786763256</v>
      </c>
      <c r="J972" s="4">
        <f t="shared" si="971"/>
        <v>0.1004598432</v>
      </c>
      <c r="K972" s="4">
        <f t="shared" si="971"/>
        <v>0.1130680202</v>
      </c>
      <c r="L972" s="4">
        <f t="shared" si="971"/>
        <v>0.1256942158</v>
      </c>
      <c r="M972" s="4">
        <f t="shared" si="971"/>
        <v>0.1383405028</v>
      </c>
      <c r="N972" s="4">
        <f t="shared" si="971"/>
        <v>0.1510089765</v>
      </c>
      <c r="O972" s="4">
        <f t="shared" si="971"/>
        <v>0.1637017576</v>
      </c>
      <c r="P972" s="4">
        <f t="shared" si="971"/>
        <v>0.1764209947</v>
      </c>
      <c r="Q972" s="4">
        <f t="shared" si="971"/>
        <v>0.1891688669</v>
      </c>
      <c r="R972" s="4">
        <f t="shared" si="971"/>
        <v>0.2019475869</v>
      </c>
      <c r="S972" s="4">
        <f t="shared" si="971"/>
        <v>0.2147594035</v>
      </c>
      <c r="T972" s="4">
        <f t="shared" si="971"/>
        <v>0.2276066049</v>
      </c>
      <c r="U972" s="4">
        <f t="shared" si="971"/>
        <v>0.2404915215</v>
      </c>
      <c r="V972" s="4">
        <f t="shared" si="971"/>
        <v>0.2534165295</v>
      </c>
      <c r="W972" s="4">
        <f t="shared" si="971"/>
        <v>0.2663840543</v>
      </c>
      <c r="X972" s="4">
        <f t="shared" si="971"/>
        <v>0.2793965737</v>
      </c>
      <c r="Y972" s="4">
        <f t="shared" si="971"/>
        <v>0.2924566221</v>
      </c>
      <c r="Z972" s="4">
        <f t="shared" si="971"/>
        <v>0.3055667941</v>
      </c>
      <c r="AA972" s="4">
        <f t="shared" si="971"/>
        <v>0.3187297489</v>
      </c>
      <c r="AB972" s="4">
        <f t="shared" si="971"/>
        <v>0.3319482146</v>
      </c>
      <c r="AC972" s="4">
        <f t="shared" si="971"/>
        <v>0.3452249928</v>
      </c>
      <c r="AD972" s="4">
        <f t="shared" si="971"/>
        <v>0.3585629635</v>
      </c>
      <c r="AE972" s="4">
        <f t="shared" si="971"/>
        <v>0.3719650904</v>
      </c>
      <c r="AF972" s="4">
        <f t="shared" si="971"/>
        <v>0.3854344263</v>
      </c>
      <c r="AG972" s="4">
        <f t="shared" si="971"/>
        <v>0.3989741192</v>
      </c>
      <c r="AH972" s="4">
        <f t="shared" si="971"/>
        <v>0.4125874182</v>
      </c>
      <c r="AI972" s="4">
        <f t="shared" si="971"/>
        <v>0.4262776804</v>
      </c>
      <c r="AJ972" s="4">
        <f t="shared" si="971"/>
        <v>0.4400483782</v>
      </c>
      <c r="AK972" s="4">
        <f t="shared" si="971"/>
        <v>0.4539031064</v>
      </c>
      <c r="AL972" s="4">
        <f t="shared" si="971"/>
        <v>0.4678455909</v>
      </c>
      <c r="AM972" s="4">
        <f t="shared" si="971"/>
        <v>0.4818796974</v>
      </c>
      <c r="AN972" s="4">
        <f t="shared" si="971"/>
        <v>0.4960094405</v>
      </c>
      <c r="AO972" s="4">
        <f t="shared" si="971"/>
        <v>0.510238994</v>
      </c>
      <c r="AP972" s="4">
        <f t="shared" si="971"/>
        <v>0.5245727021</v>
      </c>
      <c r="AQ972" s="4">
        <f t="shared" si="971"/>
        <v>0.5390150906</v>
      </c>
      <c r="AR972" s="4">
        <f t="shared" si="971"/>
        <v>0.5535708805</v>
      </c>
      <c r="AS972" s="4">
        <f t="shared" si="971"/>
        <v>0.5682450008</v>
      </c>
      <c r="AT972" s="4">
        <f t="shared" si="971"/>
        <v>0.5830426042</v>
      </c>
      <c r="AU972" s="4">
        <f t="shared" si="971"/>
        <v>0.5979690833</v>
      </c>
      <c r="AV972" s="4">
        <f t="shared" si="971"/>
        <v>0.6130300878</v>
      </c>
      <c r="AW972" s="4">
        <f t="shared" si="971"/>
        <v>0.6282315443</v>
      </c>
      <c r="AX972" s="4">
        <f t="shared" si="971"/>
        <v>0.643579677</v>
      </c>
      <c r="AY972" s="4">
        <f t="shared" si="971"/>
        <v>0.6590810308</v>
      </c>
      <c r="AZ972" s="4">
        <f t="shared" si="971"/>
        <v>0.6747424966</v>
      </c>
      <c r="BA972" s="4">
        <f t="shared" si="971"/>
        <v>0.6905713387</v>
      </c>
      <c r="BB972" s="4">
        <f t="shared" si="971"/>
        <v>0.7065752254</v>
      </c>
      <c r="BC972" s="4">
        <f t="shared" si="971"/>
        <v>0.7227622625</v>
      </c>
      <c r="BD972" s="4">
        <f t="shared" si="971"/>
        <v>0.7391410301</v>
      </c>
      <c r="BE972" s="4">
        <f t="shared" si="971"/>
        <v>0.7557206237</v>
      </c>
      <c r="BF972" s="4">
        <f t="shared" si="971"/>
        <v>0.7725106995</v>
      </c>
      <c r="BG972" s="4">
        <f t="shared" si="971"/>
        <v>0.7895215248</v>
      </c>
      <c r="BH972" s="4">
        <f t="shared" si="971"/>
        <v>0.8067640344</v>
      </c>
      <c r="BI972" s="4">
        <f t="shared" si="971"/>
        <v>0.8242498932</v>
      </c>
      <c r="BJ972" s="4">
        <f t="shared" si="971"/>
        <v>0.8419915662</v>
      </c>
      <c r="BK972" s="4">
        <f t="shared" si="971"/>
        <v>0.8600023983</v>
      </c>
      <c r="BL972" s="4">
        <f t="shared" si="971"/>
        <v>0.8782967024</v>
      </c>
      <c r="BM972" s="4">
        <f t="shared" si="971"/>
        <v>0.8968898603</v>
      </c>
      <c r="BN972" s="4">
        <f t="shared" si="971"/>
        <v>0.9157984364</v>
      </c>
      <c r="BO972" s="4">
        <f t="shared" si="971"/>
        <v>0.9350403073</v>
      </c>
      <c r="BP972" s="4">
        <f t="shared" si="971"/>
        <v>0.9546348094</v>
      </c>
      <c r="BQ972" s="4">
        <f t="shared" si="971"/>
        <v>0.9746029082</v>
      </c>
      <c r="BR972" s="4">
        <f t="shared" si="971"/>
        <v>0.9949673929</v>
      </c>
      <c r="BS972" s="4">
        <f t="shared" si="971"/>
        <v>1.015753101</v>
      </c>
      <c r="BT972" s="4">
        <f t="shared" si="971"/>
        <v>1.036987179</v>
      </c>
      <c r="BU972" s="4">
        <f t="shared" si="971"/>
        <v>1.058699386</v>
      </c>
      <c r="BV972" s="4">
        <f t="shared" si="971"/>
        <v>1.080922448</v>
      </c>
      <c r="BW972" s="4">
        <f t="shared" si="971"/>
        <v>1.10369248</v>
      </c>
      <c r="BX972" s="4">
        <f t="shared" si="971"/>
        <v>1.127049477</v>
      </c>
      <c r="BY972" s="4">
        <f t="shared" si="971"/>
        <v>1.151037907</v>
      </c>
      <c r="BZ972" s="4">
        <f t="shared" si="971"/>
        <v>1.175707418</v>
      </c>
      <c r="CA972" s="4">
        <f t="shared" si="971"/>
        <v>1.201113695</v>
      </c>
      <c r="CB972" s="4">
        <f t="shared" si="971"/>
        <v>1.227319496</v>
      </c>
      <c r="CC972" s="4">
        <f t="shared" si="971"/>
        <v>1.25439593</v>
      </c>
      <c r="CD972" s="4">
        <f t="shared" si="971"/>
        <v>1.28242404</v>
      </c>
      <c r="CE972" s="4">
        <f t="shared" si="971"/>
        <v>1.311496774</v>
      </c>
      <c r="CF972" s="4">
        <f t="shared" si="971"/>
        <v>1.341721482</v>
      </c>
      <c r="CG972" s="4">
        <f t="shared" si="971"/>
        <v>1.373223114</v>
      </c>
      <c r="CH972" s="4">
        <f t="shared" si="971"/>
        <v>1.406148353</v>
      </c>
      <c r="CI972" s="4">
        <f t="shared" si="971"/>
        <v>1.44067106</v>
      </c>
      <c r="CJ972" s="4">
        <f t="shared" si="971"/>
        <v>1.476999552</v>
      </c>
      <c r="CK972" s="4">
        <f t="shared" si="971"/>
        <v>1.515386511</v>
      </c>
      <c r="CL972" s="4">
        <f t="shared" si="971"/>
        <v>1.556142774</v>
      </c>
      <c r="CM972" s="4">
        <f t="shared" si="971"/>
        <v>1.599656987</v>
      </c>
      <c r="CN972" s="4">
        <f t="shared" si="971"/>
        <v>1.646424413</v>
      </c>
      <c r="CO972" s="4">
        <f t="shared" si="971"/>
        <v>1.697090599</v>
      </c>
      <c r="CP972" s="4">
        <f t="shared" si="971"/>
        <v>1.752520214</v>
      </c>
      <c r="CQ972" s="4">
        <f t="shared" si="971"/>
        <v>1.813910921</v>
      </c>
      <c r="CR972" s="4">
        <f t="shared" si="971"/>
        <v>1.882993338</v>
      </c>
      <c r="CS972" s="4">
        <f t="shared" si="971"/>
        <v>1.962410103</v>
      </c>
      <c r="CT972" s="4">
        <f t="shared" si="971"/>
        <v>2.056511601</v>
      </c>
      <c r="CU972" s="4">
        <f t="shared" si="971"/>
        <v>2.173284848</v>
      </c>
      <c r="CV972" s="4">
        <f t="shared" si="971"/>
        <v>2.330194395</v>
      </c>
      <c r="CW972" s="4">
        <f t="shared" si="971"/>
        <v>2.580902073</v>
      </c>
      <c r="CX972" s="4">
        <f t="shared" si="971"/>
        <v>3.098646774</v>
      </c>
    </row>
    <row r="973">
      <c r="A973" s="3">
        <v>972.0</v>
      </c>
      <c r="B973" s="4">
        <f t="shared" ref="B973:CX973" si="972">TINV(B$1*2,$A973)</f>
        <v>0</v>
      </c>
      <c r="C973" s="4">
        <f t="shared" si="972"/>
        <v>0.01253669406</v>
      </c>
      <c r="D973" s="4">
        <f t="shared" si="972"/>
        <v>0.02507536091</v>
      </c>
      <c r="E973" s="4">
        <f t="shared" si="972"/>
        <v>0.03761797551</v>
      </c>
      <c r="F973" s="4">
        <f t="shared" si="972"/>
        <v>0.05016651718</v>
      </c>
      <c r="G973" s="4">
        <f t="shared" si="972"/>
        <v>0.06272297176</v>
      </c>
      <c r="H973" s="4">
        <f t="shared" si="972"/>
        <v>0.07528933388</v>
      </c>
      <c r="I973" s="4">
        <f t="shared" si="972"/>
        <v>0.0878676091</v>
      </c>
      <c r="J973" s="4">
        <f t="shared" si="972"/>
        <v>0.1004598163</v>
      </c>
      <c r="K973" s="4">
        <f t="shared" si="972"/>
        <v>0.1130679898</v>
      </c>
      <c r="L973" s="4">
        <f t="shared" si="972"/>
        <v>0.125694182</v>
      </c>
      <c r="M973" s="4">
        <f t="shared" si="972"/>
        <v>0.1383404655</v>
      </c>
      <c r="N973" s="4">
        <f t="shared" si="972"/>
        <v>0.1510089356</v>
      </c>
      <c r="O973" s="4">
        <f t="shared" si="972"/>
        <v>0.1637017131</v>
      </c>
      <c r="P973" s="4">
        <f t="shared" si="972"/>
        <v>0.1764209465</v>
      </c>
      <c r="Q973" s="4">
        <f t="shared" si="972"/>
        <v>0.189168815</v>
      </c>
      <c r="R973" s="4">
        <f t="shared" si="972"/>
        <v>0.2019475312</v>
      </c>
      <c r="S973" s="4">
        <f t="shared" si="972"/>
        <v>0.214759344</v>
      </c>
      <c r="T973" s="4">
        <f t="shared" si="972"/>
        <v>0.2276065414</v>
      </c>
      <c r="U973" s="4">
        <f t="shared" si="972"/>
        <v>0.2404914541</v>
      </c>
      <c r="V973" s="4">
        <f t="shared" si="972"/>
        <v>0.2534164581</v>
      </c>
      <c r="W973" s="4">
        <f t="shared" si="972"/>
        <v>0.2663839787</v>
      </c>
      <c r="X973" s="4">
        <f t="shared" si="972"/>
        <v>0.2793964939</v>
      </c>
      <c r="Y973" s="4">
        <f t="shared" si="972"/>
        <v>0.292456538</v>
      </c>
      <c r="Z973" s="4">
        <f t="shared" si="972"/>
        <v>0.3055667056</v>
      </c>
      <c r="AA973" s="4">
        <f t="shared" si="972"/>
        <v>0.3187296559</v>
      </c>
      <c r="AB973" s="4">
        <f t="shared" si="972"/>
        <v>0.331948117</v>
      </c>
      <c r="AC973" s="4">
        <f t="shared" si="972"/>
        <v>0.3452248904</v>
      </c>
      <c r="AD973" s="4">
        <f t="shared" si="972"/>
        <v>0.3585628563</v>
      </c>
      <c r="AE973" s="4">
        <f t="shared" si="972"/>
        <v>0.3719649782</v>
      </c>
      <c r="AF973" s="4">
        <f t="shared" si="972"/>
        <v>0.3854343091</v>
      </c>
      <c r="AG973" s="4">
        <f t="shared" si="972"/>
        <v>0.3989739967</v>
      </c>
      <c r="AH973" s="4">
        <f t="shared" si="972"/>
        <v>0.4125872903</v>
      </c>
      <c r="AI973" s="4">
        <f t="shared" si="972"/>
        <v>0.426277547</v>
      </c>
      <c r="AJ973" s="4">
        <f t="shared" si="972"/>
        <v>0.440048239</v>
      </c>
      <c r="AK973" s="4">
        <f t="shared" si="972"/>
        <v>0.4539029614</v>
      </c>
      <c r="AL973" s="4">
        <f t="shared" si="972"/>
        <v>0.4678454399</v>
      </c>
      <c r="AM973" s="4">
        <f t="shared" si="972"/>
        <v>0.4818795401</v>
      </c>
      <c r="AN973" s="4">
        <f t="shared" si="972"/>
        <v>0.4960092768</v>
      </c>
      <c r="AO973" s="4">
        <f t="shared" si="972"/>
        <v>0.5102388237</v>
      </c>
      <c r="AP973" s="4">
        <f t="shared" si="972"/>
        <v>0.5245725249</v>
      </c>
      <c r="AQ973" s="4">
        <f t="shared" si="972"/>
        <v>0.5390149064</v>
      </c>
      <c r="AR973" s="4">
        <f t="shared" si="972"/>
        <v>0.5535706889</v>
      </c>
      <c r="AS973" s="4">
        <f t="shared" si="972"/>
        <v>0.5682448016</v>
      </c>
      <c r="AT973" s="4">
        <f t="shared" si="972"/>
        <v>0.5830423973</v>
      </c>
      <c r="AU973" s="4">
        <f t="shared" si="972"/>
        <v>0.5979688683</v>
      </c>
      <c r="AV973" s="4">
        <f t="shared" si="972"/>
        <v>0.6130298644</v>
      </c>
      <c r="AW973" s="4">
        <f t="shared" si="972"/>
        <v>0.6282313122</v>
      </c>
      <c r="AX973" s="4">
        <f t="shared" si="972"/>
        <v>0.6435794359</v>
      </c>
      <c r="AY973" s="4">
        <f t="shared" si="972"/>
        <v>0.6590807804</v>
      </c>
      <c r="AZ973" s="4">
        <f t="shared" si="972"/>
        <v>0.6747422365</v>
      </c>
      <c r="BA973" s="4">
        <f t="shared" si="972"/>
        <v>0.6905710686</v>
      </c>
      <c r="BB973" s="4">
        <f t="shared" si="972"/>
        <v>0.7065749448</v>
      </c>
      <c r="BC973" s="4">
        <f t="shared" si="972"/>
        <v>0.722761971</v>
      </c>
      <c r="BD973" s="4">
        <f t="shared" si="972"/>
        <v>0.7391407273</v>
      </c>
      <c r="BE973" s="4">
        <f t="shared" si="972"/>
        <v>0.7557203092</v>
      </c>
      <c r="BF973" s="4">
        <f t="shared" si="972"/>
        <v>0.7725103727</v>
      </c>
      <c r="BG973" s="4">
        <f t="shared" si="972"/>
        <v>0.7895211853</v>
      </c>
      <c r="BH973" s="4">
        <f t="shared" si="972"/>
        <v>0.8067636816</v>
      </c>
      <c r="BI973" s="4">
        <f t="shared" si="972"/>
        <v>0.8242495265</v>
      </c>
      <c r="BJ973" s="4">
        <f t="shared" si="972"/>
        <v>0.8419911851</v>
      </c>
      <c r="BK973" s="4">
        <f t="shared" si="972"/>
        <v>0.860002002</v>
      </c>
      <c r="BL973" s="4">
        <f t="shared" si="972"/>
        <v>0.8782962903</v>
      </c>
      <c r="BM973" s="4">
        <f t="shared" si="972"/>
        <v>0.8968894316</v>
      </c>
      <c r="BN973" s="4">
        <f t="shared" si="972"/>
        <v>0.9157979904</v>
      </c>
      <c r="BO973" s="4">
        <f t="shared" si="972"/>
        <v>0.935039843</v>
      </c>
      <c r="BP973" s="4">
        <f t="shared" si="972"/>
        <v>0.954634326</v>
      </c>
      <c r="BQ973" s="4">
        <f t="shared" si="972"/>
        <v>0.9746024048</v>
      </c>
      <c r="BR973" s="4">
        <f t="shared" si="972"/>
        <v>0.9949668685</v>
      </c>
      <c r="BS973" s="4">
        <f t="shared" si="972"/>
        <v>1.015752554</v>
      </c>
      <c r="BT973" s="4">
        <f t="shared" si="972"/>
        <v>1.036986609</v>
      </c>
      <c r="BU973" s="4">
        <f t="shared" si="972"/>
        <v>1.058698791</v>
      </c>
      <c r="BV973" s="4">
        <f t="shared" si="972"/>
        <v>1.080921828</v>
      </c>
      <c r="BW973" s="4">
        <f t="shared" si="972"/>
        <v>1.103691832</v>
      </c>
      <c r="BX973" s="4">
        <f t="shared" si="972"/>
        <v>1.127048799</v>
      </c>
      <c r="BY973" s="4">
        <f t="shared" si="972"/>
        <v>1.151037198</v>
      </c>
      <c r="BZ973" s="4">
        <f t="shared" si="972"/>
        <v>1.175706677</v>
      </c>
      <c r="CA973" s="4">
        <f t="shared" si="972"/>
        <v>1.201112918</v>
      </c>
      <c r="CB973" s="4">
        <f t="shared" si="972"/>
        <v>1.227318681</v>
      </c>
      <c r="CC973" s="4">
        <f t="shared" si="972"/>
        <v>1.254395075</v>
      </c>
      <c r="CD973" s="4">
        <f t="shared" si="972"/>
        <v>1.282423142</v>
      </c>
      <c r="CE973" s="4">
        <f t="shared" si="972"/>
        <v>1.311495829</v>
      </c>
      <c r="CF973" s="4">
        <f t="shared" si="972"/>
        <v>1.341720487</v>
      </c>
      <c r="CG973" s="4">
        <f t="shared" si="972"/>
        <v>1.373222065</v>
      </c>
      <c r="CH973" s="4">
        <f t="shared" si="972"/>
        <v>1.406147244</v>
      </c>
      <c r="CI973" s="4">
        <f t="shared" si="972"/>
        <v>1.440669887</v>
      </c>
      <c r="CJ973" s="4">
        <f t="shared" si="972"/>
        <v>1.476998307</v>
      </c>
      <c r="CK973" s="4">
        <f t="shared" si="972"/>
        <v>1.515385188</v>
      </c>
      <c r="CL973" s="4">
        <f t="shared" si="972"/>
        <v>1.556141364</v>
      </c>
      <c r="CM973" s="4">
        <f t="shared" si="972"/>
        <v>1.599655479</v>
      </c>
      <c r="CN973" s="4">
        <f t="shared" si="972"/>
        <v>1.646422795</v>
      </c>
      <c r="CO973" s="4">
        <f t="shared" si="972"/>
        <v>1.697088855</v>
      </c>
      <c r="CP973" s="4">
        <f t="shared" si="972"/>
        <v>1.752518325</v>
      </c>
      <c r="CQ973" s="4">
        <f t="shared" si="972"/>
        <v>1.813908861</v>
      </c>
      <c r="CR973" s="4">
        <f t="shared" si="972"/>
        <v>1.882991073</v>
      </c>
      <c r="CS973" s="4">
        <f t="shared" si="972"/>
        <v>1.962407583</v>
      </c>
      <c r="CT973" s="4">
        <f t="shared" si="972"/>
        <v>2.056508755</v>
      </c>
      <c r="CU973" s="4">
        <f t="shared" si="972"/>
        <v>2.173281556</v>
      </c>
      <c r="CV973" s="4">
        <f t="shared" si="972"/>
        <v>2.330190432</v>
      </c>
      <c r="CW973" s="4">
        <f t="shared" si="972"/>
        <v>2.580896844</v>
      </c>
      <c r="CX973" s="4">
        <f t="shared" si="972"/>
        <v>3.098638095</v>
      </c>
    </row>
    <row r="974">
      <c r="A974" s="3">
        <v>973.0</v>
      </c>
      <c r="B974" s="4">
        <f t="shared" ref="B974:CX974" si="973">TINV(B$1*2,$A974)</f>
        <v>0</v>
      </c>
      <c r="C974" s="4">
        <f t="shared" si="973"/>
        <v>0.01253669074</v>
      </c>
      <c r="D974" s="4">
        <f t="shared" si="973"/>
        <v>0.02507535427</v>
      </c>
      <c r="E974" s="4">
        <f t="shared" si="973"/>
        <v>0.03761796555</v>
      </c>
      <c r="F974" s="4">
        <f t="shared" si="973"/>
        <v>0.05016650388</v>
      </c>
      <c r="G974" s="4">
        <f t="shared" si="973"/>
        <v>0.06272295512</v>
      </c>
      <c r="H974" s="4">
        <f t="shared" si="973"/>
        <v>0.07528931386</v>
      </c>
      <c r="I974" s="4">
        <f t="shared" si="973"/>
        <v>0.0878675857</v>
      </c>
      <c r="J974" s="4">
        <f t="shared" si="973"/>
        <v>0.1004597895</v>
      </c>
      <c r="K974" s="4">
        <f t="shared" si="973"/>
        <v>0.1130679596</v>
      </c>
      <c r="L974" s="4">
        <f t="shared" si="973"/>
        <v>0.1256941483</v>
      </c>
      <c r="M974" s="4">
        <f t="shared" si="973"/>
        <v>0.1383404282</v>
      </c>
      <c r="N974" s="4">
        <f t="shared" si="973"/>
        <v>0.1510088948</v>
      </c>
      <c r="O974" s="4">
        <f t="shared" si="973"/>
        <v>0.1637016686</v>
      </c>
      <c r="P974" s="4">
        <f t="shared" si="973"/>
        <v>0.1764208984</v>
      </c>
      <c r="Q974" s="4">
        <f t="shared" si="973"/>
        <v>0.1891687632</v>
      </c>
      <c r="R974" s="4">
        <f t="shared" si="973"/>
        <v>0.2019474757</v>
      </c>
      <c r="S974" s="4">
        <f t="shared" si="973"/>
        <v>0.2147592846</v>
      </c>
      <c r="T974" s="4">
        <f t="shared" si="973"/>
        <v>0.2276064782</v>
      </c>
      <c r="U974" s="4">
        <f t="shared" si="973"/>
        <v>0.2404913868</v>
      </c>
      <c r="V974" s="4">
        <f t="shared" si="973"/>
        <v>0.2534163868</v>
      </c>
      <c r="W974" s="4">
        <f t="shared" si="973"/>
        <v>0.2663839033</v>
      </c>
      <c r="X974" s="4">
        <f t="shared" si="973"/>
        <v>0.2793964143</v>
      </c>
      <c r="Y974" s="4">
        <f t="shared" si="973"/>
        <v>0.2924564541</v>
      </c>
      <c r="Z974" s="4">
        <f t="shared" si="973"/>
        <v>0.3055666173</v>
      </c>
      <c r="AA974" s="4">
        <f t="shared" si="973"/>
        <v>0.3187295631</v>
      </c>
      <c r="AB974" s="4">
        <f t="shared" si="973"/>
        <v>0.3319480195</v>
      </c>
      <c r="AC974" s="4">
        <f t="shared" si="973"/>
        <v>0.3452247883</v>
      </c>
      <c r="AD974" s="4">
        <f t="shared" si="973"/>
        <v>0.3585627493</v>
      </c>
      <c r="AE974" s="4">
        <f t="shared" si="973"/>
        <v>0.3719648663</v>
      </c>
      <c r="AF974" s="4">
        <f t="shared" si="973"/>
        <v>0.385434192</v>
      </c>
      <c r="AG974" s="4">
        <f t="shared" si="973"/>
        <v>0.3989738745</v>
      </c>
      <c r="AH974" s="4">
        <f t="shared" si="973"/>
        <v>0.4125871627</v>
      </c>
      <c r="AI974" s="4">
        <f t="shared" si="973"/>
        <v>0.4262774138</v>
      </c>
      <c r="AJ974" s="4">
        <f t="shared" si="973"/>
        <v>0.4400481002</v>
      </c>
      <c r="AK974" s="4">
        <f t="shared" si="973"/>
        <v>0.4539028166</v>
      </c>
      <c r="AL974" s="4">
        <f t="shared" si="973"/>
        <v>0.4678452891</v>
      </c>
      <c r="AM974" s="4">
        <f t="shared" si="973"/>
        <v>0.4818793832</v>
      </c>
      <c r="AN974" s="4">
        <f t="shared" si="973"/>
        <v>0.4960091134</v>
      </c>
      <c r="AO974" s="4">
        <f t="shared" si="973"/>
        <v>0.5102386537</v>
      </c>
      <c r="AP974" s="4">
        <f t="shared" si="973"/>
        <v>0.524572348</v>
      </c>
      <c r="AQ974" s="4">
        <f t="shared" si="973"/>
        <v>0.5390147225</v>
      </c>
      <c r="AR974" s="4">
        <f t="shared" si="973"/>
        <v>0.5535704977</v>
      </c>
      <c r="AS974" s="4">
        <f t="shared" si="973"/>
        <v>0.5682446029</v>
      </c>
      <c r="AT974" s="4">
        <f t="shared" si="973"/>
        <v>0.5830421908</v>
      </c>
      <c r="AU974" s="4">
        <f t="shared" si="973"/>
        <v>0.5979686537</v>
      </c>
      <c r="AV974" s="4">
        <f t="shared" si="973"/>
        <v>0.6130296415</v>
      </c>
      <c r="AW974" s="4">
        <f t="shared" si="973"/>
        <v>0.6282310806</v>
      </c>
      <c r="AX974" s="4">
        <f t="shared" si="973"/>
        <v>0.6435791953</v>
      </c>
      <c r="AY974" s="4">
        <f t="shared" si="973"/>
        <v>0.6590805305</v>
      </c>
      <c r="AZ974" s="4">
        <f t="shared" si="973"/>
        <v>0.6747419769</v>
      </c>
      <c r="BA974" s="4">
        <f t="shared" si="973"/>
        <v>0.6905707989</v>
      </c>
      <c r="BB974" s="4">
        <f t="shared" si="973"/>
        <v>0.7065746648</v>
      </c>
      <c r="BC974" s="4">
        <f t="shared" si="973"/>
        <v>0.7227616802</v>
      </c>
      <c r="BD974" s="4">
        <f t="shared" si="973"/>
        <v>0.7391404252</v>
      </c>
      <c r="BE974" s="4">
        <f t="shared" si="973"/>
        <v>0.7557199953</v>
      </c>
      <c r="BF974" s="4">
        <f t="shared" si="973"/>
        <v>0.7725100466</v>
      </c>
      <c r="BG974" s="4">
        <f t="shared" si="973"/>
        <v>0.7895208465</v>
      </c>
      <c r="BH974" s="4">
        <f t="shared" si="973"/>
        <v>0.8067633296</v>
      </c>
      <c r="BI974" s="4">
        <f t="shared" si="973"/>
        <v>0.8242491606</v>
      </c>
      <c r="BJ974" s="4">
        <f t="shared" si="973"/>
        <v>0.8419908047</v>
      </c>
      <c r="BK974" s="4">
        <f t="shared" si="973"/>
        <v>0.8600016065</v>
      </c>
      <c r="BL974" s="4">
        <f t="shared" si="973"/>
        <v>0.878295879</v>
      </c>
      <c r="BM974" s="4">
        <f t="shared" si="973"/>
        <v>0.8968890038</v>
      </c>
      <c r="BN974" s="4">
        <f t="shared" si="973"/>
        <v>0.9157975452</v>
      </c>
      <c r="BO974" s="4">
        <f t="shared" si="973"/>
        <v>0.9350393798</v>
      </c>
      <c r="BP974" s="4">
        <f t="shared" si="973"/>
        <v>0.9546338437</v>
      </c>
      <c r="BQ974" s="4">
        <f t="shared" si="973"/>
        <v>0.9746019025</v>
      </c>
      <c r="BR974" s="4">
        <f t="shared" si="973"/>
        <v>0.9949663451</v>
      </c>
      <c r="BS974" s="4">
        <f t="shared" si="973"/>
        <v>1.015752009</v>
      </c>
      <c r="BT974" s="4">
        <f t="shared" si="973"/>
        <v>1.03698604</v>
      </c>
      <c r="BU974" s="4">
        <f t="shared" si="973"/>
        <v>1.058698198</v>
      </c>
      <c r="BV974" s="4">
        <f t="shared" si="973"/>
        <v>1.080921208</v>
      </c>
      <c r="BW974" s="4">
        <f t="shared" si="973"/>
        <v>1.103691185</v>
      </c>
      <c r="BX974" s="4">
        <f t="shared" si="973"/>
        <v>1.127048123</v>
      </c>
      <c r="BY974" s="4">
        <f t="shared" si="973"/>
        <v>1.151036491</v>
      </c>
      <c r="BZ974" s="4">
        <f t="shared" si="973"/>
        <v>1.175705936</v>
      </c>
      <c r="CA974" s="4">
        <f t="shared" si="973"/>
        <v>1.201112143</v>
      </c>
      <c r="CB974" s="4">
        <f t="shared" si="973"/>
        <v>1.227317868</v>
      </c>
      <c r="CC974" s="4">
        <f t="shared" si="973"/>
        <v>1.254394222</v>
      </c>
      <c r="CD974" s="4">
        <f t="shared" si="973"/>
        <v>1.282422246</v>
      </c>
      <c r="CE974" s="4">
        <f t="shared" si="973"/>
        <v>1.311494886</v>
      </c>
      <c r="CF974" s="4">
        <f t="shared" si="973"/>
        <v>1.341719494</v>
      </c>
      <c r="CG974" s="4">
        <f t="shared" si="973"/>
        <v>1.373221018</v>
      </c>
      <c r="CH974" s="4">
        <f t="shared" si="973"/>
        <v>1.406146138</v>
      </c>
      <c r="CI974" s="4">
        <f t="shared" si="973"/>
        <v>1.440668716</v>
      </c>
      <c r="CJ974" s="4">
        <f t="shared" si="973"/>
        <v>1.476997065</v>
      </c>
      <c r="CK974" s="4">
        <f t="shared" si="973"/>
        <v>1.515383868</v>
      </c>
      <c r="CL974" s="4">
        <f t="shared" si="973"/>
        <v>1.556139957</v>
      </c>
      <c r="CM974" s="4">
        <f t="shared" si="973"/>
        <v>1.599653975</v>
      </c>
      <c r="CN974" s="4">
        <f t="shared" si="973"/>
        <v>1.646421181</v>
      </c>
      <c r="CO974" s="4">
        <f t="shared" si="973"/>
        <v>1.697087115</v>
      </c>
      <c r="CP974" s="4">
        <f t="shared" si="973"/>
        <v>1.75251644</v>
      </c>
      <c r="CQ974" s="4">
        <f t="shared" si="973"/>
        <v>1.813906805</v>
      </c>
      <c r="CR974" s="4">
        <f t="shared" si="973"/>
        <v>1.882988812</v>
      </c>
      <c r="CS974" s="4">
        <f t="shared" si="973"/>
        <v>1.962405069</v>
      </c>
      <c r="CT974" s="4">
        <f t="shared" si="973"/>
        <v>2.056505915</v>
      </c>
      <c r="CU974" s="4">
        <f t="shared" si="973"/>
        <v>2.173278272</v>
      </c>
      <c r="CV974" s="4">
        <f t="shared" si="973"/>
        <v>2.330186476</v>
      </c>
      <c r="CW974" s="4">
        <f t="shared" si="973"/>
        <v>2.580891627</v>
      </c>
      <c r="CX974" s="4">
        <f t="shared" si="973"/>
        <v>3.098629435</v>
      </c>
    </row>
    <row r="975">
      <c r="A975" s="3">
        <v>974.0</v>
      </c>
      <c r="B975" s="4">
        <f t="shared" ref="B975:CX975" si="974">TINV(B$1*2,$A975)</f>
        <v>0</v>
      </c>
      <c r="C975" s="4">
        <f t="shared" si="974"/>
        <v>0.01253668744</v>
      </c>
      <c r="D975" s="4">
        <f t="shared" si="974"/>
        <v>0.02507534765</v>
      </c>
      <c r="E975" s="4">
        <f t="shared" si="974"/>
        <v>0.03761795561</v>
      </c>
      <c r="F975" s="4">
        <f t="shared" si="974"/>
        <v>0.05016649061</v>
      </c>
      <c r="G975" s="4">
        <f t="shared" si="974"/>
        <v>0.06272293851</v>
      </c>
      <c r="H975" s="4">
        <f t="shared" si="974"/>
        <v>0.07528929389</v>
      </c>
      <c r="I975" s="4">
        <f t="shared" si="974"/>
        <v>0.08786756234</v>
      </c>
      <c r="J975" s="4">
        <f t="shared" si="974"/>
        <v>0.1004597627</v>
      </c>
      <c r="K975" s="4">
        <f t="shared" si="974"/>
        <v>0.1130679293</v>
      </c>
      <c r="L975" s="4">
        <f t="shared" si="974"/>
        <v>0.1256941146</v>
      </c>
      <c r="M975" s="4">
        <f t="shared" si="974"/>
        <v>0.138340391</v>
      </c>
      <c r="N975" s="4">
        <f t="shared" si="974"/>
        <v>0.151008854</v>
      </c>
      <c r="O975" s="4">
        <f t="shared" si="974"/>
        <v>0.1637016243</v>
      </c>
      <c r="P975" s="4">
        <f t="shared" si="974"/>
        <v>0.1764208504</v>
      </c>
      <c r="Q975" s="4">
        <f t="shared" si="974"/>
        <v>0.1891687115</v>
      </c>
      <c r="R975" s="4">
        <f t="shared" si="974"/>
        <v>0.2019474202</v>
      </c>
      <c r="S975" s="4">
        <f t="shared" si="974"/>
        <v>0.2147592253</v>
      </c>
      <c r="T975" s="4">
        <f t="shared" si="974"/>
        <v>0.227606415</v>
      </c>
      <c r="U975" s="4">
        <f t="shared" si="974"/>
        <v>0.2404913197</v>
      </c>
      <c r="V975" s="4">
        <f t="shared" si="974"/>
        <v>0.2534163156</v>
      </c>
      <c r="W975" s="4">
        <f t="shared" si="974"/>
        <v>0.2663838281</v>
      </c>
      <c r="X975" s="4">
        <f t="shared" si="974"/>
        <v>0.2793963348</v>
      </c>
      <c r="Y975" s="4">
        <f t="shared" si="974"/>
        <v>0.2924563703</v>
      </c>
      <c r="Z975" s="4">
        <f t="shared" si="974"/>
        <v>0.3055665291</v>
      </c>
      <c r="AA975" s="4">
        <f t="shared" si="974"/>
        <v>0.3187294704</v>
      </c>
      <c r="AB975" s="4">
        <f t="shared" si="974"/>
        <v>0.3319479223</v>
      </c>
      <c r="AC975" s="4">
        <f t="shared" si="974"/>
        <v>0.3452246864</v>
      </c>
      <c r="AD975" s="4">
        <f t="shared" si="974"/>
        <v>0.3585626426</v>
      </c>
      <c r="AE975" s="4">
        <f t="shared" si="974"/>
        <v>0.3719647546</v>
      </c>
      <c r="AF975" s="4">
        <f t="shared" si="974"/>
        <v>0.3854340753</v>
      </c>
      <c r="AG975" s="4">
        <f t="shared" si="974"/>
        <v>0.3989737524</v>
      </c>
      <c r="AH975" s="4">
        <f t="shared" si="974"/>
        <v>0.4125870353</v>
      </c>
      <c r="AI975" s="4">
        <f t="shared" si="974"/>
        <v>0.4262772809</v>
      </c>
      <c r="AJ975" s="4">
        <f t="shared" si="974"/>
        <v>0.4400479616</v>
      </c>
      <c r="AK975" s="4">
        <f t="shared" si="974"/>
        <v>0.4539026722</v>
      </c>
      <c r="AL975" s="4">
        <f t="shared" si="974"/>
        <v>0.4678451387</v>
      </c>
      <c r="AM975" s="4">
        <f t="shared" si="974"/>
        <v>0.4818792265</v>
      </c>
      <c r="AN975" s="4">
        <f t="shared" si="974"/>
        <v>0.4960089504</v>
      </c>
      <c r="AO975" s="4">
        <f t="shared" si="974"/>
        <v>0.510238484</v>
      </c>
      <c r="AP975" s="4">
        <f t="shared" si="974"/>
        <v>0.5245721716</v>
      </c>
      <c r="AQ975" s="4">
        <f t="shared" si="974"/>
        <v>0.539014539</v>
      </c>
      <c r="AR975" s="4">
        <f t="shared" si="974"/>
        <v>0.5535703069</v>
      </c>
      <c r="AS975" s="4">
        <f t="shared" si="974"/>
        <v>0.5682444046</v>
      </c>
      <c r="AT975" s="4">
        <f t="shared" si="974"/>
        <v>0.5830419847</v>
      </c>
      <c r="AU975" s="4">
        <f t="shared" si="974"/>
        <v>0.5979684395</v>
      </c>
      <c r="AV975" s="4">
        <f t="shared" si="974"/>
        <v>0.613029419</v>
      </c>
      <c r="AW975" s="4">
        <f t="shared" si="974"/>
        <v>0.6282308495</v>
      </c>
      <c r="AX975" s="4">
        <f t="shared" si="974"/>
        <v>0.6435789552</v>
      </c>
      <c r="AY975" s="4">
        <f t="shared" si="974"/>
        <v>0.6590802811</v>
      </c>
      <c r="AZ975" s="4">
        <f t="shared" si="974"/>
        <v>0.6747417179</v>
      </c>
      <c r="BA975" s="4">
        <f t="shared" si="974"/>
        <v>0.6905705299</v>
      </c>
      <c r="BB975" s="4">
        <f t="shared" si="974"/>
        <v>0.7065743853</v>
      </c>
      <c r="BC975" s="4">
        <f t="shared" si="974"/>
        <v>0.7227613899</v>
      </c>
      <c r="BD975" s="4">
        <f t="shared" si="974"/>
        <v>0.7391401237</v>
      </c>
      <c r="BE975" s="4">
        <f t="shared" si="974"/>
        <v>0.7557196821</v>
      </c>
      <c r="BF975" s="4">
        <f t="shared" si="974"/>
        <v>0.7725097212</v>
      </c>
      <c r="BG975" s="4">
        <f t="shared" si="974"/>
        <v>0.7895205084</v>
      </c>
      <c r="BH975" s="4">
        <f t="shared" si="974"/>
        <v>0.8067629782</v>
      </c>
      <c r="BI975" s="4">
        <f t="shared" si="974"/>
        <v>0.8242487954</v>
      </c>
      <c r="BJ975" s="4">
        <f t="shared" si="974"/>
        <v>0.8419904251</v>
      </c>
      <c r="BK975" s="4">
        <f t="shared" si="974"/>
        <v>0.8600012119</v>
      </c>
      <c r="BL975" s="4">
        <f t="shared" si="974"/>
        <v>0.8782954686</v>
      </c>
      <c r="BM975" s="4">
        <f t="shared" si="974"/>
        <v>0.8968885769</v>
      </c>
      <c r="BN975" s="4">
        <f t="shared" si="974"/>
        <v>0.915797101</v>
      </c>
      <c r="BO975" s="4">
        <f t="shared" si="974"/>
        <v>0.9350389174</v>
      </c>
      <c r="BP975" s="4">
        <f t="shared" si="974"/>
        <v>0.9546333624</v>
      </c>
      <c r="BQ975" s="4">
        <f t="shared" si="974"/>
        <v>0.9746014012</v>
      </c>
      <c r="BR975" s="4">
        <f t="shared" si="974"/>
        <v>0.9949658228</v>
      </c>
      <c r="BS975" s="4">
        <f t="shared" si="974"/>
        <v>1.015751464</v>
      </c>
      <c r="BT975" s="4">
        <f t="shared" si="974"/>
        <v>1.036985472</v>
      </c>
      <c r="BU975" s="4">
        <f t="shared" si="974"/>
        <v>1.058697605</v>
      </c>
      <c r="BV975" s="4">
        <f t="shared" si="974"/>
        <v>1.08092059</v>
      </c>
      <c r="BW975" s="4">
        <f t="shared" si="974"/>
        <v>1.103690539</v>
      </c>
      <c r="BX975" s="4">
        <f t="shared" si="974"/>
        <v>1.127047448</v>
      </c>
      <c r="BY975" s="4">
        <f t="shared" si="974"/>
        <v>1.151035785</v>
      </c>
      <c r="BZ975" s="4">
        <f t="shared" si="974"/>
        <v>1.175705197</v>
      </c>
      <c r="CA975" s="4">
        <f t="shared" si="974"/>
        <v>1.201111369</v>
      </c>
      <c r="CB975" s="4">
        <f t="shared" si="974"/>
        <v>1.227317057</v>
      </c>
      <c r="CC975" s="4">
        <f t="shared" si="974"/>
        <v>1.254393371</v>
      </c>
      <c r="CD975" s="4">
        <f t="shared" si="974"/>
        <v>1.282421351</v>
      </c>
      <c r="CE975" s="4">
        <f t="shared" si="974"/>
        <v>1.311493945</v>
      </c>
      <c r="CF975" s="4">
        <f t="shared" si="974"/>
        <v>1.341718504</v>
      </c>
      <c r="CG975" s="4">
        <f t="shared" si="974"/>
        <v>1.373219972</v>
      </c>
      <c r="CH975" s="4">
        <f t="shared" si="974"/>
        <v>1.406145034</v>
      </c>
      <c r="CI975" s="4">
        <f t="shared" si="974"/>
        <v>1.440667547</v>
      </c>
      <c r="CJ975" s="4">
        <f t="shared" si="974"/>
        <v>1.476995826</v>
      </c>
      <c r="CK975" s="4">
        <f t="shared" si="974"/>
        <v>1.51538255</v>
      </c>
      <c r="CL975" s="4">
        <f t="shared" si="974"/>
        <v>1.556138553</v>
      </c>
      <c r="CM975" s="4">
        <f t="shared" si="974"/>
        <v>1.599652474</v>
      </c>
      <c r="CN975" s="4">
        <f t="shared" si="974"/>
        <v>1.64641957</v>
      </c>
      <c r="CO975" s="4">
        <f t="shared" si="974"/>
        <v>1.697085379</v>
      </c>
      <c r="CP975" s="4">
        <f t="shared" si="974"/>
        <v>1.752514559</v>
      </c>
      <c r="CQ975" s="4">
        <f t="shared" si="974"/>
        <v>1.813904754</v>
      </c>
      <c r="CR975" s="4">
        <f t="shared" si="974"/>
        <v>1.882986555</v>
      </c>
      <c r="CS975" s="4">
        <f t="shared" si="974"/>
        <v>1.962402559</v>
      </c>
      <c r="CT975" s="4">
        <f t="shared" si="974"/>
        <v>2.056503081</v>
      </c>
      <c r="CU975" s="4">
        <f t="shared" si="974"/>
        <v>2.173274994</v>
      </c>
      <c r="CV975" s="4">
        <f t="shared" si="974"/>
        <v>2.330182529</v>
      </c>
      <c r="CW975" s="4">
        <f t="shared" si="974"/>
        <v>2.58088642</v>
      </c>
      <c r="CX975" s="4">
        <f t="shared" si="974"/>
        <v>3.098620792</v>
      </c>
    </row>
    <row r="976">
      <c r="A976" s="3">
        <v>975.0</v>
      </c>
      <c r="B976" s="4">
        <f t="shared" ref="B976:CX976" si="975">TINV(B$1*2,$A976)</f>
        <v>0</v>
      </c>
      <c r="C976" s="4">
        <f t="shared" si="975"/>
        <v>0.01253668414</v>
      </c>
      <c r="D976" s="4">
        <f t="shared" si="975"/>
        <v>0.02507534105</v>
      </c>
      <c r="E976" s="4">
        <f t="shared" si="975"/>
        <v>0.0376179457</v>
      </c>
      <c r="F976" s="4">
        <f t="shared" si="975"/>
        <v>0.05016647737</v>
      </c>
      <c r="G976" s="4">
        <f t="shared" si="975"/>
        <v>0.06272292193</v>
      </c>
      <c r="H976" s="4">
        <f t="shared" si="975"/>
        <v>0.07528927396</v>
      </c>
      <c r="I976" s="4">
        <f t="shared" si="975"/>
        <v>0.08786753903</v>
      </c>
      <c r="J976" s="4">
        <f t="shared" si="975"/>
        <v>0.100459736</v>
      </c>
      <c r="K976" s="4">
        <f t="shared" si="975"/>
        <v>0.1130678992</v>
      </c>
      <c r="L976" s="4">
        <f t="shared" si="975"/>
        <v>0.125694081</v>
      </c>
      <c r="M976" s="4">
        <f t="shared" si="975"/>
        <v>0.1383403539</v>
      </c>
      <c r="N976" s="4">
        <f t="shared" si="975"/>
        <v>0.1510088134</v>
      </c>
      <c r="O976" s="4">
        <f t="shared" si="975"/>
        <v>0.1637015801</v>
      </c>
      <c r="P976" s="4">
        <f t="shared" si="975"/>
        <v>0.1764208025</v>
      </c>
      <c r="Q976" s="4">
        <f t="shared" si="975"/>
        <v>0.1891686599</v>
      </c>
      <c r="R976" s="4">
        <f t="shared" si="975"/>
        <v>0.2019473649</v>
      </c>
      <c r="S976" s="4">
        <f t="shared" si="975"/>
        <v>0.2147591662</v>
      </c>
      <c r="T976" s="4">
        <f t="shared" si="975"/>
        <v>0.227606352</v>
      </c>
      <c r="U976" s="4">
        <f t="shared" si="975"/>
        <v>0.2404912527</v>
      </c>
      <c r="V976" s="4">
        <f t="shared" si="975"/>
        <v>0.2534162447</v>
      </c>
      <c r="W976" s="4">
        <f t="shared" si="975"/>
        <v>0.266383753</v>
      </c>
      <c r="X976" s="4">
        <f t="shared" si="975"/>
        <v>0.2793962555</v>
      </c>
      <c r="Y976" s="4">
        <f t="shared" si="975"/>
        <v>0.2924562867</v>
      </c>
      <c r="Z976" s="4">
        <f t="shared" si="975"/>
        <v>0.3055664412</v>
      </c>
      <c r="AA976" s="4">
        <f t="shared" si="975"/>
        <v>0.318729378</v>
      </c>
      <c r="AB976" s="4">
        <f t="shared" si="975"/>
        <v>0.3319478253</v>
      </c>
      <c r="AC976" s="4">
        <f t="shared" si="975"/>
        <v>0.3452245846</v>
      </c>
      <c r="AD976" s="4">
        <f t="shared" si="975"/>
        <v>0.358562536</v>
      </c>
      <c r="AE976" s="4">
        <f t="shared" si="975"/>
        <v>0.3719646431</v>
      </c>
      <c r="AF976" s="4">
        <f t="shared" si="975"/>
        <v>0.3854339587</v>
      </c>
      <c r="AG976" s="4">
        <f t="shared" si="975"/>
        <v>0.3989736307</v>
      </c>
      <c r="AH976" s="4">
        <f t="shared" si="975"/>
        <v>0.4125869082</v>
      </c>
      <c r="AI976" s="4">
        <f t="shared" si="975"/>
        <v>0.4262771483</v>
      </c>
      <c r="AJ976" s="4">
        <f t="shared" si="975"/>
        <v>0.4400478233</v>
      </c>
      <c r="AK976" s="4">
        <f t="shared" si="975"/>
        <v>0.4539025281</v>
      </c>
      <c r="AL976" s="4">
        <f t="shared" si="975"/>
        <v>0.4678449886</v>
      </c>
      <c r="AM976" s="4">
        <f t="shared" si="975"/>
        <v>0.4818790702</v>
      </c>
      <c r="AN976" s="4">
        <f t="shared" si="975"/>
        <v>0.4960087876</v>
      </c>
      <c r="AO976" s="4">
        <f t="shared" si="975"/>
        <v>0.5102383147</v>
      </c>
      <c r="AP976" s="4">
        <f t="shared" si="975"/>
        <v>0.5245719955</v>
      </c>
      <c r="AQ976" s="4">
        <f t="shared" si="975"/>
        <v>0.5390143558</v>
      </c>
      <c r="AR976" s="4">
        <f t="shared" si="975"/>
        <v>0.5535701165</v>
      </c>
      <c r="AS976" s="4">
        <f t="shared" si="975"/>
        <v>0.5682442067</v>
      </c>
      <c r="AT976" s="4">
        <f t="shared" si="975"/>
        <v>0.583041779</v>
      </c>
      <c r="AU976" s="4">
        <f t="shared" si="975"/>
        <v>0.5979682258</v>
      </c>
      <c r="AV976" s="4">
        <f t="shared" si="975"/>
        <v>0.6130291969</v>
      </c>
      <c r="AW976" s="4">
        <f t="shared" si="975"/>
        <v>0.6282306188</v>
      </c>
      <c r="AX976" s="4">
        <f t="shared" si="975"/>
        <v>0.6435787156</v>
      </c>
      <c r="AY976" s="4">
        <f t="shared" si="975"/>
        <v>0.6590800322</v>
      </c>
      <c r="AZ976" s="4">
        <f t="shared" si="975"/>
        <v>0.6747414594</v>
      </c>
      <c r="BA976" s="4">
        <f t="shared" si="975"/>
        <v>0.6905702614</v>
      </c>
      <c r="BB976" s="4">
        <f t="shared" si="975"/>
        <v>0.7065741064</v>
      </c>
      <c r="BC976" s="4">
        <f t="shared" si="975"/>
        <v>0.7227611002</v>
      </c>
      <c r="BD976" s="4">
        <f t="shared" si="975"/>
        <v>0.7391398228</v>
      </c>
      <c r="BE976" s="4">
        <f t="shared" si="975"/>
        <v>0.7557193695</v>
      </c>
      <c r="BF976" s="4">
        <f t="shared" si="975"/>
        <v>0.7725093965</v>
      </c>
      <c r="BG976" s="4">
        <f t="shared" si="975"/>
        <v>0.789520171</v>
      </c>
      <c r="BH976" s="4">
        <f t="shared" si="975"/>
        <v>0.8067626276</v>
      </c>
      <c r="BI976" s="4">
        <f t="shared" si="975"/>
        <v>0.824248431</v>
      </c>
      <c r="BJ976" s="4">
        <f t="shared" si="975"/>
        <v>0.8419900463</v>
      </c>
      <c r="BK976" s="4">
        <f t="shared" si="975"/>
        <v>0.860000818</v>
      </c>
      <c r="BL976" s="4">
        <f t="shared" si="975"/>
        <v>0.878295059</v>
      </c>
      <c r="BM976" s="4">
        <f t="shared" si="975"/>
        <v>0.8968881508</v>
      </c>
      <c r="BN976" s="4">
        <f t="shared" si="975"/>
        <v>0.9157966577</v>
      </c>
      <c r="BO976" s="4">
        <f t="shared" si="975"/>
        <v>0.9350384561</v>
      </c>
      <c r="BP976" s="4">
        <f t="shared" si="975"/>
        <v>0.954632882</v>
      </c>
      <c r="BQ976" s="4">
        <f t="shared" si="975"/>
        <v>0.9746009009</v>
      </c>
      <c r="BR976" s="4">
        <f t="shared" si="975"/>
        <v>0.9949653016</v>
      </c>
      <c r="BS976" s="4">
        <f t="shared" si="975"/>
        <v>1.015750921</v>
      </c>
      <c r="BT976" s="4">
        <f t="shared" si="975"/>
        <v>1.036984906</v>
      </c>
      <c r="BU976" s="4">
        <f t="shared" si="975"/>
        <v>1.058697014</v>
      </c>
      <c r="BV976" s="4">
        <f t="shared" si="975"/>
        <v>1.080919973</v>
      </c>
      <c r="BW976" s="4">
        <f t="shared" si="975"/>
        <v>1.103689894</v>
      </c>
      <c r="BX976" s="4">
        <f t="shared" si="975"/>
        <v>1.127046774</v>
      </c>
      <c r="BY976" s="4">
        <f t="shared" si="975"/>
        <v>1.15103508</v>
      </c>
      <c r="BZ976" s="4">
        <f t="shared" si="975"/>
        <v>1.17570446</v>
      </c>
      <c r="CA976" s="4">
        <f t="shared" si="975"/>
        <v>1.201110596</v>
      </c>
      <c r="CB976" s="4">
        <f t="shared" si="975"/>
        <v>1.227316247</v>
      </c>
      <c r="CC976" s="4">
        <f t="shared" si="975"/>
        <v>1.254392521</v>
      </c>
      <c r="CD976" s="4">
        <f t="shared" si="975"/>
        <v>1.282420458</v>
      </c>
      <c r="CE976" s="4">
        <f t="shared" si="975"/>
        <v>1.311493006</v>
      </c>
      <c r="CF976" s="4">
        <f t="shared" si="975"/>
        <v>1.341717515</v>
      </c>
      <c r="CG976" s="4">
        <f t="shared" si="975"/>
        <v>1.373218929</v>
      </c>
      <c r="CH976" s="4">
        <f t="shared" si="975"/>
        <v>1.406143932</v>
      </c>
      <c r="CI976" s="4">
        <f t="shared" si="975"/>
        <v>1.440666381</v>
      </c>
      <c r="CJ976" s="4">
        <f t="shared" si="975"/>
        <v>1.476994589</v>
      </c>
      <c r="CK976" s="4">
        <f t="shared" si="975"/>
        <v>1.515381236</v>
      </c>
      <c r="CL976" s="4">
        <f t="shared" si="975"/>
        <v>1.556137152</v>
      </c>
      <c r="CM976" s="4">
        <f t="shared" si="975"/>
        <v>1.599650976</v>
      </c>
      <c r="CN976" s="4">
        <f t="shared" si="975"/>
        <v>1.646417962</v>
      </c>
      <c r="CO976" s="4">
        <f t="shared" si="975"/>
        <v>1.697083646</v>
      </c>
      <c r="CP976" s="4">
        <f t="shared" si="975"/>
        <v>1.752512681</v>
      </c>
      <c r="CQ976" s="4">
        <f t="shared" si="975"/>
        <v>1.813902706</v>
      </c>
      <c r="CR976" s="4">
        <f t="shared" si="975"/>
        <v>1.882984303</v>
      </c>
      <c r="CS976" s="4">
        <f t="shared" si="975"/>
        <v>1.962400055</v>
      </c>
      <c r="CT976" s="4">
        <f t="shared" si="975"/>
        <v>2.056500252</v>
      </c>
      <c r="CU976" s="4">
        <f t="shared" si="975"/>
        <v>2.173271723</v>
      </c>
      <c r="CV976" s="4">
        <f t="shared" si="975"/>
        <v>2.33017859</v>
      </c>
      <c r="CW976" s="4">
        <f t="shared" si="975"/>
        <v>2.580881223</v>
      </c>
      <c r="CX976" s="4">
        <f t="shared" si="975"/>
        <v>3.098612167</v>
      </c>
    </row>
    <row r="977">
      <c r="A977" s="3">
        <v>976.0</v>
      </c>
      <c r="B977" s="4">
        <f t="shared" ref="B977:CX977" si="976">TINV(B$1*2,$A977)</f>
        <v>0</v>
      </c>
      <c r="C977" s="4">
        <f t="shared" si="976"/>
        <v>0.01253668084</v>
      </c>
      <c r="D977" s="4">
        <f t="shared" si="976"/>
        <v>0.02507533446</v>
      </c>
      <c r="E977" s="4">
        <f t="shared" si="976"/>
        <v>0.0376179358</v>
      </c>
      <c r="F977" s="4">
        <f t="shared" si="976"/>
        <v>0.05016646416</v>
      </c>
      <c r="G977" s="4">
        <f t="shared" si="976"/>
        <v>0.06272290539</v>
      </c>
      <c r="H977" s="4">
        <f t="shared" si="976"/>
        <v>0.07528925406</v>
      </c>
      <c r="I977" s="4">
        <f t="shared" si="976"/>
        <v>0.08786751577</v>
      </c>
      <c r="J977" s="4">
        <f t="shared" si="976"/>
        <v>0.1004597093</v>
      </c>
      <c r="K977" s="4">
        <f t="shared" si="976"/>
        <v>0.1130678691</v>
      </c>
      <c r="L977" s="4">
        <f t="shared" si="976"/>
        <v>0.1256940474</v>
      </c>
      <c r="M977" s="4">
        <f t="shared" si="976"/>
        <v>0.1383403169</v>
      </c>
      <c r="N977" s="4">
        <f t="shared" si="976"/>
        <v>0.1510087728</v>
      </c>
      <c r="O977" s="4">
        <f t="shared" si="976"/>
        <v>0.1637015359</v>
      </c>
      <c r="P977" s="4">
        <f t="shared" si="976"/>
        <v>0.1764207547</v>
      </c>
      <c r="Q977" s="4">
        <f t="shared" si="976"/>
        <v>0.1891686085</v>
      </c>
      <c r="R977" s="4">
        <f t="shared" si="976"/>
        <v>0.2019473097</v>
      </c>
      <c r="S977" s="4">
        <f t="shared" si="976"/>
        <v>0.2147591072</v>
      </c>
      <c r="T977" s="4">
        <f t="shared" si="976"/>
        <v>0.2276062891</v>
      </c>
      <c r="U977" s="4">
        <f t="shared" si="976"/>
        <v>0.2404911859</v>
      </c>
      <c r="V977" s="4">
        <f t="shared" si="976"/>
        <v>0.2534161738</v>
      </c>
      <c r="W977" s="4">
        <f t="shared" si="976"/>
        <v>0.266383678</v>
      </c>
      <c r="X977" s="4">
        <f t="shared" si="976"/>
        <v>0.2793961764</v>
      </c>
      <c r="Y977" s="4">
        <f t="shared" si="976"/>
        <v>0.2924562033</v>
      </c>
      <c r="Z977" s="4">
        <f t="shared" si="976"/>
        <v>0.3055663534</v>
      </c>
      <c r="AA977" s="4">
        <f t="shared" si="976"/>
        <v>0.3187292858</v>
      </c>
      <c r="AB977" s="4">
        <f t="shared" si="976"/>
        <v>0.3319477285</v>
      </c>
      <c r="AC977" s="4">
        <f t="shared" si="976"/>
        <v>0.3452244831</v>
      </c>
      <c r="AD977" s="4">
        <f t="shared" si="976"/>
        <v>0.3585624297</v>
      </c>
      <c r="AE977" s="4">
        <f t="shared" si="976"/>
        <v>0.3719645319</v>
      </c>
      <c r="AF977" s="4">
        <f t="shared" si="976"/>
        <v>0.3854338424</v>
      </c>
      <c r="AG977" s="4">
        <f t="shared" si="976"/>
        <v>0.3989735092</v>
      </c>
      <c r="AH977" s="4">
        <f t="shared" si="976"/>
        <v>0.4125867813</v>
      </c>
      <c r="AI977" s="4">
        <f t="shared" si="976"/>
        <v>0.426277016</v>
      </c>
      <c r="AJ977" s="4">
        <f t="shared" si="976"/>
        <v>0.4400476853</v>
      </c>
      <c r="AK977" s="4">
        <f t="shared" si="976"/>
        <v>0.4539023843</v>
      </c>
      <c r="AL977" s="4">
        <f t="shared" si="976"/>
        <v>0.4678448388</v>
      </c>
      <c r="AM977" s="4">
        <f t="shared" si="976"/>
        <v>0.4818789142</v>
      </c>
      <c r="AN977" s="4">
        <f t="shared" si="976"/>
        <v>0.4960086253</v>
      </c>
      <c r="AO977" s="4">
        <f t="shared" si="976"/>
        <v>0.5102381458</v>
      </c>
      <c r="AP977" s="4">
        <f t="shared" si="976"/>
        <v>0.5245718197</v>
      </c>
      <c r="AQ977" s="4">
        <f t="shared" si="976"/>
        <v>0.5390141731</v>
      </c>
      <c r="AR977" s="4">
        <f t="shared" si="976"/>
        <v>0.5535699265</v>
      </c>
      <c r="AS977" s="4">
        <f t="shared" si="976"/>
        <v>0.5682440092</v>
      </c>
      <c r="AT977" s="4">
        <f t="shared" si="976"/>
        <v>0.5830415737</v>
      </c>
      <c r="AU977" s="4">
        <f t="shared" si="976"/>
        <v>0.5979680125</v>
      </c>
      <c r="AV977" s="4">
        <f t="shared" si="976"/>
        <v>0.6130289753</v>
      </c>
      <c r="AW977" s="4">
        <f t="shared" si="976"/>
        <v>0.6282303886</v>
      </c>
      <c r="AX977" s="4">
        <f t="shared" si="976"/>
        <v>0.6435784765</v>
      </c>
      <c r="AY977" s="4">
        <f t="shared" si="976"/>
        <v>0.6590797838</v>
      </c>
      <c r="AZ977" s="4">
        <f t="shared" si="976"/>
        <v>0.6747412014</v>
      </c>
      <c r="BA977" s="4">
        <f t="shared" si="976"/>
        <v>0.6905699934</v>
      </c>
      <c r="BB977" s="4">
        <f t="shared" si="976"/>
        <v>0.7065738281</v>
      </c>
      <c r="BC977" s="4">
        <f t="shared" si="976"/>
        <v>0.7227608111</v>
      </c>
      <c r="BD977" s="4">
        <f t="shared" si="976"/>
        <v>0.7391395225</v>
      </c>
      <c r="BE977" s="4">
        <f t="shared" si="976"/>
        <v>0.7557190575</v>
      </c>
      <c r="BF977" s="4">
        <f t="shared" si="976"/>
        <v>0.7725090724</v>
      </c>
      <c r="BG977" s="4">
        <f t="shared" si="976"/>
        <v>0.7895198342</v>
      </c>
      <c r="BH977" s="4">
        <f t="shared" si="976"/>
        <v>0.8067622777</v>
      </c>
      <c r="BI977" s="4">
        <f t="shared" si="976"/>
        <v>0.8242480673</v>
      </c>
      <c r="BJ977" s="4">
        <f t="shared" si="976"/>
        <v>0.8419896682</v>
      </c>
      <c r="BK977" s="4">
        <f t="shared" si="976"/>
        <v>0.860000425</v>
      </c>
      <c r="BL977" s="4">
        <f t="shared" si="976"/>
        <v>0.8782946502</v>
      </c>
      <c r="BM977" s="4">
        <f t="shared" si="976"/>
        <v>0.8968877256</v>
      </c>
      <c r="BN977" s="4">
        <f t="shared" si="976"/>
        <v>0.9157962153</v>
      </c>
      <c r="BO977" s="4">
        <f t="shared" si="976"/>
        <v>0.9350379956</v>
      </c>
      <c r="BP977" s="4">
        <f t="shared" si="976"/>
        <v>0.9546324027</v>
      </c>
      <c r="BQ977" s="4">
        <f t="shared" si="976"/>
        <v>0.9746004017</v>
      </c>
      <c r="BR977" s="4">
        <f t="shared" si="976"/>
        <v>0.9949647814</v>
      </c>
      <c r="BS977" s="4">
        <f t="shared" si="976"/>
        <v>1.015750379</v>
      </c>
      <c r="BT977" s="4">
        <f t="shared" si="976"/>
        <v>1.036984341</v>
      </c>
      <c r="BU977" s="4">
        <f t="shared" si="976"/>
        <v>1.058696424</v>
      </c>
      <c r="BV977" s="4">
        <f t="shared" si="976"/>
        <v>1.080919357</v>
      </c>
      <c r="BW977" s="4">
        <f t="shared" si="976"/>
        <v>1.103689251</v>
      </c>
      <c r="BX977" s="4">
        <f t="shared" si="976"/>
        <v>1.127046102</v>
      </c>
      <c r="BY977" s="4">
        <f t="shared" si="976"/>
        <v>1.151034377</v>
      </c>
      <c r="BZ977" s="4">
        <f t="shared" si="976"/>
        <v>1.175703724</v>
      </c>
      <c r="CA977" s="4">
        <f t="shared" si="976"/>
        <v>1.201109826</v>
      </c>
      <c r="CB977" s="4">
        <f t="shared" si="976"/>
        <v>1.227315439</v>
      </c>
      <c r="CC977" s="4">
        <f t="shared" si="976"/>
        <v>1.254391673</v>
      </c>
      <c r="CD977" s="4">
        <f t="shared" si="976"/>
        <v>1.282419568</v>
      </c>
      <c r="CE977" s="4">
        <f t="shared" si="976"/>
        <v>1.311492069</v>
      </c>
      <c r="CF977" s="4">
        <f t="shared" si="976"/>
        <v>1.341716528</v>
      </c>
      <c r="CG977" s="4">
        <f t="shared" si="976"/>
        <v>1.373217889</v>
      </c>
      <c r="CH977" s="4">
        <f t="shared" si="976"/>
        <v>1.406142832</v>
      </c>
      <c r="CI977" s="4">
        <f t="shared" si="976"/>
        <v>1.440665217</v>
      </c>
      <c r="CJ977" s="4">
        <f t="shared" si="976"/>
        <v>1.476993355</v>
      </c>
      <c r="CK977" s="4">
        <f t="shared" si="976"/>
        <v>1.515379924</v>
      </c>
      <c r="CL977" s="4">
        <f t="shared" si="976"/>
        <v>1.556135754</v>
      </c>
      <c r="CM977" s="4">
        <f t="shared" si="976"/>
        <v>1.599649481</v>
      </c>
      <c r="CN977" s="4">
        <f t="shared" si="976"/>
        <v>1.646416358</v>
      </c>
      <c r="CO977" s="4">
        <f t="shared" si="976"/>
        <v>1.697081917</v>
      </c>
      <c r="CP977" s="4">
        <f t="shared" si="976"/>
        <v>1.752510808</v>
      </c>
      <c r="CQ977" s="4">
        <f t="shared" si="976"/>
        <v>1.813900663</v>
      </c>
      <c r="CR977" s="4">
        <f t="shared" si="976"/>
        <v>1.882982056</v>
      </c>
      <c r="CS977" s="4">
        <f t="shared" si="976"/>
        <v>1.962397556</v>
      </c>
      <c r="CT977" s="4">
        <f t="shared" si="976"/>
        <v>2.05649743</v>
      </c>
      <c r="CU977" s="4">
        <f t="shared" si="976"/>
        <v>2.173268459</v>
      </c>
      <c r="CV977" s="4">
        <f t="shared" si="976"/>
        <v>2.330174659</v>
      </c>
      <c r="CW977" s="4">
        <f t="shared" si="976"/>
        <v>2.580876038</v>
      </c>
      <c r="CX977" s="4">
        <f t="shared" si="976"/>
        <v>3.09860356</v>
      </c>
    </row>
    <row r="978">
      <c r="A978" s="3">
        <v>977.0</v>
      </c>
      <c r="B978" s="4">
        <f t="shared" ref="B978:CX978" si="977">TINV(B$1*2,$A978)</f>
        <v>0</v>
      </c>
      <c r="C978" s="4">
        <f t="shared" si="977"/>
        <v>0.01253667755</v>
      </c>
      <c r="D978" s="4">
        <f t="shared" si="977"/>
        <v>0.02507532788</v>
      </c>
      <c r="E978" s="4">
        <f t="shared" si="977"/>
        <v>0.03761792592</v>
      </c>
      <c r="F978" s="4">
        <f t="shared" si="977"/>
        <v>0.05016645098</v>
      </c>
      <c r="G978" s="4">
        <f t="shared" si="977"/>
        <v>0.06272288888</v>
      </c>
      <c r="H978" s="4">
        <f t="shared" si="977"/>
        <v>0.07528923421</v>
      </c>
      <c r="I978" s="4">
        <f t="shared" si="977"/>
        <v>0.08786749255</v>
      </c>
      <c r="J978" s="4">
        <f t="shared" si="977"/>
        <v>0.1004596827</v>
      </c>
      <c r="K978" s="4">
        <f t="shared" si="977"/>
        <v>0.1130678391</v>
      </c>
      <c r="L978" s="4">
        <f t="shared" si="977"/>
        <v>0.125694014</v>
      </c>
      <c r="M978" s="4">
        <f t="shared" si="977"/>
        <v>0.1383402799</v>
      </c>
      <c r="N978" s="4">
        <f t="shared" si="977"/>
        <v>0.1510087323</v>
      </c>
      <c r="O978" s="4">
        <f t="shared" si="977"/>
        <v>0.1637014918</v>
      </c>
      <c r="P978" s="4">
        <f t="shared" si="977"/>
        <v>0.176420707</v>
      </c>
      <c r="Q978" s="4">
        <f t="shared" si="977"/>
        <v>0.1891685571</v>
      </c>
      <c r="R978" s="4">
        <f t="shared" si="977"/>
        <v>0.2019472546</v>
      </c>
      <c r="S978" s="4">
        <f t="shared" si="977"/>
        <v>0.2147590483</v>
      </c>
      <c r="T978" s="4">
        <f t="shared" si="977"/>
        <v>0.2276062263</v>
      </c>
      <c r="U978" s="4">
        <f t="shared" si="977"/>
        <v>0.2404911192</v>
      </c>
      <c r="V978" s="4">
        <f t="shared" si="977"/>
        <v>0.2534161031</v>
      </c>
      <c r="W978" s="4">
        <f t="shared" si="977"/>
        <v>0.2663836032</v>
      </c>
      <c r="X978" s="4">
        <f t="shared" si="977"/>
        <v>0.2793960974</v>
      </c>
      <c r="Y978" s="4">
        <f t="shared" si="977"/>
        <v>0.2924561201</v>
      </c>
      <c r="Z978" s="4">
        <f t="shared" si="977"/>
        <v>0.3055662658</v>
      </c>
      <c r="AA978" s="4">
        <f t="shared" si="977"/>
        <v>0.3187291937</v>
      </c>
      <c r="AB978" s="4">
        <f t="shared" si="977"/>
        <v>0.3319476319</v>
      </c>
      <c r="AC978" s="4">
        <f t="shared" si="977"/>
        <v>0.3452243818</v>
      </c>
      <c r="AD978" s="4">
        <f t="shared" si="977"/>
        <v>0.3585623236</v>
      </c>
      <c r="AE978" s="4">
        <f t="shared" si="977"/>
        <v>0.3719644208</v>
      </c>
      <c r="AF978" s="4">
        <f t="shared" si="977"/>
        <v>0.3854337263</v>
      </c>
      <c r="AG978" s="4">
        <f t="shared" si="977"/>
        <v>0.3989733879</v>
      </c>
      <c r="AH978" s="4">
        <f t="shared" si="977"/>
        <v>0.4125866548</v>
      </c>
      <c r="AI978" s="4">
        <f t="shared" si="977"/>
        <v>0.4262768839</v>
      </c>
      <c r="AJ978" s="4">
        <f t="shared" si="977"/>
        <v>0.4400475476</v>
      </c>
      <c r="AK978" s="4">
        <f t="shared" si="977"/>
        <v>0.4539022408</v>
      </c>
      <c r="AL978" s="4">
        <f t="shared" si="977"/>
        <v>0.4678446892</v>
      </c>
      <c r="AM978" s="4">
        <f t="shared" si="977"/>
        <v>0.4818787585</v>
      </c>
      <c r="AN978" s="4">
        <f t="shared" si="977"/>
        <v>0.4960084632</v>
      </c>
      <c r="AO978" s="4">
        <f t="shared" si="977"/>
        <v>0.5102379772</v>
      </c>
      <c r="AP978" s="4">
        <f t="shared" si="977"/>
        <v>0.5245716443</v>
      </c>
      <c r="AQ978" s="4">
        <f t="shared" si="977"/>
        <v>0.5390139907</v>
      </c>
      <c r="AR978" s="4">
        <f t="shared" si="977"/>
        <v>0.5535697369</v>
      </c>
      <c r="AS978" s="4">
        <f t="shared" si="977"/>
        <v>0.5682438121</v>
      </c>
      <c r="AT978" s="4">
        <f t="shared" si="977"/>
        <v>0.5830413689</v>
      </c>
      <c r="AU978" s="4">
        <f t="shared" si="977"/>
        <v>0.5979677997</v>
      </c>
      <c r="AV978" s="4">
        <f t="shared" si="977"/>
        <v>0.6130287542</v>
      </c>
      <c r="AW978" s="4">
        <f t="shared" si="977"/>
        <v>0.6282301589</v>
      </c>
      <c r="AX978" s="4">
        <f t="shared" si="977"/>
        <v>0.6435782379</v>
      </c>
      <c r="AY978" s="4">
        <f t="shared" si="977"/>
        <v>0.659079536</v>
      </c>
      <c r="AZ978" s="4">
        <f t="shared" si="977"/>
        <v>0.6747409439</v>
      </c>
      <c r="BA978" s="4">
        <f t="shared" si="977"/>
        <v>0.690569726</v>
      </c>
      <c r="BB978" s="4">
        <f t="shared" si="977"/>
        <v>0.7065735504</v>
      </c>
      <c r="BC978" s="4">
        <f t="shared" si="977"/>
        <v>0.7227605226</v>
      </c>
      <c r="BD978" s="4">
        <f t="shared" si="977"/>
        <v>0.7391392228</v>
      </c>
      <c r="BE978" s="4">
        <f t="shared" si="977"/>
        <v>0.7557187462</v>
      </c>
      <c r="BF978" s="4">
        <f t="shared" si="977"/>
        <v>0.772508749</v>
      </c>
      <c r="BG978" s="4">
        <f t="shared" si="977"/>
        <v>0.7895194982</v>
      </c>
      <c r="BH978" s="4">
        <f t="shared" si="977"/>
        <v>0.8067619285</v>
      </c>
      <c r="BI978" s="4">
        <f t="shared" si="977"/>
        <v>0.8242477044</v>
      </c>
      <c r="BJ978" s="4">
        <f t="shared" si="977"/>
        <v>0.841989291</v>
      </c>
      <c r="BK978" s="4">
        <f t="shared" si="977"/>
        <v>0.8600000327</v>
      </c>
      <c r="BL978" s="4">
        <f t="shared" si="977"/>
        <v>0.8782942423</v>
      </c>
      <c r="BM978" s="4">
        <f t="shared" si="977"/>
        <v>0.8968873013</v>
      </c>
      <c r="BN978" s="4">
        <f t="shared" si="977"/>
        <v>0.9157957739</v>
      </c>
      <c r="BO978" s="4">
        <f t="shared" si="977"/>
        <v>0.9350375362</v>
      </c>
      <c r="BP978" s="4">
        <f t="shared" si="977"/>
        <v>0.9546319243</v>
      </c>
      <c r="BQ978" s="4">
        <f t="shared" si="977"/>
        <v>0.9745999034</v>
      </c>
      <c r="BR978" s="4">
        <f t="shared" si="977"/>
        <v>0.9949642623</v>
      </c>
      <c r="BS978" s="4">
        <f t="shared" si="977"/>
        <v>1.015749838</v>
      </c>
      <c r="BT978" s="4">
        <f t="shared" si="977"/>
        <v>1.036983776</v>
      </c>
      <c r="BU978" s="4">
        <f t="shared" si="977"/>
        <v>1.058695836</v>
      </c>
      <c r="BV978" s="4">
        <f t="shared" si="977"/>
        <v>1.080918743</v>
      </c>
      <c r="BW978" s="4">
        <f t="shared" si="977"/>
        <v>1.103688609</v>
      </c>
      <c r="BX978" s="4">
        <f t="shared" si="977"/>
        <v>1.127045432</v>
      </c>
      <c r="BY978" s="4">
        <f t="shared" si="977"/>
        <v>1.151033676</v>
      </c>
      <c r="BZ978" s="4">
        <f t="shared" si="977"/>
        <v>1.17570299</v>
      </c>
      <c r="CA978" s="4">
        <f t="shared" si="977"/>
        <v>1.201109056</v>
      </c>
      <c r="CB978" s="4">
        <f t="shared" si="977"/>
        <v>1.227314632</v>
      </c>
      <c r="CC978" s="4">
        <f t="shared" si="977"/>
        <v>1.254390827</v>
      </c>
      <c r="CD978" s="4">
        <f t="shared" si="977"/>
        <v>1.282418679</v>
      </c>
      <c r="CE978" s="4">
        <f t="shared" si="977"/>
        <v>1.311491134</v>
      </c>
      <c r="CF978" s="4">
        <f t="shared" si="977"/>
        <v>1.341715543</v>
      </c>
      <c r="CG978" s="4">
        <f t="shared" si="977"/>
        <v>1.37321685</v>
      </c>
      <c r="CH978" s="4">
        <f t="shared" si="977"/>
        <v>1.406141735</v>
      </c>
      <c r="CI978" s="4">
        <f t="shared" si="977"/>
        <v>1.440664056</v>
      </c>
      <c r="CJ978" s="4">
        <f t="shared" si="977"/>
        <v>1.476992124</v>
      </c>
      <c r="CK978" s="4">
        <f t="shared" si="977"/>
        <v>1.515378615</v>
      </c>
      <c r="CL978" s="4">
        <f t="shared" si="977"/>
        <v>1.556134358</v>
      </c>
      <c r="CM978" s="4">
        <f t="shared" si="977"/>
        <v>1.599647989</v>
      </c>
      <c r="CN978" s="4">
        <f t="shared" si="977"/>
        <v>1.646414757</v>
      </c>
      <c r="CO978" s="4">
        <f t="shared" si="977"/>
        <v>1.697080192</v>
      </c>
      <c r="CP978" s="4">
        <f t="shared" si="977"/>
        <v>1.752508938</v>
      </c>
      <c r="CQ978" s="4">
        <f t="shared" si="977"/>
        <v>1.813898624</v>
      </c>
      <c r="CR978" s="4">
        <f t="shared" si="977"/>
        <v>1.882979814</v>
      </c>
      <c r="CS978" s="4">
        <f t="shared" si="977"/>
        <v>1.962395062</v>
      </c>
      <c r="CT978" s="4">
        <f t="shared" si="977"/>
        <v>2.056494613</v>
      </c>
      <c r="CU978" s="4">
        <f t="shared" si="977"/>
        <v>2.173265202</v>
      </c>
      <c r="CV978" s="4">
        <f t="shared" si="977"/>
        <v>2.330170736</v>
      </c>
      <c r="CW978" s="4">
        <f t="shared" si="977"/>
        <v>2.580870862</v>
      </c>
      <c r="CX978" s="4">
        <f t="shared" si="977"/>
        <v>3.098594971</v>
      </c>
    </row>
    <row r="979">
      <c r="A979" s="3">
        <v>978.0</v>
      </c>
      <c r="B979" s="4">
        <f t="shared" ref="B979:CX979" si="978">TINV(B$1*2,$A979)</f>
        <v>0</v>
      </c>
      <c r="C979" s="4">
        <f t="shared" si="978"/>
        <v>0.01253667427</v>
      </c>
      <c r="D979" s="4">
        <f t="shared" si="978"/>
        <v>0.02507532132</v>
      </c>
      <c r="E979" s="4">
        <f t="shared" si="978"/>
        <v>0.03761791607</v>
      </c>
      <c r="F979" s="4">
        <f t="shared" si="978"/>
        <v>0.05016643782</v>
      </c>
      <c r="G979" s="4">
        <f t="shared" si="978"/>
        <v>0.0627228724</v>
      </c>
      <c r="H979" s="4">
        <f t="shared" si="978"/>
        <v>0.0752892144</v>
      </c>
      <c r="I979" s="4">
        <f t="shared" si="978"/>
        <v>0.08786746939</v>
      </c>
      <c r="J979" s="4">
        <f t="shared" si="978"/>
        <v>0.1004596562</v>
      </c>
      <c r="K979" s="4">
        <f t="shared" si="978"/>
        <v>0.1130678091</v>
      </c>
      <c r="L979" s="4">
        <f t="shared" si="978"/>
        <v>0.1256939806</v>
      </c>
      <c r="M979" s="4">
        <f t="shared" si="978"/>
        <v>0.138340243</v>
      </c>
      <c r="N979" s="4">
        <f t="shared" si="978"/>
        <v>0.1510086919</v>
      </c>
      <c r="O979" s="4">
        <f t="shared" si="978"/>
        <v>0.1637014478</v>
      </c>
      <c r="P979" s="4">
        <f t="shared" si="978"/>
        <v>0.1764206594</v>
      </c>
      <c r="Q979" s="4">
        <f t="shared" si="978"/>
        <v>0.1891685058</v>
      </c>
      <c r="R979" s="4">
        <f t="shared" si="978"/>
        <v>0.2019471996</v>
      </c>
      <c r="S979" s="4">
        <f t="shared" si="978"/>
        <v>0.2147589895</v>
      </c>
      <c r="T979" s="4">
        <f t="shared" si="978"/>
        <v>0.2276061637</v>
      </c>
      <c r="U979" s="4">
        <f t="shared" si="978"/>
        <v>0.2404910526</v>
      </c>
      <c r="V979" s="4">
        <f t="shared" si="978"/>
        <v>0.2534160325</v>
      </c>
      <c r="W979" s="4">
        <f t="shared" si="978"/>
        <v>0.2663835286</v>
      </c>
      <c r="X979" s="4">
        <f t="shared" si="978"/>
        <v>0.2793960186</v>
      </c>
      <c r="Y979" s="4">
        <f t="shared" si="978"/>
        <v>0.292456037</v>
      </c>
      <c r="Z979" s="4">
        <f t="shared" si="978"/>
        <v>0.3055661784</v>
      </c>
      <c r="AA979" s="4">
        <f t="shared" si="978"/>
        <v>0.3187291018</v>
      </c>
      <c r="AB979" s="4">
        <f t="shared" si="978"/>
        <v>0.3319475354</v>
      </c>
      <c r="AC979" s="4">
        <f t="shared" si="978"/>
        <v>0.3452242807</v>
      </c>
      <c r="AD979" s="4">
        <f t="shared" si="978"/>
        <v>0.3585622177</v>
      </c>
      <c r="AE979" s="4">
        <f t="shared" si="978"/>
        <v>0.3719643101</v>
      </c>
      <c r="AF979" s="4">
        <f t="shared" si="978"/>
        <v>0.3854336105</v>
      </c>
      <c r="AG979" s="4">
        <f t="shared" si="978"/>
        <v>0.3989732669</v>
      </c>
      <c r="AH979" s="4">
        <f t="shared" si="978"/>
        <v>0.4125865284</v>
      </c>
      <c r="AI979" s="4">
        <f t="shared" si="978"/>
        <v>0.4262767521</v>
      </c>
      <c r="AJ979" s="4">
        <f t="shared" si="978"/>
        <v>0.4400474102</v>
      </c>
      <c r="AK979" s="4">
        <f t="shared" si="978"/>
        <v>0.4539020975</v>
      </c>
      <c r="AL979" s="4">
        <f t="shared" si="978"/>
        <v>0.46784454</v>
      </c>
      <c r="AM979" s="4">
        <f t="shared" si="978"/>
        <v>0.4818786032</v>
      </c>
      <c r="AN979" s="4">
        <f t="shared" si="978"/>
        <v>0.4960083015</v>
      </c>
      <c r="AO979" s="4">
        <f t="shared" si="978"/>
        <v>0.5102378089</v>
      </c>
      <c r="AP979" s="4">
        <f t="shared" si="978"/>
        <v>0.5245714693</v>
      </c>
      <c r="AQ979" s="4">
        <f t="shared" si="978"/>
        <v>0.5390138087</v>
      </c>
      <c r="AR979" s="4">
        <f t="shared" si="978"/>
        <v>0.5535695477</v>
      </c>
      <c r="AS979" s="4">
        <f t="shared" si="978"/>
        <v>0.5682436154</v>
      </c>
      <c r="AT979" s="4">
        <f t="shared" si="978"/>
        <v>0.5830411645</v>
      </c>
      <c r="AU979" s="4">
        <f t="shared" si="978"/>
        <v>0.5979675873</v>
      </c>
      <c r="AV979" s="4">
        <f t="shared" si="978"/>
        <v>0.6130285335</v>
      </c>
      <c r="AW979" s="4">
        <f t="shared" si="978"/>
        <v>0.6282299296</v>
      </c>
      <c r="AX979" s="4">
        <f t="shared" si="978"/>
        <v>0.6435779997</v>
      </c>
      <c r="AY979" s="4">
        <f t="shared" si="978"/>
        <v>0.6590792886</v>
      </c>
      <c r="AZ979" s="4">
        <f t="shared" si="978"/>
        <v>0.674740687</v>
      </c>
      <c r="BA979" s="4">
        <f t="shared" si="978"/>
        <v>0.6905694591</v>
      </c>
      <c r="BB979" s="4">
        <f t="shared" si="978"/>
        <v>0.7065732732</v>
      </c>
      <c r="BC979" s="4">
        <f t="shared" si="978"/>
        <v>0.7227602347</v>
      </c>
      <c r="BD979" s="4">
        <f t="shared" si="978"/>
        <v>0.7391389237</v>
      </c>
      <c r="BE979" s="4">
        <f t="shared" si="978"/>
        <v>0.7557184356</v>
      </c>
      <c r="BF979" s="4">
        <f t="shared" si="978"/>
        <v>0.7725084262</v>
      </c>
      <c r="BG979" s="4">
        <f t="shared" si="978"/>
        <v>0.7895191629</v>
      </c>
      <c r="BH979" s="4">
        <f t="shared" si="978"/>
        <v>0.80676158</v>
      </c>
      <c r="BI979" s="4">
        <f t="shared" si="978"/>
        <v>0.8242473422</v>
      </c>
      <c r="BJ979" s="4">
        <f t="shared" si="978"/>
        <v>0.8419889145</v>
      </c>
      <c r="BK979" s="4">
        <f t="shared" si="978"/>
        <v>0.8599996413</v>
      </c>
      <c r="BL979" s="4">
        <f t="shared" si="978"/>
        <v>0.8782938352</v>
      </c>
      <c r="BM979" s="4">
        <f t="shared" si="978"/>
        <v>0.8968868779</v>
      </c>
      <c r="BN979" s="4">
        <f t="shared" si="978"/>
        <v>0.9157953333</v>
      </c>
      <c r="BO979" s="4">
        <f t="shared" si="978"/>
        <v>0.9350370776</v>
      </c>
      <c r="BP979" s="4">
        <f t="shared" si="978"/>
        <v>0.9546314469</v>
      </c>
      <c r="BQ979" s="4">
        <f t="shared" si="978"/>
        <v>0.9745994062</v>
      </c>
      <c r="BR979" s="4">
        <f t="shared" si="978"/>
        <v>0.9949637443</v>
      </c>
      <c r="BS979" s="4">
        <f t="shared" si="978"/>
        <v>1.015749298</v>
      </c>
      <c r="BT979" s="4">
        <f t="shared" si="978"/>
        <v>1.036983213</v>
      </c>
      <c r="BU979" s="4">
        <f t="shared" si="978"/>
        <v>1.058695248</v>
      </c>
      <c r="BV979" s="4">
        <f t="shared" si="978"/>
        <v>1.080918129</v>
      </c>
      <c r="BW979" s="4">
        <f t="shared" si="978"/>
        <v>1.103687969</v>
      </c>
      <c r="BX979" s="4">
        <f t="shared" si="978"/>
        <v>1.127044762</v>
      </c>
      <c r="BY979" s="4">
        <f t="shared" si="978"/>
        <v>1.151032976</v>
      </c>
      <c r="BZ979" s="4">
        <f t="shared" si="978"/>
        <v>1.175702257</v>
      </c>
      <c r="CA979" s="4">
        <f t="shared" si="978"/>
        <v>1.201108289</v>
      </c>
      <c r="CB979" s="4">
        <f t="shared" si="978"/>
        <v>1.227313828</v>
      </c>
      <c r="CC979" s="4">
        <f t="shared" si="978"/>
        <v>1.254389982</v>
      </c>
      <c r="CD979" s="4">
        <f t="shared" si="978"/>
        <v>1.282417791</v>
      </c>
      <c r="CE979" s="4">
        <f t="shared" si="978"/>
        <v>1.311490201</v>
      </c>
      <c r="CF979" s="4">
        <f t="shared" si="978"/>
        <v>1.34171456</v>
      </c>
      <c r="CG979" s="4">
        <f t="shared" si="978"/>
        <v>1.373215813</v>
      </c>
      <c r="CH979" s="4">
        <f t="shared" si="978"/>
        <v>1.40614064</v>
      </c>
      <c r="CI979" s="4">
        <f t="shared" si="978"/>
        <v>1.440662897</v>
      </c>
      <c r="CJ979" s="4">
        <f t="shared" si="978"/>
        <v>1.476990894</v>
      </c>
      <c r="CK979" s="4">
        <f t="shared" si="978"/>
        <v>1.515377308</v>
      </c>
      <c r="CL979" s="4">
        <f t="shared" si="978"/>
        <v>1.556132966</v>
      </c>
      <c r="CM979" s="4">
        <f t="shared" si="978"/>
        <v>1.5996465</v>
      </c>
      <c r="CN979" s="4">
        <f t="shared" si="978"/>
        <v>1.646413159</v>
      </c>
      <c r="CO979" s="4">
        <f t="shared" si="978"/>
        <v>1.69707847</v>
      </c>
      <c r="CP979" s="4">
        <f t="shared" si="978"/>
        <v>1.752507073</v>
      </c>
      <c r="CQ979" s="4">
        <f t="shared" si="978"/>
        <v>1.813896589</v>
      </c>
      <c r="CR979" s="4">
        <f t="shared" si="978"/>
        <v>1.882977576</v>
      </c>
      <c r="CS979" s="4">
        <f t="shared" si="978"/>
        <v>1.962392573</v>
      </c>
      <c r="CT979" s="4">
        <f t="shared" si="978"/>
        <v>2.056491802</v>
      </c>
      <c r="CU979" s="4">
        <f t="shared" si="978"/>
        <v>2.173261951</v>
      </c>
      <c r="CV979" s="4">
        <f t="shared" si="978"/>
        <v>2.330166821</v>
      </c>
      <c r="CW979" s="4">
        <f t="shared" si="978"/>
        <v>2.580865698</v>
      </c>
      <c r="CX979" s="4">
        <f t="shared" si="978"/>
        <v>3.098586399</v>
      </c>
    </row>
    <row r="980">
      <c r="A980" s="3">
        <v>979.0</v>
      </c>
      <c r="B980" s="4">
        <f t="shared" ref="B980:CX980" si="979">TINV(B$1*2,$A980)</f>
        <v>0</v>
      </c>
      <c r="C980" s="4">
        <f t="shared" si="979"/>
        <v>0.012536671</v>
      </c>
      <c r="D980" s="4">
        <f t="shared" si="979"/>
        <v>0.02507531476</v>
      </c>
      <c r="E980" s="4">
        <f t="shared" si="979"/>
        <v>0.03761790623</v>
      </c>
      <c r="F980" s="4">
        <f t="shared" si="979"/>
        <v>0.05016642469</v>
      </c>
      <c r="G980" s="4">
        <f t="shared" si="979"/>
        <v>0.06272285596</v>
      </c>
      <c r="H980" s="4">
        <f t="shared" si="979"/>
        <v>0.07528919463</v>
      </c>
      <c r="I980" s="4">
        <f t="shared" si="979"/>
        <v>0.08786744627</v>
      </c>
      <c r="J980" s="4">
        <f t="shared" si="979"/>
        <v>0.1004596297</v>
      </c>
      <c r="K980" s="4">
        <f t="shared" si="979"/>
        <v>0.1130677792</v>
      </c>
      <c r="L980" s="4">
        <f t="shared" si="979"/>
        <v>0.1256939472</v>
      </c>
      <c r="M980" s="4">
        <f t="shared" si="979"/>
        <v>0.1383402062</v>
      </c>
      <c r="N980" s="4">
        <f t="shared" si="979"/>
        <v>0.1510086516</v>
      </c>
      <c r="O980" s="4">
        <f t="shared" si="979"/>
        <v>0.163701404</v>
      </c>
      <c r="P980" s="4">
        <f t="shared" si="979"/>
        <v>0.1764206119</v>
      </c>
      <c r="Q980" s="4">
        <f t="shared" si="979"/>
        <v>0.1891684547</v>
      </c>
      <c r="R980" s="4">
        <f t="shared" si="979"/>
        <v>0.2019471447</v>
      </c>
      <c r="S980" s="4">
        <f t="shared" si="979"/>
        <v>0.2147589308</v>
      </c>
      <c r="T980" s="4">
        <f t="shared" si="979"/>
        <v>0.2276061012</v>
      </c>
      <c r="U980" s="4">
        <f t="shared" si="979"/>
        <v>0.2404909862</v>
      </c>
      <c r="V980" s="4">
        <f t="shared" si="979"/>
        <v>0.2534159621</v>
      </c>
      <c r="W980" s="4">
        <f t="shared" si="979"/>
        <v>0.2663834541</v>
      </c>
      <c r="X980" s="4">
        <f t="shared" si="979"/>
        <v>0.27939594</v>
      </c>
      <c r="Y980" s="4">
        <f t="shared" si="979"/>
        <v>0.2924559541</v>
      </c>
      <c r="Z980" s="4">
        <f t="shared" si="979"/>
        <v>0.3055660911</v>
      </c>
      <c r="AA980" s="4">
        <f t="shared" si="979"/>
        <v>0.3187290102</v>
      </c>
      <c r="AB980" s="4">
        <f t="shared" si="979"/>
        <v>0.3319474392</v>
      </c>
      <c r="AC980" s="4">
        <f t="shared" si="979"/>
        <v>0.3452241798</v>
      </c>
      <c r="AD980" s="4">
        <f t="shared" si="979"/>
        <v>0.3585621121</v>
      </c>
      <c r="AE980" s="4">
        <f t="shared" si="979"/>
        <v>0.3719641995</v>
      </c>
      <c r="AF980" s="4">
        <f t="shared" si="979"/>
        <v>0.3854334949</v>
      </c>
      <c r="AG980" s="4">
        <f t="shared" si="979"/>
        <v>0.3989731462</v>
      </c>
      <c r="AH980" s="4">
        <f t="shared" si="979"/>
        <v>0.4125864023</v>
      </c>
      <c r="AI980" s="4">
        <f t="shared" si="979"/>
        <v>0.4262766206</v>
      </c>
      <c r="AJ980" s="4">
        <f t="shared" si="979"/>
        <v>0.440047273</v>
      </c>
      <c r="AK980" s="4">
        <f t="shared" si="979"/>
        <v>0.4539019546</v>
      </c>
      <c r="AL980" s="4">
        <f t="shared" si="979"/>
        <v>0.4678443911</v>
      </c>
      <c r="AM980" s="4">
        <f t="shared" si="979"/>
        <v>0.4818784481</v>
      </c>
      <c r="AN980" s="4">
        <f t="shared" si="979"/>
        <v>0.4960081401</v>
      </c>
      <c r="AO980" s="4">
        <f t="shared" si="979"/>
        <v>0.510237641</v>
      </c>
      <c r="AP980" s="4">
        <f t="shared" si="979"/>
        <v>0.5245712946</v>
      </c>
      <c r="AQ980" s="4">
        <f t="shared" si="979"/>
        <v>0.539013627</v>
      </c>
      <c r="AR980" s="4">
        <f t="shared" si="979"/>
        <v>0.5535693588</v>
      </c>
      <c r="AS980" s="4">
        <f t="shared" si="979"/>
        <v>0.5682434191</v>
      </c>
      <c r="AT980" s="4">
        <f t="shared" si="979"/>
        <v>0.5830409605</v>
      </c>
      <c r="AU980" s="4">
        <f t="shared" si="979"/>
        <v>0.5979673753</v>
      </c>
      <c r="AV980" s="4">
        <f t="shared" si="979"/>
        <v>0.6130283133</v>
      </c>
      <c r="AW980" s="4">
        <f t="shared" si="979"/>
        <v>0.6282297008</v>
      </c>
      <c r="AX980" s="4">
        <f t="shared" si="979"/>
        <v>0.643577762</v>
      </c>
      <c r="AY980" s="4">
        <f t="shared" si="979"/>
        <v>0.6590790417</v>
      </c>
      <c r="AZ980" s="4">
        <f t="shared" si="979"/>
        <v>0.6747404306</v>
      </c>
      <c r="BA980" s="4">
        <f t="shared" si="979"/>
        <v>0.6905691928</v>
      </c>
      <c r="BB980" s="4">
        <f t="shared" si="979"/>
        <v>0.7065729966</v>
      </c>
      <c r="BC980" s="4">
        <f t="shared" si="979"/>
        <v>0.7227599474</v>
      </c>
      <c r="BD980" s="4">
        <f t="shared" si="979"/>
        <v>0.7391386253</v>
      </c>
      <c r="BE980" s="4">
        <f t="shared" si="979"/>
        <v>0.7557181255</v>
      </c>
      <c r="BF980" s="4">
        <f t="shared" si="979"/>
        <v>0.7725081041</v>
      </c>
      <c r="BG980" s="4">
        <f t="shared" si="979"/>
        <v>0.7895188282</v>
      </c>
      <c r="BH980" s="4">
        <f t="shared" si="979"/>
        <v>0.8067612322</v>
      </c>
      <c r="BI980" s="4">
        <f t="shared" si="979"/>
        <v>0.8242469807</v>
      </c>
      <c r="BJ980" s="4">
        <f t="shared" si="979"/>
        <v>0.8419885387</v>
      </c>
      <c r="BK980" s="4">
        <f t="shared" si="979"/>
        <v>0.8599992506</v>
      </c>
      <c r="BL980" s="4">
        <f t="shared" si="979"/>
        <v>0.878293429</v>
      </c>
      <c r="BM980" s="4">
        <f t="shared" si="979"/>
        <v>0.8968864553</v>
      </c>
      <c r="BN980" s="4">
        <f t="shared" si="979"/>
        <v>0.9157948936</v>
      </c>
      <c r="BO980" s="4">
        <f t="shared" si="979"/>
        <v>0.93503662</v>
      </c>
      <c r="BP980" s="4">
        <f t="shared" si="979"/>
        <v>0.9546309705</v>
      </c>
      <c r="BQ980" s="4">
        <f t="shared" si="979"/>
        <v>0.97459891</v>
      </c>
      <c r="BR980" s="4">
        <f t="shared" si="979"/>
        <v>0.9949632273</v>
      </c>
      <c r="BS980" s="4">
        <f t="shared" si="979"/>
        <v>1.015748759</v>
      </c>
      <c r="BT980" s="4">
        <f t="shared" si="979"/>
        <v>1.036982651</v>
      </c>
      <c r="BU980" s="4">
        <f t="shared" si="979"/>
        <v>1.058694662</v>
      </c>
      <c r="BV980" s="4">
        <f t="shared" si="979"/>
        <v>1.080917517</v>
      </c>
      <c r="BW980" s="4">
        <f t="shared" si="979"/>
        <v>1.10368733</v>
      </c>
      <c r="BX980" s="4">
        <f t="shared" si="979"/>
        <v>1.127044094</v>
      </c>
      <c r="BY980" s="4">
        <f t="shared" si="979"/>
        <v>1.151032277</v>
      </c>
      <c r="BZ980" s="4">
        <f t="shared" si="979"/>
        <v>1.175701526</v>
      </c>
      <c r="CA980" s="4">
        <f t="shared" si="979"/>
        <v>1.201107523</v>
      </c>
      <c r="CB980" s="4">
        <f t="shared" si="979"/>
        <v>1.227313025</v>
      </c>
      <c r="CC980" s="4">
        <f t="shared" si="979"/>
        <v>1.254389139</v>
      </c>
      <c r="CD980" s="4">
        <f t="shared" si="979"/>
        <v>1.282416906</v>
      </c>
      <c r="CE980" s="4">
        <f t="shared" si="979"/>
        <v>1.31148927</v>
      </c>
      <c r="CF980" s="4">
        <f t="shared" si="979"/>
        <v>1.341713579</v>
      </c>
      <c r="CG980" s="4">
        <f t="shared" si="979"/>
        <v>1.373214779</v>
      </c>
      <c r="CH980" s="4">
        <f t="shared" si="979"/>
        <v>1.406139547</v>
      </c>
      <c r="CI980" s="4">
        <f t="shared" si="979"/>
        <v>1.44066174</v>
      </c>
      <c r="CJ980" s="4">
        <f t="shared" si="979"/>
        <v>1.476989668</v>
      </c>
      <c r="CK980" s="4">
        <f t="shared" si="979"/>
        <v>1.515376004</v>
      </c>
      <c r="CL980" s="4">
        <f t="shared" si="979"/>
        <v>1.556131576</v>
      </c>
      <c r="CM980" s="4">
        <f t="shared" si="979"/>
        <v>1.599645014</v>
      </c>
      <c r="CN980" s="4">
        <f t="shared" si="979"/>
        <v>1.646411564</v>
      </c>
      <c r="CO980" s="4">
        <f t="shared" si="979"/>
        <v>1.697076751</v>
      </c>
      <c r="CP980" s="4">
        <f t="shared" si="979"/>
        <v>1.752505211</v>
      </c>
      <c r="CQ980" s="4">
        <f t="shared" si="979"/>
        <v>1.813894558</v>
      </c>
      <c r="CR980" s="4">
        <f t="shared" si="979"/>
        <v>1.882975342</v>
      </c>
      <c r="CS980" s="4">
        <f t="shared" si="979"/>
        <v>1.96239009</v>
      </c>
      <c r="CT980" s="4">
        <f t="shared" si="979"/>
        <v>2.056488996</v>
      </c>
      <c r="CU980" s="4">
        <f t="shared" si="979"/>
        <v>2.173258707</v>
      </c>
      <c r="CV980" s="4">
        <f t="shared" si="979"/>
        <v>2.330162914</v>
      </c>
      <c r="CW980" s="4">
        <f t="shared" si="979"/>
        <v>2.580860544</v>
      </c>
      <c r="CX980" s="4">
        <f t="shared" si="979"/>
        <v>3.098577844</v>
      </c>
    </row>
    <row r="981">
      <c r="A981" s="3">
        <v>980.0</v>
      </c>
      <c r="B981" s="4">
        <f t="shared" ref="B981:CX981" si="980">TINV(B$1*2,$A981)</f>
        <v>0</v>
      </c>
      <c r="C981" s="4">
        <f t="shared" si="980"/>
        <v>0.01253666773</v>
      </c>
      <c r="D981" s="4">
        <f t="shared" si="980"/>
        <v>0.02507530822</v>
      </c>
      <c r="E981" s="4">
        <f t="shared" si="980"/>
        <v>0.03761789641</v>
      </c>
      <c r="F981" s="4">
        <f t="shared" si="980"/>
        <v>0.05016641158</v>
      </c>
      <c r="G981" s="4">
        <f t="shared" si="980"/>
        <v>0.06272283955</v>
      </c>
      <c r="H981" s="4">
        <f t="shared" si="980"/>
        <v>0.0752891749</v>
      </c>
      <c r="I981" s="4">
        <f t="shared" si="980"/>
        <v>0.08786742319</v>
      </c>
      <c r="J981" s="4">
        <f t="shared" si="980"/>
        <v>0.1004596032</v>
      </c>
      <c r="K981" s="4">
        <f t="shared" si="980"/>
        <v>0.1130677494</v>
      </c>
      <c r="L981" s="4">
        <f t="shared" si="980"/>
        <v>0.1256939139</v>
      </c>
      <c r="M981" s="4">
        <f t="shared" si="980"/>
        <v>0.1383401695</v>
      </c>
      <c r="N981" s="4">
        <f t="shared" si="980"/>
        <v>0.1510086113</v>
      </c>
      <c r="O981" s="4">
        <f t="shared" si="980"/>
        <v>0.1637013602</v>
      </c>
      <c r="P981" s="4">
        <f t="shared" si="980"/>
        <v>0.1764205645</v>
      </c>
      <c r="Q981" s="4">
        <f t="shared" si="980"/>
        <v>0.1891684036</v>
      </c>
      <c r="R981" s="4">
        <f t="shared" si="980"/>
        <v>0.2019470899</v>
      </c>
      <c r="S981" s="4">
        <f t="shared" si="980"/>
        <v>0.2147588723</v>
      </c>
      <c r="T981" s="4">
        <f t="shared" si="980"/>
        <v>0.2276060388</v>
      </c>
      <c r="U981" s="4">
        <f t="shared" si="980"/>
        <v>0.2404909199</v>
      </c>
      <c r="V981" s="4">
        <f t="shared" si="980"/>
        <v>0.2534158918</v>
      </c>
      <c r="W981" s="4">
        <f t="shared" si="980"/>
        <v>0.2663833797</v>
      </c>
      <c r="X981" s="4">
        <f t="shared" si="980"/>
        <v>0.2793958615</v>
      </c>
      <c r="Y981" s="4">
        <f t="shared" si="980"/>
        <v>0.2924558714</v>
      </c>
      <c r="Z981" s="4">
        <f t="shared" si="980"/>
        <v>0.3055660041</v>
      </c>
      <c r="AA981" s="4">
        <f t="shared" si="980"/>
        <v>0.3187289187</v>
      </c>
      <c r="AB981" s="4">
        <f t="shared" si="980"/>
        <v>0.3319473432</v>
      </c>
      <c r="AC981" s="4">
        <f t="shared" si="980"/>
        <v>0.3452240792</v>
      </c>
      <c r="AD981" s="4">
        <f t="shared" si="980"/>
        <v>0.3585620066</v>
      </c>
      <c r="AE981" s="4">
        <f t="shared" si="980"/>
        <v>0.3719640892</v>
      </c>
      <c r="AF981" s="4">
        <f t="shared" si="980"/>
        <v>0.3854333796</v>
      </c>
      <c r="AG981" s="4">
        <f t="shared" si="980"/>
        <v>0.3989730256</v>
      </c>
      <c r="AH981" s="4">
        <f t="shared" si="980"/>
        <v>0.4125862765</v>
      </c>
      <c r="AI981" s="4">
        <f t="shared" si="980"/>
        <v>0.4262764893</v>
      </c>
      <c r="AJ981" s="4">
        <f t="shared" si="980"/>
        <v>0.4400471361</v>
      </c>
      <c r="AK981" s="4">
        <f t="shared" si="980"/>
        <v>0.4539018119</v>
      </c>
      <c r="AL981" s="4">
        <f t="shared" si="980"/>
        <v>0.4678442425</v>
      </c>
      <c r="AM981" s="4">
        <f t="shared" si="980"/>
        <v>0.4818782934</v>
      </c>
      <c r="AN981" s="4">
        <f t="shared" si="980"/>
        <v>0.4960079791</v>
      </c>
      <c r="AO981" s="4">
        <f t="shared" si="980"/>
        <v>0.5102374734</v>
      </c>
      <c r="AP981" s="4">
        <f t="shared" si="980"/>
        <v>0.5245711203</v>
      </c>
      <c r="AQ981" s="4">
        <f t="shared" si="980"/>
        <v>0.5390134458</v>
      </c>
      <c r="AR981" s="4">
        <f t="shared" si="980"/>
        <v>0.5535691704</v>
      </c>
      <c r="AS981" s="4">
        <f t="shared" si="980"/>
        <v>0.5682432232</v>
      </c>
      <c r="AT981" s="4">
        <f t="shared" si="980"/>
        <v>0.5830407569</v>
      </c>
      <c r="AU981" s="4">
        <f t="shared" si="980"/>
        <v>0.5979671637</v>
      </c>
      <c r="AV981" s="4">
        <f t="shared" si="980"/>
        <v>0.6130280935</v>
      </c>
      <c r="AW981" s="4">
        <f t="shared" si="980"/>
        <v>0.6282294725</v>
      </c>
      <c r="AX981" s="4">
        <f t="shared" si="980"/>
        <v>0.6435775249</v>
      </c>
      <c r="AY981" s="4">
        <f t="shared" si="980"/>
        <v>0.6590787954</v>
      </c>
      <c r="AZ981" s="4">
        <f t="shared" si="980"/>
        <v>0.6747401747</v>
      </c>
      <c r="BA981" s="4">
        <f t="shared" si="980"/>
        <v>0.6905689271</v>
      </c>
      <c r="BB981" s="4">
        <f t="shared" si="980"/>
        <v>0.7065727205</v>
      </c>
      <c r="BC981" s="4">
        <f t="shared" si="980"/>
        <v>0.7227596607</v>
      </c>
      <c r="BD981" s="4">
        <f t="shared" si="980"/>
        <v>0.7391383275</v>
      </c>
      <c r="BE981" s="4">
        <f t="shared" si="980"/>
        <v>0.7557178161</v>
      </c>
      <c r="BF981" s="4">
        <f t="shared" si="980"/>
        <v>0.7725077827</v>
      </c>
      <c r="BG981" s="4">
        <f t="shared" si="980"/>
        <v>0.7895184942</v>
      </c>
      <c r="BH981" s="4">
        <f t="shared" si="980"/>
        <v>0.8067608851</v>
      </c>
      <c r="BI981" s="4">
        <f t="shared" si="980"/>
        <v>0.82424662</v>
      </c>
      <c r="BJ981" s="4">
        <f t="shared" si="980"/>
        <v>0.8419881638</v>
      </c>
      <c r="BK981" s="4">
        <f t="shared" si="980"/>
        <v>0.8599988608</v>
      </c>
      <c r="BL981" s="4">
        <f t="shared" si="980"/>
        <v>0.8782930236</v>
      </c>
      <c r="BM981" s="4">
        <f t="shared" si="980"/>
        <v>0.8968860336</v>
      </c>
      <c r="BN981" s="4">
        <f t="shared" si="980"/>
        <v>0.9157944548</v>
      </c>
      <c r="BO981" s="4">
        <f t="shared" si="980"/>
        <v>0.9350361633</v>
      </c>
      <c r="BP981" s="4">
        <f t="shared" si="980"/>
        <v>0.954630495</v>
      </c>
      <c r="BQ981" s="4">
        <f t="shared" si="980"/>
        <v>0.9745984149</v>
      </c>
      <c r="BR981" s="4">
        <f t="shared" si="980"/>
        <v>0.9949627114</v>
      </c>
      <c r="BS981" s="4">
        <f t="shared" si="980"/>
        <v>1.015748221</v>
      </c>
      <c r="BT981" s="4">
        <f t="shared" si="980"/>
        <v>1.036982091</v>
      </c>
      <c r="BU981" s="4">
        <f t="shared" si="980"/>
        <v>1.058694077</v>
      </c>
      <c r="BV981" s="4">
        <f t="shared" si="980"/>
        <v>1.080916907</v>
      </c>
      <c r="BW981" s="4">
        <f t="shared" si="980"/>
        <v>1.103686692</v>
      </c>
      <c r="BX981" s="4">
        <f t="shared" si="980"/>
        <v>1.127043427</v>
      </c>
      <c r="BY981" s="4">
        <f t="shared" si="980"/>
        <v>1.15103158</v>
      </c>
      <c r="BZ981" s="4">
        <f t="shared" si="980"/>
        <v>1.175700796</v>
      </c>
      <c r="CA981" s="4">
        <f t="shared" si="980"/>
        <v>1.201106758</v>
      </c>
      <c r="CB981" s="4">
        <f t="shared" si="980"/>
        <v>1.227312223</v>
      </c>
      <c r="CC981" s="4">
        <f t="shared" si="980"/>
        <v>1.254388298</v>
      </c>
      <c r="CD981" s="4">
        <f t="shared" si="980"/>
        <v>1.282416022</v>
      </c>
      <c r="CE981" s="4">
        <f t="shared" si="980"/>
        <v>1.31148834</v>
      </c>
      <c r="CF981" s="4">
        <f t="shared" si="980"/>
        <v>1.3417126</v>
      </c>
      <c r="CG981" s="4">
        <f t="shared" si="980"/>
        <v>1.373213746</v>
      </c>
      <c r="CH981" s="4">
        <f t="shared" si="980"/>
        <v>1.406138456</v>
      </c>
      <c r="CI981" s="4">
        <f t="shared" si="980"/>
        <v>1.440660586</v>
      </c>
      <c r="CJ981" s="4">
        <f t="shared" si="980"/>
        <v>1.476988444</v>
      </c>
      <c r="CK981" s="4">
        <f t="shared" si="980"/>
        <v>1.515374703</v>
      </c>
      <c r="CL981" s="4">
        <f t="shared" si="980"/>
        <v>1.556130189</v>
      </c>
      <c r="CM981" s="4">
        <f t="shared" si="980"/>
        <v>1.599643531</v>
      </c>
      <c r="CN981" s="4">
        <f t="shared" si="980"/>
        <v>1.646409973</v>
      </c>
      <c r="CO981" s="4">
        <f t="shared" si="980"/>
        <v>1.697075036</v>
      </c>
      <c r="CP981" s="4">
        <f t="shared" si="980"/>
        <v>1.752503352</v>
      </c>
      <c r="CQ981" s="4">
        <f t="shared" si="980"/>
        <v>1.813892532</v>
      </c>
      <c r="CR981" s="4">
        <f t="shared" si="980"/>
        <v>1.882973114</v>
      </c>
      <c r="CS981" s="4">
        <f t="shared" si="980"/>
        <v>1.962387611</v>
      </c>
      <c r="CT981" s="4">
        <f t="shared" si="980"/>
        <v>2.056486197</v>
      </c>
      <c r="CU981" s="4">
        <f t="shared" si="980"/>
        <v>2.173255469</v>
      </c>
      <c r="CV981" s="4">
        <f t="shared" si="980"/>
        <v>2.330159015</v>
      </c>
      <c r="CW981" s="4">
        <f t="shared" si="980"/>
        <v>2.580855401</v>
      </c>
      <c r="CX981" s="4">
        <f t="shared" si="980"/>
        <v>3.098569307</v>
      </c>
    </row>
    <row r="982">
      <c r="A982" s="3">
        <v>981.0</v>
      </c>
      <c r="B982" s="4">
        <f t="shared" ref="B982:CX982" si="981">TINV(B$1*2,$A982)</f>
        <v>0</v>
      </c>
      <c r="C982" s="4">
        <f t="shared" si="981"/>
        <v>0.01253666447</v>
      </c>
      <c r="D982" s="4">
        <f t="shared" si="981"/>
        <v>0.0250753017</v>
      </c>
      <c r="E982" s="4">
        <f t="shared" si="981"/>
        <v>0.03761788662</v>
      </c>
      <c r="F982" s="4">
        <f t="shared" si="981"/>
        <v>0.0501663985</v>
      </c>
      <c r="G982" s="4">
        <f t="shared" si="981"/>
        <v>0.06272282318</v>
      </c>
      <c r="H982" s="4">
        <f t="shared" si="981"/>
        <v>0.07528915521</v>
      </c>
      <c r="I982" s="4">
        <f t="shared" si="981"/>
        <v>0.08786740017</v>
      </c>
      <c r="J982" s="4">
        <f t="shared" si="981"/>
        <v>0.1004595768</v>
      </c>
      <c r="K982" s="4">
        <f t="shared" si="981"/>
        <v>0.1130677196</v>
      </c>
      <c r="L982" s="4">
        <f t="shared" si="981"/>
        <v>0.1256938807</v>
      </c>
      <c r="M982" s="4">
        <f t="shared" si="981"/>
        <v>0.1383401328</v>
      </c>
      <c r="N982" s="4">
        <f t="shared" si="981"/>
        <v>0.1510085712</v>
      </c>
      <c r="O982" s="4">
        <f t="shared" si="981"/>
        <v>0.1637013164</v>
      </c>
      <c r="P982" s="4">
        <f t="shared" si="981"/>
        <v>0.1764205172</v>
      </c>
      <c r="Q982" s="4">
        <f t="shared" si="981"/>
        <v>0.1891683527</v>
      </c>
      <c r="R982" s="4">
        <f t="shared" si="981"/>
        <v>0.2019470353</v>
      </c>
      <c r="S982" s="4">
        <f t="shared" si="981"/>
        <v>0.2147588139</v>
      </c>
      <c r="T982" s="4">
        <f t="shared" si="981"/>
        <v>0.2276059765</v>
      </c>
      <c r="U982" s="4">
        <f t="shared" si="981"/>
        <v>0.2404908538</v>
      </c>
      <c r="V982" s="4">
        <f t="shared" si="981"/>
        <v>0.2534158217</v>
      </c>
      <c r="W982" s="4">
        <f t="shared" si="981"/>
        <v>0.2663833055</v>
      </c>
      <c r="X982" s="4">
        <f t="shared" si="981"/>
        <v>0.2793957832</v>
      </c>
      <c r="Y982" s="4">
        <f t="shared" si="981"/>
        <v>0.2924557889</v>
      </c>
      <c r="Z982" s="4">
        <f t="shared" si="981"/>
        <v>0.3055659172</v>
      </c>
      <c r="AA982" s="4">
        <f t="shared" si="981"/>
        <v>0.3187288274</v>
      </c>
      <c r="AB982" s="4">
        <f t="shared" si="981"/>
        <v>0.3319472473</v>
      </c>
      <c r="AC982" s="4">
        <f t="shared" si="981"/>
        <v>0.3452239787</v>
      </c>
      <c r="AD982" s="4">
        <f t="shared" si="981"/>
        <v>0.3585619014</v>
      </c>
      <c r="AE982" s="4">
        <f t="shared" si="981"/>
        <v>0.371963979</v>
      </c>
      <c r="AF982" s="4">
        <f t="shared" si="981"/>
        <v>0.3854332644</v>
      </c>
      <c r="AG982" s="4">
        <f t="shared" si="981"/>
        <v>0.3989729054</v>
      </c>
      <c r="AH982" s="4">
        <f t="shared" si="981"/>
        <v>0.412586151</v>
      </c>
      <c r="AI982" s="4">
        <f t="shared" si="981"/>
        <v>0.4262763583</v>
      </c>
      <c r="AJ982" s="4">
        <f t="shared" si="981"/>
        <v>0.4400469995</v>
      </c>
      <c r="AK982" s="4">
        <f t="shared" si="981"/>
        <v>0.4539016696</v>
      </c>
      <c r="AL982" s="4">
        <f t="shared" si="981"/>
        <v>0.4678440942</v>
      </c>
      <c r="AM982" s="4">
        <f t="shared" si="981"/>
        <v>0.481878139</v>
      </c>
      <c r="AN982" s="4">
        <f t="shared" si="981"/>
        <v>0.4960078183</v>
      </c>
      <c r="AO982" s="4">
        <f t="shared" si="981"/>
        <v>0.5102373062</v>
      </c>
      <c r="AP982" s="4">
        <f t="shared" si="981"/>
        <v>0.5245709464</v>
      </c>
      <c r="AQ982" s="4">
        <f t="shared" si="981"/>
        <v>0.5390132649</v>
      </c>
      <c r="AR982" s="4">
        <f t="shared" si="981"/>
        <v>0.5535689823</v>
      </c>
      <c r="AS982" s="4">
        <f t="shared" si="981"/>
        <v>0.5682430277</v>
      </c>
      <c r="AT982" s="4">
        <f t="shared" si="981"/>
        <v>0.5830405537</v>
      </c>
      <c r="AU982" s="4">
        <f t="shared" si="981"/>
        <v>0.5979669526</v>
      </c>
      <c r="AV982" s="4">
        <f t="shared" si="981"/>
        <v>0.6130278742</v>
      </c>
      <c r="AW982" s="4">
        <f t="shared" si="981"/>
        <v>0.6282292446</v>
      </c>
      <c r="AX982" s="4">
        <f t="shared" si="981"/>
        <v>0.6435772882</v>
      </c>
      <c r="AY982" s="4">
        <f t="shared" si="981"/>
        <v>0.6590785495</v>
      </c>
      <c r="AZ982" s="4">
        <f t="shared" si="981"/>
        <v>0.6747399194</v>
      </c>
      <c r="BA982" s="4">
        <f t="shared" si="981"/>
        <v>0.6905686618</v>
      </c>
      <c r="BB982" s="4">
        <f t="shared" si="981"/>
        <v>0.706572445</v>
      </c>
      <c r="BC982" s="4">
        <f t="shared" si="981"/>
        <v>0.7227593745</v>
      </c>
      <c r="BD982" s="4">
        <f t="shared" si="981"/>
        <v>0.7391380302</v>
      </c>
      <c r="BE982" s="4">
        <f t="shared" si="981"/>
        <v>0.7557175074</v>
      </c>
      <c r="BF982" s="4">
        <f t="shared" si="981"/>
        <v>0.7725074619</v>
      </c>
      <c r="BG982" s="4">
        <f t="shared" si="981"/>
        <v>0.7895181609</v>
      </c>
      <c r="BH982" s="4">
        <f t="shared" si="981"/>
        <v>0.8067605388</v>
      </c>
      <c r="BI982" s="4">
        <f t="shared" si="981"/>
        <v>0.82424626</v>
      </c>
      <c r="BJ982" s="4">
        <f t="shared" si="981"/>
        <v>0.8419877896</v>
      </c>
      <c r="BK982" s="4">
        <f t="shared" si="981"/>
        <v>0.8599984717</v>
      </c>
      <c r="BL982" s="4">
        <f t="shared" si="981"/>
        <v>0.878292619</v>
      </c>
      <c r="BM982" s="4">
        <f t="shared" si="981"/>
        <v>0.8968856128</v>
      </c>
      <c r="BN982" s="4">
        <f t="shared" si="981"/>
        <v>0.9157940169</v>
      </c>
      <c r="BO982" s="4">
        <f t="shared" si="981"/>
        <v>0.9350357076</v>
      </c>
      <c r="BP982" s="4">
        <f t="shared" si="981"/>
        <v>0.9546300205</v>
      </c>
      <c r="BQ982" s="4">
        <f t="shared" si="981"/>
        <v>0.9745979207</v>
      </c>
      <c r="BR982" s="4">
        <f t="shared" si="981"/>
        <v>0.9949621965</v>
      </c>
      <c r="BS982" s="4">
        <f t="shared" si="981"/>
        <v>1.015747685</v>
      </c>
      <c r="BT982" s="4">
        <f t="shared" si="981"/>
        <v>1.036981531</v>
      </c>
      <c r="BU982" s="4">
        <f t="shared" si="981"/>
        <v>1.058693493</v>
      </c>
      <c r="BV982" s="4">
        <f t="shared" si="981"/>
        <v>1.080916297</v>
      </c>
      <c r="BW982" s="4">
        <f t="shared" si="981"/>
        <v>1.103686055</v>
      </c>
      <c r="BX982" s="4">
        <f t="shared" si="981"/>
        <v>1.127042762</v>
      </c>
      <c r="BY982" s="4">
        <f t="shared" si="981"/>
        <v>1.151030884</v>
      </c>
      <c r="BZ982" s="4">
        <f t="shared" si="981"/>
        <v>1.175700068</v>
      </c>
      <c r="CA982" s="4">
        <f t="shared" si="981"/>
        <v>1.201105996</v>
      </c>
      <c r="CB982" s="4">
        <f t="shared" si="981"/>
        <v>1.227311423</v>
      </c>
      <c r="CC982" s="4">
        <f t="shared" si="981"/>
        <v>1.254387459</v>
      </c>
      <c r="CD982" s="4">
        <f t="shared" si="981"/>
        <v>1.28241514</v>
      </c>
      <c r="CE982" s="4">
        <f t="shared" si="981"/>
        <v>1.311487413</v>
      </c>
      <c r="CF982" s="4">
        <f t="shared" si="981"/>
        <v>1.341711624</v>
      </c>
      <c r="CG982" s="4">
        <f t="shared" si="981"/>
        <v>1.373212716</v>
      </c>
      <c r="CH982" s="4">
        <f t="shared" si="981"/>
        <v>1.406137368</v>
      </c>
      <c r="CI982" s="4">
        <f t="shared" si="981"/>
        <v>1.440659434</v>
      </c>
      <c r="CJ982" s="4">
        <f t="shared" si="981"/>
        <v>1.476987222</v>
      </c>
      <c r="CK982" s="4">
        <f t="shared" si="981"/>
        <v>1.515373404</v>
      </c>
      <c r="CL982" s="4">
        <f t="shared" si="981"/>
        <v>1.556128805</v>
      </c>
      <c r="CM982" s="4">
        <f t="shared" si="981"/>
        <v>1.599642051</v>
      </c>
      <c r="CN982" s="4">
        <f t="shared" si="981"/>
        <v>1.646408385</v>
      </c>
      <c r="CO982" s="4">
        <f t="shared" si="981"/>
        <v>1.697073325</v>
      </c>
      <c r="CP982" s="4">
        <f t="shared" si="981"/>
        <v>1.752501498</v>
      </c>
      <c r="CQ982" s="4">
        <f t="shared" si="981"/>
        <v>1.813890509</v>
      </c>
      <c r="CR982" s="4">
        <f t="shared" si="981"/>
        <v>1.882970889</v>
      </c>
      <c r="CS982" s="4">
        <f t="shared" si="981"/>
        <v>1.962385137</v>
      </c>
      <c r="CT982" s="4">
        <f t="shared" si="981"/>
        <v>2.056483403</v>
      </c>
      <c r="CU982" s="4">
        <f t="shared" si="981"/>
        <v>2.173252238</v>
      </c>
      <c r="CV982" s="4">
        <f t="shared" si="981"/>
        <v>2.330155124</v>
      </c>
      <c r="CW982" s="4">
        <f t="shared" si="981"/>
        <v>2.580850268</v>
      </c>
      <c r="CX982" s="4">
        <f t="shared" si="981"/>
        <v>3.098560788</v>
      </c>
    </row>
    <row r="983">
      <c r="A983" s="3">
        <v>982.0</v>
      </c>
      <c r="B983" s="4">
        <f t="shared" ref="B983:CX983" si="982">TINV(B$1*2,$A983)</f>
        <v>0</v>
      </c>
      <c r="C983" s="4">
        <f t="shared" si="982"/>
        <v>0.01253666122</v>
      </c>
      <c r="D983" s="4">
        <f t="shared" si="982"/>
        <v>0.02507529519</v>
      </c>
      <c r="E983" s="4">
        <f t="shared" si="982"/>
        <v>0.03761787684</v>
      </c>
      <c r="F983" s="4">
        <f t="shared" si="982"/>
        <v>0.05016638545</v>
      </c>
      <c r="G983" s="4">
        <f t="shared" si="982"/>
        <v>0.06272280684</v>
      </c>
      <c r="H983" s="4">
        <f t="shared" si="982"/>
        <v>0.07528913556</v>
      </c>
      <c r="I983" s="4">
        <f t="shared" si="982"/>
        <v>0.08786737719</v>
      </c>
      <c r="J983" s="4">
        <f t="shared" si="982"/>
        <v>0.1004595505</v>
      </c>
      <c r="K983" s="4">
        <f t="shared" si="982"/>
        <v>0.1130676899</v>
      </c>
      <c r="L983" s="4">
        <f t="shared" si="982"/>
        <v>0.1256938476</v>
      </c>
      <c r="M983" s="4">
        <f t="shared" si="982"/>
        <v>0.1383400962</v>
      </c>
      <c r="N983" s="4">
        <f t="shared" si="982"/>
        <v>0.1510085311</v>
      </c>
      <c r="O983" s="4">
        <f t="shared" si="982"/>
        <v>0.1637012728</v>
      </c>
      <c r="P983" s="4">
        <f t="shared" si="982"/>
        <v>0.17642047</v>
      </c>
      <c r="Q983" s="4">
        <f t="shared" si="982"/>
        <v>0.1891683018</v>
      </c>
      <c r="R983" s="4">
        <f t="shared" si="982"/>
        <v>0.2019469807</v>
      </c>
      <c r="S983" s="4">
        <f t="shared" si="982"/>
        <v>0.2147587556</v>
      </c>
      <c r="T983" s="4">
        <f t="shared" si="982"/>
        <v>0.2276059144</v>
      </c>
      <c r="U983" s="4">
        <f t="shared" si="982"/>
        <v>0.2404907877</v>
      </c>
      <c r="V983" s="4">
        <f t="shared" si="982"/>
        <v>0.2534157517</v>
      </c>
      <c r="W983" s="4">
        <f t="shared" si="982"/>
        <v>0.2663832315</v>
      </c>
      <c r="X983" s="4">
        <f t="shared" si="982"/>
        <v>0.279395705</v>
      </c>
      <c r="Y983" s="4">
        <f t="shared" si="982"/>
        <v>0.2924557065</v>
      </c>
      <c r="Z983" s="4">
        <f t="shared" si="982"/>
        <v>0.3055658305</v>
      </c>
      <c r="AA983" s="4">
        <f t="shared" si="982"/>
        <v>0.3187287362</v>
      </c>
      <c r="AB983" s="4">
        <f t="shared" si="982"/>
        <v>0.3319471517</v>
      </c>
      <c r="AC983" s="4">
        <f t="shared" si="982"/>
        <v>0.3452238784</v>
      </c>
      <c r="AD983" s="4">
        <f t="shared" si="982"/>
        <v>0.3585617964</v>
      </c>
      <c r="AE983" s="4">
        <f t="shared" si="982"/>
        <v>0.3719638691</v>
      </c>
      <c r="AF983" s="4">
        <f t="shared" si="982"/>
        <v>0.3854331495</v>
      </c>
      <c r="AG983" s="4">
        <f t="shared" si="982"/>
        <v>0.3989727853</v>
      </c>
      <c r="AH983" s="4">
        <f t="shared" si="982"/>
        <v>0.4125860257</v>
      </c>
      <c r="AI983" s="4">
        <f t="shared" si="982"/>
        <v>0.4262762276</v>
      </c>
      <c r="AJ983" s="4">
        <f t="shared" si="982"/>
        <v>0.4400468632</v>
      </c>
      <c r="AK983" s="4">
        <f t="shared" si="982"/>
        <v>0.4539015275</v>
      </c>
      <c r="AL983" s="4">
        <f t="shared" si="982"/>
        <v>0.4678439462</v>
      </c>
      <c r="AM983" s="4">
        <f t="shared" si="982"/>
        <v>0.4818779849</v>
      </c>
      <c r="AN983" s="4">
        <f t="shared" si="982"/>
        <v>0.496007658</v>
      </c>
      <c r="AO983" s="4">
        <f t="shared" si="982"/>
        <v>0.5102371393</v>
      </c>
      <c r="AP983" s="4">
        <f t="shared" si="982"/>
        <v>0.5245707728</v>
      </c>
      <c r="AQ983" s="4">
        <f t="shared" si="982"/>
        <v>0.5390130843</v>
      </c>
      <c r="AR983" s="4">
        <f t="shared" si="982"/>
        <v>0.5535687946</v>
      </c>
      <c r="AS983" s="4">
        <f t="shared" si="982"/>
        <v>0.5682428326</v>
      </c>
      <c r="AT983" s="4">
        <f t="shared" si="982"/>
        <v>0.583040351</v>
      </c>
      <c r="AU983" s="4">
        <f t="shared" si="982"/>
        <v>0.597966742</v>
      </c>
      <c r="AV983" s="4">
        <f t="shared" si="982"/>
        <v>0.6130276553</v>
      </c>
      <c r="AW983" s="4">
        <f t="shared" si="982"/>
        <v>0.6282290173</v>
      </c>
      <c r="AX983" s="4">
        <f t="shared" si="982"/>
        <v>0.643577052</v>
      </c>
      <c r="AY983" s="4">
        <f t="shared" si="982"/>
        <v>0.6590783042</v>
      </c>
      <c r="AZ983" s="4">
        <f t="shared" si="982"/>
        <v>0.6747396645</v>
      </c>
      <c r="BA983" s="4">
        <f t="shared" si="982"/>
        <v>0.6905683971</v>
      </c>
      <c r="BB983" s="4">
        <f t="shared" si="982"/>
        <v>0.7065721701</v>
      </c>
      <c r="BC983" s="4">
        <f t="shared" si="982"/>
        <v>0.722759089</v>
      </c>
      <c r="BD983" s="4">
        <f t="shared" si="982"/>
        <v>0.7391377336</v>
      </c>
      <c r="BE983" s="4">
        <f t="shared" si="982"/>
        <v>0.7557171992</v>
      </c>
      <c r="BF983" s="4">
        <f t="shared" si="982"/>
        <v>0.7725071418</v>
      </c>
      <c r="BG983" s="4">
        <f t="shared" si="982"/>
        <v>0.7895178283</v>
      </c>
      <c r="BH983" s="4">
        <f t="shared" si="982"/>
        <v>0.8067601931</v>
      </c>
      <c r="BI983" s="4">
        <f t="shared" si="982"/>
        <v>0.8242459008</v>
      </c>
      <c r="BJ983" s="4">
        <f t="shared" si="982"/>
        <v>0.8419874162</v>
      </c>
      <c r="BK983" s="4">
        <f t="shared" si="982"/>
        <v>0.8599980835</v>
      </c>
      <c r="BL983" s="4">
        <f t="shared" si="982"/>
        <v>0.8782922152</v>
      </c>
      <c r="BM983" s="4">
        <f t="shared" si="982"/>
        <v>0.8968851928</v>
      </c>
      <c r="BN983" s="4">
        <f t="shared" si="982"/>
        <v>0.91579358</v>
      </c>
      <c r="BO983" s="4">
        <f t="shared" si="982"/>
        <v>0.9350352528</v>
      </c>
      <c r="BP983" s="4">
        <f t="shared" si="982"/>
        <v>0.954629547</v>
      </c>
      <c r="BQ983" s="4">
        <f t="shared" si="982"/>
        <v>0.9745974275</v>
      </c>
      <c r="BR983" s="4">
        <f t="shared" si="982"/>
        <v>0.9949616827</v>
      </c>
      <c r="BS983" s="4">
        <f t="shared" si="982"/>
        <v>1.015747149</v>
      </c>
      <c r="BT983" s="4">
        <f t="shared" si="982"/>
        <v>1.036980972</v>
      </c>
      <c r="BU983" s="4">
        <f t="shared" si="982"/>
        <v>1.05869291</v>
      </c>
      <c r="BV983" s="4">
        <f t="shared" si="982"/>
        <v>1.080915689</v>
      </c>
      <c r="BW983" s="4">
        <f t="shared" si="982"/>
        <v>1.10368542</v>
      </c>
      <c r="BX983" s="4">
        <f t="shared" si="982"/>
        <v>1.127042098</v>
      </c>
      <c r="BY983" s="4">
        <f t="shared" si="982"/>
        <v>1.15103019</v>
      </c>
      <c r="BZ983" s="4">
        <f t="shared" si="982"/>
        <v>1.175699341</v>
      </c>
      <c r="CA983" s="4">
        <f t="shared" si="982"/>
        <v>1.201105234</v>
      </c>
      <c r="CB983" s="4">
        <f t="shared" si="982"/>
        <v>1.227310625</v>
      </c>
      <c r="CC983" s="4">
        <f t="shared" si="982"/>
        <v>1.254386621</v>
      </c>
      <c r="CD983" s="4">
        <f t="shared" si="982"/>
        <v>1.28241426</v>
      </c>
      <c r="CE983" s="4">
        <f t="shared" si="982"/>
        <v>1.311486487</v>
      </c>
      <c r="CF983" s="4">
        <f t="shared" si="982"/>
        <v>1.341710649</v>
      </c>
      <c r="CG983" s="4">
        <f t="shared" si="982"/>
        <v>1.373211688</v>
      </c>
      <c r="CH983" s="4">
        <f t="shared" si="982"/>
        <v>1.406136282</v>
      </c>
      <c r="CI983" s="4">
        <f t="shared" si="982"/>
        <v>1.440658284</v>
      </c>
      <c r="CJ983" s="4">
        <f t="shared" si="982"/>
        <v>1.476986003</v>
      </c>
      <c r="CK983" s="4">
        <f t="shared" si="982"/>
        <v>1.515372108</v>
      </c>
      <c r="CL983" s="4">
        <f t="shared" si="982"/>
        <v>1.556127424</v>
      </c>
      <c r="CM983" s="4">
        <f t="shared" si="982"/>
        <v>1.599640574</v>
      </c>
      <c r="CN983" s="4">
        <f t="shared" si="982"/>
        <v>1.6464068</v>
      </c>
      <c r="CO983" s="4">
        <f t="shared" si="982"/>
        <v>1.697071617</v>
      </c>
      <c r="CP983" s="4">
        <f t="shared" si="982"/>
        <v>1.752499647</v>
      </c>
      <c r="CQ983" s="4">
        <f t="shared" si="982"/>
        <v>1.813888491</v>
      </c>
      <c r="CR983" s="4">
        <f t="shared" si="982"/>
        <v>1.88296867</v>
      </c>
      <c r="CS983" s="4">
        <f t="shared" si="982"/>
        <v>1.962382669</v>
      </c>
      <c r="CT983" s="4">
        <f t="shared" si="982"/>
        <v>2.056480614</v>
      </c>
      <c r="CU983" s="4">
        <f t="shared" si="982"/>
        <v>2.173249014</v>
      </c>
      <c r="CV983" s="4">
        <f t="shared" si="982"/>
        <v>2.33015124</v>
      </c>
      <c r="CW983" s="4">
        <f t="shared" si="982"/>
        <v>2.580845146</v>
      </c>
      <c r="CX983" s="4">
        <f t="shared" si="982"/>
        <v>3.098552286</v>
      </c>
    </row>
    <row r="984">
      <c r="A984" s="3">
        <v>983.0</v>
      </c>
      <c r="B984" s="4">
        <f t="shared" ref="B984:CX984" si="983">TINV(B$1*2,$A984)</f>
        <v>0</v>
      </c>
      <c r="C984" s="4">
        <f t="shared" si="983"/>
        <v>0.01253665797</v>
      </c>
      <c r="D984" s="4">
        <f t="shared" si="983"/>
        <v>0.02507528869</v>
      </c>
      <c r="E984" s="4">
        <f t="shared" si="983"/>
        <v>0.03761786708</v>
      </c>
      <c r="F984" s="4">
        <f t="shared" si="983"/>
        <v>0.05016637243</v>
      </c>
      <c r="G984" s="4">
        <f t="shared" si="983"/>
        <v>0.06272279053</v>
      </c>
      <c r="H984" s="4">
        <f t="shared" si="983"/>
        <v>0.07528911595</v>
      </c>
      <c r="I984" s="4">
        <f t="shared" si="983"/>
        <v>0.08786735426</v>
      </c>
      <c r="J984" s="4">
        <f t="shared" si="983"/>
        <v>0.1004595242</v>
      </c>
      <c r="K984" s="4">
        <f t="shared" si="983"/>
        <v>0.1130676602</v>
      </c>
      <c r="L984" s="4">
        <f t="shared" si="983"/>
        <v>0.1256938145</v>
      </c>
      <c r="M984" s="4">
        <f t="shared" si="983"/>
        <v>0.1383400597</v>
      </c>
      <c r="N984" s="4">
        <f t="shared" si="983"/>
        <v>0.1510084911</v>
      </c>
      <c r="O984" s="4">
        <f t="shared" si="983"/>
        <v>0.1637012293</v>
      </c>
      <c r="P984" s="4">
        <f t="shared" si="983"/>
        <v>0.1764204229</v>
      </c>
      <c r="Q984" s="4">
        <f t="shared" si="983"/>
        <v>0.1891682511</v>
      </c>
      <c r="R984" s="4">
        <f t="shared" si="983"/>
        <v>0.2019469263</v>
      </c>
      <c r="S984" s="4">
        <f t="shared" si="983"/>
        <v>0.2147586974</v>
      </c>
      <c r="T984" s="4">
        <f t="shared" si="983"/>
        <v>0.2276058524</v>
      </c>
      <c r="U984" s="4">
        <f t="shared" si="983"/>
        <v>0.2404907219</v>
      </c>
      <c r="V984" s="4">
        <f t="shared" si="983"/>
        <v>0.2534156819</v>
      </c>
      <c r="W984" s="4">
        <f t="shared" si="983"/>
        <v>0.2663831576</v>
      </c>
      <c r="X984" s="4">
        <f t="shared" si="983"/>
        <v>0.279395627</v>
      </c>
      <c r="Y984" s="4">
        <f t="shared" si="983"/>
        <v>0.2924556242</v>
      </c>
      <c r="Z984" s="4">
        <f t="shared" si="983"/>
        <v>0.305565744</v>
      </c>
      <c r="AA984" s="4">
        <f t="shared" si="983"/>
        <v>0.3187286453</v>
      </c>
      <c r="AB984" s="4">
        <f t="shared" si="983"/>
        <v>0.3319470563</v>
      </c>
      <c r="AC984" s="4">
        <f t="shared" si="983"/>
        <v>0.3452237784</v>
      </c>
      <c r="AD984" s="4">
        <f t="shared" si="983"/>
        <v>0.3585616916</v>
      </c>
      <c r="AE984" s="4">
        <f t="shared" si="983"/>
        <v>0.3719637595</v>
      </c>
      <c r="AF984" s="4">
        <f t="shared" si="983"/>
        <v>0.3854330349</v>
      </c>
      <c r="AG984" s="4">
        <f t="shared" si="983"/>
        <v>0.3989726656</v>
      </c>
      <c r="AH984" s="4">
        <f t="shared" si="983"/>
        <v>0.4125859006</v>
      </c>
      <c r="AI984" s="4">
        <f t="shared" si="983"/>
        <v>0.4262760971</v>
      </c>
      <c r="AJ984" s="4">
        <f t="shared" si="983"/>
        <v>0.4400467272</v>
      </c>
      <c r="AK984" s="4">
        <f t="shared" si="983"/>
        <v>0.4539013857</v>
      </c>
      <c r="AL984" s="4">
        <f t="shared" si="983"/>
        <v>0.4678437986</v>
      </c>
      <c r="AM984" s="4">
        <f t="shared" si="983"/>
        <v>0.4818778311</v>
      </c>
      <c r="AN984" s="4">
        <f t="shared" si="983"/>
        <v>0.4960074979</v>
      </c>
      <c r="AO984" s="4">
        <f t="shared" si="983"/>
        <v>0.5102369727</v>
      </c>
      <c r="AP984" s="4">
        <f t="shared" si="983"/>
        <v>0.5245705995</v>
      </c>
      <c r="AQ984" s="4">
        <f t="shared" si="983"/>
        <v>0.5390129042</v>
      </c>
      <c r="AR984" s="4">
        <f t="shared" si="983"/>
        <v>0.5535686073</v>
      </c>
      <c r="AS984" s="4">
        <f t="shared" si="983"/>
        <v>0.5682426379</v>
      </c>
      <c r="AT984" s="4">
        <f t="shared" si="983"/>
        <v>0.5830401486</v>
      </c>
      <c r="AU984" s="4">
        <f t="shared" si="983"/>
        <v>0.5979665317</v>
      </c>
      <c r="AV984" s="4">
        <f t="shared" si="983"/>
        <v>0.6130274368</v>
      </c>
      <c r="AW984" s="4">
        <f t="shared" si="983"/>
        <v>0.6282287903</v>
      </c>
      <c r="AX984" s="4">
        <f t="shared" si="983"/>
        <v>0.6435768162</v>
      </c>
      <c r="AY984" s="4">
        <f t="shared" si="983"/>
        <v>0.6590780593</v>
      </c>
      <c r="AZ984" s="4">
        <f t="shared" si="983"/>
        <v>0.6747394102</v>
      </c>
      <c r="BA984" s="4">
        <f t="shared" si="983"/>
        <v>0.690568133</v>
      </c>
      <c r="BB984" s="4">
        <f t="shared" si="983"/>
        <v>0.7065718958</v>
      </c>
      <c r="BC984" s="4">
        <f t="shared" si="983"/>
        <v>0.722758804</v>
      </c>
      <c r="BD984" s="4">
        <f t="shared" si="983"/>
        <v>0.7391374376</v>
      </c>
      <c r="BE984" s="4">
        <f t="shared" si="983"/>
        <v>0.7557168917</v>
      </c>
      <c r="BF984" s="4">
        <f t="shared" si="983"/>
        <v>0.7725068223</v>
      </c>
      <c r="BG984" s="4">
        <f t="shared" si="983"/>
        <v>0.7895174963</v>
      </c>
      <c r="BH984" s="4">
        <f t="shared" si="983"/>
        <v>0.8067598482</v>
      </c>
      <c r="BI984" s="4">
        <f t="shared" si="983"/>
        <v>0.8242455423</v>
      </c>
      <c r="BJ984" s="4">
        <f t="shared" si="983"/>
        <v>0.8419870435</v>
      </c>
      <c r="BK984" s="4">
        <f t="shared" si="983"/>
        <v>0.859997696</v>
      </c>
      <c r="BL984" s="4">
        <f t="shared" si="983"/>
        <v>0.8782918123</v>
      </c>
      <c r="BM984" s="4">
        <f t="shared" si="983"/>
        <v>0.8968847736</v>
      </c>
      <c r="BN984" s="4">
        <f t="shared" si="983"/>
        <v>0.9157931438</v>
      </c>
      <c r="BO984" s="4">
        <f t="shared" si="983"/>
        <v>0.9350347989</v>
      </c>
      <c r="BP984" s="4">
        <f t="shared" si="983"/>
        <v>0.9546290745</v>
      </c>
      <c r="BQ984" s="4">
        <f t="shared" si="983"/>
        <v>0.9745969354</v>
      </c>
      <c r="BR984" s="4">
        <f t="shared" si="983"/>
        <v>0.9949611699</v>
      </c>
      <c r="BS984" s="4">
        <f t="shared" si="983"/>
        <v>1.015746615</v>
      </c>
      <c r="BT984" s="4">
        <f t="shared" si="983"/>
        <v>1.036980415</v>
      </c>
      <c r="BU984" s="4">
        <f t="shared" si="983"/>
        <v>1.058692329</v>
      </c>
      <c r="BV984" s="4">
        <f t="shared" si="983"/>
        <v>1.080915082</v>
      </c>
      <c r="BW984" s="4">
        <f t="shared" si="983"/>
        <v>1.103684786</v>
      </c>
      <c r="BX984" s="4">
        <f t="shared" si="983"/>
        <v>1.127041435</v>
      </c>
      <c r="BY984" s="4">
        <f t="shared" si="983"/>
        <v>1.151029497</v>
      </c>
      <c r="BZ984" s="4">
        <f t="shared" si="983"/>
        <v>1.175698616</v>
      </c>
      <c r="CA984" s="4">
        <f t="shared" si="983"/>
        <v>1.201104475</v>
      </c>
      <c r="CB984" s="4">
        <f t="shared" si="983"/>
        <v>1.227309829</v>
      </c>
      <c r="CC984" s="4">
        <f t="shared" si="983"/>
        <v>1.254385785</v>
      </c>
      <c r="CD984" s="4">
        <f t="shared" si="983"/>
        <v>1.282413382</v>
      </c>
      <c r="CE984" s="4">
        <f t="shared" si="983"/>
        <v>1.311485564</v>
      </c>
      <c r="CF984" s="4">
        <f t="shared" si="983"/>
        <v>1.341709676</v>
      </c>
      <c r="CG984" s="4">
        <f t="shared" si="983"/>
        <v>1.373210662</v>
      </c>
      <c r="CH984" s="4">
        <f t="shared" si="983"/>
        <v>1.406135198</v>
      </c>
      <c r="CI984" s="4">
        <f t="shared" si="983"/>
        <v>1.440657137</v>
      </c>
      <c r="CJ984" s="4">
        <f t="shared" si="983"/>
        <v>1.476984786</v>
      </c>
      <c r="CK984" s="4">
        <f t="shared" si="983"/>
        <v>1.515370815</v>
      </c>
      <c r="CL984" s="4">
        <f t="shared" si="983"/>
        <v>1.556126045</v>
      </c>
      <c r="CM984" s="4">
        <f t="shared" si="983"/>
        <v>1.599639101</v>
      </c>
      <c r="CN984" s="4">
        <f t="shared" si="983"/>
        <v>1.646405219</v>
      </c>
      <c r="CO984" s="4">
        <f t="shared" si="983"/>
        <v>1.697069912</v>
      </c>
      <c r="CP984" s="4">
        <f t="shared" si="983"/>
        <v>1.752497801</v>
      </c>
      <c r="CQ984" s="4">
        <f t="shared" si="983"/>
        <v>1.813886477</v>
      </c>
      <c r="CR984" s="4">
        <f t="shared" si="983"/>
        <v>1.882966454</v>
      </c>
      <c r="CS984" s="4">
        <f t="shared" si="983"/>
        <v>1.962380205</v>
      </c>
      <c r="CT984" s="4">
        <f t="shared" si="983"/>
        <v>2.056477832</v>
      </c>
      <c r="CU984" s="4">
        <f t="shared" si="983"/>
        <v>2.173245796</v>
      </c>
      <c r="CV984" s="4">
        <f t="shared" si="983"/>
        <v>2.330147365</v>
      </c>
      <c r="CW984" s="4">
        <f t="shared" si="983"/>
        <v>2.580840034</v>
      </c>
      <c r="CX984" s="4">
        <f t="shared" si="983"/>
        <v>3.098543801</v>
      </c>
    </row>
    <row r="985">
      <c r="A985" s="3">
        <v>984.0</v>
      </c>
      <c r="B985" s="4">
        <f t="shared" ref="B985:CX985" si="984">TINV(B$1*2,$A985)</f>
        <v>0</v>
      </c>
      <c r="C985" s="4">
        <f t="shared" si="984"/>
        <v>0.01253665473</v>
      </c>
      <c r="D985" s="4">
        <f t="shared" si="984"/>
        <v>0.02507528221</v>
      </c>
      <c r="E985" s="4">
        <f t="shared" si="984"/>
        <v>0.03761785735</v>
      </c>
      <c r="F985" s="4">
        <f t="shared" si="984"/>
        <v>0.05016635943</v>
      </c>
      <c r="G985" s="4">
        <f t="shared" si="984"/>
        <v>0.06272277425</v>
      </c>
      <c r="H985" s="4">
        <f t="shared" si="984"/>
        <v>0.07528909639</v>
      </c>
      <c r="I985" s="4">
        <f t="shared" si="984"/>
        <v>0.08786733137</v>
      </c>
      <c r="J985" s="4">
        <f t="shared" si="984"/>
        <v>0.100459498</v>
      </c>
      <c r="K985" s="4">
        <f t="shared" si="984"/>
        <v>0.1130676306</v>
      </c>
      <c r="L985" s="4">
        <f t="shared" si="984"/>
        <v>0.1256937815</v>
      </c>
      <c r="M985" s="4">
        <f t="shared" si="984"/>
        <v>0.1383400233</v>
      </c>
      <c r="N985" s="4">
        <f t="shared" si="984"/>
        <v>0.1510084512</v>
      </c>
      <c r="O985" s="4">
        <f t="shared" si="984"/>
        <v>0.1637011858</v>
      </c>
      <c r="P985" s="4">
        <f t="shared" si="984"/>
        <v>0.1764203759</v>
      </c>
      <c r="Q985" s="4">
        <f t="shared" si="984"/>
        <v>0.1891682004</v>
      </c>
      <c r="R985" s="4">
        <f t="shared" si="984"/>
        <v>0.201946872</v>
      </c>
      <c r="S985" s="4">
        <f t="shared" si="984"/>
        <v>0.2147586393</v>
      </c>
      <c r="T985" s="4">
        <f t="shared" si="984"/>
        <v>0.2276057905</v>
      </c>
      <c r="U985" s="4">
        <f t="shared" si="984"/>
        <v>0.2404906561</v>
      </c>
      <c r="V985" s="4">
        <f t="shared" si="984"/>
        <v>0.2534156122</v>
      </c>
      <c r="W985" s="4">
        <f t="shared" si="984"/>
        <v>0.2663830839</v>
      </c>
      <c r="X985" s="4">
        <f t="shared" si="984"/>
        <v>0.2793955491</v>
      </c>
      <c r="Y985" s="4">
        <f t="shared" si="984"/>
        <v>0.2924555422</v>
      </c>
      <c r="Z985" s="4">
        <f t="shared" si="984"/>
        <v>0.3055656576</v>
      </c>
      <c r="AA985" s="4">
        <f t="shared" si="984"/>
        <v>0.3187285546</v>
      </c>
      <c r="AB985" s="4">
        <f t="shared" si="984"/>
        <v>0.331946961</v>
      </c>
      <c r="AC985" s="4">
        <f t="shared" si="984"/>
        <v>0.3452236785</v>
      </c>
      <c r="AD985" s="4">
        <f t="shared" si="984"/>
        <v>0.358561587</v>
      </c>
      <c r="AE985" s="4">
        <f t="shared" si="984"/>
        <v>0.37196365</v>
      </c>
      <c r="AF985" s="4">
        <f t="shared" si="984"/>
        <v>0.3854329205</v>
      </c>
      <c r="AG985" s="4">
        <f t="shared" si="984"/>
        <v>0.398972546</v>
      </c>
      <c r="AH985" s="4">
        <f t="shared" si="984"/>
        <v>0.4125857758</v>
      </c>
      <c r="AI985" s="4">
        <f t="shared" si="984"/>
        <v>0.4262759669</v>
      </c>
      <c r="AJ985" s="4">
        <f t="shared" si="984"/>
        <v>0.4400465914</v>
      </c>
      <c r="AK985" s="4">
        <f t="shared" si="984"/>
        <v>0.4539012442</v>
      </c>
      <c r="AL985" s="4">
        <f t="shared" si="984"/>
        <v>0.4678436512</v>
      </c>
      <c r="AM985" s="4">
        <f t="shared" si="984"/>
        <v>0.4818776776</v>
      </c>
      <c r="AN985" s="4">
        <f t="shared" si="984"/>
        <v>0.4960073381</v>
      </c>
      <c r="AO985" s="4">
        <f t="shared" si="984"/>
        <v>0.5102368065</v>
      </c>
      <c r="AP985" s="4">
        <f t="shared" si="984"/>
        <v>0.5245704266</v>
      </c>
      <c r="AQ985" s="4">
        <f t="shared" si="984"/>
        <v>0.5390127244</v>
      </c>
      <c r="AR985" s="4">
        <f t="shared" si="984"/>
        <v>0.5535684204</v>
      </c>
      <c r="AS985" s="4">
        <f t="shared" si="984"/>
        <v>0.5682424436</v>
      </c>
      <c r="AT985" s="4">
        <f t="shared" si="984"/>
        <v>0.5830399467</v>
      </c>
      <c r="AU985" s="4">
        <f t="shared" si="984"/>
        <v>0.5979663219</v>
      </c>
      <c r="AV985" s="4">
        <f t="shared" si="984"/>
        <v>0.6130272188</v>
      </c>
      <c r="AW985" s="4">
        <f t="shared" si="984"/>
        <v>0.6282285639</v>
      </c>
      <c r="AX985" s="4">
        <f t="shared" si="984"/>
        <v>0.643576581</v>
      </c>
      <c r="AY985" s="4">
        <f t="shared" si="984"/>
        <v>0.659077815</v>
      </c>
      <c r="AZ985" s="4">
        <f t="shared" si="984"/>
        <v>0.6747391564</v>
      </c>
      <c r="BA985" s="4">
        <f t="shared" si="984"/>
        <v>0.6905678694</v>
      </c>
      <c r="BB985" s="4">
        <f t="shared" si="984"/>
        <v>0.7065716219</v>
      </c>
      <c r="BC985" s="4">
        <f t="shared" si="984"/>
        <v>0.7227585196</v>
      </c>
      <c r="BD985" s="4">
        <f t="shared" si="984"/>
        <v>0.7391371422</v>
      </c>
      <c r="BE985" s="4">
        <f t="shared" si="984"/>
        <v>0.7557165848</v>
      </c>
      <c r="BF985" s="4">
        <f t="shared" si="984"/>
        <v>0.7725065035</v>
      </c>
      <c r="BG985" s="4">
        <f t="shared" si="984"/>
        <v>0.7895171651</v>
      </c>
      <c r="BH985" s="4">
        <f t="shared" si="984"/>
        <v>0.8067595039</v>
      </c>
      <c r="BI985" s="4">
        <f t="shared" si="984"/>
        <v>0.8242451845</v>
      </c>
      <c r="BJ985" s="4">
        <f t="shared" si="984"/>
        <v>0.8419866716</v>
      </c>
      <c r="BK985" s="4">
        <f t="shared" si="984"/>
        <v>0.8599973093</v>
      </c>
      <c r="BL985" s="4">
        <f t="shared" si="984"/>
        <v>0.8782914102</v>
      </c>
      <c r="BM985" s="4">
        <f t="shared" si="984"/>
        <v>0.8968843553</v>
      </c>
      <c r="BN985" s="4">
        <f t="shared" si="984"/>
        <v>0.9157927086</v>
      </c>
      <c r="BO985" s="4">
        <f t="shared" si="984"/>
        <v>0.9350343459</v>
      </c>
      <c r="BP985" s="4">
        <f t="shared" si="984"/>
        <v>0.9546286029</v>
      </c>
      <c r="BQ985" s="4">
        <f t="shared" si="984"/>
        <v>0.9745964442</v>
      </c>
      <c r="BR985" s="4">
        <f t="shared" si="984"/>
        <v>0.9949606582</v>
      </c>
      <c r="BS985" s="4">
        <f t="shared" si="984"/>
        <v>1.015746081</v>
      </c>
      <c r="BT985" s="4">
        <f t="shared" si="984"/>
        <v>1.036979859</v>
      </c>
      <c r="BU985" s="4">
        <f t="shared" si="984"/>
        <v>1.058691749</v>
      </c>
      <c r="BV985" s="4">
        <f t="shared" si="984"/>
        <v>1.080914476</v>
      </c>
      <c r="BW985" s="4">
        <f t="shared" si="984"/>
        <v>1.103684153</v>
      </c>
      <c r="BX985" s="4">
        <f t="shared" si="984"/>
        <v>1.127040774</v>
      </c>
      <c r="BY985" s="4">
        <f t="shared" si="984"/>
        <v>1.151028805</v>
      </c>
      <c r="BZ985" s="4">
        <f t="shared" si="984"/>
        <v>1.175697892</v>
      </c>
      <c r="CA985" s="4">
        <f t="shared" si="984"/>
        <v>1.201103716</v>
      </c>
      <c r="CB985" s="4">
        <f t="shared" si="984"/>
        <v>1.227309034</v>
      </c>
      <c r="CC985" s="4">
        <f t="shared" si="984"/>
        <v>1.254384951</v>
      </c>
      <c r="CD985" s="4">
        <f t="shared" si="984"/>
        <v>1.282412506</v>
      </c>
      <c r="CE985" s="4">
        <f t="shared" si="984"/>
        <v>1.311484642</v>
      </c>
      <c r="CF985" s="4">
        <f t="shared" si="984"/>
        <v>1.341708705</v>
      </c>
      <c r="CG985" s="4">
        <f t="shared" si="984"/>
        <v>1.373209638</v>
      </c>
      <c r="CH985" s="4">
        <f t="shared" si="984"/>
        <v>1.406134116</v>
      </c>
      <c r="CI985" s="4">
        <f t="shared" si="984"/>
        <v>1.440655992</v>
      </c>
      <c r="CJ985" s="4">
        <f t="shared" si="984"/>
        <v>1.476983572</v>
      </c>
      <c r="CK985" s="4">
        <f t="shared" si="984"/>
        <v>1.515369524</v>
      </c>
      <c r="CL985" s="4">
        <f t="shared" si="984"/>
        <v>1.556124669</v>
      </c>
      <c r="CM985" s="4">
        <f t="shared" si="984"/>
        <v>1.59963763</v>
      </c>
      <c r="CN985" s="4">
        <f t="shared" si="984"/>
        <v>1.646403641</v>
      </c>
      <c r="CO985" s="4">
        <f t="shared" si="984"/>
        <v>1.697068211</v>
      </c>
      <c r="CP985" s="4">
        <f t="shared" si="984"/>
        <v>1.752495957</v>
      </c>
      <c r="CQ985" s="4">
        <f t="shared" si="984"/>
        <v>1.813884467</v>
      </c>
      <c r="CR985" s="4">
        <f t="shared" si="984"/>
        <v>1.882964244</v>
      </c>
      <c r="CS985" s="4">
        <f t="shared" si="984"/>
        <v>1.962377747</v>
      </c>
      <c r="CT985" s="4">
        <f t="shared" si="984"/>
        <v>2.056475055</v>
      </c>
      <c r="CU985" s="4">
        <f t="shared" si="984"/>
        <v>2.173242585</v>
      </c>
      <c r="CV985" s="4">
        <f t="shared" si="984"/>
        <v>2.330143498</v>
      </c>
      <c r="CW985" s="4">
        <f t="shared" si="984"/>
        <v>2.580834932</v>
      </c>
      <c r="CX985" s="4">
        <f t="shared" si="984"/>
        <v>3.098535334</v>
      </c>
    </row>
    <row r="986">
      <c r="A986" s="3">
        <v>985.0</v>
      </c>
      <c r="B986" s="4">
        <f t="shared" ref="B986:CX986" si="985">TINV(B$1*2,$A986)</f>
        <v>0</v>
      </c>
      <c r="C986" s="4">
        <f t="shared" si="985"/>
        <v>0.01253665149</v>
      </c>
      <c r="D986" s="4">
        <f t="shared" si="985"/>
        <v>0.02507527573</v>
      </c>
      <c r="E986" s="4">
        <f t="shared" si="985"/>
        <v>0.03761784763</v>
      </c>
      <c r="F986" s="4">
        <f t="shared" si="985"/>
        <v>0.05016634645</v>
      </c>
      <c r="G986" s="4">
        <f t="shared" si="985"/>
        <v>0.06272275801</v>
      </c>
      <c r="H986" s="4">
        <f t="shared" si="985"/>
        <v>0.07528907686</v>
      </c>
      <c r="I986" s="4">
        <f t="shared" si="985"/>
        <v>0.08786730853</v>
      </c>
      <c r="J986" s="4">
        <f t="shared" si="985"/>
        <v>0.1004594718</v>
      </c>
      <c r="K986" s="4">
        <f t="shared" si="985"/>
        <v>0.1130676011</v>
      </c>
      <c r="L986" s="4">
        <f t="shared" si="985"/>
        <v>0.1256937486</v>
      </c>
      <c r="M986" s="4">
        <f t="shared" si="985"/>
        <v>0.1383399869</v>
      </c>
      <c r="N986" s="4">
        <f t="shared" si="985"/>
        <v>0.1510084113</v>
      </c>
      <c r="O986" s="4">
        <f t="shared" si="985"/>
        <v>0.1637011425</v>
      </c>
      <c r="P986" s="4">
        <f t="shared" si="985"/>
        <v>0.176420329</v>
      </c>
      <c r="Q986" s="4">
        <f t="shared" si="985"/>
        <v>0.1891681499</v>
      </c>
      <c r="R986" s="4">
        <f t="shared" si="985"/>
        <v>0.2019468177</v>
      </c>
      <c r="S986" s="4">
        <f t="shared" si="985"/>
        <v>0.2147585814</v>
      </c>
      <c r="T986" s="4">
        <f t="shared" si="985"/>
        <v>0.2276057288</v>
      </c>
      <c r="U986" s="4">
        <f t="shared" si="985"/>
        <v>0.2404905905</v>
      </c>
      <c r="V986" s="4">
        <f t="shared" si="985"/>
        <v>0.2534155426</v>
      </c>
      <c r="W986" s="4">
        <f t="shared" si="985"/>
        <v>0.2663830103</v>
      </c>
      <c r="X986" s="4">
        <f t="shared" si="985"/>
        <v>0.2793954714</v>
      </c>
      <c r="Y986" s="4">
        <f t="shared" si="985"/>
        <v>0.2924554603</v>
      </c>
      <c r="Z986" s="4">
        <f t="shared" si="985"/>
        <v>0.3055655714</v>
      </c>
      <c r="AA986" s="4">
        <f t="shared" si="985"/>
        <v>0.318728464</v>
      </c>
      <c r="AB986" s="4">
        <f t="shared" si="985"/>
        <v>0.331946866</v>
      </c>
      <c r="AC986" s="4">
        <f t="shared" si="985"/>
        <v>0.3452235788</v>
      </c>
      <c r="AD986" s="4">
        <f t="shared" si="985"/>
        <v>0.3585614826</v>
      </c>
      <c r="AE986" s="4">
        <f t="shared" si="985"/>
        <v>0.3719635408</v>
      </c>
      <c r="AF986" s="4">
        <f t="shared" si="985"/>
        <v>0.3854328063</v>
      </c>
      <c r="AG986" s="4">
        <f t="shared" si="985"/>
        <v>0.3989724267</v>
      </c>
      <c r="AH986" s="4">
        <f t="shared" si="985"/>
        <v>0.4125856513</v>
      </c>
      <c r="AI986" s="4">
        <f t="shared" si="985"/>
        <v>0.426275837</v>
      </c>
      <c r="AJ986" s="4">
        <f t="shared" si="985"/>
        <v>0.4400464559</v>
      </c>
      <c r="AK986" s="4">
        <f t="shared" si="985"/>
        <v>0.453901103</v>
      </c>
      <c r="AL986" s="4">
        <f t="shared" si="985"/>
        <v>0.4678435041</v>
      </c>
      <c r="AM986" s="4">
        <f t="shared" si="985"/>
        <v>0.4818775245</v>
      </c>
      <c r="AN986" s="4">
        <f t="shared" si="985"/>
        <v>0.4960071787</v>
      </c>
      <c r="AO986" s="4">
        <f t="shared" si="985"/>
        <v>0.5102366406</v>
      </c>
      <c r="AP986" s="4">
        <f t="shared" si="985"/>
        <v>0.5245702541</v>
      </c>
      <c r="AQ986" s="4">
        <f t="shared" si="985"/>
        <v>0.539012545</v>
      </c>
      <c r="AR986" s="4">
        <f t="shared" si="985"/>
        <v>0.5535682338</v>
      </c>
      <c r="AS986" s="4">
        <f t="shared" si="985"/>
        <v>0.5682422497</v>
      </c>
      <c r="AT986" s="4">
        <f t="shared" si="985"/>
        <v>0.5830397452</v>
      </c>
      <c r="AU986" s="4">
        <f t="shared" si="985"/>
        <v>0.5979661125</v>
      </c>
      <c r="AV986" s="4">
        <f t="shared" si="985"/>
        <v>0.6130270013</v>
      </c>
      <c r="AW986" s="4">
        <f t="shared" si="985"/>
        <v>0.6282283378</v>
      </c>
      <c r="AX986" s="4">
        <f t="shared" si="985"/>
        <v>0.6435763462</v>
      </c>
      <c r="AY986" s="4">
        <f t="shared" si="985"/>
        <v>0.6590775711</v>
      </c>
      <c r="AZ986" s="4">
        <f t="shared" si="985"/>
        <v>0.6747389031</v>
      </c>
      <c r="BA986" s="4">
        <f t="shared" si="985"/>
        <v>0.6905676063</v>
      </c>
      <c r="BB986" s="4">
        <f t="shared" si="985"/>
        <v>0.7065713487</v>
      </c>
      <c r="BC986" s="4">
        <f t="shared" si="985"/>
        <v>0.7227582358</v>
      </c>
      <c r="BD986" s="4">
        <f t="shared" si="985"/>
        <v>0.7391368473</v>
      </c>
      <c r="BE986" s="4">
        <f t="shared" si="985"/>
        <v>0.7557162786</v>
      </c>
      <c r="BF986" s="4">
        <f t="shared" si="985"/>
        <v>0.7725061853</v>
      </c>
      <c r="BG986" s="4">
        <f t="shared" si="985"/>
        <v>0.7895168345</v>
      </c>
      <c r="BH986" s="4">
        <f t="shared" si="985"/>
        <v>0.8067591604</v>
      </c>
      <c r="BI986" s="4">
        <f t="shared" si="985"/>
        <v>0.8242448275</v>
      </c>
      <c r="BJ986" s="4">
        <f t="shared" si="985"/>
        <v>0.8419863004</v>
      </c>
      <c r="BK986" s="4">
        <f t="shared" si="985"/>
        <v>0.8599969234</v>
      </c>
      <c r="BL986" s="4">
        <f t="shared" si="985"/>
        <v>0.8782910089</v>
      </c>
      <c r="BM986" s="4">
        <f t="shared" si="985"/>
        <v>0.8968839379</v>
      </c>
      <c r="BN986" s="4">
        <f t="shared" si="985"/>
        <v>0.9157922743</v>
      </c>
      <c r="BO986" s="4">
        <f t="shared" si="985"/>
        <v>0.9350338939</v>
      </c>
      <c r="BP986" s="4">
        <f t="shared" si="985"/>
        <v>0.9546281323</v>
      </c>
      <c r="BQ986" s="4">
        <f t="shared" si="985"/>
        <v>0.9745959541</v>
      </c>
      <c r="BR986" s="4">
        <f t="shared" si="985"/>
        <v>0.9949601475</v>
      </c>
      <c r="BS986" s="4">
        <f t="shared" si="985"/>
        <v>1.015745549</v>
      </c>
      <c r="BT986" s="4">
        <f t="shared" si="985"/>
        <v>1.036979304</v>
      </c>
      <c r="BU986" s="4">
        <f t="shared" si="985"/>
        <v>1.05869117</v>
      </c>
      <c r="BV986" s="4">
        <f t="shared" si="985"/>
        <v>1.080913872</v>
      </c>
      <c r="BW986" s="4">
        <f t="shared" si="985"/>
        <v>1.103683522</v>
      </c>
      <c r="BX986" s="4">
        <f t="shared" si="985"/>
        <v>1.127040114</v>
      </c>
      <c r="BY986" s="4">
        <f t="shared" si="985"/>
        <v>1.151028115</v>
      </c>
      <c r="BZ986" s="4">
        <f t="shared" si="985"/>
        <v>1.17569717</v>
      </c>
      <c r="CA986" s="4">
        <f t="shared" si="985"/>
        <v>1.20110296</v>
      </c>
      <c r="CB986" s="4">
        <f t="shared" si="985"/>
        <v>1.22730824</v>
      </c>
      <c r="CC986" s="4">
        <f t="shared" si="985"/>
        <v>1.254384118</v>
      </c>
      <c r="CD986" s="4">
        <f t="shared" si="985"/>
        <v>1.282411631</v>
      </c>
      <c r="CE986" s="4">
        <f t="shared" si="985"/>
        <v>1.311483722</v>
      </c>
      <c r="CF986" s="4">
        <f t="shared" si="985"/>
        <v>1.341707736</v>
      </c>
      <c r="CG986" s="4">
        <f t="shared" si="985"/>
        <v>1.373208616</v>
      </c>
      <c r="CH986" s="4">
        <f t="shared" si="985"/>
        <v>1.406133037</v>
      </c>
      <c r="CI986" s="4">
        <f t="shared" si="985"/>
        <v>1.44065485</v>
      </c>
      <c r="CJ986" s="4">
        <f t="shared" si="985"/>
        <v>1.47698236</v>
      </c>
      <c r="CK986" s="4">
        <f t="shared" si="985"/>
        <v>1.515368236</v>
      </c>
      <c r="CL986" s="4">
        <f t="shared" si="985"/>
        <v>1.556123297</v>
      </c>
      <c r="CM986" s="4">
        <f t="shared" si="985"/>
        <v>1.599636162</v>
      </c>
      <c r="CN986" s="4">
        <f t="shared" si="985"/>
        <v>1.646402066</v>
      </c>
      <c r="CO986" s="4">
        <f t="shared" si="985"/>
        <v>1.697066513</v>
      </c>
      <c r="CP986" s="4">
        <f t="shared" si="985"/>
        <v>1.752494118</v>
      </c>
      <c r="CQ986" s="4">
        <f t="shared" si="985"/>
        <v>1.813882461</v>
      </c>
      <c r="CR986" s="4">
        <f t="shared" si="985"/>
        <v>1.882962038</v>
      </c>
      <c r="CS986" s="4">
        <f t="shared" si="985"/>
        <v>1.962375294</v>
      </c>
      <c r="CT986" s="4">
        <f t="shared" si="985"/>
        <v>2.056472284</v>
      </c>
      <c r="CU986" s="4">
        <f t="shared" si="985"/>
        <v>2.17323938</v>
      </c>
      <c r="CV986" s="4">
        <f t="shared" si="985"/>
        <v>2.330139639</v>
      </c>
      <c r="CW986" s="4">
        <f t="shared" si="985"/>
        <v>2.580829841</v>
      </c>
      <c r="CX986" s="4">
        <f t="shared" si="985"/>
        <v>3.098526884</v>
      </c>
    </row>
    <row r="987">
      <c r="A987" s="3">
        <v>986.0</v>
      </c>
      <c r="B987" s="4">
        <f t="shared" ref="B987:CX987" si="986">TINV(B$1*2,$A987)</f>
        <v>0</v>
      </c>
      <c r="C987" s="4">
        <f t="shared" si="986"/>
        <v>0.01253664827</v>
      </c>
      <c r="D987" s="4">
        <f t="shared" si="986"/>
        <v>0.02507526927</v>
      </c>
      <c r="E987" s="4">
        <f t="shared" si="986"/>
        <v>0.03761783793</v>
      </c>
      <c r="F987" s="4">
        <f t="shared" si="986"/>
        <v>0.05016633351</v>
      </c>
      <c r="G987" s="4">
        <f t="shared" si="986"/>
        <v>0.0627227418</v>
      </c>
      <c r="H987" s="4">
        <f t="shared" si="986"/>
        <v>0.07528905737</v>
      </c>
      <c r="I987" s="4">
        <f t="shared" si="986"/>
        <v>0.08786728574</v>
      </c>
      <c r="J987" s="4">
        <f t="shared" si="986"/>
        <v>0.1004594457</v>
      </c>
      <c r="K987" s="4">
        <f t="shared" si="986"/>
        <v>0.1130675716</v>
      </c>
      <c r="L987" s="4">
        <f t="shared" si="986"/>
        <v>0.1256937157</v>
      </c>
      <c r="M987" s="4">
        <f t="shared" si="986"/>
        <v>0.1383399506</v>
      </c>
      <c r="N987" s="4">
        <f t="shared" si="986"/>
        <v>0.1510083716</v>
      </c>
      <c r="O987" s="4">
        <f t="shared" si="986"/>
        <v>0.1637010992</v>
      </c>
      <c r="P987" s="4">
        <f t="shared" si="986"/>
        <v>0.1764202821</v>
      </c>
      <c r="Q987" s="4">
        <f t="shared" si="986"/>
        <v>0.1891680994</v>
      </c>
      <c r="R987" s="4">
        <f t="shared" si="986"/>
        <v>0.2019467636</v>
      </c>
      <c r="S987" s="4">
        <f t="shared" si="986"/>
        <v>0.2147585235</v>
      </c>
      <c r="T987" s="4">
        <f t="shared" si="986"/>
        <v>0.2276056672</v>
      </c>
      <c r="U987" s="4">
        <f t="shared" si="986"/>
        <v>0.240490525</v>
      </c>
      <c r="V987" s="4">
        <f t="shared" si="986"/>
        <v>0.2534154732</v>
      </c>
      <c r="W987" s="4">
        <f t="shared" si="986"/>
        <v>0.2663829369</v>
      </c>
      <c r="X987" s="4">
        <f t="shared" si="986"/>
        <v>0.2793953939</v>
      </c>
      <c r="Y987" s="4">
        <f t="shared" si="986"/>
        <v>0.2924553786</v>
      </c>
      <c r="Z987" s="4">
        <f t="shared" si="986"/>
        <v>0.3055654854</v>
      </c>
      <c r="AA987" s="4">
        <f t="shared" si="986"/>
        <v>0.3187283736</v>
      </c>
      <c r="AB987" s="4">
        <f t="shared" si="986"/>
        <v>0.3319467711</v>
      </c>
      <c r="AC987" s="4">
        <f t="shared" si="986"/>
        <v>0.3452234794</v>
      </c>
      <c r="AD987" s="4">
        <f t="shared" si="986"/>
        <v>0.3585613784</v>
      </c>
      <c r="AE987" s="4">
        <f t="shared" si="986"/>
        <v>0.3719634318</v>
      </c>
      <c r="AF987" s="4">
        <f t="shared" si="986"/>
        <v>0.3854326923</v>
      </c>
      <c r="AG987" s="4">
        <f t="shared" si="986"/>
        <v>0.3989723077</v>
      </c>
      <c r="AH987" s="4">
        <f t="shared" si="986"/>
        <v>0.412585527</v>
      </c>
      <c r="AI987" s="4">
        <f t="shared" si="986"/>
        <v>0.4262757073</v>
      </c>
      <c r="AJ987" s="4">
        <f t="shared" si="986"/>
        <v>0.4400463207</v>
      </c>
      <c r="AK987" s="4">
        <f t="shared" si="986"/>
        <v>0.4539009621</v>
      </c>
      <c r="AL987" s="4">
        <f t="shared" si="986"/>
        <v>0.4678433573</v>
      </c>
      <c r="AM987" s="4">
        <f t="shared" si="986"/>
        <v>0.4818773716</v>
      </c>
      <c r="AN987" s="4">
        <f t="shared" si="986"/>
        <v>0.4960070196</v>
      </c>
      <c r="AO987" s="4">
        <f t="shared" si="986"/>
        <v>0.5102364751</v>
      </c>
      <c r="AP987" s="4">
        <f t="shared" si="986"/>
        <v>0.5245700819</v>
      </c>
      <c r="AQ987" s="4">
        <f t="shared" si="986"/>
        <v>0.5390123659</v>
      </c>
      <c r="AR987" s="4">
        <f t="shared" si="986"/>
        <v>0.5535680476</v>
      </c>
      <c r="AS987" s="4">
        <f t="shared" si="986"/>
        <v>0.5682420562</v>
      </c>
      <c r="AT987" s="4">
        <f t="shared" si="986"/>
        <v>0.5830395441</v>
      </c>
      <c r="AU987" s="4">
        <f t="shared" si="986"/>
        <v>0.5979659035</v>
      </c>
      <c r="AV987" s="4">
        <f t="shared" si="986"/>
        <v>0.6130267842</v>
      </c>
      <c r="AW987" s="4">
        <f t="shared" si="986"/>
        <v>0.6282281123</v>
      </c>
      <c r="AX987" s="4">
        <f t="shared" si="986"/>
        <v>0.6435761119</v>
      </c>
      <c r="AY987" s="4">
        <f t="shared" si="986"/>
        <v>0.6590773278</v>
      </c>
      <c r="AZ987" s="4">
        <f t="shared" si="986"/>
        <v>0.6747386503</v>
      </c>
      <c r="BA987" s="4">
        <f t="shared" si="986"/>
        <v>0.6905673437</v>
      </c>
      <c r="BB987" s="4">
        <f t="shared" si="986"/>
        <v>0.706571076</v>
      </c>
      <c r="BC987" s="4">
        <f t="shared" si="986"/>
        <v>0.7227579525</v>
      </c>
      <c r="BD987" s="4">
        <f t="shared" si="986"/>
        <v>0.7391365531</v>
      </c>
      <c r="BE987" s="4">
        <f t="shared" si="986"/>
        <v>0.7557159729</v>
      </c>
      <c r="BF987" s="4">
        <f t="shared" si="986"/>
        <v>0.7725058678</v>
      </c>
      <c r="BG987" s="4">
        <f t="shared" si="986"/>
        <v>0.7895165045</v>
      </c>
      <c r="BH987" s="4">
        <f t="shared" si="986"/>
        <v>0.8067588176</v>
      </c>
      <c r="BI987" s="4">
        <f t="shared" si="986"/>
        <v>0.8242444711</v>
      </c>
      <c r="BJ987" s="4">
        <f t="shared" si="986"/>
        <v>0.84198593</v>
      </c>
      <c r="BK987" s="4">
        <f t="shared" si="986"/>
        <v>0.8599965383</v>
      </c>
      <c r="BL987" s="4">
        <f t="shared" si="986"/>
        <v>0.8782906084</v>
      </c>
      <c r="BM987" s="4">
        <f t="shared" si="986"/>
        <v>0.8968835213</v>
      </c>
      <c r="BN987" s="4">
        <f t="shared" si="986"/>
        <v>0.9157918409</v>
      </c>
      <c r="BO987" s="4">
        <f t="shared" si="986"/>
        <v>0.9350334428</v>
      </c>
      <c r="BP987" s="4">
        <f t="shared" si="986"/>
        <v>0.9546276626</v>
      </c>
      <c r="BQ987" s="4">
        <f t="shared" si="986"/>
        <v>0.9745954649</v>
      </c>
      <c r="BR987" s="4">
        <f t="shared" si="986"/>
        <v>0.9949596378</v>
      </c>
      <c r="BS987" s="4">
        <f t="shared" si="986"/>
        <v>1.015745018</v>
      </c>
      <c r="BT987" s="4">
        <f t="shared" si="986"/>
        <v>1.03697875</v>
      </c>
      <c r="BU987" s="4">
        <f t="shared" si="986"/>
        <v>1.058690592</v>
      </c>
      <c r="BV987" s="4">
        <f t="shared" si="986"/>
        <v>1.080913268</v>
      </c>
      <c r="BW987" s="4">
        <f t="shared" si="986"/>
        <v>1.103682892</v>
      </c>
      <c r="BX987" s="4">
        <f t="shared" si="986"/>
        <v>1.127039456</v>
      </c>
      <c r="BY987" s="4">
        <f t="shared" si="986"/>
        <v>1.151027426</v>
      </c>
      <c r="BZ987" s="4">
        <f t="shared" si="986"/>
        <v>1.175696449</v>
      </c>
      <c r="CA987" s="4">
        <f t="shared" si="986"/>
        <v>1.201102204</v>
      </c>
      <c r="CB987" s="4">
        <f t="shared" si="986"/>
        <v>1.227307449</v>
      </c>
      <c r="CC987" s="4">
        <f t="shared" si="986"/>
        <v>1.254383288</v>
      </c>
      <c r="CD987" s="4">
        <f t="shared" si="986"/>
        <v>1.282410758</v>
      </c>
      <c r="CE987" s="4">
        <f t="shared" si="986"/>
        <v>1.311482804</v>
      </c>
      <c r="CF987" s="4">
        <f t="shared" si="986"/>
        <v>1.341706769</v>
      </c>
      <c r="CG987" s="4">
        <f t="shared" si="986"/>
        <v>1.373207596</v>
      </c>
      <c r="CH987" s="4">
        <f t="shared" si="986"/>
        <v>1.406131959</v>
      </c>
      <c r="CI987" s="4">
        <f t="shared" si="986"/>
        <v>1.44065371</v>
      </c>
      <c r="CJ987" s="4">
        <f t="shared" si="986"/>
        <v>1.476981151</v>
      </c>
      <c r="CK987" s="4">
        <f t="shared" si="986"/>
        <v>1.515366951</v>
      </c>
      <c r="CL987" s="4">
        <f t="shared" si="986"/>
        <v>1.556121927</v>
      </c>
      <c r="CM987" s="4">
        <f t="shared" si="986"/>
        <v>1.599634697</v>
      </c>
      <c r="CN987" s="4">
        <f t="shared" si="986"/>
        <v>1.646400494</v>
      </c>
      <c r="CO987" s="4">
        <f t="shared" si="986"/>
        <v>1.697064819</v>
      </c>
      <c r="CP987" s="4">
        <f t="shared" si="986"/>
        <v>1.752492282</v>
      </c>
      <c r="CQ987" s="4">
        <f t="shared" si="986"/>
        <v>1.813880459</v>
      </c>
      <c r="CR987" s="4">
        <f t="shared" si="986"/>
        <v>1.882959836</v>
      </c>
      <c r="CS987" s="4">
        <f t="shared" si="986"/>
        <v>1.962372845</v>
      </c>
      <c r="CT987" s="4">
        <f t="shared" si="986"/>
        <v>2.056469518</v>
      </c>
      <c r="CU987" s="4">
        <f t="shared" si="986"/>
        <v>2.173236182</v>
      </c>
      <c r="CV987" s="4">
        <f t="shared" si="986"/>
        <v>2.330135787</v>
      </c>
      <c r="CW987" s="4">
        <f t="shared" si="986"/>
        <v>2.58082476</v>
      </c>
      <c r="CX987" s="4">
        <f t="shared" si="986"/>
        <v>3.098518451</v>
      </c>
    </row>
    <row r="988">
      <c r="A988" s="3">
        <v>987.0</v>
      </c>
      <c r="B988" s="4">
        <f t="shared" ref="B988:CX988" si="987">TINV(B$1*2,$A988)</f>
        <v>0</v>
      </c>
      <c r="C988" s="4">
        <f t="shared" si="987"/>
        <v>0.01253664505</v>
      </c>
      <c r="D988" s="4">
        <f t="shared" si="987"/>
        <v>0.02507526283</v>
      </c>
      <c r="E988" s="4">
        <f t="shared" si="987"/>
        <v>0.03761782826</v>
      </c>
      <c r="F988" s="4">
        <f t="shared" si="987"/>
        <v>0.05016632059</v>
      </c>
      <c r="G988" s="4">
        <f t="shared" si="987"/>
        <v>0.06272272562</v>
      </c>
      <c r="H988" s="4">
        <f t="shared" si="987"/>
        <v>0.07528903791</v>
      </c>
      <c r="I988" s="4">
        <f t="shared" si="987"/>
        <v>0.08786726299</v>
      </c>
      <c r="J988" s="4">
        <f t="shared" si="987"/>
        <v>0.1004594196</v>
      </c>
      <c r="K988" s="4">
        <f t="shared" si="987"/>
        <v>0.1130675422</v>
      </c>
      <c r="L988" s="4">
        <f t="shared" si="987"/>
        <v>0.1256936829</v>
      </c>
      <c r="M988" s="4">
        <f t="shared" si="987"/>
        <v>0.1383399144</v>
      </c>
      <c r="N988" s="4">
        <f t="shared" si="987"/>
        <v>0.1510083319</v>
      </c>
      <c r="O988" s="4">
        <f t="shared" si="987"/>
        <v>0.163701056</v>
      </c>
      <c r="P988" s="4">
        <f t="shared" si="987"/>
        <v>0.1764202354</v>
      </c>
      <c r="Q988" s="4">
        <f t="shared" si="987"/>
        <v>0.1891680491</v>
      </c>
      <c r="R988" s="4">
        <f t="shared" si="987"/>
        <v>0.2019467096</v>
      </c>
      <c r="S988" s="4">
        <f t="shared" si="987"/>
        <v>0.2147584658</v>
      </c>
      <c r="T988" s="4">
        <f t="shared" si="987"/>
        <v>0.2276056057</v>
      </c>
      <c r="U988" s="4">
        <f t="shared" si="987"/>
        <v>0.2404904597</v>
      </c>
      <c r="V988" s="4">
        <f t="shared" si="987"/>
        <v>0.2534154039</v>
      </c>
      <c r="W988" s="4">
        <f t="shared" si="987"/>
        <v>0.2663828636</v>
      </c>
      <c r="X988" s="4">
        <f t="shared" si="987"/>
        <v>0.2793953165</v>
      </c>
      <c r="Y988" s="4">
        <f t="shared" si="987"/>
        <v>0.292455297</v>
      </c>
      <c r="Z988" s="4">
        <f t="shared" si="987"/>
        <v>0.3055653996</v>
      </c>
      <c r="AA988" s="4">
        <f t="shared" si="987"/>
        <v>0.3187282834</v>
      </c>
      <c r="AB988" s="4">
        <f t="shared" si="987"/>
        <v>0.3319466764</v>
      </c>
      <c r="AC988" s="4">
        <f t="shared" si="987"/>
        <v>0.3452233801</v>
      </c>
      <c r="AD988" s="4">
        <f t="shared" si="987"/>
        <v>0.3585612745</v>
      </c>
      <c r="AE988" s="4">
        <f t="shared" si="987"/>
        <v>0.371963323</v>
      </c>
      <c r="AF988" s="4">
        <f t="shared" si="987"/>
        <v>0.3854325786</v>
      </c>
      <c r="AG988" s="4">
        <f t="shared" si="987"/>
        <v>0.3989721889</v>
      </c>
      <c r="AH988" s="4">
        <f t="shared" si="987"/>
        <v>0.412585403</v>
      </c>
      <c r="AI988" s="4">
        <f t="shared" si="987"/>
        <v>0.4262755779</v>
      </c>
      <c r="AJ988" s="4">
        <f t="shared" si="987"/>
        <v>0.4400461858</v>
      </c>
      <c r="AK988" s="4">
        <f t="shared" si="987"/>
        <v>0.4539008215</v>
      </c>
      <c r="AL988" s="4">
        <f t="shared" si="987"/>
        <v>0.4678432108</v>
      </c>
      <c r="AM988" s="4">
        <f t="shared" si="987"/>
        <v>0.4818772191</v>
      </c>
      <c r="AN988" s="4">
        <f t="shared" si="987"/>
        <v>0.4960068608</v>
      </c>
      <c r="AO988" s="4">
        <f t="shared" si="987"/>
        <v>0.5102363099</v>
      </c>
      <c r="AP988" s="4">
        <f t="shared" si="987"/>
        <v>0.52456991</v>
      </c>
      <c r="AQ988" s="4">
        <f t="shared" si="987"/>
        <v>0.5390121872</v>
      </c>
      <c r="AR988" s="4">
        <f t="shared" si="987"/>
        <v>0.5535678618</v>
      </c>
      <c r="AS988" s="4">
        <f t="shared" si="987"/>
        <v>0.5682418631</v>
      </c>
      <c r="AT988" s="4">
        <f t="shared" si="987"/>
        <v>0.5830393434</v>
      </c>
      <c r="AU988" s="4">
        <f t="shared" si="987"/>
        <v>0.597965695</v>
      </c>
      <c r="AV988" s="4">
        <f t="shared" si="987"/>
        <v>0.6130265675</v>
      </c>
      <c r="AW988" s="4">
        <f t="shared" si="987"/>
        <v>0.6282278872</v>
      </c>
      <c r="AX988" s="4">
        <f t="shared" si="987"/>
        <v>0.6435758781</v>
      </c>
      <c r="AY988" s="4">
        <f t="shared" si="987"/>
        <v>0.6590770849</v>
      </c>
      <c r="AZ988" s="4">
        <f t="shared" si="987"/>
        <v>0.6747383981</v>
      </c>
      <c r="BA988" s="4">
        <f t="shared" si="987"/>
        <v>0.6905670817</v>
      </c>
      <c r="BB988" s="4">
        <f t="shared" si="987"/>
        <v>0.7065708039</v>
      </c>
      <c r="BC988" s="4">
        <f t="shared" si="987"/>
        <v>0.7227576698</v>
      </c>
      <c r="BD988" s="4">
        <f t="shared" si="987"/>
        <v>0.7391362595</v>
      </c>
      <c r="BE988" s="4">
        <f t="shared" si="987"/>
        <v>0.7557156679</v>
      </c>
      <c r="BF988" s="4">
        <f t="shared" si="987"/>
        <v>0.7725055509</v>
      </c>
      <c r="BG988" s="4">
        <f t="shared" si="987"/>
        <v>0.7895161753</v>
      </c>
      <c r="BH988" s="4">
        <f t="shared" si="987"/>
        <v>0.8067584754</v>
      </c>
      <c r="BI988" s="4">
        <f t="shared" si="987"/>
        <v>0.8242441155</v>
      </c>
      <c r="BJ988" s="4">
        <f t="shared" si="987"/>
        <v>0.8419855604</v>
      </c>
      <c r="BK988" s="4">
        <f t="shared" si="987"/>
        <v>0.859996154</v>
      </c>
      <c r="BL988" s="4">
        <f t="shared" si="987"/>
        <v>0.8782902087</v>
      </c>
      <c r="BM988" s="4">
        <f t="shared" si="987"/>
        <v>0.8968831056</v>
      </c>
      <c r="BN988" s="4">
        <f t="shared" si="987"/>
        <v>0.9157914083</v>
      </c>
      <c r="BO988" s="4">
        <f t="shared" si="987"/>
        <v>0.9350329925</v>
      </c>
      <c r="BP988" s="4">
        <f t="shared" si="987"/>
        <v>0.9546271939</v>
      </c>
      <c r="BQ988" s="4">
        <f t="shared" si="987"/>
        <v>0.9745949767</v>
      </c>
      <c r="BR988" s="4">
        <f t="shared" si="987"/>
        <v>0.9949591292</v>
      </c>
      <c r="BS988" s="4">
        <f t="shared" si="987"/>
        <v>1.015744488</v>
      </c>
      <c r="BT988" s="4">
        <f t="shared" si="987"/>
        <v>1.036978197</v>
      </c>
      <c r="BU988" s="4">
        <f t="shared" si="987"/>
        <v>1.058690015</v>
      </c>
      <c r="BV988" s="4">
        <f t="shared" si="987"/>
        <v>1.080912666</v>
      </c>
      <c r="BW988" s="4">
        <f t="shared" si="987"/>
        <v>1.103682263</v>
      </c>
      <c r="BX988" s="4">
        <f t="shared" si="987"/>
        <v>1.127038798</v>
      </c>
      <c r="BY988" s="4">
        <f t="shared" si="987"/>
        <v>1.151026739</v>
      </c>
      <c r="BZ988" s="4">
        <f t="shared" si="987"/>
        <v>1.175695729</v>
      </c>
      <c r="CA988" s="4">
        <f t="shared" si="987"/>
        <v>1.201101451</v>
      </c>
      <c r="CB988" s="4">
        <f t="shared" si="987"/>
        <v>1.227306659</v>
      </c>
      <c r="CC988" s="4">
        <f t="shared" si="987"/>
        <v>1.254382458</v>
      </c>
      <c r="CD988" s="4">
        <f t="shared" si="987"/>
        <v>1.282409887</v>
      </c>
      <c r="CE988" s="4">
        <f t="shared" si="987"/>
        <v>1.311481887</v>
      </c>
      <c r="CF988" s="4">
        <f t="shared" si="987"/>
        <v>1.341705804</v>
      </c>
      <c r="CG988" s="4">
        <f t="shared" si="987"/>
        <v>1.373206578</v>
      </c>
      <c r="CH988" s="4">
        <f t="shared" si="987"/>
        <v>1.406130884</v>
      </c>
      <c r="CI988" s="4">
        <f t="shared" si="987"/>
        <v>1.440652572</v>
      </c>
      <c r="CJ988" s="4">
        <f t="shared" si="987"/>
        <v>1.476979944</v>
      </c>
      <c r="CK988" s="4">
        <f t="shared" si="987"/>
        <v>1.515365668</v>
      </c>
      <c r="CL988" s="4">
        <f t="shared" si="987"/>
        <v>1.556120559</v>
      </c>
      <c r="CM988" s="4">
        <f t="shared" si="987"/>
        <v>1.599633235</v>
      </c>
      <c r="CN988" s="4">
        <f t="shared" si="987"/>
        <v>1.646398925</v>
      </c>
      <c r="CO988" s="4">
        <f t="shared" si="987"/>
        <v>1.697063129</v>
      </c>
      <c r="CP988" s="4">
        <f t="shared" si="987"/>
        <v>1.752490451</v>
      </c>
      <c r="CQ988" s="4">
        <f t="shared" si="987"/>
        <v>1.813878461</v>
      </c>
      <c r="CR988" s="4">
        <f t="shared" si="987"/>
        <v>1.882957639</v>
      </c>
      <c r="CS988" s="4">
        <f t="shared" si="987"/>
        <v>1.962370401</v>
      </c>
      <c r="CT988" s="4">
        <f t="shared" si="987"/>
        <v>2.056466758</v>
      </c>
      <c r="CU988" s="4">
        <f t="shared" si="987"/>
        <v>2.17323299</v>
      </c>
      <c r="CV988" s="4">
        <f t="shared" si="987"/>
        <v>2.330131943</v>
      </c>
      <c r="CW988" s="4">
        <f t="shared" si="987"/>
        <v>2.58081969</v>
      </c>
      <c r="CX988" s="4">
        <f t="shared" si="987"/>
        <v>3.098510035</v>
      </c>
    </row>
    <row r="989">
      <c r="A989" s="3">
        <v>988.0</v>
      </c>
      <c r="B989" s="4">
        <f t="shared" ref="B989:CX989" si="988">TINV(B$1*2,$A989)</f>
        <v>0</v>
      </c>
      <c r="C989" s="4">
        <f t="shared" si="988"/>
        <v>0.01253664183</v>
      </c>
      <c r="D989" s="4">
        <f t="shared" si="988"/>
        <v>0.0250752564</v>
      </c>
      <c r="E989" s="4">
        <f t="shared" si="988"/>
        <v>0.0376178186</v>
      </c>
      <c r="F989" s="4">
        <f t="shared" si="988"/>
        <v>0.0501663077</v>
      </c>
      <c r="G989" s="4">
        <f t="shared" si="988"/>
        <v>0.06272270948</v>
      </c>
      <c r="H989" s="4">
        <f t="shared" si="988"/>
        <v>0.0752890185</v>
      </c>
      <c r="I989" s="4">
        <f t="shared" si="988"/>
        <v>0.08786724029</v>
      </c>
      <c r="J989" s="4">
        <f t="shared" si="988"/>
        <v>0.1004593936</v>
      </c>
      <c r="K989" s="4">
        <f t="shared" si="988"/>
        <v>0.1130675129</v>
      </c>
      <c r="L989" s="4">
        <f t="shared" si="988"/>
        <v>0.1256936502</v>
      </c>
      <c r="M989" s="4">
        <f t="shared" si="988"/>
        <v>0.1383398782</v>
      </c>
      <c r="N989" s="4">
        <f t="shared" si="988"/>
        <v>0.1510082923</v>
      </c>
      <c r="O989" s="4">
        <f t="shared" si="988"/>
        <v>0.163701013</v>
      </c>
      <c r="P989" s="4">
        <f t="shared" si="988"/>
        <v>0.1764201888</v>
      </c>
      <c r="Q989" s="4">
        <f t="shared" si="988"/>
        <v>0.1891679989</v>
      </c>
      <c r="R989" s="4">
        <f t="shared" si="988"/>
        <v>0.2019466558</v>
      </c>
      <c r="S989" s="4">
        <f t="shared" si="988"/>
        <v>0.2147584082</v>
      </c>
      <c r="T989" s="4">
        <f t="shared" si="988"/>
        <v>0.2276055443</v>
      </c>
      <c r="U989" s="4">
        <f t="shared" si="988"/>
        <v>0.2404903944</v>
      </c>
      <c r="V989" s="4">
        <f t="shared" si="988"/>
        <v>0.2534153347</v>
      </c>
      <c r="W989" s="4">
        <f t="shared" si="988"/>
        <v>0.2663827904</v>
      </c>
      <c r="X989" s="4">
        <f t="shared" si="988"/>
        <v>0.2793952393</v>
      </c>
      <c r="Y989" s="4">
        <f t="shared" si="988"/>
        <v>0.2924552156</v>
      </c>
      <c r="Z989" s="4">
        <f t="shared" si="988"/>
        <v>0.305565314</v>
      </c>
      <c r="AA989" s="4">
        <f t="shared" si="988"/>
        <v>0.3187281934</v>
      </c>
      <c r="AB989" s="4">
        <f t="shared" si="988"/>
        <v>0.3319465819</v>
      </c>
      <c r="AC989" s="4">
        <f t="shared" si="988"/>
        <v>0.3452232811</v>
      </c>
      <c r="AD989" s="4">
        <f t="shared" si="988"/>
        <v>0.3585611707</v>
      </c>
      <c r="AE989" s="4">
        <f t="shared" si="988"/>
        <v>0.3719632145</v>
      </c>
      <c r="AF989" s="4">
        <f t="shared" si="988"/>
        <v>0.3854324651</v>
      </c>
      <c r="AG989" s="4">
        <f t="shared" si="988"/>
        <v>0.3989720703</v>
      </c>
      <c r="AH989" s="4">
        <f t="shared" si="988"/>
        <v>0.4125852792</v>
      </c>
      <c r="AI989" s="4">
        <f t="shared" si="988"/>
        <v>0.4262754487</v>
      </c>
      <c r="AJ989" s="4">
        <f t="shared" si="988"/>
        <v>0.4400460511</v>
      </c>
      <c r="AK989" s="4">
        <f t="shared" si="988"/>
        <v>0.4539006811</v>
      </c>
      <c r="AL989" s="4">
        <f t="shared" si="988"/>
        <v>0.4678430646</v>
      </c>
      <c r="AM989" s="4">
        <f t="shared" si="988"/>
        <v>0.4818770668</v>
      </c>
      <c r="AN989" s="4">
        <f t="shared" si="988"/>
        <v>0.4960067024</v>
      </c>
      <c r="AO989" s="4">
        <f t="shared" si="988"/>
        <v>0.510236145</v>
      </c>
      <c r="AP989" s="4">
        <f t="shared" si="988"/>
        <v>0.5245697385</v>
      </c>
      <c r="AQ989" s="4">
        <f t="shared" si="988"/>
        <v>0.5390120088</v>
      </c>
      <c r="AR989" s="4">
        <f t="shared" si="988"/>
        <v>0.5535676764</v>
      </c>
      <c r="AS989" s="4">
        <f t="shared" si="988"/>
        <v>0.5682416703</v>
      </c>
      <c r="AT989" s="4">
        <f t="shared" si="988"/>
        <v>0.5830391431</v>
      </c>
      <c r="AU989" s="4">
        <f t="shared" si="988"/>
        <v>0.5979654868</v>
      </c>
      <c r="AV989" s="4">
        <f t="shared" si="988"/>
        <v>0.6130263512</v>
      </c>
      <c r="AW989" s="4">
        <f t="shared" si="988"/>
        <v>0.6282276626</v>
      </c>
      <c r="AX989" s="4">
        <f t="shared" si="988"/>
        <v>0.6435756448</v>
      </c>
      <c r="AY989" s="4">
        <f t="shared" si="988"/>
        <v>0.6590768425</v>
      </c>
      <c r="AZ989" s="4">
        <f t="shared" si="988"/>
        <v>0.6747381463</v>
      </c>
      <c r="BA989" s="4">
        <f t="shared" si="988"/>
        <v>0.6905668203</v>
      </c>
      <c r="BB989" s="4">
        <f t="shared" si="988"/>
        <v>0.7065705323</v>
      </c>
      <c r="BC989" s="4">
        <f t="shared" si="988"/>
        <v>0.7227573877</v>
      </c>
      <c r="BD989" s="4">
        <f t="shared" si="988"/>
        <v>0.7391359665</v>
      </c>
      <c r="BE989" s="4">
        <f t="shared" si="988"/>
        <v>0.7557153635</v>
      </c>
      <c r="BF989" s="4">
        <f t="shared" si="988"/>
        <v>0.7725052346</v>
      </c>
      <c r="BG989" s="4">
        <f t="shared" si="988"/>
        <v>0.7895158467</v>
      </c>
      <c r="BH989" s="4">
        <f t="shared" si="988"/>
        <v>0.8067581339</v>
      </c>
      <c r="BI989" s="4">
        <f t="shared" si="988"/>
        <v>0.8242437606</v>
      </c>
      <c r="BJ989" s="4">
        <f t="shared" si="988"/>
        <v>0.8419851915</v>
      </c>
      <c r="BK989" s="4">
        <f t="shared" si="988"/>
        <v>0.8599957704</v>
      </c>
      <c r="BL989" s="4">
        <f t="shared" si="988"/>
        <v>0.8782898098</v>
      </c>
      <c r="BM989" s="4">
        <f t="shared" si="988"/>
        <v>0.8968826907</v>
      </c>
      <c r="BN989" s="4">
        <f t="shared" si="988"/>
        <v>0.9157909766</v>
      </c>
      <c r="BO989" s="4">
        <f t="shared" si="988"/>
        <v>0.9350325432</v>
      </c>
      <c r="BP989" s="4">
        <f t="shared" si="988"/>
        <v>0.9546267261</v>
      </c>
      <c r="BQ989" s="4">
        <f t="shared" si="988"/>
        <v>0.9745944895</v>
      </c>
      <c r="BR989" s="4">
        <f t="shared" si="988"/>
        <v>0.9949586216</v>
      </c>
      <c r="BS989" s="4">
        <f t="shared" si="988"/>
        <v>1.015743959</v>
      </c>
      <c r="BT989" s="4">
        <f t="shared" si="988"/>
        <v>1.036977645</v>
      </c>
      <c r="BU989" s="4">
        <f t="shared" si="988"/>
        <v>1.058689439</v>
      </c>
      <c r="BV989" s="4">
        <f t="shared" si="988"/>
        <v>1.080912065</v>
      </c>
      <c r="BW989" s="4">
        <f t="shared" si="988"/>
        <v>1.103681635</v>
      </c>
      <c r="BX989" s="4">
        <f t="shared" si="988"/>
        <v>1.127038143</v>
      </c>
      <c r="BY989" s="4">
        <f t="shared" si="988"/>
        <v>1.151026053</v>
      </c>
      <c r="BZ989" s="4">
        <f t="shared" si="988"/>
        <v>1.175695011</v>
      </c>
      <c r="CA989" s="4">
        <f t="shared" si="988"/>
        <v>1.201100699</v>
      </c>
      <c r="CB989" s="4">
        <f t="shared" si="988"/>
        <v>1.22730587</v>
      </c>
      <c r="CC989" s="4">
        <f t="shared" si="988"/>
        <v>1.254381631</v>
      </c>
      <c r="CD989" s="4">
        <f t="shared" si="988"/>
        <v>1.282409018</v>
      </c>
      <c r="CE989" s="4">
        <f t="shared" si="988"/>
        <v>1.311480973</v>
      </c>
      <c r="CF989" s="4">
        <f t="shared" si="988"/>
        <v>1.341704841</v>
      </c>
      <c r="CG989" s="4">
        <f t="shared" si="988"/>
        <v>1.373205563</v>
      </c>
      <c r="CH989" s="4">
        <f t="shared" si="988"/>
        <v>1.406129811</v>
      </c>
      <c r="CI989" s="4">
        <f t="shared" si="988"/>
        <v>1.440651436</v>
      </c>
      <c r="CJ989" s="4">
        <f t="shared" si="988"/>
        <v>1.47697874</v>
      </c>
      <c r="CK989" s="4">
        <f t="shared" si="988"/>
        <v>1.515364388</v>
      </c>
      <c r="CL989" s="4">
        <f t="shared" si="988"/>
        <v>1.556119195</v>
      </c>
      <c r="CM989" s="4">
        <f t="shared" si="988"/>
        <v>1.599631776</v>
      </c>
      <c r="CN989" s="4">
        <f t="shared" si="988"/>
        <v>1.646397359</v>
      </c>
      <c r="CO989" s="4">
        <f t="shared" si="988"/>
        <v>1.697061441</v>
      </c>
      <c r="CP989" s="4">
        <f t="shared" si="988"/>
        <v>1.752488622</v>
      </c>
      <c r="CQ989" s="4">
        <f t="shared" si="988"/>
        <v>1.813876467</v>
      </c>
      <c r="CR989" s="4">
        <f t="shared" si="988"/>
        <v>1.882955446</v>
      </c>
      <c r="CS989" s="4">
        <f t="shared" si="988"/>
        <v>1.962367963</v>
      </c>
      <c r="CT989" s="4">
        <f t="shared" si="988"/>
        <v>2.056464004</v>
      </c>
      <c r="CU989" s="4">
        <f t="shared" si="988"/>
        <v>2.173229805</v>
      </c>
      <c r="CV989" s="4">
        <f t="shared" si="988"/>
        <v>2.330128107</v>
      </c>
      <c r="CW989" s="4">
        <f t="shared" si="988"/>
        <v>2.58081463</v>
      </c>
      <c r="CX989" s="4">
        <f t="shared" si="988"/>
        <v>3.098501636</v>
      </c>
    </row>
    <row r="990">
      <c r="A990" s="3">
        <v>989.0</v>
      </c>
      <c r="B990" s="4">
        <f t="shared" ref="B990:CX990" si="989">TINV(B$1*2,$A990)</f>
        <v>0</v>
      </c>
      <c r="C990" s="4">
        <f t="shared" si="989"/>
        <v>0.01253663863</v>
      </c>
      <c r="D990" s="4">
        <f t="shared" si="989"/>
        <v>0.02507524998</v>
      </c>
      <c r="E990" s="4">
        <f t="shared" si="989"/>
        <v>0.03761780896</v>
      </c>
      <c r="F990" s="4">
        <f t="shared" si="989"/>
        <v>0.05016629483</v>
      </c>
      <c r="G990" s="4">
        <f t="shared" si="989"/>
        <v>0.06272269337</v>
      </c>
      <c r="H990" s="4">
        <f t="shared" si="989"/>
        <v>0.07528899913</v>
      </c>
      <c r="I990" s="4">
        <f t="shared" si="989"/>
        <v>0.08786721764</v>
      </c>
      <c r="J990" s="4">
        <f t="shared" si="989"/>
        <v>0.1004593677</v>
      </c>
      <c r="K990" s="4">
        <f t="shared" si="989"/>
        <v>0.1130674836</v>
      </c>
      <c r="L990" s="4">
        <f t="shared" si="989"/>
        <v>0.1256936175</v>
      </c>
      <c r="M990" s="4">
        <f t="shared" si="989"/>
        <v>0.1383398422</v>
      </c>
      <c r="N990" s="4">
        <f t="shared" si="989"/>
        <v>0.1510082528</v>
      </c>
      <c r="O990" s="4">
        <f t="shared" si="989"/>
        <v>0.1637009699</v>
      </c>
      <c r="P990" s="4">
        <f t="shared" si="989"/>
        <v>0.1764201422</v>
      </c>
      <c r="Q990" s="4">
        <f t="shared" si="989"/>
        <v>0.1891679487</v>
      </c>
      <c r="R990" s="4">
        <f t="shared" si="989"/>
        <v>0.201946602</v>
      </c>
      <c r="S990" s="4">
        <f t="shared" si="989"/>
        <v>0.2147583507</v>
      </c>
      <c r="T990" s="4">
        <f t="shared" si="989"/>
        <v>0.227605483</v>
      </c>
      <c r="U990" s="4">
        <f t="shared" si="989"/>
        <v>0.2404903293</v>
      </c>
      <c r="V990" s="4">
        <f t="shared" si="989"/>
        <v>0.2534152657</v>
      </c>
      <c r="W990" s="4">
        <f t="shared" si="989"/>
        <v>0.2663827174</v>
      </c>
      <c r="X990" s="4">
        <f t="shared" si="989"/>
        <v>0.2793951622</v>
      </c>
      <c r="Y990" s="4">
        <f t="shared" si="989"/>
        <v>0.2924551344</v>
      </c>
      <c r="Z990" s="4">
        <f t="shared" si="989"/>
        <v>0.3055652285</v>
      </c>
      <c r="AA990" s="4">
        <f t="shared" si="989"/>
        <v>0.3187281036</v>
      </c>
      <c r="AB990" s="4">
        <f t="shared" si="989"/>
        <v>0.3319464876</v>
      </c>
      <c r="AC990" s="4">
        <f t="shared" si="989"/>
        <v>0.3452231822</v>
      </c>
      <c r="AD990" s="4">
        <f t="shared" si="989"/>
        <v>0.3585610672</v>
      </c>
      <c r="AE990" s="4">
        <f t="shared" si="989"/>
        <v>0.3719631062</v>
      </c>
      <c r="AF990" s="4">
        <f t="shared" si="989"/>
        <v>0.3854323518</v>
      </c>
      <c r="AG990" s="4">
        <f t="shared" si="989"/>
        <v>0.398971952</v>
      </c>
      <c r="AH990" s="4">
        <f t="shared" si="989"/>
        <v>0.4125851556</v>
      </c>
      <c r="AI990" s="4">
        <f t="shared" si="989"/>
        <v>0.4262753199</v>
      </c>
      <c r="AJ990" s="4">
        <f t="shared" si="989"/>
        <v>0.4400459167</v>
      </c>
      <c r="AK990" s="4">
        <f t="shared" si="989"/>
        <v>0.4539005411</v>
      </c>
      <c r="AL990" s="4">
        <f t="shared" si="989"/>
        <v>0.4678429187</v>
      </c>
      <c r="AM990" s="4">
        <f t="shared" si="989"/>
        <v>0.4818769149</v>
      </c>
      <c r="AN990" s="4">
        <f t="shared" si="989"/>
        <v>0.4960065443</v>
      </c>
      <c r="AO990" s="4">
        <f t="shared" si="989"/>
        <v>0.5102359805</v>
      </c>
      <c r="AP990" s="4">
        <f t="shared" si="989"/>
        <v>0.5245695674</v>
      </c>
      <c r="AQ990" s="4">
        <f t="shared" si="989"/>
        <v>0.5390118309</v>
      </c>
      <c r="AR990" s="4">
        <f t="shared" si="989"/>
        <v>0.5535674914</v>
      </c>
      <c r="AS990" s="4">
        <f t="shared" si="989"/>
        <v>0.568241478</v>
      </c>
      <c r="AT990" s="4">
        <f t="shared" si="989"/>
        <v>0.5830389432</v>
      </c>
      <c r="AU990" s="4">
        <f t="shared" si="989"/>
        <v>0.5979652791</v>
      </c>
      <c r="AV990" s="4">
        <f t="shared" si="989"/>
        <v>0.6130261355</v>
      </c>
      <c r="AW990" s="4">
        <f t="shared" si="989"/>
        <v>0.6282274384</v>
      </c>
      <c r="AX990" s="4">
        <f t="shared" si="989"/>
        <v>0.6435754119</v>
      </c>
      <c r="AY990" s="4">
        <f t="shared" si="989"/>
        <v>0.6590766006</v>
      </c>
      <c r="AZ990" s="4">
        <f t="shared" si="989"/>
        <v>0.6747378951</v>
      </c>
      <c r="BA990" s="4">
        <f t="shared" si="989"/>
        <v>0.6905665593</v>
      </c>
      <c r="BB990" s="4">
        <f t="shared" si="989"/>
        <v>0.7065702612</v>
      </c>
      <c r="BC990" s="4">
        <f t="shared" si="989"/>
        <v>0.7227571062</v>
      </c>
      <c r="BD990" s="4">
        <f t="shared" si="989"/>
        <v>0.739135674</v>
      </c>
      <c r="BE990" s="4">
        <f t="shared" si="989"/>
        <v>0.7557150597</v>
      </c>
      <c r="BF990" s="4">
        <f t="shared" si="989"/>
        <v>0.772504919</v>
      </c>
      <c r="BG990" s="4">
        <f t="shared" si="989"/>
        <v>0.7895155188</v>
      </c>
      <c r="BH990" s="4">
        <f t="shared" si="989"/>
        <v>0.8067577932</v>
      </c>
      <c r="BI990" s="4">
        <f t="shared" si="989"/>
        <v>0.8242434065</v>
      </c>
      <c r="BJ990" s="4">
        <f t="shared" si="989"/>
        <v>0.8419848233</v>
      </c>
      <c r="BK990" s="4">
        <f t="shared" si="989"/>
        <v>0.8599953876</v>
      </c>
      <c r="BL990" s="4">
        <f t="shared" si="989"/>
        <v>0.8782894117</v>
      </c>
      <c r="BM990" s="4">
        <f t="shared" si="989"/>
        <v>0.8968822766</v>
      </c>
      <c r="BN990" s="4">
        <f t="shared" si="989"/>
        <v>0.9157905458</v>
      </c>
      <c r="BO990" s="4">
        <f t="shared" si="989"/>
        <v>0.9350320948</v>
      </c>
      <c r="BP990" s="4">
        <f t="shared" si="989"/>
        <v>0.9546262593</v>
      </c>
      <c r="BQ990" s="4">
        <f t="shared" si="989"/>
        <v>0.9745940034</v>
      </c>
      <c r="BR990" s="4">
        <f t="shared" si="989"/>
        <v>0.9949581151</v>
      </c>
      <c r="BS990" s="4">
        <f t="shared" si="989"/>
        <v>1.015743431</v>
      </c>
      <c r="BT990" s="4">
        <f t="shared" si="989"/>
        <v>1.036977095</v>
      </c>
      <c r="BU990" s="4">
        <f t="shared" si="989"/>
        <v>1.058688865</v>
      </c>
      <c r="BV990" s="4">
        <f t="shared" si="989"/>
        <v>1.080911466</v>
      </c>
      <c r="BW990" s="4">
        <f t="shared" si="989"/>
        <v>1.103681009</v>
      </c>
      <c r="BX990" s="4">
        <f t="shared" si="989"/>
        <v>1.127037488</v>
      </c>
      <c r="BY990" s="4">
        <f t="shared" si="989"/>
        <v>1.151025368</v>
      </c>
      <c r="BZ990" s="4">
        <f t="shared" si="989"/>
        <v>1.175694295</v>
      </c>
      <c r="CA990" s="4">
        <f t="shared" si="989"/>
        <v>1.201099948</v>
      </c>
      <c r="CB990" s="4">
        <f t="shared" si="989"/>
        <v>1.227305083</v>
      </c>
      <c r="CC990" s="4">
        <f t="shared" si="989"/>
        <v>1.254380805</v>
      </c>
      <c r="CD990" s="4">
        <f t="shared" si="989"/>
        <v>1.28240815</v>
      </c>
      <c r="CE990" s="4">
        <f t="shared" si="989"/>
        <v>1.31148006</v>
      </c>
      <c r="CF990" s="4">
        <f t="shared" si="989"/>
        <v>1.34170388</v>
      </c>
      <c r="CG990" s="4">
        <f t="shared" si="989"/>
        <v>1.373204549</v>
      </c>
      <c r="CH990" s="4">
        <f t="shared" si="989"/>
        <v>1.40612874</v>
      </c>
      <c r="CI990" s="4">
        <f t="shared" si="989"/>
        <v>1.440650303</v>
      </c>
      <c r="CJ990" s="4">
        <f t="shared" si="989"/>
        <v>1.476977538</v>
      </c>
      <c r="CK990" s="4">
        <f t="shared" si="989"/>
        <v>1.51536311</v>
      </c>
      <c r="CL990" s="4">
        <f t="shared" si="989"/>
        <v>1.556117833</v>
      </c>
      <c r="CM990" s="4">
        <f t="shared" si="989"/>
        <v>1.59963032</v>
      </c>
      <c r="CN990" s="4">
        <f t="shared" si="989"/>
        <v>1.646395797</v>
      </c>
      <c r="CO990" s="4">
        <f t="shared" si="989"/>
        <v>1.697059757</v>
      </c>
      <c r="CP990" s="4">
        <f t="shared" si="989"/>
        <v>1.752486798</v>
      </c>
      <c r="CQ990" s="4">
        <f t="shared" si="989"/>
        <v>1.813874477</v>
      </c>
      <c r="CR990" s="4">
        <f t="shared" si="989"/>
        <v>1.882953257</v>
      </c>
      <c r="CS990" s="4">
        <f t="shared" si="989"/>
        <v>1.962365529</v>
      </c>
      <c r="CT990" s="4">
        <f t="shared" si="989"/>
        <v>2.056461255</v>
      </c>
      <c r="CU990" s="4">
        <f t="shared" si="989"/>
        <v>2.173226626</v>
      </c>
      <c r="CV990" s="4">
        <f t="shared" si="989"/>
        <v>2.330124279</v>
      </c>
      <c r="CW990" s="4">
        <f t="shared" si="989"/>
        <v>2.58080958</v>
      </c>
      <c r="CX990" s="4">
        <f t="shared" si="989"/>
        <v>3.098493254</v>
      </c>
    </row>
    <row r="991">
      <c r="A991" s="3">
        <v>990.0</v>
      </c>
      <c r="B991" s="4">
        <f t="shared" ref="B991:CX991" si="990">TINV(B$1*2,$A991)</f>
        <v>0</v>
      </c>
      <c r="C991" s="4">
        <f t="shared" si="990"/>
        <v>0.01253663542</v>
      </c>
      <c r="D991" s="4">
        <f t="shared" si="990"/>
        <v>0.02507524357</v>
      </c>
      <c r="E991" s="4">
        <f t="shared" si="990"/>
        <v>0.03761779934</v>
      </c>
      <c r="F991" s="4">
        <f t="shared" si="990"/>
        <v>0.05016628199</v>
      </c>
      <c r="G991" s="4">
        <f t="shared" si="990"/>
        <v>0.06272267729</v>
      </c>
      <c r="H991" s="4">
        <f t="shared" si="990"/>
        <v>0.0752889798</v>
      </c>
      <c r="I991" s="4">
        <f t="shared" si="990"/>
        <v>0.08786719503</v>
      </c>
      <c r="J991" s="4">
        <f t="shared" si="990"/>
        <v>0.1004593418</v>
      </c>
      <c r="K991" s="4">
        <f t="shared" si="990"/>
        <v>0.1130674543</v>
      </c>
      <c r="L991" s="4">
        <f t="shared" si="990"/>
        <v>0.1256935849</v>
      </c>
      <c r="M991" s="4">
        <f t="shared" si="990"/>
        <v>0.1383398062</v>
      </c>
      <c r="N991" s="4">
        <f t="shared" si="990"/>
        <v>0.1510082133</v>
      </c>
      <c r="O991" s="4">
        <f t="shared" si="990"/>
        <v>0.163700927</v>
      </c>
      <c r="P991" s="4">
        <f t="shared" si="990"/>
        <v>0.1764200958</v>
      </c>
      <c r="Q991" s="4">
        <f t="shared" si="990"/>
        <v>0.1891678987</v>
      </c>
      <c r="R991" s="4">
        <f t="shared" si="990"/>
        <v>0.2019465483</v>
      </c>
      <c r="S991" s="4">
        <f t="shared" si="990"/>
        <v>0.2147582934</v>
      </c>
      <c r="T991" s="4">
        <f t="shared" si="990"/>
        <v>0.2276054219</v>
      </c>
      <c r="U991" s="4">
        <f t="shared" si="990"/>
        <v>0.2404902644</v>
      </c>
      <c r="V991" s="4">
        <f t="shared" si="990"/>
        <v>0.2534151969</v>
      </c>
      <c r="W991" s="4">
        <f t="shared" si="990"/>
        <v>0.2663826446</v>
      </c>
      <c r="X991" s="4">
        <f t="shared" si="990"/>
        <v>0.2793950853</v>
      </c>
      <c r="Y991" s="4">
        <f t="shared" si="990"/>
        <v>0.2924550533</v>
      </c>
      <c r="Z991" s="4">
        <f t="shared" si="990"/>
        <v>0.3055651432</v>
      </c>
      <c r="AA991" s="4">
        <f t="shared" si="990"/>
        <v>0.3187280139</v>
      </c>
      <c r="AB991" s="4">
        <f t="shared" si="990"/>
        <v>0.3319463935</v>
      </c>
      <c r="AC991" s="4">
        <f t="shared" si="990"/>
        <v>0.3452230836</v>
      </c>
      <c r="AD991" s="4">
        <f t="shared" si="990"/>
        <v>0.3585609639</v>
      </c>
      <c r="AE991" s="4">
        <f t="shared" si="990"/>
        <v>0.371962998</v>
      </c>
      <c r="AF991" s="4">
        <f t="shared" si="990"/>
        <v>0.3854322388</v>
      </c>
      <c r="AG991" s="4">
        <f t="shared" si="990"/>
        <v>0.3989718339</v>
      </c>
      <c r="AH991" s="4">
        <f t="shared" si="990"/>
        <v>0.4125850324</v>
      </c>
      <c r="AI991" s="4">
        <f t="shared" si="990"/>
        <v>0.4262751912</v>
      </c>
      <c r="AJ991" s="4">
        <f t="shared" si="990"/>
        <v>0.4400457826</v>
      </c>
      <c r="AK991" s="4">
        <f t="shared" si="990"/>
        <v>0.4539004013</v>
      </c>
      <c r="AL991" s="4">
        <f t="shared" si="990"/>
        <v>0.4678427731</v>
      </c>
      <c r="AM991" s="4">
        <f t="shared" si="990"/>
        <v>0.4818767633</v>
      </c>
      <c r="AN991" s="4">
        <f t="shared" si="990"/>
        <v>0.4960063864</v>
      </c>
      <c r="AO991" s="4">
        <f t="shared" si="990"/>
        <v>0.5102358163</v>
      </c>
      <c r="AP991" s="4">
        <f t="shared" si="990"/>
        <v>0.5245693966</v>
      </c>
      <c r="AQ991" s="4">
        <f t="shared" si="990"/>
        <v>0.5390116532</v>
      </c>
      <c r="AR991" s="4">
        <f t="shared" si="990"/>
        <v>0.5535673067</v>
      </c>
      <c r="AS991" s="4">
        <f t="shared" si="990"/>
        <v>0.5682412861</v>
      </c>
      <c r="AT991" s="4">
        <f t="shared" si="990"/>
        <v>0.5830387437</v>
      </c>
      <c r="AU991" s="4">
        <f t="shared" si="990"/>
        <v>0.5979650719</v>
      </c>
      <c r="AV991" s="4">
        <f t="shared" si="990"/>
        <v>0.6130259201</v>
      </c>
      <c r="AW991" s="4">
        <f t="shared" si="990"/>
        <v>0.6282272147</v>
      </c>
      <c r="AX991" s="4">
        <f t="shared" si="990"/>
        <v>0.6435751795</v>
      </c>
      <c r="AY991" s="4">
        <f t="shared" si="990"/>
        <v>0.6590763592</v>
      </c>
      <c r="AZ991" s="4">
        <f t="shared" si="990"/>
        <v>0.6747376444</v>
      </c>
      <c r="BA991" s="4">
        <f t="shared" si="990"/>
        <v>0.6905662989</v>
      </c>
      <c r="BB991" s="4">
        <f t="shared" si="990"/>
        <v>0.7065699907</v>
      </c>
      <c r="BC991" s="4">
        <f t="shared" si="990"/>
        <v>0.7227568252</v>
      </c>
      <c r="BD991" s="4">
        <f t="shared" si="990"/>
        <v>0.7391353822</v>
      </c>
      <c r="BE991" s="4">
        <f t="shared" si="990"/>
        <v>0.7557147565</v>
      </c>
      <c r="BF991" s="4">
        <f t="shared" si="990"/>
        <v>0.772504604</v>
      </c>
      <c r="BG991" s="4">
        <f t="shared" si="990"/>
        <v>0.7895151915</v>
      </c>
      <c r="BH991" s="4">
        <f t="shared" si="990"/>
        <v>0.8067574531</v>
      </c>
      <c r="BI991" s="4">
        <f t="shared" si="990"/>
        <v>0.824243053</v>
      </c>
      <c r="BJ991" s="4">
        <f t="shared" si="990"/>
        <v>0.8419844559</v>
      </c>
      <c r="BK991" s="4">
        <f t="shared" si="990"/>
        <v>0.8599950056</v>
      </c>
      <c r="BL991" s="4">
        <f t="shared" si="990"/>
        <v>0.8782890145</v>
      </c>
      <c r="BM991" s="4">
        <f t="shared" si="990"/>
        <v>0.8968818634</v>
      </c>
      <c r="BN991" s="4">
        <f t="shared" si="990"/>
        <v>0.9157901158</v>
      </c>
      <c r="BO991" s="4">
        <f t="shared" si="990"/>
        <v>0.9350316474</v>
      </c>
      <c r="BP991" s="4">
        <f t="shared" si="990"/>
        <v>0.9546257934</v>
      </c>
      <c r="BQ991" s="4">
        <f t="shared" si="990"/>
        <v>0.9745935181</v>
      </c>
      <c r="BR991" s="4">
        <f t="shared" si="990"/>
        <v>0.9949576095</v>
      </c>
      <c r="BS991" s="4">
        <f t="shared" si="990"/>
        <v>1.015742904</v>
      </c>
      <c r="BT991" s="4">
        <f t="shared" si="990"/>
        <v>1.036976545</v>
      </c>
      <c r="BU991" s="4">
        <f t="shared" si="990"/>
        <v>1.058688291</v>
      </c>
      <c r="BV991" s="4">
        <f t="shared" si="990"/>
        <v>1.080910867</v>
      </c>
      <c r="BW991" s="4">
        <f t="shared" si="990"/>
        <v>1.103680384</v>
      </c>
      <c r="BX991" s="4">
        <f t="shared" si="990"/>
        <v>1.127036835</v>
      </c>
      <c r="BY991" s="4">
        <f t="shared" si="990"/>
        <v>1.151024685</v>
      </c>
      <c r="BZ991" s="4">
        <f t="shared" si="990"/>
        <v>1.17569358</v>
      </c>
      <c r="CA991" s="4">
        <f t="shared" si="990"/>
        <v>1.201099199</v>
      </c>
      <c r="CB991" s="4">
        <f t="shared" si="990"/>
        <v>1.227304298</v>
      </c>
      <c r="CC991" s="4">
        <f t="shared" si="990"/>
        <v>1.254379981</v>
      </c>
      <c r="CD991" s="4">
        <f t="shared" si="990"/>
        <v>1.282407284</v>
      </c>
      <c r="CE991" s="4">
        <f t="shared" si="990"/>
        <v>1.31147915</v>
      </c>
      <c r="CF991" s="4">
        <f t="shared" si="990"/>
        <v>1.341702921</v>
      </c>
      <c r="CG991" s="4">
        <f t="shared" si="990"/>
        <v>1.373203537</v>
      </c>
      <c r="CH991" s="4">
        <f t="shared" si="990"/>
        <v>1.406127671</v>
      </c>
      <c r="CI991" s="4">
        <f t="shared" si="990"/>
        <v>1.440649172</v>
      </c>
      <c r="CJ991" s="4">
        <f t="shared" si="990"/>
        <v>1.476976339</v>
      </c>
      <c r="CK991" s="4">
        <f t="shared" si="990"/>
        <v>1.515361835</v>
      </c>
      <c r="CL991" s="4">
        <f t="shared" si="990"/>
        <v>1.556116474</v>
      </c>
      <c r="CM991" s="4">
        <f t="shared" si="990"/>
        <v>1.599628867</v>
      </c>
      <c r="CN991" s="4">
        <f t="shared" si="990"/>
        <v>1.646394238</v>
      </c>
      <c r="CO991" s="4">
        <f t="shared" si="990"/>
        <v>1.697058077</v>
      </c>
      <c r="CP991" s="4">
        <f t="shared" si="990"/>
        <v>1.752484977</v>
      </c>
      <c r="CQ991" s="4">
        <f t="shared" si="990"/>
        <v>1.813872491</v>
      </c>
      <c r="CR991" s="4">
        <f t="shared" si="990"/>
        <v>1.882951073</v>
      </c>
      <c r="CS991" s="4">
        <f t="shared" si="990"/>
        <v>1.962363101</v>
      </c>
      <c r="CT991" s="4">
        <f t="shared" si="990"/>
        <v>2.056458512</v>
      </c>
      <c r="CU991" s="4">
        <f t="shared" si="990"/>
        <v>2.173223454</v>
      </c>
      <c r="CV991" s="4">
        <f t="shared" si="990"/>
        <v>2.330120459</v>
      </c>
      <c r="CW991" s="4">
        <f t="shared" si="990"/>
        <v>2.58080454</v>
      </c>
      <c r="CX991" s="4">
        <f t="shared" si="990"/>
        <v>3.098484889</v>
      </c>
    </row>
    <row r="992">
      <c r="A992" s="3">
        <v>991.0</v>
      </c>
      <c r="B992" s="4">
        <f t="shared" ref="B992:CX992" si="991">TINV(B$1*2,$A992)</f>
        <v>0</v>
      </c>
      <c r="C992" s="4">
        <f t="shared" si="991"/>
        <v>0.01253663223</v>
      </c>
      <c r="D992" s="4">
        <f t="shared" si="991"/>
        <v>0.02507523718</v>
      </c>
      <c r="E992" s="4">
        <f t="shared" si="991"/>
        <v>0.03761778974</v>
      </c>
      <c r="F992" s="4">
        <f t="shared" si="991"/>
        <v>0.05016626917</v>
      </c>
      <c r="G992" s="4">
        <f t="shared" si="991"/>
        <v>0.06272266125</v>
      </c>
      <c r="H992" s="4">
        <f t="shared" si="991"/>
        <v>0.0752889605</v>
      </c>
      <c r="I992" s="4">
        <f t="shared" si="991"/>
        <v>0.08786717247</v>
      </c>
      <c r="J992" s="4">
        <f t="shared" si="991"/>
        <v>0.1004593159</v>
      </c>
      <c r="K992" s="4">
        <f t="shared" si="991"/>
        <v>0.1130674251</v>
      </c>
      <c r="L992" s="4">
        <f t="shared" si="991"/>
        <v>0.1256935524</v>
      </c>
      <c r="M992" s="4">
        <f t="shared" si="991"/>
        <v>0.1383397703</v>
      </c>
      <c r="N992" s="4">
        <f t="shared" si="991"/>
        <v>0.151008174</v>
      </c>
      <c r="O992" s="4">
        <f t="shared" si="991"/>
        <v>0.1637008842</v>
      </c>
      <c r="P992" s="4">
        <f t="shared" si="991"/>
        <v>0.1764200494</v>
      </c>
      <c r="Q992" s="4">
        <f t="shared" si="991"/>
        <v>0.1891678488</v>
      </c>
      <c r="R992" s="4">
        <f t="shared" si="991"/>
        <v>0.2019464948</v>
      </c>
      <c r="S992" s="4">
        <f t="shared" si="991"/>
        <v>0.2147582361</v>
      </c>
      <c r="T992" s="4">
        <f t="shared" si="991"/>
        <v>0.2276053609</v>
      </c>
      <c r="U992" s="4">
        <f t="shared" si="991"/>
        <v>0.2404901996</v>
      </c>
      <c r="V992" s="4">
        <f t="shared" si="991"/>
        <v>0.2534151282</v>
      </c>
      <c r="W992" s="4">
        <f t="shared" si="991"/>
        <v>0.2663825719</v>
      </c>
      <c r="X992" s="4">
        <f t="shared" si="991"/>
        <v>0.2793950086</v>
      </c>
      <c r="Y992" s="4">
        <f t="shared" si="991"/>
        <v>0.2924549724</v>
      </c>
      <c r="Z992" s="4">
        <f t="shared" si="991"/>
        <v>0.305565058</v>
      </c>
      <c r="AA992" s="4">
        <f t="shared" si="991"/>
        <v>0.3187279244</v>
      </c>
      <c r="AB992" s="4">
        <f t="shared" si="991"/>
        <v>0.3319462996</v>
      </c>
      <c r="AC992" s="4">
        <f t="shared" si="991"/>
        <v>0.3452229851</v>
      </c>
      <c r="AD992" s="4">
        <f t="shared" si="991"/>
        <v>0.3585608607</v>
      </c>
      <c r="AE992" s="4">
        <f t="shared" si="991"/>
        <v>0.3719628901</v>
      </c>
      <c r="AF992" s="4">
        <f t="shared" si="991"/>
        <v>0.385432126</v>
      </c>
      <c r="AG992" s="4">
        <f t="shared" si="991"/>
        <v>0.398971716</v>
      </c>
      <c r="AH992" s="4">
        <f t="shared" si="991"/>
        <v>0.4125849093</v>
      </c>
      <c r="AI992" s="4">
        <f t="shared" si="991"/>
        <v>0.4262750629</v>
      </c>
      <c r="AJ992" s="4">
        <f t="shared" si="991"/>
        <v>0.4400456487</v>
      </c>
      <c r="AK992" s="4">
        <f t="shared" si="991"/>
        <v>0.4539002618</v>
      </c>
      <c r="AL992" s="4">
        <f t="shared" si="991"/>
        <v>0.4678426278</v>
      </c>
      <c r="AM992" s="4">
        <f t="shared" si="991"/>
        <v>0.481876612</v>
      </c>
      <c r="AN992" s="4">
        <f t="shared" si="991"/>
        <v>0.496006229</v>
      </c>
      <c r="AO992" s="4">
        <f t="shared" si="991"/>
        <v>0.5102356524</v>
      </c>
      <c r="AP992" s="4">
        <f t="shared" si="991"/>
        <v>0.5245692261</v>
      </c>
      <c r="AQ992" s="4">
        <f t="shared" si="991"/>
        <v>0.539011476</v>
      </c>
      <c r="AR992" s="4">
        <f t="shared" si="991"/>
        <v>0.5535671224</v>
      </c>
      <c r="AS992" s="4">
        <f t="shared" si="991"/>
        <v>0.5682410945</v>
      </c>
      <c r="AT992" s="4">
        <f t="shared" si="991"/>
        <v>0.5830385446</v>
      </c>
      <c r="AU992" s="4">
        <f t="shared" si="991"/>
        <v>0.597964865</v>
      </c>
      <c r="AV992" s="4">
        <f t="shared" si="991"/>
        <v>0.6130257052</v>
      </c>
      <c r="AW992" s="4">
        <f t="shared" si="991"/>
        <v>0.6282269914</v>
      </c>
      <c r="AX992" s="4">
        <f t="shared" si="991"/>
        <v>0.6435749476</v>
      </c>
      <c r="AY992" s="4">
        <f t="shared" si="991"/>
        <v>0.6590761183</v>
      </c>
      <c r="AZ992" s="4">
        <f t="shared" si="991"/>
        <v>0.6747373941</v>
      </c>
      <c r="BA992" s="4">
        <f t="shared" si="991"/>
        <v>0.690566039</v>
      </c>
      <c r="BB992" s="4">
        <f t="shared" si="991"/>
        <v>0.7065697208</v>
      </c>
      <c r="BC992" s="4">
        <f t="shared" si="991"/>
        <v>0.7227565449</v>
      </c>
      <c r="BD992" s="4">
        <f t="shared" si="991"/>
        <v>0.7391350909</v>
      </c>
      <c r="BE992" s="4">
        <f t="shared" si="991"/>
        <v>0.755714454</v>
      </c>
      <c r="BF992" s="4">
        <f t="shared" si="991"/>
        <v>0.7725042897</v>
      </c>
      <c r="BG992" s="4">
        <f t="shared" si="991"/>
        <v>0.7895148649</v>
      </c>
      <c r="BH992" s="4">
        <f t="shared" si="991"/>
        <v>0.8067571137</v>
      </c>
      <c r="BI992" s="4">
        <f t="shared" si="991"/>
        <v>0.8242427003</v>
      </c>
      <c r="BJ992" s="4">
        <f t="shared" si="991"/>
        <v>0.8419840892</v>
      </c>
      <c r="BK992" s="4">
        <f t="shared" si="991"/>
        <v>0.8599946244</v>
      </c>
      <c r="BL992" s="4">
        <f t="shared" si="991"/>
        <v>0.878288618</v>
      </c>
      <c r="BM992" s="4">
        <f t="shared" si="991"/>
        <v>0.896881451</v>
      </c>
      <c r="BN992" s="4">
        <f t="shared" si="991"/>
        <v>0.9157896867</v>
      </c>
      <c r="BO992" s="4">
        <f t="shared" si="991"/>
        <v>0.9350312008</v>
      </c>
      <c r="BP992" s="4">
        <f t="shared" si="991"/>
        <v>0.9546253284</v>
      </c>
      <c r="BQ992" s="4">
        <f t="shared" si="991"/>
        <v>0.9745930339</v>
      </c>
      <c r="BR992" s="4">
        <f t="shared" si="991"/>
        <v>0.994957105</v>
      </c>
      <c r="BS992" s="4">
        <f t="shared" si="991"/>
        <v>1.015742378</v>
      </c>
      <c r="BT992" s="4">
        <f t="shared" si="991"/>
        <v>1.036975997</v>
      </c>
      <c r="BU992" s="4">
        <f t="shared" si="991"/>
        <v>1.058687719</v>
      </c>
      <c r="BV992" s="4">
        <f t="shared" si="991"/>
        <v>1.08091027</v>
      </c>
      <c r="BW992" s="4">
        <f t="shared" si="991"/>
        <v>1.10367976</v>
      </c>
      <c r="BX992" s="4">
        <f t="shared" si="991"/>
        <v>1.127036183</v>
      </c>
      <c r="BY992" s="4">
        <f t="shared" si="991"/>
        <v>1.151024003</v>
      </c>
      <c r="BZ992" s="4">
        <f t="shared" si="991"/>
        <v>1.175692866</v>
      </c>
      <c r="CA992" s="4">
        <f t="shared" si="991"/>
        <v>1.201098452</v>
      </c>
      <c r="CB992" s="4">
        <f t="shared" si="991"/>
        <v>1.227303514</v>
      </c>
      <c r="CC992" s="4">
        <f t="shared" si="991"/>
        <v>1.254379158</v>
      </c>
      <c r="CD992" s="4">
        <f t="shared" si="991"/>
        <v>1.28240642</v>
      </c>
      <c r="CE992" s="4">
        <f t="shared" si="991"/>
        <v>1.311478241</v>
      </c>
      <c r="CF992" s="4">
        <f t="shared" si="991"/>
        <v>1.341701964</v>
      </c>
      <c r="CG992" s="4">
        <f t="shared" si="991"/>
        <v>1.373202528</v>
      </c>
      <c r="CH992" s="4">
        <f t="shared" si="991"/>
        <v>1.406126605</v>
      </c>
      <c r="CI992" s="4">
        <f t="shared" si="991"/>
        <v>1.440648043</v>
      </c>
      <c r="CJ992" s="4">
        <f t="shared" si="991"/>
        <v>1.476975142</v>
      </c>
      <c r="CK992" s="4">
        <f t="shared" si="991"/>
        <v>1.515360563</v>
      </c>
      <c r="CL992" s="4">
        <f t="shared" si="991"/>
        <v>1.556115118</v>
      </c>
      <c r="CM992" s="4">
        <f t="shared" si="991"/>
        <v>1.599627417</v>
      </c>
      <c r="CN992" s="4">
        <f t="shared" si="991"/>
        <v>1.646392682</v>
      </c>
      <c r="CO992" s="4">
        <f t="shared" si="991"/>
        <v>1.6970564</v>
      </c>
      <c r="CP992" s="4">
        <f t="shared" si="991"/>
        <v>1.75248316</v>
      </c>
      <c r="CQ992" s="4">
        <f t="shared" si="991"/>
        <v>1.81387051</v>
      </c>
      <c r="CR992" s="4">
        <f t="shared" si="991"/>
        <v>1.882948894</v>
      </c>
      <c r="CS992" s="4">
        <f t="shared" si="991"/>
        <v>1.962360677</v>
      </c>
      <c r="CT992" s="4">
        <f t="shared" si="991"/>
        <v>2.056455774</v>
      </c>
      <c r="CU992" s="4">
        <f t="shared" si="991"/>
        <v>2.173220288</v>
      </c>
      <c r="CV992" s="4">
        <f t="shared" si="991"/>
        <v>2.330116646</v>
      </c>
      <c r="CW992" s="4">
        <f t="shared" si="991"/>
        <v>2.58079951</v>
      </c>
      <c r="CX992" s="4">
        <f t="shared" si="991"/>
        <v>3.098476542</v>
      </c>
    </row>
    <row r="993">
      <c r="A993" s="3">
        <v>992.0</v>
      </c>
      <c r="B993" s="4">
        <f t="shared" ref="B993:CX993" si="992">TINV(B$1*2,$A993)</f>
        <v>0</v>
      </c>
      <c r="C993" s="4">
        <f t="shared" si="992"/>
        <v>0.01253662904</v>
      </c>
      <c r="D993" s="4">
        <f t="shared" si="992"/>
        <v>0.0250752308</v>
      </c>
      <c r="E993" s="4">
        <f t="shared" si="992"/>
        <v>0.03761778016</v>
      </c>
      <c r="F993" s="4">
        <f t="shared" si="992"/>
        <v>0.05016625638</v>
      </c>
      <c r="G993" s="4">
        <f t="shared" si="992"/>
        <v>0.06272264523</v>
      </c>
      <c r="H993" s="4">
        <f t="shared" si="992"/>
        <v>0.07528894125</v>
      </c>
      <c r="I993" s="4">
        <f t="shared" si="992"/>
        <v>0.08786714995</v>
      </c>
      <c r="J993" s="4">
        <f t="shared" si="992"/>
        <v>0.1004592901</v>
      </c>
      <c r="K993" s="4">
        <f t="shared" si="992"/>
        <v>0.113067396</v>
      </c>
      <c r="L993" s="4">
        <f t="shared" si="992"/>
        <v>0.1256935199</v>
      </c>
      <c r="M993" s="4">
        <f t="shared" si="992"/>
        <v>0.1383397344</v>
      </c>
      <c r="N993" s="4">
        <f t="shared" si="992"/>
        <v>0.1510081347</v>
      </c>
      <c r="O993" s="4">
        <f t="shared" si="992"/>
        <v>0.1637008414</v>
      </c>
      <c r="P993" s="4">
        <f t="shared" si="992"/>
        <v>0.1764200032</v>
      </c>
      <c r="Q993" s="4">
        <f t="shared" si="992"/>
        <v>0.189167799</v>
      </c>
      <c r="R993" s="4">
        <f t="shared" si="992"/>
        <v>0.2019464413</v>
      </c>
      <c r="S993" s="4">
        <f t="shared" si="992"/>
        <v>0.214758179</v>
      </c>
      <c r="T993" s="4">
        <f t="shared" si="992"/>
        <v>0.2276053</v>
      </c>
      <c r="U993" s="4">
        <f t="shared" si="992"/>
        <v>0.2404901349</v>
      </c>
      <c r="V993" s="4">
        <f t="shared" si="992"/>
        <v>0.2534150596</v>
      </c>
      <c r="W993" s="4">
        <f t="shared" si="992"/>
        <v>0.2663824993</v>
      </c>
      <c r="X993" s="4">
        <f t="shared" si="992"/>
        <v>0.279394932</v>
      </c>
      <c r="Y993" s="4">
        <f t="shared" si="992"/>
        <v>0.2924548917</v>
      </c>
      <c r="Z993" s="4">
        <f t="shared" si="992"/>
        <v>0.3055649731</v>
      </c>
      <c r="AA993" s="4">
        <f t="shared" si="992"/>
        <v>0.3187278352</v>
      </c>
      <c r="AB993" s="4">
        <f t="shared" si="992"/>
        <v>0.3319462059</v>
      </c>
      <c r="AC993" s="4">
        <f t="shared" si="992"/>
        <v>0.3452228868</v>
      </c>
      <c r="AD993" s="4">
        <f t="shared" si="992"/>
        <v>0.3585607578</v>
      </c>
      <c r="AE993" s="4">
        <f t="shared" si="992"/>
        <v>0.3719627824</v>
      </c>
      <c r="AF993" s="4">
        <f t="shared" si="992"/>
        <v>0.3854320134</v>
      </c>
      <c r="AG993" s="4">
        <f t="shared" si="992"/>
        <v>0.3989715984</v>
      </c>
      <c r="AH993" s="4">
        <f t="shared" si="992"/>
        <v>0.4125847865</v>
      </c>
      <c r="AI993" s="4">
        <f t="shared" si="992"/>
        <v>0.4262749348</v>
      </c>
      <c r="AJ993" s="4">
        <f t="shared" si="992"/>
        <v>0.4400455152</v>
      </c>
      <c r="AK993" s="4">
        <f t="shared" si="992"/>
        <v>0.4539001226</v>
      </c>
      <c r="AL993" s="4">
        <f t="shared" si="992"/>
        <v>0.4678424827</v>
      </c>
      <c r="AM993" s="4">
        <f t="shared" si="992"/>
        <v>0.481876461</v>
      </c>
      <c r="AN993" s="4">
        <f t="shared" si="992"/>
        <v>0.4960060718</v>
      </c>
      <c r="AO993" s="4">
        <f t="shared" si="992"/>
        <v>0.5102354888</v>
      </c>
      <c r="AP993" s="4">
        <f t="shared" si="992"/>
        <v>0.524569056</v>
      </c>
      <c r="AQ993" s="4">
        <f t="shared" si="992"/>
        <v>0.5390112991</v>
      </c>
      <c r="AR993" s="4">
        <f t="shared" si="992"/>
        <v>0.5535669385</v>
      </c>
      <c r="AS993" s="4">
        <f t="shared" si="992"/>
        <v>0.5682409033</v>
      </c>
      <c r="AT993" s="4">
        <f t="shared" si="992"/>
        <v>0.5830383459</v>
      </c>
      <c r="AU993" s="4">
        <f t="shared" si="992"/>
        <v>0.5979646585</v>
      </c>
      <c r="AV993" s="4">
        <f t="shared" si="992"/>
        <v>0.6130254907</v>
      </c>
      <c r="AW993" s="4">
        <f t="shared" si="992"/>
        <v>0.6282267686</v>
      </c>
      <c r="AX993" s="4">
        <f t="shared" si="992"/>
        <v>0.6435747161</v>
      </c>
      <c r="AY993" s="4">
        <f t="shared" si="992"/>
        <v>0.6590758779</v>
      </c>
      <c r="AZ993" s="4">
        <f t="shared" si="992"/>
        <v>0.6747371444</v>
      </c>
      <c r="BA993" s="4">
        <f t="shared" si="992"/>
        <v>0.6905657796</v>
      </c>
      <c r="BB993" s="4">
        <f t="shared" si="992"/>
        <v>0.7065694514</v>
      </c>
      <c r="BC993" s="4">
        <f t="shared" si="992"/>
        <v>0.722756265</v>
      </c>
      <c r="BD993" s="4">
        <f t="shared" si="992"/>
        <v>0.7391348002</v>
      </c>
      <c r="BE993" s="4">
        <f t="shared" si="992"/>
        <v>0.755714152</v>
      </c>
      <c r="BF993" s="4">
        <f t="shared" si="992"/>
        <v>0.772503976</v>
      </c>
      <c r="BG993" s="4">
        <f t="shared" si="992"/>
        <v>0.789514539</v>
      </c>
      <c r="BH993" s="4">
        <f t="shared" si="992"/>
        <v>0.806756775</v>
      </c>
      <c r="BI993" s="4">
        <f t="shared" si="992"/>
        <v>0.8242423482</v>
      </c>
      <c r="BJ993" s="4">
        <f t="shared" si="992"/>
        <v>0.8419837233</v>
      </c>
      <c r="BK993" s="4">
        <f t="shared" si="992"/>
        <v>0.8599942439</v>
      </c>
      <c r="BL993" s="4">
        <f t="shared" si="992"/>
        <v>0.8782882224</v>
      </c>
      <c r="BM993" s="4">
        <f t="shared" si="992"/>
        <v>0.8968810394</v>
      </c>
      <c r="BN993" s="4">
        <f t="shared" si="992"/>
        <v>0.9157892585</v>
      </c>
      <c r="BO993" s="4">
        <f t="shared" si="992"/>
        <v>0.9350307551</v>
      </c>
      <c r="BP993" s="4">
        <f t="shared" si="992"/>
        <v>0.9546248644</v>
      </c>
      <c r="BQ993" s="4">
        <f t="shared" si="992"/>
        <v>0.9745925506</v>
      </c>
      <c r="BR993" s="4">
        <f t="shared" si="992"/>
        <v>0.9949566015</v>
      </c>
      <c r="BS993" s="4">
        <f t="shared" si="992"/>
        <v>1.015741853</v>
      </c>
      <c r="BT993" s="4">
        <f t="shared" si="992"/>
        <v>1.03697545</v>
      </c>
      <c r="BU993" s="4">
        <f t="shared" si="992"/>
        <v>1.058687148</v>
      </c>
      <c r="BV993" s="4">
        <f t="shared" si="992"/>
        <v>1.080909674</v>
      </c>
      <c r="BW993" s="4">
        <f t="shared" si="992"/>
        <v>1.103679138</v>
      </c>
      <c r="BX993" s="4">
        <f t="shared" si="992"/>
        <v>1.127035532</v>
      </c>
      <c r="BY993" s="4">
        <f t="shared" si="992"/>
        <v>1.151023323</v>
      </c>
      <c r="BZ993" s="4">
        <f t="shared" si="992"/>
        <v>1.175692154</v>
      </c>
      <c r="CA993" s="4">
        <f t="shared" si="992"/>
        <v>1.201097706</v>
      </c>
      <c r="CB993" s="4">
        <f t="shared" si="992"/>
        <v>1.227302732</v>
      </c>
      <c r="CC993" s="4">
        <f t="shared" si="992"/>
        <v>1.254378338</v>
      </c>
      <c r="CD993" s="4">
        <f t="shared" si="992"/>
        <v>1.282405558</v>
      </c>
      <c r="CE993" s="4">
        <f t="shared" si="992"/>
        <v>1.311477334</v>
      </c>
      <c r="CF993" s="4">
        <f t="shared" si="992"/>
        <v>1.341701009</v>
      </c>
      <c r="CG993" s="4">
        <f t="shared" si="992"/>
        <v>1.37320152</v>
      </c>
      <c r="CH993" s="4">
        <f t="shared" si="992"/>
        <v>1.406125541</v>
      </c>
      <c r="CI993" s="4">
        <f t="shared" si="992"/>
        <v>1.440646917</v>
      </c>
      <c r="CJ993" s="4">
        <f t="shared" si="992"/>
        <v>1.476973947</v>
      </c>
      <c r="CK993" s="4">
        <f t="shared" si="992"/>
        <v>1.515359293</v>
      </c>
      <c r="CL993" s="4">
        <f t="shared" si="992"/>
        <v>1.556113764</v>
      </c>
      <c r="CM993" s="4">
        <f t="shared" si="992"/>
        <v>1.59962597</v>
      </c>
      <c r="CN993" s="4">
        <f t="shared" si="992"/>
        <v>1.646391129</v>
      </c>
      <c r="CO993" s="4">
        <f t="shared" si="992"/>
        <v>1.697054726</v>
      </c>
      <c r="CP993" s="4">
        <f t="shared" si="992"/>
        <v>1.752481347</v>
      </c>
      <c r="CQ993" s="4">
        <f t="shared" si="992"/>
        <v>1.813868532</v>
      </c>
      <c r="CR993" s="4">
        <f t="shared" si="992"/>
        <v>1.882946719</v>
      </c>
      <c r="CS993" s="4">
        <f t="shared" si="992"/>
        <v>1.962358258</v>
      </c>
      <c r="CT993" s="4">
        <f t="shared" si="992"/>
        <v>2.056453042</v>
      </c>
      <c r="CU993" s="4">
        <f t="shared" si="992"/>
        <v>2.173217128</v>
      </c>
      <c r="CV993" s="4">
        <f t="shared" si="992"/>
        <v>2.330112841</v>
      </c>
      <c r="CW993" s="4">
        <f t="shared" si="992"/>
        <v>2.580794491</v>
      </c>
      <c r="CX993" s="4">
        <f t="shared" si="992"/>
        <v>3.098468211</v>
      </c>
    </row>
    <row r="994">
      <c r="A994" s="3">
        <v>993.0</v>
      </c>
      <c r="B994" s="4">
        <f t="shared" ref="B994:CX994" si="993">TINV(B$1*2,$A994)</f>
        <v>0</v>
      </c>
      <c r="C994" s="4">
        <f t="shared" si="993"/>
        <v>0.01253662586</v>
      </c>
      <c r="D994" s="4">
        <f t="shared" si="993"/>
        <v>0.02507522443</v>
      </c>
      <c r="E994" s="4">
        <f t="shared" si="993"/>
        <v>0.0376177706</v>
      </c>
      <c r="F994" s="4">
        <f t="shared" si="993"/>
        <v>0.05016624362</v>
      </c>
      <c r="G994" s="4">
        <f t="shared" si="993"/>
        <v>0.06272262925</v>
      </c>
      <c r="H994" s="4">
        <f t="shared" si="993"/>
        <v>0.07528892203</v>
      </c>
      <c r="I994" s="4">
        <f t="shared" si="993"/>
        <v>0.08786712748</v>
      </c>
      <c r="J994" s="4">
        <f t="shared" si="993"/>
        <v>0.1004592643</v>
      </c>
      <c r="K994" s="4">
        <f t="shared" si="993"/>
        <v>0.113067367</v>
      </c>
      <c r="L994" s="4">
        <f t="shared" si="993"/>
        <v>0.1256934875</v>
      </c>
      <c r="M994" s="4">
        <f t="shared" si="993"/>
        <v>0.1383396986</v>
      </c>
      <c r="N994" s="4">
        <f t="shared" si="993"/>
        <v>0.1510080955</v>
      </c>
      <c r="O994" s="4">
        <f t="shared" si="993"/>
        <v>0.1637007988</v>
      </c>
      <c r="P994" s="4">
        <f t="shared" si="993"/>
        <v>0.176419957</v>
      </c>
      <c r="Q994" s="4">
        <f t="shared" si="993"/>
        <v>0.1891677492</v>
      </c>
      <c r="R994" s="4">
        <f t="shared" si="993"/>
        <v>0.201946388</v>
      </c>
      <c r="S994" s="4">
        <f t="shared" si="993"/>
        <v>0.214758122</v>
      </c>
      <c r="T994" s="4">
        <f t="shared" si="993"/>
        <v>0.2276052393</v>
      </c>
      <c r="U994" s="4">
        <f t="shared" si="993"/>
        <v>0.2404900703</v>
      </c>
      <c r="V994" s="4">
        <f t="shared" si="993"/>
        <v>0.2534149911</v>
      </c>
      <c r="W994" s="4">
        <f t="shared" si="993"/>
        <v>0.2663824269</v>
      </c>
      <c r="X994" s="4">
        <f t="shared" si="993"/>
        <v>0.2793948555</v>
      </c>
      <c r="Y994" s="4">
        <f t="shared" si="993"/>
        <v>0.2924548111</v>
      </c>
      <c r="Z994" s="4">
        <f t="shared" si="993"/>
        <v>0.3055648883</v>
      </c>
      <c r="AA994" s="4">
        <f t="shared" si="993"/>
        <v>0.318727746</v>
      </c>
      <c r="AB994" s="4">
        <f t="shared" si="993"/>
        <v>0.3319461124</v>
      </c>
      <c r="AC994" s="4">
        <f t="shared" si="993"/>
        <v>0.3452227888</v>
      </c>
      <c r="AD994" s="4">
        <f t="shared" si="993"/>
        <v>0.3585606551</v>
      </c>
      <c r="AE994" s="4">
        <f t="shared" si="993"/>
        <v>0.371962675</v>
      </c>
      <c r="AF994" s="4">
        <f t="shared" si="993"/>
        <v>0.385431901</v>
      </c>
      <c r="AG994" s="4">
        <f t="shared" si="993"/>
        <v>0.398971481</v>
      </c>
      <c r="AH994" s="4">
        <f t="shared" si="993"/>
        <v>0.412584664</v>
      </c>
      <c r="AI994" s="4">
        <f t="shared" si="993"/>
        <v>0.4262748069</v>
      </c>
      <c r="AJ994" s="4">
        <f t="shared" si="993"/>
        <v>0.4400453819</v>
      </c>
      <c r="AK994" s="4">
        <f t="shared" si="993"/>
        <v>0.4538999837</v>
      </c>
      <c r="AL994" s="4">
        <f t="shared" si="993"/>
        <v>0.467842338</v>
      </c>
      <c r="AM994" s="4">
        <f t="shared" si="993"/>
        <v>0.4818763103</v>
      </c>
      <c r="AN994" s="4">
        <f t="shared" si="993"/>
        <v>0.4960059149</v>
      </c>
      <c r="AO994" s="4">
        <f t="shared" si="993"/>
        <v>0.5102353256</v>
      </c>
      <c r="AP994" s="4">
        <f t="shared" si="993"/>
        <v>0.5245688862</v>
      </c>
      <c r="AQ994" s="4">
        <f t="shared" si="993"/>
        <v>0.5390111225</v>
      </c>
      <c r="AR994" s="4">
        <f t="shared" si="993"/>
        <v>0.5535667549</v>
      </c>
      <c r="AS994" s="4">
        <f t="shared" si="993"/>
        <v>0.5682407125</v>
      </c>
      <c r="AT994" s="4">
        <f t="shared" si="993"/>
        <v>0.5830381477</v>
      </c>
      <c r="AU994" s="4">
        <f t="shared" si="993"/>
        <v>0.5979644525</v>
      </c>
      <c r="AV994" s="4">
        <f t="shared" si="993"/>
        <v>0.6130252766</v>
      </c>
      <c r="AW994" s="4">
        <f t="shared" si="993"/>
        <v>0.6282265462</v>
      </c>
      <c r="AX994" s="4">
        <f t="shared" si="993"/>
        <v>0.6435744851</v>
      </c>
      <c r="AY994" s="4">
        <f t="shared" si="993"/>
        <v>0.659075638</v>
      </c>
      <c r="AZ994" s="4">
        <f t="shared" si="993"/>
        <v>0.6747368952</v>
      </c>
      <c r="BA994" s="4">
        <f t="shared" si="993"/>
        <v>0.6905655207</v>
      </c>
      <c r="BB994" s="4">
        <f t="shared" si="993"/>
        <v>0.7065691825</v>
      </c>
      <c r="BC994" s="4">
        <f t="shared" si="993"/>
        <v>0.7227559858</v>
      </c>
      <c r="BD994" s="4">
        <f t="shared" si="993"/>
        <v>0.7391345102</v>
      </c>
      <c r="BE994" s="4">
        <f t="shared" si="993"/>
        <v>0.7557138507</v>
      </c>
      <c r="BF994" s="4">
        <f t="shared" si="993"/>
        <v>0.7725036629</v>
      </c>
      <c r="BG994" s="4">
        <f t="shared" si="993"/>
        <v>0.7895142137</v>
      </c>
      <c r="BH994" s="4">
        <f t="shared" si="993"/>
        <v>0.806756437</v>
      </c>
      <c r="BI994" s="4">
        <f t="shared" si="993"/>
        <v>0.8242419969</v>
      </c>
      <c r="BJ994" s="4">
        <f t="shared" si="993"/>
        <v>0.8419833581</v>
      </c>
      <c r="BK994" s="4">
        <f t="shared" si="993"/>
        <v>0.8599938642</v>
      </c>
      <c r="BL994" s="4">
        <f t="shared" si="993"/>
        <v>0.8782878275</v>
      </c>
      <c r="BM994" s="4">
        <f t="shared" si="993"/>
        <v>0.8968806287</v>
      </c>
      <c r="BN994" s="4">
        <f t="shared" si="993"/>
        <v>0.9157888312</v>
      </c>
      <c r="BO994" s="4">
        <f t="shared" si="993"/>
        <v>0.9350303103</v>
      </c>
      <c r="BP994" s="4">
        <f t="shared" si="993"/>
        <v>0.9546244013</v>
      </c>
      <c r="BQ994" s="4">
        <f t="shared" si="993"/>
        <v>0.9745920684</v>
      </c>
      <c r="BR994" s="4">
        <f t="shared" si="993"/>
        <v>0.994956099</v>
      </c>
      <c r="BS994" s="4">
        <f t="shared" si="993"/>
        <v>1.015741329</v>
      </c>
      <c r="BT994" s="4">
        <f t="shared" si="993"/>
        <v>1.036974903</v>
      </c>
      <c r="BU994" s="4">
        <f t="shared" si="993"/>
        <v>1.058686579</v>
      </c>
      <c r="BV994" s="4">
        <f t="shared" si="993"/>
        <v>1.080909079</v>
      </c>
      <c r="BW994" s="4">
        <f t="shared" si="993"/>
        <v>1.103678516</v>
      </c>
      <c r="BX994" s="4">
        <f t="shared" si="993"/>
        <v>1.127034883</v>
      </c>
      <c r="BY994" s="4">
        <f t="shared" si="993"/>
        <v>1.151022643</v>
      </c>
      <c r="BZ994" s="4">
        <f t="shared" si="993"/>
        <v>1.175691443</v>
      </c>
      <c r="CA994" s="4">
        <f t="shared" si="993"/>
        <v>1.201096961</v>
      </c>
      <c r="CB994" s="4">
        <f t="shared" si="993"/>
        <v>1.227301951</v>
      </c>
      <c r="CC994" s="4">
        <f t="shared" si="993"/>
        <v>1.254377518</v>
      </c>
      <c r="CD994" s="4">
        <f t="shared" si="993"/>
        <v>1.282404697</v>
      </c>
      <c r="CE994" s="4">
        <f t="shared" si="993"/>
        <v>1.311476429</v>
      </c>
      <c r="CF994" s="4">
        <f t="shared" si="993"/>
        <v>1.341700055</v>
      </c>
      <c r="CG994" s="4">
        <f t="shared" si="993"/>
        <v>1.373200515</v>
      </c>
      <c r="CH994" s="4">
        <f t="shared" si="993"/>
        <v>1.406124478</v>
      </c>
      <c r="CI994" s="4">
        <f t="shared" si="993"/>
        <v>1.440645792</v>
      </c>
      <c r="CJ994" s="4">
        <f t="shared" si="993"/>
        <v>1.476972755</v>
      </c>
      <c r="CK994" s="4">
        <f t="shared" si="993"/>
        <v>1.515358026</v>
      </c>
      <c r="CL994" s="4">
        <f t="shared" si="993"/>
        <v>1.556112413</v>
      </c>
      <c r="CM994" s="4">
        <f t="shared" si="993"/>
        <v>1.599624526</v>
      </c>
      <c r="CN994" s="4">
        <f t="shared" si="993"/>
        <v>1.646389579</v>
      </c>
      <c r="CO994" s="4">
        <f t="shared" si="993"/>
        <v>1.697053056</v>
      </c>
      <c r="CP994" s="4">
        <f t="shared" si="993"/>
        <v>1.752479537</v>
      </c>
      <c r="CQ994" s="4">
        <f t="shared" si="993"/>
        <v>1.813866558</v>
      </c>
      <c r="CR994" s="4">
        <f t="shared" si="993"/>
        <v>1.882944548</v>
      </c>
      <c r="CS994" s="4">
        <f t="shared" si="993"/>
        <v>1.962355844</v>
      </c>
      <c r="CT994" s="4">
        <f t="shared" si="993"/>
        <v>2.056450315</v>
      </c>
      <c r="CU994" s="4">
        <f t="shared" si="993"/>
        <v>2.173213975</v>
      </c>
      <c r="CV994" s="4">
        <f t="shared" si="993"/>
        <v>2.330109043</v>
      </c>
      <c r="CW994" s="4">
        <f t="shared" si="993"/>
        <v>2.580789482</v>
      </c>
      <c r="CX994" s="4">
        <f t="shared" si="993"/>
        <v>3.098459896</v>
      </c>
    </row>
    <row r="995">
      <c r="A995" s="3">
        <v>994.0</v>
      </c>
      <c r="B995" s="4">
        <f t="shared" ref="B995:CX995" si="994">TINV(B$1*2,$A995)</f>
        <v>0</v>
      </c>
      <c r="C995" s="4">
        <f t="shared" si="994"/>
        <v>0.01253662268</v>
      </c>
      <c r="D995" s="4">
        <f t="shared" si="994"/>
        <v>0.02507521807</v>
      </c>
      <c r="E995" s="4">
        <f t="shared" si="994"/>
        <v>0.03761776106</v>
      </c>
      <c r="F995" s="4">
        <f t="shared" si="994"/>
        <v>0.05016623088</v>
      </c>
      <c r="G995" s="4">
        <f t="shared" si="994"/>
        <v>0.0627226133</v>
      </c>
      <c r="H995" s="4">
        <f t="shared" si="994"/>
        <v>0.07528890286</v>
      </c>
      <c r="I995" s="4">
        <f t="shared" si="994"/>
        <v>0.08786710505</v>
      </c>
      <c r="J995" s="4">
        <f t="shared" si="994"/>
        <v>0.1004592386</v>
      </c>
      <c r="K995" s="4">
        <f t="shared" si="994"/>
        <v>0.1130673379</v>
      </c>
      <c r="L995" s="4">
        <f t="shared" si="994"/>
        <v>0.1256934552</v>
      </c>
      <c r="M995" s="4">
        <f t="shared" si="994"/>
        <v>0.1383396629</v>
      </c>
      <c r="N995" s="4">
        <f t="shared" si="994"/>
        <v>0.1510080564</v>
      </c>
      <c r="O995" s="4">
        <f t="shared" si="994"/>
        <v>0.1637007562</v>
      </c>
      <c r="P995" s="4">
        <f t="shared" si="994"/>
        <v>0.1764199109</v>
      </c>
      <c r="Q995" s="4">
        <f t="shared" si="994"/>
        <v>0.1891676996</v>
      </c>
      <c r="R995" s="4">
        <f t="shared" si="994"/>
        <v>0.2019463347</v>
      </c>
      <c r="S995" s="4">
        <f t="shared" si="994"/>
        <v>0.2147580651</v>
      </c>
      <c r="T995" s="4">
        <f t="shared" si="994"/>
        <v>0.2276051786</v>
      </c>
      <c r="U995" s="4">
        <f t="shared" si="994"/>
        <v>0.2404900059</v>
      </c>
      <c r="V995" s="4">
        <f t="shared" si="994"/>
        <v>0.2534149228</v>
      </c>
      <c r="W995" s="4">
        <f t="shared" si="994"/>
        <v>0.2663823547</v>
      </c>
      <c r="X995" s="4">
        <f t="shared" si="994"/>
        <v>0.2793947792</v>
      </c>
      <c r="Y995" s="4">
        <f t="shared" si="994"/>
        <v>0.2924547307</v>
      </c>
      <c r="Z995" s="4">
        <f t="shared" si="994"/>
        <v>0.3055648037</v>
      </c>
      <c r="AA995" s="4">
        <f t="shared" si="994"/>
        <v>0.3187276571</v>
      </c>
      <c r="AB995" s="4">
        <f t="shared" si="994"/>
        <v>0.331946019</v>
      </c>
      <c r="AC995" s="4">
        <f t="shared" si="994"/>
        <v>0.3452226909</v>
      </c>
      <c r="AD995" s="4">
        <f t="shared" si="994"/>
        <v>0.3585605526</v>
      </c>
      <c r="AE995" s="4">
        <f t="shared" si="994"/>
        <v>0.3719625677</v>
      </c>
      <c r="AF995" s="4">
        <f t="shared" si="994"/>
        <v>0.3854317889</v>
      </c>
      <c r="AG995" s="4">
        <f t="shared" si="994"/>
        <v>0.3989713639</v>
      </c>
      <c r="AH995" s="4">
        <f t="shared" si="994"/>
        <v>0.4125845417</v>
      </c>
      <c r="AI995" s="4">
        <f t="shared" si="994"/>
        <v>0.4262746793</v>
      </c>
      <c r="AJ995" s="4">
        <f t="shared" si="994"/>
        <v>0.4400452488</v>
      </c>
      <c r="AK995" s="4">
        <f t="shared" si="994"/>
        <v>0.453899845</v>
      </c>
      <c r="AL995" s="4">
        <f t="shared" si="994"/>
        <v>0.4678421936</v>
      </c>
      <c r="AM995" s="4">
        <f t="shared" si="994"/>
        <v>0.4818761599</v>
      </c>
      <c r="AN995" s="4">
        <f t="shared" si="994"/>
        <v>0.4960057584</v>
      </c>
      <c r="AO995" s="4">
        <f t="shared" si="994"/>
        <v>0.5102351627</v>
      </c>
      <c r="AP995" s="4">
        <f t="shared" si="994"/>
        <v>0.5245687168</v>
      </c>
      <c r="AQ995" s="4">
        <f t="shared" si="994"/>
        <v>0.5390109463</v>
      </c>
      <c r="AR995" s="4">
        <f t="shared" si="994"/>
        <v>0.5535665718</v>
      </c>
      <c r="AS995" s="4">
        <f t="shared" si="994"/>
        <v>0.5682405221</v>
      </c>
      <c r="AT995" s="4">
        <f t="shared" si="994"/>
        <v>0.5830379498</v>
      </c>
      <c r="AU995" s="4">
        <f t="shared" si="994"/>
        <v>0.5979642469</v>
      </c>
      <c r="AV995" s="4">
        <f t="shared" si="994"/>
        <v>0.613025063</v>
      </c>
      <c r="AW995" s="4">
        <f t="shared" si="994"/>
        <v>0.6282263243</v>
      </c>
      <c r="AX995" s="4">
        <f t="shared" si="994"/>
        <v>0.6435742546</v>
      </c>
      <c r="AY995" s="4">
        <f t="shared" si="994"/>
        <v>0.6590753985</v>
      </c>
      <c r="AZ995" s="4">
        <f t="shared" si="994"/>
        <v>0.6747366465</v>
      </c>
      <c r="BA995" s="4">
        <f t="shared" si="994"/>
        <v>0.6905652624</v>
      </c>
      <c r="BB995" s="4">
        <f t="shared" si="994"/>
        <v>0.7065689142</v>
      </c>
      <c r="BC995" s="4">
        <f t="shared" si="994"/>
        <v>0.7227557071</v>
      </c>
      <c r="BD995" s="4">
        <f t="shared" si="994"/>
        <v>0.7391342207</v>
      </c>
      <c r="BE995" s="4">
        <f t="shared" si="994"/>
        <v>0.7557135499</v>
      </c>
      <c r="BF995" s="4">
        <f t="shared" si="994"/>
        <v>0.7725033505</v>
      </c>
      <c r="BG995" s="4">
        <f t="shared" si="994"/>
        <v>0.789513889</v>
      </c>
      <c r="BH995" s="4">
        <f t="shared" si="994"/>
        <v>0.8067560996</v>
      </c>
      <c r="BI995" s="4">
        <f t="shared" si="994"/>
        <v>0.8242416463</v>
      </c>
      <c r="BJ995" s="4">
        <f t="shared" si="994"/>
        <v>0.8419829936</v>
      </c>
      <c r="BK995" s="4">
        <f t="shared" si="994"/>
        <v>0.8599934853</v>
      </c>
      <c r="BL995" s="4">
        <f t="shared" si="994"/>
        <v>0.8782874334</v>
      </c>
      <c r="BM995" s="4">
        <f t="shared" si="994"/>
        <v>0.8968802188</v>
      </c>
      <c r="BN995" s="4">
        <f t="shared" si="994"/>
        <v>0.9157884047</v>
      </c>
      <c r="BO995" s="4">
        <f t="shared" si="994"/>
        <v>0.9350298664</v>
      </c>
      <c r="BP995" s="4">
        <f t="shared" si="994"/>
        <v>0.9546239392</v>
      </c>
      <c r="BQ995" s="4">
        <f t="shared" si="994"/>
        <v>0.9745915871</v>
      </c>
      <c r="BR995" s="4">
        <f t="shared" si="994"/>
        <v>0.9949555976</v>
      </c>
      <c r="BS995" s="4">
        <f t="shared" si="994"/>
        <v>1.015740806</v>
      </c>
      <c r="BT995" s="4">
        <f t="shared" si="994"/>
        <v>1.036974358</v>
      </c>
      <c r="BU995" s="4">
        <f t="shared" si="994"/>
        <v>1.05868601</v>
      </c>
      <c r="BV995" s="4">
        <f t="shared" si="994"/>
        <v>1.080908486</v>
      </c>
      <c r="BW995" s="4">
        <f t="shared" si="994"/>
        <v>1.103677896</v>
      </c>
      <c r="BX995" s="4">
        <f t="shared" si="994"/>
        <v>1.127034235</v>
      </c>
      <c r="BY995" s="4">
        <f t="shared" si="994"/>
        <v>1.151021966</v>
      </c>
      <c r="BZ995" s="4">
        <f t="shared" si="994"/>
        <v>1.175690734</v>
      </c>
      <c r="CA995" s="4">
        <f t="shared" si="994"/>
        <v>1.201096218</v>
      </c>
      <c r="CB995" s="4">
        <f t="shared" si="994"/>
        <v>1.227301172</v>
      </c>
      <c r="CC995" s="4">
        <f t="shared" si="994"/>
        <v>1.254376701</v>
      </c>
      <c r="CD995" s="4">
        <f t="shared" si="994"/>
        <v>1.282403839</v>
      </c>
      <c r="CE995" s="4">
        <f t="shared" si="994"/>
        <v>1.311475525</v>
      </c>
      <c r="CF995" s="4">
        <f t="shared" si="994"/>
        <v>1.341699104</v>
      </c>
      <c r="CG995" s="4">
        <f t="shared" si="994"/>
        <v>1.373199511</v>
      </c>
      <c r="CH995" s="4">
        <f t="shared" si="994"/>
        <v>1.406123418</v>
      </c>
      <c r="CI995" s="4">
        <f t="shared" si="994"/>
        <v>1.44064467</v>
      </c>
      <c r="CJ995" s="4">
        <f t="shared" si="994"/>
        <v>1.476971565</v>
      </c>
      <c r="CK995" s="4">
        <f t="shared" si="994"/>
        <v>1.515356761</v>
      </c>
      <c r="CL995" s="4">
        <f t="shared" si="994"/>
        <v>1.556111065</v>
      </c>
      <c r="CM995" s="4">
        <f t="shared" si="994"/>
        <v>1.599623085</v>
      </c>
      <c r="CN995" s="4">
        <f t="shared" si="994"/>
        <v>1.646388032</v>
      </c>
      <c r="CO995" s="4">
        <f t="shared" si="994"/>
        <v>1.697051389</v>
      </c>
      <c r="CP995" s="4">
        <f t="shared" si="994"/>
        <v>1.752477731</v>
      </c>
      <c r="CQ995" s="4">
        <f t="shared" si="994"/>
        <v>1.813864588</v>
      </c>
      <c r="CR995" s="4">
        <f t="shared" si="994"/>
        <v>1.882942382</v>
      </c>
      <c r="CS995" s="4">
        <f t="shared" si="994"/>
        <v>1.962353435</v>
      </c>
      <c r="CT995" s="4">
        <f t="shared" si="994"/>
        <v>2.056447594</v>
      </c>
      <c r="CU995" s="4">
        <f t="shared" si="994"/>
        <v>2.173210828</v>
      </c>
      <c r="CV995" s="4">
        <f t="shared" si="994"/>
        <v>2.330105254</v>
      </c>
      <c r="CW995" s="4">
        <f t="shared" si="994"/>
        <v>2.580784483</v>
      </c>
      <c r="CX995" s="4">
        <f t="shared" si="994"/>
        <v>3.098451599</v>
      </c>
    </row>
    <row r="996">
      <c r="A996" s="3">
        <v>995.0</v>
      </c>
      <c r="B996" s="4">
        <f t="shared" ref="B996:CX996" si="995">TINV(B$1*2,$A996)</f>
        <v>0</v>
      </c>
      <c r="C996" s="4">
        <f t="shared" si="995"/>
        <v>0.01253661951</v>
      </c>
      <c r="D996" s="4">
        <f t="shared" si="995"/>
        <v>0.02507521173</v>
      </c>
      <c r="E996" s="4">
        <f t="shared" si="995"/>
        <v>0.03761775154</v>
      </c>
      <c r="F996" s="4">
        <f t="shared" si="995"/>
        <v>0.05016621817</v>
      </c>
      <c r="G996" s="4">
        <f t="shared" si="995"/>
        <v>0.06272259739</v>
      </c>
      <c r="H996" s="4">
        <f t="shared" si="995"/>
        <v>0.07528888372</v>
      </c>
      <c r="I996" s="4">
        <f t="shared" si="995"/>
        <v>0.08786708267</v>
      </c>
      <c r="J996" s="4">
        <f t="shared" si="995"/>
        <v>0.100459213</v>
      </c>
      <c r="K996" s="4">
        <f t="shared" si="995"/>
        <v>0.113067309</v>
      </c>
      <c r="L996" s="4">
        <f t="shared" si="995"/>
        <v>0.1256934229</v>
      </c>
      <c r="M996" s="4">
        <f t="shared" si="995"/>
        <v>0.1383396273</v>
      </c>
      <c r="N996" s="4">
        <f t="shared" si="995"/>
        <v>0.1510080173</v>
      </c>
      <c r="O996" s="4">
        <f t="shared" si="995"/>
        <v>0.1637007137</v>
      </c>
      <c r="P996" s="4">
        <f t="shared" si="995"/>
        <v>0.1764198649</v>
      </c>
      <c r="Q996" s="4">
        <f t="shared" si="995"/>
        <v>0.1891676501</v>
      </c>
      <c r="R996" s="4">
        <f t="shared" si="995"/>
        <v>0.2019462816</v>
      </c>
      <c r="S996" s="4">
        <f t="shared" si="995"/>
        <v>0.2147580083</v>
      </c>
      <c r="T996" s="4">
        <f t="shared" si="995"/>
        <v>0.2276051181</v>
      </c>
      <c r="U996" s="4">
        <f t="shared" si="995"/>
        <v>0.2404899416</v>
      </c>
      <c r="V996" s="4">
        <f t="shared" si="995"/>
        <v>0.2534148547</v>
      </c>
      <c r="W996" s="4">
        <f t="shared" si="995"/>
        <v>0.2663822826</v>
      </c>
      <c r="X996" s="4">
        <f t="shared" si="995"/>
        <v>0.2793947031</v>
      </c>
      <c r="Y996" s="4">
        <f t="shared" si="995"/>
        <v>0.2924546505</v>
      </c>
      <c r="Z996" s="4">
        <f t="shared" si="995"/>
        <v>0.3055647192</v>
      </c>
      <c r="AA996" s="4">
        <f t="shared" si="995"/>
        <v>0.3187275684</v>
      </c>
      <c r="AB996" s="4">
        <f t="shared" si="995"/>
        <v>0.3319459259</v>
      </c>
      <c r="AC996" s="4">
        <f t="shared" si="995"/>
        <v>0.3452225932</v>
      </c>
      <c r="AD996" s="4">
        <f t="shared" si="995"/>
        <v>0.3585604503</v>
      </c>
      <c r="AE996" s="4">
        <f t="shared" si="995"/>
        <v>0.3719624607</v>
      </c>
      <c r="AF996" s="4">
        <f t="shared" si="995"/>
        <v>0.385431677</v>
      </c>
      <c r="AG996" s="4">
        <f t="shared" si="995"/>
        <v>0.398971247</v>
      </c>
      <c r="AH996" s="4">
        <f t="shared" si="995"/>
        <v>0.4125844197</v>
      </c>
      <c r="AI996" s="4">
        <f t="shared" si="995"/>
        <v>0.426274552</v>
      </c>
      <c r="AJ996" s="4">
        <f t="shared" si="995"/>
        <v>0.440045116</v>
      </c>
      <c r="AK996" s="4">
        <f t="shared" si="995"/>
        <v>0.4538997066</v>
      </c>
      <c r="AL996" s="4">
        <f t="shared" si="995"/>
        <v>0.4678420494</v>
      </c>
      <c r="AM996" s="4">
        <f t="shared" si="995"/>
        <v>0.4818760098</v>
      </c>
      <c r="AN996" s="4">
        <f t="shared" si="995"/>
        <v>0.4960056021</v>
      </c>
      <c r="AO996" s="4">
        <f t="shared" si="995"/>
        <v>0.5102350002</v>
      </c>
      <c r="AP996" s="4">
        <f t="shared" si="995"/>
        <v>0.5245685477</v>
      </c>
      <c r="AQ996" s="4">
        <f t="shared" si="995"/>
        <v>0.5390107705</v>
      </c>
      <c r="AR996" s="4">
        <f t="shared" si="995"/>
        <v>0.5535663889</v>
      </c>
      <c r="AS996" s="4">
        <f t="shared" si="995"/>
        <v>0.5682403321</v>
      </c>
      <c r="AT996" s="4">
        <f t="shared" si="995"/>
        <v>0.5830377523</v>
      </c>
      <c r="AU996" s="4">
        <f t="shared" si="995"/>
        <v>0.5979640417</v>
      </c>
      <c r="AV996" s="4">
        <f t="shared" si="995"/>
        <v>0.6130248498</v>
      </c>
      <c r="AW996" s="4">
        <f t="shared" si="995"/>
        <v>0.6282261028</v>
      </c>
      <c r="AX996" s="4">
        <f t="shared" si="995"/>
        <v>0.6435740245</v>
      </c>
      <c r="AY996" s="4">
        <f t="shared" si="995"/>
        <v>0.6590751595</v>
      </c>
      <c r="AZ996" s="4">
        <f t="shared" si="995"/>
        <v>0.6747363982</v>
      </c>
      <c r="BA996" s="4">
        <f t="shared" si="995"/>
        <v>0.6905650046</v>
      </c>
      <c r="BB996" s="4">
        <f t="shared" si="995"/>
        <v>0.7065686464</v>
      </c>
      <c r="BC996" s="4">
        <f t="shared" si="995"/>
        <v>0.7227554289</v>
      </c>
      <c r="BD996" s="4">
        <f t="shared" si="995"/>
        <v>0.7391339317</v>
      </c>
      <c r="BE996" s="4">
        <f t="shared" si="995"/>
        <v>0.7557132498</v>
      </c>
      <c r="BF996" s="4">
        <f t="shared" si="995"/>
        <v>0.7725030387</v>
      </c>
      <c r="BG996" s="4">
        <f t="shared" si="995"/>
        <v>0.7895135651</v>
      </c>
      <c r="BH996" s="4">
        <f t="shared" si="995"/>
        <v>0.8067557629</v>
      </c>
      <c r="BI996" s="4">
        <f t="shared" si="995"/>
        <v>0.8242412964</v>
      </c>
      <c r="BJ996" s="4">
        <f t="shared" si="995"/>
        <v>0.8419826299</v>
      </c>
      <c r="BK996" s="4">
        <f t="shared" si="995"/>
        <v>0.8599931071</v>
      </c>
      <c r="BL996" s="4">
        <f t="shared" si="995"/>
        <v>0.8782870402</v>
      </c>
      <c r="BM996" s="4">
        <f t="shared" si="995"/>
        <v>0.8968798097</v>
      </c>
      <c r="BN996" s="4">
        <f t="shared" si="995"/>
        <v>0.915787979</v>
      </c>
      <c r="BO996" s="4">
        <f t="shared" si="995"/>
        <v>0.9350294234</v>
      </c>
      <c r="BP996" s="4">
        <f t="shared" si="995"/>
        <v>0.954623478</v>
      </c>
      <c r="BQ996" s="4">
        <f t="shared" si="995"/>
        <v>0.9745911067</v>
      </c>
      <c r="BR996" s="4">
        <f t="shared" si="995"/>
        <v>0.9949550971</v>
      </c>
      <c r="BS996" s="4">
        <f t="shared" si="995"/>
        <v>1.015740285</v>
      </c>
      <c r="BT996" s="4">
        <f t="shared" si="995"/>
        <v>1.036973814</v>
      </c>
      <c r="BU996" s="4">
        <f t="shared" si="995"/>
        <v>1.058685442</v>
      </c>
      <c r="BV996" s="4">
        <f t="shared" si="995"/>
        <v>1.080907893</v>
      </c>
      <c r="BW996" s="4">
        <f t="shared" si="995"/>
        <v>1.103677278</v>
      </c>
      <c r="BX996" s="4">
        <f t="shared" si="995"/>
        <v>1.127033588</v>
      </c>
      <c r="BY996" s="4">
        <f t="shared" si="995"/>
        <v>1.151021289</v>
      </c>
      <c r="BZ996" s="4">
        <f t="shared" si="995"/>
        <v>1.175690026</v>
      </c>
      <c r="CA996" s="4">
        <f t="shared" si="995"/>
        <v>1.201095477</v>
      </c>
      <c r="CB996" s="4">
        <f t="shared" si="995"/>
        <v>1.227300395</v>
      </c>
      <c r="CC996" s="4">
        <f t="shared" si="995"/>
        <v>1.254375885</v>
      </c>
      <c r="CD996" s="4">
        <f t="shared" si="995"/>
        <v>1.282402981</v>
      </c>
      <c r="CE996" s="4">
        <f t="shared" si="995"/>
        <v>1.311474624</v>
      </c>
      <c r="CF996" s="4">
        <f t="shared" si="995"/>
        <v>1.341698154</v>
      </c>
      <c r="CG996" s="4">
        <f t="shared" si="995"/>
        <v>1.37319851</v>
      </c>
      <c r="CH996" s="4">
        <f t="shared" si="995"/>
        <v>1.40612236</v>
      </c>
      <c r="CI996" s="4">
        <f t="shared" si="995"/>
        <v>1.440643551</v>
      </c>
      <c r="CJ996" s="4">
        <f t="shared" si="995"/>
        <v>1.476970378</v>
      </c>
      <c r="CK996" s="4">
        <f t="shared" si="995"/>
        <v>1.515355499</v>
      </c>
      <c r="CL996" s="4">
        <f t="shared" si="995"/>
        <v>1.55610972</v>
      </c>
      <c r="CM996" s="4">
        <f t="shared" si="995"/>
        <v>1.599621646</v>
      </c>
      <c r="CN996" s="4">
        <f t="shared" si="995"/>
        <v>1.646386489</v>
      </c>
      <c r="CO996" s="4">
        <f t="shared" si="995"/>
        <v>1.697049725</v>
      </c>
      <c r="CP996" s="4">
        <f t="shared" si="995"/>
        <v>1.752475928</v>
      </c>
      <c r="CQ996" s="4">
        <f t="shared" si="995"/>
        <v>1.813862622</v>
      </c>
      <c r="CR996" s="4">
        <f t="shared" si="995"/>
        <v>1.88294022</v>
      </c>
      <c r="CS996" s="4">
        <f t="shared" si="995"/>
        <v>1.96235103</v>
      </c>
      <c r="CT996" s="4">
        <f t="shared" si="995"/>
        <v>2.056444878</v>
      </c>
      <c r="CU996" s="4">
        <f t="shared" si="995"/>
        <v>2.173207688</v>
      </c>
      <c r="CV996" s="4">
        <f t="shared" si="995"/>
        <v>2.330101472</v>
      </c>
      <c r="CW996" s="4">
        <f t="shared" si="995"/>
        <v>2.580779494</v>
      </c>
      <c r="CX996" s="4">
        <f t="shared" si="995"/>
        <v>3.098443318</v>
      </c>
    </row>
    <row r="997">
      <c r="A997" s="3">
        <v>996.0</v>
      </c>
      <c r="B997" s="4">
        <f t="shared" ref="B997:CX997" si="996">TINV(B$1*2,$A997)</f>
        <v>0</v>
      </c>
      <c r="C997" s="4">
        <f t="shared" si="996"/>
        <v>0.01253661635</v>
      </c>
      <c r="D997" s="4">
        <f t="shared" si="996"/>
        <v>0.0250752054</v>
      </c>
      <c r="E997" s="4">
        <f t="shared" si="996"/>
        <v>0.03761774204</v>
      </c>
      <c r="F997" s="4">
        <f t="shared" si="996"/>
        <v>0.05016620548</v>
      </c>
      <c r="G997" s="4">
        <f t="shared" si="996"/>
        <v>0.0627225815</v>
      </c>
      <c r="H997" s="4">
        <f t="shared" si="996"/>
        <v>0.07528886462</v>
      </c>
      <c r="I997" s="4">
        <f t="shared" si="996"/>
        <v>0.08786706033</v>
      </c>
      <c r="J997" s="4">
        <f t="shared" si="996"/>
        <v>0.1004591874</v>
      </c>
      <c r="K997" s="4">
        <f t="shared" si="996"/>
        <v>0.1130672801</v>
      </c>
      <c r="L997" s="4">
        <f t="shared" si="996"/>
        <v>0.1256933907</v>
      </c>
      <c r="M997" s="4">
        <f t="shared" si="996"/>
        <v>0.1383395917</v>
      </c>
      <c r="N997" s="4">
        <f t="shared" si="996"/>
        <v>0.1510079784</v>
      </c>
      <c r="O997" s="4">
        <f t="shared" si="996"/>
        <v>0.1637006713</v>
      </c>
      <c r="P997" s="4">
        <f t="shared" si="996"/>
        <v>0.176419819</v>
      </c>
      <c r="Q997" s="4">
        <f t="shared" si="996"/>
        <v>0.1891676006</v>
      </c>
      <c r="R997" s="4">
        <f t="shared" si="996"/>
        <v>0.2019462286</v>
      </c>
      <c r="S997" s="4">
        <f t="shared" si="996"/>
        <v>0.2147579516</v>
      </c>
      <c r="T997" s="4">
        <f t="shared" si="996"/>
        <v>0.2276050577</v>
      </c>
      <c r="U997" s="4">
        <f t="shared" si="996"/>
        <v>0.2404898774</v>
      </c>
      <c r="V997" s="4">
        <f t="shared" si="996"/>
        <v>0.2534147866</v>
      </c>
      <c r="W997" s="4">
        <f t="shared" si="996"/>
        <v>0.2663822106</v>
      </c>
      <c r="X997" s="4">
        <f t="shared" si="996"/>
        <v>0.2793946271</v>
      </c>
      <c r="Y997" s="4">
        <f t="shared" si="996"/>
        <v>0.2924545704</v>
      </c>
      <c r="Z997" s="4">
        <f t="shared" si="996"/>
        <v>0.3055646349</v>
      </c>
      <c r="AA997" s="4">
        <f t="shared" si="996"/>
        <v>0.3187274798</v>
      </c>
      <c r="AB997" s="4">
        <f t="shared" si="996"/>
        <v>0.3319458329</v>
      </c>
      <c r="AC997" s="4">
        <f t="shared" si="996"/>
        <v>0.3452224958</v>
      </c>
      <c r="AD997" s="4">
        <f t="shared" si="996"/>
        <v>0.3585603483</v>
      </c>
      <c r="AE997" s="4">
        <f t="shared" si="996"/>
        <v>0.3719623539</v>
      </c>
      <c r="AF997" s="4">
        <f t="shared" si="996"/>
        <v>0.3854315653</v>
      </c>
      <c r="AG997" s="4">
        <f t="shared" si="996"/>
        <v>0.3989711303</v>
      </c>
      <c r="AH997" s="4">
        <f t="shared" si="996"/>
        <v>0.4125842979</v>
      </c>
      <c r="AI997" s="4">
        <f t="shared" si="996"/>
        <v>0.4262744249</v>
      </c>
      <c r="AJ997" s="4">
        <f t="shared" si="996"/>
        <v>0.4400449835</v>
      </c>
      <c r="AK997" s="4">
        <f t="shared" si="996"/>
        <v>0.4538995685</v>
      </c>
      <c r="AL997" s="4">
        <f t="shared" si="996"/>
        <v>0.4678419056</v>
      </c>
      <c r="AM997" s="4">
        <f t="shared" si="996"/>
        <v>0.48187586</v>
      </c>
      <c r="AN997" s="4">
        <f t="shared" si="996"/>
        <v>0.4960054462</v>
      </c>
      <c r="AO997" s="4">
        <f t="shared" si="996"/>
        <v>0.5102348379</v>
      </c>
      <c r="AP997" s="4">
        <f t="shared" si="996"/>
        <v>0.5245683789</v>
      </c>
      <c r="AQ997" s="4">
        <f t="shared" si="996"/>
        <v>0.539010595</v>
      </c>
      <c r="AR997" s="4">
        <f t="shared" si="996"/>
        <v>0.5535662065</v>
      </c>
      <c r="AS997" s="4">
        <f t="shared" si="996"/>
        <v>0.5682401424</v>
      </c>
      <c r="AT997" s="4">
        <f t="shared" si="996"/>
        <v>0.5830375552</v>
      </c>
      <c r="AU997" s="4">
        <f t="shared" si="996"/>
        <v>0.5979638369</v>
      </c>
      <c r="AV997" s="4">
        <f t="shared" si="996"/>
        <v>0.613024637</v>
      </c>
      <c r="AW997" s="4">
        <f t="shared" si="996"/>
        <v>0.6282258817</v>
      </c>
      <c r="AX997" s="4">
        <f t="shared" si="996"/>
        <v>0.6435737949</v>
      </c>
      <c r="AY997" s="4">
        <f t="shared" si="996"/>
        <v>0.659074921</v>
      </c>
      <c r="AZ997" s="4">
        <f t="shared" si="996"/>
        <v>0.6747361505</v>
      </c>
      <c r="BA997" s="4">
        <f t="shared" si="996"/>
        <v>0.6905647473</v>
      </c>
      <c r="BB997" s="4">
        <f t="shared" si="996"/>
        <v>0.7065683792</v>
      </c>
      <c r="BC997" s="4">
        <f t="shared" si="996"/>
        <v>0.7227551513</v>
      </c>
      <c r="BD997" s="4">
        <f t="shared" si="996"/>
        <v>0.7391336434</v>
      </c>
      <c r="BE997" s="4">
        <f t="shared" si="996"/>
        <v>0.7557129503</v>
      </c>
      <c r="BF997" s="4">
        <f t="shared" si="996"/>
        <v>0.7725027275</v>
      </c>
      <c r="BG997" s="4">
        <f t="shared" si="996"/>
        <v>0.7895132417</v>
      </c>
      <c r="BH997" s="4">
        <f t="shared" si="996"/>
        <v>0.806755427</v>
      </c>
      <c r="BI997" s="4">
        <f t="shared" si="996"/>
        <v>0.8242409472</v>
      </c>
      <c r="BJ997" s="4">
        <f t="shared" si="996"/>
        <v>0.8419822669</v>
      </c>
      <c r="BK997" s="4">
        <f t="shared" si="996"/>
        <v>0.8599927297</v>
      </c>
      <c r="BL997" s="4">
        <f t="shared" si="996"/>
        <v>0.8782866477</v>
      </c>
      <c r="BM997" s="4">
        <f t="shared" si="996"/>
        <v>0.8968794014</v>
      </c>
      <c r="BN997" s="4">
        <f t="shared" si="996"/>
        <v>0.9157875542</v>
      </c>
      <c r="BO997" s="4">
        <f t="shared" si="996"/>
        <v>0.9350289813</v>
      </c>
      <c r="BP997" s="4">
        <f t="shared" si="996"/>
        <v>0.9546230177</v>
      </c>
      <c r="BQ997" s="4">
        <f t="shared" si="996"/>
        <v>0.9745906273</v>
      </c>
      <c r="BR997" s="4">
        <f t="shared" si="996"/>
        <v>0.9949545976</v>
      </c>
      <c r="BS997" s="4">
        <f t="shared" si="996"/>
        <v>1.015739764</v>
      </c>
      <c r="BT997" s="4">
        <f t="shared" si="996"/>
        <v>1.036973271</v>
      </c>
      <c r="BU997" s="4">
        <f t="shared" si="996"/>
        <v>1.058684876</v>
      </c>
      <c r="BV997" s="4">
        <f t="shared" si="996"/>
        <v>1.080907302</v>
      </c>
      <c r="BW997" s="4">
        <f t="shared" si="996"/>
        <v>1.10367666</v>
      </c>
      <c r="BX997" s="4">
        <f t="shared" si="996"/>
        <v>1.127032943</v>
      </c>
      <c r="BY997" s="4">
        <f t="shared" si="996"/>
        <v>1.151020614</v>
      </c>
      <c r="BZ997" s="4">
        <f t="shared" si="996"/>
        <v>1.175689319</v>
      </c>
      <c r="CA997" s="4">
        <f t="shared" si="996"/>
        <v>1.201094737</v>
      </c>
      <c r="CB997" s="4">
        <f t="shared" si="996"/>
        <v>1.227299619</v>
      </c>
      <c r="CC997" s="4">
        <f t="shared" si="996"/>
        <v>1.254375071</v>
      </c>
      <c r="CD997" s="4">
        <f t="shared" si="996"/>
        <v>1.282402126</v>
      </c>
      <c r="CE997" s="4">
        <f t="shared" si="996"/>
        <v>1.311473724</v>
      </c>
      <c r="CF997" s="4">
        <f t="shared" si="996"/>
        <v>1.341697207</v>
      </c>
      <c r="CG997" s="4">
        <f t="shared" si="996"/>
        <v>1.37319751</v>
      </c>
      <c r="CH997" s="4">
        <f t="shared" si="996"/>
        <v>1.406121304</v>
      </c>
      <c r="CI997" s="4">
        <f t="shared" si="996"/>
        <v>1.440642433</v>
      </c>
      <c r="CJ997" s="4">
        <f t="shared" si="996"/>
        <v>1.476969193</v>
      </c>
      <c r="CK997" s="4">
        <f t="shared" si="996"/>
        <v>1.515354239</v>
      </c>
      <c r="CL997" s="4">
        <f t="shared" si="996"/>
        <v>1.556108377</v>
      </c>
      <c r="CM997" s="4">
        <f t="shared" si="996"/>
        <v>1.599620211</v>
      </c>
      <c r="CN997" s="4">
        <f t="shared" si="996"/>
        <v>1.646384948</v>
      </c>
      <c r="CO997" s="4">
        <f t="shared" si="996"/>
        <v>1.697048065</v>
      </c>
      <c r="CP997" s="4">
        <f t="shared" si="996"/>
        <v>1.752474129</v>
      </c>
      <c r="CQ997" s="4">
        <f t="shared" si="996"/>
        <v>1.813860661</v>
      </c>
      <c r="CR997" s="4">
        <f t="shared" si="996"/>
        <v>1.882938062</v>
      </c>
      <c r="CS997" s="4">
        <f t="shared" si="996"/>
        <v>1.962348631</v>
      </c>
      <c r="CT997" s="4">
        <f t="shared" si="996"/>
        <v>2.056442168</v>
      </c>
      <c r="CU997" s="4">
        <f t="shared" si="996"/>
        <v>2.173204554</v>
      </c>
      <c r="CV997" s="4">
        <f t="shared" si="996"/>
        <v>2.330097697</v>
      </c>
      <c r="CW997" s="4">
        <f t="shared" si="996"/>
        <v>2.580774514</v>
      </c>
      <c r="CX997" s="4">
        <f t="shared" si="996"/>
        <v>3.098435054</v>
      </c>
    </row>
    <row r="998">
      <c r="A998" s="3">
        <v>997.0</v>
      </c>
      <c r="B998" s="4">
        <f t="shared" ref="B998:CX998" si="997">TINV(B$1*2,$A998)</f>
        <v>0</v>
      </c>
      <c r="C998" s="4">
        <f t="shared" si="997"/>
        <v>0.01253661319</v>
      </c>
      <c r="D998" s="4">
        <f t="shared" si="997"/>
        <v>0.02507519908</v>
      </c>
      <c r="E998" s="4">
        <f t="shared" si="997"/>
        <v>0.03761773255</v>
      </c>
      <c r="F998" s="4">
        <f t="shared" si="997"/>
        <v>0.05016619282</v>
      </c>
      <c r="G998" s="4">
        <f t="shared" si="997"/>
        <v>0.06272256565</v>
      </c>
      <c r="H998" s="4">
        <f t="shared" si="997"/>
        <v>0.07528884555</v>
      </c>
      <c r="I998" s="4">
        <f t="shared" si="997"/>
        <v>0.08786703804</v>
      </c>
      <c r="J998" s="4">
        <f t="shared" si="997"/>
        <v>0.1004591618</v>
      </c>
      <c r="K998" s="4">
        <f t="shared" si="997"/>
        <v>0.1130672513</v>
      </c>
      <c r="L998" s="4">
        <f t="shared" si="997"/>
        <v>0.1256933586</v>
      </c>
      <c r="M998" s="4">
        <f t="shared" si="997"/>
        <v>0.1383395562</v>
      </c>
      <c r="N998" s="4">
        <f t="shared" si="997"/>
        <v>0.1510079395</v>
      </c>
      <c r="O998" s="4">
        <f t="shared" si="997"/>
        <v>0.163700629</v>
      </c>
      <c r="P998" s="4">
        <f t="shared" si="997"/>
        <v>0.1764197733</v>
      </c>
      <c r="Q998" s="4">
        <f t="shared" si="997"/>
        <v>0.1891675513</v>
      </c>
      <c r="R998" s="4">
        <f t="shared" si="997"/>
        <v>0.2019461757</v>
      </c>
      <c r="S998" s="4">
        <f t="shared" si="997"/>
        <v>0.214757895</v>
      </c>
      <c r="T998" s="4">
        <f t="shared" si="997"/>
        <v>0.2276049975</v>
      </c>
      <c r="U998" s="4">
        <f t="shared" si="997"/>
        <v>0.2404898133</v>
      </c>
      <c r="V998" s="4">
        <f t="shared" si="997"/>
        <v>0.2534147187</v>
      </c>
      <c r="W998" s="4">
        <f t="shared" si="997"/>
        <v>0.2663821388</v>
      </c>
      <c r="X998" s="4">
        <f t="shared" si="997"/>
        <v>0.2793945513</v>
      </c>
      <c r="Y998" s="4">
        <f t="shared" si="997"/>
        <v>0.2924544905</v>
      </c>
      <c r="Z998" s="4">
        <f t="shared" si="997"/>
        <v>0.3055645508</v>
      </c>
      <c r="AA998" s="4">
        <f t="shared" si="997"/>
        <v>0.3187273914</v>
      </c>
      <c r="AB998" s="4">
        <f t="shared" si="997"/>
        <v>0.3319457401</v>
      </c>
      <c r="AC998" s="4">
        <f t="shared" si="997"/>
        <v>0.3452223985</v>
      </c>
      <c r="AD998" s="4">
        <f t="shared" si="997"/>
        <v>0.3585602464</v>
      </c>
      <c r="AE998" s="4">
        <f t="shared" si="997"/>
        <v>0.3719622473</v>
      </c>
      <c r="AF998" s="4">
        <f t="shared" si="997"/>
        <v>0.3854314539</v>
      </c>
      <c r="AG998" s="4">
        <f t="shared" si="997"/>
        <v>0.3989710139</v>
      </c>
      <c r="AH998" s="4">
        <f t="shared" si="997"/>
        <v>0.4125841763</v>
      </c>
      <c r="AI998" s="4">
        <f t="shared" si="997"/>
        <v>0.4262742981</v>
      </c>
      <c r="AJ998" s="4">
        <f t="shared" si="997"/>
        <v>0.4400448513</v>
      </c>
      <c r="AK998" s="4">
        <f t="shared" si="997"/>
        <v>0.4538994307</v>
      </c>
      <c r="AL998" s="4">
        <f t="shared" si="997"/>
        <v>0.467841762</v>
      </c>
      <c r="AM998" s="4">
        <f t="shared" si="997"/>
        <v>0.4818757105</v>
      </c>
      <c r="AN998" s="4">
        <f t="shared" si="997"/>
        <v>0.4960052906</v>
      </c>
      <c r="AO998" s="4">
        <f t="shared" si="997"/>
        <v>0.510234676</v>
      </c>
      <c r="AP998" s="4">
        <f t="shared" si="997"/>
        <v>0.5245682105</v>
      </c>
      <c r="AQ998" s="4">
        <f t="shared" si="997"/>
        <v>0.5390104198</v>
      </c>
      <c r="AR998" s="4">
        <f t="shared" si="997"/>
        <v>0.5535660244</v>
      </c>
      <c r="AS998" s="4">
        <f t="shared" si="997"/>
        <v>0.5682399532</v>
      </c>
      <c r="AT998" s="4">
        <f t="shared" si="997"/>
        <v>0.5830373585</v>
      </c>
      <c r="AU998" s="4">
        <f t="shared" si="997"/>
        <v>0.5979636325</v>
      </c>
      <c r="AV998" s="4">
        <f t="shared" si="997"/>
        <v>0.6130244247</v>
      </c>
      <c r="AW998" s="4">
        <f t="shared" si="997"/>
        <v>0.6282256611</v>
      </c>
      <c r="AX998" s="4">
        <f t="shared" si="997"/>
        <v>0.6435735657</v>
      </c>
      <c r="AY998" s="4">
        <f t="shared" si="997"/>
        <v>0.659074683</v>
      </c>
      <c r="AZ998" s="4">
        <f t="shared" si="997"/>
        <v>0.6747359033</v>
      </c>
      <c r="BA998" s="4">
        <f t="shared" si="997"/>
        <v>0.6905644905</v>
      </c>
      <c r="BB998" s="4">
        <f t="shared" si="997"/>
        <v>0.7065681125</v>
      </c>
      <c r="BC998" s="4">
        <f t="shared" si="997"/>
        <v>0.7227548743</v>
      </c>
      <c r="BD998" s="4">
        <f t="shared" si="997"/>
        <v>0.7391333556</v>
      </c>
      <c r="BE998" s="4">
        <f t="shared" si="997"/>
        <v>0.7557126513</v>
      </c>
      <c r="BF998" s="4">
        <f t="shared" si="997"/>
        <v>0.7725024169</v>
      </c>
      <c r="BG998" s="4">
        <f t="shared" si="997"/>
        <v>0.789512919</v>
      </c>
      <c r="BH998" s="4">
        <f t="shared" si="997"/>
        <v>0.8067550916</v>
      </c>
      <c r="BI998" s="4">
        <f t="shared" si="997"/>
        <v>0.8242405987</v>
      </c>
      <c r="BJ998" s="4">
        <f t="shared" si="997"/>
        <v>0.8419819046</v>
      </c>
      <c r="BK998" s="4">
        <f t="shared" si="997"/>
        <v>0.8599923531</v>
      </c>
      <c r="BL998" s="4">
        <f t="shared" si="997"/>
        <v>0.878286256</v>
      </c>
      <c r="BM998" s="4">
        <f t="shared" si="997"/>
        <v>0.896878994</v>
      </c>
      <c r="BN998" s="4">
        <f t="shared" si="997"/>
        <v>0.9157871303</v>
      </c>
      <c r="BO998" s="4">
        <f t="shared" si="997"/>
        <v>0.9350285401</v>
      </c>
      <c r="BP998" s="4">
        <f t="shared" si="997"/>
        <v>0.9546225584</v>
      </c>
      <c r="BQ998" s="4">
        <f t="shared" si="997"/>
        <v>0.9745901489</v>
      </c>
      <c r="BR998" s="4">
        <f t="shared" si="997"/>
        <v>0.9949540992</v>
      </c>
      <c r="BS998" s="4">
        <f t="shared" si="997"/>
        <v>1.015739245</v>
      </c>
      <c r="BT998" s="4">
        <f t="shared" si="997"/>
        <v>1.03697273</v>
      </c>
      <c r="BU998" s="4">
        <f t="shared" si="997"/>
        <v>1.058684311</v>
      </c>
      <c r="BV998" s="4">
        <f t="shared" si="997"/>
        <v>1.080906712</v>
      </c>
      <c r="BW998" s="4">
        <f t="shared" si="997"/>
        <v>1.103676044</v>
      </c>
      <c r="BX998" s="4">
        <f t="shared" si="997"/>
        <v>1.127032299</v>
      </c>
      <c r="BY998" s="4">
        <f t="shared" si="997"/>
        <v>1.151019941</v>
      </c>
      <c r="BZ998" s="4">
        <f t="shared" si="997"/>
        <v>1.175688614</v>
      </c>
      <c r="CA998" s="4">
        <f t="shared" si="997"/>
        <v>1.201093998</v>
      </c>
      <c r="CB998" s="4">
        <f t="shared" si="997"/>
        <v>1.227298845</v>
      </c>
      <c r="CC998" s="4">
        <f t="shared" si="997"/>
        <v>1.254374258</v>
      </c>
      <c r="CD998" s="4">
        <f t="shared" si="997"/>
        <v>1.282401272</v>
      </c>
      <c r="CE998" s="4">
        <f t="shared" si="997"/>
        <v>1.311472826</v>
      </c>
      <c r="CF998" s="4">
        <f t="shared" si="997"/>
        <v>1.341696261</v>
      </c>
      <c r="CG998" s="4">
        <f t="shared" si="997"/>
        <v>1.373196513</v>
      </c>
      <c r="CH998" s="4">
        <f t="shared" si="997"/>
        <v>1.406120251</v>
      </c>
      <c r="CI998" s="4">
        <f t="shared" si="997"/>
        <v>1.440641318</v>
      </c>
      <c r="CJ998" s="4">
        <f t="shared" si="997"/>
        <v>1.47696801</v>
      </c>
      <c r="CK998" s="4">
        <f t="shared" si="997"/>
        <v>1.515352982</v>
      </c>
      <c r="CL998" s="4">
        <f t="shared" si="997"/>
        <v>1.556107037</v>
      </c>
      <c r="CM998" s="4">
        <f t="shared" si="997"/>
        <v>1.599618778</v>
      </c>
      <c r="CN998" s="4">
        <f t="shared" si="997"/>
        <v>1.646383411</v>
      </c>
      <c r="CO998" s="4">
        <f t="shared" si="997"/>
        <v>1.697046408</v>
      </c>
      <c r="CP998" s="4">
        <f t="shared" si="997"/>
        <v>1.752472334</v>
      </c>
      <c r="CQ998" s="4">
        <f t="shared" si="997"/>
        <v>1.813858703</v>
      </c>
      <c r="CR998" s="4">
        <f t="shared" si="997"/>
        <v>1.882935909</v>
      </c>
      <c r="CS998" s="4">
        <f t="shared" si="997"/>
        <v>1.962346236</v>
      </c>
      <c r="CT998" s="4">
        <f t="shared" si="997"/>
        <v>2.056439463</v>
      </c>
      <c r="CU998" s="4">
        <f t="shared" si="997"/>
        <v>2.173201426</v>
      </c>
      <c r="CV998" s="4">
        <f t="shared" si="997"/>
        <v>2.33009393</v>
      </c>
      <c r="CW998" s="4">
        <f t="shared" si="997"/>
        <v>2.580769545</v>
      </c>
      <c r="CX998" s="4">
        <f t="shared" si="997"/>
        <v>3.098426807</v>
      </c>
    </row>
    <row r="999">
      <c r="A999" s="3">
        <v>998.0</v>
      </c>
      <c r="B999" s="4">
        <f t="shared" ref="B999:CX999" si="998">TINV(B$1*2,$A999)</f>
        <v>0</v>
      </c>
      <c r="C999" s="4">
        <f t="shared" si="998"/>
        <v>0.01253661004</v>
      </c>
      <c r="D999" s="4">
        <f t="shared" si="998"/>
        <v>0.02507519278</v>
      </c>
      <c r="E999" s="4">
        <f t="shared" si="998"/>
        <v>0.03761772309</v>
      </c>
      <c r="F999" s="4">
        <f t="shared" si="998"/>
        <v>0.05016618018</v>
      </c>
      <c r="G999" s="4">
        <f t="shared" si="998"/>
        <v>0.06272254983</v>
      </c>
      <c r="H999" s="4">
        <f t="shared" si="998"/>
        <v>0.07528882653</v>
      </c>
      <c r="I999" s="4">
        <f t="shared" si="998"/>
        <v>0.08786701579</v>
      </c>
      <c r="J999" s="4">
        <f t="shared" si="998"/>
        <v>0.1004591364</v>
      </c>
      <c r="K999" s="4">
        <f t="shared" si="998"/>
        <v>0.1130672225</v>
      </c>
      <c r="L999" s="4">
        <f t="shared" si="998"/>
        <v>0.1256933265</v>
      </c>
      <c r="M999" s="4">
        <f t="shared" si="998"/>
        <v>0.1383395208</v>
      </c>
      <c r="N999" s="4">
        <f t="shared" si="998"/>
        <v>0.1510079007</v>
      </c>
      <c r="O999" s="4">
        <f t="shared" si="998"/>
        <v>0.1637005868</v>
      </c>
      <c r="P999" s="4">
        <f t="shared" si="998"/>
        <v>0.1764197275</v>
      </c>
      <c r="Q999" s="4">
        <f t="shared" si="998"/>
        <v>0.1891675021</v>
      </c>
      <c r="R999" s="4">
        <f t="shared" si="998"/>
        <v>0.2019461228</v>
      </c>
      <c r="S999" s="4">
        <f t="shared" si="998"/>
        <v>0.2147578386</v>
      </c>
      <c r="T999" s="4">
        <f t="shared" si="998"/>
        <v>0.2276049373</v>
      </c>
      <c r="U999" s="4">
        <f t="shared" si="998"/>
        <v>0.2404897494</v>
      </c>
      <c r="V999" s="4">
        <f t="shared" si="998"/>
        <v>0.253414651</v>
      </c>
      <c r="W999" s="4">
        <f t="shared" si="998"/>
        <v>0.2663820671</v>
      </c>
      <c r="X999" s="4">
        <f t="shared" si="998"/>
        <v>0.2793944756</v>
      </c>
      <c r="Y999" s="4">
        <f t="shared" si="998"/>
        <v>0.2924544107</v>
      </c>
      <c r="Z999" s="4">
        <f t="shared" si="998"/>
        <v>0.3055644669</v>
      </c>
      <c r="AA999" s="4">
        <f t="shared" si="998"/>
        <v>0.3187273032</v>
      </c>
      <c r="AB999" s="4">
        <f t="shared" si="998"/>
        <v>0.3319456475</v>
      </c>
      <c r="AC999" s="4">
        <f t="shared" si="998"/>
        <v>0.3452223014</v>
      </c>
      <c r="AD999" s="4">
        <f t="shared" si="998"/>
        <v>0.3585601447</v>
      </c>
      <c r="AE999" s="4">
        <f t="shared" si="998"/>
        <v>0.3719621409</v>
      </c>
      <c r="AF999" s="4">
        <f t="shared" si="998"/>
        <v>0.3854313426</v>
      </c>
      <c r="AG999" s="4">
        <f t="shared" si="998"/>
        <v>0.3989708977</v>
      </c>
      <c r="AH999" s="4">
        <f t="shared" si="998"/>
        <v>0.412584055</v>
      </c>
      <c r="AI999" s="4">
        <f t="shared" si="998"/>
        <v>0.4262741715</v>
      </c>
      <c r="AJ999" s="4">
        <f t="shared" si="998"/>
        <v>0.4400447193</v>
      </c>
      <c r="AK999" s="4">
        <f t="shared" si="998"/>
        <v>0.4538992931</v>
      </c>
      <c r="AL999" s="4">
        <f t="shared" si="998"/>
        <v>0.4678416187</v>
      </c>
      <c r="AM999" s="4">
        <f t="shared" si="998"/>
        <v>0.4818755613</v>
      </c>
      <c r="AN999" s="4">
        <f t="shared" si="998"/>
        <v>0.4960051353</v>
      </c>
      <c r="AO999" s="4">
        <f t="shared" si="998"/>
        <v>0.5102345145</v>
      </c>
      <c r="AP999" s="4">
        <f t="shared" si="998"/>
        <v>0.5245680425</v>
      </c>
      <c r="AQ999" s="4">
        <f t="shared" si="998"/>
        <v>0.5390102451</v>
      </c>
      <c r="AR999" s="4">
        <f t="shared" si="998"/>
        <v>0.5535658427</v>
      </c>
      <c r="AS999" s="4">
        <f t="shared" si="998"/>
        <v>0.5682397643</v>
      </c>
      <c r="AT999" s="4">
        <f t="shared" si="998"/>
        <v>0.5830371622</v>
      </c>
      <c r="AU999" s="4">
        <f t="shared" si="998"/>
        <v>0.5979634285</v>
      </c>
      <c r="AV999" s="4">
        <f t="shared" si="998"/>
        <v>0.6130242127</v>
      </c>
      <c r="AW999" s="4">
        <f t="shared" si="998"/>
        <v>0.628225441</v>
      </c>
      <c r="AX999" s="4">
        <f t="shared" si="998"/>
        <v>0.6435733371</v>
      </c>
      <c r="AY999" s="4">
        <f t="shared" si="998"/>
        <v>0.6590744455</v>
      </c>
      <c r="AZ999" s="4">
        <f t="shared" si="998"/>
        <v>0.6747356566</v>
      </c>
      <c r="BA999" s="4">
        <f t="shared" si="998"/>
        <v>0.6905642343</v>
      </c>
      <c r="BB999" s="4">
        <f t="shared" si="998"/>
        <v>0.7065678463</v>
      </c>
      <c r="BC999" s="4">
        <f t="shared" si="998"/>
        <v>0.7227545978</v>
      </c>
      <c r="BD999" s="4">
        <f t="shared" si="998"/>
        <v>0.7391330685</v>
      </c>
      <c r="BE999" s="4">
        <f t="shared" si="998"/>
        <v>0.755712353</v>
      </c>
      <c r="BF999" s="4">
        <f t="shared" si="998"/>
        <v>0.772502107</v>
      </c>
      <c r="BG999" s="4">
        <f t="shared" si="998"/>
        <v>0.789512597</v>
      </c>
      <c r="BH999" s="4">
        <f t="shared" si="998"/>
        <v>0.806754757</v>
      </c>
      <c r="BI999" s="4">
        <f t="shared" si="998"/>
        <v>0.8242402509</v>
      </c>
      <c r="BJ999" s="4">
        <f t="shared" si="998"/>
        <v>0.8419815431</v>
      </c>
      <c r="BK999" s="4">
        <f t="shared" si="998"/>
        <v>0.8599919772</v>
      </c>
      <c r="BL999" s="4">
        <f t="shared" si="998"/>
        <v>0.8782858651</v>
      </c>
      <c r="BM999" s="4">
        <f t="shared" si="998"/>
        <v>0.8968785874</v>
      </c>
      <c r="BN999" s="4">
        <f t="shared" si="998"/>
        <v>0.9157867072</v>
      </c>
      <c r="BO999" s="4">
        <f t="shared" si="998"/>
        <v>0.9350280998</v>
      </c>
      <c r="BP999" s="4">
        <f t="shared" si="998"/>
        <v>0.9546220999</v>
      </c>
      <c r="BQ999" s="4">
        <f t="shared" si="998"/>
        <v>0.9745896715</v>
      </c>
      <c r="BR999" s="4">
        <f t="shared" si="998"/>
        <v>0.9949536017</v>
      </c>
      <c r="BS999" s="4">
        <f t="shared" si="998"/>
        <v>1.015738726</v>
      </c>
      <c r="BT999" s="4">
        <f t="shared" si="998"/>
        <v>1.036972189</v>
      </c>
      <c r="BU999" s="4">
        <f t="shared" si="998"/>
        <v>1.058683747</v>
      </c>
      <c r="BV999" s="4">
        <f t="shared" si="998"/>
        <v>1.080906123</v>
      </c>
      <c r="BW999" s="4">
        <f t="shared" si="998"/>
        <v>1.103675429</v>
      </c>
      <c r="BX999" s="4">
        <f t="shared" si="998"/>
        <v>1.127031656</v>
      </c>
      <c r="BY999" s="4">
        <f t="shared" si="998"/>
        <v>1.151019268</v>
      </c>
      <c r="BZ999" s="4">
        <f t="shared" si="998"/>
        <v>1.175687911</v>
      </c>
      <c r="CA999" s="4">
        <f t="shared" si="998"/>
        <v>1.201093261</v>
      </c>
      <c r="CB999" s="4">
        <f t="shared" si="998"/>
        <v>1.227298072</v>
      </c>
      <c r="CC999" s="4">
        <f t="shared" si="998"/>
        <v>1.254373447</v>
      </c>
      <c r="CD999" s="4">
        <f t="shared" si="998"/>
        <v>1.28240042</v>
      </c>
      <c r="CE999" s="4">
        <f t="shared" si="998"/>
        <v>1.31147193</v>
      </c>
      <c r="CF999" s="4">
        <f t="shared" si="998"/>
        <v>1.341695317</v>
      </c>
      <c r="CG999" s="4">
        <f t="shared" si="998"/>
        <v>1.373195518</v>
      </c>
      <c r="CH999" s="4">
        <f t="shared" si="998"/>
        <v>1.406119199</v>
      </c>
      <c r="CI999" s="4">
        <f t="shared" si="998"/>
        <v>1.440640205</v>
      </c>
      <c r="CJ999" s="4">
        <f t="shared" si="998"/>
        <v>1.47696683</v>
      </c>
      <c r="CK999" s="4">
        <f t="shared" si="998"/>
        <v>1.515351727</v>
      </c>
      <c r="CL999" s="4">
        <f t="shared" si="998"/>
        <v>1.5561057</v>
      </c>
      <c r="CM999" s="4">
        <f t="shared" si="998"/>
        <v>1.599617348</v>
      </c>
      <c r="CN999" s="4">
        <f t="shared" si="998"/>
        <v>1.646381877</v>
      </c>
      <c r="CO999" s="4">
        <f t="shared" si="998"/>
        <v>1.697044754</v>
      </c>
      <c r="CP999" s="4">
        <f t="shared" si="998"/>
        <v>1.752470542</v>
      </c>
      <c r="CQ999" s="4">
        <f t="shared" si="998"/>
        <v>1.813856749</v>
      </c>
      <c r="CR999" s="4">
        <f t="shared" si="998"/>
        <v>1.88293376</v>
      </c>
      <c r="CS999" s="4">
        <f t="shared" si="998"/>
        <v>1.962343846</v>
      </c>
      <c r="CT999" s="4">
        <f t="shared" si="998"/>
        <v>2.056436764</v>
      </c>
      <c r="CU999" s="4">
        <f t="shared" si="998"/>
        <v>2.173198304</v>
      </c>
      <c r="CV999" s="4">
        <f t="shared" si="998"/>
        <v>2.330090171</v>
      </c>
      <c r="CW999" s="4">
        <f t="shared" si="998"/>
        <v>2.580764586</v>
      </c>
      <c r="CX999" s="4">
        <f t="shared" si="998"/>
        <v>3.098418576</v>
      </c>
    </row>
    <row r="1000">
      <c r="A1000" s="3">
        <v>999.0</v>
      </c>
      <c r="B1000" s="4">
        <f t="shared" ref="B1000:CX1000" si="999">TINV(B$1*2,$A1000)</f>
        <v>0</v>
      </c>
      <c r="C1000" s="4">
        <f t="shared" si="999"/>
        <v>0.0125366069</v>
      </c>
      <c r="D1000" s="4">
        <f t="shared" si="999"/>
        <v>0.02507518649</v>
      </c>
      <c r="E1000" s="4">
        <f t="shared" si="999"/>
        <v>0.03761771364</v>
      </c>
      <c r="F1000" s="4">
        <f t="shared" si="999"/>
        <v>0.05016616757</v>
      </c>
      <c r="G1000" s="4">
        <f t="shared" si="999"/>
        <v>0.06272253404</v>
      </c>
      <c r="H1000" s="4">
        <f t="shared" si="999"/>
        <v>0.07528880755</v>
      </c>
      <c r="I1000" s="4">
        <f t="shared" si="999"/>
        <v>0.08786699359</v>
      </c>
      <c r="J1000" s="4">
        <f t="shared" si="999"/>
        <v>0.1004591109</v>
      </c>
      <c r="K1000" s="4">
        <f t="shared" si="999"/>
        <v>0.1130671938</v>
      </c>
      <c r="L1000" s="4">
        <f t="shared" si="999"/>
        <v>0.1256932945</v>
      </c>
      <c r="M1000" s="4">
        <f t="shared" si="999"/>
        <v>0.1383394854</v>
      </c>
      <c r="N1000" s="4">
        <f t="shared" si="999"/>
        <v>0.151007862</v>
      </c>
      <c r="O1000" s="4">
        <f t="shared" si="999"/>
        <v>0.1637005446</v>
      </c>
      <c r="P1000" s="4">
        <f t="shared" si="999"/>
        <v>0.1764196819</v>
      </c>
      <c r="Q1000" s="4">
        <f t="shared" si="999"/>
        <v>0.1891674529</v>
      </c>
      <c r="R1000" s="4">
        <f t="shared" si="999"/>
        <v>0.2019460701</v>
      </c>
      <c r="S1000" s="4">
        <f t="shared" si="999"/>
        <v>0.2147577823</v>
      </c>
      <c r="T1000" s="4">
        <f t="shared" si="999"/>
        <v>0.2276048773</v>
      </c>
      <c r="U1000" s="4">
        <f t="shared" si="999"/>
        <v>0.2404896856</v>
      </c>
      <c r="V1000" s="4">
        <f t="shared" si="999"/>
        <v>0.2534145833</v>
      </c>
      <c r="W1000" s="4">
        <f t="shared" si="999"/>
        <v>0.2663819956</v>
      </c>
      <c r="X1000" s="4">
        <f t="shared" si="999"/>
        <v>0.2793944001</v>
      </c>
      <c r="Y1000" s="4">
        <f t="shared" si="999"/>
        <v>0.2924543311</v>
      </c>
      <c r="Z1000" s="4">
        <f t="shared" si="999"/>
        <v>0.3055643831</v>
      </c>
      <c r="AA1000" s="4">
        <f t="shared" si="999"/>
        <v>0.3187272151</v>
      </c>
      <c r="AB1000" s="4">
        <f t="shared" si="999"/>
        <v>0.3319455551</v>
      </c>
      <c r="AC1000" s="4">
        <f t="shared" si="999"/>
        <v>0.3452222045</v>
      </c>
      <c r="AD1000" s="4">
        <f t="shared" si="999"/>
        <v>0.3585600432</v>
      </c>
      <c r="AE1000" s="4">
        <f t="shared" si="999"/>
        <v>0.3719620347</v>
      </c>
      <c r="AF1000" s="4">
        <f t="shared" si="999"/>
        <v>0.3854312316</v>
      </c>
      <c r="AG1000" s="4">
        <f t="shared" si="999"/>
        <v>0.3989707817</v>
      </c>
      <c r="AH1000" s="4">
        <f t="shared" si="999"/>
        <v>0.4125839339</v>
      </c>
      <c r="AI1000" s="4">
        <f t="shared" si="999"/>
        <v>0.4262740452</v>
      </c>
      <c r="AJ1000" s="4">
        <f t="shared" si="999"/>
        <v>0.4400445876</v>
      </c>
      <c r="AK1000" s="4">
        <f t="shared" si="999"/>
        <v>0.4538991559</v>
      </c>
      <c r="AL1000" s="4">
        <f t="shared" si="999"/>
        <v>0.4678414757</v>
      </c>
      <c r="AM1000" s="4">
        <f t="shared" si="999"/>
        <v>0.4818754124</v>
      </c>
      <c r="AN1000" s="4">
        <f t="shared" si="999"/>
        <v>0.4960049803</v>
      </c>
      <c r="AO1000" s="4">
        <f t="shared" si="999"/>
        <v>0.5102343532</v>
      </c>
      <c r="AP1000" s="4">
        <f t="shared" si="999"/>
        <v>0.5245678747</v>
      </c>
      <c r="AQ1000" s="4">
        <f t="shared" si="999"/>
        <v>0.5390100706</v>
      </c>
      <c r="AR1000" s="4">
        <f t="shared" si="999"/>
        <v>0.5535656613</v>
      </c>
      <c r="AS1000" s="4">
        <f t="shared" si="999"/>
        <v>0.5682395758</v>
      </c>
      <c r="AT1000" s="4">
        <f t="shared" si="999"/>
        <v>0.5830369663</v>
      </c>
      <c r="AU1000" s="4">
        <f t="shared" si="999"/>
        <v>0.597963225</v>
      </c>
      <c r="AV1000" s="4">
        <f t="shared" si="999"/>
        <v>0.6130240012</v>
      </c>
      <c r="AW1000" s="4">
        <f t="shared" si="999"/>
        <v>0.6282252213</v>
      </c>
      <c r="AX1000" s="4">
        <f t="shared" si="999"/>
        <v>0.6435731088</v>
      </c>
      <c r="AY1000" s="4">
        <f t="shared" si="999"/>
        <v>0.6590742084</v>
      </c>
      <c r="AZ1000" s="4">
        <f t="shared" si="999"/>
        <v>0.6747354103</v>
      </c>
      <c r="BA1000" s="4">
        <f t="shared" si="999"/>
        <v>0.6905639785</v>
      </c>
      <c r="BB1000" s="4">
        <f t="shared" si="999"/>
        <v>0.7065675806</v>
      </c>
      <c r="BC1000" s="4">
        <f t="shared" si="999"/>
        <v>0.7227543219</v>
      </c>
      <c r="BD1000" s="4">
        <f t="shared" si="999"/>
        <v>0.7391327818</v>
      </c>
      <c r="BE1000" s="4">
        <f t="shared" si="999"/>
        <v>0.7557120553</v>
      </c>
      <c r="BF1000" s="4">
        <f t="shared" si="999"/>
        <v>0.7725017977</v>
      </c>
      <c r="BG1000" s="4">
        <f t="shared" si="999"/>
        <v>0.7895122756</v>
      </c>
      <c r="BH1000" s="4">
        <f t="shared" si="999"/>
        <v>0.806754423</v>
      </c>
      <c r="BI1000" s="4">
        <f t="shared" si="999"/>
        <v>0.8242399038</v>
      </c>
      <c r="BJ1000" s="4">
        <f t="shared" si="999"/>
        <v>0.8419811823</v>
      </c>
      <c r="BK1000" s="4">
        <f t="shared" si="999"/>
        <v>0.859991602</v>
      </c>
      <c r="BL1000" s="4">
        <f t="shared" si="999"/>
        <v>0.8782854749</v>
      </c>
      <c r="BM1000" s="4">
        <f t="shared" si="999"/>
        <v>0.8968781816</v>
      </c>
      <c r="BN1000" s="4">
        <f t="shared" si="999"/>
        <v>0.915786285</v>
      </c>
      <c r="BO1000" s="4">
        <f t="shared" si="999"/>
        <v>0.9350276603</v>
      </c>
      <c r="BP1000" s="4">
        <f t="shared" si="999"/>
        <v>0.9546216424</v>
      </c>
      <c r="BQ1000" s="4">
        <f t="shared" si="999"/>
        <v>0.9745891949</v>
      </c>
      <c r="BR1000" s="4">
        <f t="shared" si="999"/>
        <v>0.9949531053</v>
      </c>
      <c r="BS1000" s="4">
        <f t="shared" si="999"/>
        <v>1.015738209</v>
      </c>
      <c r="BT1000" s="4">
        <f t="shared" si="999"/>
        <v>1.036971649</v>
      </c>
      <c r="BU1000" s="4">
        <f t="shared" si="999"/>
        <v>1.058683184</v>
      </c>
      <c r="BV1000" s="4">
        <f t="shared" si="999"/>
        <v>1.080905535</v>
      </c>
      <c r="BW1000" s="4">
        <f t="shared" si="999"/>
        <v>1.103674815</v>
      </c>
      <c r="BX1000" s="4">
        <f t="shared" si="999"/>
        <v>1.127031014</v>
      </c>
      <c r="BY1000" s="4">
        <f t="shared" si="999"/>
        <v>1.151018597</v>
      </c>
      <c r="BZ1000" s="4">
        <f t="shared" si="999"/>
        <v>1.175687208</v>
      </c>
      <c r="CA1000" s="4">
        <f t="shared" si="999"/>
        <v>1.201092525</v>
      </c>
      <c r="CB1000" s="4">
        <f t="shared" si="999"/>
        <v>1.227297301</v>
      </c>
      <c r="CC1000" s="4">
        <f t="shared" si="999"/>
        <v>1.254372638</v>
      </c>
      <c r="CD1000" s="4">
        <f t="shared" si="999"/>
        <v>1.28239957</v>
      </c>
      <c r="CE1000" s="4">
        <f t="shared" si="999"/>
        <v>1.311471036</v>
      </c>
      <c r="CF1000" s="4">
        <f t="shared" si="999"/>
        <v>1.341694375</v>
      </c>
      <c r="CG1000" s="4">
        <f t="shared" si="999"/>
        <v>1.373194524</v>
      </c>
      <c r="CH1000" s="4">
        <f t="shared" si="999"/>
        <v>1.40611815</v>
      </c>
      <c r="CI1000" s="4">
        <f t="shared" si="999"/>
        <v>1.440639094</v>
      </c>
      <c r="CJ1000" s="4">
        <f t="shared" si="999"/>
        <v>1.476965652</v>
      </c>
      <c r="CK1000" s="4">
        <f t="shared" si="999"/>
        <v>1.515350475</v>
      </c>
      <c r="CL1000" s="4">
        <f t="shared" si="999"/>
        <v>1.556104366</v>
      </c>
      <c r="CM1000" s="4">
        <f t="shared" si="999"/>
        <v>1.599615921</v>
      </c>
      <c r="CN1000" s="4">
        <f t="shared" si="999"/>
        <v>1.646380345</v>
      </c>
      <c r="CO1000" s="4">
        <f t="shared" si="999"/>
        <v>1.697043104</v>
      </c>
      <c r="CP1000" s="4">
        <f t="shared" si="999"/>
        <v>1.752468754</v>
      </c>
      <c r="CQ1000" s="4">
        <f t="shared" si="999"/>
        <v>1.813854799</v>
      </c>
      <c r="CR1000" s="4">
        <f t="shared" si="999"/>
        <v>1.882931615</v>
      </c>
      <c r="CS1000" s="4">
        <f t="shared" si="999"/>
        <v>1.962341461</v>
      </c>
      <c r="CT1000" s="4">
        <f t="shared" si="999"/>
        <v>2.05643407</v>
      </c>
      <c r="CU1000" s="4">
        <f t="shared" si="999"/>
        <v>2.173195189</v>
      </c>
      <c r="CV1000" s="4">
        <f t="shared" si="999"/>
        <v>2.330086419</v>
      </c>
      <c r="CW1000" s="4">
        <f t="shared" si="999"/>
        <v>2.580759637</v>
      </c>
      <c r="CX1000" s="4">
        <f t="shared" si="999"/>
        <v>3.098410362</v>
      </c>
    </row>
    <row r="1001">
      <c r="A1001" s="3">
        <v>1000.0</v>
      </c>
      <c r="B1001" s="4">
        <f t="shared" ref="B1001:CX1001" si="1000">TINV(B$1*2,$A1001)</f>
        <v>0</v>
      </c>
      <c r="C1001" s="4">
        <f t="shared" si="1000"/>
        <v>0.01253660376</v>
      </c>
      <c r="D1001" s="4">
        <f t="shared" si="1000"/>
        <v>0.02507518021</v>
      </c>
      <c r="E1001" s="4">
        <f t="shared" si="1000"/>
        <v>0.03761770421</v>
      </c>
      <c r="F1001" s="4">
        <f t="shared" si="1000"/>
        <v>0.05016615499</v>
      </c>
      <c r="G1001" s="4">
        <f t="shared" si="1000"/>
        <v>0.06272251828</v>
      </c>
      <c r="H1001" s="4">
        <f t="shared" si="1000"/>
        <v>0.0752887886</v>
      </c>
      <c r="I1001" s="4">
        <f t="shared" si="1000"/>
        <v>0.08786697143</v>
      </c>
      <c r="J1001" s="4">
        <f t="shared" si="1000"/>
        <v>0.1004590855</v>
      </c>
      <c r="K1001" s="4">
        <f t="shared" si="1000"/>
        <v>0.1130671651</v>
      </c>
      <c r="L1001" s="4">
        <f t="shared" si="1000"/>
        <v>0.1256932625</v>
      </c>
      <c r="M1001" s="4">
        <f t="shared" si="1000"/>
        <v>0.1383394501</v>
      </c>
      <c r="N1001" s="4">
        <f t="shared" si="1000"/>
        <v>0.1510078233</v>
      </c>
      <c r="O1001" s="4">
        <f t="shared" si="1000"/>
        <v>0.1637005026</v>
      </c>
      <c r="P1001" s="4">
        <f t="shared" si="1000"/>
        <v>0.1764196364</v>
      </c>
      <c r="Q1001" s="4">
        <f t="shared" si="1000"/>
        <v>0.1891674039</v>
      </c>
      <c r="R1001" s="4">
        <f t="shared" si="1000"/>
        <v>0.2019460175</v>
      </c>
      <c r="S1001" s="4">
        <f t="shared" si="1000"/>
        <v>0.214757726</v>
      </c>
      <c r="T1001" s="4">
        <f t="shared" si="1000"/>
        <v>0.2276048174</v>
      </c>
      <c r="U1001" s="4">
        <f t="shared" si="1000"/>
        <v>0.2404896219</v>
      </c>
      <c r="V1001" s="4">
        <f t="shared" si="1000"/>
        <v>0.2534145158</v>
      </c>
      <c r="W1001" s="4">
        <f t="shared" si="1000"/>
        <v>0.2663819242</v>
      </c>
      <c r="X1001" s="4">
        <f t="shared" si="1000"/>
        <v>0.2793943247</v>
      </c>
      <c r="Y1001" s="4">
        <f t="shared" si="1000"/>
        <v>0.2924542516</v>
      </c>
      <c r="Z1001" s="4">
        <f t="shared" si="1000"/>
        <v>0.3055642995</v>
      </c>
      <c r="AA1001" s="4">
        <f t="shared" si="1000"/>
        <v>0.3187271273</v>
      </c>
      <c r="AB1001" s="4">
        <f t="shared" si="1000"/>
        <v>0.3319454629</v>
      </c>
      <c r="AC1001" s="4">
        <f t="shared" si="1000"/>
        <v>0.3452221078</v>
      </c>
      <c r="AD1001" s="4">
        <f t="shared" si="1000"/>
        <v>0.358559942</v>
      </c>
      <c r="AE1001" s="4">
        <f t="shared" si="1000"/>
        <v>0.3719619287</v>
      </c>
      <c r="AF1001" s="4">
        <f t="shared" si="1000"/>
        <v>0.3854311208</v>
      </c>
      <c r="AG1001" s="4">
        <f t="shared" si="1000"/>
        <v>0.398970666</v>
      </c>
      <c r="AH1001" s="4">
        <f t="shared" si="1000"/>
        <v>0.4125838131</v>
      </c>
      <c r="AI1001" s="4">
        <f t="shared" si="1000"/>
        <v>0.4262739191</v>
      </c>
      <c r="AJ1001" s="4">
        <f t="shared" si="1000"/>
        <v>0.4400444561</v>
      </c>
      <c r="AK1001" s="4">
        <f t="shared" si="1000"/>
        <v>0.4538990189</v>
      </c>
      <c r="AL1001" s="4">
        <f t="shared" si="1000"/>
        <v>0.467841333</v>
      </c>
      <c r="AM1001" s="4">
        <f t="shared" si="1000"/>
        <v>0.4818752638</v>
      </c>
      <c r="AN1001" s="4">
        <f t="shared" si="1000"/>
        <v>0.4960048257</v>
      </c>
      <c r="AO1001" s="4">
        <f t="shared" si="1000"/>
        <v>0.5102341923</v>
      </c>
      <c r="AP1001" s="4">
        <f t="shared" si="1000"/>
        <v>0.5245677073</v>
      </c>
      <c r="AQ1001" s="4">
        <f t="shared" si="1000"/>
        <v>0.5390098965</v>
      </c>
      <c r="AR1001" s="4">
        <f t="shared" si="1000"/>
        <v>0.5535654804</v>
      </c>
      <c r="AS1001" s="4">
        <f t="shared" si="1000"/>
        <v>0.5682393877</v>
      </c>
      <c r="AT1001" s="4">
        <f t="shared" si="1000"/>
        <v>0.5830367708</v>
      </c>
      <c r="AU1001" s="4">
        <f t="shared" si="1000"/>
        <v>0.5979630218</v>
      </c>
      <c r="AV1001" s="4">
        <f t="shared" si="1000"/>
        <v>0.6130237902</v>
      </c>
      <c r="AW1001" s="4">
        <f t="shared" si="1000"/>
        <v>0.628225002</v>
      </c>
      <c r="AX1001" s="4">
        <f t="shared" si="1000"/>
        <v>0.6435728811</v>
      </c>
      <c r="AY1001" s="4">
        <f t="shared" si="1000"/>
        <v>0.6590739718</v>
      </c>
      <c r="AZ1001" s="4">
        <f t="shared" si="1000"/>
        <v>0.6747351646</v>
      </c>
      <c r="BA1001" s="4">
        <f t="shared" si="1000"/>
        <v>0.6905637233</v>
      </c>
      <c r="BB1001" s="4">
        <f t="shared" si="1000"/>
        <v>0.7065673155</v>
      </c>
      <c r="BC1001" s="4">
        <f t="shared" si="1000"/>
        <v>0.7227540466</v>
      </c>
      <c r="BD1001" s="4">
        <f t="shared" si="1000"/>
        <v>0.7391324958</v>
      </c>
      <c r="BE1001" s="4">
        <f t="shared" si="1000"/>
        <v>0.7557117581</v>
      </c>
      <c r="BF1001" s="4">
        <f t="shared" si="1000"/>
        <v>0.772501489</v>
      </c>
      <c r="BG1001" s="4">
        <f t="shared" si="1000"/>
        <v>0.7895119549</v>
      </c>
      <c r="BH1001" s="4">
        <f t="shared" si="1000"/>
        <v>0.8067540897</v>
      </c>
      <c r="BI1001" s="4">
        <f t="shared" si="1000"/>
        <v>0.8242395574</v>
      </c>
      <c r="BJ1001" s="4">
        <f t="shared" si="1000"/>
        <v>0.8419808222</v>
      </c>
      <c r="BK1001" s="4">
        <f t="shared" si="1000"/>
        <v>0.8599912276</v>
      </c>
      <c r="BL1001" s="4">
        <f t="shared" si="1000"/>
        <v>0.8782850856</v>
      </c>
      <c r="BM1001" s="4">
        <f t="shared" si="1000"/>
        <v>0.8968777766</v>
      </c>
      <c r="BN1001" s="4">
        <f t="shared" si="1000"/>
        <v>0.9157858636</v>
      </c>
      <c r="BO1001" s="4">
        <f t="shared" si="1000"/>
        <v>0.9350272218</v>
      </c>
      <c r="BP1001" s="4">
        <f t="shared" si="1000"/>
        <v>0.9546211858</v>
      </c>
      <c r="BQ1001" s="4">
        <f t="shared" si="1000"/>
        <v>0.9745887194</v>
      </c>
      <c r="BR1001" s="4">
        <f t="shared" si="1000"/>
        <v>0.9949526098</v>
      </c>
      <c r="BS1001" s="4">
        <f t="shared" si="1000"/>
        <v>1.015737692</v>
      </c>
      <c r="BT1001" s="4">
        <f t="shared" si="1000"/>
        <v>1.036971111</v>
      </c>
      <c r="BU1001" s="4">
        <f t="shared" si="1000"/>
        <v>1.058682622</v>
      </c>
      <c r="BV1001" s="4">
        <f t="shared" si="1000"/>
        <v>1.080904949</v>
      </c>
      <c r="BW1001" s="4">
        <f t="shared" si="1000"/>
        <v>1.103674202</v>
      </c>
      <c r="BX1001" s="4">
        <f t="shared" si="1000"/>
        <v>1.127030374</v>
      </c>
      <c r="BY1001" s="4">
        <f t="shared" si="1000"/>
        <v>1.151017928</v>
      </c>
      <c r="BZ1001" s="4">
        <f t="shared" si="1000"/>
        <v>1.175686508</v>
      </c>
      <c r="CA1001" s="4">
        <f t="shared" si="1000"/>
        <v>1.201091791</v>
      </c>
      <c r="CB1001" s="4">
        <f t="shared" si="1000"/>
        <v>1.227296531</v>
      </c>
      <c r="CC1001" s="4">
        <f t="shared" si="1000"/>
        <v>1.25437183</v>
      </c>
      <c r="CD1001" s="4">
        <f t="shared" si="1000"/>
        <v>1.282398721</v>
      </c>
      <c r="CE1001" s="4">
        <f t="shared" si="1000"/>
        <v>1.311470143</v>
      </c>
      <c r="CF1001" s="4">
        <f t="shared" si="1000"/>
        <v>1.341693435</v>
      </c>
      <c r="CG1001" s="4">
        <f t="shared" si="1000"/>
        <v>1.373193533</v>
      </c>
      <c r="CH1001" s="4">
        <f t="shared" si="1000"/>
        <v>1.406117102</v>
      </c>
      <c r="CI1001" s="4">
        <f t="shared" si="1000"/>
        <v>1.440637986</v>
      </c>
      <c r="CJ1001" s="4">
        <f t="shared" si="1000"/>
        <v>1.476964476</v>
      </c>
      <c r="CK1001" s="4">
        <f t="shared" si="1000"/>
        <v>1.515349225</v>
      </c>
      <c r="CL1001" s="4">
        <f t="shared" si="1000"/>
        <v>1.556103034</v>
      </c>
      <c r="CM1001" s="4">
        <f t="shared" si="1000"/>
        <v>1.599614497</v>
      </c>
      <c r="CN1001" s="4">
        <f t="shared" si="1000"/>
        <v>1.646378817</v>
      </c>
      <c r="CO1001" s="4">
        <f t="shared" si="1000"/>
        <v>1.697041457</v>
      </c>
      <c r="CP1001" s="4">
        <f t="shared" si="1000"/>
        <v>1.75246697</v>
      </c>
      <c r="CQ1001" s="4">
        <f t="shared" si="1000"/>
        <v>1.813852852</v>
      </c>
      <c r="CR1001" s="4">
        <f t="shared" si="1000"/>
        <v>1.882929475</v>
      </c>
      <c r="CS1001" s="4">
        <f t="shared" si="1000"/>
        <v>1.962339081</v>
      </c>
      <c r="CT1001" s="4">
        <f t="shared" si="1000"/>
        <v>2.056431381</v>
      </c>
      <c r="CU1001" s="4">
        <f t="shared" si="1000"/>
        <v>2.17319208</v>
      </c>
      <c r="CV1001" s="4">
        <f t="shared" si="1000"/>
        <v>2.330082675</v>
      </c>
      <c r="CW1001" s="4">
        <f t="shared" si="1000"/>
        <v>2.580754698</v>
      </c>
      <c r="CX1001" s="4">
        <f t="shared" si="1000"/>
        <v>3.098402164</v>
      </c>
    </row>
    <row r="1002">
      <c r="A1002" s="3">
        <v>1.0E12</v>
      </c>
      <c r="B1002" s="4">
        <f t="shared" ref="B1002:CX1002" si="1001">TINV(B$1*2,$A1002)</f>
        <v>0</v>
      </c>
      <c r="C1002" s="4">
        <f t="shared" si="1001"/>
        <v>0.01252990959</v>
      </c>
      <c r="D1002" s="4">
        <f t="shared" si="1001"/>
        <v>0.02506695365</v>
      </c>
      <c r="E1002" s="4">
        <f t="shared" si="1001"/>
        <v>0.03760875191</v>
      </c>
      <c r="F1002" s="4">
        <f t="shared" si="1001"/>
        <v>0.05015411467</v>
      </c>
      <c r="G1002" s="4">
        <f t="shared" si="1001"/>
        <v>0.06270660584</v>
      </c>
      <c r="H1002" s="4">
        <f t="shared" si="1001"/>
        <v>0.07526899419</v>
      </c>
      <c r="I1002" s="4">
        <f t="shared" si="1001"/>
        <v>0.08784517597</v>
      </c>
      <c r="J1002" s="4">
        <f t="shared" si="1001"/>
        <v>0.1004335304</v>
      </c>
      <c r="K1002" s="4">
        <f t="shared" si="1001"/>
        <v>0.1130384276</v>
      </c>
      <c r="L1002" s="4">
        <f t="shared" si="1001"/>
        <v>0.12566153</v>
      </c>
      <c r="M1002" s="4">
        <f t="shared" si="1001"/>
        <v>0.1383038863</v>
      </c>
      <c r="N1002" s="4">
        <f t="shared" si="1001"/>
        <v>0.1509693455</v>
      </c>
      <c r="O1002" s="4">
        <f t="shared" si="1001"/>
        <v>0.163658371</v>
      </c>
      <c r="P1002" s="4">
        <f t="shared" si="1001"/>
        <v>0.1763739871</v>
      </c>
      <c r="Q1002" s="4">
        <f t="shared" si="1001"/>
        <v>0.1891183944</v>
      </c>
      <c r="R1002" s="4">
        <f t="shared" si="1001"/>
        <v>0.2018932261</v>
      </c>
      <c r="S1002" s="4">
        <f t="shared" si="1001"/>
        <v>0.2147013799</v>
      </c>
      <c r="T1002" s="4">
        <f t="shared" si="1001"/>
        <v>0.2275445635</v>
      </c>
      <c r="U1002" s="4">
        <f t="shared" si="1001"/>
        <v>0.240425592</v>
      </c>
      <c r="V1002" s="4">
        <f t="shared" si="1001"/>
        <v>0.2533466922</v>
      </c>
      <c r="W1002" s="4">
        <f t="shared" si="1001"/>
        <v>0.2663100888</v>
      </c>
      <c r="X1002" s="4">
        <f t="shared" si="1001"/>
        <v>0.2793184285</v>
      </c>
      <c r="Y1002" s="4">
        <f t="shared" si="1001"/>
        <v>0.2923742748</v>
      </c>
      <c r="Z1002" s="4">
        <f t="shared" si="1001"/>
        <v>0.3054801217</v>
      </c>
      <c r="AA1002" s="4">
        <f t="shared" si="1001"/>
        <v>0.3186387784</v>
      </c>
      <c r="AB1002" s="4">
        <f t="shared" si="1001"/>
        <v>0.3318529436</v>
      </c>
      <c r="AC1002" s="4">
        <f t="shared" si="1001"/>
        <v>0.3451248764</v>
      </c>
      <c r="AD1002" s="4">
        <f t="shared" si="1001"/>
        <v>0.3584581372</v>
      </c>
      <c r="AE1002" s="4">
        <f t="shared" si="1001"/>
        <v>0.3718554259</v>
      </c>
      <c r="AF1002" s="4">
        <f t="shared" si="1001"/>
        <v>0.385319964</v>
      </c>
      <c r="AG1002" s="4">
        <f t="shared" si="1001"/>
        <v>0.3988545049</v>
      </c>
      <c r="AH1002" s="4">
        <f t="shared" si="1001"/>
        <v>0.4124625622</v>
      </c>
      <c r="AI1002" s="4">
        <f t="shared" si="1001"/>
        <v>0.4261471637</v>
      </c>
      <c r="AJ1002" s="4">
        <f t="shared" si="1001"/>
        <v>0.4399125474</v>
      </c>
      <c r="AK1002" s="4">
        <f t="shared" si="1001"/>
        <v>0.4537613445</v>
      </c>
      <c r="AL1002" s="4">
        <f t="shared" si="1001"/>
        <v>0.4676978701</v>
      </c>
      <c r="AM1002" s="4">
        <f t="shared" si="1001"/>
        <v>0.4817261409</v>
      </c>
      <c r="AN1002" s="4">
        <f t="shared" si="1001"/>
        <v>0.4958494291</v>
      </c>
      <c r="AO1002" s="4">
        <f t="shared" si="1001"/>
        <v>0.5100724623</v>
      </c>
      <c r="AP1002" s="4">
        <f t="shared" si="1001"/>
        <v>0.5243996275</v>
      </c>
      <c r="AQ1002" s="4">
        <f t="shared" si="1001"/>
        <v>0.5388350076</v>
      </c>
      <c r="AR1002" s="4">
        <f t="shared" si="1001"/>
        <v>0.5533837053</v>
      </c>
      <c r="AS1002" s="4">
        <f t="shared" si="1001"/>
        <v>0.5680504448</v>
      </c>
      <c r="AT1002" s="4">
        <f t="shared" si="1001"/>
        <v>0.5828404274</v>
      </c>
      <c r="AU1002" s="4">
        <f t="shared" si="1001"/>
        <v>0.5977590635</v>
      </c>
      <c r="AV1002" s="4">
        <f t="shared" si="1001"/>
        <v>0.6128119356</v>
      </c>
      <c r="AW1002" s="4">
        <f t="shared" si="1001"/>
        <v>0.6280049565</v>
      </c>
      <c r="AX1002" s="4">
        <f t="shared" si="1001"/>
        <v>0.6433441327</v>
      </c>
      <c r="AY1002" s="4">
        <f t="shared" si="1001"/>
        <v>0.6588364449</v>
      </c>
      <c r="AZ1002" s="4">
        <f t="shared" si="1001"/>
        <v>0.6744884849</v>
      </c>
      <c r="BA1002" s="4">
        <f t="shared" si="1001"/>
        <v>0.69030752</v>
      </c>
      <c r="BB1002" s="4">
        <f t="shared" si="1001"/>
        <v>0.7063012332</v>
      </c>
      <c r="BC1002" s="4">
        <f t="shared" si="1001"/>
        <v>0.7224776589</v>
      </c>
      <c r="BD1002" s="4">
        <f t="shared" si="1001"/>
        <v>0.7388454481</v>
      </c>
      <c r="BE1002" s="4">
        <f t="shared" si="1001"/>
        <v>0.7554136238</v>
      </c>
      <c r="BF1002" s="4">
        <f t="shared" si="1001"/>
        <v>0.7721916723</v>
      </c>
      <c r="BG1002" s="4">
        <f t="shared" si="1001"/>
        <v>0.7891900743</v>
      </c>
      <c r="BH1002" s="4">
        <f t="shared" si="1001"/>
        <v>0.8064195824</v>
      </c>
      <c r="BI1002" s="4">
        <f t="shared" si="1001"/>
        <v>0.8238920315</v>
      </c>
      <c r="BJ1002" s="4">
        <f t="shared" si="1001"/>
        <v>0.8416194862</v>
      </c>
      <c r="BK1002" s="4">
        <f t="shared" si="1001"/>
        <v>0.8596155697</v>
      </c>
      <c r="BL1002" s="4">
        <f t="shared" si="1001"/>
        <v>0.8778944507</v>
      </c>
      <c r="BM1002" s="4">
        <f t="shared" si="1001"/>
        <v>0.8964715429</v>
      </c>
      <c r="BN1002" s="4">
        <f t="shared" si="1001"/>
        <v>0.9153632014</v>
      </c>
      <c r="BO1002" s="4">
        <f t="shared" si="1001"/>
        <v>0.934587341</v>
      </c>
      <c r="BP1002" s="4">
        <f t="shared" si="1001"/>
        <v>0.9541632204</v>
      </c>
      <c r="BQ1002" s="4">
        <f t="shared" si="1001"/>
        <v>0.9741117319</v>
      </c>
      <c r="BR1002" s="4">
        <f t="shared" si="1001"/>
        <v>0.9944556436</v>
      </c>
      <c r="BS1002" s="4">
        <f t="shared" si="1001"/>
        <v>1.015219622</v>
      </c>
      <c r="BT1002" s="4">
        <f t="shared" si="1001"/>
        <v>1.0364311</v>
      </c>
      <c r="BU1002" s="4">
        <f t="shared" si="1001"/>
        <v>1.058119214</v>
      </c>
      <c r="BV1002" s="4">
        <f t="shared" si="1001"/>
        <v>1.080316831</v>
      </c>
      <c r="BW1002" s="4">
        <f t="shared" si="1001"/>
        <v>1.103059982</v>
      </c>
      <c r="BX1002" s="4">
        <f t="shared" si="1001"/>
        <v>1.126388435</v>
      </c>
      <c r="BY1002" s="4">
        <f t="shared" si="1001"/>
        <v>1.150346376</v>
      </c>
      <c r="BZ1002" s="4">
        <f t="shared" si="1001"/>
        <v>1.174983771</v>
      </c>
      <c r="CA1002" s="4">
        <f t="shared" si="1001"/>
        <v>1.200355712</v>
      </c>
      <c r="CB1002" s="4">
        <f t="shared" si="1001"/>
        <v>1.226524887</v>
      </c>
      <c r="CC1002" s="4">
        <f t="shared" si="1001"/>
        <v>1.253561953</v>
      </c>
      <c r="CD1002" s="4">
        <f t="shared" si="1001"/>
        <v>1.281547977</v>
      </c>
      <c r="CE1002" s="4">
        <f t="shared" si="1001"/>
        <v>1.310575346</v>
      </c>
      <c r="CF1002" s="4">
        <f t="shared" si="1001"/>
        <v>1.340751052</v>
      </c>
      <c r="CG1002" s="4">
        <f t="shared" si="1001"/>
        <v>1.372199501</v>
      </c>
      <c r="CH1002" s="4">
        <f t="shared" si="1001"/>
        <v>1.405067031</v>
      </c>
      <c r="CI1002" s="4">
        <f t="shared" si="1001"/>
        <v>1.439526746</v>
      </c>
      <c r="CJ1002" s="4">
        <f t="shared" si="1001"/>
        <v>1.475785874</v>
      </c>
      <c r="CK1002" s="4">
        <f t="shared" si="1001"/>
        <v>1.514096384</v>
      </c>
      <c r="CL1002" s="4">
        <f t="shared" si="1001"/>
        <v>1.554767779</v>
      </c>
      <c r="CM1002" s="4">
        <f t="shared" si="1001"/>
        <v>1.59818675</v>
      </c>
      <c r="CN1002" s="4">
        <f t="shared" si="1001"/>
        <v>1.644846616</v>
      </c>
      <c r="CO1002" s="4">
        <f t="shared" si="1001"/>
        <v>1.695390058</v>
      </c>
      <c r="CP1002" s="4">
        <f t="shared" si="1001"/>
        <v>1.750686443</v>
      </c>
      <c r="CQ1002" s="4">
        <f t="shared" si="1001"/>
        <v>1.81191106</v>
      </c>
      <c r="CR1002" s="4">
        <f t="shared" si="1001"/>
        <v>1.880793775</v>
      </c>
      <c r="CS1002" s="4">
        <f t="shared" si="1001"/>
        <v>1.959964404</v>
      </c>
      <c r="CT1002" s="4">
        <f t="shared" si="1001"/>
        <v>2.053749189</v>
      </c>
      <c r="CU1002" s="4">
        <f t="shared" si="1001"/>
        <v>2.1700908</v>
      </c>
      <c r="CV1002" s="4">
        <f t="shared" si="1001"/>
        <v>2.326348312</v>
      </c>
      <c r="CW1002" s="4">
        <f t="shared" si="1001"/>
        <v>2.575829657</v>
      </c>
      <c r="CX1002" s="4">
        <f t="shared" si="1001"/>
        <v>3.090232506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</v>
      </c>
      <c r="B1" s="3" t="s">
        <v>8</v>
      </c>
    </row>
    <row r="2">
      <c r="A2" s="7">
        <v>0.5</v>
      </c>
      <c r="B2" s="3" t="s">
        <v>9</v>
      </c>
    </row>
    <row r="3">
      <c r="A3" s="7">
        <v>0.495</v>
      </c>
      <c r="B3" s="3" t="s">
        <v>10</v>
      </c>
    </row>
    <row r="4">
      <c r="A4" s="7">
        <v>0.49</v>
      </c>
      <c r="B4" s="3" t="s">
        <v>11</v>
      </c>
    </row>
    <row r="5">
      <c r="A5" s="7">
        <v>0.485</v>
      </c>
      <c r="B5" s="3" t="s">
        <v>12</v>
      </c>
    </row>
    <row r="6">
      <c r="A6" s="7">
        <v>0.48</v>
      </c>
      <c r="B6" s="3" t="s">
        <v>13</v>
      </c>
    </row>
    <row r="7">
      <c r="A7" s="7">
        <v>0.475</v>
      </c>
      <c r="B7" s="3" t="s">
        <v>14</v>
      </c>
    </row>
    <row r="8">
      <c r="A8" s="7">
        <v>0.47</v>
      </c>
      <c r="B8" s="3" t="s">
        <v>15</v>
      </c>
    </row>
    <row r="9">
      <c r="A9" s="7">
        <v>0.465</v>
      </c>
      <c r="B9" s="3" t="s">
        <v>16</v>
      </c>
    </row>
    <row r="10">
      <c r="A10" s="7">
        <v>0.46</v>
      </c>
      <c r="B10" s="3" t="s">
        <v>17</v>
      </c>
    </row>
    <row r="11">
      <c r="A11" s="7">
        <v>0.455</v>
      </c>
      <c r="B11" s="3" t="s">
        <v>18</v>
      </c>
    </row>
    <row r="12">
      <c r="A12" s="7">
        <v>0.45</v>
      </c>
      <c r="B12" s="3" t="s">
        <v>19</v>
      </c>
    </row>
    <row r="13">
      <c r="A13" s="7">
        <v>0.445</v>
      </c>
      <c r="B13" s="3" t="s">
        <v>20</v>
      </c>
    </row>
    <row r="14">
      <c r="A14" s="7">
        <v>0.44</v>
      </c>
      <c r="B14" s="3" t="s">
        <v>21</v>
      </c>
    </row>
    <row r="15">
      <c r="A15" s="7">
        <v>0.435</v>
      </c>
      <c r="B15" s="3" t="s">
        <v>22</v>
      </c>
    </row>
    <row r="16">
      <c r="A16" s="7">
        <v>0.43</v>
      </c>
      <c r="B16" s="3" t="s">
        <v>23</v>
      </c>
    </row>
    <row r="17">
      <c r="A17" s="7">
        <v>0.425</v>
      </c>
      <c r="B17" s="3" t="s">
        <v>24</v>
      </c>
    </row>
    <row r="18">
      <c r="A18" s="7">
        <v>0.42</v>
      </c>
      <c r="B18" s="3" t="s">
        <v>25</v>
      </c>
    </row>
    <row r="19">
      <c r="A19" s="7">
        <v>0.415</v>
      </c>
      <c r="B19" s="3" t="s">
        <v>26</v>
      </c>
    </row>
    <row r="20">
      <c r="A20" s="7">
        <v>0.41</v>
      </c>
      <c r="B20" s="3" t="s">
        <v>27</v>
      </c>
    </row>
    <row r="21">
      <c r="A21" s="7">
        <v>0.405</v>
      </c>
      <c r="B21" s="3" t="s">
        <v>28</v>
      </c>
    </row>
    <row r="22">
      <c r="A22" s="7">
        <v>0.4</v>
      </c>
      <c r="B22" s="3" t="s">
        <v>29</v>
      </c>
    </row>
    <row r="23">
      <c r="A23" s="7">
        <v>0.395</v>
      </c>
      <c r="B23" s="3" t="s">
        <v>30</v>
      </c>
    </row>
    <row r="24">
      <c r="A24" s="7">
        <v>0.39</v>
      </c>
      <c r="B24" s="3" t="s">
        <v>31</v>
      </c>
    </row>
    <row r="25">
      <c r="A25" s="7">
        <v>0.385</v>
      </c>
      <c r="B25" s="3" t="s">
        <v>32</v>
      </c>
    </row>
    <row r="26">
      <c r="A26" s="7">
        <v>0.38</v>
      </c>
      <c r="B26" s="3" t="s">
        <v>1</v>
      </c>
    </row>
    <row r="27">
      <c r="A27" s="7">
        <v>0.375</v>
      </c>
      <c r="B27" s="3" t="s">
        <v>33</v>
      </c>
    </row>
    <row r="28">
      <c r="A28" s="7">
        <v>0.37</v>
      </c>
      <c r="B28" s="3" t="s">
        <v>34</v>
      </c>
    </row>
    <row r="29">
      <c r="A29" s="7">
        <v>0.365</v>
      </c>
      <c r="B29" s="3" t="s">
        <v>35</v>
      </c>
    </row>
    <row r="30">
      <c r="A30" s="7">
        <v>0.36</v>
      </c>
      <c r="B30" s="3" t="s">
        <v>36</v>
      </c>
    </row>
    <row r="31">
      <c r="A31" s="7">
        <v>0.355</v>
      </c>
      <c r="B31" s="3" t="s">
        <v>37</v>
      </c>
    </row>
    <row r="32">
      <c r="A32" s="7">
        <v>0.35</v>
      </c>
      <c r="B32" s="3" t="s">
        <v>38</v>
      </c>
    </row>
    <row r="33">
      <c r="A33" s="7">
        <v>0.345</v>
      </c>
      <c r="B33" s="3" t="s">
        <v>39</v>
      </c>
    </row>
    <row r="34">
      <c r="A34" s="7">
        <v>0.34</v>
      </c>
      <c r="B34" s="3" t="s">
        <v>40</v>
      </c>
    </row>
    <row r="35">
      <c r="A35" s="7">
        <v>0.335</v>
      </c>
      <c r="B35" s="3" t="s">
        <v>41</v>
      </c>
    </row>
    <row r="36">
      <c r="A36" s="7">
        <v>0.33</v>
      </c>
      <c r="B36" s="3" t="s">
        <v>42</v>
      </c>
    </row>
    <row r="37">
      <c r="A37" s="7">
        <v>0.325</v>
      </c>
      <c r="B37" s="3" t="s">
        <v>43</v>
      </c>
    </row>
    <row r="38">
      <c r="A38" s="7">
        <v>0.32</v>
      </c>
      <c r="B38" s="3" t="s">
        <v>44</v>
      </c>
    </row>
    <row r="39">
      <c r="A39" s="7">
        <v>0.315</v>
      </c>
      <c r="B39" s="3" t="s">
        <v>45</v>
      </c>
    </row>
    <row r="40">
      <c r="A40" s="7">
        <v>0.31</v>
      </c>
      <c r="B40" s="3" t="s">
        <v>46</v>
      </c>
    </row>
    <row r="41">
      <c r="A41" s="7">
        <v>0.305</v>
      </c>
      <c r="B41" s="3" t="s">
        <v>47</v>
      </c>
    </row>
    <row r="42">
      <c r="A42" s="7">
        <v>0.3</v>
      </c>
      <c r="B42" s="3" t="s">
        <v>48</v>
      </c>
    </row>
    <row r="43">
      <c r="A43" s="7">
        <v>0.295</v>
      </c>
      <c r="B43" s="3" t="s">
        <v>49</v>
      </c>
    </row>
    <row r="44">
      <c r="A44" s="7">
        <v>0.29</v>
      </c>
      <c r="B44" s="3" t="s">
        <v>50</v>
      </c>
    </row>
    <row r="45">
      <c r="A45" s="7">
        <v>0.285</v>
      </c>
      <c r="B45" s="3" t="s">
        <v>51</v>
      </c>
    </row>
    <row r="46">
      <c r="A46" s="7">
        <v>0.28</v>
      </c>
      <c r="B46" s="3" t="s">
        <v>52</v>
      </c>
    </row>
    <row r="47">
      <c r="A47" s="7">
        <v>0.275</v>
      </c>
      <c r="B47" s="3" t="s">
        <v>53</v>
      </c>
    </row>
    <row r="48">
      <c r="A48" s="7">
        <v>0.27</v>
      </c>
      <c r="B48" s="3" t="s">
        <v>54</v>
      </c>
    </row>
    <row r="49">
      <c r="A49" s="7">
        <v>0.265</v>
      </c>
      <c r="B49" s="3" t="s">
        <v>55</v>
      </c>
    </row>
    <row r="50">
      <c r="A50" s="7">
        <v>0.26</v>
      </c>
      <c r="B50" s="3" t="s">
        <v>56</v>
      </c>
    </row>
    <row r="51">
      <c r="A51" s="7">
        <v>0.255</v>
      </c>
      <c r="B51" s="3" t="s">
        <v>57</v>
      </c>
    </row>
    <row r="52">
      <c r="A52" s="7">
        <v>0.25</v>
      </c>
      <c r="B52" s="3" t="s">
        <v>58</v>
      </c>
    </row>
    <row r="53">
      <c r="A53" s="7">
        <v>0.245</v>
      </c>
      <c r="B53" s="3" t="s">
        <v>59</v>
      </c>
    </row>
    <row r="54">
      <c r="A54" s="7">
        <v>0.24</v>
      </c>
      <c r="B54" s="3" t="s">
        <v>60</v>
      </c>
    </row>
    <row r="55">
      <c r="A55" s="7">
        <v>0.235</v>
      </c>
      <c r="B55" s="3" t="s">
        <v>61</v>
      </c>
    </row>
    <row r="56">
      <c r="A56" s="7">
        <v>0.23</v>
      </c>
      <c r="B56" s="3" t="s">
        <v>62</v>
      </c>
    </row>
    <row r="57">
      <c r="A57" s="7">
        <v>0.225</v>
      </c>
      <c r="B57" s="3" t="s">
        <v>63</v>
      </c>
    </row>
    <row r="58">
      <c r="A58" s="7">
        <v>0.22</v>
      </c>
      <c r="B58" s="3" t="s">
        <v>64</v>
      </c>
    </row>
    <row r="59">
      <c r="A59" s="7">
        <v>0.215</v>
      </c>
      <c r="B59" s="3" t="s">
        <v>65</v>
      </c>
    </row>
    <row r="60">
      <c r="A60" s="7">
        <v>0.21</v>
      </c>
      <c r="B60" s="3" t="s">
        <v>66</v>
      </c>
    </row>
    <row r="61">
      <c r="A61" s="7">
        <v>0.205</v>
      </c>
      <c r="B61" s="3" t="s">
        <v>67</v>
      </c>
    </row>
    <row r="62">
      <c r="A62" s="7">
        <v>0.2</v>
      </c>
      <c r="B62" s="3" t="s">
        <v>68</v>
      </c>
    </row>
    <row r="63">
      <c r="A63" s="7">
        <v>0.195</v>
      </c>
      <c r="B63" s="3" t="s">
        <v>69</v>
      </c>
    </row>
    <row r="64">
      <c r="A64" s="7">
        <v>0.19</v>
      </c>
      <c r="B64" s="3" t="s">
        <v>70</v>
      </c>
    </row>
    <row r="65">
      <c r="A65" s="7">
        <v>0.185</v>
      </c>
      <c r="B65" s="3" t="s">
        <v>71</v>
      </c>
    </row>
    <row r="66">
      <c r="A66" s="7">
        <v>0.18</v>
      </c>
      <c r="B66" s="3" t="s">
        <v>72</v>
      </c>
    </row>
    <row r="67">
      <c r="A67" s="7">
        <v>0.175</v>
      </c>
      <c r="B67" s="3" t="s">
        <v>73</v>
      </c>
    </row>
    <row r="68">
      <c r="A68" s="7">
        <v>0.17</v>
      </c>
      <c r="B68" s="3" t="s">
        <v>74</v>
      </c>
    </row>
    <row r="69">
      <c r="A69" s="7">
        <v>0.165</v>
      </c>
      <c r="B69" s="3" t="s">
        <v>75</v>
      </c>
    </row>
    <row r="70">
      <c r="A70" s="7">
        <v>0.16</v>
      </c>
      <c r="B70" s="3" t="s">
        <v>76</v>
      </c>
    </row>
    <row r="71">
      <c r="A71" s="7">
        <v>0.155</v>
      </c>
      <c r="B71" s="3" t="s">
        <v>77</v>
      </c>
    </row>
    <row r="72">
      <c r="A72" s="7">
        <v>0.15</v>
      </c>
      <c r="B72" s="3" t="s">
        <v>78</v>
      </c>
    </row>
    <row r="73">
      <c r="A73" s="7">
        <v>0.145</v>
      </c>
      <c r="B73" s="3" t="s">
        <v>79</v>
      </c>
    </row>
    <row r="74">
      <c r="A74" s="7">
        <v>0.14</v>
      </c>
      <c r="B74" s="3" t="s">
        <v>80</v>
      </c>
    </row>
    <row r="75">
      <c r="A75" s="7">
        <v>0.135</v>
      </c>
      <c r="B75" s="3" t="s">
        <v>81</v>
      </c>
    </row>
    <row r="76">
      <c r="A76" s="7">
        <v>0.13</v>
      </c>
      <c r="B76" s="3" t="s">
        <v>82</v>
      </c>
    </row>
    <row r="77">
      <c r="A77" s="7">
        <v>0.125</v>
      </c>
      <c r="B77" s="3" t="s">
        <v>83</v>
      </c>
    </row>
    <row r="78">
      <c r="A78" s="7">
        <v>0.12</v>
      </c>
      <c r="B78" s="3" t="s">
        <v>84</v>
      </c>
    </row>
    <row r="79">
      <c r="A79" s="7">
        <v>0.115</v>
      </c>
      <c r="B79" s="3" t="s">
        <v>85</v>
      </c>
    </row>
    <row r="80">
      <c r="A80" s="7">
        <v>0.11</v>
      </c>
      <c r="B80" s="3" t="s">
        <v>86</v>
      </c>
    </row>
    <row r="81">
      <c r="A81" s="7">
        <v>0.105</v>
      </c>
      <c r="B81" s="3" t="s">
        <v>87</v>
      </c>
    </row>
    <row r="82">
      <c r="A82" s="7">
        <v>0.1</v>
      </c>
      <c r="B82" s="3" t="s">
        <v>88</v>
      </c>
    </row>
    <row r="83">
      <c r="A83" s="7">
        <v>0.095</v>
      </c>
      <c r="B83" s="3" t="s">
        <v>89</v>
      </c>
    </row>
    <row r="84">
      <c r="A84" s="7">
        <v>0.09</v>
      </c>
      <c r="B84" s="3" t="s">
        <v>90</v>
      </c>
    </row>
    <row r="85">
      <c r="A85" s="7">
        <v>0.085</v>
      </c>
      <c r="B85" s="3" t="s">
        <v>91</v>
      </c>
    </row>
    <row r="86">
      <c r="A86" s="7">
        <v>0.08</v>
      </c>
      <c r="B86" s="3" t="s">
        <v>92</v>
      </c>
    </row>
    <row r="87">
      <c r="A87" s="7">
        <v>0.075</v>
      </c>
      <c r="B87" s="3" t="s">
        <v>93</v>
      </c>
    </row>
    <row r="88">
      <c r="A88" s="7">
        <v>0.07</v>
      </c>
      <c r="B88" s="3" t="s">
        <v>94</v>
      </c>
    </row>
    <row r="89">
      <c r="A89" s="7">
        <v>0.065</v>
      </c>
      <c r="B89" s="3" t="s">
        <v>95</v>
      </c>
    </row>
    <row r="90">
      <c r="A90" s="7">
        <v>0.06</v>
      </c>
      <c r="B90" s="3" t="s">
        <v>96</v>
      </c>
    </row>
    <row r="91">
      <c r="A91" s="7">
        <v>0.055</v>
      </c>
      <c r="B91" s="3" t="s">
        <v>97</v>
      </c>
    </row>
    <row r="92">
      <c r="A92" s="7">
        <v>0.05</v>
      </c>
      <c r="B92" s="3" t="s">
        <v>98</v>
      </c>
    </row>
    <row r="93">
      <c r="A93" s="7">
        <v>0.045</v>
      </c>
      <c r="B93" s="3" t="s">
        <v>99</v>
      </c>
    </row>
    <row r="94">
      <c r="A94" s="7">
        <v>0.04</v>
      </c>
      <c r="B94" s="3" t="s">
        <v>100</v>
      </c>
    </row>
    <row r="95">
      <c r="A95" s="7">
        <v>0.035</v>
      </c>
      <c r="B95" s="3" t="s">
        <v>101</v>
      </c>
    </row>
    <row r="96">
      <c r="A96" s="7">
        <v>0.03</v>
      </c>
      <c r="B96" s="3" t="s">
        <v>102</v>
      </c>
    </row>
    <row r="97">
      <c r="A97" s="7">
        <v>0.025</v>
      </c>
      <c r="B97" s="3" t="s">
        <v>103</v>
      </c>
    </row>
    <row r="98">
      <c r="A98" s="7">
        <v>0.02</v>
      </c>
      <c r="B98" s="3" t="s">
        <v>104</v>
      </c>
    </row>
    <row r="99">
      <c r="A99" s="7">
        <v>0.015</v>
      </c>
      <c r="B99" s="3" t="s">
        <v>105</v>
      </c>
    </row>
    <row r="100">
      <c r="A100" s="7">
        <v>0.01</v>
      </c>
      <c r="B100" s="3" t="s">
        <v>106</v>
      </c>
    </row>
    <row r="101">
      <c r="A101" s="7">
        <v>0.005</v>
      </c>
      <c r="B101" s="3" t="s">
        <v>107</v>
      </c>
    </row>
    <row r="102">
      <c r="A102" s="7">
        <v>0.001</v>
      </c>
      <c r="B102" s="3" t="s">
        <v>108</v>
      </c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